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PhD Work/AgRP_POMC_Genes_Work/"/>
    </mc:Choice>
  </mc:AlternateContent>
  <xr:revisionPtr revIDLastSave="0" documentId="13_ncr:1_{D085931F-5F07-4643-9CA2-CC4151B03A4B}" xr6:coauthVersionLast="47" xr6:coauthVersionMax="47" xr10:uidLastSave="{00000000-0000-0000-0000-000000000000}"/>
  <bookViews>
    <workbookView xWindow="4600" yWindow="500" windowWidth="28040" windowHeight="17440" xr2:uid="{00000000-000D-0000-FFFF-FFFF00000000}"/>
  </bookViews>
  <sheets>
    <sheet name="agrp_vs_pomc_response" sheetId="1" r:id="rId1"/>
  </sheets>
  <definedNames>
    <definedName name="_xlnm._FilterDatabase" localSheetId="0" hidden="1">agrp_vs_pomc_response!$A$1:$AB$15212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<sst xmlns="http://schemas.openxmlformats.org/spreadsheetml/2006/main" count="45651" uniqueCount="44125">
  <si>
    <t>Vgf</t>
  </si>
  <si>
    <t>ENSMUSG00000037428</t>
  </si>
  <si>
    <t>VGF nerve growth factor inducible</t>
  </si>
  <si>
    <t>Hrh3</t>
  </si>
  <si>
    <t>ENSMUSG00000039059</t>
  </si>
  <si>
    <t>histamine receptor H3</t>
  </si>
  <si>
    <t>Spred3</t>
  </si>
  <si>
    <t>ENSMUSG00000037239</t>
  </si>
  <si>
    <t>sprouty-related, EVH1 domain containing 3</t>
  </si>
  <si>
    <t>Gm27031</t>
  </si>
  <si>
    <t>ENSMUSG00000098220</t>
  </si>
  <si>
    <t>predicted gene, 27031</t>
  </si>
  <si>
    <t>Ntng1</t>
  </si>
  <si>
    <t>ENSMUSG00000059857</t>
  </si>
  <si>
    <t>netrin G1</t>
  </si>
  <si>
    <t>Sorcs1</t>
  </si>
  <si>
    <t>ENSMUSG00000043531</t>
  </si>
  <si>
    <t>VPS10 domain receptor protein SORCS 1</t>
  </si>
  <si>
    <t>Lepr</t>
  </si>
  <si>
    <t>ENSMUSG00000057722</t>
  </si>
  <si>
    <t>leptin receptor</t>
  </si>
  <si>
    <t>Scg2</t>
  </si>
  <si>
    <t>ENSMUSG00000050711</t>
  </si>
  <si>
    <t>secretogranin II</t>
  </si>
  <si>
    <t>Srxn1</t>
  </si>
  <si>
    <t>ENSMUSG00000032802</t>
  </si>
  <si>
    <t>Sv2c</t>
  </si>
  <si>
    <t>ENSMUSG00000051111</t>
  </si>
  <si>
    <t>synaptic vesicle glycoprotein 2c</t>
  </si>
  <si>
    <t>Per3</t>
  </si>
  <si>
    <t>ENSMUSG00000028957</t>
  </si>
  <si>
    <t>period circadian clock 3</t>
  </si>
  <si>
    <t>Dtna</t>
  </si>
  <si>
    <t>ENSMUSG00000024302</t>
  </si>
  <si>
    <t>dystrobrevin alpha</t>
  </si>
  <si>
    <t>Asb4</t>
  </si>
  <si>
    <t>ENSMUSG00000042607</t>
  </si>
  <si>
    <t>ankyrin repeat and SOCS box-containing 4</t>
  </si>
  <si>
    <t>Ddah1</t>
  </si>
  <si>
    <t>ENSMUSG00000028194</t>
  </si>
  <si>
    <t>dimethylarginine dimethylaminohydrolase 1</t>
  </si>
  <si>
    <t>Hspa5</t>
  </si>
  <si>
    <t>ENSMUSG00000026864</t>
  </si>
  <si>
    <t>heat shock protein 5</t>
  </si>
  <si>
    <t>Layn</t>
  </si>
  <si>
    <t>ENSMUSG00000060594</t>
  </si>
  <si>
    <t>layilin</t>
  </si>
  <si>
    <t>Lmo3</t>
  </si>
  <si>
    <t>ENSMUSG00000030226</t>
  </si>
  <si>
    <t>LIM domain only 3</t>
  </si>
  <si>
    <t>Hyou1</t>
  </si>
  <si>
    <t>ENSMUSG00000032115</t>
  </si>
  <si>
    <t>hypoxia up-regulated 1</t>
  </si>
  <si>
    <t>Tuba4a</t>
  </si>
  <si>
    <t>ENSMUSG00000026202</t>
  </si>
  <si>
    <t>tubulin, alpha 4A</t>
  </si>
  <si>
    <t>Fat3</t>
  </si>
  <si>
    <t>ENSMUSG00000074505</t>
  </si>
  <si>
    <t>FAT tumor suppressor homolog 3 (Drosophila)</t>
  </si>
  <si>
    <t>Stt3b</t>
  </si>
  <si>
    <t>ENSMUSG00000032437</t>
  </si>
  <si>
    <t>Sez6l</t>
  </si>
  <si>
    <t>ENSMUSG00000058153</t>
  </si>
  <si>
    <t>seizure related 6 homolog like</t>
  </si>
  <si>
    <t>Gem</t>
  </si>
  <si>
    <t>ENSMUSG00000028214</t>
  </si>
  <si>
    <t>GTP binding protein (gene overexpressed in skeletal muscle)</t>
  </si>
  <si>
    <t>Zfhx2</t>
  </si>
  <si>
    <t>ENSMUSG00000040721</t>
  </si>
  <si>
    <t>zinc finger homeobox 2</t>
  </si>
  <si>
    <t>Cd24a</t>
  </si>
  <si>
    <t>ENSMUSG00000047139</t>
  </si>
  <si>
    <t>CD24a antigen</t>
  </si>
  <si>
    <t>Pak3</t>
  </si>
  <si>
    <t>ENSMUSG00000031284</t>
  </si>
  <si>
    <t>p21 protein (Cdc42/Rac)-activated kinase 3</t>
  </si>
  <si>
    <t>Kndc1</t>
  </si>
  <si>
    <t>ENSMUSG00000066129</t>
  </si>
  <si>
    <t>kinase non-catalytic C-lobe domain (KIND) containing 1</t>
  </si>
  <si>
    <t>Bhlhe40</t>
  </si>
  <si>
    <t>ENSMUSG00000030103</t>
  </si>
  <si>
    <t>basic helix-loop-helix family, member e40</t>
  </si>
  <si>
    <t>Cdkn1a</t>
  </si>
  <si>
    <t>ENSMUSG00000023067</t>
  </si>
  <si>
    <t>cyclin-dependent kinase inhibitor 1A (P21)</t>
  </si>
  <si>
    <t>Slc6a17</t>
  </si>
  <si>
    <t>ENSMUSG00000027894</t>
  </si>
  <si>
    <t>solute carrier family 6 (neurotransmitter transporter), member 17</t>
  </si>
  <si>
    <t>Pex5l</t>
  </si>
  <si>
    <t>ENSMUSG00000027674</t>
  </si>
  <si>
    <t>peroxisomal biogenesis factor 5-like</t>
  </si>
  <si>
    <t>ENSMUSG00000028434</t>
  </si>
  <si>
    <t>Plxnc1</t>
  </si>
  <si>
    <t>ENSMUSG00000074785</t>
  </si>
  <si>
    <t>plexin C1</t>
  </si>
  <si>
    <t>Ptprn</t>
  </si>
  <si>
    <t>ENSMUSG00000026204</t>
  </si>
  <si>
    <t>protein tyrosine phosphatase, receptor type, N</t>
  </si>
  <si>
    <t>Gcnt2</t>
  </si>
  <si>
    <t>ENSMUSG00000021360</t>
  </si>
  <si>
    <t>glucosaminyl (N-acetyl) transferase 2, I-branching enzyme</t>
  </si>
  <si>
    <t>Prokr2</t>
  </si>
  <si>
    <t>ENSMUSG00000050558</t>
  </si>
  <si>
    <t>prokineticin receptor 2</t>
  </si>
  <si>
    <t>Srpr</t>
  </si>
  <si>
    <t>ENSMUSG00000032042</t>
  </si>
  <si>
    <t>signal recognition particle receptor ('docking protein')</t>
  </si>
  <si>
    <t>Chga</t>
  </si>
  <si>
    <t>ENSMUSG00000021194</t>
  </si>
  <si>
    <t>chromogranin A</t>
  </si>
  <si>
    <t>Sorcs3</t>
  </si>
  <si>
    <t>ENSMUSG00000063434</t>
  </si>
  <si>
    <t>sortilin-related VPS10 domain containing receptor 3</t>
  </si>
  <si>
    <t>Spred2</t>
  </si>
  <si>
    <t>ENSMUSG00000045671</t>
  </si>
  <si>
    <t>sprouty-related, EVH1 domain containing 2</t>
  </si>
  <si>
    <t>Rab3b</t>
  </si>
  <si>
    <t>ENSMUSG00000003411</t>
  </si>
  <si>
    <t>RAB3B, member RAS oncogene family</t>
  </si>
  <si>
    <t>Fosl2</t>
  </si>
  <si>
    <t>ENSMUSG00000029135</t>
  </si>
  <si>
    <t>fos-like antigen 2</t>
  </si>
  <si>
    <t>Rpn1</t>
  </si>
  <si>
    <t>ENSMUSG00000030062</t>
  </si>
  <si>
    <t>ribophorin I</t>
  </si>
  <si>
    <t>Prlr</t>
  </si>
  <si>
    <t>ENSMUSG00000005268</t>
  </si>
  <si>
    <t>prolactin receptor</t>
  </si>
  <si>
    <t>Arhgap20</t>
  </si>
  <si>
    <t>ENSMUSG00000053199</t>
  </si>
  <si>
    <t>Rho GTPase activating protein 20</t>
  </si>
  <si>
    <t>Hsd17b12</t>
  </si>
  <si>
    <t>ENSMUSG00000027195</t>
  </si>
  <si>
    <t>hydroxysteroid (17-beta) dehydrogenase 12</t>
  </si>
  <si>
    <t>Arap2</t>
  </si>
  <si>
    <t>ENSMUSG00000037999</t>
  </si>
  <si>
    <t>ArfGAP with RhoGAP domain, ankyrin repeat and PH domain 2</t>
  </si>
  <si>
    <t>Creg2</t>
  </si>
  <si>
    <t>ENSMUSG00000050967</t>
  </si>
  <si>
    <t>cellular repressor of E1A-stimulated genes 2</t>
  </si>
  <si>
    <t>Rgs4</t>
  </si>
  <si>
    <t>ENSMUSG00000038530</t>
  </si>
  <si>
    <t>regulator of G-protein signaling 4</t>
  </si>
  <si>
    <t>Plce1</t>
  </si>
  <si>
    <t>ENSMUSG00000024998</t>
  </si>
  <si>
    <t>phospholipase C, epsilon 1</t>
  </si>
  <si>
    <t>Tuba1a</t>
  </si>
  <si>
    <t>ENSMUSG00000072235</t>
  </si>
  <si>
    <t>tubulin, alpha 1A</t>
  </si>
  <si>
    <t>Ncoa2</t>
  </si>
  <si>
    <t>ENSMUSG00000005886</t>
  </si>
  <si>
    <t>nuclear receptor coactivator 2</t>
  </si>
  <si>
    <t>Npy2r</t>
  </si>
  <si>
    <t>ENSMUSG00000028004</t>
  </si>
  <si>
    <t>neuropeptide Y receptor Y2</t>
  </si>
  <si>
    <t>Lbh</t>
  </si>
  <si>
    <t>ENSMUSG00000024063</t>
  </si>
  <si>
    <t>limb-bud and heart</t>
  </si>
  <si>
    <t>Tef</t>
  </si>
  <si>
    <t>ENSMUSG00000022389</t>
  </si>
  <si>
    <t>thyrotroph embryonic factor</t>
  </si>
  <si>
    <t>Lcorl</t>
  </si>
  <si>
    <t>ENSMUSG00000015882</t>
  </si>
  <si>
    <t>ligand dependent nuclear receptor corepressor-like</t>
  </si>
  <si>
    <t>Tubb3</t>
  </si>
  <si>
    <t>ENSMUSG00000062380</t>
  </si>
  <si>
    <t>tubulin, beta 3 class III</t>
  </si>
  <si>
    <t>Kras</t>
  </si>
  <si>
    <t>ENSMUSG00000030265</t>
  </si>
  <si>
    <t>v-Ki-ras2 Kirsten rat sarcoma viral oncogene homolog</t>
  </si>
  <si>
    <t>St8sia1</t>
  </si>
  <si>
    <t>ENSMUSG00000030283</t>
  </si>
  <si>
    <t>ST8 alpha-N-acetyl-neuraminide alpha-2,8-sialyltransferase 1</t>
  </si>
  <si>
    <t>Lrrc4c</t>
  </si>
  <si>
    <t>ENSMUSG00000050587</t>
  </si>
  <si>
    <t>leucine rich repeat containing 4C</t>
  </si>
  <si>
    <t>Rrbp1</t>
  </si>
  <si>
    <t>ENSMUSG00000027422</t>
  </si>
  <si>
    <t>ribosome binding protein 1</t>
  </si>
  <si>
    <t>Nmur2</t>
  </si>
  <si>
    <t>ENSMUSG00000037393</t>
  </si>
  <si>
    <t>neuromedin U receptor 2</t>
  </si>
  <si>
    <t>Tub</t>
  </si>
  <si>
    <t>ENSMUSG00000031028</t>
  </si>
  <si>
    <t>tubby candidate gene</t>
  </si>
  <si>
    <t>Crbn</t>
  </si>
  <si>
    <t>ENSMUSG00000005362</t>
  </si>
  <si>
    <t>cereblon</t>
  </si>
  <si>
    <t>Ptplad1</t>
  </si>
  <si>
    <t>ENSMUSG00000033629</t>
  </si>
  <si>
    <t>protein tyrosine phosphatase-like A domain containing 1</t>
  </si>
  <si>
    <t>Nr1d2</t>
  </si>
  <si>
    <t>ENSMUSG00000021775</t>
  </si>
  <si>
    <t>nuclear receptor subfamily 1, group D, member 2</t>
  </si>
  <si>
    <t>Syt5</t>
  </si>
  <si>
    <t>ENSMUSG00000004961</t>
  </si>
  <si>
    <t>synaptotagmin V</t>
  </si>
  <si>
    <t>Rbbp7</t>
  </si>
  <si>
    <t>ENSMUSG00000031353</t>
  </si>
  <si>
    <t>retinoblastoma binding protein 7</t>
  </si>
  <si>
    <t>Mt2</t>
  </si>
  <si>
    <t>ENSMUSG00000031762</t>
  </si>
  <si>
    <t>metallothionein 2</t>
  </si>
  <si>
    <t>Cstb</t>
  </si>
  <si>
    <t>ENSMUSG00000005054</t>
  </si>
  <si>
    <t>cystatin B</t>
  </si>
  <si>
    <t>PCDHGC5</t>
  </si>
  <si>
    <t>---</t>
  </si>
  <si>
    <t>Hlf</t>
  </si>
  <si>
    <t>ENSMUSG00000003949</t>
  </si>
  <si>
    <t>hepatic leukemia factor</t>
  </si>
  <si>
    <t>Gfra1</t>
  </si>
  <si>
    <t>ENSMUSG00000025089</t>
  </si>
  <si>
    <t>glial cell line derived neurotrophic factor family receptor alpha 1</t>
  </si>
  <si>
    <t>Tspan13</t>
  </si>
  <si>
    <t>ENSMUSG00000020577</t>
  </si>
  <si>
    <t>tetraspanin 13</t>
  </si>
  <si>
    <t>Cdh13</t>
  </si>
  <si>
    <t>ENSMUSG00000031841</t>
  </si>
  <si>
    <t>cadherin 13</t>
  </si>
  <si>
    <t>Cyb5r3</t>
  </si>
  <si>
    <t>ENSMUSG00000018042</t>
  </si>
  <si>
    <t>cytochrome b5 reductase 3</t>
  </si>
  <si>
    <t>Tubb4b</t>
  </si>
  <si>
    <t>ENSMUSG00000036752</t>
  </si>
  <si>
    <t>tubulin, beta 4B class IVB</t>
  </si>
  <si>
    <t>Mast2</t>
  </si>
  <si>
    <t>ENSMUSG00000003810</t>
  </si>
  <si>
    <t>microtubule associated serine/threonine kinase 2</t>
  </si>
  <si>
    <t>Gpm6a</t>
  </si>
  <si>
    <t>ENSMUSG00000031517</t>
  </si>
  <si>
    <t>glycoprotein m6a</t>
  </si>
  <si>
    <t>Ctsd</t>
  </si>
  <si>
    <t>ENSMUSG00000007891</t>
  </si>
  <si>
    <t>cathepsin D</t>
  </si>
  <si>
    <t>Fam107a</t>
  </si>
  <si>
    <t>ENSMUSG00000021750</t>
  </si>
  <si>
    <t>family with sequence similarity 107, member A</t>
  </si>
  <si>
    <t>Elovl5</t>
  </si>
  <si>
    <t>ENSMUSG00000032349</t>
  </si>
  <si>
    <t>ELOVL family member 5, elongation of long chain fatty acids (yeast)</t>
  </si>
  <si>
    <t>Crem</t>
  </si>
  <si>
    <t>ENSMUSG00000063889</t>
  </si>
  <si>
    <t>cAMP responsive element modulator</t>
  </si>
  <si>
    <t>Cacnb4</t>
  </si>
  <si>
    <t>ENSMUSG00000017412</t>
  </si>
  <si>
    <t>calcium channel, voltage-dependent, beta 4 subunit</t>
  </si>
  <si>
    <t>Spry4</t>
  </si>
  <si>
    <t>ENSMUSG00000024427</t>
  </si>
  <si>
    <t>sprouty homolog 4 (Drosophila)</t>
  </si>
  <si>
    <t>P4hb</t>
  </si>
  <si>
    <t>ENSMUSG00000025130</t>
  </si>
  <si>
    <t>prolyl 4-hydroxylase, beta polypeptide</t>
  </si>
  <si>
    <t>Nrip3</t>
  </si>
  <si>
    <t>ENSMUSG00000034825</t>
  </si>
  <si>
    <t>nuclear receptor interacting protein 3</t>
  </si>
  <si>
    <t>Stat3</t>
  </si>
  <si>
    <t>ENSMUSG00000004040</t>
  </si>
  <si>
    <t>signal transducer and activator of transcription 3</t>
  </si>
  <si>
    <t>Gpr139</t>
  </si>
  <si>
    <t>ENSMUSG00000066197</t>
  </si>
  <si>
    <t>G protein-coupled receptor 139</t>
  </si>
  <si>
    <t>Grin2b</t>
  </si>
  <si>
    <t>ENSMUSG00000030209</t>
  </si>
  <si>
    <t>glutamate receptor, ionotropic, NMDA2B (epsilon 2)</t>
  </si>
  <si>
    <t>Pdyn</t>
  </si>
  <si>
    <t>ENSMUSG00000027400</t>
  </si>
  <si>
    <t>prodynorphin</t>
  </si>
  <si>
    <t>Dzank1</t>
  </si>
  <si>
    <t>ENSMUSG00000037259</t>
  </si>
  <si>
    <t>double zinc ribbon and ankyrin repeat domains 1</t>
  </si>
  <si>
    <t>Susd2</t>
  </si>
  <si>
    <t>ENSMUSG00000006342</t>
  </si>
  <si>
    <t>sushi domain containing 2</t>
  </si>
  <si>
    <t>Rcan3</t>
  </si>
  <si>
    <t>ENSMUSG00000059713</t>
  </si>
  <si>
    <t>regulator of calcineurin 3</t>
  </si>
  <si>
    <t>Asap1</t>
  </si>
  <si>
    <t>ENSMUSG00000022377</t>
  </si>
  <si>
    <t>ArfGAP with SH3 domain, ankyrin repeat and PH domain1</t>
  </si>
  <si>
    <t>Unc13a</t>
  </si>
  <si>
    <t>ENSMUSG00000034799</t>
  </si>
  <si>
    <t>Creb3l1</t>
  </si>
  <si>
    <t>ENSMUSG00000027230</t>
  </si>
  <si>
    <t>cAMP responsive element binding protein 3-like 1</t>
  </si>
  <si>
    <t>Calr</t>
  </si>
  <si>
    <t>ENSMUSG00000003814</t>
  </si>
  <si>
    <t>calreticulin</t>
  </si>
  <si>
    <t>Sgip1</t>
  </si>
  <si>
    <t>ENSMUSG00000028524</t>
  </si>
  <si>
    <t>SH3-domain GRB2-like (endophilin) interacting protein 1</t>
  </si>
  <si>
    <t>Ccdc85a</t>
  </si>
  <si>
    <t>ENSMUSG00000032878</t>
  </si>
  <si>
    <t>coiled-coil domain containing 85A</t>
  </si>
  <si>
    <t>Otud5</t>
  </si>
  <si>
    <t>ENSMUSG00000031154</t>
  </si>
  <si>
    <t>OTU domain containing 5</t>
  </si>
  <si>
    <t>Slc45a1</t>
  </si>
  <si>
    <t>ENSMUSG00000039838</t>
  </si>
  <si>
    <t>solute carrier family 45, member 1</t>
  </si>
  <si>
    <t>Etv5</t>
  </si>
  <si>
    <t>ENSMUSG00000013089</t>
  </si>
  <si>
    <t>ets variant 5</t>
  </si>
  <si>
    <t>Mllt11</t>
  </si>
  <si>
    <t>ENSMUSG00000053192</t>
  </si>
  <si>
    <t>myeloid/lymphoid or mixed-lineage leukemia (trithorax homolog, Drosophila); translocated to, 11</t>
  </si>
  <si>
    <t>Errfi1</t>
  </si>
  <si>
    <t>ENSMUSG00000028967</t>
  </si>
  <si>
    <t>ERBB receptor feedback inhibitor 1</t>
  </si>
  <si>
    <t>Rps6ka5</t>
  </si>
  <si>
    <t>ENSMUSG00000021180</t>
  </si>
  <si>
    <t>ribosomal protein S6 kinase, polypeptide 5</t>
  </si>
  <si>
    <t>Plk2</t>
  </si>
  <si>
    <t>ENSMUSG00000021701</t>
  </si>
  <si>
    <t>polo-like kinase 2</t>
  </si>
  <si>
    <t>Nudt10</t>
  </si>
  <si>
    <t>ENSMUSG00000073293</t>
  </si>
  <si>
    <t>nudix (nucleoside diphosphate linked moiety X)-type motif 10</t>
  </si>
  <si>
    <t>Dnajc28</t>
  </si>
  <si>
    <t>ENSMUSG00000039763</t>
  </si>
  <si>
    <t>DnaJ (Hsp40) homolog, subfamily C, member 28</t>
  </si>
  <si>
    <t>Trp53inp2</t>
  </si>
  <si>
    <t>ENSMUSG00000038375</t>
  </si>
  <si>
    <t>transformation related protein 53 inducible nuclear protein 2</t>
  </si>
  <si>
    <t>Slc9a2</t>
  </si>
  <si>
    <t>ENSMUSG00000026062</t>
  </si>
  <si>
    <t>solute carrier family 9 (sodium/hydrogen exchanger), member 2</t>
  </si>
  <si>
    <t>Zwint</t>
  </si>
  <si>
    <t>ENSMUSG00000019923</t>
  </si>
  <si>
    <t>ZW10 interactor</t>
  </si>
  <si>
    <t>Nfil3</t>
  </si>
  <si>
    <t>ENSMUSG00000056749</t>
  </si>
  <si>
    <t>nuclear factor, interleukin 3, regulated</t>
  </si>
  <si>
    <t>Nfkbiz</t>
  </si>
  <si>
    <t>ENSMUSG00000035356</t>
  </si>
  <si>
    <t>nuclear factor of kappa light polypeptide gene enhancer in B cells inhibitor, zeta</t>
  </si>
  <si>
    <t>Greb1</t>
  </si>
  <si>
    <t>ENSMUSG00000036523</t>
  </si>
  <si>
    <t>gene regulated by estrogen in breast cancer protein</t>
  </si>
  <si>
    <t>Ostf1</t>
  </si>
  <si>
    <t>ENSMUSG00000024725</t>
  </si>
  <si>
    <t>osteoclast stimulating factor 1</t>
  </si>
  <si>
    <t>Dlk1</t>
  </si>
  <si>
    <t>ENSMUSG00000040856</t>
  </si>
  <si>
    <t>delta-like 1 homolog (Drosophila)</t>
  </si>
  <si>
    <t>Midn</t>
  </si>
  <si>
    <t>ENSMUSG00000035621</t>
  </si>
  <si>
    <t>midnolin</t>
  </si>
  <si>
    <t>Hspb8</t>
  </si>
  <si>
    <t>ENSMUSG00000041548</t>
  </si>
  <si>
    <t>heat shock protein 8</t>
  </si>
  <si>
    <t>Tmem245</t>
  </si>
  <si>
    <t>ENSMUSG00000055296</t>
  </si>
  <si>
    <t>transmembrane protein 245</t>
  </si>
  <si>
    <t>9330159F19Rik</t>
  </si>
  <si>
    <t>ENSMUSG00000004360</t>
  </si>
  <si>
    <t>RIKEN cDNA 9330159F19 gene</t>
  </si>
  <si>
    <t>Ap3m2</t>
  </si>
  <si>
    <t>ENSMUSG00000031539</t>
  </si>
  <si>
    <t>adaptor-related protein complex 3, mu 2 subunit</t>
  </si>
  <si>
    <t>Fam149a</t>
  </si>
  <si>
    <t>ENSMUSG00000070044</t>
  </si>
  <si>
    <t>family with sequence similarity 149, member A</t>
  </si>
  <si>
    <t>Dysf</t>
  </si>
  <si>
    <t>ENSMUSG00000033788</t>
  </si>
  <si>
    <t>dysferlin</t>
  </si>
  <si>
    <t>Alcam</t>
  </si>
  <si>
    <t>ENSMUSG00000022636</t>
  </si>
  <si>
    <t>activated leukocyte cell adhesion molecule</t>
  </si>
  <si>
    <t>Smim17</t>
  </si>
  <si>
    <t>ENSMUSG00000093536</t>
  </si>
  <si>
    <t>small integral membrane protein 17</t>
  </si>
  <si>
    <t>Ell2</t>
  </si>
  <si>
    <t>ENSMUSG00000001542</t>
  </si>
  <si>
    <t>elongation factor RNA polymerase II 2</t>
  </si>
  <si>
    <t>Peg10</t>
  </si>
  <si>
    <t>ENSMUSG00000092035</t>
  </si>
  <si>
    <t>paternally expressed 10</t>
  </si>
  <si>
    <t>Fam107b</t>
  </si>
  <si>
    <t>ENSMUSG00000026655</t>
  </si>
  <si>
    <t>family with sequence similarity 107, member B</t>
  </si>
  <si>
    <t>Cldn25</t>
  </si>
  <si>
    <t>ENSMUSG00000022744</t>
  </si>
  <si>
    <t>claudin 25</t>
  </si>
  <si>
    <t>Mt1</t>
  </si>
  <si>
    <t>ENSMUSG00000031765</t>
  </si>
  <si>
    <t>metallothionein 1</t>
  </si>
  <si>
    <t>Ghsr</t>
  </si>
  <si>
    <t>ENSMUSG00000051136</t>
  </si>
  <si>
    <t>growth hormone secretagogue receptor</t>
  </si>
  <si>
    <t>Vat1l</t>
  </si>
  <si>
    <t>ENSMUSG00000046844</t>
  </si>
  <si>
    <t>Rgs6</t>
  </si>
  <si>
    <t>ENSMUSG00000021219</t>
  </si>
  <si>
    <t>regulator of G-protein signaling 6</t>
  </si>
  <si>
    <t>Palm3</t>
  </si>
  <si>
    <t>ENSMUSG00000047986</t>
  </si>
  <si>
    <t>paralemmin 3</t>
  </si>
  <si>
    <t>Tnfrsf12a</t>
  </si>
  <si>
    <t>ENSMUSG00000023905</t>
  </si>
  <si>
    <t>tumor necrosis factor receptor superfamily, member 12a</t>
  </si>
  <si>
    <t>Pfn1</t>
  </si>
  <si>
    <t>ENSMUSG00000018293</t>
  </si>
  <si>
    <t>profilin 1</t>
  </si>
  <si>
    <t>Pld3</t>
  </si>
  <si>
    <t>ENSMUSG00000003363</t>
  </si>
  <si>
    <t>phospholipase D family, member 3</t>
  </si>
  <si>
    <t>Hcrtr2</t>
  </si>
  <si>
    <t>ENSMUSG00000032360</t>
  </si>
  <si>
    <t>hypocretin (orexin) receptor 2</t>
  </si>
  <si>
    <t>Ssr1</t>
  </si>
  <si>
    <t>ENSMUSG00000021427</t>
  </si>
  <si>
    <t>signal sequence receptor, alpha</t>
  </si>
  <si>
    <t>Lin7a</t>
  </si>
  <si>
    <t>ENSMUSG00000019906</t>
  </si>
  <si>
    <t>Fam43a</t>
  </si>
  <si>
    <t>ENSMUSG00000046546</t>
  </si>
  <si>
    <t>family with sequence similarity 43, member A</t>
  </si>
  <si>
    <t>Bcat1</t>
  </si>
  <si>
    <t>ENSMUSG00000030268</t>
  </si>
  <si>
    <t>branched chain aminotransferase 1, cytosolic</t>
  </si>
  <si>
    <t>Hid1</t>
  </si>
  <si>
    <t>ENSMUSG00000034586</t>
  </si>
  <si>
    <t>HID1 domain containing</t>
  </si>
  <si>
    <t>Gas7</t>
  </si>
  <si>
    <t>ENSMUSG00000033066</t>
  </si>
  <si>
    <t>growth arrest specific 7</t>
  </si>
  <si>
    <t>Erp29</t>
  </si>
  <si>
    <t>ENSMUSG00000029616</t>
  </si>
  <si>
    <t>endoplasmic reticulum protein 29</t>
  </si>
  <si>
    <t>Lrrc58</t>
  </si>
  <si>
    <t>ENSMUSG00000034158</t>
  </si>
  <si>
    <t>leucine rich repeat containing 58</t>
  </si>
  <si>
    <t>Myo16</t>
  </si>
  <si>
    <t>ENSMUSG00000039057</t>
  </si>
  <si>
    <t>myosin XVI</t>
  </si>
  <si>
    <t>Pdk2</t>
  </si>
  <si>
    <t>ENSMUSG00000038967</t>
  </si>
  <si>
    <t>pyruvate dehydrogenase kinase, isoenzyme 2</t>
  </si>
  <si>
    <t>Dmd</t>
  </si>
  <si>
    <t>ENSMUSG00000045103</t>
  </si>
  <si>
    <t>dystrophin, muscular dystrophy</t>
  </si>
  <si>
    <t>Fgf1</t>
  </si>
  <si>
    <t>ENSMUSG00000036585</t>
  </si>
  <si>
    <t>fibroblast growth factor 1</t>
  </si>
  <si>
    <t>Tbl1x</t>
  </si>
  <si>
    <t>ENSMUSG00000025246</t>
  </si>
  <si>
    <t>transducin (beta)-like 1 X-linked</t>
  </si>
  <si>
    <t>Irs4</t>
  </si>
  <si>
    <t>ENSMUSG00000054667</t>
  </si>
  <si>
    <t>insulin receptor substrate 4</t>
  </si>
  <si>
    <t>Vwa3a</t>
  </si>
  <si>
    <t>ENSMUSG00000030889</t>
  </si>
  <si>
    <t>von Willebrand factor A domain containing 3A</t>
  </si>
  <si>
    <t>Ndrg1</t>
  </si>
  <si>
    <t>ENSMUSG00000005125</t>
  </si>
  <si>
    <t>N-myc downstream regulated gene 1</t>
  </si>
  <si>
    <t>Cyp51</t>
  </si>
  <si>
    <t>ENSMUSG00000001467</t>
  </si>
  <si>
    <t>cytochrome P450, family 51</t>
  </si>
  <si>
    <t>Nalcn</t>
  </si>
  <si>
    <t>ENSMUSG00000000197</t>
  </si>
  <si>
    <t>sodium leak channel, non-selective</t>
  </si>
  <si>
    <t>Dnajb5</t>
  </si>
  <si>
    <t>ENSMUSG00000036052</t>
  </si>
  <si>
    <t>DnaJ (Hsp40) homolog, subfamily B, member 5</t>
  </si>
  <si>
    <t>Hdac11</t>
  </si>
  <si>
    <t>ENSMUSG00000034245</t>
  </si>
  <si>
    <t>histone deacetylase 11</t>
  </si>
  <si>
    <t>Selk</t>
  </si>
  <si>
    <t>ENSMUSG00000042682</t>
  </si>
  <si>
    <t>selenoprotein K</t>
  </si>
  <si>
    <t>Ipo5</t>
  </si>
  <si>
    <t>ENSMUSG00000030662</t>
  </si>
  <si>
    <t>importin 5</t>
  </si>
  <si>
    <t>Dos</t>
  </si>
  <si>
    <t>ENSMUSG00000035640</t>
  </si>
  <si>
    <t>downstream of Stk11</t>
  </si>
  <si>
    <t>Ptpn5</t>
  </si>
  <si>
    <t>ENSMUSG00000030854</t>
  </si>
  <si>
    <t>protein tyrosine phosphatase, non-receptor type 5</t>
  </si>
  <si>
    <t>Gm26698</t>
  </si>
  <si>
    <t>ENSMUSG00000097208</t>
  </si>
  <si>
    <t>predicted gene, 26698</t>
  </si>
  <si>
    <t>Fam46a</t>
  </si>
  <si>
    <t>ENSMUSG00000032265</t>
  </si>
  <si>
    <t>family with sequence similarity 46, member A</t>
  </si>
  <si>
    <t>Fam159a</t>
  </si>
  <si>
    <t>ENSMUSG00000059816</t>
  </si>
  <si>
    <t>family with sequence similarity 159, member A</t>
  </si>
  <si>
    <t>Pdia6</t>
  </si>
  <si>
    <t>ENSMUSG00000020571</t>
  </si>
  <si>
    <t>protein disulfide isomerase associated 6</t>
  </si>
  <si>
    <t>Dpys</t>
  </si>
  <si>
    <t>ENSMUSG00000022304</t>
  </si>
  <si>
    <t>dihydropyrimidinase</t>
  </si>
  <si>
    <t>Elk1</t>
  </si>
  <si>
    <t>ENSMUSG00000009406</t>
  </si>
  <si>
    <t>ELK1, member of ETS oncogene family</t>
  </si>
  <si>
    <t>Ostc</t>
  </si>
  <si>
    <t>ENSMUSG00000041084</t>
  </si>
  <si>
    <t>oligosaccharyltransferase complex subunit</t>
  </si>
  <si>
    <t>Bhlhe41</t>
  </si>
  <si>
    <t>ENSMUSG00000030256</t>
  </si>
  <si>
    <t>basic helix-loop-helix family, member e41</t>
  </si>
  <si>
    <t>Hsp90b1</t>
  </si>
  <si>
    <t>ENSMUSG00000020048</t>
  </si>
  <si>
    <t>heat shock protein 90, beta (Grp94), member 1</t>
  </si>
  <si>
    <t>Aars</t>
  </si>
  <si>
    <t>ENSMUSG00000031960</t>
  </si>
  <si>
    <t>alanyl-tRNA synthetase</t>
  </si>
  <si>
    <t>Arrb1</t>
  </si>
  <si>
    <t>ENSMUSG00000018909</t>
  </si>
  <si>
    <t>arrestin, beta 1</t>
  </si>
  <si>
    <t>Trim9</t>
  </si>
  <si>
    <t>ENSMUSG00000021071</t>
  </si>
  <si>
    <t>tripartite motif-containing 9</t>
  </si>
  <si>
    <t>Pde2a</t>
  </si>
  <si>
    <t>ENSMUSG00000030653</t>
  </si>
  <si>
    <t>phosphodiesterase 2A, cGMP-stimulated</t>
  </si>
  <si>
    <t>Cc2d2a</t>
  </si>
  <si>
    <t>ENSMUSG00000039765</t>
  </si>
  <si>
    <t>coiled-coil and C2 domain containing 2A</t>
  </si>
  <si>
    <t>Ghr</t>
  </si>
  <si>
    <t>ENSMUSG00000055737</t>
  </si>
  <si>
    <t>growth hormone receptor</t>
  </si>
  <si>
    <t>Saraf</t>
  </si>
  <si>
    <t>ENSMUSG00000031532</t>
  </si>
  <si>
    <t>store-operated calcium entry-associated regulatory factor</t>
  </si>
  <si>
    <t>Tmtc4</t>
  </si>
  <si>
    <t>ENSMUSG00000041594</t>
  </si>
  <si>
    <t>transmembrane and tetratricopeptide repeat containing 4</t>
  </si>
  <si>
    <t>Pdia3</t>
  </si>
  <si>
    <t>ENSMUSG00000027248</t>
  </si>
  <si>
    <t>protein disulfide isomerase associated 3</t>
  </si>
  <si>
    <t>Rpn2</t>
  </si>
  <si>
    <t>ENSMUSG00000027642</t>
  </si>
  <si>
    <t>ribophorin II</t>
  </si>
  <si>
    <t>Syt4</t>
  </si>
  <si>
    <t>ENSMUSG00000024261</t>
  </si>
  <si>
    <t>synaptotagmin IV</t>
  </si>
  <si>
    <t>Mast4</t>
  </si>
  <si>
    <t>ENSMUSG00000034751</t>
  </si>
  <si>
    <t>microtubule associated serine/threonine kinase family member 4</t>
  </si>
  <si>
    <t>Nsg2</t>
  </si>
  <si>
    <t>ENSMUSG00000020297</t>
  </si>
  <si>
    <t>neuron specific gene family member 2</t>
  </si>
  <si>
    <t>Cthrc1</t>
  </si>
  <si>
    <t>ENSMUSG00000054196</t>
  </si>
  <si>
    <t>collagen triple helix repeat containing 1</t>
  </si>
  <si>
    <t>Nrep</t>
  </si>
  <si>
    <t>ENSMUSG00000042834</t>
  </si>
  <si>
    <t>neuronal regeneration related protein</t>
  </si>
  <si>
    <t>Sulf1</t>
  </si>
  <si>
    <t>ENSMUSG00000016918</t>
  </si>
  <si>
    <t>sulfatase 1</t>
  </si>
  <si>
    <t>Crebrf</t>
  </si>
  <si>
    <t>ENSMUSG00000048249</t>
  </si>
  <si>
    <t>CREB3 regulatory factor</t>
  </si>
  <si>
    <t>Efnb3</t>
  </si>
  <si>
    <t>ENSMUSG00000003934</t>
  </si>
  <si>
    <t>ephrin B3</t>
  </si>
  <si>
    <t>Sub1</t>
  </si>
  <si>
    <t>ENSMUSG00000022205</t>
  </si>
  <si>
    <t>Pam</t>
  </si>
  <si>
    <t>ENSMUSG00000026335</t>
  </si>
  <si>
    <t>peptidylglycine alpha-amidating monooxygenase</t>
  </si>
  <si>
    <t>Cct7</t>
  </si>
  <si>
    <t>ENSMUSG00000030007</t>
  </si>
  <si>
    <t>chaperonin containing Tcp1, subunit 7 (eta)</t>
  </si>
  <si>
    <t>Svs2</t>
  </si>
  <si>
    <t>ENSMUSG00000040132</t>
  </si>
  <si>
    <t>seminal vesicle secretory protein 2</t>
  </si>
  <si>
    <t>Map9</t>
  </si>
  <si>
    <t>ENSMUSG00000033900</t>
  </si>
  <si>
    <t>microtubule-associated protein 9</t>
  </si>
  <si>
    <t>Enpp2</t>
  </si>
  <si>
    <t>ENSMUSG00000022425</t>
  </si>
  <si>
    <t>ectonucleotide pyrophosphatase/phosphodiesterase 2</t>
  </si>
  <si>
    <t>Ssr4</t>
  </si>
  <si>
    <t>ENSMUSG00000002014</t>
  </si>
  <si>
    <t>signal sequence receptor, delta</t>
  </si>
  <si>
    <t>Atp6v1b2</t>
  </si>
  <si>
    <t>ENSMUSG00000006273</t>
  </si>
  <si>
    <t>ATPase, H+ transporting, lysosomal V1 subunit B2</t>
  </si>
  <si>
    <t>Bex2</t>
  </si>
  <si>
    <t>ENSMUSG00000042750</t>
  </si>
  <si>
    <t>brain expressed X-linked 2</t>
  </si>
  <si>
    <t>Fmn1</t>
  </si>
  <si>
    <t>ENSMUSG00000044042</t>
  </si>
  <si>
    <t>formin 1</t>
  </si>
  <si>
    <t>Agxt2</t>
  </si>
  <si>
    <t>ENSMUSG00000089678</t>
  </si>
  <si>
    <t>alanine-glyoxylate aminotransferase 2</t>
  </si>
  <si>
    <t>Dnajc21</t>
  </si>
  <si>
    <t>ENSMUSG00000044224</t>
  </si>
  <si>
    <t>DnaJ (Hsp40) homolog, subfamily C, member 21</t>
  </si>
  <si>
    <t>Pkia</t>
  </si>
  <si>
    <t>ENSMUSG00000027499</t>
  </si>
  <si>
    <t>protein kinase inhibitor, alpha</t>
  </si>
  <si>
    <t>Gabra3</t>
  </si>
  <si>
    <t>ENSMUSG00000031343</t>
  </si>
  <si>
    <t>gamma-aminobutyric acid (GABA) A receptor, subunit alpha 3</t>
  </si>
  <si>
    <t>Hspa8</t>
  </si>
  <si>
    <t>ENSMUSG00000015656</t>
  </si>
  <si>
    <t>Acsl4</t>
  </si>
  <si>
    <t>ENSMUSG00000031278</t>
  </si>
  <si>
    <t>acyl-CoA synthetase long-chain family member 4</t>
  </si>
  <si>
    <t>N4bp2l1</t>
  </si>
  <si>
    <t>ENSMUSG00000041132</t>
  </si>
  <si>
    <t>NEDD4 binding protein 2-like 1</t>
  </si>
  <si>
    <t>Sdk2</t>
  </si>
  <si>
    <t>ENSMUSG00000041592</t>
  </si>
  <si>
    <t>sidekick homolog 2 (chicken)</t>
  </si>
  <si>
    <t>Mir22hg</t>
  </si>
  <si>
    <t>ENSMUSG00000085148</t>
  </si>
  <si>
    <t>Mir22 host gene (non-protein coding)</t>
  </si>
  <si>
    <t>Dlat</t>
  </si>
  <si>
    <t>ENSMUSG00000000168</t>
  </si>
  <si>
    <t>dihydrolipoamide S-acetyltransferase (E2 component of pyruvate dehydrogenase complex)</t>
  </si>
  <si>
    <t>Kcnq3</t>
  </si>
  <si>
    <t>ENSMUSG00000056258</t>
  </si>
  <si>
    <t>potassium voltage-gated channel, subfamily Q, member 3</t>
  </si>
  <si>
    <t>Cyp4v3</t>
  </si>
  <si>
    <t>ENSMUSG00000079057</t>
  </si>
  <si>
    <t>cytochrome P450, family 4, subfamily v, polypeptide 3</t>
  </si>
  <si>
    <t>Uhrf1bp1l</t>
  </si>
  <si>
    <t>ENSMUSG00000019951</t>
  </si>
  <si>
    <t>UHRF1 (ICBP90) binding protein 1-like</t>
  </si>
  <si>
    <t>Pcsk1</t>
  </si>
  <si>
    <t>ENSMUSG00000021587</t>
  </si>
  <si>
    <t>proprotein convertase subtilisin/kexin type 1</t>
  </si>
  <si>
    <t>Procr</t>
  </si>
  <si>
    <t>ENSMUSG00000027611</t>
  </si>
  <si>
    <t>protein C receptor, endothelial</t>
  </si>
  <si>
    <t>Dclk1</t>
  </si>
  <si>
    <t>ENSMUSG00000027797</t>
  </si>
  <si>
    <t>doublecortin-like kinase 1</t>
  </si>
  <si>
    <t>Slc25a5</t>
  </si>
  <si>
    <t>ENSMUSG00000016319</t>
  </si>
  <si>
    <t>solute carrier family 25 (mitochondrial carrier, adenine nucleotide translocator), member 5</t>
  </si>
  <si>
    <t>Neurl1b</t>
  </si>
  <si>
    <t>ENSMUSG00000034413</t>
  </si>
  <si>
    <t>neuralized homolog 1b (Drosophila)</t>
  </si>
  <si>
    <t>Pdzrn4</t>
  </si>
  <si>
    <t>ENSMUSG00000036218</t>
  </si>
  <si>
    <t>PDZ domain containing RING finger 4</t>
  </si>
  <si>
    <t>Fbn2</t>
  </si>
  <si>
    <t>ENSMUSG00000024598</t>
  </si>
  <si>
    <t>fibrillin 2</t>
  </si>
  <si>
    <t>Nabp1</t>
  </si>
  <si>
    <t>ENSMUSG00000026107</t>
  </si>
  <si>
    <t>nucleic acid binding protein 1</t>
  </si>
  <si>
    <t>Rps6ka6</t>
  </si>
  <si>
    <t>ENSMUSG00000025665</t>
  </si>
  <si>
    <t>ribosomal protein S6 kinase polypeptide 6</t>
  </si>
  <si>
    <t>Neo1</t>
  </si>
  <si>
    <t>ENSMUSG00000032340</t>
  </si>
  <si>
    <t>neogenin</t>
  </si>
  <si>
    <t>Gpr26</t>
  </si>
  <si>
    <t>ENSMUSG00000040125</t>
  </si>
  <si>
    <t>G protein-coupled receptor 26</t>
  </si>
  <si>
    <t>Herc2</t>
  </si>
  <si>
    <t>ENSMUSG00000030451</t>
  </si>
  <si>
    <t>hect (homologous to the E6-AP (UBE3A) carboxyl terminus) domain and RCC1 (CHC1)-like domain (RLD) 2</t>
  </si>
  <si>
    <t>Sec61a1</t>
  </si>
  <si>
    <t>ENSMUSG00000030082</t>
  </si>
  <si>
    <t>Mirg</t>
  </si>
  <si>
    <t>ENSMUSG00000097391</t>
  </si>
  <si>
    <t>miRNA containing gene</t>
  </si>
  <si>
    <t>Anxa6</t>
  </si>
  <si>
    <t>ENSMUSG00000018340</t>
  </si>
  <si>
    <t>annexin A6</t>
  </si>
  <si>
    <t>Psme4</t>
  </si>
  <si>
    <t>ENSMUSG00000040850</t>
  </si>
  <si>
    <t>proteasome (prosome, macropain) activator subunit 4</t>
  </si>
  <si>
    <t>Dgkk</t>
  </si>
  <si>
    <t>ENSMUSG00000062393</t>
  </si>
  <si>
    <t>diacylglycerol kinase kappa</t>
  </si>
  <si>
    <t>Psmd12</t>
  </si>
  <si>
    <t>ENSMUSG00000020720</t>
  </si>
  <si>
    <t>proteasome (prosome, macropain) 26S subunit, non-ATPase, 12</t>
  </si>
  <si>
    <t>Sec61b</t>
  </si>
  <si>
    <t>ENSMUSG00000053317</t>
  </si>
  <si>
    <t>Sec61 beta subunit</t>
  </si>
  <si>
    <t>F2rl2</t>
  </si>
  <si>
    <t>ENSMUSG00000021675</t>
  </si>
  <si>
    <t>coagulation factor II (thrombin) receptor-like 2</t>
  </si>
  <si>
    <t>Rtl1</t>
  </si>
  <si>
    <t>ENSMUSG00000085925</t>
  </si>
  <si>
    <t>retrotransposon-like 1</t>
  </si>
  <si>
    <t>Shc3</t>
  </si>
  <si>
    <t>ENSMUSG00000021448</t>
  </si>
  <si>
    <t>src homology 2 domain-containing transforming protein C3</t>
  </si>
  <si>
    <t>Snap25</t>
  </si>
  <si>
    <t>ENSMUSG00000027273</t>
  </si>
  <si>
    <t>synaptosomal-associated protein 25</t>
  </si>
  <si>
    <t>Sec24d</t>
  </si>
  <si>
    <t>ENSMUSG00000039234</t>
  </si>
  <si>
    <t>Stk40</t>
  </si>
  <si>
    <t>ENSMUSG00000042608</t>
  </si>
  <si>
    <t>serine/threonine kinase 40</t>
  </si>
  <si>
    <t>Atp2a2</t>
  </si>
  <si>
    <t>ENSMUSG00000029467</t>
  </si>
  <si>
    <t>ATPase, Ca++ transporting, cardiac muscle, slow twitch 2</t>
  </si>
  <si>
    <t>Pnma2</t>
  </si>
  <si>
    <t>ENSMUSG00000046204</t>
  </si>
  <si>
    <t>paraneoplastic antigen MA2</t>
  </si>
  <si>
    <t>Copb2</t>
  </si>
  <si>
    <t>ENSMUSG00000032458</t>
  </si>
  <si>
    <t>coatomer protein complex, subunit beta 2 (beta prime)</t>
  </si>
  <si>
    <t>Atp1b3</t>
  </si>
  <si>
    <t>ENSMUSG00000032412</t>
  </si>
  <si>
    <t>ATPase, Na+/K+ transporting, beta 3 polypeptide</t>
  </si>
  <si>
    <t>Doc2b</t>
  </si>
  <si>
    <t>ENSMUSG00000020848</t>
  </si>
  <si>
    <t>double C2, beta</t>
  </si>
  <si>
    <t>Sema5a</t>
  </si>
  <si>
    <t>ENSMUSG00000022231</t>
  </si>
  <si>
    <t>sema domain, seven thrombospondin repeats (type 1 and type 1-like), transmembrane domain (TM) and short cytoplasmic domain, (semaphorin) 5A</t>
  </si>
  <si>
    <t>Egr1</t>
  </si>
  <si>
    <t>ENSMUSG00000038418</t>
  </si>
  <si>
    <t>early growth response 1</t>
  </si>
  <si>
    <t>Syt10</t>
  </si>
  <si>
    <t>ENSMUSG00000063260</t>
  </si>
  <si>
    <t>synaptotagmin X</t>
  </si>
  <si>
    <t>Elk4</t>
  </si>
  <si>
    <t>ENSMUSG00000026436</t>
  </si>
  <si>
    <t>ELK4, member of ETS oncogene family</t>
  </si>
  <si>
    <t>Slc6a1</t>
  </si>
  <si>
    <t>ENSMUSG00000030310</t>
  </si>
  <si>
    <t>solute carrier family 6 (neurotransmitter transporter, GABA), member 1</t>
  </si>
  <si>
    <t>Pomp</t>
  </si>
  <si>
    <t>ENSMUSG00000029649</t>
  </si>
  <si>
    <t>proteasome maturation protein</t>
  </si>
  <si>
    <t>Lrtm2</t>
  </si>
  <si>
    <t>ENSMUSG00000055003</t>
  </si>
  <si>
    <t>leucine-rich repeats and transmembrane domains 2</t>
  </si>
  <si>
    <t>Zfp57</t>
  </si>
  <si>
    <t>ENSMUSG00000036036</t>
  </si>
  <si>
    <t>zinc finger protein 57</t>
  </si>
  <si>
    <t>Nedd4l</t>
  </si>
  <si>
    <t>ENSMUSG00000024589</t>
  </si>
  <si>
    <t>neural precursor cell expressed, developmentally down-regulated gene 4-like</t>
  </si>
  <si>
    <t>Htr1a</t>
  </si>
  <si>
    <t>ENSMUSG00000021721</t>
  </si>
  <si>
    <t>5-hydroxytryptamine (serotonin) receptor 1A</t>
  </si>
  <si>
    <t>Fryl</t>
  </si>
  <si>
    <t>ENSMUSG00000070733</t>
  </si>
  <si>
    <t>furry homolog-like (Drosophila)</t>
  </si>
  <si>
    <t>Zkscan16</t>
  </si>
  <si>
    <t>ENSMUSG00000038630</t>
  </si>
  <si>
    <t>zinc finger with KRAB and SCAN domains 16</t>
  </si>
  <si>
    <t>Ahnak</t>
  </si>
  <si>
    <t>ENSMUSG00000069833</t>
  </si>
  <si>
    <t>AHNAK nucleoprotein (desmoyokin)</t>
  </si>
  <si>
    <t>Arpc5l</t>
  </si>
  <si>
    <t>ENSMUSG00000026755</t>
  </si>
  <si>
    <t>actin related protein 2/3 complex, subunit 5-like</t>
  </si>
  <si>
    <t>Vps13a</t>
  </si>
  <si>
    <t>ENSMUSG00000046230</t>
  </si>
  <si>
    <t>vacuolar protein sorting 13A (yeast)</t>
  </si>
  <si>
    <t>Nme1</t>
  </si>
  <si>
    <t>ENSMUSG00000037601</t>
  </si>
  <si>
    <t>NME/NM23 nucleoside diphosphate kinase 1</t>
  </si>
  <si>
    <t>Sec23b</t>
  </si>
  <si>
    <t>ENSMUSG00000027429</t>
  </si>
  <si>
    <t>Rph3a</t>
  </si>
  <si>
    <t>ENSMUSG00000029608</t>
  </si>
  <si>
    <t>rabphilin 3A</t>
  </si>
  <si>
    <t>Pofut1</t>
  </si>
  <si>
    <t>ENSMUSG00000046020</t>
  </si>
  <si>
    <t>protein O-fucosyltransferase 1</t>
  </si>
  <si>
    <t>Vps39</t>
  </si>
  <si>
    <t>ENSMUSG00000027291</t>
  </si>
  <si>
    <t>vacuolar protein sorting 39 (yeast)</t>
  </si>
  <si>
    <t>Pcdh18</t>
  </si>
  <si>
    <t>ENSMUSG00000037892</t>
  </si>
  <si>
    <t>protocadherin 18</t>
  </si>
  <si>
    <t>Gpr64</t>
  </si>
  <si>
    <t>ENSMUSG00000031298</t>
  </si>
  <si>
    <t>G protein-coupled receptor 64</t>
  </si>
  <si>
    <t>Optc</t>
  </si>
  <si>
    <t>ENSMUSG00000010311</t>
  </si>
  <si>
    <t>opticin</t>
  </si>
  <si>
    <t>Panx1</t>
  </si>
  <si>
    <t>ENSMUSG00000031934</t>
  </si>
  <si>
    <t>pannexin 1</t>
  </si>
  <si>
    <t>Wbscr27</t>
  </si>
  <si>
    <t>ENSMUSG00000040557</t>
  </si>
  <si>
    <t>Williams Beuren syndrome chromosome region 27 (human)</t>
  </si>
  <si>
    <t>Filip1</t>
  </si>
  <si>
    <t>ENSMUSG00000034898</t>
  </si>
  <si>
    <t>filamin A interacting protein 1</t>
  </si>
  <si>
    <t>Atp8a1</t>
  </si>
  <si>
    <t>ENSMUSG00000037685</t>
  </si>
  <si>
    <t>ATPase, aminophospholipid transporter (APLT), class I, type 8A, member 1</t>
  </si>
  <si>
    <t>Nhsl2</t>
  </si>
  <si>
    <t>ENSMUSG00000079481</t>
  </si>
  <si>
    <t>NHS-like 2</t>
  </si>
  <si>
    <t>Phf8</t>
  </si>
  <si>
    <t>ENSMUSG00000041229</t>
  </si>
  <si>
    <t>PHD finger protein 8</t>
  </si>
  <si>
    <t>Prkar1a</t>
  </si>
  <si>
    <t>ENSMUSG00000020612</t>
  </si>
  <si>
    <t>protein kinase, cAMP dependent regulatory, type I, alpha</t>
  </si>
  <si>
    <t>Ctxn2</t>
  </si>
  <si>
    <t>ENSMUSG00000074872</t>
  </si>
  <si>
    <t>cortexin 2</t>
  </si>
  <si>
    <t>Ubash3b</t>
  </si>
  <si>
    <t>ENSMUSG00000032020</t>
  </si>
  <si>
    <t>ubiquitin associated and SH3 domain containing, B</t>
  </si>
  <si>
    <t>AW551984</t>
  </si>
  <si>
    <t>ENSMUSG00000038112</t>
  </si>
  <si>
    <t>expressed sequence AW551984</t>
  </si>
  <si>
    <t>Stk38l</t>
  </si>
  <si>
    <t>ENSMUSG00000001630</t>
  </si>
  <si>
    <t>serine/threonine kinase 38 like</t>
  </si>
  <si>
    <t>Naaa</t>
  </si>
  <si>
    <t>ENSMUSG00000029413</t>
  </si>
  <si>
    <t>N-acylethanolamine acid amidase</t>
  </si>
  <si>
    <t>Hmga1</t>
  </si>
  <si>
    <t>ENSMUSG00000046711</t>
  </si>
  <si>
    <t>high mobility group AT-hook 1</t>
  </si>
  <si>
    <t>Gng4</t>
  </si>
  <si>
    <t>ENSMUSG00000021303</t>
  </si>
  <si>
    <t>guanine nucleotide binding protein (G protein), gamma 4</t>
  </si>
  <si>
    <t>Rnh1</t>
  </si>
  <si>
    <t>ENSMUSG00000038650</t>
  </si>
  <si>
    <t>ribonuclease/angiogenin inhibitor 1</t>
  </si>
  <si>
    <t>Rcc2</t>
  </si>
  <si>
    <t>ENSMUSG00000040945</t>
  </si>
  <si>
    <t>regulator of chromosome condensation 2</t>
  </si>
  <si>
    <t>Slc25a3</t>
  </si>
  <si>
    <t>ENSMUSG00000061904</t>
  </si>
  <si>
    <t>solute carrier family 25 (mitochondrial carrier, phosphate carrier), member 3</t>
  </si>
  <si>
    <t>Rab36</t>
  </si>
  <si>
    <t>ENSMUSG00000020175</t>
  </si>
  <si>
    <t>RAB36, member RAS oncogene family</t>
  </si>
  <si>
    <t>Cngb1</t>
  </si>
  <si>
    <t>ENSMUSG00000031789</t>
  </si>
  <si>
    <t>cyclic nucleotide gated channel beta 1</t>
  </si>
  <si>
    <t>Ptpro</t>
  </si>
  <si>
    <t>ENSMUSG00000030223</t>
  </si>
  <si>
    <t>protein tyrosine phosphatase, receptor type, O</t>
  </si>
  <si>
    <t>Add3</t>
  </si>
  <si>
    <t>ENSMUSG00000025026</t>
  </si>
  <si>
    <t>adducin 3 (gamma)</t>
  </si>
  <si>
    <t>Slc35b1</t>
  </si>
  <si>
    <t>ENSMUSG00000020873</t>
  </si>
  <si>
    <t>solute carrier family 35, member B1</t>
  </si>
  <si>
    <t>Rnd3</t>
  </si>
  <si>
    <t>ENSMUSG00000017144</t>
  </si>
  <si>
    <t>Rho family GTPase 3</t>
  </si>
  <si>
    <t>Mapk6</t>
  </si>
  <si>
    <t>ENSMUSG00000042688</t>
  </si>
  <si>
    <t>mitogen-activated protein kinase 6</t>
  </si>
  <si>
    <t>Igfbp3</t>
  </si>
  <si>
    <t>ENSMUSG00000020427</t>
  </si>
  <si>
    <t>insulin-like growth factor binding protein 3</t>
  </si>
  <si>
    <t>Pvr</t>
  </si>
  <si>
    <t>ENSMUSG00000040511</t>
  </si>
  <si>
    <t>poliovirus receptor</t>
  </si>
  <si>
    <t>Mapk10</t>
  </si>
  <si>
    <t>ENSMUSG00000046709</t>
  </si>
  <si>
    <t>mitogen-activated protein kinase 10</t>
  </si>
  <si>
    <t>Cbln4</t>
  </si>
  <si>
    <t>ENSMUSG00000067578</t>
  </si>
  <si>
    <t>cerebellin 4 precursor protein</t>
  </si>
  <si>
    <t>Rpl36al</t>
  </si>
  <si>
    <t>ENSMUSG00000049751</t>
  </si>
  <si>
    <t>ribosomal protein L36A-like</t>
  </si>
  <si>
    <t>Lyve1</t>
  </si>
  <si>
    <t>ENSMUSG00000030787</t>
  </si>
  <si>
    <t>lymphatic vessel endothelial hyaluronan receptor 1</t>
  </si>
  <si>
    <t>Manf</t>
  </si>
  <si>
    <t>ENSMUSG00000032575</t>
  </si>
  <si>
    <t>mesencephalic astrocyte-derived neurotrophic factor</t>
  </si>
  <si>
    <t>Pik3ip1</t>
  </si>
  <si>
    <t>ENSMUSG00000034614</t>
  </si>
  <si>
    <t>phosphoinositide-3-kinase interacting protein 1</t>
  </si>
  <si>
    <t>Corin</t>
  </si>
  <si>
    <t>ENSMUSG00000005220</t>
  </si>
  <si>
    <t>corin</t>
  </si>
  <si>
    <t>Creb3l2</t>
  </si>
  <si>
    <t>ENSMUSG00000038648</t>
  </si>
  <si>
    <t>cAMP responsive element binding protein 3-like 2</t>
  </si>
  <si>
    <t>Ezr</t>
  </si>
  <si>
    <t>ENSMUSG00000052397</t>
  </si>
  <si>
    <t>ezrin</t>
  </si>
  <si>
    <t>Rbfox1</t>
  </si>
  <si>
    <t>ENSMUSG00000008658</t>
  </si>
  <si>
    <t>Cpne7</t>
  </si>
  <si>
    <t>ENSMUSG00000034796</t>
  </si>
  <si>
    <t>copine VII</t>
  </si>
  <si>
    <t>Chst11</t>
  </si>
  <si>
    <t>ENSMUSG00000034612</t>
  </si>
  <si>
    <t>carbohydrate sulfotransferase 11</t>
  </si>
  <si>
    <t>Ifit3</t>
  </si>
  <si>
    <t>ENSMUSG00000074896</t>
  </si>
  <si>
    <t>interferon-induced protein with tetratricopeptide repeats 3</t>
  </si>
  <si>
    <t>Clasp2</t>
  </si>
  <si>
    <t>ENSMUSG00000033392</t>
  </si>
  <si>
    <t>CLIP associating protein 2</t>
  </si>
  <si>
    <t>Sema3a</t>
  </si>
  <si>
    <t>ENSMUSG00000028883</t>
  </si>
  <si>
    <t>sema domain, immunoglobulin domain (Ig), short basic domain, secreted, (semaphorin) 3A</t>
  </si>
  <si>
    <t>Chd5</t>
  </si>
  <si>
    <t>ENSMUSG00000005045</t>
  </si>
  <si>
    <t>chromodomain helicase DNA binding protein 5</t>
  </si>
  <si>
    <t>Kcnc2</t>
  </si>
  <si>
    <t>ENSMUSG00000035681</t>
  </si>
  <si>
    <t>potassium voltage gated channel, Shaw-related subfamily, member 2</t>
  </si>
  <si>
    <t>Pcp4</t>
  </si>
  <si>
    <t>ENSMUSG00000090223</t>
  </si>
  <si>
    <t>Purkinje cell protein 4</t>
  </si>
  <si>
    <t>Tenm3</t>
  </si>
  <si>
    <t>ENSMUSG00000031561</t>
  </si>
  <si>
    <t>teneurin transmembrane protein 3</t>
  </si>
  <si>
    <t>Gars</t>
  </si>
  <si>
    <t>ENSMUSG00000029777</t>
  </si>
  <si>
    <t>glycyl-tRNA synthetase</t>
  </si>
  <si>
    <t>Pura</t>
  </si>
  <si>
    <t>ENSMUSG00000043991</t>
  </si>
  <si>
    <t>purine rich element binding protein A</t>
  </si>
  <si>
    <t>Inpp5f</t>
  </si>
  <si>
    <t>ENSMUSG00000042105</t>
  </si>
  <si>
    <t>inositol polyphosphate-5-phosphatase F</t>
  </si>
  <si>
    <t>Ogfrl1</t>
  </si>
  <si>
    <t>ENSMUSG00000026158</t>
  </si>
  <si>
    <t>opioid growth factor receptor-like 1</t>
  </si>
  <si>
    <t>Zfp52</t>
  </si>
  <si>
    <t>ENSMUSG00000051341</t>
  </si>
  <si>
    <t>zinc finger protein 52</t>
  </si>
  <si>
    <t>Tns1</t>
  </si>
  <si>
    <t>ENSMUSG00000055322</t>
  </si>
  <si>
    <t>tensin 1</t>
  </si>
  <si>
    <t>Cd164</t>
  </si>
  <si>
    <t>ENSMUSG00000019818</t>
  </si>
  <si>
    <t>CD164 antigen</t>
  </si>
  <si>
    <t>Cd83</t>
  </si>
  <si>
    <t>ENSMUSG00000015396</t>
  </si>
  <si>
    <t>CD83 antigen</t>
  </si>
  <si>
    <t>Atp1a1</t>
  </si>
  <si>
    <t>ENSMUSG00000033161</t>
  </si>
  <si>
    <t>ATPase, Na+/K+ transporting, alpha 1 polypeptide</t>
  </si>
  <si>
    <t>Bmp2</t>
  </si>
  <si>
    <t>ENSMUSG00000027358</t>
  </si>
  <si>
    <t>bone morphogenetic protein 2</t>
  </si>
  <si>
    <t>Btg1</t>
  </si>
  <si>
    <t>ENSMUSG00000036478</t>
  </si>
  <si>
    <t>B cell translocation gene 1, anti-proliferative</t>
  </si>
  <si>
    <t>Slmo2</t>
  </si>
  <si>
    <t>ENSMUSG00000016257</t>
  </si>
  <si>
    <t>slowmo homolog 2 (Drosophila)</t>
  </si>
  <si>
    <t>Pcdh20</t>
  </si>
  <si>
    <t>ENSMUSG00000050505</t>
  </si>
  <si>
    <t>protocadherin 20</t>
  </si>
  <si>
    <t>Ppp1r17</t>
  </si>
  <si>
    <t>ENSMUSG00000002930</t>
  </si>
  <si>
    <t>protein phosphatase 1, regulatory subunit 17</t>
  </si>
  <si>
    <t>Specc1</t>
  </si>
  <si>
    <t>ENSMUSG00000042331</t>
  </si>
  <si>
    <t>sperm antigen with calponin homology and coiled-coil domains 1</t>
  </si>
  <si>
    <t>Eif4a2</t>
  </si>
  <si>
    <t>ENSMUSG00000022884</t>
  </si>
  <si>
    <t>eukaryotic translation initiation factor 4A2</t>
  </si>
  <si>
    <t>Whrn</t>
  </si>
  <si>
    <t>ENSMUSG00000039137</t>
  </si>
  <si>
    <t>whirlin</t>
  </si>
  <si>
    <t>Surf4</t>
  </si>
  <si>
    <t>ENSMUSG00000014867</t>
  </si>
  <si>
    <t>surfeit gene 4</t>
  </si>
  <si>
    <t>Srsf7</t>
  </si>
  <si>
    <t>ENSMUSG00000024097</t>
  </si>
  <si>
    <t>serine/arginine-rich splicing factor 7</t>
  </si>
  <si>
    <t>ENSMUSG00000039372</t>
  </si>
  <si>
    <t>membrane-associated ring finger (C3HC4) 4</t>
  </si>
  <si>
    <t>Gskip</t>
  </si>
  <si>
    <t>ENSMUSG00000044715</t>
  </si>
  <si>
    <t>GSK3B interacting protein</t>
  </si>
  <si>
    <t>Mageh1</t>
  </si>
  <si>
    <t>ENSMUSG00000047238</t>
  </si>
  <si>
    <t>melanoma antigen, family H, 1</t>
  </si>
  <si>
    <t>Ccser2</t>
  </si>
  <si>
    <t>ENSMUSG00000058690</t>
  </si>
  <si>
    <t>coiled-coil serine rich 2</t>
  </si>
  <si>
    <t>Ubl3</t>
  </si>
  <si>
    <t>ENSMUSG00000001687</t>
  </si>
  <si>
    <t>ubiquitin-like 3</t>
  </si>
  <si>
    <t>Tspyl1</t>
  </si>
  <si>
    <t>ENSMUSG00000047514</t>
  </si>
  <si>
    <t>testis-specific protein, Y-encoded-like 1</t>
  </si>
  <si>
    <t>Ngfrap1</t>
  </si>
  <si>
    <t>ENSMUSG00000046432</t>
  </si>
  <si>
    <t>nerve growth factor receptor (TNFRSF16) associated protein 1</t>
  </si>
  <si>
    <t>Ttc3</t>
  </si>
  <si>
    <t>ENSMUSG00000040785</t>
  </si>
  <si>
    <t>tetratricopeptide repeat domain 3</t>
  </si>
  <si>
    <t>Rbm3</t>
  </si>
  <si>
    <t>ENSMUSG00000031167</t>
  </si>
  <si>
    <t>RNA binding motif protein 3</t>
  </si>
  <si>
    <t>Tmed9</t>
  </si>
  <si>
    <t>ENSMUSG00000058569</t>
  </si>
  <si>
    <t>transmembrane emp24 protein transport domain containing 9</t>
  </si>
  <si>
    <t>Gclc</t>
  </si>
  <si>
    <t>ENSMUSG00000032350</t>
  </si>
  <si>
    <t>glutamate-cysteine ligase, catalytic subunit</t>
  </si>
  <si>
    <t>Rnf128</t>
  </si>
  <si>
    <t>ENSMUSG00000031438</t>
  </si>
  <si>
    <t>ring finger protein 128</t>
  </si>
  <si>
    <t>Pex5</t>
  </si>
  <si>
    <t>ENSMUSG00000005069</t>
  </si>
  <si>
    <t>peroxisomal biogenesis factor 5</t>
  </si>
  <si>
    <t>Emd</t>
  </si>
  <si>
    <t>ENSMUSG00000001964</t>
  </si>
  <si>
    <t>emerin</t>
  </si>
  <si>
    <t>Ywhaz</t>
  </si>
  <si>
    <t>ENSMUSG00000022285</t>
  </si>
  <si>
    <t>tyrosine 3-monooxygenase/tryptophan 5-monooxygenase activation protein, zeta polypeptide</t>
  </si>
  <si>
    <t>Atp2b2</t>
  </si>
  <si>
    <t>ENSMUSG00000030302</t>
  </si>
  <si>
    <t>ATPase, Ca++ transporting, plasma membrane 2</t>
  </si>
  <si>
    <t>Tet2</t>
  </si>
  <si>
    <t>ENSMUSG00000040943</t>
  </si>
  <si>
    <t>tet methylcytosine dioxygenase 2</t>
  </si>
  <si>
    <t>Gpn3</t>
  </si>
  <si>
    <t>ENSMUSG00000029464</t>
  </si>
  <si>
    <t>GPN-loop GTPase 3</t>
  </si>
  <si>
    <t>Ksr2</t>
  </si>
  <si>
    <t>ENSMUSG00000061578</t>
  </si>
  <si>
    <t>kinase suppressor of ras 2</t>
  </si>
  <si>
    <t>Psma2</t>
  </si>
  <si>
    <t>ENSMUSG00000015671</t>
  </si>
  <si>
    <t>proteasome (prosome, macropain) subunit, alpha type 2</t>
  </si>
  <si>
    <t>Nicn1</t>
  </si>
  <si>
    <t>ENSMUSG00000032606</t>
  </si>
  <si>
    <t>nicolin 1</t>
  </si>
  <si>
    <t>Psmb3</t>
  </si>
  <si>
    <t>ENSMUSG00000069744</t>
  </si>
  <si>
    <t>proteasome (prosome, macropain) subunit, beta type 3</t>
  </si>
  <si>
    <t>Acsl6</t>
  </si>
  <si>
    <t>ENSMUSG00000020333</t>
  </si>
  <si>
    <t>acyl-CoA synthetase long-chain family member 6</t>
  </si>
  <si>
    <t>Camkv</t>
  </si>
  <si>
    <t>ENSMUSG00000032936</t>
  </si>
  <si>
    <t>CaM kinase-like vesicle-associated</t>
  </si>
  <si>
    <t>Pten</t>
  </si>
  <si>
    <t>ENSMUSG00000013663</t>
  </si>
  <si>
    <t>phosphatase and tensin homolog</t>
  </si>
  <si>
    <t>Rxra</t>
  </si>
  <si>
    <t>ENSMUSG00000015846</t>
  </si>
  <si>
    <t>retinoid X receptor alpha</t>
  </si>
  <si>
    <t>Ltv1</t>
  </si>
  <si>
    <t>ENSMUSG00000019814</t>
  </si>
  <si>
    <t>Fat1</t>
  </si>
  <si>
    <t>ENSMUSG00000070047</t>
  </si>
  <si>
    <t>FAT tumor suppressor homolog 1 (Drosophila)</t>
  </si>
  <si>
    <t>Akap5</t>
  </si>
  <si>
    <t>ENSMUSG00000021057</t>
  </si>
  <si>
    <t>A kinase (PRKA) anchor protein 5</t>
  </si>
  <si>
    <t>Camk2n2</t>
  </si>
  <si>
    <t>ENSMUSG00000051146</t>
  </si>
  <si>
    <t>calcium/calmodulin-dependent protein kinase II inhibitor 2</t>
  </si>
  <si>
    <t>Bend4</t>
  </si>
  <si>
    <t>ENSMUSG00000092060</t>
  </si>
  <si>
    <t>BEN domain containing 4</t>
  </si>
  <si>
    <t>Nmb</t>
  </si>
  <si>
    <t>ENSMUSG00000025723</t>
  </si>
  <si>
    <t>neuromedin B</t>
  </si>
  <si>
    <t>Stxbp4</t>
  </si>
  <si>
    <t>ENSMUSG00000020546</t>
  </si>
  <si>
    <t>syntaxin binding protein 4</t>
  </si>
  <si>
    <t>Gpr158</t>
  </si>
  <si>
    <t>ENSMUSG00000045967</t>
  </si>
  <si>
    <t>G protein-coupled receptor 158</t>
  </si>
  <si>
    <t>Fsd1l</t>
  </si>
  <si>
    <t>ENSMUSG00000054752</t>
  </si>
  <si>
    <t>fibronectin type III and SPRY domain containing 1-like</t>
  </si>
  <si>
    <t>Cacna1i</t>
  </si>
  <si>
    <t>ENSMUSG00000022416</t>
  </si>
  <si>
    <t>calcium channel, voltage-dependent, alpha 1I subunit</t>
  </si>
  <si>
    <t>Ddost</t>
  </si>
  <si>
    <t>ENSMUSG00000028757</t>
  </si>
  <si>
    <t>dolichyl-di-phosphooligosaccharide-protein glycotransferase</t>
  </si>
  <si>
    <t>Ngb</t>
  </si>
  <si>
    <t>ENSMUSG00000021032</t>
  </si>
  <si>
    <t>neuroglobin</t>
  </si>
  <si>
    <t>Pnrc2</t>
  </si>
  <si>
    <t>ENSMUSG00000028675</t>
  </si>
  <si>
    <t>proline-rich nuclear receptor coactivator 2</t>
  </si>
  <si>
    <t>Lsm8</t>
  </si>
  <si>
    <t>ENSMUSG00000044155</t>
  </si>
  <si>
    <t>Mrgpre</t>
  </si>
  <si>
    <t>ENSMUSG00000048965</t>
  </si>
  <si>
    <t>MAS-related GPR, member E</t>
  </si>
  <si>
    <t>Cntn6</t>
  </si>
  <si>
    <t>ENSMUSG00000030092</t>
  </si>
  <si>
    <t>contactin 6</t>
  </si>
  <si>
    <t>Lgals3bp</t>
  </si>
  <si>
    <t>ENSMUSG00000033880</t>
  </si>
  <si>
    <t>lectin, galactoside-binding, soluble, 3 binding protein</t>
  </si>
  <si>
    <t>Stx4a</t>
  </si>
  <si>
    <t>ENSMUSG00000030805</t>
  </si>
  <si>
    <t>syntaxin 4A (placental)</t>
  </si>
  <si>
    <t>Slc39a14</t>
  </si>
  <si>
    <t>ENSMUSG00000022094</t>
  </si>
  <si>
    <t>solute carrier family 39 (zinc transporter), member 14</t>
  </si>
  <si>
    <t>Dnajb1</t>
  </si>
  <si>
    <t>ENSMUSG00000005483</t>
  </si>
  <si>
    <t>DnaJ (Hsp40) homolog, subfamily B, member 1</t>
  </si>
  <si>
    <t>Syt7</t>
  </si>
  <si>
    <t>ENSMUSG00000024743</t>
  </si>
  <si>
    <t>synaptotagmin VII</t>
  </si>
  <si>
    <t>Ccdc148</t>
  </si>
  <si>
    <t>ENSMUSG00000036641</t>
  </si>
  <si>
    <t>coiled-coil domain containing 148</t>
  </si>
  <si>
    <t>Prmt2</t>
  </si>
  <si>
    <t>ENSMUSG00000020230</t>
  </si>
  <si>
    <t>protein arginine N-methyltransferase 2</t>
  </si>
  <si>
    <t>Fam222b</t>
  </si>
  <si>
    <t>ENSMUSG00000037750</t>
  </si>
  <si>
    <t>family with sequence similarity 222, member B</t>
  </si>
  <si>
    <t>Myh9</t>
  </si>
  <si>
    <t>ENSMUSG00000022443</t>
  </si>
  <si>
    <t>myosin, heavy polypeptide 9, non-muscle</t>
  </si>
  <si>
    <t>Cd274</t>
  </si>
  <si>
    <t>ENSMUSG00000016496</t>
  </si>
  <si>
    <t>CD274 antigen</t>
  </si>
  <si>
    <t>Nr4a3</t>
  </si>
  <si>
    <t>ENSMUSG00000028341</t>
  </si>
  <si>
    <t>nuclear receptor subfamily 4, group A, member 3</t>
  </si>
  <si>
    <t>Dnaja1</t>
  </si>
  <si>
    <t>ENSMUSG00000028410</t>
  </si>
  <si>
    <t>DnaJ (Hsp40) homolog, subfamily A, member 1</t>
  </si>
  <si>
    <t>Csdc2</t>
  </si>
  <si>
    <t>ENSMUSG00000042109</t>
  </si>
  <si>
    <t>cold shock domain containing C2, RNA binding</t>
  </si>
  <si>
    <t>Lipa</t>
  </si>
  <si>
    <t>ENSMUSG00000024781</t>
  </si>
  <si>
    <t>lysosomal acid lipase A</t>
  </si>
  <si>
    <t>Zfp551</t>
  </si>
  <si>
    <t>ENSMUSG00000034071</t>
  </si>
  <si>
    <t>zinc fingr protein 551</t>
  </si>
  <si>
    <t>Gm15411</t>
  </si>
  <si>
    <t>ENSMUSG00000085971</t>
  </si>
  <si>
    <t>predicted gene 15411</t>
  </si>
  <si>
    <t>Prkcsh</t>
  </si>
  <si>
    <t>ENSMUSG00000003402</t>
  </si>
  <si>
    <t>protein kinase C substrate 80K-H</t>
  </si>
  <si>
    <t>Copa</t>
  </si>
  <si>
    <t>ENSMUSG00000026553</t>
  </si>
  <si>
    <t>coatomer protein complex subunit alpha</t>
  </si>
  <si>
    <t>Tubb4a</t>
  </si>
  <si>
    <t>ENSMUSG00000062591</t>
  </si>
  <si>
    <t>tubulin, beta 4A class IVA</t>
  </si>
  <si>
    <t>Tnrc6b</t>
  </si>
  <si>
    <t>ENSMUSG00000047888</t>
  </si>
  <si>
    <t>trinucleotide repeat containing 6b</t>
  </si>
  <si>
    <t>Tac1</t>
  </si>
  <si>
    <t>ENSMUSG00000061762</t>
  </si>
  <si>
    <t>tachykinin 1</t>
  </si>
  <si>
    <t>Gnas</t>
  </si>
  <si>
    <t>ENSMUSG00000027523</t>
  </si>
  <si>
    <t>GNAS (guanine nucleotide binding protein, alpha stimulating) complex locus</t>
  </si>
  <si>
    <t>C1galt1c1</t>
  </si>
  <si>
    <t>ENSMUSG00000048970</t>
  </si>
  <si>
    <t>C1GALT1-specific chaperone 1</t>
  </si>
  <si>
    <t>Ssbp2</t>
  </si>
  <si>
    <t>ENSMUSG00000003992</t>
  </si>
  <si>
    <t>single-stranded DNA binding protein 2</t>
  </si>
  <si>
    <t>6430548M08Rik</t>
  </si>
  <si>
    <t>ENSMUSG00000031824</t>
  </si>
  <si>
    <t>RIKEN cDNA 6430548M08 gene</t>
  </si>
  <si>
    <t>Mtus2</t>
  </si>
  <si>
    <t>ENSMUSG00000029651</t>
  </si>
  <si>
    <t>microtubule associated tumor suppressor candidate 2</t>
  </si>
  <si>
    <t>Arcn1</t>
  </si>
  <si>
    <t>ENSMUSG00000032096</t>
  </si>
  <si>
    <t>archain 1</t>
  </si>
  <si>
    <t>Ubr4</t>
  </si>
  <si>
    <t>ENSMUSG00000066036</t>
  </si>
  <si>
    <t>ubiquitin protein ligase E3 component n-recognin 4</t>
  </si>
  <si>
    <t>Slc38a1</t>
  </si>
  <si>
    <t>ENSMUSG00000023169</t>
  </si>
  <si>
    <t>solute carrier family 38, member 1</t>
  </si>
  <si>
    <t>Naf1</t>
  </si>
  <si>
    <t>ENSMUSG00000014907</t>
  </si>
  <si>
    <t>Bag3</t>
  </si>
  <si>
    <t>ENSMUSG00000030847</t>
  </si>
  <si>
    <t>BCL2-associated athanogene 3</t>
  </si>
  <si>
    <t>Scg3</t>
  </si>
  <si>
    <t>ENSMUSG00000032181</t>
  </si>
  <si>
    <t>secretogranin III</t>
  </si>
  <si>
    <t>Efnb2</t>
  </si>
  <si>
    <t>ENSMUSG00000001300</t>
  </si>
  <si>
    <t>ephrin B2</t>
  </si>
  <si>
    <t>Mypn</t>
  </si>
  <si>
    <t>ENSMUSG00000020067</t>
  </si>
  <si>
    <t>myopalladin</t>
  </si>
  <si>
    <t>Dpy19l4</t>
  </si>
  <si>
    <t>ENSMUSG00000045205</t>
  </si>
  <si>
    <t>Gnal</t>
  </si>
  <si>
    <t>ENSMUSG00000024524</t>
  </si>
  <si>
    <t>guanine nucleotide binding protein, alpha stimulating, olfactory type</t>
  </si>
  <si>
    <t>Adck3</t>
  </si>
  <si>
    <t>ENSMUSG00000026489</t>
  </si>
  <si>
    <t>aarF domain containing kinase 3</t>
  </si>
  <si>
    <t>Syndig1</t>
  </si>
  <si>
    <t>ENSMUSG00000074736</t>
  </si>
  <si>
    <t>synapse differentiation inducing 1</t>
  </si>
  <si>
    <t>Atp11a</t>
  </si>
  <si>
    <t>ENSMUSG00000031441</t>
  </si>
  <si>
    <t>ATPase, class VI, type 11A</t>
  </si>
  <si>
    <t>Psmc4</t>
  </si>
  <si>
    <t>ENSMUSG00000030603</t>
  </si>
  <si>
    <t>proteasome (prosome, macropain) 26S subunit, ATPase, 4</t>
  </si>
  <si>
    <t>Cftr</t>
  </si>
  <si>
    <t>ENSMUSG00000041301</t>
  </si>
  <si>
    <t>cystic fibrosis transmembrane conductance regulator</t>
  </si>
  <si>
    <t>Gm10010</t>
  </si>
  <si>
    <t>ENSMUSG00000056771</t>
  </si>
  <si>
    <t>predicted gene 10010</t>
  </si>
  <si>
    <t>Trerf1</t>
  </si>
  <si>
    <t>ENSMUSG00000064043</t>
  </si>
  <si>
    <t>transcriptional regulating factor 1</t>
  </si>
  <si>
    <t>Eif4b</t>
  </si>
  <si>
    <t>ENSMUSG00000058655</t>
  </si>
  <si>
    <t>eukaryotic translation initiation factor 4B</t>
  </si>
  <si>
    <t>Tppp3</t>
  </si>
  <si>
    <t>ENSMUSG00000014846</t>
  </si>
  <si>
    <t>tubulin polymerization-promoting protein family member 3</t>
  </si>
  <si>
    <t>Ckb</t>
  </si>
  <si>
    <t>ENSMUSG00000001270</t>
  </si>
  <si>
    <t>creatine kinase, brain</t>
  </si>
  <si>
    <t>Tagap1</t>
  </si>
  <si>
    <t>ENSMUSG00000052031</t>
  </si>
  <si>
    <t>T cell activation GTPase activating protein 1</t>
  </si>
  <si>
    <t>Npdc1</t>
  </si>
  <si>
    <t>ENSMUSG00000015094</t>
  </si>
  <si>
    <t>neural proliferation, differentiation and control 1</t>
  </si>
  <si>
    <t>Brs3</t>
  </si>
  <si>
    <t>ENSMUSG00000031130</t>
  </si>
  <si>
    <t>bombesin-like receptor 3</t>
  </si>
  <si>
    <t>Gpr3</t>
  </si>
  <si>
    <t>ENSMUSG00000049649</t>
  </si>
  <si>
    <t>G-protein coupled receptor 3</t>
  </si>
  <si>
    <t>Fndc9</t>
  </si>
  <si>
    <t>ENSMUSG00000048721</t>
  </si>
  <si>
    <t>fibronectin type III domain containing 9</t>
  </si>
  <si>
    <t>Klf11</t>
  </si>
  <si>
    <t>ENSMUSG00000020653</t>
  </si>
  <si>
    <t>Kruppel-like factor 11</t>
  </si>
  <si>
    <t>Txn1</t>
  </si>
  <si>
    <t>ENSMUSG00000028367</t>
  </si>
  <si>
    <t>thioredoxin 1</t>
  </si>
  <si>
    <t>BB218582</t>
  </si>
  <si>
    <t>ENSMUSG00000085218</t>
  </si>
  <si>
    <t>expressed sequence BB218582</t>
  </si>
  <si>
    <t>Ikzf2</t>
  </si>
  <si>
    <t>ENSMUSG00000025997</t>
  </si>
  <si>
    <t>IKAROS family zinc finger 2</t>
  </si>
  <si>
    <t>Rab11b</t>
  </si>
  <si>
    <t>ENSMUSG00000077450</t>
  </si>
  <si>
    <t>RAB11B, member RAS oncogene family</t>
  </si>
  <si>
    <t>Tgfbi</t>
  </si>
  <si>
    <t>ENSMUSG00000035493</t>
  </si>
  <si>
    <t>transforming growth factor, beta induced</t>
  </si>
  <si>
    <t>Mllt3</t>
  </si>
  <si>
    <t>ENSMUSG00000028496</t>
  </si>
  <si>
    <t>myeloid/lymphoid or mixed-lineage leukemia (trithorax homolog, Drosophila); translocated to, 3</t>
  </si>
  <si>
    <t>Rfx7</t>
  </si>
  <si>
    <t>ENSMUSG00000037674</t>
  </si>
  <si>
    <t>regulatory factor X, 7</t>
  </si>
  <si>
    <t>Lmna</t>
  </si>
  <si>
    <t>ENSMUSG00000028063</t>
  </si>
  <si>
    <t>lamin A</t>
  </si>
  <si>
    <t>Lrp8os2</t>
  </si>
  <si>
    <t>ENSMUSG00000073779</t>
  </si>
  <si>
    <t>low density lipoprotein receptor-related protein 8, apolipoprotein e receptor, opposite strand 2</t>
  </si>
  <si>
    <t>Negr1</t>
  </si>
  <si>
    <t>ENSMUSG00000040037</t>
  </si>
  <si>
    <t>neuronal growth regulator 1</t>
  </si>
  <si>
    <t>Eif4a1</t>
  </si>
  <si>
    <t>ENSMUSG00000059796</t>
  </si>
  <si>
    <t>eukaryotic translation initiation factor 4A1</t>
  </si>
  <si>
    <t>Gad2</t>
  </si>
  <si>
    <t>ENSMUSG00000026787</t>
  </si>
  <si>
    <t>glutamic acid decarboxylase 2</t>
  </si>
  <si>
    <t>Cmas</t>
  </si>
  <si>
    <t>ENSMUSG00000030282</t>
  </si>
  <si>
    <t>cytidine monophospho-N-acetylneuraminic acid synthetase</t>
  </si>
  <si>
    <t>Ercc1</t>
  </si>
  <si>
    <t>ENSMUSG00000003549</t>
  </si>
  <si>
    <t>excision repair cross-complementing rodent repair deficiency, complementation group 1</t>
  </si>
  <si>
    <t>Kdm5a</t>
  </si>
  <si>
    <t>ENSMUSG00000030180</t>
  </si>
  <si>
    <t>lysine (K)-specific demethylase 5A</t>
  </si>
  <si>
    <t>Trove2</t>
  </si>
  <si>
    <t>ENSMUSG00000018199</t>
  </si>
  <si>
    <t>TROVE domain family, member 2</t>
  </si>
  <si>
    <t>Ehbp1l1</t>
  </si>
  <si>
    <t>ENSMUSG00000024937</t>
  </si>
  <si>
    <t>EH domain binding protein 1-like 1</t>
  </si>
  <si>
    <t>Oprk1</t>
  </si>
  <si>
    <t>ENSMUSG00000025905</t>
  </si>
  <si>
    <t>opioid receptor, kappa 1</t>
  </si>
  <si>
    <t>Rassf8</t>
  </si>
  <si>
    <t>ENSMUSG00000030259</t>
  </si>
  <si>
    <t>Ras association (RalGDS/AF-6) domain family (N-terminal) member 8</t>
  </si>
  <si>
    <t>Psmd14</t>
  </si>
  <si>
    <t>ENSMUSG00000026914</t>
  </si>
  <si>
    <t>proteasome (prosome, macropain) 26S subunit, non-ATPase, 14</t>
  </si>
  <si>
    <t>Btg3</t>
  </si>
  <si>
    <t>ENSMUSG00000022863</t>
  </si>
  <si>
    <t>B cell translocation gene 3</t>
  </si>
  <si>
    <t>Tenm2</t>
  </si>
  <si>
    <t>ENSMUSG00000049336</t>
  </si>
  <si>
    <t>teneurin transmembrane protein 2</t>
  </si>
  <si>
    <t>Eprs</t>
  </si>
  <si>
    <t>ENSMUSG00000026615</t>
  </si>
  <si>
    <t>glutamyl-prolyl-tRNA synthetase</t>
  </si>
  <si>
    <t>Cdo1</t>
  </si>
  <si>
    <t>ENSMUSG00000033022</t>
  </si>
  <si>
    <t>cysteine dioxygenase 1, cytosolic</t>
  </si>
  <si>
    <t>Pdcl3</t>
  </si>
  <si>
    <t>ENSMUSG00000026078</t>
  </si>
  <si>
    <t>phosducin-like 3</t>
  </si>
  <si>
    <t>Efr3b</t>
  </si>
  <si>
    <t>ENSMUSG00000020658</t>
  </si>
  <si>
    <t>Nacad</t>
  </si>
  <si>
    <t>ENSMUSG00000041073</t>
  </si>
  <si>
    <t>NAC alpha domain containing</t>
  </si>
  <si>
    <t>Ammecr1</t>
  </si>
  <si>
    <t>ENSMUSG00000042225</t>
  </si>
  <si>
    <t>Alport syndrome, mental retardation, midface hypoplasia and elliptocytosis chromosomal region gene 1</t>
  </si>
  <si>
    <t>Cntn5</t>
  </si>
  <si>
    <t>ENSMUSG00000039488</t>
  </si>
  <si>
    <t>contactin 5</t>
  </si>
  <si>
    <t>Psmc3</t>
  </si>
  <si>
    <t>ENSMUSG00000002102</t>
  </si>
  <si>
    <t>proteasome (prosome, macropain) 26S subunit, ATPase 3</t>
  </si>
  <si>
    <t>Fras1</t>
  </si>
  <si>
    <t>ENSMUSG00000034687</t>
  </si>
  <si>
    <t>Fraser syndrome 1 homolog (human)</t>
  </si>
  <si>
    <t>Cartpt</t>
  </si>
  <si>
    <t>ENSMUSG00000021647</t>
  </si>
  <si>
    <t>CART prepropeptide</t>
  </si>
  <si>
    <t>Ern1</t>
  </si>
  <si>
    <t>ENSMUSG00000020715</t>
  </si>
  <si>
    <t>endoplasmic reticulum (ER) to nucleus signalling 1</t>
  </si>
  <si>
    <t>Kcnh1</t>
  </si>
  <si>
    <t>ENSMUSG00000058248</t>
  </si>
  <si>
    <t>potassium voltage-gated channel, subfamily H (eag-related), member 1</t>
  </si>
  <si>
    <t>Ankrd34b</t>
  </si>
  <si>
    <t>ENSMUSG00000045034</t>
  </si>
  <si>
    <t>ankyrin repeat domain 34B</t>
  </si>
  <si>
    <t>Ifit1</t>
  </si>
  <si>
    <t>ENSMUSG00000034459</t>
  </si>
  <si>
    <t>interferon-induced protein with tetratricopeptide repeats 1</t>
  </si>
  <si>
    <t>Gm14257</t>
  </si>
  <si>
    <t>ENSMUSG00000087616</t>
  </si>
  <si>
    <t>predicted gene 14257</t>
  </si>
  <si>
    <t>Fkbp2</t>
  </si>
  <si>
    <t>ENSMUSG00000056629</t>
  </si>
  <si>
    <t>FK506 binding protein 2</t>
  </si>
  <si>
    <t>Gm17597</t>
  </si>
  <si>
    <t>ENSMUSG00000097613</t>
  </si>
  <si>
    <t>predicted gene, 17597</t>
  </si>
  <si>
    <t>Atm</t>
  </si>
  <si>
    <t>ENSMUSG00000034218</t>
  </si>
  <si>
    <t>ataxia telangiectasia mutated</t>
  </si>
  <si>
    <t>Dad1</t>
  </si>
  <si>
    <t>ENSMUSG00000022174</t>
  </si>
  <si>
    <t>defender against cell death 1</t>
  </si>
  <si>
    <t>Pabpc1</t>
  </si>
  <si>
    <t>ENSMUSG00000022283</t>
  </si>
  <si>
    <t>poly(A) binding protein, cytoplasmic 1</t>
  </si>
  <si>
    <t>Tram2</t>
  </si>
  <si>
    <t>ENSMUSG00000041779</t>
  </si>
  <si>
    <t>translocating chain-associating membrane protein 2</t>
  </si>
  <si>
    <t>Pcdh7</t>
  </si>
  <si>
    <t>ENSMUSG00000029108</t>
  </si>
  <si>
    <t>protocadherin 7</t>
  </si>
  <si>
    <t>Got1</t>
  </si>
  <si>
    <t>ENSMUSG00000025190</t>
  </si>
  <si>
    <t>glutamic-oxaloacetic transaminase 1, soluble</t>
  </si>
  <si>
    <t>Deb1</t>
  </si>
  <si>
    <t>ENSMUSG00000032526</t>
  </si>
  <si>
    <t>differentially expressed in B16F10 1</t>
  </si>
  <si>
    <t>Chst2</t>
  </si>
  <si>
    <t>ENSMUSG00000033350</t>
  </si>
  <si>
    <t>carbohydrate sulfotransferase 2</t>
  </si>
  <si>
    <t>Camk1</t>
  </si>
  <si>
    <t>ENSMUSG00000030272</t>
  </si>
  <si>
    <t>calcium/calmodulin-dependent protein kinase I</t>
  </si>
  <si>
    <t>Cltb</t>
  </si>
  <si>
    <t>ENSMUSG00000047547</t>
  </si>
  <si>
    <t>clathrin, light polypeptide (Lcb)</t>
  </si>
  <si>
    <t>Nipa1</t>
  </si>
  <si>
    <t>ENSMUSG00000047037</t>
  </si>
  <si>
    <t>non imprinted in Prader-Willi/Angelman syndrome 1 homolog (human)</t>
  </si>
  <si>
    <t>Slc24a2</t>
  </si>
  <si>
    <t>ENSMUSG00000037996</t>
  </si>
  <si>
    <t>solute carrier family 24 (sodium/potassium/calcium exchanger), member 2</t>
  </si>
  <si>
    <t>Prdx2</t>
  </si>
  <si>
    <t>ENSMUSG00000005161</t>
  </si>
  <si>
    <t>peroxiredoxin 2</t>
  </si>
  <si>
    <t>Tiparp</t>
  </si>
  <si>
    <t>ENSMUSG00000034640</t>
  </si>
  <si>
    <t>TCDD-inducible poly(ADP-ribose) polymerase</t>
  </si>
  <si>
    <t>Cxxc4</t>
  </si>
  <si>
    <t>ENSMUSG00000044365</t>
  </si>
  <si>
    <t>CXXC finger 4</t>
  </si>
  <si>
    <t>Eif1a</t>
  </si>
  <si>
    <t>ENSMUSG00000057561</t>
  </si>
  <si>
    <t>eukaryotic translation initiation factor 1A</t>
  </si>
  <si>
    <t>Cadm1</t>
  </si>
  <si>
    <t>ENSMUSG00000032076</t>
  </si>
  <si>
    <t>cell adhesion molecule 1</t>
  </si>
  <si>
    <t>Ldb2</t>
  </si>
  <si>
    <t>ENSMUSG00000039706</t>
  </si>
  <si>
    <t>LIM domain binding 2</t>
  </si>
  <si>
    <t>Tceal5</t>
  </si>
  <si>
    <t>ENSMUSG00000054034</t>
  </si>
  <si>
    <t>transcription elongation factor A (SII)-like 5</t>
  </si>
  <si>
    <t>Il6ra</t>
  </si>
  <si>
    <t>ENSMUSG00000027947</t>
  </si>
  <si>
    <t>interleukin 6 receptor, alpha</t>
  </si>
  <si>
    <t>Syt17</t>
  </si>
  <si>
    <t>ENSMUSG00000058420</t>
  </si>
  <si>
    <t>synaptotagmin XVII</t>
  </si>
  <si>
    <t>Vwa5b1</t>
  </si>
  <si>
    <t>ENSMUSG00000028753</t>
  </si>
  <si>
    <t>von Willebrand factor A domain containing 5B1</t>
  </si>
  <si>
    <t>Stx12</t>
  </si>
  <si>
    <t>ENSMUSG00000028879</t>
  </si>
  <si>
    <t>syntaxin 12</t>
  </si>
  <si>
    <t>Tfg</t>
  </si>
  <si>
    <t>ENSMUSG00000022757</t>
  </si>
  <si>
    <t>Trk-fused gene</t>
  </si>
  <si>
    <t>Arhgdig</t>
  </si>
  <si>
    <t>ENSMUSG00000073433</t>
  </si>
  <si>
    <t>Rho GDP dissociation inhibitor (GDI) gamma</t>
  </si>
  <si>
    <t>Pdzrn3</t>
  </si>
  <si>
    <t>ENSMUSG00000035357</t>
  </si>
  <si>
    <t>PDZ domain containing RING finger 3</t>
  </si>
  <si>
    <t>Ubqln1</t>
  </si>
  <si>
    <t>ENSMUSG00000005312</t>
  </si>
  <si>
    <t>ubiquilin 1</t>
  </si>
  <si>
    <t>Nr4a1</t>
  </si>
  <si>
    <t>ENSMUSG00000023034</t>
  </si>
  <si>
    <t>nuclear receptor subfamily 4, group A, member 1</t>
  </si>
  <si>
    <t>Ndrg2</t>
  </si>
  <si>
    <t>ENSMUSG00000004558</t>
  </si>
  <si>
    <t>N-myc downstream regulated gene 2</t>
  </si>
  <si>
    <t>Slc4a10</t>
  </si>
  <si>
    <t>ENSMUSG00000026904</t>
  </si>
  <si>
    <t>solute carrier family 4, sodium bicarbonate cotransporter-like, member 10</t>
  </si>
  <si>
    <t>Mdm1</t>
  </si>
  <si>
    <t>ENSMUSG00000020212</t>
  </si>
  <si>
    <t>transformed mouse 3T3 cell double minute 1</t>
  </si>
  <si>
    <t>Slc7a14</t>
  </si>
  <si>
    <t>ENSMUSG00000069072</t>
  </si>
  <si>
    <t>solute carrier family 7 (cationic amino acid transporter, y+ system), member 14</t>
  </si>
  <si>
    <t>Tmem35</t>
  </si>
  <si>
    <t>ENSMUSG00000033578</t>
  </si>
  <si>
    <t>transmembrane protein 35</t>
  </si>
  <si>
    <t>Ppp1r13b</t>
  </si>
  <si>
    <t>ENSMUSG00000021285</t>
  </si>
  <si>
    <t>protein phosphatase 1, regulatory (inhibitor) subunit 13B</t>
  </si>
  <si>
    <t>Slc25a33</t>
  </si>
  <si>
    <t>ENSMUSG00000028982</t>
  </si>
  <si>
    <t>solute carrier family 25, member 33</t>
  </si>
  <si>
    <t>Pnmal2</t>
  </si>
  <si>
    <t>ENSMUSG00000070802</t>
  </si>
  <si>
    <t>PNMA-like 2</t>
  </si>
  <si>
    <t>Ypel2</t>
  </si>
  <si>
    <t>ENSMUSG00000018427</t>
  </si>
  <si>
    <t>yippee-like 2 (Drosophila)</t>
  </si>
  <si>
    <t>9530068E07Rik</t>
  </si>
  <si>
    <t>ENSMUSG00000036275</t>
  </si>
  <si>
    <t>RIKEN cDNA 9530068E07 gene</t>
  </si>
  <si>
    <t>Drap1</t>
  </si>
  <si>
    <t>ENSMUSG00000024914</t>
  </si>
  <si>
    <t>Dr1 associated protein 1 (negative cofactor 2 alpha)</t>
  </si>
  <si>
    <t>Map3k12</t>
  </si>
  <si>
    <t>ENSMUSG00000023050</t>
  </si>
  <si>
    <t>mitogen-activated protein kinase kinase kinase 12</t>
  </si>
  <si>
    <t>Rbms3</t>
  </si>
  <si>
    <t>ENSMUSG00000039607</t>
  </si>
  <si>
    <t>RNA binding motif, single stranded interacting protein</t>
  </si>
  <si>
    <t>Vangl1</t>
  </si>
  <si>
    <t>ENSMUSG00000027860</t>
  </si>
  <si>
    <t>vang-like 1 (van gogh, Drosophila)</t>
  </si>
  <si>
    <t>Lrch2</t>
  </si>
  <si>
    <t>ENSMUSG00000031290</t>
  </si>
  <si>
    <t>leucine-rich repeats and calponin homology (CH) domain containing 2</t>
  </si>
  <si>
    <t>Syndig1l</t>
  </si>
  <si>
    <t>ENSMUSG00000071234</t>
  </si>
  <si>
    <t>synapse differentiation inducing 1 like</t>
  </si>
  <si>
    <t>Ecm1</t>
  </si>
  <si>
    <t>ENSMUSG00000028108</t>
  </si>
  <si>
    <t>extracellular matrix protein 1</t>
  </si>
  <si>
    <t>Fgd4</t>
  </si>
  <si>
    <t>ENSMUSG00000022788</t>
  </si>
  <si>
    <t>FYVE, RhoGEF and PH domain containing 4</t>
  </si>
  <si>
    <t>Med14</t>
  </si>
  <si>
    <t>ENSMUSG00000064127</t>
  </si>
  <si>
    <t>mediator complex subunit 14</t>
  </si>
  <si>
    <t>Tpm4</t>
  </si>
  <si>
    <t>ENSMUSG00000031799</t>
  </si>
  <si>
    <t>tropomyosin 4</t>
  </si>
  <si>
    <t>Igsf10</t>
  </si>
  <si>
    <t>ENSMUSG00000036334</t>
  </si>
  <si>
    <t>immunoglobulin superfamily, member 10</t>
  </si>
  <si>
    <t>Sertm1</t>
  </si>
  <si>
    <t>ENSMUSG00000056306</t>
  </si>
  <si>
    <t>serine rich and transmembrane domain containing 1</t>
  </si>
  <si>
    <t>P2rx4</t>
  </si>
  <si>
    <t>ENSMUSG00000029470</t>
  </si>
  <si>
    <t>purinergic receptor P2X, ligand-gated ion channel 4</t>
  </si>
  <si>
    <t>Tnfrsf21</t>
  </si>
  <si>
    <t>ENSMUSG00000023915</t>
  </si>
  <si>
    <t>tumor necrosis factor receptor superfamily, member 21</t>
  </si>
  <si>
    <t>Tet1</t>
  </si>
  <si>
    <t>ENSMUSG00000047146</t>
  </si>
  <si>
    <t>tet methylcytosine dioxygenase 1</t>
  </si>
  <si>
    <t>Zbtb4</t>
  </si>
  <si>
    <t>ENSMUSG00000018750</t>
  </si>
  <si>
    <t>zinc finger and BTB domain containing 4</t>
  </si>
  <si>
    <t>AI593442</t>
  </si>
  <si>
    <t>ENSMUSG00000078307</t>
  </si>
  <si>
    <t>expressed sequence AI593442</t>
  </si>
  <si>
    <t>Gadd45a</t>
  </si>
  <si>
    <t>ENSMUSG00000036390</t>
  </si>
  <si>
    <t>growth arrest and DNA-damage-inducible 45 alpha</t>
  </si>
  <si>
    <t>Psma3</t>
  </si>
  <si>
    <t>ENSMUSG00000060073</t>
  </si>
  <si>
    <t>proteasome (prosome, macropain) subunit, alpha type 3</t>
  </si>
  <si>
    <t>Kcnk1</t>
  </si>
  <si>
    <t>ENSMUSG00000033998</t>
  </si>
  <si>
    <t>potassium channel, subfamily K, member 1</t>
  </si>
  <si>
    <t>Adi1</t>
  </si>
  <si>
    <t>ENSMUSG00000020629</t>
  </si>
  <si>
    <t>acireductone dioxygenase 1</t>
  </si>
  <si>
    <t>Ap2b1</t>
  </si>
  <si>
    <t>ENSMUSG00000035152</t>
  </si>
  <si>
    <t>adaptor-related protein complex 2, beta 1 subunit</t>
  </si>
  <si>
    <t>Samhd1</t>
  </si>
  <si>
    <t>ENSMUSG00000027639</t>
  </si>
  <si>
    <t>SAM domain and HD domain, 1</t>
  </si>
  <si>
    <t>Rgs7bp</t>
  </si>
  <si>
    <t>ENSMUSG00000021719</t>
  </si>
  <si>
    <t>regulator of G-protein signalling 7 binding protein</t>
  </si>
  <si>
    <t>Senp7</t>
  </si>
  <si>
    <t>ENSMUSG00000052917</t>
  </si>
  <si>
    <t>SUMO1/sentrin specific peptidase 7</t>
  </si>
  <si>
    <t>Acvr2a</t>
  </si>
  <si>
    <t>ENSMUSG00000052155</t>
  </si>
  <si>
    <t>activin receptor IIA</t>
  </si>
  <si>
    <t>Pygl</t>
  </si>
  <si>
    <t>ENSMUSG00000021069</t>
  </si>
  <si>
    <t>liver glycogen phosphorylase</t>
  </si>
  <si>
    <t>Dcx</t>
  </si>
  <si>
    <t>ENSMUSG00000031285</t>
  </si>
  <si>
    <t>doublecortin</t>
  </si>
  <si>
    <t>Tln2</t>
  </si>
  <si>
    <t>ENSMUSG00000052698</t>
  </si>
  <si>
    <t>talin 2</t>
  </si>
  <si>
    <t>Scn9a</t>
  </si>
  <si>
    <t>ENSMUSG00000075316</t>
  </si>
  <si>
    <t>sodium channel, voltage-gated, type IX, alpha</t>
  </si>
  <si>
    <t>Snf8</t>
  </si>
  <si>
    <t>ENSMUSG00000006058</t>
  </si>
  <si>
    <t>Vim</t>
  </si>
  <si>
    <t>ENSMUSG00000026728</t>
  </si>
  <si>
    <t>vimentin</t>
  </si>
  <si>
    <t>Acvr1b</t>
  </si>
  <si>
    <t>ENSMUSG00000000532</t>
  </si>
  <si>
    <t>activin A receptor, type 1B</t>
  </si>
  <si>
    <t>Spry2</t>
  </si>
  <si>
    <t>ENSMUSG00000022114</t>
  </si>
  <si>
    <t>sprouty homolog 2 (Drosophila)</t>
  </si>
  <si>
    <t>Ldha</t>
  </si>
  <si>
    <t>ENSMUSG00000063229</t>
  </si>
  <si>
    <t>lactate dehydrogenase A</t>
  </si>
  <si>
    <t>Wbp5</t>
  </si>
  <si>
    <t>ENSMUSG00000042712</t>
  </si>
  <si>
    <t>WW domain binding protein 5</t>
  </si>
  <si>
    <t>Hykk</t>
  </si>
  <si>
    <t>ENSMUSG00000035878</t>
  </si>
  <si>
    <t>hydroxylysine kinase 1</t>
  </si>
  <si>
    <t>Slc44a5</t>
  </si>
  <si>
    <t>ENSMUSG00000028360</t>
  </si>
  <si>
    <t>solute carrier family 44, member 5</t>
  </si>
  <si>
    <t>Agpat4</t>
  </si>
  <si>
    <t>ENSMUSG00000023827</t>
  </si>
  <si>
    <t>1-acylglycerol-3-phosphate O-acyltransferase 4 (lysophosphatidic acid acyltransferase, delta)</t>
  </si>
  <si>
    <t>Nxf3</t>
  </si>
  <si>
    <t>ENSMUSG00000057000</t>
  </si>
  <si>
    <t>nuclear RNA export factor 3</t>
  </si>
  <si>
    <t>Map3k5</t>
  </si>
  <si>
    <t>ENSMUSG00000071369</t>
  </si>
  <si>
    <t>mitogen-activated protein kinase kinase kinase 5</t>
  </si>
  <si>
    <t>Fbxo33</t>
  </si>
  <si>
    <t>ENSMUSG00000035329</t>
  </si>
  <si>
    <t>F-box protein 33</t>
  </si>
  <si>
    <t>Tnfrsf11b</t>
  </si>
  <si>
    <t>ENSMUSG00000063727</t>
  </si>
  <si>
    <t>tumor necrosis factor receptor superfamily, member 11b (osteoprotegerin)</t>
  </si>
  <si>
    <t>Zbtb7c</t>
  </si>
  <si>
    <t>ENSMUSG00000044646</t>
  </si>
  <si>
    <t>zinc finger and BTB domain containing 7C</t>
  </si>
  <si>
    <t>Fos</t>
  </si>
  <si>
    <t>ENSMUSG00000021250</t>
  </si>
  <si>
    <t>FBJ osteosarcoma oncogene</t>
  </si>
  <si>
    <t>Mcemp1</t>
  </si>
  <si>
    <t>ENSMUSG00000013974</t>
  </si>
  <si>
    <t>mast cell expressed membrane protein 1</t>
  </si>
  <si>
    <t>Gm13617</t>
  </si>
  <si>
    <t>ENSMUSG00000085160</t>
  </si>
  <si>
    <t>predicted gene 13617</t>
  </si>
  <si>
    <t>Tram1</t>
  </si>
  <si>
    <t>ENSMUSG00000025935</t>
  </si>
  <si>
    <t>translocating chain-associating membrane protein 1</t>
  </si>
  <si>
    <t>Sipa1l2</t>
  </si>
  <si>
    <t>ENSMUSG00000001995</t>
  </si>
  <si>
    <t>signal-induced proliferation-associated 1 like 2</t>
  </si>
  <si>
    <t>Zfp467</t>
  </si>
  <si>
    <t>ENSMUSG00000068551</t>
  </si>
  <si>
    <t>zinc finger protein 467</t>
  </si>
  <si>
    <t>Sdf2l1</t>
  </si>
  <si>
    <t>ENSMUSG00000022769</t>
  </si>
  <si>
    <t>stromal cell-derived factor 2-like 1</t>
  </si>
  <si>
    <t>Vcl</t>
  </si>
  <si>
    <t>ENSMUSG00000021823</t>
  </si>
  <si>
    <t>vinculin</t>
  </si>
  <si>
    <t>Psmd2</t>
  </si>
  <si>
    <t>ENSMUSG00000006998</t>
  </si>
  <si>
    <t>proteasome (prosome, macropain) 26S subunit, non-ATPase, 2</t>
  </si>
  <si>
    <t>Psd2</t>
  </si>
  <si>
    <t>ENSMUSG00000024347</t>
  </si>
  <si>
    <t>pleckstrin and Sec7 domain containing 2</t>
  </si>
  <si>
    <t>Cope</t>
  </si>
  <si>
    <t>ENSMUSG00000055681</t>
  </si>
  <si>
    <t>coatomer protein complex, subunit epsilon</t>
  </si>
  <si>
    <t>Dbp</t>
  </si>
  <si>
    <t>ENSMUSG00000059824</t>
  </si>
  <si>
    <t>D site albumin promoter binding protein</t>
  </si>
  <si>
    <t>Trpc1</t>
  </si>
  <si>
    <t>ENSMUSG00000032839</t>
  </si>
  <si>
    <t>transient receptor potential cation channel, subfamily C, member 1</t>
  </si>
  <si>
    <t>Txndc16</t>
  </si>
  <si>
    <t>ENSMUSG00000021830</t>
  </si>
  <si>
    <t>thioredoxin domain containing 16</t>
  </si>
  <si>
    <t>Cycs</t>
  </si>
  <si>
    <t>ENSMUSG00000063694</t>
  </si>
  <si>
    <t>cytochrome c, somatic</t>
  </si>
  <si>
    <t>Vti1b</t>
  </si>
  <si>
    <t>ENSMUSG00000021124</t>
  </si>
  <si>
    <t>vesicle transport through interaction with t-SNAREs 1B</t>
  </si>
  <si>
    <t>Emc7</t>
  </si>
  <si>
    <t>ENSMUSG00000055943</t>
  </si>
  <si>
    <t>ER membrane protein complex subunit 7</t>
  </si>
  <si>
    <t>Necap1</t>
  </si>
  <si>
    <t>ENSMUSG00000030327</t>
  </si>
  <si>
    <t>NECAP endocytosis associated 1</t>
  </si>
  <si>
    <t>Sik2</t>
  </si>
  <si>
    <t>ENSMUSG00000037112</t>
  </si>
  <si>
    <t>salt inducible kinase 2</t>
  </si>
  <si>
    <t>Leprot</t>
  </si>
  <si>
    <t>ENSMUSG00000035212</t>
  </si>
  <si>
    <t>leptin receptor overlapping transcript</t>
  </si>
  <si>
    <t>Hipk2</t>
  </si>
  <si>
    <t>ENSMUSG00000061436</t>
  </si>
  <si>
    <t>homeodomain interacting protein kinase 2</t>
  </si>
  <si>
    <t>Snapin</t>
  </si>
  <si>
    <t>ENSMUSG00000001018</t>
  </si>
  <si>
    <t>SNAP-associated protein</t>
  </si>
  <si>
    <t>Lman2</t>
  </si>
  <si>
    <t>ENSMUSG00000021484</t>
  </si>
  <si>
    <t>lectin, mannose-binding 2</t>
  </si>
  <si>
    <t>1110032A03Rik</t>
  </si>
  <si>
    <t>ENSMUSG00000037971</t>
  </si>
  <si>
    <t>RIKEN cDNA 1110032A03 gene</t>
  </si>
  <si>
    <t>Atp5sl</t>
  </si>
  <si>
    <t>ENSMUSG00000057229</t>
  </si>
  <si>
    <t>ATP5S-like</t>
  </si>
  <si>
    <t>Tnr</t>
  </si>
  <si>
    <t>ENSMUSG00000015829</t>
  </si>
  <si>
    <t>tenascin R</t>
  </si>
  <si>
    <t>Ccdc59</t>
  </si>
  <si>
    <t>ENSMUSG00000019897</t>
  </si>
  <si>
    <t>coiled-coil domain containing 59</t>
  </si>
  <si>
    <t>Glce</t>
  </si>
  <si>
    <t>ENSMUSG00000032252</t>
  </si>
  <si>
    <t>glucuronyl C5-epimerase</t>
  </si>
  <si>
    <t>Ttc19</t>
  </si>
  <si>
    <t>ENSMUSG00000042298</t>
  </si>
  <si>
    <t>tetratricopeptide repeat domain 19</t>
  </si>
  <si>
    <t>D3Ertd751e</t>
  </si>
  <si>
    <t>ENSMUSG00000025766</t>
  </si>
  <si>
    <t>DNA segment, Chr 3, ERATO Doi 751, expressed</t>
  </si>
  <si>
    <t>Rgs20</t>
  </si>
  <si>
    <t>ENSMUSG00000002459</t>
  </si>
  <si>
    <t>regulator of G-protein signaling 20</t>
  </si>
  <si>
    <t>Ppp2r2a</t>
  </si>
  <si>
    <t>ENSMUSG00000022052</t>
  </si>
  <si>
    <t>protein phosphatase 2, regulatory subunit B, alpha</t>
  </si>
  <si>
    <t>Chml</t>
  </si>
  <si>
    <t>ENSMUSG00000078185</t>
  </si>
  <si>
    <t>choroideremia-like</t>
  </si>
  <si>
    <t>Ufl1</t>
  </si>
  <si>
    <t>ENSMUSG00000040359</t>
  </si>
  <si>
    <t>UFM1 specific ligase 1</t>
  </si>
  <si>
    <t>Tmeff2</t>
  </si>
  <si>
    <t>ENSMUSG00000026109</t>
  </si>
  <si>
    <t>transmembrane protein with EGF-like and two follistatin-like domains 2</t>
  </si>
  <si>
    <t>Ly6h</t>
  </si>
  <si>
    <t>ENSMUSG00000022577</t>
  </si>
  <si>
    <t>lymphocyte antigen 6 complex, locus H</t>
  </si>
  <si>
    <t>Foxo3</t>
  </si>
  <si>
    <t>ENSMUSG00000048756</t>
  </si>
  <si>
    <t>forkhead box O3</t>
  </si>
  <si>
    <t>Vldlr</t>
  </si>
  <si>
    <t>ENSMUSG00000024924</t>
  </si>
  <si>
    <t>very low density lipoprotein receptor</t>
  </si>
  <si>
    <t>Scd2</t>
  </si>
  <si>
    <t>ENSMUSG00000025203</t>
  </si>
  <si>
    <t>stearoyl-Coenzyme A desaturase 2</t>
  </si>
  <si>
    <t>Hcn1</t>
  </si>
  <si>
    <t>ENSMUSG00000021730</t>
  </si>
  <si>
    <t>hyperpolarization-activated, cyclic nucleotide-gated K+ 1</t>
  </si>
  <si>
    <t>Pdrg1</t>
  </si>
  <si>
    <t>ENSMUSG00000027472</t>
  </si>
  <si>
    <t>p53 and DNA damage regulated 1</t>
  </si>
  <si>
    <t>Lpgat1</t>
  </si>
  <si>
    <t>ENSMUSG00000026623</t>
  </si>
  <si>
    <t>lysophosphatidylglycerol acyltransferase 1</t>
  </si>
  <si>
    <t>Serinc5</t>
  </si>
  <si>
    <t>ENSMUSG00000021703</t>
  </si>
  <si>
    <t>serine incorporator 5</t>
  </si>
  <si>
    <t>Cab39</t>
  </si>
  <si>
    <t>ENSMUSG00000036707</t>
  </si>
  <si>
    <t>calcium binding protein 39</t>
  </si>
  <si>
    <t>Map2k2</t>
  </si>
  <si>
    <t>ENSMUSG00000035027</t>
  </si>
  <si>
    <t>mitogen-activated protein kinase kinase 2</t>
  </si>
  <si>
    <t>Rad18</t>
  </si>
  <si>
    <t>ENSMUSG00000030254</t>
  </si>
  <si>
    <t>Slc30a4</t>
  </si>
  <si>
    <t>ENSMUSG00000005802</t>
  </si>
  <si>
    <t>solute carrier family 30 (zinc transporter), member 4</t>
  </si>
  <si>
    <t>St6galnac5</t>
  </si>
  <si>
    <t>ENSMUSG00000039037</t>
  </si>
  <si>
    <t>ST6 (alpha-N-acetyl-neuraminyl-2,3-beta-galactosyl-1,3)-N-acetylgalactosaminide alpha-2,6-sialyltransferase 5</t>
  </si>
  <si>
    <t>Dnajc3</t>
  </si>
  <si>
    <t>ENSMUSG00000022136</t>
  </si>
  <si>
    <t>DnaJ (Hsp40) homolog, subfamily C, member 3</t>
  </si>
  <si>
    <t>Pabpc5</t>
  </si>
  <si>
    <t>ENSMUSG00000034732</t>
  </si>
  <si>
    <t>poly(A) binding protein, cytoplasmic 5</t>
  </si>
  <si>
    <t>Nptx2</t>
  </si>
  <si>
    <t>ENSMUSG00000059991</t>
  </si>
  <si>
    <t>neuronal pentraxin 2</t>
  </si>
  <si>
    <t>ENSMUSG00000019978</t>
  </si>
  <si>
    <t>Gpr179</t>
  </si>
  <si>
    <t>ENSMUSG00000070337</t>
  </si>
  <si>
    <t>G protein-coupled receptor 179</t>
  </si>
  <si>
    <t>S100a10</t>
  </si>
  <si>
    <t>ENSMUSG00000041959</t>
  </si>
  <si>
    <t>S100 calcium binding protein A10 (calpactin)</t>
  </si>
  <si>
    <t>Gria3</t>
  </si>
  <si>
    <t>ENSMUSG00000001986</t>
  </si>
  <si>
    <t>glutamate receptor, ionotropic, AMPA3 (alpha 3)</t>
  </si>
  <si>
    <t>B4galt6</t>
  </si>
  <si>
    <t>ENSMUSG00000056124</t>
  </si>
  <si>
    <t>UDP-Gal:betaGlcNAc beta 1,4-galactosyltransferase, polypeptide 6</t>
  </si>
  <si>
    <t>Slitrk4</t>
  </si>
  <si>
    <t>ENSMUSG00000046699</t>
  </si>
  <si>
    <t>SLIT and NTRK-like family, member 4</t>
  </si>
  <si>
    <t>Psmc1</t>
  </si>
  <si>
    <t>ENSMUSG00000021178</t>
  </si>
  <si>
    <t>protease (prosome, macropain) 26S subunit, ATPase 1</t>
  </si>
  <si>
    <t>Nucb2</t>
  </si>
  <si>
    <t>ENSMUSG00000030659</t>
  </si>
  <si>
    <t>nucleobindin 2</t>
  </si>
  <si>
    <t>Camk2a</t>
  </si>
  <si>
    <t>ENSMUSG00000024617</t>
  </si>
  <si>
    <t>calcium/calmodulin-dependent protein kinase II alpha</t>
  </si>
  <si>
    <t>Elavl2</t>
  </si>
  <si>
    <t>ENSMUSG00000008489</t>
  </si>
  <si>
    <t>ELAV (embryonic lethal, abnormal vision, Drosophila)-like 2 (Hu antigen B)</t>
  </si>
  <si>
    <t>Fn1</t>
  </si>
  <si>
    <t>ENSMUSG00000026193</t>
  </si>
  <si>
    <t>fibronectin 1</t>
  </si>
  <si>
    <t>Zcchc2</t>
  </si>
  <si>
    <t>ENSMUSG00000038866</t>
  </si>
  <si>
    <t>zinc finger, CCHC domain containing 2</t>
  </si>
  <si>
    <t>Isg20</t>
  </si>
  <si>
    <t>ENSMUSG00000039236</t>
  </si>
  <si>
    <t>interferon-stimulated protein</t>
  </si>
  <si>
    <t>Ptprz1</t>
  </si>
  <si>
    <t>ENSMUSG00000068748</t>
  </si>
  <si>
    <t>protein tyrosine phosphatase, receptor type Z, polypeptide 1</t>
  </si>
  <si>
    <t>Scaper</t>
  </si>
  <si>
    <t>ENSMUSG00000034007</t>
  </si>
  <si>
    <t>S phase cyclin A-associated protein in the ER</t>
  </si>
  <si>
    <t>Lyrm7</t>
  </si>
  <si>
    <t>ENSMUSG00000020268</t>
  </si>
  <si>
    <t>LYR motif containing 7</t>
  </si>
  <si>
    <t>Tmsb4x</t>
  </si>
  <si>
    <t>ENSMUSG00000049775</t>
  </si>
  <si>
    <t>thymosin, beta 4, X chromosome</t>
  </si>
  <si>
    <t>Ybx1</t>
  </si>
  <si>
    <t>ENSMUSG00000028639</t>
  </si>
  <si>
    <t>Y box protein 1</t>
  </si>
  <si>
    <t>Greb1l</t>
  </si>
  <si>
    <t>ENSMUSG00000042942</t>
  </si>
  <si>
    <t>growth regulation by estrogen in breast cancer-like</t>
  </si>
  <si>
    <t>Ndn</t>
  </si>
  <si>
    <t>ENSMUSG00000033585</t>
  </si>
  <si>
    <t>necdin</t>
  </si>
  <si>
    <t>Pgap1</t>
  </si>
  <si>
    <t>ENSMUSG00000073678</t>
  </si>
  <si>
    <t>post-GPI attachment to proteins 1</t>
  </si>
  <si>
    <t>Psd</t>
  </si>
  <si>
    <t>ENSMUSG00000037126</t>
  </si>
  <si>
    <t>pleckstrin and Sec7 domain containing</t>
  </si>
  <si>
    <t>Cplx2</t>
  </si>
  <si>
    <t>ENSMUSG00000025867</t>
  </si>
  <si>
    <t>complexin 2</t>
  </si>
  <si>
    <t>Rplp0</t>
  </si>
  <si>
    <t>ENSMUSG00000067274</t>
  </si>
  <si>
    <t>ribosomal protein, large, P0</t>
  </si>
  <si>
    <t>Ppp4r4</t>
  </si>
  <si>
    <t>ENSMUSG00000021209</t>
  </si>
  <si>
    <t>protein phosphatase 4, regulatory subunit 4</t>
  </si>
  <si>
    <t>Gm8773</t>
  </si>
  <si>
    <t>ENSMUSG00000073234</t>
  </si>
  <si>
    <t>predicted gene 8773</t>
  </si>
  <si>
    <t>4932443I19Rik</t>
  </si>
  <si>
    <t>ENSMUSG00000090336</t>
  </si>
  <si>
    <t>RIKEN cDNA 4932443I19 gene</t>
  </si>
  <si>
    <t>Nos1ap</t>
  </si>
  <si>
    <t>ENSMUSG00000102752</t>
  </si>
  <si>
    <t>predicted gene 7694</t>
  </si>
  <si>
    <t>Mlh3</t>
  </si>
  <si>
    <t>ENSMUSG00000021245</t>
  </si>
  <si>
    <t>mutL homolog 3 (E coli)</t>
  </si>
  <si>
    <t>Gorasp2</t>
  </si>
  <si>
    <t>ENSMUSG00000014959</t>
  </si>
  <si>
    <t>golgi reassembly stacking protein 2</t>
  </si>
  <si>
    <t>Peak1</t>
  </si>
  <si>
    <t>ENSMUSG00000074305</t>
  </si>
  <si>
    <t>pseudopodium-enriched atypical kinase 1</t>
  </si>
  <si>
    <t>Dhfr</t>
  </si>
  <si>
    <t>ENSMUSG00000021707</t>
  </si>
  <si>
    <t>dihydrofolate reductase</t>
  </si>
  <si>
    <t>1700025G04Rik</t>
  </si>
  <si>
    <t>ENSMUSG00000032666</t>
  </si>
  <si>
    <t>RIKEN cDNA 1700025G04 gene</t>
  </si>
  <si>
    <t>Pde7b</t>
  </si>
  <si>
    <t>ENSMUSG00000019990</t>
  </si>
  <si>
    <t>phosphodiesterase 7B</t>
  </si>
  <si>
    <t>Cttnbp2</t>
  </si>
  <si>
    <t>ENSMUSG00000000416</t>
  </si>
  <si>
    <t>cortactin binding protein 2</t>
  </si>
  <si>
    <t>Cldn12</t>
  </si>
  <si>
    <t>ENSMUSG00000046798</t>
  </si>
  <si>
    <t>claudin 12</t>
  </si>
  <si>
    <t>Kcnd2</t>
  </si>
  <si>
    <t>ENSMUSG00000060882</t>
  </si>
  <si>
    <t>potassium voltage-gated channel, Shal-related family, member 2</t>
  </si>
  <si>
    <t>Fam162a</t>
  </si>
  <si>
    <t>ENSMUSG00000003955</t>
  </si>
  <si>
    <t>family with sequence similarity 162, member A</t>
  </si>
  <si>
    <t>Map1lc3a</t>
  </si>
  <si>
    <t>ENSMUSG00000027602</t>
  </si>
  <si>
    <t>microtubule-associated protein 1 light chain 3 alpha</t>
  </si>
  <si>
    <t>Enpp5</t>
  </si>
  <si>
    <t>ENSMUSG00000023960</t>
  </si>
  <si>
    <t>ectonucleotide pyrophosphatase/phosphodiesterase 5</t>
  </si>
  <si>
    <t>Cdk14</t>
  </si>
  <si>
    <t>ENSMUSG00000028926</t>
  </si>
  <si>
    <t>cyclin-dependent kinase 14</t>
  </si>
  <si>
    <t>Ppp3ca</t>
  </si>
  <si>
    <t>ENSMUSG00000028161</t>
  </si>
  <si>
    <t>protein phosphatase 3, catalytic subunit, alpha isoform</t>
  </si>
  <si>
    <t>Sfxn3</t>
  </si>
  <si>
    <t>ENSMUSG00000025212</t>
  </si>
  <si>
    <t>sideroflexin 3</t>
  </si>
  <si>
    <t>Rangap1</t>
  </si>
  <si>
    <t>ENSMUSG00000022391</t>
  </si>
  <si>
    <t>RAN GTPase activating protein 1</t>
  </si>
  <si>
    <t>Fam210b</t>
  </si>
  <si>
    <t>ENSMUSG00000027495</t>
  </si>
  <si>
    <t>family with sequence similarity 210, member B</t>
  </si>
  <si>
    <t>Dcakd</t>
  </si>
  <si>
    <t>ENSMUSG00000020935</t>
  </si>
  <si>
    <t>dephospho-CoA kinase domain containing</t>
  </si>
  <si>
    <t>Stk24</t>
  </si>
  <si>
    <t>ENSMUSG00000063410</t>
  </si>
  <si>
    <t>serine/threonine kinase 24</t>
  </si>
  <si>
    <t>Gatsl2</t>
  </si>
  <si>
    <t>ENSMUSG00000015944</t>
  </si>
  <si>
    <t>GATS protein-like 2</t>
  </si>
  <si>
    <t>Psmc5</t>
  </si>
  <si>
    <t>ENSMUSG00000020708</t>
  </si>
  <si>
    <t>protease (prosome, macropain) 26S subunit, ATPase 5</t>
  </si>
  <si>
    <t>Aldh6a1</t>
  </si>
  <si>
    <t>ENSMUSG00000021238</t>
  </si>
  <si>
    <t>aldehyde dehydrogenase family 6, subfamily A1</t>
  </si>
  <si>
    <t>Flrt3</t>
  </si>
  <si>
    <t>ENSMUSG00000051379</t>
  </si>
  <si>
    <t>fibronectin leucine rich transmembrane protein 3</t>
  </si>
  <si>
    <t>Coro1c</t>
  </si>
  <si>
    <t>ENSMUSG00000004530</t>
  </si>
  <si>
    <t>coronin, actin binding protein 1C</t>
  </si>
  <si>
    <t>Sowahc</t>
  </si>
  <si>
    <t>ENSMUSG00000098188</t>
  </si>
  <si>
    <t>sosondowah ankyrin repeat domain family member C</t>
  </si>
  <si>
    <t>2700089E24Rik</t>
  </si>
  <si>
    <t>ENSMUSG00000072704</t>
  </si>
  <si>
    <t>RIKEN cDNA 2700089E24 gene</t>
  </si>
  <si>
    <t>Zfyve26</t>
  </si>
  <si>
    <t>ENSMUSG00000066440</t>
  </si>
  <si>
    <t>zinc finger, FYVE domain containing 26</t>
  </si>
  <si>
    <t>Ube2q1</t>
  </si>
  <si>
    <t>ENSMUSG00000042572</t>
  </si>
  <si>
    <t>ubiquitin-conjugating enzyme E2Q (putative) 1</t>
  </si>
  <si>
    <t>Gnl1</t>
  </si>
  <si>
    <t>ENSMUSG00000024429</t>
  </si>
  <si>
    <t>guanine nucleotide binding protein-like 1</t>
  </si>
  <si>
    <t>Srp68</t>
  </si>
  <si>
    <t>ENSMUSG00000020780</t>
  </si>
  <si>
    <t>signal recognition particle 68</t>
  </si>
  <si>
    <t>Ptk2b</t>
  </si>
  <si>
    <t>ENSMUSG00000059456</t>
  </si>
  <si>
    <t>PTK2 protein tyrosine kinase 2 beta</t>
  </si>
  <si>
    <t>Sfpq</t>
  </si>
  <si>
    <t>ENSMUSG00000028820</t>
  </si>
  <si>
    <t>splicing factor proline/glutamine rich (polypyrimidine tract binding protein associated)</t>
  </si>
  <si>
    <t>Rab23</t>
  </si>
  <si>
    <t>ENSMUSG00000004768</t>
  </si>
  <si>
    <t>RAB23, member RAS oncogene family</t>
  </si>
  <si>
    <t>Bysl</t>
  </si>
  <si>
    <t>ENSMUSG00000023988</t>
  </si>
  <si>
    <t>bystin-like</t>
  </si>
  <si>
    <t>Lrp1b</t>
  </si>
  <si>
    <t>ENSMUSG00000049252</t>
  </si>
  <si>
    <t>low density lipoprotein-related protein 1B (deleted in tumors)</t>
  </si>
  <si>
    <t>Tbc1d24</t>
  </si>
  <si>
    <t>ENSMUSG00000036473</t>
  </si>
  <si>
    <t>TBC1 domain family, member 24</t>
  </si>
  <si>
    <t>Dap</t>
  </si>
  <si>
    <t>ENSMUSG00000039168</t>
  </si>
  <si>
    <t>death-associated protein</t>
  </si>
  <si>
    <t>Stk35</t>
  </si>
  <si>
    <t>ENSMUSG00000037885</t>
  </si>
  <si>
    <t>serine/threonine kinase 35</t>
  </si>
  <si>
    <t>Hax1</t>
  </si>
  <si>
    <t>ENSMUSG00000027944</t>
  </si>
  <si>
    <t>HCLS1 associated X-1</t>
  </si>
  <si>
    <t>Ntrk2</t>
  </si>
  <si>
    <t>ENSMUSG00000055254</t>
  </si>
  <si>
    <t>neurotrophic tyrosine kinase, receptor, type 2</t>
  </si>
  <si>
    <t>Rad54l2</t>
  </si>
  <si>
    <t>ENSMUSG00000040661</t>
  </si>
  <si>
    <t>I830012O16Rik</t>
  </si>
  <si>
    <t>ENSMUSG00000062488</t>
  </si>
  <si>
    <t>RIKEN cDNA I830012O16 gene</t>
  </si>
  <si>
    <t>Ddx1</t>
  </si>
  <si>
    <t>ENSMUSG00000037149</t>
  </si>
  <si>
    <t>DEAD (Asp-Glu-Ala-Asp) box polypeptide 1</t>
  </si>
  <si>
    <t>Shisa9</t>
  </si>
  <si>
    <t>ENSMUSG00000022494</t>
  </si>
  <si>
    <t>shisa family member 9</t>
  </si>
  <si>
    <t>Fgf13</t>
  </si>
  <si>
    <t>ENSMUSG00000031137</t>
  </si>
  <si>
    <t>fibroblast growth factor 13</t>
  </si>
  <si>
    <t>Tnfrsf23</t>
  </si>
  <si>
    <t>ENSMUSG00000037613</t>
  </si>
  <si>
    <t>tumor necrosis factor receptor superfamily, member 23</t>
  </si>
  <si>
    <t>Defb25</t>
  </si>
  <si>
    <t>ENSMUSG00000074678</t>
  </si>
  <si>
    <t>defensin beta 25</t>
  </si>
  <si>
    <t>Spcs2</t>
  </si>
  <si>
    <t>ENSMUSG00000035227</t>
  </si>
  <si>
    <t>Nbas</t>
  </si>
  <si>
    <t>ENSMUSG00000020576</t>
  </si>
  <si>
    <t>neuroblastoma amplified sequence</t>
  </si>
  <si>
    <t>Thbs1</t>
  </si>
  <si>
    <t>ENSMUSG00000040152</t>
  </si>
  <si>
    <t>thrombospondin 1</t>
  </si>
  <si>
    <t>Tmem28</t>
  </si>
  <si>
    <t>ENSMUSG00000071719</t>
  </si>
  <si>
    <t>transmembrane protein 28</t>
  </si>
  <si>
    <t>Ndufb9</t>
  </si>
  <si>
    <t>ENSMUSG00000022354</t>
  </si>
  <si>
    <t>NADH dehydrogenase (ubiquinone) 1 beta subcomplex, 9</t>
  </si>
  <si>
    <t>Cyp4x1</t>
  </si>
  <si>
    <t>ENSMUSG00000047155</t>
  </si>
  <si>
    <t>cytochrome P450, family 4, subfamily x, polypeptide 1</t>
  </si>
  <si>
    <t>Sec13</t>
  </si>
  <si>
    <t>ENSMUSG00000030298</t>
  </si>
  <si>
    <t>Dkk3</t>
  </si>
  <si>
    <t>ENSMUSG00000030772</t>
  </si>
  <si>
    <t>dickkopf homolog 3 (Xenopus laevis)</t>
  </si>
  <si>
    <t>Sik1</t>
  </si>
  <si>
    <t>ENSMUSG00000024042</t>
  </si>
  <si>
    <t>salt inducible kinase 1</t>
  </si>
  <si>
    <t>Scd1</t>
  </si>
  <si>
    <t>ENSMUSG00000037071</t>
  </si>
  <si>
    <t>stearoyl-Coenzyme A desaturase 1</t>
  </si>
  <si>
    <t>Gstt1</t>
  </si>
  <si>
    <t>ENSMUSG00000001663</t>
  </si>
  <si>
    <t>glutathione S-transferase, theta 1</t>
  </si>
  <si>
    <t>Srr</t>
  </si>
  <si>
    <t>ENSMUSG00000001323</t>
  </si>
  <si>
    <t>serine racemase</t>
  </si>
  <si>
    <t>Pde4a</t>
  </si>
  <si>
    <t>ENSMUSG00000032177</t>
  </si>
  <si>
    <t>phosphodiesterase 4A, cAMP specific</t>
  </si>
  <si>
    <t>Krt77</t>
  </si>
  <si>
    <t>ENSMUSG00000067594</t>
  </si>
  <si>
    <t>keratin 77</t>
  </si>
  <si>
    <t>Ppp1r12b</t>
  </si>
  <si>
    <t>ENSMUSG00000073557</t>
  </si>
  <si>
    <t>protein phosphatase 1, regulatory (inhibitor) subunit 12B</t>
  </si>
  <si>
    <t>Sgk1</t>
  </si>
  <si>
    <t>ENSMUSG00000019970</t>
  </si>
  <si>
    <t>serum/glucocorticoid regulated kinase 1</t>
  </si>
  <si>
    <t>AI987944</t>
  </si>
  <si>
    <t>ENSMUSG00000056383</t>
  </si>
  <si>
    <t>expressed sequence AI987944</t>
  </si>
  <si>
    <t>Bsg</t>
  </si>
  <si>
    <t>ENSMUSG00000023175</t>
  </si>
  <si>
    <t>basigin</t>
  </si>
  <si>
    <t>Bcl2l1</t>
  </si>
  <si>
    <t>ENSMUSG00000007659</t>
  </si>
  <si>
    <t>BCL2-like 1</t>
  </si>
  <si>
    <t>Fam196a</t>
  </si>
  <si>
    <t>ENSMUSG00000073805</t>
  </si>
  <si>
    <t>family with sequence similarity 196, member A</t>
  </si>
  <si>
    <t>Gpr83</t>
  </si>
  <si>
    <t>ENSMUSG00000031932</t>
  </si>
  <si>
    <t>G protein-coupled receptor 83</t>
  </si>
  <si>
    <t>Sec11c</t>
  </si>
  <si>
    <t>ENSMUSG00000024516</t>
  </si>
  <si>
    <t>Camk4</t>
  </si>
  <si>
    <t>ENSMUSG00000038128</t>
  </si>
  <si>
    <t>calcium/calmodulin-dependent protein kinase IV</t>
  </si>
  <si>
    <t>Fam120b</t>
  </si>
  <si>
    <t>ENSMUSG00000014763</t>
  </si>
  <si>
    <t>family with sequence similarity 120, member B</t>
  </si>
  <si>
    <t>Chd7</t>
  </si>
  <si>
    <t>ENSMUSG00000041235</t>
  </si>
  <si>
    <t>chromodomain helicase DNA binding protein 7</t>
  </si>
  <si>
    <t>Popdc2</t>
  </si>
  <si>
    <t>ENSMUSG00000022803</t>
  </si>
  <si>
    <t>popeye domain containing 2</t>
  </si>
  <si>
    <t>St3gal5</t>
  </si>
  <si>
    <t>ENSMUSG00000056091</t>
  </si>
  <si>
    <t>ST3 beta-galactoside alpha-2,3-sialyltransferase 5</t>
  </si>
  <si>
    <t>Taf1</t>
  </si>
  <si>
    <t>ENSMUSG00000031314</t>
  </si>
  <si>
    <t>TAF1 RNA polymerase II, TATA box binding protein (TBP)-associated factor</t>
  </si>
  <si>
    <t>Slc18a2</t>
  </si>
  <si>
    <t>ENSMUSG00000025094</t>
  </si>
  <si>
    <t>solute carrier family 18 (vesicular monoamine), member 2</t>
  </si>
  <si>
    <t>Esyt3</t>
  </si>
  <si>
    <t>ENSMUSG00000037681</t>
  </si>
  <si>
    <t>extended synaptotagmin-like protein 3</t>
  </si>
  <si>
    <t>Jak1</t>
  </si>
  <si>
    <t>ENSMUSG00000028530</t>
  </si>
  <si>
    <t>Janus kinase 1</t>
  </si>
  <si>
    <t>Fam171b</t>
  </si>
  <si>
    <t>ENSMUSG00000048388</t>
  </si>
  <si>
    <t>family with sequence similarity 171, member B</t>
  </si>
  <si>
    <t>Gar1</t>
  </si>
  <si>
    <t>ENSMUSG00000028010</t>
  </si>
  <si>
    <t>GAR1 ribonucleoprotein homolog (yeast)</t>
  </si>
  <si>
    <t>Arhgdia</t>
  </si>
  <si>
    <t>ENSMUSG00000025132</t>
  </si>
  <si>
    <t>Rho GDP dissociation inhibitor (GDI) alpha</t>
  </si>
  <si>
    <t>St8sia2</t>
  </si>
  <si>
    <t>ENSMUSG00000025789</t>
  </si>
  <si>
    <t>ST8 alpha-N-acetyl-neuraminide alpha-2,8-sialyltransferase 2</t>
  </si>
  <si>
    <t>Ppp2ca</t>
  </si>
  <si>
    <t>ENSMUSG00000020349</t>
  </si>
  <si>
    <t>protein phosphatase 2 (formerly 2A), catalytic subunit, alpha isoform</t>
  </si>
  <si>
    <t>Pawr</t>
  </si>
  <si>
    <t>ENSMUSG00000035873</t>
  </si>
  <si>
    <t>PRKC, apoptosis, WT1, regulator</t>
  </si>
  <si>
    <t>Atp1b1</t>
  </si>
  <si>
    <t>ENSMUSG00000026576</t>
  </si>
  <si>
    <t>ATPase, Na+/K+ transporting, beta 1 polypeptide</t>
  </si>
  <si>
    <t>D130043K22Rik</t>
  </si>
  <si>
    <t>ENSMUSG00000006711</t>
  </si>
  <si>
    <t>RIKEN cDNA D130043K22 gene</t>
  </si>
  <si>
    <t>Canx</t>
  </si>
  <si>
    <t>ENSMUSG00000020368</t>
  </si>
  <si>
    <t>calnexin</t>
  </si>
  <si>
    <t>2810032G03Rik</t>
  </si>
  <si>
    <t>ENSMUSG00000037735</t>
  </si>
  <si>
    <t>RIKEN cDNA 2810032G03 gene</t>
  </si>
  <si>
    <t>Nol4</t>
  </si>
  <si>
    <t>ENSMUSG00000041923</t>
  </si>
  <si>
    <t>nucleolar protein 4</t>
  </si>
  <si>
    <t>Ly96</t>
  </si>
  <si>
    <t>ENSMUSG00000025779</t>
  </si>
  <si>
    <t>lymphocyte antigen 96</t>
  </si>
  <si>
    <t>Srek1ip1</t>
  </si>
  <si>
    <t>ENSMUSG00000021716</t>
  </si>
  <si>
    <t>splicing regulatory glutamine/lysine-rich protein 1interacting protein 1</t>
  </si>
  <si>
    <t>Psmd8</t>
  </si>
  <si>
    <t>ENSMUSG00000030591</t>
  </si>
  <si>
    <t>proteasome (prosome, macropain) 26S subunit, non-ATPase, 8</t>
  </si>
  <si>
    <t>Heatr2</t>
  </si>
  <si>
    <t>ENSMUSG00000025857</t>
  </si>
  <si>
    <t>HEAT repeat containing 2</t>
  </si>
  <si>
    <t>Rab10</t>
  </si>
  <si>
    <t>ENSMUSG00000020671</t>
  </si>
  <si>
    <t>RAB10, member RAS oncogene family</t>
  </si>
  <si>
    <t>Kctd8</t>
  </si>
  <si>
    <t>ENSMUSG00000037653</t>
  </si>
  <si>
    <t>potassium channel tetramerisation domain containing 8</t>
  </si>
  <si>
    <t>Serpine1</t>
  </si>
  <si>
    <t>ENSMUSG00000037411</t>
  </si>
  <si>
    <t>serine (or cysteine) peptidase inhibitor, clade E, member 1</t>
  </si>
  <si>
    <t>Ptn</t>
  </si>
  <si>
    <t>ENSMUSG00000029838</t>
  </si>
  <si>
    <t>pleiotrophin</t>
  </si>
  <si>
    <t>Sh3rf1</t>
  </si>
  <si>
    <t>ENSMUSG00000031642</t>
  </si>
  <si>
    <t>SH3 domain containing ring finger 1</t>
  </si>
  <si>
    <t>Wdr6</t>
  </si>
  <si>
    <t>ENSMUSG00000066357</t>
  </si>
  <si>
    <t>WD repeat domain 6</t>
  </si>
  <si>
    <t>Dse</t>
  </si>
  <si>
    <t>ENSMUSG00000039497</t>
  </si>
  <si>
    <t>dermatan sulfate epimerase</t>
  </si>
  <si>
    <t>Ppm1h</t>
  </si>
  <si>
    <t>ENSMUSG00000034613</t>
  </si>
  <si>
    <t>protein phosphatase 1H (PP2C domain containing)</t>
  </si>
  <si>
    <t>Ptprt</t>
  </si>
  <si>
    <t>ENSMUSG00000053141</t>
  </si>
  <si>
    <t>protein tyrosine phosphatase, receptor type, T</t>
  </si>
  <si>
    <t>Hmgn1</t>
  </si>
  <si>
    <t>ENSMUSG00000040681</t>
  </si>
  <si>
    <t>high mobility group nucleosomal binding domain 1</t>
  </si>
  <si>
    <t>Lnpep</t>
  </si>
  <si>
    <t>ENSMUSG00000023845</t>
  </si>
  <si>
    <t>leucyl/cystinyl aminopeptidase</t>
  </si>
  <si>
    <t>Prrg3</t>
  </si>
  <si>
    <t>ENSMUSG00000033361</t>
  </si>
  <si>
    <t>proline rich Gla (G-carboxyglutamic acid) 3 (transmembrane)</t>
  </si>
  <si>
    <t>Opa1</t>
  </si>
  <si>
    <t>ENSMUSG00000038084</t>
  </si>
  <si>
    <t>optic atrophy 1</t>
  </si>
  <si>
    <t>Col6a3</t>
  </si>
  <si>
    <t>ENSMUSG00000048126</t>
  </si>
  <si>
    <t>collagen, type VI, alpha 3</t>
  </si>
  <si>
    <t>Napb</t>
  </si>
  <si>
    <t>ENSMUSG00000027438</t>
  </si>
  <si>
    <t>N-ethylmaleimide sensitive fusion protein attachment protein beta</t>
  </si>
  <si>
    <t>Fam160a2</t>
  </si>
  <si>
    <t>ENSMUSG00000097210</t>
  </si>
  <si>
    <t>family with sequence similarity 160, member A2</t>
  </si>
  <si>
    <t>Gltscr1l</t>
  </si>
  <si>
    <t>ENSMUSG00000036568</t>
  </si>
  <si>
    <t>GLTSCR1-like</t>
  </si>
  <si>
    <t>Glod4</t>
  </si>
  <si>
    <t>ENSMUSG00000017286</t>
  </si>
  <si>
    <t>glyoxalase domain containing 4</t>
  </si>
  <si>
    <t>Cd63</t>
  </si>
  <si>
    <t>ENSMUSG00000025351</t>
  </si>
  <si>
    <t>CD63 antigen</t>
  </si>
  <si>
    <t>Cttnbp2nl</t>
  </si>
  <si>
    <t>ENSMUSG00000062127</t>
  </si>
  <si>
    <t>CTTNBP2 N-terminal like</t>
  </si>
  <si>
    <t>Kcnmb4</t>
  </si>
  <si>
    <t>ENSMUSG00000054934</t>
  </si>
  <si>
    <t>potassium large conductance calcium-activated channel, subfamily M, beta member 4</t>
  </si>
  <si>
    <t>Vsnl1</t>
  </si>
  <si>
    <t>ENSMUSG00000054459</t>
  </si>
  <si>
    <t>visinin-like 1</t>
  </si>
  <si>
    <t>Galnt14</t>
  </si>
  <si>
    <t>ENSMUSG00000024064</t>
  </si>
  <si>
    <t>UDP-N-acetyl-alpha-D-galactosamine:polypeptide N-acetylgalactosaminyltransferase 14</t>
  </si>
  <si>
    <t>Heatr1</t>
  </si>
  <si>
    <t>ENSMUSG00000050244</t>
  </si>
  <si>
    <t>HEAT repeat containing 1</t>
  </si>
  <si>
    <t>Maff</t>
  </si>
  <si>
    <t>ENSMUSG00000042622</t>
  </si>
  <si>
    <t>v-maf musculoaponeurotic fibrosarcoma oncogene family, protein F (avian)</t>
  </si>
  <si>
    <t>B2m</t>
  </si>
  <si>
    <t>ENSMUSG00000060802</t>
  </si>
  <si>
    <t>beta-2 microglobulin</t>
  </si>
  <si>
    <t>Maged1</t>
  </si>
  <si>
    <t>ENSMUSG00000025151</t>
  </si>
  <si>
    <t>melanoma antigen, family D, 1</t>
  </si>
  <si>
    <t>Plk3</t>
  </si>
  <si>
    <t>ENSMUSG00000028680</t>
  </si>
  <si>
    <t>polo-like kinase 3</t>
  </si>
  <si>
    <t>Fgfr1op</t>
  </si>
  <si>
    <t>ENSMUSG00000069135</t>
  </si>
  <si>
    <t>Fgfr1 oncogene partner</t>
  </si>
  <si>
    <t>Klf10</t>
  </si>
  <si>
    <t>ENSMUSG00000037465</t>
  </si>
  <si>
    <t>Kruppel-like factor 10</t>
  </si>
  <si>
    <t>Clstn3</t>
  </si>
  <si>
    <t>ENSMUSG00000008153</t>
  </si>
  <si>
    <t>calsyntenin 3</t>
  </si>
  <si>
    <t>5330426P16Rik</t>
  </si>
  <si>
    <t>ENSMUSG00000022639</t>
  </si>
  <si>
    <t>RIKEN cDNA 5330426P16 gene</t>
  </si>
  <si>
    <t>Efcab14</t>
  </si>
  <si>
    <t>ENSMUSG00000034210</t>
  </si>
  <si>
    <t>EF-hand calcium binding domain 14</t>
  </si>
  <si>
    <t>Gabbr2</t>
  </si>
  <si>
    <t>ENSMUSG00000039809</t>
  </si>
  <si>
    <t>gamma-aminobutyric acid (GABA) B receptor, 2</t>
  </si>
  <si>
    <t>Nlrc3</t>
  </si>
  <si>
    <t>ENSMUSG00000049871</t>
  </si>
  <si>
    <t>NLR family, CARD domain containing 3</t>
  </si>
  <si>
    <t>Insm1</t>
  </si>
  <si>
    <t>ENSMUSG00000068154</t>
  </si>
  <si>
    <t>insulinoma-associated 1</t>
  </si>
  <si>
    <t>Chrm5</t>
  </si>
  <si>
    <t>ENSMUSG00000074939</t>
  </si>
  <si>
    <t>cholinergic receptor, muscarinic 5</t>
  </si>
  <si>
    <t>Sec14l3</t>
  </si>
  <si>
    <t>ENSMUSG00000054986</t>
  </si>
  <si>
    <t>Ubl5</t>
  </si>
  <si>
    <t>ENSMUSG00000084786</t>
  </si>
  <si>
    <t>ubiquitin-like 5</t>
  </si>
  <si>
    <t>Ift46</t>
  </si>
  <si>
    <t>ENSMUSG00000002031</t>
  </si>
  <si>
    <t>intraflagellar transport 46</t>
  </si>
  <si>
    <t>Bai3</t>
  </si>
  <si>
    <t>ENSMUSG00000033569</t>
  </si>
  <si>
    <t>brain-specific angiogenesis inhibitor 3</t>
  </si>
  <si>
    <t>Ccdc34</t>
  </si>
  <si>
    <t>ENSMUSG00000027160</t>
  </si>
  <si>
    <t>coiled-coil domain containing 34</t>
  </si>
  <si>
    <t>Ercc5</t>
  </si>
  <si>
    <t>ENSMUSG00000026048</t>
  </si>
  <si>
    <t>excision repair cross-complementing rodent repair deficiency, complementation group 5</t>
  </si>
  <si>
    <t>Lyst</t>
  </si>
  <si>
    <t>ENSMUSG00000019726</t>
  </si>
  <si>
    <t>lysosomal trafficking regulator</t>
  </si>
  <si>
    <t>Phyh</t>
  </si>
  <si>
    <t>ENSMUSG00000026664</t>
  </si>
  <si>
    <t>phytanoyl-CoA hydroxylase</t>
  </si>
  <si>
    <t>Gm13187</t>
  </si>
  <si>
    <t>ENSMUSG00000087355</t>
  </si>
  <si>
    <t>predicted gene 13187</t>
  </si>
  <si>
    <t>Ube4bos3</t>
  </si>
  <si>
    <t>ENSMUSG00000085286</t>
  </si>
  <si>
    <t>ubiquitination factor E4B, opposite strand 3</t>
  </si>
  <si>
    <t>Pafah1b3</t>
  </si>
  <si>
    <t>ENSMUSG00000005447</t>
  </si>
  <si>
    <t>platelet-activating factor acetylhydrolase, isoform 1b, subunit 3</t>
  </si>
  <si>
    <t>Dhdh</t>
  </si>
  <si>
    <t>ENSMUSG00000011382</t>
  </si>
  <si>
    <t>dihydrodiol dehydrogenase (dimeric)</t>
  </si>
  <si>
    <t>Thbs2</t>
  </si>
  <si>
    <t>ENSMUSG00000023885</t>
  </si>
  <si>
    <t>thrombospondin 2</t>
  </si>
  <si>
    <t>Tbc1d30</t>
  </si>
  <si>
    <t>ENSMUSG00000052302</t>
  </si>
  <si>
    <t>TBC1 domain family, member 30</t>
  </si>
  <si>
    <t>Nelfcd</t>
  </si>
  <si>
    <t>ENSMUSG00000016253</t>
  </si>
  <si>
    <t>negative elongation factor complex member C/D, Th1l</t>
  </si>
  <si>
    <t>Ormdl1</t>
  </si>
  <si>
    <t>ENSMUSG00000026097</t>
  </si>
  <si>
    <t>Pdia4</t>
  </si>
  <si>
    <t>ENSMUSG00000025823</t>
  </si>
  <si>
    <t>protein disulfide isomerase associated 4</t>
  </si>
  <si>
    <t>Gba</t>
  </si>
  <si>
    <t>ENSMUSG00000028048</t>
  </si>
  <si>
    <t>glucosidase, beta, acid</t>
  </si>
  <si>
    <t>Tmtc2</t>
  </si>
  <si>
    <t>ENSMUSG00000036019</t>
  </si>
  <si>
    <t>transmembrane and tetratricopeptide repeat containing 2</t>
  </si>
  <si>
    <t>Klf3</t>
  </si>
  <si>
    <t>ENSMUSG00000029178</t>
  </si>
  <si>
    <t>Kruppel-like factor 3 (basic)</t>
  </si>
  <si>
    <t>Adcy6</t>
  </si>
  <si>
    <t>ENSMUSG00000022994</t>
  </si>
  <si>
    <t>adenylate cyclase 6</t>
  </si>
  <si>
    <t>Csrnp1</t>
  </si>
  <si>
    <t>ENSMUSG00000032515</t>
  </si>
  <si>
    <t>cysteine-serine-rich nuclear protein 1</t>
  </si>
  <si>
    <t>Hspa9</t>
  </si>
  <si>
    <t>ENSMUSG00000024359</t>
  </si>
  <si>
    <t>heat shock protein 9</t>
  </si>
  <si>
    <t>Rorb</t>
  </si>
  <si>
    <t>ENSMUSG00000036192</t>
  </si>
  <si>
    <t>RAR-related orphan receptor beta</t>
  </si>
  <si>
    <t>Lrp8os3</t>
  </si>
  <si>
    <t>ENSMUSG00000087200</t>
  </si>
  <si>
    <t>low density lipoprotein receptor-related protein 8, apolipoprotein e receptor, opposite strand 3</t>
  </si>
  <si>
    <t>Sox2</t>
  </si>
  <si>
    <t>ENSMUSG00000074637</t>
  </si>
  <si>
    <t>SRY (sex determining region Y)-box 2</t>
  </si>
  <si>
    <t>Focad</t>
  </si>
  <si>
    <t>ENSMUSG00000038368</t>
  </si>
  <si>
    <t>focadhesin</t>
  </si>
  <si>
    <t>Gpr88</t>
  </si>
  <si>
    <t>ENSMUSG00000068696</t>
  </si>
  <si>
    <t>G-protein coupled receptor 88</t>
  </si>
  <si>
    <t>Eif4g1</t>
  </si>
  <si>
    <t>ENSMUSG00000045983</t>
  </si>
  <si>
    <t>eukaryotic translation initiation factor 4, gamma 1</t>
  </si>
  <si>
    <t>Slc17a8</t>
  </si>
  <si>
    <t>ENSMUSG00000019935</t>
  </si>
  <si>
    <t>solute carrier family 17 (sodium-dependent inorganic phosphate cotransporter), member 8</t>
  </si>
  <si>
    <t>Galr1</t>
  </si>
  <si>
    <t>ENSMUSG00000024553</t>
  </si>
  <si>
    <t>galanin receptor 1</t>
  </si>
  <si>
    <t>Gm20633</t>
  </si>
  <si>
    <t>ENSMUSG00000093553</t>
  </si>
  <si>
    <t>predicted gene 20633</t>
  </si>
  <si>
    <t>1600014C10Rik</t>
  </si>
  <si>
    <t>ENSMUSG00000054676</t>
  </si>
  <si>
    <t>RIKEN cDNA 1600014C10 gene</t>
  </si>
  <si>
    <t>Preb</t>
  </si>
  <si>
    <t>ENSMUSG00000045302</t>
  </si>
  <si>
    <t>prolactin regulatory element binding</t>
  </si>
  <si>
    <t>Fkbp11</t>
  </si>
  <si>
    <t>ENSMUSG00000003355</t>
  </si>
  <si>
    <t>FK506 binding protein 11</t>
  </si>
  <si>
    <t>Spata2l</t>
  </si>
  <si>
    <t>ENSMUSG00000033594</t>
  </si>
  <si>
    <t>spermatogenesis associated 2-like</t>
  </si>
  <si>
    <t>Fut4</t>
  </si>
  <si>
    <t>ENSMUSG00000049307</t>
  </si>
  <si>
    <t>fucosyltransferase 4</t>
  </si>
  <si>
    <t>Tbccd1</t>
  </si>
  <si>
    <t>ENSMUSG00000004462</t>
  </si>
  <si>
    <t>TBCC domain containing 1</t>
  </si>
  <si>
    <t>Lama3</t>
  </si>
  <si>
    <t>ENSMUSG00000024421</t>
  </si>
  <si>
    <t>laminin, alpha 3</t>
  </si>
  <si>
    <t>Dfnb59</t>
  </si>
  <si>
    <t>ENSMUSG00000075267</t>
  </si>
  <si>
    <t>deafness, autosomal recessive 59 (human)</t>
  </si>
  <si>
    <t>Ssr2</t>
  </si>
  <si>
    <t>ENSMUSG00000041355</t>
  </si>
  <si>
    <t>signal sequence receptor, beta</t>
  </si>
  <si>
    <t>Anp32e</t>
  </si>
  <si>
    <t>ENSMUSG00000015749</t>
  </si>
  <si>
    <t>acidic (leucine-rich) nuclear phosphoprotein 32 family, member E</t>
  </si>
  <si>
    <t>Lpp</t>
  </si>
  <si>
    <t>ENSMUSG00000033306</t>
  </si>
  <si>
    <t>LIM domain containing preferred translocation partner in lipoma</t>
  </si>
  <si>
    <t>Anxa5</t>
  </si>
  <si>
    <t>ENSMUSG00000027712</t>
  </si>
  <si>
    <t>annexin A5</t>
  </si>
  <si>
    <t>Atp5g3</t>
  </si>
  <si>
    <t>ENSMUSG00000018770</t>
  </si>
  <si>
    <t>ATP synthase, H+ transporting, mitochondrial F0 complex, subunit C3 (subunit 9)</t>
  </si>
  <si>
    <t>Txnl1</t>
  </si>
  <si>
    <t>ENSMUSG00000024583</t>
  </si>
  <si>
    <t>thioredoxin-like 1</t>
  </si>
  <si>
    <t>Vav3</t>
  </si>
  <si>
    <t>ENSMUSG00000033721</t>
  </si>
  <si>
    <t>vav 3 oncogene</t>
  </si>
  <si>
    <t>Lman1</t>
  </si>
  <si>
    <t>ENSMUSG00000041891</t>
  </si>
  <si>
    <t>lectin, mannose-binding, 1</t>
  </si>
  <si>
    <t>Rufy2</t>
  </si>
  <si>
    <t>ENSMUSG00000020070</t>
  </si>
  <si>
    <t>RUN and FYVE domain-containing 2</t>
  </si>
  <si>
    <t>Rfx5</t>
  </si>
  <si>
    <t>ENSMUSG00000005774</t>
  </si>
  <si>
    <t>regulatory factor X, 5 (influences HLA class II expression)</t>
  </si>
  <si>
    <t>Nkiras1</t>
  </si>
  <si>
    <t>ENSMUSG00000021772</t>
  </si>
  <si>
    <t>NFKB inhibitor interacting Ras-like protein 1</t>
  </si>
  <si>
    <t>Ndufa5</t>
  </si>
  <si>
    <t>ENSMUSG00000023089</t>
  </si>
  <si>
    <t>NADH dehydrogenase (ubiquinone) 1 alpha subcomplex, 5</t>
  </si>
  <si>
    <t>Tpgs2</t>
  </si>
  <si>
    <t>ENSMUSG00000024269</t>
  </si>
  <si>
    <t>tubulin polyglutamylase complex subunit 2</t>
  </si>
  <si>
    <t>Maob</t>
  </si>
  <si>
    <t>ENSMUSG00000040147</t>
  </si>
  <si>
    <t>monoamine oxidase B</t>
  </si>
  <si>
    <t>Tpp2</t>
  </si>
  <si>
    <t>ENSMUSG00000041763</t>
  </si>
  <si>
    <t>tripeptidyl peptidase II</t>
  </si>
  <si>
    <t>Sytl4</t>
  </si>
  <si>
    <t>ENSMUSG00000031255</t>
  </si>
  <si>
    <t>synaptotagmin-like 4</t>
  </si>
  <si>
    <t>Gm20715</t>
  </si>
  <si>
    <t>ENSMUSG00000045929</t>
  </si>
  <si>
    <t>predicted gene 20715</t>
  </si>
  <si>
    <t>Dcdc2a</t>
  </si>
  <si>
    <t>ENSMUSG00000035910</t>
  </si>
  <si>
    <t>doublecortin domain containing 2a</t>
  </si>
  <si>
    <t>Ak4</t>
  </si>
  <si>
    <t>ENSMUSG00000028527</t>
  </si>
  <si>
    <t>adenylate kinase 4</t>
  </si>
  <si>
    <t>Slc12a5</t>
  </si>
  <si>
    <t>ENSMUSG00000017740</t>
  </si>
  <si>
    <t>solute carrier family 12, member 5</t>
  </si>
  <si>
    <t>Trim67</t>
  </si>
  <si>
    <t>ENSMUSG00000036913</t>
  </si>
  <si>
    <t>tripartite motif-containing 67</t>
  </si>
  <si>
    <t>Hectd2</t>
  </si>
  <si>
    <t>ENSMUSG00000041180</t>
  </si>
  <si>
    <t>HECT domain containing 2</t>
  </si>
  <si>
    <t>Cdh9</t>
  </si>
  <si>
    <t>ENSMUSG00000025370</t>
  </si>
  <si>
    <t>cadherin 9</t>
  </si>
  <si>
    <t>Serp1</t>
  </si>
  <si>
    <t>ENSMUSG00000027808</t>
  </si>
  <si>
    <t>stress-associated endoplasmic reticulum protein 1</t>
  </si>
  <si>
    <t>Lyrm9</t>
  </si>
  <si>
    <t>ENSMUSG00000072640</t>
  </si>
  <si>
    <t>LYR motif containing 9</t>
  </si>
  <si>
    <t>Hif1a</t>
  </si>
  <si>
    <t>ENSMUSG00000021109</t>
  </si>
  <si>
    <t>hypoxia inducible factor 1, alpha subunit</t>
  </si>
  <si>
    <t>Rai1</t>
  </si>
  <si>
    <t>ENSMUSG00000062115</t>
  </si>
  <si>
    <t>retinoic acid induced 1</t>
  </si>
  <si>
    <t>Ap1g1</t>
  </si>
  <si>
    <t>ENSMUSG00000031731</t>
  </si>
  <si>
    <t>adaptor protein complex AP-1, gamma 1 subunit</t>
  </si>
  <si>
    <t>Irak2</t>
  </si>
  <si>
    <t>ENSMUSG00000060477</t>
  </si>
  <si>
    <t>interleukin-1 receptor-associated kinase 2</t>
  </si>
  <si>
    <t>Zbed5</t>
  </si>
  <si>
    <t>ENSMUSG00000034173</t>
  </si>
  <si>
    <t>zinc finger, BED-type containing 5</t>
  </si>
  <si>
    <t>Cpe</t>
  </si>
  <si>
    <t>ENSMUSG00000037852</t>
  </si>
  <si>
    <t>carboxypeptidase E</t>
  </si>
  <si>
    <t>Slc35g2</t>
  </si>
  <si>
    <t>ENSMUSG00000070287</t>
  </si>
  <si>
    <t>solute carrier family 35, member G2</t>
  </si>
  <si>
    <t>Idnk</t>
  </si>
  <si>
    <t>ENSMUSG00000050002</t>
  </si>
  <si>
    <t>Baalc</t>
  </si>
  <si>
    <t>ENSMUSG00000022296</t>
  </si>
  <si>
    <t>brain and acute leukemia, cytoplasmic</t>
  </si>
  <si>
    <t>Sf3b1</t>
  </si>
  <si>
    <t>ENSMUSG00000025982</t>
  </si>
  <si>
    <t>splicing factor 3b, subunit 1</t>
  </si>
  <si>
    <t>Eps15</t>
  </si>
  <si>
    <t>ENSMUSG00000028552</t>
  </si>
  <si>
    <t>epidermal growth factor receptor pathway substrate 15</t>
  </si>
  <si>
    <t>Dzip1</t>
  </si>
  <si>
    <t>ENSMUSG00000042156</t>
  </si>
  <si>
    <t>DAZ interacting protein 1</t>
  </si>
  <si>
    <t>Plxna4os2</t>
  </si>
  <si>
    <t>ENSMUSG00000086675</t>
  </si>
  <si>
    <t>plexin A4, opposite strand 2</t>
  </si>
  <si>
    <t>Zbtb1</t>
  </si>
  <si>
    <t>ENSMUSG00000033454</t>
  </si>
  <si>
    <t>zinc finger and BTB domain containing 1</t>
  </si>
  <si>
    <t>Mlf2</t>
  </si>
  <si>
    <t>ENSMUSG00000030120</t>
  </si>
  <si>
    <t>myeloid leukemia factor 2</t>
  </si>
  <si>
    <t>5033417F24Rik</t>
  </si>
  <si>
    <t>ENSMUSG00000097251</t>
  </si>
  <si>
    <t>RIKEN cDNA 5033417F24 gene</t>
  </si>
  <si>
    <t>Hnrnpab</t>
  </si>
  <si>
    <t>ENSMUSG00000020358</t>
  </si>
  <si>
    <t>heterogeneous nuclear ribonucleoprotein A/B</t>
  </si>
  <si>
    <t>Emb</t>
  </si>
  <si>
    <t>ENSMUSG00000021728</t>
  </si>
  <si>
    <t>embigin</t>
  </si>
  <si>
    <t>Pdlim7</t>
  </si>
  <si>
    <t>ENSMUSG00000021493</t>
  </si>
  <si>
    <t>PDZ and LIM domain 7</t>
  </si>
  <si>
    <t>Nrp2</t>
  </si>
  <si>
    <t>ENSMUSG00000025969</t>
  </si>
  <si>
    <t>neuropilin 2</t>
  </si>
  <si>
    <t>Sema6d</t>
  </si>
  <si>
    <t>ENSMUSG00000027200</t>
  </si>
  <si>
    <t>sema domain, transmembrane domain (TM), and cytoplasmic domain, (semaphorin) 6D</t>
  </si>
  <si>
    <t>Mef2c</t>
  </si>
  <si>
    <t>ENSMUSG00000005583</t>
  </si>
  <si>
    <t>myocyte enhancer factor 2C</t>
  </si>
  <si>
    <t>Kcnc1</t>
  </si>
  <si>
    <t>ENSMUSG00000058975</t>
  </si>
  <si>
    <t>potassium voltage gated channel, Shaw-related subfamily, member 1</t>
  </si>
  <si>
    <t>Ehd4</t>
  </si>
  <si>
    <t>ENSMUSG00000027293</t>
  </si>
  <si>
    <t>EH-domain containing 4</t>
  </si>
  <si>
    <t>Slx4</t>
  </si>
  <si>
    <t>ENSMUSG00000039738</t>
  </si>
  <si>
    <t>Grik2</t>
  </si>
  <si>
    <t>ENSMUSG00000056073</t>
  </si>
  <si>
    <t>glutamate receptor, ionotropic, kainate 2 (beta 2)</t>
  </si>
  <si>
    <t>Gm13544</t>
  </si>
  <si>
    <t>ENSMUSG00000086995</t>
  </si>
  <si>
    <t>predicted gene 13544</t>
  </si>
  <si>
    <t>4831440E17Rik</t>
  </si>
  <si>
    <t>ENSMUSG00000097236</t>
  </si>
  <si>
    <t>RIKEN cDNA 4831440E17 gene</t>
  </si>
  <si>
    <t>Tmem63b</t>
  </si>
  <si>
    <t>ENSMUSG00000036026</t>
  </si>
  <si>
    <t>transmembrane protein 63b</t>
  </si>
  <si>
    <t>Arhgef7</t>
  </si>
  <si>
    <t>ENSMUSG00000031511</t>
  </si>
  <si>
    <t>Rho guanine nucleotide exchange factor (GEF7)</t>
  </si>
  <si>
    <t>Sesn3</t>
  </si>
  <si>
    <t>ENSMUSG00000032009</t>
  </si>
  <si>
    <t>sestrin 3</t>
  </si>
  <si>
    <t>Atp5k</t>
  </si>
  <si>
    <t>ENSMUSG00000050856</t>
  </si>
  <si>
    <t>ATP synthase, H+ transporting, mitochondrial F1F0 complex, subunit E</t>
  </si>
  <si>
    <t>Plekha6</t>
  </si>
  <si>
    <t>ENSMUSG00000041757</t>
  </si>
  <si>
    <t>pleckstrin homology domain containing, family A member 6</t>
  </si>
  <si>
    <t>Osbpl2</t>
  </si>
  <si>
    <t>ENSMUSG00000039050</t>
  </si>
  <si>
    <t>oxysterol binding protein-like 2</t>
  </si>
  <si>
    <t>Ica1</t>
  </si>
  <si>
    <t>ENSMUSG00000062995</t>
  </si>
  <si>
    <t>islet cell autoantigen 1</t>
  </si>
  <si>
    <t>Umodl1</t>
  </si>
  <si>
    <t>ENSMUSG00000054134</t>
  </si>
  <si>
    <t>uromodulin-like 1</t>
  </si>
  <si>
    <t>Psma5</t>
  </si>
  <si>
    <t>ENSMUSG00000068749</t>
  </si>
  <si>
    <t>proteasome (prosome, macropain) subunit, alpha type 5</t>
  </si>
  <si>
    <t>Mta3</t>
  </si>
  <si>
    <t>ENSMUSG00000055817</t>
  </si>
  <si>
    <t>metastasis associated 3</t>
  </si>
  <si>
    <t>Ubxn4</t>
  </si>
  <si>
    <t>ENSMUSG00000026353</t>
  </si>
  <si>
    <t>UBX domain protein 4</t>
  </si>
  <si>
    <t>Sirpa</t>
  </si>
  <si>
    <t>ENSMUSG00000037902</t>
  </si>
  <si>
    <t>signal-regulatory protein alpha</t>
  </si>
  <si>
    <t>Ubr3</t>
  </si>
  <si>
    <t>ENSMUSG00000044308</t>
  </si>
  <si>
    <t>ubiquitin protein ligase E3 component n-recognin 3</t>
  </si>
  <si>
    <t>Camk1d</t>
  </si>
  <si>
    <t>ENSMUSG00000039145</t>
  </si>
  <si>
    <t>calcium/calmodulin-dependent protein kinase ID</t>
  </si>
  <si>
    <t>Ube2j2</t>
  </si>
  <si>
    <t>ENSMUSG00000023286</t>
  </si>
  <si>
    <t>ubiquitin-conjugating enzyme E2J 2</t>
  </si>
  <si>
    <t>Cgref1</t>
  </si>
  <si>
    <t>ENSMUSG00000029161</t>
  </si>
  <si>
    <t>cell growth regulator with EF hand domain 1</t>
  </si>
  <si>
    <t>Tubb2b</t>
  </si>
  <si>
    <t>ENSMUSG00000045136</t>
  </si>
  <si>
    <t>tubulin, beta 2B class IIB</t>
  </si>
  <si>
    <t>Nipal3</t>
  </si>
  <si>
    <t>ENSMUSG00000028803</t>
  </si>
  <si>
    <t>NIPA-like domain containing 3</t>
  </si>
  <si>
    <t>Cdh18</t>
  </si>
  <si>
    <t>ENSMUSG00000040420</t>
  </si>
  <si>
    <t>cadherin 18</t>
  </si>
  <si>
    <t>Erp44</t>
  </si>
  <si>
    <t>ENSMUSG00000028343</t>
  </si>
  <si>
    <t>endoplasmic reticulum protein 44</t>
  </si>
  <si>
    <t>Tiam1</t>
  </si>
  <si>
    <t>ENSMUSG00000002489</t>
  </si>
  <si>
    <t>T cell lymphoma invasion and metastasis 1</t>
  </si>
  <si>
    <t>Bcap31</t>
  </si>
  <si>
    <t>ENSMUSG00000002015</t>
  </si>
  <si>
    <t>B cell receptor associated protein 31</t>
  </si>
  <si>
    <t>ENSMUSG00000025702</t>
  </si>
  <si>
    <t>membrane-associated ring finger (C3HC4) 8</t>
  </si>
  <si>
    <t>Pde1c</t>
  </si>
  <si>
    <t>ENSMUSG00000004347</t>
  </si>
  <si>
    <t>phosphodiesterase 1C</t>
  </si>
  <si>
    <t>Hpcal4</t>
  </si>
  <si>
    <t>ENSMUSG00000046093</t>
  </si>
  <si>
    <t>hippocalcin-like 4</t>
  </si>
  <si>
    <t>Arhgap36</t>
  </si>
  <si>
    <t>ENSMUSG00000036198</t>
  </si>
  <si>
    <t>Rho GTPase activating protein 36</t>
  </si>
  <si>
    <t>Lrsam1</t>
  </si>
  <si>
    <t>ENSMUSG00000026792</t>
  </si>
  <si>
    <t>leucine rich repeat and sterile alpha motif containing 1</t>
  </si>
  <si>
    <t>Eif3b</t>
  </si>
  <si>
    <t>ENSMUSG00000056076</t>
  </si>
  <si>
    <t>eukaryotic translation initiation factor 3, subunit B</t>
  </si>
  <si>
    <t>Pcmtd1</t>
  </si>
  <si>
    <t>ENSMUSG00000051285</t>
  </si>
  <si>
    <t>protein-L-isoaspartate (D-aspartate) O-methyltransferase domain containing 1</t>
  </si>
  <si>
    <t>Bbx</t>
  </si>
  <si>
    <t>ENSMUSG00000022641</t>
  </si>
  <si>
    <t>bobby sox homolog (Drosophila)</t>
  </si>
  <si>
    <t>D17Wsu104e</t>
  </si>
  <si>
    <t>ENSMUSG00000019579</t>
  </si>
  <si>
    <t>DNA segment, Chr 17, Wayne State University 104, expressed</t>
  </si>
  <si>
    <t>Parm1</t>
  </si>
  <si>
    <t>ENSMUSG00000034981</t>
  </si>
  <si>
    <t>prostate androgen-regulated mucin-like protein 1</t>
  </si>
  <si>
    <t>Stac</t>
  </si>
  <si>
    <t>ENSMUSG00000032502</t>
  </si>
  <si>
    <t>src homology three (SH3) and cysteine rich domain</t>
  </si>
  <si>
    <t>Pts</t>
  </si>
  <si>
    <t>ENSMUSG00000032067</t>
  </si>
  <si>
    <t>6-pyruvoyl-tetrahydropterin synthase</t>
  </si>
  <si>
    <t>C130036L24Rik</t>
  </si>
  <si>
    <t>ENSMUSG00000073627</t>
  </si>
  <si>
    <t>RIKEN cDNA C130036L24 gene</t>
  </si>
  <si>
    <t>Pfn2</t>
  </si>
  <si>
    <t>ENSMUSG00000027805</t>
  </si>
  <si>
    <t>profilin 2</t>
  </si>
  <si>
    <t>Magi3</t>
  </si>
  <si>
    <t>ENSMUSG00000052539</t>
  </si>
  <si>
    <t>membrane associated guanylate kinase, WW and PDZ domain containing 3</t>
  </si>
  <si>
    <t>Tesc</t>
  </si>
  <si>
    <t>ENSMUSG00000029359</t>
  </si>
  <si>
    <t>tescalcin</t>
  </si>
  <si>
    <t>Scgn</t>
  </si>
  <si>
    <t>ENSMUSG00000021337</t>
  </si>
  <si>
    <t>secretagogin, EF-hand calcium binding protein</t>
  </si>
  <si>
    <t>Pfkp</t>
  </si>
  <si>
    <t>ENSMUSG00000021196</t>
  </si>
  <si>
    <t>phosphofructokinase, platelet</t>
  </si>
  <si>
    <t>Ccdc141</t>
  </si>
  <si>
    <t>ENSMUSG00000044033</t>
  </si>
  <si>
    <t>coiled-coil domain containing 141</t>
  </si>
  <si>
    <t>Abca5</t>
  </si>
  <si>
    <t>ENSMUSG00000018800</t>
  </si>
  <si>
    <t>ATP-binding cassette, sub-family A (ABC1), member 5</t>
  </si>
  <si>
    <t>Dnajb11</t>
  </si>
  <si>
    <t>ENSMUSG00000004460</t>
  </si>
  <si>
    <t>DnaJ (Hsp40) homolog, subfamily B, member 11</t>
  </si>
  <si>
    <t>Ube2z</t>
  </si>
  <si>
    <t>ENSMUSG00000014349</t>
  </si>
  <si>
    <t>ubiquitin-conjugating enzyme E2Z (putative)</t>
  </si>
  <si>
    <t>Psmc6</t>
  </si>
  <si>
    <t>ENSMUSG00000021832</t>
  </si>
  <si>
    <t>proteasome (prosome, macropain) 26S subunit, ATPase, 6</t>
  </si>
  <si>
    <t>Ugt8a</t>
  </si>
  <si>
    <t>ENSMUSG00000032854</t>
  </si>
  <si>
    <t>UDP galactosyltransferase 8A</t>
  </si>
  <si>
    <t>Arhgef17</t>
  </si>
  <si>
    <t>ENSMUSG00000032875</t>
  </si>
  <si>
    <t>Rho guanine nucleotide exchange factor (GEF) 17</t>
  </si>
  <si>
    <t>Os9</t>
  </si>
  <si>
    <t>ENSMUSG00000040462</t>
  </si>
  <si>
    <t>amplified in osteosarcoma</t>
  </si>
  <si>
    <t>Sec31a</t>
  </si>
  <si>
    <t>ENSMUSG00000035325</t>
  </si>
  <si>
    <t>Xbp1</t>
  </si>
  <si>
    <t>ENSMUSG00000020484</t>
  </si>
  <si>
    <t>X-box binding protein 1</t>
  </si>
  <si>
    <t>Lig1</t>
  </si>
  <si>
    <t>ENSMUSG00000056394</t>
  </si>
  <si>
    <t>ligase I, DNA, ATP-dependent</t>
  </si>
  <si>
    <t>Rrp12</t>
  </si>
  <si>
    <t>ENSMUSG00000035049</t>
  </si>
  <si>
    <t>Lsm12</t>
  </si>
  <si>
    <t>ENSMUSG00000020922</t>
  </si>
  <si>
    <t>Gabbr1</t>
  </si>
  <si>
    <t>ENSMUSG00000024462</t>
  </si>
  <si>
    <t>gamma-aminobutyric acid (GABA) B receptor, 1</t>
  </si>
  <si>
    <t>Gm27999</t>
  </si>
  <si>
    <t>ENSMUSG00000098394</t>
  </si>
  <si>
    <t>predicted gene, 27999</t>
  </si>
  <si>
    <t>Adh6b</t>
  </si>
  <si>
    <t>ENSMUSG00000074206</t>
  </si>
  <si>
    <t>alcohol dehydrogenase 6B (class V)</t>
  </si>
  <si>
    <t>Nadk2</t>
  </si>
  <si>
    <t>ENSMUSG00000022253</t>
  </si>
  <si>
    <t>NAD kinase 2, mitochondrial</t>
  </si>
  <si>
    <t>Mgat4c</t>
  </si>
  <si>
    <t>ENSMUSG00000019888</t>
  </si>
  <si>
    <t>MGAT4 family, member C</t>
  </si>
  <si>
    <t>2900041M22Rik</t>
  </si>
  <si>
    <t>ENSMUSG00000054418</t>
  </si>
  <si>
    <t>RIKEN cDNA 2900041M22 gene</t>
  </si>
  <si>
    <t>Mtus1</t>
  </si>
  <si>
    <t>ENSMUSG00000045636</t>
  </si>
  <si>
    <t>mitochondrial tumor suppressor 1</t>
  </si>
  <si>
    <t>Cgn</t>
  </si>
  <si>
    <t>ENSMUSG00000068876</t>
  </si>
  <si>
    <t>cingulin</t>
  </si>
  <si>
    <t>Tmem65</t>
  </si>
  <si>
    <t>ENSMUSG00000062373</t>
  </si>
  <si>
    <t>transmembrane protein 65</t>
  </si>
  <si>
    <t>C1qtnf7</t>
  </si>
  <si>
    <t>ENSMUSG00000061535</t>
  </si>
  <si>
    <t>C1q and tumor necrosis factor related protein 7</t>
  </si>
  <si>
    <t>Sptbn2</t>
  </si>
  <si>
    <t>ENSMUSG00000067889</t>
  </si>
  <si>
    <t>spectrin beta, non-erythrocytic 2</t>
  </si>
  <si>
    <t>Klf6</t>
  </si>
  <si>
    <t>ENSMUSG00000000078</t>
  </si>
  <si>
    <t>Kruppel-like factor 6</t>
  </si>
  <si>
    <t>Rundc1</t>
  </si>
  <si>
    <t>ENSMUSG00000035007</t>
  </si>
  <si>
    <t>RUN domain containing 1</t>
  </si>
  <si>
    <t>Gucy1a3</t>
  </si>
  <si>
    <t>ENSMUSG00000033910</t>
  </si>
  <si>
    <t>guanylate cyclase 1, soluble, alpha 3</t>
  </si>
  <si>
    <t>Ntsr1</t>
  </si>
  <si>
    <t>ENSMUSG00000027568</t>
  </si>
  <si>
    <t>neurotensin receptor 1</t>
  </si>
  <si>
    <t>Vit</t>
  </si>
  <si>
    <t>ENSMUSG00000024076</t>
  </si>
  <si>
    <t>vitrin</t>
  </si>
  <si>
    <t>Gm26884</t>
  </si>
  <si>
    <t>ENSMUSG00000097128</t>
  </si>
  <si>
    <t>predicted gene, 26884</t>
  </si>
  <si>
    <t>Ppm1k</t>
  </si>
  <si>
    <t>ENSMUSG00000037826</t>
  </si>
  <si>
    <t>protein phosphatase 1K (PP2C domain containing)</t>
  </si>
  <si>
    <t>Sbk3</t>
  </si>
  <si>
    <t>ENSMUSG00000085272</t>
  </si>
  <si>
    <t>SH3 domain binding kinase family, member 3</t>
  </si>
  <si>
    <t>Sned1</t>
  </si>
  <si>
    <t>ENSMUSG00000047793</t>
  </si>
  <si>
    <t>sushi, nidogen and EGF-like domains 1</t>
  </si>
  <si>
    <t>Uba1</t>
  </si>
  <si>
    <t>ENSMUSG00000001924</t>
  </si>
  <si>
    <t>ubiquitin-like modifier activating enzyme 1</t>
  </si>
  <si>
    <t>Rac1</t>
  </si>
  <si>
    <t>ENSMUSG00000001847</t>
  </si>
  <si>
    <t>RAS-related C3 botulinum substrate 1</t>
  </si>
  <si>
    <t>Ccdc132</t>
  </si>
  <si>
    <t>ENSMUSG00000001376</t>
  </si>
  <si>
    <t>coiled-coil domain containing 132</t>
  </si>
  <si>
    <t>Cpne6</t>
  </si>
  <si>
    <t>ENSMUSG00000022212</t>
  </si>
  <si>
    <t>copine VI</t>
  </si>
  <si>
    <t>Igsf8</t>
  </si>
  <si>
    <t>ENSMUSG00000038034</t>
  </si>
  <si>
    <t>immunoglobulin superfamily, member 8</t>
  </si>
  <si>
    <t>Rhoa</t>
  </si>
  <si>
    <t>ENSMUSG00000007815</t>
  </si>
  <si>
    <t>ras homolog gene family, member A</t>
  </si>
  <si>
    <t>Oprl1</t>
  </si>
  <si>
    <t>ENSMUSG00000027584</t>
  </si>
  <si>
    <t>opioid receptor-like 1</t>
  </si>
  <si>
    <t>Ankrd34a</t>
  </si>
  <si>
    <t>ENSMUSG00000049097</t>
  </si>
  <si>
    <t>ankyrin repeat domain 34A</t>
  </si>
  <si>
    <t>Ankfn1</t>
  </si>
  <si>
    <t>ENSMUSG00000047773</t>
  </si>
  <si>
    <t>ankyrin-repeat and fibronectin type III domain containing 1</t>
  </si>
  <si>
    <t>Atp13a1</t>
  </si>
  <si>
    <t>ENSMUSG00000031862</t>
  </si>
  <si>
    <t>ATPase type 13A1</t>
  </si>
  <si>
    <t>BC003331</t>
  </si>
  <si>
    <t>ENSMUSG00000006010</t>
  </si>
  <si>
    <t>cDNA sequence BC003331</t>
  </si>
  <si>
    <t>Prune2</t>
  </si>
  <si>
    <t>ENSMUSG00000039126</t>
  </si>
  <si>
    <t>prune homolog 2 (Drosophila)</t>
  </si>
  <si>
    <t>Srprb</t>
  </si>
  <si>
    <t>ENSMUSG00000032553</t>
  </si>
  <si>
    <t>signal recognition particle receptor, B subunit</t>
  </si>
  <si>
    <t>Cdk5rap2</t>
  </si>
  <si>
    <t>ENSMUSG00000039298</t>
  </si>
  <si>
    <t>CDK5 regulatory subunit associated protein 2</t>
  </si>
  <si>
    <t>Bsx</t>
  </si>
  <si>
    <t>ENSMUSG00000054360</t>
  </si>
  <si>
    <t>brain specific homeobox</t>
  </si>
  <si>
    <t>Gm24507</t>
  </si>
  <si>
    <t>ENSMUSG00000088308</t>
  </si>
  <si>
    <t>predicted gene, 24507</t>
  </si>
  <si>
    <t>Clptm1l</t>
  </si>
  <si>
    <t>ENSMUSG00000021610</t>
  </si>
  <si>
    <t>CLPTM1-like</t>
  </si>
  <si>
    <t>Cnr1</t>
  </si>
  <si>
    <t>ENSMUSG00000044288</t>
  </si>
  <si>
    <t>cannabinoid receptor 1 (brain)</t>
  </si>
  <si>
    <t>Tubb5</t>
  </si>
  <si>
    <t>ENSMUSG00000001525</t>
  </si>
  <si>
    <t>tubulin, beta 5 class I</t>
  </si>
  <si>
    <t>Fchsd2</t>
  </si>
  <si>
    <t>ENSMUSG00000030691</t>
  </si>
  <si>
    <t>FCH and double SH3 domains 2</t>
  </si>
  <si>
    <t>Cdk5r1</t>
  </si>
  <si>
    <t>ENSMUSG00000048895</t>
  </si>
  <si>
    <t>cyclin-dependent kinase 5, regulatory subunit 1 (p35)</t>
  </si>
  <si>
    <t>Atf4</t>
  </si>
  <si>
    <t>ENSMUSG00000042406</t>
  </si>
  <si>
    <t>activating transcription factor 4</t>
  </si>
  <si>
    <t>Cdh4</t>
  </si>
  <si>
    <t>ENSMUSG00000000305</t>
  </si>
  <si>
    <t>cadherin 4</t>
  </si>
  <si>
    <t>Mpg</t>
  </si>
  <si>
    <t>ENSMUSG00000020287</t>
  </si>
  <si>
    <t>N-methylpurine-DNA glycosylase</t>
  </si>
  <si>
    <t>Hhip</t>
  </si>
  <si>
    <t>ENSMUSG00000064325</t>
  </si>
  <si>
    <t>Hedgehog-interacting protein</t>
  </si>
  <si>
    <t>Hs6st2</t>
  </si>
  <si>
    <t>ENSMUSG00000062184</t>
  </si>
  <si>
    <t>heparan sulfate 6-O-sulfotransferase 2</t>
  </si>
  <si>
    <t>Atf3</t>
  </si>
  <si>
    <t>ENSMUSG00000026628</t>
  </si>
  <si>
    <t>activating transcription factor 3</t>
  </si>
  <si>
    <t>M6pr</t>
  </si>
  <si>
    <t>ENSMUSG00000007458</t>
  </si>
  <si>
    <t>mannose-6-phosphate receptor, cation dependent</t>
  </si>
  <si>
    <t>Stard9</t>
  </si>
  <si>
    <t>ENSMUSG00000033705</t>
  </si>
  <si>
    <t>START domain containing 9</t>
  </si>
  <si>
    <t>Spint2</t>
  </si>
  <si>
    <t>ENSMUSG00000074227</t>
  </si>
  <si>
    <t>serine protease inhibitor, Kunitz type 2</t>
  </si>
  <si>
    <t>Agbl5</t>
  </si>
  <si>
    <t>ENSMUSG00000029165</t>
  </si>
  <si>
    <t>ATP/GTP binding protein-like 5</t>
  </si>
  <si>
    <t>Zfp948</t>
  </si>
  <si>
    <t>ENSMUSG00000067931</t>
  </si>
  <si>
    <t>zinc finger protein 948</t>
  </si>
  <si>
    <t>Paf1</t>
  </si>
  <si>
    <t>ENSMUSG00000003437</t>
  </si>
  <si>
    <t>Pdk3</t>
  </si>
  <si>
    <t>ENSMUSG00000035232</t>
  </si>
  <si>
    <t>pyruvate dehydrogenase kinase, isoenzyme 3</t>
  </si>
  <si>
    <t>Dnah2</t>
  </si>
  <si>
    <t>ENSMUSG00000005237</t>
  </si>
  <si>
    <t>dynein, axonemal, heavy chain 2</t>
  </si>
  <si>
    <t>Adcy2</t>
  </si>
  <si>
    <t>ENSMUSG00000021536</t>
  </si>
  <si>
    <t>adenylate cyclase 2</t>
  </si>
  <si>
    <t>Cdkl3</t>
  </si>
  <si>
    <t>ENSMUSG00000020389</t>
  </si>
  <si>
    <t>cyclin-dependent kinase-like 3</t>
  </si>
  <si>
    <t>Phf21a</t>
  </si>
  <si>
    <t>ENSMUSG00000058318</t>
  </si>
  <si>
    <t>PHD finger protein 21A</t>
  </si>
  <si>
    <t>Eif5a</t>
  </si>
  <si>
    <t>ENSMUSG00000078812</t>
  </si>
  <si>
    <t>eukaryotic translation initiation factor 5A</t>
  </si>
  <si>
    <t>Gatm</t>
  </si>
  <si>
    <t>ENSMUSG00000027199</t>
  </si>
  <si>
    <t>glycine amidinotransferase (L-arginine:glycine amidinotransferase)</t>
  </si>
  <si>
    <t>5330413P13Rik</t>
  </si>
  <si>
    <t>ENSMUSG00000086822</t>
  </si>
  <si>
    <t>RIKEN cDNA 5330413P13 gene</t>
  </si>
  <si>
    <t>Hdlbp</t>
  </si>
  <si>
    <t>ENSMUSG00000034088</t>
  </si>
  <si>
    <t>high density lipoprotein (HDL) binding protein</t>
  </si>
  <si>
    <t>Slc48a1</t>
  </si>
  <si>
    <t>ENSMUSG00000081534</t>
  </si>
  <si>
    <t>solute carrier family 48 (heme transporter), member 1</t>
  </si>
  <si>
    <t>Fkbp1a</t>
  </si>
  <si>
    <t>ENSMUSG00000032966</t>
  </si>
  <si>
    <t>FK506 binding protein 1a</t>
  </si>
  <si>
    <t>Golga7b</t>
  </si>
  <si>
    <t>ENSMUSG00000042532</t>
  </si>
  <si>
    <t>golgi autoantigen, golgin subfamily a, 7B</t>
  </si>
  <si>
    <t>Kif5b</t>
  </si>
  <si>
    <t>ENSMUSG00000006740</t>
  </si>
  <si>
    <t>kinesin family member 5B</t>
  </si>
  <si>
    <t>Itgb1</t>
  </si>
  <si>
    <t>ENSMUSG00000025809</t>
  </si>
  <si>
    <t>integrin beta 1 (fibronectin receptor beta)</t>
  </si>
  <si>
    <t>Grem1</t>
  </si>
  <si>
    <t>ENSMUSG00000074934</t>
  </si>
  <si>
    <t>gremlin 1</t>
  </si>
  <si>
    <t>Slc9a6</t>
  </si>
  <si>
    <t>ENSMUSG00000060681</t>
  </si>
  <si>
    <t>solute carrier family 9 (sodium/hydrogen exchanger), member 6</t>
  </si>
  <si>
    <t>1700021F05Rik</t>
  </si>
  <si>
    <t>ENSMUSG00000019797</t>
  </si>
  <si>
    <t>RIKEN cDNA 1700021F05 gene</t>
  </si>
  <si>
    <t>Gm28294</t>
  </si>
  <si>
    <t>Cacna2d1</t>
  </si>
  <si>
    <t>ENSMUSG00000040118</t>
  </si>
  <si>
    <t>calcium channel, voltage-dependent, alpha2/delta subunit 1</t>
  </si>
  <si>
    <t>Wfikkn1</t>
  </si>
  <si>
    <t>ENSMUSG00000071192</t>
  </si>
  <si>
    <t>WAP, FS, Ig, KU, and NTR-containing protein 1</t>
  </si>
  <si>
    <t>Tmem218</t>
  </si>
  <si>
    <t>ENSMUSG00000032121</t>
  </si>
  <si>
    <t>transmembrane protein 218</t>
  </si>
  <si>
    <t>Plekhg4</t>
  </si>
  <si>
    <t>ENSMUSG00000014782</t>
  </si>
  <si>
    <t>pleckstrin homology domain containing, family G (with RhoGef domain) member 4</t>
  </si>
  <si>
    <t>Gbf1</t>
  </si>
  <si>
    <t>ENSMUSG00000025224</t>
  </si>
  <si>
    <t>golgi-specific brefeldin A-resistance factor 1</t>
  </si>
  <si>
    <t>1700066M21Rik</t>
  </si>
  <si>
    <t>ENSMUSG00000038323</t>
  </si>
  <si>
    <t>RIKEN cDNA 1700066M21 gene</t>
  </si>
  <si>
    <t>Atxn1</t>
  </si>
  <si>
    <t>ENSMUSG00000046876</t>
  </si>
  <si>
    <t>ataxin 1</t>
  </si>
  <si>
    <t>2610044O15Rik8</t>
  </si>
  <si>
    <t>ENSMUSG00000071302</t>
  </si>
  <si>
    <t>RIKEN cDNA 2610044O15 gene</t>
  </si>
  <si>
    <t>Cfap44</t>
  </si>
  <si>
    <t>ENSMUSG00000071550</t>
  </si>
  <si>
    <t>cilia and flagella associated protein 44</t>
  </si>
  <si>
    <t>Fnip2</t>
  </si>
  <si>
    <t>ENSMUSG00000061175</t>
  </si>
  <si>
    <t>folliculin interacting protein 2</t>
  </si>
  <si>
    <t>Gm28379</t>
  </si>
  <si>
    <t>Trim15</t>
  </si>
  <si>
    <t>ENSMUSG00000050747</t>
  </si>
  <si>
    <t>tripartite motif-containing 15</t>
  </si>
  <si>
    <t>Sesn1</t>
  </si>
  <si>
    <t>ENSMUSG00000038332</t>
  </si>
  <si>
    <t>sestrin 1</t>
  </si>
  <si>
    <t>Cited1</t>
  </si>
  <si>
    <t>ENSMUSG00000051159</t>
  </si>
  <si>
    <t>Cbp/p300-interacting transactivator with Glu/Asp-rich carboxy-terminal domain 1</t>
  </si>
  <si>
    <t>Nphs2</t>
  </si>
  <si>
    <t>ENSMUSG00000026602</t>
  </si>
  <si>
    <t>nephrosis 2, podocin</t>
  </si>
  <si>
    <t>Grid1</t>
  </si>
  <si>
    <t>ENSMUSG00000041078</t>
  </si>
  <si>
    <t>glutamate receptor, ionotropic, delta 1</t>
  </si>
  <si>
    <t>E2f4</t>
  </si>
  <si>
    <t>ENSMUSG00000014859</t>
  </si>
  <si>
    <t>E2F transcription factor 4</t>
  </si>
  <si>
    <t>Mmp17</t>
  </si>
  <si>
    <t>ENSMUSG00000029436</t>
  </si>
  <si>
    <t>matrix metallopeptidase 17</t>
  </si>
  <si>
    <t>Vgll3</t>
  </si>
  <si>
    <t>ENSMUSG00000091243</t>
  </si>
  <si>
    <t>vestigial like 3 (Drosophila)</t>
  </si>
  <si>
    <t>Syt13</t>
  </si>
  <si>
    <t>ENSMUSG00000027220</t>
  </si>
  <si>
    <t>synaptotagmin XIII</t>
  </si>
  <si>
    <t>Etf1</t>
  </si>
  <si>
    <t>ENSMUSG00000024360</t>
  </si>
  <si>
    <t>eukaryotic translation termination factor 1</t>
  </si>
  <si>
    <t>Gm4876</t>
  </si>
  <si>
    <t>ENSMUSG00000054556</t>
  </si>
  <si>
    <t>predicted gene 4876</t>
  </si>
  <si>
    <t>Aff1</t>
  </si>
  <si>
    <t>ENSMUSG00000029313</t>
  </si>
  <si>
    <t>AF4/FMR2 family, member 1</t>
  </si>
  <si>
    <t>Guf1</t>
  </si>
  <si>
    <t>ENSMUSG00000029208</t>
  </si>
  <si>
    <t>Arl15</t>
  </si>
  <si>
    <t>ENSMUSG00000042348</t>
  </si>
  <si>
    <t>ADP-ribosylation factor-like 15</t>
  </si>
  <si>
    <t>Rasd2</t>
  </si>
  <si>
    <t>ENSMUSG00000034472</t>
  </si>
  <si>
    <t>RASD family, member 2</t>
  </si>
  <si>
    <t>Gnb4</t>
  </si>
  <si>
    <t>ENSMUSG00000027669</t>
  </si>
  <si>
    <t>guanine nucleotide binding protein (G protein), beta 4</t>
  </si>
  <si>
    <t>Cpne8</t>
  </si>
  <si>
    <t>ENSMUSG00000052560</t>
  </si>
  <si>
    <t>copine VIII</t>
  </si>
  <si>
    <t>Relt</t>
  </si>
  <si>
    <t>ENSMUSG00000008318</t>
  </si>
  <si>
    <t>RELT tumor necrosis factor receptor</t>
  </si>
  <si>
    <t>Man1c1</t>
  </si>
  <si>
    <t>ENSMUSG00000037306</t>
  </si>
  <si>
    <t>mannosidase, alpha, class 1C, member 1</t>
  </si>
  <si>
    <t>Cdc7</t>
  </si>
  <si>
    <t>ENSMUSG00000029283</t>
  </si>
  <si>
    <t>Pbx1</t>
  </si>
  <si>
    <t>ENSMUSG00000052534</t>
  </si>
  <si>
    <t>pre B cell leukemia homeobox 1</t>
  </si>
  <si>
    <t>Ncoa3</t>
  </si>
  <si>
    <t>ENSMUSG00000027678</t>
  </si>
  <si>
    <t>nuclear receptor coactivator 3</t>
  </si>
  <si>
    <t>Sec11a</t>
  </si>
  <si>
    <t>ENSMUSG00000025724</t>
  </si>
  <si>
    <t>Garnl3</t>
  </si>
  <si>
    <t>ENSMUSG00000038860</t>
  </si>
  <si>
    <t>GTPase activating RANGAP domain-like 3</t>
  </si>
  <si>
    <t>Senp1</t>
  </si>
  <si>
    <t>ENSMUSG00000033075</t>
  </si>
  <si>
    <t>SUMO1/sentrin specific peptidase 1</t>
  </si>
  <si>
    <t>Nrcam</t>
  </si>
  <si>
    <t>ENSMUSG00000020598</t>
  </si>
  <si>
    <t>neuronal cell adhesion molecule</t>
  </si>
  <si>
    <t>Slc38a10</t>
  </si>
  <si>
    <t>ENSMUSG00000061306</t>
  </si>
  <si>
    <t>solute carrier family 38, member 10</t>
  </si>
  <si>
    <t>Atp2b4</t>
  </si>
  <si>
    <t>ENSMUSG00000026463</t>
  </si>
  <si>
    <t>ATPase, Ca++ transporting, plasma membrane 4</t>
  </si>
  <si>
    <t>0610040F04Rik</t>
  </si>
  <si>
    <t>ENSMUSG00000087341</t>
  </si>
  <si>
    <t>RIKEN cDNA 0610040F04 gene</t>
  </si>
  <si>
    <t>Srpx2</t>
  </si>
  <si>
    <t>ENSMUSG00000031253</t>
  </si>
  <si>
    <t>sushi-repeat-containing protein, X-linked 2</t>
  </si>
  <si>
    <t>Nat10</t>
  </si>
  <si>
    <t>ENSMUSG00000027185</t>
  </si>
  <si>
    <t>N-acetyltransferase 10</t>
  </si>
  <si>
    <t>Gtf2b</t>
  </si>
  <si>
    <t>ENSMUSG00000028271</t>
  </si>
  <si>
    <t>general transcription factor IIB</t>
  </si>
  <si>
    <t>Sass6</t>
  </si>
  <si>
    <t>ENSMUSG00000027959</t>
  </si>
  <si>
    <t>Msl3</t>
  </si>
  <si>
    <t>ENSMUSG00000031358</t>
  </si>
  <si>
    <t>male-specific lethal 3 homolog (Drosophila)</t>
  </si>
  <si>
    <t>Wscd2</t>
  </si>
  <si>
    <t>ENSMUSG00000063430</t>
  </si>
  <si>
    <t>WSC domain containing 2</t>
  </si>
  <si>
    <t>Deaf1</t>
  </si>
  <si>
    <t>ENSMUSG00000058886</t>
  </si>
  <si>
    <t>deformed epidermal autoregulatory factor 1 (Drosophila)</t>
  </si>
  <si>
    <t>Vcp</t>
  </si>
  <si>
    <t>ENSMUSG00000028452</t>
  </si>
  <si>
    <t>valosin containing protein</t>
  </si>
  <si>
    <t>Tmub2</t>
  </si>
  <si>
    <t>ENSMUSG00000034757</t>
  </si>
  <si>
    <t>transmembrane and ubiquitin-like domain containing 2</t>
  </si>
  <si>
    <t>Abtb1</t>
  </si>
  <si>
    <t>ENSMUSG00000030083</t>
  </si>
  <si>
    <t>ankyrin repeat and  BTB (POZ) domain containing 1</t>
  </si>
  <si>
    <t>Cdr1</t>
  </si>
  <si>
    <t>ENSMUSG00000090546</t>
  </si>
  <si>
    <t>cerebellar degeneration related antigen 1</t>
  </si>
  <si>
    <t>Lrrc20</t>
  </si>
  <si>
    <t>ENSMUSG00000037151</t>
  </si>
  <si>
    <t>leucine rich repeat containing 20</t>
  </si>
  <si>
    <t>Strada</t>
  </si>
  <si>
    <t>ENSMUSG00000069631</t>
  </si>
  <si>
    <t>STE20-related kinase adaptor alpha</t>
  </si>
  <si>
    <t>Psmb7</t>
  </si>
  <si>
    <t>ENSMUSG00000026750</t>
  </si>
  <si>
    <t>proteasome (prosome, macropain) subunit, beta type 7</t>
  </si>
  <si>
    <t>Ccl28</t>
  </si>
  <si>
    <t>ENSMUSG00000074715</t>
  </si>
  <si>
    <t>chemokine (C-C motif) ligand 28</t>
  </si>
  <si>
    <t>1190002N15Rik</t>
  </si>
  <si>
    <t>ENSMUSG00000045414</t>
  </si>
  <si>
    <t>RIKEN cDNA 1190002N15 gene</t>
  </si>
  <si>
    <t>Upp2</t>
  </si>
  <si>
    <t>ENSMUSG00000026839</t>
  </si>
  <si>
    <t>uridine phosphorylase 2</t>
  </si>
  <si>
    <t>Clcn6</t>
  </si>
  <si>
    <t>ENSMUSG00000029016</t>
  </si>
  <si>
    <t>chloride channel 6</t>
  </si>
  <si>
    <t>Sgpp1</t>
  </si>
  <si>
    <t>ENSMUSG00000021054</t>
  </si>
  <si>
    <t>sphingosine-1-phosphate phosphatase 1</t>
  </si>
  <si>
    <t>Gatb</t>
  </si>
  <si>
    <t>ENSMUSG00000028085</t>
  </si>
  <si>
    <t>glutamyl-tRNA(Gln) amidotransferase, subunit B</t>
  </si>
  <si>
    <t>Tra2b</t>
  </si>
  <si>
    <t>ENSMUSG00000022858</t>
  </si>
  <si>
    <t>transformer 2 beta homolog (Drosophila)</t>
  </si>
  <si>
    <t>Rcsd1</t>
  </si>
  <si>
    <t>ENSMUSG00000040723</t>
  </si>
  <si>
    <t>RCSD domain containing 1</t>
  </si>
  <si>
    <t>Nfxl1</t>
  </si>
  <si>
    <t>ENSMUSG00000072889</t>
  </si>
  <si>
    <t>nuclear transcription factor, X-box binding-like 1</t>
  </si>
  <si>
    <t>D430036J16Rik</t>
  </si>
  <si>
    <t>ENSMUSG00000097466</t>
  </si>
  <si>
    <t>RIKEN cDNA D430036J16 gene</t>
  </si>
  <si>
    <t>Marcksl1</t>
  </si>
  <si>
    <t>ENSMUSG00000047945</t>
  </si>
  <si>
    <t>MARCKS-like 1</t>
  </si>
  <si>
    <t>Gria1</t>
  </si>
  <si>
    <t>ENSMUSG00000020524</t>
  </si>
  <si>
    <t>glutamate receptor, ionotropic, AMPA1 (alpha 1)</t>
  </si>
  <si>
    <t>Arl3</t>
  </si>
  <si>
    <t>ENSMUSG00000025035</t>
  </si>
  <si>
    <t>ADP-ribosylation factor-like 3</t>
  </si>
  <si>
    <t>Actb</t>
  </si>
  <si>
    <t>ENSMUSG00000029580</t>
  </si>
  <si>
    <t>actin, beta</t>
  </si>
  <si>
    <t>Pdcd6ip</t>
  </si>
  <si>
    <t>ENSMUSG00000032504</t>
  </si>
  <si>
    <t>programmed cell death 6 interacting protein</t>
  </si>
  <si>
    <t>Cacna1s</t>
  </si>
  <si>
    <t>ENSMUSG00000026407</t>
  </si>
  <si>
    <t>calcium channel, voltage-dependent, L type, alpha 1S subunit</t>
  </si>
  <si>
    <t>Tmem59</t>
  </si>
  <si>
    <t>ENSMUSG00000028618</t>
  </si>
  <si>
    <t>transmembrane protein 59</t>
  </si>
  <si>
    <t>Mrpl52</t>
  </si>
  <si>
    <t>ENSMUSG00000010406</t>
  </si>
  <si>
    <t>mitochondrial ribosomal protein L52</t>
  </si>
  <si>
    <t>Pdxdc1</t>
  </si>
  <si>
    <t>ENSMUSG00000022680</t>
  </si>
  <si>
    <t>pyridoxal-dependent decarboxylase domain containing 1</t>
  </si>
  <si>
    <t>Blzf1</t>
  </si>
  <si>
    <t>ENSMUSG00000026577</t>
  </si>
  <si>
    <t>basic leucine zipper nuclear factor 1</t>
  </si>
  <si>
    <t>Cdk20</t>
  </si>
  <si>
    <t>ENSMUSG00000021483</t>
  </si>
  <si>
    <t>cyclin-dependent kinase 20</t>
  </si>
  <si>
    <t>Zfp423</t>
  </si>
  <si>
    <t>ENSMUSG00000045333</t>
  </si>
  <si>
    <t>zinc finger protein 423</t>
  </si>
  <si>
    <t>Tbc1d32</t>
  </si>
  <si>
    <t>ENSMUSG00000038122</t>
  </si>
  <si>
    <t>TBC1 domain family, member 32</t>
  </si>
  <si>
    <t>Ssu72</t>
  </si>
  <si>
    <t>ENSMUSG00000029038</t>
  </si>
  <si>
    <t>Ssu72 RNA polymerase II CTD phosphatase homolog (yeast)</t>
  </si>
  <si>
    <t>Slc25a25</t>
  </si>
  <si>
    <t>ENSMUSG00000026819</t>
  </si>
  <si>
    <t>solute carrier family 25 (mitochondrial carrier, phosphate carrier), member 25</t>
  </si>
  <si>
    <t>Asb3</t>
  </si>
  <si>
    <t>ENSMUSG00000020305</t>
  </si>
  <si>
    <t>ankyrin repeat and SOCS box-containing 3</t>
  </si>
  <si>
    <t>Lrrc16b</t>
  </si>
  <si>
    <t>ENSMUSG00000022211</t>
  </si>
  <si>
    <t>leucine rich repeat containing 16B</t>
  </si>
  <si>
    <t>Upf3b</t>
  </si>
  <si>
    <t>ENSMUSG00000036572</t>
  </si>
  <si>
    <t>UPF3 regulator of nonsense transcripts homolog B (yeast)</t>
  </si>
  <si>
    <t>Zc3hav1l</t>
  </si>
  <si>
    <t>ENSMUSG00000047749</t>
  </si>
  <si>
    <t>zinc finger CCCH-type, antiviral 1-like</t>
  </si>
  <si>
    <t>Scn1b</t>
  </si>
  <si>
    <t>ENSMUSG00000019194</t>
  </si>
  <si>
    <t>sodium channel, voltage-gated, type I, beta</t>
  </si>
  <si>
    <t>Trpc6</t>
  </si>
  <si>
    <t>ENSMUSG00000031997</t>
  </si>
  <si>
    <t>transient receptor potential cation channel, subfamily C, member 6</t>
  </si>
  <si>
    <t>Gclm</t>
  </si>
  <si>
    <t>ENSMUSG00000028124</t>
  </si>
  <si>
    <t>glutamate-cysteine ligase, modifier subunit</t>
  </si>
  <si>
    <t>Pkd1</t>
  </si>
  <si>
    <t>ENSMUSG00000032855</t>
  </si>
  <si>
    <t>polycystic kidney disease 1 homolog</t>
  </si>
  <si>
    <t>Acvr1c</t>
  </si>
  <si>
    <t>ENSMUSG00000026834</t>
  </si>
  <si>
    <t>activin A receptor, type IC</t>
  </si>
  <si>
    <t>Tspan2</t>
  </si>
  <si>
    <t>ENSMUSG00000027858</t>
  </si>
  <si>
    <t>tetraspanin 2</t>
  </si>
  <si>
    <t>Fkbp14</t>
  </si>
  <si>
    <t>ENSMUSG00000038074</t>
  </si>
  <si>
    <t>FK506 binding protein 14</t>
  </si>
  <si>
    <t>Mrpl48</t>
  </si>
  <si>
    <t>ENSMUSG00000030706</t>
  </si>
  <si>
    <t>mitochondrial ribosomal protein L48</t>
  </si>
  <si>
    <t>Lrrtm2</t>
  </si>
  <si>
    <t>ENSMUSG00000071862</t>
  </si>
  <si>
    <t>leucine rich repeat transmembrane neuronal 2</t>
  </si>
  <si>
    <t>Gm26521</t>
  </si>
  <si>
    <t>ENSMUSG00000097422</t>
  </si>
  <si>
    <t>predicted gene, 26521</t>
  </si>
  <si>
    <t>Scml4</t>
  </si>
  <si>
    <t>ENSMUSG00000044770</t>
  </si>
  <si>
    <t>sex comb on midleg-like 4 (Drosophila)</t>
  </si>
  <si>
    <t>Rasgrp4</t>
  </si>
  <si>
    <t>ENSMUSG00000030589</t>
  </si>
  <si>
    <t>RAS guanyl releasing protein 4</t>
  </si>
  <si>
    <t>Myh15</t>
  </si>
  <si>
    <t>ENSMUSG00000092009</t>
  </si>
  <si>
    <t>myosin, heavy chain 15</t>
  </si>
  <si>
    <t>Fus</t>
  </si>
  <si>
    <t>ENSMUSG00000030795</t>
  </si>
  <si>
    <t>fused in sarcoma</t>
  </si>
  <si>
    <t>Psmc2</t>
  </si>
  <si>
    <t>ENSMUSG00000028932</t>
  </si>
  <si>
    <t>proteasome (prosome, macropain) 26S subunit, ATPase 2</t>
  </si>
  <si>
    <t>Zfp579</t>
  </si>
  <si>
    <t>ENSMUSG00000051550</t>
  </si>
  <si>
    <t>zinc finger protein 579</t>
  </si>
  <si>
    <t>Gstm6</t>
  </si>
  <si>
    <t>ENSMUSG00000068762</t>
  </si>
  <si>
    <t>glutathione S-transferase, mu 6</t>
  </si>
  <si>
    <t>Wls</t>
  </si>
  <si>
    <t>ENSMUSG00000028173</t>
  </si>
  <si>
    <t>wntless homolog (Drosophila)</t>
  </si>
  <si>
    <t>Amigo1</t>
  </si>
  <si>
    <t>ENSMUSG00000050947</t>
  </si>
  <si>
    <t>adhesion molecule with Ig like domain 1</t>
  </si>
  <si>
    <t>Atf5</t>
  </si>
  <si>
    <t>ENSMUSG00000038539</t>
  </si>
  <si>
    <t>activating transcription factor 5</t>
  </si>
  <si>
    <t>Git2</t>
  </si>
  <si>
    <t>ENSMUSG00000041890</t>
  </si>
  <si>
    <t>G protein-coupled receptor kinase-interactor 2</t>
  </si>
  <si>
    <t>Map7d2</t>
  </si>
  <si>
    <t>ENSMUSG00000041020</t>
  </si>
  <si>
    <t>MAP7 domain containing 2</t>
  </si>
  <si>
    <t>Ccdc25</t>
  </si>
  <si>
    <t>ENSMUSG00000022035</t>
  </si>
  <si>
    <t>coiled-coil domain containing 25</t>
  </si>
  <si>
    <t>Mpp3</t>
  </si>
  <si>
    <t>ENSMUSG00000052373</t>
  </si>
  <si>
    <t>membrane protein, palmitoylated 3 (MAGUK p55 subfamily member 3)</t>
  </si>
  <si>
    <t>Slitrk5</t>
  </si>
  <si>
    <t>ENSMUSG00000033214</t>
  </si>
  <si>
    <t>SLIT and NTRK-like family, member 5</t>
  </si>
  <si>
    <t>Serpini1</t>
  </si>
  <si>
    <t>ENSMUSG00000027834</t>
  </si>
  <si>
    <t>serine (or cysteine) peptidase inhibitor, clade I, member 1</t>
  </si>
  <si>
    <t>Sox11</t>
  </si>
  <si>
    <t>ENSMUSG00000063632</t>
  </si>
  <si>
    <t>SRY (sex determining region Y)-box 11</t>
  </si>
  <si>
    <t>Asah2</t>
  </si>
  <si>
    <t>ENSMUSG00000024887</t>
  </si>
  <si>
    <t>N-acylsphingosine amidohydrolase 2</t>
  </si>
  <si>
    <t>Tax1bp3</t>
  </si>
  <si>
    <t>ENSMUSG00000040158</t>
  </si>
  <si>
    <t>Tax1 (human T cell leukemia virus type I) binding protein 3</t>
  </si>
  <si>
    <t>Cdh11</t>
  </si>
  <si>
    <t>ENSMUSG00000031673</t>
  </si>
  <si>
    <t>cadherin 11</t>
  </si>
  <si>
    <t>Dnajc1</t>
  </si>
  <si>
    <t>ENSMUSG00000026740</t>
  </si>
  <si>
    <t>DnaJ (Hsp40) homolog, subfamily C, member 1</t>
  </si>
  <si>
    <t>Tpm3</t>
  </si>
  <si>
    <t>ENSMUSG00000027940</t>
  </si>
  <si>
    <t>tropomyosin 3, gamma</t>
  </si>
  <si>
    <t>Gnptg</t>
  </si>
  <si>
    <t>ENSMUSG00000035521</t>
  </si>
  <si>
    <t>N-acetylglucosamine-1-phosphotransferase, gamma subunit</t>
  </si>
  <si>
    <t>Zfp955b</t>
  </si>
  <si>
    <t>ENSMUSG00000096910</t>
  </si>
  <si>
    <t>zinc finger protein 955B</t>
  </si>
  <si>
    <t>Hiat1</t>
  </si>
  <si>
    <t>ENSMUSG00000089911</t>
  </si>
  <si>
    <t>hippocampus abundant gene transcript 1</t>
  </si>
  <si>
    <t>Sh3kbp1</t>
  </si>
  <si>
    <t>ENSMUSG00000040990</t>
  </si>
  <si>
    <t>SH3-domain kinase binding protein 1</t>
  </si>
  <si>
    <t>Arf4</t>
  </si>
  <si>
    <t>ENSMUSG00000021877</t>
  </si>
  <si>
    <t>ADP-ribosylation factor 4</t>
  </si>
  <si>
    <t>Mcf2</t>
  </si>
  <si>
    <t>ENSMUSG00000031139</t>
  </si>
  <si>
    <t>Fam132a</t>
  </si>
  <si>
    <t>ENSMUSG00000023571</t>
  </si>
  <si>
    <t>family with sequence similarity 132, member A</t>
  </si>
  <si>
    <t>Pth2r</t>
  </si>
  <si>
    <t>ENSMUSG00000025946</t>
  </si>
  <si>
    <t>parathyroid hormone 2 receptor</t>
  </si>
  <si>
    <t>9330162012Rik</t>
  </si>
  <si>
    <t>ENSMUSG00000086448</t>
  </si>
  <si>
    <t>cDNA RIKEN 9330162012 gene</t>
  </si>
  <si>
    <t>Trim23</t>
  </si>
  <si>
    <t>ENSMUSG00000021712</t>
  </si>
  <si>
    <t>tripartite motif-containing 23</t>
  </si>
  <si>
    <t>Apbb2</t>
  </si>
  <si>
    <t>ENSMUSG00000029207</t>
  </si>
  <si>
    <t>amyloid beta (A4) precursor protein-binding, family B, member 2</t>
  </si>
  <si>
    <t>Synj2</t>
  </si>
  <si>
    <t>ENSMUSG00000023805</t>
  </si>
  <si>
    <t>synaptojanin 2</t>
  </si>
  <si>
    <t>Cic</t>
  </si>
  <si>
    <t>ENSMUSG00000005442</t>
  </si>
  <si>
    <t>capicua homolog (Drosophila)</t>
  </si>
  <si>
    <t>Golph3</t>
  </si>
  <si>
    <t>ENSMUSG00000022200</t>
  </si>
  <si>
    <t>golgi phosphoprotein 3</t>
  </si>
  <si>
    <t>Gtf2a1</t>
  </si>
  <si>
    <t>ENSMUSG00000020962</t>
  </si>
  <si>
    <t>general transcription factor II A, 1</t>
  </si>
  <si>
    <t>Srsf2</t>
  </si>
  <si>
    <t>ENSMUSG00000034120</t>
  </si>
  <si>
    <t>serine/arginine-rich splicing factor 2</t>
  </si>
  <si>
    <t>Gm5607</t>
  </si>
  <si>
    <t>ENSMUSG00000047935</t>
  </si>
  <si>
    <t>predicted gene 5607</t>
  </si>
  <si>
    <t>Zdhhc14</t>
  </si>
  <si>
    <t>ENSMUSG00000034265</t>
  </si>
  <si>
    <t>zinc finger, DHHC domain containing 14</t>
  </si>
  <si>
    <t>Lrrn3</t>
  </si>
  <si>
    <t>ENSMUSG00000036295</t>
  </si>
  <si>
    <t>leucine rich repeat protein 3, neuronal</t>
  </si>
  <si>
    <t>Chtop</t>
  </si>
  <si>
    <t>ENSMUSG00000001017</t>
  </si>
  <si>
    <t>chromatin target of PRMT1</t>
  </si>
  <si>
    <t>Fam65a</t>
  </si>
  <si>
    <t>ENSMUSG00000038604</t>
  </si>
  <si>
    <t>family with sequence similarity 65, member A</t>
  </si>
  <si>
    <t>Hspa13</t>
  </si>
  <si>
    <t>ENSMUSG00000032932</t>
  </si>
  <si>
    <t>heat shock protein 70 family, member 13</t>
  </si>
  <si>
    <t>Lrrc9</t>
  </si>
  <si>
    <t>ENSMUSG00000021090</t>
  </si>
  <si>
    <t>leucine rich repeat containing 9</t>
  </si>
  <si>
    <t>Pfdn1</t>
  </si>
  <si>
    <t>ENSMUSG00000024346</t>
  </si>
  <si>
    <t>prefoldin 1</t>
  </si>
  <si>
    <t>Smad9</t>
  </si>
  <si>
    <t>ENSMUSG00000027796</t>
  </si>
  <si>
    <t>SMAD family member 9</t>
  </si>
  <si>
    <t>Mest</t>
  </si>
  <si>
    <t>ENSMUSG00000051855</t>
  </si>
  <si>
    <t>mesoderm specific transcript</t>
  </si>
  <si>
    <t>Cog6</t>
  </si>
  <si>
    <t>ENSMUSG00000027742</t>
  </si>
  <si>
    <t>component of oligomeric golgi complex 6</t>
  </si>
  <si>
    <t>Tm7sf3</t>
  </si>
  <si>
    <t>ENSMUSG00000040234</t>
  </si>
  <si>
    <t>transmembrane 7 superfamily member 3</t>
  </si>
  <si>
    <t>Pnmal1</t>
  </si>
  <si>
    <t>ENSMUSG00000041141</t>
  </si>
  <si>
    <t>PNMA-like 1</t>
  </si>
  <si>
    <t>Nr2f2</t>
  </si>
  <si>
    <t>ENSMUSG00000030551</t>
  </si>
  <si>
    <t>nuclear receptor subfamily 2, group F, member 2</t>
  </si>
  <si>
    <t>Shank1</t>
  </si>
  <si>
    <t>ENSMUSG00000038738</t>
  </si>
  <si>
    <t>SH3/ankyrin domain gene 1</t>
  </si>
  <si>
    <t>Mtmr14</t>
  </si>
  <si>
    <t>ENSMUSG00000030269</t>
  </si>
  <si>
    <t>myotubularin related protein 14</t>
  </si>
  <si>
    <t>Rgl1</t>
  </si>
  <si>
    <t>ENSMUSG00000026482</t>
  </si>
  <si>
    <t>ral guanine nucleotide dissociation stimulator,-like 1</t>
  </si>
  <si>
    <t>Lat</t>
  </si>
  <si>
    <t>ENSMUSG00000030742</t>
  </si>
  <si>
    <t>linker for activation of T cells</t>
  </si>
  <si>
    <t>Larp1</t>
  </si>
  <si>
    <t>ENSMUSG00000037331</t>
  </si>
  <si>
    <t>La ribonucleoprotein domain family, member 1</t>
  </si>
  <si>
    <t>Eif3g</t>
  </si>
  <si>
    <t>ENSMUSG00000070319</t>
  </si>
  <si>
    <t>eukaryotic translation initiation factor 3, subunit G</t>
  </si>
  <si>
    <t>Sec16b</t>
  </si>
  <si>
    <t>ENSMUSG00000026589</t>
  </si>
  <si>
    <t>Gm26780</t>
  </si>
  <si>
    <t>ENSMUSG00000097147</t>
  </si>
  <si>
    <t>predicted gene, 26780</t>
  </si>
  <si>
    <t>Rgs16</t>
  </si>
  <si>
    <t>ENSMUSG00000026475</t>
  </si>
  <si>
    <t>regulator of G-protein signaling 16</t>
  </si>
  <si>
    <t>Ptpn9</t>
  </si>
  <si>
    <t>ENSMUSG00000032290</t>
  </si>
  <si>
    <t>protein tyrosine phosphatase, non-receptor type 9</t>
  </si>
  <si>
    <t>Cygb</t>
  </si>
  <si>
    <t>ENSMUSG00000020810</t>
  </si>
  <si>
    <t>cytoglobin</t>
  </si>
  <si>
    <t>Terf1</t>
  </si>
  <si>
    <t>ENSMUSG00000025925</t>
  </si>
  <si>
    <t>telomeric repeat binding factor 1</t>
  </si>
  <si>
    <t>Mttp</t>
  </si>
  <si>
    <t>ENSMUSG00000028158</t>
  </si>
  <si>
    <t>microsomal triglyceride transfer protein</t>
  </si>
  <si>
    <t>1700023E05Rik</t>
  </si>
  <si>
    <t>ENSMUSG00000029248</t>
  </si>
  <si>
    <t>RIKEN cDNA 1700023E05 gene</t>
  </si>
  <si>
    <t>Tceal8</t>
  </si>
  <si>
    <t>ENSMUSG00000051579</t>
  </si>
  <si>
    <t>transcription elongation factor A (SII)-like 8</t>
  </si>
  <si>
    <t>Sulf2</t>
  </si>
  <si>
    <t>ENSMUSG00000006800</t>
  </si>
  <si>
    <t>sulfatase 2</t>
  </si>
  <si>
    <t>Stk26</t>
  </si>
  <si>
    <t>Gbas</t>
  </si>
  <si>
    <t>ENSMUSG00000029432</t>
  </si>
  <si>
    <t>glioblastoma amplified sequence</t>
  </si>
  <si>
    <t>Ndc1</t>
  </si>
  <si>
    <t>ENSMUSG00000028614</t>
  </si>
  <si>
    <t>NDC1 transmembrane nucleoporin</t>
  </si>
  <si>
    <t>Atf6</t>
  </si>
  <si>
    <t>ENSMUSG00000026663</t>
  </si>
  <si>
    <t>activating transcription factor 6</t>
  </si>
  <si>
    <t>Ap1s2</t>
  </si>
  <si>
    <t>ENSMUSG00000031367</t>
  </si>
  <si>
    <t>adaptor-related protein complex 1, sigma 2 subunit</t>
  </si>
  <si>
    <t>Fam160b2</t>
  </si>
  <si>
    <t>ENSMUSG00000022095</t>
  </si>
  <si>
    <t>family with sequence similarity 160, member B2</t>
  </si>
  <si>
    <t>Ubfd1</t>
  </si>
  <si>
    <t>ENSMUSG00000030870</t>
  </si>
  <si>
    <t>ubiquitin family domain containing 1</t>
  </si>
  <si>
    <t>Wdr31</t>
  </si>
  <si>
    <t>ENSMUSG00000028391</t>
  </si>
  <si>
    <t>WD repeat domain 31</t>
  </si>
  <si>
    <t>Hpgd</t>
  </si>
  <si>
    <t>ENSMUSG00000031613</t>
  </si>
  <si>
    <t>hydroxyprostaglandin dehydrogenase 15 (NAD)</t>
  </si>
  <si>
    <t>Slc30a1</t>
  </si>
  <si>
    <t>ENSMUSG00000037434</t>
  </si>
  <si>
    <t>solute carrier family 30 (zinc transporter), member 1</t>
  </si>
  <si>
    <t>Sar1a</t>
  </si>
  <si>
    <t>ENSMUSG00000020088</t>
  </si>
  <si>
    <t>Fgf14</t>
  </si>
  <si>
    <t>ENSMUSG00000025551</t>
  </si>
  <si>
    <t>fibroblast growth factor 14</t>
  </si>
  <si>
    <t>Zcchc12</t>
  </si>
  <si>
    <t>ENSMUSG00000036699</t>
  </si>
  <si>
    <t>zinc finger, CCHC domain containing 12</t>
  </si>
  <si>
    <t>Zfp738</t>
  </si>
  <si>
    <t>ENSMUSG00000048280</t>
  </si>
  <si>
    <t>zinc finger protein 738</t>
  </si>
  <si>
    <t>Pamr1</t>
  </si>
  <si>
    <t>ENSMUSG00000027188</t>
  </si>
  <si>
    <t>peptidase domain containing associated with muscle regeneration 1</t>
  </si>
  <si>
    <t>Lrrc75b</t>
  </si>
  <si>
    <t>ENSMUSG00000046807</t>
  </si>
  <si>
    <t>leucine rich repeat containing 75B</t>
  </si>
  <si>
    <t>Endod1</t>
  </si>
  <si>
    <t>ENSMUSG00000037419</t>
  </si>
  <si>
    <t>endonuclease domain containing 1</t>
  </si>
  <si>
    <t>Slc27a4</t>
  </si>
  <si>
    <t>ENSMUSG00000059316</t>
  </si>
  <si>
    <t>solute carrier family 27 (fatty acid transporter), member 4</t>
  </si>
  <si>
    <t>Serpinf1</t>
  </si>
  <si>
    <t>ENSMUSG00000000753</t>
  </si>
  <si>
    <t>serine (or cysteine) peptidase inhibitor, clade F, member 1</t>
  </si>
  <si>
    <t>Lpcat4</t>
  </si>
  <si>
    <t>ENSMUSG00000027134</t>
  </si>
  <si>
    <t>lysophosphatidylcholine acyltransferase 4</t>
  </si>
  <si>
    <t>Bccip</t>
  </si>
  <si>
    <t>ENSMUSG00000030983</t>
  </si>
  <si>
    <t>BRCA2 and CDKN1A interacting protein</t>
  </si>
  <si>
    <t>Snd1</t>
  </si>
  <si>
    <t>ENSMUSG00000001424</t>
  </si>
  <si>
    <t>staphylococcal nuclease and tudor domain containing 1</t>
  </si>
  <si>
    <t>3830406C13Rik</t>
  </si>
  <si>
    <t>ENSMUSG00000033111</t>
  </si>
  <si>
    <t>RIKEN cDNA 3830406C13 gene</t>
  </si>
  <si>
    <t>Wdr1</t>
  </si>
  <si>
    <t>ENSMUSG00000005103</t>
  </si>
  <si>
    <t>WD repeat domain 1</t>
  </si>
  <si>
    <t>Ppp1r9a</t>
  </si>
  <si>
    <t>ENSMUSG00000032827</t>
  </si>
  <si>
    <t>protein phosphatase 1, regulatory (inhibitor) subunit 9A</t>
  </si>
  <si>
    <t>Cby1</t>
  </si>
  <si>
    <t>ENSMUSG00000022428</t>
  </si>
  <si>
    <t>chibby homolog 1 (Drosophila)</t>
  </si>
  <si>
    <t>Ccdc39</t>
  </si>
  <si>
    <t>Zc3h7b</t>
  </si>
  <si>
    <t>ENSMUSG00000022390</t>
  </si>
  <si>
    <t>zinc finger CCCH type containing 7B</t>
  </si>
  <si>
    <t>Sh3bp1</t>
  </si>
  <si>
    <t>ENSMUSG00000022436</t>
  </si>
  <si>
    <t>SH3-domain binding protein 1</t>
  </si>
  <si>
    <t>Tomm70a</t>
  </si>
  <si>
    <t>ENSMUSG00000022752</t>
  </si>
  <si>
    <t>translocase of outer mitochondrial membrane 70 homolog A (yeast)</t>
  </si>
  <si>
    <t>B3galnt2</t>
  </si>
  <si>
    <t>ENSMUSG00000039242</t>
  </si>
  <si>
    <t>UDP-GalNAc:betaGlcNAc beta 1,3-galactosaminyltransferase, polypeptide 2</t>
  </si>
  <si>
    <t>Map2k1</t>
  </si>
  <si>
    <t>ENSMUSG00000004936</t>
  </si>
  <si>
    <t>mitogen-activated protein kinase kinase 1</t>
  </si>
  <si>
    <t>Spock3</t>
  </si>
  <si>
    <t>ENSMUSG00000054162</t>
  </si>
  <si>
    <t>sparc/osteonectin, cwcv and kazal-like domains proteoglycan 3</t>
  </si>
  <si>
    <t>Etnk1</t>
  </si>
  <si>
    <t>ENSMUSG00000030275</t>
  </si>
  <si>
    <t>ethanolamine kinase 1</t>
  </si>
  <si>
    <t>5430403G16Rik</t>
  </si>
  <si>
    <t>ENSMUSG00000072763</t>
  </si>
  <si>
    <t>RIKEN cDNA 5430403G16 gene</t>
  </si>
  <si>
    <t>Pkd1l1</t>
  </si>
  <si>
    <t>ENSMUSG00000046634</t>
  </si>
  <si>
    <t>polycystic kidney disease 1 like 1</t>
  </si>
  <si>
    <t>Fry</t>
  </si>
  <si>
    <t>ENSMUSG00000056602</t>
  </si>
  <si>
    <t>furry homolog (Drosophila)</t>
  </si>
  <si>
    <t>Pqbp1</t>
  </si>
  <si>
    <t>ENSMUSG00000031157</t>
  </si>
  <si>
    <t>polyglutamine binding protein 1</t>
  </si>
  <si>
    <t>Lrrk1</t>
  </si>
  <si>
    <t>ENSMUSG00000015133</t>
  </si>
  <si>
    <t>leucine-rich repeat kinase 1</t>
  </si>
  <si>
    <t>Camk2n1</t>
  </si>
  <si>
    <t>ENSMUSG00000046447</t>
  </si>
  <si>
    <t>calcium/calmodulin-dependent protein kinase II inhibitor 1</t>
  </si>
  <si>
    <t>Gfra2</t>
  </si>
  <si>
    <t>ENSMUSG00000022103</t>
  </si>
  <si>
    <t>glial cell line derived neurotrophic factor family receptor alpha 2</t>
  </si>
  <si>
    <t>Mrpl21</t>
  </si>
  <si>
    <t>ENSMUSG00000024829</t>
  </si>
  <si>
    <t>mitochondrial ribosomal protein L21</t>
  </si>
  <si>
    <t>Dock3</t>
  </si>
  <si>
    <t>ENSMUSG00000039716</t>
  </si>
  <si>
    <t>dedicator of cyto-kinesis 3</t>
  </si>
  <si>
    <t>Npm1</t>
  </si>
  <si>
    <t>ENSMUSG00000057113</t>
  </si>
  <si>
    <t>nucleophosmin 1</t>
  </si>
  <si>
    <t>Usp13</t>
  </si>
  <si>
    <t>ENSMUSG00000056900</t>
  </si>
  <si>
    <t>ubiquitin specific peptidase 13 (isopeptidase T-3)</t>
  </si>
  <si>
    <t>Ncam2</t>
  </si>
  <si>
    <t>ENSMUSG00000022762</t>
  </si>
  <si>
    <t>neural cell adhesion molecule 2</t>
  </si>
  <si>
    <t>Pom121</t>
  </si>
  <si>
    <t>ENSMUSG00000053293</t>
  </si>
  <si>
    <t>nuclear pore membrane protein 121</t>
  </si>
  <si>
    <t>Gm28209</t>
  </si>
  <si>
    <t>Zrsr2</t>
  </si>
  <si>
    <t>ENSMUSG00000031370</t>
  </si>
  <si>
    <t>zinc finger (CCCH type), RNA binding motif and serine/arginine rich 2</t>
  </si>
  <si>
    <t>Cttn</t>
  </si>
  <si>
    <t>ENSMUSG00000031078</t>
  </si>
  <si>
    <t>cortactin</t>
  </si>
  <si>
    <t>B230217O12Rik</t>
  </si>
  <si>
    <t>ENSMUSG00000097785</t>
  </si>
  <si>
    <t>RIKEN cDNA B230217O12 gene</t>
  </si>
  <si>
    <t>Gm26825</t>
  </si>
  <si>
    <t>ENSMUSG00000097554</t>
  </si>
  <si>
    <t>predicted gene, 26825</t>
  </si>
  <si>
    <t>Rps4l</t>
  </si>
  <si>
    <t>ENSMUSG00000063171</t>
  </si>
  <si>
    <t>ribosomal protein S4-like</t>
  </si>
  <si>
    <t>Crhr1</t>
  </si>
  <si>
    <t>ENSMUSG00000018634</t>
  </si>
  <si>
    <t>corticotropin releasing hormone receptor 1</t>
  </si>
  <si>
    <t>Rap1gap2</t>
  </si>
  <si>
    <t>ENSMUSG00000038807</t>
  </si>
  <si>
    <t>RAP1 GTPase activating protein 2</t>
  </si>
  <si>
    <t>Hk1os</t>
  </si>
  <si>
    <t>ENSMUSG00000085347</t>
  </si>
  <si>
    <t>hexokinase 1, opposite strand</t>
  </si>
  <si>
    <t>Ttbk1</t>
  </si>
  <si>
    <t>ENSMUSG00000015599</t>
  </si>
  <si>
    <t>tau tubulin kinase 1</t>
  </si>
  <si>
    <t>Clvs1</t>
  </si>
  <si>
    <t>ENSMUSG00000041216</t>
  </si>
  <si>
    <t>clavesin 1</t>
  </si>
  <si>
    <t>Nrxn1</t>
  </si>
  <si>
    <t>ENSMUSG00000024109</t>
  </si>
  <si>
    <t>neurexin I</t>
  </si>
  <si>
    <t>Clstn2</t>
  </si>
  <si>
    <t>ENSMUSG00000032452</t>
  </si>
  <si>
    <t>calsyntenin 2</t>
  </si>
  <si>
    <t>ENSMUSG00000024376</t>
  </si>
  <si>
    <t>Brinp2</t>
  </si>
  <si>
    <t>ENSMUSG00000004031</t>
  </si>
  <si>
    <t>bone morphogenic protein/retinoic acid inducible neural-specific 2</t>
  </si>
  <si>
    <t>Cst3</t>
  </si>
  <si>
    <t>ENSMUSG00000027447</t>
  </si>
  <si>
    <t>cystatin C</t>
  </si>
  <si>
    <t>Ptch1</t>
  </si>
  <si>
    <t>ENSMUSG00000021466</t>
  </si>
  <si>
    <t>patched homolog 1</t>
  </si>
  <si>
    <t>Cers2</t>
  </si>
  <si>
    <t>ENSMUSG00000015714</t>
  </si>
  <si>
    <t>ceramide synthase 2</t>
  </si>
  <si>
    <t>Bop1</t>
  </si>
  <si>
    <t>ENSMUSG00000022557</t>
  </si>
  <si>
    <t>block of proliferation 1</t>
  </si>
  <si>
    <t>Rasgef1c</t>
  </si>
  <si>
    <t>ENSMUSG00000020374</t>
  </si>
  <si>
    <t>RasGEF domain family, member 1C</t>
  </si>
  <si>
    <t>Atp5g1</t>
  </si>
  <si>
    <t>ENSMUSG00000006057</t>
  </si>
  <si>
    <t>ATP synthase, H+ transporting, mitochondrial F0 complex, subunit C1 (subunit 9)</t>
  </si>
  <si>
    <t>Mesdc2</t>
  </si>
  <si>
    <t>ENSMUSG00000038503</t>
  </si>
  <si>
    <t>mesoderm development candidate 2</t>
  </si>
  <si>
    <t>Scube2</t>
  </si>
  <si>
    <t>ENSMUSG00000007279</t>
  </si>
  <si>
    <t>signal peptide, CUB domain, EGF-like 2</t>
  </si>
  <si>
    <t>Rabgap1l</t>
  </si>
  <si>
    <t>ENSMUSG00000026721</t>
  </si>
  <si>
    <t>RAB GTPase activating protein 1-like</t>
  </si>
  <si>
    <t>Nudc</t>
  </si>
  <si>
    <t>ENSMUSG00000028851</t>
  </si>
  <si>
    <t>nuclear distribution gene C homolog (Aspergillus)</t>
  </si>
  <si>
    <t>Rdh10</t>
  </si>
  <si>
    <t>ENSMUSG00000025921</t>
  </si>
  <si>
    <t>retinol dehydrogenase 10 (all-trans)</t>
  </si>
  <si>
    <t>Slit2</t>
  </si>
  <si>
    <t>ENSMUSG00000031558</t>
  </si>
  <si>
    <t>slit homolog 2 (Drosophila)</t>
  </si>
  <si>
    <t>Egfr</t>
  </si>
  <si>
    <t>ENSMUSG00000020122</t>
  </si>
  <si>
    <t>epidermal growth factor receptor</t>
  </si>
  <si>
    <t>Ip6k2</t>
  </si>
  <si>
    <t>ENSMUSG00000032599</t>
  </si>
  <si>
    <t>inositol hexaphosphate kinase 2</t>
  </si>
  <si>
    <t>Qars</t>
  </si>
  <si>
    <t>ENSMUSG00000032604</t>
  </si>
  <si>
    <t>glutaminyl-tRNA synthetase</t>
  </si>
  <si>
    <t>Mrpl41</t>
  </si>
  <si>
    <t>ENSMUSG00000036850</t>
  </si>
  <si>
    <t>mitochondrial ribosomal protein L41</t>
  </si>
  <si>
    <t>Pcdh17</t>
  </si>
  <si>
    <t>ENSMUSG00000035566</t>
  </si>
  <si>
    <t>protocadherin 17</t>
  </si>
  <si>
    <t>Foxred2</t>
  </si>
  <si>
    <t>ENSMUSG00000016552</t>
  </si>
  <si>
    <t>FAD-dependent oxidoreductase domain containing 2</t>
  </si>
  <si>
    <t>Aldoa</t>
  </si>
  <si>
    <t>ENSMUSG00000030695</t>
  </si>
  <si>
    <t>aldolase A, fructose-bisphosphate</t>
  </si>
  <si>
    <t>Car10</t>
  </si>
  <si>
    <t>ENSMUSG00000056158</t>
  </si>
  <si>
    <t>carbonic anhydrase 10</t>
  </si>
  <si>
    <t>Mal2</t>
  </si>
  <si>
    <t>ENSMUSG00000024479</t>
  </si>
  <si>
    <t>mal, T cell differentiation protein 2</t>
  </si>
  <si>
    <t>Gm15743</t>
  </si>
  <si>
    <t>ENSMUSG00000086645</t>
  </si>
  <si>
    <t>predicted gene 15743</t>
  </si>
  <si>
    <t>Bscl2</t>
  </si>
  <si>
    <t>ENSMUSG00000071657</t>
  </si>
  <si>
    <t>Berardinelli-Seip congenital lipodystrophy 2 homolog (seipin)</t>
  </si>
  <si>
    <t>Rab11fip2</t>
  </si>
  <si>
    <t>ENSMUSG00000040022</t>
  </si>
  <si>
    <t>RAB11 family interacting protein 2 (class I)</t>
  </si>
  <si>
    <t>Spcs3</t>
  </si>
  <si>
    <t>ENSMUSG00000054408</t>
  </si>
  <si>
    <t>Rap1b</t>
  </si>
  <si>
    <t>ENSMUSG00000052681</t>
  </si>
  <si>
    <t>RAS related protein 1b</t>
  </si>
  <si>
    <t>Trio</t>
  </si>
  <si>
    <t>ENSMUSG00000022263</t>
  </si>
  <si>
    <t>triple functional domain (PTPRF interacting)</t>
  </si>
  <si>
    <t>Rad50</t>
  </si>
  <si>
    <t>ENSMUSG00000020380</t>
  </si>
  <si>
    <t>Itm2c</t>
  </si>
  <si>
    <t>ENSMUSG00000026223</t>
  </si>
  <si>
    <t>integral membrane protein 2C</t>
  </si>
  <si>
    <t>Myo9b</t>
  </si>
  <si>
    <t>ENSMUSG00000004677</t>
  </si>
  <si>
    <t>myosin IXb</t>
  </si>
  <si>
    <t>Fancb</t>
  </si>
  <si>
    <t>ENSMUSG00000047757</t>
  </si>
  <si>
    <t>Fanconi anemia, complementation group B</t>
  </si>
  <si>
    <t>Psmb2</t>
  </si>
  <si>
    <t>ENSMUSG00000028837</t>
  </si>
  <si>
    <t>proteasome (prosome, macropain) subunit, beta type 2</t>
  </si>
  <si>
    <t>Ccdc15</t>
  </si>
  <si>
    <t>ENSMUSG00000034303</t>
  </si>
  <si>
    <t>coiled-coil domain containing 15</t>
  </si>
  <si>
    <t>Uchl1</t>
  </si>
  <si>
    <t>ENSMUSG00000029223</t>
  </si>
  <si>
    <t>ubiquitin carboxy-terminal hydrolase L1</t>
  </si>
  <si>
    <t>Il31ra</t>
  </si>
  <si>
    <t>ENSMUSG00000050377</t>
  </si>
  <si>
    <t>interleukin 31 receptor A</t>
  </si>
  <si>
    <t>Ncoa7</t>
  </si>
  <si>
    <t>ENSMUSG00000039697</t>
  </si>
  <si>
    <t>nuclear receptor coactivator 7</t>
  </si>
  <si>
    <t>Fstl4</t>
  </si>
  <si>
    <t>ENSMUSG00000036264</t>
  </si>
  <si>
    <t>follistatin-like 4</t>
  </si>
  <si>
    <t>Stk32a</t>
  </si>
  <si>
    <t>ENSMUSG00000039954</t>
  </si>
  <si>
    <t>serine/threonine kinase 32A</t>
  </si>
  <si>
    <t>Rcn2</t>
  </si>
  <si>
    <t>ENSMUSG00000032320</t>
  </si>
  <si>
    <t>reticulocalbin 2</t>
  </si>
  <si>
    <t>Pag1</t>
  </si>
  <si>
    <t>ENSMUSG00000027508</t>
  </si>
  <si>
    <t>phosphoprotein associated with glycosphingolipid microdomains 1</t>
  </si>
  <si>
    <t>Sat1</t>
  </si>
  <si>
    <t>ENSMUSG00000025283</t>
  </si>
  <si>
    <t>spermidine/spermine N1-acetyl transferase 1</t>
  </si>
  <si>
    <t>Lrrtm4</t>
  </si>
  <si>
    <t>ENSMUSG00000052581</t>
  </si>
  <si>
    <t>leucine rich repeat transmembrane neuronal 4</t>
  </si>
  <si>
    <t>Myo1e</t>
  </si>
  <si>
    <t>ENSMUSG00000032220</t>
  </si>
  <si>
    <t>myosin IE</t>
  </si>
  <si>
    <t>Nck2</t>
  </si>
  <si>
    <t>ENSMUSG00000066877</t>
  </si>
  <si>
    <t>non-catalytic region of tyrosine kinase adaptor protein 2</t>
  </si>
  <si>
    <t>Bach2os</t>
  </si>
  <si>
    <t>ENSMUSG00000086150</t>
  </si>
  <si>
    <t>BTB and CNC homology 2, opposite strand</t>
  </si>
  <si>
    <t>C030039L03Rik</t>
  </si>
  <si>
    <t>ENSMUSG00000057093</t>
  </si>
  <si>
    <t>RIKEN cDNA C030039L03 gene</t>
  </si>
  <si>
    <t>Zfp455</t>
  </si>
  <si>
    <t>ENSMUSG00000051037</t>
  </si>
  <si>
    <t>zinc finger protein 455</t>
  </si>
  <si>
    <t>Ap2m1</t>
  </si>
  <si>
    <t>ENSMUSG00000022841</t>
  </si>
  <si>
    <t>adaptor-related protein complex 2, mu 1 subunit</t>
  </si>
  <si>
    <t>Synpr</t>
  </si>
  <si>
    <t>ENSMUSG00000056296</t>
  </si>
  <si>
    <t>synaptoporin</t>
  </si>
  <si>
    <t>Ciart</t>
  </si>
  <si>
    <t>ENSMUSG00000038550</t>
  </si>
  <si>
    <t>circadian associated repressor of transcription</t>
  </si>
  <si>
    <t>Bmp3</t>
  </si>
  <si>
    <t>ENSMUSG00000029335</t>
  </si>
  <si>
    <t>bone morphogenetic protein 3</t>
  </si>
  <si>
    <t>Peli2</t>
  </si>
  <si>
    <t>ENSMUSG00000021846</t>
  </si>
  <si>
    <t>pellino 2</t>
  </si>
  <si>
    <t>Hint1</t>
  </si>
  <si>
    <t>ENSMUSG00000020267</t>
  </si>
  <si>
    <t>histidine triad nucleotide binding protein 1</t>
  </si>
  <si>
    <t>Six4</t>
  </si>
  <si>
    <t>ENSMUSG00000034460</t>
  </si>
  <si>
    <t>sine oculis-related homeobox 4</t>
  </si>
  <si>
    <t>Gm15800</t>
  </si>
  <si>
    <t>ENSMUSG00000042744</t>
  </si>
  <si>
    <t>predicted gene 15800</t>
  </si>
  <si>
    <t>Commd8</t>
  </si>
  <si>
    <t>ENSMUSG00000029213</t>
  </si>
  <si>
    <t>COMM domain containing 8</t>
  </si>
  <si>
    <t>Ace</t>
  </si>
  <si>
    <t>ENSMUSG00000020681</t>
  </si>
  <si>
    <t>angiotensin I converting enzyme (peptidyl-dipeptidase A) 1</t>
  </si>
  <si>
    <t>Gpr62</t>
  </si>
  <si>
    <t>ENSMUSG00000091735</t>
  </si>
  <si>
    <t>G protein-coupled receptor 62</t>
  </si>
  <si>
    <t>Stk39</t>
  </si>
  <si>
    <t>ENSMUSG00000027030</t>
  </si>
  <si>
    <t>serine/threonine kinase 39</t>
  </si>
  <si>
    <t>Ppapdc1b</t>
  </si>
  <si>
    <t>ENSMUSG00000031570</t>
  </si>
  <si>
    <t>phosphatidic acid phosphatase type 2 domain containing 1B</t>
  </si>
  <si>
    <t>Stxbp5</t>
  </si>
  <si>
    <t>ENSMUSG00000019790</t>
  </si>
  <si>
    <t>syntaxin binding protein 5 (tomosyn)</t>
  </si>
  <si>
    <t>Fam98a</t>
  </si>
  <si>
    <t>ENSMUSG00000002017</t>
  </si>
  <si>
    <t>family with sequence similarity 98, member A</t>
  </si>
  <si>
    <t>Mms19</t>
  </si>
  <si>
    <t>ENSMUSG00000025159</t>
  </si>
  <si>
    <t>Ece1</t>
  </si>
  <si>
    <t>ENSMUSG00000057530</t>
  </si>
  <si>
    <t>endothelin converting enzyme 1</t>
  </si>
  <si>
    <t>Kctd16</t>
  </si>
  <si>
    <t>ENSMUSG00000051401</t>
  </si>
  <si>
    <t>potassium channel tetramerisation domain containing 16</t>
  </si>
  <si>
    <t>Krba1</t>
  </si>
  <si>
    <t>ENSMUSG00000042810</t>
  </si>
  <si>
    <t>KRAB-A domain containing 1</t>
  </si>
  <si>
    <t>Ctsz</t>
  </si>
  <si>
    <t>ENSMUSG00000016256</t>
  </si>
  <si>
    <t>cathepsin Z</t>
  </si>
  <si>
    <t>Sv2b</t>
  </si>
  <si>
    <t>ENSMUSG00000053025</t>
  </si>
  <si>
    <t>synaptic vesicle glycoprotein 2 b</t>
  </si>
  <si>
    <t>Pabpc4</t>
  </si>
  <si>
    <t>ENSMUSG00000011257</t>
  </si>
  <si>
    <t>poly(A) binding protein, cytoplasmic 4</t>
  </si>
  <si>
    <t>Gria2</t>
  </si>
  <si>
    <t>ENSMUSG00000033981</t>
  </si>
  <si>
    <t>glutamate receptor, ionotropic, AMPA2 (alpha 2)</t>
  </si>
  <si>
    <t>Cyp4f18</t>
  </si>
  <si>
    <t>ENSMUSG00000003484</t>
  </si>
  <si>
    <t>cytochrome P450, family 4, subfamily f, polypeptide 18</t>
  </si>
  <si>
    <t>Tex264</t>
  </si>
  <si>
    <t>ENSMUSG00000040813</t>
  </si>
  <si>
    <t>testis expressed gene 264</t>
  </si>
  <si>
    <t>Eno3</t>
  </si>
  <si>
    <t>ENSMUSG00000060600</t>
  </si>
  <si>
    <t>enolase 3, beta muscle</t>
  </si>
  <si>
    <t>Bcl7a</t>
  </si>
  <si>
    <t>ENSMUSG00000029438</t>
  </si>
  <si>
    <t>B cell CLL/lymphoma 7A</t>
  </si>
  <si>
    <t>Tinf2</t>
  </si>
  <si>
    <t>ENSMUSG00000007589</t>
  </si>
  <si>
    <t>Terf1 (TRF1)-interacting nuclear factor 2</t>
  </si>
  <si>
    <t>Gspt1</t>
  </si>
  <si>
    <t>ENSMUSG00000062203</t>
  </si>
  <si>
    <t>G1 to S phase transition 1</t>
  </si>
  <si>
    <t>Ttr</t>
  </si>
  <si>
    <t>ENSMUSG00000061808</t>
  </si>
  <si>
    <t>transthyretin</t>
  </si>
  <si>
    <t>Inpp5e</t>
  </si>
  <si>
    <t>ENSMUSG00000026925</t>
  </si>
  <si>
    <t>inositol polyphosphate-5-phosphatase E</t>
  </si>
  <si>
    <t>Nkd2</t>
  </si>
  <si>
    <t>ENSMUSG00000021567</t>
  </si>
  <si>
    <t>naked cuticle 2 homolog (Drosophila)</t>
  </si>
  <si>
    <t>Sord</t>
  </si>
  <si>
    <t>ENSMUSG00000027227</t>
  </si>
  <si>
    <t>sorbitol dehydrogenase</t>
  </si>
  <si>
    <t>Ptpn12</t>
  </si>
  <si>
    <t>ENSMUSG00000028771</t>
  </si>
  <si>
    <t>protein tyrosine phosphatase, non-receptor type 12</t>
  </si>
  <si>
    <t>Pik3r1</t>
  </si>
  <si>
    <t>ENSMUSG00000041417</t>
  </si>
  <si>
    <t>phosphatidylinositol 3-kinase, regulatory subunit, polypeptide 1 (p85 alpha)</t>
  </si>
  <si>
    <t>Trim66</t>
  </si>
  <si>
    <t>ENSMUSG00000031026</t>
  </si>
  <si>
    <t>tripartite motif-containing 66</t>
  </si>
  <si>
    <t>Atg9b</t>
  </si>
  <si>
    <t>ENSMUSG00000038295</t>
  </si>
  <si>
    <t>autophagy related 9B</t>
  </si>
  <si>
    <t>Fbxo41</t>
  </si>
  <si>
    <t>ENSMUSG00000047013</t>
  </si>
  <si>
    <t>F-box protein 41</t>
  </si>
  <si>
    <t>Cflar</t>
  </si>
  <si>
    <t>ENSMUSG00000026031</t>
  </si>
  <si>
    <t>CASP8 and FADD-like apoptosis regulator</t>
  </si>
  <si>
    <t>Gpx3</t>
  </si>
  <si>
    <t>ENSMUSG00000018339</t>
  </si>
  <si>
    <t>glutathione peroxidase 3</t>
  </si>
  <si>
    <t>Klf9</t>
  </si>
  <si>
    <t>ENSMUSG00000033863</t>
  </si>
  <si>
    <t>Kruppel-like factor 9</t>
  </si>
  <si>
    <t>Rcbtb1</t>
  </si>
  <si>
    <t>ENSMUSG00000035469</t>
  </si>
  <si>
    <t>regulator of chromosome condensation (RCC1) and BTB (POZ) domain containing protein 1</t>
  </si>
  <si>
    <t>Stmn1</t>
  </si>
  <si>
    <t>ENSMUSG00000028832</t>
  </si>
  <si>
    <t>stathmin 1</t>
  </si>
  <si>
    <t>Psen2</t>
  </si>
  <si>
    <t>ENSMUSG00000010609</t>
  </si>
  <si>
    <t>presenilin 2</t>
  </si>
  <si>
    <t>Mrc2</t>
  </si>
  <si>
    <t>ENSMUSG00000020695</t>
  </si>
  <si>
    <t>mannose receptor, C type 2</t>
  </si>
  <si>
    <t>Zfp763</t>
  </si>
  <si>
    <t>ENSMUSG00000067430</t>
  </si>
  <si>
    <t>zinc finger protein 763</t>
  </si>
  <si>
    <t>Lrrn1</t>
  </si>
  <si>
    <t>ENSMUSG00000034648</t>
  </si>
  <si>
    <t>leucine rich repeat protein 1, neuronal</t>
  </si>
  <si>
    <t>Adam5</t>
  </si>
  <si>
    <t>ENSMUSG00000031554</t>
  </si>
  <si>
    <t>a disintegrin and metallopeptidase domain 5</t>
  </si>
  <si>
    <t>Kcnh7</t>
  </si>
  <si>
    <t>ENSMUSG00000059742</t>
  </si>
  <si>
    <t>potassium voltage-gated channel, subfamily H (eag-related), member 7</t>
  </si>
  <si>
    <t>Tmem106b</t>
  </si>
  <si>
    <t>ENSMUSG00000029571</t>
  </si>
  <si>
    <t>transmembrane protein 106B</t>
  </si>
  <si>
    <t>Cmpk1</t>
  </si>
  <si>
    <t>ENSMUSG00000028719</t>
  </si>
  <si>
    <t>cytidine monophosphate (UMP-CMP) kinase 1</t>
  </si>
  <si>
    <t>Morf4l2</t>
  </si>
  <si>
    <t>ENSMUSG00000031422</t>
  </si>
  <si>
    <t>mortality factor 4 like 2</t>
  </si>
  <si>
    <t>Prrt1</t>
  </si>
  <si>
    <t>ENSMUSG00000015476</t>
  </si>
  <si>
    <t>proline-rich transmembrane protein 1</t>
  </si>
  <si>
    <t>Pycrl</t>
  </si>
  <si>
    <t>ENSMUSG00000022571</t>
  </si>
  <si>
    <t>pyrroline-5-carboxylate reductase-like</t>
  </si>
  <si>
    <t>Gm15918</t>
  </si>
  <si>
    <t>ENSMUSG00000087652</t>
  </si>
  <si>
    <t>predicted gene 15918</t>
  </si>
  <si>
    <t>Serpine2</t>
  </si>
  <si>
    <t>ENSMUSG00000026249</t>
  </si>
  <si>
    <t>serine (or cysteine) peptidase inhibitor, clade E, member 2</t>
  </si>
  <si>
    <t>Bzw1</t>
  </si>
  <si>
    <t>ENSMUSG00000051223</t>
  </si>
  <si>
    <t>basic leucine zipper and W2 domains 1</t>
  </si>
  <si>
    <t>Fam131c</t>
  </si>
  <si>
    <t>ENSMUSG00000006218</t>
  </si>
  <si>
    <t>family with sequence similarity 131, member C</t>
  </si>
  <si>
    <t>Kcnj5</t>
  </si>
  <si>
    <t>ENSMUSG00000032034</t>
  </si>
  <si>
    <t>potassium inwardly-rectifying channel, subfamily J, member 5</t>
  </si>
  <si>
    <t>Amph</t>
  </si>
  <si>
    <t>ENSMUSG00000021314</t>
  </si>
  <si>
    <t>amphiphysin</t>
  </si>
  <si>
    <t>Ddx20</t>
  </si>
  <si>
    <t>ENSMUSG00000027905</t>
  </si>
  <si>
    <t>DEAD (Asp-Glu-Ala-Asp) box polypeptide 20</t>
  </si>
  <si>
    <t>Fam65b</t>
  </si>
  <si>
    <t>ENSMUSG00000036006</t>
  </si>
  <si>
    <t>family with sequence similarity 65, member B</t>
  </si>
  <si>
    <t>L3mbtl3</t>
  </si>
  <si>
    <t>ENSMUSG00000039089</t>
  </si>
  <si>
    <t>l(3)mbt-like 3 (Drosophila)</t>
  </si>
  <si>
    <t>Tmsb10</t>
  </si>
  <si>
    <t>ENSMUSG00000079523</t>
  </si>
  <si>
    <t>thymosin, beta 10</t>
  </si>
  <si>
    <t>Tbp</t>
  </si>
  <si>
    <t>ENSMUSG00000014767</t>
  </si>
  <si>
    <t>TATA box binding protein</t>
  </si>
  <si>
    <t>Cep170b</t>
  </si>
  <si>
    <t>ENSMUSG00000072825</t>
  </si>
  <si>
    <t>centrosomal protein 170B</t>
  </si>
  <si>
    <t>C330013E15Rik</t>
  </si>
  <si>
    <t>ENSMUSG00000097093</t>
  </si>
  <si>
    <t>RIKEN cDNA C330013E15 gene</t>
  </si>
  <si>
    <t>Thy1</t>
  </si>
  <si>
    <t>ENSMUSG00000032011</t>
  </si>
  <si>
    <t>thymus cell antigen 1, theta</t>
  </si>
  <si>
    <t>Cntln</t>
  </si>
  <si>
    <t>ENSMUSG00000038070</t>
  </si>
  <si>
    <t>centlein, centrosomal protein</t>
  </si>
  <si>
    <t>Gtdc1</t>
  </si>
  <si>
    <t>ENSMUSG00000036890</t>
  </si>
  <si>
    <t>glycosyltransferase-like domain containing 1</t>
  </si>
  <si>
    <t>Sstr1</t>
  </si>
  <si>
    <t>ENSMUSG00000035431</t>
  </si>
  <si>
    <t>somatostatin receptor 1</t>
  </si>
  <si>
    <t>Baiap3</t>
  </si>
  <si>
    <t>ENSMUSG00000047507</t>
  </si>
  <si>
    <t>BAI1-associated protein 3</t>
  </si>
  <si>
    <t>Grid2</t>
  </si>
  <si>
    <t>ENSMUSG00000071424</t>
  </si>
  <si>
    <t>glutamate receptor, ionotropic, delta 2</t>
  </si>
  <si>
    <t>Zbed3</t>
  </si>
  <si>
    <t>ENSMUSG00000041995</t>
  </si>
  <si>
    <t>zinc finger, BED domain containing 3</t>
  </si>
  <si>
    <t>Mroh1</t>
  </si>
  <si>
    <t>ENSMUSG00000022558</t>
  </si>
  <si>
    <t>maestro heat-like repeat family member 1</t>
  </si>
  <si>
    <t>Myl12a</t>
  </si>
  <si>
    <t>ENSMUSG00000024048</t>
  </si>
  <si>
    <t>myosin, light chain 12A, regulatory, non-sarcomeric</t>
  </si>
  <si>
    <t>Thsd7b</t>
  </si>
  <si>
    <t>ENSMUSG00000042581</t>
  </si>
  <si>
    <t>thrombospondin, type I, domain containing 7B</t>
  </si>
  <si>
    <t>Uso1</t>
  </si>
  <si>
    <t>ENSMUSG00000029407</t>
  </si>
  <si>
    <t>USO1 vesicle docking factor</t>
  </si>
  <si>
    <t>Rabepk</t>
  </si>
  <si>
    <t>ENSMUSG00000070953</t>
  </si>
  <si>
    <t>Rab9 effector protein with kelch motifs</t>
  </si>
  <si>
    <t>Nucb1</t>
  </si>
  <si>
    <t>ENSMUSG00000030824</t>
  </si>
  <si>
    <t>nucleobindin 1</t>
  </si>
  <si>
    <t>Cep83os</t>
  </si>
  <si>
    <t>ENSMUSG00000097164</t>
  </si>
  <si>
    <t>centrosomal protein 83, opposite strand</t>
  </si>
  <si>
    <t>Nefm</t>
  </si>
  <si>
    <t>ENSMUSG00000022054</t>
  </si>
  <si>
    <t>neurofilament, medium polypeptide</t>
  </si>
  <si>
    <t>Mybbp1a</t>
  </si>
  <si>
    <t>ENSMUSG00000040463</t>
  </si>
  <si>
    <t>MYB binding protein (P160) 1a</t>
  </si>
  <si>
    <t>Cnnm3</t>
  </si>
  <si>
    <t>ENSMUSG00000001138</t>
  </si>
  <si>
    <t>cyclin M3</t>
  </si>
  <si>
    <t>Igsf21</t>
  </si>
  <si>
    <t>ENSMUSG00000040972</t>
  </si>
  <si>
    <t>immunoglobulin superfamily, member 21</t>
  </si>
  <si>
    <t>Smpdl3b</t>
  </si>
  <si>
    <t>ENSMUSG00000028885</t>
  </si>
  <si>
    <t>sphingomyelin phosphodiesterase, acid-like 3B</t>
  </si>
  <si>
    <t>Fank1</t>
  </si>
  <si>
    <t>ENSMUSG00000053111</t>
  </si>
  <si>
    <t>fibronectin type 3 and ankyrin repeat domains 1</t>
  </si>
  <si>
    <t>Chrna1</t>
  </si>
  <si>
    <t>ENSMUSG00000027107</t>
  </si>
  <si>
    <t>cholinergic receptor, nicotinic, alpha polypeptide 1 (muscle)</t>
  </si>
  <si>
    <t>Pxn</t>
  </si>
  <si>
    <t>ENSMUSG00000029528</t>
  </si>
  <si>
    <t>paxillin</t>
  </si>
  <si>
    <t>Creld2</t>
  </si>
  <si>
    <t>ENSMUSG00000023272</t>
  </si>
  <si>
    <t>cysteine-rich with EGF-like domains 2</t>
  </si>
  <si>
    <t>Snx1</t>
  </si>
  <si>
    <t>ENSMUSG00000032382</t>
  </si>
  <si>
    <t>sorting nexin 1</t>
  </si>
  <si>
    <t>Creb3</t>
  </si>
  <si>
    <t>ENSMUSG00000028466</t>
  </si>
  <si>
    <t>cAMP responsive element binding protein 3</t>
  </si>
  <si>
    <t>Calcoco1</t>
  </si>
  <si>
    <t>ENSMUSG00000023055</t>
  </si>
  <si>
    <t>calcium binding and coiled coil domain 1</t>
  </si>
  <si>
    <t>Itpkc</t>
  </si>
  <si>
    <t>ENSMUSG00000003752</t>
  </si>
  <si>
    <t>inositol 1,4,5-trisphosphate 3-kinase C</t>
  </si>
  <si>
    <t>Srgap3</t>
  </si>
  <si>
    <t>ENSMUSG00000030257</t>
  </si>
  <si>
    <t>SLIT-ROBO Rho GTPase activating protein 3</t>
  </si>
  <si>
    <t>Hist2h4</t>
  </si>
  <si>
    <t>ENSMUSG00000091405</t>
  </si>
  <si>
    <t>histone cluster 2, H4</t>
  </si>
  <si>
    <t>Gm16982</t>
  </si>
  <si>
    <t>ENSMUSG00000097170</t>
  </si>
  <si>
    <t>predicted gene, 16982</t>
  </si>
  <si>
    <t>Thra</t>
  </si>
  <si>
    <t>ENSMUSG00000058756</t>
  </si>
  <si>
    <t>thyroid hormone receptor alpha</t>
  </si>
  <si>
    <t>Gm13556</t>
  </si>
  <si>
    <t>ENSMUSG00000087294</t>
  </si>
  <si>
    <t>predicted gene 13556</t>
  </si>
  <si>
    <t>Mrpl20</t>
  </si>
  <si>
    <t>ENSMUSG00000029066</t>
  </si>
  <si>
    <t>mitochondrial ribosomal protein L20</t>
  </si>
  <si>
    <t>Setdb2</t>
  </si>
  <si>
    <t>ENSMUSG00000071350</t>
  </si>
  <si>
    <t>SET domain, bifurcated 2</t>
  </si>
  <si>
    <t>Lpl</t>
  </si>
  <si>
    <t>ENSMUSG00000015568</t>
  </si>
  <si>
    <t>lipoprotein lipase</t>
  </si>
  <si>
    <t>Pmfbp1</t>
  </si>
  <si>
    <t>ENSMUSG00000031727</t>
  </si>
  <si>
    <t>polyamine modulated factor 1 binding protein 1</t>
  </si>
  <si>
    <t>Garem</t>
  </si>
  <si>
    <t>ENSMUSG00000042680</t>
  </si>
  <si>
    <t>GRB2 associated, regulator of MAPK1</t>
  </si>
  <si>
    <t>Mcmbp</t>
  </si>
  <si>
    <t>ENSMUSG00000048170</t>
  </si>
  <si>
    <t>MCM (minichromosome maintenance deficient) binding protein</t>
  </si>
  <si>
    <t>Nenf</t>
  </si>
  <si>
    <t>ENSMUSG00000037499</t>
  </si>
  <si>
    <t>neuron derived neurotrophic factor</t>
  </si>
  <si>
    <t>Tmem38a</t>
  </si>
  <si>
    <t>ENSMUSG00000031791</t>
  </si>
  <si>
    <t>transmembrane protein 38A</t>
  </si>
  <si>
    <t>Osbp2</t>
  </si>
  <si>
    <t>ENSMUSG00000020435</t>
  </si>
  <si>
    <t>oxysterol binding protein 2</t>
  </si>
  <si>
    <t>Idua</t>
  </si>
  <si>
    <t>ENSMUSG00000033540</t>
  </si>
  <si>
    <t>iduronidase, alpha-L-</t>
  </si>
  <si>
    <t>Gpr149</t>
  </si>
  <si>
    <t>ENSMUSG00000043441</t>
  </si>
  <si>
    <t>G protein-coupled receptor 149</t>
  </si>
  <si>
    <t>Mipol1</t>
  </si>
  <si>
    <t>ENSMUSG00000047022</t>
  </si>
  <si>
    <t>mirror-image polydactyly gene 1 homolog (human)</t>
  </si>
  <si>
    <t>Gal</t>
  </si>
  <si>
    <t>ENSMUSG00000024907</t>
  </si>
  <si>
    <t>galanin</t>
  </si>
  <si>
    <t>Gimap6</t>
  </si>
  <si>
    <t>ENSMUSG00000047867</t>
  </si>
  <si>
    <t>GTPase, IMAP family member 6</t>
  </si>
  <si>
    <t>2310026L22Rik</t>
  </si>
  <si>
    <t>ENSMUSG00000078519</t>
  </si>
  <si>
    <t>RIKEN cDNA 2310026L22 gene</t>
  </si>
  <si>
    <t>Nyap2</t>
  </si>
  <si>
    <t>ENSMUSG00000054976</t>
  </si>
  <si>
    <t>neuronal tyrosine-phophorylated phosphoinositide 3-kinase adaptor 2</t>
  </si>
  <si>
    <t>Pmepa1</t>
  </si>
  <si>
    <t>ENSMUSG00000038400</t>
  </si>
  <si>
    <t>prostate transmembrane protein, androgen induced 1</t>
  </si>
  <si>
    <t>Rom1</t>
  </si>
  <si>
    <t>ENSMUSG00000071648</t>
  </si>
  <si>
    <t>rod outer segment membrane protein 1</t>
  </si>
  <si>
    <t>Maged2</t>
  </si>
  <si>
    <t>ENSMUSG00000025268</t>
  </si>
  <si>
    <t>melanoma antigen, family D, 2</t>
  </si>
  <si>
    <t>Ryr3</t>
  </si>
  <si>
    <t>ENSMUSG00000057378</t>
  </si>
  <si>
    <t>ryanodine receptor 3</t>
  </si>
  <si>
    <t>Nckap5</t>
  </si>
  <si>
    <t>ENSMUSG00000049690</t>
  </si>
  <si>
    <t>NCK-associated protein 5</t>
  </si>
  <si>
    <t>Degs1</t>
  </si>
  <si>
    <t>ENSMUSG00000038633</t>
  </si>
  <si>
    <t>degenerative spermatocyte homolog 1 (Drosophila)</t>
  </si>
  <si>
    <t>Zfp866</t>
  </si>
  <si>
    <t>ENSMUSG00000043090</t>
  </si>
  <si>
    <t>zinc finger protein 866</t>
  </si>
  <si>
    <t>Vps41</t>
  </si>
  <si>
    <t>ENSMUSG00000041236</t>
  </si>
  <si>
    <t>vacuolar protein sorting 41 (yeast)</t>
  </si>
  <si>
    <t>Thumpd3</t>
  </si>
  <si>
    <t>ENSMUSG00000030264</t>
  </si>
  <si>
    <t>THUMP domain containing 3</t>
  </si>
  <si>
    <t>Gda</t>
  </si>
  <si>
    <t>ENSMUSG00000058624</t>
  </si>
  <si>
    <t>guanine deaminase</t>
  </si>
  <si>
    <t>Rmst</t>
  </si>
  <si>
    <t>ENSMUSG00000097348</t>
  </si>
  <si>
    <t>rhabdomyosarcoma 2 associated transcript (non-coding RNA)</t>
  </si>
  <si>
    <t>Pmp22</t>
  </si>
  <si>
    <t>ENSMUSG00000018217</t>
  </si>
  <si>
    <t>peripheral myelin protein 22</t>
  </si>
  <si>
    <t>Ankrd12</t>
  </si>
  <si>
    <t>ENSMUSG00000034647</t>
  </si>
  <si>
    <t>ankyrin repeat domain 12</t>
  </si>
  <si>
    <t>Armcx3</t>
  </si>
  <si>
    <t>ENSMUSG00000049047</t>
  </si>
  <si>
    <t>armadillo repeat containing, X-linked 3</t>
  </si>
  <si>
    <t>Wdr17</t>
  </si>
  <si>
    <t>ENSMUSG00000039375</t>
  </si>
  <si>
    <t>WD repeat domain 17</t>
  </si>
  <si>
    <t>Fn3k</t>
  </si>
  <si>
    <t>ENSMUSG00000025175</t>
  </si>
  <si>
    <t>fructosamine 3 kinase</t>
  </si>
  <si>
    <t>Tacc1</t>
  </si>
  <si>
    <t>ENSMUSG00000065954</t>
  </si>
  <si>
    <t>transforming, acidic coiled-coil containing protein 1</t>
  </si>
  <si>
    <t>Cyb561</t>
  </si>
  <si>
    <t>ENSMUSG00000019590</t>
  </si>
  <si>
    <t>cytochrome b-561</t>
  </si>
  <si>
    <t>Ptms</t>
  </si>
  <si>
    <t>ENSMUSG00000030122</t>
  </si>
  <si>
    <t>parathymosin</t>
  </si>
  <si>
    <t>Zfp652</t>
  </si>
  <si>
    <t>ENSMUSG00000075595</t>
  </si>
  <si>
    <t>zinc finger protein 652</t>
  </si>
  <si>
    <t>Slc26a8</t>
  </si>
  <si>
    <t>ENSMUSG00000036196</t>
  </si>
  <si>
    <t>solute carrier family 26, member 8</t>
  </si>
  <si>
    <t>Dnajb9</t>
  </si>
  <si>
    <t>ENSMUSG00000014905</t>
  </si>
  <si>
    <t>DnaJ (Hsp40) homolog, subfamily B, member 9</t>
  </si>
  <si>
    <t>Chpt1</t>
  </si>
  <si>
    <t>ENSMUSG00000060002</t>
  </si>
  <si>
    <t>choline phosphotransferase 1</t>
  </si>
  <si>
    <t>Orc5</t>
  </si>
  <si>
    <t>ENSMUSG00000029012</t>
  </si>
  <si>
    <t>origin recognition complex, subunit 5</t>
  </si>
  <si>
    <t>Mrps12</t>
  </si>
  <si>
    <t>ENSMUSG00000045948</t>
  </si>
  <si>
    <t>mitochondrial ribosomal protein S12</t>
  </si>
  <si>
    <t>Ccdc67</t>
  </si>
  <si>
    <t>ENSMUSG00000039977</t>
  </si>
  <si>
    <t>coiled-coil domain containing 67</t>
  </si>
  <si>
    <t>Psma7</t>
  </si>
  <si>
    <t>ENSMUSG00000027566</t>
  </si>
  <si>
    <t>proteasome (prosome, macropain) subunit, alpha type 7</t>
  </si>
  <si>
    <t>Nelfe</t>
  </si>
  <si>
    <t>ENSMUSG00000024369</t>
  </si>
  <si>
    <t>negative elongation factor complex member E, Rdbp</t>
  </si>
  <si>
    <t>Kdm6b</t>
  </si>
  <si>
    <t>ENSMUSG00000018476</t>
  </si>
  <si>
    <t>KDM1 lysine (K)-specific demethylase 6B</t>
  </si>
  <si>
    <t>Man2a1</t>
  </si>
  <si>
    <t>ENSMUSG00000024085</t>
  </si>
  <si>
    <t>mannosidase 2, alpha 1</t>
  </si>
  <si>
    <t>Vmp1</t>
  </si>
  <si>
    <t>ENSMUSG00000018171</t>
  </si>
  <si>
    <t>vacuole membrane protein 1</t>
  </si>
  <si>
    <t>Pik3r5</t>
  </si>
  <si>
    <t>ENSMUSG00000020901</t>
  </si>
  <si>
    <t>phosphoinositide-3-kinase, regulatory subunit 5, p101</t>
  </si>
  <si>
    <t>Camta1</t>
  </si>
  <si>
    <t>ENSMUSG00000014592</t>
  </si>
  <si>
    <t>calmodulin binding transcription activator 1</t>
  </si>
  <si>
    <t>Hpse2</t>
  </si>
  <si>
    <t>ENSMUSG00000074852</t>
  </si>
  <si>
    <t>heparanase 2</t>
  </si>
  <si>
    <t>Cdc37l1</t>
  </si>
  <si>
    <t>ENSMUSG00000024780</t>
  </si>
  <si>
    <t>cell division cycle 37-like 1</t>
  </si>
  <si>
    <t>Rps19bp1</t>
  </si>
  <si>
    <t>ENSMUSG00000051518</t>
  </si>
  <si>
    <t>ribosomal protein S19 binding protein 1</t>
  </si>
  <si>
    <t>Gpr6</t>
  </si>
  <si>
    <t>ENSMUSG00000046922</t>
  </si>
  <si>
    <t>G protein-coupled receptor 6</t>
  </si>
  <si>
    <t>Timm10</t>
  </si>
  <si>
    <t>ENSMUSG00000027076</t>
  </si>
  <si>
    <t>translocase of inner mitochondrial membrane 10</t>
  </si>
  <si>
    <t>Psmb4</t>
  </si>
  <si>
    <t>ENSMUSG00000005779</t>
  </si>
  <si>
    <t>proteasome (prosome, macropain) subunit, beta type 4</t>
  </si>
  <si>
    <t>Tmbim6</t>
  </si>
  <si>
    <t>ENSMUSG00000023010</t>
  </si>
  <si>
    <t>transmembrane BAX inhibitor motif containing 6</t>
  </si>
  <si>
    <t>Ikzf5</t>
  </si>
  <si>
    <t>ENSMUSG00000040167</t>
  </si>
  <si>
    <t>IKAROS family zinc finger 5</t>
  </si>
  <si>
    <t>Mex3d</t>
  </si>
  <si>
    <t>ENSMUSG00000048696</t>
  </si>
  <si>
    <t>Pls3</t>
  </si>
  <si>
    <t>ENSMUSG00000016382</t>
  </si>
  <si>
    <t>plastin 3 (T-isoform)</t>
  </si>
  <si>
    <t>Wdr55</t>
  </si>
  <si>
    <t>ENSMUSG00000042660</t>
  </si>
  <si>
    <t>WD repeat domain 55</t>
  </si>
  <si>
    <t>Sspn</t>
  </si>
  <si>
    <t>ENSMUSG00000030255</t>
  </si>
  <si>
    <t>sarcospan</t>
  </si>
  <si>
    <t>Fndc3a</t>
  </si>
  <si>
    <t>ENSMUSG00000033487</t>
  </si>
  <si>
    <t>fibronectin type III domain containing 3A</t>
  </si>
  <si>
    <t>Sec14l1</t>
  </si>
  <si>
    <t>ENSMUSG00000020823</t>
  </si>
  <si>
    <t>Nmt1</t>
  </si>
  <si>
    <t>ENSMUSG00000020936</t>
  </si>
  <si>
    <t>N-myristoyltransferase 1</t>
  </si>
  <si>
    <t>Zfand1</t>
  </si>
  <si>
    <t>ENSMUSG00000039795</t>
  </si>
  <si>
    <t>zinc finger, AN1-type domain 1</t>
  </si>
  <si>
    <t>Dst</t>
  </si>
  <si>
    <t>ENSMUSG00000026131</t>
  </si>
  <si>
    <t>dystonin</t>
  </si>
  <si>
    <t>Gatad2a</t>
  </si>
  <si>
    <t>ENSMUSG00000036180</t>
  </si>
  <si>
    <t>GATA zinc finger domain containing 2A</t>
  </si>
  <si>
    <t>Bbs2</t>
  </si>
  <si>
    <t>ENSMUSG00000031755</t>
  </si>
  <si>
    <t>Bardet-Biedl syndrome 2 (human)</t>
  </si>
  <si>
    <t>Ptrf</t>
  </si>
  <si>
    <t>ENSMUSG00000004044</t>
  </si>
  <si>
    <t>polymerase I and transcript release factor</t>
  </si>
  <si>
    <t>E2f3</t>
  </si>
  <si>
    <t>ENSMUSG00000016477</t>
  </si>
  <si>
    <t>E2F transcription factor 3</t>
  </si>
  <si>
    <t>4930444A19Rik</t>
  </si>
  <si>
    <t>ENSMUSG00000052331</t>
  </si>
  <si>
    <t>ankyrin repeat domain 44</t>
  </si>
  <si>
    <t>Acad10</t>
  </si>
  <si>
    <t>ENSMUSG00000029456</t>
  </si>
  <si>
    <t>acyl-Coenzyme A dehydrogenase family, member 10</t>
  </si>
  <si>
    <t>Plod2</t>
  </si>
  <si>
    <t>ENSMUSG00000032374</t>
  </si>
  <si>
    <t>procollagen lysine, 2-oxoglutarate 5-dioxygenase 2</t>
  </si>
  <si>
    <t>Rsf1</t>
  </si>
  <si>
    <t>ENSMUSG00000035623</t>
  </si>
  <si>
    <t>remodeling and spacing factor 1</t>
  </si>
  <si>
    <t>Ccdc159</t>
  </si>
  <si>
    <t>ENSMUSG00000006241</t>
  </si>
  <si>
    <t>coiled-coil domain containing 159</t>
  </si>
  <si>
    <t>Tomm40</t>
  </si>
  <si>
    <t>ENSMUSG00000002984</t>
  </si>
  <si>
    <t>translocase of outer mitochondrial membrane 40 homolog (yeast)</t>
  </si>
  <si>
    <t>Cpxm1</t>
  </si>
  <si>
    <t>ENSMUSG00000027408</t>
  </si>
  <si>
    <t>carboxypeptidase X 1 (M14 family)</t>
  </si>
  <si>
    <t>Gm12963</t>
  </si>
  <si>
    <t>ENSMUSG00000085517</t>
  </si>
  <si>
    <t>predicted gene 12963</t>
  </si>
  <si>
    <t>Tatdn3</t>
  </si>
  <si>
    <t>ENSMUSG00000026632</t>
  </si>
  <si>
    <t>TatD DNase domain containing 3</t>
  </si>
  <si>
    <t>Stmn4</t>
  </si>
  <si>
    <t>ENSMUSG00000022044</t>
  </si>
  <si>
    <t>stathmin-like 4</t>
  </si>
  <si>
    <t>Apex2</t>
  </si>
  <si>
    <t>ENSMUSG00000025269</t>
  </si>
  <si>
    <t>apurinic/apyrimidinic endonuclease 2</t>
  </si>
  <si>
    <t>Fxr1</t>
  </si>
  <si>
    <t>ENSMUSG00000027680</t>
  </si>
  <si>
    <t>fragile X mental retardation gene 1, autosomal homolog</t>
  </si>
  <si>
    <t>Dbt</t>
  </si>
  <si>
    <t>ENSMUSG00000000340</t>
  </si>
  <si>
    <t>dihydrolipoamide branched chain transacylase E2</t>
  </si>
  <si>
    <t>Madd</t>
  </si>
  <si>
    <t>ENSMUSG00000040687</t>
  </si>
  <si>
    <t>MAP-kinase activating death domain</t>
  </si>
  <si>
    <t>Fbxo8</t>
  </si>
  <si>
    <t>ENSMUSG00000038206</t>
  </si>
  <si>
    <t>F-box protein 8</t>
  </si>
  <si>
    <t>Tagln2</t>
  </si>
  <si>
    <t>ENSMUSG00000026547</t>
  </si>
  <si>
    <t>transgelin 2</t>
  </si>
  <si>
    <t>Jph1</t>
  </si>
  <si>
    <t>ENSMUSG00000042686</t>
  </si>
  <si>
    <t>junctophilin 1</t>
  </si>
  <si>
    <t>Uqcrq</t>
  </si>
  <si>
    <t>ENSMUSG00000044894</t>
  </si>
  <si>
    <t>ubiquinol-cytochrome c reductase, complex III subunit VII</t>
  </si>
  <si>
    <t>Slc35f4</t>
  </si>
  <si>
    <t>ENSMUSG00000021852</t>
  </si>
  <si>
    <t>solute carrier family 35, member F4</t>
  </si>
  <si>
    <t>Gm26676</t>
  </si>
  <si>
    <t>ENSMUSG00000097593</t>
  </si>
  <si>
    <t>predicted gene, 26676</t>
  </si>
  <si>
    <t>Ensa</t>
  </si>
  <si>
    <t>ENSMUSG00000038619</t>
  </si>
  <si>
    <t>endosulfine alpha</t>
  </si>
  <si>
    <t>Sult1a1</t>
  </si>
  <si>
    <t>ENSMUSG00000030711</t>
  </si>
  <si>
    <t>sulfotransferase family 1A, phenol-preferring, member 1</t>
  </si>
  <si>
    <t>4921536K21Rik</t>
  </si>
  <si>
    <t>ENSMUSG00000020434</t>
  </si>
  <si>
    <t>RIKEN cDNA 4921536K21 gene</t>
  </si>
  <si>
    <t>Ap2a2</t>
  </si>
  <si>
    <t>ENSMUSG00000002957</t>
  </si>
  <si>
    <t>adaptor-related protein complex 2, alpha 2 subunit</t>
  </si>
  <si>
    <t>Poli</t>
  </si>
  <si>
    <t>ENSMUSG00000038425</t>
  </si>
  <si>
    <t>polymerase (DNA directed), iota</t>
  </si>
  <si>
    <t>Ildr2</t>
  </si>
  <si>
    <t>ENSMUSG00000040612</t>
  </si>
  <si>
    <t>immunoglobulin-like domain containing receptor 2</t>
  </si>
  <si>
    <t>Slc6a3</t>
  </si>
  <si>
    <t>ENSMUSG00000021609</t>
  </si>
  <si>
    <t>solute carrier family 6 (neurotransmitter transporter, dopamine), member 3</t>
  </si>
  <si>
    <t>Chchd2</t>
  </si>
  <si>
    <t>ENSMUSG00000070493</t>
  </si>
  <si>
    <t>coiled-coil-helix-coiled-coil-helix domain containing 2</t>
  </si>
  <si>
    <t>Rpl34</t>
  </si>
  <si>
    <t>ENSMUSG00000062006</t>
  </si>
  <si>
    <t>ribosomal protein L34</t>
  </si>
  <si>
    <t>Prr18</t>
  </si>
  <si>
    <t>ENSMUSG00000055945</t>
  </si>
  <si>
    <t>proline rich 18</t>
  </si>
  <si>
    <t>Mtif2</t>
  </si>
  <si>
    <t>ENSMUSG00000020459</t>
  </si>
  <si>
    <t>mitochondrial translational initiation factor 2</t>
  </si>
  <si>
    <t>Gnl3l</t>
  </si>
  <si>
    <t>ENSMUSG00000025266</t>
  </si>
  <si>
    <t>guanine nucleotide binding protein-like 3 (nucleolar)-like</t>
  </si>
  <si>
    <t>Slc25a27</t>
  </si>
  <si>
    <t>ENSMUSG00000023912</t>
  </si>
  <si>
    <t>solute carrier family 25, member 27</t>
  </si>
  <si>
    <t>Hars</t>
  </si>
  <si>
    <t>ENSMUSG00000001380</t>
  </si>
  <si>
    <t>histidyl-tRNA synthetase</t>
  </si>
  <si>
    <t>Hunk</t>
  </si>
  <si>
    <t>ENSMUSG00000053414</t>
  </si>
  <si>
    <t>hormonally upregulated Neu-associated kinase</t>
  </si>
  <si>
    <t>Map7</t>
  </si>
  <si>
    <t>ENSMUSG00000019996</t>
  </si>
  <si>
    <t>microtubule-associated protein 7</t>
  </si>
  <si>
    <t>ENSMUSG00000024044</t>
  </si>
  <si>
    <t>Pygb</t>
  </si>
  <si>
    <t>ENSMUSG00000033059</t>
  </si>
  <si>
    <t>brain glycogen phosphorylase</t>
  </si>
  <si>
    <t>Zcwpw1</t>
  </si>
  <si>
    <t>ENSMUSG00000037108</t>
  </si>
  <si>
    <t>zinc finger, CW type with PWWP domain 1</t>
  </si>
  <si>
    <t>Nktr</t>
  </si>
  <si>
    <t>ENSMUSG00000032525</t>
  </si>
  <si>
    <t>natural killer tumor recognition sequence</t>
  </si>
  <si>
    <t>Sqstm1</t>
  </si>
  <si>
    <t>ENSMUSG00000015837</t>
  </si>
  <si>
    <t>sequestosome 1</t>
  </si>
  <si>
    <t>Prkaa1</t>
  </si>
  <si>
    <t>ENSMUSG00000050697</t>
  </si>
  <si>
    <t>protein kinase, AMP-activated, alpha 1 catalytic subunit</t>
  </si>
  <si>
    <t>Txndc15</t>
  </si>
  <si>
    <t>ENSMUSG00000021497</t>
  </si>
  <si>
    <t>thioredoxin domain containing 15</t>
  </si>
  <si>
    <t>Zfp518b</t>
  </si>
  <si>
    <t>ENSMUSG00000046572</t>
  </si>
  <si>
    <t>zinc finger protein 518B</t>
  </si>
  <si>
    <t>Jag1</t>
  </si>
  <si>
    <t>ENSMUSG00000027276</t>
  </si>
  <si>
    <t>jagged 1</t>
  </si>
  <si>
    <t>Ido2</t>
  </si>
  <si>
    <t>ENSMUSG00000031549</t>
  </si>
  <si>
    <t>indoleamine 2,3-dioxygenase 2</t>
  </si>
  <si>
    <t>Mmp16</t>
  </si>
  <si>
    <t>ENSMUSG00000028226</t>
  </si>
  <si>
    <t>matrix metallopeptidase 16</t>
  </si>
  <si>
    <t>Lypd6</t>
  </si>
  <si>
    <t>ENSMUSG00000050447</t>
  </si>
  <si>
    <t>LY6/PLAUR domain containing 6</t>
  </si>
  <si>
    <t>Megf9</t>
  </si>
  <si>
    <t>ENSMUSG00000039270</t>
  </si>
  <si>
    <t>multiple EGF-like-domains 9</t>
  </si>
  <si>
    <t>Klhl13</t>
  </si>
  <si>
    <t>ENSMUSG00000036782</t>
  </si>
  <si>
    <t>kelch-like 13</t>
  </si>
  <si>
    <t>Pde4b</t>
  </si>
  <si>
    <t>ENSMUSG00000028525</t>
  </si>
  <si>
    <t>phosphodiesterase 4B, cAMP specific</t>
  </si>
  <si>
    <t>A130010J15Rik</t>
  </si>
  <si>
    <t>ENSMUSG00000079144</t>
  </si>
  <si>
    <t>RIKEN cDNA A130010J15 gene</t>
  </si>
  <si>
    <t>Tubb2a</t>
  </si>
  <si>
    <t>ENSMUSG00000058672</t>
  </si>
  <si>
    <t>tubulin, beta 2A class IIA</t>
  </si>
  <si>
    <t>Bloc1s6</t>
  </si>
  <si>
    <t>ENSMUSG00000005804</t>
  </si>
  <si>
    <t>biogenesis of lysosomal organelles complex-1, subunit 6, pallidin</t>
  </si>
  <si>
    <t>Fbln2</t>
  </si>
  <si>
    <t>ENSMUSG00000064080</t>
  </si>
  <si>
    <t>fibulin 2</t>
  </si>
  <si>
    <t>Tmem151a</t>
  </si>
  <si>
    <t>ENSMUSG00000061451</t>
  </si>
  <si>
    <t>transmembrane protein 151A</t>
  </si>
  <si>
    <t>Gpr22</t>
  </si>
  <si>
    <t>ENSMUSG00000044067</t>
  </si>
  <si>
    <t>G protein-coupled receptor 22</t>
  </si>
  <si>
    <t>Mtmr3</t>
  </si>
  <si>
    <t>ENSMUSG00000034354</t>
  </si>
  <si>
    <t>myotubularin related protein 3</t>
  </si>
  <si>
    <t>Lrriq1</t>
  </si>
  <si>
    <t>ENSMUSG00000019892</t>
  </si>
  <si>
    <t>leucine-rich repeats and IQ motif containing 1</t>
  </si>
  <si>
    <t>Sgk2</t>
  </si>
  <si>
    <t>ENSMUSG00000017868</t>
  </si>
  <si>
    <t>serum/glucocorticoid regulated kinase 2</t>
  </si>
  <si>
    <t>2310058D17Rik</t>
  </si>
  <si>
    <t>ENSMUSG00000085379</t>
  </si>
  <si>
    <t>RIKEN cDNA 2310058D17 gene</t>
  </si>
  <si>
    <t>Txnrd1</t>
  </si>
  <si>
    <t>ENSMUSG00000020250</t>
  </si>
  <si>
    <t>thioredoxin reductase 1</t>
  </si>
  <si>
    <t>Prcc</t>
  </si>
  <si>
    <t>ENSMUSG00000004895</t>
  </si>
  <si>
    <t>papillary renal cell carcinoma (translocation-associated)</t>
  </si>
  <si>
    <t>Reep6</t>
  </si>
  <si>
    <t>ENSMUSG00000035504</t>
  </si>
  <si>
    <t>receptor accessory protein 6</t>
  </si>
  <si>
    <t>Rbm11</t>
  </si>
  <si>
    <t>ENSMUSG00000032940</t>
  </si>
  <si>
    <t>RNA binding motif protein 11</t>
  </si>
  <si>
    <t>Nfe2l3</t>
  </si>
  <si>
    <t>ENSMUSG00000029832</t>
  </si>
  <si>
    <t>nuclear factor, erythroid derived 2, like 3</t>
  </si>
  <si>
    <t>Aldoc</t>
  </si>
  <si>
    <t>ENSMUSG00000017390</t>
  </si>
  <si>
    <t>aldolase C, fructose-bisphosphate</t>
  </si>
  <si>
    <t>Mturn</t>
  </si>
  <si>
    <t>ENSMUSG00000038065</t>
  </si>
  <si>
    <t>maturin, neural progenitor differentiation regulator homolog (Xenopus)</t>
  </si>
  <si>
    <t>Xrcc3</t>
  </si>
  <si>
    <t>ENSMUSG00000021287</t>
  </si>
  <si>
    <t>X-ray repair complementing defective repair in Chinese hamster cells 3</t>
  </si>
  <si>
    <t>Sh3bp5l</t>
  </si>
  <si>
    <t>ENSMUSG00000013646</t>
  </si>
  <si>
    <t>SH3 binding domain protein 5 like</t>
  </si>
  <si>
    <t>Mettl9</t>
  </si>
  <si>
    <t>ENSMUSG00000030876</t>
  </si>
  <si>
    <t>methyltransferase like 9</t>
  </si>
  <si>
    <t>Pls1</t>
  </si>
  <si>
    <t>ENSMUSG00000049493</t>
  </si>
  <si>
    <t>plastin 1 (I-isoform)</t>
  </si>
  <si>
    <t>Adam15</t>
  </si>
  <si>
    <t>ENSMUSG00000028041</t>
  </si>
  <si>
    <t>a disintegrin and metallopeptidase domain 15 (metargidin)</t>
  </si>
  <si>
    <t>Cklf</t>
  </si>
  <si>
    <t>ENSMUSG00000054400</t>
  </si>
  <si>
    <t>chemokine-like factor</t>
  </si>
  <si>
    <t>Pebp1</t>
  </si>
  <si>
    <t>ENSMUSG00000032959</t>
  </si>
  <si>
    <t>phosphatidylethanolamine binding protein 1</t>
  </si>
  <si>
    <t>Tpgs1</t>
  </si>
  <si>
    <t>ENSMUSG00000020308</t>
  </si>
  <si>
    <t>tubulin polyglutamylase complex subunit 1</t>
  </si>
  <si>
    <t>Hook2</t>
  </si>
  <si>
    <t>ENSMUSG00000052566</t>
  </si>
  <si>
    <t>hook homolog 2 (Drosophila)</t>
  </si>
  <si>
    <t>Epha4</t>
  </si>
  <si>
    <t>ENSMUSG00000026235</t>
  </si>
  <si>
    <t>Eph receptor A4</t>
  </si>
  <si>
    <t>Gabra2</t>
  </si>
  <si>
    <t>ENSMUSG00000000560</t>
  </si>
  <si>
    <t>gamma-aminobutyric acid (GABA) A receptor, subunit alpha 2</t>
  </si>
  <si>
    <t>Dnase1</t>
  </si>
  <si>
    <t>ENSMUSG00000005980</t>
  </si>
  <si>
    <t>deoxyribonuclease I</t>
  </si>
  <si>
    <t>Mrap2</t>
  </si>
  <si>
    <t>ENSMUSG00000042761</t>
  </si>
  <si>
    <t>melanocortin 2 receptor accessory protein 2</t>
  </si>
  <si>
    <t>Zswim6</t>
  </si>
  <si>
    <t>ENSMUSG00000032846</t>
  </si>
  <si>
    <t>zinc finger SWIM-type containing 6</t>
  </si>
  <si>
    <t>Smpd5</t>
  </si>
  <si>
    <t>ENSMUSG00000071724</t>
  </si>
  <si>
    <t>sphingomyelin phosphodiesterase 5</t>
  </si>
  <si>
    <t>Aamp</t>
  </si>
  <si>
    <t>ENSMUSG00000006299</t>
  </si>
  <si>
    <t>angio-associated migratory protein</t>
  </si>
  <si>
    <t>Cdkn1b</t>
  </si>
  <si>
    <t>ENSMUSG00000003031</t>
  </si>
  <si>
    <t>cyclin-dependent kinase inhibitor 1B</t>
  </si>
  <si>
    <t>Gap43</t>
  </si>
  <si>
    <t>ENSMUSG00000047261</t>
  </si>
  <si>
    <t>growth associated protein 43</t>
  </si>
  <si>
    <t>Ddx39b</t>
  </si>
  <si>
    <t>ENSMUSG00000019432</t>
  </si>
  <si>
    <t>DEAD (Asp-Glu-Ala-Asp) box polypeptide 39B</t>
  </si>
  <si>
    <t>Mapk8ip1</t>
  </si>
  <si>
    <t>ENSMUSG00000027223</t>
  </si>
  <si>
    <t>mitogen-activated protein kinase 8 interacting protein 1</t>
  </si>
  <si>
    <t>Smim14</t>
  </si>
  <si>
    <t>ENSMUSG00000037822</t>
  </si>
  <si>
    <t>small integral membrane protein 14</t>
  </si>
  <si>
    <t>C8g</t>
  </si>
  <si>
    <t>ENSMUSG00000015083</t>
  </si>
  <si>
    <t>complement component 8, gamma polypeptide</t>
  </si>
  <si>
    <t>Atp5o</t>
  </si>
  <si>
    <t>ENSMUSG00000022956</t>
  </si>
  <si>
    <t>ATP synthase, H+ transporting, mitochondrial F1 complex, O subunit</t>
  </si>
  <si>
    <t>Ccrn4l</t>
  </si>
  <si>
    <t>ENSMUSG00000023087</t>
  </si>
  <si>
    <t>Tmem191c</t>
  </si>
  <si>
    <t>ENSMUSG00000055692</t>
  </si>
  <si>
    <t>transmembrane protein 191C</t>
  </si>
  <si>
    <t>Med27</t>
  </si>
  <si>
    <t>ENSMUSG00000026799</t>
  </si>
  <si>
    <t>mediator complex subunit 27</t>
  </si>
  <si>
    <t>Rnf4</t>
  </si>
  <si>
    <t>ENSMUSG00000029110</t>
  </si>
  <si>
    <t>ring finger protein 4</t>
  </si>
  <si>
    <t>Plxna1</t>
  </si>
  <si>
    <t>ENSMUSG00000030084</t>
  </si>
  <si>
    <t>plexin A1</t>
  </si>
  <si>
    <t>Ccdc171</t>
  </si>
  <si>
    <t>ENSMUSG00000052407</t>
  </si>
  <si>
    <t>coiled-coil domain containing 171</t>
  </si>
  <si>
    <t>Gm5093</t>
  </si>
  <si>
    <t>ENSMUSG00000091742</t>
  </si>
  <si>
    <t>predicted gene 5093</t>
  </si>
  <si>
    <t>Gdpd2</t>
  </si>
  <si>
    <t>ENSMUSG00000019359</t>
  </si>
  <si>
    <t>glycerophosphodiester phosphodiesterase domain containing 2</t>
  </si>
  <si>
    <t>Spsb2</t>
  </si>
  <si>
    <t>ENSMUSG00000038451</t>
  </si>
  <si>
    <t>splA/ryanodine receptor domain and SOCS box containing 2</t>
  </si>
  <si>
    <t>Magel2</t>
  </si>
  <si>
    <t>ENSMUSG00000056972</t>
  </si>
  <si>
    <t>melanoma antigen, family L, 2</t>
  </si>
  <si>
    <t>N4bp2</t>
  </si>
  <si>
    <t>ENSMUSG00000037795</t>
  </si>
  <si>
    <t>NEDD4 binding protein 2</t>
  </si>
  <si>
    <t>Snord118</t>
  </si>
  <si>
    <t>ENSMUSG00000064899</t>
  </si>
  <si>
    <t>small nucleolar RNA, C/D box 118</t>
  </si>
  <si>
    <t>Raph1</t>
  </si>
  <si>
    <t>ENSMUSG00000026014</t>
  </si>
  <si>
    <t>Ras association (RalGDS/AF-6) and pleckstrin homology domains 1</t>
  </si>
  <si>
    <t>Prdx5</t>
  </si>
  <si>
    <t>ENSMUSG00000024953</t>
  </si>
  <si>
    <t>peroxiredoxin 5</t>
  </si>
  <si>
    <t>Ncoa5</t>
  </si>
  <si>
    <t>ENSMUSG00000039804</t>
  </si>
  <si>
    <t>nuclear receptor coactivator 5</t>
  </si>
  <si>
    <t>Dcaf17</t>
  </si>
  <si>
    <t>ENSMUSG00000041966</t>
  </si>
  <si>
    <t>DDB1 and CUL4 associated factor 17</t>
  </si>
  <si>
    <t>Hbp1</t>
  </si>
  <si>
    <t>ENSMUSG00000002996</t>
  </si>
  <si>
    <t>high mobility group box transcription factor 1</t>
  </si>
  <si>
    <t>Cast</t>
  </si>
  <si>
    <t>ENSMUSG00000021585</t>
  </si>
  <si>
    <t>calpastatin</t>
  </si>
  <si>
    <t>Arf5</t>
  </si>
  <si>
    <t>ENSMUSG00000020440</t>
  </si>
  <si>
    <t>ADP-ribosylation factor 5</t>
  </si>
  <si>
    <t>Sez6l2</t>
  </si>
  <si>
    <t>ENSMUSG00000030683</t>
  </si>
  <si>
    <t>seizure related 6 homolog like 2</t>
  </si>
  <si>
    <t>Bbs9</t>
  </si>
  <si>
    <t>ENSMUSG00000035919</t>
  </si>
  <si>
    <t>Bardet-Biedl syndrome 9 (human)</t>
  </si>
  <si>
    <t>Ccne2</t>
  </si>
  <si>
    <t>ENSMUSG00000028212</t>
  </si>
  <si>
    <t>cyclin E2</t>
  </si>
  <si>
    <t>Sdhb</t>
  </si>
  <si>
    <t>ENSMUSG00000009863</t>
  </si>
  <si>
    <t>succinate dehydrogenase complex, subunit B, iron sulfur (Ip)</t>
  </si>
  <si>
    <t>Trmt61a</t>
  </si>
  <si>
    <t>ENSMUSG00000060950</t>
  </si>
  <si>
    <t>tRNA methyltransferase 61A</t>
  </si>
  <si>
    <t>Zfp786</t>
  </si>
  <si>
    <t>ENSMUSG00000051499</t>
  </si>
  <si>
    <t>zinc finger protein 786</t>
  </si>
  <si>
    <t>Tmcc1</t>
  </si>
  <si>
    <t>ENSMUSG00000030126</t>
  </si>
  <si>
    <t>transmembrane and coiled coil domains 1</t>
  </si>
  <si>
    <t>H2-K1</t>
  </si>
  <si>
    <t>ENSMUSG00000061232</t>
  </si>
  <si>
    <t>histocompatibility 2, K1, K region</t>
  </si>
  <si>
    <t>Dlst</t>
  </si>
  <si>
    <t>ENSMUSG00000004789</t>
  </si>
  <si>
    <t>dihydrolipoamide S-succinyltransferase (E2 component of 2-oxo-glutarate complex)</t>
  </si>
  <si>
    <t>D930048N14Rik</t>
  </si>
  <si>
    <t>ENSMUSG00000052563</t>
  </si>
  <si>
    <t>RIKEN cDNA D930048N14 gene</t>
  </si>
  <si>
    <t>Gng2</t>
  </si>
  <si>
    <t>ENSMUSG00000043004</t>
  </si>
  <si>
    <t>guanine nucleotide binding protein (G protein), gamma 2</t>
  </si>
  <si>
    <t>Snrpd2</t>
  </si>
  <si>
    <t>ENSMUSG00000040824</t>
  </si>
  <si>
    <t>small nuclear ribonucleoprotein D2</t>
  </si>
  <si>
    <t>Edf1</t>
  </si>
  <si>
    <t>ENSMUSG00000015092</t>
  </si>
  <si>
    <t>endothelial differentiation-related factor 1</t>
  </si>
  <si>
    <t>Pde3a</t>
  </si>
  <si>
    <t>ENSMUSG00000041741</t>
  </si>
  <si>
    <t>phosphodiesterase 3A, cGMP inhibited</t>
  </si>
  <si>
    <t>Herpud1</t>
  </si>
  <si>
    <t>ENSMUSG00000031770</t>
  </si>
  <si>
    <t>homocysteine-inducible, endoplasmic reticulum stress-inducible, ubiquitin-like domain member 1</t>
  </si>
  <si>
    <t>Rps6ka2</t>
  </si>
  <si>
    <t>ENSMUSG00000023809</t>
  </si>
  <si>
    <t>ribosomal protein S6 kinase, polypeptide 2</t>
  </si>
  <si>
    <t>Gfpt1</t>
  </si>
  <si>
    <t>ENSMUSG00000029992</t>
  </si>
  <si>
    <t>glutamine fructose-6-phosphate transaminase 1</t>
  </si>
  <si>
    <t>Matn2</t>
  </si>
  <si>
    <t>ENSMUSG00000022324</t>
  </si>
  <si>
    <t>matrilin 2</t>
  </si>
  <si>
    <t>Polr1d</t>
  </si>
  <si>
    <t>ENSMUSG00000029642</t>
  </si>
  <si>
    <t>polymerase (RNA) I polypeptide D</t>
  </si>
  <si>
    <t>Gins4</t>
  </si>
  <si>
    <t>ENSMUSG00000031546</t>
  </si>
  <si>
    <t>GINS complex subunit 4 (Sld5 homolog)</t>
  </si>
  <si>
    <t>Hrasls</t>
  </si>
  <si>
    <t>ENSMUSG00000022525</t>
  </si>
  <si>
    <t>HRAS-like suppressor</t>
  </si>
  <si>
    <t>Zdbf2</t>
  </si>
  <si>
    <t>ENSMUSG00000027520</t>
  </si>
  <si>
    <t>zinc finger, DBF-type containing 2</t>
  </si>
  <si>
    <t>Mctp1</t>
  </si>
  <si>
    <t>ENSMUSG00000021596</t>
  </si>
  <si>
    <t>multiple C2 domains, transmembrane 1</t>
  </si>
  <si>
    <t>A830011K09Rik</t>
  </si>
  <si>
    <t>ENSMUSG00000089957</t>
  </si>
  <si>
    <t>RIKEN cDNA A830011K09 gene</t>
  </si>
  <si>
    <t>Ggh</t>
  </si>
  <si>
    <t>ENSMUSG00000073987</t>
  </si>
  <si>
    <t>gamma-glutamyl hydrolase</t>
  </si>
  <si>
    <t>Adam10</t>
  </si>
  <si>
    <t>ENSMUSG00000054693</t>
  </si>
  <si>
    <t>a disintegrin and metallopeptidase domain 10</t>
  </si>
  <si>
    <t>Galnt16</t>
  </si>
  <si>
    <t>ENSMUSG00000021130</t>
  </si>
  <si>
    <t>UDP-N-acetyl-alpha-D-galactosamine:polypeptide N-acetylgalactosaminyltransferase 16</t>
  </si>
  <si>
    <t>Atox1</t>
  </si>
  <si>
    <t>ENSMUSG00000018585</t>
  </si>
  <si>
    <t>ATX1 (antioxidant protein 1) homolog 1 (yeast)</t>
  </si>
  <si>
    <t>Arf1</t>
  </si>
  <si>
    <t>ENSMUSG00000048076</t>
  </si>
  <si>
    <t>ADP-ribosylation factor 1</t>
  </si>
  <si>
    <t>Rere</t>
  </si>
  <si>
    <t>ENSMUSG00000039852</t>
  </si>
  <si>
    <t>arginine glutamic acid dipeptide (RE) repeats</t>
  </si>
  <si>
    <t>Nab2</t>
  </si>
  <si>
    <t>ENSMUSG00000025402</t>
  </si>
  <si>
    <t>Ngfi-A binding protein 2</t>
  </si>
  <si>
    <t>Rrad</t>
  </si>
  <si>
    <t>ENSMUSG00000031880</t>
  </si>
  <si>
    <t>Ras-related associated with diabetes</t>
  </si>
  <si>
    <t>Slc2a6</t>
  </si>
  <si>
    <t>ENSMUSG00000036067</t>
  </si>
  <si>
    <t>solute carrier family 2 (facilitated glucose transporter), member 6</t>
  </si>
  <si>
    <t>Gm25994</t>
  </si>
  <si>
    <t>ENSMUSG00000093133</t>
  </si>
  <si>
    <t>predicted gene, 25994</t>
  </si>
  <si>
    <t>Ankrd44</t>
  </si>
  <si>
    <t>Abca8b</t>
  </si>
  <si>
    <t>ENSMUSG00000020620</t>
  </si>
  <si>
    <t>ATP-binding cassette, sub-family A (ABC1), member 8b</t>
  </si>
  <si>
    <t>Slc16a10</t>
  </si>
  <si>
    <t>ENSMUSG00000019838</t>
  </si>
  <si>
    <t>solute carrier family 16 (monocarboxylic acid transporters), member 10</t>
  </si>
  <si>
    <t>Fam19a5</t>
  </si>
  <si>
    <t>ENSMUSG00000054863</t>
  </si>
  <si>
    <t>family with sequence similarity 19, member A5</t>
  </si>
  <si>
    <t>Med16</t>
  </si>
  <si>
    <t>ENSMUSG00000013833</t>
  </si>
  <si>
    <t>mediator complex subunit 16</t>
  </si>
  <si>
    <t>Ids</t>
  </si>
  <si>
    <t>ENSMUSG00000035847</t>
  </si>
  <si>
    <t>iduronate 2-sulfatase</t>
  </si>
  <si>
    <t>Cers6</t>
  </si>
  <si>
    <t>ENSMUSG00000027035</t>
  </si>
  <si>
    <t>ceramide synthase 6</t>
  </si>
  <si>
    <t>Rhobtb1</t>
  </si>
  <si>
    <t>ENSMUSG00000019944</t>
  </si>
  <si>
    <t>Rho-related BTB domain containing 1</t>
  </si>
  <si>
    <t>Rab27b</t>
  </si>
  <si>
    <t>ENSMUSG00000024511</t>
  </si>
  <si>
    <t>RAB27B, member RAS oncogene family</t>
  </si>
  <si>
    <t>Fzd3</t>
  </si>
  <si>
    <t>ENSMUSG00000007989</t>
  </si>
  <si>
    <t>frizzled homolog 3 (Drosophila)</t>
  </si>
  <si>
    <t>Tes</t>
  </si>
  <si>
    <t>ENSMUSG00000029552</t>
  </si>
  <si>
    <t>testis derived transcript</t>
  </si>
  <si>
    <t>Cdk11b</t>
  </si>
  <si>
    <t>ENSMUSG00000029062</t>
  </si>
  <si>
    <t>cyclin-dependent kinase 11B</t>
  </si>
  <si>
    <t>Tmem147</t>
  </si>
  <si>
    <t>ENSMUSG00000006315</t>
  </si>
  <si>
    <t>transmembrane protein 147</t>
  </si>
  <si>
    <t>Brms1</t>
  </si>
  <si>
    <t>ENSMUSG00000080268</t>
  </si>
  <si>
    <t>breast cancer metastasis-suppressor 1</t>
  </si>
  <si>
    <t>Gm26737</t>
  </si>
  <si>
    <t>ENSMUSG00000097467</t>
  </si>
  <si>
    <t>predicted gene, 26737</t>
  </si>
  <si>
    <t>Shfm1</t>
  </si>
  <si>
    <t>ENSMUSG00000042541</t>
  </si>
  <si>
    <t>split hand/foot malformation (ectrodactyly) type 1</t>
  </si>
  <si>
    <t>Ppa1</t>
  </si>
  <si>
    <t>ENSMUSG00000020089</t>
  </si>
  <si>
    <t>pyrophosphatase (inorganic) 1</t>
  </si>
  <si>
    <t>Irs2</t>
  </si>
  <si>
    <t>ENSMUSG00000038894</t>
  </si>
  <si>
    <t>insulin receptor substrate 2</t>
  </si>
  <si>
    <t>Fam98b</t>
  </si>
  <si>
    <t>ENSMUSG00000027349</t>
  </si>
  <si>
    <t>family with sequence similarity 98, member B</t>
  </si>
  <si>
    <t>Tusc3</t>
  </si>
  <si>
    <t>ENSMUSG00000039530</t>
  </si>
  <si>
    <t>tumor suppressor candidate 3</t>
  </si>
  <si>
    <t>Arpc2</t>
  </si>
  <si>
    <t>ENSMUSG00000006304</t>
  </si>
  <si>
    <t>actin related protein 2/3 complex, subunit 2</t>
  </si>
  <si>
    <t>Rusc1</t>
  </si>
  <si>
    <t>ENSMUSG00000041263</t>
  </si>
  <si>
    <t>RUN and SH3 domain containing 1</t>
  </si>
  <si>
    <t>Smg6</t>
  </si>
  <si>
    <t>ENSMUSG00000038290</t>
  </si>
  <si>
    <t>Pdgfd</t>
  </si>
  <si>
    <t>ENSMUSG00000032006</t>
  </si>
  <si>
    <t>platelet-derived growth factor, D polypeptide</t>
  </si>
  <si>
    <t>Ncapd3</t>
  </si>
  <si>
    <t>ENSMUSG00000035024</t>
  </si>
  <si>
    <t>non-SMC condensin II complex, subunit D3</t>
  </si>
  <si>
    <t>Mrpl55</t>
  </si>
  <si>
    <t>ENSMUSG00000036860</t>
  </si>
  <si>
    <t>mitochondrial ribosomal protein L55</t>
  </si>
  <si>
    <t>Cct2</t>
  </si>
  <si>
    <t>ENSMUSG00000034024</t>
  </si>
  <si>
    <t>chaperonin containing Tcp1, subunit 2 (beta)</t>
  </si>
  <si>
    <t>Tmem59l</t>
  </si>
  <si>
    <t>ENSMUSG00000035964</t>
  </si>
  <si>
    <t>transmembrane protein 59-like</t>
  </si>
  <si>
    <t>Rundc3a</t>
  </si>
  <si>
    <t>ENSMUSG00000006575</t>
  </si>
  <si>
    <t>RUN domain containing 3A</t>
  </si>
  <si>
    <t>Bcas3</t>
  </si>
  <si>
    <t>ENSMUSG00000059439</t>
  </si>
  <si>
    <t>breast carcinoma amplified sequence 3</t>
  </si>
  <si>
    <t>Kcnj3</t>
  </si>
  <si>
    <t>ENSMUSG00000026824</t>
  </si>
  <si>
    <t>potassium inwardly-rectifying channel, subfamily J, member 3</t>
  </si>
  <si>
    <t>Zeb2</t>
  </si>
  <si>
    <t>ENSMUSG00000026872</t>
  </si>
  <si>
    <t>zinc finger E-box binding homeobox 2</t>
  </si>
  <si>
    <t>Slc6a15</t>
  </si>
  <si>
    <t>ENSMUSG00000019894</t>
  </si>
  <si>
    <t>solute carrier family 6 (neurotransmitter transporter), member 15</t>
  </si>
  <si>
    <t>Sec23ip</t>
  </si>
  <si>
    <t>ENSMUSG00000055319</t>
  </si>
  <si>
    <t>Sec23 interacting protein</t>
  </si>
  <si>
    <t>4732491K20Rik</t>
  </si>
  <si>
    <t>ENSMUSG00000097350</t>
  </si>
  <si>
    <t>RIKEN cDNA 4732491K20 gene</t>
  </si>
  <si>
    <t>Lrrc56</t>
  </si>
  <si>
    <t>ENSMUSG00000038637</t>
  </si>
  <si>
    <t>leucine rich repeat containing 56</t>
  </si>
  <si>
    <t>Arhgef28</t>
  </si>
  <si>
    <t>ENSMUSG00000021662</t>
  </si>
  <si>
    <t>Rho guanine nucleotide exchange factor (GEF) 28</t>
  </si>
  <si>
    <t>Syp</t>
  </si>
  <si>
    <t>ENSMUSG00000031144</t>
  </si>
  <si>
    <t>synaptophysin</t>
  </si>
  <si>
    <t>Xpo7</t>
  </si>
  <si>
    <t>ENSMUSG00000022100</t>
  </si>
  <si>
    <t>exportin 7</t>
  </si>
  <si>
    <t>Asns</t>
  </si>
  <si>
    <t>ENSMUSG00000029752</t>
  </si>
  <si>
    <t>asparagine synthetase</t>
  </si>
  <si>
    <t>Abr</t>
  </si>
  <si>
    <t>ENSMUSG00000017631</t>
  </si>
  <si>
    <t>active BCR-related gene</t>
  </si>
  <si>
    <t>Aph1c</t>
  </si>
  <si>
    <t>ENSMUSG00000053040</t>
  </si>
  <si>
    <t>Zfp212</t>
  </si>
  <si>
    <t>ENSMUSG00000052763</t>
  </si>
  <si>
    <t>Zinc finger protein 212</t>
  </si>
  <si>
    <t>Lzts1</t>
  </si>
  <si>
    <t>ENSMUSG00000036306</t>
  </si>
  <si>
    <t>leucine zipper, putative tumor suppressor 1</t>
  </si>
  <si>
    <t>Srp14</t>
  </si>
  <si>
    <t>ENSMUSG00000009549</t>
  </si>
  <si>
    <t>signal recognition particle 14</t>
  </si>
  <si>
    <t>Tmed2</t>
  </si>
  <si>
    <t>ENSMUSG00000029390</t>
  </si>
  <si>
    <t>transmembrane emp24 domain trafficking protein 2</t>
  </si>
  <si>
    <t>Prkaca</t>
  </si>
  <si>
    <t>ENSMUSG00000005469</t>
  </si>
  <si>
    <t>protein kinase, cAMP dependent, catalytic, alpha</t>
  </si>
  <si>
    <t>Adamts18</t>
  </si>
  <si>
    <t>ENSMUSG00000053399</t>
  </si>
  <si>
    <t>a disintegrin-like and metallopeptidase (reprolysin type) with thrombospondin type 1 motif, 18</t>
  </si>
  <si>
    <t>Zfp46</t>
  </si>
  <si>
    <t>ENSMUSG00000051351</t>
  </si>
  <si>
    <t>zinc finger protein 46</t>
  </si>
  <si>
    <t>Zfp365</t>
  </si>
  <si>
    <t>ENSMUSG00000037855</t>
  </si>
  <si>
    <t>zinc finger protein 365</t>
  </si>
  <si>
    <t>Tmem25</t>
  </si>
  <si>
    <t>ENSMUSG00000002032</t>
  </si>
  <si>
    <t>transmembrane protein 25</t>
  </si>
  <si>
    <t>Prickle2</t>
  </si>
  <si>
    <t>ENSMUSG00000030020</t>
  </si>
  <si>
    <t>prickle homolog 2 (Drosophila)</t>
  </si>
  <si>
    <t>Snrpa</t>
  </si>
  <si>
    <t>ENSMUSG00000061479</t>
  </si>
  <si>
    <t>small nuclear ribonucleoprotein polypeptide A</t>
  </si>
  <si>
    <t>5031434O11Rik</t>
  </si>
  <si>
    <t>ENSMUSG00000097885</t>
  </si>
  <si>
    <t>RIKEN cDNA 5031434O11 gene</t>
  </si>
  <si>
    <t>Abat</t>
  </si>
  <si>
    <t>ENSMUSG00000057880</t>
  </si>
  <si>
    <t>4-aminobutyrate aminotransferase</t>
  </si>
  <si>
    <t>Lancl3</t>
  </si>
  <si>
    <t>ENSMUSG00000047344</t>
  </si>
  <si>
    <t>LanC lantibiotic synthetase component C-like 3 (bacterial)</t>
  </si>
  <si>
    <t>Tmem130</t>
  </si>
  <si>
    <t>ENSMUSG00000043388</t>
  </si>
  <si>
    <t>transmembrane protein 130</t>
  </si>
  <si>
    <t>Gm28551</t>
  </si>
  <si>
    <t>Tagln3</t>
  </si>
  <si>
    <t>ENSMUSG00000022658</t>
  </si>
  <si>
    <t>transgelin 3</t>
  </si>
  <si>
    <t>Aamdc</t>
  </si>
  <si>
    <t>ENSMUSG00000035642</t>
  </si>
  <si>
    <t>adipogenesis associated Mth938 domain containing</t>
  </si>
  <si>
    <t>Hprt</t>
  </si>
  <si>
    <t>ENSMUSG00000025630</t>
  </si>
  <si>
    <t>hypoxanthine guanine phosphoribosyl transferase</t>
  </si>
  <si>
    <t>B4galnt1</t>
  </si>
  <si>
    <t>ENSMUSG00000006731</t>
  </si>
  <si>
    <t>beta-1,4-N-acetyl-galactosaminyl transferase 1</t>
  </si>
  <si>
    <t>1500009C09Rik</t>
  </si>
  <si>
    <t>ENSMUSG00000068099</t>
  </si>
  <si>
    <t>RIKEN cDNA 1500009C09 gene</t>
  </si>
  <si>
    <t>Ap1b1</t>
  </si>
  <si>
    <t>ENSMUSG00000009090</t>
  </si>
  <si>
    <t>adaptor protein complex AP-1, beta 1 subunit</t>
  </si>
  <si>
    <t>Scrt2</t>
  </si>
  <si>
    <t>ENSMUSG00000060257</t>
  </si>
  <si>
    <t>scratch homolog 2, zinc finger protein (Drosophila)</t>
  </si>
  <si>
    <t>Gm15767</t>
  </si>
  <si>
    <t>ENSMUSG00000086021</t>
  </si>
  <si>
    <t>predicted gene 15767</t>
  </si>
  <si>
    <t>Rhot2</t>
  </si>
  <si>
    <t>ENSMUSG00000025733</t>
  </si>
  <si>
    <t>ras homolog gene family, member T2</t>
  </si>
  <si>
    <t>Cep97</t>
  </si>
  <si>
    <t>ENSMUSG00000022604</t>
  </si>
  <si>
    <t>centrosomal protein 97</t>
  </si>
  <si>
    <t>Htr4</t>
  </si>
  <si>
    <t>ENSMUSG00000026322</t>
  </si>
  <si>
    <t>5 hydroxytryptamine (serotonin) receptor 4</t>
  </si>
  <si>
    <t>Zfp239</t>
  </si>
  <si>
    <t>ENSMUSG00000042097</t>
  </si>
  <si>
    <t>zinc finger protein 239</t>
  </si>
  <si>
    <t>Lrrc3b</t>
  </si>
  <si>
    <t>ENSMUSG00000045201</t>
  </si>
  <si>
    <t>leucine rich repeat containing 3B</t>
  </si>
  <si>
    <t>Cfl2</t>
  </si>
  <si>
    <t>ENSMUSG00000062929</t>
  </si>
  <si>
    <t>cofilin 2, muscle</t>
  </si>
  <si>
    <t>Fkbp4</t>
  </si>
  <si>
    <t>ENSMUSG00000030357</t>
  </si>
  <si>
    <t>FK506 binding protein 4</t>
  </si>
  <si>
    <t>Gns</t>
  </si>
  <si>
    <t>ENSMUSG00000034707</t>
  </si>
  <si>
    <t>glucosamine (N-acetyl)-6-sulfatase</t>
  </si>
  <si>
    <t>Pde6a</t>
  </si>
  <si>
    <t>ENSMUSG00000024575</t>
  </si>
  <si>
    <t>phosphodiesterase 6A, cGMP-specific, rod, alpha</t>
  </si>
  <si>
    <t>Psmb1</t>
  </si>
  <si>
    <t>ENSMUSG00000014769</t>
  </si>
  <si>
    <t>proteasome (prosome, macropain) subunit, beta type 1</t>
  </si>
  <si>
    <t>Pitpnb</t>
  </si>
  <si>
    <t>ENSMUSG00000050017</t>
  </si>
  <si>
    <t>phosphatidylinositol transfer protein, beta</t>
  </si>
  <si>
    <t>Ddx39</t>
  </si>
  <si>
    <t>ENSMUSG00000005481</t>
  </si>
  <si>
    <t>DEAD (Asp-Glu-Ala-Asp) box polypeptide 39</t>
  </si>
  <si>
    <t>Unc5c</t>
  </si>
  <si>
    <t>ENSMUSG00000059921</t>
  </si>
  <si>
    <t>Zc3h6</t>
  </si>
  <si>
    <t>ENSMUSG00000042851</t>
  </si>
  <si>
    <t>zinc finger CCCH type containing 6</t>
  </si>
  <si>
    <t>Uba5</t>
  </si>
  <si>
    <t>ENSMUSG00000032557</t>
  </si>
  <si>
    <t>ubiquitin-like modifier activating enzyme 5</t>
  </si>
  <si>
    <t>Nxt2</t>
  </si>
  <si>
    <t>ENSMUSG00000042271</t>
  </si>
  <si>
    <t>nuclear transport factor 2-like export factor 2</t>
  </si>
  <si>
    <t>Kbtbd11</t>
  </si>
  <si>
    <t>ENSMUSG00000055675</t>
  </si>
  <si>
    <t>kelch repeat and BTB (POZ) domain containing 11</t>
  </si>
  <si>
    <t>Mpp5</t>
  </si>
  <si>
    <t>ENSMUSG00000021112</t>
  </si>
  <si>
    <t>membrane protein, palmitoylated 5 (MAGUK p55 subfamily member 5)</t>
  </si>
  <si>
    <t>Erc2</t>
  </si>
  <si>
    <t>ENSMUSG00000040640</t>
  </si>
  <si>
    <t>ELKS/RAB6-interacting/CAST family member 2</t>
  </si>
  <si>
    <t>Sema3f</t>
  </si>
  <si>
    <t>ENSMUSG00000034684</t>
  </si>
  <si>
    <t>sema domain, immunoglobulin domain (Ig), short basic domain, secreted, (semaphorin) 3F</t>
  </si>
  <si>
    <t>Grm7</t>
  </si>
  <si>
    <t>ENSMUSG00000056755</t>
  </si>
  <si>
    <t>glutamate receptor, metabotropic 7</t>
  </si>
  <si>
    <t>Cxx1a</t>
  </si>
  <si>
    <t>ENSMUSG00000067925</t>
  </si>
  <si>
    <t>CAAX box 1A</t>
  </si>
  <si>
    <t>Lrrcc1</t>
  </si>
  <si>
    <t>ENSMUSG00000027550</t>
  </si>
  <si>
    <t>leucine rich repeat and coiled-coil domain containing 1</t>
  </si>
  <si>
    <t>Fam13a</t>
  </si>
  <si>
    <t>ENSMUSG00000037709</t>
  </si>
  <si>
    <t>family with sequence similarity 13, member A</t>
  </si>
  <si>
    <t>Pdcd4</t>
  </si>
  <si>
    <t>ENSMUSG00000024975</t>
  </si>
  <si>
    <t>programmed cell death 4</t>
  </si>
  <si>
    <t>Mast1</t>
  </si>
  <si>
    <t>ENSMUSG00000053693</t>
  </si>
  <si>
    <t>microtubule associated serine/threonine kinase 1</t>
  </si>
  <si>
    <t>Eif5b</t>
  </si>
  <si>
    <t>ENSMUSG00000026083</t>
  </si>
  <si>
    <t>eukaryotic translation initiation factor 5B</t>
  </si>
  <si>
    <t>Cfap46</t>
  </si>
  <si>
    <t>Cspg5</t>
  </si>
  <si>
    <t>ENSMUSG00000032482</t>
  </si>
  <si>
    <t>chondroitin sulfate proteoglycan 5</t>
  </si>
  <si>
    <t>Wasf3</t>
  </si>
  <si>
    <t>ENSMUSG00000029636</t>
  </si>
  <si>
    <t>WAS protein family, member 3</t>
  </si>
  <si>
    <t>Agt</t>
  </si>
  <si>
    <t>ENSMUSG00000031980</t>
  </si>
  <si>
    <t>angiotensinogen (serpin peptidase inhibitor, clade A, member 8)</t>
  </si>
  <si>
    <t>Cyb5d1</t>
  </si>
  <si>
    <t>ENSMUSG00000044795</t>
  </si>
  <si>
    <t>cytochrome b5 domain containing 1</t>
  </si>
  <si>
    <t>Ccdc181</t>
  </si>
  <si>
    <t>ENSMUSG00000026578</t>
  </si>
  <si>
    <t>coiled-coil domain containing 181</t>
  </si>
  <si>
    <t>Chgb</t>
  </si>
  <si>
    <t>ENSMUSG00000027350</t>
  </si>
  <si>
    <t>chromogranin B</t>
  </si>
  <si>
    <t>Ccdc55</t>
  </si>
  <si>
    <t>ENSMUSG00000037958</t>
  </si>
  <si>
    <t>coiled-coil domain containing 55</t>
  </si>
  <si>
    <t>Miat</t>
  </si>
  <si>
    <t>ENSMUSG00000097767</t>
  </si>
  <si>
    <t>myocardial infarction associated transcript (non-protein coding)</t>
  </si>
  <si>
    <t>Fam98c</t>
  </si>
  <si>
    <t>ENSMUSG00000030590</t>
  </si>
  <si>
    <t>family with sequence similarity 98, member C</t>
  </si>
  <si>
    <t>Ndufs3</t>
  </si>
  <si>
    <t>ENSMUSG00000005510</t>
  </si>
  <si>
    <t>NADH dehydrogenase (ubiquinone) Fe-S protein 3</t>
  </si>
  <si>
    <t>Manba</t>
  </si>
  <si>
    <t>ENSMUSG00000028164</t>
  </si>
  <si>
    <t>mannosidase, beta A, lysosomal</t>
  </si>
  <si>
    <t>Fam217b</t>
  </si>
  <si>
    <t>ENSMUSG00000070476</t>
  </si>
  <si>
    <t>family with sequence similarity 217, member B</t>
  </si>
  <si>
    <t>Rad9b</t>
  </si>
  <si>
    <t>ENSMUSG00000038569</t>
  </si>
  <si>
    <t>RAD9 homolog B</t>
  </si>
  <si>
    <t>Tnpo3</t>
  </si>
  <si>
    <t>ENSMUSG00000012535</t>
  </si>
  <si>
    <t>transportin 3</t>
  </si>
  <si>
    <t>Aldh3b2</t>
  </si>
  <si>
    <t>ENSMUSG00000075296</t>
  </si>
  <si>
    <t>aldehyde dehydrogenase 3 family, member B2</t>
  </si>
  <si>
    <t>Yes1</t>
  </si>
  <si>
    <t>ENSMUSG00000014932</t>
  </si>
  <si>
    <t>Yamaguchi sarcoma viral (v-yes) oncogene homolog 1</t>
  </si>
  <si>
    <t>Tmem87b</t>
  </si>
  <si>
    <t>ENSMUSG00000014353</t>
  </si>
  <si>
    <t>transmembrane protein 87B</t>
  </si>
  <si>
    <t>Zc4h2</t>
  </si>
  <si>
    <t>ENSMUSG00000035062</t>
  </si>
  <si>
    <t>zinc finger, C4H2 domain containing</t>
  </si>
  <si>
    <t>Fam89a</t>
  </si>
  <si>
    <t>ENSMUSG00000043068</t>
  </si>
  <si>
    <t>family with sequence similarity 89, member A</t>
  </si>
  <si>
    <t>Rgs10</t>
  </si>
  <si>
    <t>ENSMUSG00000030844</t>
  </si>
  <si>
    <t>regulator of G-protein signalling 10</t>
  </si>
  <si>
    <t>Vstm2a</t>
  </si>
  <si>
    <t>ENSMUSG00000048834</t>
  </si>
  <si>
    <t>V-set and transmembrane domain containing 2A</t>
  </si>
  <si>
    <t>Mok</t>
  </si>
  <si>
    <t>ENSMUSG00000056458</t>
  </si>
  <si>
    <t>MOK protein kinase</t>
  </si>
  <si>
    <t>Mkl2</t>
  </si>
  <si>
    <t>ENSMUSG00000009569</t>
  </si>
  <si>
    <t>MKL/myocardin-like 2</t>
  </si>
  <si>
    <t>2900026A02Rik</t>
  </si>
  <si>
    <t>ENSMUSG00000051339</t>
  </si>
  <si>
    <t>RIKEN cDNA 2900026A02 gene</t>
  </si>
  <si>
    <t>Mrps25</t>
  </si>
  <si>
    <t>ENSMUSG00000014551</t>
  </si>
  <si>
    <t>mitochondrial ribosomal protein S25</t>
  </si>
  <si>
    <t>Itih5</t>
  </si>
  <si>
    <t>ENSMUSG00000025780</t>
  </si>
  <si>
    <t>inter-alpha (globulin) inhibitor H5</t>
  </si>
  <si>
    <t>Fscn1</t>
  </si>
  <si>
    <t>ENSMUSG00000029581</t>
  </si>
  <si>
    <t>fascin homolog 1, actin bundling protein (Strongylocentrotus purpuratus)</t>
  </si>
  <si>
    <t>Crtc1</t>
  </si>
  <si>
    <t>ENSMUSG00000003575</t>
  </si>
  <si>
    <t>CREB regulated transcription coactivator 1</t>
  </si>
  <si>
    <t>Mif</t>
  </si>
  <si>
    <t>ENSMUSG00000033307</t>
  </si>
  <si>
    <t>macrophage migration inhibitory factor</t>
  </si>
  <si>
    <t>Tbc1d4</t>
  </si>
  <si>
    <t>ENSMUSG00000033083</t>
  </si>
  <si>
    <t>TBC1 domain family, member 4</t>
  </si>
  <si>
    <t>Psma6</t>
  </si>
  <si>
    <t>ENSMUSG00000021024</t>
  </si>
  <si>
    <t>proteasome (prosome, macropain) subunit, alpha type 6</t>
  </si>
  <si>
    <t>Klhl2</t>
  </si>
  <si>
    <t>ENSMUSG00000031605</t>
  </si>
  <si>
    <t>kelch-like 2, Mayven</t>
  </si>
  <si>
    <t>Rad21</t>
  </si>
  <si>
    <t>ENSMUSG00000022314</t>
  </si>
  <si>
    <t>Gm17096</t>
  </si>
  <si>
    <t>ENSMUSG00000090397</t>
  </si>
  <si>
    <t>predicted gene 17096</t>
  </si>
  <si>
    <t>Mdh1</t>
  </si>
  <si>
    <t>ENSMUSG00000020321</t>
  </si>
  <si>
    <t>malate dehydrogenase 1, NAD (soluble)</t>
  </si>
  <si>
    <t>Tmem144</t>
  </si>
  <si>
    <t>ENSMUSG00000027956</t>
  </si>
  <si>
    <t>transmembrane protein 144</t>
  </si>
  <si>
    <t>Galp</t>
  </si>
  <si>
    <t>ENSMUSG00000034660</t>
  </si>
  <si>
    <t>galanin-like peptide</t>
  </si>
  <si>
    <t>Msn</t>
  </si>
  <si>
    <t>ENSMUSG00000031207</t>
  </si>
  <si>
    <t>moesin</t>
  </si>
  <si>
    <t>Dio2</t>
  </si>
  <si>
    <t>ENSMUSG00000007682</t>
  </si>
  <si>
    <t>deiodinase, iodothyronine, type II</t>
  </si>
  <si>
    <t>Grik3</t>
  </si>
  <si>
    <t>ENSMUSG00000001985</t>
  </si>
  <si>
    <t>glutamate receptor, ionotropic, kainate 3</t>
  </si>
  <si>
    <t>Drc7</t>
  </si>
  <si>
    <t>Dzip1l</t>
  </si>
  <si>
    <t>ENSMUSG00000037784</t>
  </si>
  <si>
    <t>DAZ interacting protein 1-like</t>
  </si>
  <si>
    <t>Sox5</t>
  </si>
  <si>
    <t>ENSMUSG00000041540</t>
  </si>
  <si>
    <t>SRY (sex determining region Y)-box 5</t>
  </si>
  <si>
    <t>Rabac1</t>
  </si>
  <si>
    <t>ENSMUSG00000003380</t>
  </si>
  <si>
    <t>Rab acceptor 1 (prenylated)</t>
  </si>
  <si>
    <t>Foxp1</t>
  </si>
  <si>
    <t>ENSMUSG00000030067</t>
  </si>
  <si>
    <t>forkhead box P1</t>
  </si>
  <si>
    <t>Jund</t>
  </si>
  <si>
    <t>ENSMUSG00000071076</t>
  </si>
  <si>
    <t>jun D proto-oncogene</t>
  </si>
  <si>
    <t>Kif26b</t>
  </si>
  <si>
    <t>ENSMUSG00000026494</t>
  </si>
  <si>
    <t>kinesin family member 26B</t>
  </si>
  <si>
    <t>Adamtsl3</t>
  </si>
  <si>
    <t>ENSMUSG00000070469</t>
  </si>
  <si>
    <t>ADAMTS-like 3</t>
  </si>
  <si>
    <t>Pde8a</t>
  </si>
  <si>
    <t>ENSMUSG00000025584</t>
  </si>
  <si>
    <t>phosphodiesterase 8A</t>
  </si>
  <si>
    <t>Ergic1</t>
  </si>
  <si>
    <t>ENSMUSG00000001576</t>
  </si>
  <si>
    <t>endoplasmic reticulum-golgi intermediate compartment (ERGIC) 1</t>
  </si>
  <si>
    <t>Gm9930</t>
  </si>
  <si>
    <t>ENSMUSG00000053980</t>
  </si>
  <si>
    <t>predicted gene 9930</t>
  </si>
  <si>
    <t>Eya1</t>
  </si>
  <si>
    <t>ENSMUSG00000025932</t>
  </si>
  <si>
    <t>eyes absent 1 homolog (Drosophila)</t>
  </si>
  <si>
    <t>Sstr2</t>
  </si>
  <si>
    <t>ENSMUSG00000047904</t>
  </si>
  <si>
    <t>somatostatin receptor 2</t>
  </si>
  <si>
    <t>Cdc16</t>
  </si>
  <si>
    <t>ENSMUSG00000038416</t>
  </si>
  <si>
    <t>CDC16 cell division cycle 16</t>
  </si>
  <si>
    <t>Far1</t>
  </si>
  <si>
    <t>ENSMUSG00000030759</t>
  </si>
  <si>
    <t>fatty acyl CoA reductase 1</t>
  </si>
  <si>
    <t>2010107E04Rik</t>
  </si>
  <si>
    <t>ENSMUSG00000021290</t>
  </si>
  <si>
    <t>RIKEN cDNA 2010107E04 gene</t>
  </si>
  <si>
    <t>Gaa</t>
  </si>
  <si>
    <t>ENSMUSG00000025579</t>
  </si>
  <si>
    <t>glucosidase, alpha, acid</t>
  </si>
  <si>
    <t>4933408N05Rik</t>
  </si>
  <si>
    <t>ENSMUSG00000084848</t>
  </si>
  <si>
    <t>RIKEN cDNA 4933408N05 gene</t>
  </si>
  <si>
    <t>Resp18</t>
  </si>
  <si>
    <t>ENSMUSG00000033061</t>
  </si>
  <si>
    <t>regulated endocrine-specific protein 18</t>
  </si>
  <si>
    <t>Wbscr17</t>
  </si>
  <si>
    <t>ENSMUSG00000034040</t>
  </si>
  <si>
    <t>Williams-Beuren syndrome chromosome region 17 homolog (human)</t>
  </si>
  <si>
    <t>Mogs</t>
  </si>
  <si>
    <t>ENSMUSG00000030036</t>
  </si>
  <si>
    <t>mannosyl-oligosaccharide glucosidase</t>
  </si>
  <si>
    <t>Pttg1</t>
  </si>
  <si>
    <t>ENSMUSG00000020415</t>
  </si>
  <si>
    <t>pituitary tumor-transforming gene 1</t>
  </si>
  <si>
    <t>Smoc1</t>
  </si>
  <si>
    <t>ENSMUSG00000021136</t>
  </si>
  <si>
    <t>SPARC related  modular calcium binding 1</t>
  </si>
  <si>
    <t>Atp5e</t>
  </si>
  <si>
    <t>ENSMUSG00000016252</t>
  </si>
  <si>
    <t>ATP synthase, H+ transporting, mitochondrial F1 complex, epsilon subunit</t>
  </si>
  <si>
    <t>4932411E22Rik</t>
  </si>
  <si>
    <t>ENSMUSG00000047490</t>
  </si>
  <si>
    <t>RIKEN cDNA 4932411E22 gene</t>
  </si>
  <si>
    <t>Arid3b</t>
  </si>
  <si>
    <t>ENSMUSG00000004661</t>
  </si>
  <si>
    <t>AT rich interactive domain 3B (BRIGHT-like)</t>
  </si>
  <si>
    <t>Robo2</t>
  </si>
  <si>
    <t>ENSMUSG00000052516</t>
  </si>
  <si>
    <t>roundabout homolog 2 (Drosophila)</t>
  </si>
  <si>
    <t>Snx27</t>
  </si>
  <si>
    <t>Sh3bp4</t>
  </si>
  <si>
    <t>ENSMUSG00000036206</t>
  </si>
  <si>
    <t>SH3-domain binding protein 4</t>
  </si>
  <si>
    <t>Rimklb</t>
  </si>
  <si>
    <t>ENSMUSG00000040649</t>
  </si>
  <si>
    <t>ribosomal modification protein rimK-like family member B</t>
  </si>
  <si>
    <t>Ipo4</t>
  </si>
  <si>
    <t>ENSMUSG00000002319</t>
  </si>
  <si>
    <t>importin 4</t>
  </si>
  <si>
    <t>Dpm3</t>
  </si>
  <si>
    <t>ENSMUSG00000042737</t>
  </si>
  <si>
    <t>dolichyl-phosphate mannosyltransferase polypeptide 3</t>
  </si>
  <si>
    <t>Impdh2</t>
  </si>
  <si>
    <t>ENSMUSG00000062867</t>
  </si>
  <si>
    <t>inosine 5'-phosphate dehydrogenase 2</t>
  </si>
  <si>
    <t>Ankrd10</t>
  </si>
  <si>
    <t>ENSMUSG00000031508</t>
  </si>
  <si>
    <t>ankyrin repeat domain 10</t>
  </si>
  <si>
    <t>Rapgef4os2</t>
  </si>
  <si>
    <t>ENSMUSG00000085001</t>
  </si>
  <si>
    <t>Rap guanine nucleotide exchange factor (GEF) 4, opposite strand 2</t>
  </si>
  <si>
    <t>Gad1</t>
  </si>
  <si>
    <t>ENSMUSG00000070880</t>
  </si>
  <si>
    <t>glutamate decarboxylase 1</t>
  </si>
  <si>
    <t>Kl</t>
  </si>
  <si>
    <t>ENSMUSG00000058488</t>
  </si>
  <si>
    <t>klotho</t>
  </si>
  <si>
    <t>Cep63</t>
  </si>
  <si>
    <t>ENSMUSG00000032534</t>
  </si>
  <si>
    <t>centrosomal protein 63</t>
  </si>
  <si>
    <t>Lrrc46</t>
  </si>
  <si>
    <t>ENSMUSG00000020878</t>
  </si>
  <si>
    <t>leucine rich repeat containing 46</t>
  </si>
  <si>
    <t>Hmgcr</t>
  </si>
  <si>
    <t>ENSMUSG00000021670</t>
  </si>
  <si>
    <t>3-hydroxy-3-methylglutaryl-Coenzyme A reductase</t>
  </si>
  <si>
    <t>Ddx19b</t>
  </si>
  <si>
    <t>ENSMUSG00000033658</t>
  </si>
  <si>
    <t>DEAD (Asp-Glu-Ala-Asp) box polypeptide 19b</t>
  </si>
  <si>
    <t>Cnot11</t>
  </si>
  <si>
    <t>ENSMUSG00000003135</t>
  </si>
  <si>
    <t>CCR4-NOT transcription complex, subunit 11</t>
  </si>
  <si>
    <t>Mcl1</t>
  </si>
  <si>
    <t>ENSMUSG00000038612</t>
  </si>
  <si>
    <t>myeloid cell leukemia sequence 1</t>
  </si>
  <si>
    <t>Limch1</t>
  </si>
  <si>
    <t>ENSMUSG00000037736</t>
  </si>
  <si>
    <t>LIM and calponin homology domains 1</t>
  </si>
  <si>
    <t>Rev1</t>
  </si>
  <si>
    <t>ENSMUSG00000026082</t>
  </si>
  <si>
    <t>Suclg1</t>
  </si>
  <si>
    <t>ENSMUSG00000052738</t>
  </si>
  <si>
    <t>succinate-CoA ligase, GDP-forming, alpha subunit</t>
  </si>
  <si>
    <t>Lipt1</t>
  </si>
  <si>
    <t>ENSMUSG00000037216</t>
  </si>
  <si>
    <t>lipoyltransferase 1</t>
  </si>
  <si>
    <t>Cltc</t>
  </si>
  <si>
    <t>ENSMUSG00000047126</t>
  </si>
  <si>
    <t>clathrin, heavy polypeptide (Hc)</t>
  </si>
  <si>
    <t>Ttbk2</t>
  </si>
  <si>
    <t>ENSMUSG00000090100</t>
  </si>
  <si>
    <t>tau tubulin kinase 2</t>
  </si>
  <si>
    <t>Adcy5</t>
  </si>
  <si>
    <t>ENSMUSG00000022840</t>
  </si>
  <si>
    <t>adenylate cyclase 5</t>
  </si>
  <si>
    <t>Syn2</t>
  </si>
  <si>
    <t>ENSMUSG00000009394</t>
  </si>
  <si>
    <t>synapsin II</t>
  </si>
  <si>
    <t>Klhl1</t>
  </si>
  <si>
    <t>ENSMUSG00000022076</t>
  </si>
  <si>
    <t>kelch-like 1</t>
  </si>
  <si>
    <t>Ccdc157</t>
  </si>
  <si>
    <t>ENSMUSG00000051427</t>
  </si>
  <si>
    <t>coiled-coil domain containing 157</t>
  </si>
  <si>
    <t>Pcyox1</t>
  </si>
  <si>
    <t>ENSMUSG00000029998</t>
  </si>
  <si>
    <t>prenylcysteine oxidase 1</t>
  </si>
  <si>
    <t>Msmo1</t>
  </si>
  <si>
    <t>ENSMUSG00000031604</t>
  </si>
  <si>
    <t>methylsterol monoxygenase 1</t>
  </si>
  <si>
    <t>Srrm4os</t>
  </si>
  <si>
    <t>ENSMUSG00000086219</t>
  </si>
  <si>
    <t>serine/arginine repetitive matrix 4, opposite strand</t>
  </si>
  <si>
    <t>ENSMUSG00000037072</t>
  </si>
  <si>
    <t>selenoprotein</t>
  </si>
  <si>
    <t>Katna1</t>
  </si>
  <si>
    <t>ENSMUSG00000019794</t>
  </si>
  <si>
    <t>katanin p60 (ATPase-containing) subunit A1</t>
  </si>
  <si>
    <t>Il16</t>
  </si>
  <si>
    <t>ENSMUSG00000001741</t>
  </si>
  <si>
    <t>interleukin 16</t>
  </si>
  <si>
    <t>Pcsk4</t>
  </si>
  <si>
    <t>ENSMUSG00000020131</t>
  </si>
  <si>
    <t>proprotein convertase subtilisin/kexin type 4</t>
  </si>
  <si>
    <t>Cfl1</t>
  </si>
  <si>
    <t>ENSMUSG00000056201</t>
  </si>
  <si>
    <t>cofilin 1, non-muscle</t>
  </si>
  <si>
    <t>4930412C18Rik</t>
  </si>
  <si>
    <t>ENSMUSG00000085558</t>
  </si>
  <si>
    <t>RIKEN cDNA 4930412C18 gene</t>
  </si>
  <si>
    <t>Gas2l3</t>
  </si>
  <si>
    <t>ENSMUSG00000074802</t>
  </si>
  <si>
    <t>growth arrest-specific 2 like 3</t>
  </si>
  <si>
    <t>Ptges3</t>
  </si>
  <si>
    <t>ENSMUSG00000071072</t>
  </si>
  <si>
    <t>prostaglandin E synthase 3 (cytosolic)</t>
  </si>
  <si>
    <t>Rsu1</t>
  </si>
  <si>
    <t>ENSMUSG00000026727</t>
  </si>
  <si>
    <t>Ras suppressor protein 1</t>
  </si>
  <si>
    <t>Stpg1</t>
  </si>
  <si>
    <t>ENSMUSG00000028801</t>
  </si>
  <si>
    <t>sperm tail PG rich repeat containing 1</t>
  </si>
  <si>
    <t>Tmed8</t>
  </si>
  <si>
    <t>ENSMUSG00000034111</t>
  </si>
  <si>
    <t>transmembrane emp24 domain containing 8</t>
  </si>
  <si>
    <t>Bbox1</t>
  </si>
  <si>
    <t>ENSMUSG00000041660</t>
  </si>
  <si>
    <t>butyrobetaine (gamma), 2-oxoglutarate dioxygenase 1 (gamma-butyrobetaine hydroxylase)</t>
  </si>
  <si>
    <t>Scn8a</t>
  </si>
  <si>
    <t>ENSMUSG00000023033</t>
  </si>
  <si>
    <t>sodium channel, voltage-gated, type VIII, alpha</t>
  </si>
  <si>
    <t>Alg10b</t>
  </si>
  <si>
    <t>ENSMUSG00000075470</t>
  </si>
  <si>
    <t>asparagine-linked glycosylation 10B (alpha-1,2-glucosyltransferase)</t>
  </si>
  <si>
    <t>Morc2b</t>
  </si>
  <si>
    <t>ENSMUSG00000048602</t>
  </si>
  <si>
    <t>microrchidia 2B</t>
  </si>
  <si>
    <t>Stx5a</t>
  </si>
  <si>
    <t>ENSMUSG00000010110</t>
  </si>
  <si>
    <t>syntaxin 5A</t>
  </si>
  <si>
    <t>Ggt7</t>
  </si>
  <si>
    <t>ENSMUSG00000027603</t>
  </si>
  <si>
    <t>gamma-glutamyltransferase 7</t>
  </si>
  <si>
    <t>Asic2</t>
  </si>
  <si>
    <t>ENSMUSG00000020704</t>
  </si>
  <si>
    <t>acid-sensing (proton-gated) ion channel 2</t>
  </si>
  <si>
    <t>Mpo</t>
  </si>
  <si>
    <t>ENSMUSG00000009350</t>
  </si>
  <si>
    <t>myeloperoxidase</t>
  </si>
  <si>
    <t>Prrt2</t>
  </si>
  <si>
    <t>ENSMUSG00000045114</t>
  </si>
  <si>
    <t>proline-rich transmembrane protein 2</t>
  </si>
  <si>
    <t>Cpne2</t>
  </si>
  <si>
    <t>ENSMUSG00000034361</t>
  </si>
  <si>
    <t>copine II</t>
  </si>
  <si>
    <t>Ndufs6</t>
  </si>
  <si>
    <t>ENSMUSG00000021606</t>
  </si>
  <si>
    <t>NADH dehydrogenase (ubiquinone) Fe-S protein 6</t>
  </si>
  <si>
    <t>Tmem57</t>
  </si>
  <si>
    <t>ENSMUSG00000028826</t>
  </si>
  <si>
    <t>transmembrane protein 57</t>
  </si>
  <si>
    <t>Cox14</t>
  </si>
  <si>
    <t>ENSMUSG00000023020</t>
  </si>
  <si>
    <t>cytochrome c oxidase assembly protein 14</t>
  </si>
  <si>
    <t>Rpgrip1l</t>
  </si>
  <si>
    <t>ENSMUSG00000033282</t>
  </si>
  <si>
    <t>Rpgrip1-like</t>
  </si>
  <si>
    <t>Sgol2</t>
  </si>
  <si>
    <t>ENSMUSG00000026039</t>
  </si>
  <si>
    <t>Tmem26</t>
  </si>
  <si>
    <t>ENSMUSG00000060044</t>
  </si>
  <si>
    <t>transmembrane protein 26</t>
  </si>
  <si>
    <t>B930036N10Rik</t>
  </si>
  <si>
    <t>ENSMUSG00000091993</t>
  </si>
  <si>
    <t>RIKEN cDNA B930036N10 gene</t>
  </si>
  <si>
    <t>Tceb2</t>
  </si>
  <si>
    <t>ENSMUSG00000055839</t>
  </si>
  <si>
    <t>transcription elongation factor B (SIII), polypeptide 2</t>
  </si>
  <si>
    <t>Gpr68</t>
  </si>
  <si>
    <t>ENSMUSG00000047415</t>
  </si>
  <si>
    <t>G protein-coupled receptor 68</t>
  </si>
  <si>
    <t>Wdr90</t>
  </si>
  <si>
    <t>ENSMUSG00000073434</t>
  </si>
  <si>
    <t>WD repeat domain 90</t>
  </si>
  <si>
    <t>Ticam1</t>
  </si>
  <si>
    <t>ENSMUSG00000047123</t>
  </si>
  <si>
    <t>toll-like receptor adaptor molecule 1</t>
  </si>
  <si>
    <t>Dhodh</t>
  </si>
  <si>
    <t>ENSMUSG00000031730</t>
  </si>
  <si>
    <t>dihydroorotate dehydrogenase</t>
  </si>
  <si>
    <t>5730455P16Rik</t>
  </si>
  <si>
    <t>ENSMUSG00000057181</t>
  </si>
  <si>
    <t>RIKEN cDNA 5730455P16 gene</t>
  </si>
  <si>
    <t>Ext1</t>
  </si>
  <si>
    <t>ENSMUSG00000061731</t>
  </si>
  <si>
    <t>exostoses (multiple) 1</t>
  </si>
  <si>
    <t>Hr</t>
  </si>
  <si>
    <t>ENSMUSG00000022096</t>
  </si>
  <si>
    <t>hairless</t>
  </si>
  <si>
    <t>Rpl27</t>
  </si>
  <si>
    <t>ENSMUSG00000063316</t>
  </si>
  <si>
    <t>ribosomal protein L27</t>
  </si>
  <si>
    <t>Fam206a</t>
  </si>
  <si>
    <t>ENSMUSG00000038827</t>
  </si>
  <si>
    <t>family with sequence similarity 206, member A</t>
  </si>
  <si>
    <t>Rps27l</t>
  </si>
  <si>
    <t>ENSMUSG00000036781</t>
  </si>
  <si>
    <t>ribosomal protein S27-like</t>
  </si>
  <si>
    <t>Pex2</t>
  </si>
  <si>
    <t>ENSMUSG00000040374</t>
  </si>
  <si>
    <t>peroxisomal biogenesis factor 2</t>
  </si>
  <si>
    <t>Cct3</t>
  </si>
  <si>
    <t>ENSMUSG00000001416</t>
  </si>
  <si>
    <t>chaperonin containing Tcp1, subunit 3 (gamma)</t>
  </si>
  <si>
    <t>Sphk1</t>
  </si>
  <si>
    <t>ENSMUSG00000061878</t>
  </si>
  <si>
    <t>sphingosine kinase 1</t>
  </si>
  <si>
    <t>Ikbip</t>
  </si>
  <si>
    <t>ENSMUSG00000019975</t>
  </si>
  <si>
    <t>IKBKB interacting protein</t>
  </si>
  <si>
    <t>Dram1</t>
  </si>
  <si>
    <t>ENSMUSG00000020057</t>
  </si>
  <si>
    <t>DNA-damage regulated autophagy modulator 1</t>
  </si>
  <si>
    <t>Zfp81</t>
  </si>
  <si>
    <t>ENSMUSG00000003929</t>
  </si>
  <si>
    <t>zinc finger protein 81</t>
  </si>
  <si>
    <t>Unc80</t>
  </si>
  <si>
    <t>ENSMUSG00000055567</t>
  </si>
  <si>
    <t>Rnmt</t>
  </si>
  <si>
    <t>ENSMUSG00000009535</t>
  </si>
  <si>
    <t>RNA (guanine-7-) methyltransferase</t>
  </si>
  <si>
    <t>Pigq</t>
  </si>
  <si>
    <t>ENSMUSG00000025728</t>
  </si>
  <si>
    <t>phosphatidylinositol glycan anchor biosynthesis, class Q</t>
  </si>
  <si>
    <t>4933431E20Rik</t>
  </si>
  <si>
    <t>ENSMUSG00000086968</t>
  </si>
  <si>
    <t>RIKEN cDNA 4933431E20 gene</t>
  </si>
  <si>
    <t>Gm608</t>
  </si>
  <si>
    <t>ENSMUSG00000068284</t>
  </si>
  <si>
    <t>predicted gene 608</t>
  </si>
  <si>
    <t>Ppef1</t>
  </si>
  <si>
    <t>ENSMUSG00000062168</t>
  </si>
  <si>
    <t>protein phosphatase with EF hand calcium-binding domain 1</t>
  </si>
  <si>
    <t>Copz1</t>
  </si>
  <si>
    <t>ENSMUSG00000060992</t>
  </si>
  <si>
    <t>coatomer protein complex, subunit zeta 1</t>
  </si>
  <si>
    <t>Gm16315</t>
  </si>
  <si>
    <t>ENSMUSG00000090230</t>
  </si>
  <si>
    <t>predicted gene 16315</t>
  </si>
  <si>
    <t>Snrpf</t>
  </si>
  <si>
    <t>ENSMUSG00000020018</t>
  </si>
  <si>
    <t>small nuclear ribonucleoprotein polypeptide F</t>
  </si>
  <si>
    <t>Rbm28</t>
  </si>
  <si>
    <t>ENSMUSG00000029701</t>
  </si>
  <si>
    <t>RNA binding motif protein 28</t>
  </si>
  <si>
    <t>Gm20501</t>
  </si>
  <si>
    <t>ENSMUSG00000092536</t>
  </si>
  <si>
    <t>predicted gene 20501</t>
  </si>
  <si>
    <t>Zbtb44</t>
  </si>
  <si>
    <t>ENSMUSG00000047412</t>
  </si>
  <si>
    <t>zinc finger and BTB domain containing 44</t>
  </si>
  <si>
    <t>L3mbtl1</t>
  </si>
  <si>
    <t>ENSMUSG00000035576</t>
  </si>
  <si>
    <t>l(3)mbt-like (Drosophila)</t>
  </si>
  <si>
    <t>Kbtbd7</t>
  </si>
  <si>
    <t>ENSMUSG00000043881</t>
  </si>
  <si>
    <t>kelch repeat and BTB (POZ) domain containing 7</t>
  </si>
  <si>
    <t>Prkca</t>
  </si>
  <si>
    <t>ENSMUSG00000050965</t>
  </si>
  <si>
    <t>protein kinase C, alpha</t>
  </si>
  <si>
    <t>Fam126a</t>
  </si>
  <si>
    <t>ENSMUSG00000028995</t>
  </si>
  <si>
    <t>family with sequence similarity 126, member A</t>
  </si>
  <si>
    <t>Gm15656</t>
  </si>
  <si>
    <t>ENSMUSG00000087489</t>
  </si>
  <si>
    <t>predicted gene 15656</t>
  </si>
  <si>
    <t>Bean1</t>
  </si>
  <si>
    <t>ENSMUSG00000031872</t>
  </si>
  <si>
    <t>brain expressed, associated with Nedd4, 1</t>
  </si>
  <si>
    <t>Rasgef1b</t>
  </si>
  <si>
    <t>ENSMUSG00000029333</t>
  </si>
  <si>
    <t>RasGEF domain family, member 1B</t>
  </si>
  <si>
    <t>Prkd2</t>
  </si>
  <si>
    <t>ENSMUSG00000041187</t>
  </si>
  <si>
    <t>protein kinase D2</t>
  </si>
  <si>
    <t>Pnpo</t>
  </si>
  <si>
    <t>ENSMUSG00000018659</t>
  </si>
  <si>
    <t>pyridoxine 5'-phosphate oxidase</t>
  </si>
  <si>
    <t>Gm15624</t>
  </si>
  <si>
    <t>ENSMUSG00000085782</t>
  </si>
  <si>
    <t>predicted gene 15624</t>
  </si>
  <si>
    <t>Sult4a1</t>
  </si>
  <si>
    <t>ENSMUSG00000018865</t>
  </si>
  <si>
    <t>sulfotransferase family 4A, member 1</t>
  </si>
  <si>
    <t>Ptcd1</t>
  </si>
  <si>
    <t>ENSMUSG00000029624</t>
  </si>
  <si>
    <t>pentatricopeptide repeat domain 1</t>
  </si>
  <si>
    <t>Sash1</t>
  </si>
  <si>
    <t>ENSMUSG00000015305</t>
  </si>
  <si>
    <t>SAM and SH3 domain containing 1</t>
  </si>
  <si>
    <t>Ube2d1</t>
  </si>
  <si>
    <t>ENSMUSG00000019927</t>
  </si>
  <si>
    <t>ubiquitin-conjugating enzyme E2D 1</t>
  </si>
  <si>
    <t>Klhl33</t>
  </si>
  <si>
    <t>ENSMUSG00000090799</t>
  </si>
  <si>
    <t>kelch-like 33</t>
  </si>
  <si>
    <t>Gpr165</t>
  </si>
  <si>
    <t>ENSMUSG00000031210</t>
  </si>
  <si>
    <t>G protein-coupled receptor 165</t>
  </si>
  <si>
    <t>Cdkl2</t>
  </si>
  <si>
    <t>ENSMUSG00000029403</t>
  </si>
  <si>
    <t>cyclin-dependent kinase-like 2 (CDC2-related kinase)</t>
  </si>
  <si>
    <t>Rhobtb2</t>
  </si>
  <si>
    <t>ENSMUSG00000022075</t>
  </si>
  <si>
    <t>Rho-related BTB domain containing 2</t>
  </si>
  <si>
    <t>Cobl</t>
  </si>
  <si>
    <t>ENSMUSG00000020173</t>
  </si>
  <si>
    <t>cordon-bleu WH2 repeat</t>
  </si>
  <si>
    <t>Me1</t>
  </si>
  <si>
    <t>ENSMUSG00000032418</t>
  </si>
  <si>
    <t>malic enzyme 1, NADP(+)-dependent, cytosolic</t>
  </si>
  <si>
    <t>Pcbp1</t>
  </si>
  <si>
    <t>ENSMUSG00000051695</t>
  </si>
  <si>
    <t>poly(rC) binding protein 1</t>
  </si>
  <si>
    <t>Arfgap3</t>
  </si>
  <si>
    <t>ENSMUSG00000054277</t>
  </si>
  <si>
    <t>ADP-ribosylation factor GTPase activating protein 3</t>
  </si>
  <si>
    <t>Memo1</t>
  </si>
  <si>
    <t>ENSMUSG00000058704</t>
  </si>
  <si>
    <t>mediator of cell motility 1</t>
  </si>
  <si>
    <t>Pknox2</t>
  </si>
  <si>
    <t>ENSMUSG00000035934</t>
  </si>
  <si>
    <t>Pbx/knotted 1 homeobox 2</t>
  </si>
  <si>
    <t>Mafb</t>
  </si>
  <si>
    <t>ENSMUSG00000074622</t>
  </si>
  <si>
    <t>v-maf musculoaponeurotic fibrosarcoma oncogene family, protein B (avian)</t>
  </si>
  <si>
    <t>1110001J03Rik</t>
  </si>
  <si>
    <t>ENSMUSG00000019689</t>
  </si>
  <si>
    <t>RIKEN cDNA 1110001J03 gene</t>
  </si>
  <si>
    <t>Kitl</t>
  </si>
  <si>
    <t>ENSMUSG00000019966</t>
  </si>
  <si>
    <t>kit ligand</t>
  </si>
  <si>
    <t>Gm10101</t>
  </si>
  <si>
    <t>ENSMUSG00000061510</t>
  </si>
  <si>
    <t>predicted gene 10101</t>
  </si>
  <si>
    <t>Gm17484</t>
  </si>
  <si>
    <t>ENSMUSG00000091514</t>
  </si>
  <si>
    <t>predicted gene, 17484</t>
  </si>
  <si>
    <t>Rc3h1</t>
  </si>
  <si>
    <t>ENSMUSG00000040423</t>
  </si>
  <si>
    <t>RING CCCH (C3H) domains 1</t>
  </si>
  <si>
    <t>Ccdc107</t>
  </si>
  <si>
    <t>ENSMUSG00000028461</t>
  </si>
  <si>
    <t>coiled-coil domain containing 107</t>
  </si>
  <si>
    <t>A930024E05Rik</t>
  </si>
  <si>
    <t>ENSMUSG00000056735</t>
  </si>
  <si>
    <t>RIKEN cDNA A930024E05 gene</t>
  </si>
  <si>
    <t>Lxn</t>
  </si>
  <si>
    <t>ENSMUSG00000047557</t>
  </si>
  <si>
    <t>latexin</t>
  </si>
  <si>
    <t>Entpd3</t>
  </si>
  <si>
    <t>ENSMUSG00000041608</t>
  </si>
  <si>
    <t>ectonucleoside triphosphate diphosphohydrolase 3</t>
  </si>
  <si>
    <t>Cox5a</t>
  </si>
  <si>
    <t>ENSMUSG00000000088</t>
  </si>
  <si>
    <t>cytochrome c oxidase subunit Va</t>
  </si>
  <si>
    <t>Gpd1</t>
  </si>
  <si>
    <t>ENSMUSG00000023019</t>
  </si>
  <si>
    <t>glycerol-3-phosphate dehydrogenase 1 (soluble)</t>
  </si>
  <si>
    <t>Chac2</t>
  </si>
  <si>
    <t>ENSMUSG00000020309</t>
  </si>
  <si>
    <t>ChaC, cation transport regulator 2</t>
  </si>
  <si>
    <t>Cep72</t>
  </si>
  <si>
    <t>ENSMUSG00000021572</t>
  </si>
  <si>
    <t>centrosomal protein 72</t>
  </si>
  <si>
    <t>Iqsec3</t>
  </si>
  <si>
    <t>ENSMUSG00000040797</t>
  </si>
  <si>
    <t>IQ motif and Sec7 domain 3</t>
  </si>
  <si>
    <t>Manea</t>
  </si>
  <si>
    <t>ENSMUSG00000040520</t>
  </si>
  <si>
    <t>mannosidase, endo-alpha</t>
  </si>
  <si>
    <t>Rnf17</t>
  </si>
  <si>
    <t>ENSMUSG00000000365</t>
  </si>
  <si>
    <t>ring finger protein 17</t>
  </si>
  <si>
    <t>Slc8a2</t>
  </si>
  <si>
    <t>ENSMUSG00000030376</t>
  </si>
  <si>
    <t>solute carrier family 8 (sodium/calcium exchanger), member 2</t>
  </si>
  <si>
    <t>Zfp386</t>
  </si>
  <si>
    <t>ENSMUSG00000042063</t>
  </si>
  <si>
    <t>zinc finger protein 386 (Kruppel-like)</t>
  </si>
  <si>
    <t>Park2</t>
  </si>
  <si>
    <t>ENSMUSG00000023826</t>
  </si>
  <si>
    <t>Parkinson disease (autosomal recessive, juvenile) 2, parkin</t>
  </si>
  <si>
    <t>Crispld2</t>
  </si>
  <si>
    <t>ENSMUSG00000031825</t>
  </si>
  <si>
    <t>cysteine-rich secretory protein LCCL domain containing 2</t>
  </si>
  <si>
    <t>Gmps</t>
  </si>
  <si>
    <t>Zbtb37</t>
  </si>
  <si>
    <t>ENSMUSG00000043467</t>
  </si>
  <si>
    <t>zinc finger and BTB domain containing 37</t>
  </si>
  <si>
    <t>Anks6</t>
  </si>
  <si>
    <t>ENSMUSG00000066191</t>
  </si>
  <si>
    <t>ankyrin repeat and sterile alpha motif domain containing 6</t>
  </si>
  <si>
    <t>Insr</t>
  </si>
  <si>
    <t>ENSMUSG00000005534</t>
  </si>
  <si>
    <t>insulin receptor</t>
  </si>
  <si>
    <t>Zfp664</t>
  </si>
  <si>
    <t>ENSMUSG00000079215</t>
  </si>
  <si>
    <t>zinc finger protein 664</t>
  </si>
  <si>
    <t>Csf2ra</t>
  </si>
  <si>
    <t>ENSMUSG00000059326</t>
  </si>
  <si>
    <t>colony stimulating factor 2 receptor, alpha, low-affinity (granulocyte-macrophage)</t>
  </si>
  <si>
    <t>Fam110b</t>
  </si>
  <si>
    <t>ENSMUSG00000049119</t>
  </si>
  <si>
    <t>family with sequence similarity 110, member B</t>
  </si>
  <si>
    <t>Tln1</t>
  </si>
  <si>
    <t>ENSMUSG00000028465</t>
  </si>
  <si>
    <t>talin 1</t>
  </si>
  <si>
    <t>Megf10</t>
  </si>
  <si>
    <t>ENSMUSG00000024593</t>
  </si>
  <si>
    <t>multiple EGF-like-domains 10</t>
  </si>
  <si>
    <t>Atp6v1f</t>
  </si>
  <si>
    <t>ENSMUSG00000004285</t>
  </si>
  <si>
    <t>ATPase, H+ transporting, lysosomal V1 subunit F</t>
  </si>
  <si>
    <t>Psmb6</t>
  </si>
  <si>
    <t>ENSMUSG00000018286</t>
  </si>
  <si>
    <t>proteasome (prosome, macropain) subunit, beta type 6</t>
  </si>
  <si>
    <t>Pak6</t>
  </si>
  <si>
    <t>ENSMUSG00000074923</t>
  </si>
  <si>
    <t>p21 protein (Cdc42/Rac)-activated kinase 6</t>
  </si>
  <si>
    <t>Lrrc10b</t>
  </si>
  <si>
    <t>ENSMUSG00000090291</t>
  </si>
  <si>
    <t>leucine rich repeat containing 10B</t>
  </si>
  <si>
    <t>C030017K20Rik</t>
  </si>
  <si>
    <t>ENSMUSG00000078490</t>
  </si>
  <si>
    <t>RIKEN cDNA C030017K20 gene</t>
  </si>
  <si>
    <t>Gm27544</t>
  </si>
  <si>
    <t>ENSMUSG00000098979</t>
  </si>
  <si>
    <t>predicted gene, 27544</t>
  </si>
  <si>
    <t>Fam208a</t>
  </si>
  <si>
    <t>ENSMUSG00000040651</t>
  </si>
  <si>
    <t>family with sequence similarity 208, member A</t>
  </si>
  <si>
    <t>Alg2</t>
  </si>
  <si>
    <t>ENSMUSG00000039740</t>
  </si>
  <si>
    <t>asparagine-linked glycosylation 2 (alpha-1,3-mannosyltransferase)</t>
  </si>
  <si>
    <t>Fam102b</t>
  </si>
  <si>
    <t>ENSMUSG00000040339</t>
  </si>
  <si>
    <t>family with sequence similarity 102, member B</t>
  </si>
  <si>
    <t>Zfp36</t>
  </si>
  <si>
    <t>ENSMUSG00000044786</t>
  </si>
  <si>
    <t>zinc finger protein 36</t>
  </si>
  <si>
    <t>Zfp273</t>
  </si>
  <si>
    <t>ENSMUSG00000030446</t>
  </si>
  <si>
    <t>zinc finger protein 273</t>
  </si>
  <si>
    <t>Ube2g2</t>
  </si>
  <si>
    <t>ENSMUSG00000009293</t>
  </si>
  <si>
    <t>ubiquitin-conjugating enzyme E2G 2</t>
  </si>
  <si>
    <t>Cox16</t>
  </si>
  <si>
    <t>ENSMUSG00000091803</t>
  </si>
  <si>
    <t>cytochrome c oxidase assembly protein 16</t>
  </si>
  <si>
    <t>Abcg1</t>
  </si>
  <si>
    <t>ENSMUSG00000024030</t>
  </si>
  <si>
    <t>ATP-binding cassette, sub-family G (WHITE), member 1</t>
  </si>
  <si>
    <t>Pld1</t>
  </si>
  <si>
    <t>ENSMUSG00000027695</t>
  </si>
  <si>
    <t>phospholipase D1</t>
  </si>
  <si>
    <t>Pgrmc2</t>
  </si>
  <si>
    <t>ENSMUSG00000049940</t>
  </si>
  <si>
    <t>progesterone receptor membrane component 2</t>
  </si>
  <si>
    <t>Kdelc2</t>
  </si>
  <si>
    <t>ENSMUSG00000034487</t>
  </si>
  <si>
    <t>KDEL (Lys-Asp-Glu-Leu) containing 2</t>
  </si>
  <si>
    <t>Rimbp2</t>
  </si>
  <si>
    <t>ENSMUSG00000029420</t>
  </si>
  <si>
    <t>RIMS binding protein 2</t>
  </si>
  <si>
    <t>Sdhc</t>
  </si>
  <si>
    <t>ENSMUSG00000058076</t>
  </si>
  <si>
    <t>succinate dehydrogenase complex, subunit C, integral membrane protein</t>
  </si>
  <si>
    <t>Ak5</t>
  </si>
  <si>
    <t>ENSMUSG00000039058</t>
  </si>
  <si>
    <t>adenylate kinase 5</t>
  </si>
  <si>
    <t>Fam213a</t>
  </si>
  <si>
    <t>ENSMUSG00000021792</t>
  </si>
  <si>
    <t>family with sequence similarity 213, member A</t>
  </si>
  <si>
    <t>Trpv2</t>
  </si>
  <si>
    <t>ENSMUSG00000018507</t>
  </si>
  <si>
    <t>transient receptor potential cation channel, subfamily V, member 2</t>
  </si>
  <si>
    <t>ENSMUSG00000022456</t>
  </si>
  <si>
    <t>septin 3</t>
  </si>
  <si>
    <t>Fgl2</t>
  </si>
  <si>
    <t>ENSMUSG00000039899</t>
  </si>
  <si>
    <t>fibrinogen-like protein 2</t>
  </si>
  <si>
    <t>2700029M09Rik</t>
  </si>
  <si>
    <t>ENSMUSG00000038005</t>
  </si>
  <si>
    <t>RIKEN cDNA 2700029M09 gene</t>
  </si>
  <si>
    <t>Hhat</t>
  </si>
  <si>
    <t>ENSMUSG00000037375</t>
  </si>
  <si>
    <t>hedgehog acyltransferase</t>
  </si>
  <si>
    <t>Prr15l</t>
  </si>
  <si>
    <t>ENSMUSG00000047040</t>
  </si>
  <si>
    <t>proline rich 15-like</t>
  </si>
  <si>
    <t>Psma1</t>
  </si>
  <si>
    <t>ENSMUSG00000030751</t>
  </si>
  <si>
    <t>proteasome (prosome, macropain) subunit, alpha type 1</t>
  </si>
  <si>
    <t>Kat5</t>
  </si>
  <si>
    <t>ENSMUSG00000024926</t>
  </si>
  <si>
    <t>K(lysine) acetyltransferase 5</t>
  </si>
  <si>
    <t>Rrp7a</t>
  </si>
  <si>
    <t>ENSMUSG00000018040</t>
  </si>
  <si>
    <t>Pid1</t>
  </si>
  <si>
    <t>ENSMUSG00000045658</t>
  </si>
  <si>
    <t>phosphotyrosine interaction domain containing 1</t>
  </si>
  <si>
    <t>Sft2d2</t>
  </si>
  <si>
    <t>ENSMUSG00000040848</t>
  </si>
  <si>
    <t>SFT2 domain containing 2</t>
  </si>
  <si>
    <t>Aup1</t>
  </si>
  <si>
    <t>ENSMUSG00000068328</t>
  </si>
  <si>
    <t>ancient ubiquitous protein 1</t>
  </si>
  <si>
    <t>Kcnd3</t>
  </si>
  <si>
    <t>ENSMUSG00000040896</t>
  </si>
  <si>
    <t>potassium voltage-gated channel, Shal-related family, member 3</t>
  </si>
  <si>
    <t>Smu1</t>
  </si>
  <si>
    <t>ENSMUSG00000028409</t>
  </si>
  <si>
    <t>Dtd2</t>
  </si>
  <si>
    <t>ENSMUSG00000020956</t>
  </si>
  <si>
    <t>D-tyrosyl-tRNA deacylase 2</t>
  </si>
  <si>
    <t>Efcab7</t>
  </si>
  <si>
    <t>ENSMUSG00000073791</t>
  </si>
  <si>
    <t>EF-hand calcium binding domain 7</t>
  </si>
  <si>
    <t>4930512B01Rik</t>
  </si>
  <si>
    <t>ENSMUSG00000020992</t>
  </si>
  <si>
    <t>RIKEN cDNA 4930512B01 gene</t>
  </si>
  <si>
    <t>Nell2</t>
  </si>
  <si>
    <t>ENSMUSG00000022454</t>
  </si>
  <si>
    <t>NEL-like 2</t>
  </si>
  <si>
    <t>ERCC-00092</t>
  </si>
  <si>
    <t>Casd1</t>
  </si>
  <si>
    <t>ENSMUSG00000015189</t>
  </si>
  <si>
    <t>CAS1 domain containing 1</t>
  </si>
  <si>
    <t>Agtr1a</t>
  </si>
  <si>
    <t>ENSMUSG00000049115</t>
  </si>
  <si>
    <t>angiotensin II receptor, type 1a</t>
  </si>
  <si>
    <t>Gm28229</t>
  </si>
  <si>
    <t>Abca7</t>
  </si>
  <si>
    <t>ENSMUSG00000035722</t>
  </si>
  <si>
    <t>ATP-binding cassette, sub-family A (ABC1), member 7</t>
  </si>
  <si>
    <t>Aasdh</t>
  </si>
  <si>
    <t>ENSMUSG00000055923</t>
  </si>
  <si>
    <t>aminoadipate-semialdehyde dehydrogenase</t>
  </si>
  <si>
    <t>Cox6a1</t>
  </si>
  <si>
    <t>ENSMUSG00000041697</t>
  </si>
  <si>
    <t>cytochrome c oxidase subunit VIa polypeptide 1</t>
  </si>
  <si>
    <t>Ranbp6</t>
  </si>
  <si>
    <t>ENSMUSG00000074909</t>
  </si>
  <si>
    <t>RAN binding protein 6</t>
  </si>
  <si>
    <t>Gm16286</t>
  </si>
  <si>
    <t>ENSMUSG00000024571</t>
  </si>
  <si>
    <t>predicted gene 16286</t>
  </si>
  <si>
    <t>Hectd1</t>
  </si>
  <si>
    <t>ENSMUSG00000035247</t>
  </si>
  <si>
    <t>HECT domain containing 1</t>
  </si>
  <si>
    <t>Stard4</t>
  </si>
  <si>
    <t>ENSMUSG00000024378</t>
  </si>
  <si>
    <t>StAR-related lipid transfer (START) domain containing 4</t>
  </si>
  <si>
    <t>Adamts8</t>
  </si>
  <si>
    <t>ENSMUSG00000031994</t>
  </si>
  <si>
    <t>a disintegrin-like and metallopeptidase (reprolysin type) with thrombospondin type 1 motif, 8</t>
  </si>
  <si>
    <t>BC051226</t>
  </si>
  <si>
    <t>ENSMUSG00000092564</t>
  </si>
  <si>
    <t>cDNA sequence BC051226</t>
  </si>
  <si>
    <t>Ivns1abp</t>
  </si>
  <si>
    <t>ENSMUSG00000023150</t>
  </si>
  <si>
    <t>influenza virus NS1A binding protein</t>
  </si>
  <si>
    <t>Gm27234</t>
  </si>
  <si>
    <t>ENSMUSG00000098894</t>
  </si>
  <si>
    <t>predicted gene 27234</t>
  </si>
  <si>
    <t>Hnrnpdl</t>
  </si>
  <si>
    <t>ENSMUSG00000029328</t>
  </si>
  <si>
    <t>heterogeneous nuclear ribonucleoprotein D-like</t>
  </si>
  <si>
    <t>Arid5b</t>
  </si>
  <si>
    <t>ENSMUSG00000019947</t>
  </si>
  <si>
    <t>AT rich interactive domain 5B (MRF1-like)</t>
  </si>
  <si>
    <t>Maml2</t>
  </si>
  <si>
    <t>ENSMUSG00000031925</t>
  </si>
  <si>
    <t>mastermind like 2 (Drosophila)</t>
  </si>
  <si>
    <t>G6pdx</t>
  </si>
  <si>
    <t>ENSMUSG00000031400</t>
  </si>
  <si>
    <t>glucose-6-phosphate dehydrogenase X-linked</t>
  </si>
  <si>
    <t>Drp2</t>
  </si>
  <si>
    <t>ENSMUSG00000000223</t>
  </si>
  <si>
    <t>dystrophin related protein 2</t>
  </si>
  <si>
    <t>Hdac9</t>
  </si>
  <si>
    <t>ENSMUSG00000004698</t>
  </si>
  <si>
    <t>histone deacetylase 9</t>
  </si>
  <si>
    <t>Msrb2</t>
  </si>
  <si>
    <t>ENSMUSG00000023094</t>
  </si>
  <si>
    <t>methionine sulfoxide reductase B2</t>
  </si>
  <si>
    <t>Srsf5</t>
  </si>
  <si>
    <t>ENSMUSG00000021134</t>
  </si>
  <si>
    <t>serine/arginine-rich splicing factor 5</t>
  </si>
  <si>
    <t>Phlda1</t>
  </si>
  <si>
    <t>ENSMUSG00000020205</t>
  </si>
  <si>
    <t>pleckstrin homology-like domain, family A, member 1</t>
  </si>
  <si>
    <t>Plekha3</t>
  </si>
  <si>
    <t>ENSMUSG00000002733</t>
  </si>
  <si>
    <t>pleckstrin homology domain-containing, family A (phosphoinositide binding specific) member 3</t>
  </si>
  <si>
    <t>Rps3</t>
  </si>
  <si>
    <t>ENSMUSG00000030744</t>
  </si>
  <si>
    <t>ribosomal protein S3</t>
  </si>
  <si>
    <t>Prx</t>
  </si>
  <si>
    <t>ENSMUSG00000053198</t>
  </si>
  <si>
    <t>periaxin</t>
  </si>
  <si>
    <t>Frrs1l</t>
  </si>
  <si>
    <t>ENSMUSG00000045589</t>
  </si>
  <si>
    <t>ferric-chelate reductase 1 like</t>
  </si>
  <si>
    <t>Sod1</t>
  </si>
  <si>
    <t>ENSMUSG00000022982</t>
  </si>
  <si>
    <t>superoxide dismutase 1, soluble</t>
  </si>
  <si>
    <t>Dvl1</t>
  </si>
  <si>
    <t>ENSMUSG00000029071</t>
  </si>
  <si>
    <t>dishevelled, dsh homolog 1 (Drosophila)</t>
  </si>
  <si>
    <t>Creld1</t>
  </si>
  <si>
    <t>ENSMUSG00000030284</t>
  </si>
  <si>
    <t>cysteine-rich with EGF-like domains 1</t>
  </si>
  <si>
    <t>1700020I14Rik</t>
  </si>
  <si>
    <t>ENSMUSG00000085438</t>
  </si>
  <si>
    <t>RIKEN cDNA 1700020I14 gene</t>
  </si>
  <si>
    <t>Kcnj11</t>
  </si>
  <si>
    <t>ENSMUSG00000096146</t>
  </si>
  <si>
    <t>potassium inwardly rectifying channel, subfamily J, member 11</t>
  </si>
  <si>
    <t>Sgcz</t>
  </si>
  <si>
    <t>ENSMUSG00000039539</t>
  </si>
  <si>
    <t>sarcoglycan zeta</t>
  </si>
  <si>
    <t>Mecp2</t>
  </si>
  <si>
    <t>ENSMUSG00000031393</t>
  </si>
  <si>
    <t>methyl CpG binding protein 2</t>
  </si>
  <si>
    <t>5430402O13Rik</t>
  </si>
  <si>
    <t>ENSMUSG00000085776</t>
  </si>
  <si>
    <t>RIKEN cDNA 5430402O13 gene</t>
  </si>
  <si>
    <t>Rmrp</t>
  </si>
  <si>
    <t>ENSMUSG00000088088</t>
  </si>
  <si>
    <t>RNA component of mitochondrial RNAase P</t>
  </si>
  <si>
    <t>Ppp1r26</t>
  </si>
  <si>
    <t>ENSMUSG00000035829</t>
  </si>
  <si>
    <t>protein phosphatase 1, regulatory subunit 26</t>
  </si>
  <si>
    <t>H2-M3</t>
  </si>
  <si>
    <t>ENSMUSG00000016206</t>
  </si>
  <si>
    <t>histocompatibility 2, M region locus 3</t>
  </si>
  <si>
    <t>Chst8</t>
  </si>
  <si>
    <t>ENSMUSG00000060402</t>
  </si>
  <si>
    <t>carbohydrate (N-acetylgalactosamine 4-0) sulfotransferase 8</t>
  </si>
  <si>
    <t>Npat</t>
  </si>
  <si>
    <t>ENSMUSG00000033054</t>
  </si>
  <si>
    <t>nuclear protein in the AT region</t>
  </si>
  <si>
    <t>Nars</t>
  </si>
  <si>
    <t>ENSMUSG00000024587</t>
  </si>
  <si>
    <t>asparaginyl-tRNA synthetase</t>
  </si>
  <si>
    <t>Fam114a2</t>
  </si>
  <si>
    <t>ENSMUSG00000020523</t>
  </si>
  <si>
    <t>family with sequence similarity 114, member A2</t>
  </si>
  <si>
    <t>Dennd4b</t>
  </si>
  <si>
    <t>ENSMUSG00000042404</t>
  </si>
  <si>
    <t>DENN/MADD domain containing 4B</t>
  </si>
  <si>
    <t>Iqcc</t>
  </si>
  <si>
    <t>ENSMUSG00000040795</t>
  </si>
  <si>
    <t>IQ motif containing C</t>
  </si>
  <si>
    <t>A330074K22Rik</t>
  </si>
  <si>
    <t>ENSMUSG00000097960</t>
  </si>
  <si>
    <t>RIKEN cDNA A330074K22 gene</t>
  </si>
  <si>
    <t>Ccnt2</t>
  </si>
  <si>
    <t>ENSMUSG00000026349</t>
  </si>
  <si>
    <t>cyclin T2</t>
  </si>
  <si>
    <t>Gabpb2</t>
  </si>
  <si>
    <t>ENSMUSG00000038766</t>
  </si>
  <si>
    <t>GA repeat binding protein, beta 2</t>
  </si>
  <si>
    <t>Plekhj1</t>
  </si>
  <si>
    <t>ENSMUSG00000035278</t>
  </si>
  <si>
    <t>pleckstrin homology domain containing, family J member 1</t>
  </si>
  <si>
    <t>Rel</t>
  </si>
  <si>
    <t>ENSMUSG00000020275</t>
  </si>
  <si>
    <t>reticuloendotheliosis oncogene</t>
  </si>
  <si>
    <t>Gm15592</t>
  </si>
  <si>
    <t>ENSMUSG00000087389</t>
  </si>
  <si>
    <t>predicted gene 15592</t>
  </si>
  <si>
    <t>Tmem219</t>
  </si>
  <si>
    <t>ENSMUSG00000060538</t>
  </si>
  <si>
    <t>transmembrane protein 219</t>
  </si>
  <si>
    <t>Hivep1</t>
  </si>
  <si>
    <t>ENSMUSG00000021366</t>
  </si>
  <si>
    <t>human immunodeficiency virus type I enhancer binding protein 1</t>
  </si>
  <si>
    <t>St3gal1</t>
  </si>
  <si>
    <t>ENSMUSG00000013846</t>
  </si>
  <si>
    <t>ST3 beta-galactoside alpha-2,3-sialyltransferase 1</t>
  </si>
  <si>
    <t>Spag9</t>
  </si>
  <si>
    <t>ENSMUSG00000020859</t>
  </si>
  <si>
    <t>sperm associated antigen 9</t>
  </si>
  <si>
    <t>Plekha7</t>
  </si>
  <si>
    <t>ENSMUSG00000045659</t>
  </si>
  <si>
    <t>pleckstrin homology domain containing, family A member 7</t>
  </si>
  <si>
    <t>Dnajc15</t>
  </si>
  <si>
    <t>ENSMUSG00000022013</t>
  </si>
  <si>
    <t>DnaJ (Hsp40) homolog, subfamily C, member 15</t>
  </si>
  <si>
    <t>Cdr2l</t>
  </si>
  <si>
    <t>ENSMUSG00000050910</t>
  </si>
  <si>
    <t>cerebellar degeneration-related protein 2-like</t>
  </si>
  <si>
    <t>Wdr37</t>
  </si>
  <si>
    <t>ENSMUSG00000021147</t>
  </si>
  <si>
    <t>WD repeat domain 37</t>
  </si>
  <si>
    <t>Znhit1</t>
  </si>
  <si>
    <t>ENSMUSG00000059518</t>
  </si>
  <si>
    <t>zinc finger, HIT domain containing 1</t>
  </si>
  <si>
    <t>Lin28a</t>
  </si>
  <si>
    <t>ENSMUSG00000050966</t>
  </si>
  <si>
    <t>4930539E08Rik</t>
  </si>
  <si>
    <t>ENSMUSG00000048905</t>
  </si>
  <si>
    <t>RIKEN cDNA 4930539E08 gene</t>
  </si>
  <si>
    <t>Mob4</t>
  </si>
  <si>
    <t>ENSMUSG00000025979</t>
  </si>
  <si>
    <t>MOB family member 4, phocein</t>
  </si>
  <si>
    <t>Slc20a1</t>
  </si>
  <si>
    <t>ENSMUSG00000027397</t>
  </si>
  <si>
    <t>solute carrier family 20, member 1</t>
  </si>
  <si>
    <t>Rfx2</t>
  </si>
  <si>
    <t>ENSMUSG00000024206</t>
  </si>
  <si>
    <t>regulatory factor X, 2 (influences HLA class II expression)</t>
  </si>
  <si>
    <t>Pnpla7</t>
  </si>
  <si>
    <t>ENSMUSG00000036833</t>
  </si>
  <si>
    <t>patatin-like phospholipase domain containing 7</t>
  </si>
  <si>
    <t>Ermp1</t>
  </si>
  <si>
    <t>ENSMUSG00000046324</t>
  </si>
  <si>
    <t>endoplasmic reticulum metallopeptidase 1</t>
  </si>
  <si>
    <t>Actr2</t>
  </si>
  <si>
    <t>ENSMUSG00000020152</t>
  </si>
  <si>
    <t>ARP2 actin-related protein 2</t>
  </si>
  <si>
    <t>Zyg11b</t>
  </si>
  <si>
    <t>ENSMUSG00000034636</t>
  </si>
  <si>
    <t>zyg-ll family member B, cell cycle regulator</t>
  </si>
  <si>
    <t>Gm22478</t>
  </si>
  <si>
    <t>ENSMUSG00000084519</t>
  </si>
  <si>
    <t>predicted gene, 22478</t>
  </si>
  <si>
    <t>Wwc2</t>
  </si>
  <si>
    <t>ENSMUSG00000031563</t>
  </si>
  <si>
    <t>WW, C2 and coiled-coil domain containing 2</t>
  </si>
  <si>
    <t>Ap4m1</t>
  </si>
  <si>
    <t>ENSMUSG00000019518</t>
  </si>
  <si>
    <t>adaptor-related protein complex AP-4, mu 1</t>
  </si>
  <si>
    <t>Rab39b</t>
  </si>
  <si>
    <t>ENSMUSG00000031202</t>
  </si>
  <si>
    <t>RAB39B, member RAS oncogene family</t>
  </si>
  <si>
    <t>Cntfr</t>
  </si>
  <si>
    <t>ENSMUSG00000028444</t>
  </si>
  <si>
    <t>ciliary neurotrophic factor receptor</t>
  </si>
  <si>
    <t>Eid2b</t>
  </si>
  <si>
    <t>ENSMUSG00000070705</t>
  </si>
  <si>
    <t>EP300 interacting inhibitor of differentiation 2B</t>
  </si>
  <si>
    <t>Mab21l3</t>
  </si>
  <si>
    <t>ENSMUSG00000044313</t>
  </si>
  <si>
    <t>Galnt15</t>
  </si>
  <si>
    <t>ENSMUSG00000021903</t>
  </si>
  <si>
    <t>UDP-N-acetyl-alpha-D-galactosamine:polypeptide N-acetylgalactosaminyltransferase 15</t>
  </si>
  <si>
    <t>Smg9</t>
  </si>
  <si>
    <t>ENSMUSG00000002210</t>
  </si>
  <si>
    <t>2410089E03Rik</t>
  </si>
  <si>
    <t>ENSMUSG00000039801</t>
  </si>
  <si>
    <t>RIKEN cDNA 2410089E03 gene</t>
  </si>
  <si>
    <t>Gpr12</t>
  </si>
  <si>
    <t>ENSMUSG00000041468</t>
  </si>
  <si>
    <t>G-protein coupled receptor 12</t>
  </si>
  <si>
    <t>Tmem9b</t>
  </si>
  <si>
    <t>ENSMUSG00000031021</t>
  </si>
  <si>
    <t>TMEM9 domain family, member B</t>
  </si>
  <si>
    <t>Glb1l2</t>
  </si>
  <si>
    <t>ENSMUSG00000036395</t>
  </si>
  <si>
    <t>galactosidase, beta 1-like 2</t>
  </si>
  <si>
    <t>Fam174a</t>
  </si>
  <si>
    <t>ENSMUSG00000051185</t>
  </si>
  <si>
    <t>family with sequence similarity 174, member A</t>
  </si>
  <si>
    <t>Ube2f</t>
  </si>
  <si>
    <t>ENSMUSG00000034343</t>
  </si>
  <si>
    <t>ubiquitin-conjugating enzyme E2F (putative)</t>
  </si>
  <si>
    <t>Inpp5k</t>
  </si>
  <si>
    <t>ENSMUSG00000006127</t>
  </si>
  <si>
    <t>inositol polyphosphate 5-phosphatase K</t>
  </si>
  <si>
    <t>Ift52</t>
  </si>
  <si>
    <t>ENSMUSG00000017858</t>
  </si>
  <si>
    <t>intraflagellar transport 52</t>
  </si>
  <si>
    <t>Rraga</t>
  </si>
  <si>
    <t>ENSMUSG00000070934</t>
  </si>
  <si>
    <t>Ras-related GTP binding A</t>
  </si>
  <si>
    <t>Cd46</t>
  </si>
  <si>
    <t>ENSMUSG00000016493</t>
  </si>
  <si>
    <t>CD46 antigen, complement regulatory protein</t>
  </si>
  <si>
    <t>Mapre1</t>
  </si>
  <si>
    <t>ENSMUSG00000027479</t>
  </si>
  <si>
    <t>microtubule-associated protein, RP/EB family, member 1</t>
  </si>
  <si>
    <t>4931406C07Rik</t>
  </si>
  <si>
    <t>ENSMUSG00000031938</t>
  </si>
  <si>
    <t>RIKEN cDNA 4931406C07 gene</t>
  </si>
  <si>
    <t>Rnf2</t>
  </si>
  <si>
    <t>ENSMUSG00000026484</t>
  </si>
  <si>
    <t>ring finger protein 2</t>
  </si>
  <si>
    <t>Btbd8</t>
  </si>
  <si>
    <t>ENSMUSG00000070632</t>
  </si>
  <si>
    <t>BTB (POZ) domain containing 8</t>
  </si>
  <si>
    <t>Stat2</t>
  </si>
  <si>
    <t>ENSMUSG00000040033</t>
  </si>
  <si>
    <t>signal transducer and activator of transcription 2</t>
  </si>
  <si>
    <t>Ppl</t>
  </si>
  <si>
    <t>ENSMUSG00000039457</t>
  </si>
  <si>
    <t>periplakin</t>
  </si>
  <si>
    <t>Ndufb8</t>
  </si>
  <si>
    <t>ENSMUSG00000025204</t>
  </si>
  <si>
    <t>NADH dehydrogenase (ubiquinone) 1 beta subcomplex 8</t>
  </si>
  <si>
    <t>Thrap3</t>
  </si>
  <si>
    <t>ENSMUSG00000043962</t>
  </si>
  <si>
    <t>thyroid hormone receptor associated protein 3</t>
  </si>
  <si>
    <t>AA474331</t>
  </si>
  <si>
    <t>ENSMUSG00000096687</t>
  </si>
  <si>
    <t>expressed sequence AA474331</t>
  </si>
  <si>
    <t>Nav2</t>
  </si>
  <si>
    <t>ENSMUSG00000052512</t>
  </si>
  <si>
    <t>neuron navigator 2</t>
  </si>
  <si>
    <t>1110046J04Rik</t>
  </si>
  <si>
    <t>ENSMUSG00000085457</t>
  </si>
  <si>
    <t>RIKEN cDNA 1110046J04 gene</t>
  </si>
  <si>
    <t>Opa3</t>
  </si>
  <si>
    <t>ENSMUSG00000052214</t>
  </si>
  <si>
    <t>optic atrophy 3</t>
  </si>
  <si>
    <t>Prps2</t>
  </si>
  <si>
    <t>ENSMUSG00000025742</t>
  </si>
  <si>
    <t>phosphoribosyl pyrophosphate synthetase 2</t>
  </si>
  <si>
    <t>Scn1a</t>
  </si>
  <si>
    <t>ENSMUSG00000064329</t>
  </si>
  <si>
    <t>sodium channel, voltage-gated, type I, alpha</t>
  </si>
  <si>
    <t>Foxk2</t>
  </si>
  <si>
    <t>ENSMUSG00000039275</t>
  </si>
  <si>
    <t>forkhead box K2</t>
  </si>
  <si>
    <t>Dock6</t>
  </si>
  <si>
    <t>ENSMUSG00000032198</t>
  </si>
  <si>
    <t>dedicator of cytokinesis 6</t>
  </si>
  <si>
    <t>Akirin1</t>
  </si>
  <si>
    <t>ENSMUSG00000023075</t>
  </si>
  <si>
    <t>akirin 1</t>
  </si>
  <si>
    <t>Tstd3</t>
  </si>
  <si>
    <t>ENSMUSG00000028251</t>
  </si>
  <si>
    <t>thiosulfate sulfurtransferase (rhodanese)-like domain containing 3</t>
  </si>
  <si>
    <t>Npm2</t>
  </si>
  <si>
    <t>ENSMUSG00000047911</t>
  </si>
  <si>
    <t>nucleophosmin/nucleoplasmin 2</t>
  </si>
  <si>
    <t>Rnf138rt1</t>
  </si>
  <si>
    <t>ENSMUSG00000083695</t>
  </si>
  <si>
    <t>ring finger protein 138, retrogene 1</t>
  </si>
  <si>
    <t>Smim7</t>
  </si>
  <si>
    <t>ENSMUSG00000044600</t>
  </si>
  <si>
    <t>small integral membrane protein 7</t>
  </si>
  <si>
    <t>Rad52</t>
  </si>
  <si>
    <t>ENSMUSG00000030166</t>
  </si>
  <si>
    <t>Adamts6</t>
  </si>
  <si>
    <t>ENSMUSG00000046169</t>
  </si>
  <si>
    <t>a disintegrin-like and metallopeptidase (reprolysin type) with thrombospondin type 1 motif, 6</t>
  </si>
  <si>
    <t>Ttc12</t>
  </si>
  <si>
    <t>ENSMUSG00000040219</t>
  </si>
  <si>
    <t>tetratricopeptide repeat domain 12</t>
  </si>
  <si>
    <t>Ube2ql1</t>
  </si>
  <si>
    <t>ENSMUSG00000052981</t>
  </si>
  <si>
    <t>ubiquitin-conjugating enzyme E2Q family-like 1</t>
  </si>
  <si>
    <t>H13</t>
  </si>
  <si>
    <t>ENSMUSG00000019188</t>
  </si>
  <si>
    <t>histocompatibility 13</t>
  </si>
  <si>
    <t>Oas1b</t>
  </si>
  <si>
    <t>ENSMUSG00000029605</t>
  </si>
  <si>
    <t>2'-5' oligoadenylate synthetase 1B</t>
  </si>
  <si>
    <t>Kdm4b</t>
  </si>
  <si>
    <t>ENSMUSG00000024201</t>
  </si>
  <si>
    <t>lysine (K)-specific demethylase 4B</t>
  </si>
  <si>
    <t>Nlgn1</t>
  </si>
  <si>
    <t>ENSMUSG00000063887</t>
  </si>
  <si>
    <t>neuroligin 1</t>
  </si>
  <si>
    <t>Stac2</t>
  </si>
  <si>
    <t>ENSMUSG00000017400</t>
  </si>
  <si>
    <t>SH3 and cysteine rich domain 2</t>
  </si>
  <si>
    <t>Grm1</t>
  </si>
  <si>
    <t>ENSMUSG00000019828</t>
  </si>
  <si>
    <t>glutamate receptor, metabotropic 1</t>
  </si>
  <si>
    <t>Imp3</t>
  </si>
  <si>
    <t>ENSMUSG00000032288</t>
  </si>
  <si>
    <t>IMP3, U3 small nucleolar ribonucleoprotein, homolog (yeast)</t>
  </si>
  <si>
    <t>Aldh5a1</t>
  </si>
  <si>
    <t>ENSMUSG00000035936</t>
  </si>
  <si>
    <t>aldhehyde dehydrogenase family 5, subfamily A1</t>
  </si>
  <si>
    <t>Ppargc1b</t>
  </si>
  <si>
    <t>ENSMUSG00000033871</t>
  </si>
  <si>
    <t>peroxisome proliferative activated receptor, gamma, coactivator 1 beta</t>
  </si>
  <si>
    <t>Igsf1</t>
  </si>
  <si>
    <t>ENSMUSG00000031111</t>
  </si>
  <si>
    <t>immunoglobulin superfamily, member 1</t>
  </si>
  <si>
    <t>2610301B20Rik</t>
  </si>
  <si>
    <t>ENSMUSG00000059482</t>
  </si>
  <si>
    <t>RIKEN cDNA 2610301B20 gene</t>
  </si>
  <si>
    <t>Fam189a1</t>
  </si>
  <si>
    <t>ENSMUSG00000030518</t>
  </si>
  <si>
    <t>family with sequence similarity 189, member A1</t>
  </si>
  <si>
    <t>Capzb</t>
  </si>
  <si>
    <t>ENSMUSG00000028745</t>
  </si>
  <si>
    <t>capping protein (actin filament) muscle Z-line, beta</t>
  </si>
  <si>
    <t>Rhoj</t>
  </si>
  <si>
    <t>ENSMUSG00000046768</t>
  </si>
  <si>
    <t>ras homolog gene family, member J</t>
  </si>
  <si>
    <t>Isyna1</t>
  </si>
  <si>
    <t>ENSMUSG00000019139</t>
  </si>
  <si>
    <t>myo-inositol 1-phosphate synthase A1</t>
  </si>
  <si>
    <t>Mid1ip1</t>
  </si>
  <si>
    <t>ENSMUSG00000008035</t>
  </si>
  <si>
    <t>Mid1 interacting protein 1 (gastrulation specific G12-like (zebrafish))</t>
  </si>
  <si>
    <t>Gabrg2</t>
  </si>
  <si>
    <t>ENSMUSG00000020436</t>
  </si>
  <si>
    <t>gamma-aminobutyric acid (GABA) A receptor, subunit gamma 2</t>
  </si>
  <si>
    <t>Abce1</t>
  </si>
  <si>
    <t>ENSMUSG00000058355</t>
  </si>
  <si>
    <t>ATP-binding cassette, sub-family E (OABP), member 1</t>
  </si>
  <si>
    <t>Tppp</t>
  </si>
  <si>
    <t>ENSMUSG00000021573</t>
  </si>
  <si>
    <t>tubulin polymerization promoting protein</t>
  </si>
  <si>
    <t>Rabggtb</t>
  </si>
  <si>
    <t>ENSMUSG00000038975</t>
  </si>
  <si>
    <t>Rab geranylgeranyl transferase, b subunit</t>
  </si>
  <si>
    <t>Eif3m</t>
  </si>
  <si>
    <t>ENSMUSG00000027170</t>
  </si>
  <si>
    <t>eukaryotic translation initiation factor 3, subunit M</t>
  </si>
  <si>
    <t>Loxl1</t>
  </si>
  <si>
    <t>ENSMUSG00000032334</t>
  </si>
  <si>
    <t>lysyl oxidase-like 1</t>
  </si>
  <si>
    <t>Tpt1</t>
  </si>
  <si>
    <t>ENSMUSG00000060126</t>
  </si>
  <si>
    <t>tumor protein, translationally-controlled 1</t>
  </si>
  <si>
    <t>Klc1</t>
  </si>
  <si>
    <t>ENSMUSG00000021288</t>
  </si>
  <si>
    <t>kinesin light chain 1</t>
  </si>
  <si>
    <t>Ntng2</t>
  </si>
  <si>
    <t>ENSMUSG00000035513</t>
  </si>
  <si>
    <t>netrin G2</t>
  </si>
  <si>
    <t>Pop5</t>
  </si>
  <si>
    <t>ENSMUSG00000060152</t>
  </si>
  <si>
    <t>Zfp248</t>
  </si>
  <si>
    <t>ENSMUSG00000030145</t>
  </si>
  <si>
    <t>zinc finger protein 248</t>
  </si>
  <si>
    <t>Polq</t>
  </si>
  <si>
    <t>ENSMUSG00000034206</t>
  </si>
  <si>
    <t>polymerase (DNA directed), theta</t>
  </si>
  <si>
    <t>Mcfd2</t>
  </si>
  <si>
    <t>ENSMUSG00000024150</t>
  </si>
  <si>
    <t>multiple coagulation factor deficiency 2</t>
  </si>
  <si>
    <t>Adra1a</t>
  </si>
  <si>
    <t>ENSMUSG00000045875</t>
  </si>
  <si>
    <t>adrenergic receptor, alpha 1a</t>
  </si>
  <si>
    <t>Mir453</t>
  </si>
  <si>
    <t>ENSMUSG00000077925</t>
  </si>
  <si>
    <t>microRNA 453</t>
  </si>
  <si>
    <t>Gm14290</t>
  </si>
  <si>
    <t>ENSMUSG00000086605</t>
  </si>
  <si>
    <t>predicted gene 14290</t>
  </si>
  <si>
    <t>Pcmtd2</t>
  </si>
  <si>
    <t>ENSMUSG00000027589</t>
  </si>
  <si>
    <t>protein-L-isoaspartate (D-aspartate) O-methyltransferase domain containing 2</t>
  </si>
  <si>
    <t>Ccdc65</t>
  </si>
  <si>
    <t>ENSMUSG00000003354</t>
  </si>
  <si>
    <t>coiled-coil domain containing 65</t>
  </si>
  <si>
    <t>Pcdh8</t>
  </si>
  <si>
    <t>ENSMUSG00000036422</t>
  </si>
  <si>
    <t>protocadherin 8</t>
  </si>
  <si>
    <t>Ier2</t>
  </si>
  <si>
    <t>ENSMUSG00000053560</t>
  </si>
  <si>
    <t>immediate early response 2</t>
  </si>
  <si>
    <t>Tmem206</t>
  </si>
  <si>
    <t>ENSMUSG00000026627</t>
  </si>
  <si>
    <t>transmembrane protein 206</t>
  </si>
  <si>
    <t>Aldh1a1</t>
  </si>
  <si>
    <t>ENSMUSG00000053279</t>
  </si>
  <si>
    <t>aldehyde dehydrogenase family 1, subfamily A1</t>
  </si>
  <si>
    <t>Ptk2</t>
  </si>
  <si>
    <t>ENSMUSG00000022607</t>
  </si>
  <si>
    <t>PTK2 protein tyrosine kinase 2</t>
  </si>
  <si>
    <t>Fgf7</t>
  </si>
  <si>
    <t>ENSMUSG00000027208</t>
  </si>
  <si>
    <t>fibroblast growth factor 7</t>
  </si>
  <si>
    <t>Rab7</t>
  </si>
  <si>
    <t>ENSMUSG00000079477</t>
  </si>
  <si>
    <t>RAB7, member RAS oncogene family</t>
  </si>
  <si>
    <t>1700017B05Rik</t>
  </si>
  <si>
    <t>ENSMUSG00000032300</t>
  </si>
  <si>
    <t>RIKEN cDNA 1700017B05 gene</t>
  </si>
  <si>
    <t>Smarca4</t>
  </si>
  <si>
    <t>ENSMUSG00000032187</t>
  </si>
  <si>
    <t>SWI/SNF related, matrix associated, actin dependent regulator of chromatin, subfamily a, member 4</t>
  </si>
  <si>
    <t>Rapgef3</t>
  </si>
  <si>
    <t>ENSMUSG00000022469</t>
  </si>
  <si>
    <t>Rap guanine nucleotide exchange factor (GEF) 3</t>
  </si>
  <si>
    <t>Kansl1</t>
  </si>
  <si>
    <t>ENSMUSG00000018412</t>
  </si>
  <si>
    <t>KAT8 regulatory NSL complex subunit 1</t>
  </si>
  <si>
    <t>Pik3c2b</t>
  </si>
  <si>
    <t>ENSMUSG00000026447</t>
  </si>
  <si>
    <t>phosphoinositide-3-kinase, class 2, beta polypeptide</t>
  </si>
  <si>
    <t>Krtcap2</t>
  </si>
  <si>
    <t>ENSMUSG00000042747</t>
  </si>
  <si>
    <t>keratinocyte associated protein 2</t>
  </si>
  <si>
    <t>Snrpa1</t>
  </si>
  <si>
    <t>ENSMUSG00000030512</t>
  </si>
  <si>
    <t>small nuclear ribonucleoprotein polypeptide A'</t>
  </si>
  <si>
    <t>Gm5751</t>
  </si>
  <si>
    <t>ENSMUSG00000079697</t>
  </si>
  <si>
    <t>predicted gene 5751</t>
  </si>
  <si>
    <t>Prune</t>
  </si>
  <si>
    <t>ENSMUSG00000015711</t>
  </si>
  <si>
    <t>prune homolog (Drosophila)</t>
  </si>
  <si>
    <t>Dcaf7</t>
  </si>
  <si>
    <t>ENSMUSG00000049354</t>
  </si>
  <si>
    <t>DDB1 and CUL4 associated factor 7</t>
  </si>
  <si>
    <t>Susd4</t>
  </si>
  <si>
    <t>ENSMUSG00000038576</t>
  </si>
  <si>
    <t>sushi domain containing 4</t>
  </si>
  <si>
    <t>Cnih4</t>
  </si>
  <si>
    <t>ENSMUSG00000062169</t>
  </si>
  <si>
    <t>cornichon homolog 4 (Drosophila)</t>
  </si>
  <si>
    <t>Celf4</t>
  </si>
  <si>
    <t>ENSMUSG00000024268</t>
  </si>
  <si>
    <t>CUGBP, Elav-like family member 4</t>
  </si>
  <si>
    <t>Gm23935</t>
  </si>
  <si>
    <t>ENSMUSG00000076258</t>
  </si>
  <si>
    <t>predicted gene, 23935</t>
  </si>
  <si>
    <t>Gm11110</t>
  </si>
  <si>
    <t>ENSMUSG00000079414</t>
  </si>
  <si>
    <t>predicted gene 11110</t>
  </si>
  <si>
    <t>Atg14</t>
  </si>
  <si>
    <t>ENSMUSG00000037526</t>
  </si>
  <si>
    <t>autophagy related 14</t>
  </si>
  <si>
    <t>Aifm2</t>
  </si>
  <si>
    <t>ENSMUSG00000020085</t>
  </si>
  <si>
    <t>apoptosis-inducing factor, mitochondrion-associated 2</t>
  </si>
  <si>
    <t>Maoa</t>
  </si>
  <si>
    <t>ENSMUSG00000025037</t>
  </si>
  <si>
    <t>monoamine oxidase A</t>
  </si>
  <si>
    <t>Sptb</t>
  </si>
  <si>
    <t>ENSMUSG00000021061</t>
  </si>
  <si>
    <t>spectrin beta, erythrocytic</t>
  </si>
  <si>
    <t>Lsg1</t>
  </si>
  <si>
    <t>ENSMUSG00000022538</t>
  </si>
  <si>
    <t>ERCC-00062</t>
  </si>
  <si>
    <t>Meis2</t>
  </si>
  <si>
    <t>ENSMUSG00000027210</t>
  </si>
  <si>
    <t>Meis homeobox 2</t>
  </si>
  <si>
    <t>Ret</t>
  </si>
  <si>
    <t>ENSMUSG00000030110</t>
  </si>
  <si>
    <t>ret proto-oncogene</t>
  </si>
  <si>
    <t>Tm9sf2</t>
  </si>
  <si>
    <t>ENSMUSG00000025544</t>
  </si>
  <si>
    <t>transmembrane 9 superfamily member 2</t>
  </si>
  <si>
    <t>Ccdc28a</t>
  </si>
  <si>
    <t>ENSMUSG00000059554</t>
  </si>
  <si>
    <t>coiled-coil domain containing 28A</t>
  </si>
  <si>
    <t>Hspa1b</t>
  </si>
  <si>
    <t>ENSMUSG00000090877</t>
  </si>
  <si>
    <t>heat shock protein 1B</t>
  </si>
  <si>
    <t>Yars</t>
  </si>
  <si>
    <t>ENSMUSG00000028811</t>
  </si>
  <si>
    <t>tyrosyl-tRNA synthetase</t>
  </si>
  <si>
    <t>Fktn</t>
  </si>
  <si>
    <t>ENSMUSG00000028414</t>
  </si>
  <si>
    <t>fukutin</t>
  </si>
  <si>
    <t>Ddx21</t>
  </si>
  <si>
    <t>ENSMUSG00000020075</t>
  </si>
  <si>
    <t>DEAD (Asp-Glu-Ala-Asp) box polypeptide 21</t>
  </si>
  <si>
    <t>Rasgrf2</t>
  </si>
  <si>
    <t>ENSMUSG00000021708</t>
  </si>
  <si>
    <t>RAS protein-specific guanine nucleotide-releasing factor 2</t>
  </si>
  <si>
    <t>Marf1</t>
  </si>
  <si>
    <t>ENSMUSG00000060657</t>
  </si>
  <si>
    <t>meiosis arrest female 1</t>
  </si>
  <si>
    <t>Zfp236</t>
  </si>
  <si>
    <t>ENSMUSG00000041258</t>
  </si>
  <si>
    <t>zinc finger protein 236</t>
  </si>
  <si>
    <t>Socs7</t>
  </si>
  <si>
    <t>ENSMUSG00000038485</t>
  </si>
  <si>
    <t>suppressor of cytokine signaling 7</t>
  </si>
  <si>
    <t>Ccar2</t>
  </si>
  <si>
    <t>ENSMUSG00000033712</t>
  </si>
  <si>
    <t>cell cycle activator and apoptosis regulator 2</t>
  </si>
  <si>
    <t>Plat</t>
  </si>
  <si>
    <t>ENSMUSG00000031538</t>
  </si>
  <si>
    <t>plasminogen activator, tissue</t>
  </si>
  <si>
    <t>Fam3c</t>
  </si>
  <si>
    <t>ENSMUSG00000029672</t>
  </si>
  <si>
    <t>family with sequence similarity 3, member C</t>
  </si>
  <si>
    <t>Tsc22d3</t>
  </si>
  <si>
    <t>ENSMUSG00000031431</t>
  </si>
  <si>
    <t>TSC22 domain family, member 3</t>
  </si>
  <si>
    <t>Gm6277</t>
  </si>
  <si>
    <t>ENSMUSG00000097440</t>
  </si>
  <si>
    <t>predicted gene 6277</t>
  </si>
  <si>
    <t>Polr3d</t>
  </si>
  <si>
    <t>ENSMUSG00000000776</t>
  </si>
  <si>
    <t>polymerase (RNA) III (DNA directed) polypeptide D</t>
  </si>
  <si>
    <t>Cyth2</t>
  </si>
  <si>
    <t>ENSMUSG00000003269</t>
  </si>
  <si>
    <t>cytohesin 2</t>
  </si>
  <si>
    <t>Gm26653</t>
  </si>
  <si>
    <t>ENSMUSG00000097496</t>
  </si>
  <si>
    <t>predicted gene, 26653</t>
  </si>
  <si>
    <t>Edem3</t>
  </si>
  <si>
    <t>ENSMUSG00000043019</t>
  </si>
  <si>
    <t>ER degradation enhancer, mannosidase alpha-like 3</t>
  </si>
  <si>
    <t>Set</t>
  </si>
  <si>
    <t>ENSMUSG00000054766</t>
  </si>
  <si>
    <t>SET nuclear oncogene</t>
  </si>
  <si>
    <t>Poldip3</t>
  </si>
  <si>
    <t>ENSMUSG00000041815</t>
  </si>
  <si>
    <t>polymerase (DNA-directed), delta interacting protein 3</t>
  </si>
  <si>
    <t>Diras2</t>
  </si>
  <si>
    <t>ENSMUSG00000047842</t>
  </si>
  <si>
    <t>DIRAS family, GTP-binding RAS-like 2</t>
  </si>
  <si>
    <t>Tenm1</t>
  </si>
  <si>
    <t>ENSMUSG00000016150</t>
  </si>
  <si>
    <t>teneurin transmembrane protein 1</t>
  </si>
  <si>
    <t>Sfi1</t>
  </si>
  <si>
    <t>ENSMUSG00000023764</t>
  </si>
  <si>
    <t>Sfi1 homolog, spindle assembly associated (yeast)</t>
  </si>
  <si>
    <t>6430573F11Rik</t>
  </si>
  <si>
    <t>ENSMUSG00000039620</t>
  </si>
  <si>
    <t>RIKEN cDNA 6430573F11 gene</t>
  </si>
  <si>
    <t>Sod2</t>
  </si>
  <si>
    <t>ENSMUSG00000006818</t>
  </si>
  <si>
    <t>superoxide dismutase 2, mitochondrial</t>
  </si>
  <si>
    <t>Sec22b</t>
  </si>
  <si>
    <t>ENSMUSG00000027879</t>
  </si>
  <si>
    <t>Trafd1</t>
  </si>
  <si>
    <t>ENSMUSG00000042726</t>
  </si>
  <si>
    <t>TRAF type zinc finger domain containing 1</t>
  </si>
  <si>
    <t>Kif9</t>
  </si>
  <si>
    <t>ENSMUSG00000032489</t>
  </si>
  <si>
    <t>kinesin family member 9</t>
  </si>
  <si>
    <t>Suco</t>
  </si>
  <si>
    <t>ENSMUSG00000040297</t>
  </si>
  <si>
    <t>SUN domain containing ossification factor</t>
  </si>
  <si>
    <t>Ndufv1</t>
  </si>
  <si>
    <t>ENSMUSG00000037916</t>
  </si>
  <si>
    <t>NADH dehydrogenase (ubiquinone) flavoprotein 1</t>
  </si>
  <si>
    <t>Aph1b</t>
  </si>
  <si>
    <t>ENSMUSG00000032375</t>
  </si>
  <si>
    <t>Ahctf1</t>
  </si>
  <si>
    <t>ENSMUSG00000026491</t>
  </si>
  <si>
    <t>AT hook containing transcription factor 1</t>
  </si>
  <si>
    <t>Csnk2b</t>
  </si>
  <si>
    <t>ENSMUSG00000024387</t>
  </si>
  <si>
    <t>casein kinase 2, beta polypeptide</t>
  </si>
  <si>
    <t>Rad1</t>
  </si>
  <si>
    <t>ENSMUSG00000022248</t>
  </si>
  <si>
    <t>Nusap1</t>
  </si>
  <si>
    <t>ENSMUSG00000027306</t>
  </si>
  <si>
    <t>nucleolar and spindle associated protein 1</t>
  </si>
  <si>
    <t>Apmap</t>
  </si>
  <si>
    <t>ENSMUSG00000033096</t>
  </si>
  <si>
    <t>adipocyte plasma membrane associated protein</t>
  </si>
  <si>
    <t>Chn1</t>
  </si>
  <si>
    <t>ENSMUSG00000056486</t>
  </si>
  <si>
    <t>chimerin 1</t>
  </si>
  <si>
    <t>Arhgap18</t>
  </si>
  <si>
    <t>ENSMUSG00000039031</t>
  </si>
  <si>
    <t>Rho GTPase activating protein 18</t>
  </si>
  <si>
    <t>Ddx50</t>
  </si>
  <si>
    <t>ENSMUSG00000020076</t>
  </si>
  <si>
    <t>DEAD (Asp-Glu-Ala-Asp) box polypeptide 50</t>
  </si>
  <si>
    <t>Maml1</t>
  </si>
  <si>
    <t>ENSMUSG00000050567</t>
  </si>
  <si>
    <t>mastermind like 1 (Drosophila)</t>
  </si>
  <si>
    <t>Glmn</t>
  </si>
  <si>
    <t>ENSMUSG00000029276</t>
  </si>
  <si>
    <t>glomulin, FKBP associated protein</t>
  </si>
  <si>
    <t>Tax1bp1</t>
  </si>
  <si>
    <t>ENSMUSG00000004535</t>
  </si>
  <si>
    <t>Tax1 (human T cell leukemia virus type I) binding protein 1</t>
  </si>
  <si>
    <t>Klhl7</t>
  </si>
  <si>
    <t>ENSMUSG00000028986</t>
  </si>
  <si>
    <t>kelch-like 7</t>
  </si>
  <si>
    <t>L2hgdh</t>
  </si>
  <si>
    <t>ENSMUSG00000020988</t>
  </si>
  <si>
    <t>L-2-hydroxyglutarate dehydrogenase</t>
  </si>
  <si>
    <t>Rnasek</t>
  </si>
  <si>
    <t>ENSMUSG00000093989</t>
  </si>
  <si>
    <t>ribonuclease, RNase K</t>
  </si>
  <si>
    <t>Smim18</t>
  </si>
  <si>
    <t>ENSMUSG00000094500</t>
  </si>
  <si>
    <t>small integral membrane protein 18</t>
  </si>
  <si>
    <t>Coprs</t>
  </si>
  <si>
    <t>ENSMUSG00000031458</t>
  </si>
  <si>
    <t>coordinator of PRMT5, differentiation stimulator</t>
  </si>
  <si>
    <t>Tube1</t>
  </si>
  <si>
    <t>ENSMUSG00000019845</t>
  </si>
  <si>
    <t>epsilon-tubulin 1</t>
  </si>
  <si>
    <t>Dctn2</t>
  </si>
  <si>
    <t>ENSMUSG00000025410</t>
  </si>
  <si>
    <t>dynactin 2</t>
  </si>
  <si>
    <t>Uqcrh</t>
  </si>
  <si>
    <t>ENSMUSG00000063882</t>
  </si>
  <si>
    <t>ubiquinol-cytochrome c reductase hinge protein</t>
  </si>
  <si>
    <t>Pvrl3</t>
  </si>
  <si>
    <t>ENSMUSG00000022656</t>
  </si>
  <si>
    <t>poliovirus receptor-related 3</t>
  </si>
  <si>
    <t>Cebpb</t>
  </si>
  <si>
    <t>ENSMUSG00000056501</t>
  </si>
  <si>
    <t>CCAAT/enhancer binding protein (C/EBP), beta</t>
  </si>
  <si>
    <t>Pstpip2</t>
  </si>
  <si>
    <t>ENSMUSG00000025429</t>
  </si>
  <si>
    <t>proline-serine-threonine phosphatase-interacting protein 2</t>
  </si>
  <si>
    <t>Gspt2</t>
  </si>
  <si>
    <t>ENSMUSG00000071723</t>
  </si>
  <si>
    <t>G1 to S phase transition 2</t>
  </si>
  <si>
    <t>Ndufa3</t>
  </si>
  <si>
    <t>ENSMUSG00000035674</t>
  </si>
  <si>
    <t>NADH dehydrogenase (ubiquinone) 1 alpha subcomplex, 3</t>
  </si>
  <si>
    <t>Zfp704</t>
  </si>
  <si>
    <t>ENSMUSG00000040209</t>
  </si>
  <si>
    <t>zinc finger protein 704</t>
  </si>
  <si>
    <t>Vamp2</t>
  </si>
  <si>
    <t>ENSMUSG00000020894</t>
  </si>
  <si>
    <t>vesicle-associated membrane protein 2</t>
  </si>
  <si>
    <t>Tox4</t>
  </si>
  <si>
    <t>ENSMUSG00000016831</t>
  </si>
  <si>
    <t>TOX high mobility group box family member 4</t>
  </si>
  <si>
    <t>Tmem177</t>
  </si>
  <si>
    <t>ENSMUSG00000036975</t>
  </si>
  <si>
    <t>transmembrane protein 177</t>
  </si>
  <si>
    <t>Romo1</t>
  </si>
  <si>
    <t>ENSMUSG00000067847</t>
  </si>
  <si>
    <t>reactive oxygen species modulator 1</t>
  </si>
  <si>
    <t>Wdfy3</t>
  </si>
  <si>
    <t>ENSMUSG00000043940</t>
  </si>
  <si>
    <t>WD repeat and FYVE domain containing 3</t>
  </si>
  <si>
    <t>Gm4673</t>
  </si>
  <si>
    <t>ENSMUSG00000097750</t>
  </si>
  <si>
    <t>predicted gene 4673</t>
  </si>
  <si>
    <t>Gm26590</t>
  </si>
  <si>
    <t>ENSMUSG00000097533</t>
  </si>
  <si>
    <t>predicted gene, 26590</t>
  </si>
  <si>
    <t>Ndufa13</t>
  </si>
  <si>
    <t>ENSMUSG00000036199</t>
  </si>
  <si>
    <t>NADH dehydrogenase (ubiquinone) 1 alpha subcomplex, 13</t>
  </si>
  <si>
    <t>Pno1</t>
  </si>
  <si>
    <t>ENSMUSG00000020116</t>
  </si>
  <si>
    <t>Gdap1</t>
  </si>
  <si>
    <t>ENSMUSG00000025777</t>
  </si>
  <si>
    <t>ganglioside-induced differentiation-associated-protein 1</t>
  </si>
  <si>
    <t>Gpr133</t>
  </si>
  <si>
    <t>ENSMUSG00000044017</t>
  </si>
  <si>
    <t>G protein-coupled receptor 133</t>
  </si>
  <si>
    <t>Ccdc166</t>
  </si>
  <si>
    <t>ENSMUSG00000098176</t>
  </si>
  <si>
    <t>coiled-coil domain containing 166</t>
  </si>
  <si>
    <t>Pclo</t>
  </si>
  <si>
    <t>ENSMUSG00000098239</t>
  </si>
  <si>
    <t>piccolo (presynaptic cytomatrix protein)</t>
  </si>
  <si>
    <t>Dnpep</t>
  </si>
  <si>
    <t>ENSMUSG00000026209</t>
  </si>
  <si>
    <t>aspartyl aminopeptidase</t>
  </si>
  <si>
    <t>1110002L01Rik</t>
  </si>
  <si>
    <t>ENSMUSG00000071456</t>
  </si>
  <si>
    <t>RIKEN cDNA 1110002L01 gene</t>
  </si>
  <si>
    <t>Tmed7</t>
  </si>
  <si>
    <t>ENSMUSG00000033184</t>
  </si>
  <si>
    <t>transmembrane emp24 protein transport domain containing 7</t>
  </si>
  <si>
    <t>AB041806</t>
  </si>
  <si>
    <t>ENSMUSG00000046109</t>
  </si>
  <si>
    <t>hypothetical protein, MNCb-2457</t>
  </si>
  <si>
    <t>Sdcbp</t>
  </si>
  <si>
    <t>ENSMUSG00000028249</t>
  </si>
  <si>
    <t>syndecan binding protein</t>
  </si>
  <si>
    <t>Pde1b</t>
  </si>
  <si>
    <t>ENSMUSG00000022489</t>
  </si>
  <si>
    <t>phosphodiesterase 1B, Ca2+-calmodulin dependent</t>
  </si>
  <si>
    <t>Hspa1a</t>
  </si>
  <si>
    <t>ENSMUSG00000091971</t>
  </si>
  <si>
    <t>heat shock protein 1A</t>
  </si>
  <si>
    <t>Nrd1</t>
  </si>
  <si>
    <t>ENSMUSG00000053510</t>
  </si>
  <si>
    <t>nardilysin, N-arginine dibasic convertase, NRD convertase 1</t>
  </si>
  <si>
    <t>Wbscr22</t>
  </si>
  <si>
    <t>ENSMUSG00000005378</t>
  </si>
  <si>
    <t>Williams Beuren syndrome chromosome region 22</t>
  </si>
  <si>
    <t>Zfp131</t>
  </si>
  <si>
    <t>ENSMUSG00000094870</t>
  </si>
  <si>
    <t>zinc finger protein 131</t>
  </si>
  <si>
    <t>Bcl7c</t>
  </si>
  <si>
    <t>ENSMUSG00000030814</t>
  </si>
  <si>
    <t>B cell CLL/lymphoma 7C</t>
  </si>
  <si>
    <t>Atp2b1</t>
  </si>
  <si>
    <t>ENSMUSG00000019943</t>
  </si>
  <si>
    <t>ATPase, Ca++ transporting, plasma membrane 1</t>
  </si>
  <si>
    <t>D8Ertd738e</t>
  </si>
  <si>
    <t>ENSMUSG00000019362</t>
  </si>
  <si>
    <t>DNA segment, Chr 8, ERATO Doi 738, expressed</t>
  </si>
  <si>
    <t>Phkb</t>
  </si>
  <si>
    <t>ENSMUSG00000036879</t>
  </si>
  <si>
    <t>phosphorylase kinase beta</t>
  </si>
  <si>
    <t>Gm26023</t>
  </si>
  <si>
    <t>ENSMUSG00000084671</t>
  </si>
  <si>
    <t>predicted gene, 26023</t>
  </si>
  <si>
    <t>Terf2ip</t>
  </si>
  <si>
    <t>ENSMUSG00000033430</t>
  </si>
  <si>
    <t>telomeric repeat binding factor 2, interacting protein</t>
  </si>
  <si>
    <t>Smarcd1</t>
  </si>
  <si>
    <t>ENSMUSG00000023018</t>
  </si>
  <si>
    <t>SWI/SNF related, matrix associated, actin dependent regulator of chromatin, subfamily d, member 1</t>
  </si>
  <si>
    <t>Bicd2</t>
  </si>
  <si>
    <t>ENSMUSG00000037933</t>
  </si>
  <si>
    <t>bicaudal D homolog 2 (Drosophila)</t>
  </si>
  <si>
    <t>Setmar</t>
  </si>
  <si>
    <t>ENSMUSG00000034639</t>
  </si>
  <si>
    <t>SET domain without mariner transposase fusion</t>
  </si>
  <si>
    <t>Gm28172</t>
  </si>
  <si>
    <t>Numb</t>
  </si>
  <si>
    <t>ENSMUSG00000021224</t>
  </si>
  <si>
    <t>numb gene homolog (Drosophila)</t>
  </si>
  <si>
    <t>Slc52a2</t>
  </si>
  <si>
    <t>ENSMUSG00000022560</t>
  </si>
  <si>
    <t>solute carrier protein 52, member 2</t>
  </si>
  <si>
    <t>Ywhaq</t>
  </si>
  <si>
    <t>ENSMUSG00000076432</t>
  </si>
  <si>
    <t>tyrosine 3-monooxygenase/tryptophan 5-monooxygenase activation protein, theta polypeptide</t>
  </si>
  <si>
    <t>Wrn</t>
  </si>
  <si>
    <t>ENSMUSG00000031583</t>
  </si>
  <si>
    <t>Werner syndrome homolog (human)</t>
  </si>
  <si>
    <t>Lrrc55</t>
  </si>
  <si>
    <t>ENSMUSG00000075224</t>
  </si>
  <si>
    <t>leucine rich repeat containing 55</t>
  </si>
  <si>
    <t>Per1</t>
  </si>
  <si>
    <t>ENSMUSG00000020893</t>
  </si>
  <si>
    <t>period circadian clock 1</t>
  </si>
  <si>
    <t>Nap1l1</t>
  </si>
  <si>
    <t>ENSMUSG00000058799</t>
  </si>
  <si>
    <t>nucleosome assembly protein 1-like 1</t>
  </si>
  <si>
    <t>Fam71e2</t>
  </si>
  <si>
    <t>ENSMUSG00000092518</t>
  </si>
  <si>
    <t>family with sequence similarity 71, member E2</t>
  </si>
  <si>
    <t>Scrib</t>
  </si>
  <si>
    <t>ENSMUSG00000022568</t>
  </si>
  <si>
    <t>scribbled homolog (Drosophila)</t>
  </si>
  <si>
    <t>Serpina3n</t>
  </si>
  <si>
    <t>ENSMUSG00000021091</t>
  </si>
  <si>
    <t>serine (or cysteine) peptidase inhibitor, clade A, member 3N</t>
  </si>
  <si>
    <t>Mark1</t>
  </si>
  <si>
    <t>ENSMUSG00000026620</t>
  </si>
  <si>
    <t>MAP/microtubule affinity-regulating kinase 1</t>
  </si>
  <si>
    <t>Cds1</t>
  </si>
  <si>
    <t>ENSMUSG00000029330</t>
  </si>
  <si>
    <t>CDP-diacylglycerol synthase 1</t>
  </si>
  <si>
    <t>Onecut2</t>
  </si>
  <si>
    <t>ENSMUSG00000045991</t>
  </si>
  <si>
    <t>one cut domain, family member 2</t>
  </si>
  <si>
    <t>Slc8a1</t>
  </si>
  <si>
    <t>ENSMUSG00000054640</t>
  </si>
  <si>
    <t>solute carrier family 8 (sodium/calcium exchanger), member 1</t>
  </si>
  <si>
    <t>Rbbp5</t>
  </si>
  <si>
    <t>ENSMUSG00000026439</t>
  </si>
  <si>
    <t>retinoblastoma binding protein 5</t>
  </si>
  <si>
    <t>Clint1</t>
  </si>
  <si>
    <t>ENSMUSG00000006169</t>
  </si>
  <si>
    <t>clathrin interactor 1</t>
  </si>
  <si>
    <t>B3gat3</t>
  </si>
  <si>
    <t>ENSMUSG00000071649</t>
  </si>
  <si>
    <t>beta-1,3-glucuronyltransferase 3 (glucuronosyltransferase I)</t>
  </si>
  <si>
    <t>Abca1</t>
  </si>
  <si>
    <t>ENSMUSG00000015243</t>
  </si>
  <si>
    <t>ATP-binding cassette, sub-family A (ABC1), member 1</t>
  </si>
  <si>
    <t>Uchl3</t>
  </si>
  <si>
    <t>ENSMUSG00000022111</t>
  </si>
  <si>
    <t>ubiquitin carboxyl-terminal esterase L3 (ubiquitin thiolesterase)</t>
  </si>
  <si>
    <t>Lama4</t>
  </si>
  <si>
    <t>ENSMUSG00000019846</t>
  </si>
  <si>
    <t>laminin, alpha 4</t>
  </si>
  <si>
    <t>Slc25a32</t>
  </si>
  <si>
    <t>ENSMUSG00000022299</t>
  </si>
  <si>
    <t>solute carrier family 25, member 32</t>
  </si>
  <si>
    <t>Scel</t>
  </si>
  <si>
    <t>ENSMUSG00000022123</t>
  </si>
  <si>
    <t>sciellin</t>
  </si>
  <si>
    <t>Slk</t>
  </si>
  <si>
    <t>ENSMUSG00000025060</t>
  </si>
  <si>
    <t>STE20-like kinase</t>
  </si>
  <si>
    <t>Arpp19</t>
  </si>
  <si>
    <t>ENSMUSG00000007656</t>
  </si>
  <si>
    <t>cAMP-regulated phosphoprotein 19</t>
  </si>
  <si>
    <t>Chpf</t>
  </si>
  <si>
    <t>ENSMUSG00000032997</t>
  </si>
  <si>
    <t>chondroitin polymerizing factor</t>
  </si>
  <si>
    <t>Tmem167b</t>
  </si>
  <si>
    <t>ENSMUSG00000068732</t>
  </si>
  <si>
    <t>transmembrane protein 167B</t>
  </si>
  <si>
    <t>Mtfr1l</t>
  </si>
  <si>
    <t>ENSMUSG00000046671</t>
  </si>
  <si>
    <t>mitochondrial fission regulator 1-like</t>
  </si>
  <si>
    <t>Gm29361</t>
  </si>
  <si>
    <t>Ndufv3</t>
  </si>
  <si>
    <t>ENSMUSG00000024038</t>
  </si>
  <si>
    <t>NADH dehydrogenase (ubiquinone) flavoprotein 3</t>
  </si>
  <si>
    <t>ERCC-00069</t>
  </si>
  <si>
    <t>Ap1m1</t>
  </si>
  <si>
    <t>ENSMUSG00000003033</t>
  </si>
  <si>
    <t>adaptor-related protein complex AP-1, mu subunit 1</t>
  </si>
  <si>
    <t>4833422M21Rik</t>
  </si>
  <si>
    <t>ENSMUSG00000097619</t>
  </si>
  <si>
    <t>RIKEN cDNA 4833422M21 gene</t>
  </si>
  <si>
    <t>Hnrnpm</t>
  </si>
  <si>
    <t>ENSMUSG00000059208</t>
  </si>
  <si>
    <t>heterogeneous nuclear ribonucleoprotein M</t>
  </si>
  <si>
    <t>Ranbp2</t>
  </si>
  <si>
    <t>ENSMUSG00000003226</t>
  </si>
  <si>
    <t>RAN binding protein 2</t>
  </si>
  <si>
    <t>Tmed3</t>
  </si>
  <si>
    <t>ENSMUSG00000032353</t>
  </si>
  <si>
    <t>transmembrane emp24 domain containing 3</t>
  </si>
  <si>
    <t>Aifm3</t>
  </si>
  <si>
    <t>ENSMUSG00000022763</t>
  </si>
  <si>
    <t>apoptosis-inducing factor, mitochondrion-associated 3</t>
  </si>
  <si>
    <t>Mpc2</t>
  </si>
  <si>
    <t>ENSMUSG00000026568</t>
  </si>
  <si>
    <t>mitochondrial pyruvate carrier 2</t>
  </si>
  <si>
    <t>Asic3</t>
  </si>
  <si>
    <t>ENSMUSG00000038276</t>
  </si>
  <si>
    <t>acid-sensing (proton-gated) ion channel 3</t>
  </si>
  <si>
    <t>Klhl24</t>
  </si>
  <si>
    <t>ENSMUSG00000062901</t>
  </si>
  <si>
    <t>kelch-like 24</t>
  </si>
  <si>
    <t>Plcxd2</t>
  </si>
  <si>
    <t>ENSMUSG00000087141</t>
  </si>
  <si>
    <t>phosphatidylinositol-specific phospholipase C, X domain containing 2</t>
  </si>
  <si>
    <t>Gas2</t>
  </si>
  <si>
    <t>ENSMUSG00000030498</t>
  </si>
  <si>
    <t>growth arrest specific 2</t>
  </si>
  <si>
    <t>Pdss2</t>
  </si>
  <si>
    <t>ENSMUSG00000038240</t>
  </si>
  <si>
    <t>prenyl (solanesyl) diphosphate synthase, subunit 2</t>
  </si>
  <si>
    <t>Sidt1</t>
  </si>
  <si>
    <t>ENSMUSG00000022696</t>
  </si>
  <si>
    <t>SID1 transmembrane family, member 1</t>
  </si>
  <si>
    <t>A430105I19Rik</t>
  </si>
  <si>
    <t>ENSMUSG00000045838</t>
  </si>
  <si>
    <t>RIKEN cDNA A430105I19 gene</t>
  </si>
  <si>
    <t>Kcnab1</t>
  </si>
  <si>
    <t>ENSMUSG00000027827</t>
  </si>
  <si>
    <t>potassium voltage-gated channel, shaker-related subfamily, beta member 1</t>
  </si>
  <si>
    <t>Bcr</t>
  </si>
  <si>
    <t>ENSMUSG00000009681</t>
  </si>
  <si>
    <t>breakpoint cluster region</t>
  </si>
  <si>
    <t>Smpd1</t>
  </si>
  <si>
    <t>ENSMUSG00000037049</t>
  </si>
  <si>
    <t>sphingomyelin phosphodiesterase 1, acid lysosomal</t>
  </si>
  <si>
    <t>Ndufa11</t>
  </si>
  <si>
    <t>ENSMUSG00000002379</t>
  </si>
  <si>
    <t>NADH dehydrogenase (ubiquinone) 1 alpha subcomplex 11</t>
  </si>
  <si>
    <t>Wwox</t>
  </si>
  <si>
    <t>ENSMUSG00000004637</t>
  </si>
  <si>
    <t>WW domain-containing oxidoreductase</t>
  </si>
  <si>
    <t>Arhgap31</t>
  </si>
  <si>
    <t>ENSMUSG00000022799</t>
  </si>
  <si>
    <t>Rho GTPase activating protein 31</t>
  </si>
  <si>
    <t>Caln1</t>
  </si>
  <si>
    <t>ENSMUSG00000060371</t>
  </si>
  <si>
    <t>calneuron 1</t>
  </si>
  <si>
    <t>Phrf1</t>
  </si>
  <si>
    <t>ENSMUSG00000038611</t>
  </si>
  <si>
    <t>PHD and ring finger domains 1</t>
  </si>
  <si>
    <t>Arpc1a</t>
  </si>
  <si>
    <t>ENSMUSG00000029621</t>
  </si>
  <si>
    <t>actin related protein 2/3 complex, subunit 1A</t>
  </si>
  <si>
    <t>Rab28</t>
  </si>
  <si>
    <t>ENSMUSG00000029128</t>
  </si>
  <si>
    <t>RAB28, member RAS oncogene family</t>
  </si>
  <si>
    <t>Grm4</t>
  </si>
  <si>
    <t>ENSMUSG00000063239</t>
  </si>
  <si>
    <t>glutamate receptor, metabotropic 4</t>
  </si>
  <si>
    <t>Spin1</t>
  </si>
  <si>
    <t>ENSMUSG00000021395</t>
  </si>
  <si>
    <t>spindlin 1</t>
  </si>
  <si>
    <t>Jkamp</t>
  </si>
  <si>
    <t>ENSMUSG00000005078</t>
  </si>
  <si>
    <t>JNK1/MAPK8-associated membrane protein</t>
  </si>
  <si>
    <t>Elac1</t>
  </si>
  <si>
    <t>ENSMUSG00000036941</t>
  </si>
  <si>
    <t>Mut</t>
  </si>
  <si>
    <t>ENSMUSG00000023921</t>
  </si>
  <si>
    <t>methylmalonyl-Coenzyme A mutase</t>
  </si>
  <si>
    <t>Rgag1</t>
  </si>
  <si>
    <t>ENSMUSG00000085584</t>
  </si>
  <si>
    <t>retrotransposon gag domain containing 1</t>
  </si>
  <si>
    <t>Gm973</t>
  </si>
  <si>
    <t>ENSMUSG00000047361</t>
  </si>
  <si>
    <t>predicted gene 973</t>
  </si>
  <si>
    <t>Glis3</t>
  </si>
  <si>
    <t>ENSMUSG00000052942</t>
  </si>
  <si>
    <t>GLIS family zinc finger 3</t>
  </si>
  <si>
    <t>Armcx4</t>
  </si>
  <si>
    <t>ENSMUSG00000049804</t>
  </si>
  <si>
    <t>armadillo repeat containing, X-linked 4</t>
  </si>
  <si>
    <t>Dlk2</t>
  </si>
  <si>
    <t>ENSMUSG00000047428</t>
  </si>
  <si>
    <t>delta-like 2 homolog (Drosophila)</t>
  </si>
  <si>
    <t>Mrps34</t>
  </si>
  <si>
    <t>ENSMUSG00000038880</t>
  </si>
  <si>
    <t>mitochondrial ribosomal protein S34</t>
  </si>
  <si>
    <t>Mlec</t>
  </si>
  <si>
    <t>ENSMUSG00000048578</t>
  </si>
  <si>
    <t>malectin</t>
  </si>
  <si>
    <t>Coa5</t>
  </si>
  <si>
    <t>ENSMUSG00000026112</t>
  </si>
  <si>
    <t>cytochrome C oxidase assembly factor 5</t>
  </si>
  <si>
    <t>Marcks</t>
  </si>
  <si>
    <t>ENSMUSG00000069662</t>
  </si>
  <si>
    <t>myristoylated alanine rich protein kinase C substrate</t>
  </si>
  <si>
    <t>Hrh1</t>
  </si>
  <si>
    <t>ENSMUSG00000053004</t>
  </si>
  <si>
    <t>histamine receptor H1</t>
  </si>
  <si>
    <t>Fzd1</t>
  </si>
  <si>
    <t>ENSMUSG00000044674</t>
  </si>
  <si>
    <t>frizzled homolog 1 (Drosophila)</t>
  </si>
  <si>
    <t>Pkn1</t>
  </si>
  <si>
    <t>ENSMUSG00000057672</t>
  </si>
  <si>
    <t>protein kinase N1</t>
  </si>
  <si>
    <t>Hspa4</t>
  </si>
  <si>
    <t>ENSMUSG00000020361</t>
  </si>
  <si>
    <t>heat shock protein 4</t>
  </si>
  <si>
    <t>Mkx</t>
  </si>
  <si>
    <t>ENSMUSG00000061013</t>
  </si>
  <si>
    <t>mohawk homeobox</t>
  </si>
  <si>
    <t>Wipf3</t>
  </si>
  <si>
    <t>ENSMUSG00000086040</t>
  </si>
  <si>
    <t>WAS/WASL interacting protein family, member 3</t>
  </si>
  <si>
    <t>Nr5a1</t>
  </si>
  <si>
    <t>ENSMUSG00000026751</t>
  </si>
  <si>
    <t>nuclear receptor subfamily 5, group A, member 1</t>
  </si>
  <si>
    <t>Fgfr4</t>
  </si>
  <si>
    <t>ENSMUSG00000005320</t>
  </si>
  <si>
    <t>fibroblast growth factor receptor 4</t>
  </si>
  <si>
    <t>Usp25</t>
  </si>
  <si>
    <t>ENSMUSG00000022867</t>
  </si>
  <si>
    <t>ubiquitin specific peptidase 25</t>
  </si>
  <si>
    <t>Nf1</t>
  </si>
  <si>
    <t>ENSMUSG00000020716</t>
  </si>
  <si>
    <t>neurofibromatosis 1</t>
  </si>
  <si>
    <t>Ntn3</t>
  </si>
  <si>
    <t>ENSMUSG00000079662</t>
  </si>
  <si>
    <t>netrin 3</t>
  </si>
  <si>
    <t>Eif3d</t>
  </si>
  <si>
    <t>ENSMUSG00000016554</t>
  </si>
  <si>
    <t>eukaryotic translation initiation factor 3, subunit D</t>
  </si>
  <si>
    <t>Zkscan8</t>
  </si>
  <si>
    <t>ENSMUSG00000063894</t>
  </si>
  <si>
    <t>zinc finger with KRAB and SCAN domains 8</t>
  </si>
  <si>
    <t>Cpeb3</t>
  </si>
  <si>
    <t>ENSMUSG00000039652</t>
  </si>
  <si>
    <t>cytoplasmic polyadenylation element binding protein 3</t>
  </si>
  <si>
    <t>Ric3</t>
  </si>
  <si>
    <t>ENSMUSG00000048330</t>
  </si>
  <si>
    <t>Ndufb11</t>
  </si>
  <si>
    <t>ENSMUSG00000031059</t>
  </si>
  <si>
    <t>NADH dehydrogenase (ubiquinone) 1 beta subcomplex, 11</t>
  </si>
  <si>
    <t>BC005537</t>
  </si>
  <si>
    <t>ENSMUSG00000019132</t>
  </si>
  <si>
    <t>cDNA sequence BC005537</t>
  </si>
  <si>
    <t>Tmem68</t>
  </si>
  <si>
    <t>ENSMUSG00000028232</t>
  </si>
  <si>
    <t>transmembrane protein 68</t>
  </si>
  <si>
    <t>Smyd3</t>
  </si>
  <si>
    <t>ENSMUSG00000055067</t>
  </si>
  <si>
    <t>SET and MYND domain containing 3</t>
  </si>
  <si>
    <t>Trim61</t>
  </si>
  <si>
    <t>ENSMUSG00000079042</t>
  </si>
  <si>
    <t>tripartite motif-containing 61</t>
  </si>
  <si>
    <t>Ppp1r11</t>
  </si>
  <si>
    <t>ENSMUSG00000036398</t>
  </si>
  <si>
    <t>protein phosphatase 1, regulatory (inhibitor) subunit 11</t>
  </si>
  <si>
    <t>Mafk</t>
  </si>
  <si>
    <t>ENSMUSG00000018143</t>
  </si>
  <si>
    <t>v-maf musculoaponeurotic fibrosarcoma oncogene family, protein K (avian)</t>
  </si>
  <si>
    <t>Avpi1</t>
  </si>
  <si>
    <t>ENSMUSG00000018821</t>
  </si>
  <si>
    <t>arginine vasopressin-induced 1</t>
  </si>
  <si>
    <t>Snx30</t>
  </si>
  <si>
    <t>ENSMUSG00000028385</t>
  </si>
  <si>
    <t>sorting nexin family member 30</t>
  </si>
  <si>
    <t>Usp31</t>
  </si>
  <si>
    <t>ENSMUSG00000063317</t>
  </si>
  <si>
    <t>ubiquitin specific peptidase 31</t>
  </si>
  <si>
    <t>Rapgef2</t>
  </si>
  <si>
    <t>ENSMUSG00000062232</t>
  </si>
  <si>
    <t>Rap guanine nucleotide exchange factor (GEF) 2</t>
  </si>
  <si>
    <t>Slc39a12</t>
  </si>
  <si>
    <t>ENSMUSG00000036949</t>
  </si>
  <si>
    <t>solute carrier family 39 (zinc transporter), member 12</t>
  </si>
  <si>
    <t>Dusp7</t>
  </si>
  <si>
    <t>ENSMUSG00000053716</t>
  </si>
  <si>
    <t>dual specificity phosphatase 7</t>
  </si>
  <si>
    <t>Akr1a1</t>
  </si>
  <si>
    <t>ENSMUSG00000028692</t>
  </si>
  <si>
    <t>aldo-keto reductase family 1, member A1 (aldehyde reductase)</t>
  </si>
  <si>
    <t>Lypd1</t>
  </si>
  <si>
    <t>ENSMUSG00000026344</t>
  </si>
  <si>
    <t>Ly6/Plaur domain containing 1</t>
  </si>
  <si>
    <t>Adrm1</t>
  </si>
  <si>
    <t>ENSMUSG00000039041</t>
  </si>
  <si>
    <t>adhesion regulating molecule 1</t>
  </si>
  <si>
    <t>Nhlrc3</t>
  </si>
  <si>
    <t>ENSMUSG00000042997</t>
  </si>
  <si>
    <t>NHL repeat containing 3</t>
  </si>
  <si>
    <t>Btbd3</t>
  </si>
  <si>
    <t>ENSMUSG00000062098</t>
  </si>
  <si>
    <t>BTB (POZ) domain containing 3</t>
  </si>
  <si>
    <t>Rspo1</t>
  </si>
  <si>
    <t>ENSMUSG00000028871</t>
  </si>
  <si>
    <t>R-spondin homolog (Xenopus laevis)</t>
  </si>
  <si>
    <t>Smim6</t>
  </si>
  <si>
    <t>ENSMUSG00000075420</t>
  </si>
  <si>
    <t>small integral membrane protein 6</t>
  </si>
  <si>
    <t>Actr3</t>
  </si>
  <si>
    <t>ENSMUSG00000026341</t>
  </si>
  <si>
    <t>ARP3 actin-related protein 3</t>
  </si>
  <si>
    <t>Kcnv1</t>
  </si>
  <si>
    <t>ENSMUSG00000022342</t>
  </si>
  <si>
    <t>potassium channel, subfamily V, member 1</t>
  </si>
  <si>
    <t>Wipf2</t>
  </si>
  <si>
    <t>ENSMUSG00000038013</t>
  </si>
  <si>
    <t>WAS/WASL interacting protein family, member 2</t>
  </si>
  <si>
    <t>Pnoc</t>
  </si>
  <si>
    <t>ENSMUSG00000045731</t>
  </si>
  <si>
    <t>prepronociceptin</t>
  </si>
  <si>
    <t>Gm24895</t>
  </si>
  <si>
    <t>ENSMUSG00000084691</t>
  </si>
  <si>
    <t>predicted gene, 24895</t>
  </si>
  <si>
    <t>Gnai1</t>
  </si>
  <si>
    <t>ENSMUSG00000057614</t>
  </si>
  <si>
    <t>guanine nucleotide binding protein (G protein), alpha inhibiting 1</t>
  </si>
  <si>
    <t>Hsd17b10</t>
  </si>
  <si>
    <t>ENSMUSG00000025260</t>
  </si>
  <si>
    <t>hydroxysteroid (17-beta) dehydrogenase 10</t>
  </si>
  <si>
    <t>Tll1</t>
  </si>
  <si>
    <t>ENSMUSG00000053626</t>
  </si>
  <si>
    <t>tolloid-like</t>
  </si>
  <si>
    <t>Ager</t>
  </si>
  <si>
    <t>ENSMUSG00000015452</t>
  </si>
  <si>
    <t>advanced glycosylation end product-specific receptor</t>
  </si>
  <si>
    <t>Cln6</t>
  </si>
  <si>
    <t>ENSMUSG00000032245</t>
  </si>
  <si>
    <t>ceroid-lipofuscinosis, neuronal 6</t>
  </si>
  <si>
    <t>Serpinb1b</t>
  </si>
  <si>
    <t>ENSMUSG00000051029</t>
  </si>
  <si>
    <t>serine (or cysteine) peptidase inhibitor, clade B, member 1b</t>
  </si>
  <si>
    <t>Ccdc27</t>
  </si>
  <si>
    <t>ENSMUSG00000039492</t>
  </si>
  <si>
    <t>coiled-coil domain containing 27</t>
  </si>
  <si>
    <t>Mapk1ip1l</t>
  </si>
  <si>
    <t>ENSMUSG00000021840</t>
  </si>
  <si>
    <t>mitogen-activated protein kinase 1 interacting protein 1-like</t>
  </si>
  <si>
    <t>St6galnac6</t>
  </si>
  <si>
    <t>ENSMUSG00000026811</t>
  </si>
  <si>
    <t>ST6 (alpha-N-acetyl-neuraminyl-2,3-beta-galactosyl-1,3)-N-acetylgalactosaminide alpha-2,6-sialyltransferase 6</t>
  </si>
  <si>
    <t>Kcnf1</t>
  </si>
  <si>
    <t>ENSMUSG00000051726</t>
  </si>
  <si>
    <t>potassium voltage-gated channel, subfamily F, member 1</t>
  </si>
  <si>
    <t>Raver1</t>
  </si>
  <si>
    <t>ENSMUSG00000010205</t>
  </si>
  <si>
    <t>ribonucleoprotein, PTB-binding 1</t>
  </si>
  <si>
    <t>Lrrc8a</t>
  </si>
  <si>
    <t>ENSMUSG00000007476</t>
  </si>
  <si>
    <t>leucine rich repeat containing 8A</t>
  </si>
  <si>
    <t>Tmem255a</t>
  </si>
  <si>
    <t>ENSMUSG00000036502</t>
  </si>
  <si>
    <t>transmembrane protein 255A</t>
  </si>
  <si>
    <t>Traip</t>
  </si>
  <si>
    <t>ENSMUSG00000032586</t>
  </si>
  <si>
    <t>TRAF-interacting protein</t>
  </si>
  <si>
    <t>Lsm10</t>
  </si>
  <si>
    <t>ENSMUSG00000050188</t>
  </si>
  <si>
    <t>U7 snRNP-specific Sm-like protein LSM10</t>
  </si>
  <si>
    <t>Plagl1</t>
  </si>
  <si>
    <t>ENSMUSG00000019817</t>
  </si>
  <si>
    <t>pleiomorphic adenoma gene-like 1</t>
  </si>
  <si>
    <t>Oxct1</t>
  </si>
  <si>
    <t>ENSMUSG00000022186</t>
  </si>
  <si>
    <t>3-oxoacid CoA transferase 1</t>
  </si>
  <si>
    <t>Ipo11</t>
  </si>
  <si>
    <t>ENSMUSG00000042590</t>
  </si>
  <si>
    <t>importin 11</t>
  </si>
  <si>
    <t>Sec61g</t>
  </si>
  <si>
    <t>ENSMUSG00000078974</t>
  </si>
  <si>
    <t>SEC61, gamma subunit</t>
  </si>
  <si>
    <t>Mkl1</t>
  </si>
  <si>
    <t>ENSMUSG00000042292</t>
  </si>
  <si>
    <t>MKL (megakaryoblastic leukemia)/myocardin-like 1</t>
  </si>
  <si>
    <t>Ccdc113</t>
  </si>
  <si>
    <t>ENSMUSG00000036598</t>
  </si>
  <si>
    <t>coiled-coil domain containing 113</t>
  </si>
  <si>
    <t>5530601H04Rik</t>
  </si>
  <si>
    <t>ENSMUSG00000087174</t>
  </si>
  <si>
    <t>RIKEN cDNA 5530601H04 gene</t>
  </si>
  <si>
    <t>Etv6</t>
  </si>
  <si>
    <t>ENSMUSG00000030199</t>
  </si>
  <si>
    <t>ets variant 6</t>
  </si>
  <si>
    <t>Acaa2</t>
  </si>
  <si>
    <t>ENSMUSG00000036880</t>
  </si>
  <si>
    <t>acetyl-Coenzyme A acyltransferase 2 (mitochondrial 3-oxoacyl-Coenzyme A thiolase)</t>
  </si>
  <si>
    <t>Tra2a</t>
  </si>
  <si>
    <t>ENSMUSG00000029817</t>
  </si>
  <si>
    <t>transformer 2 alpha homolog (Drosophila)</t>
  </si>
  <si>
    <t>BC007180</t>
  </si>
  <si>
    <t>ENSMUSG00000078161</t>
  </si>
  <si>
    <t>cDNA sequence BC007180</t>
  </si>
  <si>
    <t>Top1mt</t>
  </si>
  <si>
    <t>ENSMUSG00000000934</t>
  </si>
  <si>
    <t>DNA topoisomerase 1, mitochondrial</t>
  </si>
  <si>
    <t>Fign</t>
  </si>
  <si>
    <t>ENSMUSG00000075324</t>
  </si>
  <si>
    <t>fidgetin</t>
  </si>
  <si>
    <t>Rpl41</t>
  </si>
  <si>
    <t>ENSMUSG00000093674</t>
  </si>
  <si>
    <t>ribosomal protein L41</t>
  </si>
  <si>
    <t>Prpf31</t>
  </si>
  <si>
    <t>ENSMUSG00000008373</t>
  </si>
  <si>
    <t>PRP31 pre-mRNA processing factor 31 homolog (yeast)</t>
  </si>
  <si>
    <t>Pcnt</t>
  </si>
  <si>
    <t>ENSMUSG00000001151</t>
  </si>
  <si>
    <t>pericentrin (kendrin)</t>
  </si>
  <si>
    <t>Gm17705</t>
  </si>
  <si>
    <t>ENSMUSG00000090936</t>
  </si>
  <si>
    <t>predicted gene, 17705</t>
  </si>
  <si>
    <t>Slc44a3</t>
  </si>
  <si>
    <t>ENSMUSG00000039865</t>
  </si>
  <si>
    <t>solute carrier family 44, member 3</t>
  </si>
  <si>
    <t>Homer2</t>
  </si>
  <si>
    <t>ENSMUSG00000025813</t>
  </si>
  <si>
    <t>homer homolog 2 (Drosophila)</t>
  </si>
  <si>
    <t>Gm14033</t>
  </si>
  <si>
    <t>ENSMUSG00000087040</t>
  </si>
  <si>
    <t>predicted gene 14033</t>
  </si>
  <si>
    <t>Mylk</t>
  </si>
  <si>
    <t>ENSMUSG00000022836</t>
  </si>
  <si>
    <t>myosin, light polypeptide kinase</t>
  </si>
  <si>
    <t>Ccdc40</t>
  </si>
  <si>
    <t>ENSMUSG00000039963</t>
  </si>
  <si>
    <t>coiled-coil domain containing 40</t>
  </si>
  <si>
    <t>Cela1</t>
  </si>
  <si>
    <t>ENSMUSG00000023031</t>
  </si>
  <si>
    <t>chymotrypsin-like elastase family, member 1</t>
  </si>
  <si>
    <t>Nudt16</t>
  </si>
  <si>
    <t>ENSMUSG00000032565</t>
  </si>
  <si>
    <t>nudix (nucleoside diphosphate linked moiety X)-type motif 16</t>
  </si>
  <si>
    <t>AW554918</t>
  </si>
  <si>
    <t>ENSMUSG00000033632</t>
  </si>
  <si>
    <t>expressed sequence AW554918</t>
  </si>
  <si>
    <t>Lpin2</t>
  </si>
  <si>
    <t>ENSMUSG00000024052</t>
  </si>
  <si>
    <t>lipin 2</t>
  </si>
  <si>
    <t>Lrrc8c</t>
  </si>
  <si>
    <t>ENSMUSG00000054720</t>
  </si>
  <si>
    <t>leucine rich repeat containing 8 family, member C</t>
  </si>
  <si>
    <t>6230415J03Rik</t>
  </si>
  <si>
    <t>Sfxn1</t>
  </si>
  <si>
    <t>ENSMUSG00000021474</t>
  </si>
  <si>
    <t>sideroflexin 1</t>
  </si>
  <si>
    <t>Sh2d6</t>
  </si>
  <si>
    <t>ENSMUSG00000052631</t>
  </si>
  <si>
    <t>SH2 domain containing 6</t>
  </si>
  <si>
    <t>Neto1</t>
  </si>
  <si>
    <t>ENSMUSG00000050321</t>
  </si>
  <si>
    <t>neuropilin (NRP) and tolloid (TLL)-like 1</t>
  </si>
  <si>
    <t>Mamstr</t>
  </si>
  <si>
    <t>ENSMUSG00000042918</t>
  </si>
  <si>
    <t>MEF2 activating motif and SAP domain containing transcriptional regulator</t>
  </si>
  <si>
    <t>Sftpb</t>
  </si>
  <si>
    <t>ENSMUSG00000056370</t>
  </si>
  <si>
    <t>surfactant associated protein B</t>
  </si>
  <si>
    <t>Plcxd1</t>
  </si>
  <si>
    <t>ENSMUSG00000064247</t>
  </si>
  <si>
    <t>phosphatidylinositol-specific phospholipase C, X domain containing 1</t>
  </si>
  <si>
    <t>Rab2b</t>
  </si>
  <si>
    <t>ENSMUSG00000022159</t>
  </si>
  <si>
    <t>RAB2B, member RAS oncogene family</t>
  </si>
  <si>
    <t>Lect1</t>
  </si>
  <si>
    <t>ENSMUSG00000022025</t>
  </si>
  <si>
    <t>leukocyte cell derived chemotaxin 1</t>
  </si>
  <si>
    <t>Rpl19</t>
  </si>
  <si>
    <t>ENSMUSG00000017404</t>
  </si>
  <si>
    <t>ribosomal protein L19</t>
  </si>
  <si>
    <t>Sfrp1</t>
  </si>
  <si>
    <t>ENSMUSG00000031548</t>
  </si>
  <si>
    <t>secreted frizzled-related protein 1</t>
  </si>
  <si>
    <t>Cct8</t>
  </si>
  <si>
    <t>ENSMUSG00000025613</t>
  </si>
  <si>
    <t>chaperonin containing Tcp1, subunit 8 (theta)</t>
  </si>
  <si>
    <t>Tro</t>
  </si>
  <si>
    <t>ENSMUSG00000025272</t>
  </si>
  <si>
    <t>trophinin</t>
  </si>
  <si>
    <t>Pfdn2</t>
  </si>
  <si>
    <t>ENSMUSG00000006412</t>
  </si>
  <si>
    <t>prefoldin 2</t>
  </si>
  <si>
    <t>Mad2l1</t>
  </si>
  <si>
    <t>ENSMUSG00000029910</t>
  </si>
  <si>
    <t>MAD2 mitotic arrest deficient-like 1</t>
  </si>
  <si>
    <t>Lpar4</t>
  </si>
  <si>
    <t>ENSMUSG00000049929</t>
  </si>
  <si>
    <t>lysophosphatidic acid receptor 4</t>
  </si>
  <si>
    <t>Tmed10</t>
  </si>
  <si>
    <t>ENSMUSG00000021248</t>
  </si>
  <si>
    <t>transmembrane emp24-like trafficking protein 10 (yeast)</t>
  </si>
  <si>
    <t>Ankrd6</t>
  </si>
  <si>
    <t>ENSMUSG00000040183</t>
  </si>
  <si>
    <t>ankyrin repeat domain 6</t>
  </si>
  <si>
    <t>Haus1</t>
  </si>
  <si>
    <t>ENSMUSG00000041840</t>
  </si>
  <si>
    <t>HAUS augmin-like complex, subunit 1</t>
  </si>
  <si>
    <t>Omg</t>
  </si>
  <si>
    <t>ENSMUSG00000049612</t>
  </si>
  <si>
    <t>oligodendrocyte myelin glycoprotein</t>
  </si>
  <si>
    <t>Igf1</t>
  </si>
  <si>
    <t>ENSMUSG00000020053</t>
  </si>
  <si>
    <t>insulin-like growth factor 1</t>
  </si>
  <si>
    <t>Dhx57</t>
  </si>
  <si>
    <t>ENSMUSG00000035051</t>
  </si>
  <si>
    <t>DEAH (Asp-Glu-Ala-Asp/His) box polypeptide 57</t>
  </si>
  <si>
    <t>Ccdc71l</t>
  </si>
  <si>
    <t>ENSMUSG00000090946</t>
  </si>
  <si>
    <t>coiled-coil domain containing 71 like</t>
  </si>
  <si>
    <t>Smdt1</t>
  </si>
  <si>
    <t>ENSMUSG00000022452</t>
  </si>
  <si>
    <t>single-pass membrane protein with aspartate rich tail 1</t>
  </si>
  <si>
    <t>Nqo2</t>
  </si>
  <si>
    <t>ENSMUSG00000046949</t>
  </si>
  <si>
    <t>NAD(P)H dehydrogenase, quinone 2</t>
  </si>
  <si>
    <t>Zfp623</t>
  </si>
  <si>
    <t>ENSMUSG00000050846</t>
  </si>
  <si>
    <t>zinc finger protein 623</t>
  </si>
  <si>
    <t>Kbtbd2</t>
  </si>
  <si>
    <t>ENSMUSG00000059486</t>
  </si>
  <si>
    <t>kelch repeat and BTB (POZ) domain containing 2</t>
  </si>
  <si>
    <t>Gm29514</t>
  </si>
  <si>
    <t>Rasgef1a</t>
  </si>
  <si>
    <t>ENSMUSG00000030134</t>
  </si>
  <si>
    <t>RasGEF domain family, member 1A</t>
  </si>
  <si>
    <t>Zfp189</t>
  </si>
  <si>
    <t>ENSMUSG00000039634</t>
  </si>
  <si>
    <t>zinc finger protein 189</t>
  </si>
  <si>
    <t>4930500J02Rik</t>
  </si>
  <si>
    <t>ENSMUSG00000086454</t>
  </si>
  <si>
    <t>RIKEN cDNA 4930500J02 gene</t>
  </si>
  <si>
    <t>Rnaseh2b</t>
  </si>
  <si>
    <t>ENSMUSG00000021932</t>
  </si>
  <si>
    <t>ribonuclease H2, subunit B</t>
  </si>
  <si>
    <t>Cdr2</t>
  </si>
  <si>
    <t>ENSMUSG00000030878</t>
  </si>
  <si>
    <t>cerebellar degeneration-related 2</t>
  </si>
  <si>
    <t>Pvrl2</t>
  </si>
  <si>
    <t>ENSMUSG00000062300</t>
  </si>
  <si>
    <t>poliovirus receptor-related 2</t>
  </si>
  <si>
    <t>Dnajc2</t>
  </si>
  <si>
    <t>ENSMUSG00000029014</t>
  </si>
  <si>
    <t>DnaJ (Hsp40) homolog, subfamily C, member 2</t>
  </si>
  <si>
    <t>Efhd2</t>
  </si>
  <si>
    <t>ENSMUSG00000040659</t>
  </si>
  <si>
    <t>EF hand domain containing 2</t>
  </si>
  <si>
    <t>0610007P14Rik</t>
  </si>
  <si>
    <t>ENSMUSG00000021252</t>
  </si>
  <si>
    <t>RIKEN cDNA 0610007P14 gene</t>
  </si>
  <si>
    <t>Kcnip4</t>
  </si>
  <si>
    <t>ENSMUSG00000029088</t>
  </si>
  <si>
    <t>Kv channel interacting protein 4</t>
  </si>
  <si>
    <t>Nlrc4</t>
  </si>
  <si>
    <t>ENSMUSG00000039193</t>
  </si>
  <si>
    <t>NLR family, CARD domain containing 4</t>
  </si>
  <si>
    <t>ERCC-00170</t>
  </si>
  <si>
    <t>Six6</t>
  </si>
  <si>
    <t>ENSMUSG00000021099</t>
  </si>
  <si>
    <t>sine oculis-related homeobox 6</t>
  </si>
  <si>
    <t>Nadk</t>
  </si>
  <si>
    <t>ENSMUSG00000029063</t>
  </si>
  <si>
    <t>NAD kinase</t>
  </si>
  <si>
    <t>D330045A20Rik</t>
  </si>
  <si>
    <t>ENSMUSG00000042498</t>
  </si>
  <si>
    <t>RIKEN cDNA D330045A20 gene</t>
  </si>
  <si>
    <t>Il7</t>
  </si>
  <si>
    <t>ENSMUSG00000040329</t>
  </si>
  <si>
    <t>interleukin 7</t>
  </si>
  <si>
    <t>D630023F18Rik</t>
  </si>
  <si>
    <t>ENSMUSG00000044816</t>
  </si>
  <si>
    <t>RIKEN cDNA D630023F18 gene</t>
  </si>
  <si>
    <t>Wwp1</t>
  </si>
  <si>
    <t>ENSMUSG00000041058</t>
  </si>
  <si>
    <t>WW domain containing E3 ubiquitin protein ligase 1</t>
  </si>
  <si>
    <t>Elp5</t>
  </si>
  <si>
    <t>ENSMUSG00000018565</t>
  </si>
  <si>
    <t>elongator acetyltransferase complex subunit 5</t>
  </si>
  <si>
    <t>Cmpk2</t>
  </si>
  <si>
    <t>ENSMUSG00000020638</t>
  </si>
  <si>
    <t>cytidine monophosphate (UMP-CMP) kinase 2, mitochondrial</t>
  </si>
  <si>
    <t>Amotl1</t>
  </si>
  <si>
    <t>ENSMUSG00000013076</t>
  </si>
  <si>
    <t>angiomotin-like 1</t>
  </si>
  <si>
    <t>D19Bwg1357e</t>
  </si>
  <si>
    <t>ENSMUSG00000041360</t>
  </si>
  <si>
    <t>DNA segment, Chr 19, Brigham &amp; Women's Genetics 1357 expressed</t>
  </si>
  <si>
    <t>ERCC-00044</t>
  </si>
  <si>
    <t>Hspe1</t>
  </si>
  <si>
    <t>ENSMUSG00000073676</t>
  </si>
  <si>
    <t>heat shock protein 1 (chaperonin 10)</t>
  </si>
  <si>
    <t>Crcp</t>
  </si>
  <si>
    <t>ENSMUSG00000025532</t>
  </si>
  <si>
    <t>calcitonin gene-related peptide-receptor component protein</t>
  </si>
  <si>
    <t>Zfp395</t>
  </si>
  <si>
    <t>ENSMUSG00000034522</t>
  </si>
  <si>
    <t>zinc finger protein 395</t>
  </si>
  <si>
    <t>Grasp</t>
  </si>
  <si>
    <t>ENSMUSG00000000531</t>
  </si>
  <si>
    <t>GRP1 (general receptor for phosphoinositides 1)-associated scaffold protein</t>
  </si>
  <si>
    <t>ERCC-00147</t>
  </si>
  <si>
    <t>Ptpn1</t>
  </si>
  <si>
    <t>ENSMUSG00000027540</t>
  </si>
  <si>
    <t>protein tyrosine phosphatase, non-receptor type 1</t>
  </si>
  <si>
    <t>Calu</t>
  </si>
  <si>
    <t>ENSMUSG00000029767</t>
  </si>
  <si>
    <t>calumenin</t>
  </si>
  <si>
    <t>Brix1</t>
  </si>
  <si>
    <t>ENSMUSG00000022247</t>
  </si>
  <si>
    <t>Clstn1</t>
  </si>
  <si>
    <t>ENSMUSG00000039953</t>
  </si>
  <si>
    <t>calsyntenin 1</t>
  </si>
  <si>
    <t>Pappa</t>
  </si>
  <si>
    <t>ENSMUSG00000028370</t>
  </si>
  <si>
    <t>pregnancy-associated plasma protein A</t>
  </si>
  <si>
    <t>Fam19a2</t>
  </si>
  <si>
    <t>ENSMUSG00000044071</t>
  </si>
  <si>
    <t>family with sequence similarity 19, member A2</t>
  </si>
  <si>
    <t>Eif2s1</t>
  </si>
  <si>
    <t>ENSMUSG00000021116</t>
  </si>
  <si>
    <t>eukaryotic translation initiation factor 2, subunit 1 alpha</t>
  </si>
  <si>
    <t>Ggn</t>
  </si>
  <si>
    <t>ENSMUSG00000031493</t>
  </si>
  <si>
    <t>gametogenetin</t>
  </si>
  <si>
    <t>Tom1l1</t>
  </si>
  <si>
    <t>ENSMUSG00000020541</t>
  </si>
  <si>
    <t>target of myb1-like 1 (chicken)</t>
  </si>
  <si>
    <t>Strip1</t>
  </si>
  <si>
    <t>ENSMUSG00000014601</t>
  </si>
  <si>
    <t>striatin interacting protein 1</t>
  </si>
  <si>
    <t>Lrrc61</t>
  </si>
  <si>
    <t>ENSMUSG00000073096</t>
  </si>
  <si>
    <t>leucine rich repeat containing 61</t>
  </si>
  <si>
    <t>Gm23213</t>
  </si>
  <si>
    <t>ENSMUSG00000084664</t>
  </si>
  <si>
    <t>predicted gene, 23213</t>
  </si>
  <si>
    <t>Esm1</t>
  </si>
  <si>
    <t>ENSMUSG00000042379</t>
  </si>
  <si>
    <t>endothelial cell-specific molecule 1</t>
  </si>
  <si>
    <t>Peli3</t>
  </si>
  <si>
    <t>ENSMUSG00000024901</t>
  </si>
  <si>
    <t>pellino 3</t>
  </si>
  <si>
    <t>Dlg2</t>
  </si>
  <si>
    <t>ENSMUSG00000052572</t>
  </si>
  <si>
    <t>discs, large homolog 2 (Drosophila)</t>
  </si>
  <si>
    <t>Sdf2</t>
  </si>
  <si>
    <t>ENSMUSG00000002064</t>
  </si>
  <si>
    <t>stromal cell derived factor 2</t>
  </si>
  <si>
    <t>Lmbrd1</t>
  </si>
  <si>
    <t>ENSMUSG00000073725</t>
  </si>
  <si>
    <t>LMBR1 domain containing 1</t>
  </si>
  <si>
    <t>Kcnk6</t>
  </si>
  <si>
    <t>ENSMUSG00000046410</t>
  </si>
  <si>
    <t>potassium inwardly-rectifying channel, subfamily K, member 6</t>
  </si>
  <si>
    <t>Panct2</t>
  </si>
  <si>
    <t>ENSMUSG00000097814</t>
  </si>
  <si>
    <t>pluripotency-associated noncoding transcript 2</t>
  </si>
  <si>
    <t>Gpr98</t>
  </si>
  <si>
    <t>ENSMUSG00000069170</t>
  </si>
  <si>
    <t>G protein-coupled receptor 98</t>
  </si>
  <si>
    <t>Eif4e</t>
  </si>
  <si>
    <t>ENSMUSG00000028156</t>
  </si>
  <si>
    <t>eukaryotic translation initiation factor 4E</t>
  </si>
  <si>
    <t>9030624J02Rik</t>
  </si>
  <si>
    <t>ENSMUSG00000030982</t>
  </si>
  <si>
    <t>RIKEN cDNA 9030624J02 gene</t>
  </si>
  <si>
    <t>Gm25184</t>
  </si>
  <si>
    <t>ENSMUSG00000088378</t>
  </si>
  <si>
    <t>predicted gene, 25184</t>
  </si>
  <si>
    <t>Rnf166</t>
  </si>
  <si>
    <t>ENSMUSG00000014470</t>
  </si>
  <si>
    <t>ring finger protein 166</t>
  </si>
  <si>
    <t>Dpp10</t>
  </si>
  <si>
    <t>ENSMUSG00000036815</t>
  </si>
  <si>
    <t>dipeptidylpeptidase 10</t>
  </si>
  <si>
    <t>Golt1b</t>
  </si>
  <si>
    <t>ENSMUSG00000030245</t>
  </si>
  <si>
    <t>Rbm4b</t>
  </si>
  <si>
    <t>ENSMUSG00000033760</t>
  </si>
  <si>
    <t>RNA binding motif protein 4B</t>
  </si>
  <si>
    <t>Adrbk2</t>
  </si>
  <si>
    <t>ENSMUSG00000042249</t>
  </si>
  <si>
    <t>adrenergic receptor kinase, beta 2</t>
  </si>
  <si>
    <t>Med12l</t>
  </si>
  <si>
    <t>ENSMUSG00000056476</t>
  </si>
  <si>
    <t>mediator complex subunit 12-like</t>
  </si>
  <si>
    <t>Tapbpl</t>
  </si>
  <si>
    <t>ENSMUSG00000038213</t>
  </si>
  <si>
    <t>TAP binding protein-like</t>
  </si>
  <si>
    <t>Sgtb</t>
  </si>
  <si>
    <t>ENSMUSG00000042743</t>
  </si>
  <si>
    <t>small glutamine-rich tetratricopeptide repeat (TPR)-containing, beta</t>
  </si>
  <si>
    <t>Tap1</t>
  </si>
  <si>
    <t>ENSMUSG00000037321</t>
  </si>
  <si>
    <t>transporter 1, ATP-binding cassette, sub-family B (MDR/TAP)</t>
  </si>
  <si>
    <t>Hcn3</t>
  </si>
  <si>
    <t>ENSMUSG00000028051</t>
  </si>
  <si>
    <t>hyperpolarization-activated, cyclic nucleotide-gated K+ 3</t>
  </si>
  <si>
    <t>Gng3</t>
  </si>
  <si>
    <t>ENSMUSG00000071658</t>
  </si>
  <si>
    <t>guanine nucleotide binding protein (G protein), gamma 3</t>
  </si>
  <si>
    <t>Saysd1</t>
  </si>
  <si>
    <t>ENSMUSG00000045107</t>
  </si>
  <si>
    <t>SAYSVFN motif domain containing 1</t>
  </si>
  <si>
    <t>Klf5</t>
  </si>
  <si>
    <t>ENSMUSG00000005148</t>
  </si>
  <si>
    <t>Kruppel-like factor 5</t>
  </si>
  <si>
    <t>Nr1d1</t>
  </si>
  <si>
    <t>ENSMUSG00000020889</t>
  </si>
  <si>
    <t>nuclear receptor subfamily 1, group D, member 1</t>
  </si>
  <si>
    <t>Cfap70</t>
  </si>
  <si>
    <t>Rnpc3</t>
  </si>
  <si>
    <t>ENSMUSG00000027981</t>
  </si>
  <si>
    <t>RNA-binding region (RNP1, RRM) containing 3</t>
  </si>
  <si>
    <t>Dnajc6</t>
  </si>
  <si>
    <t>ENSMUSG00000028528</t>
  </si>
  <si>
    <t>DnaJ (Hsp40) homolog, subfamily C, member 6</t>
  </si>
  <si>
    <t>Arhgef39</t>
  </si>
  <si>
    <t>ENSMUSG00000051517</t>
  </si>
  <si>
    <t>Rho guanine nucleotide exchange factor (GEF) 39</t>
  </si>
  <si>
    <t>Rps13</t>
  </si>
  <si>
    <t>ENSMUSG00000090862</t>
  </si>
  <si>
    <t>ribosomal protein S13</t>
  </si>
  <si>
    <t>Gp5</t>
  </si>
  <si>
    <t>ENSMUSG00000047953</t>
  </si>
  <si>
    <t>glycoprotein 5 (platelet)</t>
  </si>
  <si>
    <t>Gm7160</t>
  </si>
  <si>
    <t>Usp5</t>
  </si>
  <si>
    <t>ENSMUSG00000038429</t>
  </si>
  <si>
    <t>ubiquitin specific peptidase 5 (isopeptidase T)</t>
  </si>
  <si>
    <t>Zfp385a</t>
  </si>
  <si>
    <t>ENSMUSG00000000552</t>
  </si>
  <si>
    <t>zinc finger protein 385A</t>
  </si>
  <si>
    <t>Wdr48</t>
  </si>
  <si>
    <t>ENSMUSG00000032512</t>
  </si>
  <si>
    <t>WD repeat domain 48</t>
  </si>
  <si>
    <t>Dynll1</t>
  </si>
  <si>
    <t>ENSMUSG00000009013</t>
  </si>
  <si>
    <t>dynein light chain LC8-type 1</t>
  </si>
  <si>
    <t>Kcnc3</t>
  </si>
  <si>
    <t>ENSMUSG00000062785</t>
  </si>
  <si>
    <t>potassium voltage gated channel, Shaw-related subfamily, member 3</t>
  </si>
  <si>
    <t>Lrfn3</t>
  </si>
  <si>
    <t>ENSMUSG00000036957</t>
  </si>
  <si>
    <t>leucine rich repeat and fibronectin type III domain containing 3</t>
  </si>
  <si>
    <t>Letm1</t>
  </si>
  <si>
    <t>ENSMUSG00000005299</t>
  </si>
  <si>
    <t>leucine zipper-EF-hand containing transmembrane protein 1</t>
  </si>
  <si>
    <t>Tfr2</t>
  </si>
  <si>
    <t>ENSMUSG00000029716</t>
  </si>
  <si>
    <t>transferrin receptor 2</t>
  </si>
  <si>
    <t>B4galt4</t>
  </si>
  <si>
    <t>ENSMUSG00000022793</t>
  </si>
  <si>
    <t>UDP-Gal:betaGlcNAc beta 1,4-galactosyltransferase, polypeptide 4</t>
  </si>
  <si>
    <t>Katnb1</t>
  </si>
  <si>
    <t>ENSMUSG00000031787</t>
  </si>
  <si>
    <t>katanin p80 (WD40-containing) subunit B 1</t>
  </si>
  <si>
    <t>Lats2</t>
  </si>
  <si>
    <t>ENSMUSG00000021959</t>
  </si>
  <si>
    <t>large tumor suppressor 2</t>
  </si>
  <si>
    <t>Mrpl4</t>
  </si>
  <si>
    <t>ENSMUSG00000003299</t>
  </si>
  <si>
    <t>mitochondrial ribosomal protein L4</t>
  </si>
  <si>
    <t>Cmss1</t>
  </si>
  <si>
    <t>ENSMUSG00000022748</t>
  </si>
  <si>
    <t>cms small ribosomal subunit 1</t>
  </si>
  <si>
    <t>Wasf1</t>
  </si>
  <si>
    <t>ENSMUSG00000019831</t>
  </si>
  <si>
    <t>WAS protein family, member 1</t>
  </si>
  <si>
    <t>Prrc2a</t>
  </si>
  <si>
    <t>ENSMUSG00000024393</t>
  </si>
  <si>
    <t>proline-rich coiled-coil 2A</t>
  </si>
  <si>
    <t>Ift20</t>
  </si>
  <si>
    <t>ENSMUSG00000001105</t>
  </si>
  <si>
    <t>intraflagellar transport 20</t>
  </si>
  <si>
    <t>Pex26</t>
  </si>
  <si>
    <t>ENSMUSG00000067825</t>
  </si>
  <si>
    <t>peroxisomal biogenesis factor 26</t>
  </si>
  <si>
    <t>Kcnn2</t>
  </si>
  <si>
    <t>ENSMUSG00000054477</t>
  </si>
  <si>
    <t>potassium intermediate/small conductance calcium-activated channel, subfamily N, member 2</t>
  </si>
  <si>
    <t>Vwa5a</t>
  </si>
  <si>
    <t>ENSMUSG00000023186</t>
  </si>
  <si>
    <t>von Willebrand factor A domain containing 5A</t>
  </si>
  <si>
    <t>Oat</t>
  </si>
  <si>
    <t>ENSMUSG00000030934</t>
  </si>
  <si>
    <t>ornithine aminotransferase</t>
  </si>
  <si>
    <t>Foxn3</t>
  </si>
  <si>
    <t>ENSMUSG00000033713</t>
  </si>
  <si>
    <t>forkhead box N3</t>
  </si>
  <si>
    <t>Cct5</t>
  </si>
  <si>
    <t>ENSMUSG00000022234</t>
  </si>
  <si>
    <t>chaperonin containing Tcp1, subunit 5 (epsilon)</t>
  </si>
  <si>
    <t>Med13</t>
  </si>
  <si>
    <t>ENSMUSG00000034297</t>
  </si>
  <si>
    <t>mediator complex subunit 13</t>
  </si>
  <si>
    <t>Vav2</t>
  </si>
  <si>
    <t>ENSMUSG00000009621</t>
  </si>
  <si>
    <t>vav 2 oncogene</t>
  </si>
  <si>
    <t>Tmem259</t>
  </si>
  <si>
    <t>ENSMUSG00000013858</t>
  </si>
  <si>
    <t>transmembrane protein 259</t>
  </si>
  <si>
    <t>Plekhb1</t>
  </si>
  <si>
    <t>ENSMUSG00000030701</t>
  </si>
  <si>
    <t>pleckstrin homology domain containing, family B (evectins) member 1</t>
  </si>
  <si>
    <t>Katnal2</t>
  </si>
  <si>
    <t>ENSMUSG00000025420</t>
  </si>
  <si>
    <t>katanin p60 subunit A-like 2</t>
  </si>
  <si>
    <t>Dctn4</t>
  </si>
  <si>
    <t>ENSMUSG00000024603</t>
  </si>
  <si>
    <t>dynactin 4</t>
  </si>
  <si>
    <t>Gm16938</t>
  </si>
  <si>
    <t>ENSMUSG00000097749</t>
  </si>
  <si>
    <t>predicted gene, 16938</t>
  </si>
  <si>
    <t>Acbd3</t>
  </si>
  <si>
    <t>ENSMUSG00000026499</t>
  </si>
  <si>
    <t>acyl-Coenzyme A binding domain containing 3</t>
  </si>
  <si>
    <t>Aatf</t>
  </si>
  <si>
    <t>ENSMUSG00000018697</t>
  </si>
  <si>
    <t>apoptosis antagonizing transcription factor</t>
  </si>
  <si>
    <t>9930104L06Rik</t>
  </si>
  <si>
    <t>ENSMUSG00000044730</t>
  </si>
  <si>
    <t>RIKEN cDNA 9930104L06 gene</t>
  </si>
  <si>
    <t>Lrp10</t>
  </si>
  <si>
    <t>ENSMUSG00000022175</t>
  </si>
  <si>
    <t>low-density lipoprotein receptor-related protein 10</t>
  </si>
  <si>
    <t>Senp2</t>
  </si>
  <si>
    <t>ENSMUSG00000022855</t>
  </si>
  <si>
    <t>SUMO/sentrin specific peptidase 2</t>
  </si>
  <si>
    <t>Gmip</t>
  </si>
  <si>
    <t>ENSMUSG00000036246</t>
  </si>
  <si>
    <t>Gem-interacting protein</t>
  </si>
  <si>
    <t>Dnah9</t>
  </si>
  <si>
    <t>ENSMUSG00000056752</t>
  </si>
  <si>
    <t>dynein, axonemal, heavy chain 9</t>
  </si>
  <si>
    <t>Homer1</t>
  </si>
  <si>
    <t>ENSMUSG00000007617</t>
  </si>
  <si>
    <t>homer homolog 1 (Drosophila)</t>
  </si>
  <si>
    <t>Glp2r</t>
  </si>
  <si>
    <t>ENSMUSG00000049928</t>
  </si>
  <si>
    <t>glucagon-like peptide 2 receptor</t>
  </si>
  <si>
    <t>Trappc9</t>
  </si>
  <si>
    <t>ENSMUSG00000047921</t>
  </si>
  <si>
    <t>trafficking protein particle complex 9</t>
  </si>
  <si>
    <t>Slc25a11</t>
  </si>
  <si>
    <t>ENSMUSG00000014606</t>
  </si>
  <si>
    <t>solute carrier family 25 (mitochondrial carrier oxoglutarate carrier), member 11</t>
  </si>
  <si>
    <t>Ganab</t>
  </si>
  <si>
    <t>ENSMUSG00000071650</t>
  </si>
  <si>
    <t>alpha glucosidase 2 alpha neutral subunit</t>
  </si>
  <si>
    <t>Uqcrc2</t>
  </si>
  <si>
    <t>ENSMUSG00000030884</t>
  </si>
  <si>
    <t>ubiquinol cytochrome c reductase core protein 2</t>
  </si>
  <si>
    <t>Maf</t>
  </si>
  <si>
    <t>ENSMUSG00000055435</t>
  </si>
  <si>
    <t>avian musculoaponeurotic fibrosarcoma (v-maf) AS42 oncogene homolog</t>
  </si>
  <si>
    <t>Scn3b</t>
  </si>
  <si>
    <t>ENSMUSG00000049281</t>
  </si>
  <si>
    <t>sodium channel, voltage-gated, type III, beta</t>
  </si>
  <si>
    <t>Foxp4</t>
  </si>
  <si>
    <t>ENSMUSG00000023991</t>
  </si>
  <si>
    <t>forkhead box P4</t>
  </si>
  <si>
    <t>Col4a1</t>
  </si>
  <si>
    <t>ENSMUSG00000031502</t>
  </si>
  <si>
    <t>collagen, type IV, alpha 1</t>
  </si>
  <si>
    <t>Tti1</t>
  </si>
  <si>
    <t>ENSMUSG00000027650</t>
  </si>
  <si>
    <t>TELO2 interacting protein 1</t>
  </si>
  <si>
    <t>Tle3</t>
  </si>
  <si>
    <t>ENSMUSG00000032280</t>
  </si>
  <si>
    <t>transducin-like enhancer of split 3, homolog of Drosophila E(spl)</t>
  </si>
  <si>
    <t>Ddrgk1</t>
  </si>
  <si>
    <t>ENSMUSG00000068290</t>
  </si>
  <si>
    <t>DDRGK domain containing 1</t>
  </si>
  <si>
    <t>4930570G19Rik</t>
  </si>
  <si>
    <t>ENSMUSG00000085084</t>
  </si>
  <si>
    <t>RIKEN cDNA 4930570G19 gene</t>
  </si>
  <si>
    <t>Olfm3</t>
  </si>
  <si>
    <t>ENSMUSG00000027965</t>
  </si>
  <si>
    <t>olfactomedin 3</t>
  </si>
  <si>
    <t>Ubqln2</t>
  </si>
  <si>
    <t>ENSMUSG00000050148</t>
  </si>
  <si>
    <t>ubiquilin 2</t>
  </si>
  <si>
    <t>Phactr1</t>
  </si>
  <si>
    <t>ENSMUSG00000054728</t>
  </si>
  <si>
    <t>phosphatase and actin regulator 1</t>
  </si>
  <si>
    <t>4930481A15Rik</t>
  </si>
  <si>
    <t>ENSMUSG00000086938</t>
  </si>
  <si>
    <t>RIKEN cDNA 4930481A15 gene</t>
  </si>
  <si>
    <t>Sdhd</t>
  </si>
  <si>
    <t>ENSMUSG00000000171</t>
  </si>
  <si>
    <t>succinate dehydrogenase complex, subunit D, integral membrane protein</t>
  </si>
  <si>
    <t>Mrpl32</t>
  </si>
  <si>
    <t>ENSMUSG00000015672</t>
  </si>
  <si>
    <t>mitochondrial ribosomal protein L32</t>
  </si>
  <si>
    <t>Tmem41a</t>
  </si>
  <si>
    <t>ENSMUSG00000022856</t>
  </si>
  <si>
    <t>transmembrane protein 41a</t>
  </si>
  <si>
    <t>Tmem70</t>
  </si>
  <si>
    <t>ENSMUSG00000025940</t>
  </si>
  <si>
    <t>transmembrane protein 70</t>
  </si>
  <si>
    <t>Pdhb</t>
  </si>
  <si>
    <t>ENSMUSG00000021748</t>
  </si>
  <si>
    <t>pyruvate dehydrogenase (lipoamide) beta</t>
  </si>
  <si>
    <t>Tsc1</t>
  </si>
  <si>
    <t>ENSMUSG00000026812</t>
  </si>
  <si>
    <t>tuberous sclerosis 1</t>
  </si>
  <si>
    <t>Cdk18</t>
  </si>
  <si>
    <t>ENSMUSG00000026437</t>
  </si>
  <si>
    <t>cyclin-dependent kinase 18</t>
  </si>
  <si>
    <t>Alg12</t>
  </si>
  <si>
    <t>ENSMUSG00000035845</t>
  </si>
  <si>
    <t>asparagine-linked glycosylation 12 (alpha-1,6-mannosyltransferase)</t>
  </si>
  <si>
    <t>Hnrnph2</t>
  </si>
  <si>
    <t>ENSMUSG00000045427</t>
  </si>
  <si>
    <t>heterogeneous nuclear ribonucleoprotein H2</t>
  </si>
  <si>
    <t>Prkab2</t>
  </si>
  <si>
    <t>ENSMUSG00000038205</t>
  </si>
  <si>
    <t>protein kinase, AMP-activated, beta 2 non-catalytic subunit</t>
  </si>
  <si>
    <t>Atp5j2</t>
  </si>
  <si>
    <t>ENSMUSG00000038690</t>
  </si>
  <si>
    <t>ATP synthase, H+ transporting, mitochondrial F0 complex, subunit F2</t>
  </si>
  <si>
    <t>Scamp1</t>
  </si>
  <si>
    <t>ENSMUSG00000021687</t>
  </si>
  <si>
    <t>secretory carrier membrane protein 1</t>
  </si>
  <si>
    <t>Spred1</t>
  </si>
  <si>
    <t>ENSMUSG00000027351</t>
  </si>
  <si>
    <t>sprouty protein with EVH-1 domain 1, related sequence</t>
  </si>
  <si>
    <t>Rpp40</t>
  </si>
  <si>
    <t>ENSMUSG00000021418</t>
  </si>
  <si>
    <t>ribonuclease P 40 subunit</t>
  </si>
  <si>
    <t>Xkr7</t>
  </si>
  <si>
    <t>ENSMUSG00000042631</t>
  </si>
  <si>
    <t>X Kell blood group precursor related family member 7 homolog</t>
  </si>
  <si>
    <t>Wdfy1</t>
  </si>
  <si>
    <t>ENSMUSG00000073643</t>
  </si>
  <si>
    <t>WD repeat and FYVE domain containing 1</t>
  </si>
  <si>
    <t>A530017D24Rik</t>
  </si>
  <si>
    <t>ENSMUSG00000072847</t>
  </si>
  <si>
    <t>RIKEN cDNA A530017D24 gene</t>
  </si>
  <si>
    <t>Slc35f1</t>
  </si>
  <si>
    <t>ENSMUSG00000038602</t>
  </si>
  <si>
    <t>solute carrier family 35, member F1</t>
  </si>
  <si>
    <t>Dctn5</t>
  </si>
  <si>
    <t>ENSMUSG00000030868</t>
  </si>
  <si>
    <t>dynactin 5</t>
  </si>
  <si>
    <t>Echdc3</t>
  </si>
  <si>
    <t>ENSMUSG00000039063</t>
  </si>
  <si>
    <t>enoyl Coenzyme A hydratase domain containing 3</t>
  </si>
  <si>
    <t>Zkscan1</t>
  </si>
  <si>
    <t>ENSMUSG00000029729</t>
  </si>
  <si>
    <t>zinc finger with KRAB and SCAN domains 1</t>
  </si>
  <si>
    <t>Pibf1</t>
  </si>
  <si>
    <t>ENSMUSG00000022064</t>
  </si>
  <si>
    <t>progesterone immunomodulatory binding factor 1</t>
  </si>
  <si>
    <t>Arl5c</t>
  </si>
  <si>
    <t>ENSMUSG00000038352</t>
  </si>
  <si>
    <t>ADP-ribosylation factor-like 5C</t>
  </si>
  <si>
    <t>Ccdc58</t>
  </si>
  <si>
    <t>ENSMUSG00000075229</t>
  </si>
  <si>
    <t>coiled-coil domain containing 58</t>
  </si>
  <si>
    <t>Brinp1</t>
  </si>
  <si>
    <t>ENSMUSG00000028351</t>
  </si>
  <si>
    <t>bone morphogenic protein/retinoic acid inducible neural specific 1</t>
  </si>
  <si>
    <t>Pigv</t>
  </si>
  <si>
    <t>ENSMUSG00000043257</t>
  </si>
  <si>
    <t>phosphatidylinositol glycan anchor biosynthesis, class V</t>
  </si>
  <si>
    <t>Naa25</t>
  </si>
  <si>
    <t>ENSMUSG00000042719</t>
  </si>
  <si>
    <t>N(alpha)-acetyltransferase 25, NatB auxiliary subunit</t>
  </si>
  <si>
    <t>Zfhx4</t>
  </si>
  <si>
    <t>ENSMUSG00000025255</t>
  </si>
  <si>
    <t>zinc finger homeodomain 4</t>
  </si>
  <si>
    <t>Pdcd6</t>
  </si>
  <si>
    <t>ENSMUSG00000021576</t>
  </si>
  <si>
    <t>programmed cell death 6</t>
  </si>
  <si>
    <t>Gm17210</t>
  </si>
  <si>
    <t>ENSMUSG00000090459</t>
  </si>
  <si>
    <t>predicted gene 17210</t>
  </si>
  <si>
    <t>Nin</t>
  </si>
  <si>
    <t>ENSMUSG00000021068</t>
  </si>
  <si>
    <t>ninein</t>
  </si>
  <si>
    <t>Bcl2l11</t>
  </si>
  <si>
    <t>ENSMUSG00000027381</t>
  </si>
  <si>
    <t>BCL2-like 11 (apoptosis facilitator)</t>
  </si>
  <si>
    <t>Akt3</t>
  </si>
  <si>
    <t>ENSMUSG00000019699</t>
  </si>
  <si>
    <t>thymoma viral proto-oncogene 3</t>
  </si>
  <si>
    <t>Plch2</t>
  </si>
  <si>
    <t>ENSMUSG00000029055</t>
  </si>
  <si>
    <t>phospholipase C, eta 2</t>
  </si>
  <si>
    <t>Chchd5</t>
  </si>
  <si>
    <t>ENSMUSG00000037938</t>
  </si>
  <si>
    <t>coiled-coil-helix-coiled-coil-helix domain containing 5</t>
  </si>
  <si>
    <t>A930005H10Rik</t>
  </si>
  <si>
    <t>ENSMUSG00000054426</t>
  </si>
  <si>
    <t>RIKEN cDNA A930005H10 gene</t>
  </si>
  <si>
    <t>Sowahb</t>
  </si>
  <si>
    <t>ENSMUSG00000045314</t>
  </si>
  <si>
    <t>sosondowah ankyrin repeat domain family member B</t>
  </si>
  <si>
    <t>Pdk1</t>
  </si>
  <si>
    <t>ENSMUSG00000006494</t>
  </si>
  <si>
    <t>pyruvate dehydrogenase kinase, isoenzyme 1</t>
  </si>
  <si>
    <t>Tmie</t>
  </si>
  <si>
    <t>ENSMUSG00000049555</t>
  </si>
  <si>
    <t>transmembrane inner ear</t>
  </si>
  <si>
    <t>Oxtr</t>
  </si>
  <si>
    <t>ENSMUSG00000049112</t>
  </si>
  <si>
    <t>oxytocin receptor</t>
  </si>
  <si>
    <t>Jmjd6</t>
  </si>
  <si>
    <t>ENSMUSG00000056962</t>
  </si>
  <si>
    <t>jumonji domain containing 6</t>
  </si>
  <si>
    <t>Stau1</t>
  </si>
  <si>
    <t>ENSMUSG00000039536</t>
  </si>
  <si>
    <t>staufen (RNA binding protein) homolog 1 (Drosophila)</t>
  </si>
  <si>
    <t>Gabpb1</t>
  </si>
  <si>
    <t>ENSMUSG00000027361</t>
  </si>
  <si>
    <t>GA repeat binding protein, beta 1</t>
  </si>
  <si>
    <t>Il13ra1</t>
  </si>
  <si>
    <t>ENSMUSG00000017057</t>
  </si>
  <si>
    <t>interleukin 13 receptor, alpha 1</t>
  </si>
  <si>
    <t>Rian</t>
  </si>
  <si>
    <t>ENSMUSG00000099249</t>
  </si>
  <si>
    <t>Hsph1</t>
  </si>
  <si>
    <t>ENSMUSG00000029657</t>
  </si>
  <si>
    <t>heat shock 105kDa/110kDa protein 1</t>
  </si>
  <si>
    <t>Zmat1</t>
  </si>
  <si>
    <t>ENSMUSG00000052676</t>
  </si>
  <si>
    <t>zinc finger, matrin type 1</t>
  </si>
  <si>
    <t>Pkd2</t>
  </si>
  <si>
    <t>ENSMUSG00000034462</t>
  </si>
  <si>
    <t>polycystic kidney disease 2</t>
  </si>
  <si>
    <t>Bag4</t>
  </si>
  <si>
    <t>ENSMUSG00000037316</t>
  </si>
  <si>
    <t>BCL2-associated athanogene 4</t>
  </si>
  <si>
    <t>Pim2</t>
  </si>
  <si>
    <t>ENSMUSG00000031155</t>
  </si>
  <si>
    <t>proviral integration site 2</t>
  </si>
  <si>
    <t>Gm4275</t>
  </si>
  <si>
    <t>Rnf169</t>
  </si>
  <si>
    <t>ENSMUSG00000058761</t>
  </si>
  <si>
    <t>ring finger protein 169</t>
  </si>
  <si>
    <t>Rps6ka3</t>
  </si>
  <si>
    <t>ENSMUSG00000031309</t>
  </si>
  <si>
    <t>ribosomal protein S6 kinase polypeptide 3</t>
  </si>
  <si>
    <t>Hacl1</t>
  </si>
  <si>
    <t>ENSMUSG00000021884</t>
  </si>
  <si>
    <t>2-hydroxyacyl-CoA lyase 1</t>
  </si>
  <si>
    <t>Vps4b</t>
  </si>
  <si>
    <t>ENSMUSG00000009907</t>
  </si>
  <si>
    <t>vacuolar protein sorting 4b (yeast)</t>
  </si>
  <si>
    <t>Gipc2</t>
  </si>
  <si>
    <t>ENSMUSG00000039131</t>
  </si>
  <si>
    <t>GIPC PDZ domain containing family, member 2</t>
  </si>
  <si>
    <t>Rsph4a</t>
  </si>
  <si>
    <t>ENSMUSG00000039552</t>
  </si>
  <si>
    <t>radial spoke head 4 homolog A (Chlamydomonas)</t>
  </si>
  <si>
    <t>Neil2</t>
  </si>
  <si>
    <t>ENSMUSG00000035121</t>
  </si>
  <si>
    <t>Smek2</t>
  </si>
  <si>
    <t>ENSMUSG00000020463</t>
  </si>
  <si>
    <t>SMEK homolog 2, suppressor of mek1 (Dictyostelium)</t>
  </si>
  <si>
    <t>Kat6a</t>
  </si>
  <si>
    <t>ENSMUSG00000031540</t>
  </si>
  <si>
    <t>K(lysine) acetyltransferase 6A</t>
  </si>
  <si>
    <t>Arhgap10</t>
  </si>
  <si>
    <t>ENSMUSG00000037148</t>
  </si>
  <si>
    <t>Rho GTPase activating protein 10</t>
  </si>
  <si>
    <t>Gm14004</t>
  </si>
  <si>
    <t>ENSMUSG00000087056</t>
  </si>
  <si>
    <t>predicted gene 14004</t>
  </si>
  <si>
    <t>Napsa</t>
  </si>
  <si>
    <t>ENSMUSG00000002204</t>
  </si>
  <si>
    <t>napsin A aspartic peptidase</t>
  </si>
  <si>
    <t>Ednrb</t>
  </si>
  <si>
    <t>ENSMUSG00000022122</t>
  </si>
  <si>
    <t>endothelin receptor type B</t>
  </si>
  <si>
    <t>Syne2</t>
  </si>
  <si>
    <t>ENSMUSG00000063450</t>
  </si>
  <si>
    <t>spectrin repeat containing, nuclear envelope 2</t>
  </si>
  <si>
    <t>Pomt2</t>
  </si>
  <si>
    <t>ENSMUSG00000034126</t>
  </si>
  <si>
    <t>protein-O-mannosyltransferase 2</t>
  </si>
  <si>
    <t>Tapbp</t>
  </si>
  <si>
    <t>ENSMUSG00000024308</t>
  </si>
  <si>
    <t>TAP binding protein</t>
  </si>
  <si>
    <t>Tox</t>
  </si>
  <si>
    <t>ENSMUSG00000041272</t>
  </si>
  <si>
    <t>thymocyte selection-associated high mobility group box</t>
  </si>
  <si>
    <t>Wdr75</t>
  </si>
  <si>
    <t>ENSMUSG00000025995</t>
  </si>
  <si>
    <t>WD repeat domain 75</t>
  </si>
  <si>
    <t>Sorl1</t>
  </si>
  <si>
    <t>ENSMUSG00000049313</t>
  </si>
  <si>
    <t>sortilin-related receptor, LDLR class A repeats-containing</t>
  </si>
  <si>
    <t>Cdk10</t>
  </si>
  <si>
    <t>ENSMUSG00000033862</t>
  </si>
  <si>
    <t>cyclin-dependent kinase 10</t>
  </si>
  <si>
    <t>Lzic</t>
  </si>
  <si>
    <t>ENSMUSG00000028990</t>
  </si>
  <si>
    <t>leucine zipper and CTNNBIP1 domain containing</t>
  </si>
  <si>
    <t>Mrps7</t>
  </si>
  <si>
    <t>ENSMUSG00000046756</t>
  </si>
  <si>
    <t>mitchondrial ribosomal protein S7</t>
  </si>
  <si>
    <t>Snapc5</t>
  </si>
  <si>
    <t>ENSMUSG00000032398</t>
  </si>
  <si>
    <t>small nuclear RNA activating complex, polypeptide 5</t>
  </si>
  <si>
    <t>Rnf165</t>
  </si>
  <si>
    <t>ENSMUSG00000025427</t>
  </si>
  <si>
    <t>ring finger protein 165</t>
  </si>
  <si>
    <t>Trpm7</t>
  </si>
  <si>
    <t>ENSMUSG00000027365</t>
  </si>
  <si>
    <t>transient receptor potential cation channel, subfamily M, member 7</t>
  </si>
  <si>
    <t>Dnah1</t>
  </si>
  <si>
    <t>ENSMUSG00000019027</t>
  </si>
  <si>
    <t>dynein, axonemal, heavy chain 1</t>
  </si>
  <si>
    <t>Arl2bp</t>
  </si>
  <si>
    <t>ENSMUSG00000031776</t>
  </si>
  <si>
    <t>ADP-ribosylation factor-like 2 binding protein</t>
  </si>
  <si>
    <t>Cux1</t>
  </si>
  <si>
    <t>ENSMUSG00000029705</t>
  </si>
  <si>
    <t>cut-like homeobox 1</t>
  </si>
  <si>
    <t>4932418E24Rik</t>
  </si>
  <si>
    <t>ENSMUSG00000048038</t>
  </si>
  <si>
    <t>RIKEN cDNA 4932418E24 gene</t>
  </si>
  <si>
    <t>Msln</t>
  </si>
  <si>
    <t>ENSMUSG00000063011</t>
  </si>
  <si>
    <t>mesothelin</t>
  </si>
  <si>
    <t>Vasp</t>
  </si>
  <si>
    <t>ENSMUSG00000030403</t>
  </si>
  <si>
    <t>vasodilator-stimulated phosphoprotein</t>
  </si>
  <si>
    <t>Acsl1</t>
  </si>
  <si>
    <t>ENSMUSG00000018796</t>
  </si>
  <si>
    <t>acyl-CoA synthetase long-chain family member 1</t>
  </si>
  <si>
    <t>Dnah7a</t>
  </si>
  <si>
    <t>ENSMUSG00000096141</t>
  </si>
  <si>
    <t>dynein, axonemal, heavy chain 7A</t>
  </si>
  <si>
    <t>Kin</t>
  </si>
  <si>
    <t>ENSMUSG00000037262</t>
  </si>
  <si>
    <t>antigenic determinant of rec-A protein</t>
  </si>
  <si>
    <t>Gm17399</t>
  </si>
  <si>
    <t>ENSMUSG00000097402</t>
  </si>
  <si>
    <t>predicted gene, 17399</t>
  </si>
  <si>
    <t>Zfp101</t>
  </si>
  <si>
    <t>ENSMUSG00000055240</t>
  </si>
  <si>
    <t>zinc finger protein 101</t>
  </si>
  <si>
    <t>Rpgr</t>
  </si>
  <si>
    <t>ENSMUSG00000031174</t>
  </si>
  <si>
    <t>retinitis pigmentosa GTPase regulator</t>
  </si>
  <si>
    <t>Gm26910</t>
  </si>
  <si>
    <t>ENSMUSG00000097835</t>
  </si>
  <si>
    <t>predicted gene, 26910</t>
  </si>
  <si>
    <t>Nebl</t>
  </si>
  <si>
    <t>ENSMUSG00000053702</t>
  </si>
  <si>
    <t>nebulette</t>
  </si>
  <si>
    <t>Gak</t>
  </si>
  <si>
    <t>ENSMUSG00000062234</t>
  </si>
  <si>
    <t>cyclin G associated kinase</t>
  </si>
  <si>
    <t>Gm14403</t>
  </si>
  <si>
    <t>ENSMUSG00000094786</t>
  </si>
  <si>
    <t>predicted gene 14403</t>
  </si>
  <si>
    <t>Fam57b</t>
  </si>
  <si>
    <t>ENSMUSG00000058966</t>
  </si>
  <si>
    <t>family with sequence similarity 57, member B</t>
  </si>
  <si>
    <t>Armc9</t>
  </si>
  <si>
    <t>ENSMUSG00000062590</t>
  </si>
  <si>
    <t>armadillo repeat containing 9</t>
  </si>
  <si>
    <t>Psmd3</t>
  </si>
  <si>
    <t>ENSMUSG00000017221</t>
  </si>
  <si>
    <t>proteasome (prosome, macropain) 26S subunit, non-ATPase, 3</t>
  </si>
  <si>
    <t>Nup153</t>
  </si>
  <si>
    <t>ENSMUSG00000021374</t>
  </si>
  <si>
    <t>nucleoporin 153</t>
  </si>
  <si>
    <t>Atf2</t>
  </si>
  <si>
    <t>ENSMUSG00000027104</t>
  </si>
  <si>
    <t>activating transcription factor 2</t>
  </si>
  <si>
    <t>Mknk1</t>
  </si>
  <si>
    <t>ENSMUSG00000028708</t>
  </si>
  <si>
    <t>MAP kinase-interacting serine/threonine kinase 1</t>
  </si>
  <si>
    <t>Zfp937</t>
  </si>
  <si>
    <t>ENSMUSG00000060336</t>
  </si>
  <si>
    <t>zinc finger protein 937</t>
  </si>
  <si>
    <t>Ndufa1</t>
  </si>
  <si>
    <t>ENSMUSG00000016427</t>
  </si>
  <si>
    <t>NADH dehydrogenase (ubiquinone) 1 alpha subcomplex, 1</t>
  </si>
  <si>
    <t>Exoc6b</t>
  </si>
  <si>
    <t>ENSMUSG00000033769</t>
  </si>
  <si>
    <t>exocyst complex component 6B</t>
  </si>
  <si>
    <t>Ppp1r21</t>
  </si>
  <si>
    <t>ENSMUSG00000034709</t>
  </si>
  <si>
    <t>protein phosphatase 1, regulatory subunit 21</t>
  </si>
  <si>
    <t>BC067074</t>
  </si>
  <si>
    <t>ENSMUSG00000021763</t>
  </si>
  <si>
    <t>cDNA sequence BC067074</t>
  </si>
  <si>
    <t>Abca3</t>
  </si>
  <si>
    <t>ENSMUSG00000024130</t>
  </si>
  <si>
    <t>ATP-binding cassette, sub-family A (ABC1), member 3</t>
  </si>
  <si>
    <t>Myl6</t>
  </si>
  <si>
    <t>ENSMUSG00000090841</t>
  </si>
  <si>
    <t>myosin, light polypeptide 6, alkali, smooth muscle and non-muscle</t>
  </si>
  <si>
    <t>Ndufa4</t>
  </si>
  <si>
    <t>ENSMUSG00000029632</t>
  </si>
  <si>
    <t>NADH dehydrogenase (ubiquinone) 1 alpha subcomplex, 4</t>
  </si>
  <si>
    <t>B930041F14Rik</t>
  </si>
  <si>
    <t>ENSMUSG00000074738</t>
  </si>
  <si>
    <t>RIKEN cDNA B930041F14 gene</t>
  </si>
  <si>
    <t>Znrf3</t>
  </si>
  <si>
    <t>ENSMUSG00000041961</t>
  </si>
  <si>
    <t>zinc and ring finger 3</t>
  </si>
  <si>
    <t>Pgk1</t>
  </si>
  <si>
    <t>ENSMUSG00000062070</t>
  </si>
  <si>
    <t>phosphoglycerate kinase 1</t>
  </si>
  <si>
    <t>Clip4</t>
  </si>
  <si>
    <t>ENSMUSG00000024059</t>
  </si>
  <si>
    <t>CAP-GLY domain containing linker protein family, member 4</t>
  </si>
  <si>
    <t>Smim20</t>
  </si>
  <si>
    <t>ENSMUSG00000061461</t>
  </si>
  <si>
    <t>small integral membrane protein 20</t>
  </si>
  <si>
    <t>Lamb2</t>
  </si>
  <si>
    <t>ENSMUSG00000052911</t>
  </si>
  <si>
    <t>laminin, beta 2</t>
  </si>
  <si>
    <t>Yars2</t>
  </si>
  <si>
    <t>ENSMUSG00000022792</t>
  </si>
  <si>
    <t>tyrosyl-tRNA synthetase 2 (mitochondrial)</t>
  </si>
  <si>
    <t>Pfkl</t>
  </si>
  <si>
    <t>ENSMUSG00000020277</t>
  </si>
  <si>
    <t>phosphofructokinase, liver, B-type</t>
  </si>
  <si>
    <t>D430019H16Rik</t>
  </si>
  <si>
    <t>ENSMUSG00000094910</t>
  </si>
  <si>
    <t>RIKEN cDNA D430019H16 gene</t>
  </si>
  <si>
    <t>Ttc9b</t>
  </si>
  <si>
    <t>ENSMUSG00000007944</t>
  </si>
  <si>
    <t>tetratricopeptide repeat domain 9B</t>
  </si>
  <si>
    <t>Xpc</t>
  </si>
  <si>
    <t>ENSMUSG00000030094</t>
  </si>
  <si>
    <t>xeroderma pigmentosum, complementation group C</t>
  </si>
  <si>
    <t>Syt16</t>
  </si>
  <si>
    <t>ENSMUSG00000044912</t>
  </si>
  <si>
    <t>synaptotagmin XVI</t>
  </si>
  <si>
    <t>Kdm8</t>
  </si>
  <si>
    <t>ENSMUSG00000030752</t>
  </si>
  <si>
    <t>lysine (K)-specific demethylase 8</t>
  </si>
  <si>
    <t>Pde1a</t>
  </si>
  <si>
    <t>ENSMUSG00000059173</t>
  </si>
  <si>
    <t>phosphodiesterase 1A, calmodulin-dependent</t>
  </si>
  <si>
    <t>ENSMUSG00000078627</t>
  </si>
  <si>
    <t>membrane-associated ring finger (C3HC4) 10</t>
  </si>
  <si>
    <t>Pofut2</t>
  </si>
  <si>
    <t>ENSMUSG00000020260</t>
  </si>
  <si>
    <t>protein O-fucosyltransferase 2</t>
  </si>
  <si>
    <t>Rint1</t>
  </si>
  <si>
    <t>ENSMUSG00000028999</t>
  </si>
  <si>
    <t>RAD50 interactor 1</t>
  </si>
  <si>
    <t>C330007P06Rik</t>
  </si>
  <si>
    <t>ENSMUSG00000006423</t>
  </si>
  <si>
    <t>RIKEN cDNA C330007P06 gene</t>
  </si>
  <si>
    <t>Bbip1</t>
  </si>
  <si>
    <t>ENSMUSG00000084957</t>
  </si>
  <si>
    <t>BBSome interacting protein 1</t>
  </si>
  <si>
    <t>2610306M01Rik</t>
  </si>
  <si>
    <t>Slco1a1</t>
  </si>
  <si>
    <t>ENSMUSG00000041698</t>
  </si>
  <si>
    <t>solute carrier organic anion transporter family, member 1a1</t>
  </si>
  <si>
    <t>Cryzl1</t>
  </si>
  <si>
    <t>ENSMUSG00000058240</t>
  </si>
  <si>
    <t>crystallin, zeta (quinone reductase)-like 1</t>
  </si>
  <si>
    <t>Dbnl</t>
  </si>
  <si>
    <t>ENSMUSG00000020476</t>
  </si>
  <si>
    <t>drebrin-like</t>
  </si>
  <si>
    <t>Il1rapl1</t>
  </si>
  <si>
    <t>ENSMUSG00000052372</t>
  </si>
  <si>
    <t>interleukin 1 receptor accessory protein-like 1</t>
  </si>
  <si>
    <t>Csrnp3</t>
  </si>
  <si>
    <t>ENSMUSG00000044647</t>
  </si>
  <si>
    <t>cysteine-serine-rich nuclear protein 3</t>
  </si>
  <si>
    <t>Tbcel</t>
  </si>
  <si>
    <t>ENSMUSG00000037287</t>
  </si>
  <si>
    <t>tubulin folding cofactor E-like</t>
  </si>
  <si>
    <t>Med20</t>
  </si>
  <si>
    <t>ENSMUSG00000092558</t>
  </si>
  <si>
    <t>mediator complex subunit 20</t>
  </si>
  <si>
    <t>Gm16192</t>
  </si>
  <si>
    <t>ENSMUSG00000086773</t>
  </si>
  <si>
    <t>predicted gene 16192</t>
  </si>
  <si>
    <t>Aloxe3</t>
  </si>
  <si>
    <t>ENSMUSG00000020892</t>
  </si>
  <si>
    <t>arachidonate lipoxygenase 3</t>
  </si>
  <si>
    <t>Fam163b</t>
  </si>
  <si>
    <t>ENSMUSG00000009216</t>
  </si>
  <si>
    <t>family with sequence similarity 163, member B</t>
  </si>
  <si>
    <t>Rab1</t>
  </si>
  <si>
    <t>ENSMUSG00000020149</t>
  </si>
  <si>
    <t>RAB1, member RAS oncogene family</t>
  </si>
  <si>
    <t>Tcf12</t>
  </si>
  <si>
    <t>ENSMUSG00000032228</t>
  </si>
  <si>
    <t>transcription factor 12</t>
  </si>
  <si>
    <t>Exog</t>
  </si>
  <si>
    <t>ENSMUSG00000042787</t>
  </si>
  <si>
    <t>endo/exonuclease (5'-3'), endonuclease G-like</t>
  </si>
  <si>
    <t>Ufc1</t>
  </si>
  <si>
    <t>ENSMUSG00000062963</t>
  </si>
  <si>
    <t>ubiquitin-fold modifier conjugating enzyme 1</t>
  </si>
  <si>
    <t>Txndc12</t>
  </si>
  <si>
    <t>ENSMUSG00000028567</t>
  </si>
  <si>
    <t>thioredoxin domain containing 12 (endoplasmic reticulum)</t>
  </si>
  <si>
    <t>Scn7a</t>
  </si>
  <si>
    <t>ENSMUSG00000034810</t>
  </si>
  <si>
    <t>sodium channel, voltage-gated, type VII, alpha</t>
  </si>
  <si>
    <t>Slc10a3</t>
  </si>
  <si>
    <t>ENSMUSG00000032806</t>
  </si>
  <si>
    <t>solute carrier family 10 (sodium/bile acid cotransporter family), member 3</t>
  </si>
  <si>
    <t>Rrs1</t>
  </si>
  <si>
    <t>ENSMUSG00000061024</t>
  </si>
  <si>
    <t>Kpna2</t>
  </si>
  <si>
    <t>ENSMUSG00000018362</t>
  </si>
  <si>
    <t>karyopherin (importin) alpha 2</t>
  </si>
  <si>
    <t>Cntn3</t>
  </si>
  <si>
    <t>ENSMUSG00000030075</t>
  </si>
  <si>
    <t>contactin 3</t>
  </si>
  <si>
    <t>Haus7</t>
  </si>
  <si>
    <t>ENSMUSG00000031371</t>
  </si>
  <si>
    <t>HAUS augmin-like complex, subunit 7</t>
  </si>
  <si>
    <t>Fam35a</t>
  </si>
  <si>
    <t>ENSMUSG00000041471</t>
  </si>
  <si>
    <t>family with sequence similarity 35, member A</t>
  </si>
  <si>
    <t>Dtx3l</t>
  </si>
  <si>
    <t>ENSMUSG00000049502</t>
  </si>
  <si>
    <t>deltex 3-like (Drosophila)</t>
  </si>
  <si>
    <t>Notch1</t>
  </si>
  <si>
    <t>ENSMUSG00000026923</t>
  </si>
  <si>
    <t>notch 1</t>
  </si>
  <si>
    <t>Rnf123</t>
  </si>
  <si>
    <t>ENSMUSG00000041528</t>
  </si>
  <si>
    <t>ring finger protein 123</t>
  </si>
  <si>
    <t>Enox1</t>
  </si>
  <si>
    <t>ENSMUSG00000022012</t>
  </si>
  <si>
    <t>ecto-NOX disulfide-thiol exchanger 1</t>
  </si>
  <si>
    <t>Eno1</t>
  </si>
  <si>
    <t>ENSMUSG00000063524</t>
  </si>
  <si>
    <t>enolase 1, alpha non-neuron</t>
  </si>
  <si>
    <t>Gm11837</t>
  </si>
  <si>
    <t>ENSMUSG00000086587</t>
  </si>
  <si>
    <t>predicted gene 11837</t>
  </si>
  <si>
    <t>Plekhb2</t>
  </si>
  <si>
    <t>ENSMUSG00000026123</t>
  </si>
  <si>
    <t>pleckstrin homology domain containing, family B (evectins) member 2</t>
  </si>
  <si>
    <t>Gm16794</t>
  </si>
  <si>
    <t>ENSMUSG00000097777</t>
  </si>
  <si>
    <t>predicted gene, 16794</t>
  </si>
  <si>
    <t>Gm10076</t>
  </si>
  <si>
    <t>ENSMUSG00000060143</t>
  </si>
  <si>
    <t>predicted gene 10076</t>
  </si>
  <si>
    <t>Rtkn</t>
  </si>
  <si>
    <t>ENSMUSG00000034930</t>
  </si>
  <si>
    <t>rhotekin</t>
  </si>
  <si>
    <t>Cck</t>
  </si>
  <si>
    <t>ENSMUSG00000032532</t>
  </si>
  <si>
    <t>cholecystokinin</t>
  </si>
  <si>
    <t>Lrrc4</t>
  </si>
  <si>
    <t>ENSMUSG00000049939</t>
  </si>
  <si>
    <t>leucine rich repeat containing 4</t>
  </si>
  <si>
    <t>Srsf3</t>
  </si>
  <si>
    <t>ENSMUSG00000071172</t>
  </si>
  <si>
    <t>serine/arginine-rich splicing factor 3</t>
  </si>
  <si>
    <t>Ank</t>
  </si>
  <si>
    <t>ENSMUSG00000022265</t>
  </si>
  <si>
    <t>progressive ankylosis</t>
  </si>
  <si>
    <t>Rps15</t>
  </si>
  <si>
    <t>ENSMUSG00000063457</t>
  </si>
  <si>
    <t>ribosomal protein S15</t>
  </si>
  <si>
    <t>Basp1</t>
  </si>
  <si>
    <t>ENSMUSG00000045763</t>
  </si>
  <si>
    <t>brain abundant, membrane attached signal protein 1</t>
  </si>
  <si>
    <t>Ndufs8</t>
  </si>
  <si>
    <t>ENSMUSG00000059734</t>
  </si>
  <si>
    <t>NADH dehydrogenase (ubiquinone) Fe-S protein 8</t>
  </si>
  <si>
    <t>Pygm</t>
  </si>
  <si>
    <t>ENSMUSG00000032648</t>
  </si>
  <si>
    <t>muscle glycogen phosphorylase</t>
  </si>
  <si>
    <t>Nol10</t>
  </si>
  <si>
    <t>ENSMUSG00000061458</t>
  </si>
  <si>
    <t>nucleolar protein 10</t>
  </si>
  <si>
    <t>Atp6v1h</t>
  </si>
  <si>
    <t>ENSMUSG00000033793</t>
  </si>
  <si>
    <t>ATPase, H+ transporting, lysosomal V1 subunit H</t>
  </si>
  <si>
    <t>Uaca</t>
  </si>
  <si>
    <t>ENSMUSG00000034485</t>
  </si>
  <si>
    <t>uveal autoantigen with coiled-coil domains and ankyrin repeats</t>
  </si>
  <si>
    <t>Dclk3</t>
  </si>
  <si>
    <t>ENSMUSG00000032500</t>
  </si>
  <si>
    <t>doublecortin-like kinase 3</t>
  </si>
  <si>
    <t>Mrpl33</t>
  </si>
  <si>
    <t>ENSMUSG00000029142</t>
  </si>
  <si>
    <t>mitochondrial ribosomal protein L33</t>
  </si>
  <si>
    <t>2810002D19Rik</t>
  </si>
  <si>
    <t>ENSMUSG00000045464</t>
  </si>
  <si>
    <t>RIKEN cDNA 2810002D19 gene</t>
  </si>
  <si>
    <t>Txlng</t>
  </si>
  <si>
    <t>ENSMUSG00000038344</t>
  </si>
  <si>
    <t>taxilin gamma</t>
  </si>
  <si>
    <t>Sars</t>
  </si>
  <si>
    <t>ENSMUSG00000068739</t>
  </si>
  <si>
    <t>seryl-aminoacyl-tRNA synthetase</t>
  </si>
  <si>
    <t>Pfkfb4</t>
  </si>
  <si>
    <t>Ube2e2</t>
  </si>
  <si>
    <t>ENSMUSG00000058317</t>
  </si>
  <si>
    <t>ubiquitin-conjugating enzyme E2E 2</t>
  </si>
  <si>
    <t>Kctd13</t>
  </si>
  <si>
    <t>ENSMUSG00000030685</t>
  </si>
  <si>
    <t>potassium channel tetramerisation domain containing 13</t>
  </si>
  <si>
    <t>Cdv3</t>
  </si>
  <si>
    <t>ENSMUSG00000032803</t>
  </si>
  <si>
    <t>carnitine deficiency-associated gene expressed in ventricle 3</t>
  </si>
  <si>
    <t>Dach2</t>
  </si>
  <si>
    <t>ENSMUSG00000025592</t>
  </si>
  <si>
    <t>dachshund 2 (Drosophila)</t>
  </si>
  <si>
    <t>Gng12</t>
  </si>
  <si>
    <t>ENSMUSG00000036402</t>
  </si>
  <si>
    <t>guanine nucleotide binding protein (G protein), gamma 12</t>
  </si>
  <si>
    <t>Necab1</t>
  </si>
  <si>
    <t>ENSMUSG00000040536</t>
  </si>
  <si>
    <t>N-terminal EF-hand calcium binding protein 1</t>
  </si>
  <si>
    <t>Zfp773</t>
  </si>
  <si>
    <t>ENSMUSG00000063535</t>
  </si>
  <si>
    <t>zinc finger protein 773</t>
  </si>
  <si>
    <t>Ppid</t>
  </si>
  <si>
    <t>ENSMUSG00000027804</t>
  </si>
  <si>
    <t>peptidylprolyl isomerase D (cyclophilin D)</t>
  </si>
  <si>
    <t>Pdpr</t>
  </si>
  <si>
    <t>ENSMUSG00000033624</t>
  </si>
  <si>
    <t>pyruvate dehydrogenase phosphatase regulatory subunit</t>
  </si>
  <si>
    <t>Utp14b</t>
  </si>
  <si>
    <t>ENSMUSG00000079470</t>
  </si>
  <si>
    <t>UTP14, U3 small nucleolar ribonucleoprotein, homolog B (yeast)</t>
  </si>
  <si>
    <t>Ostm1</t>
  </si>
  <si>
    <t>ENSMUSG00000038280</t>
  </si>
  <si>
    <t>osteopetrosis associated transmembrane protein 1</t>
  </si>
  <si>
    <t>Ncs1</t>
  </si>
  <si>
    <t>ENSMUSG00000062661</t>
  </si>
  <si>
    <t>neuronal calcium sensor 1</t>
  </si>
  <si>
    <t>Zkscan2</t>
  </si>
  <si>
    <t>ENSMUSG00000030757</t>
  </si>
  <si>
    <t>zinc finger with KRAB and SCAN domains 2</t>
  </si>
  <si>
    <t>Plxna3</t>
  </si>
  <si>
    <t>ENSMUSG00000031398</t>
  </si>
  <si>
    <t>plexin A3</t>
  </si>
  <si>
    <t>Mrps28</t>
  </si>
  <si>
    <t>ENSMUSG00000040269</t>
  </si>
  <si>
    <t>mitochondrial ribosomal protein S28</t>
  </si>
  <si>
    <t>Coro2b</t>
  </si>
  <si>
    <t>ENSMUSG00000041729</t>
  </si>
  <si>
    <t>coronin, actin binding protein, 2B</t>
  </si>
  <si>
    <t>Casc4</t>
  </si>
  <si>
    <t>ENSMUSG00000060227</t>
  </si>
  <si>
    <t>cancer susceptibility candidate 4</t>
  </si>
  <si>
    <t>Tigd2</t>
  </si>
  <si>
    <t>ENSMUSG00000049232</t>
  </si>
  <si>
    <t>tigger transposable element derived 2</t>
  </si>
  <si>
    <t>Plekhg1</t>
  </si>
  <si>
    <t>ENSMUSG00000040624</t>
  </si>
  <si>
    <t>pleckstrin homology domain containing, family G (with RhoGef domain) member 1</t>
  </si>
  <si>
    <t>Otud7a</t>
  </si>
  <si>
    <t>ENSMUSG00000033510</t>
  </si>
  <si>
    <t>OTU domain containing 7A</t>
  </si>
  <si>
    <t>Plcb1</t>
  </si>
  <si>
    <t>ENSMUSG00000051177</t>
  </si>
  <si>
    <t>phospholipase C, beta 1</t>
  </si>
  <si>
    <t>Cox6b1</t>
  </si>
  <si>
    <t>ENSMUSG00000036751</t>
  </si>
  <si>
    <t>cytochrome c oxidase, subunit VIb polypeptide 1</t>
  </si>
  <si>
    <t>Ltbr</t>
  </si>
  <si>
    <t>ENSMUSG00000030339</t>
  </si>
  <si>
    <t>lymphotoxin B receptor</t>
  </si>
  <si>
    <t>Spg20</t>
  </si>
  <si>
    <t>ENSMUSG00000036580</t>
  </si>
  <si>
    <t>spastic paraplegia 20, spartin (Troyer syndrome) homolog (human)</t>
  </si>
  <si>
    <t>Rmnd5b</t>
  </si>
  <si>
    <t>ENSMUSG00000001054</t>
  </si>
  <si>
    <t>Thbs3</t>
  </si>
  <si>
    <t>ENSMUSG00000028047</t>
  </si>
  <si>
    <t>thrombospondin 3</t>
  </si>
  <si>
    <t>Neurod6</t>
  </si>
  <si>
    <t>ENSMUSG00000037984</t>
  </si>
  <si>
    <t>neurogenic differentiation 6</t>
  </si>
  <si>
    <t>Slc16a9</t>
  </si>
  <si>
    <t>ENSMUSG00000037762</t>
  </si>
  <si>
    <t>solute carrier family 16 (monocarboxylic acid transporters), member 9</t>
  </si>
  <si>
    <t>2810006K23Rik</t>
  </si>
  <si>
    <t>ENSMUSG00000047635</t>
  </si>
  <si>
    <t>RIKEN cDNA 2810006K23 gene</t>
  </si>
  <si>
    <t>Hmgb3</t>
  </si>
  <si>
    <t>ENSMUSG00000015217</t>
  </si>
  <si>
    <t>high mobility group box 3</t>
  </si>
  <si>
    <t>Pcbd1</t>
  </si>
  <si>
    <t>ENSMUSG00000020098</t>
  </si>
  <si>
    <t>pterin 4 alpha carbinolamine dehydratase/dimerization cofactor of hepatocyte nuclear factor 1 alpha (TCF1) 1</t>
  </si>
  <si>
    <t>Fis1</t>
  </si>
  <si>
    <t>ENSMUSG00000019054</t>
  </si>
  <si>
    <t>fission 1 (mitochondrial outer membrane) homolog (yeast)</t>
  </si>
  <si>
    <t>Kcnb2</t>
  </si>
  <si>
    <t>ENSMUSG00000092083</t>
  </si>
  <si>
    <t>potassium voltage gated channel, Shab-related subfamily, member 2</t>
  </si>
  <si>
    <t>Zranb1</t>
  </si>
  <si>
    <t>ENSMUSG00000030967</t>
  </si>
  <si>
    <t>zinc finger, RAN-binding domain containing 1</t>
  </si>
  <si>
    <t>Prpf40b</t>
  </si>
  <si>
    <t>ENSMUSG00000023007</t>
  </si>
  <si>
    <t>PRP40 pre-mRNA processing factor 40 homolog B (yeast)</t>
  </si>
  <si>
    <t>AA987161</t>
  </si>
  <si>
    <t>ENSMUSG00000058093</t>
  </si>
  <si>
    <t>expressed sequence AA987161</t>
  </si>
  <si>
    <t>Anxa11</t>
  </si>
  <si>
    <t>ENSMUSG00000021866</t>
  </si>
  <si>
    <t>annexin A11</t>
  </si>
  <si>
    <t>Th</t>
  </si>
  <si>
    <t>ENSMUSG00000000214</t>
  </si>
  <si>
    <t>tyrosine hydroxylase</t>
  </si>
  <si>
    <t>Pappa2</t>
  </si>
  <si>
    <t>ENSMUSG00000073530</t>
  </si>
  <si>
    <t>pappalysin 2</t>
  </si>
  <si>
    <t>Gm20712</t>
  </si>
  <si>
    <t>ENSMUSG00000093677</t>
  </si>
  <si>
    <t>predicted gene 20712</t>
  </si>
  <si>
    <t>Snord14e</t>
  </si>
  <si>
    <t>ENSMUSG00000064791</t>
  </si>
  <si>
    <t>small nucleolar RNA, C/D box 14E</t>
  </si>
  <si>
    <t>Ndufv2</t>
  </si>
  <si>
    <t>ENSMUSG00000024099</t>
  </si>
  <si>
    <t>NADH dehydrogenase (ubiquinone) flavoprotein 2</t>
  </si>
  <si>
    <t>Rnf152</t>
  </si>
  <si>
    <t>ENSMUSG00000047496</t>
  </si>
  <si>
    <t>ring finger protein 152</t>
  </si>
  <si>
    <t>Senp5</t>
  </si>
  <si>
    <t>ENSMUSG00000022772</t>
  </si>
  <si>
    <t>SUMO/sentrin specific peptidase 5</t>
  </si>
  <si>
    <t>Mccc2</t>
  </si>
  <si>
    <t>ENSMUSG00000021646</t>
  </si>
  <si>
    <t>methylcrotonoyl-Coenzyme A carboxylase 2 (beta)</t>
  </si>
  <si>
    <t>Pcdhgb7</t>
  </si>
  <si>
    <t>Gm12264</t>
  </si>
  <si>
    <t>ENSMUSG00000086536</t>
  </si>
  <si>
    <t>predicted gene 12264</t>
  </si>
  <si>
    <t>Lamp1</t>
  </si>
  <si>
    <t>ENSMUSG00000031447</t>
  </si>
  <si>
    <t>lysosomal-associated membrane protein 1</t>
  </si>
  <si>
    <t>Vstm2b</t>
  </si>
  <si>
    <t>ENSMUSG00000039257</t>
  </si>
  <si>
    <t>V-set and transmembrane domain containing 2B</t>
  </si>
  <si>
    <t>Lrch3</t>
  </si>
  <si>
    <t>ENSMUSG00000022801</t>
  </si>
  <si>
    <t>leucine-rich repeats and calponin homology (CH) domain containing 3</t>
  </si>
  <si>
    <t>Gm14820</t>
  </si>
  <si>
    <t>ENSMUSG00000087193</t>
  </si>
  <si>
    <t>predicted gene 14820</t>
  </si>
  <si>
    <t>Hebp2</t>
  </si>
  <si>
    <t>ENSMUSG00000019853</t>
  </si>
  <si>
    <t>heme binding protein 2</t>
  </si>
  <si>
    <t>Brwd1</t>
  </si>
  <si>
    <t>ENSMUSG00000022914</t>
  </si>
  <si>
    <t>bromodomain and WD repeat domain containing 1</t>
  </si>
  <si>
    <t>Maml3</t>
  </si>
  <si>
    <t>ENSMUSG00000061143</t>
  </si>
  <si>
    <t>mastermind like 3 (Drosophila)</t>
  </si>
  <si>
    <t>Rftn2</t>
  </si>
  <si>
    <t>ENSMUSG00000025978</t>
  </si>
  <si>
    <t>raftlin family member 2</t>
  </si>
  <si>
    <t>Apcdd1</t>
  </si>
  <si>
    <t>ENSMUSG00000071847</t>
  </si>
  <si>
    <t>adenomatosis polyposis coli down-regulated 1</t>
  </si>
  <si>
    <t>Dhcr24</t>
  </si>
  <si>
    <t>ENSMUSG00000034926</t>
  </si>
  <si>
    <t>24-dehydrocholesterol reductase</t>
  </si>
  <si>
    <t>4933421O10Rik</t>
  </si>
  <si>
    <t>ENSMUSG00000085037</t>
  </si>
  <si>
    <t>RIKEN cDNA 4933421O10 gene</t>
  </si>
  <si>
    <t>Fbxo17</t>
  </si>
  <si>
    <t>ENSMUSG00000030598</t>
  </si>
  <si>
    <t>F-box protein 17</t>
  </si>
  <si>
    <t>Prkce</t>
  </si>
  <si>
    <t>ENSMUSG00000045038</t>
  </si>
  <si>
    <t>protein kinase C, epsilon</t>
  </si>
  <si>
    <t>Hk2</t>
  </si>
  <si>
    <t>ENSMUSG00000000628</t>
  </si>
  <si>
    <t>hexokinase 2</t>
  </si>
  <si>
    <t>Gpr85</t>
  </si>
  <si>
    <t>ENSMUSG00000048216</t>
  </si>
  <si>
    <t>G protein-coupled receptor 85</t>
  </si>
  <si>
    <t>Prkg2</t>
  </si>
  <si>
    <t>ENSMUSG00000029334</t>
  </si>
  <si>
    <t>protein kinase, cGMP-dependent, type II</t>
  </si>
  <si>
    <t>Dpp6</t>
  </si>
  <si>
    <t>ENSMUSG00000061576</t>
  </si>
  <si>
    <t>dipeptidylpeptidase 6</t>
  </si>
  <si>
    <t>Ccdc74a</t>
  </si>
  <si>
    <t>ENSMUSG00000041617</t>
  </si>
  <si>
    <t>coiled-coil domain containing 74A</t>
  </si>
  <si>
    <t>Lurap1</t>
  </si>
  <si>
    <t>ENSMUSG00000028701</t>
  </si>
  <si>
    <t>leucine rich adaptor protein 1</t>
  </si>
  <si>
    <t>Rnf121</t>
  </si>
  <si>
    <t>ENSMUSG00000070426</t>
  </si>
  <si>
    <t>ring finger protein 121</t>
  </si>
  <si>
    <t>Slc6a8</t>
  </si>
  <si>
    <t>ENSMUSG00000019558</t>
  </si>
  <si>
    <t>solute carrier family 6 (neurotransmitter transporter, creatine), member 8</t>
  </si>
  <si>
    <t>Htr5a</t>
  </si>
  <si>
    <t>ENSMUSG00000039106</t>
  </si>
  <si>
    <t>5-hydroxytryptamine (serotonin) receptor 5A</t>
  </si>
  <si>
    <t>Tpbg</t>
  </si>
  <si>
    <t>ENSMUSG00000035274</t>
  </si>
  <si>
    <t>trophoblast glycoprotein</t>
  </si>
  <si>
    <t>Josd1</t>
  </si>
  <si>
    <t>ENSMUSG00000022426</t>
  </si>
  <si>
    <t>Josephin domain containing 1</t>
  </si>
  <si>
    <t>Nploc4</t>
  </si>
  <si>
    <t>ENSMUSG00000039703</t>
  </si>
  <si>
    <t>Ifit2</t>
  </si>
  <si>
    <t>ENSMUSG00000045932</t>
  </si>
  <si>
    <t>interferon-induced protein with tetratricopeptide repeats 2</t>
  </si>
  <si>
    <t>Ern2</t>
  </si>
  <si>
    <t>ENSMUSG00000030866</t>
  </si>
  <si>
    <t>endoplasmic reticulum (ER) to nucleus signalling 2</t>
  </si>
  <si>
    <t>1110007C09Rik</t>
  </si>
  <si>
    <t>ENSMUSG00000037960</t>
  </si>
  <si>
    <t>RIKEN cDNA 1110007C09 gene</t>
  </si>
  <si>
    <t>Mib2</t>
  </si>
  <si>
    <t>ENSMUSG00000029060</t>
  </si>
  <si>
    <t>mindbomb homolog 2 (Drosophila)</t>
  </si>
  <si>
    <t>ERCC-00033</t>
  </si>
  <si>
    <t>Tmem248</t>
  </si>
  <si>
    <t>ENSMUSG00000053094</t>
  </si>
  <si>
    <t>transmembrane protein 248</t>
  </si>
  <si>
    <t>Pcdh10</t>
  </si>
  <si>
    <t>ENSMUSG00000049100</t>
  </si>
  <si>
    <t>protocadherin 10</t>
  </si>
  <si>
    <t>Ciapin1</t>
  </si>
  <si>
    <t>ENSMUSG00000031781</t>
  </si>
  <si>
    <t>cytokine induced apoptosis inhibitor 1</t>
  </si>
  <si>
    <t>Atad5</t>
  </si>
  <si>
    <t>ENSMUSG00000017550</t>
  </si>
  <si>
    <t>ATPase family, AAA domain containing 5</t>
  </si>
  <si>
    <t>BC052040</t>
  </si>
  <si>
    <t>ENSMUSG00000040282</t>
  </si>
  <si>
    <t>cDNA sequence BC052040</t>
  </si>
  <si>
    <t>Hltf</t>
  </si>
  <si>
    <t>ENSMUSG00000002428</t>
  </si>
  <si>
    <t>helicase-like transcription factor</t>
  </si>
  <si>
    <t>Trpc3</t>
  </si>
  <si>
    <t>ENSMUSG00000027716</t>
  </si>
  <si>
    <t>transient receptor potential cation channel, subfamily C, member 3</t>
  </si>
  <si>
    <t>Foxk1</t>
  </si>
  <si>
    <t>ENSMUSG00000056493</t>
  </si>
  <si>
    <t>forkhead box K1</t>
  </si>
  <si>
    <t>Asb13</t>
  </si>
  <si>
    <t>ENSMUSG00000033781</t>
  </si>
  <si>
    <t>ankyrin repeat and SOCS box-containing 13</t>
  </si>
  <si>
    <t>Ttpa</t>
  </si>
  <si>
    <t>ENSMUSG00000073988</t>
  </si>
  <si>
    <t>tocopherol (alpha) transfer protein</t>
  </si>
  <si>
    <t>Ccdc126</t>
  </si>
  <si>
    <t>ENSMUSG00000050786</t>
  </si>
  <si>
    <t>coiled-coil domain containing 126</t>
  </si>
  <si>
    <t>Dok4</t>
  </si>
  <si>
    <t>ENSMUSG00000040631</t>
  </si>
  <si>
    <t>docking protein 4</t>
  </si>
  <si>
    <t>Klhl17</t>
  </si>
  <si>
    <t>ENSMUSG00000078484</t>
  </si>
  <si>
    <t>kelch-like 17</t>
  </si>
  <si>
    <t>Caprin1</t>
  </si>
  <si>
    <t>ENSMUSG00000027184</t>
  </si>
  <si>
    <t>cell cycle associated protein 1</t>
  </si>
  <si>
    <t>Pdia5</t>
  </si>
  <si>
    <t>ENSMUSG00000022844</t>
  </si>
  <si>
    <t>protein disulfide isomerase associated 5</t>
  </si>
  <si>
    <t>Phactr2</t>
  </si>
  <si>
    <t>ENSMUSG00000062866</t>
  </si>
  <si>
    <t>phosphatase and actin regulator 2</t>
  </si>
  <si>
    <t>Nwd2</t>
  </si>
  <si>
    <t>ENSMUSG00000090061</t>
  </si>
  <si>
    <t>NACHT and WD repeat domain containing 2</t>
  </si>
  <si>
    <t>Cops3</t>
  </si>
  <si>
    <t>ENSMUSG00000019373</t>
  </si>
  <si>
    <t>COP9 (constitutive photomorphogenic) homolog, subunit 3 (Arabidopsis thaliana)</t>
  </si>
  <si>
    <t>Aktip</t>
  </si>
  <si>
    <t>ENSMUSG00000031667</t>
  </si>
  <si>
    <t>thymoma viral proto-oncogene 1 interacting protein</t>
  </si>
  <si>
    <t>Noc4l</t>
  </si>
  <si>
    <t>ENSMUSG00000033294</t>
  </si>
  <si>
    <t>Slc7a2</t>
  </si>
  <si>
    <t>ENSMUSG00000031596</t>
  </si>
  <si>
    <t>solute carrier family 7 (cationic amino acid transporter, y+ system), member 2</t>
  </si>
  <si>
    <t>Taf7</t>
  </si>
  <si>
    <t>ENSMUSG00000051316</t>
  </si>
  <si>
    <t>TAF7 RNA polymerase II, TATA box binding protein (TBP)-associated factor</t>
  </si>
  <si>
    <t>Zfand5</t>
  </si>
  <si>
    <t>ENSMUSG00000024750</t>
  </si>
  <si>
    <t>zinc finger, AN1-type domain 5</t>
  </si>
  <si>
    <t>Glra4</t>
  </si>
  <si>
    <t>ENSMUSG00000018595</t>
  </si>
  <si>
    <t>glycine receptor, alpha 4 subunit</t>
  </si>
  <si>
    <t>Serf1</t>
  </si>
  <si>
    <t>ENSMUSG00000021643</t>
  </si>
  <si>
    <t>small EDRK-rich factor 1</t>
  </si>
  <si>
    <t>4632404H12Rik</t>
  </si>
  <si>
    <t>ENSMUSG00000042579</t>
  </si>
  <si>
    <t>RIKEN cDNA 4632404H12 gene</t>
  </si>
  <si>
    <t>Stoml2</t>
  </si>
  <si>
    <t>ENSMUSG00000028455</t>
  </si>
  <si>
    <t>Arhgef10</t>
  </si>
  <si>
    <t>ENSMUSG00000071176</t>
  </si>
  <si>
    <t>Rho guanine nucleotide exchange factor (GEF) 10</t>
  </si>
  <si>
    <t>Zfp770</t>
  </si>
  <si>
    <t>ENSMUSG00000040321</t>
  </si>
  <si>
    <t>zinc finger protein 770</t>
  </si>
  <si>
    <t>Tmem183a</t>
  </si>
  <si>
    <t>ENSMUSG00000042305</t>
  </si>
  <si>
    <t>transmembrane protein 183A</t>
  </si>
  <si>
    <t>Mxi1</t>
  </si>
  <si>
    <t>ENSMUSG00000025025</t>
  </si>
  <si>
    <t>Max interacting protein 1</t>
  </si>
  <si>
    <t>Slc25a12</t>
  </si>
  <si>
    <t>ENSMUSG00000027010</t>
  </si>
  <si>
    <t>solute carrier family 25 (mitochondrial carrier, Aralar), member 12</t>
  </si>
  <si>
    <t>Rpl36</t>
  </si>
  <si>
    <t>ENSMUSG00000057863</t>
  </si>
  <si>
    <t>ribosomal protein L36</t>
  </si>
  <si>
    <t>Pde7a</t>
  </si>
  <si>
    <t>ENSMUSG00000069094</t>
  </si>
  <si>
    <t>phosphodiesterase 7A</t>
  </si>
  <si>
    <t>Fcor</t>
  </si>
  <si>
    <t>ENSMUSG00000089665</t>
  </si>
  <si>
    <t>Foxo1 corepressor</t>
  </si>
  <si>
    <t>Clcn5</t>
  </si>
  <si>
    <t>ENSMUSG00000004317</t>
  </si>
  <si>
    <t>chloride channel 5</t>
  </si>
  <si>
    <t>Chrna4</t>
  </si>
  <si>
    <t>ENSMUSG00000027577</t>
  </si>
  <si>
    <t>cholinergic receptor, nicotinic, alpha polypeptide 4</t>
  </si>
  <si>
    <t>Stab2</t>
  </si>
  <si>
    <t>ENSMUSG00000035459</t>
  </si>
  <si>
    <t>stabilin 2</t>
  </si>
  <si>
    <t>Pirt</t>
  </si>
  <si>
    <t>ENSMUSG00000048070</t>
  </si>
  <si>
    <t>phosphoinositide-interacting regulator of transient receptor potential channels</t>
  </si>
  <si>
    <t>Npnt</t>
  </si>
  <si>
    <t>ENSMUSG00000040998</t>
  </si>
  <si>
    <t>nephronectin</t>
  </si>
  <si>
    <t>1700029J07Rik</t>
  </si>
  <si>
    <t>ENSMUSG00000071103</t>
  </si>
  <si>
    <t>RIKEN cDNA 1700029J07 gene</t>
  </si>
  <si>
    <t>Zc3h4</t>
  </si>
  <si>
    <t>ENSMUSG00000059273</t>
  </si>
  <si>
    <t>zinc finger CCCH-type containing 4</t>
  </si>
  <si>
    <t>Appl1</t>
  </si>
  <si>
    <t>ENSMUSG00000040760</t>
  </si>
  <si>
    <t>adaptor protein, phosphotyrosine interaction, PH domain and leucine zipper containing 1</t>
  </si>
  <si>
    <t>Crlf2</t>
  </si>
  <si>
    <t>ENSMUSG00000033467</t>
  </si>
  <si>
    <t>cytokine receptor-like factor 2</t>
  </si>
  <si>
    <t>Ttc33</t>
  </si>
  <si>
    <t>ENSMUSG00000022151</t>
  </si>
  <si>
    <t>tetratricopeptide repeat domain 33</t>
  </si>
  <si>
    <t>Eif4g3</t>
  </si>
  <si>
    <t>ENSMUSG00000028760</t>
  </si>
  <si>
    <t>eukaryotic translation initiation factor 4 gamma, 3</t>
  </si>
  <si>
    <t>Celsr3</t>
  </si>
  <si>
    <t>ENSMUSG00000023473</t>
  </si>
  <si>
    <t>cadherin, EGF LAG seven-pass G-type receptor 3 (flamingo homolog, Drosophila)</t>
  </si>
  <si>
    <t>ENSMUSG00000059248</t>
  </si>
  <si>
    <t>septin 9</t>
  </si>
  <si>
    <t>Noxred1</t>
  </si>
  <si>
    <t>ENSMUSG00000072919</t>
  </si>
  <si>
    <t>NADP+ dependent oxidoreductase domain containing 1</t>
  </si>
  <si>
    <t>Sec24c</t>
  </si>
  <si>
    <t>ENSMUSG00000039367</t>
  </si>
  <si>
    <t>H2afv</t>
  </si>
  <si>
    <t>ENSMUSG00000041126</t>
  </si>
  <si>
    <t>H2A histone family, member V</t>
  </si>
  <si>
    <t>Zscan18</t>
  </si>
  <si>
    <t>ENSMUSG00000070822</t>
  </si>
  <si>
    <t>zinc finger and SCAN domain containing 18</t>
  </si>
  <si>
    <t>Slc17a5</t>
  </si>
  <si>
    <t>ENSMUSG00000049624</t>
  </si>
  <si>
    <t>solute carrier family 17 (anion/sugar transporter), member 5</t>
  </si>
  <si>
    <t>Slc25a36</t>
  </si>
  <si>
    <t>ENSMUSG00000032449</t>
  </si>
  <si>
    <t>solute carrier family 25, member 36</t>
  </si>
  <si>
    <t>Atf6b</t>
  </si>
  <si>
    <t>ENSMUSG00000015461</t>
  </si>
  <si>
    <t>activating transcription factor 6 beta</t>
  </si>
  <si>
    <t>Celf2</t>
  </si>
  <si>
    <t>ENSMUSG00000002107</t>
  </si>
  <si>
    <t>CUGBP, Elav-like family member 2</t>
  </si>
  <si>
    <t>Ubap2l</t>
  </si>
  <si>
    <t>ENSMUSG00000042520</t>
  </si>
  <si>
    <t>ubiquitin-associated protein 2-like</t>
  </si>
  <si>
    <t>Tmem229b</t>
  </si>
  <si>
    <t>ENSMUSG00000046157</t>
  </si>
  <si>
    <t>transmembrane protein 229B</t>
  </si>
  <si>
    <t>ERCC-00022</t>
  </si>
  <si>
    <t>AI504432</t>
  </si>
  <si>
    <t>ENSMUSG00000056145</t>
  </si>
  <si>
    <t>expressed sequence AI504432</t>
  </si>
  <si>
    <t>Heg1</t>
  </si>
  <si>
    <t>ENSMUSG00000075254</t>
  </si>
  <si>
    <t>HEG homolog 1 (zebrafish)</t>
  </si>
  <si>
    <t>D730045B01Rik</t>
  </si>
  <si>
    <t>ENSMUSG00000054622</t>
  </si>
  <si>
    <t>RIKEN cDNA D730045B01 gene</t>
  </si>
  <si>
    <t>Glb1l</t>
  </si>
  <si>
    <t>ENSMUSG00000026200</t>
  </si>
  <si>
    <t>galactosidase, beta 1-like</t>
  </si>
  <si>
    <t>Arhgap42</t>
  </si>
  <si>
    <t>ENSMUSG00000050730</t>
  </si>
  <si>
    <t>Rho GTPase activating protein 42</t>
  </si>
  <si>
    <t>Ttc39b</t>
  </si>
  <si>
    <t>ENSMUSG00000038172</t>
  </si>
  <si>
    <t>tetratricopeptide repeat domain 39B</t>
  </si>
  <si>
    <t>Fbxl14</t>
  </si>
  <si>
    <t>ENSMUSG00000030019</t>
  </si>
  <si>
    <t>F-box and leucine-rich repeat protein 14</t>
  </si>
  <si>
    <t>Fam150b</t>
  </si>
  <si>
    <t>ENSMUSG00000054204</t>
  </si>
  <si>
    <t>family with sequence similarity 150, member B</t>
  </si>
  <si>
    <t>Tm9sf1</t>
  </si>
  <si>
    <t>ENSMUSG00000002320</t>
  </si>
  <si>
    <t>transmembrane 9 superfamily member 1</t>
  </si>
  <si>
    <t>Ifrd1</t>
  </si>
  <si>
    <t>ENSMUSG00000001627</t>
  </si>
  <si>
    <t>interferon-related developmental regulator 1</t>
  </si>
  <si>
    <t>Leo1</t>
  </si>
  <si>
    <t>ENSMUSG00000042487</t>
  </si>
  <si>
    <t>Gm10941</t>
  </si>
  <si>
    <t>ENSMUSG00000078444</t>
  </si>
  <si>
    <t>predicted gene 10941</t>
  </si>
  <si>
    <t>Zfp60</t>
  </si>
  <si>
    <t>ENSMUSG00000037640</t>
  </si>
  <si>
    <t>zinc finger protein 60</t>
  </si>
  <si>
    <t>Sephs2</t>
  </si>
  <si>
    <t>ENSMUSG00000049091</t>
  </si>
  <si>
    <t>selenophosphate synthetase 2</t>
  </si>
  <si>
    <t>Wnt5a</t>
  </si>
  <si>
    <t>ENSMUSG00000021994</t>
  </si>
  <si>
    <t>wingless-type MMTV integration site family, member 5A</t>
  </si>
  <si>
    <t>4930516B21Rik</t>
  </si>
  <si>
    <t>ENSMUSG00000097504</t>
  </si>
  <si>
    <t>RIKEN cDNA 4930516B21 gene</t>
  </si>
  <si>
    <t>Gm22849</t>
  </si>
  <si>
    <t>ENSMUSG00000088338</t>
  </si>
  <si>
    <t>predicted gene, 22849</t>
  </si>
  <si>
    <t>Dnm1</t>
  </si>
  <si>
    <t>ENSMUSG00000026825</t>
  </si>
  <si>
    <t>dynamin 1</t>
  </si>
  <si>
    <t>Clcn2</t>
  </si>
  <si>
    <t>ENSMUSG00000022843</t>
  </si>
  <si>
    <t>chloride channel 2</t>
  </si>
  <si>
    <t>Gm8378</t>
  </si>
  <si>
    <t>ENSMUSG00000090722</t>
  </si>
  <si>
    <t>predicted gene 8378</t>
  </si>
  <si>
    <t>Cat</t>
  </si>
  <si>
    <t>ENSMUSG00000027187</t>
  </si>
  <si>
    <t>catalase</t>
  </si>
  <si>
    <t>Gm26762</t>
  </si>
  <si>
    <t>ENSMUSG00000097660</t>
  </si>
  <si>
    <t>predicted gene, 26762</t>
  </si>
  <si>
    <t>Ssna1</t>
  </si>
  <si>
    <t>ENSMUSG00000026966</t>
  </si>
  <si>
    <t>Sjogren's syndrome nuclear autoantigen 1</t>
  </si>
  <si>
    <t>H2-D1</t>
  </si>
  <si>
    <t>ENSMUSG00000073411</t>
  </si>
  <si>
    <t>histocompatibility 2, D region locus 1</t>
  </si>
  <si>
    <t>Fstl1</t>
  </si>
  <si>
    <t>ENSMUSG00000022816</t>
  </si>
  <si>
    <t>follistatin-like 1</t>
  </si>
  <si>
    <t>Tmem106c</t>
  </si>
  <si>
    <t>ENSMUSG00000052369</t>
  </si>
  <si>
    <t>transmembrane protein 106C</t>
  </si>
  <si>
    <t>Ascc3</t>
  </si>
  <si>
    <t>ENSMUSG00000038774</t>
  </si>
  <si>
    <t>activating signal cointegrator 1 complex subunit 3</t>
  </si>
  <si>
    <t>Thoc5</t>
  </si>
  <si>
    <t>ENSMUSG00000034274</t>
  </si>
  <si>
    <t>THO complex 5</t>
  </si>
  <si>
    <t>Kdm5c</t>
  </si>
  <si>
    <t>ENSMUSG00000025332</t>
  </si>
  <si>
    <t>lysine (K)-specific demethylase 5C</t>
  </si>
  <si>
    <t>Ccdc116</t>
  </si>
  <si>
    <t>ENSMUSG00000022768</t>
  </si>
  <si>
    <t>coiled-coil domain containing 116</t>
  </si>
  <si>
    <t>Parp8</t>
  </si>
  <si>
    <t>ENSMUSG00000021725</t>
  </si>
  <si>
    <t>poly (ADP-ribose) polymerase family, member 8</t>
  </si>
  <si>
    <t>Tanc1</t>
  </si>
  <si>
    <t>ENSMUSG00000035168</t>
  </si>
  <si>
    <t>tetratricopeptide repeat, ankyrin repeat and coiled-coil containing 1</t>
  </si>
  <si>
    <t>Pdzd11</t>
  </si>
  <si>
    <t>ENSMUSG00000015668</t>
  </si>
  <si>
    <t>PDZ domain containing 11</t>
  </si>
  <si>
    <t>Hspa14</t>
  </si>
  <si>
    <t>ENSMUSG00000051396</t>
  </si>
  <si>
    <t>heat shock protein 14</t>
  </si>
  <si>
    <t>Agpat6</t>
  </si>
  <si>
    <t>ENSMUSG00000031545</t>
  </si>
  <si>
    <t>1-acylglycerol-3-phosphate O-acyltransferase 6 (lysophosphatidic acid acyltransferase, zeta)</t>
  </si>
  <si>
    <t>Zfp748</t>
  </si>
  <si>
    <t>ENSMUSG00000095432</t>
  </si>
  <si>
    <t>zinc finger protein 748</t>
  </si>
  <si>
    <t>Eif2ak4</t>
  </si>
  <si>
    <t>ENSMUSG00000005102</t>
  </si>
  <si>
    <t>eukaryotic translation initiation factor 2 alpha kinase 4</t>
  </si>
  <si>
    <t>Jade3</t>
  </si>
  <si>
    <t>ENSMUSG00000037315</t>
  </si>
  <si>
    <t>jade family PHD finger 3</t>
  </si>
  <si>
    <t>4933404O12Rik</t>
  </si>
  <si>
    <t>ENSMUSG00000097908</t>
  </si>
  <si>
    <t>RIKEN cDNA 4933404O12 gene</t>
  </si>
  <si>
    <t>Elmod1</t>
  </si>
  <si>
    <t>ENSMUSG00000041986</t>
  </si>
  <si>
    <t>ELMO/CED-12 domain containing 1</t>
  </si>
  <si>
    <t>Zfyve28</t>
  </si>
  <si>
    <t>ENSMUSG00000037224</t>
  </si>
  <si>
    <t>zinc finger, FYVE domain containing 28</t>
  </si>
  <si>
    <t>Pgp</t>
  </si>
  <si>
    <t>ENSMUSG00000043445</t>
  </si>
  <si>
    <t>phosphoglycolate phosphatase</t>
  </si>
  <si>
    <t>Gm28151</t>
  </si>
  <si>
    <t>Slc9a9</t>
  </si>
  <si>
    <t>ENSMUSG00000031129</t>
  </si>
  <si>
    <t>solute carrier family 9 (sodium/hydrogen exchanger), member 9</t>
  </si>
  <si>
    <t>Phospho2</t>
  </si>
  <si>
    <t>ENSMUSG00000027088</t>
  </si>
  <si>
    <t>phosphatase, orphan 2</t>
  </si>
  <si>
    <t>Aldh7a1</t>
  </si>
  <si>
    <t>ENSMUSG00000053644</t>
  </si>
  <si>
    <t>aldehyde dehydrogenase family 7, member A1</t>
  </si>
  <si>
    <t>Cfdp1</t>
  </si>
  <si>
    <t>ENSMUSG00000031954</t>
  </si>
  <si>
    <t>craniofacial development protein 1</t>
  </si>
  <si>
    <t>5330411J11Rik</t>
  </si>
  <si>
    <t>ENSMUSG00000087455</t>
  </si>
  <si>
    <t>RIKEN cDNA 5330411J11 gene</t>
  </si>
  <si>
    <t>Asap3</t>
  </si>
  <si>
    <t>ENSMUSG00000036995</t>
  </si>
  <si>
    <t>ArfGAP with SH3 domain, ankyrin repeat and PH domain 3</t>
  </si>
  <si>
    <t>Twf1</t>
  </si>
  <si>
    <t>ENSMUSG00000022451</t>
  </si>
  <si>
    <t>twinfilin, actin-binding protein, homolog 1 (Drosophila)</t>
  </si>
  <si>
    <t>Kcne1l</t>
  </si>
  <si>
    <t>ENSMUSG00000090122</t>
  </si>
  <si>
    <t>potassium voltage-gated channel, Isk-related family, member 1-like, pseudogene</t>
  </si>
  <si>
    <t>Fbxo25</t>
  </si>
  <si>
    <t>ENSMUSG00000038365</t>
  </si>
  <si>
    <t>F-box protein 25</t>
  </si>
  <si>
    <t>Cecr2</t>
  </si>
  <si>
    <t>ENSMUSG00000071226</t>
  </si>
  <si>
    <t>cat eye syndrome chromosome region, candidate 2</t>
  </si>
  <si>
    <t>Akr1b8</t>
  </si>
  <si>
    <t>ENSMUSG00000029762</t>
  </si>
  <si>
    <t>aldo-keto reductase family 1, member B8</t>
  </si>
  <si>
    <t>Tuba1b</t>
  </si>
  <si>
    <t>ENSMUSG00000023004</t>
  </si>
  <si>
    <t>tubulin, alpha 1B</t>
  </si>
  <si>
    <t>Snrpd1</t>
  </si>
  <si>
    <t>ENSMUSG00000002477</t>
  </si>
  <si>
    <t>small nuclear ribonucleoprotein D1</t>
  </si>
  <si>
    <t>Prmt10</t>
  </si>
  <si>
    <t>ENSMUSG00000037134</t>
  </si>
  <si>
    <t>protein arginine methyltransferase 10 (putative)</t>
  </si>
  <si>
    <t>Large</t>
  </si>
  <si>
    <t>ENSMUSG00000004383</t>
  </si>
  <si>
    <t>like-glycosyltransferase</t>
  </si>
  <si>
    <t>Mlx</t>
  </si>
  <si>
    <t>ENSMUSG00000017801</t>
  </si>
  <si>
    <t>MAX-like protein X</t>
  </si>
  <si>
    <t>Arl6ip1</t>
  </si>
  <si>
    <t>ENSMUSG00000030654</t>
  </si>
  <si>
    <t>ADP-ribosylation factor-like 6 interacting protein 1</t>
  </si>
  <si>
    <t>Ppm1g</t>
  </si>
  <si>
    <t>ENSMUSG00000029147</t>
  </si>
  <si>
    <t>protein phosphatase 1G (formerly 2C), magnesium-dependent, gamma isoform</t>
  </si>
  <si>
    <t>Ttll5</t>
  </si>
  <si>
    <t>ENSMUSG00000012609</t>
  </si>
  <si>
    <t>tubulin tyrosine ligase-like family, member 5</t>
  </si>
  <si>
    <t>Gm14305</t>
  </si>
  <si>
    <t>ENSMUSG00000078878</t>
  </si>
  <si>
    <t>predicted gene 14305</t>
  </si>
  <si>
    <t>Ap3s2</t>
  </si>
  <si>
    <t>ENSMUSG00000063801</t>
  </si>
  <si>
    <t>adaptor-related protein complex 3, sigma 2 subunit</t>
  </si>
  <si>
    <t>4732471J01Rik</t>
  </si>
  <si>
    <t>ENSMUSG00000053714</t>
  </si>
  <si>
    <t>RIKEN cDNA 4732471J01 gene</t>
  </si>
  <si>
    <t>Inpp4a</t>
  </si>
  <si>
    <t>ENSMUSG00000026113</t>
  </si>
  <si>
    <t>inositol polyphosphate-4-phosphatase, type I</t>
  </si>
  <si>
    <t>Trim56</t>
  </si>
  <si>
    <t>ENSMUSG00000043279</t>
  </si>
  <si>
    <t>tripartite motif-containing 56</t>
  </si>
  <si>
    <t>Timp2</t>
  </si>
  <si>
    <t>ENSMUSG00000017466</t>
  </si>
  <si>
    <t>tissue inhibitor of metalloproteinase 2</t>
  </si>
  <si>
    <t>Synm</t>
  </si>
  <si>
    <t>ENSMUSG00000030554</t>
  </si>
  <si>
    <t>synemin, intermediate filament protein</t>
  </si>
  <si>
    <t>Crebzf</t>
  </si>
  <si>
    <t>ENSMUSG00000051451</t>
  </si>
  <si>
    <t>CREB/ATF bZIP transcription factor</t>
  </si>
  <si>
    <t>D430041D05Rik</t>
  </si>
  <si>
    <t>ENSMUSG00000068373</t>
  </si>
  <si>
    <t>RIKEN cDNA D430041D05 gene</t>
  </si>
  <si>
    <t>Mpp7</t>
  </si>
  <si>
    <t>ENSMUSG00000057440</t>
  </si>
  <si>
    <t>membrane protein, palmitoylated 7 (MAGUK p55 subfamily member 7)</t>
  </si>
  <si>
    <t>1700052K11Rik</t>
  </si>
  <si>
    <t>Synj1</t>
  </si>
  <si>
    <t>ENSMUSG00000022973</t>
  </si>
  <si>
    <t>synaptojanin 1</t>
  </si>
  <si>
    <t>Erich2</t>
  </si>
  <si>
    <t>ENSMUSG00000075302</t>
  </si>
  <si>
    <t>glutamate rich 2</t>
  </si>
  <si>
    <t>Agtrap</t>
  </si>
  <si>
    <t>ENSMUSG00000029007</t>
  </si>
  <si>
    <t>angiotensin II, type I receptor-associated protein</t>
  </si>
  <si>
    <t>Mpped2</t>
  </si>
  <si>
    <t>ENSMUSG00000016386</t>
  </si>
  <si>
    <t>metallophosphoesterase domain containing 2</t>
  </si>
  <si>
    <t>Rmi1</t>
  </si>
  <si>
    <t>ENSMUSG00000035367</t>
  </si>
  <si>
    <t>Med13l</t>
  </si>
  <si>
    <t>ENSMUSG00000018076</t>
  </si>
  <si>
    <t>mediator complex subunit 13-like</t>
  </si>
  <si>
    <t>9630033F20Rik</t>
  </si>
  <si>
    <t>ENSMUSG00000038028</t>
  </si>
  <si>
    <t>RIKEN cDNA 9630033F20 gene</t>
  </si>
  <si>
    <t>Ywhae</t>
  </si>
  <si>
    <t>ENSMUSG00000020849</t>
  </si>
  <si>
    <t>tyrosine 3-monooxygenase/tryptophan 5-monooxygenase activation protein, epsilon polypeptide</t>
  </si>
  <si>
    <t>Tbpl1</t>
  </si>
  <si>
    <t>ENSMUSG00000071359</t>
  </si>
  <si>
    <t>TATA box binding protein-like 1</t>
  </si>
  <si>
    <t>Ogt</t>
  </si>
  <si>
    <t>ENSMUSG00000034160</t>
  </si>
  <si>
    <t>O-linked N-acetylglucosamine (GlcNAc) transferase (UDP-N-acetylglucosamine:polypeptide-N-acetylglucosaminyl transferase)</t>
  </si>
  <si>
    <t>Rnf111</t>
  </si>
  <si>
    <t>ENSMUSG00000032217</t>
  </si>
  <si>
    <t>ring finger 111</t>
  </si>
  <si>
    <t>Prorsd1</t>
  </si>
  <si>
    <t>ENSMUSG00000032673</t>
  </si>
  <si>
    <t>prolyl-tRNA synthetase domain containing 1</t>
  </si>
  <si>
    <t>Shroom2</t>
  </si>
  <si>
    <t>ENSMUSG00000045180</t>
  </si>
  <si>
    <t>shroom family member 2</t>
  </si>
  <si>
    <t>Svop</t>
  </si>
  <si>
    <t>ENSMUSG00000042078</t>
  </si>
  <si>
    <t>SV2 related protein</t>
  </si>
  <si>
    <t>Txndc11</t>
  </si>
  <si>
    <t>ENSMUSG00000022498</t>
  </si>
  <si>
    <t>thioredoxin domain containing 11</t>
  </si>
  <si>
    <t>Vstm5</t>
  </si>
  <si>
    <t>ENSMUSG00000031937</t>
  </si>
  <si>
    <t>V-set and transmembrane domain containing 5</t>
  </si>
  <si>
    <t>Wdr74</t>
  </si>
  <si>
    <t>ENSMUSG00000042729</t>
  </si>
  <si>
    <t>WD repeat domain 74</t>
  </si>
  <si>
    <t>Ngef</t>
  </si>
  <si>
    <t>ENSMUSG00000026259</t>
  </si>
  <si>
    <t>neuronal guanine nucleotide exchange factor</t>
  </si>
  <si>
    <t>Sgce</t>
  </si>
  <si>
    <t>ENSMUSG00000004631</t>
  </si>
  <si>
    <t>sarcoglycan, epsilon</t>
  </si>
  <si>
    <t>Slc25a47</t>
  </si>
  <si>
    <t>ENSMUSG00000048856</t>
  </si>
  <si>
    <t>solute carrier family 25, member 47</t>
  </si>
  <si>
    <t>H2afj</t>
  </si>
  <si>
    <t>ENSMUSG00000060032</t>
  </si>
  <si>
    <t>H2A histone family, member J</t>
  </si>
  <si>
    <t>Fastkd3</t>
  </si>
  <si>
    <t>ENSMUSG00000021532</t>
  </si>
  <si>
    <t>FAST kinase domains 3</t>
  </si>
  <si>
    <t>ERCC-00108</t>
  </si>
  <si>
    <t>Nrap</t>
  </si>
  <si>
    <t>ENSMUSG00000049134</t>
  </si>
  <si>
    <t>nebulin-related anchoring protein</t>
  </si>
  <si>
    <t>Hcfc1r1</t>
  </si>
  <si>
    <t>ENSMUSG00000023904</t>
  </si>
  <si>
    <t>host cell factor C1 regulator 1 (XPO1-dependent)</t>
  </si>
  <si>
    <t>Ddx54</t>
  </si>
  <si>
    <t>ENSMUSG00000029599</t>
  </si>
  <si>
    <t>DEAD (Asp-Glu-Ala-Asp) box polypeptide 54</t>
  </si>
  <si>
    <t>Sdha</t>
  </si>
  <si>
    <t>ENSMUSG00000021577</t>
  </si>
  <si>
    <t>succinate dehydrogenase complex, subunit A, flavoprotein (Fp)</t>
  </si>
  <si>
    <t>Drc1</t>
  </si>
  <si>
    <t>ENSMUSG00000073102</t>
  </si>
  <si>
    <t>dynein regulatory complex subunit 1</t>
  </si>
  <si>
    <t>Atp6ap1</t>
  </si>
  <si>
    <t>ENSMUSG00000019087</t>
  </si>
  <si>
    <t>ATPase, H+ transporting, lysosomal accessory protein 1</t>
  </si>
  <si>
    <t>Etfa</t>
  </si>
  <si>
    <t>ENSMUSG00000032314</t>
  </si>
  <si>
    <t>electron transferring flavoprotein, alpha polypeptide</t>
  </si>
  <si>
    <t>Bag1</t>
  </si>
  <si>
    <t>Zfp560</t>
  </si>
  <si>
    <t>ENSMUSG00000045519</t>
  </si>
  <si>
    <t>zinc finger protein 560</t>
  </si>
  <si>
    <t>Prmt3</t>
  </si>
  <si>
    <t>ENSMUSG00000030505</t>
  </si>
  <si>
    <t>protein arginine N-methyltransferase 3</t>
  </si>
  <si>
    <t>Syvn1</t>
  </si>
  <si>
    <t>ENSMUSG00000024807</t>
  </si>
  <si>
    <t>synovial apoptosis inhibitor 1, synoviolin</t>
  </si>
  <si>
    <t>Cntnap1</t>
  </si>
  <si>
    <t>ENSMUSG00000017167</t>
  </si>
  <si>
    <t>contactin associated protein-like 1</t>
  </si>
  <si>
    <t>Mxd4</t>
  </si>
  <si>
    <t>ENSMUSG00000037235</t>
  </si>
  <si>
    <t>Max dimerization protein 4</t>
  </si>
  <si>
    <t>Galnt18</t>
  </si>
  <si>
    <t>ENSMUSG00000038296</t>
  </si>
  <si>
    <t>UDP-N-acetyl-alpha-D-galactosamine:polypeptide N-acetylgalactosaminyltransferase 18</t>
  </si>
  <si>
    <t>Snrpc</t>
  </si>
  <si>
    <t>ENSMUSG00000024217</t>
  </si>
  <si>
    <t>U1 small nuclear ribonucleoprotein C</t>
  </si>
  <si>
    <t>Slc25a24</t>
  </si>
  <si>
    <t>ENSMUSG00000040322</t>
  </si>
  <si>
    <t>solute carrier family 25 (mitochondrial carrier, phosphate carrier), member 24</t>
  </si>
  <si>
    <t>Dnah8</t>
  </si>
  <si>
    <t>ENSMUSG00000033826</t>
  </si>
  <si>
    <t>dynein, axonemal, heavy chain 8</t>
  </si>
  <si>
    <t>Mrps16</t>
  </si>
  <si>
    <t>ENSMUSG00000049960</t>
  </si>
  <si>
    <t>mitochondrial ribosomal protein S16</t>
  </si>
  <si>
    <t>Cyld</t>
  </si>
  <si>
    <t>ENSMUSG00000036712</t>
  </si>
  <si>
    <t>cylindromatosis (turban tumor syndrome)</t>
  </si>
  <si>
    <t>Nup205</t>
  </si>
  <si>
    <t>ENSMUSG00000038759</t>
  </si>
  <si>
    <t>nucleoporin 205</t>
  </si>
  <si>
    <t>Rpl18</t>
  </si>
  <si>
    <t>ENSMUSG00000059070</t>
  </si>
  <si>
    <t>ribosomal protein L18</t>
  </si>
  <si>
    <t>Kif21b</t>
  </si>
  <si>
    <t>ENSMUSG00000041642</t>
  </si>
  <si>
    <t>kinesin family member 21B</t>
  </si>
  <si>
    <t>Tbx3</t>
  </si>
  <si>
    <t>ENSMUSG00000018604</t>
  </si>
  <si>
    <t>T-box 3</t>
  </si>
  <si>
    <t>Rev3l</t>
  </si>
  <si>
    <t>ENSMUSG00000019841</t>
  </si>
  <si>
    <t>Gm10032</t>
  </si>
  <si>
    <t>ENSMUSG00000057913</t>
  </si>
  <si>
    <t>predicted gene 10032</t>
  </si>
  <si>
    <t>Ctnnb1</t>
  </si>
  <si>
    <t>ENSMUSG00000006932</t>
  </si>
  <si>
    <t>catenin (cadherin associated protein), beta 1</t>
  </si>
  <si>
    <t>Cdk17</t>
  </si>
  <si>
    <t>ENSMUSG00000020015</t>
  </si>
  <si>
    <t>cyclin-dependent kinase 17</t>
  </si>
  <si>
    <t>Pign</t>
  </si>
  <si>
    <t>ENSMUSG00000056536</t>
  </si>
  <si>
    <t>phosphatidylinositol glycan anchor biosynthesis, class N</t>
  </si>
  <si>
    <t>Cnga4</t>
  </si>
  <si>
    <t>ENSMUSG00000030897</t>
  </si>
  <si>
    <t>cyclic nucleotide gated channel alpha 4</t>
  </si>
  <si>
    <t>Gm26777</t>
  </si>
  <si>
    <t>ENSMUSG00000097801</t>
  </si>
  <si>
    <t>predicted gene, 26777</t>
  </si>
  <si>
    <t>Unc5d</t>
  </si>
  <si>
    <t>ENSMUSG00000063626</t>
  </si>
  <si>
    <t>Tmem209</t>
  </si>
  <si>
    <t>ENSMUSG00000029782</t>
  </si>
  <si>
    <t>transmembrane protein 209</t>
  </si>
  <si>
    <t>Tcn2</t>
  </si>
  <si>
    <t>ENSMUSG00000020432</t>
  </si>
  <si>
    <t>transcobalamin 2</t>
  </si>
  <si>
    <t>Cited2</t>
  </si>
  <si>
    <t>ENSMUSG00000039910</t>
  </si>
  <si>
    <t>Cbp/p300-interacting transactivator, with Glu/Asp-rich carboxy-terminal domain, 2</t>
  </si>
  <si>
    <t>Gm16041</t>
  </si>
  <si>
    <t>ENSMUSG00000085623</t>
  </si>
  <si>
    <t>predicted gene 16041</t>
  </si>
  <si>
    <t>Arntl2</t>
  </si>
  <si>
    <t>ENSMUSG00000040187</t>
  </si>
  <si>
    <t>aryl hydrocarbon receptor nuclear translocator-like 2</t>
  </si>
  <si>
    <t>Gm27379</t>
  </si>
  <si>
    <t>ENSMUSG00000099224</t>
  </si>
  <si>
    <t>predicted gene, 27379</t>
  </si>
  <si>
    <t>Dcn</t>
  </si>
  <si>
    <t>ENSMUSG00000019929</t>
  </si>
  <si>
    <t>decorin</t>
  </si>
  <si>
    <t>Gas8</t>
  </si>
  <si>
    <t>ENSMUSG00000040220</t>
  </si>
  <si>
    <t>growth arrest specific 8</t>
  </si>
  <si>
    <t>Pigh</t>
  </si>
  <si>
    <t>ENSMUSG00000021120</t>
  </si>
  <si>
    <t>phosphatidylinositol glycan anchor biosynthesis, class H</t>
  </si>
  <si>
    <t>Fam124a</t>
  </si>
  <si>
    <t>ENSMUSG00000035184</t>
  </si>
  <si>
    <t>family with sequence similarity 124, member A</t>
  </si>
  <si>
    <t>Ankrd26</t>
  </si>
  <si>
    <t>ENSMUSG00000007827</t>
  </si>
  <si>
    <t>ankyrin repeat domain 26</t>
  </si>
  <si>
    <t>Snrk</t>
  </si>
  <si>
    <t>ENSMUSG00000038145</t>
  </si>
  <si>
    <t>SNF related kinase</t>
  </si>
  <si>
    <t>Mxd3</t>
  </si>
  <si>
    <t>ENSMUSG00000021485</t>
  </si>
  <si>
    <t>Max dimerization protein 3</t>
  </si>
  <si>
    <t>Ptpn4</t>
  </si>
  <si>
    <t>ENSMUSG00000026384</t>
  </si>
  <si>
    <t>protein tyrosine phosphatase, non-receptor type 4</t>
  </si>
  <si>
    <t>Bnip3l</t>
  </si>
  <si>
    <t>ENSMUSG00000022051</t>
  </si>
  <si>
    <t>BCL2/adenovirus E1B interacting protein 3-like</t>
  </si>
  <si>
    <t>Amer3</t>
  </si>
  <si>
    <t>ENSMUSG00000045174</t>
  </si>
  <si>
    <t>APC membrane recruitment 3</t>
  </si>
  <si>
    <t>Spcs1</t>
  </si>
  <si>
    <t>ENSMUSG00000021917</t>
  </si>
  <si>
    <t>Reep2</t>
  </si>
  <si>
    <t>ENSMUSG00000038555</t>
  </si>
  <si>
    <t>receptor accessory protein 2</t>
  </si>
  <si>
    <t>Krtap17-1</t>
  </si>
  <si>
    <t>ENSMUSG00000078252</t>
  </si>
  <si>
    <t>keratin associated protein 17-1</t>
  </si>
  <si>
    <t>Fam63b</t>
  </si>
  <si>
    <t>ENSMUSG00000042444</t>
  </si>
  <si>
    <t>family with sequence similarity 63, member B</t>
  </si>
  <si>
    <t>Gpr161</t>
  </si>
  <si>
    <t>ENSMUSG00000040836</t>
  </si>
  <si>
    <t>G protein-coupled receptor 161</t>
  </si>
  <si>
    <t>Hspbp1</t>
  </si>
  <si>
    <t>ENSMUSG00000063802</t>
  </si>
  <si>
    <t>HSPA (heat shock 70kDa) binding protein, cytoplasmic cochaperone 1</t>
  </si>
  <si>
    <t>Sp2</t>
  </si>
  <si>
    <t>ENSMUSG00000018678</t>
  </si>
  <si>
    <t>Sp2 transcription factor</t>
  </si>
  <si>
    <t>Chaf1a</t>
  </si>
  <si>
    <t>ENSMUSG00000002835</t>
  </si>
  <si>
    <t>chromatin assembly factor 1, subunit A (p150)</t>
  </si>
  <si>
    <t>Sap30</t>
  </si>
  <si>
    <t>ENSMUSG00000031609</t>
  </si>
  <si>
    <t>sin3 associated polypeptide</t>
  </si>
  <si>
    <t>Gm27608</t>
  </si>
  <si>
    <t>ENSMUSG00000099136</t>
  </si>
  <si>
    <t>predicted gene, 27608</t>
  </si>
  <si>
    <t>Agrn</t>
  </si>
  <si>
    <t>ENSMUSG00000041936</t>
  </si>
  <si>
    <t>agrin</t>
  </si>
  <si>
    <t>Zfp955a</t>
  </si>
  <si>
    <t>ENSMUSG00000094441</t>
  </si>
  <si>
    <t>zinc finger protein 955A</t>
  </si>
  <si>
    <t>Utp3</t>
  </si>
  <si>
    <t>ENSMUSG00000070697</t>
  </si>
  <si>
    <t>Deptor</t>
  </si>
  <si>
    <t>ENSMUSG00000022419</t>
  </si>
  <si>
    <t>DEP domain containing MTOR-interacting protein</t>
  </si>
  <si>
    <t>Akap6</t>
  </si>
  <si>
    <t>ENSMUSG00000061603</t>
  </si>
  <si>
    <t>A kinase (PRKA) anchor protein 6</t>
  </si>
  <si>
    <t>Cnot6</t>
  </si>
  <si>
    <t>ENSMUSG00000020362</t>
  </si>
  <si>
    <t>CCR4-NOT transcription complex, subunit 6</t>
  </si>
  <si>
    <t>Commd7</t>
  </si>
  <si>
    <t>ENSMUSG00000056941</t>
  </si>
  <si>
    <t>COMM domain containing 7</t>
  </si>
  <si>
    <t>Atad2</t>
  </si>
  <si>
    <t>ENSMUSG00000022360</t>
  </si>
  <si>
    <t>ATPase family, AAA domain containing 2</t>
  </si>
  <si>
    <t>Tns3</t>
  </si>
  <si>
    <t>ENSMUSG00000020422</t>
  </si>
  <si>
    <t>tensin 3</t>
  </si>
  <si>
    <t>Dock1</t>
  </si>
  <si>
    <t>ENSMUSG00000058325</t>
  </si>
  <si>
    <t>dedicator of cytokinesis 1</t>
  </si>
  <si>
    <t>Il11ra1</t>
  </si>
  <si>
    <t>ENSMUSG00000073889</t>
  </si>
  <si>
    <t>interleukin 11 receptor, alpha chain 1</t>
  </si>
  <si>
    <t>Rap1gds1</t>
  </si>
  <si>
    <t>ENSMUSG00000028149</t>
  </si>
  <si>
    <t>RAP1, GTP-GDP dissociation stimulator 1</t>
  </si>
  <si>
    <t>Nmnat2</t>
  </si>
  <si>
    <t>ENSMUSG00000042751</t>
  </si>
  <si>
    <t>nicotinamide nucleotide adenylyltransferase 2</t>
  </si>
  <si>
    <t>Rbm20</t>
  </si>
  <si>
    <t>ENSMUSG00000043639</t>
  </si>
  <si>
    <t>RNA binding motif protein 20</t>
  </si>
  <si>
    <t>Gng7</t>
  </si>
  <si>
    <t>ENSMUSG00000048240</t>
  </si>
  <si>
    <t>guanine nucleotide binding protein (G protein), gamma 7</t>
  </si>
  <si>
    <t>Rab2a</t>
  </si>
  <si>
    <t>ENSMUSG00000047187</t>
  </si>
  <si>
    <t>RAB2A, member RAS oncogene family</t>
  </si>
  <si>
    <t>Ebf1</t>
  </si>
  <si>
    <t>ENSMUSG00000057098</t>
  </si>
  <si>
    <t>early B cell factor 1</t>
  </si>
  <si>
    <t>Dynlrb1</t>
  </si>
  <si>
    <t>ENSMUSG00000047459</t>
  </si>
  <si>
    <t>dynein light chain roadblock-type 1</t>
  </si>
  <si>
    <t>Msl3l2</t>
  </si>
  <si>
    <t>ENSMUSG00000047669</t>
  </si>
  <si>
    <t>male-specific lethal 3-like 2 (Drosophila)</t>
  </si>
  <si>
    <t>Kcnab2</t>
  </si>
  <si>
    <t>ENSMUSG00000028931</t>
  </si>
  <si>
    <t>potassium voltage-gated channel, shaker-related subfamily, beta member 2</t>
  </si>
  <si>
    <t>Gna13</t>
  </si>
  <si>
    <t>ENSMUSG00000020611</t>
  </si>
  <si>
    <t>guanine nucleotide binding protein, alpha 13</t>
  </si>
  <si>
    <t>Ambra1</t>
  </si>
  <si>
    <t>ENSMUSG00000040506</t>
  </si>
  <si>
    <t>autophagy/beclin 1 regulator 1</t>
  </si>
  <si>
    <t>Eda</t>
  </si>
  <si>
    <t>ENSMUSG00000059327</t>
  </si>
  <si>
    <t>ectodysplasin-A</t>
  </si>
  <si>
    <t>Cbx7</t>
  </si>
  <si>
    <t>ENSMUSG00000053411</t>
  </si>
  <si>
    <t>chromobox 7</t>
  </si>
  <si>
    <t>Gps2</t>
  </si>
  <si>
    <t>ENSMUSG00000023170</t>
  </si>
  <si>
    <t>G protein pathway suppressor 2</t>
  </si>
  <si>
    <t>Ddb1</t>
  </si>
  <si>
    <t>ENSMUSG00000024740</t>
  </si>
  <si>
    <t>damage specific DNA binding protein 1</t>
  </si>
  <si>
    <t>Fer1l5</t>
  </si>
  <si>
    <t>ENSMUSG00000037432</t>
  </si>
  <si>
    <t>Slc9a5</t>
  </si>
  <si>
    <t>ENSMUSG00000014786</t>
  </si>
  <si>
    <t>solute carrier family 9 (sodium/hydrogen exchanger), member 5</t>
  </si>
  <si>
    <t>A330093E20Rik</t>
  </si>
  <si>
    <t>ENSMUSG00000098284</t>
  </si>
  <si>
    <t>RIKEN cDNA A330093E20 gene</t>
  </si>
  <si>
    <t>Gabarapl1</t>
  </si>
  <si>
    <t>ENSMUSG00000030161</t>
  </si>
  <si>
    <t>gamma-aminobutyric acid (GABA) A receptor-associated protein-like 1</t>
  </si>
  <si>
    <t>Pmpcb</t>
  </si>
  <si>
    <t>ENSMUSG00000029017</t>
  </si>
  <si>
    <t>peptidase (mitochondrial processing) beta</t>
  </si>
  <si>
    <t>Urb2</t>
  </si>
  <si>
    <t>ENSMUSG00000031976</t>
  </si>
  <si>
    <t>Enc1</t>
  </si>
  <si>
    <t>ENSMUSG00000041773</t>
  </si>
  <si>
    <t>ectodermal-neural cortex 1</t>
  </si>
  <si>
    <t>Ptp4a1</t>
  </si>
  <si>
    <t>ENSMUSG00000026064</t>
  </si>
  <si>
    <t>protein tyrosine phosphatase 4a1</t>
  </si>
  <si>
    <t>Acot1</t>
  </si>
  <si>
    <t>ENSMUSG00000072949</t>
  </si>
  <si>
    <t>acyl-CoA thioesterase 1</t>
  </si>
  <si>
    <t>Plaa</t>
  </si>
  <si>
    <t>ENSMUSG00000028577</t>
  </si>
  <si>
    <t>phospholipase A2, activating protein</t>
  </si>
  <si>
    <t>Btd</t>
  </si>
  <si>
    <t>ENSMUSG00000021900</t>
  </si>
  <si>
    <t>biotinidase</t>
  </si>
  <si>
    <t>Coro7</t>
  </si>
  <si>
    <t>ENSMUSG00000039637</t>
  </si>
  <si>
    <t>coronin 7</t>
  </si>
  <si>
    <t>Palm</t>
  </si>
  <si>
    <t>ENSMUSG00000035863</t>
  </si>
  <si>
    <t>paralemmin</t>
  </si>
  <si>
    <t>Wnt3</t>
  </si>
  <si>
    <t>ENSMUSG00000000125</t>
  </si>
  <si>
    <t>wingless-type MMTV integration site family, member 3</t>
  </si>
  <si>
    <t>Copb1</t>
  </si>
  <si>
    <t>ENSMUSG00000030754</t>
  </si>
  <si>
    <t>coatomer protein complex, subunit beta 1</t>
  </si>
  <si>
    <t>2810403A07Rik</t>
  </si>
  <si>
    <t>ENSMUSG00000028060</t>
  </si>
  <si>
    <t>RIKEN cDNA 2810403A07 gene</t>
  </si>
  <si>
    <t>Degs2</t>
  </si>
  <si>
    <t>ENSMUSG00000021263</t>
  </si>
  <si>
    <t>degenerative spermatocyte homolog 2 (Drosophila), lipid desaturase</t>
  </si>
  <si>
    <t>A330102I10Rik</t>
  </si>
  <si>
    <t>ENSMUSG00000086363</t>
  </si>
  <si>
    <t>RIKEN cDNA A330102I10 gene</t>
  </si>
  <si>
    <t>H2afz</t>
  </si>
  <si>
    <t>ENSMUSG00000037894</t>
  </si>
  <si>
    <t>H2A histone family, member Z</t>
  </si>
  <si>
    <t>Bpgm</t>
  </si>
  <si>
    <t>ENSMUSG00000038871</t>
  </si>
  <si>
    <t>2,3-bisphosphoglycerate mutase</t>
  </si>
  <si>
    <t>Tmbim1</t>
  </si>
  <si>
    <t>ENSMUSG00000006301</t>
  </si>
  <si>
    <t>transmembrane BAX inhibitor motif containing 1</t>
  </si>
  <si>
    <t>Jmjd1c</t>
  </si>
  <si>
    <t>ENSMUSG00000037876</t>
  </si>
  <si>
    <t>jumonji domain containing 1C</t>
  </si>
  <si>
    <t>Rbmxl1</t>
  </si>
  <si>
    <t>ENSMUSG00000037070</t>
  </si>
  <si>
    <t>RNA binding motif protein, X linked-like-1</t>
  </si>
  <si>
    <t>ERCC-00002</t>
  </si>
  <si>
    <t>Rap2b</t>
  </si>
  <si>
    <t>ENSMUSG00000036894</t>
  </si>
  <si>
    <t>RAP2B, member of RAS oncogene family</t>
  </si>
  <si>
    <t>Slc39a7</t>
  </si>
  <si>
    <t>ENSMUSG00000024327</t>
  </si>
  <si>
    <t>solute carrier family 39 (zinc transporter), member 7</t>
  </si>
  <si>
    <t>Cdc34</t>
  </si>
  <si>
    <t>ENSMUSG00000020307</t>
  </si>
  <si>
    <t>cell division cycle 34</t>
  </si>
  <si>
    <t>Samd11</t>
  </si>
  <si>
    <t>ENSMUSG00000096351</t>
  </si>
  <si>
    <t>sterile alpha motif domain containing 11</t>
  </si>
  <si>
    <t>Dusp6</t>
  </si>
  <si>
    <t>ENSMUSG00000019960</t>
  </si>
  <si>
    <t>dual specificity phosphatase 6</t>
  </si>
  <si>
    <t>Slco4a1</t>
  </si>
  <si>
    <t>ENSMUSG00000038963</t>
  </si>
  <si>
    <t>solute carrier organic anion transporter family, member 4a1</t>
  </si>
  <si>
    <t>Cenpi</t>
  </si>
  <si>
    <t>ENSMUSG00000031262</t>
  </si>
  <si>
    <t>centromere protein I</t>
  </si>
  <si>
    <t>Gdap10</t>
  </si>
  <si>
    <t>ENSMUSG00000096954</t>
  </si>
  <si>
    <t>ganglioside-induced differentiation-associated-protein 10</t>
  </si>
  <si>
    <t>Robo4</t>
  </si>
  <si>
    <t>ENSMUSG00000032125</t>
  </si>
  <si>
    <t>roundabout homolog 4 (Drosophila)</t>
  </si>
  <si>
    <t>Gabre</t>
  </si>
  <si>
    <t>ENSMUSG00000031340</t>
  </si>
  <si>
    <t>gamma-aminobutyric acid (GABA) A receptor, subunit epsilon</t>
  </si>
  <si>
    <t>Tmem53</t>
  </si>
  <si>
    <t>ENSMUSG00000048772</t>
  </si>
  <si>
    <t>transmembrane protein 53</t>
  </si>
  <si>
    <t>Gm6297</t>
  </si>
  <si>
    <t>ENSMUSG00000097123</t>
  </si>
  <si>
    <t>predicted gene 6297</t>
  </si>
  <si>
    <t>Rasl10b</t>
  </si>
  <si>
    <t>ENSMUSG00000020684</t>
  </si>
  <si>
    <t>RAS-like, family 10, member B</t>
  </si>
  <si>
    <t>Gpr124</t>
  </si>
  <si>
    <t>ENSMUSG00000031486</t>
  </si>
  <si>
    <t>G protein-coupled receptor 124</t>
  </si>
  <si>
    <t>Spag1</t>
  </si>
  <si>
    <t>ENSMUSG00000037617</t>
  </si>
  <si>
    <t>sperm associated antigen 1</t>
  </si>
  <si>
    <t>Map4k4</t>
  </si>
  <si>
    <t>ENSMUSG00000026074</t>
  </si>
  <si>
    <t>mitogen-activated protein kinase kinase kinase kinase 4</t>
  </si>
  <si>
    <t>ERCC-00111</t>
  </si>
  <si>
    <t>Slco5a1</t>
  </si>
  <si>
    <t>ENSMUSG00000025938</t>
  </si>
  <si>
    <t>solute carrier organic anion transporter family, member 5A1</t>
  </si>
  <si>
    <t>Tmem39a</t>
  </si>
  <si>
    <t>ENSMUSG00000002845</t>
  </si>
  <si>
    <t>transmembrane protein 39a</t>
  </si>
  <si>
    <t>Chid1</t>
  </si>
  <si>
    <t>ENSMUSG00000025512</t>
  </si>
  <si>
    <t>chitinase domain containing 1</t>
  </si>
  <si>
    <t>Ccm2</t>
  </si>
  <si>
    <t>ENSMUSG00000000378</t>
  </si>
  <si>
    <t>cerebral cavernous malformation 2</t>
  </si>
  <si>
    <t>Ccnd3</t>
  </si>
  <si>
    <t>ENSMUSG00000034165</t>
  </si>
  <si>
    <t>cyclin D3</t>
  </si>
  <si>
    <t>Slc38a2</t>
  </si>
  <si>
    <t>ENSMUSG00000022462</t>
  </si>
  <si>
    <t>solute carrier family 38, member 2</t>
  </si>
  <si>
    <t>Ranbp1</t>
  </si>
  <si>
    <t>ENSMUSG00000005732</t>
  </si>
  <si>
    <t>RAN binding protein 1</t>
  </si>
  <si>
    <t>Snx19</t>
  </si>
  <si>
    <t>ENSMUSG00000031993</t>
  </si>
  <si>
    <t>sorting nexin 19</t>
  </si>
  <si>
    <t>Afmid</t>
  </si>
  <si>
    <t>ENSMUSG00000017718</t>
  </si>
  <si>
    <t>arylformamidase</t>
  </si>
  <si>
    <t>Cep83</t>
  </si>
  <si>
    <t>ENSMUSG00000020024</t>
  </si>
  <si>
    <t>centrosomal protein 83</t>
  </si>
  <si>
    <t>Rnf112</t>
  </si>
  <si>
    <t>ENSMUSG00000010086</t>
  </si>
  <si>
    <t>ring finger protein 112</t>
  </si>
  <si>
    <t>Necab2</t>
  </si>
  <si>
    <t>ENSMUSG00000031837</t>
  </si>
  <si>
    <t>N-terminal EF-hand calcium binding protein 2</t>
  </si>
  <si>
    <t>Dhx29</t>
  </si>
  <si>
    <t>ENSMUSG00000042426</t>
  </si>
  <si>
    <t>DEAH (Asp-Glu-Ala-His) box polypeptide 29</t>
  </si>
  <si>
    <t>Gbp6</t>
  </si>
  <si>
    <t>ENSMUSG00000079362</t>
  </si>
  <si>
    <t>guanylate binding protein 6</t>
  </si>
  <si>
    <t>Gprasp2</t>
  </si>
  <si>
    <t>ENSMUSG00000072966</t>
  </si>
  <si>
    <t>G protein-coupled receptor associated sorting protein 2</t>
  </si>
  <si>
    <t>Tnfrsf13b</t>
  </si>
  <si>
    <t>ENSMUSG00000010142</t>
  </si>
  <si>
    <t>tumor necrosis factor receptor superfamily, member 13b</t>
  </si>
  <si>
    <t>Rnf214</t>
  </si>
  <si>
    <t>ENSMUSG00000042790</t>
  </si>
  <si>
    <t>ring finger protein 214</t>
  </si>
  <si>
    <t>Cyp2u1</t>
  </si>
  <si>
    <t>ENSMUSG00000027983</t>
  </si>
  <si>
    <t>cytochrome P450, family 2, subfamily u, polypeptide 1</t>
  </si>
  <si>
    <t>A930029G22Rik</t>
  </si>
  <si>
    <t>ENSMUSG00000096988</t>
  </si>
  <si>
    <t>RIKEN cDNA A930029G22 gene</t>
  </si>
  <si>
    <t>Rplp2</t>
  </si>
  <si>
    <t>ENSMUSG00000025508</t>
  </si>
  <si>
    <t>ribosomal protein, large P2</t>
  </si>
  <si>
    <t>Phf13</t>
  </si>
  <si>
    <t>ENSMUSG00000047777</t>
  </si>
  <si>
    <t>PHD finger protein 13</t>
  </si>
  <si>
    <t>Trappc6b</t>
  </si>
  <si>
    <t>ENSMUSG00000020993</t>
  </si>
  <si>
    <t>trafficking protein particle complex 6B</t>
  </si>
  <si>
    <t>Zfp275</t>
  </si>
  <si>
    <t>ENSMUSG00000031365</t>
  </si>
  <si>
    <t>zinc finger protein 275</t>
  </si>
  <si>
    <t>Actr3b</t>
  </si>
  <si>
    <t>ENSMUSG00000056367</t>
  </si>
  <si>
    <t>ARP3 actin-related protein 3B</t>
  </si>
  <si>
    <t>Reep3</t>
  </si>
  <si>
    <t>ENSMUSG00000019873</t>
  </si>
  <si>
    <t>receptor accessory protein 3</t>
  </si>
  <si>
    <t>Ola1</t>
  </si>
  <si>
    <t>ENSMUSG00000027108</t>
  </si>
  <si>
    <t>Obg-like ATPase 1</t>
  </si>
  <si>
    <t>Ick</t>
  </si>
  <si>
    <t>ENSMUSG00000009828</t>
  </si>
  <si>
    <t>intestinal cell kinase</t>
  </si>
  <si>
    <t>Slc35a5</t>
  </si>
  <si>
    <t>ENSMUSG00000022664</t>
  </si>
  <si>
    <t>solute carrier family 35, member A5</t>
  </si>
  <si>
    <t>Rab11fip4</t>
  </si>
  <si>
    <t>ENSMUSG00000017639</t>
  </si>
  <si>
    <t>RAB11 family interacting protein 4 (class II)</t>
  </si>
  <si>
    <t>Ifi35</t>
  </si>
  <si>
    <t>ENSMUSG00000010358</t>
  </si>
  <si>
    <t>interferon-induced protein 35</t>
  </si>
  <si>
    <t>Vps13c</t>
  </si>
  <si>
    <t>ENSMUSG00000035284</t>
  </si>
  <si>
    <t>vacuolar protein sorting 13C (yeast)</t>
  </si>
  <si>
    <t>Telo2</t>
  </si>
  <si>
    <t>ENSMUSG00000024170</t>
  </si>
  <si>
    <t>Il1r1</t>
  </si>
  <si>
    <t>ENSMUSG00000026072</t>
  </si>
  <si>
    <t>interleukin 1 receptor, type I</t>
  </si>
  <si>
    <t>Rapgef6</t>
  </si>
  <si>
    <t>ENSMUSG00000037533</t>
  </si>
  <si>
    <t>Rap guanine nucleotide exchange factor (GEF) 6</t>
  </si>
  <si>
    <t>Nrsn2</t>
  </si>
  <si>
    <t>ENSMUSG00000059361</t>
  </si>
  <si>
    <t>neurensin 2</t>
  </si>
  <si>
    <t>Inhba</t>
  </si>
  <si>
    <t>ENSMUSG00000041324</t>
  </si>
  <si>
    <t>inhibin beta-A</t>
  </si>
  <si>
    <t>Rab27a</t>
  </si>
  <si>
    <t>ENSMUSG00000032202</t>
  </si>
  <si>
    <t>RAB27A, member RAS oncogene family</t>
  </si>
  <si>
    <t>Esd</t>
  </si>
  <si>
    <t>ENSMUSG00000021996</t>
  </si>
  <si>
    <t>esterase D/formylglutathione hydrolase</t>
  </si>
  <si>
    <t>Sil1</t>
  </si>
  <si>
    <t>ENSMUSG00000024357</t>
  </si>
  <si>
    <t>Thnsl1</t>
  </si>
  <si>
    <t>ENSMUSG00000048550</t>
  </si>
  <si>
    <t>threonine synthase-like 1 (bacterial)</t>
  </si>
  <si>
    <t>Mmachc</t>
  </si>
  <si>
    <t>ENSMUSG00000028690</t>
  </si>
  <si>
    <t>methylmalonic aciduria cblC type, with homocystinuria</t>
  </si>
  <si>
    <t>Sbds</t>
  </si>
  <si>
    <t>ENSMUSG00000025337</t>
  </si>
  <si>
    <t>Shwachman-Bodian-Diamond syndrome homolog (human)</t>
  </si>
  <si>
    <t>Sik3</t>
  </si>
  <si>
    <t>ENSMUSG00000034135</t>
  </si>
  <si>
    <t>SIK family kinase 3</t>
  </si>
  <si>
    <t>1500012F01Rik</t>
  </si>
  <si>
    <t>ENSMUSG00000074578</t>
  </si>
  <si>
    <t>RIKEN cDNA 1500012F01 gene</t>
  </si>
  <si>
    <t>Gm10530</t>
  </si>
  <si>
    <t>ENSMUSG00000073528</t>
  </si>
  <si>
    <t>predicted gene 10530</t>
  </si>
  <si>
    <t>Zfp703</t>
  </si>
  <si>
    <t>ENSMUSG00000085795</t>
  </si>
  <si>
    <t>zinc finger protein 703</t>
  </si>
  <si>
    <t>Map1a</t>
  </si>
  <si>
    <t>ENSMUSG00000027254</t>
  </si>
  <si>
    <t>microtubule-associated protein 1 A</t>
  </si>
  <si>
    <t>Cstf2t</t>
  </si>
  <si>
    <t>ENSMUSG00000053536</t>
  </si>
  <si>
    <t>cleavage stimulation factor, 3' pre-RNA subunit 2, tau</t>
  </si>
  <si>
    <t>Gm20342</t>
  </si>
  <si>
    <t>Iqgap2</t>
  </si>
  <si>
    <t>ENSMUSG00000021676</t>
  </si>
  <si>
    <t>IQ motif containing GTPase activating protein 2</t>
  </si>
  <si>
    <t>Pip5k1b</t>
  </si>
  <si>
    <t>ENSMUSG00000024867</t>
  </si>
  <si>
    <t>phosphatidylinositol-4-phosphate 5-kinase, type 1 beta</t>
  </si>
  <si>
    <t>Mtm1</t>
  </si>
  <si>
    <t>ENSMUSG00000031337</t>
  </si>
  <si>
    <t>X-linked myotubular myopathy gene 1</t>
  </si>
  <si>
    <t>Gm14446</t>
  </si>
  <si>
    <t>ENSMUSG00000079339</t>
  </si>
  <si>
    <t>predicted gene 14446</t>
  </si>
  <si>
    <t>Pcnx</t>
  </si>
  <si>
    <t>ENSMUSG00000021140</t>
  </si>
  <si>
    <t>pecanex homolog (Drosophila)</t>
  </si>
  <si>
    <t>Srpk2</t>
  </si>
  <si>
    <t>ENSMUSG00000062604</t>
  </si>
  <si>
    <t>serine/arginine-rich protein specific kinase 2</t>
  </si>
  <si>
    <t>Lrrc7</t>
  </si>
  <si>
    <t>ENSMUSG00000028176</t>
  </si>
  <si>
    <t>leucine rich repeat containing 7</t>
  </si>
  <si>
    <t>1700024P16Rik</t>
  </si>
  <si>
    <t>ENSMUSG00000078612</t>
  </si>
  <si>
    <t>RIKEN cDNA 1700024P16 gene</t>
  </si>
  <si>
    <t>Rexo2</t>
  </si>
  <si>
    <t>ENSMUSG00000032026</t>
  </si>
  <si>
    <t>Git1</t>
  </si>
  <si>
    <t>ENSMUSG00000011877</t>
  </si>
  <si>
    <t>G protein-coupled receptor kinase-interactor 1</t>
  </si>
  <si>
    <t>Uhmk1</t>
  </si>
  <si>
    <t>ENSMUSG00000026667</t>
  </si>
  <si>
    <t>U2AF homology motif (UHM) kinase 1</t>
  </si>
  <si>
    <t>Cdkn1c</t>
  </si>
  <si>
    <t>ENSMUSG00000037664</t>
  </si>
  <si>
    <t>cyclin-dependent kinase inhibitor 1C (P57)</t>
  </si>
  <si>
    <t>Jade2</t>
  </si>
  <si>
    <t>ENSMUSG00000020387</t>
  </si>
  <si>
    <t>jade family PHD finger 2</t>
  </si>
  <si>
    <t>Mpv17</t>
  </si>
  <si>
    <t>ENSMUSG00000090262</t>
  </si>
  <si>
    <t>MpV17 mitochondrial inner membrane protein</t>
  </si>
  <si>
    <t>Rcor3</t>
  </si>
  <si>
    <t>ENSMUSG00000037395</t>
  </si>
  <si>
    <t>REST corepressor 3</t>
  </si>
  <si>
    <t>Zfp869</t>
  </si>
  <si>
    <t>ENSMUSG00000054648</t>
  </si>
  <si>
    <t>zinc finger protein 869</t>
  </si>
  <si>
    <t>Gm1673</t>
  </si>
  <si>
    <t>ENSMUSG00000070858</t>
  </si>
  <si>
    <t>predicted gene 1673</t>
  </si>
  <si>
    <t>Soga1</t>
  </si>
  <si>
    <t>ENSMUSG00000055485</t>
  </si>
  <si>
    <t>suppressor of glucose, autophagy associated 1</t>
  </si>
  <si>
    <t>Ccm2l</t>
  </si>
  <si>
    <t>ENSMUSG00000027474</t>
  </si>
  <si>
    <t>cerebral cavernous malformation 2-like</t>
  </si>
  <si>
    <t>2700068H02Rik</t>
  </si>
  <si>
    <t>ENSMUSG00000086172</t>
  </si>
  <si>
    <t>RIKEN cDNA 2700068H02 gene</t>
  </si>
  <si>
    <t>Rpl28</t>
  </si>
  <si>
    <t>ENSMUSG00000030432</t>
  </si>
  <si>
    <t>ribosomal protein L28</t>
  </si>
  <si>
    <t>Lepre1</t>
  </si>
  <si>
    <t>ENSMUSG00000028641</t>
  </si>
  <si>
    <t>leprecan 1</t>
  </si>
  <si>
    <t>BC068157</t>
  </si>
  <si>
    <t>ENSMUSG00000064125</t>
  </si>
  <si>
    <t>cDNA sequence BC068157</t>
  </si>
  <si>
    <t>Fbxo4</t>
  </si>
  <si>
    <t>ENSMUSG00000022184</t>
  </si>
  <si>
    <t>F-box protein 4</t>
  </si>
  <si>
    <t>Kcnn3</t>
  </si>
  <si>
    <t>ENSMUSG00000000794</t>
  </si>
  <si>
    <t>potassium intermediate/small conductance calcium-activated channel, subfamily N, member 3</t>
  </si>
  <si>
    <t>Zfp217</t>
  </si>
  <si>
    <t>ENSMUSG00000052056</t>
  </si>
  <si>
    <t>zinc finger protein 217</t>
  </si>
  <si>
    <t>R74862</t>
  </si>
  <si>
    <t>ENSMUSG00000059277</t>
  </si>
  <si>
    <t>expressed sequence R74862</t>
  </si>
  <si>
    <t>Polb</t>
  </si>
  <si>
    <t>ENSMUSG00000031536</t>
  </si>
  <si>
    <t>polymerase (DNA directed), beta</t>
  </si>
  <si>
    <t>Gpc4</t>
  </si>
  <si>
    <t>ENSMUSG00000031119</t>
  </si>
  <si>
    <t>glypican 4</t>
  </si>
  <si>
    <t>Adamts3</t>
  </si>
  <si>
    <t>ENSMUSG00000043635</t>
  </si>
  <si>
    <t>a disintegrin-like and metallopeptidase (reprolysin type) with thrombospondin type 1 motif, 3</t>
  </si>
  <si>
    <t>Pigg</t>
  </si>
  <si>
    <t>ENSMUSG00000029263</t>
  </si>
  <si>
    <t>phosphatidylinositol glycan anchor biosynthesis, class G</t>
  </si>
  <si>
    <t>Tmtc1</t>
  </si>
  <si>
    <t>ENSMUSG00000030306</t>
  </si>
  <si>
    <t>transmembrane and tetratricopeptide repeat containing 1</t>
  </si>
  <si>
    <t>Bfar</t>
  </si>
  <si>
    <t>ENSMUSG00000022684</t>
  </si>
  <si>
    <t>bifunctional apoptosis regulator</t>
  </si>
  <si>
    <t>Comt</t>
  </si>
  <si>
    <t>ENSMUSG00000000326</t>
  </si>
  <si>
    <t>catechol-O-methyltransferase</t>
  </si>
  <si>
    <t>Topbp1</t>
  </si>
  <si>
    <t>ENSMUSG00000032555</t>
  </si>
  <si>
    <t>topoisomerase (DNA) II binding protein 1</t>
  </si>
  <si>
    <t>Glrx2</t>
  </si>
  <si>
    <t>ENSMUSG00000018196</t>
  </si>
  <si>
    <t>glutaredoxin 2 (thioltransferase)</t>
  </si>
  <si>
    <t>Khdrbs1</t>
  </si>
  <si>
    <t>ENSMUSG00000028790</t>
  </si>
  <si>
    <t>KH domain containing, RNA binding, signal transduction associated 1</t>
  </si>
  <si>
    <t>Rpl12</t>
  </si>
  <si>
    <t>ENSMUSG00000038900</t>
  </si>
  <si>
    <t>ribosomal protein L12</t>
  </si>
  <si>
    <t>Fdft1</t>
  </si>
  <si>
    <t>ENSMUSG00000021273</t>
  </si>
  <si>
    <t>farnesyl diphosphate farnesyl transferase 1</t>
  </si>
  <si>
    <t>Gm20616</t>
  </si>
  <si>
    <t>ENSMUSG00000093628</t>
  </si>
  <si>
    <t>predicted gene 20616</t>
  </si>
  <si>
    <t>Prok2</t>
  </si>
  <si>
    <t>ENSMUSG00000030069</t>
  </si>
  <si>
    <t>prokineticin 2</t>
  </si>
  <si>
    <t>ERCC-00019</t>
  </si>
  <si>
    <t>Hmbs</t>
  </si>
  <si>
    <t>ENSMUSG00000032126</t>
  </si>
  <si>
    <t>hydroxymethylbilane synthase</t>
  </si>
  <si>
    <t>Galnt1</t>
  </si>
  <si>
    <t>ENSMUSG00000000420</t>
  </si>
  <si>
    <t>UDP-N-acetyl-alpha-D-galactosamine:polypeptide N-acetylgalactosaminyltransferase 1</t>
  </si>
  <si>
    <t>Atg2b</t>
  </si>
  <si>
    <t>ENSMUSG00000041341</t>
  </si>
  <si>
    <t>autophagy related 2B</t>
  </si>
  <si>
    <t>Ccdc88c</t>
  </si>
  <si>
    <t>ENSMUSG00000021182</t>
  </si>
  <si>
    <t>coiled-coil domain containing 88C</t>
  </si>
  <si>
    <t>Nr0b1</t>
  </si>
  <si>
    <t>ENSMUSG00000025056</t>
  </si>
  <si>
    <t>nuclear receptor subfamily 0, group B, member 1</t>
  </si>
  <si>
    <t>Fam166b</t>
  </si>
  <si>
    <t>ENSMUSG00000042788</t>
  </si>
  <si>
    <t>family with sequence similarity 166, member B</t>
  </si>
  <si>
    <t>Cyp2d22</t>
  </si>
  <si>
    <t>ENSMUSG00000061740</t>
  </si>
  <si>
    <t>cytochrome P450, family 2, subfamily d, polypeptide 22</t>
  </si>
  <si>
    <t>Zswim3</t>
  </si>
  <si>
    <t>ENSMUSG00000045822</t>
  </si>
  <si>
    <t>zinc finger SWIM-type containing 3</t>
  </si>
  <si>
    <t>Wwp2</t>
  </si>
  <si>
    <t>ENSMUSG00000031930</t>
  </si>
  <si>
    <t>WW domain containing E3 ubiquitin protein ligase 2</t>
  </si>
  <si>
    <t>Frat2</t>
  </si>
  <si>
    <t>ENSMUSG00000047604</t>
  </si>
  <si>
    <t>frequently rearranged in advanced T cell lymphomas 2</t>
  </si>
  <si>
    <t>Anapc15</t>
  </si>
  <si>
    <t>ENSMUSG00000030649</t>
  </si>
  <si>
    <t>anaphase prompoting complex C subunit 15</t>
  </si>
  <si>
    <t>Ccdc124</t>
  </si>
  <si>
    <t>ENSMUSG00000007721</t>
  </si>
  <si>
    <t>coiled-coil domain containing 124</t>
  </si>
  <si>
    <t>Ttn</t>
  </si>
  <si>
    <t>ENSMUSG00000051747</t>
  </si>
  <si>
    <t>titin</t>
  </si>
  <si>
    <t>Rslcan18</t>
  </si>
  <si>
    <t>ENSMUSG00000074824</t>
  </si>
  <si>
    <t>regulator of sex-limitation candidate 18</t>
  </si>
  <si>
    <t>Zfp791</t>
  </si>
  <si>
    <t>ENSMUSG00000074194</t>
  </si>
  <si>
    <t>zinc finger protein 791</t>
  </si>
  <si>
    <t>Mesdc1</t>
  </si>
  <si>
    <t>ENSMUSG00000070462</t>
  </si>
  <si>
    <t>mesoderm development candidate 1</t>
  </si>
  <si>
    <t>Fdxacb1</t>
  </si>
  <si>
    <t>ENSMUSG00000037845</t>
  </si>
  <si>
    <t>ferredoxin-fold anticodon binding domain containing 1</t>
  </si>
  <si>
    <t>Vimp</t>
  </si>
  <si>
    <t>ENSMUSG00000075701</t>
  </si>
  <si>
    <t>VCP-interacting membrane protein</t>
  </si>
  <si>
    <t>ERCC-00074</t>
  </si>
  <si>
    <t>Nrip1</t>
  </si>
  <si>
    <t>ENSMUSG00000048490</t>
  </si>
  <si>
    <t>nuclear receptor interacting protein 1</t>
  </si>
  <si>
    <t>Cox7c</t>
  </si>
  <si>
    <t>ENSMUSG00000017778</t>
  </si>
  <si>
    <t>cytochrome c oxidase subunit VIIc</t>
  </si>
  <si>
    <t>Mettl15</t>
  </si>
  <si>
    <t>ENSMUSG00000057234</t>
  </si>
  <si>
    <t>methyltransferase like 15</t>
  </si>
  <si>
    <t>Rln1</t>
  </si>
  <si>
    <t>ENSMUSG00000039097</t>
  </si>
  <si>
    <t>relaxin 1</t>
  </si>
  <si>
    <t>Brd4</t>
  </si>
  <si>
    <t>ENSMUSG00000024002</t>
  </si>
  <si>
    <t>bromodomain containing 4</t>
  </si>
  <si>
    <t>Sephs1</t>
  </si>
  <si>
    <t>ENSMUSG00000026662</t>
  </si>
  <si>
    <t>selenophosphate synthetase 1</t>
  </si>
  <si>
    <t>Pgm1</t>
  </si>
  <si>
    <t>ENSMUSG00000029171</t>
  </si>
  <si>
    <t>phosphoglucomutase 1</t>
  </si>
  <si>
    <t>Chd3os</t>
  </si>
  <si>
    <t>ENSMUSG00000043419</t>
  </si>
  <si>
    <t>chromodomain helicase DNA binding protein 3, opposite strand</t>
  </si>
  <si>
    <t>Aspdh</t>
  </si>
  <si>
    <t>ENSMUSG00000038704</t>
  </si>
  <si>
    <t>aspartate dehydrogenase domain containing</t>
  </si>
  <si>
    <t>Gm15577</t>
  </si>
  <si>
    <t>ENSMUSG00000086708</t>
  </si>
  <si>
    <t>predicted gene 15577</t>
  </si>
  <si>
    <t>AI854703</t>
  </si>
  <si>
    <t>ENSMUSG00000053297</t>
  </si>
  <si>
    <t>expressed sequence AI854703</t>
  </si>
  <si>
    <t>Rab34</t>
  </si>
  <si>
    <t>ENSMUSG00000002059</t>
  </si>
  <si>
    <t>RAB34, member RAS oncogene family</t>
  </si>
  <si>
    <t>Zfp655</t>
  </si>
  <si>
    <t>ENSMUSG00000007812</t>
  </si>
  <si>
    <t>zinc finger protein 655</t>
  </si>
  <si>
    <t>C2cd3</t>
  </si>
  <si>
    <t>ENSMUSG00000047248</t>
  </si>
  <si>
    <t>C2 calcium-dependent domain containing 3</t>
  </si>
  <si>
    <t>ERCC-00136</t>
  </si>
  <si>
    <t>Gk5</t>
  </si>
  <si>
    <t>ENSMUSG00000041440</t>
  </si>
  <si>
    <t>glycerol kinase 5 (putative)</t>
  </si>
  <si>
    <t>Cox8a</t>
  </si>
  <si>
    <t>ENSMUSG00000035885</t>
  </si>
  <si>
    <t>cytochrome c oxidase subunit VIIIa</t>
  </si>
  <si>
    <t>D730003I15Rik</t>
  </si>
  <si>
    <t>ENSMUSG00000073478</t>
  </si>
  <si>
    <t>RIKEN cDNA D730003I15 gene</t>
  </si>
  <si>
    <t>Rxfp3</t>
  </si>
  <si>
    <t>ENSMUSG00000060735</t>
  </si>
  <si>
    <t>relaxin family peptide receptor 3</t>
  </si>
  <si>
    <t>Rbm43</t>
  </si>
  <si>
    <t>ENSMUSG00000036249</t>
  </si>
  <si>
    <t>RNA binding motif protein 43</t>
  </si>
  <si>
    <t>Usp15</t>
  </si>
  <si>
    <t>ENSMUSG00000020124</t>
  </si>
  <si>
    <t>ubiquitin specific peptidase 15</t>
  </si>
  <si>
    <t>Xpa</t>
  </si>
  <si>
    <t>ENSMUSG00000028329</t>
  </si>
  <si>
    <t>xeroderma pigmentosum, complementation group A</t>
  </si>
  <si>
    <t>Ankrd55</t>
  </si>
  <si>
    <t>ENSMUSG00000049985</t>
  </si>
  <si>
    <t>ankyrin repeat domain 55</t>
  </si>
  <si>
    <t>Lrch1</t>
  </si>
  <si>
    <t>ENSMUSG00000068015</t>
  </si>
  <si>
    <t>leucine-rich repeats and calponin homology (CH) domain containing 1</t>
  </si>
  <si>
    <t>Zxdb</t>
  </si>
  <si>
    <t>ENSMUSG00000073062</t>
  </si>
  <si>
    <t>zinc finger, X-linked, duplicated B</t>
  </si>
  <si>
    <t>Crabp2</t>
  </si>
  <si>
    <t>ENSMUSG00000004885</t>
  </si>
  <si>
    <t>cellular retinoic acid binding protein II</t>
  </si>
  <si>
    <t>Zfp82</t>
  </si>
  <si>
    <t>ENSMUSG00000098022</t>
  </si>
  <si>
    <t>zinc finger protein 82</t>
  </si>
  <si>
    <t>Angptl4</t>
  </si>
  <si>
    <t>ENSMUSG00000002289</t>
  </si>
  <si>
    <t>angiopoietin-like 4</t>
  </si>
  <si>
    <t>Trim26</t>
  </si>
  <si>
    <t>ENSMUSG00000024457</t>
  </si>
  <si>
    <t>tripartite motif-containing 26</t>
  </si>
  <si>
    <t>Elovl2</t>
  </si>
  <si>
    <t>ENSMUSG00000021364</t>
  </si>
  <si>
    <t>elongation of very long chain fatty acids (FEN1/Elo2, SUR4/Elo3, yeast)-like 2</t>
  </si>
  <si>
    <t>Sox21</t>
  </si>
  <si>
    <t>ENSMUSG00000061517</t>
  </si>
  <si>
    <t>SRY (sex determining region Y)-box 21</t>
  </si>
  <si>
    <t>Mmd2</t>
  </si>
  <si>
    <t>ENSMUSG00000039533</t>
  </si>
  <si>
    <t>monocyte to macrophage differentiation-associated 2</t>
  </si>
  <si>
    <t>Slc7a1</t>
  </si>
  <si>
    <t>ENSMUSG00000041313</t>
  </si>
  <si>
    <t>solute carrier family 7 (cationic amino acid transporter, y+ system), member 1</t>
  </si>
  <si>
    <t>Zfp13</t>
  </si>
  <si>
    <t>ENSMUSG00000062012</t>
  </si>
  <si>
    <t>zinc finger protein 13</t>
  </si>
  <si>
    <t>Gm11459</t>
  </si>
  <si>
    <t>ENSMUSG00000087503</t>
  </si>
  <si>
    <t>predicted gene 11459</t>
  </si>
  <si>
    <t>Slc25a28</t>
  </si>
  <si>
    <t>ENSMUSG00000040414</t>
  </si>
  <si>
    <t>solute carrier family 25, member 28</t>
  </si>
  <si>
    <t>Ppp1r15a</t>
  </si>
  <si>
    <t>ENSMUSG00000040435</t>
  </si>
  <si>
    <t>protein phosphatase 1, regulatory (inhibitor) subunit 15A</t>
  </si>
  <si>
    <t>Spty2d1</t>
  </si>
  <si>
    <t>ENSMUSG00000049516</t>
  </si>
  <si>
    <t>Igf1r</t>
  </si>
  <si>
    <t>ENSMUSG00000005533</t>
  </si>
  <si>
    <t>insulin-like growth factor I receptor</t>
  </si>
  <si>
    <t>Ttc34</t>
  </si>
  <si>
    <t>ENSMUSG00000046637</t>
  </si>
  <si>
    <t>tetratricopeptide repeat domain 34</t>
  </si>
  <si>
    <t>Ube2d3</t>
  </si>
  <si>
    <t>ENSMUSG00000078578</t>
  </si>
  <si>
    <t>ubiquitin-conjugating enzyme E2D 3</t>
  </si>
  <si>
    <t>ERCC-00112</t>
  </si>
  <si>
    <t>Prkar1b</t>
  </si>
  <si>
    <t>ENSMUSG00000025855</t>
  </si>
  <si>
    <t>protein kinase, cAMP dependent regulatory, type I beta</t>
  </si>
  <si>
    <t>Isy1</t>
  </si>
  <si>
    <t>ENSMUSG00000030056</t>
  </si>
  <si>
    <t>U2surp</t>
  </si>
  <si>
    <t>ENSMUSG00000032407</t>
  </si>
  <si>
    <t>U2 snRNP-associated SURP domain containing</t>
  </si>
  <si>
    <t>Orai1</t>
  </si>
  <si>
    <t>ENSMUSG00000049686</t>
  </si>
  <si>
    <t>ORAI calcium release-activated calcium modulator 1</t>
  </si>
  <si>
    <t>Zfp14</t>
  </si>
  <si>
    <t>ENSMUSG00000053985</t>
  </si>
  <si>
    <t>zinc finger protein 14</t>
  </si>
  <si>
    <t>Kctd17</t>
  </si>
  <si>
    <t>ENSMUSG00000033287</t>
  </si>
  <si>
    <t>potassium channel tetramerisation domain containing 17</t>
  </si>
  <si>
    <t>Camta2</t>
  </si>
  <si>
    <t>ENSMUSG00000040712</t>
  </si>
  <si>
    <t>calmodulin binding transcription activator 2</t>
  </si>
  <si>
    <t>2810442N19Rik</t>
  </si>
  <si>
    <t>ENSMUSG00000090260</t>
  </si>
  <si>
    <t>RIKEN cDNA 2810442N19 gene</t>
  </si>
  <si>
    <t>Gm29643</t>
  </si>
  <si>
    <t>Spata7</t>
  </si>
  <si>
    <t>ENSMUSG00000021007</t>
  </si>
  <si>
    <t>spermatogenesis associated 7</t>
  </si>
  <si>
    <t>Prkch</t>
  </si>
  <si>
    <t>ENSMUSG00000021108</t>
  </si>
  <si>
    <t>protein kinase C, eta</t>
  </si>
  <si>
    <t>Strc</t>
  </si>
  <si>
    <t>ENSMUSG00000033498</t>
  </si>
  <si>
    <t>stereocilin</t>
  </si>
  <si>
    <t>Micu2</t>
  </si>
  <si>
    <t>ENSMUSG00000021973</t>
  </si>
  <si>
    <t>mitochondrial calcium uptake 2</t>
  </si>
  <si>
    <t>ERCC-00009</t>
  </si>
  <si>
    <t>Hs6st1</t>
  </si>
  <si>
    <t>ENSMUSG00000045216</t>
  </si>
  <si>
    <t>heparan sulfate 6-O-sulfotransferase 1</t>
  </si>
  <si>
    <t>A930015D03Rik</t>
  </si>
  <si>
    <t>ENSMUSG00000092368</t>
  </si>
  <si>
    <t>RIKEN cDNA A930015D03 gene</t>
  </si>
  <si>
    <t>Dgkg</t>
  </si>
  <si>
    <t>ENSMUSG00000022861</t>
  </si>
  <si>
    <t>diacylglycerol kinase, gamma</t>
  </si>
  <si>
    <t>Inppl1</t>
  </si>
  <si>
    <t>ENSMUSG00000032737</t>
  </si>
  <si>
    <t>inositol polyphosphate phosphatase-like 1</t>
  </si>
  <si>
    <t>C77080</t>
  </si>
  <si>
    <t>ENSMUSG00000050390</t>
  </si>
  <si>
    <t>expressed sequence C77080</t>
  </si>
  <si>
    <t>D130017N08Rik</t>
  </si>
  <si>
    <t>ENSMUSG00000097287</t>
  </si>
  <si>
    <t>RIKEN cDNA D130017N08 gene</t>
  </si>
  <si>
    <t>Taf9</t>
  </si>
  <si>
    <t>ENSMUSG00000052293</t>
  </si>
  <si>
    <t>TAF9 RNA polymerase II, TATA box binding protein (TBP)-associated factor</t>
  </si>
  <si>
    <t>Trim32</t>
  </si>
  <si>
    <t>ENSMUSG00000051675</t>
  </si>
  <si>
    <t>tripartite motif-containing 32</t>
  </si>
  <si>
    <t>Abcg2</t>
  </si>
  <si>
    <t>ENSMUSG00000029802</t>
  </si>
  <si>
    <t>ATP-binding cassette, sub-family G (WHITE), member 2</t>
  </si>
  <si>
    <t>Armc10</t>
  </si>
  <si>
    <t>ENSMUSG00000038525</t>
  </si>
  <si>
    <t>armadillo repeat containing 10</t>
  </si>
  <si>
    <t>Ctxn3</t>
  </si>
  <si>
    <t>ENSMUSG00000069372</t>
  </si>
  <si>
    <t>cortexin 3</t>
  </si>
  <si>
    <t>Mastl</t>
  </si>
  <si>
    <t>ENSMUSG00000026779</t>
  </si>
  <si>
    <t>microtubule associated serine/threonine kinase-like</t>
  </si>
  <si>
    <t>Gosr1</t>
  </si>
  <si>
    <t>ENSMUSG00000010392</t>
  </si>
  <si>
    <t>golgi SNAP receptor complex member 1</t>
  </si>
  <si>
    <t>ERCC-00113</t>
  </si>
  <si>
    <t>ERCC-00079</t>
  </si>
  <si>
    <t>Slc33a1</t>
  </si>
  <si>
    <t>ENSMUSG00000027822</t>
  </si>
  <si>
    <t>solute carrier family 33 (acetyl-CoA transporter), member 1</t>
  </si>
  <si>
    <t>Psmb5</t>
  </si>
  <si>
    <t>ENSMUSG00000022193</t>
  </si>
  <si>
    <t>proteasome (prosome, macropain) subunit, beta type 5</t>
  </si>
  <si>
    <t>Ankrd13a</t>
  </si>
  <si>
    <t>ENSMUSG00000041870</t>
  </si>
  <si>
    <t>ankyrin repeat domain 13a</t>
  </si>
  <si>
    <t>ERCC-00004</t>
  </si>
  <si>
    <t>Gm15082</t>
  </si>
  <si>
    <t>ENSMUSG00000087053</t>
  </si>
  <si>
    <t>predicted gene 15082</t>
  </si>
  <si>
    <t>Ptpn3</t>
  </si>
  <si>
    <t>ENSMUSG00000038764</t>
  </si>
  <si>
    <t>protein tyrosine phosphatase, non-receptor type 3</t>
  </si>
  <si>
    <t>Armcx6</t>
  </si>
  <si>
    <t>ENSMUSG00000050394</t>
  </si>
  <si>
    <t>armadillo repeat containing, X-linked 6</t>
  </si>
  <si>
    <t>Prpf18</t>
  </si>
  <si>
    <t>ENSMUSG00000039449</t>
  </si>
  <si>
    <t>PRP18 pre-mRNA processing factor 18 homolog (yeast)</t>
  </si>
  <si>
    <t>Arpc4</t>
  </si>
  <si>
    <t>ENSMUSG00000079426</t>
  </si>
  <si>
    <t>actin related protein 2/3 complex, subunit 4</t>
  </si>
  <si>
    <t>BC046401</t>
  </si>
  <si>
    <t>ENSMUSG00000085274</t>
  </si>
  <si>
    <t>cDNA sequence BC046401</t>
  </si>
  <si>
    <t>Tmbim4</t>
  </si>
  <si>
    <t>ENSMUSG00000020225</t>
  </si>
  <si>
    <t>transmembrane BAX inhibitor motif containing 4</t>
  </si>
  <si>
    <t>Nop56</t>
  </si>
  <si>
    <t>ENSMUSG00000027405</t>
  </si>
  <si>
    <t>NOP56 ribonucleoprotein</t>
  </si>
  <si>
    <t>Clic1</t>
  </si>
  <si>
    <t>ENSMUSG00000007041</t>
  </si>
  <si>
    <t>chloride intracellular channel 1</t>
  </si>
  <si>
    <t>Ldb1</t>
  </si>
  <si>
    <t>ENSMUSG00000025223</t>
  </si>
  <si>
    <t>LIM domain binding 1</t>
  </si>
  <si>
    <t>Gm27717</t>
  </si>
  <si>
    <t>ENSMUSG00000099168</t>
  </si>
  <si>
    <t>predicted gene, 27717</t>
  </si>
  <si>
    <t>Gnb2l1</t>
  </si>
  <si>
    <t>ENSMUSG00000020372</t>
  </si>
  <si>
    <t>guanine nucleotide binding protein (G protein), beta polypeptide 2 like 1</t>
  </si>
  <si>
    <t>Ccdc57</t>
  </si>
  <si>
    <t>ENSMUSG00000048445</t>
  </si>
  <si>
    <t>coiled-coil domain containing 57</t>
  </si>
  <si>
    <t>Supv3l1</t>
  </si>
  <si>
    <t>ENSMUSG00000020079</t>
  </si>
  <si>
    <t>Fuz</t>
  </si>
  <si>
    <t>ENSMUSG00000011658</t>
  </si>
  <si>
    <t>fuzzy homolog (Drosophila)</t>
  </si>
  <si>
    <t>ERCC-00096</t>
  </si>
  <si>
    <t>Zfp120</t>
  </si>
  <si>
    <t>ENSMUSG00000068134</t>
  </si>
  <si>
    <t>zinc finger protein 120</t>
  </si>
  <si>
    <t>B630019K06Rik</t>
  </si>
  <si>
    <t>ENSMUSG00000052364</t>
  </si>
  <si>
    <t>RIKEN cDNA B630019K06 gene</t>
  </si>
  <si>
    <t>Cfap36</t>
  </si>
  <si>
    <t>ENSMUSG00000020462</t>
  </si>
  <si>
    <t>cilia and flagella associated protein 36</t>
  </si>
  <si>
    <t>Tmem141</t>
  </si>
  <si>
    <t>ENSMUSG00000026939</t>
  </si>
  <si>
    <t>transmembrane protein 141</t>
  </si>
  <si>
    <t>Shank2</t>
  </si>
  <si>
    <t>ENSMUSG00000037541</t>
  </si>
  <si>
    <t>SH3/ankyrin domain gene 2</t>
  </si>
  <si>
    <t>Iqub</t>
  </si>
  <si>
    <t>ENSMUSG00000046192</t>
  </si>
  <si>
    <t>IQ motif and ubiquitin domain containing</t>
  </si>
  <si>
    <t>Gm15890</t>
  </si>
  <si>
    <t>ENSMUSG00000090105</t>
  </si>
  <si>
    <t>predicted gene 15890</t>
  </si>
  <si>
    <t>Fbxo21</t>
  </si>
  <si>
    <t>ENSMUSG00000032898</t>
  </si>
  <si>
    <t>F-box protein 21</t>
  </si>
  <si>
    <t>Atf7ip</t>
  </si>
  <si>
    <t>ENSMUSG00000030213</t>
  </si>
  <si>
    <t>activating transcription factor 7 interacting protein</t>
  </si>
  <si>
    <t>Polr2c</t>
  </si>
  <si>
    <t>ENSMUSG00000031783</t>
  </si>
  <si>
    <t>polymerase (RNA) II (DNA directed) polypeptide C</t>
  </si>
  <si>
    <t>Ephb6</t>
  </si>
  <si>
    <t>ENSMUSG00000029869</t>
  </si>
  <si>
    <t>Eph receptor B6</t>
  </si>
  <si>
    <t>Ift81</t>
  </si>
  <si>
    <t>ENSMUSG00000029469</t>
  </si>
  <si>
    <t>intraflagellar transport 81</t>
  </si>
  <si>
    <t>Lmbr1</t>
  </si>
  <si>
    <t>ENSMUSG00000010721</t>
  </si>
  <si>
    <t>limb region 1</t>
  </si>
  <si>
    <t>Stradb</t>
  </si>
  <si>
    <t>ENSMUSG00000026027</t>
  </si>
  <si>
    <t>STE20-related kinase adaptor beta</t>
  </si>
  <si>
    <t>Syde2</t>
  </si>
  <si>
    <t>ENSMUSG00000036863</t>
  </si>
  <si>
    <t>Elfn2</t>
  </si>
  <si>
    <t>ENSMUSG00000043460</t>
  </si>
  <si>
    <t>leucine rich repeat and fibronectin type III, extracellular 2</t>
  </si>
  <si>
    <t>Ercc4</t>
  </si>
  <si>
    <t>ENSMUSG00000022545</t>
  </si>
  <si>
    <t>excision repair cross-complementing rodent repair deficiency, complementation group 4</t>
  </si>
  <si>
    <t>Trappc8</t>
  </si>
  <si>
    <t>ENSMUSG00000033382</t>
  </si>
  <si>
    <t>trafficking protein particle complex 8</t>
  </si>
  <si>
    <t>Ap3b1</t>
  </si>
  <si>
    <t>ENSMUSG00000021686</t>
  </si>
  <si>
    <t>adaptor-related protein complex 3, beta 1 subunit</t>
  </si>
  <si>
    <t>Sde2</t>
  </si>
  <si>
    <t>ENSMUSG00000038806</t>
  </si>
  <si>
    <t>Arf6</t>
  </si>
  <si>
    <t>ENSMUSG00000044147</t>
  </si>
  <si>
    <t>ADP-ribosylation factor 6</t>
  </si>
  <si>
    <t>Hapln4</t>
  </si>
  <si>
    <t>ENSMUSG00000007594</t>
  </si>
  <si>
    <t>hyaluronan and proteoglycan link protein 4</t>
  </si>
  <si>
    <t>Ntm</t>
  </si>
  <si>
    <t>ENSMUSG00000059974</t>
  </si>
  <si>
    <t>neurotrimin</t>
  </si>
  <si>
    <t>Tfe3</t>
  </si>
  <si>
    <t>ENSMUSG00000000134</t>
  </si>
  <si>
    <t>transcription factor E3</t>
  </si>
  <si>
    <t>Dars2</t>
  </si>
  <si>
    <t>ENSMUSG00000026709</t>
  </si>
  <si>
    <t>aspartyl-tRNA synthetase 2 (mitochondrial)</t>
  </si>
  <si>
    <t>ERCC-00046</t>
  </si>
  <si>
    <t>Pbdc1</t>
  </si>
  <si>
    <t>ENSMUSG00000031226</t>
  </si>
  <si>
    <t>polysaccharide biosynthesis domain containing 1</t>
  </si>
  <si>
    <t>Gabrb2</t>
  </si>
  <si>
    <t>ENSMUSG00000007653</t>
  </si>
  <si>
    <t>gamma-aminobutyric acid (GABA) A receptor, subunit beta 2</t>
  </si>
  <si>
    <t>Eif6</t>
  </si>
  <si>
    <t>ENSMUSG00000027613</t>
  </si>
  <si>
    <t>eukaryotic translation initiation factor 6</t>
  </si>
  <si>
    <t>Sst</t>
  </si>
  <si>
    <t>ENSMUSG00000004366</t>
  </si>
  <si>
    <t>somatostatin</t>
  </si>
  <si>
    <t>Cadps</t>
  </si>
  <si>
    <t>ENSMUSG00000054423</t>
  </si>
  <si>
    <t>Ca2+-dependent secretion activator</t>
  </si>
  <si>
    <t>Strn4</t>
  </si>
  <si>
    <t>ENSMUSG00000030374</t>
  </si>
  <si>
    <t>striatin, calmodulin binding protein 4</t>
  </si>
  <si>
    <t>Parva</t>
  </si>
  <si>
    <t>ENSMUSG00000030770</t>
  </si>
  <si>
    <t>parvin, alpha</t>
  </si>
  <si>
    <t>Prkd3</t>
  </si>
  <si>
    <t>ENSMUSG00000024070</t>
  </si>
  <si>
    <t>protein kinase D3</t>
  </si>
  <si>
    <t>Morn4</t>
  </si>
  <si>
    <t>ENSMUSG00000049670</t>
  </si>
  <si>
    <t>MORN repeat containing 4</t>
  </si>
  <si>
    <t>4933408B17Rik</t>
  </si>
  <si>
    <t>ENSMUSG00000049357</t>
  </si>
  <si>
    <t>RIKEN cDNA 4933408B17 gene</t>
  </si>
  <si>
    <t>Mkrn2</t>
  </si>
  <si>
    <t>ENSMUSG00000000439</t>
  </si>
  <si>
    <t>makorin, ring finger protein, 2</t>
  </si>
  <si>
    <t>Uvssa</t>
  </si>
  <si>
    <t>ENSMUSG00000037355</t>
  </si>
  <si>
    <t>UV stimulated scaffold protein A</t>
  </si>
  <si>
    <t>BC030500</t>
  </si>
  <si>
    <t>ENSMUSG00000049946</t>
  </si>
  <si>
    <t>cDNA sequence BC030500</t>
  </si>
  <si>
    <t>Abhd3</t>
  </si>
  <si>
    <t>ENSMUSG00000002475</t>
  </si>
  <si>
    <t>abhydrolase domain containing 3</t>
  </si>
  <si>
    <t>Kif6</t>
  </si>
  <si>
    <t>ENSMUSG00000023999</t>
  </si>
  <si>
    <t>kinesin family member 6</t>
  </si>
  <si>
    <t>Pdss1</t>
  </si>
  <si>
    <t>ENSMUSG00000026784</t>
  </si>
  <si>
    <t>prenyl (solanesyl) diphosphate synthase, subunit 1</t>
  </si>
  <si>
    <t>ERCC-00043</t>
  </si>
  <si>
    <t>Vdr</t>
  </si>
  <si>
    <t>ENSMUSG00000022479</t>
  </si>
  <si>
    <t>vitamin D receptor</t>
  </si>
  <si>
    <t>Bub3</t>
  </si>
  <si>
    <t>ENSMUSG00000066979</t>
  </si>
  <si>
    <t>Ctsf</t>
  </si>
  <si>
    <t>ENSMUSG00000083282</t>
  </si>
  <si>
    <t>cathepsin F</t>
  </si>
  <si>
    <t>Rpe</t>
  </si>
  <si>
    <t>ENSMUSG00000026005</t>
  </si>
  <si>
    <t>ribulose-5-phosphate-3-epimerase</t>
  </si>
  <si>
    <t>Faah</t>
  </si>
  <si>
    <t>ENSMUSG00000034171</t>
  </si>
  <si>
    <t>fatty acid amide hydrolase</t>
  </si>
  <si>
    <t>1520401A03Rik</t>
  </si>
  <si>
    <t>ENSMUSG00000043747</t>
  </si>
  <si>
    <t>RIKEN cDNA 1520401A03 gene</t>
  </si>
  <si>
    <t>Dcaf12</t>
  </si>
  <si>
    <t>ENSMUSG00000028436</t>
  </si>
  <si>
    <t>DDB1 and CUL4 associated factor 12</t>
  </si>
  <si>
    <t>Fam178a</t>
  </si>
  <si>
    <t>ENSMUSG00000036097</t>
  </si>
  <si>
    <t>family with sequence similarity 178, member A</t>
  </si>
  <si>
    <t>Adh7</t>
  </si>
  <si>
    <t>ENSMUSG00000055301</t>
  </si>
  <si>
    <t>alcohol dehydrogenase 7 (class IV), mu or sigma polypeptide</t>
  </si>
  <si>
    <t>Calca</t>
  </si>
  <si>
    <t>ENSMUSG00000030669</t>
  </si>
  <si>
    <t>calcitonin/calcitonin-related polypeptide, alpha</t>
  </si>
  <si>
    <t>Gm14295</t>
  </si>
  <si>
    <t>ENSMUSG00000078877</t>
  </si>
  <si>
    <t>predicted gene 14295</t>
  </si>
  <si>
    <t>Lsm2</t>
  </si>
  <si>
    <t>ENSMUSG00000007050</t>
  </si>
  <si>
    <t>Tor1a</t>
  </si>
  <si>
    <t>ENSMUSG00000026849</t>
  </si>
  <si>
    <t>torsin family 1, member A (torsin A)</t>
  </si>
  <si>
    <t>Il34</t>
  </si>
  <si>
    <t>ENSMUSG00000031750</t>
  </si>
  <si>
    <t>interleukin 34</t>
  </si>
  <si>
    <t>Tsta3</t>
  </si>
  <si>
    <t>ENSMUSG00000022570</t>
  </si>
  <si>
    <t>tissue specific transplantation antigen P35B</t>
  </si>
  <si>
    <t>Prkdc</t>
  </si>
  <si>
    <t>ENSMUSG00000022672</t>
  </si>
  <si>
    <t>protein kinase, DNA activated, catalytic polypeptide</t>
  </si>
  <si>
    <t>Klb</t>
  </si>
  <si>
    <t>ENSMUSG00000029195</t>
  </si>
  <si>
    <t>klotho beta</t>
  </si>
  <si>
    <t>Gabra5</t>
  </si>
  <si>
    <t>ENSMUSG00000055078</t>
  </si>
  <si>
    <t>gamma-aminobutyric acid (GABA) A receptor, subunit alpha 5</t>
  </si>
  <si>
    <t>Arl14ep</t>
  </si>
  <si>
    <t>ENSMUSG00000027122</t>
  </si>
  <si>
    <t>ADP-ribosylation factor-like 14 effector protein</t>
  </si>
  <si>
    <t>Itga11</t>
  </si>
  <si>
    <t>ENSMUSG00000032243</t>
  </si>
  <si>
    <t>integrin alpha 11</t>
  </si>
  <si>
    <t>Rsad2</t>
  </si>
  <si>
    <t>ENSMUSG00000020641</t>
  </si>
  <si>
    <t>radical S-adenosyl methionine domain containing 2</t>
  </si>
  <si>
    <t>Polg</t>
  </si>
  <si>
    <t>ENSMUSG00000039176</t>
  </si>
  <si>
    <t>polymerase (DNA directed), gamma</t>
  </si>
  <si>
    <t>Fbxl6</t>
  </si>
  <si>
    <t>ENSMUSG00000022559</t>
  </si>
  <si>
    <t>F-box and leucine-rich repeat protein 6</t>
  </si>
  <si>
    <t>Fam160a1</t>
  </si>
  <si>
    <t>ENSMUSG00000051000</t>
  </si>
  <si>
    <t>family with sequence similarity 160, member A1</t>
  </si>
  <si>
    <t>Tpcn2</t>
  </si>
  <si>
    <t>ENSMUSG00000048677</t>
  </si>
  <si>
    <t>two pore segment channel 2</t>
  </si>
  <si>
    <t>Esyt1</t>
  </si>
  <si>
    <t>ENSMUSG00000025366</t>
  </si>
  <si>
    <t>extended synaptotagmin-like protein 1</t>
  </si>
  <si>
    <t>ERCC-00076</t>
  </si>
  <si>
    <t>Lcmt2</t>
  </si>
  <si>
    <t>ENSMUSG00000074890</t>
  </si>
  <si>
    <t>leucine carboxyl methyltransferase 2</t>
  </si>
  <si>
    <t>Nit1</t>
  </si>
  <si>
    <t>ENSMUSG00000013997</t>
  </si>
  <si>
    <t>nitrilase 1</t>
  </si>
  <si>
    <t>Brcc3</t>
  </si>
  <si>
    <t>ENSMUSG00000031201</t>
  </si>
  <si>
    <t>BRCA1/BRCA2-containing complex, subunit 3</t>
  </si>
  <si>
    <t>Zfp36l2</t>
  </si>
  <si>
    <t>ENSMUSG00000045817</t>
  </si>
  <si>
    <t>zinc finger protein 36, C3H type-like 2</t>
  </si>
  <si>
    <t>Ubqln4</t>
  </si>
  <si>
    <t>ENSMUSG00000008604</t>
  </si>
  <si>
    <t>ubiquilin 4</t>
  </si>
  <si>
    <t>Arhgef33</t>
  </si>
  <si>
    <t>ENSMUSG00000054901</t>
  </si>
  <si>
    <t>Rho guanine nucleotide exchange factor (GEF) 33</t>
  </si>
  <si>
    <t>Hopx</t>
  </si>
  <si>
    <t>ENSMUSG00000059325</t>
  </si>
  <si>
    <t>HOP homeobox</t>
  </si>
  <si>
    <t>Acot12</t>
  </si>
  <si>
    <t>ENSMUSG00000021620</t>
  </si>
  <si>
    <t>acyl-CoA thioesterase 12</t>
  </si>
  <si>
    <t>Gmcl1</t>
  </si>
  <si>
    <t>ENSMUSG00000001157</t>
  </si>
  <si>
    <t>germ cell-less homolog 1 (Drosophila)</t>
  </si>
  <si>
    <t>Ift140</t>
  </si>
  <si>
    <t>ENSMUSG00000024169</t>
  </si>
  <si>
    <t>intraflagellar transport 140</t>
  </si>
  <si>
    <t>Mina</t>
  </si>
  <si>
    <t>ENSMUSG00000022724</t>
  </si>
  <si>
    <t>myc induced nuclear antigen</t>
  </si>
  <si>
    <t>Rora</t>
  </si>
  <si>
    <t>ENSMUSG00000032238</t>
  </si>
  <si>
    <t>RAR-related orphan receptor alpha</t>
  </si>
  <si>
    <t>Catsperd</t>
  </si>
  <si>
    <t>ENSMUSG00000040828</t>
  </si>
  <si>
    <t>catsper channel auxiliary subunit delta</t>
  </si>
  <si>
    <t>Ap5z1</t>
  </si>
  <si>
    <t>ENSMUSG00000039623</t>
  </si>
  <si>
    <t>adaptor-related protein complex 5, zeta 1 subunit</t>
  </si>
  <si>
    <t>Prrc2c</t>
  </si>
  <si>
    <t>ENSMUSG00000040225</t>
  </si>
  <si>
    <t>proline-rich coiled-coil 2C</t>
  </si>
  <si>
    <t>Amy1</t>
  </si>
  <si>
    <t>ENSMUSG00000074264</t>
  </si>
  <si>
    <t>amylase 1, salivary</t>
  </si>
  <si>
    <t>Dda1</t>
  </si>
  <si>
    <t>ENSMUSG00000074247</t>
  </si>
  <si>
    <t>DET1 and DDB1 associated 1</t>
  </si>
  <si>
    <t>Ly6e</t>
  </si>
  <si>
    <t>ENSMUSG00000022587</t>
  </si>
  <si>
    <t>lymphocyte antigen 6 complex, locus E</t>
  </si>
  <si>
    <t>Pfdn4</t>
  </si>
  <si>
    <t>ENSMUSG00000052033</t>
  </si>
  <si>
    <t>prefoldin 4</t>
  </si>
  <si>
    <t>Trim62</t>
  </si>
  <si>
    <t>ENSMUSG00000041000</t>
  </si>
  <si>
    <t>tripartite motif-containing 62</t>
  </si>
  <si>
    <t>Son</t>
  </si>
  <si>
    <t>ENSMUSG00000022961</t>
  </si>
  <si>
    <t>Son DNA binding protein</t>
  </si>
  <si>
    <t>Dld</t>
  </si>
  <si>
    <t>ENSMUSG00000020664</t>
  </si>
  <si>
    <t>dihydrolipoamide dehydrogenase</t>
  </si>
  <si>
    <t>Spns2</t>
  </si>
  <si>
    <t>ENSMUSG00000040447</t>
  </si>
  <si>
    <t>spinster homolog 2</t>
  </si>
  <si>
    <t>Bnip2</t>
  </si>
  <si>
    <t>ENSMUSG00000011958</t>
  </si>
  <si>
    <t>BCL2/adenovirus E1B interacting protein 2</t>
  </si>
  <si>
    <t>Grhl1</t>
  </si>
  <si>
    <t>ENSMUSG00000020656</t>
  </si>
  <si>
    <t>grainyhead-like 1 (Drosophila)</t>
  </si>
  <si>
    <t>Ift57</t>
  </si>
  <si>
    <t>ENSMUSG00000032965</t>
  </si>
  <si>
    <t>intraflagellar transport 57</t>
  </si>
  <si>
    <t>4930503L19Rik</t>
  </si>
  <si>
    <t>ENSMUSG00000044906</t>
  </si>
  <si>
    <t>RIKEN cDNA 4930503L19 gene</t>
  </si>
  <si>
    <t>Usp16</t>
  </si>
  <si>
    <t>ENSMUSG00000025616</t>
  </si>
  <si>
    <t>ubiquitin specific peptidase 16</t>
  </si>
  <si>
    <t>Mrpl49</t>
  </si>
  <si>
    <t>ENSMUSG00000007338</t>
  </si>
  <si>
    <t>mitochondrial ribosomal protein L49</t>
  </si>
  <si>
    <t>3010026O09Rik</t>
  </si>
  <si>
    <t>ENSMUSG00000020381</t>
  </si>
  <si>
    <t>RIKEN cDNA 3010026O09 gene</t>
  </si>
  <si>
    <t>Map4k1</t>
  </si>
  <si>
    <t>ENSMUSG00000037337</t>
  </si>
  <si>
    <t>mitogen-activated protein kinase kinase kinase kinase 1</t>
  </si>
  <si>
    <t>Ripk4</t>
  </si>
  <si>
    <t>ENSMUSG00000005251</t>
  </si>
  <si>
    <t>receptor-interacting serine-threonine kinase 4</t>
  </si>
  <si>
    <t>Txndc5</t>
  </si>
  <si>
    <t>ENSMUSG00000038991</t>
  </si>
  <si>
    <t>thioredoxin domain containing 5</t>
  </si>
  <si>
    <t>4930429F24Rik</t>
  </si>
  <si>
    <t>ENSMUSG00000086918</t>
  </si>
  <si>
    <t>RIKEN cDNA 4930429F24 gene</t>
  </si>
  <si>
    <t>Galnt3</t>
  </si>
  <si>
    <t>ENSMUSG00000026994</t>
  </si>
  <si>
    <t>UDP-N-acetyl-alpha-D-galactosamine:polypeptide N-acetylgalactosaminyltransferase 3</t>
  </si>
  <si>
    <t>Prkaa2</t>
  </si>
  <si>
    <t>ENSMUSG00000028518</t>
  </si>
  <si>
    <t>protein kinase, AMP-activated, alpha 2 catalytic subunit</t>
  </si>
  <si>
    <t>Hspb1</t>
  </si>
  <si>
    <t>ENSMUSG00000004951</t>
  </si>
  <si>
    <t>heat shock protein 1</t>
  </si>
  <si>
    <t>Slc41a2</t>
  </si>
  <si>
    <t>ENSMUSG00000034591</t>
  </si>
  <si>
    <t>solute carrier family 41, member 2</t>
  </si>
  <si>
    <t>Rpl13</t>
  </si>
  <si>
    <t>ENSMUSG00000000740</t>
  </si>
  <si>
    <t>ribosomal protein L13</t>
  </si>
  <si>
    <t>Arl6ip6</t>
  </si>
  <si>
    <t>ENSMUSG00000026960</t>
  </si>
  <si>
    <t>ADP-ribosylation factor-like 6 interacting protein 6</t>
  </si>
  <si>
    <t>Ltk</t>
  </si>
  <si>
    <t>ENSMUSG00000027297</t>
  </si>
  <si>
    <t>leukocyte tyrosine kinase</t>
  </si>
  <si>
    <t>Drd2</t>
  </si>
  <si>
    <t>ENSMUSG00000032259</t>
  </si>
  <si>
    <t>dopamine receptor D2</t>
  </si>
  <si>
    <t>Mpnd</t>
  </si>
  <si>
    <t>ENSMUSG00000003199</t>
  </si>
  <si>
    <t>MPN domain containing</t>
  </si>
  <si>
    <t>Ism1</t>
  </si>
  <si>
    <t>ENSMUSG00000074766</t>
  </si>
  <si>
    <t>isthmin 1 homolog (zebrafish)</t>
  </si>
  <si>
    <t>Gm16090</t>
  </si>
  <si>
    <t>ENSMUSG00000085595</t>
  </si>
  <si>
    <t>predicted gene 16090</t>
  </si>
  <si>
    <t>Tmcc3os</t>
  </si>
  <si>
    <t>ENSMUSG00000086269</t>
  </si>
  <si>
    <t>transmembrane and coiled coil domains 3, opposite strand</t>
  </si>
  <si>
    <t>Pcdhb13</t>
  </si>
  <si>
    <t>ENSMUSG00000047307</t>
  </si>
  <si>
    <t>protocadherin beta 13</t>
  </si>
  <si>
    <t>Sugp1</t>
  </si>
  <si>
    <t>ENSMUSG00000011306</t>
  </si>
  <si>
    <t>SURP and G patch domain containing 1</t>
  </si>
  <si>
    <t>Map1s</t>
  </si>
  <si>
    <t>ENSMUSG00000019261</t>
  </si>
  <si>
    <t>microtubule-associated protein 1S</t>
  </si>
  <si>
    <t>Bri3</t>
  </si>
  <si>
    <t>ENSMUSG00000047843</t>
  </si>
  <si>
    <t>brain protein I3</t>
  </si>
  <si>
    <t>ERCC-00099</t>
  </si>
  <si>
    <t>Ctsl</t>
  </si>
  <si>
    <t>ENSMUSG00000021477</t>
  </si>
  <si>
    <t>cathepsin L</t>
  </si>
  <si>
    <t>Faf1</t>
  </si>
  <si>
    <t>ENSMUSG00000010517</t>
  </si>
  <si>
    <t>Fas-associated factor 1</t>
  </si>
  <si>
    <t>Ano8</t>
  </si>
  <si>
    <t>ENSMUSG00000034863</t>
  </si>
  <si>
    <t>anoctamin 8</t>
  </si>
  <si>
    <t>Ube2g1</t>
  </si>
  <si>
    <t>ENSMUSG00000020794</t>
  </si>
  <si>
    <t>ubiquitin-conjugating enzyme E2G 1</t>
  </si>
  <si>
    <t>Gemin7</t>
  </si>
  <si>
    <t>ENSMUSG00000044709</t>
  </si>
  <si>
    <t>gem (nuclear organelle) associated protein 7</t>
  </si>
  <si>
    <t>Slc25a22</t>
  </si>
  <si>
    <t>ENSMUSG00000019082</t>
  </si>
  <si>
    <t>solute carrier family 25 (mitochondrial carrier, glutamate), member 22</t>
  </si>
  <si>
    <t>Gm14325</t>
  </si>
  <si>
    <t>ENSMUSG00000095362</t>
  </si>
  <si>
    <t>predicted gene 14325</t>
  </si>
  <si>
    <t>Kctd1</t>
  </si>
  <si>
    <t>ENSMUSG00000036225</t>
  </si>
  <si>
    <t>potassium channel tetramerisation domain containing 1</t>
  </si>
  <si>
    <t>Kctd4</t>
  </si>
  <si>
    <t>ENSMUSG00000046523</t>
  </si>
  <si>
    <t>potassium channel tetramerisation domain containing 4</t>
  </si>
  <si>
    <t>Arl5b</t>
  </si>
  <si>
    <t>ENSMUSG00000017418</t>
  </si>
  <si>
    <t>ADP-ribosylation factor-like 5B</t>
  </si>
  <si>
    <t>Pou2f2</t>
  </si>
  <si>
    <t>ENSMUSG00000008496</t>
  </si>
  <si>
    <t>POU domain, class 2, transcription factor 2</t>
  </si>
  <si>
    <t>Zscan2</t>
  </si>
  <si>
    <t>ENSMUSG00000038797</t>
  </si>
  <si>
    <t>zinc finger and SCAN domain containing 2</t>
  </si>
  <si>
    <t>Odf4</t>
  </si>
  <si>
    <t>ENSMUSG00000032921</t>
  </si>
  <si>
    <t>outer dense fiber of sperm tails 4</t>
  </si>
  <si>
    <t>Lama1</t>
  </si>
  <si>
    <t>ENSMUSG00000032796</t>
  </si>
  <si>
    <t>laminin, alpha 1</t>
  </si>
  <si>
    <t>Cox5b</t>
  </si>
  <si>
    <t>ENSMUSG00000061518</t>
  </si>
  <si>
    <t>cytochrome c oxidase subunit Vb</t>
  </si>
  <si>
    <t>Faf2</t>
  </si>
  <si>
    <t>ENSMUSG00000025873</t>
  </si>
  <si>
    <t>Fas associated factor family member 2</t>
  </si>
  <si>
    <t>Fermt2</t>
  </si>
  <si>
    <t>ENSMUSG00000037712</t>
  </si>
  <si>
    <t>fermitin family homolog 2 (Drosophila)</t>
  </si>
  <si>
    <t>Vipas39</t>
  </si>
  <si>
    <t>ENSMUSG00000021038</t>
  </si>
  <si>
    <t>VPS33B interacting protein, apical-basolateral polarity regulator, spe-39 homolog</t>
  </si>
  <si>
    <t>Tnni3</t>
  </si>
  <si>
    <t>ENSMUSG00000035458</t>
  </si>
  <si>
    <t>troponin I, cardiac 3</t>
  </si>
  <si>
    <t>Mxra8</t>
  </si>
  <si>
    <t>ENSMUSG00000029070</t>
  </si>
  <si>
    <t>matrix-remodelling associated 8</t>
  </si>
  <si>
    <t>Snapc2</t>
  </si>
  <si>
    <t>ENSMUSG00000011837</t>
  </si>
  <si>
    <t>small nuclear RNA activating complex, polypeptide 2</t>
  </si>
  <si>
    <t>Rbm10</t>
  </si>
  <si>
    <t>ENSMUSG00000031060</t>
  </si>
  <si>
    <t>RNA binding motif protein 10</t>
  </si>
  <si>
    <t>App</t>
  </si>
  <si>
    <t>ENSMUSG00000022892</t>
  </si>
  <si>
    <t>amyloid beta (A4) precursor protein</t>
  </si>
  <si>
    <t>Jun</t>
  </si>
  <si>
    <t>ENSMUSG00000052684</t>
  </si>
  <si>
    <t>jun proto-oncogene</t>
  </si>
  <si>
    <t>Lasp1</t>
  </si>
  <si>
    <t>ENSMUSG00000038366</t>
  </si>
  <si>
    <t>LIM and SH3 protein 1</t>
  </si>
  <si>
    <t>Mmp11</t>
  </si>
  <si>
    <t>ENSMUSG00000000901</t>
  </si>
  <si>
    <t>matrix metallopeptidase 11</t>
  </si>
  <si>
    <t>Rps6kb2</t>
  </si>
  <si>
    <t>ENSMUSG00000024830</t>
  </si>
  <si>
    <t>4933400F21Rik</t>
  </si>
  <si>
    <t>Dnajc30</t>
  </si>
  <si>
    <t>ENSMUSG00000061118</t>
  </si>
  <si>
    <t>DnaJ (Hsp40) homolog, subfamily C, member 30</t>
  </si>
  <si>
    <t>ERCC-00071</t>
  </si>
  <si>
    <t>Col11a1</t>
  </si>
  <si>
    <t>ENSMUSG00000027966</t>
  </si>
  <si>
    <t>collagen, type XI, alpha 1</t>
  </si>
  <si>
    <t>Traf3ip1</t>
  </si>
  <si>
    <t>ENSMUSG00000034292</t>
  </si>
  <si>
    <t>TRAF3 interacting protein 1</t>
  </si>
  <si>
    <t>Hdac6</t>
  </si>
  <si>
    <t>ENSMUSG00000031161</t>
  </si>
  <si>
    <t>histone deacetylase 6</t>
  </si>
  <si>
    <t>Yeats4</t>
  </si>
  <si>
    <t>ENSMUSG00000020171</t>
  </si>
  <si>
    <t>YEATS domain containing 4</t>
  </si>
  <si>
    <t>Vwa8</t>
  </si>
  <si>
    <t>ENSMUSG00000058997</t>
  </si>
  <si>
    <t>von Willebrand factor A domain containing 8</t>
  </si>
  <si>
    <t>Uxs1</t>
  </si>
  <si>
    <t>ENSMUSG00000057363</t>
  </si>
  <si>
    <t>UDP-glucuronate decarboxylase 1</t>
  </si>
  <si>
    <t>Sgk3</t>
  </si>
  <si>
    <t>ENSMUSG00000025915</t>
  </si>
  <si>
    <t>serum/glucocorticoid regulated kinase 3</t>
  </si>
  <si>
    <t>E330009J07Rik</t>
  </si>
  <si>
    <t>ENSMUSG00000037172</t>
  </si>
  <si>
    <t>RIKEN cDNA E330009J07 gene</t>
  </si>
  <si>
    <t>4833420G17Rik</t>
  </si>
  <si>
    <t>ENSMUSG00000062822</t>
  </si>
  <si>
    <t>RIKEN cDNA 4833420G17 gene</t>
  </si>
  <si>
    <t>Mpp4</t>
  </si>
  <si>
    <t>ENSMUSG00000079550</t>
  </si>
  <si>
    <t>membrane protein, palmitoylated 4 (MAGUK p55 subfamily member 4)</t>
  </si>
  <si>
    <t>Gm11744</t>
  </si>
  <si>
    <t>ENSMUSG00000075410</t>
  </si>
  <si>
    <t>predicted gene 11744</t>
  </si>
  <si>
    <t>Atg4b</t>
  </si>
  <si>
    <t>ENSMUSG00000026280</t>
  </si>
  <si>
    <t>autophagy related 4B, cysteine peptidase</t>
  </si>
  <si>
    <t>Rc3h2</t>
  </si>
  <si>
    <t>ENSMUSG00000075376</t>
  </si>
  <si>
    <t>ring finger and CCCH-type zinc finger domains 2</t>
  </si>
  <si>
    <t>ERCC-00060</t>
  </si>
  <si>
    <t>Otp</t>
  </si>
  <si>
    <t>ENSMUSG00000021685</t>
  </si>
  <si>
    <t>orthopedia homolog (Drosophila)</t>
  </si>
  <si>
    <t>Elavl4</t>
  </si>
  <si>
    <t>ENSMUSG00000028546</t>
  </si>
  <si>
    <t>ELAV (embryonic lethal, abnormal vision, Drosophila)-like 4 (Hu antigen D)</t>
  </si>
  <si>
    <t>2700081O15Rik</t>
  </si>
  <si>
    <t>ENSMUSG00000053080</t>
  </si>
  <si>
    <t>RIKEN cDNA 2700081O15 gene</t>
  </si>
  <si>
    <t>Mt3</t>
  </si>
  <si>
    <t>ENSMUSG00000031760</t>
  </si>
  <si>
    <t>metallothionein 3</t>
  </si>
  <si>
    <t>Ints12</t>
  </si>
  <si>
    <t>ENSMUSG00000028016</t>
  </si>
  <si>
    <t>integrator complex subunit 12</t>
  </si>
  <si>
    <t>Rfx1</t>
  </si>
  <si>
    <t>ENSMUSG00000031706</t>
  </si>
  <si>
    <t>regulatory factor X, 1 (influences HLA class II expression)</t>
  </si>
  <si>
    <t>Gm16503</t>
  </si>
  <si>
    <t>ENSMUSG00000078160</t>
  </si>
  <si>
    <t>predicted gene 16503</t>
  </si>
  <si>
    <t>Mrps31</t>
  </si>
  <si>
    <t>ENSMUSG00000031533</t>
  </si>
  <si>
    <t>mitochondrial ribosomal protein S31</t>
  </si>
  <si>
    <t>Peg3</t>
  </si>
  <si>
    <t>ENSMUSG00000002265</t>
  </si>
  <si>
    <t>paternally expressed 3</t>
  </si>
  <si>
    <t>Pspc1</t>
  </si>
  <si>
    <t>ENSMUSG00000021938</t>
  </si>
  <si>
    <t>paraspeckle protein 1</t>
  </si>
  <si>
    <t>ERCC-00126</t>
  </si>
  <si>
    <t>Vegfb</t>
  </si>
  <si>
    <t>ENSMUSG00000024962</t>
  </si>
  <si>
    <t>vascular endothelial growth factor B</t>
  </si>
  <si>
    <t>Chd1</t>
  </si>
  <si>
    <t>ENSMUSG00000103104</t>
  </si>
  <si>
    <t>RIO kinase 2 (yeast)</t>
  </si>
  <si>
    <t>Hat1</t>
  </si>
  <si>
    <t>ENSMUSG00000027018</t>
  </si>
  <si>
    <t>histone aminotransferase 1</t>
  </si>
  <si>
    <t>Rps11</t>
  </si>
  <si>
    <t>ENSMUSG00000003429</t>
  </si>
  <si>
    <t>ribosomal protein S11</t>
  </si>
  <si>
    <t>Slc39a1</t>
  </si>
  <si>
    <t>ENSMUSG00000052310</t>
  </si>
  <si>
    <t>solute carrier family 39 (zinc transporter), member 1</t>
  </si>
  <si>
    <t>Adprh</t>
  </si>
  <si>
    <t>ENSMUSG00000002844</t>
  </si>
  <si>
    <t>ADP-ribosylarginine hydrolase</t>
  </si>
  <si>
    <t>Srm</t>
  </si>
  <si>
    <t>ENSMUSG00000006442</t>
  </si>
  <si>
    <t>spermidine synthase</t>
  </si>
  <si>
    <t>Gm11816</t>
  </si>
  <si>
    <t>ENSMUSG00000086233</t>
  </si>
  <si>
    <t>predicted gene 11816</t>
  </si>
  <si>
    <t>Ndfip1</t>
  </si>
  <si>
    <t>ENSMUSG00000024425</t>
  </si>
  <si>
    <t>Nedd4 family interacting protein 1</t>
  </si>
  <si>
    <t>Lrp11</t>
  </si>
  <si>
    <t>ENSMUSG00000019796</t>
  </si>
  <si>
    <t>low density lipoprotein receptor-related protein 11</t>
  </si>
  <si>
    <t>Nlk</t>
  </si>
  <si>
    <t>ENSMUSG00000017376</t>
  </si>
  <si>
    <t>nemo like kinase</t>
  </si>
  <si>
    <t>C530008M17Rik</t>
  </si>
  <si>
    <t>ENSMUSG00000036377</t>
  </si>
  <si>
    <t>RIKEN cDNA C530008M17 gene</t>
  </si>
  <si>
    <t>Gab3</t>
  </si>
  <si>
    <t>ENSMUSG00000032750</t>
  </si>
  <si>
    <t>growth factor receptor bound protein 2-associated protein 3</t>
  </si>
  <si>
    <t>Flad1</t>
  </si>
  <si>
    <t>ENSMUSG00000042642</t>
  </si>
  <si>
    <t>RFad1, flavin adenine dinucleotide synthetase, homolog (yeast)</t>
  </si>
  <si>
    <t>Dnah5</t>
  </si>
  <si>
    <t>ENSMUSG00000022262</t>
  </si>
  <si>
    <t>dynein, axonemal, heavy chain 5</t>
  </si>
  <si>
    <t>Krt222</t>
  </si>
  <si>
    <t>ENSMUSG00000035849</t>
  </si>
  <si>
    <t>keratin 222</t>
  </si>
  <si>
    <t>B3galt5</t>
  </si>
  <si>
    <t>ENSMUSG00000074892</t>
  </si>
  <si>
    <t>UDP-Gal:betaGlcNAc beta 1,3-galactosyltransferase, polypeptide 5</t>
  </si>
  <si>
    <t>Puf60</t>
  </si>
  <si>
    <t>ENSMUSG00000002524</t>
  </si>
  <si>
    <t>poly-U binding splicing factor 60</t>
  </si>
  <si>
    <t>Zbtb17</t>
  </si>
  <si>
    <t>ENSMUSG00000006215</t>
  </si>
  <si>
    <t>zinc finger and BTB domain containing 17</t>
  </si>
  <si>
    <t>Zdhhc21</t>
  </si>
  <si>
    <t>ENSMUSG00000028403</t>
  </si>
  <si>
    <t>zinc finger, DHHC domain containing 21</t>
  </si>
  <si>
    <t>Bcorl1</t>
  </si>
  <si>
    <t>ENSMUSG00000036959</t>
  </si>
  <si>
    <t>BCL6 co-repressor-like 1</t>
  </si>
  <si>
    <t>Actr8</t>
  </si>
  <si>
    <t>ENSMUSG00000015971</t>
  </si>
  <si>
    <t>ARP8 actin-related protein 8</t>
  </si>
  <si>
    <t>Gm27153</t>
  </si>
  <si>
    <t>ENSMUSG00000099013</t>
  </si>
  <si>
    <t>predicted gene 27153</t>
  </si>
  <si>
    <t>ERCC-00154</t>
  </si>
  <si>
    <t>Tbrg1</t>
  </si>
  <si>
    <t>ENSMUSG00000011114</t>
  </si>
  <si>
    <t>transforming growth factor beta regulated gene 1</t>
  </si>
  <si>
    <t>Tnip1</t>
  </si>
  <si>
    <t>ENSMUSG00000020400</t>
  </si>
  <si>
    <t>TNFAIP3 interacting protein 1</t>
  </si>
  <si>
    <t>Dpyd</t>
  </si>
  <si>
    <t>ENSMUSG00000033308</t>
  </si>
  <si>
    <t>dihydropyrimidine dehydrogenase</t>
  </si>
  <si>
    <t>Cmtm6</t>
  </si>
  <si>
    <t>ENSMUSG00000032434</t>
  </si>
  <si>
    <t>CKLF-like MARVEL transmembrane domain containing 6</t>
  </si>
  <si>
    <t>Ralgps1</t>
  </si>
  <si>
    <t>ENSMUSG00000038831</t>
  </si>
  <si>
    <t>Ral GEF with PH domain and SH3 binding motif 1</t>
  </si>
  <si>
    <t>Ergic2</t>
  </si>
  <si>
    <t>ENSMUSG00000030304</t>
  </si>
  <si>
    <t>ERGIC and golgi 2</t>
  </si>
  <si>
    <t>Nacc1</t>
  </si>
  <si>
    <t>ENSMUSG00000001910</t>
  </si>
  <si>
    <t>nucleus accumbens associated 1, BEN and BTB (POZ) domain containing</t>
  </si>
  <si>
    <t>Zfp870</t>
  </si>
  <si>
    <t>ENSMUSG00000095325</t>
  </si>
  <si>
    <t>zinc finger protein 870</t>
  </si>
  <si>
    <t>4632427E13Rik</t>
  </si>
  <si>
    <t>ENSMUSG00000074024</t>
  </si>
  <si>
    <t>RIKEN cDNA 4632427E13 gene</t>
  </si>
  <si>
    <t>Has3</t>
  </si>
  <si>
    <t>ENSMUSG00000031910</t>
  </si>
  <si>
    <t>hyaluronan synthase 3</t>
  </si>
  <si>
    <t>Emc10</t>
  </si>
  <si>
    <t>ENSMUSG00000008140</t>
  </si>
  <si>
    <t>ER membrane protein complex subunit 10</t>
  </si>
  <si>
    <t>Ss18l1</t>
  </si>
  <si>
    <t>ENSMUSG00000039086</t>
  </si>
  <si>
    <t>synovial sarcoma translocation gene on chromosome 18-like 1</t>
  </si>
  <si>
    <t>U2af1</t>
  </si>
  <si>
    <t>ENSMUSG00000061613</t>
  </si>
  <si>
    <t>U2 small nuclear ribonucleoprotein auxiliary factor (U2AF) 1</t>
  </si>
  <si>
    <t>ERCC-00084</t>
  </si>
  <si>
    <t>Tmem263</t>
  </si>
  <si>
    <t>ENSMUSG00000060935</t>
  </si>
  <si>
    <t>transmembrane protein 263</t>
  </si>
  <si>
    <t>Tmem9</t>
  </si>
  <si>
    <t>ENSMUSG00000026411</t>
  </si>
  <si>
    <t>transmembrane protein 9</t>
  </si>
  <si>
    <t>Slco3a1</t>
  </si>
  <si>
    <t>ENSMUSG00000025790</t>
  </si>
  <si>
    <t>solute carrier organic anion transporter family, member 3a1</t>
  </si>
  <si>
    <t>Gpd1l</t>
  </si>
  <si>
    <t>ENSMUSG00000050627</t>
  </si>
  <si>
    <t>glycerol-3-phosphate dehydrogenase 1-like</t>
  </si>
  <si>
    <t>Neu3</t>
  </si>
  <si>
    <t>ENSMUSG00000035239</t>
  </si>
  <si>
    <t>neuraminidase 3</t>
  </si>
  <si>
    <t>Eif1</t>
  </si>
  <si>
    <t>ENSMUSG00000035530</t>
  </si>
  <si>
    <t>eukaryotic translation initiation factor 1</t>
  </si>
  <si>
    <t>Cacng3</t>
  </si>
  <si>
    <t>ENSMUSG00000066189</t>
  </si>
  <si>
    <t>calcium channel, voltage-dependent, gamma subunit 3</t>
  </si>
  <si>
    <t>Fbxw7</t>
  </si>
  <si>
    <t>ENSMUSG00000028086</t>
  </si>
  <si>
    <t>F-box and WD-40 domain protein 7</t>
  </si>
  <si>
    <t>Cbl</t>
  </si>
  <si>
    <t>ENSMUSG00000034342</t>
  </si>
  <si>
    <t>Casitas B-lineage lymphoma</t>
  </si>
  <si>
    <t>Fggy</t>
  </si>
  <si>
    <t>ENSMUSG00000028573</t>
  </si>
  <si>
    <t>FGGY carbohydrate kinase domain containing</t>
  </si>
  <si>
    <t>Naca</t>
  </si>
  <si>
    <t>ENSMUSG00000061315</t>
  </si>
  <si>
    <t>nascent polypeptide-associated complex alpha polypeptide</t>
  </si>
  <si>
    <t>Tm2d3</t>
  </si>
  <si>
    <t>ENSMUSG00000078681</t>
  </si>
  <si>
    <t>TM2 domain containing 3</t>
  </si>
  <si>
    <t>Gm16907</t>
  </si>
  <si>
    <t>ENSMUSG00000097242</t>
  </si>
  <si>
    <t>predicted gene, 16907</t>
  </si>
  <si>
    <t>Tsr1</t>
  </si>
  <si>
    <t>ENSMUSG00000038335</t>
  </si>
  <si>
    <t>TSR1 20S rRNA accumulation</t>
  </si>
  <si>
    <t>Phyhipl</t>
  </si>
  <si>
    <t>ENSMUSG00000037747</t>
  </si>
  <si>
    <t>phytanoyl-CoA hydroxylase interacting protein-like</t>
  </si>
  <si>
    <t>Usmg5</t>
  </si>
  <si>
    <t>ENSMUSG00000071528</t>
  </si>
  <si>
    <t>upregulated during skeletal muscle growth 5</t>
  </si>
  <si>
    <t>BC030336</t>
  </si>
  <si>
    <t>ENSMUSG00000046096</t>
  </si>
  <si>
    <t>cDNA sequence BC030336</t>
  </si>
  <si>
    <t>Bdnf</t>
  </si>
  <si>
    <t>ENSMUSG00000048482</t>
  </si>
  <si>
    <t>brain derived neurotrophic factor</t>
  </si>
  <si>
    <t>4932438H23Rik</t>
  </si>
  <si>
    <t>ENSMUSG00000039851</t>
  </si>
  <si>
    <t>RIKEN cDNA 4932438H23 gene</t>
  </si>
  <si>
    <t>Pitpnc1</t>
  </si>
  <si>
    <t>ENSMUSG00000040430</t>
  </si>
  <si>
    <t>phosphatidylinositol transfer protein, cytoplasmic 1</t>
  </si>
  <si>
    <t>Amz2</t>
  </si>
  <si>
    <t>ENSMUSG00000020610</t>
  </si>
  <si>
    <t>archaelysin family metallopeptidase 2</t>
  </si>
  <si>
    <t>Ttc30b</t>
  </si>
  <si>
    <t>ENSMUSG00000075273</t>
  </si>
  <si>
    <t>tetratricopeptide repeat domain 30B</t>
  </si>
  <si>
    <t>Mpv17l</t>
  </si>
  <si>
    <t>ENSMUSG00000022679</t>
  </si>
  <si>
    <t>Mpv17 transgene, kidney disease mutant-like</t>
  </si>
  <si>
    <t>Gm14066</t>
  </si>
  <si>
    <t>ENSMUSG00000085071</t>
  </si>
  <si>
    <t>predicted gene 14066</t>
  </si>
  <si>
    <t>BC004004</t>
  </si>
  <si>
    <t>ENSMUSG00000052712</t>
  </si>
  <si>
    <t>cDNA sequence BC004004</t>
  </si>
  <si>
    <t>4933403O08Rik</t>
  </si>
  <si>
    <t>ENSMUSG00000079460</t>
  </si>
  <si>
    <t>RIKEN cDNA 4933403O08 gene</t>
  </si>
  <si>
    <t>Stag2</t>
  </si>
  <si>
    <t>ENSMUSG00000025862</t>
  </si>
  <si>
    <t>stromal antigen 2</t>
  </si>
  <si>
    <t>Card6</t>
  </si>
  <si>
    <t>ENSMUSG00000041849</t>
  </si>
  <si>
    <t>caspase recruitment domain family, member 6</t>
  </si>
  <si>
    <t>Cdh7</t>
  </si>
  <si>
    <t>ENSMUSG00000026312</t>
  </si>
  <si>
    <t>cadherin 7, type 2</t>
  </si>
  <si>
    <t>Brox</t>
  </si>
  <si>
    <t>ENSMUSG00000046836</t>
  </si>
  <si>
    <t>BRO1 domain and CAAX motif containing</t>
  </si>
  <si>
    <t>Mars2</t>
  </si>
  <si>
    <t>ENSMUSG00000046994</t>
  </si>
  <si>
    <t>methionine-tRNA synthetase 2 (mitochondrial)</t>
  </si>
  <si>
    <t>Cnpy2</t>
  </si>
  <si>
    <t>ENSMUSG00000025381</t>
  </si>
  <si>
    <t>canopy 2 homolog (zebrafish)</t>
  </si>
  <si>
    <t>Tchh</t>
  </si>
  <si>
    <t>ENSMUSG00000052415</t>
  </si>
  <si>
    <t>trichohyalin</t>
  </si>
  <si>
    <t>Taf8</t>
  </si>
  <si>
    <t>ENSMUSG00000023980</t>
  </si>
  <si>
    <t>TAF8 RNA polymerase II, TATA box binding protein (TBP)-associated factorq</t>
  </si>
  <si>
    <t>Dhrs7b</t>
  </si>
  <si>
    <t>ENSMUSG00000042569</t>
  </si>
  <si>
    <t>dehydrogenase/reductase (SDR family) member 7B</t>
  </si>
  <si>
    <t>Nsun3</t>
  </si>
  <si>
    <t>ENSMUSG00000050312</t>
  </si>
  <si>
    <t>NOL1/NOP2/Sun domain family member 3</t>
  </si>
  <si>
    <t>Vapa</t>
  </si>
  <si>
    <t>ENSMUSG00000024091</t>
  </si>
  <si>
    <t>vesicle-associated membrane protein, associated protein A</t>
  </si>
  <si>
    <t>1700049G17Rik</t>
  </si>
  <si>
    <t>ENSMUSG00000070709</t>
  </si>
  <si>
    <t>RIKEN cDNA 1700049G17 gene</t>
  </si>
  <si>
    <t>Ggnbp1</t>
  </si>
  <si>
    <t>ENSMUSG00000048731</t>
  </si>
  <si>
    <t>gametogenetin binding protein 1</t>
  </si>
  <si>
    <t>Zranb3</t>
  </si>
  <si>
    <t>ENSMUSG00000036086</t>
  </si>
  <si>
    <t>zinc finger, RAN-binding domain containing 3</t>
  </si>
  <si>
    <t>Frmd8</t>
  </si>
  <si>
    <t>ENSMUSG00000024816</t>
  </si>
  <si>
    <t>FERM domain containing 8</t>
  </si>
  <si>
    <t>Sec23a</t>
  </si>
  <si>
    <t>ENSMUSG00000020986</t>
  </si>
  <si>
    <t>Msi1</t>
  </si>
  <si>
    <t>ENSMUSG00000054256</t>
  </si>
  <si>
    <t>musashi RNA-binding protein 1</t>
  </si>
  <si>
    <t>Zfp157</t>
  </si>
  <si>
    <t>ENSMUSG00000036898</t>
  </si>
  <si>
    <t>zinc finger protein 157</t>
  </si>
  <si>
    <t>Cep290</t>
  </si>
  <si>
    <t>ENSMUSG00000019971</t>
  </si>
  <si>
    <t>centrosomal protein 290</t>
  </si>
  <si>
    <t>Ncoa6</t>
  </si>
  <si>
    <t>ENSMUSG00000038369</t>
  </si>
  <si>
    <t>nuclear receptor coactivator 6</t>
  </si>
  <si>
    <t>Zfp558</t>
  </si>
  <si>
    <t>ENSMUSG00000074500</t>
  </si>
  <si>
    <t>zinc finger protein 558</t>
  </si>
  <si>
    <t>Tor1b</t>
  </si>
  <si>
    <t>ENSMUSG00000026848</t>
  </si>
  <si>
    <t>torsin family 1, member B</t>
  </si>
  <si>
    <t>Stxbp6</t>
  </si>
  <si>
    <t>ENSMUSG00000046314</t>
  </si>
  <si>
    <t>syntaxin binding protein 6 (amisyn)</t>
  </si>
  <si>
    <t>Pcdhb18</t>
  </si>
  <si>
    <t>ENSMUSG00000048347</t>
  </si>
  <si>
    <t>protocadherin beta 18</t>
  </si>
  <si>
    <t>Sox6</t>
  </si>
  <si>
    <t>ENSMUSG00000051910</t>
  </si>
  <si>
    <t>SRY (sex determining region Y)-box 6</t>
  </si>
  <si>
    <t>Nsf</t>
  </si>
  <si>
    <t>ENSMUSG00000034187</t>
  </si>
  <si>
    <t>N-ethylmaleimide sensitive fusion protein</t>
  </si>
  <si>
    <t>Klhl8</t>
  </si>
  <si>
    <t>ENSMUSG00000029312</t>
  </si>
  <si>
    <t>kelch-like 8</t>
  </si>
  <si>
    <t>Amer1</t>
  </si>
  <si>
    <t>ENSMUSG00000050332</t>
  </si>
  <si>
    <t>APC membrane recruitment 1</t>
  </si>
  <si>
    <t>Efcab1</t>
  </si>
  <si>
    <t>ENSMUSG00000068617</t>
  </si>
  <si>
    <t>EF hand calcium binding domain 1</t>
  </si>
  <si>
    <t>A330076H08Rik</t>
  </si>
  <si>
    <t>ENSMUSG00000097225</t>
  </si>
  <si>
    <t>RIKEN cDNA A330076H08 gene</t>
  </si>
  <si>
    <t>Galntl6</t>
  </si>
  <si>
    <t>ENSMUSG00000061864</t>
  </si>
  <si>
    <t>UDP-N-acetyl-alpha-D-galactosamine:polypeptide N-acetylgalactosaminyltransferase-like 6</t>
  </si>
  <si>
    <t>Pms1</t>
  </si>
  <si>
    <t>ENSMUSG00000026098</t>
  </si>
  <si>
    <t>Gm12227</t>
  </si>
  <si>
    <t>ENSMUSG00000086039</t>
  </si>
  <si>
    <t>predicted gene 12227</t>
  </si>
  <si>
    <t>Galt</t>
  </si>
  <si>
    <t>ENSMUSG00000036073</t>
  </si>
  <si>
    <t>galactose-1-phosphate uridyl transferase</t>
  </si>
  <si>
    <t>Picalm</t>
  </si>
  <si>
    <t>ENSMUSG00000039361</t>
  </si>
  <si>
    <t>phosphatidylinositol binding clathrin assembly protein</t>
  </si>
  <si>
    <t>9030617O03Rik</t>
  </si>
  <si>
    <t>ENSMUSG00000021185</t>
  </si>
  <si>
    <t>RIKEN cDNA 9030617O03 gene</t>
  </si>
  <si>
    <t>Actr1b</t>
  </si>
  <si>
    <t>ENSMUSG00000037351</t>
  </si>
  <si>
    <t>ARP1 actin-related protein 1B, centractin beta</t>
  </si>
  <si>
    <t>Ppp1r3fos</t>
  </si>
  <si>
    <t>ENSMUSG00000039545</t>
  </si>
  <si>
    <t>protein phosphatase 1, regulatory subunit 3F, opposite strand</t>
  </si>
  <si>
    <t>Zxdc</t>
  </si>
  <si>
    <t>ENSMUSG00000034430</t>
  </si>
  <si>
    <t>ZXD family zinc finger C</t>
  </si>
  <si>
    <t>Cryba1</t>
  </si>
  <si>
    <t>ENSMUSG00000000724</t>
  </si>
  <si>
    <t>crystallin, beta A1</t>
  </si>
  <si>
    <t>Ccdc136</t>
  </si>
  <si>
    <t>ENSMUSG00000029769</t>
  </si>
  <si>
    <t>coiled-coil domain containing 136</t>
  </si>
  <si>
    <t>Ypel3</t>
  </si>
  <si>
    <t>ENSMUSG00000042675</t>
  </si>
  <si>
    <t>yippee-like 3 (Drosophila)</t>
  </si>
  <si>
    <t>Nop10</t>
  </si>
  <si>
    <t>ENSMUSG00000027133</t>
  </si>
  <si>
    <t>NOP10 ribonucleoprotein</t>
  </si>
  <si>
    <t>Gm15777</t>
  </si>
  <si>
    <t>ENSMUSG00000085269</t>
  </si>
  <si>
    <t>predicted gene 15777</t>
  </si>
  <si>
    <t>Stam2</t>
  </si>
  <si>
    <t>ENSMUSG00000055371</t>
  </si>
  <si>
    <t>signal transducing adaptor molecule (SH3 domain and ITAM motif) 2</t>
  </si>
  <si>
    <t>Frmd5</t>
  </si>
  <si>
    <t>ENSMUSG00000027238</t>
  </si>
  <si>
    <t>FERM domain containing 5</t>
  </si>
  <si>
    <t>Jph4</t>
  </si>
  <si>
    <t>ENSMUSG00000022208</t>
  </si>
  <si>
    <t>junctophilin 4</t>
  </si>
  <si>
    <t>Gm2061</t>
  </si>
  <si>
    <t>ENSMUSG00000097615</t>
  </si>
  <si>
    <t>predicted gene 2061</t>
  </si>
  <si>
    <t>Tmprss9</t>
  </si>
  <si>
    <t>ENSMUSG00000059406</t>
  </si>
  <si>
    <t>transmembrane protease, serine 9</t>
  </si>
  <si>
    <t>Gm7334</t>
  </si>
  <si>
    <t>ENSMUSG00000044645</t>
  </si>
  <si>
    <t>predicted gene 7334</t>
  </si>
  <si>
    <t>Ankrd29</t>
  </si>
  <si>
    <t>ENSMUSG00000057766</t>
  </si>
  <si>
    <t>ankyrin repeat domain 29</t>
  </si>
  <si>
    <t>Riok3</t>
  </si>
  <si>
    <t>ENSMUSG00000024404</t>
  </si>
  <si>
    <t>RIO kinase 3</t>
  </si>
  <si>
    <t>Ctnna1</t>
  </si>
  <si>
    <t>ENSMUSG00000037815</t>
  </si>
  <si>
    <t>catenin (cadherin associated protein), alpha 1</t>
  </si>
  <si>
    <t>Kif23</t>
  </si>
  <si>
    <t>ENSMUSG00000032254</t>
  </si>
  <si>
    <t>kinesin family member 23</t>
  </si>
  <si>
    <t>4933426K07Rik</t>
  </si>
  <si>
    <t>ENSMUSG00000086933</t>
  </si>
  <si>
    <t>RIKEN cDNA 4933426K07 gene</t>
  </si>
  <si>
    <t>Dync1i2</t>
  </si>
  <si>
    <t>ENSMUSG00000027012</t>
  </si>
  <si>
    <t>dynein cytoplasmic 1 intermediate chain 2</t>
  </si>
  <si>
    <t>Bpifb1</t>
  </si>
  <si>
    <t>ENSMUSG00000027485</t>
  </si>
  <si>
    <t>BPI fold containing family B, member 1</t>
  </si>
  <si>
    <t>Kif5c</t>
  </si>
  <si>
    <t>ENSMUSG00000026764</t>
  </si>
  <si>
    <t>kinesin family member 5C</t>
  </si>
  <si>
    <t>Wsb1</t>
  </si>
  <si>
    <t>ENSMUSG00000017677</t>
  </si>
  <si>
    <t>WD repeat and SOCS box-containing 1</t>
  </si>
  <si>
    <t>ERCC-00053</t>
  </si>
  <si>
    <t>Bicd1</t>
  </si>
  <si>
    <t>ENSMUSG00000003452</t>
  </si>
  <si>
    <t>bicaudal D homolog 1 (Drosophila)</t>
  </si>
  <si>
    <t>Daam1</t>
  </si>
  <si>
    <t>ENSMUSG00000034574</t>
  </si>
  <si>
    <t>dishevelled associated activator of morphogenesis 1</t>
  </si>
  <si>
    <t>Gdap1l1</t>
  </si>
  <si>
    <t>ENSMUSG00000017943</t>
  </si>
  <si>
    <t>ganglioside-induced differentiation-associated protein 1-like 1</t>
  </si>
  <si>
    <t>Ripk2</t>
  </si>
  <si>
    <t>ENSMUSG00000041135</t>
  </si>
  <si>
    <t>receptor (TNFRSF)-interacting serine-threonine kinase 2</t>
  </si>
  <si>
    <t>Penk</t>
  </si>
  <si>
    <t>ENSMUSG00000045573</t>
  </si>
  <si>
    <t>preproenkephalin</t>
  </si>
  <si>
    <t>Fam115a</t>
  </si>
  <si>
    <t>ENSMUSG00000036667</t>
  </si>
  <si>
    <t>family with sequence similarity 115, member A</t>
  </si>
  <si>
    <t>Trim36</t>
  </si>
  <si>
    <t>ENSMUSG00000033949</t>
  </si>
  <si>
    <t>tripartite motif-containing 36</t>
  </si>
  <si>
    <t>ERCC-00116</t>
  </si>
  <si>
    <t>Zmym6</t>
  </si>
  <si>
    <t>ENSMUSG00000042408</t>
  </si>
  <si>
    <t>zinc finger, MYM-type 6</t>
  </si>
  <si>
    <t>Glp1r</t>
  </si>
  <si>
    <t>ENSMUSG00000024027</t>
  </si>
  <si>
    <t>glucagon-like peptide 1 receptor</t>
  </si>
  <si>
    <t>Grm3</t>
  </si>
  <si>
    <t>ENSMUSG00000003974</t>
  </si>
  <si>
    <t>glutamate receptor, metabotropic 3</t>
  </si>
  <si>
    <t>Ran</t>
  </si>
  <si>
    <t>ENSMUSG00000029430</t>
  </si>
  <si>
    <t>RAN, member RAS oncogene family</t>
  </si>
  <si>
    <t>Srrm4</t>
  </si>
  <si>
    <t>ENSMUSG00000063919</t>
  </si>
  <si>
    <t>serine/arginine repetitive matrix 4</t>
  </si>
  <si>
    <t>1810055G02Rik</t>
  </si>
  <si>
    <t>ENSMUSG00000035372</t>
  </si>
  <si>
    <t>RIKEN cDNA 1810055G02 gene</t>
  </si>
  <si>
    <t>Tcerg1l</t>
  </si>
  <si>
    <t>ENSMUSG00000091002</t>
  </si>
  <si>
    <t>transcription elongation regulator 1-like</t>
  </si>
  <si>
    <t>Zim1</t>
  </si>
  <si>
    <t>ENSMUSG00000002266</t>
  </si>
  <si>
    <t>zinc finger, imprinted 1</t>
  </si>
  <si>
    <t>Nhej1</t>
  </si>
  <si>
    <t>ENSMUSG00000026162</t>
  </si>
  <si>
    <t>nonhomologous end-joining factor 1</t>
  </si>
  <si>
    <t>Slc35f5</t>
  </si>
  <si>
    <t>ENSMUSG00000026342</t>
  </si>
  <si>
    <t>solute carrier family 35, member F5</t>
  </si>
  <si>
    <t>Ckap2</t>
  </si>
  <si>
    <t>ENSMUSG00000037725</t>
  </si>
  <si>
    <t>cytoskeleton associated protein 2</t>
  </si>
  <si>
    <t>Rars</t>
  </si>
  <si>
    <t>ENSMUSG00000018848</t>
  </si>
  <si>
    <t>arginyl-tRNA synthetase</t>
  </si>
  <si>
    <t>Fstl5</t>
  </si>
  <si>
    <t>ENSMUSG00000034098</t>
  </si>
  <si>
    <t>follistatin-like 5</t>
  </si>
  <si>
    <t>Lekr1</t>
  </si>
  <si>
    <t>ENSMUSG00000074579</t>
  </si>
  <si>
    <t>leucine, glutamate and lysine rich 1</t>
  </si>
  <si>
    <t>Rhpn2</t>
  </si>
  <si>
    <t>ENSMUSG00000030494</t>
  </si>
  <si>
    <t>rhophilin, Rho GTPase binding protein 2</t>
  </si>
  <si>
    <t>Helz2</t>
  </si>
  <si>
    <t>ENSMUSG00000027580</t>
  </si>
  <si>
    <t>helicase with zinc finger 2, transcriptional coactivator</t>
  </si>
  <si>
    <t>Grsf1</t>
  </si>
  <si>
    <t>ENSMUSG00000044221</t>
  </si>
  <si>
    <t>G-rich RNA sequence binding factor 1</t>
  </si>
  <si>
    <t>Rnf10</t>
  </si>
  <si>
    <t>ENSMUSG00000041740</t>
  </si>
  <si>
    <t>ring finger protein 10</t>
  </si>
  <si>
    <t>Cldn2</t>
  </si>
  <si>
    <t>ENSMUSG00000047230</t>
  </si>
  <si>
    <t>claudin 2</t>
  </si>
  <si>
    <t>Stc1</t>
  </si>
  <si>
    <t>ENSMUSG00000014813</t>
  </si>
  <si>
    <t>stanniocalcin 1</t>
  </si>
  <si>
    <t>Cct6a</t>
  </si>
  <si>
    <t>ENSMUSG00000029447</t>
  </si>
  <si>
    <t>chaperonin containing Tcp1, subunit 6a (zeta)</t>
  </si>
  <si>
    <t>Psmd1</t>
  </si>
  <si>
    <t>ENSMUSG00000026229</t>
  </si>
  <si>
    <t>proteasome (prosome, macropain) 26S subunit, non-ATPase, 1</t>
  </si>
  <si>
    <t>Bcl6</t>
  </si>
  <si>
    <t>ENSMUSG00000022508</t>
  </si>
  <si>
    <t>B cell leukemia/lymphoma 6</t>
  </si>
  <si>
    <t>Rnf126</t>
  </si>
  <si>
    <t>ENSMUSG00000035890</t>
  </si>
  <si>
    <t>ring finger protein 126</t>
  </si>
  <si>
    <t>Gm13814</t>
  </si>
  <si>
    <t>ENSMUSG00000085261</t>
  </si>
  <si>
    <t>predicted gene 13814</t>
  </si>
  <si>
    <t>Fam76a</t>
  </si>
  <si>
    <t>ENSMUSG00000028878</t>
  </si>
  <si>
    <t>family with sequence similarity 76, member A</t>
  </si>
  <si>
    <t>Cdk12</t>
  </si>
  <si>
    <t>ENSMUSG00000003119</t>
  </si>
  <si>
    <t>cyclin-dependent kinase 12</t>
  </si>
  <si>
    <t>Ahcy</t>
  </si>
  <si>
    <t>ENSMUSG00000027597</t>
  </si>
  <si>
    <t>S-adenosylhomocysteine hydrolase</t>
  </si>
  <si>
    <t>Clip1</t>
  </si>
  <si>
    <t>ENSMUSG00000049550</t>
  </si>
  <si>
    <t>CAP-GLY domain containing linker protein 1</t>
  </si>
  <si>
    <t>Stac3</t>
  </si>
  <si>
    <t>ENSMUSG00000040287</t>
  </si>
  <si>
    <t>SH3 and cysteine rich domain 3</t>
  </si>
  <si>
    <t>Rsad1</t>
  </si>
  <si>
    <t>ENSMUSG00000039096</t>
  </si>
  <si>
    <t>radical S-adenosyl methionine domain containing 1</t>
  </si>
  <si>
    <t>Sertad1</t>
  </si>
  <si>
    <t>ENSMUSG00000008384</t>
  </si>
  <si>
    <t>SERTA domain containing 1</t>
  </si>
  <si>
    <t>Acp1</t>
  </si>
  <si>
    <t>ENSMUSG00000044573</t>
  </si>
  <si>
    <t>acid phosphatase 1, soluble</t>
  </si>
  <si>
    <t>1110058L19Rik</t>
  </si>
  <si>
    <t>ENSMUSG00000026154</t>
  </si>
  <si>
    <t>RIKEN cDNA 1110058L19 gene</t>
  </si>
  <si>
    <t>Bcl11a</t>
  </si>
  <si>
    <t>ENSMUSG00000000861</t>
  </si>
  <si>
    <t>B cell CLL/lymphoma 11A (zinc finger protein)</t>
  </si>
  <si>
    <t>Pcsk6</t>
  </si>
  <si>
    <t>ENSMUSG00000030513</t>
  </si>
  <si>
    <t>proprotein convertase subtilisin/kexin type 6</t>
  </si>
  <si>
    <t>Hnrnpr</t>
  </si>
  <si>
    <t>ENSMUSG00000066037</t>
  </si>
  <si>
    <t>heterogeneous nuclear ribonucleoprotein R</t>
  </si>
  <si>
    <t>Calm2</t>
  </si>
  <si>
    <t>ENSMUSG00000036438</t>
  </si>
  <si>
    <t>calmodulin 2</t>
  </si>
  <si>
    <t>Taf6l</t>
  </si>
  <si>
    <t>ENSMUSG00000003680</t>
  </si>
  <si>
    <t>TAF6-like RNA polymerase II, p300/CBP-associated factor (PCAF)-associated factor</t>
  </si>
  <si>
    <t>Ncf1</t>
  </si>
  <si>
    <t>ENSMUSG00000015950</t>
  </si>
  <si>
    <t>neutrophil cytosolic factor 1</t>
  </si>
  <si>
    <t>Dock5</t>
  </si>
  <si>
    <t>ENSMUSG00000044447</t>
  </si>
  <si>
    <t>dedicator of cytokinesis 5</t>
  </si>
  <si>
    <t>6330403K07Rik</t>
  </si>
  <si>
    <t>ENSMUSG00000018451</t>
  </si>
  <si>
    <t>RIKEN cDNA 6330403K07 gene</t>
  </si>
  <si>
    <t>Rasa1</t>
  </si>
  <si>
    <t>ENSMUSG00000021549</t>
  </si>
  <si>
    <t>RAS p21 protein activator 1</t>
  </si>
  <si>
    <t>Taf1d</t>
  </si>
  <si>
    <t>ENSMUSG00000031939</t>
  </si>
  <si>
    <t>TATA box binding protein (Tbp)-associated factor, RNA polymerase I, D</t>
  </si>
  <si>
    <t>Setd8</t>
  </si>
  <si>
    <t>ENSMUSG00000049327</t>
  </si>
  <si>
    <t>SET domain containing (lysine methyltransferase) 8</t>
  </si>
  <si>
    <t>Gkap1</t>
  </si>
  <si>
    <t>ENSMUSG00000021552</t>
  </si>
  <si>
    <t>G kinase anchoring protein 1</t>
  </si>
  <si>
    <t>Zfp536</t>
  </si>
  <si>
    <t>ENSMUSG00000043456</t>
  </si>
  <si>
    <t>zinc finger protein 536</t>
  </si>
  <si>
    <t>Tma7</t>
  </si>
  <si>
    <t>ENSMUSG00000091537</t>
  </si>
  <si>
    <t>Pnpt1</t>
  </si>
  <si>
    <t>ENSMUSG00000020464</t>
  </si>
  <si>
    <t>polyribonucleotide nucleotidyltransferase 1</t>
  </si>
  <si>
    <t>Fcf1</t>
  </si>
  <si>
    <t>ENSMUSG00000021243</t>
  </si>
  <si>
    <t>Ccnd2</t>
  </si>
  <si>
    <t>ENSMUSG00000000184</t>
  </si>
  <si>
    <t>cyclin D2</t>
  </si>
  <si>
    <t>Asph</t>
  </si>
  <si>
    <t>ENSMUSG00000028207</t>
  </si>
  <si>
    <t>aspartate-beta-hydroxylase</t>
  </si>
  <si>
    <t>Soga3</t>
  </si>
  <si>
    <t>ENSMUSG00000038916</t>
  </si>
  <si>
    <t>SOGA family member 3</t>
  </si>
  <si>
    <t>Zfp960</t>
  </si>
  <si>
    <t>ENSMUSG00000096696</t>
  </si>
  <si>
    <t>zinc finger protein 960</t>
  </si>
  <si>
    <t>Cdnf</t>
  </si>
  <si>
    <t>ENSMUSG00000039496</t>
  </si>
  <si>
    <t>cerebral dopamine neurotrophic factor</t>
  </si>
  <si>
    <t>Capns1</t>
  </si>
  <si>
    <t>ENSMUSG00000001794</t>
  </si>
  <si>
    <t>calpain, small subunit 1</t>
  </si>
  <si>
    <t>Api5</t>
  </si>
  <si>
    <t>ENSMUSG00000027193</t>
  </si>
  <si>
    <t>apoptosis inhibitor 5</t>
  </si>
  <si>
    <t>Chd6</t>
  </si>
  <si>
    <t>ENSMUSG00000057133</t>
  </si>
  <si>
    <t>chromodomain helicase DNA binding protein 6</t>
  </si>
  <si>
    <t>Zfp811</t>
  </si>
  <si>
    <t>ENSMUSG00000055202</t>
  </si>
  <si>
    <t>zinc finger protein 811</t>
  </si>
  <si>
    <t>Fuca1</t>
  </si>
  <si>
    <t>ENSMUSG00000028673</t>
  </si>
  <si>
    <t>fucosidase, alpha-L- 1, tissue</t>
  </si>
  <si>
    <t>B3gat1</t>
  </si>
  <si>
    <t>ENSMUSG00000045994</t>
  </si>
  <si>
    <t>beta-1,3-glucuronyltransferase 1 (glucuronosyltransferase P)</t>
  </si>
  <si>
    <t>Nans</t>
  </si>
  <si>
    <t>ENSMUSG00000028334</t>
  </si>
  <si>
    <t>N-acetylneuraminic acid synthase (sialic acid synthase)</t>
  </si>
  <si>
    <t>Ddx27</t>
  </si>
  <si>
    <t>ENSMUSG00000017999</t>
  </si>
  <si>
    <t>DEAD (Asp-Glu-Ala-Asp) box polypeptide 27</t>
  </si>
  <si>
    <t>Kntc1</t>
  </si>
  <si>
    <t>ENSMUSG00000029414</t>
  </si>
  <si>
    <t>kinetochore associated 1</t>
  </si>
  <si>
    <t>Scarb2</t>
  </si>
  <si>
    <t>ENSMUSG00000029426</t>
  </si>
  <si>
    <t>scavenger receptor class B, member 2</t>
  </si>
  <si>
    <t>Ccpg1os</t>
  </si>
  <si>
    <t>ENSMUSG00000086158</t>
  </si>
  <si>
    <t>cell cycle progression 1, opposite strand</t>
  </si>
  <si>
    <t>Cpeb2</t>
  </si>
  <si>
    <t>ENSMUSG00000039782</t>
  </si>
  <si>
    <t>cytoplasmic polyadenylation element binding protein 2</t>
  </si>
  <si>
    <t>Gm15337</t>
  </si>
  <si>
    <t>ENSMUSG00000085289</t>
  </si>
  <si>
    <t>predicted gene 15337</t>
  </si>
  <si>
    <t>Ccdc162</t>
  </si>
  <si>
    <t>ENSMUSG00000075225</t>
  </si>
  <si>
    <t>coiled-coil domain containing 162</t>
  </si>
  <si>
    <t>Rpph1</t>
  </si>
  <si>
    <t>ENSMUSG00000092837</t>
  </si>
  <si>
    <t>ribonuclease P RNA component H1</t>
  </si>
  <si>
    <t>Ndst3</t>
  </si>
  <si>
    <t>ENSMUSG00000027977</t>
  </si>
  <si>
    <t>N-deacetylase/N-sulfotransferase (heparan glucosaminyl) 3</t>
  </si>
  <si>
    <t>Gm16751</t>
  </si>
  <si>
    <t>ENSMUSG00000085303</t>
  </si>
  <si>
    <t>predicted gene, 16751</t>
  </si>
  <si>
    <t>Gapdh</t>
  </si>
  <si>
    <t>ENSMUSG00000057666</t>
  </si>
  <si>
    <t>glyceraldehyde-3-phosphate dehydrogenase</t>
  </si>
  <si>
    <t>1810041L15Rik</t>
  </si>
  <si>
    <t>ENSMUSG00000062760</t>
  </si>
  <si>
    <t>RIKEN cDNA 1810041L15 gene</t>
  </si>
  <si>
    <t>Ctns</t>
  </si>
  <si>
    <t>ENSMUSG00000005949</t>
  </si>
  <si>
    <t>cystinosis, nephropathic</t>
  </si>
  <si>
    <t>Asrgl1</t>
  </si>
  <si>
    <t>ENSMUSG00000024654</t>
  </si>
  <si>
    <t>asparaginase like 1</t>
  </si>
  <si>
    <t>Gm27271</t>
  </si>
  <si>
    <t>ENSMUSG00000098328</t>
  </si>
  <si>
    <t>predicted gene, 27271</t>
  </si>
  <si>
    <t>Arid1b</t>
  </si>
  <si>
    <t>ENSMUSG00000069729</t>
  </si>
  <si>
    <t>AT rich interactive domain 1B (SWI-like)</t>
  </si>
  <si>
    <t>Slc6a11</t>
  </si>
  <si>
    <t>ENSMUSG00000030307</t>
  </si>
  <si>
    <t>solute carrier family 6 (neurotransmitter transporter, GABA), member 11</t>
  </si>
  <si>
    <t>ERCC-00130</t>
  </si>
  <si>
    <t>Dchs1</t>
  </si>
  <si>
    <t>ENSMUSG00000036862</t>
  </si>
  <si>
    <t>dachsous 1 (Drosophila)</t>
  </si>
  <si>
    <t>Astn1</t>
  </si>
  <si>
    <t>ENSMUSG00000026587</t>
  </si>
  <si>
    <t>astrotactin 1</t>
  </si>
  <si>
    <t>Usp14</t>
  </si>
  <si>
    <t>ENSMUSG00000047879</t>
  </si>
  <si>
    <t>ubiquitin specific peptidase 14</t>
  </si>
  <si>
    <t>Sumo3</t>
  </si>
  <si>
    <t>ENSMUSG00000020265</t>
  </si>
  <si>
    <t>SMT3 suppressor of mif two 3 homolog 3 (yeast)</t>
  </si>
  <si>
    <t>ERCC-00025</t>
  </si>
  <si>
    <t>Vkorc1l1</t>
  </si>
  <si>
    <t>ENSMUSG00000066735</t>
  </si>
  <si>
    <t>vitamin K epoxide reductase complex, subunit 1-like 1</t>
  </si>
  <si>
    <t>Gucy1a2</t>
  </si>
  <si>
    <t>ENSMUSG00000041624</t>
  </si>
  <si>
    <t>guanylate cyclase 1, soluble, alpha 2</t>
  </si>
  <si>
    <t>Tmem232</t>
  </si>
  <si>
    <t>ENSMUSG00000045036</t>
  </si>
  <si>
    <t>transmembrane protein 232</t>
  </si>
  <si>
    <t>Gm3510</t>
  </si>
  <si>
    <t>ENSMUSG00000096936</t>
  </si>
  <si>
    <t>predicted gene 3510</t>
  </si>
  <si>
    <t>Sytl5</t>
  </si>
  <si>
    <t>ENSMUSG00000054453</t>
  </si>
  <si>
    <t>synaptotagmin-like 5</t>
  </si>
  <si>
    <t>Stk4</t>
  </si>
  <si>
    <t>ENSMUSG00000018209</t>
  </si>
  <si>
    <t>serine/threonine kinase 4</t>
  </si>
  <si>
    <t>Glis1</t>
  </si>
  <si>
    <t>ENSMUSG00000034762</t>
  </si>
  <si>
    <t>GLIS family zinc finger 1</t>
  </si>
  <si>
    <t>E030010N08Rik</t>
  </si>
  <si>
    <t>ENSMUSG00000084989</t>
  </si>
  <si>
    <t>RIKEN cDNA E030010N08 gene</t>
  </si>
  <si>
    <t>Snx17</t>
  </si>
  <si>
    <t>ENSMUSG00000029146</t>
  </si>
  <si>
    <t>sorting nexin 17</t>
  </si>
  <si>
    <t>Rps29</t>
  </si>
  <si>
    <t>ENSMUSG00000034892</t>
  </si>
  <si>
    <t>ribosomal protein S29</t>
  </si>
  <si>
    <t>Grb14</t>
  </si>
  <si>
    <t>ENSMUSG00000026888</t>
  </si>
  <si>
    <t>growth factor receptor bound protein 14</t>
  </si>
  <si>
    <t>Mrpl2</t>
  </si>
  <si>
    <t>ENSMUSG00000002767</t>
  </si>
  <si>
    <t>mitochondrial ribosomal protein L2</t>
  </si>
  <si>
    <t>A530058N18Rik</t>
  </si>
  <si>
    <t>ENSMUSG00000092201</t>
  </si>
  <si>
    <t>RIKEN cDNA A530058N18 gene</t>
  </si>
  <si>
    <t>Gpx7</t>
  </si>
  <si>
    <t>ENSMUSG00000028597</t>
  </si>
  <si>
    <t>glutathione peroxidase 7</t>
  </si>
  <si>
    <t>Rpap3</t>
  </si>
  <si>
    <t>ENSMUSG00000022466</t>
  </si>
  <si>
    <t>RNA polymerase II associated protein 3</t>
  </si>
  <si>
    <t>Gm16083</t>
  </si>
  <si>
    <t>ENSMUSG00000085526</t>
  </si>
  <si>
    <t>predicted gene 16083</t>
  </si>
  <si>
    <t>Gm25596</t>
  </si>
  <si>
    <t>ENSMUSG00000096841</t>
  </si>
  <si>
    <t>predicted gene, 25596</t>
  </si>
  <si>
    <t>E430024P14Rik</t>
  </si>
  <si>
    <t>ENSMUSG00000090069</t>
  </si>
  <si>
    <t>RIKEN cDNA E430024P14 gene</t>
  </si>
  <si>
    <t>Lgmn</t>
  </si>
  <si>
    <t>ENSMUSG00000021190</t>
  </si>
  <si>
    <t>legumain</t>
  </si>
  <si>
    <t>Klhl28</t>
  </si>
  <si>
    <t>ENSMUSG00000020948</t>
  </si>
  <si>
    <t>kelch-like 28</t>
  </si>
  <si>
    <t>Lypla2</t>
  </si>
  <si>
    <t>ENSMUSG00000028670</t>
  </si>
  <si>
    <t>lysophospholipase 2</t>
  </si>
  <si>
    <t>Catsperg1</t>
  </si>
  <si>
    <t>ENSMUSG00000049676</t>
  </si>
  <si>
    <t>catsper channel auxiliary subunit gamma 1</t>
  </si>
  <si>
    <t>Adrb2</t>
  </si>
  <si>
    <t>ENSMUSG00000045730</t>
  </si>
  <si>
    <t>adrenergic receptor, beta 2</t>
  </si>
  <si>
    <t>Fads6</t>
  </si>
  <si>
    <t>ENSMUSG00000044788</t>
  </si>
  <si>
    <t>fatty acid desaturase domain family, member 6</t>
  </si>
  <si>
    <t>Faim2</t>
  </si>
  <si>
    <t>ENSMUSG00000023011</t>
  </si>
  <si>
    <t>Fas apoptotic inhibitory molecule 2</t>
  </si>
  <si>
    <t>Susd1</t>
  </si>
  <si>
    <t>ENSMUSG00000038578</t>
  </si>
  <si>
    <t>sushi domain containing 1</t>
  </si>
  <si>
    <t>Sap130</t>
  </si>
  <si>
    <t>ENSMUSG00000024260</t>
  </si>
  <si>
    <t>Sin3A associated protein</t>
  </si>
  <si>
    <t>Rmdn2</t>
  </si>
  <si>
    <t>ENSMUSG00000036368</t>
  </si>
  <si>
    <t>regulator of microtubule dynamics 2</t>
  </si>
  <si>
    <t>Rrnad1</t>
  </si>
  <si>
    <t>ENSMUSG00000004896</t>
  </si>
  <si>
    <t>ribosomal RNA adenine dimethylase domain containing 1</t>
  </si>
  <si>
    <t>Atpif1</t>
  </si>
  <si>
    <t>ENSMUSG00000054428</t>
  </si>
  <si>
    <t>ATPase inhibitory factor 1</t>
  </si>
  <si>
    <t>Capn11</t>
  </si>
  <si>
    <t>ENSMUSG00000058626</t>
  </si>
  <si>
    <t>calpain 11</t>
  </si>
  <si>
    <t>Hmg20a</t>
  </si>
  <si>
    <t>ENSMUSG00000032329</t>
  </si>
  <si>
    <t>high mobility group 20A</t>
  </si>
  <si>
    <t>Snhg7</t>
  </si>
  <si>
    <t>ENSMUSG00000097052</t>
  </si>
  <si>
    <t>small nucleolar RNA host gene 7</t>
  </si>
  <si>
    <t>Dnajc7</t>
  </si>
  <si>
    <t>ENSMUSG00000014195</t>
  </si>
  <si>
    <t>DnaJ (Hsp40) homolog, subfamily C, member 7</t>
  </si>
  <si>
    <t>Dcun1d5</t>
  </si>
  <si>
    <t>ENSMUSG00000032002</t>
  </si>
  <si>
    <t>Mboat2</t>
  </si>
  <si>
    <t>ENSMUSG00000020646</t>
  </si>
  <si>
    <t>membrane bound O-acyltransferase domain containing 2</t>
  </si>
  <si>
    <t>Gpr19</t>
  </si>
  <si>
    <t>ENSMUSG00000032641</t>
  </si>
  <si>
    <t>G protein-coupled receptor 19</t>
  </si>
  <si>
    <t>Acaca</t>
  </si>
  <si>
    <t>ENSMUSG00000020532</t>
  </si>
  <si>
    <t>acetyl-Coenzyme A carboxylase alpha</t>
  </si>
  <si>
    <t>Cd2ap</t>
  </si>
  <si>
    <t>ENSMUSG00000061665</t>
  </si>
  <si>
    <t>CD2-associated protein</t>
  </si>
  <si>
    <t>Rfwd2</t>
  </si>
  <si>
    <t>ENSMUSG00000040782</t>
  </si>
  <si>
    <t>ring finger and WD repeat domain 2</t>
  </si>
  <si>
    <t>Ddx26b</t>
  </si>
  <si>
    <t>ENSMUSG00000035967</t>
  </si>
  <si>
    <t>DEAD/H (Asp-Glu-Ala-Asp/His) box polypeptide 26B</t>
  </si>
  <si>
    <t>Fignl2</t>
  </si>
  <si>
    <t>ENSMUSG00000095440</t>
  </si>
  <si>
    <t>fidgetin-like 2</t>
  </si>
  <si>
    <t>Mafg</t>
  </si>
  <si>
    <t>ENSMUSG00000051510</t>
  </si>
  <si>
    <t>v-maf musculoaponeurotic fibrosarcoma oncogene family, protein G (avian)</t>
  </si>
  <si>
    <t>Dsg2</t>
  </si>
  <si>
    <t>ENSMUSG00000044393</t>
  </si>
  <si>
    <t>desmoglein 2</t>
  </si>
  <si>
    <t>Trak2</t>
  </si>
  <si>
    <t>ENSMUSG00000026028</t>
  </si>
  <si>
    <t>trafficking protein, kinesin binding 2</t>
  </si>
  <si>
    <t>A930011G23Rik</t>
  </si>
  <si>
    <t>ENSMUSG00000089809</t>
  </si>
  <si>
    <t>RIKEN cDNA A930011G23 gene</t>
  </si>
  <si>
    <t>Antxr1</t>
  </si>
  <si>
    <t>ENSMUSG00000033420</t>
  </si>
  <si>
    <t>anthrax toxin receptor 1</t>
  </si>
  <si>
    <t>Gm3604</t>
  </si>
  <si>
    <t>ENSMUSG00000094942</t>
  </si>
  <si>
    <t>predicted gene 3604</t>
  </si>
  <si>
    <t>Cenpl</t>
  </si>
  <si>
    <t>ENSMUSG00000026708</t>
  </si>
  <si>
    <t>centromere protein L</t>
  </si>
  <si>
    <t>Stam</t>
  </si>
  <si>
    <t>ENSMUSG00000026718</t>
  </si>
  <si>
    <t>signal transducing adaptor molecule (SH3 domain and ITAM motif) 1</t>
  </si>
  <si>
    <t>Nxpe3</t>
  </si>
  <si>
    <t>ENSMUSG00000075033</t>
  </si>
  <si>
    <t>neurexophilin and PC-esterase domain family, member 3</t>
  </si>
  <si>
    <t>Kmt2d</t>
  </si>
  <si>
    <t>ENSMUSG00000048154</t>
  </si>
  <si>
    <t>lysine (K)-specific methyltransferase 2D</t>
  </si>
  <si>
    <t>Rnf216</t>
  </si>
  <si>
    <t>ENSMUSG00000045078</t>
  </si>
  <si>
    <t>ring finger protein 216</t>
  </si>
  <si>
    <t>Stip1</t>
  </si>
  <si>
    <t>ENSMUSG00000024966</t>
  </si>
  <si>
    <t>stress-induced phosphoprotein 1</t>
  </si>
  <si>
    <t>Gm27241</t>
  </si>
  <si>
    <t>ENSMUSG00000099051</t>
  </si>
  <si>
    <t>predicted gene 27241</t>
  </si>
  <si>
    <t>Gm15956</t>
  </si>
  <si>
    <t>ENSMUSG00000086935</t>
  </si>
  <si>
    <t>predicted gene 15956</t>
  </si>
  <si>
    <t>Thumpd1</t>
  </si>
  <si>
    <t>ENSMUSG00000030942</t>
  </si>
  <si>
    <t>THUMP domain containing 1</t>
  </si>
  <si>
    <t>Gm16835</t>
  </si>
  <si>
    <t>ENSMUSG00000087479</t>
  </si>
  <si>
    <t>predicted gene, 16835</t>
  </si>
  <si>
    <t>Actrt3</t>
  </si>
  <si>
    <t>ENSMUSG00000037737</t>
  </si>
  <si>
    <t>actin related protein T3</t>
  </si>
  <si>
    <t>Dnm3</t>
  </si>
  <si>
    <t>ENSMUSG00000040265</t>
  </si>
  <si>
    <t>dynamin 3</t>
  </si>
  <si>
    <t>Fzd6</t>
  </si>
  <si>
    <t>ENSMUSG00000022297</t>
  </si>
  <si>
    <t>frizzled homolog 6 (Drosophila)</t>
  </si>
  <si>
    <t>Gm22205</t>
  </si>
  <si>
    <t>ENSMUSG00000084604</t>
  </si>
  <si>
    <t>predicted gene, 22205</t>
  </si>
  <si>
    <t>Tdrd5</t>
  </si>
  <si>
    <t>ENSMUSG00000060985</t>
  </si>
  <si>
    <t>tudor domain containing 5</t>
  </si>
  <si>
    <t>Vps33b</t>
  </si>
  <si>
    <t>ENSMUSG00000030534</t>
  </si>
  <si>
    <t>vacuolar protein sorting 33B (yeast)</t>
  </si>
  <si>
    <t>Xpr1</t>
  </si>
  <si>
    <t>ENSMUSG00000026469</t>
  </si>
  <si>
    <t>xenotropic and polytropic retrovirus receptor 1</t>
  </si>
  <si>
    <t>Dock11</t>
  </si>
  <si>
    <t>ENSMUSG00000031093</t>
  </si>
  <si>
    <t>dedicator of cytokinesis 11</t>
  </si>
  <si>
    <t>Abcf2</t>
  </si>
  <si>
    <t>ENSMUSG00000028953</t>
  </si>
  <si>
    <t>ATP-binding cassette, sub-family F (GCN20), member 2</t>
  </si>
  <si>
    <t>Zmym3</t>
  </si>
  <si>
    <t>ENSMUSG00000031310</t>
  </si>
  <si>
    <t>zinc finger, MYM-type 3</t>
  </si>
  <si>
    <t>Rfx3</t>
  </si>
  <si>
    <t>ENSMUSG00000040929</t>
  </si>
  <si>
    <t>regulatory factor X, 3 (influences HLA class II expression)</t>
  </si>
  <si>
    <t>Dand5</t>
  </si>
  <si>
    <t>ENSMUSG00000053226</t>
  </si>
  <si>
    <t>DAN domain family, member 5</t>
  </si>
  <si>
    <t>Slc25a23</t>
  </si>
  <si>
    <t>ENSMUSG00000046329</t>
  </si>
  <si>
    <t>solute carrier family 25 (mitochondrial carrier; phosphate carrier), member 23</t>
  </si>
  <si>
    <t>Dock4</t>
  </si>
  <si>
    <t>ENSMUSG00000035954</t>
  </si>
  <si>
    <t>dedicator of cytokinesis 4</t>
  </si>
  <si>
    <t>N4bp2os</t>
  </si>
  <si>
    <t>ENSMUSG00000072918</t>
  </si>
  <si>
    <t>NEDD4 binding protein 2, opposite strand</t>
  </si>
  <si>
    <t>Zfp7</t>
  </si>
  <si>
    <t>ENSMUSG00000033669</t>
  </si>
  <si>
    <t>zinc finger protein 7</t>
  </si>
  <si>
    <t>Mre11a</t>
  </si>
  <si>
    <t>ENSMUSG00000031928</t>
  </si>
  <si>
    <t>Pfn4</t>
  </si>
  <si>
    <t>ENSMUSG00000020639</t>
  </si>
  <si>
    <t>profilin family, member 4</t>
  </si>
  <si>
    <t>Star</t>
  </si>
  <si>
    <t>ENSMUSG00000031574</t>
  </si>
  <si>
    <t>steroidogenic acute regulatory protein</t>
  </si>
  <si>
    <t>Insig1</t>
  </si>
  <si>
    <t>ENSMUSG00000045294</t>
  </si>
  <si>
    <t>insulin induced gene 1</t>
  </si>
  <si>
    <t>Parl</t>
  </si>
  <si>
    <t>ENSMUSG00000033918</t>
  </si>
  <si>
    <t>presenilin associated, rhomboid-like</t>
  </si>
  <si>
    <t>Ssfa2</t>
  </si>
  <si>
    <t>ENSMUSG00000027007</t>
  </si>
  <si>
    <t>sperm specific antigen 2</t>
  </si>
  <si>
    <t>Tcea3</t>
  </si>
  <si>
    <t>ENSMUSG00000001604</t>
  </si>
  <si>
    <t>transcription elongation factor A (SII), 3</t>
  </si>
  <si>
    <t>Tmem33</t>
  </si>
  <si>
    <t>ENSMUSG00000037720</t>
  </si>
  <si>
    <t>transmembrane protein 33</t>
  </si>
  <si>
    <t>Dmxl1</t>
  </si>
  <si>
    <t>ENSMUSG00000037416</t>
  </si>
  <si>
    <t>Dmx-like 1</t>
  </si>
  <si>
    <t>Tbl3</t>
  </si>
  <si>
    <t>ENSMUSG00000040688</t>
  </si>
  <si>
    <t>transducin (beta)-like 3</t>
  </si>
  <si>
    <t>Nckap1</t>
  </si>
  <si>
    <t>ENSMUSG00000027002</t>
  </si>
  <si>
    <t>NCK-associated protein 1</t>
  </si>
  <si>
    <t>Zfp871</t>
  </si>
  <si>
    <t>ENSMUSG00000024298</t>
  </si>
  <si>
    <t>zinc finger protein 871</t>
  </si>
  <si>
    <t>Lrrc59</t>
  </si>
  <si>
    <t>ENSMUSG00000020869</t>
  </si>
  <si>
    <t>leucine rich repeat containing 59</t>
  </si>
  <si>
    <t>Ybx3</t>
  </si>
  <si>
    <t>ENSMUSG00000030189</t>
  </si>
  <si>
    <t>Y box protein 3</t>
  </si>
  <si>
    <t>Ptprd</t>
  </si>
  <si>
    <t>ENSMUSG00000028399</t>
  </si>
  <si>
    <t>protein tyrosine phosphatase, receptor type, D</t>
  </si>
  <si>
    <t>Ptbp1</t>
  </si>
  <si>
    <t>ENSMUSG00000006498</t>
  </si>
  <si>
    <t>polypyrimidine tract binding protein 1</t>
  </si>
  <si>
    <t>Gabarapl2</t>
  </si>
  <si>
    <t>ENSMUSG00000031950</t>
  </si>
  <si>
    <t>gamma-aminobutyric acid (GABA) A receptor-associated protein-like 2</t>
  </si>
  <si>
    <t>Hint2</t>
  </si>
  <si>
    <t>ENSMUSG00000028470</t>
  </si>
  <si>
    <t>histidine triad nucleotide binding protein 2</t>
  </si>
  <si>
    <t>Rap2c</t>
  </si>
  <si>
    <t>ENSMUSG00000050029</t>
  </si>
  <si>
    <t>RAP2C, member of RAS oncogene family</t>
  </si>
  <si>
    <t>Camk2g</t>
  </si>
  <si>
    <t>ENSMUSG00000021820</t>
  </si>
  <si>
    <t>calcium/calmodulin-dependent protein kinase II gamma</t>
  </si>
  <si>
    <t>Thap2</t>
  </si>
  <si>
    <t>ENSMUSG00000020137</t>
  </si>
  <si>
    <t>THAP domain containing, apoptosis associated protein 2</t>
  </si>
  <si>
    <t>Slc22a18</t>
  </si>
  <si>
    <t>ENSMUSG00000000154</t>
  </si>
  <si>
    <t>solute carrier family 22 (organic cation transporter), member 18</t>
  </si>
  <si>
    <t>Dnajc14</t>
  </si>
  <si>
    <t>ENSMUSG00000025354</t>
  </si>
  <si>
    <t>DnaJ (Hsp40) homolog, subfamily C, member 14</t>
  </si>
  <si>
    <t>Trh</t>
  </si>
  <si>
    <t>ENSMUSG00000005892</t>
  </si>
  <si>
    <t>thyrotropin releasing hormone</t>
  </si>
  <si>
    <t>Mcf2l</t>
  </si>
  <si>
    <t>ENSMUSG00000031442</t>
  </si>
  <si>
    <t>Asic1</t>
  </si>
  <si>
    <t>ENSMUSG00000023017</t>
  </si>
  <si>
    <t>acid-sensing (proton-gated) ion channel 1</t>
  </si>
  <si>
    <t>Sh3bp5</t>
  </si>
  <si>
    <t>ENSMUSG00000021892</t>
  </si>
  <si>
    <t>SH3-domain binding protein 5 (BTK-associated)</t>
  </si>
  <si>
    <t>Gm16091</t>
  </si>
  <si>
    <t>ENSMUSG00000087502</t>
  </si>
  <si>
    <t>predicted gene 16091</t>
  </si>
  <si>
    <t>6030442K20Rik</t>
  </si>
  <si>
    <t>ENSMUSG00000097760</t>
  </si>
  <si>
    <t>RIKEN cDNA 6030442K20 gene</t>
  </si>
  <si>
    <t>Mrpl1</t>
  </si>
  <si>
    <t>ENSMUSG00000029486</t>
  </si>
  <si>
    <t>mitochondrial ribosomal protein L1</t>
  </si>
  <si>
    <t>Col10a1</t>
  </si>
  <si>
    <t>ENSMUSG00000039462</t>
  </si>
  <si>
    <t>collagen, type X, alpha 1</t>
  </si>
  <si>
    <t>Pbx2</t>
  </si>
  <si>
    <t>ENSMUSG00000034673</t>
  </si>
  <si>
    <t>pre B cell leukemia homeobox 2</t>
  </si>
  <si>
    <t>Gm15559</t>
  </si>
  <si>
    <t>ENSMUSG00000086401</t>
  </si>
  <si>
    <t>predicted gene 15559</t>
  </si>
  <si>
    <t>9630001P10Rik</t>
  </si>
  <si>
    <t>ENSMUSG00000097825</t>
  </si>
  <si>
    <t>RIKEN cDNA 9630001P10 gene</t>
  </si>
  <si>
    <t>1500009L16Rik</t>
  </si>
  <si>
    <t>ENSMUSG00000087651</t>
  </si>
  <si>
    <t>RIKEN cDNA 1500009L16 gene</t>
  </si>
  <si>
    <t>Ptpn6</t>
  </si>
  <si>
    <t>ENSMUSG00000004266</t>
  </si>
  <si>
    <t>protein tyrosine phosphatase, non-receptor type 6</t>
  </si>
  <si>
    <t>Neu1</t>
  </si>
  <si>
    <t>ENSMUSG00000007038</t>
  </si>
  <si>
    <t>neuraminidase 1</t>
  </si>
  <si>
    <t>Nek6</t>
  </si>
  <si>
    <t>ENSMUSG00000026749</t>
  </si>
  <si>
    <t>NIMA (never in mitosis gene a)-related expressed kinase 6</t>
  </si>
  <si>
    <t>Xpo5</t>
  </si>
  <si>
    <t>ENSMUSG00000067150</t>
  </si>
  <si>
    <t>exportin 5</t>
  </si>
  <si>
    <t>Slc7a8</t>
  </si>
  <si>
    <t>ENSMUSG00000022180</t>
  </si>
  <si>
    <t>solute carrier family 7 (cationic amino acid transporter, y+ system), member 8</t>
  </si>
  <si>
    <t>2610034B18Rik</t>
  </si>
  <si>
    <t>ENSMUSG00000039043</t>
  </si>
  <si>
    <t>RIKEN cDNA 2610034B18 gene</t>
  </si>
  <si>
    <t>Pa2g4</t>
  </si>
  <si>
    <t>ENSMUSG00000025364</t>
  </si>
  <si>
    <t>proliferation-associated 2G4</t>
  </si>
  <si>
    <t>Pla2g2c</t>
  </si>
  <si>
    <t>ENSMUSG00000028750</t>
  </si>
  <si>
    <t>phospholipase A2, group IIC</t>
  </si>
  <si>
    <t>Cacna1e</t>
  </si>
  <si>
    <t>ENSMUSG00000004110</t>
  </si>
  <si>
    <t>calcium channel, voltage-dependent, R type, alpha 1E subunit</t>
  </si>
  <si>
    <t>Rhou</t>
  </si>
  <si>
    <t>ENSMUSG00000039960</t>
  </si>
  <si>
    <t>ras homolog gene family, member U</t>
  </si>
  <si>
    <t>Ankrd2</t>
  </si>
  <si>
    <t>ENSMUSG00000025172</t>
  </si>
  <si>
    <t>ankyrin repeat domain 2 (stretch responsive muscle)</t>
  </si>
  <si>
    <t>Kcnc4</t>
  </si>
  <si>
    <t>ENSMUSG00000027895</t>
  </si>
  <si>
    <t>potassium voltage gated channel, Shaw-related subfamily, member 4</t>
  </si>
  <si>
    <t>2210404O09Rik</t>
  </si>
  <si>
    <t>ENSMUSG00000078546</t>
  </si>
  <si>
    <t>RIKEN cDNA 2210404O09 gene</t>
  </si>
  <si>
    <t>Tm7sf2</t>
  </si>
  <si>
    <t>ENSMUSG00000024799</t>
  </si>
  <si>
    <t>transmembrane 7 superfamily member 2</t>
  </si>
  <si>
    <t>Tusc5</t>
  </si>
  <si>
    <t>ENSMUSG00000046275</t>
  </si>
  <si>
    <t>tumor suppressor candidate 5</t>
  </si>
  <si>
    <t>Fundc2</t>
  </si>
  <si>
    <t>ENSMUSG00000031198</t>
  </si>
  <si>
    <t>FUN14 domain containing 2</t>
  </si>
  <si>
    <t>Eif4ebp2</t>
  </si>
  <si>
    <t>ENSMUSG00000020091</t>
  </si>
  <si>
    <t>eukaryotic translation initiation factor 4E binding protein 2</t>
  </si>
  <si>
    <t>Ap1s1</t>
  </si>
  <si>
    <t>ENSMUSG00000004849</t>
  </si>
  <si>
    <t>adaptor protein complex AP-1, sigma 1</t>
  </si>
  <si>
    <t>Rfc2</t>
  </si>
  <si>
    <t>ENSMUSG00000023104</t>
  </si>
  <si>
    <t>replication factor C (activator 1) 2</t>
  </si>
  <si>
    <t>2700094K13Rik</t>
  </si>
  <si>
    <t>ENSMUSG00000076437</t>
  </si>
  <si>
    <t>RIKEN cDNA 2700094K13 gene</t>
  </si>
  <si>
    <t>Ptchd1</t>
  </si>
  <si>
    <t>ENSMUSG00000041552</t>
  </si>
  <si>
    <t>patched domain containing 1</t>
  </si>
  <si>
    <t>Rpl7a</t>
  </si>
  <si>
    <t>ENSMUSG00000062647</t>
  </si>
  <si>
    <t>ribosomal protein L7A</t>
  </si>
  <si>
    <t>Rbpms</t>
  </si>
  <si>
    <t>ENSMUSG00000031586</t>
  </si>
  <si>
    <t>RNA binding protein gene with multiple splicing</t>
  </si>
  <si>
    <t>Lrpap1</t>
  </si>
  <si>
    <t>ENSMUSG00000029103</t>
  </si>
  <si>
    <t>low density lipoprotein receptor-related protein associated protein 1</t>
  </si>
  <si>
    <t>Pla2r1</t>
  </si>
  <si>
    <t>ENSMUSG00000102781</t>
  </si>
  <si>
    <t>phospholipase A2 receptor 1</t>
  </si>
  <si>
    <t>Gltscr1</t>
  </si>
  <si>
    <t>ENSMUSG00000070808</t>
  </si>
  <si>
    <t>glioma tumor suppressor candidate region gene 1</t>
  </si>
  <si>
    <t>Sbsn</t>
  </si>
  <si>
    <t>ENSMUSG00000046056</t>
  </si>
  <si>
    <t>suprabasin</t>
  </si>
  <si>
    <t>Nudt4</t>
  </si>
  <si>
    <t>ENSMUSG00000020029</t>
  </si>
  <si>
    <t>nudix (nucleoside diphosphate linked moiety X)-type motif 4</t>
  </si>
  <si>
    <t>Actn2</t>
  </si>
  <si>
    <t>ENSMUSG00000052374</t>
  </si>
  <si>
    <t>actinin alpha 2</t>
  </si>
  <si>
    <t>DNAJC19</t>
  </si>
  <si>
    <t>Timm22</t>
  </si>
  <si>
    <t>ENSMUSG00000020843</t>
  </si>
  <si>
    <t>translocase of inner mitochondrial membrane 22</t>
  </si>
  <si>
    <t>Dlg4</t>
  </si>
  <si>
    <t>ENSMUSG00000020886</t>
  </si>
  <si>
    <t>discs, large homolog 4 (Drosophila)</t>
  </si>
  <si>
    <t>Oscp1</t>
  </si>
  <si>
    <t>ENSMUSG00000042616</t>
  </si>
  <si>
    <t>organic solute carrier partner 1</t>
  </si>
  <si>
    <t>Decr1</t>
  </si>
  <si>
    <t>ENSMUSG00000028223</t>
  </si>
  <si>
    <t>2,4-dienoyl CoA reductase 1, mitochondrial</t>
  </si>
  <si>
    <t>A930033H14Rik</t>
  </si>
  <si>
    <t>ENSMUSG00000090622</t>
  </si>
  <si>
    <t>RIKEN cDNA A930033H14 gene</t>
  </si>
  <si>
    <t>Comtd1</t>
  </si>
  <si>
    <t>ENSMUSG00000021773</t>
  </si>
  <si>
    <t>catechol-O-methyltransferase domain containing 1</t>
  </si>
  <si>
    <t>Pcdhgc4</t>
  </si>
  <si>
    <t>ENSMUSG00000102543</t>
  </si>
  <si>
    <t>protocadherin gamma subfamily C, 5 precursor  [Source:RefSeq peptide;Acc:NP_291061]</t>
  </si>
  <si>
    <t>Pdgfa</t>
  </si>
  <si>
    <t>ENSMUSG00000025856</t>
  </si>
  <si>
    <t>platelet derived growth factor, alpha</t>
  </si>
  <si>
    <t>Gnai3</t>
  </si>
  <si>
    <t>ENSMUSG00000000001</t>
  </si>
  <si>
    <t>guanine nucleotide binding protein (G protein), alpha inhibiting 3</t>
  </si>
  <si>
    <t>Spats1</t>
  </si>
  <si>
    <t>ENSMUSG00000023935</t>
  </si>
  <si>
    <t>spermatogenesis associated, serine-rich 1</t>
  </si>
  <si>
    <t>Tmeff1</t>
  </si>
  <si>
    <t>ENSMUSG00000028347</t>
  </si>
  <si>
    <t>transmembrane protein with EGF-like and two follistatin-like domains 1</t>
  </si>
  <si>
    <t>Spock1</t>
  </si>
  <si>
    <t>ENSMUSG00000056222</t>
  </si>
  <si>
    <t>sparc/osteonectin, cwcv and kazal-like domains proteoglycan 1</t>
  </si>
  <si>
    <t>Slc25a46</t>
  </si>
  <si>
    <t>ENSMUSG00000024259</t>
  </si>
  <si>
    <t>solute carrier family 25, member 46</t>
  </si>
  <si>
    <t>Slc9a7</t>
  </si>
  <si>
    <t>ENSMUSG00000037341</t>
  </si>
  <si>
    <t>solute carrier family 9 (sodium/hydrogen exchanger), member 7</t>
  </si>
  <si>
    <t>Lrp2</t>
  </si>
  <si>
    <t>ENSMUSG00000027070</t>
  </si>
  <si>
    <t>low density lipoprotein receptor-related protein 2</t>
  </si>
  <si>
    <t>Parn</t>
  </si>
  <si>
    <t>ENSMUSG00000022685</t>
  </si>
  <si>
    <t>poly(A)-specific ribonuclease (deadenylation nuclease)</t>
  </si>
  <si>
    <t>Flna</t>
  </si>
  <si>
    <t>ENSMUSG00000031328</t>
  </si>
  <si>
    <t>filamin, alpha</t>
  </si>
  <si>
    <t>Rcc1</t>
  </si>
  <si>
    <t>ENSMUSG00000028896</t>
  </si>
  <si>
    <t>regulator of chromosome condensation 1</t>
  </si>
  <si>
    <t>Uqcr10</t>
  </si>
  <si>
    <t>ENSMUSG00000059534</t>
  </si>
  <si>
    <t>ubiquinol-cytochrome c reductase, complex III subunit X</t>
  </si>
  <si>
    <t>ERCC-00003</t>
  </si>
  <si>
    <t>Rhobtb3</t>
  </si>
  <si>
    <t>ENSMUSG00000021589</t>
  </si>
  <si>
    <t>Rho-related BTB domain containing 3</t>
  </si>
  <si>
    <t>5530401A14Rik</t>
  </si>
  <si>
    <t>ENSMUSG00000020703</t>
  </si>
  <si>
    <t>RIKEN cDNA 5530401A14 gene</t>
  </si>
  <si>
    <t>Rplp1</t>
  </si>
  <si>
    <t>ENSMUSG00000007892</t>
  </si>
  <si>
    <t>ribosomal protein, large, P1</t>
  </si>
  <si>
    <t>Kctd11</t>
  </si>
  <si>
    <t>ENSMUSG00000046731</t>
  </si>
  <si>
    <t>potassium channel tetramerisation domain containing 11</t>
  </si>
  <si>
    <t>Rbbp8</t>
  </si>
  <si>
    <t>ENSMUSG00000041238</t>
  </si>
  <si>
    <t>retinoblastoma binding protein 8</t>
  </si>
  <si>
    <t>Tnfaip3</t>
  </si>
  <si>
    <t>ENSMUSG00000019850</t>
  </si>
  <si>
    <t>tumor necrosis factor, alpha-induced protein 3</t>
  </si>
  <si>
    <t>Pgbd1</t>
  </si>
  <si>
    <t>ENSMUSG00000055313</t>
  </si>
  <si>
    <t>piggyBac transposable element derived 1</t>
  </si>
  <si>
    <t>Lcor</t>
  </si>
  <si>
    <t>ENSMUSG00000025019</t>
  </si>
  <si>
    <t>ligand dependent nuclear receptor corepressor</t>
  </si>
  <si>
    <t>H1f0</t>
  </si>
  <si>
    <t>ENSMUSG00000096210</t>
  </si>
  <si>
    <t>H1 histone family, member 0</t>
  </si>
  <si>
    <t>Cyp20a1</t>
  </si>
  <si>
    <t>ENSMUSG00000049439</t>
  </si>
  <si>
    <t>cytochrome P450, family 20, subfamily a, polypeptide 1</t>
  </si>
  <si>
    <t>1700009P17Rik</t>
  </si>
  <si>
    <t>ENSMUSG00000026649</t>
  </si>
  <si>
    <t>RIKEN cDNA 1700009P17 gene</t>
  </si>
  <si>
    <t>Ice1</t>
  </si>
  <si>
    <t>ENSMUSG00000034525</t>
  </si>
  <si>
    <t>interactor of little elongation complex ELL subunit 1</t>
  </si>
  <si>
    <t>Slbp</t>
  </si>
  <si>
    <t>ENSMUSG00000004642</t>
  </si>
  <si>
    <t>stem-loop binding protein</t>
  </si>
  <si>
    <t>Lyar</t>
  </si>
  <si>
    <t>ENSMUSG00000067367</t>
  </si>
  <si>
    <t>Ly1 antibody reactive clone</t>
  </si>
  <si>
    <t>Socs5</t>
  </si>
  <si>
    <t>ENSMUSG00000037104</t>
  </si>
  <si>
    <t>suppressor of cytokine signaling 5</t>
  </si>
  <si>
    <t>Zfp597</t>
  </si>
  <si>
    <t>ENSMUSG00000039789</t>
  </si>
  <si>
    <t>zinc finger protein 597</t>
  </si>
  <si>
    <t>Slc1a6</t>
  </si>
  <si>
    <t>ENSMUSG00000005357</t>
  </si>
  <si>
    <t>solute carrier family 1 (high affinity aspartate/glutamate transporter), member 6</t>
  </si>
  <si>
    <t>Mia3</t>
  </si>
  <si>
    <t>ENSMUSG00000056050</t>
  </si>
  <si>
    <t>melanoma inhibitory activity 3</t>
  </si>
  <si>
    <t>G3bp1</t>
  </si>
  <si>
    <t>ENSMUSG00000018583</t>
  </si>
  <si>
    <t>GTPase activating protein (SH3 domain) binding protein 1</t>
  </si>
  <si>
    <t>Fbxo28</t>
  </si>
  <si>
    <t>ENSMUSG00000047539</t>
  </si>
  <si>
    <t>F-box protein 28</t>
  </si>
  <si>
    <t>Mpzl1</t>
  </si>
  <si>
    <t>ENSMUSG00000026566</t>
  </si>
  <si>
    <t>myelin protein zero-like 1</t>
  </si>
  <si>
    <t>ERCC-00042</t>
  </si>
  <si>
    <t>Dkc1</t>
  </si>
  <si>
    <t>ENSMUSG00000031403</t>
  </si>
  <si>
    <t>dyskeratosis congenita 1, dyskerin</t>
  </si>
  <si>
    <t>Doc2a</t>
  </si>
  <si>
    <t>ENSMUSG00000052301</t>
  </si>
  <si>
    <t>double C2, alpha</t>
  </si>
  <si>
    <t>ENSMUSG00000020486</t>
  </si>
  <si>
    <t>septin 4</t>
  </si>
  <si>
    <t>Clec2l</t>
  </si>
  <si>
    <t>ENSMUSG00000079598</t>
  </si>
  <si>
    <t>C-type lectin domain family 2, member L</t>
  </si>
  <si>
    <t>Zfp426</t>
  </si>
  <si>
    <t>ENSMUSG00000059475</t>
  </si>
  <si>
    <t>zinc finger protein 426</t>
  </si>
  <si>
    <t>1700016P03Rik</t>
  </si>
  <si>
    <t>ENSMUSG00000085609</t>
  </si>
  <si>
    <t>RIKEN cDNA 1700016P03 gene</t>
  </si>
  <si>
    <t>Ppp2r3d</t>
  </si>
  <si>
    <t>ENSMUSG00000093803</t>
  </si>
  <si>
    <t>protein phosphatase 2 (formerly 2A), regulatory subunit B'', delta</t>
  </si>
  <si>
    <t>Gabpa</t>
  </si>
  <si>
    <t>ENSMUSG00000008976</t>
  </si>
  <si>
    <t>GA repeat binding protein, alpha</t>
  </si>
  <si>
    <t>Arhgap4</t>
  </si>
  <si>
    <t>ENSMUSG00000031389</t>
  </si>
  <si>
    <t>Rho GTPase activating protein 4</t>
  </si>
  <si>
    <t>Pcdhb17</t>
  </si>
  <si>
    <t>ENSMUSG00000046387</t>
  </si>
  <si>
    <t>protocadherin beta 17</t>
  </si>
  <si>
    <t>3110057O12Rik</t>
  </si>
  <si>
    <t>ENSMUSG00000037818</t>
  </si>
  <si>
    <t>RIKEN cDNA 3110057O12 gene</t>
  </si>
  <si>
    <t>Gm16062</t>
  </si>
  <si>
    <t>ENSMUSG00000087249</t>
  </si>
  <si>
    <t>predicted gene 16062</t>
  </si>
  <si>
    <t>Glra2</t>
  </si>
  <si>
    <t>ENSMUSG00000018589</t>
  </si>
  <si>
    <t>glycine receptor, alpha 2 subunit</t>
  </si>
  <si>
    <t>Snhg12</t>
  </si>
  <si>
    <t>ENSMUSG00000086290</t>
  </si>
  <si>
    <t>small nucleolar RNA host gene 12</t>
  </si>
  <si>
    <t>Cdca4</t>
  </si>
  <si>
    <t>ENSMUSG00000047832</t>
  </si>
  <si>
    <t>cell division cycle associated 4</t>
  </si>
  <si>
    <t>Etv3</t>
  </si>
  <si>
    <t>ENSMUSG00000003382</t>
  </si>
  <si>
    <t>ets variant 3</t>
  </si>
  <si>
    <t>Ufm1</t>
  </si>
  <si>
    <t>ENSMUSG00000027746</t>
  </si>
  <si>
    <t>ubiquitin-fold modifier 1</t>
  </si>
  <si>
    <t>Elmo2</t>
  </si>
  <si>
    <t>ENSMUSG00000017670</t>
  </si>
  <si>
    <t>engulfment and cell motility 2</t>
  </si>
  <si>
    <t>Slitrk1</t>
  </si>
  <si>
    <t>ENSMUSG00000075478</t>
  </si>
  <si>
    <t>SLIT and NTRK-like family, member 1</t>
  </si>
  <si>
    <t>Pcdhb4</t>
  </si>
  <si>
    <t>ENSMUSG00000045689</t>
  </si>
  <si>
    <t>protocadherin beta 4</t>
  </si>
  <si>
    <t>Pagr1a</t>
  </si>
  <si>
    <t>ENSMUSG00000030680</t>
  </si>
  <si>
    <t>PAXIP1 associated glutamate rich protein 1A</t>
  </si>
  <si>
    <t>Itm2b</t>
  </si>
  <si>
    <t>ENSMUSG00000022108</t>
  </si>
  <si>
    <t>integral membrane protein 2B</t>
  </si>
  <si>
    <t>Nt5c1a</t>
  </si>
  <si>
    <t>ENSMUSG00000054958</t>
  </si>
  <si>
    <t>5'-nucleotidase, cytosolic IA</t>
  </si>
  <si>
    <t>Synj2bp</t>
  </si>
  <si>
    <t>ENSMUSG00000090935</t>
  </si>
  <si>
    <t>synaptojanin 2 binding protein</t>
  </si>
  <si>
    <t>Minpp1</t>
  </si>
  <si>
    <t>ENSMUSG00000024896</t>
  </si>
  <si>
    <t>multiple inositol polyphosphate histidine phosphatase 1</t>
  </si>
  <si>
    <t>Pdlim1</t>
  </si>
  <si>
    <t>ENSMUSG00000055044</t>
  </si>
  <si>
    <t>PDZ and LIM domain 1 (elfin)</t>
  </si>
  <si>
    <t>Plxnb1</t>
  </si>
  <si>
    <t>ENSMUSG00000053646</t>
  </si>
  <si>
    <t>plexin B1</t>
  </si>
  <si>
    <t>Nek11</t>
  </si>
  <si>
    <t>ENSMUSG00000035032</t>
  </si>
  <si>
    <t>NIMA (never in mitosis gene a)-related expressed kinase 11</t>
  </si>
  <si>
    <t>Elp4</t>
  </si>
  <si>
    <t>ENSMUSG00000027167</t>
  </si>
  <si>
    <t>Zeb1</t>
  </si>
  <si>
    <t>ENSMUSG00000024238</t>
  </si>
  <si>
    <t>zinc finger E-box binding homeobox 1</t>
  </si>
  <si>
    <t>Naa20</t>
  </si>
  <si>
    <t>ENSMUSG00000002728</t>
  </si>
  <si>
    <t>N(alpha)-acetyltransferase 20, NatB catalytic subunit</t>
  </si>
  <si>
    <t>Eif1ax</t>
  </si>
  <si>
    <t>ENSMUSG00000067194</t>
  </si>
  <si>
    <t>eukaryotic translation initiation factor 1A, X-linked</t>
  </si>
  <si>
    <t>Bex1</t>
  </si>
  <si>
    <t>ENSMUSG00000050071</t>
  </si>
  <si>
    <t>brain expressed gene 1</t>
  </si>
  <si>
    <t>Fancm</t>
  </si>
  <si>
    <t>ENSMUSG00000055884</t>
  </si>
  <si>
    <t>Fanconi anemia, complementation group M</t>
  </si>
  <si>
    <t>Pnma3</t>
  </si>
  <si>
    <t>ENSMUSG00000046287</t>
  </si>
  <si>
    <t>paraneoplastic antigen MA3</t>
  </si>
  <si>
    <t>Klhdc8b</t>
  </si>
  <si>
    <t>ENSMUSG00000032609</t>
  </si>
  <si>
    <t>kelch domain containing 8B</t>
  </si>
  <si>
    <t>Mtch1</t>
  </si>
  <si>
    <t>ENSMUSG00000024012</t>
  </si>
  <si>
    <t>Mfi2</t>
  </si>
  <si>
    <t>ENSMUSG00000022780</t>
  </si>
  <si>
    <t>Slc25a45</t>
  </si>
  <si>
    <t>ENSMUSG00000024818</t>
  </si>
  <si>
    <t>solute carrier family 25, member 45</t>
  </si>
  <si>
    <t>Fcho1</t>
  </si>
  <si>
    <t>ENSMUSG00000070000</t>
  </si>
  <si>
    <t>FCH domain only 1</t>
  </si>
  <si>
    <t>Nphp1</t>
  </si>
  <si>
    <t>ENSMUSG00000027378</t>
  </si>
  <si>
    <t>nephronophthisis 1 (juvenile) homolog (human)</t>
  </si>
  <si>
    <t>Efna5</t>
  </si>
  <si>
    <t>ENSMUSG00000048915</t>
  </si>
  <si>
    <t>ephrin A5</t>
  </si>
  <si>
    <t>Zdhhc8</t>
  </si>
  <si>
    <t>ENSMUSG00000060166</t>
  </si>
  <si>
    <t>zinc finger, DHHC domain containing 8</t>
  </si>
  <si>
    <t>Kif1c</t>
  </si>
  <si>
    <t>ENSMUSG00000020821</t>
  </si>
  <si>
    <t>kinesin family member 1C</t>
  </si>
  <si>
    <t>Slc44a1</t>
  </si>
  <si>
    <t>ENSMUSG00000028412</t>
  </si>
  <si>
    <t>solute carrier family 44, member 1</t>
  </si>
  <si>
    <t>Sparcl1</t>
  </si>
  <si>
    <t>ENSMUSG00000029309</t>
  </si>
  <si>
    <t>SPARC-like 1</t>
  </si>
  <si>
    <t>Gm5464</t>
  </si>
  <si>
    <t>ENSMUSG00000075553</t>
  </si>
  <si>
    <t>predicted gene 5464</t>
  </si>
  <si>
    <t>Gm26775</t>
  </si>
  <si>
    <t>ENSMUSG00000096919</t>
  </si>
  <si>
    <t>predicted gene, 26775</t>
  </si>
  <si>
    <t>Ccdc14</t>
  </si>
  <si>
    <t>ENSMUSG00000022833</t>
  </si>
  <si>
    <t>coiled-coil domain containing 14</t>
  </si>
  <si>
    <t>Slc17a6</t>
  </si>
  <si>
    <t>ENSMUSG00000030500</t>
  </si>
  <si>
    <t>solute carrier family 17 (sodium-dependent inorganic phosphate cotransporter), member 6</t>
  </si>
  <si>
    <t>Rgp1</t>
  </si>
  <si>
    <t>ENSMUSG00000028468</t>
  </si>
  <si>
    <t>Fgf12</t>
  </si>
  <si>
    <t>ENSMUSG00000022523</t>
  </si>
  <si>
    <t>fibroblast growth factor 12</t>
  </si>
  <si>
    <t>Tmem74</t>
  </si>
  <si>
    <t>ENSMUSG00000054409</t>
  </si>
  <si>
    <t>transmembrane protein 74</t>
  </si>
  <si>
    <t>Ebpl</t>
  </si>
  <si>
    <t>ENSMUSG00000021928</t>
  </si>
  <si>
    <t>emopamil binding protein-like</t>
  </si>
  <si>
    <t>Zdhhc9</t>
  </si>
  <si>
    <t>ENSMUSG00000036985</t>
  </si>
  <si>
    <t>zinc finger, DHHC domain containing 9</t>
  </si>
  <si>
    <t>Cd99l2</t>
  </si>
  <si>
    <t>ENSMUSG00000035776</t>
  </si>
  <si>
    <t>CD99 antigen-like 2</t>
  </si>
  <si>
    <t>Gm12404</t>
  </si>
  <si>
    <t>ENSMUSG00000087623</t>
  </si>
  <si>
    <t>predicted gene 12404</t>
  </si>
  <si>
    <t>Ppcdc</t>
  </si>
  <si>
    <t>ENSMUSG00000063849</t>
  </si>
  <si>
    <t>phosphopantothenoylcysteine decarboxylase</t>
  </si>
  <si>
    <t>Atp6v0d1</t>
  </si>
  <si>
    <t>ENSMUSG00000013160</t>
  </si>
  <si>
    <t>ATPase, H+ transporting, lysosomal V0 subunit D1</t>
  </si>
  <si>
    <t>Cars</t>
  </si>
  <si>
    <t>ENSMUSG00000010755</t>
  </si>
  <si>
    <t>cysteinyl-tRNA synthetase</t>
  </si>
  <si>
    <t>Sf3b6</t>
  </si>
  <si>
    <t>ENSMUSG00000037361</t>
  </si>
  <si>
    <t>splicing factor 3B, subunit 6</t>
  </si>
  <si>
    <t>Cnih2</t>
  </si>
  <si>
    <t>ENSMUSG00000024873</t>
  </si>
  <si>
    <t>cornichon homolog 2 (Drosophila)</t>
  </si>
  <si>
    <t>Rab6b</t>
  </si>
  <si>
    <t>ENSMUSG00000032549</t>
  </si>
  <si>
    <t>RAB6B, member RAS oncogene family</t>
  </si>
  <si>
    <t>Sugp2</t>
  </si>
  <si>
    <t>ENSMUSG00000036054</t>
  </si>
  <si>
    <t>SURP and G patch domain containing 2</t>
  </si>
  <si>
    <t>Eif4a3</t>
  </si>
  <si>
    <t>ENSMUSG00000025580</t>
  </si>
  <si>
    <t>eukaryotic translation initiation factor 4A3</t>
  </si>
  <si>
    <t>4930509G22Rik</t>
  </si>
  <si>
    <t>ENSMUSG00000096959</t>
  </si>
  <si>
    <t>RIKEN cDNA 4930509G22 gene</t>
  </si>
  <si>
    <t>Lima1</t>
  </si>
  <si>
    <t>ENSMUSG00000023022</t>
  </si>
  <si>
    <t>LIM domain and actin binding 1</t>
  </si>
  <si>
    <t>A230006K03Rik</t>
  </si>
  <si>
    <t>ENSMUSG00000068151</t>
  </si>
  <si>
    <t>RIKEN cDNA A230006K03 gene</t>
  </si>
  <si>
    <t>Fam169a</t>
  </si>
  <si>
    <t>ENSMUSG00000041817</t>
  </si>
  <si>
    <t>family with sequence similarity 169, member A</t>
  </si>
  <si>
    <t>Iqcg</t>
  </si>
  <si>
    <t>ENSMUSG00000035578</t>
  </si>
  <si>
    <t>IQ motif containing G</t>
  </si>
  <si>
    <t>Lgr6</t>
  </si>
  <si>
    <t>ENSMUSG00000042793</t>
  </si>
  <si>
    <t>leucine-rich repeat-containing G protein-coupled receptor 6</t>
  </si>
  <si>
    <t>Bmyc</t>
  </si>
  <si>
    <t>ENSMUSG00000049086</t>
  </si>
  <si>
    <t>brain expressed myelocytomatosis oncogene</t>
  </si>
  <si>
    <t>Gm14540</t>
  </si>
  <si>
    <t>ENSMUSG00000085847</t>
  </si>
  <si>
    <t>predicted gene 14540</t>
  </si>
  <si>
    <t>Rpl38</t>
  </si>
  <si>
    <t>ENSMUSG00000057322</t>
  </si>
  <si>
    <t>ribosomal protein L38</t>
  </si>
  <si>
    <t>Ficd</t>
  </si>
  <si>
    <t>ENSMUSG00000053334</t>
  </si>
  <si>
    <t>FIC domain containing</t>
  </si>
  <si>
    <t>Scrn3</t>
  </si>
  <si>
    <t>ENSMUSG00000008226</t>
  </si>
  <si>
    <t>secernin 3</t>
  </si>
  <si>
    <t>Htatsf1</t>
  </si>
  <si>
    <t>ENSMUSG00000067873</t>
  </si>
  <si>
    <t>HIV TAT specific factor 1</t>
  </si>
  <si>
    <t>Zfp668</t>
  </si>
  <si>
    <t>ENSMUSG00000049728</t>
  </si>
  <si>
    <t>zinc finger protein 668</t>
  </si>
  <si>
    <t>Mtfp1</t>
  </si>
  <si>
    <t>ENSMUSG00000004748</t>
  </si>
  <si>
    <t>mitochondrial fission process 1</t>
  </si>
  <si>
    <t>Fbxl16</t>
  </si>
  <si>
    <t>ENSMUSG00000025738</t>
  </si>
  <si>
    <t>F-box and leucine-rich repeat protein 16</t>
  </si>
  <si>
    <t>Fam103a1</t>
  </si>
  <si>
    <t>ENSMUSG00000038646</t>
  </si>
  <si>
    <t>family with sequence similarity 103, member A1</t>
  </si>
  <si>
    <t>Cnnm1</t>
  </si>
  <si>
    <t>ENSMUSG00000025189</t>
  </si>
  <si>
    <t>cyclin M1</t>
  </si>
  <si>
    <t>Ccdc62</t>
  </si>
  <si>
    <t>ENSMUSG00000061882</t>
  </si>
  <si>
    <t>coiled-coil domain containing 62</t>
  </si>
  <si>
    <t>Itm2a</t>
  </si>
  <si>
    <t>ENSMUSG00000031239</t>
  </si>
  <si>
    <t>integral membrane protein 2A</t>
  </si>
  <si>
    <t>B830012L14Rik</t>
  </si>
  <si>
    <t>ENSMUSG00000098202</t>
  </si>
  <si>
    <t>RIKEN cDNA B830012L14 gene</t>
  </si>
  <si>
    <t>Gpc1</t>
  </si>
  <si>
    <t>ENSMUSG00000034220</t>
  </si>
  <si>
    <t>glypican 1</t>
  </si>
  <si>
    <t>Ptchd2</t>
  </si>
  <si>
    <t>ENSMUSG00000041544</t>
  </si>
  <si>
    <t>patched domain containing 2</t>
  </si>
  <si>
    <t>Pprc1</t>
  </si>
  <si>
    <t>ENSMUSG00000055491</t>
  </si>
  <si>
    <t>peroxisome proliferative activated receptor, gamma, coactivator-related 1</t>
  </si>
  <si>
    <t>Zik1</t>
  </si>
  <si>
    <t>ENSMUSG00000030393</t>
  </si>
  <si>
    <t>zinc finger protein interacting with K protein 1</t>
  </si>
  <si>
    <t>Pde9a</t>
  </si>
  <si>
    <t>ENSMUSG00000041119</t>
  </si>
  <si>
    <t>phosphodiesterase 9A</t>
  </si>
  <si>
    <t>Gm15895</t>
  </si>
  <si>
    <t>ENSMUSG00000085068</t>
  </si>
  <si>
    <t>predicted gene 15895</t>
  </si>
  <si>
    <t>Ggcx</t>
  </si>
  <si>
    <t>ENSMUSG00000053460</t>
  </si>
  <si>
    <t>gamma-glutamyl carboxylase</t>
  </si>
  <si>
    <t>Cdk13</t>
  </si>
  <si>
    <t>ENSMUSG00000041297</t>
  </si>
  <si>
    <t>cyclin-dependent kinase 13</t>
  </si>
  <si>
    <t>Gm14330</t>
  </si>
  <si>
    <t>ENSMUSG00000086614</t>
  </si>
  <si>
    <t>predicted gene 14330</t>
  </si>
  <si>
    <t>Eif3l</t>
  </si>
  <si>
    <t>ENSMUSG00000033047</t>
  </si>
  <si>
    <t>eukaryotic translation initiation factor 3, subunit L</t>
  </si>
  <si>
    <t>H2afy2</t>
  </si>
  <si>
    <t>ENSMUSG00000020086</t>
  </si>
  <si>
    <t>H2A histone family, member Y2</t>
  </si>
  <si>
    <t>Arntl</t>
  </si>
  <si>
    <t>ENSMUSG00000055116</t>
  </si>
  <si>
    <t>aryl hydrocarbon receptor nuclear translocator-like</t>
  </si>
  <si>
    <t>9830144P21Rik</t>
  </si>
  <si>
    <t>ENSMUSG00000087528</t>
  </si>
  <si>
    <t>RIKEN cDNA 9830144P21 gene</t>
  </si>
  <si>
    <t>Rpl37a</t>
  </si>
  <si>
    <t>ENSMUSG00000046330</t>
  </si>
  <si>
    <t>ribosomal protein L37a</t>
  </si>
  <si>
    <t>Plscr1</t>
  </si>
  <si>
    <t>ENSMUSG00000032369</t>
  </si>
  <si>
    <t>phospholipid scramblase 1</t>
  </si>
  <si>
    <t>Sec24a</t>
  </si>
  <si>
    <t>ENSMUSG00000036391</t>
  </si>
  <si>
    <t>Mrps10</t>
  </si>
  <si>
    <t>ENSMUSG00000034729</t>
  </si>
  <si>
    <t>mitochondrial ribosomal protein S10</t>
  </si>
  <si>
    <t>Tfb1m</t>
  </si>
  <si>
    <t>ENSMUSG00000036983</t>
  </si>
  <si>
    <t>transcription factor B1, mitochondrial</t>
  </si>
  <si>
    <t>Ect2l</t>
  </si>
  <si>
    <t>ENSMUSG00000071392</t>
  </si>
  <si>
    <t>epithelial cell transforming sequence 2 oncogene-like</t>
  </si>
  <si>
    <t>Tcof1</t>
  </si>
  <si>
    <t>ENSMUSG00000024613</t>
  </si>
  <si>
    <t>Treacher Collins Franceschetti syndrome 1, homolog</t>
  </si>
  <si>
    <t>Ppp1r9b</t>
  </si>
  <si>
    <t>ENSMUSG00000038976</t>
  </si>
  <si>
    <t>protein phosphatase 1, regulatory subunit 9B</t>
  </si>
  <si>
    <t>Mitd1</t>
  </si>
  <si>
    <t>ENSMUSG00000026088</t>
  </si>
  <si>
    <t>MIT, microtubule interacting and transport, domain containing 1</t>
  </si>
  <si>
    <t>Bnip3</t>
  </si>
  <si>
    <t>ENSMUSG00000078566</t>
  </si>
  <si>
    <t>BCL2/adenovirus E1B interacting protein 3</t>
  </si>
  <si>
    <t>Gm5113</t>
  </si>
  <si>
    <t>ENSMUSG00000066647</t>
  </si>
  <si>
    <t>predicted gene 5113</t>
  </si>
  <si>
    <t>Tenm4</t>
  </si>
  <si>
    <t>ENSMUSG00000048078</t>
  </si>
  <si>
    <t>teneurin transmembrane protein 4</t>
  </si>
  <si>
    <t>Gm26843</t>
  </si>
  <si>
    <t>ENSMUSG00000097520</t>
  </si>
  <si>
    <t>predicted gene, 26843</t>
  </si>
  <si>
    <t>Zfp719</t>
  </si>
  <si>
    <t>ENSMUSG00000030469</t>
  </si>
  <si>
    <t>zinc finger protein 719</t>
  </si>
  <si>
    <t>Arhgap5</t>
  </si>
  <si>
    <t>ENSMUSG00000035133</t>
  </si>
  <si>
    <t>Rho GTPase activating protein 5</t>
  </si>
  <si>
    <t>ERCC-00171</t>
  </si>
  <si>
    <t>Usp45</t>
  </si>
  <si>
    <t>ENSMUSG00000040455</t>
  </si>
  <si>
    <t>ubiquitin specific petidase 45</t>
  </si>
  <si>
    <t>Pcdhb22</t>
  </si>
  <si>
    <t>ENSMUSG00000073591</t>
  </si>
  <si>
    <t>protocadherin beta 22</t>
  </si>
  <si>
    <t>A930038B10Rik</t>
  </si>
  <si>
    <t>ENSMUSG00000097310</t>
  </si>
  <si>
    <t>RIKEN cDNA A930038B10 gene</t>
  </si>
  <si>
    <t>Zfp26</t>
  </si>
  <si>
    <t>ENSMUSG00000063108</t>
  </si>
  <si>
    <t>zinc finger protein 26</t>
  </si>
  <si>
    <t>Gm8237</t>
  </si>
  <si>
    <t>ENSMUSG00000090707</t>
  </si>
  <si>
    <t>predicted gene 8237</t>
  </si>
  <si>
    <t>B3galnt1</t>
  </si>
  <si>
    <t>ENSMUSG00000043300</t>
  </si>
  <si>
    <t>UDP-GalNAc:betaGlcNAc beta 1,3-galactosaminyltransferase, polypeptide 1</t>
  </si>
  <si>
    <t>Zfp575</t>
  </si>
  <si>
    <t>ENSMUSG00000066721</t>
  </si>
  <si>
    <t>zinc finger protein 575</t>
  </si>
  <si>
    <t>Rala</t>
  </si>
  <si>
    <t>ENSMUSG00000008859</t>
  </si>
  <si>
    <t>v-ral simian leukemia viral oncogene homolog A (ras related)</t>
  </si>
  <si>
    <t>Slc43a2</t>
  </si>
  <si>
    <t>ENSMUSG00000038178</t>
  </si>
  <si>
    <t>solute carrier family 43, member 2</t>
  </si>
  <si>
    <t>Angel2</t>
  </si>
  <si>
    <t>ENSMUSG00000026634</t>
  </si>
  <si>
    <t>angel homolog 2 (Drosophila)</t>
  </si>
  <si>
    <t>Gpr56</t>
  </si>
  <si>
    <t>ENSMUSG00000031785</t>
  </si>
  <si>
    <t>G protein-coupled receptor 56</t>
  </si>
  <si>
    <t>Gapvd1</t>
  </si>
  <si>
    <t>ENSMUSG00000026867</t>
  </si>
  <si>
    <t>GTPase activating protein and VPS9 domains 1</t>
  </si>
  <si>
    <t>Slc19a1</t>
  </si>
  <si>
    <t>ENSMUSG00000001436</t>
  </si>
  <si>
    <t>solute carrier family 19 (folate transporter), member 1</t>
  </si>
  <si>
    <t>Rpl37</t>
  </si>
  <si>
    <t>ENSMUSG00000041841</t>
  </si>
  <si>
    <t>ribosomal protein L37</t>
  </si>
  <si>
    <t>Zfp276</t>
  </si>
  <si>
    <t>ENSMUSG00000001065</t>
  </si>
  <si>
    <t>zinc finger protein (C2H2 type) 276</t>
  </si>
  <si>
    <t>Gm11465</t>
  </si>
  <si>
    <t>ENSMUSG00000086820</t>
  </si>
  <si>
    <t>predicted gene 11465</t>
  </si>
  <si>
    <t>2410004P03Rik</t>
  </si>
  <si>
    <t>ENSMUSG00000071398</t>
  </si>
  <si>
    <t>RIKEN cDNA 2410004P03 gene</t>
  </si>
  <si>
    <t>Trim72</t>
  </si>
  <si>
    <t>ENSMUSG00000042828</t>
  </si>
  <si>
    <t>tripartite motif-containing 72</t>
  </si>
  <si>
    <t>Psmd4</t>
  </si>
  <si>
    <t>ENSMUSG00000005625</t>
  </si>
  <si>
    <t>proteasome (prosome, macropain) 26S subunit, non-ATPase, 4</t>
  </si>
  <si>
    <t>Kctd6</t>
  </si>
  <si>
    <t>ENSMUSG00000021752</t>
  </si>
  <si>
    <t>potassium channel tetramerisation domain containing 6</t>
  </si>
  <si>
    <t>Cdk8</t>
  </si>
  <si>
    <t>ENSMUSG00000029635</t>
  </si>
  <si>
    <t>cyclin-dependent kinase 8</t>
  </si>
  <si>
    <t>Ppapdc3</t>
  </si>
  <si>
    <t>ENSMUSG00000051373</t>
  </si>
  <si>
    <t>phosphatidic acid phosphatase type 2 domain containing 3</t>
  </si>
  <si>
    <t>Rpl35a</t>
  </si>
  <si>
    <t>ENSMUSG00000060636</t>
  </si>
  <si>
    <t>ribosomal protein L35A</t>
  </si>
  <si>
    <t>Egr4</t>
  </si>
  <si>
    <t>ENSMUSG00000071341</t>
  </si>
  <si>
    <t>early growth response 4</t>
  </si>
  <si>
    <t>Agpat3</t>
  </si>
  <si>
    <t>ENSMUSG00000001211</t>
  </si>
  <si>
    <t>1-acylglycerol-3-phosphate O-acyltransferase 3</t>
  </si>
  <si>
    <t>Ubald2</t>
  </si>
  <si>
    <t>ENSMUSG00000050628</t>
  </si>
  <si>
    <t>UBA-like domain containing 2</t>
  </si>
  <si>
    <t>Nf2</t>
  </si>
  <si>
    <t>ENSMUSG00000009073</t>
  </si>
  <si>
    <t>neurofibromatosis 2</t>
  </si>
  <si>
    <t>Gabrg1</t>
  </si>
  <si>
    <t>ENSMUSG00000001260</t>
  </si>
  <si>
    <t>gamma-aminobutyric acid (GABA) A receptor, subunit gamma 1</t>
  </si>
  <si>
    <t>Ldhd</t>
  </si>
  <si>
    <t>ENSMUSG00000031958</t>
  </si>
  <si>
    <t>lactate dehydrogenase D</t>
  </si>
  <si>
    <t>Dnah7c</t>
  </si>
  <si>
    <t>ENSMUSG00000101337</t>
  </si>
  <si>
    <t>dynein, axonemal, heavy chain 7C</t>
  </si>
  <si>
    <t>Gadd45gip1</t>
  </si>
  <si>
    <t>ENSMUSG00000033751</t>
  </si>
  <si>
    <t>growth arrest and DNA-damage-inducible, gamma interacting protein 1</t>
  </si>
  <si>
    <t>Tmem169</t>
  </si>
  <si>
    <t>ENSMUSG00000026188</t>
  </si>
  <si>
    <t>transmembrane protein 169</t>
  </si>
  <si>
    <t>Pcdhb2</t>
  </si>
  <si>
    <t>ENSMUSG00000051599</t>
  </si>
  <si>
    <t>protocadherin beta 2</t>
  </si>
  <si>
    <t>Nudt11</t>
  </si>
  <si>
    <t>ENSMUSG00000073295</t>
  </si>
  <si>
    <t>nudix (nucleoside diphosphate linked moiety X)-type motif 11</t>
  </si>
  <si>
    <t>Hexdc</t>
  </si>
  <si>
    <t>ENSMUSG00000039307</t>
  </si>
  <si>
    <t>hexosaminidase (glycosyl hydrolase family 20, catalytic domain) containing</t>
  </si>
  <si>
    <t>Slc35a4</t>
  </si>
  <si>
    <t>ENSMUSG00000033272</t>
  </si>
  <si>
    <t>solute carrier family 35, member A4</t>
  </si>
  <si>
    <t>Cox6c</t>
  </si>
  <si>
    <t>ENSMUSG00000014313</t>
  </si>
  <si>
    <t>cytochrome c oxidase subunit VIc</t>
  </si>
  <si>
    <t>Zdhhc12</t>
  </si>
  <si>
    <t>ENSMUSG00000015335</t>
  </si>
  <si>
    <t>zinc finger, DHHC domain containing 12</t>
  </si>
  <si>
    <t>Gsto1</t>
  </si>
  <si>
    <t>ENSMUSG00000025068</t>
  </si>
  <si>
    <t>glutathione S-transferase omega 1</t>
  </si>
  <si>
    <t>Nqo1</t>
  </si>
  <si>
    <t>ENSMUSG00000003849</t>
  </si>
  <si>
    <t>NAD(P)H dehydrogenase, quinone 1</t>
  </si>
  <si>
    <t>Igsf9b</t>
  </si>
  <si>
    <t>ENSMUSG00000034275</t>
  </si>
  <si>
    <t>immunoglobulin superfamily, member 9B</t>
  </si>
  <si>
    <t>Gm3739</t>
  </si>
  <si>
    <t>ENSMUSG00000091472</t>
  </si>
  <si>
    <t>predicted gene 3739</t>
  </si>
  <si>
    <t>Ablim1</t>
  </si>
  <si>
    <t>ENSMUSG00000025085</t>
  </si>
  <si>
    <t>actin-binding LIM protein 1</t>
  </si>
  <si>
    <t>Ciz1</t>
  </si>
  <si>
    <t>ENSMUSG00000039205</t>
  </si>
  <si>
    <t>CDKN1A interacting zinc finger protein 1</t>
  </si>
  <si>
    <t>Pick1</t>
  </si>
  <si>
    <t>ENSMUSG00000068206</t>
  </si>
  <si>
    <t>protein interacting with C kinase 1</t>
  </si>
  <si>
    <t>Ebi3</t>
  </si>
  <si>
    <t>ENSMUSG00000003206</t>
  </si>
  <si>
    <t>Epstein-Barr virus induced gene 3</t>
  </si>
  <si>
    <t>Csnk1a1</t>
  </si>
  <si>
    <t>ENSMUSG00000024576</t>
  </si>
  <si>
    <t>casein kinase 1, alpha 1</t>
  </si>
  <si>
    <t>Fbrsl1</t>
  </si>
  <si>
    <t>ENSMUSG00000043323</t>
  </si>
  <si>
    <t>fibrosin-like 1</t>
  </si>
  <si>
    <t>ERCC-00073</t>
  </si>
  <si>
    <t>Pdha1</t>
  </si>
  <si>
    <t>ENSMUSG00000031299</t>
  </si>
  <si>
    <t>pyruvate dehydrogenase E1 alpha 1</t>
  </si>
  <si>
    <t>Ghitm</t>
  </si>
  <si>
    <t>ENSMUSG00000041028</t>
  </si>
  <si>
    <t>growth hormone inducible transmembrane protein</t>
  </si>
  <si>
    <t>Cdc42ep3</t>
  </si>
  <si>
    <t>ENSMUSG00000036533</t>
  </si>
  <si>
    <t>CDC42 effector protein (Rho GTPase binding) 3</t>
  </si>
  <si>
    <t>Mapre2</t>
  </si>
  <si>
    <t>ENSMUSG00000024277</t>
  </si>
  <si>
    <t>microtubule-associated protein, RP/EB family, member 2</t>
  </si>
  <si>
    <t>Agfg1</t>
  </si>
  <si>
    <t>ENSMUSG00000026159</t>
  </si>
  <si>
    <t>ArfGAP with FG repeats 1</t>
  </si>
  <si>
    <t>Rab8b</t>
  </si>
  <si>
    <t>ENSMUSG00000036943</t>
  </si>
  <si>
    <t>RAB8B, member RAS oncogene family</t>
  </si>
  <si>
    <t>Mettl8</t>
  </si>
  <si>
    <t>ENSMUSG00000041975</t>
  </si>
  <si>
    <t>methyltransferase like 8</t>
  </si>
  <si>
    <t>Mrpl16</t>
  </si>
  <si>
    <t>ENSMUSG00000024683</t>
  </si>
  <si>
    <t>mitochondrial ribosomal protein L16</t>
  </si>
  <si>
    <t>Rer1</t>
  </si>
  <si>
    <t>ENSMUSG00000029048</t>
  </si>
  <si>
    <t>Mapk8ip2</t>
  </si>
  <si>
    <t>ENSMUSG00000022619</t>
  </si>
  <si>
    <t>mitogen-activated protein kinase 8 interacting protein 2</t>
  </si>
  <si>
    <t>Dars</t>
  </si>
  <si>
    <t>ENSMUSG00000026356</t>
  </si>
  <si>
    <t>aspartyl-tRNA synthetase</t>
  </si>
  <si>
    <t>Grm8</t>
  </si>
  <si>
    <t>ENSMUSG00000024211</t>
  </si>
  <si>
    <t>glutamate receptor, metabotropic 8</t>
  </si>
  <si>
    <t>Ptpn14</t>
  </si>
  <si>
    <t>ENSMUSG00000026604</t>
  </si>
  <si>
    <t>protein tyrosine phosphatase, non-receptor type 14</t>
  </si>
  <si>
    <t>ERCC-00039</t>
  </si>
  <si>
    <t>Ino80c</t>
  </si>
  <si>
    <t>ENSMUSG00000047989</t>
  </si>
  <si>
    <t>INO80 complex subunit C</t>
  </si>
  <si>
    <t>Pkp2</t>
  </si>
  <si>
    <t>ENSMUSG00000041957</t>
  </si>
  <si>
    <t>plakophilin 2</t>
  </si>
  <si>
    <t>Sec62</t>
  </si>
  <si>
    <t>ENSMUSG00000027706</t>
  </si>
  <si>
    <t>Pnpla3</t>
  </si>
  <si>
    <t>ENSMUSG00000041653</t>
  </si>
  <si>
    <t>patatin-like phospholipase domain containing 3</t>
  </si>
  <si>
    <t>Pcsk2</t>
  </si>
  <si>
    <t>ENSMUSG00000027419</t>
  </si>
  <si>
    <t>proprotein convertase subtilisin/kexin type 2</t>
  </si>
  <si>
    <t>2310036O22Rik</t>
  </si>
  <si>
    <t>ENSMUSG00000041203</t>
  </si>
  <si>
    <t>RIKEN cDNA 2310036O22 gene</t>
  </si>
  <si>
    <t>Junb</t>
  </si>
  <si>
    <t>ENSMUSG00000052837</t>
  </si>
  <si>
    <t>jun B proto-oncogene</t>
  </si>
  <si>
    <t>Tacc2</t>
  </si>
  <si>
    <t>ENSMUSG00000030852</t>
  </si>
  <si>
    <t>transforming, acidic coiled-coil containing protein 2</t>
  </si>
  <si>
    <t>Ckap4</t>
  </si>
  <si>
    <t>ENSMUSG00000046841</t>
  </si>
  <si>
    <t>cytoskeleton-associated protein 4</t>
  </si>
  <si>
    <t>Siah3</t>
  </si>
  <si>
    <t>ENSMUSG00000091722</t>
  </si>
  <si>
    <t>seven in absentia homolog 3 (Drosophila)</t>
  </si>
  <si>
    <t>Nbeal2</t>
  </si>
  <si>
    <t>ENSMUSG00000056724</t>
  </si>
  <si>
    <t>neurobeachin-like 2</t>
  </si>
  <si>
    <t>Yipf3</t>
  </si>
  <si>
    <t>ENSMUSG00000071074</t>
  </si>
  <si>
    <t>Yip1 domain family, member 3</t>
  </si>
  <si>
    <t>Larp4b</t>
  </si>
  <si>
    <t>ENSMUSG00000033499</t>
  </si>
  <si>
    <t>La ribonucleoprotein domain family, member 4B</t>
  </si>
  <si>
    <t>Mapk14</t>
  </si>
  <si>
    <t>ENSMUSG00000053436</t>
  </si>
  <si>
    <t>mitogen-activated protein kinase 14</t>
  </si>
  <si>
    <t>Ctso</t>
  </si>
  <si>
    <t>ENSMUSG00000028015</t>
  </si>
  <si>
    <t>cathepsin O</t>
  </si>
  <si>
    <t>Casp7</t>
  </si>
  <si>
    <t>ENSMUSG00000025076</t>
  </si>
  <si>
    <t>caspase 7</t>
  </si>
  <si>
    <t>Fam189a2</t>
  </si>
  <si>
    <t>ENSMUSG00000071604</t>
  </si>
  <si>
    <t>family with sequence similarity 189, member A2</t>
  </si>
  <si>
    <t>1500015A07Rik</t>
  </si>
  <si>
    <t>ENSMUSG00000098702</t>
  </si>
  <si>
    <t>RIKEN cDNA 1500015A07 gene</t>
  </si>
  <si>
    <t>Tmem198</t>
  </si>
  <si>
    <t>ENSMUSG00000051703</t>
  </si>
  <si>
    <t>transmembrane protein 198</t>
  </si>
  <si>
    <t>Tnip2</t>
  </si>
  <si>
    <t>ENSMUSG00000059866</t>
  </si>
  <si>
    <t>TNFAIP3 interacting protein 2</t>
  </si>
  <si>
    <t>Fam214a</t>
  </si>
  <si>
    <t>ENSMUSG00000034858</t>
  </si>
  <si>
    <t>family with sequence similarity 214, member A</t>
  </si>
  <si>
    <t>Eef1d</t>
  </si>
  <si>
    <t>ENSMUSG00000055762</t>
  </si>
  <si>
    <t>eukaryotic translation elongation factor 1 delta (guanine nucleotide exchange protein)</t>
  </si>
  <si>
    <t>Brca2</t>
  </si>
  <si>
    <t>ENSMUSG00000041147</t>
  </si>
  <si>
    <t>breast cancer 2</t>
  </si>
  <si>
    <t>Supt5</t>
  </si>
  <si>
    <t>ENSMUSG00000003435</t>
  </si>
  <si>
    <t>suppressor of Ty 5</t>
  </si>
  <si>
    <t>Hs6st3</t>
  </si>
  <si>
    <t>ENSMUSG00000053465</t>
  </si>
  <si>
    <t>heparan sulfate 6-O-sulfotransferase 3</t>
  </si>
  <si>
    <t>Lztfl1</t>
  </si>
  <si>
    <t>ENSMUSG00000025245</t>
  </si>
  <si>
    <t>leucine zipper transcription factor-like 1</t>
  </si>
  <si>
    <t>Plcg1</t>
  </si>
  <si>
    <t>ENSMUSG00000016933</t>
  </si>
  <si>
    <t>phospholipase C, gamma 1</t>
  </si>
  <si>
    <t>ERCC-00131</t>
  </si>
  <si>
    <t>ERCC-00145</t>
  </si>
  <si>
    <t>C230034O21Rik</t>
  </si>
  <si>
    <t>ENSMUSG00000086181</t>
  </si>
  <si>
    <t>RIKEN cDNA C230034O21 gene</t>
  </si>
  <si>
    <t>Zfp39</t>
  </si>
  <si>
    <t>ENSMUSG00000037001</t>
  </si>
  <si>
    <t>zinc finger protein 39</t>
  </si>
  <si>
    <t>Gm16169</t>
  </si>
  <si>
    <t>ENSMUSG00000089907</t>
  </si>
  <si>
    <t>predicted gene 16169</t>
  </si>
  <si>
    <t>Carf</t>
  </si>
  <si>
    <t>ENSMUSG00000026017</t>
  </si>
  <si>
    <t>calcium response factor</t>
  </si>
  <si>
    <t>Mbtd1</t>
  </si>
  <si>
    <t>ENSMUSG00000059474</t>
  </si>
  <si>
    <t>mbt domain containing 1</t>
  </si>
  <si>
    <t>Arel1</t>
  </si>
  <si>
    <t>ENSMUSG00000042350</t>
  </si>
  <si>
    <t>apoptosis resistant E3 ubiquitin protein ligase 1</t>
  </si>
  <si>
    <t>Hnrnpll</t>
  </si>
  <si>
    <t>ENSMUSG00000024095</t>
  </si>
  <si>
    <t>heterogeneous nuclear ribonucleoprotein L-like</t>
  </si>
  <si>
    <t>Dtnbp1</t>
  </si>
  <si>
    <t>ENSMUSG00000057531</t>
  </si>
  <si>
    <t>dystrobrevin binding protein 1</t>
  </si>
  <si>
    <t>Ptpla</t>
  </si>
  <si>
    <t>ENSMUSG00000063275</t>
  </si>
  <si>
    <t>protein tyrosine phosphatase-like (proline instead of catalytic arginine), member a</t>
  </si>
  <si>
    <t>Wdr81</t>
  </si>
  <si>
    <t>ENSMUSG00000045374</t>
  </si>
  <si>
    <t>WD repeat domain 81</t>
  </si>
  <si>
    <t>Fam184a</t>
  </si>
  <si>
    <t>ENSMUSG00000019856</t>
  </si>
  <si>
    <t>family with sequence similarity 184, member A</t>
  </si>
  <si>
    <t>Cystm1</t>
  </si>
  <si>
    <t>ENSMUSG00000046727</t>
  </si>
  <si>
    <t>cysteine-rich transmembrane module containing 1</t>
  </si>
  <si>
    <t>Nr1h2</t>
  </si>
  <si>
    <t>ENSMUSG00000060601</t>
  </si>
  <si>
    <t>nuclear receptor subfamily 1, group H, member 2</t>
  </si>
  <si>
    <t>Zfand2a</t>
  </si>
  <si>
    <t>ENSMUSG00000053581</t>
  </si>
  <si>
    <t>zinc finger, AN1-type domain 2A</t>
  </si>
  <si>
    <t>L3hypdh</t>
  </si>
  <si>
    <t>ENSMUSG00000019718</t>
  </si>
  <si>
    <t>L-3-hydroxyproline dehydratase (trans-)</t>
  </si>
  <si>
    <t>Eif4g2</t>
  </si>
  <si>
    <t>ENSMUSG00000005610</t>
  </si>
  <si>
    <t>eukaryotic translation initiation factor 4, gamma 2</t>
  </si>
  <si>
    <t>Ppp2r2b</t>
  </si>
  <si>
    <t>ENSMUSG00000024500</t>
  </si>
  <si>
    <t>protein phosphatase 2, regulatory subunit B, beta</t>
  </si>
  <si>
    <t>Ftl1</t>
  </si>
  <si>
    <t>ENSMUSG00000050708</t>
  </si>
  <si>
    <t>ferritin light chain 1</t>
  </si>
  <si>
    <t>Pphln1</t>
  </si>
  <si>
    <t>ENSMUSG00000036167</t>
  </si>
  <si>
    <t>periphilin 1</t>
  </si>
  <si>
    <t>Gab2</t>
  </si>
  <si>
    <t>ENSMUSG00000004508</t>
  </si>
  <si>
    <t>growth factor receptor bound protein 2-associated protein 2</t>
  </si>
  <si>
    <t>Usp7</t>
  </si>
  <si>
    <t>ENSMUSG00000022710</t>
  </si>
  <si>
    <t>ubiquitin specific peptidase 7</t>
  </si>
  <si>
    <t>Mboat7</t>
  </si>
  <si>
    <t>ENSMUSG00000035596</t>
  </si>
  <si>
    <t>membrane bound O-acyltransferase domain containing 7</t>
  </si>
  <si>
    <t>Xpnpep1</t>
  </si>
  <si>
    <t>ENSMUSG00000025027</t>
  </si>
  <si>
    <t>X-prolyl aminopeptidase (aminopeptidase P) 1, soluble</t>
  </si>
  <si>
    <t>Amt</t>
  </si>
  <si>
    <t>ENSMUSG00000032607</t>
  </si>
  <si>
    <t>aminomethyltransferase</t>
  </si>
  <si>
    <t>Timp3</t>
  </si>
  <si>
    <t>ENSMUSG00000020044</t>
  </si>
  <si>
    <t>tissue inhibitor of metalloproteinase 3</t>
  </si>
  <si>
    <t>Itga9</t>
  </si>
  <si>
    <t>ENSMUSG00000039115</t>
  </si>
  <si>
    <t>integrin alpha 9</t>
  </si>
  <si>
    <t>Fads3</t>
  </si>
  <si>
    <t>ENSMUSG00000024664</t>
  </si>
  <si>
    <t>fatty acid desaturase 3</t>
  </si>
  <si>
    <t>Ankrd40</t>
  </si>
  <si>
    <t>ENSMUSG00000020864</t>
  </si>
  <si>
    <t>ankyrin repeat domain 40</t>
  </si>
  <si>
    <t>A430010J10Rik</t>
  </si>
  <si>
    <t>ENSMUSG00000097603</t>
  </si>
  <si>
    <t>RIKEN cDNA A430010J10 gene</t>
  </si>
  <si>
    <t>Hrsp12</t>
  </si>
  <si>
    <t>ENSMUSG00000022323</t>
  </si>
  <si>
    <t>heat-responsive protein 12</t>
  </si>
  <si>
    <t>Tpd52</t>
  </si>
  <si>
    <t>ENSMUSG00000027506</t>
  </si>
  <si>
    <t>tumor protein D52</t>
  </si>
  <si>
    <t>Atp6ap2</t>
  </si>
  <si>
    <t>ENSMUSG00000031007</t>
  </si>
  <si>
    <t>ATPase, H+ transporting, lysosomal accessory protein 2</t>
  </si>
  <si>
    <t>Agap1</t>
  </si>
  <si>
    <t>ENSMUSG00000055013</t>
  </si>
  <si>
    <t>ArfGAP with GTPase domain, ankyrin repeat and PH domain 1</t>
  </si>
  <si>
    <t>Tmem150c</t>
  </si>
  <si>
    <t>ENSMUSG00000050640</t>
  </si>
  <si>
    <t>transmembrane protein 150C</t>
  </si>
  <si>
    <t>1810034E14Rik</t>
  </si>
  <si>
    <t>ENSMUSG00000097101</t>
  </si>
  <si>
    <t>RIKEN cDNA 1810034E14 gene</t>
  </si>
  <si>
    <t>A430057M04Rik</t>
  </si>
  <si>
    <t>ENSMUSG00000090564</t>
  </si>
  <si>
    <t>RIKEN cDNA A430057M04 gene</t>
  </si>
  <si>
    <t>Rab14</t>
  </si>
  <si>
    <t>ENSMUSG00000026878</t>
  </si>
  <si>
    <t>RAB14, member RAS oncogene family</t>
  </si>
  <si>
    <t>Znrd1</t>
  </si>
  <si>
    <t>ENSMUSG00000036315</t>
  </si>
  <si>
    <t>zinc ribbon domain containing, 1</t>
  </si>
  <si>
    <t>Stx16</t>
  </si>
  <si>
    <t>ENSMUSG00000027522</t>
  </si>
  <si>
    <t>syntaxin 16</t>
  </si>
  <si>
    <t>Hlcs</t>
  </si>
  <si>
    <t>ENSMUSG00000040820</t>
  </si>
  <si>
    <t>holocarboxylase synthetase (biotin- [propriony-Coenzyme A-carboxylase (ATP-hydrolysing)] ligase)</t>
  </si>
  <si>
    <t>Lamtor2</t>
  </si>
  <si>
    <t>ENSMUSG00000028062</t>
  </si>
  <si>
    <t>late endosomal/lysosomal adaptor, MAPK and MTOR activator 2</t>
  </si>
  <si>
    <t>Clptm1</t>
  </si>
  <si>
    <t>ENSMUSG00000002981</t>
  </si>
  <si>
    <t>cleft lip and palate associated transmembrane protein 1</t>
  </si>
  <si>
    <t>Scarb1</t>
  </si>
  <si>
    <t>ENSMUSG00000037936</t>
  </si>
  <si>
    <t>scavenger receptor class B, member 1</t>
  </si>
  <si>
    <t>Edem2</t>
  </si>
  <si>
    <t>ENSMUSG00000038312</t>
  </si>
  <si>
    <t>ER degradation enhancer, mannosidase alpha-like 2</t>
  </si>
  <si>
    <t>Arhgap17</t>
  </si>
  <si>
    <t>ENSMUSG00000030766</t>
  </si>
  <si>
    <t>Rho GTPase activating protein 17</t>
  </si>
  <si>
    <t>Sin3a</t>
  </si>
  <si>
    <t>ENSMUSG00000042557</t>
  </si>
  <si>
    <t>transcriptional regulator, SIN3A (yeast)</t>
  </si>
  <si>
    <t>Eif2b3</t>
  </si>
  <si>
    <t>ENSMUSG00000028683</t>
  </si>
  <si>
    <t>eukaryotic translation initiation factor 2B, subunit 3</t>
  </si>
  <si>
    <t>Tcea2</t>
  </si>
  <si>
    <t>ENSMUSG00000059540</t>
  </si>
  <si>
    <t>transcription elongation factor A (SII), 2</t>
  </si>
  <si>
    <t>Onecut3</t>
  </si>
  <si>
    <t>ENSMUSG00000045518</t>
  </si>
  <si>
    <t>one cut domain, family member 3</t>
  </si>
  <si>
    <t>Smg8</t>
  </si>
  <si>
    <t>ENSMUSG00000020495</t>
  </si>
  <si>
    <t>Clec1a</t>
  </si>
  <si>
    <t>ENSMUSG00000033082</t>
  </si>
  <si>
    <t>C-type lectin domain family 1, member a</t>
  </si>
  <si>
    <t>G630030J09Rik</t>
  </si>
  <si>
    <t>ENSMUSG00000097149</t>
  </si>
  <si>
    <t>RIKEN cDNA G630030J09 gene</t>
  </si>
  <si>
    <t>Lsm11</t>
  </si>
  <si>
    <t>ENSMUSG00000044847</t>
  </si>
  <si>
    <t>U7 snRNP-specific Sm-like protein LSM11</t>
  </si>
  <si>
    <t>C230004F18Rik</t>
  </si>
  <si>
    <t>ENSMUSG00000071753</t>
  </si>
  <si>
    <t>RIKEN cDNA C230004F18 gene</t>
  </si>
  <si>
    <t>Gbp9</t>
  </si>
  <si>
    <t>ENSMUSG00000029298</t>
  </si>
  <si>
    <t>guanylate-binding protein 9</t>
  </si>
  <si>
    <t>Stim1</t>
  </si>
  <si>
    <t>ENSMUSG00000030987</t>
  </si>
  <si>
    <t>stromal interaction molecule 1</t>
  </si>
  <si>
    <t>Ankfy1</t>
  </si>
  <si>
    <t>ENSMUSG00000020790</t>
  </si>
  <si>
    <t>ankyrin repeat and FYVE domain containing 1</t>
  </si>
  <si>
    <t>Slc4a8</t>
  </si>
  <si>
    <t>ENSMUSG00000023032</t>
  </si>
  <si>
    <t>solute carrier family 4 (anion exchanger), member 8</t>
  </si>
  <si>
    <t>Rnasel</t>
  </si>
  <si>
    <t>ENSMUSG00000066800</t>
  </si>
  <si>
    <t>ribonuclease L (2', 5'-oligoisoadenylate synthetase-dependent)</t>
  </si>
  <si>
    <t>Arhgef26</t>
  </si>
  <si>
    <t>ENSMUSG00000036885</t>
  </si>
  <si>
    <t>Rho guanine nucleotide exchange factor (GEF) 26</t>
  </si>
  <si>
    <t>Vps53</t>
  </si>
  <si>
    <t>ENSMUSG00000017288</t>
  </si>
  <si>
    <t>vacuolar protein sorting 53 (yeast)</t>
  </si>
  <si>
    <t>Exosc9</t>
  </si>
  <si>
    <t>ENSMUSG00000027714</t>
  </si>
  <si>
    <t>exosome component 9</t>
  </si>
  <si>
    <t>Guk1</t>
  </si>
  <si>
    <t>ENSMUSG00000020444</t>
  </si>
  <si>
    <t>guanylate kinase 1</t>
  </si>
  <si>
    <t>Kcnk3</t>
  </si>
  <si>
    <t>ENSMUSG00000049265</t>
  </si>
  <si>
    <t>potassium channel, subfamily K, member 3</t>
  </si>
  <si>
    <t>A430033K04Rik</t>
  </si>
  <si>
    <t>ENSMUSG00000056014</t>
  </si>
  <si>
    <t>RIKEN cDNA A430033K04 gene</t>
  </si>
  <si>
    <t>Nup210</t>
  </si>
  <si>
    <t>ENSMUSG00000030091</t>
  </si>
  <si>
    <t>nucleoporin 210</t>
  </si>
  <si>
    <t>Manbal</t>
  </si>
  <si>
    <t>ENSMUSG00000063019</t>
  </si>
  <si>
    <t>mannosidase, beta A, lysosomal-like</t>
  </si>
  <si>
    <t>Fam221a</t>
  </si>
  <si>
    <t>ENSMUSG00000047115</t>
  </si>
  <si>
    <t>family with sequence similarity 221, member A</t>
  </si>
  <si>
    <t>Gm20324</t>
  </si>
  <si>
    <t>ERCC-00164</t>
  </si>
  <si>
    <t>Aptx</t>
  </si>
  <si>
    <t>ENSMUSG00000028411</t>
  </si>
  <si>
    <t>aprataxin</t>
  </si>
  <si>
    <t>BC068281</t>
  </si>
  <si>
    <t>ENSMUSG00000051721</t>
  </si>
  <si>
    <t>cDNA sequence BC068281</t>
  </si>
  <si>
    <t>Gm22591</t>
  </si>
  <si>
    <t>ENSMUSG00000077431</t>
  </si>
  <si>
    <t>predicted gene, 22591</t>
  </si>
  <si>
    <t>Serping1</t>
  </si>
  <si>
    <t>ENSMUSG00000023224</t>
  </si>
  <si>
    <t>serine (or cysteine) peptidase inhibitor, clade G, member 1</t>
  </si>
  <si>
    <t>Rcan2</t>
  </si>
  <si>
    <t>ENSMUSG00000039601</t>
  </si>
  <si>
    <t>regulator of calcineurin 2</t>
  </si>
  <si>
    <t>Mtpn</t>
  </si>
  <si>
    <t>ENSMUSG00000029840</t>
  </si>
  <si>
    <t>myotrophin</t>
  </si>
  <si>
    <t>Rcan1</t>
  </si>
  <si>
    <t>ENSMUSG00000022951</t>
  </si>
  <si>
    <t>regulator of calcineurin 1</t>
  </si>
  <si>
    <t>Chd9</t>
  </si>
  <si>
    <t>ENSMUSG00000056608</t>
  </si>
  <si>
    <t>chromodomain helicase DNA binding protein 9</t>
  </si>
  <si>
    <t>Gm11732</t>
  </si>
  <si>
    <t>ENSMUSG00000085336</t>
  </si>
  <si>
    <t>predicted gene 11732</t>
  </si>
  <si>
    <t>Gm26848</t>
  </si>
  <si>
    <t>ENSMUSG00000097723</t>
  </si>
  <si>
    <t>predicted gene, 26848</t>
  </si>
  <si>
    <t>Rnf113a2</t>
  </si>
  <si>
    <t>ENSMUSG00000098134</t>
  </si>
  <si>
    <t>ring finger protein 113A2</t>
  </si>
  <si>
    <t>Gm10801</t>
  </si>
  <si>
    <t>ENSMUSG00000075015</t>
  </si>
  <si>
    <t>predicted gene 10801</t>
  </si>
  <si>
    <t>Rps28</t>
  </si>
  <si>
    <t>ENSMUSG00000067288</t>
  </si>
  <si>
    <t>ribosomal protein S28</t>
  </si>
  <si>
    <t>Arrdc4</t>
  </si>
  <si>
    <t>ENSMUSG00000042659</t>
  </si>
  <si>
    <t>arrestin domain containing 4</t>
  </si>
  <si>
    <t>Rgs17</t>
  </si>
  <si>
    <t>ENSMUSG00000019775</t>
  </si>
  <si>
    <t>regulator of G-protein signaling 17</t>
  </si>
  <si>
    <t>Map4k5</t>
  </si>
  <si>
    <t>ENSMUSG00000034761</t>
  </si>
  <si>
    <t>mitogen-activated protein kinase kinase kinase kinase 5</t>
  </si>
  <si>
    <t>Hdac10</t>
  </si>
  <si>
    <t>ENSMUSG00000062906</t>
  </si>
  <si>
    <t>histone deacetylase 10</t>
  </si>
  <si>
    <t>Ank1</t>
  </si>
  <si>
    <t>ENSMUSG00000031543</t>
  </si>
  <si>
    <t>ankyrin 1, erythroid</t>
  </si>
  <si>
    <t>Lpar2</t>
  </si>
  <si>
    <t>ENSMUSG00000031861</t>
  </si>
  <si>
    <t>lysophosphatidic acid receptor 2</t>
  </si>
  <si>
    <t>2310007B03Rik</t>
  </si>
  <si>
    <t>ENSMUSG00000034159</t>
  </si>
  <si>
    <t>RIKEN cDNA 2310007B03 gene</t>
  </si>
  <si>
    <t>Smox</t>
  </si>
  <si>
    <t>ENSMUSG00000027333</t>
  </si>
  <si>
    <t>spermine oxidase</t>
  </si>
  <si>
    <t>Phf20l1</t>
  </si>
  <si>
    <t>ENSMUSG00000072501</t>
  </si>
  <si>
    <t>PHD finger protein 20-like 1</t>
  </si>
  <si>
    <t>Acat2</t>
  </si>
  <si>
    <t>ENSMUSG00000023832</t>
  </si>
  <si>
    <t>acetyl-Coenzyme A acetyltransferase 2</t>
  </si>
  <si>
    <t>Gsk3a</t>
  </si>
  <si>
    <t>ENSMUSG00000057177</t>
  </si>
  <si>
    <t>glycogen synthase kinase 3 alpha</t>
  </si>
  <si>
    <t>Stc2</t>
  </si>
  <si>
    <t>ENSMUSG00000020303</t>
  </si>
  <si>
    <t>stanniocalcin 2</t>
  </si>
  <si>
    <t>Col16a1</t>
  </si>
  <si>
    <t>ENSMUSG00000040690</t>
  </si>
  <si>
    <t>collagen, type XVI, alpha 1</t>
  </si>
  <si>
    <t>Rpl8</t>
  </si>
  <si>
    <t>ENSMUSG00000003970</t>
  </si>
  <si>
    <t>ribosomal protein L8</t>
  </si>
  <si>
    <t>Arpc5</t>
  </si>
  <si>
    <t>ENSMUSG00000008475</t>
  </si>
  <si>
    <t>actin related protein 2/3 complex, subunit 5</t>
  </si>
  <si>
    <t>Tjp1</t>
  </si>
  <si>
    <t>ENSMUSG00000030516</t>
  </si>
  <si>
    <t>tight junction protein 1</t>
  </si>
  <si>
    <t>Far2os1</t>
  </si>
  <si>
    <t>ENSMUSG00000089948</t>
  </si>
  <si>
    <t>fatty acyl CoA reductase 2, opposite strand 1</t>
  </si>
  <si>
    <t>Gm13630</t>
  </si>
  <si>
    <t>ENSMUSG00000085386</t>
  </si>
  <si>
    <t>predicted gene 13630</t>
  </si>
  <si>
    <t>Btbd6</t>
  </si>
  <si>
    <t>ENSMUSG00000002803</t>
  </si>
  <si>
    <t>BTB (POZ) domain containing 6</t>
  </si>
  <si>
    <t>Rps21</t>
  </si>
  <si>
    <t>ENSMUSG00000039001</t>
  </si>
  <si>
    <t>ribosomal protein S21</t>
  </si>
  <si>
    <t>Ptprs</t>
  </si>
  <si>
    <t>ENSMUSG00000013236</t>
  </si>
  <si>
    <t>protein tyrosine phosphatase, receptor type, S</t>
  </si>
  <si>
    <t>Neb</t>
  </si>
  <si>
    <t>ENSMUSG00000026950</t>
  </si>
  <si>
    <t>nebulin</t>
  </si>
  <si>
    <t>Fam84b</t>
  </si>
  <si>
    <t>ENSMUSG00000072568</t>
  </si>
  <si>
    <t>family with sequence similarity 84, member B</t>
  </si>
  <si>
    <t>2010107G12Rik</t>
  </si>
  <si>
    <t>ENSMUSG00000029847</t>
  </si>
  <si>
    <t>RIKEN cDNA 2010107G12 gene</t>
  </si>
  <si>
    <t>Jrk</t>
  </si>
  <si>
    <t>ENSMUSG00000046380</t>
  </si>
  <si>
    <t>jerky</t>
  </si>
  <si>
    <t>Ccdc150</t>
  </si>
  <si>
    <t>ENSMUSG00000025983</t>
  </si>
  <si>
    <t>coiled-coil domain containing 150</t>
  </si>
  <si>
    <t>Cpt1b</t>
  </si>
  <si>
    <t>ENSMUSG00000078937</t>
  </si>
  <si>
    <t>carnitine palmitoyltransferase 1b, muscle</t>
  </si>
  <si>
    <t>Naa60</t>
  </si>
  <si>
    <t>ENSMUSG00000005982</t>
  </si>
  <si>
    <t>N(alpha)-acetyltransferase 60, NatF catalytic subunit</t>
  </si>
  <si>
    <t>Sccpdh</t>
  </si>
  <si>
    <t>ENSMUSG00000038936</t>
  </si>
  <si>
    <t>saccharopine dehydrogenase (putative)</t>
  </si>
  <si>
    <t>4932702P03Rik</t>
  </si>
  <si>
    <t>ENSMUSG00000086796</t>
  </si>
  <si>
    <t>RIKEN cDNA 4932702P03 gene</t>
  </si>
  <si>
    <t>Rps27a</t>
  </si>
  <si>
    <t>ENSMUSG00000020460</t>
  </si>
  <si>
    <t>ribosomal protein S27A</t>
  </si>
  <si>
    <t>Pard6b</t>
  </si>
  <si>
    <t>ENSMUSG00000044641</t>
  </si>
  <si>
    <t>par-6 family cell polarity regulator beta</t>
  </si>
  <si>
    <t>Rbm14</t>
  </si>
  <si>
    <t>ENSMUSG00000006456</t>
  </si>
  <si>
    <t>RNA binding motif protein 14</t>
  </si>
  <si>
    <t>Zdhhc6</t>
  </si>
  <si>
    <t>ENSMUSG00000024982</t>
  </si>
  <si>
    <t>zinc finger, DHHC domain containing 6</t>
  </si>
  <si>
    <t>Fbl</t>
  </si>
  <si>
    <t>ENSMUSG00000046865</t>
  </si>
  <si>
    <t>fibrillarin</t>
  </si>
  <si>
    <t>Nxpe2</t>
  </si>
  <si>
    <t>ENSMUSG00000032028</t>
  </si>
  <si>
    <t>neurexophilin and PC-esterase domain family, member 2</t>
  </si>
  <si>
    <t>Gm26807</t>
  </si>
  <si>
    <t>ENSMUSG00000097484</t>
  </si>
  <si>
    <t>predicted gene, 26807</t>
  </si>
  <si>
    <t>Ndufb3</t>
  </si>
  <si>
    <t>ENSMUSG00000026032</t>
  </si>
  <si>
    <t>NADH dehydrogenase (ubiquinone) 1 beta subcomplex 3</t>
  </si>
  <si>
    <t>Apopt1</t>
  </si>
  <si>
    <t>ENSMUSG00000037787</t>
  </si>
  <si>
    <t>apoptogenic, mitochondrial 1</t>
  </si>
  <si>
    <t>Camsap1</t>
  </si>
  <si>
    <t>ENSMUSG00000026933</t>
  </si>
  <si>
    <t>calmodulin regulated spectrin-associated protein 1</t>
  </si>
  <si>
    <t>Maats1</t>
  </si>
  <si>
    <t>ENSMUSG00000022805</t>
  </si>
  <si>
    <t>MYCBP-associated, testis expressed 1</t>
  </si>
  <si>
    <t>Cpne3</t>
  </si>
  <si>
    <t>ENSMUSG00000028228</t>
  </si>
  <si>
    <t>copine III</t>
  </si>
  <si>
    <t>Ppm1d</t>
  </si>
  <si>
    <t>ENSMUSG00000020525</t>
  </si>
  <si>
    <t>protein phosphatase 1D magnesium-dependent, delta isoform</t>
  </si>
  <si>
    <t>Camk2d</t>
  </si>
  <si>
    <t>ENSMUSG00000053819</t>
  </si>
  <si>
    <t>calcium/calmodulin-dependent protein kinase II, delta</t>
  </si>
  <si>
    <t>Syt9</t>
  </si>
  <si>
    <t>ENSMUSG00000062542</t>
  </si>
  <si>
    <t>synaptotagmin IX</t>
  </si>
  <si>
    <t>St6galnac4</t>
  </si>
  <si>
    <t>ENSMUSG00000079442</t>
  </si>
  <si>
    <t>ST6 (alpha-N-acetyl-neuraminyl-2,3-beta-galactosyl-1,3)-N-acetylgalactosaminide alpha-2,6-sialyltransferase 4</t>
  </si>
  <si>
    <t>Azin1</t>
  </si>
  <si>
    <t>ENSMUSG00000037458</t>
  </si>
  <si>
    <t>antizyme inhibitor 1</t>
  </si>
  <si>
    <t>Ap1g2</t>
  </si>
  <si>
    <t>ENSMUSG00000040701</t>
  </si>
  <si>
    <t>adaptor protein complex AP-1, gamma 2 subunit</t>
  </si>
  <si>
    <t>Trib1</t>
  </si>
  <si>
    <t>ENSMUSG00000032501</t>
  </si>
  <si>
    <t>tribbles homolog 1 (Drosophila)</t>
  </si>
  <si>
    <t>Acyp2</t>
  </si>
  <si>
    <t>ENSMUSG00000060923</t>
  </si>
  <si>
    <t>acylphosphatase 2, muscle type</t>
  </si>
  <si>
    <t>Apool</t>
  </si>
  <si>
    <t>ENSMUSG00000025525</t>
  </si>
  <si>
    <t>apolipoprotein O-like</t>
  </si>
  <si>
    <t>Kars</t>
  </si>
  <si>
    <t>ENSMUSG00000031948</t>
  </si>
  <si>
    <t>lysyl-tRNA synthetase</t>
  </si>
  <si>
    <t>Fgd6</t>
  </si>
  <si>
    <t>ENSMUSG00000020021</t>
  </si>
  <si>
    <t>FYVE, RhoGEF and PH domain containing 6</t>
  </si>
  <si>
    <t>Glg1</t>
  </si>
  <si>
    <t>ENSMUSG00000003316</t>
  </si>
  <si>
    <t>golgi apparatus protein 1</t>
  </si>
  <si>
    <t>Hnrnpa3</t>
  </si>
  <si>
    <t>ENSMUSG00000059005</t>
  </si>
  <si>
    <t>heterogeneous nuclear ribonucleoprotein A3</t>
  </si>
  <si>
    <t>Tesk1</t>
  </si>
  <si>
    <t>ENSMUSG00000028458</t>
  </si>
  <si>
    <t>testis specific protein kinase 1</t>
  </si>
  <si>
    <t>Cbfa2t2</t>
  </si>
  <si>
    <t>ENSMUSG00000038533</t>
  </si>
  <si>
    <t>core-binding factor, runt domain, alpha subunit 2, translocated to, 2 (human)</t>
  </si>
  <si>
    <t>Otub1</t>
  </si>
  <si>
    <t>ENSMUSG00000024767</t>
  </si>
  <si>
    <t>OTU domain, ubiquitin aldehyde binding 1</t>
  </si>
  <si>
    <t>Gm15835</t>
  </si>
  <si>
    <t>ENSMUSG00000086464</t>
  </si>
  <si>
    <t>predicted gene 15835</t>
  </si>
  <si>
    <t>Otud1</t>
  </si>
  <si>
    <t>ENSMUSG00000043415</t>
  </si>
  <si>
    <t>OTU domain containing 1</t>
  </si>
  <si>
    <t>Abcf3</t>
  </si>
  <si>
    <t>ENSMUSG00000003234</t>
  </si>
  <si>
    <t>ATP-binding cassette, sub-family F (GCN20), member 3</t>
  </si>
  <si>
    <t>Zfp692</t>
  </si>
  <si>
    <t>ENSMUSG00000037243</t>
  </si>
  <si>
    <t>zinc finger protein 692</t>
  </si>
  <si>
    <t>Zc3h7a</t>
  </si>
  <si>
    <t>ENSMUSG00000037965</t>
  </si>
  <si>
    <t>zinc finger CCCH type containing 7 A</t>
  </si>
  <si>
    <t>Gm25791</t>
  </si>
  <si>
    <t>ENSMUSG00000065226</t>
  </si>
  <si>
    <t>predicted gene, 25791</t>
  </si>
  <si>
    <t>Wdr78</t>
  </si>
  <si>
    <t>ENSMUSG00000035126</t>
  </si>
  <si>
    <t>WD repeat domain 78</t>
  </si>
  <si>
    <t>Ndfip2</t>
  </si>
  <si>
    <t>ENSMUSG00000053253</t>
  </si>
  <si>
    <t>Nedd4 family interacting protein 2</t>
  </si>
  <si>
    <t>Ppdpf</t>
  </si>
  <si>
    <t>ENSMUSG00000016344</t>
  </si>
  <si>
    <t>pancreatic progenitor cell differentiation and proliferation factor homolog (zebrafish)RIKEN cDNA 2700038C09 gene</t>
  </si>
  <si>
    <t>Cd96</t>
  </si>
  <si>
    <t>ENSMUSG00000022657</t>
  </si>
  <si>
    <t>CD96 antigen</t>
  </si>
  <si>
    <t>A230056P14Rik</t>
  </si>
  <si>
    <t>ENSMUSG00000087178</t>
  </si>
  <si>
    <t>RIKEN cDNA A230056P14 gene</t>
  </si>
  <si>
    <t>Rsph3b</t>
  </si>
  <si>
    <t>ENSMUSG00000023806</t>
  </si>
  <si>
    <t>radial spoke 3B homolog (Chlamydomonas)</t>
  </si>
  <si>
    <t>Il17rd</t>
  </si>
  <si>
    <t>ENSMUSG00000040717</t>
  </si>
  <si>
    <t>interleukin 17 receptor D</t>
  </si>
  <si>
    <t>Taco1</t>
  </si>
  <si>
    <t>ENSMUSG00000001983</t>
  </si>
  <si>
    <t>translational activator of mitochondrially encoded cytochrome c oxidase I</t>
  </si>
  <si>
    <t>Tfcp2</t>
  </si>
  <si>
    <t>ENSMUSG00000009733</t>
  </si>
  <si>
    <t>transcription factor CP2</t>
  </si>
  <si>
    <t>Rabl6</t>
  </si>
  <si>
    <t>ENSMUSG00000015087</t>
  </si>
  <si>
    <t>RAB, member RAS oncogene family-like 6</t>
  </si>
  <si>
    <t>Lpo</t>
  </si>
  <si>
    <t>ENSMUSG00000009356</t>
  </si>
  <si>
    <t>lactoperoxidase</t>
  </si>
  <si>
    <t>Gpr137c</t>
  </si>
  <si>
    <t>ENSMUSG00000049092</t>
  </si>
  <si>
    <t>G protein-coupled receptor 137C</t>
  </si>
  <si>
    <t>Brd8</t>
  </si>
  <si>
    <t>ENSMUSG00000003778</t>
  </si>
  <si>
    <t>bromodomain containing 8</t>
  </si>
  <si>
    <t>Ankmy1</t>
  </si>
  <si>
    <t>ENSMUSG00000034212</t>
  </si>
  <si>
    <t>ankyrin repeat and MYND domain containing 1</t>
  </si>
  <si>
    <t>Zfp879</t>
  </si>
  <si>
    <t>ENSMUSG00000044296</t>
  </si>
  <si>
    <t>zinc finger protein 879</t>
  </si>
  <si>
    <t>Fgf23</t>
  </si>
  <si>
    <t>ENSMUSG00000000182</t>
  </si>
  <si>
    <t>fibroblast growth factor 23</t>
  </si>
  <si>
    <t>Cc2d1b</t>
  </si>
  <si>
    <t>ENSMUSG00000028582</t>
  </si>
  <si>
    <t>coiled-coil and C2 domain containing 1B</t>
  </si>
  <si>
    <t>Lrrtm1</t>
  </si>
  <si>
    <t>ENSMUSG00000060780</t>
  </si>
  <si>
    <t>leucine rich repeat transmembrane neuronal 1</t>
  </si>
  <si>
    <t>Nubp2</t>
  </si>
  <si>
    <t>ENSMUSG00000039183</t>
  </si>
  <si>
    <t>nucleotide binding protein 2</t>
  </si>
  <si>
    <t>Btbd10</t>
  </si>
  <si>
    <t>ENSMUSG00000038187</t>
  </si>
  <si>
    <t>BTB (POZ) domain containing 10</t>
  </si>
  <si>
    <t>Mapk1</t>
  </si>
  <si>
    <t>ENSMUSG00000063358</t>
  </si>
  <si>
    <t>mitogen-activated protein kinase 1</t>
  </si>
  <si>
    <t>Arhgap26</t>
  </si>
  <si>
    <t>ENSMUSG00000036452</t>
  </si>
  <si>
    <t>Rho GTPase activating protein 26</t>
  </si>
  <si>
    <t>Chrna7</t>
  </si>
  <si>
    <t>ENSMUSG00000030525</t>
  </si>
  <si>
    <t>cholinergic receptor, nicotinic, alpha polypeptide 7</t>
  </si>
  <si>
    <t>Gde1</t>
  </si>
  <si>
    <t>ENSMUSG00000033917</t>
  </si>
  <si>
    <t>glycerophosphodiester phosphodiesterase 1</t>
  </si>
  <si>
    <t>Ube2j1</t>
  </si>
  <si>
    <t>ENSMUSG00000028277</t>
  </si>
  <si>
    <t>ubiquitin-conjugating enzyme E2J 1</t>
  </si>
  <si>
    <t>4932443L11Rik</t>
  </si>
  <si>
    <t>ENSMUSG00000086805</t>
  </si>
  <si>
    <t>RIKEN cDNA 4932443L11 gene</t>
  </si>
  <si>
    <t>Lsm7</t>
  </si>
  <si>
    <t>ENSMUSG00000035215</t>
  </si>
  <si>
    <t>Rfng</t>
  </si>
  <si>
    <t>ENSMUSG00000025158</t>
  </si>
  <si>
    <t>RFNG O-fucosylpeptide 3-beta-N-acetylglucosaminyltransferase</t>
  </si>
  <si>
    <t>Trpm2</t>
  </si>
  <si>
    <t>ENSMUSG00000009292</t>
  </si>
  <si>
    <t>transient receptor potential cation channel, subfamily M, member 2</t>
  </si>
  <si>
    <t>Gm9776</t>
  </si>
  <si>
    <t>ENSMUSG00000042857</t>
  </si>
  <si>
    <t>predicted gene 9776</t>
  </si>
  <si>
    <t>Ccdc47</t>
  </si>
  <si>
    <t>ENSMUSG00000078622</t>
  </si>
  <si>
    <t>coiled-coil domain containing 47</t>
  </si>
  <si>
    <t>Ttc16</t>
  </si>
  <si>
    <t>ENSMUSG00000039021</t>
  </si>
  <si>
    <t>tetratricopeptide repeat domain 16</t>
  </si>
  <si>
    <t>Fbxo10</t>
  </si>
  <si>
    <t>ENSMUSG00000048232</t>
  </si>
  <si>
    <t>F-box protein 10</t>
  </si>
  <si>
    <t>Ache</t>
  </si>
  <si>
    <t>ENSMUSG00000023328</t>
  </si>
  <si>
    <t>acetylcholinesterase</t>
  </si>
  <si>
    <t>Gm27350</t>
  </si>
  <si>
    <t>ENSMUSG00000098466</t>
  </si>
  <si>
    <t>predicted gene, 27350</t>
  </si>
  <si>
    <t>Fbxw10</t>
  </si>
  <si>
    <t>ENSMUSG00000090173</t>
  </si>
  <si>
    <t>F-box and WD-40 domain protein 10</t>
  </si>
  <si>
    <t>Tmem203</t>
  </si>
  <si>
    <t>ENSMUSG00000078201</t>
  </si>
  <si>
    <t>transmembrane protein 203</t>
  </si>
  <si>
    <t>Phax</t>
  </si>
  <si>
    <t>ENSMUSG00000008301</t>
  </si>
  <si>
    <t>phosphorylated adaptor for RNA export</t>
  </si>
  <si>
    <t>Eps15l1</t>
  </si>
  <si>
    <t>ENSMUSG00000006276</t>
  </si>
  <si>
    <t>epidermal growth factor receptor pathway substrate 15-like 1</t>
  </si>
  <si>
    <t>Mgea5</t>
  </si>
  <si>
    <t>ENSMUSG00000025220</t>
  </si>
  <si>
    <t>meningioma expressed antigen 5 (hyaluronidase)</t>
  </si>
  <si>
    <t>Cul7</t>
  </si>
  <si>
    <t>ENSMUSG00000038545</t>
  </si>
  <si>
    <t>cullin 7</t>
  </si>
  <si>
    <t>Atp10d</t>
  </si>
  <si>
    <t>ENSMUSG00000046808</t>
  </si>
  <si>
    <t>ATPase, class V, type 10D</t>
  </si>
  <si>
    <t>Fam126b</t>
  </si>
  <si>
    <t>ENSMUSG00000038174</t>
  </si>
  <si>
    <t>family with sequence similarity 126, member B</t>
  </si>
  <si>
    <t>Shc4</t>
  </si>
  <si>
    <t>ENSMUSG00000035109</t>
  </si>
  <si>
    <t>SHC (Src homology 2 domain containing) family, member 4</t>
  </si>
  <si>
    <t>Abcc8</t>
  </si>
  <si>
    <t>ENSMUSG00000040136</t>
  </si>
  <si>
    <t>ATP-binding cassette, sub-family C (CFTR/MRP), member 8</t>
  </si>
  <si>
    <t>Pcyt2</t>
  </si>
  <si>
    <t>ENSMUSG00000025137</t>
  </si>
  <si>
    <t>phosphate cytidylyltransferase 2, ethanolamine</t>
  </si>
  <si>
    <t>Cstf1</t>
  </si>
  <si>
    <t>ENSMUSG00000027498</t>
  </si>
  <si>
    <t>cleavage stimulation factor, 3' pre-RNA, subunit 1</t>
  </si>
  <si>
    <t>Zfyve27</t>
  </si>
  <si>
    <t>ENSMUSG00000018820</t>
  </si>
  <si>
    <t>zinc finger, FYVE domain containing 27</t>
  </si>
  <si>
    <t>Cdip1</t>
  </si>
  <si>
    <t>ENSMUSG00000004071</t>
  </si>
  <si>
    <t>cell death inducing Trp53 target 1</t>
  </si>
  <si>
    <t>Cd44</t>
  </si>
  <si>
    <t>ENSMUSG00000005087</t>
  </si>
  <si>
    <t>CD44 antigen</t>
  </si>
  <si>
    <t>Rpa1</t>
  </si>
  <si>
    <t>ENSMUSG00000000751</t>
  </si>
  <si>
    <t>replication protein A1</t>
  </si>
  <si>
    <t>A630081J09Rik</t>
  </si>
  <si>
    <t>ENSMUSG00000094840</t>
  </si>
  <si>
    <t>RIKEN cDNA A630081J09 gene</t>
  </si>
  <si>
    <t>3110056K07Rik</t>
  </si>
  <si>
    <t>ENSMUSG00000085622</t>
  </si>
  <si>
    <t>RIKEN cDNA 3110056K07 gene</t>
  </si>
  <si>
    <t>Cdk5rap3</t>
  </si>
  <si>
    <t>ENSMUSG00000018669</t>
  </si>
  <si>
    <t>CDK5 regulatory subunit associated protein 3</t>
  </si>
  <si>
    <t>Pgr15l</t>
  </si>
  <si>
    <t>ENSMUSG00000031212</t>
  </si>
  <si>
    <t>G protein-coupled receptor 15-like</t>
  </si>
  <si>
    <t>Fbrs</t>
  </si>
  <si>
    <t>ENSMUSG00000042423</t>
  </si>
  <si>
    <t>fibrosin</t>
  </si>
  <si>
    <t>Dag1</t>
  </si>
  <si>
    <t>ENSMUSG00000039952</t>
  </si>
  <si>
    <t>dystroglycan 1</t>
  </si>
  <si>
    <t>Wdr11</t>
  </si>
  <si>
    <t>ENSMUSG00000042055</t>
  </si>
  <si>
    <t>WD repeat domain 11</t>
  </si>
  <si>
    <t>Akap17b</t>
  </si>
  <si>
    <t>ENSMUSG00000059708</t>
  </si>
  <si>
    <t>A kinase (PRKA) anchor protein 17B</t>
  </si>
  <si>
    <t>Htr1b</t>
  </si>
  <si>
    <t>ENSMUSG00000049511</t>
  </si>
  <si>
    <t>5-hydroxytryptamine (serotonin) receptor 1B</t>
  </si>
  <si>
    <t>Gm27753</t>
  </si>
  <si>
    <t>ENSMUSG00000098891</t>
  </si>
  <si>
    <t>predicted gene, 27753</t>
  </si>
  <si>
    <t>Acd</t>
  </si>
  <si>
    <t>ENSMUSG00000038000</t>
  </si>
  <si>
    <t>adrenocortical dysplasia</t>
  </si>
  <si>
    <t>Opn4</t>
  </si>
  <si>
    <t>ENSMUSG00000021799</t>
  </si>
  <si>
    <t>opsin 4 (melanopsin)</t>
  </si>
  <si>
    <t>H2-T22</t>
  </si>
  <si>
    <t>ENSMUSG00000056116</t>
  </si>
  <si>
    <t>histocompatibility 2, T region locus 22</t>
  </si>
  <si>
    <t>BC049635</t>
  </si>
  <si>
    <t>ENSMUSG00000050141</t>
  </si>
  <si>
    <t>cDNA sequence BC049635</t>
  </si>
  <si>
    <t>Odc1</t>
  </si>
  <si>
    <t>ENSMUSG00000011179</t>
  </si>
  <si>
    <t>ornithine decarboxylase, structural 1</t>
  </si>
  <si>
    <t>Me3</t>
  </si>
  <si>
    <t>ENSMUSG00000030621</t>
  </si>
  <si>
    <t>malic enzyme 3, NADP(+)-dependent, mitochondrial</t>
  </si>
  <si>
    <t>Mrpl17</t>
  </si>
  <si>
    <t>ENSMUSG00000030879</t>
  </si>
  <si>
    <t>mitochondrial ribosomal protein L17</t>
  </si>
  <si>
    <t>Rab35</t>
  </si>
  <si>
    <t>ENSMUSG00000029518</t>
  </si>
  <si>
    <t>RAB35, member RAS oncogene family</t>
  </si>
  <si>
    <t>Bud31</t>
  </si>
  <si>
    <t>ENSMUSG00000038722</t>
  </si>
  <si>
    <t>BUD31 homolog (yeast)</t>
  </si>
  <si>
    <t>Ceacam2</t>
  </si>
  <si>
    <t>ENSMUSG00000054385</t>
  </si>
  <si>
    <t>carcinoembryonic antigen-related cell adhesion molecule 2</t>
  </si>
  <si>
    <t>Prkcb</t>
  </si>
  <si>
    <t>ENSMUSG00000052889</t>
  </si>
  <si>
    <t>protein kinase C, beta</t>
  </si>
  <si>
    <t>Pold1</t>
  </si>
  <si>
    <t>ENSMUSG00000038644</t>
  </si>
  <si>
    <t>polymerase (DNA directed), delta 1, catalytic subunit</t>
  </si>
  <si>
    <t>4930556I23Rik</t>
  </si>
  <si>
    <t>ENSMUSG00000089767</t>
  </si>
  <si>
    <t>RIKEN cDNA 4930556I23 gene</t>
  </si>
  <si>
    <t>Zkscan14</t>
  </si>
  <si>
    <t>ENSMUSG00000029627</t>
  </si>
  <si>
    <t>zinc finger with KRAB and SCAN domains 14</t>
  </si>
  <si>
    <t>Plxdc1</t>
  </si>
  <si>
    <t>ENSMUSG00000017417</t>
  </si>
  <si>
    <t>plexin domain containing 1</t>
  </si>
  <si>
    <t>Ttc28</t>
  </si>
  <si>
    <t>ENSMUSG00000033209</t>
  </si>
  <si>
    <t>tetratricopeptide repeat domain 28</t>
  </si>
  <si>
    <t>Ppfia1</t>
  </si>
  <si>
    <t>ENSMUSG00000037519</t>
  </si>
  <si>
    <t>protein tyrosine phosphatase, receptor type, f polypeptide (PTPRF), interacting protein (liprin), alpha 1</t>
  </si>
  <si>
    <t>TIGD5</t>
  </si>
  <si>
    <t>Nfu1</t>
  </si>
  <si>
    <t>ENSMUSG00000029993</t>
  </si>
  <si>
    <t>4930452B06Rik</t>
  </si>
  <si>
    <t>ENSMUSG00000021747</t>
  </si>
  <si>
    <t>RIKEN cDNA 4930452B06 gene</t>
  </si>
  <si>
    <t>Gtf3c1</t>
  </si>
  <si>
    <t>ENSMUSG00000032777</t>
  </si>
  <si>
    <t>general transcription factor III C 1</t>
  </si>
  <si>
    <t>D130040H23Rik</t>
  </si>
  <si>
    <t>ENSMUSG00000079038</t>
  </si>
  <si>
    <t>RIKEN cDNA D130040H23 gene</t>
  </si>
  <si>
    <t>Pttg1ip</t>
  </si>
  <si>
    <t>ENSMUSG00000009291</t>
  </si>
  <si>
    <t>pituitary tumor-transforming 1 interacting protein</t>
  </si>
  <si>
    <t>C3</t>
  </si>
  <si>
    <t>ENSMUSG00000024164</t>
  </si>
  <si>
    <t>complement component 3</t>
  </si>
  <si>
    <t>Rbm15b</t>
  </si>
  <si>
    <t>Hsf4</t>
  </si>
  <si>
    <t>ENSMUSG00000033249</t>
  </si>
  <si>
    <t>heat shock transcription factor 4</t>
  </si>
  <si>
    <t>Apobec3</t>
  </si>
  <si>
    <t>ENSMUSG00000009585</t>
  </si>
  <si>
    <t>apolipoprotein B mRNA editing enzyme, catalytic polypeptide 3</t>
  </si>
  <si>
    <t>Tnks2</t>
  </si>
  <si>
    <t>ENSMUSG00000024811</t>
  </si>
  <si>
    <t>tankyrase, TRF1-interacting ankyrin-related ADP-ribose polymerase 2</t>
  </si>
  <si>
    <t>Cyb5r4</t>
  </si>
  <si>
    <t>ENSMUSG00000032872</t>
  </si>
  <si>
    <t>cytochrome b5 reductase 4</t>
  </si>
  <si>
    <t>Oraov1</t>
  </si>
  <si>
    <t>ENSMUSG00000031072</t>
  </si>
  <si>
    <t>oral cancer overexpressed 1</t>
  </si>
  <si>
    <t>Dnajc16</t>
  </si>
  <si>
    <t>ENSMUSG00000040697</t>
  </si>
  <si>
    <t>DnaJ (Hsp40) homolog, subfamily C, member 16</t>
  </si>
  <si>
    <t>Nle1</t>
  </si>
  <si>
    <t>ENSMUSG00000020692</t>
  </si>
  <si>
    <t>notchless homolog 1 (Drosophila)</t>
  </si>
  <si>
    <t>Adpgk</t>
  </si>
  <si>
    <t>ENSMUSG00000025236</t>
  </si>
  <si>
    <t>ADP-dependent glucokinase</t>
  </si>
  <si>
    <t>Rnf167</t>
  </si>
  <si>
    <t>ENSMUSG00000040746</t>
  </si>
  <si>
    <t>ring finger protein 167</t>
  </si>
  <si>
    <t>Trip4</t>
  </si>
  <si>
    <t>ENSMUSG00000032386</t>
  </si>
  <si>
    <t>thyroid hormone receptor interactor 4</t>
  </si>
  <si>
    <t>Ppapdc2</t>
  </si>
  <si>
    <t>ENSMUSG00000040105</t>
  </si>
  <si>
    <t>phosphatidic acid phosphatase type 2 domain containing 2</t>
  </si>
  <si>
    <t>Slc6a9</t>
  </si>
  <si>
    <t>ENSMUSG00000028542</t>
  </si>
  <si>
    <t>solute carrier family 6 (neurotransmitter transporter, glycine), member 9</t>
  </si>
  <si>
    <t>Xrcc5</t>
  </si>
  <si>
    <t>ENSMUSG00000026187</t>
  </si>
  <si>
    <t>X-ray repair complementing defective repair in Chinese hamster cells 5</t>
  </si>
  <si>
    <t>Slc2a13</t>
  </si>
  <si>
    <t>ENSMUSG00000036298</t>
  </si>
  <si>
    <t>solute carrier family 2 (facilitated glucose transporter), member 13</t>
  </si>
  <si>
    <t>Uqcrc1</t>
  </si>
  <si>
    <t>ENSMUSG00000025651</t>
  </si>
  <si>
    <t>ubiquinol-cytochrome c reductase core protein 1</t>
  </si>
  <si>
    <t>Slc22a3</t>
  </si>
  <si>
    <t>ENSMUSG00000023828</t>
  </si>
  <si>
    <t>solute carrier family 22 (organic cation transporter), member 3</t>
  </si>
  <si>
    <t>Ndufs1</t>
  </si>
  <si>
    <t>ENSMUSG00000025968</t>
  </si>
  <si>
    <t>NADH dehydrogenase (ubiquinone) Fe-S protein 1</t>
  </si>
  <si>
    <t>Grik1</t>
  </si>
  <si>
    <t>ENSMUSG00000022935</t>
  </si>
  <si>
    <t>glutamate receptor, ionotropic, kainate 1</t>
  </si>
  <si>
    <t>Tmem132a</t>
  </si>
  <si>
    <t>ENSMUSG00000024736</t>
  </si>
  <si>
    <t>transmembrane protein 132A</t>
  </si>
  <si>
    <t>Gm20457</t>
  </si>
  <si>
    <t>ENSMUSG00000092187</t>
  </si>
  <si>
    <t>predicted gene 20457</t>
  </si>
  <si>
    <t>Atxn1l</t>
  </si>
  <si>
    <t>ENSMUSG00000069895</t>
  </si>
  <si>
    <t>ataxin 1-like</t>
  </si>
  <si>
    <t>Smad2</t>
  </si>
  <si>
    <t>ENSMUSG00000024563</t>
  </si>
  <si>
    <t>SMAD family member 2</t>
  </si>
  <si>
    <t>Fam114a1</t>
  </si>
  <si>
    <t>ENSMUSG00000029185</t>
  </si>
  <si>
    <t>family with sequence similarity 114, member A1</t>
  </si>
  <si>
    <t>Ppp6r1</t>
  </si>
  <si>
    <t>ENSMUSG00000052296</t>
  </si>
  <si>
    <t>protein phosphatase 6, regulatory subunit 1</t>
  </si>
  <si>
    <t>Tm4sf5</t>
  </si>
  <si>
    <t>ENSMUSG00000018919</t>
  </si>
  <si>
    <t>transmembrane 4 superfamily member 5</t>
  </si>
  <si>
    <t>Hinfp</t>
  </si>
  <si>
    <t>ENSMUSG00000032119</t>
  </si>
  <si>
    <t>histone H4 transcription factor</t>
  </si>
  <si>
    <t>Pigyl</t>
  </si>
  <si>
    <t>ENSMUSG00000010607</t>
  </si>
  <si>
    <t>phosphatidylinositol glycan anchor biosynthesis, class Y-like</t>
  </si>
  <si>
    <t>Dynll2</t>
  </si>
  <si>
    <t>ENSMUSG00000020483</t>
  </si>
  <si>
    <t>dynein light chain LC8-type 2</t>
  </si>
  <si>
    <t>Galnt4</t>
  </si>
  <si>
    <t>ENSMUSG00000090035</t>
  </si>
  <si>
    <t>UDP-N-acetyl-alpha-D-galactosamine:polypeptide N-acetylgalactosaminyltransferase 4</t>
  </si>
  <si>
    <t>Bcar1</t>
  </si>
  <si>
    <t>ENSMUSG00000031955</t>
  </si>
  <si>
    <t>breast cancer anti-estrogen resistance 1</t>
  </si>
  <si>
    <t>Ube2h</t>
  </si>
  <si>
    <t>ENSMUSG00000039159</t>
  </si>
  <si>
    <t>ubiquitin-conjugating enzyme E2H</t>
  </si>
  <si>
    <t>Sirt2</t>
  </si>
  <si>
    <t>ENSMUSG00000015149</t>
  </si>
  <si>
    <t>sirtuin 2</t>
  </si>
  <si>
    <t>Tubgcp6</t>
  </si>
  <si>
    <t>ENSMUSG00000051786</t>
  </si>
  <si>
    <t>tubulin, gamma complex associated protein 6</t>
  </si>
  <si>
    <t>Slc12a2</t>
  </si>
  <si>
    <t>ENSMUSG00000024597</t>
  </si>
  <si>
    <t>solute carrier family 12, member 2</t>
  </si>
  <si>
    <t>Mc1r</t>
  </si>
  <si>
    <t>ENSMUSG00000074037</t>
  </si>
  <si>
    <t>melanocortin 1 receptor</t>
  </si>
  <si>
    <t>Cd9</t>
  </si>
  <si>
    <t>ENSMUSG00000030342</t>
  </si>
  <si>
    <t>CD9 antigen</t>
  </si>
  <si>
    <t>Apln</t>
  </si>
  <si>
    <t>ENSMUSG00000037010</t>
  </si>
  <si>
    <t>apelin</t>
  </si>
  <si>
    <t>Tcf7l2</t>
  </si>
  <si>
    <t>ENSMUSG00000024985</t>
  </si>
  <si>
    <t>transcription factor 7 like 2, T cell specific, HMG box</t>
  </si>
  <si>
    <t>Wbp2</t>
  </si>
  <si>
    <t>ENSMUSG00000034341</t>
  </si>
  <si>
    <t>WW domain binding protein 2</t>
  </si>
  <si>
    <t>Fam118b</t>
  </si>
  <si>
    <t>ENSMUSG00000050471</t>
  </si>
  <si>
    <t>family with sequence similarity 118, member B</t>
  </si>
  <si>
    <t>Ctps</t>
  </si>
  <si>
    <t>ENSMUSG00000028633</t>
  </si>
  <si>
    <t>cytidine 5'-triphosphate synthase</t>
  </si>
  <si>
    <t>Pex19</t>
  </si>
  <si>
    <t>ENSMUSG00000003464</t>
  </si>
  <si>
    <t>peroxisomal biogenesis factor 19</t>
  </si>
  <si>
    <t>Apoa2</t>
  </si>
  <si>
    <t>ENSMUSG00000005681</t>
  </si>
  <si>
    <t>apolipoprotein A-II</t>
  </si>
  <si>
    <t>Eif5</t>
  </si>
  <si>
    <t>ENSMUSG00000021282</t>
  </si>
  <si>
    <t>eukaryotic translation initiation factor 5</t>
  </si>
  <si>
    <t>Kcnj2</t>
  </si>
  <si>
    <t>ENSMUSG00000041695</t>
  </si>
  <si>
    <t>potassium inwardly-rectifying channel, subfamily J, member 2</t>
  </si>
  <si>
    <t>Eif2b5</t>
  </si>
  <si>
    <t>ENSMUSG00000003235</t>
  </si>
  <si>
    <t>eukaryotic translation initiation factor 2B, subunit 5 epsilon</t>
  </si>
  <si>
    <t>Rps10</t>
  </si>
  <si>
    <t>ENSMUSG00000052146</t>
  </si>
  <si>
    <t>ribosomal protein S10</t>
  </si>
  <si>
    <t>Aspscr1</t>
  </si>
  <si>
    <t>ENSMUSG00000025142</t>
  </si>
  <si>
    <t>alveolar soft part sarcoma chromosome region, candidate 1 (human)</t>
  </si>
  <si>
    <t>Papd4</t>
  </si>
  <si>
    <t>ENSMUSG00000042167</t>
  </si>
  <si>
    <t>PAP associated domain containing 4</t>
  </si>
  <si>
    <t>B9d2</t>
  </si>
  <si>
    <t>ENSMUSG00000063439</t>
  </si>
  <si>
    <t>B9 protein domain 2</t>
  </si>
  <si>
    <t>Hpgds</t>
  </si>
  <si>
    <t>ENSMUSG00000029919</t>
  </si>
  <si>
    <t>hematopoietic prostaglandin D synthase</t>
  </si>
  <si>
    <t>Cdc42se2</t>
  </si>
  <si>
    <t>ENSMUSG00000052298</t>
  </si>
  <si>
    <t>CDC42 small effector 2</t>
  </si>
  <si>
    <t>Zc3h3</t>
  </si>
  <si>
    <t>ENSMUSG00000075600</t>
  </si>
  <si>
    <t>zinc finger CCCH type containing 3</t>
  </si>
  <si>
    <t>Map1b</t>
  </si>
  <si>
    <t>ENSMUSG00000052727</t>
  </si>
  <si>
    <t>microtubule-associated protein 1B</t>
  </si>
  <si>
    <t>Srrm2</t>
  </si>
  <si>
    <t>ENSMUSG00000039218</t>
  </si>
  <si>
    <t>serine/arginine repetitive matrix 2</t>
  </si>
  <si>
    <t>Ankrd50</t>
  </si>
  <si>
    <t>ENSMUSG00000044864</t>
  </si>
  <si>
    <t>ankyrin repeat domain 50</t>
  </si>
  <si>
    <t>Prim1</t>
  </si>
  <si>
    <t>ENSMUSG00000025395</t>
  </si>
  <si>
    <t>DNA primase, p49 subunit</t>
  </si>
  <si>
    <t>Agk</t>
  </si>
  <si>
    <t>ENSMUSG00000029916</t>
  </si>
  <si>
    <t>acylglycerol kinase</t>
  </si>
  <si>
    <t>AW549877</t>
  </si>
  <si>
    <t>ENSMUSG00000041935</t>
  </si>
  <si>
    <t>expressed sequence AW549877</t>
  </si>
  <si>
    <t>Gm13269</t>
  </si>
  <si>
    <t>ENSMUSG00000087086</t>
  </si>
  <si>
    <t>predicted gene 13269</t>
  </si>
  <si>
    <t>Ntpcr</t>
  </si>
  <si>
    <t>ENSMUSG00000031851</t>
  </si>
  <si>
    <t>nucleoside-triphosphatase, cancer-related</t>
  </si>
  <si>
    <t>Nfatc3</t>
  </si>
  <si>
    <t>ENSMUSG00000031902</t>
  </si>
  <si>
    <t>nuclear factor of activated T cells, cytoplasmic, calcineurin dependent 3</t>
  </si>
  <si>
    <t>2810410L24Rik</t>
  </si>
  <si>
    <t>ENSMUSG00000075389</t>
  </si>
  <si>
    <t>RIKEN cDNA 2810410L24 gene</t>
  </si>
  <si>
    <t>Smim13</t>
  </si>
  <si>
    <t>ENSMUSG00000091264</t>
  </si>
  <si>
    <t>small integral membrane protein 13</t>
  </si>
  <si>
    <t>5031425E22Rik</t>
  </si>
  <si>
    <t>ENSMUSG00000073147</t>
  </si>
  <si>
    <t>RIKEN cDNA 5031425E22 gene</t>
  </si>
  <si>
    <t>Aldh18a1</t>
  </si>
  <si>
    <t>ENSMUSG00000025007</t>
  </si>
  <si>
    <t>aldehyde dehydrogenase 18 family, member A1</t>
  </si>
  <si>
    <t>Zkscan6</t>
  </si>
  <si>
    <t>ENSMUSG00000018347</t>
  </si>
  <si>
    <t>zinc finger with KRAB and SCAN domains 6</t>
  </si>
  <si>
    <t>Dhtkd1</t>
  </si>
  <si>
    <t>ENSMUSG00000025815</t>
  </si>
  <si>
    <t>dehydrogenase E1 and transketolase domain containing 1</t>
  </si>
  <si>
    <t>Pdzd7</t>
  </si>
  <si>
    <t>ENSMUSG00000074818</t>
  </si>
  <si>
    <t>PDZ domain containing 7</t>
  </si>
  <si>
    <t>Flywch2</t>
  </si>
  <si>
    <t>ENSMUSG00000023911</t>
  </si>
  <si>
    <t>FLYWCH family member 2</t>
  </si>
  <si>
    <t>Med19</t>
  </si>
  <si>
    <t>ENSMUSG00000027080</t>
  </si>
  <si>
    <t>mediator complex subunit 19</t>
  </si>
  <si>
    <t>Zfp516</t>
  </si>
  <si>
    <t>ENSMUSG00000058881</t>
  </si>
  <si>
    <t>zinc finger protein 516</t>
  </si>
  <si>
    <t>Gatad1</t>
  </si>
  <si>
    <t>ENSMUSG00000007415</t>
  </si>
  <si>
    <t>GATA zinc finger domain containing 1</t>
  </si>
  <si>
    <t>Cdh24</t>
  </si>
  <si>
    <t>ENSMUSG00000059674</t>
  </si>
  <si>
    <t>cadherin-like 24</t>
  </si>
  <si>
    <t>Zfp287</t>
  </si>
  <si>
    <t>ENSMUSG00000005267</t>
  </si>
  <si>
    <t>zinc finger protein 287</t>
  </si>
  <si>
    <t>Crym</t>
  </si>
  <si>
    <t>ENSMUSG00000030905</t>
  </si>
  <si>
    <t>crystallin, mu</t>
  </si>
  <si>
    <t>4930422M22Rik</t>
  </si>
  <si>
    <t>Rassf3</t>
  </si>
  <si>
    <t>ENSMUSG00000025795</t>
  </si>
  <si>
    <t>Ras association (RalGDS/AF-6) domain family member 3</t>
  </si>
  <si>
    <t>Irs1</t>
  </si>
  <si>
    <t>ENSMUSG00000055980</t>
  </si>
  <si>
    <t>insulin receptor substrate 1</t>
  </si>
  <si>
    <t>1700022I11Rik</t>
  </si>
  <si>
    <t>ENSMUSG00000028451</t>
  </si>
  <si>
    <t>RIKEN cDNA 1700022I11 gene</t>
  </si>
  <si>
    <t>Gm10800</t>
  </si>
  <si>
    <t>ENSMUSG00000075014</t>
  </si>
  <si>
    <t>predicted gene 10800</t>
  </si>
  <si>
    <t>Kdelr2</t>
  </si>
  <si>
    <t>ENSMUSG00000079111</t>
  </si>
  <si>
    <t>KDEL (Lys-Asp-Glu-Leu) endoplasmic reticulum protein retention receptor 2</t>
  </si>
  <si>
    <t>Tmcc3</t>
  </si>
  <si>
    <t>ENSMUSG00000020023</t>
  </si>
  <si>
    <t>transmembrane and coiled coil domains 3</t>
  </si>
  <si>
    <t>BC037032</t>
  </si>
  <si>
    <t>ENSMUSG00000087221</t>
  </si>
  <si>
    <t>cDNA Sequence BC037032</t>
  </si>
  <si>
    <t>D1Ertd622e</t>
  </si>
  <si>
    <t>ENSMUSG00000044768</t>
  </si>
  <si>
    <t>DNA segment, Chr 1, ERATO Doi 622, expressed</t>
  </si>
  <si>
    <t>Sntb2</t>
  </si>
  <si>
    <t>ENSMUSG00000041308</t>
  </si>
  <si>
    <t>syntrophin, basic 2</t>
  </si>
  <si>
    <t>Yy1</t>
  </si>
  <si>
    <t>ENSMUSG00000021264</t>
  </si>
  <si>
    <t>YY1 transcription factor</t>
  </si>
  <si>
    <t>Papd5</t>
  </si>
  <si>
    <t>ENSMUSG00000036779</t>
  </si>
  <si>
    <t>PAP associated domain containing 5</t>
  </si>
  <si>
    <t>2610020C07Rik</t>
  </si>
  <si>
    <t>ENSMUSG00000097537</t>
  </si>
  <si>
    <t>RIKEN cDNA 2610020C07 gene</t>
  </si>
  <si>
    <t>Dlg3</t>
  </si>
  <si>
    <t>ENSMUSG00000000881</t>
  </si>
  <si>
    <t>discs, large homolog 3 (Drosophila)</t>
  </si>
  <si>
    <t>Ykt6</t>
  </si>
  <si>
    <t>ENSMUSG00000002741</t>
  </si>
  <si>
    <t>Gm26699</t>
  </si>
  <si>
    <t>ENSMUSG00000097206</t>
  </si>
  <si>
    <t>predicted gene, 26699</t>
  </si>
  <si>
    <t>Cldn10</t>
  </si>
  <si>
    <t>ENSMUSG00000022132</t>
  </si>
  <si>
    <t>claudin 10</t>
  </si>
  <si>
    <t>Hypk</t>
  </si>
  <si>
    <t>ENSMUSG00000027245</t>
  </si>
  <si>
    <t>huntingtin interacting protein K</t>
  </si>
  <si>
    <t>Gm13090</t>
  </si>
  <si>
    <t>ENSMUSG00000078491</t>
  </si>
  <si>
    <t>predicted gene 13090</t>
  </si>
  <si>
    <t>Hfe</t>
  </si>
  <si>
    <t>ENSMUSG00000006611</t>
  </si>
  <si>
    <t>hemochromatosis</t>
  </si>
  <si>
    <t>Tnfrsf18</t>
  </si>
  <si>
    <t>ENSMUSG00000041954</t>
  </si>
  <si>
    <t>tumor necrosis factor receptor superfamily, member 18</t>
  </si>
  <si>
    <t>Zfp286</t>
  </si>
  <si>
    <t>ENSMUSG00000047342</t>
  </si>
  <si>
    <t>zinc finger protein 286</t>
  </si>
  <si>
    <t>Osbpl9</t>
  </si>
  <si>
    <t>ENSMUSG00000028559</t>
  </si>
  <si>
    <t>oxysterol binding protein-like 9</t>
  </si>
  <si>
    <t>Rps26</t>
  </si>
  <si>
    <t>ENSMUSG00000025362</t>
  </si>
  <si>
    <t>ribosomal protein S26</t>
  </si>
  <si>
    <t>Bmper</t>
  </si>
  <si>
    <t>ENSMUSG00000031963</t>
  </si>
  <si>
    <t>BMP-binding endothelial regulator</t>
  </si>
  <si>
    <t>Pkdcc</t>
  </si>
  <si>
    <t>ENSMUSG00000024247</t>
  </si>
  <si>
    <t>protein kinase domain containing, cytoplasmic</t>
  </si>
  <si>
    <t>Gm15591</t>
  </si>
  <si>
    <t>ENSMUSG00000086237</t>
  </si>
  <si>
    <t>predicted gene 15591</t>
  </si>
  <si>
    <t>Mfn2</t>
  </si>
  <si>
    <t>ENSMUSG00000029020</t>
  </si>
  <si>
    <t>mitofusin 2</t>
  </si>
  <si>
    <t>Ctnnd2</t>
  </si>
  <si>
    <t>ENSMUSG00000022240</t>
  </si>
  <si>
    <t>catenin (cadherin associated protein), delta 2</t>
  </si>
  <si>
    <t>Zcchc6</t>
  </si>
  <si>
    <t>ENSMUSG00000035248</t>
  </si>
  <si>
    <t>zinc finger, CCHC domain containing 6</t>
  </si>
  <si>
    <t>Sar1b</t>
  </si>
  <si>
    <t>ENSMUSG00000020386</t>
  </si>
  <si>
    <t>Gm26696</t>
  </si>
  <si>
    <t>ENSMUSG00000097513</t>
  </si>
  <si>
    <t>predicted gene, 26696</t>
  </si>
  <si>
    <t>Hif1an</t>
  </si>
  <si>
    <t>ENSMUSG00000036450</t>
  </si>
  <si>
    <t>hypoxia-inducible factor 1, alpha subunit inhibitor</t>
  </si>
  <si>
    <t>F8</t>
  </si>
  <si>
    <t>ENSMUSG00000031196</t>
  </si>
  <si>
    <t>coagulation factor VIII</t>
  </si>
  <si>
    <t>Zdhhc1</t>
  </si>
  <si>
    <t>ENSMUSG00000039199</t>
  </si>
  <si>
    <t>zinc finger, DHHC domain containing 1</t>
  </si>
  <si>
    <t>Tbc1d8b</t>
  </si>
  <si>
    <t>ENSMUSG00000042473</t>
  </si>
  <si>
    <t>TBC1 domain family, member 8B</t>
  </si>
  <si>
    <t>Rpl23</t>
  </si>
  <si>
    <t>ENSMUSG00000071415</t>
  </si>
  <si>
    <t>ribosomal protein L23</t>
  </si>
  <si>
    <t>C77370</t>
  </si>
  <si>
    <t>ENSMUSG00000046449</t>
  </si>
  <si>
    <t>expressed sequence C77370</t>
  </si>
  <si>
    <t>Ank2</t>
  </si>
  <si>
    <t>ENSMUSG00000032826</t>
  </si>
  <si>
    <t>ankyrin 2, brain</t>
  </si>
  <si>
    <t>Iars</t>
  </si>
  <si>
    <t>ENSMUSG00000037851</t>
  </si>
  <si>
    <t>isoleucine-tRNA synthetase</t>
  </si>
  <si>
    <t>Zfp61</t>
  </si>
  <si>
    <t>ENSMUSG00000050605</t>
  </si>
  <si>
    <t>zinc finger protein 61</t>
  </si>
  <si>
    <t>Gm26555</t>
  </si>
  <si>
    <t>ENSMUSG00000097399</t>
  </si>
  <si>
    <t>predicted gene, 26555</t>
  </si>
  <si>
    <t>Fam32a</t>
  </si>
  <si>
    <t>ENSMUSG00000003039</t>
  </si>
  <si>
    <t>family with sequence similarity 32, member A</t>
  </si>
  <si>
    <t>Dpm2</t>
  </si>
  <si>
    <t>ENSMUSG00000026810</t>
  </si>
  <si>
    <t>dolichol-phosphate (beta-D) mannosyltransferase 2</t>
  </si>
  <si>
    <t>Tmx4</t>
  </si>
  <si>
    <t>ENSMUSG00000034723</t>
  </si>
  <si>
    <t>thioredoxin-related transmembrane protein 4</t>
  </si>
  <si>
    <t>Epn1</t>
  </si>
  <si>
    <t>ENSMUSG00000035203</t>
  </si>
  <si>
    <t>epsin 1</t>
  </si>
  <si>
    <t>Tshz2</t>
  </si>
  <si>
    <t>ENSMUSG00000047907</t>
  </si>
  <si>
    <t>teashirt zinc finger family member 2</t>
  </si>
  <si>
    <t>Gal3st4</t>
  </si>
  <si>
    <t>ENSMUSG00000075593</t>
  </si>
  <si>
    <t>galactose-3-O-sulfotransferase 4</t>
  </si>
  <si>
    <t>Far2</t>
  </si>
  <si>
    <t>ENSMUSG00000030303</t>
  </si>
  <si>
    <t>fatty acyl CoA reductase 2</t>
  </si>
  <si>
    <t>G0s2</t>
  </si>
  <si>
    <t>ENSMUSG00000009633</t>
  </si>
  <si>
    <t>G0/G1 switch gene 2</t>
  </si>
  <si>
    <t>Perm1</t>
  </si>
  <si>
    <t>ENSMUSG00000078486</t>
  </si>
  <si>
    <t>PPARGC1 and ESRR induced regulator, muscle 1</t>
  </si>
  <si>
    <t>Slc25a18</t>
  </si>
  <si>
    <t>ENSMUSG00000004902</t>
  </si>
  <si>
    <t>solute carrier family 25 (mitochondrial carrier), member 18</t>
  </si>
  <si>
    <t>Med29</t>
  </si>
  <si>
    <t>ENSMUSG00000003444</t>
  </si>
  <si>
    <t>mediator complex subunit 29</t>
  </si>
  <si>
    <t>Abhd8</t>
  </si>
  <si>
    <t>ENSMUSG00000007950</t>
  </si>
  <si>
    <t>abhydrolase domain containing 8</t>
  </si>
  <si>
    <t>Elovl6</t>
  </si>
  <si>
    <t>ENSMUSG00000041220</t>
  </si>
  <si>
    <t>ELOVL family member 6, elongation of long chain fatty acids (yeast)</t>
  </si>
  <si>
    <t>Nsfl1c</t>
  </si>
  <si>
    <t>ENSMUSG00000027455</t>
  </si>
  <si>
    <t>NSFL1 (p97) cofactor (p47)</t>
  </si>
  <si>
    <t>Chic2</t>
  </si>
  <si>
    <t>ENSMUSG00000029229</t>
  </si>
  <si>
    <t>cysteine-rich hydrophobic domain 2</t>
  </si>
  <si>
    <t>ERCC-00078</t>
  </si>
  <si>
    <t>Dnajb2</t>
  </si>
  <si>
    <t>ENSMUSG00000026203</t>
  </si>
  <si>
    <t>DnaJ (Hsp40) homolog, subfamily B, member 2</t>
  </si>
  <si>
    <t>Sf3b5</t>
  </si>
  <si>
    <t>ENSMUSG00000078348</t>
  </si>
  <si>
    <t>splicing factor 3b, subunit 5</t>
  </si>
  <si>
    <t>Psmb10</t>
  </si>
  <si>
    <t>ENSMUSG00000031897</t>
  </si>
  <si>
    <t>proteasome (prosome, macropain) subunit, beta type 10</t>
  </si>
  <si>
    <t>D630045J12Rik</t>
  </si>
  <si>
    <t>ENSMUSG00000063455</t>
  </si>
  <si>
    <t>RIKEN cDNA D630045J12 gene</t>
  </si>
  <si>
    <t>Sh2d4b</t>
  </si>
  <si>
    <t>ENSMUSG00000037833</t>
  </si>
  <si>
    <t>SH2 domain containing 4B</t>
  </si>
  <si>
    <t>Car5b</t>
  </si>
  <si>
    <t>ENSMUSG00000031373</t>
  </si>
  <si>
    <t>carbonic anhydrase 5b, mitochondrial</t>
  </si>
  <si>
    <t>Mrpl22</t>
  </si>
  <si>
    <t>ENSMUSG00000020514</t>
  </si>
  <si>
    <t>mitochondrial ribosomal protein L22</t>
  </si>
  <si>
    <t>Fen1</t>
  </si>
  <si>
    <t>ENSMUSG00000024742</t>
  </si>
  <si>
    <t>flap structure specific endonuclease 1</t>
  </si>
  <si>
    <t>Slc30a7</t>
  </si>
  <si>
    <t>ENSMUSG00000054414</t>
  </si>
  <si>
    <t>solute carrier family 30 (zinc transporter), member 7</t>
  </si>
  <si>
    <t>Rps6kb1</t>
  </si>
  <si>
    <t>ENSMUSG00000020516</t>
  </si>
  <si>
    <t>ribosomal protein S6 kinase, polypeptide 1</t>
  </si>
  <si>
    <t>Gpr162</t>
  </si>
  <si>
    <t>ENSMUSG00000038390</t>
  </si>
  <si>
    <t>G protein-coupled receptor 162</t>
  </si>
  <si>
    <t>Atp6v0a2</t>
  </si>
  <si>
    <t>ENSMUSG00000038023</t>
  </si>
  <si>
    <t>ATPase, H+ transporting, lysosomal V0 subunit A2</t>
  </si>
  <si>
    <t>Map3k13</t>
  </si>
  <si>
    <t>ENSMUSG00000033618</t>
  </si>
  <si>
    <t>mitogen-activated protein kinase kinase kinase 13</t>
  </si>
  <si>
    <t>Cyp2t4</t>
  </si>
  <si>
    <t>ENSMUSG00000078787</t>
  </si>
  <si>
    <t>cytochrome P450, family 2, subfamily t, polypeptide 4</t>
  </si>
  <si>
    <t>Ndst1</t>
  </si>
  <si>
    <t>ENSMUSG00000054008</t>
  </si>
  <si>
    <t>N-deacetylase/N-sulfotransferase (heparan glucosaminyl) 1</t>
  </si>
  <si>
    <t>Ndufa7</t>
  </si>
  <si>
    <t>ENSMUSG00000041881</t>
  </si>
  <si>
    <t>Gm13595</t>
  </si>
  <si>
    <t>ENSMUSG00000086701</t>
  </si>
  <si>
    <t>predicted gene 13595</t>
  </si>
  <si>
    <t>Lrfn5</t>
  </si>
  <si>
    <t>ENSMUSG00000035653</t>
  </si>
  <si>
    <t>leucine rich repeat and fibronectin type III domain containing 5</t>
  </si>
  <si>
    <t>Copg1</t>
  </si>
  <si>
    <t>ENSMUSG00000030058</t>
  </si>
  <si>
    <t>coatomer protein complex, subunit gamma 1</t>
  </si>
  <si>
    <t>Ctnnbip1</t>
  </si>
  <si>
    <t>ENSMUSG00000028988</t>
  </si>
  <si>
    <t>catenin beta interacting protein 1</t>
  </si>
  <si>
    <t>Dcaf6</t>
  </si>
  <si>
    <t>ENSMUSG00000026571</t>
  </si>
  <si>
    <t>DDB1 and CUL4 associated factor 6</t>
  </si>
  <si>
    <t>Nt5m</t>
  </si>
  <si>
    <t>ENSMUSG00000032615</t>
  </si>
  <si>
    <t>5',3'-nucleotidase, mitochondrial</t>
  </si>
  <si>
    <t>Doc2g</t>
  </si>
  <si>
    <t>ENSMUSG00000024871</t>
  </si>
  <si>
    <t>double C2, gamma</t>
  </si>
  <si>
    <t>Ruvbl2</t>
  </si>
  <si>
    <t>ENSMUSG00000003868</t>
  </si>
  <si>
    <t>RuvB-like protein 2</t>
  </si>
  <si>
    <t>Mical3</t>
  </si>
  <si>
    <t>ENSMUSG00000003178</t>
  </si>
  <si>
    <t>microtubule associated monooxygenase, calponin and LIM domain containing 3</t>
  </si>
  <si>
    <t>Cmtr1</t>
  </si>
  <si>
    <t>ENSMUSG00000024019</t>
  </si>
  <si>
    <t>cap methyltransferase 1</t>
  </si>
  <si>
    <t>Pcmt1</t>
  </si>
  <si>
    <t>ENSMUSG00000019795</t>
  </si>
  <si>
    <t>protein-L-isoaspartate (D-aspartate) O-methyltransferase 1</t>
  </si>
  <si>
    <t>4930579G24Rik</t>
  </si>
  <si>
    <t>ENSMUSG00000027811</t>
  </si>
  <si>
    <t>RIKEN cDNA 4930579G24 gene</t>
  </si>
  <si>
    <t>Galm</t>
  </si>
  <si>
    <t>ENSMUSG00000035473</t>
  </si>
  <si>
    <t>galactose mutarotase</t>
  </si>
  <si>
    <t>Znrf2</t>
  </si>
  <si>
    <t>ENSMUSG00000058446</t>
  </si>
  <si>
    <t>zinc and ring finger 2</t>
  </si>
  <si>
    <t>Gtpbp2</t>
  </si>
  <si>
    <t>ENSMUSG00000023952</t>
  </si>
  <si>
    <t>GTP binding protein 2</t>
  </si>
  <si>
    <t>Cdc42bpa</t>
  </si>
  <si>
    <t>ENSMUSG00000026490</t>
  </si>
  <si>
    <t>CDC42 binding protein kinase alpha</t>
  </si>
  <si>
    <t>Dnase1l3</t>
  </si>
  <si>
    <t>ENSMUSG00000025279</t>
  </si>
  <si>
    <t>deoxyribonuclease 1-like 3</t>
  </si>
  <si>
    <t>Trim46</t>
  </si>
  <si>
    <t>ENSMUSG00000042766</t>
  </si>
  <si>
    <t>tripartite motif-containing 46</t>
  </si>
  <si>
    <t>Jph2</t>
  </si>
  <si>
    <t>ENSMUSG00000017817</t>
  </si>
  <si>
    <t>junctophilin 2</t>
  </si>
  <si>
    <t>Uvrag</t>
  </si>
  <si>
    <t>ENSMUSG00000035354</t>
  </si>
  <si>
    <t>UV radiation resistance associated gene</t>
  </si>
  <si>
    <t>Scrn1</t>
  </si>
  <si>
    <t>ENSMUSG00000019124</t>
  </si>
  <si>
    <t>secernin 1</t>
  </si>
  <si>
    <t>Arf3</t>
  </si>
  <si>
    <t>ENSMUSG00000051853</t>
  </si>
  <si>
    <t>ADP-ribosylation factor 3</t>
  </si>
  <si>
    <t>Gm16185</t>
  </si>
  <si>
    <t>ENSMUSG00000084911</t>
  </si>
  <si>
    <t>predicted gene 16185</t>
  </si>
  <si>
    <t>Bsdc1</t>
  </si>
  <si>
    <t>ENSMUSG00000040859</t>
  </si>
  <si>
    <t>BSD domain containing 1</t>
  </si>
  <si>
    <t>Gm14443</t>
  </si>
  <si>
    <t>ENSMUSG00000078902</t>
  </si>
  <si>
    <t>predicted gene 14443</t>
  </si>
  <si>
    <t>Kir3dl2</t>
  </si>
  <si>
    <t>ENSMUSG00000057439</t>
  </si>
  <si>
    <t>killer cell immunoglobulin-like receptor, three domains, long cytoplasmic tail, 2</t>
  </si>
  <si>
    <t>Nfatc2</t>
  </si>
  <si>
    <t>ENSMUSG00000027544</t>
  </si>
  <si>
    <t>nuclear factor of activated T cells, cytoplasmic, calcineurin dependent 2</t>
  </si>
  <si>
    <t>Csmd2</t>
  </si>
  <si>
    <t>ENSMUSG00000028804</t>
  </si>
  <si>
    <t>CUB and Sushi multiple domains 2</t>
  </si>
  <si>
    <t>Cdc25b</t>
  </si>
  <si>
    <t>ENSMUSG00000027330</t>
  </si>
  <si>
    <t>cell division cycle 25B</t>
  </si>
  <si>
    <t>Lonp1</t>
  </si>
  <si>
    <t>ENSMUSG00000041168</t>
  </si>
  <si>
    <t>lon peptidase 1, mitochondrial</t>
  </si>
  <si>
    <t>Pi4kb</t>
  </si>
  <si>
    <t>ENSMUSG00000038861</t>
  </si>
  <si>
    <t>phosphatidylinositol 4-kinase, catalytic, beta polypeptide</t>
  </si>
  <si>
    <t>Nufip1</t>
  </si>
  <si>
    <t>ENSMUSG00000022009</t>
  </si>
  <si>
    <t>nuclear fragile X mental retardation protein interacting protein 1</t>
  </si>
  <si>
    <t>Mak16</t>
  </si>
  <si>
    <t>ENSMUSG00000031578</t>
  </si>
  <si>
    <t>Abcg4</t>
  </si>
  <si>
    <t>ENSMUSG00000032131</t>
  </si>
  <si>
    <t>ATP-binding cassette, sub-family G (WHITE), member 4</t>
  </si>
  <si>
    <t>Kcna4</t>
  </si>
  <si>
    <t>ENSMUSG00000042604</t>
  </si>
  <si>
    <t>potassium voltage-gated channel, shaker-related subfamily, member 4</t>
  </si>
  <si>
    <t>Maz</t>
  </si>
  <si>
    <t>ENSMUSG00000030678</t>
  </si>
  <si>
    <t>MYC-associated zinc finger protein (purine-binding transcription factor)</t>
  </si>
  <si>
    <t>Ube2n</t>
  </si>
  <si>
    <t>ENSMUSG00000074781</t>
  </si>
  <si>
    <t>ubiquitin-conjugating enzyme E2N</t>
  </si>
  <si>
    <t>Trpc4</t>
  </si>
  <si>
    <t>ENSMUSG00000027748</t>
  </si>
  <si>
    <t>transient receptor potential cation channel, subfamily C, member 4</t>
  </si>
  <si>
    <t>Tnfrsf22</t>
  </si>
  <si>
    <t>ENSMUSG00000010751</t>
  </si>
  <si>
    <t>tumor necrosis factor receptor superfamily, member 22</t>
  </si>
  <si>
    <t>Lmln</t>
  </si>
  <si>
    <t>ENSMUSG00000022802</t>
  </si>
  <si>
    <t>leishmanolysin-like (metallopeptidase M8 family)</t>
  </si>
  <si>
    <t>Tab3</t>
  </si>
  <si>
    <t>ENSMUSG00000035476</t>
  </si>
  <si>
    <t>TGF-beta activated kinase 1/MAP3K7 binding protein 3</t>
  </si>
  <si>
    <t>Shisa2</t>
  </si>
  <si>
    <t>ENSMUSG00000044461</t>
  </si>
  <si>
    <t>shisa family member 2</t>
  </si>
  <si>
    <t>Slc9a8</t>
  </si>
  <si>
    <t>ENSMUSG00000039463</t>
  </si>
  <si>
    <t>solute carrier family 9 (sodium/hydrogen exchanger), member 8</t>
  </si>
  <si>
    <t>A730071L15Rik</t>
  </si>
  <si>
    <t>ENSMUSG00000096923</t>
  </si>
  <si>
    <t>RIKEN cDNA A730071L15Rik gene</t>
  </si>
  <si>
    <t>Tia1</t>
  </si>
  <si>
    <t>ENSMUSG00000071337</t>
  </si>
  <si>
    <t>cytotoxic granule-associated RNA binding protein 1</t>
  </si>
  <si>
    <t>Cd276</t>
  </si>
  <si>
    <t>ENSMUSG00000035914</t>
  </si>
  <si>
    <t>CD276 antigen</t>
  </si>
  <si>
    <t>Commd1</t>
  </si>
  <si>
    <t>ENSMUSG00000051355</t>
  </si>
  <si>
    <t>COMM domain containing 1</t>
  </si>
  <si>
    <t>Pdcd11</t>
  </si>
  <si>
    <t>ENSMUSG00000025047</t>
  </si>
  <si>
    <t>programmed cell death 11</t>
  </si>
  <si>
    <t>Eea1</t>
  </si>
  <si>
    <t>ENSMUSG00000036499</t>
  </si>
  <si>
    <t>early endosome antigen 1</t>
  </si>
  <si>
    <t>Col5a1</t>
  </si>
  <si>
    <t>ENSMUSG00000026837</t>
  </si>
  <si>
    <t>collagen, type V, alpha 1</t>
  </si>
  <si>
    <t>Zbtb8os</t>
  </si>
  <si>
    <t>ENSMUSG00000057572</t>
  </si>
  <si>
    <t>zinc finger and BTB domain containing 8 opposite strand</t>
  </si>
  <si>
    <t>Ccdc177</t>
  </si>
  <si>
    <t>ENSMUSG00000062961</t>
  </si>
  <si>
    <t>coiled-coil domain containing 177</t>
  </si>
  <si>
    <t>Tacr1</t>
  </si>
  <si>
    <t>ENSMUSG00000030043</t>
  </si>
  <si>
    <t>tachykinin receptor 1</t>
  </si>
  <si>
    <t>Vps8</t>
  </si>
  <si>
    <t>ENSMUSG00000033653</t>
  </si>
  <si>
    <t>Tmco6</t>
  </si>
  <si>
    <t>ENSMUSG00000006850</t>
  </si>
  <si>
    <t>transmembrane and coiled-coil domains 6</t>
  </si>
  <si>
    <t>Slc26a2</t>
  </si>
  <si>
    <t>ENSMUSG00000034320</t>
  </si>
  <si>
    <t>solute carrier family 26 (sulfate transporter), member 2</t>
  </si>
  <si>
    <t>Mysm1</t>
  </si>
  <si>
    <t>ENSMUSG00000062627</t>
  </si>
  <si>
    <t>myb-like, SWIRM and MPN domains 1</t>
  </si>
  <si>
    <t>Rcor1</t>
  </si>
  <si>
    <t>ENSMUSG00000037896</t>
  </si>
  <si>
    <t>REST corepressor 1</t>
  </si>
  <si>
    <t>Atp8a2</t>
  </si>
  <si>
    <t>ENSMUSG00000021983</t>
  </si>
  <si>
    <t>ATPase, aminophospholipid transporter-like, class I, type 8A, member 2</t>
  </si>
  <si>
    <t>Evi5</t>
  </si>
  <si>
    <t>ENSMUSG00000011831</t>
  </si>
  <si>
    <t>ecotropic viral integration site 5</t>
  </si>
  <si>
    <t>3110002H16Rik</t>
  </si>
  <si>
    <t>ENSMUSG00000024410</t>
  </si>
  <si>
    <t>RIKEN cDNA 3110002H16 gene</t>
  </si>
  <si>
    <t>Cdc37</t>
  </si>
  <si>
    <t>ENSMUSG00000019471</t>
  </si>
  <si>
    <t>cell division cycle 37</t>
  </si>
  <si>
    <t>Htr2c</t>
  </si>
  <si>
    <t>ENSMUSG00000041380</t>
  </si>
  <si>
    <t>5-hydroxytryptamine (serotonin) receptor 2C</t>
  </si>
  <si>
    <t>Sprn</t>
  </si>
  <si>
    <t>ENSMUSG00000045733</t>
  </si>
  <si>
    <t>shadow of prion protein</t>
  </si>
  <si>
    <t>4930558J22Rik</t>
  </si>
  <si>
    <t>ENSMUSG00000075029</t>
  </si>
  <si>
    <t>RIKEN cDNA 4930558J22 gene</t>
  </si>
  <si>
    <t>Trpc5</t>
  </si>
  <si>
    <t>ENSMUSG00000041710</t>
  </si>
  <si>
    <t>transient receptor potential cation channel, subfamily C, member 5</t>
  </si>
  <si>
    <t>Uqcrb</t>
  </si>
  <si>
    <t>ENSMUSG00000021520</t>
  </si>
  <si>
    <t>ubiquinol-cytochrome c reductase binding protein</t>
  </si>
  <si>
    <t>Fads1</t>
  </si>
  <si>
    <t>ENSMUSG00000010663</t>
  </si>
  <si>
    <t>fatty acid desaturase 1</t>
  </si>
  <si>
    <t>Rnf5</t>
  </si>
  <si>
    <t>ENSMUSG00000015478</t>
  </si>
  <si>
    <t>ring finger protein 5</t>
  </si>
  <si>
    <t>Rit2</t>
  </si>
  <si>
    <t>ENSMUSG00000057455</t>
  </si>
  <si>
    <t>Ras-like without CAAX 2</t>
  </si>
  <si>
    <t>Pdzd8</t>
  </si>
  <si>
    <t>ENSMUSG00000074746</t>
  </si>
  <si>
    <t>PDZ domain containing 8</t>
  </si>
  <si>
    <t>Tmem175</t>
  </si>
  <si>
    <t>ENSMUSG00000013495</t>
  </si>
  <si>
    <t>transmembrane protein 175</t>
  </si>
  <si>
    <t>Dlgap3</t>
  </si>
  <si>
    <t>ENSMUSG00000042388</t>
  </si>
  <si>
    <t>discs, large (Drosophila) homolog-associated protein 3</t>
  </si>
  <si>
    <t>Gm22320</t>
  </si>
  <si>
    <t>ENSMUSG00000087774</t>
  </si>
  <si>
    <t>predicted gene, 22320</t>
  </si>
  <si>
    <t>Bco1</t>
  </si>
  <si>
    <t>ENSMUSG00000031845</t>
  </si>
  <si>
    <t>beta-carotene oxygenase 1</t>
  </si>
  <si>
    <t>Rpl30</t>
  </si>
  <si>
    <t>ENSMUSG00000058600</t>
  </si>
  <si>
    <t>ribosomal protein L30</t>
  </si>
  <si>
    <t>Ddhd1</t>
  </si>
  <si>
    <t>ENSMUSG00000037697</t>
  </si>
  <si>
    <t>DDHD domain containing 1</t>
  </si>
  <si>
    <t>Lin7c</t>
  </si>
  <si>
    <t>ENSMUSG00000027162</t>
  </si>
  <si>
    <t>Nrgn</t>
  </si>
  <si>
    <t>ENSMUSG00000053310</t>
  </si>
  <si>
    <t>neurogranin</t>
  </si>
  <si>
    <t>Snn</t>
  </si>
  <si>
    <t>ENSMUSG00000037972</t>
  </si>
  <si>
    <t>stannin</t>
  </si>
  <si>
    <t>Cmtm8</t>
  </si>
  <si>
    <t>ENSMUSG00000041012</t>
  </si>
  <si>
    <t>CKLF-like MARVEL transmembrane domain containing 8</t>
  </si>
  <si>
    <t>Sirt3</t>
  </si>
  <si>
    <t>ENSMUSG00000025486</t>
  </si>
  <si>
    <t>sirtuin 3</t>
  </si>
  <si>
    <t>Fbxo38</t>
  </si>
  <si>
    <t>ENSMUSG00000042211</t>
  </si>
  <si>
    <t>F-box protein 38</t>
  </si>
  <si>
    <t>Zcchc8</t>
  </si>
  <si>
    <t>ENSMUSG00000029427</t>
  </si>
  <si>
    <t>zinc finger, CCHC domain containing 8</t>
  </si>
  <si>
    <t>Piwil2</t>
  </si>
  <si>
    <t>ENSMUSG00000033644</t>
  </si>
  <si>
    <t>piwi-like RNA-mediated gene silencing 2</t>
  </si>
  <si>
    <t>Ssbp3</t>
  </si>
  <si>
    <t>ENSMUSG00000061887</t>
  </si>
  <si>
    <t>single-stranded DNA binding protein 3</t>
  </si>
  <si>
    <t>Cmtm4</t>
  </si>
  <si>
    <t>ENSMUSG00000096188</t>
  </si>
  <si>
    <t>CKLF-like MARVEL transmembrane domain containing 4</t>
  </si>
  <si>
    <t>Gm15627</t>
  </si>
  <si>
    <t>ENSMUSG00000087344</t>
  </si>
  <si>
    <t>predicted gene 15627</t>
  </si>
  <si>
    <t>Fbxo34</t>
  </si>
  <si>
    <t>ENSMUSG00000037536</t>
  </si>
  <si>
    <t>F-box protein 34</t>
  </si>
  <si>
    <t>Nsd1</t>
  </si>
  <si>
    <t>ENSMUSG00000021488</t>
  </si>
  <si>
    <t>nuclear receptor-binding SET-domain protein 1</t>
  </si>
  <si>
    <t>Rpl35</t>
  </si>
  <si>
    <t>ENSMUSG00000062997</t>
  </si>
  <si>
    <t>ribosomal protein L35</t>
  </si>
  <si>
    <t>Tmem110</t>
  </si>
  <si>
    <t>ENSMUSG00000006526</t>
  </si>
  <si>
    <t>transmembrane protein 110</t>
  </si>
  <si>
    <t>Ston2</t>
  </si>
  <si>
    <t>ENSMUSG00000020961</t>
  </si>
  <si>
    <t>stonin 2</t>
  </si>
  <si>
    <t>Prdm4</t>
  </si>
  <si>
    <t>ENSMUSG00000035529</t>
  </si>
  <si>
    <t>PR domain containing 4</t>
  </si>
  <si>
    <t>Phlda3</t>
  </si>
  <si>
    <t>ENSMUSG00000041801</t>
  </si>
  <si>
    <t>pleckstrin homology-like domain, family A, member 3</t>
  </si>
  <si>
    <t>Steap2</t>
  </si>
  <si>
    <t>ENSMUSG00000015653</t>
  </si>
  <si>
    <t>six transmembrane epithelial antigen of prostate 2</t>
  </si>
  <si>
    <t>Dync1h1</t>
  </si>
  <si>
    <t>ENSMUSG00000018707</t>
  </si>
  <si>
    <t>dynein cytoplasmic 1 heavy chain 1</t>
  </si>
  <si>
    <t>Magoh</t>
  </si>
  <si>
    <t>ENSMUSG00000028609</t>
  </si>
  <si>
    <t>mago-nashi homolog, proliferation-associated (Drosophila)</t>
  </si>
  <si>
    <t>Polr3c</t>
  </si>
  <si>
    <t>ENSMUSG00000028099</t>
  </si>
  <si>
    <t>polymerase (RNA) III (DNA directed) polypeptide C</t>
  </si>
  <si>
    <t>Myh7</t>
  </si>
  <si>
    <t>ENSMUSG00000053093</t>
  </si>
  <si>
    <t>myosin, heavy polypeptide 7, cardiac muscle, beta</t>
  </si>
  <si>
    <t>Bmp1</t>
  </si>
  <si>
    <t>ENSMUSG00000022098</t>
  </si>
  <si>
    <t>bone morphogenetic protein 1</t>
  </si>
  <si>
    <t>Pdzd9</t>
  </si>
  <si>
    <t>ENSMUSG00000030887</t>
  </si>
  <si>
    <t>PDZ domain containing 9</t>
  </si>
  <si>
    <t>Rspo4</t>
  </si>
  <si>
    <t>ENSMUSG00000032852</t>
  </si>
  <si>
    <t>R-spondin family, member 4</t>
  </si>
  <si>
    <t>Plekha5</t>
  </si>
  <si>
    <t>ENSMUSG00000030231</t>
  </si>
  <si>
    <t>pleckstrin homology domain containing, family A member 5</t>
  </si>
  <si>
    <t>1700048O20Rik</t>
  </si>
  <si>
    <t>ENSMUSG00000043773</t>
  </si>
  <si>
    <t>RIKEN cDNA 1700048O20 gene</t>
  </si>
  <si>
    <t>Timeless</t>
  </si>
  <si>
    <t>ENSMUSG00000039994</t>
  </si>
  <si>
    <t>timeless circadian clock 1</t>
  </si>
  <si>
    <t>Mab21l1</t>
  </si>
  <si>
    <t>ENSMUSG00000056947</t>
  </si>
  <si>
    <t>Rgl3</t>
  </si>
  <si>
    <t>ENSMUSG00000040146</t>
  </si>
  <si>
    <t>ral guanine nucleotide dissociation stimulator-like 3</t>
  </si>
  <si>
    <t>Raly</t>
  </si>
  <si>
    <t>ENSMUSG00000027593</t>
  </si>
  <si>
    <t>hnRNP-associated with lethal yellow</t>
  </si>
  <si>
    <t>Synpo</t>
  </si>
  <si>
    <t>ENSMUSG00000043079</t>
  </si>
  <si>
    <t>synaptopodin</t>
  </si>
  <si>
    <t>Smarcad1</t>
  </si>
  <si>
    <t>ENSMUSG00000029920</t>
  </si>
  <si>
    <t>SWI/SNF-related, matrix-associated actin-dependent regulator of chromatin, subfamily a, containing DEAD/H box 1</t>
  </si>
  <si>
    <t>Azi2</t>
  </si>
  <si>
    <t>ENSMUSG00000039285</t>
  </si>
  <si>
    <t>5-azacytidine induced gene 2</t>
  </si>
  <si>
    <t>Zc3hav1</t>
  </si>
  <si>
    <t>ENSMUSG00000029826</t>
  </si>
  <si>
    <t>zinc finger CCCH type, antiviral 1</t>
  </si>
  <si>
    <t>Ddx3y</t>
  </si>
  <si>
    <t>ENSMUSG00000069045</t>
  </si>
  <si>
    <t>DEAD (Asp-Glu-Ala-Asp) box polypeptide 3, Y-linked</t>
  </si>
  <si>
    <t>Tab2</t>
  </si>
  <si>
    <t>ENSMUSG00000015755</t>
  </si>
  <si>
    <t>TGF-beta activated kinase 1/MAP3K7 binding protein 2</t>
  </si>
  <si>
    <t>4930480K23Rik</t>
  </si>
  <si>
    <t>ENSMUSG00000097284</t>
  </si>
  <si>
    <t>RIKEN cDNA 4930480K23 gene</t>
  </si>
  <si>
    <t>Krt10</t>
  </si>
  <si>
    <t>ENSMUSG00000019761</t>
  </si>
  <si>
    <t>keratin 10</t>
  </si>
  <si>
    <t>Vps4a</t>
  </si>
  <si>
    <t>ENSMUSG00000031913</t>
  </si>
  <si>
    <t>vacuolar protein sorting 4a (yeast)</t>
  </si>
  <si>
    <t>Gm16596</t>
  </si>
  <si>
    <t>ENSMUSG00000097788</t>
  </si>
  <si>
    <t>predicted gene, 16596</t>
  </si>
  <si>
    <t>A430106G13Rik</t>
  </si>
  <si>
    <t>ENSMUSG00000098206</t>
  </si>
  <si>
    <t>RIKEN cDNA A430106G13 gene</t>
  </si>
  <si>
    <t>Ccdc90b</t>
  </si>
  <si>
    <t>ENSMUSG00000030613</t>
  </si>
  <si>
    <t>coiled-coil domain containing 90B</t>
  </si>
  <si>
    <t>Tubg1</t>
  </si>
  <si>
    <t>ENSMUSG00000035198</t>
  </si>
  <si>
    <t>tubulin, gamma 1</t>
  </si>
  <si>
    <t>Wars</t>
  </si>
  <si>
    <t>ENSMUSG00000021266</t>
  </si>
  <si>
    <t>tryptophanyl-tRNA synthetase</t>
  </si>
  <si>
    <t>Kpna4</t>
  </si>
  <si>
    <t>ENSMUSG00000027782</t>
  </si>
  <si>
    <t>karyopherin (importin) alpha 4</t>
  </si>
  <si>
    <t>Sertad2</t>
  </si>
  <si>
    <t>ENSMUSG00000049800</t>
  </si>
  <si>
    <t>SERTA domain containing 2</t>
  </si>
  <si>
    <t>Frmd4a</t>
  </si>
  <si>
    <t>ENSMUSG00000026657</t>
  </si>
  <si>
    <t>FERM domain containing 4A</t>
  </si>
  <si>
    <t>Btc</t>
  </si>
  <si>
    <t>ENSMUSG00000082361</t>
  </si>
  <si>
    <t>betacellulin, epidermal growth factor family member</t>
  </si>
  <si>
    <t>Prkag1</t>
  </si>
  <si>
    <t>ENSMUSG00000067713</t>
  </si>
  <si>
    <t>protein kinase, AMP-activated, gamma 1 non-catalytic subunit</t>
  </si>
  <si>
    <t>Rps24</t>
  </si>
  <si>
    <t>ENSMUSG00000025290</t>
  </si>
  <si>
    <t>ribosomal protein S24</t>
  </si>
  <si>
    <t>Slc7a3</t>
  </si>
  <si>
    <t>ENSMUSG00000031297</t>
  </si>
  <si>
    <t>solute carrier family 7 (cationic amino acid transporter, y+ system), member 3</t>
  </si>
  <si>
    <t>B3gat2</t>
  </si>
  <si>
    <t>ENSMUSG00000026156</t>
  </si>
  <si>
    <t>beta-1,3-glucuronyltransferase 2 (glucuronosyltransferase S)</t>
  </si>
  <si>
    <t>Dcaf12l1</t>
  </si>
  <si>
    <t>ENSMUSG00000045284</t>
  </si>
  <si>
    <t>DDB1 and CUL4 associated factor 12-like 1</t>
  </si>
  <si>
    <t>Cadm2</t>
  </si>
  <si>
    <t>ENSMUSG00000064115</t>
  </si>
  <si>
    <t>cell adhesion molecule 2</t>
  </si>
  <si>
    <t>Gemin8</t>
  </si>
  <si>
    <t>ENSMUSG00000040621</t>
  </si>
  <si>
    <t>gem (nuclear organelle) associated protein 8</t>
  </si>
  <si>
    <t>Smco3</t>
  </si>
  <si>
    <t>ENSMUSG00000043298</t>
  </si>
  <si>
    <t>single-pass membrane protein with coiled-coil domains 3</t>
  </si>
  <si>
    <t>Nwd1</t>
  </si>
  <si>
    <t>ENSMUSG00000048148</t>
  </si>
  <si>
    <t>NACHT and WD repeat domain containing 1</t>
  </si>
  <si>
    <t>Eps8</t>
  </si>
  <si>
    <t>ENSMUSG00000015766</t>
  </si>
  <si>
    <t>epidermal growth factor receptor pathway substrate 8</t>
  </si>
  <si>
    <t>Pola2</t>
  </si>
  <si>
    <t>ENSMUSG00000024833</t>
  </si>
  <si>
    <t>polymerase (DNA directed), alpha 2</t>
  </si>
  <si>
    <t>Oip5</t>
  </si>
  <si>
    <t>ENSMUSG00000072980</t>
  </si>
  <si>
    <t>Opa interacting protein 5</t>
  </si>
  <si>
    <t>Stk16</t>
  </si>
  <si>
    <t>ENSMUSG00000026201</t>
  </si>
  <si>
    <t>serine/threonine kinase 16</t>
  </si>
  <si>
    <t>Adamts9</t>
  </si>
  <si>
    <t>ENSMUSG00000030022</t>
  </si>
  <si>
    <t>a disintegrin-like and metallopeptidase (reprolysin type) with thrombospondin type 1 motif, 9</t>
  </si>
  <si>
    <t>Tmtc3</t>
  </si>
  <si>
    <t>ENSMUSG00000036676</t>
  </si>
  <si>
    <t>transmembrane and tetratricopeptide repeat containing 3</t>
  </si>
  <si>
    <t>Nek4</t>
  </si>
  <si>
    <t>ENSMUSG00000021918</t>
  </si>
  <si>
    <t>NIMA (never in mitosis gene a)-related expressed kinase 4</t>
  </si>
  <si>
    <t>Zbtb7b</t>
  </si>
  <si>
    <t>ENSMUSG00000028042</t>
  </si>
  <si>
    <t>zinc finger and BTB domain containing 7B</t>
  </si>
  <si>
    <t>1700030C14Rik</t>
  </si>
  <si>
    <t>ENSMUSG00000087148</t>
  </si>
  <si>
    <t>RIKEN cDNA 1700030C14 gene</t>
  </si>
  <si>
    <t>1700101I11Rik</t>
  </si>
  <si>
    <t>ENSMUSG00000097675</t>
  </si>
  <si>
    <t>RIKEN cDNA 1700101I11 gene</t>
  </si>
  <si>
    <t>Mchr1</t>
  </si>
  <si>
    <t>ENSMUSG00000050164</t>
  </si>
  <si>
    <t>melanin-concentrating hormone receptor 1</t>
  </si>
  <si>
    <t>Mapk11</t>
  </si>
  <si>
    <t>ENSMUSG00000053137</t>
  </si>
  <si>
    <t>mitogen-activated protein kinase 11</t>
  </si>
  <si>
    <t>Bola3</t>
  </si>
  <si>
    <t>ENSMUSG00000045160</t>
  </si>
  <si>
    <t>Itgbl1</t>
  </si>
  <si>
    <t>ENSMUSG00000032925</t>
  </si>
  <si>
    <t>integrin, beta-like 1</t>
  </si>
  <si>
    <t>Ift74</t>
  </si>
  <si>
    <t>ENSMUSG00000028576</t>
  </si>
  <si>
    <t>intraflagellar transport 74</t>
  </si>
  <si>
    <t>Serinc1</t>
  </si>
  <si>
    <t>ENSMUSG00000019877</t>
  </si>
  <si>
    <t>serine incorporator 1</t>
  </si>
  <si>
    <t>Tmem56</t>
  </si>
  <si>
    <t>ENSMUSG00000028132</t>
  </si>
  <si>
    <t>transmembrane protein 56</t>
  </si>
  <si>
    <t>Plp1</t>
  </si>
  <si>
    <t>ENSMUSG00000031425</t>
  </si>
  <si>
    <t>proteolipid protein (myelin) 1</t>
  </si>
  <si>
    <t>Tbc1d16</t>
  </si>
  <si>
    <t>ENSMUSG00000039976</t>
  </si>
  <si>
    <t>TBC1 domain family, member 16</t>
  </si>
  <si>
    <t>Flii</t>
  </si>
  <si>
    <t>ENSMUSG00000002812</t>
  </si>
  <si>
    <t>flightless I homolog (Drosophila)</t>
  </si>
  <si>
    <t>Pggt1b</t>
  </si>
  <si>
    <t>ENSMUSG00000024477</t>
  </si>
  <si>
    <t>protein geranylgeranyltransferase type I, beta subunit</t>
  </si>
  <si>
    <t>Ncan</t>
  </si>
  <si>
    <t>ENSMUSG00000002341</t>
  </si>
  <si>
    <t>neurocan</t>
  </si>
  <si>
    <t>Lgi3</t>
  </si>
  <si>
    <t>ENSMUSG00000033595</t>
  </si>
  <si>
    <t>leucine-rich repeat LGI family, member 3</t>
  </si>
  <si>
    <t>Gm16243</t>
  </si>
  <si>
    <t>ENSMUSG00000090033</t>
  </si>
  <si>
    <t>predicted gene 16243</t>
  </si>
  <si>
    <t>Pcid2</t>
  </si>
  <si>
    <t>ENSMUSG00000038542</t>
  </si>
  <si>
    <t>PCI domain containing 2</t>
  </si>
  <si>
    <t>Gm7008</t>
  </si>
  <si>
    <t>ENSMUSG00000035983</t>
  </si>
  <si>
    <t>predicted gene 7008</t>
  </si>
  <si>
    <t>Scap</t>
  </si>
  <si>
    <t>Ephb2</t>
  </si>
  <si>
    <t>ENSMUSG00000028664</t>
  </si>
  <si>
    <t>Eph receptor B2</t>
  </si>
  <si>
    <t>Echdc2</t>
  </si>
  <si>
    <t>ENSMUSG00000028601</t>
  </si>
  <si>
    <t>enoyl Coenzyme A hydratase domain containing 2</t>
  </si>
  <si>
    <t>Bbs7</t>
  </si>
  <si>
    <t>ENSMUSG00000037325</t>
  </si>
  <si>
    <t>Bardet-Biedl syndrome 7 (human)</t>
  </si>
  <si>
    <t>Col6a1</t>
  </si>
  <si>
    <t>ENSMUSG00000001119</t>
  </si>
  <si>
    <t>collagen, type VI, alpha 1</t>
  </si>
  <si>
    <t>Itgb3bp</t>
  </si>
  <si>
    <t>ENSMUSG00000028549</t>
  </si>
  <si>
    <t>integrin beta 3 binding protein (beta3-endonexin)</t>
  </si>
  <si>
    <t>Gabra4</t>
  </si>
  <si>
    <t>ENSMUSG00000029211</t>
  </si>
  <si>
    <t>gamma-aminobutyric acid (GABA) A receptor, subunit alpha 4</t>
  </si>
  <si>
    <t>2210408F21Rik</t>
  </si>
  <si>
    <t>ENSMUSG00000087380</t>
  </si>
  <si>
    <t>RIKEN cDNA 2210408F21 gene</t>
  </si>
  <si>
    <t>Tmem19</t>
  </si>
  <si>
    <t>ENSMUSG00000069520</t>
  </si>
  <si>
    <t>transmembrane protein 19</t>
  </si>
  <si>
    <t>Tbrg4</t>
  </si>
  <si>
    <t>ENSMUSG00000000384</t>
  </si>
  <si>
    <t>transforming growth factor beta regulated gene 4</t>
  </si>
  <si>
    <t>Cnksr2</t>
  </si>
  <si>
    <t>ENSMUSG00000025658</t>
  </si>
  <si>
    <t>connector enhancer of kinase suppressor of Ras 2</t>
  </si>
  <si>
    <t>Prkar2b</t>
  </si>
  <si>
    <t>ENSMUSG00000002997</t>
  </si>
  <si>
    <t>protein kinase, cAMP dependent regulatory, type II beta</t>
  </si>
  <si>
    <t>Mettl18</t>
  </si>
  <si>
    <t>ENSMUSG00000041396</t>
  </si>
  <si>
    <t>methyltransferase like 18</t>
  </si>
  <si>
    <t>Adck5</t>
  </si>
  <si>
    <t>ENSMUSG00000022550</t>
  </si>
  <si>
    <t>aarF domain containing kinase 5</t>
  </si>
  <si>
    <t>BC031181</t>
  </si>
  <si>
    <t>ENSMUSG00000036299</t>
  </si>
  <si>
    <t>cDNA sequence BC031181</t>
  </si>
  <si>
    <t>Mdc1</t>
  </si>
  <si>
    <t>ENSMUSG00000061607</t>
  </si>
  <si>
    <t>mediator of DNA damage checkpoint 1</t>
  </si>
  <si>
    <t>Mprip</t>
  </si>
  <si>
    <t>ENSMUSG00000005417</t>
  </si>
  <si>
    <t>myosin phosphatase Rho interacting protein</t>
  </si>
  <si>
    <t>Uqcr11</t>
  </si>
  <si>
    <t>ENSMUSG00000020163</t>
  </si>
  <si>
    <t>ubiquinol-cytochrome c reductase, complex III subunit XI</t>
  </si>
  <si>
    <t>Zfp607</t>
  </si>
  <si>
    <t>ENSMUSG00000020420</t>
  </si>
  <si>
    <t>zinc finger proten 607</t>
  </si>
  <si>
    <t>Kif5a</t>
  </si>
  <si>
    <t>ENSMUSG00000074657</t>
  </si>
  <si>
    <t>kinesin family member 5A</t>
  </si>
  <si>
    <t>Eaf2</t>
  </si>
  <si>
    <t>ENSMUSG00000022838</t>
  </si>
  <si>
    <t>ELL associated factor 2</t>
  </si>
  <si>
    <t>Hgs</t>
  </si>
  <si>
    <t>ENSMUSG00000025793</t>
  </si>
  <si>
    <t>HGF-regulated tyrosine kinase substrate</t>
  </si>
  <si>
    <t>Zbtb39</t>
  </si>
  <si>
    <t>ENSMUSG00000044617</t>
  </si>
  <si>
    <t>zinc finger and BTB domain containing 39</t>
  </si>
  <si>
    <t>Dgat1</t>
  </si>
  <si>
    <t>ENSMUSG00000022555</t>
  </si>
  <si>
    <t>diacylglycerol O-acyltransferase 1</t>
  </si>
  <si>
    <t>C2cd2l</t>
  </si>
  <si>
    <t>ENSMUSG00000032120</t>
  </si>
  <si>
    <t>C2 calcium-dependent domain containing 2-like</t>
  </si>
  <si>
    <t>Slc22a23</t>
  </si>
  <si>
    <t>ENSMUSG00000038267</t>
  </si>
  <si>
    <t>solute carrier family 22, member 23</t>
  </si>
  <si>
    <t>Wwc1</t>
  </si>
  <si>
    <t>ENSMUSG00000018849</t>
  </si>
  <si>
    <t>WW, C2 and coiled-coil domain containing 1</t>
  </si>
  <si>
    <t>Rpgrip1</t>
  </si>
  <si>
    <t>ENSMUSG00000057132</t>
  </si>
  <si>
    <t>retinitis pigmentosa GTPase regulator interacting protein 1</t>
  </si>
  <si>
    <t>Exoc7</t>
  </si>
  <si>
    <t>ENSMUSG00000020792</t>
  </si>
  <si>
    <t>exocyst complex component 7</t>
  </si>
  <si>
    <t>Akr1e1</t>
  </si>
  <si>
    <t>ENSMUSG00000045410</t>
  </si>
  <si>
    <t>aldo-keto reductase family 1, member E1</t>
  </si>
  <si>
    <t>Sncb</t>
  </si>
  <si>
    <t>ENSMUSG00000034891</t>
  </si>
  <si>
    <t>synuclein, beta</t>
  </si>
  <si>
    <t>Ddah2</t>
  </si>
  <si>
    <t>ENSMUSG00000007039</t>
  </si>
  <si>
    <t>dimethylarginine dimethylaminohydrolase 2</t>
  </si>
  <si>
    <t>Gcdh</t>
  </si>
  <si>
    <t>ENSMUSG00000003809</t>
  </si>
  <si>
    <t>glutaryl-Coenzyme A dehydrogenase</t>
  </si>
  <si>
    <t>Acox1</t>
  </si>
  <si>
    <t>ENSMUSG00000020777</t>
  </si>
  <si>
    <t>acyl-Coenzyme A oxidase 1, palmitoyl</t>
  </si>
  <si>
    <t>Gm26764</t>
  </si>
  <si>
    <t>ENSMUSG00000097667</t>
  </si>
  <si>
    <t>predicted gene, 26764</t>
  </si>
  <si>
    <t>Tmem87a</t>
  </si>
  <si>
    <t>ENSMUSG00000033808</t>
  </si>
  <si>
    <t>transmembrane protein 87A</t>
  </si>
  <si>
    <t>Arf2</t>
  </si>
  <si>
    <t>ENSMUSG00000062421</t>
  </si>
  <si>
    <t>ADP-ribosylation factor 2</t>
  </si>
  <si>
    <t>Pecr</t>
  </si>
  <si>
    <t>ENSMUSG00000026189</t>
  </si>
  <si>
    <t>peroxisomal trans-2-enoyl-CoA reductase</t>
  </si>
  <si>
    <t>Cops5</t>
  </si>
  <si>
    <t>ENSMUSG00000025917</t>
  </si>
  <si>
    <t>COP9 (constitutive photomorphogenic) homolog, subunit 5 (Arabidopsis thaliana)</t>
  </si>
  <si>
    <t>Fam221b</t>
  </si>
  <si>
    <t>ENSMUSG00000043633</t>
  </si>
  <si>
    <t>family with sequence similarity 221, member B</t>
  </si>
  <si>
    <t>BC037034</t>
  </si>
  <si>
    <t>ENSMUSG00000091964</t>
  </si>
  <si>
    <t>cDNA sequence BC037034</t>
  </si>
  <si>
    <t>Iqck</t>
  </si>
  <si>
    <t>ENSMUSG00000073856</t>
  </si>
  <si>
    <t>IQ motif containing K</t>
  </si>
  <si>
    <t>Gm19569</t>
  </si>
  <si>
    <t>ENSMUSG00000099094</t>
  </si>
  <si>
    <t>predicted gene, 19569</t>
  </si>
  <si>
    <t>Ptpn2</t>
  </si>
  <si>
    <t>ENSMUSG00000024539</t>
  </si>
  <si>
    <t>protein tyrosine phosphatase, non-receptor type 2</t>
  </si>
  <si>
    <t>Nek8</t>
  </si>
  <si>
    <t>ENSMUSG00000017405</t>
  </si>
  <si>
    <t>NIMA (never in mitosis gene a)-related expressed kinase 8</t>
  </si>
  <si>
    <t>Ints10</t>
  </si>
  <si>
    <t>ENSMUSG00000031864</t>
  </si>
  <si>
    <t>integrator complex subunit 10</t>
  </si>
  <si>
    <t>Zbtb41</t>
  </si>
  <si>
    <t>ENSMUSG00000033964</t>
  </si>
  <si>
    <t>zinc finger and BTB domain containing 41 homolog</t>
  </si>
  <si>
    <t>Disp2</t>
  </si>
  <si>
    <t>ENSMUSG00000040035</t>
  </si>
  <si>
    <t>dispatched homolog 2 (Drosophila)</t>
  </si>
  <si>
    <t>Icam5</t>
  </si>
  <si>
    <t>ENSMUSG00000032174</t>
  </si>
  <si>
    <t>intercellular adhesion molecule 5, telencephalin</t>
  </si>
  <si>
    <t>Baz1b</t>
  </si>
  <si>
    <t>ENSMUSG00000002748</t>
  </si>
  <si>
    <t>bromodomain adjacent to zinc finger domain, 1B</t>
  </si>
  <si>
    <t>Dnah17</t>
  </si>
  <si>
    <t>ENSMUSG00000033987</t>
  </si>
  <si>
    <t>dynein, axonemal, heavy chain 17</t>
  </si>
  <si>
    <t>Kcnq5</t>
  </si>
  <si>
    <t>ENSMUSG00000028033</t>
  </si>
  <si>
    <t>potassium voltage-gated channel, subfamily Q, member 5</t>
  </si>
  <si>
    <t>Trim27</t>
  </si>
  <si>
    <t>ENSMUSG00000021326</t>
  </si>
  <si>
    <t>tripartite motif-containing 27</t>
  </si>
  <si>
    <t>Arhgap20os</t>
  </si>
  <si>
    <t>ENSMUSG00000074354</t>
  </si>
  <si>
    <t>Rho GTPase activating protein 20, opposite strand</t>
  </si>
  <si>
    <t>Id4</t>
  </si>
  <si>
    <t>ENSMUSG00000021379</t>
  </si>
  <si>
    <t>inhibitor of DNA binding 4</t>
  </si>
  <si>
    <t>Mapk7</t>
  </si>
  <si>
    <t>ENSMUSG00000001034</t>
  </si>
  <si>
    <t>mitogen-activated protein kinase 7</t>
  </si>
  <si>
    <t>Tarsl2</t>
  </si>
  <si>
    <t>ENSMUSG00000030515</t>
  </si>
  <si>
    <t>threonyl-tRNA synthetase-like 2</t>
  </si>
  <si>
    <t>Trhr</t>
  </si>
  <si>
    <t>ENSMUSG00000038760</t>
  </si>
  <si>
    <t>thyrotropin releasing hormone receptor</t>
  </si>
  <si>
    <t>Tnxb</t>
  </si>
  <si>
    <t>ENSMUSG00000033327</t>
  </si>
  <si>
    <t>tenascin XB</t>
  </si>
  <si>
    <t>Grk4</t>
  </si>
  <si>
    <t>ENSMUSG00000052783</t>
  </si>
  <si>
    <t>G protein-coupled receptor kinase 4</t>
  </si>
  <si>
    <t>Taok1</t>
  </si>
  <si>
    <t>ENSMUSG00000017291</t>
  </si>
  <si>
    <t>TAO kinase 1</t>
  </si>
  <si>
    <t>Letmd1</t>
  </si>
  <si>
    <t>ENSMUSG00000037353</t>
  </si>
  <si>
    <t>LETM1 domain containing 1</t>
  </si>
  <si>
    <t>Akap13</t>
  </si>
  <si>
    <t>ENSMUSG00000066406</t>
  </si>
  <si>
    <t>A kinase (PRKA) anchor protein 13</t>
  </si>
  <si>
    <t>Ube4b</t>
  </si>
  <si>
    <t>ENSMUSG00000028960</t>
  </si>
  <si>
    <t>ubiquitination factor E4B</t>
  </si>
  <si>
    <t>Gtf2h5</t>
  </si>
  <si>
    <t>ENSMUSG00000034345</t>
  </si>
  <si>
    <t>general transcription factor IIH, polypeptide 5</t>
  </si>
  <si>
    <t>Vars2</t>
  </si>
  <si>
    <t>ENSMUSG00000038838</t>
  </si>
  <si>
    <t>valyl-tRNA synthetase 2, mitochondrial (putative)</t>
  </si>
  <si>
    <t>Ski</t>
  </si>
  <si>
    <t>ENSMUSG00000029050</t>
  </si>
  <si>
    <t>ski sarcoma viral oncogene homolog (avian)</t>
  </si>
  <si>
    <t>Ctdspl2</t>
  </si>
  <si>
    <t>ENSMUSG00000033411</t>
  </si>
  <si>
    <t>CTD (carboxy-terminal domain, RNA polymerase II, polypeptide A) small phosphatase like 2</t>
  </si>
  <si>
    <t>Rps9</t>
  </si>
  <si>
    <t>ENSMUSG00000006333</t>
  </si>
  <si>
    <t>ribosomal protein S9</t>
  </si>
  <si>
    <t>Gm9917</t>
  </si>
  <si>
    <t>ENSMUSG00000097099</t>
  </si>
  <si>
    <t>predicted gene 9917</t>
  </si>
  <si>
    <t>Arsk</t>
  </si>
  <si>
    <t>ENSMUSG00000021592</t>
  </si>
  <si>
    <t>arylsulfatase K</t>
  </si>
  <si>
    <t>Polr1e</t>
  </si>
  <si>
    <t>ENSMUSG00000028318</t>
  </si>
  <si>
    <t>polymerase (RNA) I polypeptide E</t>
  </si>
  <si>
    <t>Tmem126b</t>
  </si>
  <si>
    <t>ENSMUSG00000030614</t>
  </si>
  <si>
    <t>transmembrane protein 126B</t>
  </si>
  <si>
    <t>Oxsr1</t>
  </si>
  <si>
    <t>ENSMUSG00000036737</t>
  </si>
  <si>
    <t>oxidative-stress responsive 1</t>
  </si>
  <si>
    <t>Etfdh</t>
  </si>
  <si>
    <t>ENSMUSG00000027809</t>
  </si>
  <si>
    <t>electron transferring flavoprotein, dehydrogenase</t>
  </si>
  <si>
    <t>Gm17622</t>
  </si>
  <si>
    <t>ENSMUSG00000091109</t>
  </si>
  <si>
    <t>predicted gene, 17622</t>
  </si>
  <si>
    <t>Gm29374</t>
  </si>
  <si>
    <t>Tnrc6a</t>
  </si>
  <si>
    <t>ENSMUSG00000052707</t>
  </si>
  <si>
    <t>trinucleotide repeat containing 6a</t>
  </si>
  <si>
    <t>Asphd1</t>
  </si>
  <si>
    <t>ENSMUSG00000046378</t>
  </si>
  <si>
    <t>aspartate beta-hydroxylase domain containing 1</t>
  </si>
  <si>
    <t>Nmt2</t>
  </si>
  <si>
    <t>ENSMUSG00000026643</t>
  </si>
  <si>
    <t>N-myristoyltransferase 2</t>
  </si>
  <si>
    <t>B4galt5</t>
  </si>
  <si>
    <t>ENSMUSG00000017929</t>
  </si>
  <si>
    <t>UDP-Gal:betaGlcNAc beta 1,4-galactosyltransferase, polypeptide 5</t>
  </si>
  <si>
    <t>Cinp</t>
  </si>
  <si>
    <t>ENSMUSG00000021276</t>
  </si>
  <si>
    <t>cyclin-dependent kinase 2 interacting protein</t>
  </si>
  <si>
    <t>D17Wsu92e</t>
  </si>
  <si>
    <t>ENSMUSG00000056692</t>
  </si>
  <si>
    <t>DNA segment, Chr 17, Wayne State University 92, expressed</t>
  </si>
  <si>
    <t>ERCC-00095</t>
  </si>
  <si>
    <t>Kit</t>
  </si>
  <si>
    <t>ENSMUSG00000005672</t>
  </si>
  <si>
    <t>kit oncogene</t>
  </si>
  <si>
    <t>Tbc1d9</t>
  </si>
  <si>
    <t>ENSMUSG00000031709</t>
  </si>
  <si>
    <t>TBC1 domain family, member 9</t>
  </si>
  <si>
    <t>Mphosph6</t>
  </si>
  <si>
    <t>ENSMUSG00000031843</t>
  </si>
  <si>
    <t>M phase phosphoprotein 6</t>
  </si>
  <si>
    <t>Dhx32</t>
  </si>
  <si>
    <t>ENSMUSG00000030986</t>
  </si>
  <si>
    <t>DEAH (Asp-Glu-Ala-His) box polypeptide 32</t>
  </si>
  <si>
    <t>Fbxo36</t>
  </si>
  <si>
    <t>ENSMUSG00000073633</t>
  </si>
  <si>
    <t>F-box protein 36</t>
  </si>
  <si>
    <t>Atp5h</t>
  </si>
  <si>
    <t>ENSMUSG00000034566</t>
  </si>
  <si>
    <t>ATP synthase, H+ transporting, mitochondrial F0 complex, subunit D</t>
  </si>
  <si>
    <t>Gm4926</t>
  </si>
  <si>
    <t>ENSMUSG00000086909</t>
  </si>
  <si>
    <t>predicted gene 4926</t>
  </si>
  <si>
    <t>Mcm7</t>
  </si>
  <si>
    <t>ENSMUSG00000029730</t>
  </si>
  <si>
    <t>Smc3</t>
  </si>
  <si>
    <t>ENSMUSG00000024974</t>
  </si>
  <si>
    <t>structural maintenance of chromosomes 3</t>
  </si>
  <si>
    <t>Sv2a</t>
  </si>
  <si>
    <t>ENSMUSG00000038486</t>
  </si>
  <si>
    <t>synaptic vesicle glycoprotein 2 a</t>
  </si>
  <si>
    <t>Ano10</t>
  </si>
  <si>
    <t>ENSMUSG00000037949</t>
  </si>
  <si>
    <t>anoctamin 10</t>
  </si>
  <si>
    <t>Dnajb14</t>
  </si>
  <si>
    <t>ENSMUSG00000074212</t>
  </si>
  <si>
    <t>DnaJ (Hsp40) homolog, subfamily B, member 14</t>
  </si>
  <si>
    <t>Wrb</t>
  </si>
  <si>
    <t>ENSMUSG00000023147</t>
  </si>
  <si>
    <t>tryptophan rich basic protein</t>
  </si>
  <si>
    <t>Ispd</t>
  </si>
  <si>
    <t>ENSMUSG00000043153</t>
  </si>
  <si>
    <t>isoprenoid synthase domain containing</t>
  </si>
  <si>
    <t>Atp4a</t>
  </si>
  <si>
    <t>ENSMUSG00000005553</t>
  </si>
  <si>
    <t>ATPase, H+/K+ exchanging, gastric, alpha polypeptide</t>
  </si>
  <si>
    <t>Gm19461</t>
  </si>
  <si>
    <t>Atp5d</t>
  </si>
  <si>
    <t>ENSMUSG00000003072</t>
  </si>
  <si>
    <t>ATP synthase, H+ transporting, mitochondrial F1 complex, delta subunit</t>
  </si>
  <si>
    <t>Fut10</t>
  </si>
  <si>
    <t>ENSMUSG00000046152</t>
  </si>
  <si>
    <t>fucosyltransferase 10</t>
  </si>
  <si>
    <t>Usp30</t>
  </si>
  <si>
    <t>ENSMUSG00000029592</t>
  </si>
  <si>
    <t>ubiquitin specific peptidase 30</t>
  </si>
  <si>
    <t>5031420N21Rik</t>
  </si>
  <si>
    <t>ENSMUSG00000098332</t>
  </si>
  <si>
    <t>RIKEN cDNA 5031420N21 gene</t>
  </si>
  <si>
    <t>Ndufc2</t>
  </si>
  <si>
    <t>ENSMUSG00000030647</t>
  </si>
  <si>
    <t>NADH dehydrogenase (ubiquinone) 1, subcomplex unknown, 2</t>
  </si>
  <si>
    <t>Ttf2</t>
  </si>
  <si>
    <t>ENSMUSG00000033222</t>
  </si>
  <si>
    <t>transcription termination factor, RNA polymerase II</t>
  </si>
  <si>
    <t>Rnls</t>
  </si>
  <si>
    <t>ENSMUSG00000071573</t>
  </si>
  <si>
    <t>renalase, FAD-dependent amine oxidase</t>
  </si>
  <si>
    <t>Fbxo3</t>
  </si>
  <si>
    <t>ENSMUSG00000027180</t>
  </si>
  <si>
    <t>F-box protein 3</t>
  </si>
  <si>
    <t>Arl8a</t>
  </si>
  <si>
    <t>ENSMUSG00000026426</t>
  </si>
  <si>
    <t>ADP-ribosylation factor-like 8A</t>
  </si>
  <si>
    <t>Dgkz</t>
  </si>
  <si>
    <t>ENSMUSG00000040479</t>
  </si>
  <si>
    <t>diacylglycerol kinase zeta</t>
  </si>
  <si>
    <t>Dusp4</t>
  </si>
  <si>
    <t>ENSMUSG00000031530</t>
  </si>
  <si>
    <t>dual specificity phosphatase 4</t>
  </si>
  <si>
    <t>Acp6</t>
  </si>
  <si>
    <t>ENSMUSG00000028093</t>
  </si>
  <si>
    <t>acid phosphatase 6, lysophosphatidic</t>
  </si>
  <si>
    <t>Fhl1</t>
  </si>
  <si>
    <t>ENSMUSG00000023092</t>
  </si>
  <si>
    <t>four and a half LIM domains 1</t>
  </si>
  <si>
    <t>Zc3h15</t>
  </si>
  <si>
    <t>ENSMUSG00000027091</t>
  </si>
  <si>
    <t>zinc finger CCCH-type containing 15</t>
  </si>
  <si>
    <t>Phyhip</t>
  </si>
  <si>
    <t>ENSMUSG00000003469</t>
  </si>
  <si>
    <t>phytanoyl-CoA hydroxylase interacting protein</t>
  </si>
  <si>
    <t>Fau</t>
  </si>
  <si>
    <t>ENSMUSG00000038274</t>
  </si>
  <si>
    <t>Finkel-Biskis-Reilly murine sarcoma virus (FBR-MuSV) ubiquitously expressed (fox derived)</t>
  </si>
  <si>
    <t>1110008F13Rik</t>
  </si>
  <si>
    <t>ENSMUSG00000027637</t>
  </si>
  <si>
    <t>RIKEN cDNA 1110008F13 gene</t>
  </si>
  <si>
    <t>Ppp1r7</t>
  </si>
  <si>
    <t>ENSMUSG00000026275</t>
  </si>
  <si>
    <t>protein phosphatase 1, regulatory (inhibitor) subunit 7</t>
  </si>
  <si>
    <t>Apoa1bp</t>
  </si>
  <si>
    <t>ENSMUSG00000028070</t>
  </si>
  <si>
    <t>apolipoprotein A-I binding protein</t>
  </si>
  <si>
    <t>4933406P04Rik</t>
  </si>
  <si>
    <t>ENSMUSG00000069713</t>
  </si>
  <si>
    <t>RIKEN cDNA 4933406P04 gene</t>
  </si>
  <si>
    <t>Gsta4</t>
  </si>
  <si>
    <t>ENSMUSG00000032348</t>
  </si>
  <si>
    <t>glutathione S-transferase, alpha 4</t>
  </si>
  <si>
    <t>Gtf2a2</t>
  </si>
  <si>
    <t>ENSMUSG00000033543</t>
  </si>
  <si>
    <t>general transcription factor II A, 2</t>
  </si>
  <si>
    <t>Gtf2h2</t>
  </si>
  <si>
    <t>ENSMUSG00000021639</t>
  </si>
  <si>
    <t>general transcription factor II H, polypeptide 2</t>
  </si>
  <si>
    <t>Trim45</t>
  </si>
  <si>
    <t>ENSMUSG00000033233</t>
  </si>
  <si>
    <t>tripartite motif-containing 45</t>
  </si>
  <si>
    <t>Scn2a1</t>
  </si>
  <si>
    <t>ENSMUSG00000075318</t>
  </si>
  <si>
    <t>sodium channel, voltage-gated, type II, alpha 1</t>
  </si>
  <si>
    <t>Ankrd35</t>
  </si>
  <si>
    <t>ENSMUSG00000038354</t>
  </si>
  <si>
    <t>ankyrin repeat domain 35</t>
  </si>
  <si>
    <t>Faim</t>
  </si>
  <si>
    <t>ENSMUSG00000032463</t>
  </si>
  <si>
    <t>Fas apoptotic inhibitory molecule</t>
  </si>
  <si>
    <t>Tceb3</t>
  </si>
  <si>
    <t>ENSMUSG00000028668</t>
  </si>
  <si>
    <t>transcription elongation factor B (SIII), polypeptide 3</t>
  </si>
  <si>
    <t>Tspyl3</t>
  </si>
  <si>
    <t>ENSMUSG00000074671</t>
  </si>
  <si>
    <t>TSPY-like 3</t>
  </si>
  <si>
    <t>Gm20427</t>
  </si>
  <si>
    <t>ENSMUSG00000092595</t>
  </si>
  <si>
    <t>predicted gene 20427</t>
  </si>
  <si>
    <t>1700016K19Rik</t>
  </si>
  <si>
    <t>ENSMUSG00000053783</t>
  </si>
  <si>
    <t>RIKEN cDNA 1700016K19 gene</t>
  </si>
  <si>
    <t>Fam161a</t>
  </si>
  <si>
    <t>ENSMUSG00000049811</t>
  </si>
  <si>
    <t>family with sequence similarity 161, member A</t>
  </si>
  <si>
    <t>Osbp</t>
  </si>
  <si>
    <t>ENSMUSG00000024687</t>
  </si>
  <si>
    <t>oxysterol binding protein</t>
  </si>
  <si>
    <t>Myo5a</t>
  </si>
  <si>
    <t>ENSMUSG00000034593</t>
  </si>
  <si>
    <t>myosin VA</t>
  </si>
  <si>
    <t>Rep15</t>
  </si>
  <si>
    <t>ENSMUSG00000040121</t>
  </si>
  <si>
    <t>RAB15 effector protein</t>
  </si>
  <si>
    <t>Gtpbp6</t>
  </si>
  <si>
    <t>ENSMUSG00000033434</t>
  </si>
  <si>
    <t>GTP binding protein 6 (putative)</t>
  </si>
  <si>
    <t>4930593A02Rik</t>
  </si>
  <si>
    <t>ENSMUSG00000097725</t>
  </si>
  <si>
    <t>RIKEN cDNA 4930593A02 gene</t>
  </si>
  <si>
    <t>Appl2</t>
  </si>
  <si>
    <t>ENSMUSG00000020263</t>
  </si>
  <si>
    <t>adaptor protein, phosphotyrosine interaction, PH domain and leucine zipper containing 2</t>
  </si>
  <si>
    <t>Spry1</t>
  </si>
  <si>
    <t>ENSMUSG00000037211</t>
  </si>
  <si>
    <t>sprouty homolog 1 (Drosophila)</t>
  </si>
  <si>
    <t>Pim3</t>
  </si>
  <si>
    <t>ENSMUSG00000035828</t>
  </si>
  <si>
    <t>proviral integration site 3</t>
  </si>
  <si>
    <t>Csrnp2</t>
  </si>
  <si>
    <t>ENSMUSG00000044636</t>
  </si>
  <si>
    <t>cysteine-serine-rich nuclear protein 2</t>
  </si>
  <si>
    <t>Chordc1</t>
  </si>
  <si>
    <t>ENSMUSG00000001774</t>
  </si>
  <si>
    <t>cysteine and histidine-rich domain (CHORD)-containing, zinc-binding protein 1</t>
  </si>
  <si>
    <t>Gm17509</t>
  </si>
  <si>
    <t>ENSMUSG00000091423</t>
  </si>
  <si>
    <t>predicted gene, 17509</t>
  </si>
  <si>
    <t>Fhad1</t>
  </si>
  <si>
    <t>ENSMUSG00000051435</t>
  </si>
  <si>
    <t>forkhead-associated (FHA) phosphopeptide binding domain 1</t>
  </si>
  <si>
    <t>H2-DMa</t>
  </si>
  <si>
    <t>ENSMUSG00000037649</t>
  </si>
  <si>
    <t>histocompatibility 2, class II, locus DMa</t>
  </si>
  <si>
    <t>Ergic3</t>
  </si>
  <si>
    <t>ENSMUSG00000005881</t>
  </si>
  <si>
    <t>ERGIC and golgi 3</t>
  </si>
  <si>
    <t>4931403E22Rik</t>
  </si>
  <si>
    <t>ENSMUSG00000093772</t>
  </si>
  <si>
    <t>RIKEN cDNA 4931403E22 gene</t>
  </si>
  <si>
    <t>Dmwd</t>
  </si>
  <si>
    <t>ENSMUSG00000030410</t>
  </si>
  <si>
    <t>dystrophia myotonica-containing WD repeat motif</t>
  </si>
  <si>
    <t>Ttc22</t>
  </si>
  <si>
    <t>ENSMUSG00000034919</t>
  </si>
  <si>
    <t>tetratricopeptide repeat domain 22</t>
  </si>
  <si>
    <t>Akt1</t>
  </si>
  <si>
    <t>ENSMUSG00000001729</t>
  </si>
  <si>
    <t>thymoma viral proto-oncogene 1</t>
  </si>
  <si>
    <t>Chrm2</t>
  </si>
  <si>
    <t>ENSMUSG00000045613</t>
  </si>
  <si>
    <t>cholinergic receptor, muscarinic 2, cardiac</t>
  </si>
  <si>
    <t>Gm13179</t>
  </si>
  <si>
    <t>ENSMUSG00000086018</t>
  </si>
  <si>
    <t>predicted gene 13179</t>
  </si>
  <si>
    <t>Selm</t>
  </si>
  <si>
    <t>ENSMUSG00000075702</t>
  </si>
  <si>
    <t>selenoprotein M</t>
  </si>
  <si>
    <t>Ndel1</t>
  </si>
  <si>
    <t>ENSMUSG00000018736</t>
  </si>
  <si>
    <t>Actr10</t>
  </si>
  <si>
    <t>ENSMUSG00000021076</t>
  </si>
  <si>
    <t>ARP10 actin-related protein 10</t>
  </si>
  <si>
    <t>Zfp688</t>
  </si>
  <si>
    <t>ENSMUSG00000045251</t>
  </si>
  <si>
    <t>zinc finger protein 688</t>
  </si>
  <si>
    <t>Lamp5</t>
  </si>
  <si>
    <t>ENSMUSG00000027270</t>
  </si>
  <si>
    <t>lysosomal-associated membrane protein family, member 5</t>
  </si>
  <si>
    <t>Slc1a4</t>
  </si>
  <si>
    <t>ENSMUSG00000020142</t>
  </si>
  <si>
    <t>solute carrier family 1 (glutamate/neutral amino acid transporter), member 4</t>
  </si>
  <si>
    <t>Palb2</t>
  </si>
  <si>
    <t>ENSMUSG00000044702</t>
  </si>
  <si>
    <t>partner and localizer of BRCA2</t>
  </si>
  <si>
    <t>Ube2s</t>
  </si>
  <si>
    <t>ENSMUSG00000060860</t>
  </si>
  <si>
    <t>ubiquitin-conjugating enzyme E2S</t>
  </si>
  <si>
    <t>Ankrd17</t>
  </si>
  <si>
    <t>ENSMUSG00000055204</t>
  </si>
  <si>
    <t>ankyrin repeat domain 17</t>
  </si>
  <si>
    <t>Ssx2ip</t>
  </si>
  <si>
    <t>ENSMUSG00000036825</t>
  </si>
  <si>
    <t>synovial sarcoma, X breakpoint 2 interacting protein</t>
  </si>
  <si>
    <t>Napg</t>
  </si>
  <si>
    <t>ENSMUSG00000024581</t>
  </si>
  <si>
    <t>N-ethylmaleimide sensitive fusion protein attachment protein gamma</t>
  </si>
  <si>
    <t>Ncald</t>
  </si>
  <si>
    <t>ENSMUSG00000051359</t>
  </si>
  <si>
    <t>neurocalcin delta</t>
  </si>
  <si>
    <t>2310039H08Rik</t>
  </si>
  <si>
    <t>ENSMUSG00000062619</t>
  </si>
  <si>
    <t>RIKEN cDNA 2310039H08 gene</t>
  </si>
  <si>
    <t>Pcbd2</t>
  </si>
  <si>
    <t>ENSMUSG00000021496</t>
  </si>
  <si>
    <t>pterin 4 alpha carbinolamine dehydratase/dimerization cofactor of hepatocyte nuclear factor 1 alpha (TCF1) 2</t>
  </si>
  <si>
    <t>Plch1</t>
  </si>
  <si>
    <t>ENSMUSG00000036834</t>
  </si>
  <si>
    <t>phospholipase C, eta 1</t>
  </si>
  <si>
    <t>Glt8d2</t>
  </si>
  <si>
    <t>ENSMUSG00000020251</t>
  </si>
  <si>
    <t>glycosyltransferase 8 domain containing 2</t>
  </si>
  <si>
    <t>Gm20507</t>
  </si>
  <si>
    <t>ENSMUSG00000092412</t>
  </si>
  <si>
    <t>predicted gene 20507</t>
  </si>
  <si>
    <t>Gm11437</t>
  </si>
  <si>
    <t>ENSMUSG00000051452</t>
  </si>
  <si>
    <t>predicted gene 11437</t>
  </si>
  <si>
    <t>4930579G18Rik</t>
  </si>
  <si>
    <t>ENSMUSG00000040840</t>
  </si>
  <si>
    <t>RIKEN cDNA 4930579G18 gene</t>
  </si>
  <si>
    <t>Trappc13</t>
  </si>
  <si>
    <t>ENSMUSG00000021711</t>
  </si>
  <si>
    <t>trafficking protein particle complex 13</t>
  </si>
  <si>
    <t>Apold1</t>
  </si>
  <si>
    <t>ENSMUSG00000090698</t>
  </si>
  <si>
    <t>apolipoprotein L domain containing 1</t>
  </si>
  <si>
    <t>Nt5e</t>
  </si>
  <si>
    <t>ENSMUSG00000032420</t>
  </si>
  <si>
    <t>5' nucleotidase, ecto</t>
  </si>
  <si>
    <t>Anxa7</t>
  </si>
  <si>
    <t>ENSMUSG00000021814</t>
  </si>
  <si>
    <t>annexin A7</t>
  </si>
  <si>
    <t>Cdkal1</t>
  </si>
  <si>
    <t>ENSMUSG00000006191</t>
  </si>
  <si>
    <t>CDK5 regulatory subunit associated protein 1-like 1</t>
  </si>
  <si>
    <t>Ppa2</t>
  </si>
  <si>
    <t>ENSMUSG00000028013</t>
  </si>
  <si>
    <t>pyrophosphatase (inorganic) 2</t>
  </si>
  <si>
    <t>Mrpl47</t>
  </si>
  <si>
    <t>ENSMUSG00000037531</t>
  </si>
  <si>
    <t>mitochondrial ribosomal protein L47</t>
  </si>
  <si>
    <t>Htr2a</t>
  </si>
  <si>
    <t>ENSMUSG00000034997</t>
  </si>
  <si>
    <t>5-hydroxytryptamine (serotonin) receptor 2A</t>
  </si>
  <si>
    <t>Tspan33</t>
  </si>
  <si>
    <t>ENSMUSG00000001763</t>
  </si>
  <si>
    <t>tetraspanin 33</t>
  </si>
  <si>
    <t>Elfn1</t>
  </si>
  <si>
    <t>ENSMUSG00000048988</t>
  </si>
  <si>
    <t>leucine rich repeat and fibronectin type III, extracellular 1</t>
  </si>
  <si>
    <t>Fbxw17</t>
  </si>
  <si>
    <t>ENSMUSG00000037816</t>
  </si>
  <si>
    <t>F-box and WD-40 domain protein 17</t>
  </si>
  <si>
    <t>Phka1</t>
  </si>
  <si>
    <t>ENSMUSG00000034055</t>
  </si>
  <si>
    <t>phosphorylase kinase alpha 1</t>
  </si>
  <si>
    <t>Fkbp5</t>
  </si>
  <si>
    <t>ENSMUSG00000024222</t>
  </si>
  <si>
    <t>FK506 binding protein 5</t>
  </si>
  <si>
    <t>Zfp37</t>
  </si>
  <si>
    <t>ENSMUSG00000028389</t>
  </si>
  <si>
    <t>zinc finger protein 37</t>
  </si>
  <si>
    <t>3110062M04Rik</t>
  </si>
  <si>
    <t>ENSMUSG00000046806</t>
  </si>
  <si>
    <t>RIKEN cDNA 3110062M04 gene</t>
  </si>
  <si>
    <t>Rpl22l1</t>
  </si>
  <si>
    <t>ENSMUSG00000039221</t>
  </si>
  <si>
    <t>ribosomal protein L22 like 1</t>
  </si>
  <si>
    <t>Ppox</t>
  </si>
  <si>
    <t>ENSMUSG00000062729</t>
  </si>
  <si>
    <t>protoporphyrinogen oxidase</t>
  </si>
  <si>
    <t>Rsbn1l</t>
  </si>
  <si>
    <t>ENSMUSG00000039968</t>
  </si>
  <si>
    <t>round spermatid basic protein 1-like</t>
  </si>
  <si>
    <t>Luzp1</t>
  </si>
  <si>
    <t>ENSMUSG00000001089</t>
  </si>
  <si>
    <t>leucine zipper protein 1</t>
  </si>
  <si>
    <t>Nradd</t>
  </si>
  <si>
    <t>ENSMUSG00000032491</t>
  </si>
  <si>
    <t>neurotrophin receptor associated death domain</t>
  </si>
  <si>
    <t>Nom1</t>
  </si>
  <si>
    <t>ENSMUSG00000001569</t>
  </si>
  <si>
    <t>nucleolar protein with MIF4G domain 1</t>
  </si>
  <si>
    <t>Nts</t>
  </si>
  <si>
    <t>ENSMUSG00000019890</t>
  </si>
  <si>
    <t>neurotensin</t>
  </si>
  <si>
    <t>Ddhd2</t>
  </si>
  <si>
    <t>ENSMUSG00000061313</t>
  </si>
  <si>
    <t>DDHD domain containing 2</t>
  </si>
  <si>
    <t>Nefh</t>
  </si>
  <si>
    <t>ENSMUSG00000020396</t>
  </si>
  <si>
    <t>neurofilament, heavy polypeptide</t>
  </si>
  <si>
    <t>A230103J11Rik</t>
  </si>
  <si>
    <t>ENSMUSG00000087026</t>
  </si>
  <si>
    <t>RIKEN cDNA A230103J11 gene</t>
  </si>
  <si>
    <t>Nceh1</t>
  </si>
  <si>
    <t>ENSMUSG00000027698</t>
  </si>
  <si>
    <t>neutral cholesterol ester hydrolase 1</t>
  </si>
  <si>
    <t>Gpr63</t>
  </si>
  <si>
    <t>ENSMUSG00000040372</t>
  </si>
  <si>
    <t>G protein-coupled receptor 63</t>
  </si>
  <si>
    <t>Gm17300</t>
  </si>
  <si>
    <t>ENSMUSG00000091021</t>
  </si>
  <si>
    <t>predicted gene, 17300</t>
  </si>
  <si>
    <t>Zbtb14</t>
  </si>
  <si>
    <t>ENSMUSG00000049672</t>
  </si>
  <si>
    <t>zinc finger and BTB domain containing 14</t>
  </si>
  <si>
    <t>Map3k6</t>
  </si>
  <si>
    <t>ENSMUSG00000028862</t>
  </si>
  <si>
    <t>mitogen-activated protein kinase kinase kinase 6</t>
  </si>
  <si>
    <t>Grn</t>
  </si>
  <si>
    <t>ENSMUSG00000034708</t>
  </si>
  <si>
    <t>granulin</t>
  </si>
  <si>
    <t>Itfg2</t>
  </si>
  <si>
    <t>ENSMUSG00000001518</t>
  </si>
  <si>
    <t>integrin alpha FG-GAP repeat containing 2</t>
  </si>
  <si>
    <t>Nek7</t>
  </si>
  <si>
    <t>Bag2</t>
  </si>
  <si>
    <t>ENSMUSG00000042215</t>
  </si>
  <si>
    <t>BCL2-associated athanogene 2</t>
  </si>
  <si>
    <t>Ube2l3</t>
  </si>
  <si>
    <t>ENSMUSG00000038965</t>
  </si>
  <si>
    <t>ubiquitin-conjugating enzyme E2L 3</t>
  </si>
  <si>
    <t>Pdzd2</t>
  </si>
  <si>
    <t>ENSMUSG00000022197</t>
  </si>
  <si>
    <t>PDZ domain containing 2</t>
  </si>
  <si>
    <t>Cables1</t>
  </si>
  <si>
    <t>ENSMUSG00000040957</t>
  </si>
  <si>
    <t>CDK5 and Abl enzyme substrate 1</t>
  </si>
  <si>
    <t>Mios</t>
  </si>
  <si>
    <t>ENSMUSG00000042447</t>
  </si>
  <si>
    <t>missing oocyte, meiosis regulator, homolog (Drosophila)</t>
  </si>
  <si>
    <t>Parp9</t>
  </si>
  <si>
    <t>ENSMUSG00000022906</t>
  </si>
  <si>
    <t>poly (ADP-ribose) polymerase family, member 9</t>
  </si>
  <si>
    <t>Mtg1</t>
  </si>
  <si>
    <t>ENSMUSG00000039018</t>
  </si>
  <si>
    <t>C630043F03Rik</t>
  </si>
  <si>
    <t>ENSMUSG00000084910</t>
  </si>
  <si>
    <t>RIKEN cDNA C630043F03 gene</t>
  </si>
  <si>
    <t>A230077H06Rik</t>
  </si>
  <si>
    <t>Ppp1r2</t>
  </si>
  <si>
    <t>ENSMUSG00000047714</t>
  </si>
  <si>
    <t>protein phosphatase 1, regulatory (inhibitor) subunit 2</t>
  </si>
  <si>
    <t>Rrm2b</t>
  </si>
  <si>
    <t>ENSMUSG00000022292</t>
  </si>
  <si>
    <t>ribonucleotide reductase M2 B (TP53 inducible)</t>
  </si>
  <si>
    <t>C130026L21Rik</t>
  </si>
  <si>
    <t>ENSMUSG00000052848</t>
  </si>
  <si>
    <t>RIKEN cDNA C130026L21 gene</t>
  </si>
  <si>
    <t>Epc1</t>
  </si>
  <si>
    <t>ENSMUSG00000024240</t>
  </si>
  <si>
    <t>enhancer of polycomb homolog 1 (Drosophila)</t>
  </si>
  <si>
    <t>Hsp90ab1</t>
  </si>
  <si>
    <t>ENSMUSG00000023944</t>
  </si>
  <si>
    <t>heat shock protein 90 alpha (cytosolic), class B member 1</t>
  </si>
  <si>
    <t>Nudt14</t>
  </si>
  <si>
    <t>ENSMUSG00000002804</t>
  </si>
  <si>
    <t>nudix (nucleoside diphosphate linked moiety X)-type motif 14</t>
  </si>
  <si>
    <t>Smad1</t>
  </si>
  <si>
    <t>ENSMUSG00000031681</t>
  </si>
  <si>
    <t>SMAD family member 1</t>
  </si>
  <si>
    <t>Fkbpl</t>
  </si>
  <si>
    <t>ENSMUSG00000033739</t>
  </si>
  <si>
    <t>FK506 binding protein-like</t>
  </si>
  <si>
    <t>Nrros</t>
  </si>
  <si>
    <t>ENSMUSG00000052384</t>
  </si>
  <si>
    <t>negative regulator of reactive oxygen species</t>
  </si>
  <si>
    <t>Gm5441</t>
  </si>
  <si>
    <t>Cbfb</t>
  </si>
  <si>
    <t>ENSMUSG00000031885</t>
  </si>
  <si>
    <t>core binding factor beta</t>
  </si>
  <si>
    <t>Rtca</t>
  </si>
  <si>
    <t>ENSMUSG00000000339</t>
  </si>
  <si>
    <t>RNA 3'-terminal phosphate cyclase</t>
  </si>
  <si>
    <t>Kcnj14</t>
  </si>
  <si>
    <t>ENSMUSG00000058743</t>
  </si>
  <si>
    <t>potassium inwardly-rectifying channel, subfamily J, member 14</t>
  </si>
  <si>
    <t>Trip11</t>
  </si>
  <si>
    <t>ENSMUSG00000021188</t>
  </si>
  <si>
    <t>thyroid hormone receptor interactor 11</t>
  </si>
  <si>
    <t>9930012K11Rik</t>
  </si>
  <si>
    <t>ENSMUSG00000044551</t>
  </si>
  <si>
    <t>RIKEN cDNA 9930012K11 gene</t>
  </si>
  <si>
    <t>Mrps35</t>
  </si>
  <si>
    <t>ENSMUSG00000040112</t>
  </si>
  <si>
    <t>mitochondrial ribosomal protein S35</t>
  </si>
  <si>
    <t>Ndufb10</t>
  </si>
  <si>
    <t>ENSMUSG00000040048</t>
  </si>
  <si>
    <t>NADH dehydrogenase (ubiquinone) 1 beta subcomplex, 10</t>
  </si>
  <si>
    <t>Dync1i1</t>
  </si>
  <si>
    <t>ENSMUSG00000029757</t>
  </si>
  <si>
    <t>dynein cytoplasmic 1 intermediate chain 1</t>
  </si>
  <si>
    <t>Xlr3b</t>
  </si>
  <si>
    <t>ENSMUSG00000073125</t>
  </si>
  <si>
    <t>X-linked lymphocyte-regulated 3B</t>
  </si>
  <si>
    <t>Pacsin2</t>
  </si>
  <si>
    <t>ENSMUSG00000016664</t>
  </si>
  <si>
    <t>protein kinase C and casein kinase substrate in neurons 2</t>
  </si>
  <si>
    <t>Gm11650</t>
  </si>
  <si>
    <t>ENSMUSG00000087184</t>
  </si>
  <si>
    <t>predicted gene 11650</t>
  </si>
  <si>
    <t>Cyth3</t>
  </si>
  <si>
    <t>ENSMUSG00000018001</t>
  </si>
  <si>
    <t>cytohesin 3</t>
  </si>
  <si>
    <t>2310061I04Rik</t>
  </si>
  <si>
    <t>ENSMUSG00000050705</t>
  </si>
  <si>
    <t>RIKEN cDNA 2310061I04 gene</t>
  </si>
  <si>
    <t>Prim2</t>
  </si>
  <si>
    <t>ENSMUSG00000026134</t>
  </si>
  <si>
    <t>DNA primase, p58 subunit</t>
  </si>
  <si>
    <t>Dnajc11</t>
  </si>
  <si>
    <t>ENSMUSG00000039768</t>
  </si>
  <si>
    <t>DnaJ (Hsp40) homolog, subfamily C, member 11</t>
  </si>
  <si>
    <t>Ncor2</t>
  </si>
  <si>
    <t>ENSMUSG00000029478</t>
  </si>
  <si>
    <t>nuclear receptor co-repressor 2</t>
  </si>
  <si>
    <t>Apex1</t>
  </si>
  <si>
    <t>ENSMUSG00000035960</t>
  </si>
  <si>
    <t>apurinic/apyrimidinic endonuclease 1</t>
  </si>
  <si>
    <t>Epm2a</t>
  </si>
  <si>
    <t>ENSMUSG00000055493</t>
  </si>
  <si>
    <t>epilepsy, progressive myoclonic epilepsy, type 2 gene alpha</t>
  </si>
  <si>
    <t>Jmjd4</t>
  </si>
  <si>
    <t>ENSMUSG00000036819</t>
  </si>
  <si>
    <t>jumonji domain containing 4</t>
  </si>
  <si>
    <t>Gm13645</t>
  </si>
  <si>
    <t>ENSMUSG00000085179</t>
  </si>
  <si>
    <t>predicted gene 13645</t>
  </si>
  <si>
    <t>Pithd1</t>
  </si>
  <si>
    <t>ENSMUSG00000028669</t>
  </si>
  <si>
    <t>PITH (C-terminal proteasome-interacting domain of thioredoxin-like) domain containing 1</t>
  </si>
  <si>
    <t>Mid1</t>
  </si>
  <si>
    <t>ENSMUSG00000035299</t>
  </si>
  <si>
    <t>midline 1</t>
  </si>
  <si>
    <t>Gm16008</t>
  </si>
  <si>
    <t>ENSMUSG00000087381</t>
  </si>
  <si>
    <t>predicted gene 16008</t>
  </si>
  <si>
    <t>Vwa9</t>
  </si>
  <si>
    <t>ENSMUSG00000034263</t>
  </si>
  <si>
    <t>von Willebrand factor A domain containing 9</t>
  </si>
  <si>
    <t>Gm26789</t>
  </si>
  <si>
    <t>ENSMUSG00000096991</t>
  </si>
  <si>
    <t>predicted gene, 26789</t>
  </si>
  <si>
    <t>Cox7a2</t>
  </si>
  <si>
    <t>ENSMUSG00000032330</t>
  </si>
  <si>
    <t>cytochrome c oxidase subunit VIIa 2</t>
  </si>
  <si>
    <t>Senp6</t>
  </si>
  <si>
    <t>ENSMUSG00000034252</t>
  </si>
  <si>
    <t>SUMO/sentrin specific peptidase 6</t>
  </si>
  <si>
    <t>Taf10</t>
  </si>
  <si>
    <t>ENSMUSG00000043866</t>
  </si>
  <si>
    <t>TAF10 RNA polymerase II, TATA box binding protein (TBP)-associated factor</t>
  </si>
  <si>
    <t>5330434G04Rik</t>
  </si>
  <si>
    <t>ENSMUSG00000087620</t>
  </si>
  <si>
    <t>RIKEN cDNA 5330434G04 gene</t>
  </si>
  <si>
    <t>Parp10</t>
  </si>
  <si>
    <t>ENSMUSG00000063268</t>
  </si>
  <si>
    <t>poly (ADP-ribose) polymerase family, member 10</t>
  </si>
  <si>
    <t>Ccnd1</t>
  </si>
  <si>
    <t>ENSMUSG00000070348</t>
  </si>
  <si>
    <t>cyclin D1</t>
  </si>
  <si>
    <t>Pomgnt1</t>
  </si>
  <si>
    <t>ENSMUSG00000028700</t>
  </si>
  <si>
    <t>protein O-linked mannose beta 1,2-N-acetylglucosaminyltransferase</t>
  </si>
  <si>
    <t>Zscan20</t>
  </si>
  <si>
    <t>ENSMUSG00000061894</t>
  </si>
  <si>
    <t>zinc finger and SCAN domains 20</t>
  </si>
  <si>
    <t>Naa40</t>
  </si>
  <si>
    <t>ENSMUSG00000024764</t>
  </si>
  <si>
    <t>Gstp1</t>
  </si>
  <si>
    <t>ENSMUSG00000060803</t>
  </si>
  <si>
    <t>glutathione S-transferase, pi 1</t>
  </si>
  <si>
    <t>Pgs1</t>
  </si>
  <si>
    <t>ENSMUSG00000017715</t>
  </si>
  <si>
    <t>phosphatidylglycerophosphate synthase 1</t>
  </si>
  <si>
    <t>Pcbp4</t>
  </si>
  <si>
    <t>ENSMUSG00000023495</t>
  </si>
  <si>
    <t>poly(rC) binding protein 4</t>
  </si>
  <si>
    <t>9330182L06Rik</t>
  </si>
  <si>
    <t>ENSMUSG00000056004</t>
  </si>
  <si>
    <t>RIKEN cDNA 9330182L06 gene</t>
  </si>
  <si>
    <t>Cldn23</t>
  </si>
  <si>
    <t>ENSMUSG00000055976</t>
  </si>
  <si>
    <t>claudin 23</t>
  </si>
  <si>
    <t>Ncapd2</t>
  </si>
  <si>
    <t>ENSMUSG00000038252</t>
  </si>
  <si>
    <t>non-SMC condensin I complex, subunit D2</t>
  </si>
  <si>
    <t>Rpl39</t>
  </si>
  <si>
    <t>ENSMUSG00000079641</t>
  </si>
  <si>
    <t>ribosomal protein L39</t>
  </si>
  <si>
    <t>Furin</t>
  </si>
  <si>
    <t>ENSMUSG00000030530</t>
  </si>
  <si>
    <t>furin (paired basic amino acid cleaving enzyme)</t>
  </si>
  <si>
    <t>Syt1</t>
  </si>
  <si>
    <t>ENSMUSG00000035864</t>
  </si>
  <si>
    <t>synaptotagmin I</t>
  </si>
  <si>
    <t>Zbtb16</t>
  </si>
  <si>
    <t>ENSMUSG00000066687</t>
  </si>
  <si>
    <t>zinc finger and BTB domain containing 16</t>
  </si>
  <si>
    <t>Pgm2l1</t>
  </si>
  <si>
    <t>ENSMUSG00000030729</t>
  </si>
  <si>
    <t>phosphoglucomutase 2-like 1</t>
  </si>
  <si>
    <t>Ttc4</t>
  </si>
  <si>
    <t>ENSMUSG00000025413</t>
  </si>
  <si>
    <t>tetratricopeptide repeat domain 4</t>
  </si>
  <si>
    <t>2410127L17Rik</t>
  </si>
  <si>
    <t>ENSMUSG00000024726</t>
  </si>
  <si>
    <t>RIKEN cDNA 2410127L17 gene</t>
  </si>
  <si>
    <t>F730043M19Rik</t>
  </si>
  <si>
    <t>ENSMUSG00000052125</t>
  </si>
  <si>
    <t>RIKEN cDNA F730043M19 gene</t>
  </si>
  <si>
    <t>Ppp1r14b</t>
  </si>
  <si>
    <t>ENSMUSG00000056612</t>
  </si>
  <si>
    <t>protein phosphatase 1, regulatory (inhibitor) subunit 14B</t>
  </si>
  <si>
    <t>Pnpla2</t>
  </si>
  <si>
    <t>ENSMUSG00000025509</t>
  </si>
  <si>
    <t>patatin-like phospholipase domain containing 2</t>
  </si>
  <si>
    <t>Cyfip1</t>
  </si>
  <si>
    <t>ENSMUSG00000030447</t>
  </si>
  <si>
    <t>cytoplasmic FMR1 interacting protein 1</t>
  </si>
  <si>
    <t>Gm26805</t>
  </si>
  <si>
    <t>ENSMUSG00000097268</t>
  </si>
  <si>
    <t>predicted gene, 26805</t>
  </si>
  <si>
    <t>1110008P14Rik</t>
  </si>
  <si>
    <t>ENSMUSG00000039195</t>
  </si>
  <si>
    <t>RIKEN cDNA 1110008P14 gene</t>
  </si>
  <si>
    <t>Glrx5</t>
  </si>
  <si>
    <t>ENSMUSG00000021102</t>
  </si>
  <si>
    <t>Itpka</t>
  </si>
  <si>
    <t>ENSMUSG00000027296</t>
  </si>
  <si>
    <t>inositol 1,4,5-trisphosphate 3-kinase A</t>
  </si>
  <si>
    <t>Masp2</t>
  </si>
  <si>
    <t>ENSMUSG00000028979</t>
  </si>
  <si>
    <t>mannan-binding lectin serine peptidase 2</t>
  </si>
  <si>
    <t>Nkain4</t>
  </si>
  <si>
    <t>ENSMUSG00000027574</t>
  </si>
  <si>
    <t>Na+/K+ transporting ATPase interacting 4</t>
  </si>
  <si>
    <t>Polr3e</t>
  </si>
  <si>
    <t>ENSMUSG00000030880</t>
  </si>
  <si>
    <t>polymerase (RNA) III (DNA directed) polypeptide E</t>
  </si>
  <si>
    <t>Myo10</t>
  </si>
  <si>
    <t>ENSMUSG00000022272</t>
  </si>
  <si>
    <t>myosin X</t>
  </si>
  <si>
    <t>Rab3gap1</t>
  </si>
  <si>
    <t>ENSMUSG00000036104</t>
  </si>
  <si>
    <t>RAB3 GTPase activating protein subunit 1</t>
  </si>
  <si>
    <t>Cept1</t>
  </si>
  <si>
    <t>ENSMUSG00000040774</t>
  </si>
  <si>
    <t>choline/ethanolaminephosphotransferase 1</t>
  </si>
  <si>
    <t>Dnajc9</t>
  </si>
  <si>
    <t>ENSMUSG00000021811</t>
  </si>
  <si>
    <t>DnaJ (Hsp40) homolog, subfamily C, member 9</t>
  </si>
  <si>
    <t>Ddx25</t>
  </si>
  <si>
    <t>ENSMUSG00000032101</t>
  </si>
  <si>
    <t>DEAD (Asp-Glu-Ala-Asp) box polypeptide 25</t>
  </si>
  <si>
    <t>Snapc1</t>
  </si>
  <si>
    <t>ENSMUSG00000021113</t>
  </si>
  <si>
    <t>small nuclear RNA activating complex, polypeptide 1</t>
  </si>
  <si>
    <t>Gcc1</t>
  </si>
  <si>
    <t>ENSMUSG00000029708</t>
  </si>
  <si>
    <t>golgi coiled coil 1</t>
  </si>
  <si>
    <t>L3mbtl4</t>
  </si>
  <si>
    <t>ENSMUSG00000041565</t>
  </si>
  <si>
    <t>l(3)mbt-like 4 (Drosophila)</t>
  </si>
  <si>
    <t>Plekhm1</t>
  </si>
  <si>
    <t>ENSMUSG00000034247</t>
  </si>
  <si>
    <t>pleckstrin homology domain containing, family M (with RUN domain) member 1</t>
  </si>
  <si>
    <t>Grik5</t>
  </si>
  <si>
    <t>ENSMUSG00000003378</t>
  </si>
  <si>
    <t>glutamate receptor, ionotropic, kainate 5 (gamma 2)</t>
  </si>
  <si>
    <t>Tom1</t>
  </si>
  <si>
    <t>ENSMUSG00000042870</t>
  </si>
  <si>
    <t>target of myb1 homolog (chicken)</t>
  </si>
  <si>
    <t>Rnf41</t>
  </si>
  <si>
    <t>ENSMUSG00000025373</t>
  </si>
  <si>
    <t>ring finger protein 41</t>
  </si>
  <si>
    <t>1700013F07Rik</t>
  </si>
  <si>
    <t>ENSMUSG00000027886</t>
  </si>
  <si>
    <t>RIKEN cDNA 1700013F07 gene</t>
  </si>
  <si>
    <t>Akirin2</t>
  </si>
  <si>
    <t>ENSMUSG00000028291</t>
  </si>
  <si>
    <t>akirin 2</t>
  </si>
  <si>
    <t>Samm50</t>
  </si>
  <si>
    <t>ENSMUSG00000022437</t>
  </si>
  <si>
    <t>Crb1</t>
  </si>
  <si>
    <t>1110032F04Rik</t>
  </si>
  <si>
    <t>ENSMUSG00000046999</t>
  </si>
  <si>
    <t>RIKEN cDNA 1110032F04 gene</t>
  </si>
  <si>
    <t>Chek2</t>
  </si>
  <si>
    <t>ENSMUSG00000029521</t>
  </si>
  <si>
    <t>checkpoint kinase 2</t>
  </si>
  <si>
    <t>Rreb1</t>
  </si>
  <si>
    <t>ENSMUSG00000039087</t>
  </si>
  <si>
    <t>ras responsive element binding protein 1</t>
  </si>
  <si>
    <t>Aqp4</t>
  </si>
  <si>
    <t>ENSMUSG00000024411</t>
  </si>
  <si>
    <t>aquaporin 4</t>
  </si>
  <si>
    <t>Frzb</t>
  </si>
  <si>
    <t>ENSMUSG00000027004</t>
  </si>
  <si>
    <t>frizzled-related protein</t>
  </si>
  <si>
    <t>Ube2w</t>
  </si>
  <si>
    <t>ENSMUSG00000025939</t>
  </si>
  <si>
    <t>ubiquitin-conjugating enzyme E2W (putative)</t>
  </si>
  <si>
    <t>Tbc1d8</t>
  </si>
  <si>
    <t>ENSMUSG00000003134</t>
  </si>
  <si>
    <t>TBC1 domain family, member 8</t>
  </si>
  <si>
    <t>Rph3al</t>
  </si>
  <si>
    <t>ENSMUSG00000020847</t>
  </si>
  <si>
    <t>rabphilin 3A-like (without C2 domains)</t>
  </si>
  <si>
    <t>Gsdmd</t>
  </si>
  <si>
    <t>ENSMUSG00000022575</t>
  </si>
  <si>
    <t>gasdermin D</t>
  </si>
  <si>
    <t>Zdhhc18</t>
  </si>
  <si>
    <t>ENSMUSG00000037553</t>
  </si>
  <si>
    <t>zinc finger, DHHC domain containing 18</t>
  </si>
  <si>
    <t>Mocos</t>
  </si>
  <si>
    <t>ENSMUSG00000039616</t>
  </si>
  <si>
    <t>molybdenum cofactor sulfurase</t>
  </si>
  <si>
    <t>Tctn1</t>
  </si>
  <si>
    <t>ENSMUSG00000038593</t>
  </si>
  <si>
    <t>tectonic family member 1</t>
  </si>
  <si>
    <t>Zfp598</t>
  </si>
  <si>
    <t>ENSMUSG00000041130</t>
  </si>
  <si>
    <t>zinc finger protein 598</t>
  </si>
  <si>
    <t>Eif3j1</t>
  </si>
  <si>
    <t>ENSMUSG00000027236</t>
  </si>
  <si>
    <t>eukaryotic translation initiation factor 3, subunit J1</t>
  </si>
  <si>
    <t>Krt27</t>
  </si>
  <si>
    <t>ENSMUSG00000017588</t>
  </si>
  <si>
    <t>keratin 27</t>
  </si>
  <si>
    <t>Mir344c</t>
  </si>
  <si>
    <t>ENSMUSG00000077107</t>
  </si>
  <si>
    <t>microRNA 344c</t>
  </si>
  <si>
    <t>A830010M20Rik</t>
  </si>
  <si>
    <t>ENSMUSG00000044060</t>
  </si>
  <si>
    <t>RIKEN cDNA A830010M20 gene</t>
  </si>
  <si>
    <t>Zfp335</t>
  </si>
  <si>
    <t>ENSMUSG00000039834</t>
  </si>
  <si>
    <t>zinc finger protein 335</t>
  </si>
  <si>
    <t>Ezh1</t>
  </si>
  <si>
    <t>ENSMUSG00000006920</t>
  </si>
  <si>
    <t>enhancer of zeste homolog 1 (Drosophila)</t>
  </si>
  <si>
    <t>Gdpd3</t>
  </si>
  <si>
    <t>ENSMUSG00000030703</t>
  </si>
  <si>
    <t>glycerophosphodiester phosphodiesterase domain containing 3</t>
  </si>
  <si>
    <t>BC034090</t>
  </si>
  <si>
    <t>ENSMUSG00000033722</t>
  </si>
  <si>
    <t>cDNA sequence BC034090</t>
  </si>
  <si>
    <t>Zfp592</t>
  </si>
  <si>
    <t>ENSMUSG00000005621</t>
  </si>
  <si>
    <t>zinc finger protein 592</t>
  </si>
  <si>
    <t>Metap1d</t>
  </si>
  <si>
    <t>ENSMUSG00000041921</t>
  </si>
  <si>
    <t>methionyl aminopeptidase type 1D (mitochondrial)</t>
  </si>
  <si>
    <t>Zfp746</t>
  </si>
  <si>
    <t>ENSMUSG00000057691</t>
  </si>
  <si>
    <t>zinc finger protein 746</t>
  </si>
  <si>
    <t>Gdpd5</t>
  </si>
  <si>
    <t>ENSMUSG00000035314</t>
  </si>
  <si>
    <t>glycerophosphodiester phosphodiesterase domain containing 5</t>
  </si>
  <si>
    <t>Mtmr10</t>
  </si>
  <si>
    <t>ENSMUSG00000030522</t>
  </si>
  <si>
    <t>myotubularin related protein 10</t>
  </si>
  <si>
    <t>Ndufb7</t>
  </si>
  <si>
    <t>ENSMUSG00000033938</t>
  </si>
  <si>
    <t>NADH dehydrogenase (ubiquinone) 1 beta subcomplex, 7</t>
  </si>
  <si>
    <t>Pole</t>
  </si>
  <si>
    <t>ENSMUSG00000007080</t>
  </si>
  <si>
    <t>polymerase (DNA directed), epsilon</t>
  </si>
  <si>
    <t>Irf2</t>
  </si>
  <si>
    <t>ENSMUSG00000031627</t>
  </si>
  <si>
    <t>interferon regulatory factor 2</t>
  </si>
  <si>
    <t>Epha1</t>
  </si>
  <si>
    <t>ENSMUSG00000029859</t>
  </si>
  <si>
    <t>Eph receptor A1</t>
  </si>
  <si>
    <t>Ppp2r5c</t>
  </si>
  <si>
    <t>ENSMUSG00000017843</t>
  </si>
  <si>
    <t>protein phosphatase 2, regulatory subunit B', gamma</t>
  </si>
  <si>
    <t>Ovgp1</t>
  </si>
  <si>
    <t>ENSMUSG00000074340</t>
  </si>
  <si>
    <t>oviductal glycoprotein 1</t>
  </si>
  <si>
    <t>Ralgds</t>
  </si>
  <si>
    <t>ENSMUSG00000026821</t>
  </si>
  <si>
    <t>ral guanine nucleotide dissociation stimulator</t>
  </si>
  <si>
    <t>Gm26516</t>
  </si>
  <si>
    <t>ENSMUSG00000097158</t>
  </si>
  <si>
    <t>predicted gene, 26516</t>
  </si>
  <si>
    <t>Lifr</t>
  </si>
  <si>
    <t>ENSMUSG00000054263</t>
  </si>
  <si>
    <t>leukemia inhibitory factor receptor</t>
  </si>
  <si>
    <t>Gm15912</t>
  </si>
  <si>
    <t>ENSMUSG00000085881</t>
  </si>
  <si>
    <t>predicted gene 15912</t>
  </si>
  <si>
    <t>Met</t>
  </si>
  <si>
    <t>ENSMUSG00000009376</t>
  </si>
  <si>
    <t>met proto-oncogene</t>
  </si>
  <si>
    <t>Ankdd1a</t>
  </si>
  <si>
    <t>ENSMUSG00000066510</t>
  </si>
  <si>
    <t>ankyrin repeat and death domain containing 1A</t>
  </si>
  <si>
    <t>Nrip2</t>
  </si>
  <si>
    <t>ENSMUSG00000001520</t>
  </si>
  <si>
    <t>nuclear receptor interacting protein 2</t>
  </si>
  <si>
    <t>PCDHGB6</t>
  </si>
  <si>
    <t>Ccbl1</t>
  </si>
  <si>
    <t>ENSMUSG00000039648</t>
  </si>
  <si>
    <t>cysteine conjugate-beta lyase 1</t>
  </si>
  <si>
    <t>Hook3</t>
  </si>
  <si>
    <t>ENSMUSG00000037234</t>
  </si>
  <si>
    <t>hook homolog 3 (Drosophila)</t>
  </si>
  <si>
    <t>Mrps30</t>
  </si>
  <si>
    <t>ENSMUSG00000021731</t>
  </si>
  <si>
    <t>mitochondrial ribosomal protein S30</t>
  </si>
  <si>
    <t>Kif1b</t>
  </si>
  <si>
    <t>ENSMUSG00000063077</t>
  </si>
  <si>
    <t>kinesin family member 1B</t>
  </si>
  <si>
    <t>Polr1a</t>
  </si>
  <si>
    <t>ENSMUSG00000049553</t>
  </si>
  <si>
    <t>polymerase (RNA) I polypeptide A</t>
  </si>
  <si>
    <t>Irf6</t>
  </si>
  <si>
    <t>ENSMUSG00000026638</t>
  </si>
  <si>
    <t>interferon regulatory factor 6</t>
  </si>
  <si>
    <t>Zfp775</t>
  </si>
  <si>
    <t>ENSMUSG00000007216</t>
  </si>
  <si>
    <t>zinc finger protein 775</t>
  </si>
  <si>
    <t>Igsf9</t>
  </si>
  <si>
    <t>ENSMUSG00000037995</t>
  </si>
  <si>
    <t>immunoglobulin superfamily, member 9</t>
  </si>
  <si>
    <t>Zfp715</t>
  </si>
  <si>
    <t>ENSMUSG00000012640</t>
  </si>
  <si>
    <t>zinc finger protein 715</t>
  </si>
  <si>
    <t>4933407L21Rik</t>
  </si>
  <si>
    <t>ENSMUSG00000026224</t>
  </si>
  <si>
    <t>RIKEN cDNA 4933407L21 gene</t>
  </si>
  <si>
    <t>Avil</t>
  </si>
  <si>
    <t>ENSMUSG00000025432</t>
  </si>
  <si>
    <t>advillin</t>
  </si>
  <si>
    <t>Bod1l</t>
  </si>
  <si>
    <t>ENSMUSG00000061755</t>
  </si>
  <si>
    <t>biorientation of chromosomes in cell division 1-like</t>
  </si>
  <si>
    <t>Ccnh</t>
  </si>
  <si>
    <t>ENSMUSG00000021548</t>
  </si>
  <si>
    <t>cyclin H</t>
  </si>
  <si>
    <t>Nfat5</t>
  </si>
  <si>
    <t>ENSMUSG00000003847</t>
  </si>
  <si>
    <t>nuclear factor of activated T cells 5</t>
  </si>
  <si>
    <t>BC026585</t>
  </si>
  <si>
    <t>ENSMUSG00000033488</t>
  </si>
  <si>
    <t>cDNA sequence BC026585</t>
  </si>
  <si>
    <t>Lman2l</t>
  </si>
  <si>
    <t>ENSMUSG00000001143</t>
  </si>
  <si>
    <t>lectin, mannose-binding 2-like</t>
  </si>
  <si>
    <t>Tmem178</t>
  </si>
  <si>
    <t>ENSMUSG00000024245</t>
  </si>
  <si>
    <t>transmembrane protein 178</t>
  </si>
  <si>
    <t>Ppm1e</t>
  </si>
  <si>
    <t>ENSMUSG00000046442</t>
  </si>
  <si>
    <t>protein phosphatase 1E (PP2C domain containing)</t>
  </si>
  <si>
    <t>Sorcs2</t>
  </si>
  <si>
    <t>ENSMUSG00000029093</t>
  </si>
  <si>
    <t>sortilin-related VPS10 domain containing receptor 2</t>
  </si>
  <si>
    <t>Tmem178b</t>
  </si>
  <si>
    <t>ENSMUSG00000057716</t>
  </si>
  <si>
    <t>transmembrane protein 178B</t>
  </si>
  <si>
    <t>Pfas</t>
  </si>
  <si>
    <t>ENSMUSG00000020899</t>
  </si>
  <si>
    <t>phosphoribosylformylglycinamidine synthase (FGAR amidotransferase)</t>
  </si>
  <si>
    <t>Wipi2</t>
  </si>
  <si>
    <t>ENSMUSG00000029578</t>
  </si>
  <si>
    <t>WD repeat domain, phosphoinositide interacting 2</t>
  </si>
  <si>
    <t>Gmppb</t>
  </si>
  <si>
    <t>ENSMUSG00000070284</t>
  </si>
  <si>
    <t>GDP-mannose pyrophosphorylase B</t>
  </si>
  <si>
    <t>Gpank1</t>
  </si>
  <si>
    <t>ENSMUSG00000092417</t>
  </si>
  <si>
    <t>G patch domain and ankyrin repeats 1</t>
  </si>
  <si>
    <t>Cnnm2</t>
  </si>
  <si>
    <t>ENSMUSG00000064105</t>
  </si>
  <si>
    <t>cyclin M2</t>
  </si>
  <si>
    <t>Birc6</t>
  </si>
  <si>
    <t>ENSMUSG00000024073</t>
  </si>
  <si>
    <t>baculoviral IAP repeat-containing 6</t>
  </si>
  <si>
    <t>Pqlc3</t>
  </si>
  <si>
    <t>ENSMUSG00000045679</t>
  </si>
  <si>
    <t>PQ loop repeat containing</t>
  </si>
  <si>
    <t>Dram2</t>
  </si>
  <si>
    <t>ENSMUSG00000027900</t>
  </si>
  <si>
    <t>DNA-damage regulated autophagy modulator 2</t>
  </si>
  <si>
    <t>Camsap3</t>
  </si>
  <si>
    <t>ENSMUSG00000044433</t>
  </si>
  <si>
    <t>calmodulin regulated spectrin-associated protein family, member 3</t>
  </si>
  <si>
    <t>Dexi</t>
  </si>
  <si>
    <t>ENSMUSG00000038055</t>
  </si>
  <si>
    <t>dexamethasone-induced transcript</t>
  </si>
  <si>
    <t>Mphosph10</t>
  </si>
  <si>
    <t>ENSMUSG00000030521</t>
  </si>
  <si>
    <t>M-phase phosphoprotein 10 (U3 small nucleolar ribonucleoprotein)</t>
  </si>
  <si>
    <t>Acad8</t>
  </si>
  <si>
    <t>ENSMUSG00000031969</t>
  </si>
  <si>
    <t>acyl-Coenzyme A dehydrogenase family, member 8</t>
  </si>
  <si>
    <t>Gucy2f</t>
  </si>
  <si>
    <t>ENSMUSG00000042282</t>
  </si>
  <si>
    <t>guanylate cyclase 2f</t>
  </si>
  <si>
    <t>Swi5</t>
  </si>
  <si>
    <t>ENSMUSG00000044627</t>
  </si>
  <si>
    <t>SWI5 recombination repair homolog (yeast)</t>
  </si>
  <si>
    <t>Ankrd46</t>
  </si>
  <si>
    <t>ENSMUSG00000048307</t>
  </si>
  <si>
    <t>ankyrin repeat domain 46</t>
  </si>
  <si>
    <t>Rfc1</t>
  </si>
  <si>
    <t>ENSMUSG00000029191</t>
  </si>
  <si>
    <t>replication factor C (activator 1) 1</t>
  </si>
  <si>
    <t>Igflr1</t>
  </si>
  <si>
    <t>ENSMUSG00000036826</t>
  </si>
  <si>
    <t>IGF-like family receptor 1</t>
  </si>
  <si>
    <t>Tmem86b</t>
  </si>
  <si>
    <t>ENSMUSG00000045282</t>
  </si>
  <si>
    <t>transmembrane protein 86B</t>
  </si>
  <si>
    <t>Cpm</t>
  </si>
  <si>
    <t>ENSMUSG00000020183</t>
  </si>
  <si>
    <t>carboxypeptidase M</t>
  </si>
  <si>
    <t>Ntrk3</t>
  </si>
  <si>
    <t>ENSMUSG00000059146</t>
  </si>
  <si>
    <t>neurotrophic tyrosine kinase, receptor, type 3</t>
  </si>
  <si>
    <t>Slc4a3</t>
  </si>
  <si>
    <t>ENSMUSG00000006576</t>
  </si>
  <si>
    <t>solute carrier family 4 (anion exchanger), member 3</t>
  </si>
  <si>
    <t>Ghrl</t>
  </si>
  <si>
    <t>ENSMUSG00000064177</t>
  </si>
  <si>
    <t>ghrelin</t>
  </si>
  <si>
    <t>Exoc6</t>
  </si>
  <si>
    <t>ENSMUSG00000053799</t>
  </si>
  <si>
    <t>exocyst complex component 6</t>
  </si>
  <si>
    <t>Fmr1</t>
  </si>
  <si>
    <t>ENSMUSG00000000838</t>
  </si>
  <si>
    <t>fragile X mental retardation syndrome 1</t>
  </si>
  <si>
    <t>Dpt</t>
  </si>
  <si>
    <t>ENSMUSG00000026574</t>
  </si>
  <si>
    <t>dermatopontin</t>
  </si>
  <si>
    <t>Snta1</t>
  </si>
  <si>
    <t>ENSMUSG00000027488</t>
  </si>
  <si>
    <t>syntrophin, acidic 1</t>
  </si>
  <si>
    <t>DQ267102</t>
  </si>
  <si>
    <t>ENSMUSG00000064417</t>
  </si>
  <si>
    <t>snoRNA DQ267102</t>
  </si>
  <si>
    <t>Ndufa2</t>
  </si>
  <si>
    <t>ENSMUSG00000014294</t>
  </si>
  <si>
    <t>NADH dehydrogenase (ubiquinone) 1 alpha subcomplex, 2</t>
  </si>
  <si>
    <t>Chdh</t>
  </si>
  <si>
    <t>ENSMUSG00000015970</t>
  </si>
  <si>
    <t>choline dehydrogenase</t>
  </si>
  <si>
    <t>Ice2</t>
  </si>
  <si>
    <t>ENSMUSG00000032235</t>
  </si>
  <si>
    <t>interactor of little elongation complex ELL subunit 2</t>
  </si>
  <si>
    <t>Bbs5</t>
  </si>
  <si>
    <t>ENSMUSG00000063145</t>
  </si>
  <si>
    <t>Bardet-Biedl syndrome 5 (human)</t>
  </si>
  <si>
    <t>Gle1</t>
  </si>
  <si>
    <t>ENSMUSG00000019715</t>
  </si>
  <si>
    <t>GLE1 RNA export mediator (yeast)</t>
  </si>
  <si>
    <t>Fam199x</t>
  </si>
  <si>
    <t>ENSMUSG00000042595</t>
  </si>
  <si>
    <t>family with sequence similarity 199, X-linked</t>
  </si>
  <si>
    <t>1810026J23Rik</t>
  </si>
  <si>
    <t>ENSMUSG00000048429</t>
  </si>
  <si>
    <t>RIKEN cDNA 1810026J23 gene</t>
  </si>
  <si>
    <t>Ehd1</t>
  </si>
  <si>
    <t>ENSMUSG00000024772</t>
  </si>
  <si>
    <t>EH-domain containing 1</t>
  </si>
  <si>
    <t>Sat2</t>
  </si>
  <si>
    <t>ENSMUSG00000069835</t>
  </si>
  <si>
    <t>spermidine/spermine N1-acetyl transferase 2</t>
  </si>
  <si>
    <t>4930524B15Rik</t>
  </si>
  <si>
    <t>ENSMUSG00000020299</t>
  </si>
  <si>
    <t>RIKEN cDNA 4930524B15 gene</t>
  </si>
  <si>
    <t>Mgat1</t>
  </si>
  <si>
    <t>ENSMUSG00000020346</t>
  </si>
  <si>
    <t>mannoside acetylglucosaminyltransferase 1</t>
  </si>
  <si>
    <t>Ung</t>
  </si>
  <si>
    <t>ENSMUSG00000029591</t>
  </si>
  <si>
    <t>uracil DNA glycosylase</t>
  </si>
  <si>
    <t>Fv1</t>
  </si>
  <si>
    <t>ENSMUSG00000070583</t>
  </si>
  <si>
    <t>Friend virus susceptibility 1</t>
  </si>
  <si>
    <t>Wdr7</t>
  </si>
  <si>
    <t>ENSMUSG00000040560</t>
  </si>
  <si>
    <t>WD repeat domain 7</t>
  </si>
  <si>
    <t>9330136K24Rik</t>
  </si>
  <si>
    <t>ENSMUSG00000097781</t>
  </si>
  <si>
    <t>RIKEN cDNA 9330136K24 gene</t>
  </si>
  <si>
    <t>Zfp30</t>
  </si>
  <si>
    <t>ENSMUSG00000047473</t>
  </si>
  <si>
    <t>zinc finger protein 30</t>
  </si>
  <si>
    <t>Snora30</t>
  </si>
  <si>
    <t>ENSMUSG00000065259</t>
  </si>
  <si>
    <t>small nucleolar RNA, H/ACA box 30</t>
  </si>
  <si>
    <t>Cuta</t>
  </si>
  <si>
    <t>ENSMUSG00000024194</t>
  </si>
  <si>
    <t>Prkab1</t>
  </si>
  <si>
    <t>ENSMUSG00000029513</t>
  </si>
  <si>
    <t>protein kinase, AMP-activated, beta 1 non-catalytic subunit</t>
  </si>
  <si>
    <t>Gm17275</t>
  </si>
  <si>
    <t>ENSMUSG00000097347</t>
  </si>
  <si>
    <t>predicted gene, 17275</t>
  </si>
  <si>
    <t>Gm25252</t>
  </si>
  <si>
    <t>ENSMUSG00000093218</t>
  </si>
  <si>
    <t>predicted gene, 25252</t>
  </si>
  <si>
    <t>Timp1</t>
  </si>
  <si>
    <t>ENSMUSG00000001131</t>
  </si>
  <si>
    <t>tissue inhibitor of metalloproteinase 1</t>
  </si>
  <si>
    <t>Dcaf15</t>
  </si>
  <si>
    <t>ENSMUSG00000037103</t>
  </si>
  <si>
    <t>DDB1 and CUL4 associated factor 15</t>
  </si>
  <si>
    <t>Rab3il1</t>
  </si>
  <si>
    <t>ENSMUSG00000024663</t>
  </si>
  <si>
    <t>RAB3A interacting protein (rabin3)-like 1</t>
  </si>
  <si>
    <t>Dctn3</t>
  </si>
  <si>
    <t>ENSMUSG00000028447</t>
  </si>
  <si>
    <t>dynactin 3</t>
  </si>
  <si>
    <t>Naa30</t>
  </si>
  <si>
    <t>ENSMUSG00000036282</t>
  </si>
  <si>
    <t>N(alpha)-acetyltransferase 30, NatC catalytic subunit</t>
  </si>
  <si>
    <t>Tuba8</t>
  </si>
  <si>
    <t>ENSMUSG00000030137</t>
  </si>
  <si>
    <t>tubulin, alpha 8</t>
  </si>
  <si>
    <t>Nfic</t>
  </si>
  <si>
    <t>ENSMUSG00000055053</t>
  </si>
  <si>
    <t>nuclear factor I/C</t>
  </si>
  <si>
    <t>Hnrnpa0</t>
  </si>
  <si>
    <t>ENSMUSG00000007836</t>
  </si>
  <si>
    <t>heterogeneous nuclear ribonucleoprotein A0</t>
  </si>
  <si>
    <t>Rpap1</t>
  </si>
  <si>
    <t>ENSMUSG00000034032</t>
  </si>
  <si>
    <t>RNA polymerase II associated protein 1</t>
  </si>
  <si>
    <t>Amz1</t>
  </si>
  <si>
    <t>ENSMUSG00000050022</t>
  </si>
  <si>
    <t>archaelysin family metallopeptidase 1</t>
  </si>
  <si>
    <t>ERCC-00054</t>
  </si>
  <si>
    <t>Itsn1</t>
  </si>
  <si>
    <t>ENSMUSG00000022957</t>
  </si>
  <si>
    <t>intersectin 1 (SH3 domain protein 1A)</t>
  </si>
  <si>
    <t>Ikbke</t>
  </si>
  <si>
    <t>ENSMUSG00000042349</t>
  </si>
  <si>
    <t>inhibitor of kappaB kinase epsilon</t>
  </si>
  <si>
    <t>Myo18a</t>
  </si>
  <si>
    <t>ENSMUSG00000000631</t>
  </si>
  <si>
    <t>myosin XVIIIA</t>
  </si>
  <si>
    <t>Ubap2</t>
  </si>
  <si>
    <t>ENSMUSG00000028433</t>
  </si>
  <si>
    <t>ubiquitin-associated protein 2</t>
  </si>
  <si>
    <t>Gstz1</t>
  </si>
  <si>
    <t>ENSMUSG00000021033</t>
  </si>
  <si>
    <t>glutathione transferase zeta 1 (maleylacetoacetate isomerase)</t>
  </si>
  <si>
    <t>Hdhd2</t>
  </si>
  <si>
    <t>ENSMUSG00000025421</t>
  </si>
  <si>
    <t>haloacid dehalogenase-like hydrolase domain containing 2</t>
  </si>
  <si>
    <t>Usp18</t>
  </si>
  <si>
    <t>ENSMUSG00000030107</t>
  </si>
  <si>
    <t>ubiquitin specific peptidase 18</t>
  </si>
  <si>
    <t>Lsm4</t>
  </si>
  <si>
    <t>ENSMUSG00000031848</t>
  </si>
  <si>
    <t>Mavs</t>
  </si>
  <si>
    <t>ENSMUSG00000037523</t>
  </si>
  <si>
    <t>mitochondrial antiviral signaling protein</t>
  </si>
  <si>
    <t>Rundc3b</t>
  </si>
  <si>
    <t>ENSMUSG00000040570</t>
  </si>
  <si>
    <t>RUN domain containing 3B</t>
  </si>
  <si>
    <t>Ephx1</t>
  </si>
  <si>
    <t>ENSMUSG00000038776</t>
  </si>
  <si>
    <t>epoxide hydrolase 1, microsomal</t>
  </si>
  <si>
    <t>Kat2a</t>
  </si>
  <si>
    <t>ENSMUSG00000020918</t>
  </si>
  <si>
    <t>K(lysine) acetyltransferase 2A</t>
  </si>
  <si>
    <t>Mrfap1</t>
  </si>
  <si>
    <t>ENSMUSG00000055302</t>
  </si>
  <si>
    <t>Morf4 family associated protein 1</t>
  </si>
  <si>
    <t>Snhg4</t>
  </si>
  <si>
    <t>ENSMUSG00000097769</t>
  </si>
  <si>
    <t>small nucleolar RNA host gene 4</t>
  </si>
  <si>
    <t>Hey2</t>
  </si>
  <si>
    <t>ENSMUSG00000019789</t>
  </si>
  <si>
    <t>hairy/enhancer-of-split related with YRPW motif 2</t>
  </si>
  <si>
    <t>Sun2</t>
  </si>
  <si>
    <t>ENSMUSG00000042524</t>
  </si>
  <si>
    <t>Sad1 and UNC84 domain containing 2</t>
  </si>
  <si>
    <t>Gm3468</t>
  </si>
  <si>
    <t>ENSMUSG00000094634</t>
  </si>
  <si>
    <t>predicted gene 3468</t>
  </si>
  <si>
    <t>Mir1970</t>
  </si>
  <si>
    <t>ENSMUSG00000088464</t>
  </si>
  <si>
    <t>microRNA 1970</t>
  </si>
  <si>
    <t>Mir3064</t>
  </si>
  <si>
    <t>ENSMUSG00000093273</t>
  </si>
  <si>
    <t>microRNA 3064</t>
  </si>
  <si>
    <t>2210016F16Rik</t>
  </si>
  <si>
    <t>ENSMUSG00000021550</t>
  </si>
  <si>
    <t>RIKEN cDNA 2210016F16 gene</t>
  </si>
  <si>
    <t>Alyref2</t>
  </si>
  <si>
    <t>ENSMUSG00000060244</t>
  </si>
  <si>
    <t>Aly/REF export factor 2</t>
  </si>
  <si>
    <t>Yif1a</t>
  </si>
  <si>
    <t>ENSMUSG00000024875</t>
  </si>
  <si>
    <t>Arhgef6</t>
  </si>
  <si>
    <t>ENSMUSG00000031133</t>
  </si>
  <si>
    <t>Rac/Cdc42 guanine nucleotide exchange factor (GEF) 6</t>
  </si>
  <si>
    <t>Wbscr16</t>
  </si>
  <si>
    <t>ENSMUSG00000061979</t>
  </si>
  <si>
    <t>Williams-Beuren syndrome chromosome region 16 homolog (human)</t>
  </si>
  <si>
    <t>Rchy1</t>
  </si>
  <si>
    <t>ENSMUSG00000029397</t>
  </si>
  <si>
    <t>ring finger and CHY zinc finger domain containing 1</t>
  </si>
  <si>
    <t>Slc2a5</t>
  </si>
  <si>
    <t>ENSMUSG00000028976</t>
  </si>
  <si>
    <t>solute carrier family 2 (facilitated glucose transporter), member 5</t>
  </si>
  <si>
    <t>Suv420h1</t>
  </si>
  <si>
    <t>ENSMUSG00000045098</t>
  </si>
  <si>
    <t>suppressor of variegation 4-20 homolog 1 (Drosophila)</t>
  </si>
  <si>
    <t>ERCC-00165</t>
  </si>
  <si>
    <t>Zfp111</t>
  </si>
  <si>
    <t>ENSMUSG00000087598</t>
  </si>
  <si>
    <t>zinc finger protein 111</t>
  </si>
  <si>
    <t>Npy5r</t>
  </si>
  <si>
    <t>ENSMUSG00000044014</t>
  </si>
  <si>
    <t>neuropeptide Y receptor Y5</t>
  </si>
  <si>
    <t>Trp53bp1</t>
  </si>
  <si>
    <t>ENSMUSG00000043909</t>
  </si>
  <si>
    <t>transformation related protein 53 binding protein 1</t>
  </si>
  <si>
    <t>4933413G19Rik</t>
  </si>
  <si>
    <t>ENSMUSG00000079304</t>
  </si>
  <si>
    <t>RIKEN cDNA 4933413G19 gene</t>
  </si>
  <si>
    <t>Rbak</t>
  </si>
  <si>
    <t>ENSMUSG00000061898</t>
  </si>
  <si>
    <t>RB-associated KRAB repressor</t>
  </si>
  <si>
    <t>Fmnl2</t>
  </si>
  <si>
    <t>ENSMUSG00000036053</t>
  </si>
  <si>
    <t>formin-like 2</t>
  </si>
  <si>
    <t>Mettl21c</t>
  </si>
  <si>
    <t>ENSMUSG00000047343</t>
  </si>
  <si>
    <t>methyltransferase like 21C</t>
  </si>
  <si>
    <t>Glmp</t>
  </si>
  <si>
    <t>Anapc10</t>
  </si>
  <si>
    <t>ENSMUSG00000036977</t>
  </si>
  <si>
    <t>anaphase promoting complex subunit 10</t>
  </si>
  <si>
    <t>1110034G24Rik</t>
  </si>
  <si>
    <t>ENSMUSG00000044991</t>
  </si>
  <si>
    <t>RIKEN cDNA 1110034G24 gene</t>
  </si>
  <si>
    <t>Rnf219</t>
  </si>
  <si>
    <t>ENSMUSG00000022120</t>
  </si>
  <si>
    <t>ring finger protein 219</t>
  </si>
  <si>
    <t>St3gal6</t>
  </si>
  <si>
    <t>ENSMUSG00000022747</t>
  </si>
  <si>
    <t>ST3 beta-galactoside alpha-2,3-sialyltransferase 6</t>
  </si>
  <si>
    <t>Flnb</t>
  </si>
  <si>
    <t>ENSMUSG00000025278</t>
  </si>
  <si>
    <t>filamin, beta</t>
  </si>
  <si>
    <t>Arfgef1</t>
  </si>
  <si>
    <t>ENSMUSG00000067851</t>
  </si>
  <si>
    <t>ADP-ribosylation factor guanine nucleotide-exchange factor 1(brefeldin A-inhibited)</t>
  </si>
  <si>
    <t>Slc6a19</t>
  </si>
  <si>
    <t>ENSMUSG00000021565</t>
  </si>
  <si>
    <t>solute carrier family 6 (neurotransmitter transporter), member 19</t>
  </si>
  <si>
    <t>Mapkapk3</t>
  </si>
  <si>
    <t>ENSMUSG00000032577</t>
  </si>
  <si>
    <t>mitogen-activated protein kinase-activated protein kinase 3</t>
  </si>
  <si>
    <t>Nck1</t>
  </si>
  <si>
    <t>ENSMUSG00000032475</t>
  </si>
  <si>
    <t>non-catalytic region of tyrosine kinase adaptor protein 1</t>
  </si>
  <si>
    <t>4930447M23Rik</t>
  </si>
  <si>
    <t>ENSMUSG00000087674</t>
  </si>
  <si>
    <t>RIKEN cDNA 4930447M23 gene</t>
  </si>
  <si>
    <t>Isoc1</t>
  </si>
  <si>
    <t>ENSMUSG00000024601</t>
  </si>
  <si>
    <t>isochorismatase domain containing 1</t>
  </si>
  <si>
    <t>Gm15990</t>
  </si>
  <si>
    <t>ENSMUSG00000087256</t>
  </si>
  <si>
    <t>predicted gene 15990</t>
  </si>
  <si>
    <t>Prkcg</t>
  </si>
  <si>
    <t>ENSMUSG00000078816</t>
  </si>
  <si>
    <t>protein kinase C, gamma</t>
  </si>
  <si>
    <t>Sycp2</t>
  </si>
  <si>
    <t>ENSMUSG00000060445</t>
  </si>
  <si>
    <t>synaptonemal complex protein 2</t>
  </si>
  <si>
    <t>Cnot1</t>
  </si>
  <si>
    <t>ENSMUSG00000036550</t>
  </si>
  <si>
    <t>CCR4-NOT transcription complex, subunit 1</t>
  </si>
  <si>
    <t>Grcc10</t>
  </si>
  <si>
    <t>ENSMUSG00000072772</t>
  </si>
  <si>
    <t>gene rich cluster, C10 gene</t>
  </si>
  <si>
    <t>Dscaml1</t>
  </si>
  <si>
    <t>ENSMUSG00000032087</t>
  </si>
  <si>
    <t>Down syndrome cell adhesion molecule like 1</t>
  </si>
  <si>
    <t>Tap2</t>
  </si>
  <si>
    <t>ENSMUSG00000024339</t>
  </si>
  <si>
    <t>transporter 2, ATP-binding cassette, sub-family B (MDR/TAP)</t>
  </si>
  <si>
    <t>Kcnd1</t>
  </si>
  <si>
    <t>ENSMUSG00000009731</t>
  </si>
  <si>
    <t>potassium voltage-gated channel, Shal-related family, member 1</t>
  </si>
  <si>
    <t>Rpl10-ps3</t>
  </si>
  <si>
    <t>ENSMUSG00000058443</t>
  </si>
  <si>
    <t>ribosomal protein L10, pseudogene 3</t>
  </si>
  <si>
    <t>D6Wsu163e</t>
  </si>
  <si>
    <t>ENSMUSG00000030347</t>
  </si>
  <si>
    <t>DNA segment, Chr 6, Wayne State University 163, expressed</t>
  </si>
  <si>
    <t>Vash1</t>
  </si>
  <si>
    <t>ENSMUSG00000021256</t>
  </si>
  <si>
    <t>vasohibin 1</t>
  </si>
  <si>
    <t>Gm20407</t>
  </si>
  <si>
    <t>ENSMUSG00000092182</t>
  </si>
  <si>
    <t>predicted gene 20407</t>
  </si>
  <si>
    <t>Ecd</t>
  </si>
  <si>
    <t>ENSMUSG00000021810</t>
  </si>
  <si>
    <t>ecdysoneless homolog (Drosophila)</t>
  </si>
  <si>
    <t>Tmub1</t>
  </si>
  <si>
    <t>ENSMUSG00000028958</t>
  </si>
  <si>
    <t>transmembrane and ubiquitin-like domain containing 1</t>
  </si>
  <si>
    <t>Fam83g</t>
  </si>
  <si>
    <t>ENSMUSG00000042377</t>
  </si>
  <si>
    <t>family with sequence similarity 83, member G</t>
  </si>
  <si>
    <t>Bzrap1</t>
  </si>
  <si>
    <t>ENSMUSG00000034156</t>
  </si>
  <si>
    <t>benzodiazepine receptor associated protein 1</t>
  </si>
  <si>
    <t>Naif1</t>
  </si>
  <si>
    <t>ENSMUSG00000039164</t>
  </si>
  <si>
    <t>nuclear apoptosis inducing factor 1</t>
  </si>
  <si>
    <t>Zc3h8</t>
  </si>
  <si>
    <t>ENSMUSG00000027387</t>
  </si>
  <si>
    <t>zinc finger CCCH type containing 8</t>
  </si>
  <si>
    <t>Trappc10</t>
  </si>
  <si>
    <t>ENSMUSG00000000374</t>
  </si>
  <si>
    <t>trafficking protein particle complex 10</t>
  </si>
  <si>
    <t>Myt1l</t>
  </si>
  <si>
    <t>ENSMUSG00000061911</t>
  </si>
  <si>
    <t>myelin transcription factor 1-like</t>
  </si>
  <si>
    <t>Fbxo32</t>
  </si>
  <si>
    <t>ENSMUSG00000022358</t>
  </si>
  <si>
    <t>F-box protein 32</t>
  </si>
  <si>
    <t>Cnih3</t>
  </si>
  <si>
    <t>ENSMUSG00000026514</t>
  </si>
  <si>
    <t>cornichon homolog 3 (Drosophila)</t>
  </si>
  <si>
    <t>Rmnd5a</t>
  </si>
  <si>
    <t>ENSMUSG00000002222</t>
  </si>
  <si>
    <t>Dcaf4</t>
  </si>
  <si>
    <t>ENSMUSG00000021222</t>
  </si>
  <si>
    <t>DDB1 and CUL4 associated factor 4</t>
  </si>
  <si>
    <t>Rho</t>
  </si>
  <si>
    <t>ENSMUSG00000030324</t>
  </si>
  <si>
    <t>rhodopsin</t>
  </si>
  <si>
    <t>Eif5a2</t>
  </si>
  <si>
    <t>ENSMUSG00000050192</t>
  </si>
  <si>
    <t>eukaryotic translation initiation factor 5A2</t>
  </si>
  <si>
    <t>Haus6</t>
  </si>
  <si>
    <t>ENSMUSG00000038047</t>
  </si>
  <si>
    <t>HAUS augmin-like complex, subunit 6</t>
  </si>
  <si>
    <t>Zfx</t>
  </si>
  <si>
    <t>ENSMUSG00000079509</t>
  </si>
  <si>
    <t>zinc finger protein X-linked</t>
  </si>
  <si>
    <t>Morn1</t>
  </si>
  <si>
    <t>ENSMUSG00000029049</t>
  </si>
  <si>
    <t>MORN repeat containing 1</t>
  </si>
  <si>
    <t>Ppil1</t>
  </si>
  <si>
    <t>ENSMUSG00000024007</t>
  </si>
  <si>
    <t>peptidylprolyl isomerase (cyclophilin)-like 1</t>
  </si>
  <si>
    <t>Mbd3</t>
  </si>
  <si>
    <t>ENSMUSG00000035478</t>
  </si>
  <si>
    <t>methyl-CpG binding domain protein 3</t>
  </si>
  <si>
    <t>Tmem234</t>
  </si>
  <si>
    <t>ENSMUSG00000028797</t>
  </si>
  <si>
    <t>transmembrane protein 234</t>
  </si>
  <si>
    <t>Slc10a1</t>
  </si>
  <si>
    <t>ENSMUSG00000021135</t>
  </si>
  <si>
    <t>solute carrier family 10 (sodium/bile acid cotransporter family), member 1</t>
  </si>
  <si>
    <t>Gm9949</t>
  </si>
  <si>
    <t>ENSMUSG00000054589</t>
  </si>
  <si>
    <t>predicted gene 9949</t>
  </si>
  <si>
    <t>Abcb6</t>
  </si>
  <si>
    <t>ENSMUSG00000026198</t>
  </si>
  <si>
    <t>ATP-binding cassette, sub-family B (MDR/TAP), member 6</t>
  </si>
  <si>
    <t>Cmtm3</t>
  </si>
  <si>
    <t>ENSMUSG00000031875</t>
  </si>
  <si>
    <t>CKLF-like MARVEL transmembrane domain containing 3</t>
  </si>
  <si>
    <t>Kctd7</t>
  </si>
  <si>
    <t>ENSMUSG00000034110</t>
  </si>
  <si>
    <t>potassium channel tetramerisation domain containing 7</t>
  </si>
  <si>
    <t>Gnl2</t>
  </si>
  <si>
    <t>ENSMUSG00000028869</t>
  </si>
  <si>
    <t>guanine nucleotide binding protein-like 2 (nucleolar)</t>
  </si>
  <si>
    <t>Dopey1</t>
  </si>
  <si>
    <t>ENSMUSG00000034973</t>
  </si>
  <si>
    <t>dopey family member 1</t>
  </si>
  <si>
    <t>Fgd5</t>
  </si>
  <si>
    <t>ENSMUSG00000034037</t>
  </si>
  <si>
    <t>FYVE, RhoGEF and PH domain containing 5</t>
  </si>
  <si>
    <t>Gstm5</t>
  </si>
  <si>
    <t>ENSMUSG00000004032</t>
  </si>
  <si>
    <t>glutathione S-transferase, mu 5</t>
  </si>
  <si>
    <t>Clcn7</t>
  </si>
  <si>
    <t>ENSMUSG00000036636</t>
  </si>
  <si>
    <t>chloride channel 7</t>
  </si>
  <si>
    <t>Tmem159</t>
  </si>
  <si>
    <t>ENSMUSG00000030917</t>
  </si>
  <si>
    <t>transmembrane protein 159</t>
  </si>
  <si>
    <t>Daam2</t>
  </si>
  <si>
    <t>ENSMUSG00000040260</t>
  </si>
  <si>
    <t>dishevelled associated activator of morphogenesis 2</t>
  </si>
  <si>
    <t>Rab13</t>
  </si>
  <si>
    <t>ENSMUSG00000027935</t>
  </si>
  <si>
    <t>RAB13, member RAS oncogene family</t>
  </si>
  <si>
    <t>Idh1</t>
  </si>
  <si>
    <t>ENSMUSG00000025950</t>
  </si>
  <si>
    <t>isocitrate dehydrogenase 1 (NADP+), soluble</t>
  </si>
  <si>
    <t>1700001D01Rik</t>
  </si>
  <si>
    <t>Fam195b</t>
  </si>
  <si>
    <t>ENSMUSG00000061111</t>
  </si>
  <si>
    <t>family with sequence similarity 195, member B</t>
  </si>
  <si>
    <t>Cenpv</t>
  </si>
  <si>
    <t>ENSMUSG00000018509</t>
  </si>
  <si>
    <t>centromere protein V</t>
  </si>
  <si>
    <t>Gm22620</t>
  </si>
  <si>
    <t>ENSMUSG00000064634</t>
  </si>
  <si>
    <t>predicted gene, 22620</t>
  </si>
  <si>
    <t>Pomgnt2</t>
  </si>
  <si>
    <t>ENSMUSG00000066235</t>
  </si>
  <si>
    <t>protein O-linked mannose beta 1,4-N-acetylglucosaminyltransferase 2</t>
  </si>
  <si>
    <t>Ppp2r2d</t>
  </si>
  <si>
    <t>ENSMUSG00000041769</t>
  </si>
  <si>
    <t>protein phosphatase 2, regulatory subunit B, delta</t>
  </si>
  <si>
    <t>Csde1</t>
  </si>
  <si>
    <t>ENSMUSG00000068823</t>
  </si>
  <si>
    <t>cold shock domain containing E1, RNA binding</t>
  </si>
  <si>
    <t>Gm10501</t>
  </si>
  <si>
    <t>ENSMUSG00000073415</t>
  </si>
  <si>
    <t>predicted gene 10501</t>
  </si>
  <si>
    <t>Tkt</t>
  </si>
  <si>
    <t>ENSMUSG00000021957</t>
  </si>
  <si>
    <t>transketolase</t>
  </si>
  <si>
    <t>Zfp874b</t>
  </si>
  <si>
    <t>ENSMUSG00000059839</t>
  </si>
  <si>
    <t>zinc finger protein 874b</t>
  </si>
  <si>
    <t>Eef2k</t>
  </si>
  <si>
    <t>ENSMUSG00000035064</t>
  </si>
  <si>
    <t>eukaryotic elongation factor-2 kinase</t>
  </si>
  <si>
    <t>Zmat5</t>
  </si>
  <si>
    <t>ENSMUSG00000009076</t>
  </si>
  <si>
    <t>zinc finger, matrin type 5</t>
  </si>
  <si>
    <t>Gm15651</t>
  </si>
  <si>
    <t>ENSMUSG00000089663</t>
  </si>
  <si>
    <t>predicted gene 15651</t>
  </si>
  <si>
    <t>Fam81a</t>
  </si>
  <si>
    <t>ENSMUSG00000032224</t>
  </si>
  <si>
    <t>family with sequence similarity 81, member A</t>
  </si>
  <si>
    <t>Ccdc17</t>
  </si>
  <si>
    <t>ENSMUSG00000034035</t>
  </si>
  <si>
    <t>coiled-coil domain containing 17</t>
  </si>
  <si>
    <t>Ranbp10</t>
  </si>
  <si>
    <t>ENSMUSG00000037415</t>
  </si>
  <si>
    <t>RAN binding protein 10</t>
  </si>
  <si>
    <t>Ppp1r3f</t>
  </si>
  <si>
    <t>ENSMUSG00000039556</t>
  </si>
  <si>
    <t>protein phosphatase 1, regulatory (inhibitor) subunit 3F</t>
  </si>
  <si>
    <t>Sgpp2</t>
  </si>
  <si>
    <t>ENSMUSG00000032908</t>
  </si>
  <si>
    <t>sphingosine-1-phosphate phosphotase 2</t>
  </si>
  <si>
    <t>Smarcd3</t>
  </si>
  <si>
    <t>ENSMUSG00000028949</t>
  </si>
  <si>
    <t>SWI/SNF related, matrix associated, actin dependent regulator of chromatin, subfamily d, member 3</t>
  </si>
  <si>
    <t>Lurap1l</t>
  </si>
  <si>
    <t>ENSMUSG00000048706</t>
  </si>
  <si>
    <t>leucine rich adaptor protein 1-like</t>
  </si>
  <si>
    <t>Ccdc9</t>
  </si>
  <si>
    <t>ENSMUSG00000041375</t>
  </si>
  <si>
    <t>coiled-coil domain containing 9</t>
  </si>
  <si>
    <t>Slc37a4</t>
  </si>
  <si>
    <t>ENSMUSG00000032114</t>
  </si>
  <si>
    <t>solute carrier family 37 (glucose-6-phosphate transporter), member 4</t>
  </si>
  <si>
    <t>Wsb2</t>
  </si>
  <si>
    <t>ENSMUSG00000029364</t>
  </si>
  <si>
    <t>WD repeat and SOCS box-containing 2</t>
  </si>
  <si>
    <t>G2e3</t>
  </si>
  <si>
    <t>ENSMUSG00000035293</t>
  </si>
  <si>
    <t>G2/M-phase specific E3 ubiquitin ligase</t>
  </si>
  <si>
    <t>Rab22a</t>
  </si>
  <si>
    <t>ENSMUSG00000027519</t>
  </si>
  <si>
    <t>RAB22A, member RAS oncogene family</t>
  </si>
  <si>
    <t>9530082P21Rik</t>
  </si>
  <si>
    <t>ENSMUSG00000097006</t>
  </si>
  <si>
    <t>RIKEN cDNA 9530082P21 gene</t>
  </si>
  <si>
    <t>Gm25776</t>
  </si>
  <si>
    <t>ENSMUSG00000080365</t>
  </si>
  <si>
    <t>predicted gene, 25776</t>
  </si>
  <si>
    <t>Mettl25</t>
  </si>
  <si>
    <t>ENSMUSG00000036009</t>
  </si>
  <si>
    <t>methyltransferase like 25</t>
  </si>
  <si>
    <t>Gm26531</t>
  </si>
  <si>
    <t>ENSMUSG00000097902</t>
  </si>
  <si>
    <t>predicted gene, 26531</t>
  </si>
  <si>
    <t>Pan3</t>
  </si>
  <si>
    <t>ENSMUSG00000029647</t>
  </si>
  <si>
    <t>Smurf2</t>
  </si>
  <si>
    <t>ENSMUSG00000018363</t>
  </si>
  <si>
    <t>SMAD specific E3 ubiquitin protein ligase 2</t>
  </si>
  <si>
    <t>Rapgef1</t>
  </si>
  <si>
    <t>ENSMUSG00000039844</t>
  </si>
  <si>
    <t>Rap guanine nucleotide exchange factor (GEF) 1</t>
  </si>
  <si>
    <t>Mmgt1</t>
  </si>
  <si>
    <t>ENSMUSG00000061273</t>
  </si>
  <si>
    <t>membrane magnesium transporter 1</t>
  </si>
  <si>
    <t>Limk1</t>
  </si>
  <si>
    <t>ENSMUSG00000029674</t>
  </si>
  <si>
    <t>LIM-domain containing, protein kinase</t>
  </si>
  <si>
    <t>Ahcyl1</t>
  </si>
  <si>
    <t>ENSMUSG00000027893</t>
  </si>
  <si>
    <t>S-adenosylhomocysteine hydrolase-like 1</t>
  </si>
  <si>
    <t>Sec16a</t>
  </si>
  <si>
    <t>ENSMUSG00000026924</t>
  </si>
  <si>
    <t>Samd10</t>
  </si>
  <si>
    <t>ENSMUSG00000038605</t>
  </si>
  <si>
    <t>sterile alpha motif domain containing 10</t>
  </si>
  <si>
    <t>Rsph1</t>
  </si>
  <si>
    <t>ENSMUSG00000024033</t>
  </si>
  <si>
    <t>radial spoke head 1 homolog (Chlamydomonas)</t>
  </si>
  <si>
    <t>Zfp839</t>
  </si>
  <si>
    <t>ENSMUSG00000021271</t>
  </si>
  <si>
    <t>zinc finger protein 839</t>
  </si>
  <si>
    <t>AI413582</t>
  </si>
  <si>
    <t>ENSMUSG00000062753</t>
  </si>
  <si>
    <t>expressed sequence AI413582</t>
  </si>
  <si>
    <t>Scg5</t>
  </si>
  <si>
    <t>ENSMUSG00000023236</t>
  </si>
  <si>
    <t>secretogranin V</t>
  </si>
  <si>
    <t>Cops8</t>
  </si>
  <si>
    <t>ENSMUSG00000034432</t>
  </si>
  <si>
    <t>COP9 (constitutive photomorphogenic) homolog, subunit 8 (Arabidopsis thaliana)</t>
  </si>
  <si>
    <t>Cenpf</t>
  </si>
  <si>
    <t>ENSMUSG00000026605</t>
  </si>
  <si>
    <t>centromere protein F</t>
  </si>
  <si>
    <t>Rheb</t>
  </si>
  <si>
    <t>ENSMUSG00000028945</t>
  </si>
  <si>
    <t>Ras homolog enriched in brain</t>
  </si>
  <si>
    <t>Slc2a1</t>
  </si>
  <si>
    <t>ENSMUSG00000028645</t>
  </si>
  <si>
    <t>solute carrier family 2 (facilitated glucose transporter), member 1</t>
  </si>
  <si>
    <t>2010106C02Rik</t>
  </si>
  <si>
    <t>Fundc1</t>
  </si>
  <si>
    <t>ENSMUSG00000025040</t>
  </si>
  <si>
    <t>FUN14 domain containing 1</t>
  </si>
  <si>
    <t>Fut11</t>
  </si>
  <si>
    <t>ENSMUSG00000039357</t>
  </si>
  <si>
    <t>fucosyltransferase 11</t>
  </si>
  <si>
    <t>Sec63</t>
  </si>
  <si>
    <t>ENSMUSG00000019802</t>
  </si>
  <si>
    <t>Gm2415</t>
  </si>
  <si>
    <t>ENSMUSG00000086119</t>
  </si>
  <si>
    <t>predicted gene 2415</t>
  </si>
  <si>
    <t>Ssb</t>
  </si>
  <si>
    <t>ENSMUSG00000068882</t>
  </si>
  <si>
    <t>Sjogren syndrome antigen B</t>
  </si>
  <si>
    <t>Agtpbp1</t>
  </si>
  <si>
    <t>ENSMUSG00000021557</t>
  </si>
  <si>
    <t>ATP/GTP binding protein 1</t>
  </si>
  <si>
    <t>Trnt1</t>
  </si>
  <si>
    <t>ENSMUSG00000013736</t>
  </si>
  <si>
    <t>tRNA nucleotidyl transferase, CCA-adding, 1</t>
  </si>
  <si>
    <t>Dync2h1</t>
  </si>
  <si>
    <t>ENSMUSG00000047193</t>
  </si>
  <si>
    <t>dynein cytoplasmic 2 heavy chain 1</t>
  </si>
  <si>
    <t>Tiprl</t>
  </si>
  <si>
    <t>ENSMUSG00000040843</t>
  </si>
  <si>
    <t>Rps8</t>
  </si>
  <si>
    <t>ENSMUSG00000047675</t>
  </si>
  <si>
    <t>ribosomal protein S8</t>
  </si>
  <si>
    <t>Lrrc26</t>
  </si>
  <si>
    <t>ENSMUSG00000026961</t>
  </si>
  <si>
    <t>leucine rich repeat containing 26</t>
  </si>
  <si>
    <t>Sh3gl1</t>
  </si>
  <si>
    <t>ENSMUSG00000003200</t>
  </si>
  <si>
    <t>SH3-domain GRB2-like 1</t>
  </si>
  <si>
    <t>Trmt1</t>
  </si>
  <si>
    <t>ENSMUSG00000001909</t>
  </si>
  <si>
    <t>tRNA methyltransferase 1</t>
  </si>
  <si>
    <t>Setd7</t>
  </si>
  <si>
    <t>ENSMUSG00000037111</t>
  </si>
  <si>
    <t>SET domain containing (lysine methyltransferase) 7</t>
  </si>
  <si>
    <t>Ppme1</t>
  </si>
  <si>
    <t>ENSMUSG00000030718</t>
  </si>
  <si>
    <t>protein phosphatase methylesterase 1</t>
  </si>
  <si>
    <t>Tecr</t>
  </si>
  <si>
    <t>ENSMUSG00000031708</t>
  </si>
  <si>
    <t>trans-2,3-enoyl-CoA reductase</t>
  </si>
  <si>
    <t>Ptprj</t>
  </si>
  <si>
    <t>ENSMUSG00000025314</t>
  </si>
  <si>
    <t>protein tyrosine phosphatase, receptor type, J</t>
  </si>
  <si>
    <t>Wdr92</t>
  </si>
  <si>
    <t>ENSMUSG00000078970</t>
  </si>
  <si>
    <t>WD repeat domain 92</t>
  </si>
  <si>
    <t>Hmgcl</t>
  </si>
  <si>
    <t>ENSMUSG00000028672</t>
  </si>
  <si>
    <t>3-hydroxy-3-methylglutaryl-Coenzyme A lyase</t>
  </si>
  <si>
    <t>Snrnp40</t>
  </si>
  <si>
    <t>ENSMUSG00000074088</t>
  </si>
  <si>
    <t>small nuclear ribonucleoprotein 40 (U5)</t>
  </si>
  <si>
    <t>Cobll1</t>
  </si>
  <si>
    <t>ENSMUSG00000034903</t>
  </si>
  <si>
    <t>Cobl-like 1</t>
  </si>
  <si>
    <t>Armc1</t>
  </si>
  <si>
    <t>ENSMUSG00000027599</t>
  </si>
  <si>
    <t>armadillo repeat containing 1</t>
  </si>
  <si>
    <t>Mrpl30</t>
  </si>
  <si>
    <t>ENSMUSG00000026087</t>
  </si>
  <si>
    <t>mitochondrial ribosomal protein L30</t>
  </si>
  <si>
    <t>Gm26721</t>
  </si>
  <si>
    <t>ENSMUSG00000096943</t>
  </si>
  <si>
    <t>predicted gene, 26721</t>
  </si>
  <si>
    <t>Mir154</t>
  </si>
  <si>
    <t>ENSMUSG00000065448</t>
  </si>
  <si>
    <t>microRNA 154</t>
  </si>
  <si>
    <t>Zfp40</t>
  </si>
  <si>
    <t>ENSMUSG00000002617</t>
  </si>
  <si>
    <t>zinc finger protein 40</t>
  </si>
  <si>
    <t>Hmcn1</t>
  </si>
  <si>
    <t>ENSMUSG00000066842</t>
  </si>
  <si>
    <t>hemicentin 1</t>
  </si>
  <si>
    <t>Rps20</t>
  </si>
  <si>
    <t>ENSMUSG00000028234</t>
  </si>
  <si>
    <t>ribosomal protein S20</t>
  </si>
  <si>
    <t>Zfp65</t>
  </si>
  <si>
    <t>ENSMUSG00000071281</t>
  </si>
  <si>
    <t>zinc finger protein 65</t>
  </si>
  <si>
    <t>4732414G09Rik</t>
  </si>
  <si>
    <t>ENSMUSG00000086943</t>
  </si>
  <si>
    <t>RIKEN cDNA 4732414G09 gene</t>
  </si>
  <si>
    <t>Lats1</t>
  </si>
  <si>
    <t>ENSMUSG00000040021</t>
  </si>
  <si>
    <t>large tumor suppressor</t>
  </si>
  <si>
    <t>Rmdn1</t>
  </si>
  <si>
    <t>ENSMUSG00000028229</t>
  </si>
  <si>
    <t>regulator of microtubule dynamics 1</t>
  </si>
  <si>
    <t>Sel1l</t>
  </si>
  <si>
    <t>ENSMUSG00000020964</t>
  </si>
  <si>
    <t>Caskin1</t>
  </si>
  <si>
    <t>ENSMUSG00000033597</t>
  </si>
  <si>
    <t>CASK interacting protein 1</t>
  </si>
  <si>
    <t>Eif3f</t>
  </si>
  <si>
    <t>ENSMUSG00000031029</t>
  </si>
  <si>
    <t>eukaryotic translation initiation factor 3, subunit F</t>
  </si>
  <si>
    <t>2010315B03Rik</t>
  </si>
  <si>
    <t>ENSMUSG00000098810</t>
  </si>
  <si>
    <t>Cox7b</t>
  </si>
  <si>
    <t>ENSMUSG00000031231</t>
  </si>
  <si>
    <t>cytochrome c oxidase subunit VIIb</t>
  </si>
  <si>
    <t>Nfkb1</t>
  </si>
  <si>
    <t>ENSMUSG00000028163</t>
  </si>
  <si>
    <t>nuclear factor of kappa light polypeptide gene enhancer in B cells 1, p105</t>
  </si>
  <si>
    <t>Atg16l1</t>
  </si>
  <si>
    <t>ENSMUSG00000026289</t>
  </si>
  <si>
    <t>Tmod3</t>
  </si>
  <si>
    <t>ENSMUSG00000058587</t>
  </si>
  <si>
    <t>tropomodulin 3</t>
  </si>
  <si>
    <t>Med12</t>
  </si>
  <si>
    <t>ENSMUSG00000079487</t>
  </si>
  <si>
    <t>mediator complex subunit 12</t>
  </si>
  <si>
    <t>Col23a1</t>
  </si>
  <si>
    <t>ENSMUSG00000063564</t>
  </si>
  <si>
    <t>collagen, type XXIII, alpha 1</t>
  </si>
  <si>
    <t>Mettl7a1</t>
  </si>
  <si>
    <t>ENSMUSG00000054619</t>
  </si>
  <si>
    <t>methyltransferase like 7A1</t>
  </si>
  <si>
    <t>Rbfox3</t>
  </si>
  <si>
    <t>ENSMUSG00000025576</t>
  </si>
  <si>
    <t>Edil3</t>
  </si>
  <si>
    <t>ENSMUSG00000034488</t>
  </si>
  <si>
    <t>EGF-like repeats and discoidin I-like domains 3</t>
  </si>
  <si>
    <t>Actn3</t>
  </si>
  <si>
    <t>ENSMUSG00000006457</t>
  </si>
  <si>
    <t>actinin alpha 3</t>
  </si>
  <si>
    <t>Gm26628</t>
  </si>
  <si>
    <t>ENSMUSG00000097133</t>
  </si>
  <si>
    <t>predicted gene, 26628</t>
  </si>
  <si>
    <t>Zfp451</t>
  </si>
  <si>
    <t>ENSMUSG00000042197</t>
  </si>
  <si>
    <t>zinc finger protein 451</t>
  </si>
  <si>
    <t>Stard10</t>
  </si>
  <si>
    <t>ENSMUSG00000030688</t>
  </si>
  <si>
    <t>START domain containing 10</t>
  </si>
  <si>
    <t>Clk3</t>
  </si>
  <si>
    <t>ENSMUSG00000032316</t>
  </si>
  <si>
    <t>CDC-like kinase 3</t>
  </si>
  <si>
    <t>Gga1</t>
  </si>
  <si>
    <t>ENSMUSG00000033128</t>
  </si>
  <si>
    <t>golgi associated, gamma adaptin ear containing, ARF binding protein 1</t>
  </si>
  <si>
    <t>Pabpc1l</t>
  </si>
  <si>
    <t>ENSMUSG00000054582</t>
  </si>
  <si>
    <t>poly(A) binding protein, cytoplasmic 1-like</t>
  </si>
  <si>
    <t>Gripap1</t>
  </si>
  <si>
    <t>ENSMUSG00000031153</t>
  </si>
  <si>
    <t>GRIP1 associated protein 1</t>
  </si>
  <si>
    <t>Praf2</t>
  </si>
  <si>
    <t>ENSMUSG00000031149</t>
  </si>
  <si>
    <t>PRA1 domain family 2</t>
  </si>
  <si>
    <t>Rnf44</t>
  </si>
  <si>
    <t>ENSMUSG00000034928</t>
  </si>
  <si>
    <t>ring finger protein 44</t>
  </si>
  <si>
    <t>Dnah7b</t>
  </si>
  <si>
    <t>ENSMUSG00000041144</t>
  </si>
  <si>
    <t>dynein, axonemal, heavy chain 7B</t>
  </si>
  <si>
    <t>Sfxn4</t>
  </si>
  <si>
    <t>ENSMUSG00000063698</t>
  </si>
  <si>
    <t>sideroflexin 4</t>
  </si>
  <si>
    <t>Snap29</t>
  </si>
  <si>
    <t>ENSMUSG00000022765</t>
  </si>
  <si>
    <t>synaptosomal-associated protein 29</t>
  </si>
  <si>
    <t>Gm15737</t>
  </si>
  <si>
    <t>ENSMUSG00000079462</t>
  </si>
  <si>
    <t>predicted gene 15737</t>
  </si>
  <si>
    <t>Nup98</t>
  </si>
  <si>
    <t>ENSMUSG00000063550</t>
  </si>
  <si>
    <t>nucleoporin 98</t>
  </si>
  <si>
    <t>C530005A16Rik</t>
  </si>
  <si>
    <t>ENSMUSG00000085408</t>
  </si>
  <si>
    <t>RIKEN cDNA C530005A16 gene</t>
  </si>
  <si>
    <t>Nampt</t>
  </si>
  <si>
    <t>ENSMUSG00000020572</t>
  </si>
  <si>
    <t>nicotinamide phosphoribosyltransferase</t>
  </si>
  <si>
    <t>Ip6k1</t>
  </si>
  <si>
    <t>ENSMUSG00000032594</t>
  </si>
  <si>
    <t>inositol hexaphosphate kinase 1</t>
  </si>
  <si>
    <t>Rufy1</t>
  </si>
  <si>
    <t>ENSMUSG00000020375</t>
  </si>
  <si>
    <t>RUN and FYVE domain containing 1</t>
  </si>
  <si>
    <t>Mrpl51</t>
  </si>
  <si>
    <t>ENSMUSG00000030335</t>
  </si>
  <si>
    <t>mitochondrial ribosomal protein L51</t>
  </si>
  <si>
    <t>Cacybp</t>
  </si>
  <si>
    <t>ENSMUSG00000014226</t>
  </si>
  <si>
    <t>calcyclin binding protein</t>
  </si>
  <si>
    <t>Bin1</t>
  </si>
  <si>
    <t>ENSMUSG00000024381</t>
  </si>
  <si>
    <t>bridging integrator 1</t>
  </si>
  <si>
    <t>Acss1</t>
  </si>
  <si>
    <t>ENSMUSG00000027452</t>
  </si>
  <si>
    <t>acyl-CoA synthetase short-chain family member 1</t>
  </si>
  <si>
    <t>Gm9752</t>
  </si>
  <si>
    <t>ENSMUSG00000025450</t>
  </si>
  <si>
    <t>predicted gene 9752</t>
  </si>
  <si>
    <t>Timm13</t>
  </si>
  <si>
    <t>ENSMUSG00000020219</t>
  </si>
  <si>
    <t>translocase of inner mitochondrial membrane 13</t>
  </si>
  <si>
    <t>Nhlrc1</t>
  </si>
  <si>
    <t>ENSMUSG00000044231</t>
  </si>
  <si>
    <t>NHL repeat containing 1</t>
  </si>
  <si>
    <t>Pla2g15</t>
  </si>
  <si>
    <t>ENSMUSG00000031903</t>
  </si>
  <si>
    <t>phospholipase A2, group XV</t>
  </si>
  <si>
    <t>Fndc1</t>
  </si>
  <si>
    <t>ENSMUSG00000071984</t>
  </si>
  <si>
    <t>fibronectin type III domain containing 1</t>
  </si>
  <si>
    <t>Fabp5</t>
  </si>
  <si>
    <t>ENSMUSG00000027533</t>
  </si>
  <si>
    <t>fatty acid binding protein 5, epidermal</t>
  </si>
  <si>
    <t>Tug1</t>
  </si>
  <si>
    <t>ENSMUSG00000056579</t>
  </si>
  <si>
    <t>taurine upregulated gene 1</t>
  </si>
  <si>
    <t>Pcdhb19</t>
  </si>
  <si>
    <t>ENSMUSG00000043313</t>
  </si>
  <si>
    <t>protocadherin beta 19</t>
  </si>
  <si>
    <t>Bbs10</t>
  </si>
  <si>
    <t>ENSMUSG00000035759</t>
  </si>
  <si>
    <t>Bardet-Biedl syndrome 10 (human)</t>
  </si>
  <si>
    <t>Gm28370</t>
  </si>
  <si>
    <t>Wipi1</t>
  </si>
  <si>
    <t>ENSMUSG00000041895</t>
  </si>
  <si>
    <t>WD repeat domain, phosphoinositide interacting 1</t>
  </si>
  <si>
    <t>Nedd4</t>
  </si>
  <si>
    <t>ENSMUSG00000032216</t>
  </si>
  <si>
    <t>neural precursor cell expressed, developmentally down-regulated 4</t>
  </si>
  <si>
    <t>Mdh2</t>
  </si>
  <si>
    <t>ENSMUSG00000019179</t>
  </si>
  <si>
    <t>malate dehydrogenase 2, NAD (mitochondrial)</t>
  </si>
  <si>
    <t>Ube2v2</t>
  </si>
  <si>
    <t>ENSMUSG00000022674</t>
  </si>
  <si>
    <t>ubiquitin-conjugating enzyme E2 variant 2</t>
  </si>
  <si>
    <t>Ypel1</t>
  </si>
  <si>
    <t>ENSMUSG00000022773</t>
  </si>
  <si>
    <t>yippee-like 1 (Drosophila)</t>
  </si>
  <si>
    <t>Wdr43</t>
  </si>
  <si>
    <t>ENSMUSG00000041057</t>
  </si>
  <si>
    <t>WD repeat domain 43</t>
  </si>
  <si>
    <t>Ptp4a3</t>
  </si>
  <si>
    <t>ENSMUSG00000059895</t>
  </si>
  <si>
    <t>protein tyrosine phosphatase 4a3</t>
  </si>
  <si>
    <t>C330006A16Rik</t>
  </si>
  <si>
    <t>ENSMUSG00000087679</t>
  </si>
  <si>
    <t>RIKEN cDNA C330006A16 gene</t>
  </si>
  <si>
    <t>Frem3</t>
  </si>
  <si>
    <t>ENSMUSG00000042353</t>
  </si>
  <si>
    <t>Fras1 related extracellular matrix protein 3</t>
  </si>
  <si>
    <t>Col25a1</t>
  </si>
  <si>
    <t>ENSMUSG00000058897</t>
  </si>
  <si>
    <t>collagen, type XXV, alpha 1</t>
  </si>
  <si>
    <t>Elf2</t>
  </si>
  <si>
    <t>ENSMUSG00000037174</t>
  </si>
  <si>
    <t>E74-like factor 2</t>
  </si>
  <si>
    <t>Mrpl39</t>
  </si>
  <si>
    <t>ENSMUSG00000022889</t>
  </si>
  <si>
    <t>mitochondrial ribosomal protein L39</t>
  </si>
  <si>
    <t>Gm6225</t>
  </si>
  <si>
    <t>ENSMUSG00000097746</t>
  </si>
  <si>
    <t>predicted gene 6225</t>
  </si>
  <si>
    <t>Serpina10</t>
  </si>
  <si>
    <t>ENSMUSG00000061947</t>
  </si>
  <si>
    <t>serine (or cysteine) peptidase inhibitor, clade A (alpha-1 antiproteinase, antitrypsin), member 10</t>
  </si>
  <si>
    <t>Dck</t>
  </si>
  <si>
    <t>ENSMUSG00000029366</t>
  </si>
  <si>
    <t>deoxycytidine kinase</t>
  </si>
  <si>
    <t>Zfpm2</t>
  </si>
  <si>
    <t>ENSMUSG00000022306</t>
  </si>
  <si>
    <t>zinc finger protein, multitype 2</t>
  </si>
  <si>
    <t>Lphn2</t>
  </si>
  <si>
    <t>ENSMUSG00000028184</t>
  </si>
  <si>
    <t>latrophilin 2</t>
  </si>
  <si>
    <t>Map1lc3b</t>
  </si>
  <si>
    <t>ENSMUSG00000031812</t>
  </si>
  <si>
    <t>microtubule-associated protein 1 light chain 3 beta</t>
  </si>
  <si>
    <t>Cant1</t>
  </si>
  <si>
    <t>ENSMUSG00000025575</t>
  </si>
  <si>
    <t>calcium activated nucleotidase 1</t>
  </si>
  <si>
    <t>Mov10</t>
  </si>
  <si>
    <t>ENSMUSG00000002227</t>
  </si>
  <si>
    <t>Moloney leukemia virus 10</t>
  </si>
  <si>
    <t>Irf2bpl</t>
  </si>
  <si>
    <t>ENSMUSG00000034168</t>
  </si>
  <si>
    <t>interferon regulatory factor 2 binding protein-like</t>
  </si>
  <si>
    <t>Trrap</t>
  </si>
  <si>
    <t>ENSMUSG00000045482</t>
  </si>
  <si>
    <t>transformation/transcription domain-associated protein</t>
  </si>
  <si>
    <t>Unc50</t>
  </si>
  <si>
    <t>ENSMUSG00000026111</t>
  </si>
  <si>
    <t>Rps25</t>
  </si>
  <si>
    <t>ENSMUSG00000009927</t>
  </si>
  <si>
    <t>ribosomal protein S25</t>
  </si>
  <si>
    <t>Dhx38</t>
  </si>
  <si>
    <t>ENSMUSG00000037993</t>
  </si>
  <si>
    <t>DEAH (Asp-Glu-Ala-His) box polypeptide 38</t>
  </si>
  <si>
    <t>Krtcap3</t>
  </si>
  <si>
    <t>ENSMUSG00000029149</t>
  </si>
  <si>
    <t>keratinocyte associated protein 3</t>
  </si>
  <si>
    <t>Eid1</t>
  </si>
  <si>
    <t>ENSMUSG00000091337</t>
  </si>
  <si>
    <t>EP300 interacting inhibitor of differentiation 1</t>
  </si>
  <si>
    <t>B130034C11Rik</t>
  </si>
  <si>
    <t>ENSMUSG00000093606</t>
  </si>
  <si>
    <t>RIKEN cDNA B130034C11 gene</t>
  </si>
  <si>
    <t>Ryr2</t>
  </si>
  <si>
    <t>ENSMUSG00000021313</t>
  </si>
  <si>
    <t>ryanodine receptor 2, cardiac</t>
  </si>
  <si>
    <t>Gpc2</t>
  </si>
  <si>
    <t>ENSMUSG00000029510</t>
  </si>
  <si>
    <t>glypican 2 (cerebroglycan)</t>
  </si>
  <si>
    <t>Ptk7</t>
  </si>
  <si>
    <t>ENSMUSG00000023972</t>
  </si>
  <si>
    <t>PTK7 protein tyrosine kinase 7</t>
  </si>
  <si>
    <t>Scai</t>
  </si>
  <si>
    <t>ENSMUSG00000035236</t>
  </si>
  <si>
    <t>suppressor of cancer cell invasion</t>
  </si>
  <si>
    <t>Macrod1</t>
  </si>
  <si>
    <t>ENSMUSG00000036278</t>
  </si>
  <si>
    <t>MACRO domain containing 1</t>
  </si>
  <si>
    <t>Dhx36</t>
  </si>
  <si>
    <t>ENSMUSG00000027770</t>
  </si>
  <si>
    <t>DEAH (Asp-Glu-Ala-His) box polypeptide 36</t>
  </si>
  <si>
    <t>Fosl1</t>
  </si>
  <si>
    <t>ENSMUSG00000024912</t>
  </si>
  <si>
    <t>fos-like antigen 1</t>
  </si>
  <si>
    <t>Tomm22</t>
  </si>
  <si>
    <t>ENSMUSG00000022427</t>
  </si>
  <si>
    <t>translocase of outer mitochondrial membrane 22 homolog (yeast)</t>
  </si>
  <si>
    <t>Grin1</t>
  </si>
  <si>
    <t>ENSMUSG00000026959</t>
  </si>
  <si>
    <t>glutamate receptor, ionotropic, NMDA1 (zeta 1)</t>
  </si>
  <si>
    <t>6820408C15Rik</t>
  </si>
  <si>
    <t>ENSMUSG00000032680</t>
  </si>
  <si>
    <t>RIKEN cDNA 6820408C15 gene</t>
  </si>
  <si>
    <t>Atg16l2</t>
  </si>
  <si>
    <t>ENSMUSG00000047767</t>
  </si>
  <si>
    <t>Pitpnm2</t>
  </si>
  <si>
    <t>ENSMUSG00000029406</t>
  </si>
  <si>
    <t>phosphatidylinositol transfer protein, membrane-associated 2</t>
  </si>
  <si>
    <t>4930412M03Rik</t>
  </si>
  <si>
    <t>ENSMUSG00000051008</t>
  </si>
  <si>
    <t>RIKEN cDNA 4930412M03 gene</t>
  </si>
  <si>
    <t>Anapc1</t>
  </si>
  <si>
    <t>ENSMUSG00000014355</t>
  </si>
  <si>
    <t>anaphase promoting complex subunit 1</t>
  </si>
  <si>
    <t>Usp10</t>
  </si>
  <si>
    <t>ENSMUSG00000031826</t>
  </si>
  <si>
    <t>ubiquitin specific peptidase 10</t>
  </si>
  <si>
    <t>Ap2a1</t>
  </si>
  <si>
    <t>ENSMUSG00000060279</t>
  </si>
  <si>
    <t>adaptor-related protein complex 2, alpha 1 subunit</t>
  </si>
  <si>
    <t>Lamtor5</t>
  </si>
  <si>
    <t>ENSMUSG00000087260</t>
  </si>
  <si>
    <t>late endosomal/lysosomal adaptor, MAPK and MTOR activator 5</t>
  </si>
  <si>
    <t>Cpsf4</t>
  </si>
  <si>
    <t>ENSMUSG00000029625</t>
  </si>
  <si>
    <t>cleavage and polyadenylation specific factor 4</t>
  </si>
  <si>
    <t>Cnbp</t>
  </si>
  <si>
    <t>ENSMUSG00000030057</t>
  </si>
  <si>
    <t>cellular nucleic acid binding protein</t>
  </si>
  <si>
    <t>Osgin2</t>
  </si>
  <si>
    <t>ENSMUSG00000041153</t>
  </si>
  <si>
    <t>oxidative stress induced growth inhibitor family member 2</t>
  </si>
  <si>
    <t>Mir682</t>
  </si>
  <si>
    <t>ENSMUSG00000076236</t>
  </si>
  <si>
    <t>microRNA 682</t>
  </si>
  <si>
    <t>Tbc1d15</t>
  </si>
  <si>
    <t>ENSMUSG00000020130</t>
  </si>
  <si>
    <t>TBC1 domain family, member 15</t>
  </si>
  <si>
    <t>Riok2</t>
  </si>
  <si>
    <t>Mei4</t>
  </si>
  <si>
    <t>ENSMUSG00000043289</t>
  </si>
  <si>
    <t>Yam1</t>
  </si>
  <si>
    <t>ENSMUSG00000098178</t>
  </si>
  <si>
    <t>YY1 associated myogenesis RNA 1</t>
  </si>
  <si>
    <t>Pak1ip1</t>
  </si>
  <si>
    <t>ENSMUSG00000038683</t>
  </si>
  <si>
    <t>PAK1 interacting protein 1</t>
  </si>
  <si>
    <t>Cdh6</t>
  </si>
  <si>
    <t>ENSMUSG00000039385</t>
  </si>
  <si>
    <t>cadherin 6</t>
  </si>
  <si>
    <t>Rimbp3</t>
  </si>
  <si>
    <t>ENSMUSG00000071636</t>
  </si>
  <si>
    <t>RIMS binding protein 3</t>
  </si>
  <si>
    <t>Tgm4</t>
  </si>
  <si>
    <t>ENSMUSG00000025787</t>
  </si>
  <si>
    <t>transglutaminase 4 (prostate)</t>
  </si>
  <si>
    <t>Atl3</t>
  </si>
  <si>
    <t>ENSMUSG00000024759</t>
  </si>
  <si>
    <t>atlastin GTPase 3</t>
  </si>
  <si>
    <t>Snrpb</t>
  </si>
  <si>
    <t>ENSMUSG00000027404</t>
  </si>
  <si>
    <t>small nuclear ribonucleoprotein B</t>
  </si>
  <si>
    <t>Nuak1</t>
  </si>
  <si>
    <t>ENSMUSG00000020032</t>
  </si>
  <si>
    <t>NUAK family, SNF1-like kinase, 1</t>
  </si>
  <si>
    <t>Recql5</t>
  </si>
  <si>
    <t>ENSMUSG00000020752</t>
  </si>
  <si>
    <t>RecQ protein-like 5</t>
  </si>
  <si>
    <t>Snrnp25</t>
  </si>
  <si>
    <t>ENSMUSG00000040767</t>
  </si>
  <si>
    <t>small nuclear ribonucleoprotein 25 (U11/U12)</t>
  </si>
  <si>
    <t>Ankrd33b</t>
  </si>
  <si>
    <t>ENSMUSG00000022237</t>
  </si>
  <si>
    <t>ankyrin repeat domain 33B</t>
  </si>
  <si>
    <t>Fam45a</t>
  </si>
  <si>
    <t>ENSMUSG00000024993</t>
  </si>
  <si>
    <t>family with sequence similarity 45, member A</t>
  </si>
  <si>
    <t>Rpl13a</t>
  </si>
  <si>
    <t>ENSMUSG00000074129</t>
  </si>
  <si>
    <t>ribosomal protein L13A</t>
  </si>
  <si>
    <t>E430025E21Rik</t>
  </si>
  <si>
    <t>ENSMUSG00000022350</t>
  </si>
  <si>
    <t>RIKEN cDNA E430025E21 gene</t>
  </si>
  <si>
    <t>ENSMUSG00000026383</t>
  </si>
  <si>
    <t>Mtx3</t>
  </si>
  <si>
    <t>ENSMUSG00000021704</t>
  </si>
  <si>
    <t>metaxin 3</t>
  </si>
  <si>
    <t>Peli1</t>
  </si>
  <si>
    <t>ENSMUSG00000020134</t>
  </si>
  <si>
    <t>pellino 1</t>
  </si>
  <si>
    <t>Kdelr1</t>
  </si>
  <si>
    <t>ENSMUSG00000002778</t>
  </si>
  <si>
    <t>KDEL (Lys-Asp-Glu-Leu) endoplasmic reticulum protein retention receptor 1</t>
  </si>
  <si>
    <t>Jakmip3</t>
  </si>
  <si>
    <t>ENSMUSG00000056856</t>
  </si>
  <si>
    <t>janus kinase and microtubule interacting protein 3</t>
  </si>
  <si>
    <t>Klf8</t>
  </si>
  <si>
    <t>ENSMUSG00000041649</t>
  </si>
  <si>
    <t>Kruppel-like factor 8</t>
  </si>
  <si>
    <t>Plekha1</t>
  </si>
  <si>
    <t>ENSMUSG00000040268</t>
  </si>
  <si>
    <t>pleckstrin homology domain containing, family A (phosphoinositide binding specific) member 1</t>
  </si>
  <si>
    <t>ERCC-00148</t>
  </si>
  <si>
    <t>Rpl32</t>
  </si>
  <si>
    <t>ENSMUSG00000057841</t>
  </si>
  <si>
    <t>ribosomal protein L32</t>
  </si>
  <si>
    <t>Gm21954</t>
  </si>
  <si>
    <t>ENSMUSG00000094962</t>
  </si>
  <si>
    <t>predicted gene, 21954</t>
  </si>
  <si>
    <t>Gm5665</t>
  </si>
  <si>
    <t>ENSMUSG00000074863</t>
  </si>
  <si>
    <t>predicted gene 5665</t>
  </si>
  <si>
    <t>Cyp2j6</t>
  </si>
  <si>
    <t>ENSMUSG00000052914</t>
  </si>
  <si>
    <t>cytochrome P450, family 2, subfamily j, polypeptide 6</t>
  </si>
  <si>
    <t>Rilpl1</t>
  </si>
  <si>
    <t>ENSMUSG00000029392</t>
  </si>
  <si>
    <t>Rab interacting lysosomal protein-like 1</t>
  </si>
  <si>
    <t>Rnu1b6</t>
  </si>
  <si>
    <t>ENSMUSG00000065773</t>
  </si>
  <si>
    <t>U1b6 small nuclear RNA</t>
  </si>
  <si>
    <t>Abca6</t>
  </si>
  <si>
    <t>ENSMUSG00000044749</t>
  </si>
  <si>
    <t>ATP-binding cassette, sub-family A (ABC1), member 6</t>
  </si>
  <si>
    <t>Oacyl</t>
  </si>
  <si>
    <t>ENSMUSG00000046610</t>
  </si>
  <si>
    <t>O-acyltransferase like</t>
  </si>
  <si>
    <t>Fam216a</t>
  </si>
  <si>
    <t>ENSMUSG00000029463</t>
  </si>
  <si>
    <t>family with sequence similarity 216, member A</t>
  </si>
  <si>
    <t>Spag16</t>
  </si>
  <si>
    <t>ENSMUSG00000053153</t>
  </si>
  <si>
    <t>sperm associated antigen 16</t>
  </si>
  <si>
    <t>Ttc9</t>
  </si>
  <si>
    <t>ENSMUSG00000042734</t>
  </si>
  <si>
    <t>tetratricopeptide repeat domain 9</t>
  </si>
  <si>
    <t>Tmem108</t>
  </si>
  <si>
    <t>ENSMUSG00000042757</t>
  </si>
  <si>
    <t>transmembrane protein 108</t>
  </si>
  <si>
    <t>Lrrc43</t>
  </si>
  <si>
    <t>ENSMUSG00000063409</t>
  </si>
  <si>
    <t>leucine rich repeat containing 43</t>
  </si>
  <si>
    <t>Slc24a3</t>
  </si>
  <si>
    <t>ENSMUSG00000063873</t>
  </si>
  <si>
    <t>solute carrier family 24 (sodium/potassium/calcium exchanger), member 3</t>
  </si>
  <si>
    <t>Aste1</t>
  </si>
  <si>
    <t>ENSMUSG00000032567</t>
  </si>
  <si>
    <t>asteroid homolog 1 (Drosophila)</t>
  </si>
  <si>
    <t>Cox4i1</t>
  </si>
  <si>
    <t>ENSMUSG00000031818</t>
  </si>
  <si>
    <t>cytochrome c oxidase subunit IV isoform 1</t>
  </si>
  <si>
    <t>9030407P20Rik</t>
  </si>
  <si>
    <t>ENSMUSG00000097343</t>
  </si>
  <si>
    <t>RIKEN cDNA 9030407P20 gene</t>
  </si>
  <si>
    <t>Dctd</t>
  </si>
  <si>
    <t>ENSMUSG00000031562</t>
  </si>
  <si>
    <t>dCMP deaminase</t>
  </si>
  <si>
    <t>9530034E10Rik</t>
  </si>
  <si>
    <t>ENSMUSG00000086554</t>
  </si>
  <si>
    <t>RIKEN cDNA 9530034E10 gene</t>
  </si>
  <si>
    <t>Fam21</t>
  </si>
  <si>
    <t>ENSMUSG00000024104</t>
  </si>
  <si>
    <t>family with sequence similarity 21</t>
  </si>
  <si>
    <t>Gpx4</t>
  </si>
  <si>
    <t>ENSMUSG00000075706</t>
  </si>
  <si>
    <t>glutathione peroxidase 4</t>
  </si>
  <si>
    <t>Zfp764</t>
  </si>
  <si>
    <t>ENSMUSG00000045757</t>
  </si>
  <si>
    <t>zinc finger protein 764</t>
  </si>
  <si>
    <t>2010002M12Rik</t>
  </si>
  <si>
    <t>ENSMUSG00000067297</t>
  </si>
  <si>
    <t>RIKEN cDNA 2010002M12 gene</t>
  </si>
  <si>
    <t>Gm26658</t>
  </si>
  <si>
    <t>ENSMUSG00000096934</t>
  </si>
  <si>
    <t>predicted gene, 26658</t>
  </si>
  <si>
    <t>Abi3bp</t>
  </si>
  <si>
    <t>ENSMUSG00000035258</t>
  </si>
  <si>
    <t>ABI gene family, member 3 (NESH) binding protein</t>
  </si>
  <si>
    <t>Zfp953</t>
  </si>
  <si>
    <t>ENSMUSG00000098905</t>
  </si>
  <si>
    <t>zinc finger protein 953</t>
  </si>
  <si>
    <t>Ppp3cc</t>
  </si>
  <si>
    <t>ENSMUSG00000022092</t>
  </si>
  <si>
    <t>protein phosphatase 3, catalytic subunit, gamma isoform</t>
  </si>
  <si>
    <t>Dpysl3</t>
  </si>
  <si>
    <t>ENSMUSG00000024501</t>
  </si>
  <si>
    <t>dihydropyrimidinase-like 3</t>
  </si>
  <si>
    <t>Poc1b</t>
  </si>
  <si>
    <t>ENSMUSG00000019952</t>
  </si>
  <si>
    <t>POC1 centriolar protein homolog B (Chlamydomonas)</t>
  </si>
  <si>
    <t>Gtf2f2</t>
  </si>
  <si>
    <t>ENSMUSG00000067995</t>
  </si>
  <si>
    <t>general transcription factor IIF, polypeptide 2</t>
  </si>
  <si>
    <t>Nkd1</t>
  </si>
  <si>
    <t>ENSMUSG00000031661</t>
  </si>
  <si>
    <t>naked cuticle 1 homolog (Drosophila)</t>
  </si>
  <si>
    <t>Ncmap</t>
  </si>
  <si>
    <t>ENSMUSG00000043924</t>
  </si>
  <si>
    <t>noncompact myelin associated protein</t>
  </si>
  <si>
    <t>Hn1</t>
  </si>
  <si>
    <t>ENSMUSG00000020737</t>
  </si>
  <si>
    <t>hematological and neurological expressed sequence 1</t>
  </si>
  <si>
    <t>Mdm2</t>
  </si>
  <si>
    <t>ENSMUSG00000020184</t>
  </si>
  <si>
    <t>transformed mouse 3T3 cell double minute 2</t>
  </si>
  <si>
    <t>Bmf</t>
  </si>
  <si>
    <t>ENSMUSG00000040093</t>
  </si>
  <si>
    <t>BCL2 modifying factor</t>
  </si>
  <si>
    <t>ERCC-00035</t>
  </si>
  <si>
    <t>Gm15704</t>
  </si>
  <si>
    <t>ENSMUSG00000085658</t>
  </si>
  <si>
    <t>predicted gene 15704</t>
  </si>
  <si>
    <t>Lrrc28</t>
  </si>
  <si>
    <t>ENSMUSG00000030556</t>
  </si>
  <si>
    <t>leucine rich repeat containing 28</t>
  </si>
  <si>
    <t>Rpl15</t>
  </si>
  <si>
    <t>ENSMUSG00000012405</t>
  </si>
  <si>
    <t>ribosomal protein L15</t>
  </si>
  <si>
    <t>Lin54</t>
  </si>
  <si>
    <t>ENSMUSG00000035310</t>
  </si>
  <si>
    <t>Gm16189</t>
  </si>
  <si>
    <t>ENSMUSG00000085284</t>
  </si>
  <si>
    <t>predicted gene 16189</t>
  </si>
  <si>
    <t>1700003M02Rik</t>
  </si>
  <si>
    <t>ENSMUSG00000028294</t>
  </si>
  <si>
    <t>RIKEN cDNA 1700003M02 gene</t>
  </si>
  <si>
    <t>Nudt2</t>
  </si>
  <si>
    <t>ENSMUSG00000028443</t>
  </si>
  <si>
    <t>nudix (nucleoside diphosphate linked moiety X)-type motif 2</t>
  </si>
  <si>
    <t>Psme1</t>
  </si>
  <si>
    <t>ENSMUSG00000022216</t>
  </si>
  <si>
    <t>proteasome (prosome, macropain) activator subunit 1 (PA28 alpha)</t>
  </si>
  <si>
    <t>Slc39a9</t>
  </si>
  <si>
    <t>ENSMUSG00000048833</t>
  </si>
  <si>
    <t>solute carrier family 39 (zinc transporter), member 9</t>
  </si>
  <si>
    <t>Zfp318</t>
  </si>
  <si>
    <t>ENSMUSG00000015597</t>
  </si>
  <si>
    <t>zinc finger protein 318</t>
  </si>
  <si>
    <t>Cct4</t>
  </si>
  <si>
    <t>ENSMUSG00000007739</t>
  </si>
  <si>
    <t>chaperonin containing Tcp1, subunit 4 (delta)</t>
  </si>
  <si>
    <t>Ybey</t>
  </si>
  <si>
    <t>ENSMUSG00000033126</t>
  </si>
  <si>
    <t>ybeY metallopeptidase</t>
  </si>
  <si>
    <t>Idi2</t>
  </si>
  <si>
    <t>ENSMUSG00000033520</t>
  </si>
  <si>
    <t>isopentenyl-diphosphate delta isomerase 2</t>
  </si>
  <si>
    <t>Aasdhppt</t>
  </si>
  <si>
    <t>ENSMUSG00000025894</t>
  </si>
  <si>
    <t>aminoadipate-semialdehyde dehydrogenase-phosphopantetheinyl transferase</t>
  </si>
  <si>
    <t>Wdr47</t>
  </si>
  <si>
    <t>ENSMUSG00000040389</t>
  </si>
  <si>
    <t>WD repeat domain 47</t>
  </si>
  <si>
    <t>Kcna2</t>
  </si>
  <si>
    <t>ENSMUSG00000040724</t>
  </si>
  <si>
    <t>potassium voltage-gated channel, shaker-related subfamily, member 2</t>
  </si>
  <si>
    <t>Usp9x</t>
  </si>
  <si>
    <t>ENSMUSG00000031010</t>
  </si>
  <si>
    <t>ubiquitin specific peptidase 9, X chromosome</t>
  </si>
  <si>
    <t>Ddx3x</t>
  </si>
  <si>
    <t>ENSMUSG00000000787</t>
  </si>
  <si>
    <t>DEAD/H (Asp-Glu-Ala-Asp/His) box polypeptide 3, X-linked</t>
  </si>
  <si>
    <t>Gm26606</t>
  </si>
  <si>
    <t>ENSMUSG00000097337</t>
  </si>
  <si>
    <t>predicted gene, 26606</t>
  </si>
  <si>
    <t>Zbtb48</t>
  </si>
  <si>
    <t>ENSMUSG00000028952</t>
  </si>
  <si>
    <t>zinc finger and BTB domain containing 48</t>
  </si>
  <si>
    <t>Cramp1l</t>
  </si>
  <si>
    <t>ENSMUSG00000038002</t>
  </si>
  <si>
    <t>Crm, cramped-like (Drosophila)</t>
  </si>
  <si>
    <t>Dpp9</t>
  </si>
  <si>
    <t>ENSMUSG00000001229</t>
  </si>
  <si>
    <t>dipeptidylpeptidase 9</t>
  </si>
  <si>
    <t>Aoc2</t>
  </si>
  <si>
    <t>ENSMUSG00000078651</t>
  </si>
  <si>
    <t>amine oxidase, copper containing 2 (retina-specific)</t>
  </si>
  <si>
    <t>C230021G24Rik</t>
  </si>
  <si>
    <t>ENSMUSG00000097869</t>
  </si>
  <si>
    <t>RIKEN cDNA C230021G24 gene</t>
  </si>
  <si>
    <t>Cep70</t>
  </si>
  <si>
    <t>ENSMUSG00000056267</t>
  </si>
  <si>
    <t>centrosomal protein 70</t>
  </si>
  <si>
    <t>Ttc32</t>
  </si>
  <si>
    <t>ENSMUSG00000066637</t>
  </si>
  <si>
    <t>tetratricopeptide repeat domain 32</t>
  </si>
  <si>
    <t>Atad2b</t>
  </si>
  <si>
    <t>ENSMUSG00000052812</t>
  </si>
  <si>
    <t>ATPase family, AAA domain containing 2B</t>
  </si>
  <si>
    <t>Mccc1</t>
  </si>
  <si>
    <t>Zmiz1</t>
  </si>
  <si>
    <t>ENSMUSG00000007817</t>
  </si>
  <si>
    <t>zinc finger, MIZ-type containing 1</t>
  </si>
  <si>
    <t>Mid2</t>
  </si>
  <si>
    <t>ENSMUSG00000000266</t>
  </si>
  <si>
    <t>midline 2</t>
  </si>
  <si>
    <t>Ttyh3</t>
  </si>
  <si>
    <t>ENSMUSG00000036565</t>
  </si>
  <si>
    <t>tweety homolog 3 (Drosophila)</t>
  </si>
  <si>
    <t>Gm13618</t>
  </si>
  <si>
    <t>ENSMUSG00000086671</t>
  </si>
  <si>
    <t>predicted gene 13618</t>
  </si>
  <si>
    <t>Ubb</t>
  </si>
  <si>
    <t>ENSMUSG00000019505</t>
  </si>
  <si>
    <t>ubiquitin B</t>
  </si>
  <si>
    <t>Zfp330</t>
  </si>
  <si>
    <t>ENSMUSG00000031711</t>
  </si>
  <si>
    <t>zinc finger protein 330</t>
  </si>
  <si>
    <t>Wdsub1</t>
  </si>
  <si>
    <t>ENSMUSG00000026988</t>
  </si>
  <si>
    <t>WD repeat, SAM and U-box domain containing 1</t>
  </si>
  <si>
    <t>Paqr8</t>
  </si>
  <si>
    <t>ENSMUSG00000025931</t>
  </si>
  <si>
    <t>progestin and adipoQ receptor family member VIII</t>
  </si>
  <si>
    <t>Sfr1</t>
  </si>
  <si>
    <t>ENSMUSG00000025066</t>
  </si>
  <si>
    <t>SWI5 dependent recombination repair 1</t>
  </si>
  <si>
    <t>Inafm2</t>
  </si>
  <si>
    <t>ENSMUSG00000074918</t>
  </si>
  <si>
    <t>InaF motif containing 2</t>
  </si>
  <si>
    <t>Nedd1</t>
  </si>
  <si>
    <t>ENSMUSG00000019988</t>
  </si>
  <si>
    <t>neural precursor cell expressed, developmentally down-regulated gene 1</t>
  </si>
  <si>
    <t>Prkg1</t>
  </si>
  <si>
    <t>ENSMUSG00000052920</t>
  </si>
  <si>
    <t>protein kinase, cGMP-dependent, type I</t>
  </si>
  <si>
    <t>Sec22c</t>
  </si>
  <si>
    <t>ENSMUSG00000061536</t>
  </si>
  <si>
    <t>Ywhag</t>
  </si>
  <si>
    <t>ENSMUSG00000051391</t>
  </si>
  <si>
    <t>tyrosine 3-monooxygenase/tryptophan 5-monooxygenase activation protein, gamma polypeptide</t>
  </si>
  <si>
    <t>Phpt1</t>
  </si>
  <si>
    <t>ENSMUSG00000036504</t>
  </si>
  <si>
    <t>phosphohistidine phosphatase 1</t>
  </si>
  <si>
    <t>Minos1</t>
  </si>
  <si>
    <t>ENSMUSG00000050608</t>
  </si>
  <si>
    <t>mitochondrial inner membrane organizing system 1</t>
  </si>
  <si>
    <t>Rhebl1</t>
  </si>
  <si>
    <t>ENSMUSG00000023755</t>
  </si>
  <si>
    <t>Ras homolog enriched in brain like 1</t>
  </si>
  <si>
    <t>Hnrnpul2</t>
  </si>
  <si>
    <t>ENSMUSG00000071659</t>
  </si>
  <si>
    <t>heterogeneous nuclear ribonucleoprotein U-like 2</t>
  </si>
  <si>
    <t>Ift172</t>
  </si>
  <si>
    <t>ENSMUSG00000038564</t>
  </si>
  <si>
    <t>intraflagellar transport 172</t>
  </si>
  <si>
    <t>Gramd1a</t>
  </si>
  <si>
    <t>ENSMUSG00000001248</t>
  </si>
  <si>
    <t>GRAM domain containing 1A</t>
  </si>
  <si>
    <t>Ptgr1</t>
  </si>
  <si>
    <t>ENSMUSG00000028378</t>
  </si>
  <si>
    <t>prostaglandin reductase 1</t>
  </si>
  <si>
    <t>Pus1</t>
  </si>
  <si>
    <t>ENSMUSG00000029507</t>
  </si>
  <si>
    <t>pseudouridine synthase 1</t>
  </si>
  <si>
    <t>Catsper3</t>
  </si>
  <si>
    <t>ENSMUSG00000021499</t>
  </si>
  <si>
    <t>cation channel, sperm associated 3</t>
  </si>
  <si>
    <t>Srebf2</t>
  </si>
  <si>
    <t>ENSMUSG00000022463</t>
  </si>
  <si>
    <t>sterol regulatory element binding factor 2</t>
  </si>
  <si>
    <t>Arfgap2</t>
  </si>
  <si>
    <t>ENSMUSG00000027255</t>
  </si>
  <si>
    <t>ADP-ribosylation factor GTPase activating protein 2</t>
  </si>
  <si>
    <t>Ubc</t>
  </si>
  <si>
    <t>ENSMUSG00000008348</t>
  </si>
  <si>
    <t>ubiquitin C</t>
  </si>
  <si>
    <t>Iqcj</t>
  </si>
  <si>
    <t>ENSMUSG00000051777</t>
  </si>
  <si>
    <t>IQ motif containing J</t>
  </si>
  <si>
    <t>Cacna1d</t>
  </si>
  <si>
    <t>ENSMUSG00000015968</t>
  </si>
  <si>
    <t>calcium channel, voltage-dependent, L type, alpha 1D subunit</t>
  </si>
  <si>
    <t>Fth1</t>
  </si>
  <si>
    <t>ENSMUSG00000024661</t>
  </si>
  <si>
    <t>ferritin heavy chain 1</t>
  </si>
  <si>
    <t>Best3</t>
  </si>
  <si>
    <t>ENSMUSG00000020169</t>
  </si>
  <si>
    <t>bestrophin 3</t>
  </si>
  <si>
    <t>Rragb</t>
  </si>
  <si>
    <t>ENSMUSG00000041658</t>
  </si>
  <si>
    <t>Ras-related GTP binding B</t>
  </si>
  <si>
    <t>Fibp</t>
  </si>
  <si>
    <t>ENSMUSG00000024911</t>
  </si>
  <si>
    <t>fibroblast growth factor (acidic) intracellular binding protein</t>
  </si>
  <si>
    <t>Kti12</t>
  </si>
  <si>
    <t>ENSMUSG00000073775</t>
  </si>
  <si>
    <t>C1qtnf2</t>
  </si>
  <si>
    <t>ENSMUSG00000046491</t>
  </si>
  <si>
    <t>C1q and tumor necrosis factor related protein 2</t>
  </si>
  <si>
    <t>Pink1</t>
  </si>
  <si>
    <t>ENSMUSG00000028756</t>
  </si>
  <si>
    <t>PTEN induced putative kinase 1</t>
  </si>
  <si>
    <t>Phf11c</t>
  </si>
  <si>
    <t>ENSMUSG00000091144</t>
  </si>
  <si>
    <t>PHD finger protein 11C</t>
  </si>
  <si>
    <t>AI480526</t>
  </si>
  <si>
    <t>ENSMUSG00000090086</t>
  </si>
  <si>
    <t>expressed sequence AI480526</t>
  </si>
  <si>
    <t>Tlr9</t>
  </si>
  <si>
    <t>ENSMUSG00000045322</t>
  </si>
  <si>
    <t>toll-like receptor 9</t>
  </si>
  <si>
    <t>Chmp5</t>
  </si>
  <si>
    <t>ENSMUSG00000028419</t>
  </si>
  <si>
    <t>charged multivesicular body protein 5</t>
  </si>
  <si>
    <t>Ogfod1</t>
  </si>
  <si>
    <t>ENSMUSG00000033009</t>
  </si>
  <si>
    <t>2-oxoglutarate and iron-dependent oxygenase domain containing 1</t>
  </si>
  <si>
    <t>H2afx</t>
  </si>
  <si>
    <t>ENSMUSG00000049932</t>
  </si>
  <si>
    <t>H2A histone family, member X</t>
  </si>
  <si>
    <t>Gm14326</t>
  </si>
  <si>
    <t>ENSMUSG00000078862</t>
  </si>
  <si>
    <t>predicted gene 14326</t>
  </si>
  <si>
    <t>6430571L13Rik</t>
  </si>
  <si>
    <t>ENSMUSG00000037977</t>
  </si>
  <si>
    <t>RIKEN cDNA 6430571L13 gene</t>
  </si>
  <si>
    <t>Dgka</t>
  </si>
  <si>
    <t>ENSMUSG00000025357</t>
  </si>
  <si>
    <t>diacylglycerol kinase, alpha</t>
  </si>
  <si>
    <t>Zfp804a</t>
  </si>
  <si>
    <t>ENSMUSG00000070866</t>
  </si>
  <si>
    <t>zinc finger protein 804A</t>
  </si>
  <si>
    <t>Gm16314</t>
  </si>
  <si>
    <t>ENSMUSG00000086965</t>
  </si>
  <si>
    <t>predicted gene 16314</t>
  </si>
  <si>
    <t>Spop</t>
  </si>
  <si>
    <t>ENSMUSG00000057522</t>
  </si>
  <si>
    <t>speckle-type POZ protein</t>
  </si>
  <si>
    <t>Cdh10</t>
  </si>
  <si>
    <t>ENSMUSG00000022321</t>
  </si>
  <si>
    <t>cadherin 10</t>
  </si>
  <si>
    <t>Fbxw11</t>
  </si>
  <si>
    <t>ENSMUSG00000020271</t>
  </si>
  <si>
    <t>F-box and WD-40 domain protein 11</t>
  </si>
  <si>
    <t>Adh5</t>
  </si>
  <si>
    <t>ENSMUSG00000028138</t>
  </si>
  <si>
    <t>alcohol dehydrogenase 5 (class III), chi polypeptide</t>
  </si>
  <si>
    <t>Pum2</t>
  </si>
  <si>
    <t>ENSMUSG00000020594</t>
  </si>
  <si>
    <t>pumilio RNA-binding family member 2</t>
  </si>
  <si>
    <t>Tmed4</t>
  </si>
  <si>
    <t>ENSMUSG00000004394</t>
  </si>
  <si>
    <t>transmembrane emp24 protein transport domain containing 4</t>
  </si>
  <si>
    <t>Eif1ad</t>
  </si>
  <si>
    <t>ENSMUSG00000024841</t>
  </si>
  <si>
    <t>eukaryotic translation initiation factor 1A domain containing</t>
  </si>
  <si>
    <t>Atp5l</t>
  </si>
  <si>
    <t>ENSMUSG00000038717</t>
  </si>
  <si>
    <t>ATP synthase, H+ transporting, mitochondrial F0 complex, subunit G</t>
  </si>
  <si>
    <t>Magee1</t>
  </si>
  <si>
    <t>ENSMUSG00000031227</t>
  </si>
  <si>
    <t>melanoma antigen, family E, 1</t>
  </si>
  <si>
    <t>Apba2</t>
  </si>
  <si>
    <t>ENSMUSG00000030519</t>
  </si>
  <si>
    <t>amyloid beta (A4) precursor protein-binding, family A, member 2</t>
  </si>
  <si>
    <t>Pak2</t>
  </si>
  <si>
    <t>ENSMUSG00000022781</t>
  </si>
  <si>
    <t>p21 protein (Cdc42/Rac)-activated kinase 2</t>
  </si>
  <si>
    <t>Copg2</t>
  </si>
  <si>
    <t>ENSMUSG00000025607</t>
  </si>
  <si>
    <t>coatomer protein complex, subunit gamma 2</t>
  </si>
  <si>
    <t>Smim11</t>
  </si>
  <si>
    <t>ENSMUSG00000051989</t>
  </si>
  <si>
    <t>small integral membrane protein 11</t>
  </si>
  <si>
    <t>Kcna6</t>
  </si>
  <si>
    <t>ENSMUSG00000038077</t>
  </si>
  <si>
    <t>potassium voltage-gated channel, shaker-related, subfamily, member 6</t>
  </si>
  <si>
    <t>Rfc4</t>
  </si>
  <si>
    <t>ENSMUSG00000022881</t>
  </si>
  <si>
    <t>replication factor C (activator 1) 4</t>
  </si>
  <si>
    <t>Edn3</t>
  </si>
  <si>
    <t>ENSMUSG00000027524</t>
  </si>
  <si>
    <t>endothelin 3</t>
  </si>
  <si>
    <t>Cd82</t>
  </si>
  <si>
    <t>ENSMUSG00000027215</t>
  </si>
  <si>
    <t>CD82 antigen</t>
  </si>
  <si>
    <t>1700056N10Rik</t>
  </si>
  <si>
    <t>ENSMUSG00000084792</t>
  </si>
  <si>
    <t>RIKEN cDNA 1700056N10 gene</t>
  </si>
  <si>
    <t>Taf7l</t>
  </si>
  <si>
    <t>ENSMUSG00000009596</t>
  </si>
  <si>
    <t>TAF7-like RNA polymerase II, TATA box binding protein (TBP)-associated factor</t>
  </si>
  <si>
    <t>Rtbdn</t>
  </si>
  <si>
    <t>ENSMUSG00000048617</t>
  </si>
  <si>
    <t>retbindin</t>
  </si>
  <si>
    <t>Nme2</t>
  </si>
  <si>
    <t>ENSMUSG00000020857</t>
  </si>
  <si>
    <t>NME/NM23 nucleoside diphosphate kinase 2</t>
  </si>
  <si>
    <t>Ccdc81</t>
  </si>
  <si>
    <t>ENSMUSG00000039391</t>
  </si>
  <si>
    <t>coiled-coil domain containing 81</t>
  </si>
  <si>
    <t>Dact1</t>
  </si>
  <si>
    <t>ENSMUSG00000044548</t>
  </si>
  <si>
    <t>dapper homolog 1, antagonist of beta-catenin (xenopus)</t>
  </si>
  <si>
    <t>Snrpe</t>
  </si>
  <si>
    <t>ENSMUSG00000090553</t>
  </si>
  <si>
    <t>small nuclear ribonucleoprotein E</t>
  </si>
  <si>
    <t>Msl1</t>
  </si>
  <si>
    <t>ENSMUSG00000052915</t>
  </si>
  <si>
    <t>male-specific lethal 1 homolog (Drosophila)</t>
  </si>
  <si>
    <t>Plekhf2</t>
  </si>
  <si>
    <t>ENSMUSG00000049969</t>
  </si>
  <si>
    <t>pleckstrin homology domain containing, family F (with FYVE domain) member 2</t>
  </si>
  <si>
    <t>Pfdn6</t>
  </si>
  <si>
    <t>ENSMUSG00000024309</t>
  </si>
  <si>
    <t>prefoldin subunit 6</t>
  </si>
  <si>
    <t>Stxbp2</t>
  </si>
  <si>
    <t>ENSMUSG00000004626</t>
  </si>
  <si>
    <t>syntaxin binding protein 2</t>
  </si>
  <si>
    <t>Ydjc</t>
  </si>
  <si>
    <t>ENSMUSG00000041774</t>
  </si>
  <si>
    <t>YdjC homolog (bacterial)</t>
  </si>
  <si>
    <t>Pnma1</t>
  </si>
  <si>
    <t>ENSMUSG00000054383</t>
  </si>
  <si>
    <t>paraneoplastic antigen MA1</t>
  </si>
  <si>
    <t>Map2k3</t>
  </si>
  <si>
    <t>ENSMUSG00000018932</t>
  </si>
  <si>
    <t>mitogen-activated protein kinase kinase 3</t>
  </si>
  <si>
    <t>Slc11a2</t>
  </si>
  <si>
    <t>ENSMUSG00000023030</t>
  </si>
  <si>
    <t>solute carrier family 11 (proton-coupled divalent metal ion transporters), member 2</t>
  </si>
  <si>
    <t>Mir7669</t>
  </si>
  <si>
    <t>ENSMUSG00000098397</t>
  </si>
  <si>
    <t>microRNA 7669</t>
  </si>
  <si>
    <t>Trip10</t>
  </si>
  <si>
    <t>ENSMUSG00000019487</t>
  </si>
  <si>
    <t>thyroid hormone receptor interactor 10</t>
  </si>
  <si>
    <t>Gigyf2</t>
  </si>
  <si>
    <t>ENSMUSG00000048000</t>
  </si>
  <si>
    <t>GRB10 interacting GYF protein 2</t>
  </si>
  <si>
    <t>Cacng8</t>
  </si>
  <si>
    <t>ENSMUSG00000097492</t>
  </si>
  <si>
    <t>calcium channel, voltage-dependent, gamma subunit 8 [Source:EntrezGene;Acc:81905]</t>
  </si>
  <si>
    <t>Siae</t>
  </si>
  <si>
    <t>ENSMUSG00000001942</t>
  </si>
  <si>
    <t>sialic acid acetylesterase</t>
  </si>
  <si>
    <t>Stom</t>
  </si>
  <si>
    <t>ENSMUSG00000026880</t>
  </si>
  <si>
    <t>stomatin</t>
  </si>
  <si>
    <t>Syt12</t>
  </si>
  <si>
    <t>ENSMUSG00000049303</t>
  </si>
  <si>
    <t>synaptotagmin XII</t>
  </si>
  <si>
    <t>Six3</t>
  </si>
  <si>
    <t>ENSMUSG00000038805</t>
  </si>
  <si>
    <t>sine oculis-related homeobox 3</t>
  </si>
  <si>
    <t>Arhgap19</t>
  </si>
  <si>
    <t>ENSMUSG00000025154</t>
  </si>
  <si>
    <t>Rho GTPase activating protein 19</t>
  </si>
  <si>
    <t>Il17rc</t>
  </si>
  <si>
    <t>ENSMUSG00000030281</t>
  </si>
  <si>
    <t>interleukin 17 receptor C</t>
  </si>
  <si>
    <t>Yipf6</t>
  </si>
  <si>
    <t>ENSMUSG00000047694</t>
  </si>
  <si>
    <t>Yip1 domain family, member 6</t>
  </si>
  <si>
    <t>Hdhd3</t>
  </si>
  <si>
    <t>ENSMUSG00000038422</t>
  </si>
  <si>
    <t>haloacid dehalogenase-like hydrolase domain containing 3</t>
  </si>
  <si>
    <t>Spata45</t>
  </si>
  <si>
    <t>ENSMUSG00000057072</t>
  </si>
  <si>
    <t>spermatogenesis associated 45</t>
  </si>
  <si>
    <t>Ikbkg</t>
  </si>
  <si>
    <t>ENSMUSG00000004221</t>
  </si>
  <si>
    <t>inhibitor of kappaB kinase gamma</t>
  </si>
  <si>
    <t>Gjc1</t>
  </si>
  <si>
    <t>ENSMUSG00000034520</t>
  </si>
  <si>
    <t>gap junction protein, gamma 1</t>
  </si>
  <si>
    <t>Ppp2r3a</t>
  </si>
  <si>
    <t>ENSMUSG00000043154</t>
  </si>
  <si>
    <t>protein phosphatase 2, regulatory subunit B'', alpha</t>
  </si>
  <si>
    <t>Hnrnpa1</t>
  </si>
  <si>
    <t>ENSMUSG00000046434</t>
  </si>
  <si>
    <t>heterogeneous nuclear ribonucleoprotein A1</t>
  </si>
  <si>
    <t>Lancl2</t>
  </si>
  <si>
    <t>ENSMUSG00000062190</t>
  </si>
  <si>
    <t>LanC (bacterial lantibiotic synthetase component C)-like 2</t>
  </si>
  <si>
    <t>Fahd2a</t>
  </si>
  <si>
    <t>ENSMUSG00000027371</t>
  </si>
  <si>
    <t>fumarylacetoacetate hydrolase domain containing 2A</t>
  </si>
  <si>
    <t>1700029I15Rik</t>
  </si>
  <si>
    <t>ENSMUSG00000044916</t>
  </si>
  <si>
    <t>RIKEN cDNA 1700029I15 gene</t>
  </si>
  <si>
    <t>Lrrc8dos</t>
  </si>
  <si>
    <t>ENSMUSG00000084878</t>
  </si>
  <si>
    <t>leucine rich repeat containing 8D, opposite strand</t>
  </si>
  <si>
    <t>Rassf1</t>
  </si>
  <si>
    <t>ENSMUSG00000010067</t>
  </si>
  <si>
    <t>Ras association (RalGDS/AF-6) domain family member 1</t>
  </si>
  <si>
    <t>Trim39</t>
  </si>
  <si>
    <t>ENSMUSG00000045409</t>
  </si>
  <si>
    <t>tripartite motif-containing 39</t>
  </si>
  <si>
    <t>Uty</t>
  </si>
  <si>
    <t>ENSMUSG00000068457</t>
  </si>
  <si>
    <t>ubiquitously transcribed tetratricopeptide repeat gene, Y chromosome</t>
  </si>
  <si>
    <t>mt-Nd4</t>
  </si>
  <si>
    <t>ENSMUSG00000064363</t>
  </si>
  <si>
    <t>mitochondrially encoded NADH dehydrogenase 4</t>
  </si>
  <si>
    <t>Tomm20</t>
  </si>
  <si>
    <t>ENSMUSG00000093904</t>
  </si>
  <si>
    <t>translocase of outer mitochondrial membrane 20 homolog (yeast)</t>
  </si>
  <si>
    <t>Rnpepl1</t>
  </si>
  <si>
    <t>ENSMUSG00000026269</t>
  </si>
  <si>
    <t>arginyl aminopeptidase (aminopeptidase B)-like 1</t>
  </si>
  <si>
    <t>Armcx2</t>
  </si>
  <si>
    <t>ENSMUSG00000033436</t>
  </si>
  <si>
    <t>armadillo repeat containing, X-linked 2</t>
  </si>
  <si>
    <t>Accs</t>
  </si>
  <si>
    <t>ENSMUSG00000040272</t>
  </si>
  <si>
    <t>1-aminocyclopropane-1-carboxylate synthase (non-functional)</t>
  </si>
  <si>
    <t>Murc</t>
  </si>
  <si>
    <t>ENSMUSG00000028348</t>
  </si>
  <si>
    <t>muscle-related coiled-coil protein</t>
  </si>
  <si>
    <t>Rassf6</t>
  </si>
  <si>
    <t>ENSMUSG00000029370</t>
  </si>
  <si>
    <t>Ras association (RalGDS/AF-6) domain family member 6</t>
  </si>
  <si>
    <t>Zfp93</t>
  </si>
  <si>
    <t>ENSMUSG00000055305</t>
  </si>
  <si>
    <t>zinc finger protein 93</t>
  </si>
  <si>
    <t>Rpl11</t>
  </si>
  <si>
    <t>ENSMUSG00000059291</t>
  </si>
  <si>
    <t>ribosomal protein L11</t>
  </si>
  <si>
    <t>Ttc8</t>
  </si>
  <si>
    <t>ENSMUSG00000021013</t>
  </si>
  <si>
    <t>tetratricopeptide repeat domain 8</t>
  </si>
  <si>
    <t>Rabl3</t>
  </si>
  <si>
    <t>ENSMUSG00000022827</t>
  </si>
  <si>
    <t>RAB, member RAS oncogene family-like 3</t>
  </si>
  <si>
    <t>Spen</t>
  </si>
  <si>
    <t>ENSMUSG00000040761</t>
  </si>
  <si>
    <t>SPEN homolog, transcriptional regulator (Drosophila)</t>
  </si>
  <si>
    <t>Bach2</t>
  </si>
  <si>
    <t>ENSMUSG00000040270</t>
  </si>
  <si>
    <t>BTB and CNC homology 2</t>
  </si>
  <si>
    <t>Grk5</t>
  </si>
  <si>
    <t>ENSMUSG00000003228</t>
  </si>
  <si>
    <t>G protein-coupled receptor kinase 5</t>
  </si>
  <si>
    <t>Pam16</t>
  </si>
  <si>
    <t>ENSMUSG00000014301</t>
  </si>
  <si>
    <t>Skiv2l</t>
  </si>
  <si>
    <t>ENSMUSG00000040356</t>
  </si>
  <si>
    <t>Chsy3</t>
  </si>
  <si>
    <t>ENSMUSG00000058152</t>
  </si>
  <si>
    <t>chondroitin sulfate synthase 3</t>
  </si>
  <si>
    <t>Ly75</t>
  </si>
  <si>
    <t>ENSMUSG00000026980</t>
  </si>
  <si>
    <t>lymphocyte antigen 75</t>
  </si>
  <si>
    <t>Mbd6</t>
  </si>
  <si>
    <t>ENSMUSG00000025409</t>
  </si>
  <si>
    <t>methyl-CpG binding domain protein 6</t>
  </si>
  <si>
    <t>Strip2</t>
  </si>
  <si>
    <t>ENSMUSG00000039629</t>
  </si>
  <si>
    <t>striatin interacting protein 2</t>
  </si>
  <si>
    <t>Wdr61</t>
  </si>
  <si>
    <t>ENSMUSG00000061559</t>
  </si>
  <si>
    <t>WD repeat domain 61</t>
  </si>
  <si>
    <t>Ngdn</t>
  </si>
  <si>
    <t>ENSMUSG00000022204</t>
  </si>
  <si>
    <t>neuroguidin, EIF4E binding protein</t>
  </si>
  <si>
    <t>Zbtb46</t>
  </si>
  <si>
    <t>ENSMUSG00000027583</t>
  </si>
  <si>
    <t>zinc finger and BTB domain containing 46</t>
  </si>
  <si>
    <t>4932441J04Rik</t>
  </si>
  <si>
    <t>ENSMUSG00000097216</t>
  </si>
  <si>
    <t>RIKEN cDNA 4932441J04 gene</t>
  </si>
  <si>
    <t>Zfp1</t>
  </si>
  <si>
    <t>ENSMUSG00000055835</t>
  </si>
  <si>
    <t>zinc finger protein 1</t>
  </si>
  <si>
    <t>Katnal1</t>
  </si>
  <si>
    <t>ENSMUSG00000041298</t>
  </si>
  <si>
    <t>katanin p60 subunit A-like 1</t>
  </si>
  <si>
    <t>Tgfb3</t>
  </si>
  <si>
    <t>ENSMUSG00000021253</t>
  </si>
  <si>
    <t>transforming growth factor, beta 3</t>
  </si>
  <si>
    <t>Cxcl17</t>
  </si>
  <si>
    <t>ENSMUSG00000060188</t>
  </si>
  <si>
    <t>chemokine (C-X-C motif) ligand 17</t>
  </si>
  <si>
    <t>Fasn</t>
  </si>
  <si>
    <t>ENSMUSG00000025153</t>
  </si>
  <si>
    <t>fatty acid synthase</t>
  </si>
  <si>
    <t>Crtac1</t>
  </si>
  <si>
    <t>ENSMUSG00000042401</t>
  </si>
  <si>
    <t>cartilage acidic protein 1</t>
  </si>
  <si>
    <t>Lzts3</t>
  </si>
  <si>
    <t>ENSMUSG00000037703</t>
  </si>
  <si>
    <t>leucine zipper, putative tumor suppressor family member 3</t>
  </si>
  <si>
    <t>2810402E24Rik</t>
  </si>
  <si>
    <t>Zranb2</t>
  </si>
  <si>
    <t>ENSMUSG00000028180</t>
  </si>
  <si>
    <t>zinc finger, RAN-binding domain containing 2</t>
  </si>
  <si>
    <t>Pik3c3</t>
  </si>
  <si>
    <t>ENSMUSG00000033628</t>
  </si>
  <si>
    <t>phosphoinositide-3-kinase, class 3</t>
  </si>
  <si>
    <t>Rbm24</t>
  </si>
  <si>
    <t>ENSMUSG00000038132</t>
  </si>
  <si>
    <t>RNA binding motif protein 24</t>
  </si>
  <si>
    <t>BC048403</t>
  </si>
  <si>
    <t>ENSMUSG00000053684</t>
  </si>
  <si>
    <t>cDNA sequence BC048403</t>
  </si>
  <si>
    <t>Fam171a2</t>
  </si>
  <si>
    <t>ENSMUSG00000034685</t>
  </si>
  <si>
    <t>family with sequence similarity 171, member A2</t>
  </si>
  <si>
    <t>Arih2</t>
  </si>
  <si>
    <t>ENSMUSG00000064145</t>
  </si>
  <si>
    <t>ariadne homolog 2 (Drosophila)</t>
  </si>
  <si>
    <t>Slc38a9</t>
  </si>
  <si>
    <t>ENSMUSG00000047789</t>
  </si>
  <si>
    <t>solute carrier family 38, member 9</t>
  </si>
  <si>
    <t>Them4</t>
  </si>
  <si>
    <t>Mospd1</t>
  </si>
  <si>
    <t>ENSMUSG00000023074</t>
  </si>
  <si>
    <t>motile sperm domain containing 1</t>
  </si>
  <si>
    <t>Itgb1bp2</t>
  </si>
  <si>
    <t>ENSMUSG00000031312</t>
  </si>
  <si>
    <t>integrin beta 1 binding protein 2</t>
  </si>
  <si>
    <t>Ptar1</t>
  </si>
  <si>
    <t>ENSMUSG00000074925</t>
  </si>
  <si>
    <t>protein prenyltransferase alpha subunit repeat containing 1</t>
  </si>
  <si>
    <t>Ulk2</t>
  </si>
  <si>
    <t>ENSMUSG00000004798</t>
  </si>
  <si>
    <t>unc-51 like kinase 2</t>
  </si>
  <si>
    <t>Rxrg</t>
  </si>
  <si>
    <t>ENSMUSG00000015843</t>
  </si>
  <si>
    <t>retinoid X receptor gamma</t>
  </si>
  <si>
    <t>Sirt4</t>
  </si>
  <si>
    <t>ENSMUSG00000029524</t>
  </si>
  <si>
    <t>sirtuin 4</t>
  </si>
  <si>
    <t>Mrgbp</t>
  </si>
  <si>
    <t>ENSMUSG00000027569</t>
  </si>
  <si>
    <t>MRG/MORF4L binding protein</t>
  </si>
  <si>
    <t>Ebna1bp2</t>
  </si>
  <si>
    <t>ENSMUSG00000028729</t>
  </si>
  <si>
    <t>EBNA1 binding protein 2</t>
  </si>
  <si>
    <t>Itgb3</t>
  </si>
  <si>
    <t>ENSMUSG00000020689</t>
  </si>
  <si>
    <t>integrin beta 3</t>
  </si>
  <si>
    <t>Zfp174</t>
  </si>
  <si>
    <t>ENSMUSG00000054939</t>
  </si>
  <si>
    <t>zinc finger protein 174</t>
  </si>
  <si>
    <t>Sema6b</t>
  </si>
  <si>
    <t>ENSMUSG00000001227</t>
  </si>
  <si>
    <t>sema domain, transmembrane domain (TM), and cytoplasmic domain, (semaphorin) 6B</t>
  </si>
  <si>
    <t>Pcolce</t>
  </si>
  <si>
    <t>ENSMUSG00000029718</t>
  </si>
  <si>
    <t>procollagen C-endopeptidase enhancer protein</t>
  </si>
  <si>
    <t>Lamp2</t>
  </si>
  <si>
    <t>ENSMUSG00000016534</t>
  </si>
  <si>
    <t>lysosomal-associated membrane protein 2</t>
  </si>
  <si>
    <t>Tbc1d2</t>
  </si>
  <si>
    <t>ENSMUSG00000039813</t>
  </si>
  <si>
    <t>TBC1 domain family, member 2</t>
  </si>
  <si>
    <t>Zmiz2</t>
  </si>
  <si>
    <t>ENSMUSG00000041164</t>
  </si>
  <si>
    <t>zinc finger, MIZ-type containing 2</t>
  </si>
  <si>
    <t>Gm26631</t>
  </si>
  <si>
    <t>ENSMUSG00000097445</t>
  </si>
  <si>
    <t>predicted gene, 26631</t>
  </si>
  <si>
    <t>Gtf2h3</t>
  </si>
  <si>
    <t>ENSMUSG00000029387</t>
  </si>
  <si>
    <t>general transcription factor IIH, polypeptide 3</t>
  </si>
  <si>
    <t>Sf1</t>
  </si>
  <si>
    <t>ENSMUSG00000024949</t>
  </si>
  <si>
    <t>splicing factor 1</t>
  </si>
  <si>
    <t>Mir1897</t>
  </si>
  <si>
    <t>ENSMUSG00000084530</t>
  </si>
  <si>
    <t>microRNA 1897</t>
  </si>
  <si>
    <t>Zcchc11</t>
  </si>
  <si>
    <t>ENSMUSG00000034610</t>
  </si>
  <si>
    <t>zinc finger, CCHC domain containing 11</t>
  </si>
  <si>
    <t>Diap1</t>
  </si>
  <si>
    <t>ENSMUSG00000024456</t>
  </si>
  <si>
    <t>diaphanous homolog 1 (Drosophila)</t>
  </si>
  <si>
    <t>1700030J22Rik</t>
  </si>
  <si>
    <t>ENSMUSG00000031847</t>
  </si>
  <si>
    <t>RIKEN cDNA 1700030J22 gene</t>
  </si>
  <si>
    <t>Phf2os1</t>
  </si>
  <si>
    <t>ENSMUSG00000086889</t>
  </si>
  <si>
    <t>PHD finger protein 2, opposite strand 1</t>
  </si>
  <si>
    <t>Gm16638</t>
  </si>
  <si>
    <t>ENSMUSG00000087088</t>
  </si>
  <si>
    <t>predicted gene, 16638</t>
  </si>
  <si>
    <t>Zfp410</t>
  </si>
  <si>
    <t>ENSMUSG00000042472</t>
  </si>
  <si>
    <t>zinc finger protein 410</t>
  </si>
  <si>
    <t>Jmy</t>
  </si>
  <si>
    <t>ENSMUSG00000021690</t>
  </si>
  <si>
    <t>junction-mediating and regulatory protein</t>
  </si>
  <si>
    <t>Park7</t>
  </si>
  <si>
    <t>ENSMUSG00000028964</t>
  </si>
  <si>
    <t>Parkinson disease (autosomal recessive, early onset) 7</t>
  </si>
  <si>
    <t>Marveld3</t>
  </si>
  <si>
    <t>ENSMUSG00000001672</t>
  </si>
  <si>
    <t>MARVEL (membrane-associating) domain containing 3</t>
  </si>
  <si>
    <t>Papolg</t>
  </si>
  <si>
    <t>ENSMUSG00000020273</t>
  </si>
  <si>
    <t>poly(A) polymerase gamma</t>
  </si>
  <si>
    <t>Larp4</t>
  </si>
  <si>
    <t>ENSMUSG00000023025</t>
  </si>
  <si>
    <t>La ribonucleoprotein domain family, member 4</t>
  </si>
  <si>
    <t>Exoc5</t>
  </si>
  <si>
    <t>ENSMUSG00000061244</t>
  </si>
  <si>
    <t>exocyst complex component 5</t>
  </si>
  <si>
    <t>Snora21</t>
  </si>
  <si>
    <t>ENSMUSG00000064901</t>
  </si>
  <si>
    <t>small nucleolar RNA, H/ACA box 21</t>
  </si>
  <si>
    <t>Prss50</t>
  </si>
  <si>
    <t>ENSMUSG00000048752</t>
  </si>
  <si>
    <t>protease, serine 50</t>
  </si>
  <si>
    <t>Zfp191</t>
  </si>
  <si>
    <t>ENSMUSG00000051469</t>
  </si>
  <si>
    <t>zinc finger protein 191</t>
  </si>
  <si>
    <t>Chd4</t>
  </si>
  <si>
    <t>ENSMUSG00000063870</t>
  </si>
  <si>
    <t>chromodomain helicase DNA binding protein 4</t>
  </si>
  <si>
    <t>Rhoc</t>
  </si>
  <si>
    <t>ENSMUSG00000002233</t>
  </si>
  <si>
    <t>ras homolog gene family, member C</t>
  </si>
  <si>
    <t>2810004N23Rik</t>
  </si>
  <si>
    <t>ENSMUSG00000031984</t>
  </si>
  <si>
    <t>RIKEN cDNA 2810004N23 gene</t>
  </si>
  <si>
    <t>Xrcc6</t>
  </si>
  <si>
    <t>ENSMUSG00000022471</t>
  </si>
  <si>
    <t>X-ray repair complementing defective repair in Chinese hamster cells 6</t>
  </si>
  <si>
    <t>Slc25a40</t>
  </si>
  <si>
    <t>ENSMUSG00000054099</t>
  </si>
  <si>
    <t>solute carrier family 25, member 40</t>
  </si>
  <si>
    <t>Zfp27</t>
  </si>
  <si>
    <t>ENSMUSG00000062040</t>
  </si>
  <si>
    <t>zinc finger protein 27</t>
  </si>
  <si>
    <t>Topors</t>
  </si>
  <si>
    <t>ENSMUSG00000036822</t>
  </si>
  <si>
    <t>topoisomerase I binding, arginine/serine-rich</t>
  </si>
  <si>
    <t>Tor2a</t>
  </si>
  <si>
    <t>ENSMUSG00000009563</t>
  </si>
  <si>
    <t>torsin family 2, member A</t>
  </si>
  <si>
    <t>Limd1</t>
  </si>
  <si>
    <t>ENSMUSG00000025239</t>
  </si>
  <si>
    <t>LIM domains containing 1</t>
  </si>
  <si>
    <t>Arrb2</t>
  </si>
  <si>
    <t>ENSMUSG00000060216</t>
  </si>
  <si>
    <t>arrestin, beta 2</t>
  </si>
  <si>
    <t>Gpr137b-ps</t>
  </si>
  <si>
    <t>ENSMUSG00000097715</t>
  </si>
  <si>
    <t>G protein-coupled receptor 137B, pseudogene</t>
  </si>
  <si>
    <t>Heca</t>
  </si>
  <si>
    <t>ENSMUSG00000039879</t>
  </si>
  <si>
    <t>headcase homolog (Drosophila)</t>
  </si>
  <si>
    <t>Slc6a7</t>
  </si>
  <si>
    <t>ENSMUSG00000052026</t>
  </si>
  <si>
    <t>solute carrier family 6 (neurotransmitter transporter, L-proline), member 7</t>
  </si>
  <si>
    <t>Tmem246</t>
  </si>
  <si>
    <t>ENSMUSG00000039611</t>
  </si>
  <si>
    <t>transmembrane protein 246</t>
  </si>
  <si>
    <t>Celsr1</t>
  </si>
  <si>
    <t>ENSMUSG00000016028</t>
  </si>
  <si>
    <t>cadherin, EGF LAG seven-pass G-type receptor 1 (flamingo homolog, Drosophila)</t>
  </si>
  <si>
    <t>Klhdc2</t>
  </si>
  <si>
    <t>ENSMUSG00000020978</t>
  </si>
  <si>
    <t>kelch domain containing 2</t>
  </si>
  <si>
    <t>Srp72</t>
  </si>
  <si>
    <t>ENSMUSG00000036323</t>
  </si>
  <si>
    <t>signal recognition particle 72</t>
  </si>
  <si>
    <t>3110021N24Rik</t>
  </si>
  <si>
    <t>ENSMUSG00000094958</t>
  </si>
  <si>
    <t>RIKEN cDNA 3110021N24 gene</t>
  </si>
  <si>
    <t>Ints4</t>
  </si>
  <si>
    <t>ENSMUSG00000025133</t>
  </si>
  <si>
    <t>integrator complex subunit 4</t>
  </si>
  <si>
    <t>Sergef</t>
  </si>
  <si>
    <t>ENSMUSG00000030839</t>
  </si>
  <si>
    <t>secretion regulating guanine nucleotide exchange factor</t>
  </si>
  <si>
    <t>Fam217a</t>
  </si>
  <si>
    <t>ENSMUSG00000021414</t>
  </si>
  <si>
    <t>family with sequence similarity 217, member A</t>
  </si>
  <si>
    <t>Phtf2</t>
  </si>
  <si>
    <t>ENSMUSG00000039987</t>
  </si>
  <si>
    <t>putative homeodomain transcription factor 2</t>
  </si>
  <si>
    <t>Nsmce1</t>
  </si>
  <si>
    <t>ENSMUSG00000030750</t>
  </si>
  <si>
    <t>Gm26049</t>
  </si>
  <si>
    <t>ENSMUSG00000087938</t>
  </si>
  <si>
    <t>predicted gene, 26049</t>
  </si>
  <si>
    <t>Prkcd</t>
  </si>
  <si>
    <t>ENSMUSG00000021948</t>
  </si>
  <si>
    <t>protein kinase C, delta</t>
  </si>
  <si>
    <t>Orai2</t>
  </si>
  <si>
    <t>ENSMUSG00000039747</t>
  </si>
  <si>
    <t>ORAI calcium release-activated calcium modulator 2</t>
  </si>
  <si>
    <t>Calhm2</t>
  </si>
  <si>
    <t>ENSMUSG00000033033</t>
  </si>
  <si>
    <t>calcium homeostasis modulator 2</t>
  </si>
  <si>
    <t>Galnt13</t>
  </si>
  <si>
    <t>ENSMUSG00000060988</t>
  </si>
  <si>
    <t>UDP-N-acetyl-alpha-D-galactosamine:polypeptide N-acetylgalactosaminyltransferase 13</t>
  </si>
  <si>
    <t>Gm11642</t>
  </si>
  <si>
    <t>ENSMUSG00000086794</t>
  </si>
  <si>
    <t>predicted gene 11642</t>
  </si>
  <si>
    <t>Isg20l2</t>
  </si>
  <si>
    <t>ENSMUSG00000048039</t>
  </si>
  <si>
    <t>interferon stimulated exonuclease gene 20-like 2</t>
  </si>
  <si>
    <t>Cdipt</t>
  </si>
  <si>
    <t>ENSMUSG00000030682</t>
  </si>
  <si>
    <t>CDP-diacylglycerol--inositol 3-phosphatidyltransferase (phosphatidylinositol synthase)</t>
  </si>
  <si>
    <t>Gpatch11</t>
  </si>
  <si>
    <t>ENSMUSG00000050668</t>
  </si>
  <si>
    <t>G patch domain containing 11</t>
  </si>
  <si>
    <t>Ethe1</t>
  </si>
  <si>
    <t>ENSMUSG00000064254</t>
  </si>
  <si>
    <t>ethylmalonic encephalopathy 1</t>
  </si>
  <si>
    <t>Ttll12</t>
  </si>
  <si>
    <t>ENSMUSG00000016757</t>
  </si>
  <si>
    <t>tubulin tyrosine ligase-like family, member 12</t>
  </si>
  <si>
    <t>Igf2r</t>
  </si>
  <si>
    <t>ENSMUSG00000023830</t>
  </si>
  <si>
    <t>insulin-like growth factor 2 receptor</t>
  </si>
  <si>
    <t>Adss</t>
  </si>
  <si>
    <t>ENSMUSG00000015961</t>
  </si>
  <si>
    <t>adenylosuccinate synthetase, non muscle</t>
  </si>
  <si>
    <t>Mrps18c</t>
  </si>
  <si>
    <t>ENSMUSG00000016833</t>
  </si>
  <si>
    <t>mitochondrial ribosomal protein S18C</t>
  </si>
  <si>
    <t>Fam122b</t>
  </si>
  <si>
    <t>ENSMUSG00000036022</t>
  </si>
  <si>
    <t>family with sequence similarity 122, member B</t>
  </si>
  <si>
    <t>Proz</t>
  </si>
  <si>
    <t>ENSMUSG00000031445</t>
  </si>
  <si>
    <t>protein Z, vitamin K-dependent plasma glycoprotein</t>
  </si>
  <si>
    <t>Myl12b</t>
  </si>
  <si>
    <t>ENSMUSG00000034868</t>
  </si>
  <si>
    <t>myosin, light chain 12B, regulatory</t>
  </si>
  <si>
    <t>Mff</t>
  </si>
  <si>
    <t>ENSMUSG00000026150</t>
  </si>
  <si>
    <t>mitochondrial fission factor</t>
  </si>
  <si>
    <t>Fam13c</t>
  </si>
  <si>
    <t>ENSMUSG00000043259</t>
  </si>
  <si>
    <t>family with sequence similarity 13, member C</t>
  </si>
  <si>
    <t>Pnkd</t>
  </si>
  <si>
    <t>ENSMUSG00000026179</t>
  </si>
  <si>
    <t>paroxysmal nonkinesiogenic dyskinesia</t>
  </si>
  <si>
    <t>Zfp62</t>
  </si>
  <si>
    <t>ENSMUSG00000046311</t>
  </si>
  <si>
    <t>zinc finger protein 62</t>
  </si>
  <si>
    <t>Gm26981</t>
  </si>
  <si>
    <t>ENSMUSG00000098041</t>
  </si>
  <si>
    <t>predicted gene, 26981</t>
  </si>
  <si>
    <t>Gm17251</t>
  </si>
  <si>
    <t>ENSMUSG00000090952</t>
  </si>
  <si>
    <t>predicted gene, 17251</t>
  </si>
  <si>
    <t>Myc</t>
  </si>
  <si>
    <t>Tfap4</t>
  </si>
  <si>
    <t>ENSMUSG00000005718</t>
  </si>
  <si>
    <t>transcription factor AP4</t>
  </si>
  <si>
    <t>Gm26952</t>
  </si>
  <si>
    <t>ENSMUSG00000097953</t>
  </si>
  <si>
    <t>predicted gene, 26952</t>
  </si>
  <si>
    <t>Gm13010</t>
  </si>
  <si>
    <t>ENSMUSG00000086845</t>
  </si>
  <si>
    <t>predicted gene 13010</t>
  </si>
  <si>
    <t>Cln8</t>
  </si>
  <si>
    <t>ENSMUSG00000026317</t>
  </si>
  <si>
    <t>ceroid-lipofuscinosis, neuronal 8</t>
  </si>
  <si>
    <t>Dhrs13</t>
  </si>
  <si>
    <t>ENSMUSG00000020834</t>
  </si>
  <si>
    <t>dehydrogenase/reductase (SDR family) member 13</t>
  </si>
  <si>
    <t>Hist1h2be</t>
  </si>
  <si>
    <t>ENSMUSG00000047246</t>
  </si>
  <si>
    <t>histone cluster 1, H2be</t>
  </si>
  <si>
    <t>Prcp</t>
  </si>
  <si>
    <t>ENSMUSG00000061119</t>
  </si>
  <si>
    <t>prolylcarboxypeptidase (angiotensinase C)</t>
  </si>
  <si>
    <t>Lpin1</t>
  </si>
  <si>
    <t>ENSMUSG00000020593</t>
  </si>
  <si>
    <t>lipin 1</t>
  </si>
  <si>
    <t>Nudt19</t>
  </si>
  <si>
    <t>ENSMUSG00000034875</t>
  </si>
  <si>
    <t>nudix (nucleoside diphosphate linked moiety X)-type motif 19</t>
  </si>
  <si>
    <t>Fam101b</t>
  </si>
  <si>
    <t>ENSMUSG00000020846</t>
  </si>
  <si>
    <t>family with sequence similarity 101, member B</t>
  </si>
  <si>
    <t>Calcr</t>
  </si>
  <si>
    <t>ENSMUSG00000023964</t>
  </si>
  <si>
    <t>calcitonin receptor</t>
  </si>
  <si>
    <t>Nup210l</t>
  </si>
  <si>
    <t>ENSMUSG00000027939</t>
  </si>
  <si>
    <t>nucleoporin 210-like</t>
  </si>
  <si>
    <t>Sel1l3</t>
  </si>
  <si>
    <t>ENSMUSG00000029189</t>
  </si>
  <si>
    <t>Celf5</t>
  </si>
  <si>
    <t>ENSMUSG00000034818</t>
  </si>
  <si>
    <t>CUGBP, Elav-like family member 5</t>
  </si>
  <si>
    <t>Tmem127</t>
  </si>
  <si>
    <t>ENSMUSG00000034850</t>
  </si>
  <si>
    <t>transmembrane protein 127</t>
  </si>
  <si>
    <t>H2-Q4</t>
  </si>
  <si>
    <t>ENSMUSG00000035929</t>
  </si>
  <si>
    <t>histocompatibility 2, Q region locus 4</t>
  </si>
  <si>
    <t>Ppia</t>
  </si>
  <si>
    <t>ENSMUSG00000071866</t>
  </si>
  <si>
    <t>peptidylprolyl isomerase A</t>
  </si>
  <si>
    <t>Dedd2</t>
  </si>
  <si>
    <t>ENSMUSG00000054499</t>
  </si>
  <si>
    <t>death effector domain-containing DNA binding protein 2</t>
  </si>
  <si>
    <t>Bace1</t>
  </si>
  <si>
    <t>ENSMUSG00000032086</t>
  </si>
  <si>
    <t>beta-site APP cleaving enzyme 1</t>
  </si>
  <si>
    <t>Xkr4</t>
  </si>
  <si>
    <t>ENSMUSG00000051951</t>
  </si>
  <si>
    <t>X Kell blood group precursor related family member 4</t>
  </si>
  <si>
    <t>Nup188</t>
  </si>
  <si>
    <t>ENSMUSG00000052533</t>
  </si>
  <si>
    <t>nucleoporin 188</t>
  </si>
  <si>
    <t>Slc12a7</t>
  </si>
  <si>
    <t>ENSMUSG00000017756</t>
  </si>
  <si>
    <t>solute carrier family 12, member 7</t>
  </si>
  <si>
    <t>Gnb5</t>
  </si>
  <si>
    <t>ENSMUSG00000032192</t>
  </si>
  <si>
    <t>guanine nucleotide binding protein (G protein), beta 5</t>
  </si>
  <si>
    <t>Zfp867</t>
  </si>
  <si>
    <t>ENSMUSG00000054519</t>
  </si>
  <si>
    <t>zinc finger protein 867</t>
  </si>
  <si>
    <t>Clmp</t>
  </si>
  <si>
    <t>ENSMUSG00000032024</t>
  </si>
  <si>
    <t>CXADR-like membrane protein</t>
  </si>
  <si>
    <t>Gm15991</t>
  </si>
  <si>
    <t>ENSMUSG00000087266</t>
  </si>
  <si>
    <t>predicted gene 15991</t>
  </si>
  <si>
    <t>Cd59a</t>
  </si>
  <si>
    <t>ENSMUSG00000032679</t>
  </si>
  <si>
    <t>CD59a antigen</t>
  </si>
  <si>
    <t>Gm12116</t>
  </si>
  <si>
    <t>ENSMUSG00000087501</t>
  </si>
  <si>
    <t>predicted gene 12116</t>
  </si>
  <si>
    <t>Mir544</t>
  </si>
  <si>
    <t>ENSMUSG00000077001</t>
  </si>
  <si>
    <t>microRNA 544</t>
  </si>
  <si>
    <t>0610009B22Rik</t>
  </si>
  <si>
    <t>ENSMUSG00000007777</t>
  </si>
  <si>
    <t>RIKEN cDNA 0610009B22 gene</t>
  </si>
  <si>
    <t>Dcaf5</t>
  </si>
  <si>
    <t>ENSMUSG00000049106</t>
  </si>
  <si>
    <t>DDB1 and CUL4 associated factor 5</t>
  </si>
  <si>
    <t>Fyco1</t>
  </si>
  <si>
    <t>ENSMUSG00000025241</t>
  </si>
  <si>
    <t>FYVE and coiled-coil domain containing 1</t>
  </si>
  <si>
    <t>Inca1</t>
  </si>
  <si>
    <t>ENSMUSG00000057054</t>
  </si>
  <si>
    <t>inhibitor of CDK, cyclin A1 interacting protein 1</t>
  </si>
  <si>
    <t>Carm1</t>
  </si>
  <si>
    <t>ENSMUSG00000032185</t>
  </si>
  <si>
    <t>coactivator-associated arginine methyltransferase 1</t>
  </si>
  <si>
    <t>Vwa5b2</t>
  </si>
  <si>
    <t>ENSMUSG00000046613</t>
  </si>
  <si>
    <t>von Willebrand factor A domain containing 5B2</t>
  </si>
  <si>
    <t>Mvk</t>
  </si>
  <si>
    <t>ENSMUSG00000041939</t>
  </si>
  <si>
    <t>mevalonate kinase</t>
  </si>
  <si>
    <t>Mgat2</t>
  </si>
  <si>
    <t>ENSMUSG00000043998</t>
  </si>
  <si>
    <t>mannoside acetylglucosaminyltransferase 2</t>
  </si>
  <si>
    <t>3930402G23Rik</t>
  </si>
  <si>
    <t>ENSMUSG00000038917</t>
  </si>
  <si>
    <t>RIKEN cDNA 3930402G23 gene</t>
  </si>
  <si>
    <t>Srsf9</t>
  </si>
  <si>
    <t>ENSMUSG00000029538</t>
  </si>
  <si>
    <t>serine/arginine-rich splicing factor 9</t>
  </si>
  <si>
    <t>Nt5c2</t>
  </si>
  <si>
    <t>ENSMUSG00000025041</t>
  </si>
  <si>
    <t>5'-nucleotidase, cytosolic II</t>
  </si>
  <si>
    <t>1700047K16Rik</t>
  </si>
  <si>
    <t>ENSMUSG00000087347</t>
  </si>
  <si>
    <t>RIKEN cDNA 1700047K16 gene</t>
  </si>
  <si>
    <t>Cep162</t>
  </si>
  <si>
    <t>ENSMUSG00000056919</t>
  </si>
  <si>
    <t>centrosomal protein 162</t>
  </si>
  <si>
    <t>Bcl9</t>
  </si>
  <si>
    <t>ENSMUSG00000038256</t>
  </si>
  <si>
    <t>B cell CLL/lymphoma 9</t>
  </si>
  <si>
    <t>Shc1</t>
  </si>
  <si>
    <t>ENSMUSG00000042626</t>
  </si>
  <si>
    <t>src homology 2 domain-containing transforming protein C1</t>
  </si>
  <si>
    <t>Fhod3</t>
  </si>
  <si>
    <t>ENSMUSG00000034295</t>
  </si>
  <si>
    <t>formin homology 2 domain containing 3</t>
  </si>
  <si>
    <t>Fam115c</t>
  </si>
  <si>
    <t>ENSMUSG00000029851</t>
  </si>
  <si>
    <t>family with sequence similarity 115, member C</t>
  </si>
  <si>
    <t>Pwwp2b</t>
  </si>
  <si>
    <t>ENSMUSG00000060260</t>
  </si>
  <si>
    <t>PWWP domain containing 2B</t>
  </si>
  <si>
    <t>Tbc1d23</t>
  </si>
  <si>
    <t>ENSMUSG00000022749</t>
  </si>
  <si>
    <t>TBC1 domain family, member 23</t>
  </si>
  <si>
    <t>Mrpl11</t>
  </si>
  <si>
    <t>ENSMUSG00000024902</t>
  </si>
  <si>
    <t>mitochondrial ribosomal protein L11</t>
  </si>
  <si>
    <t>Iah1</t>
  </si>
  <si>
    <t>ENSMUSG00000062054</t>
  </si>
  <si>
    <t>Tatdn1</t>
  </si>
  <si>
    <t>ENSMUSG00000050891</t>
  </si>
  <si>
    <t>TatD DNase domain containing 1</t>
  </si>
  <si>
    <t>Ppp1r16b</t>
  </si>
  <si>
    <t>ENSMUSG00000037754</t>
  </si>
  <si>
    <t>protein phosphatase 1, regulatory (inhibitor) subunit 16B</t>
  </si>
  <si>
    <t>Gm26945</t>
  </si>
  <si>
    <t>ENSMUSG00000098061</t>
  </si>
  <si>
    <t>predicted gene, 26945</t>
  </si>
  <si>
    <t>Fbxw2</t>
  </si>
  <si>
    <t>ENSMUSG00000035949</t>
  </si>
  <si>
    <t>F-box and WD-40 domain protein 2</t>
  </si>
  <si>
    <t>Klhdc10</t>
  </si>
  <si>
    <t>ENSMUSG00000029775</t>
  </si>
  <si>
    <t>kelch domain containing 10</t>
  </si>
  <si>
    <t>1500011B03Rik</t>
  </si>
  <si>
    <t>ENSMUSG00000072694</t>
  </si>
  <si>
    <t>RIKEN cDNA 1500011B03 gene</t>
  </si>
  <si>
    <t>Gmeb1</t>
  </si>
  <si>
    <t>ENSMUSG00000028901</t>
  </si>
  <si>
    <t>glucocorticoid modulatory element binding protein 1</t>
  </si>
  <si>
    <t>Rinl</t>
  </si>
  <si>
    <t>ENSMUSG00000051735</t>
  </si>
  <si>
    <t>Ras and Rab interactor-like</t>
  </si>
  <si>
    <t>Rasl11a</t>
  </si>
  <si>
    <t>ENSMUSG00000029641</t>
  </si>
  <si>
    <t>RAS-like, family 11, member A</t>
  </si>
  <si>
    <t>Mir344d-1</t>
  </si>
  <si>
    <t>ENSMUSG00000092847</t>
  </si>
  <si>
    <t>microRNA 344d-1</t>
  </si>
  <si>
    <t>Sema6a</t>
  </si>
  <si>
    <t>ENSMUSG00000019647</t>
  </si>
  <si>
    <t>sema domain, transmembrane domain (TM), and cytoplasmic domain, (semaphorin) 6A</t>
  </si>
  <si>
    <t>Zfp28</t>
  </si>
  <si>
    <t>ENSMUSG00000062861</t>
  </si>
  <si>
    <t>zinc finger protein 28</t>
  </si>
  <si>
    <t>Syt6</t>
  </si>
  <si>
    <t>ENSMUSG00000027849</t>
  </si>
  <si>
    <t>synaptotagmin VI</t>
  </si>
  <si>
    <t>Ift80</t>
  </si>
  <si>
    <t>ENSMUSG00000027778</t>
  </si>
  <si>
    <t>intraflagellar transport 80</t>
  </si>
  <si>
    <t>Ccdc101</t>
  </si>
  <si>
    <t>ENSMUSG00000030714</t>
  </si>
  <si>
    <t>coiled-coil domain containing 101</t>
  </si>
  <si>
    <t>Mga</t>
  </si>
  <si>
    <t>ENSMUSG00000033943</t>
  </si>
  <si>
    <t>MAX gene associated</t>
  </si>
  <si>
    <t>Krt25</t>
  </si>
  <si>
    <t>ENSMUSG00000035831</t>
  </si>
  <si>
    <t>keratin 25</t>
  </si>
  <si>
    <t>Ndor1</t>
  </si>
  <si>
    <t>ENSMUSG00000006471</t>
  </si>
  <si>
    <t>NADPH dependent diflavin oxidoreductase 1</t>
  </si>
  <si>
    <t>Nrsn1</t>
  </si>
  <si>
    <t>ENSMUSG00000048978</t>
  </si>
  <si>
    <t>neurensin 1</t>
  </si>
  <si>
    <t>Atp11b</t>
  </si>
  <si>
    <t>Uckl1os</t>
  </si>
  <si>
    <t>ENSMUSG00000010492</t>
  </si>
  <si>
    <t>uridine-cytidine kinase 1-like 1, opposite strand</t>
  </si>
  <si>
    <t>Nrf1</t>
  </si>
  <si>
    <t>ENSMUSG00000058440</t>
  </si>
  <si>
    <t>nuclear respiratory factor 1</t>
  </si>
  <si>
    <t>Epas1</t>
  </si>
  <si>
    <t>ENSMUSG00000024140</t>
  </si>
  <si>
    <t>endothelial PAS domain protein 1</t>
  </si>
  <si>
    <t>Acvr1</t>
  </si>
  <si>
    <t>ENSMUSG00000026836</t>
  </si>
  <si>
    <t>activin A receptor, type 1</t>
  </si>
  <si>
    <t>Cnih1</t>
  </si>
  <si>
    <t>ENSMUSG00000015759</t>
  </si>
  <si>
    <t>cornichon homolog 1 (Drosophila)</t>
  </si>
  <si>
    <t>BB365896</t>
  </si>
  <si>
    <t>ENSMUSG00000092323</t>
  </si>
  <si>
    <t>expressed sequence BB365896</t>
  </si>
  <si>
    <t>Brca1</t>
  </si>
  <si>
    <t>ENSMUSG00000017146</t>
  </si>
  <si>
    <t>breast cancer 1</t>
  </si>
  <si>
    <t>N6amt2</t>
  </si>
  <si>
    <t>ENSMUSG00000021951</t>
  </si>
  <si>
    <t>N-6 adenine-specific DNA methyltransferase 2 (putative)</t>
  </si>
  <si>
    <t>Tsnaxip1</t>
  </si>
  <si>
    <t>ENSMUSG00000031893</t>
  </si>
  <si>
    <t>translin-associated factor X (Tsnax) interacting protein 1</t>
  </si>
  <si>
    <t>Gm23946</t>
  </si>
  <si>
    <t>ENSMUSG00000077611</t>
  </si>
  <si>
    <t>predicted gene, 23946</t>
  </si>
  <si>
    <t>Vbp1</t>
  </si>
  <si>
    <t>ENSMUSG00000031197</t>
  </si>
  <si>
    <t>von Hippel-Lindau binding protein 1</t>
  </si>
  <si>
    <t>Ywhah</t>
  </si>
  <si>
    <t>ENSMUSG00000018965</t>
  </si>
  <si>
    <t>tyrosine 3-monooxygenase/tryptophan 5-monooxygenase activation protein, eta polypeptide</t>
  </si>
  <si>
    <t>Mtap7d3</t>
  </si>
  <si>
    <t>ENSMUSG00000067878</t>
  </si>
  <si>
    <t>MAP7 domain containing 3</t>
  </si>
  <si>
    <t>Gm26666</t>
  </si>
  <si>
    <t>ENSMUSG00000097419</t>
  </si>
  <si>
    <t>predicted gene, 26666</t>
  </si>
  <si>
    <t>Cks1b</t>
  </si>
  <si>
    <t>ENSMUSG00000028044</t>
  </si>
  <si>
    <t>CDC28 protein kinase 1b</t>
  </si>
  <si>
    <t>Fdx1l</t>
  </si>
  <si>
    <t>ENSMUSG00000079677</t>
  </si>
  <si>
    <t>ferredoxin 1-like</t>
  </si>
  <si>
    <t>Fem1a</t>
  </si>
  <si>
    <t>ENSMUSG00000043683</t>
  </si>
  <si>
    <t>Lss</t>
  </si>
  <si>
    <t>ENSMUSG00000033105</t>
  </si>
  <si>
    <t>lanosterol synthase</t>
  </si>
  <si>
    <t>2610524H06Rik</t>
  </si>
  <si>
    <t>ENSMUSG00000092486</t>
  </si>
  <si>
    <t>RIKEN cDNA 2610524H06 gene</t>
  </si>
  <si>
    <t>Lrrc75aos2</t>
  </si>
  <si>
    <t>ENSMUSG00000085762</t>
  </si>
  <si>
    <t>leucine rich repeat containing 75A, opposite strand 2</t>
  </si>
  <si>
    <t>AI854517</t>
  </si>
  <si>
    <t>ENSMUSG00000097023</t>
  </si>
  <si>
    <t>expressed sequence AI854517</t>
  </si>
  <si>
    <t>Dnajb6</t>
  </si>
  <si>
    <t>ENSMUSG00000029131</t>
  </si>
  <si>
    <t>DnaJ (Hsp40) homolog, subfamily B, member 6</t>
  </si>
  <si>
    <t>Trpv3</t>
  </si>
  <si>
    <t>ENSMUSG00000043029</t>
  </si>
  <si>
    <t>transient receptor potential cation channel, subfamily V, member 3</t>
  </si>
  <si>
    <t>Xkrx</t>
  </si>
  <si>
    <t>ENSMUSG00000031258</t>
  </si>
  <si>
    <t>X Kell blood group precursor related X linked</t>
  </si>
  <si>
    <t>Rarb</t>
  </si>
  <si>
    <t>ENSMUSG00000017491</t>
  </si>
  <si>
    <t>retinoic acid receptor, beta</t>
  </si>
  <si>
    <t>Fam129c</t>
  </si>
  <si>
    <t>ENSMUSG00000043243</t>
  </si>
  <si>
    <t>family with sequence similarity 129, member C</t>
  </si>
  <si>
    <t>Dedd</t>
  </si>
  <si>
    <t>ENSMUSG00000013973</t>
  </si>
  <si>
    <t>death effector domain-containing</t>
  </si>
  <si>
    <t>Inpp1</t>
  </si>
  <si>
    <t>ENSMUSG00000026102</t>
  </si>
  <si>
    <t>inositol polyphosphate-1-phosphatase</t>
  </si>
  <si>
    <t>Auh</t>
  </si>
  <si>
    <t>ENSMUSG00000021460</t>
  </si>
  <si>
    <t>AU RNA binding protein/enoyl-coenzyme A hydratase</t>
  </si>
  <si>
    <t>Klf12</t>
  </si>
  <si>
    <t>ENSMUSG00000072294</t>
  </si>
  <si>
    <t>Kruppel-like factor 12</t>
  </si>
  <si>
    <t>Polr3g</t>
  </si>
  <si>
    <t>ENSMUSG00000035834</t>
  </si>
  <si>
    <t>polymerase (RNA) III (DNA directed) polypeptide G</t>
  </si>
  <si>
    <t>Hddc3</t>
  </si>
  <si>
    <t>ENSMUSG00000030532</t>
  </si>
  <si>
    <t>HD domain containing 3</t>
  </si>
  <si>
    <t>Kank2</t>
  </si>
  <si>
    <t>ENSMUSG00000032194</t>
  </si>
  <si>
    <t>KN motif and ankyrin repeat domains 2</t>
  </si>
  <si>
    <t>Mrps2</t>
  </si>
  <si>
    <t>ENSMUSG00000035772</t>
  </si>
  <si>
    <t>mitochondrial ribosomal protein S2</t>
  </si>
  <si>
    <t>Slain2</t>
  </si>
  <si>
    <t>ENSMUSG00000036087</t>
  </si>
  <si>
    <t>SLAIN motif family, member 2</t>
  </si>
  <si>
    <t>9130011E15Rik</t>
  </si>
  <si>
    <t>ENSMUSG00000039901</t>
  </si>
  <si>
    <t>RIKEN cDNA 9130011E15 gene</t>
  </si>
  <si>
    <t>Bub1b</t>
  </si>
  <si>
    <t>ENSMUSG00000040084</t>
  </si>
  <si>
    <t>Pank1</t>
  </si>
  <si>
    <t>ENSMUSG00000033610</t>
  </si>
  <si>
    <t>pantothenate kinase 1</t>
  </si>
  <si>
    <t>Fmnl1</t>
  </si>
  <si>
    <t>ENSMUSG00000055805</t>
  </si>
  <si>
    <t>formin-like 1</t>
  </si>
  <si>
    <t>Enpp4</t>
  </si>
  <si>
    <t>ENSMUSG00000023961</t>
  </si>
  <si>
    <t>ectonucleotide pyrophosphatase/phosphodiesterase 4</t>
  </si>
  <si>
    <t>Klhl12</t>
  </si>
  <si>
    <t>ENSMUSG00000026455</t>
  </si>
  <si>
    <t>kelch-like 12</t>
  </si>
  <si>
    <t>Gm26811</t>
  </si>
  <si>
    <t>ENSMUSG00000097816</t>
  </si>
  <si>
    <t>predicted gene, 26811</t>
  </si>
  <si>
    <t>Zfp384</t>
  </si>
  <si>
    <t>ENSMUSG00000038346</t>
  </si>
  <si>
    <t>zinc finger protein 384</t>
  </si>
  <si>
    <t>Gm25313</t>
  </si>
  <si>
    <t>ENSMUSG00000095738</t>
  </si>
  <si>
    <t>predicted gene, 25313</t>
  </si>
  <si>
    <t>Kif3b</t>
  </si>
  <si>
    <t>ENSMUSG00000027475</t>
  </si>
  <si>
    <t>kinesin family member 3B</t>
  </si>
  <si>
    <t>Elp2</t>
  </si>
  <si>
    <t>ENSMUSG00000024271</t>
  </si>
  <si>
    <t>elongator acetyltransferase complex subunit 2</t>
  </si>
  <si>
    <t>Tmem165</t>
  </si>
  <si>
    <t>ENSMUSG00000029234</t>
  </si>
  <si>
    <t>transmembrane protein 165</t>
  </si>
  <si>
    <t>Prps1l3</t>
  </si>
  <si>
    <t>ENSMUSG00000079104</t>
  </si>
  <si>
    <t>phosphoribosyl pyrophosphate synthetase 1-like 3</t>
  </si>
  <si>
    <t>4930430F08Rik</t>
  </si>
  <si>
    <t>ENSMUSG00000046567</t>
  </si>
  <si>
    <t>RIKEN cDNA 4930430F08 gene</t>
  </si>
  <si>
    <t>Gm11149</t>
  </si>
  <si>
    <t>ENSMUSG00000079564</t>
  </si>
  <si>
    <t>predicted gene 11149</t>
  </si>
  <si>
    <t>2310035C23Rik</t>
  </si>
  <si>
    <t>ENSMUSG00000026319</t>
  </si>
  <si>
    <t>RIKEN cDNA 2310035C23 gene</t>
  </si>
  <si>
    <t>2700097O09Rik</t>
  </si>
  <si>
    <t>ENSMUSG00000062198</t>
  </si>
  <si>
    <t>RIKEN cDNA 2700097O09 gene</t>
  </si>
  <si>
    <t>Phf6</t>
  </si>
  <si>
    <t>ENSMUSG00000025626</t>
  </si>
  <si>
    <t>PHD finger protein 6</t>
  </si>
  <si>
    <t>Tm2d1</t>
  </si>
  <si>
    <t>ENSMUSG00000028563</t>
  </si>
  <si>
    <t>TM2 domain containing 1</t>
  </si>
  <si>
    <t>Homez</t>
  </si>
  <si>
    <t>ENSMUSG00000057156</t>
  </si>
  <si>
    <t>homeodomain leucine zipper-encoding gene</t>
  </si>
  <si>
    <t>Ndrg3</t>
  </si>
  <si>
    <t>ENSMUSG00000027634</t>
  </si>
  <si>
    <t>N-myc downstream regulated gene 3</t>
  </si>
  <si>
    <t>Cep85l</t>
  </si>
  <si>
    <t>ENSMUSG00000038594</t>
  </si>
  <si>
    <t>centrosomal protein 85-like</t>
  </si>
  <si>
    <t>2810417H13Rik</t>
  </si>
  <si>
    <t>ENSMUSG00000040204</t>
  </si>
  <si>
    <t>RIKEN cDNA 2810417H13 gene</t>
  </si>
  <si>
    <t>Fan1</t>
  </si>
  <si>
    <t>ENSMUSG00000033458</t>
  </si>
  <si>
    <t>FANCD2/FANCI-associated nuclease 1</t>
  </si>
  <si>
    <t>Ggnbp2</t>
  </si>
  <si>
    <t>ENSMUSG00000020530</t>
  </si>
  <si>
    <t>gametogenetin binding protein 2</t>
  </si>
  <si>
    <t>Gm16617</t>
  </si>
  <si>
    <t>ENSMUSG00000097633</t>
  </si>
  <si>
    <t>predicted gene, 16617</t>
  </si>
  <si>
    <t>Dip2a</t>
  </si>
  <si>
    <t>ENSMUSG00000020231</t>
  </si>
  <si>
    <t>DIP2 disco-interacting protein 2 homolog A (Drosophila)</t>
  </si>
  <si>
    <t>2700046G09Rik</t>
  </si>
  <si>
    <t>ENSMUSG00000097787</t>
  </si>
  <si>
    <t>RIKEN cDNA 2700046G09 gene</t>
  </si>
  <si>
    <t>Tbx3os1</t>
  </si>
  <si>
    <t>ENSMUSG00000087516</t>
  </si>
  <si>
    <t>T-box 3, opposite strand 1</t>
  </si>
  <si>
    <t>Lsr</t>
  </si>
  <si>
    <t>ENSMUSG00000001247</t>
  </si>
  <si>
    <t>lipolysis stimulated lipoprotein receptor</t>
  </si>
  <si>
    <t>Atcayos</t>
  </si>
  <si>
    <t>ENSMUSG00000085779</t>
  </si>
  <si>
    <t>ataxia, cerebellar, Cayman type homolog (human), opposite strand</t>
  </si>
  <si>
    <t>Rbm48</t>
  </si>
  <si>
    <t>ENSMUSG00000040302</t>
  </si>
  <si>
    <t>RNA binding motif protein 48</t>
  </si>
  <si>
    <t>Rad9a</t>
  </si>
  <si>
    <t>ENSMUSG00000024824</t>
  </si>
  <si>
    <t>RAD9 homolog A</t>
  </si>
  <si>
    <t>Tmem60</t>
  </si>
  <si>
    <t>ENSMUSG00000045435</t>
  </si>
  <si>
    <t>transmembrane protein 60</t>
  </si>
  <si>
    <t>Npy1r</t>
  </si>
  <si>
    <t>ENSMUSG00000036437</t>
  </si>
  <si>
    <t>neuropeptide Y receptor Y1</t>
  </si>
  <si>
    <t>Chtf8</t>
  </si>
  <si>
    <t>ENSMUSG00000046691</t>
  </si>
  <si>
    <t>CTF8, chromosome transmission fidelity factor 8</t>
  </si>
  <si>
    <t>Smarca5</t>
  </si>
  <si>
    <t>ENSMUSG00000031715</t>
  </si>
  <si>
    <t>SWI/SNF related, matrix associated, actin dependent regulator of chromatin, subfamily a, member 5</t>
  </si>
  <si>
    <t>Izumo4</t>
  </si>
  <si>
    <t>ENSMUSG00000055862</t>
  </si>
  <si>
    <t>IZUMO family member 4</t>
  </si>
  <si>
    <t>Srsf10</t>
  </si>
  <si>
    <t>ENSMUSG00000028676</t>
  </si>
  <si>
    <t>serine/arginine-rich splicing factor 10</t>
  </si>
  <si>
    <t>Snrpg</t>
  </si>
  <si>
    <t>ENSMUSG00000057278</t>
  </si>
  <si>
    <t>small nuclear ribonucleoprotein polypeptide G</t>
  </si>
  <si>
    <t>Gnl3</t>
  </si>
  <si>
    <t>ENSMUSG00000042354</t>
  </si>
  <si>
    <t>guanine nucleotide binding protein-like 3 (nucleolar)</t>
  </si>
  <si>
    <t>Dagla</t>
  </si>
  <si>
    <t>ENSMUSG00000035735</t>
  </si>
  <si>
    <t>diacylglycerol lipase, alpha</t>
  </si>
  <si>
    <t>Samd14</t>
  </si>
  <si>
    <t>ENSMUSG00000047181</t>
  </si>
  <si>
    <t>sterile alpha motif domain containing 14</t>
  </si>
  <si>
    <t>Dpysl2</t>
  </si>
  <si>
    <t>ENSMUSG00000022048</t>
  </si>
  <si>
    <t>dihydropyrimidinase-like 2</t>
  </si>
  <si>
    <t>Bloc1s3</t>
  </si>
  <si>
    <t>ENSMUSG00000057667</t>
  </si>
  <si>
    <t>biogenesis of lysosomal organelles complex-1, subunit 3</t>
  </si>
  <si>
    <t>Zmym4</t>
  </si>
  <si>
    <t>ENSMUSG00000042446</t>
  </si>
  <si>
    <t>zinc finger, MYM-type 4</t>
  </si>
  <si>
    <t>Tceal3</t>
  </si>
  <si>
    <t>ENSMUSG00000044550</t>
  </si>
  <si>
    <t>transcription elongation factor A (SII)-like 3</t>
  </si>
  <si>
    <t>Skp2</t>
  </si>
  <si>
    <t>ENSMUSG00000054115</t>
  </si>
  <si>
    <t>S-phase kinase-associated protein 2 (p45)</t>
  </si>
  <si>
    <t>Rpl29</t>
  </si>
  <si>
    <t>ENSMUSG00000048758</t>
  </si>
  <si>
    <t>ribosomal protein L29</t>
  </si>
  <si>
    <t>Ginm1</t>
  </si>
  <si>
    <t>ENSMUSG00000040006</t>
  </si>
  <si>
    <t>glycoprotein integral membrane 1</t>
  </si>
  <si>
    <t>Rrm1</t>
  </si>
  <si>
    <t>ENSMUSG00000030978</t>
  </si>
  <si>
    <t>ribonucleotide reductase M1</t>
  </si>
  <si>
    <t>Cnot6l</t>
  </si>
  <si>
    <t>ENSMUSG00000034724</t>
  </si>
  <si>
    <t>CCR4-NOT transcription complex, subunit 6-like</t>
  </si>
  <si>
    <t>Aatk</t>
  </si>
  <si>
    <t>ENSMUSG00000025375</t>
  </si>
  <si>
    <t>apoptosis-associated tyrosine kinase</t>
  </si>
  <si>
    <t>Slc37a2</t>
  </si>
  <si>
    <t>ENSMUSG00000032122</t>
  </si>
  <si>
    <t>solute carrier family 37 (glycerol-3-phosphate transporter), member 2</t>
  </si>
  <si>
    <t>Fxyd4</t>
  </si>
  <si>
    <t>ENSMUSG00000004988</t>
  </si>
  <si>
    <t>FXYD domain-containing ion transport regulator 4</t>
  </si>
  <si>
    <t>Fam175a</t>
  </si>
  <si>
    <t>ENSMUSG00000035234</t>
  </si>
  <si>
    <t>family with sequence similarity 175, member A</t>
  </si>
  <si>
    <t>Uap1</t>
  </si>
  <si>
    <t>ENSMUSG00000026670</t>
  </si>
  <si>
    <t>UDP-N-acetylglucosamine pyrophosphorylase 1</t>
  </si>
  <si>
    <t>Vps45</t>
  </si>
  <si>
    <t>ENSMUSG00000015747</t>
  </si>
  <si>
    <t>vacuolar protein sorting 45 (yeast)</t>
  </si>
  <si>
    <t>Rbm8a</t>
  </si>
  <si>
    <t>ENSMUSG00000038374</t>
  </si>
  <si>
    <t>RNA binding motif protein 8a</t>
  </si>
  <si>
    <t>Tmem101</t>
  </si>
  <si>
    <t>ENSMUSG00000020921</t>
  </si>
  <si>
    <t>transmembrane protein 101</t>
  </si>
  <si>
    <t>Trmt2b</t>
  </si>
  <si>
    <t>ENSMUSG00000067369</t>
  </si>
  <si>
    <t>TRM2 tRNA methyltransferase 2B</t>
  </si>
  <si>
    <t>Slc25a35</t>
  </si>
  <si>
    <t>ENSMUSG00000018740</t>
  </si>
  <si>
    <t>solute carrier family 25, member 35</t>
  </si>
  <si>
    <t>Fsd2</t>
  </si>
  <si>
    <t>ENSMUSG00000038663</t>
  </si>
  <si>
    <t>fibronectin type III and SPRY domain containing 2</t>
  </si>
  <si>
    <t>Eef1b2</t>
  </si>
  <si>
    <t>ENSMUSG00000025967</t>
  </si>
  <si>
    <t>eukaryotic translation elongation factor 1 beta 2</t>
  </si>
  <si>
    <t>Ephb1</t>
  </si>
  <si>
    <t>ENSMUSG00000032537</t>
  </si>
  <si>
    <t>Eph receptor B1</t>
  </si>
  <si>
    <t>1700086D15Rik</t>
  </si>
  <si>
    <t>ENSMUSG00000020548</t>
  </si>
  <si>
    <t>RIKEN cDNA 1700086D15 gene</t>
  </si>
  <si>
    <t>Zmynd8</t>
  </si>
  <si>
    <t>ENSMUSG00000039671</t>
  </si>
  <si>
    <t>zinc finger, MYND-type containing 8</t>
  </si>
  <si>
    <t>Nol9</t>
  </si>
  <si>
    <t>ENSMUSG00000028948</t>
  </si>
  <si>
    <t>nucleolar protein 9</t>
  </si>
  <si>
    <t>Zpr1</t>
  </si>
  <si>
    <t>ENSMUSG00000032078</t>
  </si>
  <si>
    <t>ZPR1 zinc finger</t>
  </si>
  <si>
    <t>C87436</t>
  </si>
  <si>
    <t>ENSMUSG00000046679</t>
  </si>
  <si>
    <t>expressed sequence C87436</t>
  </si>
  <si>
    <t>Zmat4</t>
  </si>
  <si>
    <t>ENSMUSG00000037492</t>
  </si>
  <si>
    <t>zinc finger, matrin type 4</t>
  </si>
  <si>
    <t>Gnb2</t>
  </si>
  <si>
    <t>ENSMUSG00000029713</t>
  </si>
  <si>
    <t>guanine nucleotide binding protein (G protein), beta 2</t>
  </si>
  <si>
    <t>Tmem132c</t>
  </si>
  <si>
    <t>ENSMUSG00000034324</t>
  </si>
  <si>
    <t>transmembrane protein 132C</t>
  </si>
  <si>
    <t>Ovca2</t>
  </si>
  <si>
    <t>ENSMUSG00000038268</t>
  </si>
  <si>
    <t>candidate tumor suppressor in ovarian cancer 2</t>
  </si>
  <si>
    <t>Tmem14a</t>
  </si>
  <si>
    <t>ENSMUSG00000025933</t>
  </si>
  <si>
    <t>transmembrane protein 14A</t>
  </si>
  <si>
    <t>Ogfr</t>
  </si>
  <si>
    <t>ENSMUSG00000049401</t>
  </si>
  <si>
    <t>opioid growth factor receptor</t>
  </si>
  <si>
    <t>Dpy19l1</t>
  </si>
  <si>
    <t>ENSMUSG00000043067</t>
  </si>
  <si>
    <t>Zfp865</t>
  </si>
  <si>
    <t>ENSMUSG00000074405</t>
  </si>
  <si>
    <t>zinc finger protein 865</t>
  </si>
  <si>
    <t>Anp32a</t>
  </si>
  <si>
    <t>ENSMUSG00000032249</t>
  </si>
  <si>
    <t>acidic (leucine-rich) nuclear phosphoprotein 32 family, member A</t>
  </si>
  <si>
    <t>Mtap</t>
  </si>
  <si>
    <t>ENSMUSG00000062937</t>
  </si>
  <si>
    <t>methylthioadenosine phosphorylase</t>
  </si>
  <si>
    <t>Ppfibp2</t>
  </si>
  <si>
    <t>ENSMUSG00000036528</t>
  </si>
  <si>
    <t>PTPRF interacting protein, binding protein 2 (liprin beta 2)</t>
  </si>
  <si>
    <t>Gm22643</t>
  </si>
  <si>
    <t>ENSMUSG00000093092</t>
  </si>
  <si>
    <t>predicted gene, 22643</t>
  </si>
  <si>
    <t>A430046D13Rik</t>
  </si>
  <si>
    <t>ENSMUSG00000097353</t>
  </si>
  <si>
    <t>Riken cDNA A430046D13 gene</t>
  </si>
  <si>
    <t>Zfp800</t>
  </si>
  <si>
    <t>ENSMUSG00000039841</t>
  </si>
  <si>
    <t>zinc finger protein 800</t>
  </si>
  <si>
    <t>Ccdc151</t>
  </si>
  <si>
    <t>ENSMUSG00000039632</t>
  </si>
  <si>
    <t>coiled-coil domain containing 151</t>
  </si>
  <si>
    <t>Ofd1</t>
  </si>
  <si>
    <t>ENSMUSG00000040586</t>
  </si>
  <si>
    <t>oral-facial-digital syndrome 1 gene homolog (human)</t>
  </si>
  <si>
    <t>Gm9903</t>
  </si>
  <si>
    <t>ENSMUSG00000097271</t>
  </si>
  <si>
    <t>predicted gene 9903</t>
  </si>
  <si>
    <t>Fbxo7</t>
  </si>
  <si>
    <t>ENSMUSG00000001786</t>
  </si>
  <si>
    <t>F-box protein 7</t>
  </si>
  <si>
    <t>Dnajc10</t>
  </si>
  <si>
    <t>ENSMUSG00000027006</t>
  </si>
  <si>
    <t>DnaJ (Hsp40) homolog, subfamily C, member 10</t>
  </si>
  <si>
    <t>Ube3b</t>
  </si>
  <si>
    <t>ENSMUSG00000029577</t>
  </si>
  <si>
    <t>ubiquitin protein ligase E3B</t>
  </si>
  <si>
    <t>Gm16754</t>
  </si>
  <si>
    <t>ENSMUSG00000097439</t>
  </si>
  <si>
    <t>predicted gene, 16754</t>
  </si>
  <si>
    <t>Tmed5</t>
  </si>
  <si>
    <t>ENSMUSG00000063406</t>
  </si>
  <si>
    <t>transmembrane emp24 protein transport domain containing 5</t>
  </si>
  <si>
    <t>Tatdn2</t>
  </si>
  <si>
    <t>ENSMUSG00000056952</t>
  </si>
  <si>
    <t>TatD DNase domain containing 2</t>
  </si>
  <si>
    <t>Gm12195</t>
  </si>
  <si>
    <t>ENSMUSG00000085192</t>
  </si>
  <si>
    <t>predicted gene 12195</t>
  </si>
  <si>
    <t>Prepl</t>
  </si>
  <si>
    <t>ENSMUSG00000024127</t>
  </si>
  <si>
    <t>prolyl endopeptidase-like</t>
  </si>
  <si>
    <t>Synrg</t>
  </si>
  <si>
    <t>ENSMUSG00000034940</t>
  </si>
  <si>
    <t>synergin, gamma</t>
  </si>
  <si>
    <t>Fbll1</t>
  </si>
  <si>
    <t>ENSMUSG00000051062</t>
  </si>
  <si>
    <t>fibrillarin-like 1</t>
  </si>
  <si>
    <t>Cabyr</t>
  </si>
  <si>
    <t>ENSMUSG00000024430</t>
  </si>
  <si>
    <t>calcium-binding tyrosine-(Y)-phosphorylation regulated (fibrousheathin 2)</t>
  </si>
  <si>
    <t>ERCC-00163</t>
  </si>
  <si>
    <t>Ankrd45</t>
  </si>
  <si>
    <t>ENSMUSG00000044835</t>
  </si>
  <si>
    <t>ankyrin repeat domain 45</t>
  </si>
  <si>
    <t>Drosha</t>
  </si>
  <si>
    <t>ENSMUSG00000022191</t>
  </si>
  <si>
    <t>drosha, ribonuclease type III</t>
  </si>
  <si>
    <t>Lrat</t>
  </si>
  <si>
    <t>ENSMUSG00000028003</t>
  </si>
  <si>
    <t>lecithin-retinol acyltransferase (phosphatidylcholine-retinol-O-acyltransferase)</t>
  </si>
  <si>
    <t>Primpol</t>
  </si>
  <si>
    <t>ENSMUSG00000038225</t>
  </si>
  <si>
    <t>primase and polymerase (DNA-directed)</t>
  </si>
  <si>
    <t>Nol8</t>
  </si>
  <si>
    <t>ENSMUSG00000021392</t>
  </si>
  <si>
    <t>nucleolar protein 8</t>
  </si>
  <si>
    <t>Cald1</t>
  </si>
  <si>
    <t>ENSMUSG00000029761</t>
  </si>
  <si>
    <t>caldesmon 1</t>
  </si>
  <si>
    <t>1700034I23Rik</t>
  </si>
  <si>
    <t>ENSMUSG00000074619</t>
  </si>
  <si>
    <t>RIKEN cDNA 1700034I23 gene</t>
  </si>
  <si>
    <t>Rnaseh2a</t>
  </si>
  <si>
    <t>ENSMUSG00000052926</t>
  </si>
  <si>
    <t>ribonuclease H2, large subunit</t>
  </si>
  <si>
    <t>Tvp23b</t>
  </si>
  <si>
    <t>ENSMUSG00000014177</t>
  </si>
  <si>
    <t>trans-golgi network vesicle protein 23B</t>
  </si>
  <si>
    <t>Fxyd6</t>
  </si>
  <si>
    <t>ENSMUSG00000066705</t>
  </si>
  <si>
    <t>FXYD domain-containing ion transport regulator 6</t>
  </si>
  <si>
    <t>Tmem115</t>
  </si>
  <si>
    <t>ENSMUSG00000010045</t>
  </si>
  <si>
    <t>transmembrane protein 115</t>
  </si>
  <si>
    <t>Gm15261</t>
  </si>
  <si>
    <t>ENSMUSG00000087201</t>
  </si>
  <si>
    <t>predicted gene 15261</t>
  </si>
  <si>
    <t>Zfp787</t>
  </si>
  <si>
    <t>ENSMUSG00000046792</t>
  </si>
  <si>
    <t>zinc finger protein 787</t>
  </si>
  <si>
    <t>Klc2</t>
  </si>
  <si>
    <t>ENSMUSG00000024862</t>
  </si>
  <si>
    <t>kinesin light chain 2</t>
  </si>
  <si>
    <t>Fam26e</t>
  </si>
  <si>
    <t>ENSMUSG00000049872</t>
  </si>
  <si>
    <t>family with sequence similarity 26, member E</t>
  </si>
  <si>
    <t>Ogg1</t>
  </si>
  <si>
    <t>ENSMUSG00000030271</t>
  </si>
  <si>
    <t>8-oxoguanine DNA-glycosylase 1</t>
  </si>
  <si>
    <t>Angpt2</t>
  </si>
  <si>
    <t>ENSMUSG00000031465</t>
  </si>
  <si>
    <t>angiopoietin 2</t>
  </si>
  <si>
    <t>A830018L16Rik</t>
  </si>
  <si>
    <t>ENSMUSG00000057715</t>
  </si>
  <si>
    <t>RIKEN cDNA A830018L16 gene</t>
  </si>
  <si>
    <t>Yod1</t>
  </si>
  <si>
    <t>ENSMUSG00000046404</t>
  </si>
  <si>
    <t>4930525G20Rik</t>
  </si>
  <si>
    <t>ENSMUSG00000097276</t>
  </si>
  <si>
    <t>RIKEN cDNA 4930525G20 gene</t>
  </si>
  <si>
    <t>ENSMUSG00000001833</t>
  </si>
  <si>
    <t>septin 7</t>
  </si>
  <si>
    <t>Cbx2</t>
  </si>
  <si>
    <t>ENSMUSG00000025577</t>
  </si>
  <si>
    <t>chromobox 2</t>
  </si>
  <si>
    <t>Leprel2</t>
  </si>
  <si>
    <t>ENSMUSG00000023191</t>
  </si>
  <si>
    <t>leprecan-like 2</t>
  </si>
  <si>
    <t>Sap30bp</t>
  </si>
  <si>
    <t>ENSMUSG00000020755</t>
  </si>
  <si>
    <t>SAP30 binding protein</t>
  </si>
  <si>
    <t>Ntmt1</t>
  </si>
  <si>
    <t>ENSMUSG00000026857</t>
  </si>
  <si>
    <t>N-terminal Xaa-Pro-Lys N-methyltransferase 1</t>
  </si>
  <si>
    <t>Matk</t>
  </si>
  <si>
    <t>ENSMUSG00000004933</t>
  </si>
  <si>
    <t>megakaryocyte-associated tyrosine kinase</t>
  </si>
  <si>
    <t>Atl2</t>
  </si>
  <si>
    <t>ENSMUSG00000059811</t>
  </si>
  <si>
    <t>atlastin GTPase 2</t>
  </si>
  <si>
    <t>Gm2000</t>
  </si>
  <si>
    <t>ENSMUSG00000078193</t>
  </si>
  <si>
    <t>predicted gene 2000</t>
  </si>
  <si>
    <t>Ilkap</t>
  </si>
  <si>
    <t>ENSMUSG00000026309</t>
  </si>
  <si>
    <t>integrin-linked kinase-associated serine/threonine phosphatase 2C</t>
  </si>
  <si>
    <t>Nefl</t>
  </si>
  <si>
    <t>ENSMUSG00000022055</t>
  </si>
  <si>
    <t>neurofilament, light polypeptide</t>
  </si>
  <si>
    <t>Asb5</t>
  </si>
  <si>
    <t>ENSMUSG00000031519</t>
  </si>
  <si>
    <t>ankyrin repeat and SOCs box-containing 5</t>
  </si>
  <si>
    <t>Fam73a</t>
  </si>
  <si>
    <t>ENSMUSG00000054942</t>
  </si>
  <si>
    <t>family with sequence similarity 73, member A</t>
  </si>
  <si>
    <t>Snrnp27</t>
  </si>
  <si>
    <t>ENSMUSG00000001158</t>
  </si>
  <si>
    <t>Sox1</t>
  </si>
  <si>
    <t>ENSMUSG00000096014</t>
  </si>
  <si>
    <t>SRY (sex determining region Y)-box 1</t>
  </si>
  <si>
    <t>Pdcd2l</t>
  </si>
  <si>
    <t>ENSMUSG00000002635</t>
  </si>
  <si>
    <t>programmed cell death 2-like</t>
  </si>
  <si>
    <t>Usp47</t>
  </si>
  <si>
    <t>ENSMUSG00000059263</t>
  </si>
  <si>
    <t>ubiquitin specific peptidase 47</t>
  </si>
  <si>
    <t>Cercam</t>
  </si>
  <si>
    <t>ENSMUSG00000039787</t>
  </si>
  <si>
    <t>cerebral endothelial cell adhesion molecule</t>
  </si>
  <si>
    <t>Ccdc50</t>
  </si>
  <si>
    <t>ENSMUSG00000038127</t>
  </si>
  <si>
    <t>coiled-coil domain containing 50</t>
  </si>
  <si>
    <t>Fam219a</t>
  </si>
  <si>
    <t>ENSMUSG00000028439</t>
  </si>
  <si>
    <t>family with sequence similarity 219, member A</t>
  </si>
  <si>
    <t>Mir1188</t>
  </si>
  <si>
    <t>ENSMUSG00000080406</t>
  </si>
  <si>
    <t>microRNA 1188</t>
  </si>
  <si>
    <t>Ech1</t>
  </si>
  <si>
    <t>ENSMUSG00000053898</t>
  </si>
  <si>
    <t>enoyl coenzyme A hydratase 1, peroxisomal</t>
  </si>
  <si>
    <t>Evl</t>
  </si>
  <si>
    <t>ENSMUSG00000021262</t>
  </si>
  <si>
    <t>Ena-vasodilator stimulated phosphoprotein</t>
  </si>
  <si>
    <t>Rrp36</t>
  </si>
  <si>
    <t>ENSMUSG00000023971</t>
  </si>
  <si>
    <t>D2Wsu81e</t>
  </si>
  <si>
    <t>ENSMUSG00000039660</t>
  </si>
  <si>
    <t>DNA segment, Chr 2, Wayne State University 81, expressed</t>
  </si>
  <si>
    <t>Kcnq2</t>
  </si>
  <si>
    <t>ENSMUSG00000016346</t>
  </si>
  <si>
    <t>potassium voltage-gated channel, subfamily Q, member 2</t>
  </si>
  <si>
    <t>Vwa2</t>
  </si>
  <si>
    <t>ENSMUSG00000025082</t>
  </si>
  <si>
    <t>von Willebrand factor A domain containing 2</t>
  </si>
  <si>
    <t>Wdr46</t>
  </si>
  <si>
    <t>ENSMUSG00000024312</t>
  </si>
  <si>
    <t>WD repeat domain 46</t>
  </si>
  <si>
    <t>Pef1</t>
  </si>
  <si>
    <t>ENSMUSG00000028779</t>
  </si>
  <si>
    <t>penta-EF hand domain containing 1</t>
  </si>
  <si>
    <t>Pdzd4</t>
  </si>
  <si>
    <t>ENSMUSG00000002006</t>
  </si>
  <si>
    <t>PDZ domain containing 4</t>
  </si>
  <si>
    <t>Birc2</t>
  </si>
  <si>
    <t>ENSMUSG00000057367</t>
  </si>
  <si>
    <t>baculoviral IAP repeat-containing 2</t>
  </si>
  <si>
    <t>Dhx8</t>
  </si>
  <si>
    <t>ENSMUSG00000034931</t>
  </si>
  <si>
    <t>DEAH (Asp-Glu-Ala-His) box polypeptide 8</t>
  </si>
  <si>
    <t>Pcdhgb5</t>
  </si>
  <si>
    <t>Nup85</t>
  </si>
  <si>
    <t>ENSMUSG00000020739</t>
  </si>
  <si>
    <t>nucleoporin 85</t>
  </si>
  <si>
    <t>Trap1</t>
  </si>
  <si>
    <t>ENSMUSG00000005981</t>
  </si>
  <si>
    <t>TNF receptor-associated protein 1</t>
  </si>
  <si>
    <t>Zfp846</t>
  </si>
  <si>
    <t>ENSMUSG00000058192</t>
  </si>
  <si>
    <t>zinc finger protein 846</t>
  </si>
  <si>
    <t>Slc5a3</t>
  </si>
  <si>
    <t>ENSMUSG00000089774</t>
  </si>
  <si>
    <t>solute carrier family 5 (inositol transporters), member 3</t>
  </si>
  <si>
    <t>Dixdc1</t>
  </si>
  <si>
    <t>ENSMUSG00000032064</t>
  </si>
  <si>
    <t>DIX domain containing 1</t>
  </si>
  <si>
    <t>Rps18</t>
  </si>
  <si>
    <t>ENSMUSG00000008668</t>
  </si>
  <si>
    <t>ribosomal protein S18</t>
  </si>
  <si>
    <t>Fkbp9</t>
  </si>
  <si>
    <t>ENSMUSG00000029781</t>
  </si>
  <si>
    <t>FK506 binding protein 9</t>
  </si>
  <si>
    <t>2700016F22Rik</t>
  </si>
  <si>
    <t>ENSMUSG00000097731</t>
  </si>
  <si>
    <t>RIKEN cDNA 2700016F22 gene</t>
  </si>
  <si>
    <t>Rbm19</t>
  </si>
  <si>
    <t>ENSMUSG00000029594</t>
  </si>
  <si>
    <t>RNA binding motif protein 19</t>
  </si>
  <si>
    <t>Fancl</t>
  </si>
  <si>
    <t>ENSMUSG00000004018</t>
  </si>
  <si>
    <t>Fanconi anemia, complementation group L</t>
  </si>
  <si>
    <t>Mien1</t>
  </si>
  <si>
    <t>ENSMUSG00000002580</t>
  </si>
  <si>
    <t>migration and invasion enhancer 1</t>
  </si>
  <si>
    <t>ERCC-00144</t>
  </si>
  <si>
    <t>Pex10</t>
  </si>
  <si>
    <t>ENSMUSG00000029047</t>
  </si>
  <si>
    <t>peroxisomal biogenesis factor 10</t>
  </si>
  <si>
    <t>Ago1</t>
  </si>
  <si>
    <t>ENSMUSG00000041530</t>
  </si>
  <si>
    <t>argonaute RISC catalytic subunit 1</t>
  </si>
  <si>
    <t>Tshr</t>
  </si>
  <si>
    <t>ENSMUSG00000020963</t>
  </si>
  <si>
    <t>thyroid stimulating hormone receptor</t>
  </si>
  <si>
    <t>Krr1</t>
  </si>
  <si>
    <t>ENSMUSG00000063334</t>
  </si>
  <si>
    <t>KRR1, small subunit (SSU) processome component, homolog (yeast)</t>
  </si>
  <si>
    <t>Khnyn</t>
  </si>
  <si>
    <t>ENSMUSG00000047153</t>
  </si>
  <si>
    <t>KH and NYN domain containing</t>
  </si>
  <si>
    <t>ERCC-00162</t>
  </si>
  <si>
    <t>1700112J16Rik</t>
  </si>
  <si>
    <t>ENSMUSG00000097527</t>
  </si>
  <si>
    <t>RIKEN cDNA 1700112J16 gene</t>
  </si>
  <si>
    <t>Rps10-ps1</t>
  </si>
  <si>
    <t>ENSMUSG00000060438</t>
  </si>
  <si>
    <t>ribosomal protein S10, pseudogene 1</t>
  </si>
  <si>
    <t>E4f1</t>
  </si>
  <si>
    <t>ENSMUSG00000024137</t>
  </si>
  <si>
    <t>E4F transcription factor 1</t>
  </si>
  <si>
    <t>Slc17a7</t>
  </si>
  <si>
    <t>ENSMUSG00000070570</t>
  </si>
  <si>
    <t>solute carrier family 17 (sodium-dependent inorganic phosphate cotransporter), member 7</t>
  </si>
  <si>
    <t>Ttc9c</t>
  </si>
  <si>
    <t>ENSMUSG00000071660</t>
  </si>
  <si>
    <t>tetratricopeptide repeat domain 9C</t>
  </si>
  <si>
    <t>Snord69</t>
  </si>
  <si>
    <t>ENSMUSG00000077212</t>
  </si>
  <si>
    <t>small nucleolar RNA, C/D box 69</t>
  </si>
  <si>
    <t>Mycbp2</t>
  </si>
  <si>
    <t>ENSMUSG00000033004</t>
  </si>
  <si>
    <t>MYC binding protein 2</t>
  </si>
  <si>
    <t>Ak6</t>
  </si>
  <si>
    <t>ENSMUSG00000078941</t>
  </si>
  <si>
    <t>adenylate kinase 6</t>
  </si>
  <si>
    <t>Col20a1</t>
  </si>
  <si>
    <t>ENSMUSG00000016356</t>
  </si>
  <si>
    <t>collagen, type XX, alpha 1</t>
  </si>
  <si>
    <t>Msh2</t>
  </si>
  <si>
    <t>ENSMUSG00000024151</t>
  </si>
  <si>
    <t>Shroom4</t>
  </si>
  <si>
    <t>ENSMUSG00000068270</t>
  </si>
  <si>
    <t>shroom family member 4</t>
  </si>
  <si>
    <t>Ap2s1</t>
  </si>
  <si>
    <t>ENSMUSG00000008036</t>
  </si>
  <si>
    <t>adaptor-related protein complex 2, sigma 1 subunit</t>
  </si>
  <si>
    <t>Zcrb1</t>
  </si>
  <si>
    <t>ENSMUSG00000022635</t>
  </si>
  <si>
    <t>zinc finger CCHC-type and RNA binding motif 1</t>
  </si>
  <si>
    <t>Kcnj9</t>
  </si>
  <si>
    <t>ENSMUSG00000038026</t>
  </si>
  <si>
    <t>potassium inwardly-rectifying channel, subfamily J, member 9</t>
  </si>
  <si>
    <t>Qtrtd1</t>
  </si>
  <si>
    <t>ENSMUSG00000022704</t>
  </si>
  <si>
    <t>queuine tRNA-ribosyltransferase domain containing 1</t>
  </si>
  <si>
    <t>4921507P07Rik</t>
  </si>
  <si>
    <t>ENSMUSG00000029828</t>
  </si>
  <si>
    <t>RIKEN cDNA 4921507P07 gene</t>
  </si>
  <si>
    <t>Uqcrfs1</t>
  </si>
  <si>
    <t>ENSMUSG00000038462</t>
  </si>
  <si>
    <t>ubiquinol-cytochrome c reductase, Rieske iron-sulfur polypeptide 1</t>
  </si>
  <si>
    <t>Abl1</t>
  </si>
  <si>
    <t>ENSMUSG00000026842</t>
  </si>
  <si>
    <t>c-abl oncogene 1, non-receptor tyrosine kinase</t>
  </si>
  <si>
    <t>Specc1l</t>
  </si>
  <si>
    <t>ENSMUSG00000033444</t>
  </si>
  <si>
    <t>sperm antigen with calponin homology and coiled-coil domains 1-like</t>
  </si>
  <si>
    <t>Gemin5</t>
  </si>
  <si>
    <t>ENSMUSG00000037275</t>
  </si>
  <si>
    <t>gem (nuclear organelle) associated protein 5</t>
  </si>
  <si>
    <t>A830080D01Rik</t>
  </si>
  <si>
    <t>ENSMUSG00000044150</t>
  </si>
  <si>
    <t>RIKEN cDNA A830080D01 gene</t>
  </si>
  <si>
    <t>Arg1</t>
  </si>
  <si>
    <t>ENSMUSG00000019987</t>
  </si>
  <si>
    <t>arginase, liver</t>
  </si>
  <si>
    <t>1700125H03Rik</t>
  </si>
  <si>
    <t>ENSMUSG00000085197</t>
  </si>
  <si>
    <t>RIKEN cDNA 1700125H03 gene</t>
  </si>
  <si>
    <t>Chd1l</t>
  </si>
  <si>
    <t>ENSMUSG00000028089</t>
  </si>
  <si>
    <t>chromodomain helicase DNA binding protein 1-like</t>
  </si>
  <si>
    <t>Gm16241</t>
  </si>
  <si>
    <t>ENSMUSG00000090104</t>
  </si>
  <si>
    <t>predicted gene 16241</t>
  </si>
  <si>
    <t>Caml</t>
  </si>
  <si>
    <t>ENSMUSG00000021501</t>
  </si>
  <si>
    <t>calcium modulating ligand</t>
  </si>
  <si>
    <t>Gm10221</t>
  </si>
  <si>
    <t>ENSMUSG00000067719</t>
  </si>
  <si>
    <t>predicted gene 10221</t>
  </si>
  <si>
    <t>Nsdhl</t>
  </si>
  <si>
    <t>ENSMUSG00000031349</t>
  </si>
  <si>
    <t>NAD(P) dependent steroid dehydrogenase-like</t>
  </si>
  <si>
    <t>Fbxl20</t>
  </si>
  <si>
    <t>ENSMUSG00000020883</t>
  </si>
  <si>
    <t>F-box and leucine-rich repeat protein 20</t>
  </si>
  <si>
    <t>Tbl1xr1</t>
  </si>
  <si>
    <t>ENSMUSG00000027630</t>
  </si>
  <si>
    <t>transducin (beta)-like 1X-linked receptor 1</t>
  </si>
  <si>
    <t>Scarf2</t>
  </si>
  <si>
    <t>ENSMUSG00000012017</t>
  </si>
  <si>
    <t>scavenger receptor class F, member 2</t>
  </si>
  <si>
    <t>Rps5</t>
  </si>
  <si>
    <t>ENSMUSG00000012848</t>
  </si>
  <si>
    <t>ribosomal protein S5</t>
  </si>
  <si>
    <t>Fosb</t>
  </si>
  <si>
    <t>ENSMUSG00000003545</t>
  </si>
  <si>
    <t>FBJ osteosarcoma oncogene B</t>
  </si>
  <si>
    <t>Bora</t>
  </si>
  <si>
    <t>ENSMUSG00000022070</t>
  </si>
  <si>
    <t>bora, aurora kinase A activator</t>
  </si>
  <si>
    <t>Actr1a</t>
  </si>
  <si>
    <t>ENSMUSG00000025228</t>
  </si>
  <si>
    <t>ARP1 actin-related protein 1A, centractin alpha</t>
  </si>
  <si>
    <t>Scpep1</t>
  </si>
  <si>
    <t>ENSMUSG00000000278</t>
  </si>
  <si>
    <t>serine carboxypeptidase 1</t>
  </si>
  <si>
    <t>Mbip</t>
  </si>
  <si>
    <t>ENSMUSG00000021028</t>
  </si>
  <si>
    <t>MAP3K12 binding inhibitory protein 1</t>
  </si>
  <si>
    <t>Ccl17</t>
  </si>
  <si>
    <t>ENSMUSG00000031780</t>
  </si>
  <si>
    <t>chemokine (C-C motif) ligand 17</t>
  </si>
  <si>
    <t>Pkib</t>
  </si>
  <si>
    <t>ENSMUSG00000019876</t>
  </si>
  <si>
    <t>protein kinase inhibitor beta, cAMP dependent, testis specific</t>
  </si>
  <si>
    <t>Kctd2</t>
  </si>
  <si>
    <t>ENSMUSG00000016940</t>
  </si>
  <si>
    <t>potassium channel tetramerisation domain containing 2</t>
  </si>
  <si>
    <t>Zfp526</t>
  </si>
  <si>
    <t>ENSMUSG00000046541</t>
  </si>
  <si>
    <t>zinc finger protein 526</t>
  </si>
  <si>
    <t>Banf1</t>
  </si>
  <si>
    <t>ENSMUSG00000024844</t>
  </si>
  <si>
    <t>barrier to autointegration factor 1</t>
  </si>
  <si>
    <t>Pex3</t>
  </si>
  <si>
    <t>ENSMUSG00000019809</t>
  </si>
  <si>
    <t>peroxisomal biogenesis factor 3</t>
  </si>
  <si>
    <t>Pfkm</t>
  </si>
  <si>
    <t>ENSMUSG00000033065</t>
  </si>
  <si>
    <t>phosphofructokinase, muscle</t>
  </si>
  <si>
    <t>Fam161b</t>
  </si>
  <si>
    <t>ENSMUSG00000021234</t>
  </si>
  <si>
    <t>family with sequence similarity 161, member B</t>
  </si>
  <si>
    <t>Syn1</t>
  </si>
  <si>
    <t>ENSMUSG00000037217</t>
  </si>
  <si>
    <t>synapsin I</t>
  </si>
  <si>
    <t>Dusp14</t>
  </si>
  <si>
    <t>ENSMUSG00000018648</t>
  </si>
  <si>
    <t>dual specificity phosphatase 14</t>
  </si>
  <si>
    <t>Galc</t>
  </si>
  <si>
    <t>ENSMUSG00000021003</t>
  </si>
  <si>
    <t>galactosylceramidase</t>
  </si>
  <si>
    <t>Yipf4</t>
  </si>
  <si>
    <t>ENSMUSG00000024072</t>
  </si>
  <si>
    <t>Yip1 domain family, member 4</t>
  </si>
  <si>
    <t>Gm29502</t>
  </si>
  <si>
    <t>Nifk</t>
  </si>
  <si>
    <t>ENSMUSG00000026377</t>
  </si>
  <si>
    <t>nucleolar protein interacting with the FHA domain of MKI67</t>
  </si>
  <si>
    <t>9330151L19Rik</t>
  </si>
  <si>
    <t>ENSMUSG00000097061</t>
  </si>
  <si>
    <t>RIKEN cDNA 9330151L19 gene</t>
  </si>
  <si>
    <t>Lrp1</t>
  </si>
  <si>
    <t>ENSMUSG00000040249</t>
  </si>
  <si>
    <t>low density lipoprotein receptor-related protein 1</t>
  </si>
  <si>
    <t>Myl4</t>
  </si>
  <si>
    <t>ENSMUSG00000061086</t>
  </si>
  <si>
    <t>myosin, light polypeptide 4</t>
  </si>
  <si>
    <t>Wasl</t>
  </si>
  <si>
    <t>ENSMUSG00000029684</t>
  </si>
  <si>
    <t>Wiskott-Aldrich syndrome-like (human)</t>
  </si>
  <si>
    <t>ENSMUSG00000079557</t>
  </si>
  <si>
    <t>membrane-associated ring finger (C3HC4) 2</t>
  </si>
  <si>
    <t>Rltpr</t>
  </si>
  <si>
    <t>ENSMUSG00000050357</t>
  </si>
  <si>
    <t>RGD motif, leucine rich repeats, tropomodulin domain and proline-rich containing</t>
  </si>
  <si>
    <t>Gm29019</t>
  </si>
  <si>
    <t>Naa15</t>
  </si>
  <si>
    <t>ENSMUSG00000063273</t>
  </si>
  <si>
    <t>N(alpha)-acetyltransferase 15, NatA auxiliary subunit</t>
  </si>
  <si>
    <t>Rbms2</t>
  </si>
  <si>
    <t>ENSMUSG00000040043</t>
  </si>
  <si>
    <t>RNA binding motif, single stranded interacting protein 2</t>
  </si>
  <si>
    <t>Ust</t>
  </si>
  <si>
    <t>ENSMUSG00000047712</t>
  </si>
  <si>
    <t>uronyl-2-sulfotransferase</t>
  </si>
  <si>
    <t>Zfp661</t>
  </si>
  <si>
    <t>ENSMUSG00000034800</t>
  </si>
  <si>
    <t>zinc finger protein 661</t>
  </si>
  <si>
    <t>Ptbp2</t>
  </si>
  <si>
    <t>ENSMUSG00000028134</t>
  </si>
  <si>
    <t>polypyrimidine tract binding protein 2</t>
  </si>
  <si>
    <t>C1qtnf4</t>
  </si>
  <si>
    <t>ENSMUSG00000040794</t>
  </si>
  <si>
    <t>C1q and tumor necrosis factor related protein 4</t>
  </si>
  <si>
    <t>Ddit4</t>
  </si>
  <si>
    <t>ENSMUSG00000020108</t>
  </si>
  <si>
    <t>DNA-damage-inducible transcript 4</t>
  </si>
  <si>
    <t>Ppp2r4</t>
  </si>
  <si>
    <t>ENSMUSG00000039515</t>
  </si>
  <si>
    <t>protein phosphatase 2A activator, regulatory subunit B</t>
  </si>
  <si>
    <t>Mcm8</t>
  </si>
  <si>
    <t>ENSMUSG00000027353</t>
  </si>
  <si>
    <t>Ulk1</t>
  </si>
  <si>
    <t>ENSMUSG00000029512</t>
  </si>
  <si>
    <t>unc-51 like kinase 1</t>
  </si>
  <si>
    <t>Zmynd11</t>
  </si>
  <si>
    <t>ENSMUSG00000021156</t>
  </si>
  <si>
    <t>zinc finger, MYND domain containing 11</t>
  </si>
  <si>
    <t>Abtb2</t>
  </si>
  <si>
    <t>ENSMUSG00000032724</t>
  </si>
  <si>
    <t>ankyrin repeat and BTB (POZ) domain containing 2</t>
  </si>
  <si>
    <t>Opn3</t>
  </si>
  <si>
    <t>ENSMUSG00000026525</t>
  </si>
  <si>
    <t>opsin 3</t>
  </si>
  <si>
    <t>Sf3a1</t>
  </si>
  <si>
    <t>ENSMUSG00000002129</t>
  </si>
  <si>
    <t>splicing factor 3a, subunit 1</t>
  </si>
  <si>
    <t>Coro2a</t>
  </si>
  <si>
    <t>ENSMUSG00000028337</t>
  </si>
  <si>
    <t>coronin, actin binding protein 2A</t>
  </si>
  <si>
    <t>Grtp1</t>
  </si>
  <si>
    <t>ENSMUSG00000038515</t>
  </si>
  <si>
    <t>GH regulated TBC protein 1</t>
  </si>
  <si>
    <t>Pla2g7</t>
  </si>
  <si>
    <t>ENSMUSG00000023913</t>
  </si>
  <si>
    <t>phospholipase A2, group VII (platelet-activating factor acetylhydrolase, plasma)</t>
  </si>
  <si>
    <t>Wnk4</t>
  </si>
  <si>
    <t>ENSMUSG00000035112</t>
  </si>
  <si>
    <t>WNK lysine deficient protein kinase 4</t>
  </si>
  <si>
    <t>Timm50</t>
  </si>
  <si>
    <t>ENSMUSG00000003438</t>
  </si>
  <si>
    <t>translocase of inner mitochondrial membrane 50</t>
  </si>
  <si>
    <t>Ctgf</t>
  </si>
  <si>
    <t>ENSMUSG00000019997</t>
  </si>
  <si>
    <t>connective tissue growth factor</t>
  </si>
  <si>
    <t>Cacng5</t>
  </si>
  <si>
    <t>ENSMUSG00000040373</t>
  </si>
  <si>
    <t>calcium channel, voltage-dependent, gamma subunit 5</t>
  </si>
  <si>
    <t>Ganc</t>
  </si>
  <si>
    <t>ENSMUSG00000062646</t>
  </si>
  <si>
    <t>glucosidase, alpha; neutral C</t>
  </si>
  <si>
    <t>Cacnb3</t>
  </si>
  <si>
    <t>ENSMUSG00000003352</t>
  </si>
  <si>
    <t>calcium channel, voltage-dependent, beta 3 subunit</t>
  </si>
  <si>
    <t>AK010878</t>
  </si>
  <si>
    <t>ENSMUSG00000091931</t>
  </si>
  <si>
    <t>cDNA sequence AK010878</t>
  </si>
  <si>
    <t>Pcdhga2</t>
  </si>
  <si>
    <t>Pgf</t>
  </si>
  <si>
    <t>ENSMUSG00000004791</t>
  </si>
  <si>
    <t>placental growth factor</t>
  </si>
  <si>
    <t>Nhlrc2</t>
  </si>
  <si>
    <t>ENSMUSG00000025078</t>
  </si>
  <si>
    <t>NHL repeat containing 2</t>
  </si>
  <si>
    <t>Cask</t>
  </si>
  <si>
    <t>ENSMUSG00000031012</t>
  </si>
  <si>
    <t>calcium/calmodulin-dependent serine protein kinase (MAGUK family)</t>
  </si>
  <si>
    <t>Lrrc42</t>
  </si>
  <si>
    <t>ENSMUSG00000028617</t>
  </si>
  <si>
    <t>leucine rich repeat containing 42</t>
  </si>
  <si>
    <t>1700123O20Rik</t>
  </si>
  <si>
    <t>ENSMUSG00000040822</t>
  </si>
  <si>
    <t>RIKEN cDNA 1700123O20 gene</t>
  </si>
  <si>
    <t>Dalrd3</t>
  </si>
  <si>
    <t>ENSMUSG00000019039</t>
  </si>
  <si>
    <t>DALR anticodon binding domain containing 3</t>
  </si>
  <si>
    <t>Ercc6l2</t>
  </si>
  <si>
    <t>ENSMUSG00000021470</t>
  </si>
  <si>
    <t>excision repair cross-complementing rodent repair deficiency, complementation group 6 like 2</t>
  </si>
  <si>
    <t>Zfp850</t>
  </si>
  <si>
    <t>ENSMUSG00000096916</t>
  </si>
  <si>
    <t>zinc finger protein 850</t>
  </si>
  <si>
    <t>Rock1</t>
  </si>
  <si>
    <t>ENSMUSG00000024290</t>
  </si>
  <si>
    <t>Rho-associated coiled-coil containing protein kinase 1</t>
  </si>
  <si>
    <t>Celf6</t>
  </si>
  <si>
    <t>ENSMUSG00000032297</t>
  </si>
  <si>
    <t>CUGBP, Elav-like family member 6</t>
  </si>
  <si>
    <t>Ap3m1</t>
  </si>
  <si>
    <t>ENSMUSG00000021824</t>
  </si>
  <si>
    <t>adaptor-related protein complex 3, mu 1 subunit</t>
  </si>
  <si>
    <t>Akap2</t>
  </si>
  <si>
    <t>ENSMUSG00000038729</t>
  </si>
  <si>
    <t>A kinase (PRKA) anchor protein 2</t>
  </si>
  <si>
    <t>Dpf1</t>
  </si>
  <si>
    <t>ENSMUSG00000030584</t>
  </si>
  <si>
    <t>D4, zinc and double PHD fingers family 1</t>
  </si>
  <si>
    <t>Gm17201</t>
  </si>
  <si>
    <t>ENSMUSG00000090761</t>
  </si>
  <si>
    <t>predicted gene 17201</t>
  </si>
  <si>
    <t>Sbf2</t>
  </si>
  <si>
    <t>ENSMUSG00000038371</t>
  </si>
  <si>
    <t>SET binding factor 2</t>
  </si>
  <si>
    <t>Pak7</t>
  </si>
  <si>
    <t>ENSMUSG00000039913</t>
  </si>
  <si>
    <t>p21 protein (Cdc42/Rac)-activated kinase 7</t>
  </si>
  <si>
    <t>Zfp53</t>
  </si>
  <si>
    <t>ENSMUSG00000057409</t>
  </si>
  <si>
    <t>zinc finger protein 53</t>
  </si>
  <si>
    <t>Bbc3</t>
  </si>
  <si>
    <t>ENSMUSG00000002083</t>
  </si>
  <si>
    <t>BCL2 binding component 3</t>
  </si>
  <si>
    <t>Mus81</t>
  </si>
  <si>
    <t>ENSMUSG00000024906</t>
  </si>
  <si>
    <t>MUS81 endonuclease homolog (yeast)</t>
  </si>
  <si>
    <t>Ccdc51</t>
  </si>
  <si>
    <t>ENSMUSG00000025645</t>
  </si>
  <si>
    <t>coiled-coil domain containing 51</t>
  </si>
  <si>
    <t>Tubgcp4</t>
  </si>
  <si>
    <t>ENSMUSG00000027263</t>
  </si>
  <si>
    <t>tubulin, gamma complex associated protein 4</t>
  </si>
  <si>
    <t>Agbl4</t>
  </si>
  <si>
    <t>ENSMUSG00000061298</t>
  </si>
  <si>
    <t>ATP/GTP binding protein-like 4</t>
  </si>
  <si>
    <t>Pgrmc1</t>
  </si>
  <si>
    <t>ENSMUSG00000006373</t>
  </si>
  <si>
    <t>progesterone receptor membrane component 1</t>
  </si>
  <si>
    <t>Emc2</t>
  </si>
  <si>
    <t>ENSMUSG00000022337</t>
  </si>
  <si>
    <t>ER membrane protein complex subunit 2</t>
  </si>
  <si>
    <t>Lin28b</t>
  </si>
  <si>
    <t>ENSMUSG00000063804</t>
  </si>
  <si>
    <t>Nkap</t>
  </si>
  <si>
    <t>ENSMUSG00000016409</t>
  </si>
  <si>
    <t>NFKB activating protein</t>
  </si>
  <si>
    <t>Edrf1</t>
  </si>
  <si>
    <t>ENSMUSG00000039990</t>
  </si>
  <si>
    <t>erythroid differentiation regulatory factor 1</t>
  </si>
  <si>
    <t>Gal3st3</t>
  </si>
  <si>
    <t>ENSMUSG00000047658</t>
  </si>
  <si>
    <t>galactose-3-O-sulfotransferase 3</t>
  </si>
  <si>
    <t>Mki67</t>
  </si>
  <si>
    <t>ENSMUSG00000031004</t>
  </si>
  <si>
    <t>antigen identified by monoclonal antibody Ki 67</t>
  </si>
  <si>
    <t>Ythdf1</t>
  </si>
  <si>
    <t>ENSMUSG00000038848</t>
  </si>
  <si>
    <t>YTH domain family 1</t>
  </si>
  <si>
    <t>Mn1</t>
  </si>
  <si>
    <t>ENSMUSG00000070576</t>
  </si>
  <si>
    <t>meningioma 1</t>
  </si>
  <si>
    <t>Pgpep1</t>
  </si>
  <si>
    <t>ENSMUSG00000056204</t>
  </si>
  <si>
    <t>pyroglutamyl-peptidase I</t>
  </si>
  <si>
    <t>Sfmbt2</t>
  </si>
  <si>
    <t>ENSMUSG00000061186</t>
  </si>
  <si>
    <t>Scm-like with four mbt domains 2</t>
  </si>
  <si>
    <t>Ccdc109b</t>
  </si>
  <si>
    <t>ENSMUSG00000027994</t>
  </si>
  <si>
    <t>coiled-coil domain containing 109B</t>
  </si>
  <si>
    <t>Srl</t>
  </si>
  <si>
    <t>ENSMUSG00000022519</t>
  </si>
  <si>
    <t>sarcalumenin</t>
  </si>
  <si>
    <t>Fubp1</t>
  </si>
  <si>
    <t>ENSMUSG00000028034</t>
  </si>
  <si>
    <t>far upstream element (FUSE) binding protein 1</t>
  </si>
  <si>
    <t>Slc35a1</t>
  </si>
  <si>
    <t>ENSMUSG00000028293</t>
  </si>
  <si>
    <t>solute carrier family 35 (CMP-sialic acid transporter), member 1</t>
  </si>
  <si>
    <t>Syt3</t>
  </si>
  <si>
    <t>ENSMUSG00000030731</t>
  </si>
  <si>
    <t>synaptotagmin III</t>
  </si>
  <si>
    <t>Rai2</t>
  </si>
  <si>
    <t>ENSMUSG00000043518</t>
  </si>
  <si>
    <t>retinoic acid induced 2</t>
  </si>
  <si>
    <t>Pitpna</t>
  </si>
  <si>
    <t>ENSMUSG00000017781</t>
  </si>
  <si>
    <t>phosphatidylinositol transfer protein, alpha</t>
  </si>
  <si>
    <t>Cotl1</t>
  </si>
  <si>
    <t>ENSMUSG00000031827</t>
  </si>
  <si>
    <t>coactosin-like 1 (Dictyostelium)</t>
  </si>
  <si>
    <t>Efcab12</t>
  </si>
  <si>
    <t>ENSMUSG00000030321</t>
  </si>
  <si>
    <t>EF-hand calcium binding domain 12</t>
  </si>
  <si>
    <t>Nol3</t>
  </si>
  <si>
    <t>ENSMUSG00000014776</t>
  </si>
  <si>
    <t>nucleolar protein 3 (apoptosis repressor with CARD domain)</t>
  </si>
  <si>
    <t>Frmd3</t>
  </si>
  <si>
    <t>ENSMUSG00000049122</t>
  </si>
  <si>
    <t>FERM domain containing 3</t>
  </si>
  <si>
    <t>Fra10ac1</t>
  </si>
  <si>
    <t>ENSMUSG00000054237</t>
  </si>
  <si>
    <t>FRA10AC1 homolog (human)</t>
  </si>
  <si>
    <t>Gm16234</t>
  </si>
  <si>
    <t>ENSMUSG00000085572</t>
  </si>
  <si>
    <t>predicted gene 16234</t>
  </si>
  <si>
    <t>Adarb1</t>
  </si>
  <si>
    <t>ENSMUSG00000020262</t>
  </si>
  <si>
    <t>adenosine deaminase, RNA-specific, B1</t>
  </si>
  <si>
    <t>Gm26853</t>
  </si>
  <si>
    <t>ENSMUSG00000097230</t>
  </si>
  <si>
    <t>predicted gene, 26853</t>
  </si>
  <si>
    <t>3632451O06Rik</t>
  </si>
  <si>
    <t>ENSMUSG00000036242</t>
  </si>
  <si>
    <t>RIKEN cDNA 3632451O06 gene</t>
  </si>
  <si>
    <t>Tmem5</t>
  </si>
  <si>
    <t>ENSMUSG00000034620</t>
  </si>
  <si>
    <t>transmembrane protein 5</t>
  </si>
  <si>
    <t>Klkb1</t>
  </si>
  <si>
    <t>ENSMUSG00000031640</t>
  </si>
  <si>
    <t>kallikrein B, plasma 1</t>
  </si>
  <si>
    <t>Fam172a</t>
  </si>
  <si>
    <t>ENSMUSG00000064138</t>
  </si>
  <si>
    <t>family with sequence similarity 172, member A</t>
  </si>
  <si>
    <t>Tmem167</t>
  </si>
  <si>
    <t>ENSMUSG00000012422</t>
  </si>
  <si>
    <t>transmembrane protein 167</t>
  </si>
  <si>
    <t>Acss2</t>
  </si>
  <si>
    <t>ENSMUSG00000027605</t>
  </si>
  <si>
    <t>acyl-CoA synthetase short-chain family member 2</t>
  </si>
  <si>
    <t>5830462I19Rik</t>
  </si>
  <si>
    <t>ENSMUSG00000091102</t>
  </si>
  <si>
    <t>RIKEN cDNA 5830462I19 gene</t>
  </si>
  <si>
    <t>Gm20721</t>
  </si>
  <si>
    <t>ENSMUSG00000090625</t>
  </si>
  <si>
    <t>predicted gene, 20721</t>
  </si>
  <si>
    <t>Eaf1</t>
  </si>
  <si>
    <t>ENSMUSG00000021890</t>
  </si>
  <si>
    <t>ELL associated factor 1</t>
  </si>
  <si>
    <t>F8a</t>
  </si>
  <si>
    <t>ENSMUSG00000078317</t>
  </si>
  <si>
    <t>factor 8-associated gene A</t>
  </si>
  <si>
    <t>Cpsf7</t>
  </si>
  <si>
    <t>ENSMUSG00000034820</t>
  </si>
  <si>
    <t>cleavage and polyadenylation specific factor 7</t>
  </si>
  <si>
    <t>Il6st</t>
  </si>
  <si>
    <t>ENSMUSG00000021756</t>
  </si>
  <si>
    <t>interleukin 6 signal transducer</t>
  </si>
  <si>
    <t>Zpbp</t>
  </si>
  <si>
    <t>ENSMUSG00000020193</t>
  </si>
  <si>
    <t>zona pellucida binding protein</t>
  </si>
  <si>
    <t>Klf15</t>
  </si>
  <si>
    <t>ENSMUSG00000030087</t>
  </si>
  <si>
    <t>Kruppel-like factor 15</t>
  </si>
  <si>
    <t>Dnajc8</t>
  </si>
  <si>
    <t>ENSMUSG00000054405</t>
  </si>
  <si>
    <t>DnaJ (Hsp40) homolog, subfamily C, member 8</t>
  </si>
  <si>
    <t>Lmod1</t>
  </si>
  <si>
    <t>ENSMUSG00000048096</t>
  </si>
  <si>
    <t>leiomodin 1 (smooth muscle)</t>
  </si>
  <si>
    <t>Slc22a12</t>
  </si>
  <si>
    <t>ENSMUSG00000061742</t>
  </si>
  <si>
    <t>solute carrier family 22 (organic anion/cation transporter), member 12</t>
  </si>
  <si>
    <t>Psg16</t>
  </si>
  <si>
    <t>ENSMUSG00000066760</t>
  </si>
  <si>
    <t>pregnancy specific glycoprotein 16</t>
  </si>
  <si>
    <t>Pja1</t>
  </si>
  <si>
    <t>ENSMUSG00000034403</t>
  </si>
  <si>
    <t>praja ring finger 1, E3 ubiquitin protein ligase</t>
  </si>
  <si>
    <t>Cox18</t>
  </si>
  <si>
    <t>ENSMUSG00000035505</t>
  </si>
  <si>
    <t>cytochrome c oxidase assembly protein 18</t>
  </si>
  <si>
    <t>Rpl31</t>
  </si>
  <si>
    <t>ENSMUSG00000073702</t>
  </si>
  <si>
    <t>ribosomal protein L31</t>
  </si>
  <si>
    <t>Ccdc73</t>
  </si>
  <si>
    <t>ENSMUSG00000045106</t>
  </si>
  <si>
    <t>coiled-coil domain containing 73</t>
  </si>
  <si>
    <t>Rac3</t>
  </si>
  <si>
    <t>ENSMUSG00000018012</t>
  </si>
  <si>
    <t>RAS-related C3 botulinum substrate 3</t>
  </si>
  <si>
    <t>Lamtor3</t>
  </si>
  <si>
    <t>ENSMUSG00000091512</t>
  </si>
  <si>
    <t>late endosomal/lysosomal adaptor, MAPK and MTOR activator 3</t>
  </si>
  <si>
    <t>Champ1</t>
  </si>
  <si>
    <t>ENSMUSG00000047710</t>
  </si>
  <si>
    <t>chromosome alignment maintaining phosphoprotein 1</t>
  </si>
  <si>
    <t>Gm28800</t>
  </si>
  <si>
    <t>Trim17</t>
  </si>
  <si>
    <t>ENSMUSG00000036964</t>
  </si>
  <si>
    <t>tripartite motif-containing 17</t>
  </si>
  <si>
    <t>Dyrk2</t>
  </si>
  <si>
    <t>ENSMUSG00000028630</t>
  </si>
  <si>
    <t>dual-specificity tyrosine-(Y)-phosphorylation regulated kinase 2</t>
  </si>
  <si>
    <t>Pced1b</t>
  </si>
  <si>
    <t>ENSMUSG00000044250</t>
  </si>
  <si>
    <t>PC-esterase domain containing 1B</t>
  </si>
  <si>
    <t>Myo1h</t>
  </si>
  <si>
    <t>ENSMUSG00000066952</t>
  </si>
  <si>
    <t>myosin 1H</t>
  </si>
  <si>
    <t>4930562C15Rik</t>
  </si>
  <si>
    <t>ENSMUSG00000022518</t>
  </si>
  <si>
    <t>RIKEN cDNA 4930562C15 gene</t>
  </si>
  <si>
    <t>Parp6</t>
  </si>
  <si>
    <t>ENSMUSG00000025237</t>
  </si>
  <si>
    <t>poly (ADP-ribose) polymerase family, member 6</t>
  </si>
  <si>
    <t>Osbpl7</t>
  </si>
  <si>
    <t>ENSMUSG00000038534</t>
  </si>
  <si>
    <t>oxysterol binding protein-like 7</t>
  </si>
  <si>
    <t>Naprt</t>
  </si>
  <si>
    <t>ENSMUSG00000022574</t>
  </si>
  <si>
    <t>nicotinate phosphoribosyltransferase</t>
  </si>
  <si>
    <t>Gm26742</t>
  </si>
  <si>
    <t>ENSMUSG00000097707</t>
  </si>
  <si>
    <t>predicted gene, 26742</t>
  </si>
  <si>
    <t>Prpsap2</t>
  </si>
  <si>
    <t>ENSMUSG00000020528</t>
  </si>
  <si>
    <t>phosphoribosyl pyrophosphate synthetase-associated protein 2</t>
  </si>
  <si>
    <t>Cox6b2</t>
  </si>
  <si>
    <t>ENSMUSG00000051811</t>
  </si>
  <si>
    <t>cytochrome c oxidase subunit VIb polypeptide 2</t>
  </si>
  <si>
    <t>Wbp11</t>
  </si>
  <si>
    <t>ENSMUSG00000030216</t>
  </si>
  <si>
    <t>WW domain binding protein 11</t>
  </si>
  <si>
    <t>Ror1</t>
  </si>
  <si>
    <t>ENSMUSG00000035305</t>
  </si>
  <si>
    <t>receptor tyrosine kinase-like orphan receptor 1</t>
  </si>
  <si>
    <t>Mir341</t>
  </si>
  <si>
    <t>ENSMUSG00000070101</t>
  </si>
  <si>
    <t>microRNA 341</t>
  </si>
  <si>
    <t>Gm2449</t>
  </si>
  <si>
    <t>ENSMUSG00000097223</t>
  </si>
  <si>
    <t>predicted gene 2449</t>
  </si>
  <si>
    <t>Cog1</t>
  </si>
  <si>
    <t>ENSMUSG00000018661</t>
  </si>
  <si>
    <t>component of oligomeric golgi complex 1</t>
  </si>
  <si>
    <t>Ppm1m</t>
  </si>
  <si>
    <t>ENSMUSG00000020253</t>
  </si>
  <si>
    <t>protein phosphatase 1M</t>
  </si>
  <si>
    <t>Prr14</t>
  </si>
  <si>
    <t>ENSMUSG00000030822</t>
  </si>
  <si>
    <t>proline rich 14</t>
  </si>
  <si>
    <t>Tnik</t>
  </si>
  <si>
    <t>ENSMUSG00000027692</t>
  </si>
  <si>
    <t>TRAF2 and NCK interacting kinase</t>
  </si>
  <si>
    <t>Map2k5</t>
  </si>
  <si>
    <t>ENSMUSG00000058444</t>
  </si>
  <si>
    <t>mitogen-activated protein kinase kinase 5</t>
  </si>
  <si>
    <t>Arl4c</t>
  </si>
  <si>
    <t>ENSMUSG00000049866</t>
  </si>
  <si>
    <t>ADP-ribosylation factor-like 4C</t>
  </si>
  <si>
    <t>Sf3b4</t>
  </si>
  <si>
    <t>ENSMUSG00000068856</t>
  </si>
  <si>
    <t>splicing factor 3b, subunit 4</t>
  </si>
  <si>
    <t>Usp4</t>
  </si>
  <si>
    <t>ENSMUSG00000032612</t>
  </si>
  <si>
    <t>ubiquitin specific peptidase 4 (proto-oncogene)</t>
  </si>
  <si>
    <t>Cse1l</t>
  </si>
  <si>
    <t>ENSMUSG00000002718</t>
  </si>
  <si>
    <t>Fut8</t>
  </si>
  <si>
    <t>ENSMUSG00000021065</t>
  </si>
  <si>
    <t>fucosyltransferase 8</t>
  </si>
  <si>
    <t>Vps37c</t>
  </si>
  <si>
    <t>ENSMUSG00000048832</t>
  </si>
  <si>
    <t>vacuolar protein sorting 37C (yeast)</t>
  </si>
  <si>
    <t>Gtpbp8</t>
  </si>
  <si>
    <t>ENSMUSG00000022668</t>
  </si>
  <si>
    <t>GTP-binding protein 8 (putative)</t>
  </si>
  <si>
    <t>Dhrs7</t>
  </si>
  <si>
    <t>ENSMUSG00000021094</t>
  </si>
  <si>
    <t>dehydrogenase/reductase (SDR family) member 7</t>
  </si>
  <si>
    <t>Sp4</t>
  </si>
  <si>
    <t>ENSMUSG00000025323</t>
  </si>
  <si>
    <t>trans-acting transcription factor 4</t>
  </si>
  <si>
    <t>Trp53rk</t>
  </si>
  <si>
    <t>ENSMUSG00000042854</t>
  </si>
  <si>
    <t>transformation related protein 53 regulating kinase</t>
  </si>
  <si>
    <t>Fam20b</t>
  </si>
  <si>
    <t>ENSMUSG00000033557</t>
  </si>
  <si>
    <t>family with sequence similarity 20, member B</t>
  </si>
  <si>
    <t>Pdp1</t>
  </si>
  <si>
    <t>ENSMUSG00000049225</t>
  </si>
  <si>
    <t>pyruvate dehyrogenase phosphatase catalytic subunit 1</t>
  </si>
  <si>
    <t>C130046K22Rik</t>
  </si>
  <si>
    <t>ENSMUSG00000085154</t>
  </si>
  <si>
    <t>RIKEN cDNA C130046K22 gene</t>
  </si>
  <si>
    <t>Taf12</t>
  </si>
  <si>
    <t>ENSMUSG00000028899</t>
  </si>
  <si>
    <t>TAF12 RNA polymerase II, TATA box binding protein (TBP)-associated factor</t>
  </si>
  <si>
    <t>Mef2d</t>
  </si>
  <si>
    <t>ENSMUSG00000001419</t>
  </si>
  <si>
    <t>myocyte enhancer factor 2D</t>
  </si>
  <si>
    <t>Plcz1</t>
  </si>
  <si>
    <t>ENSMUSG00000030230</t>
  </si>
  <si>
    <t>phospholipase C, zeta 1</t>
  </si>
  <si>
    <t>Polr2f</t>
  </si>
  <si>
    <t>ENSMUSG00000033020</t>
  </si>
  <si>
    <t>polymerase (RNA) II (DNA directed) polypeptide F</t>
  </si>
  <si>
    <t>Lrrc73</t>
  </si>
  <si>
    <t>ENSMUSG00000071073</t>
  </si>
  <si>
    <t>leucine rich repeat containing 73</t>
  </si>
  <si>
    <t>Mark3</t>
  </si>
  <si>
    <t>ENSMUSG00000007411</t>
  </si>
  <si>
    <t>MAP/microtubule affinity-regulating kinase 3</t>
  </si>
  <si>
    <t>Nxf1</t>
  </si>
  <si>
    <t>ENSMUSG00000010097</t>
  </si>
  <si>
    <t>nuclear RNA export factor 1</t>
  </si>
  <si>
    <t>Lrrfip2</t>
  </si>
  <si>
    <t>ENSMUSG00000032497</t>
  </si>
  <si>
    <t>leucine rich repeat (in FLII) interacting protein 2</t>
  </si>
  <si>
    <t>Gxylt1</t>
  </si>
  <si>
    <t>ENSMUSG00000036197</t>
  </si>
  <si>
    <t>glucoside xylosyltransferase 1</t>
  </si>
  <si>
    <t>Atp6v1g1</t>
  </si>
  <si>
    <t>ENSMUSG00000039105</t>
  </si>
  <si>
    <t>ATPase, H+ transporting, lysosomal V1 subunit G1</t>
  </si>
  <si>
    <t>Coro6</t>
  </si>
  <si>
    <t>ENSMUSG00000020836</t>
  </si>
  <si>
    <t>coronin 6</t>
  </si>
  <si>
    <t>Cacng2</t>
  </si>
  <si>
    <t>ENSMUSG00000019146</t>
  </si>
  <si>
    <t>calcium channel, voltage-dependent, gamma subunit 2</t>
  </si>
  <si>
    <t>Gm2897</t>
  </si>
  <si>
    <t>ENSMUSG00000079410</t>
  </si>
  <si>
    <t>predicted gene 2897</t>
  </si>
  <si>
    <t>Grwd1</t>
  </si>
  <si>
    <t>ENSMUSG00000053801</t>
  </si>
  <si>
    <t>glutamate-rich WD repeat containing 1</t>
  </si>
  <si>
    <t>Ampd3</t>
  </si>
  <si>
    <t>ENSMUSG00000005686</t>
  </si>
  <si>
    <t>adenosine monophosphate deaminase 3</t>
  </si>
  <si>
    <t>Dazap2</t>
  </si>
  <si>
    <t>ENSMUSG00000000346</t>
  </si>
  <si>
    <t>DAZ associated protein 2</t>
  </si>
  <si>
    <t>Ubr2</t>
  </si>
  <si>
    <t>ENSMUSG00000023977</t>
  </si>
  <si>
    <t>ubiquitin protein ligase E3 component n-recognin 2</t>
  </si>
  <si>
    <t>Fndc3b</t>
  </si>
  <si>
    <t>ENSMUSG00000039286</t>
  </si>
  <si>
    <t>fibronectin type III domain containing 3B</t>
  </si>
  <si>
    <t>Ccar1</t>
  </si>
  <si>
    <t>ENSMUSG00000020074</t>
  </si>
  <si>
    <t>cell division cycle and apoptosis regulator 1</t>
  </si>
  <si>
    <t>Ky</t>
  </si>
  <si>
    <t>ENSMUSG00000035606</t>
  </si>
  <si>
    <t>kyphoscoliosis peptidase</t>
  </si>
  <si>
    <t>Rpl26</t>
  </si>
  <si>
    <t>ENSMUSG00000060938</t>
  </si>
  <si>
    <t>ribosomal protein L26</t>
  </si>
  <si>
    <t>Notch4</t>
  </si>
  <si>
    <t>ENSMUSG00000015468</t>
  </si>
  <si>
    <t>notch 4</t>
  </si>
  <si>
    <t>1700061G19Rik</t>
  </si>
  <si>
    <t>ENSMUSG00000024209</t>
  </si>
  <si>
    <t>RIKEN cDNA 1700061G19 gene</t>
  </si>
  <si>
    <t>B3gnt4</t>
  </si>
  <si>
    <t>ENSMUSG00000029431</t>
  </si>
  <si>
    <t>UDP-GlcNAc:betaGal beta-1,3-N-acetylglucosaminyltransferase 4</t>
  </si>
  <si>
    <t>Tprkb</t>
  </si>
  <si>
    <t>ENSMUSG00000054226</t>
  </si>
  <si>
    <t>Tp53rk binding protein</t>
  </si>
  <si>
    <t>ERCC-00160</t>
  </si>
  <si>
    <t>Il1rapl2</t>
  </si>
  <si>
    <t>ENSMUSG00000059203</t>
  </si>
  <si>
    <t>interleukin 1 receptor accessory protein-like 2</t>
  </si>
  <si>
    <t>Cab39l</t>
  </si>
  <si>
    <t>ENSMUSG00000021981</t>
  </si>
  <si>
    <t>calcium binding protein 39-like</t>
  </si>
  <si>
    <t>Scnn1a</t>
  </si>
  <si>
    <t>ENSMUSG00000030340</t>
  </si>
  <si>
    <t>sodium channel, nonvoltage-gated 1 alpha</t>
  </si>
  <si>
    <t>BC024139</t>
  </si>
  <si>
    <t>ENSMUSG00000044361</t>
  </si>
  <si>
    <t>cDNA sequence BC024139</t>
  </si>
  <si>
    <t>Gm24029</t>
  </si>
  <si>
    <t>ENSMUSG00000065862</t>
  </si>
  <si>
    <t>predicted gene, 24029</t>
  </si>
  <si>
    <t>Gm3693</t>
  </si>
  <si>
    <t>ENSMUSG00000098128</t>
  </si>
  <si>
    <t>predicted gene 3693</t>
  </si>
  <si>
    <t>Cebpg</t>
  </si>
  <si>
    <t>ENSMUSG00000056216</t>
  </si>
  <si>
    <t>CCAAT/enhancer binding protein (C/EBP), gamma</t>
  </si>
  <si>
    <t>Cbln1</t>
  </si>
  <si>
    <t>ENSMUSG00000031654</t>
  </si>
  <si>
    <t>cerebellin 1 precursor protein</t>
  </si>
  <si>
    <t>Nat6</t>
  </si>
  <si>
    <t>ENSMUSG00000079334</t>
  </si>
  <si>
    <t>N-acetyltransferase 6</t>
  </si>
  <si>
    <t>Slc13a3</t>
  </si>
  <si>
    <t>ENSMUSG00000018459</t>
  </si>
  <si>
    <t>solute carrier family 13 (sodium-dependent dicarboxylate transporter), member 3</t>
  </si>
  <si>
    <t>Donson</t>
  </si>
  <si>
    <t>ENSMUSG00000022960</t>
  </si>
  <si>
    <t>downstream neighbor of SON</t>
  </si>
  <si>
    <t>Acbd5</t>
  </si>
  <si>
    <t>ENSMUSG00000026781</t>
  </si>
  <si>
    <t>acyl-Coenzyme A binding domain containing 5</t>
  </si>
  <si>
    <t>Slc5a11</t>
  </si>
  <si>
    <t>ENSMUSG00000030769</t>
  </si>
  <si>
    <t>solute carrier family 5 (sodium/glucose cotransporter), member 11</t>
  </si>
  <si>
    <t>Dstyk</t>
  </si>
  <si>
    <t>ENSMUSG00000042046</t>
  </si>
  <si>
    <t>dual serine/threonine and tyrosine protein kinase</t>
  </si>
  <si>
    <t>Neurl2</t>
  </si>
  <si>
    <t>ENSMUSG00000039873</t>
  </si>
  <si>
    <t>neuralized-like 2 (Drosophila)</t>
  </si>
  <si>
    <t>Gm29666</t>
  </si>
  <si>
    <t>Abca2</t>
  </si>
  <si>
    <t>ENSMUSG00000026944</t>
  </si>
  <si>
    <t>ATP-binding cassette, sub-family A (ABC1), member 2</t>
  </si>
  <si>
    <t>Lysmd3</t>
  </si>
  <si>
    <t>ENSMUSG00000035840</t>
  </si>
  <si>
    <t>LysM, putative peptidoglycan-binding, domain containing 3</t>
  </si>
  <si>
    <t>Camsap2</t>
  </si>
  <si>
    <t>ENSMUSG00000041570</t>
  </si>
  <si>
    <t>calmodulin regulated spectrin-associated protein family, member 2</t>
  </si>
  <si>
    <t>Skida1</t>
  </si>
  <si>
    <t>ENSMUSG00000054074</t>
  </si>
  <si>
    <t>SKI/DACH domain containing 1</t>
  </si>
  <si>
    <t>Mecr</t>
  </si>
  <si>
    <t>ENSMUSG00000028910</t>
  </si>
  <si>
    <t>mitochondrial trans-2-enoyl-CoA reductase</t>
  </si>
  <si>
    <t>Bcas3os1</t>
  </si>
  <si>
    <t>ENSMUSG00000086199</t>
  </si>
  <si>
    <t>breast carcinoma amplified sequence 3, opposite strand 1</t>
  </si>
  <si>
    <t>Nmbr</t>
  </si>
  <si>
    <t>ENSMUSG00000019865</t>
  </si>
  <si>
    <t>neuromedin B receptor</t>
  </si>
  <si>
    <t>Pde6d</t>
  </si>
  <si>
    <t>ENSMUSG00000026239</t>
  </si>
  <si>
    <t>phosphodiesterase 6D, cGMP-specific, rod, delta</t>
  </si>
  <si>
    <t>Lrrc57</t>
  </si>
  <si>
    <t>ENSMUSG00000027286</t>
  </si>
  <si>
    <t>leucine rich repeat containing 57</t>
  </si>
  <si>
    <t>Mtmr2</t>
  </si>
  <si>
    <t>ENSMUSG00000031918</t>
  </si>
  <si>
    <t>myotubularin related protein 2</t>
  </si>
  <si>
    <t>Mark2</t>
  </si>
  <si>
    <t>ENSMUSG00000024969</t>
  </si>
  <si>
    <t>MAP/microtubule affinity-regulating kinase 2</t>
  </si>
  <si>
    <t>Gyg</t>
  </si>
  <si>
    <t>ENSMUSG00000019528</t>
  </si>
  <si>
    <t>glycogenin</t>
  </si>
  <si>
    <t>Fbf1</t>
  </si>
  <si>
    <t>ENSMUSG00000020776</t>
  </si>
  <si>
    <t>Fas (TNFRSF6) binding factor 1</t>
  </si>
  <si>
    <t>Gm27042</t>
  </si>
  <si>
    <t>ENSMUSG00000097792</t>
  </si>
  <si>
    <t>predicted gene, 27042</t>
  </si>
  <si>
    <t>Zfp346</t>
  </si>
  <si>
    <t>ENSMUSG00000021481</t>
  </si>
  <si>
    <t>zinc finger protein 346</t>
  </si>
  <si>
    <t>Tekt5</t>
  </si>
  <si>
    <t>ENSMUSG00000039179</t>
  </si>
  <si>
    <t>tektin 5</t>
  </si>
  <si>
    <t>Dok7</t>
  </si>
  <si>
    <t>ENSMUSG00000044716</t>
  </si>
  <si>
    <t>docking protein 7</t>
  </si>
  <si>
    <t>ENSMUSG00000036469</t>
  </si>
  <si>
    <t>membrane-associated ring finger (C3HC4) 1</t>
  </si>
  <si>
    <t>Dmpk</t>
  </si>
  <si>
    <t>ENSMUSG00000030409</t>
  </si>
  <si>
    <t>dystrophia myotonica-protein kinase</t>
  </si>
  <si>
    <t>Seh1l</t>
  </si>
  <si>
    <t>ENSMUSG00000079614</t>
  </si>
  <si>
    <t>Hira</t>
  </si>
  <si>
    <t>ENSMUSG00000022702</t>
  </si>
  <si>
    <t>Aff3</t>
  </si>
  <si>
    <t>ENSMUSG00000037138</t>
  </si>
  <si>
    <t>AF4/FMR2 family, member 3</t>
  </si>
  <si>
    <t>Il17d</t>
  </si>
  <si>
    <t>ENSMUSG00000050222</t>
  </si>
  <si>
    <t>interleukin 17D</t>
  </si>
  <si>
    <t>Dhx37</t>
  </si>
  <si>
    <t>ENSMUSG00000029480</t>
  </si>
  <si>
    <t>DEAH (Asp-Glu-Ala-His) box polypeptide 37</t>
  </si>
  <si>
    <t>Usp49</t>
  </si>
  <si>
    <t>ENSMUSG00000090115</t>
  </si>
  <si>
    <t>ubiquitin specific peptidase 49</t>
  </si>
  <si>
    <t>Nrg4</t>
  </si>
  <si>
    <t>ENSMUSG00000032311</t>
  </si>
  <si>
    <t>neuregulin 4</t>
  </si>
  <si>
    <t>Nop9</t>
  </si>
  <si>
    <t>ENSMUSG00000019297</t>
  </si>
  <si>
    <t>NOP9 nucleolar protein</t>
  </si>
  <si>
    <t>Spata1</t>
  </si>
  <si>
    <t>ENSMUSG00000028188</t>
  </si>
  <si>
    <t>spermatogenesis associated 1</t>
  </si>
  <si>
    <t>Zdhhc17</t>
  </si>
  <si>
    <t>ENSMUSG00000035798</t>
  </si>
  <si>
    <t>zinc finger, DHHC domain containing 17</t>
  </si>
  <si>
    <t>Irak1</t>
  </si>
  <si>
    <t>ENSMUSG00000031392</t>
  </si>
  <si>
    <t>interleukin-1 receptor-associated kinase 1</t>
  </si>
  <si>
    <t>Dhrs4</t>
  </si>
  <si>
    <t>ENSMUSG00000022210</t>
  </si>
  <si>
    <t>dehydrogenase/reductase (SDR family) member 4</t>
  </si>
  <si>
    <t>Plvap</t>
  </si>
  <si>
    <t>ENSMUSG00000034845</t>
  </si>
  <si>
    <t>plasmalemma vesicle associated protein</t>
  </si>
  <si>
    <t>Ercc8</t>
  </si>
  <si>
    <t>ENSMUSG00000021694</t>
  </si>
  <si>
    <t>excision repaiross-complementing rodent repair deficiency, complementation group 8</t>
  </si>
  <si>
    <t>Map3k10</t>
  </si>
  <si>
    <t>ENSMUSG00000040390</t>
  </si>
  <si>
    <t>mitogen-activated protein kinase kinase kinase 10</t>
  </si>
  <si>
    <t>2810021J22Rik</t>
  </si>
  <si>
    <t>ENSMUSG00000020491</t>
  </si>
  <si>
    <t>RIKEN cDNA 2810021J22 gene</t>
  </si>
  <si>
    <t>Mrps27</t>
  </si>
  <si>
    <t>ENSMUSG00000041632</t>
  </si>
  <si>
    <t>mitochondrial ribosomal protein S27</t>
  </si>
  <si>
    <t>Elp6</t>
  </si>
  <si>
    <t>ENSMUSG00000054836</t>
  </si>
  <si>
    <t>elongator acetyltransferase complex subunit 6</t>
  </si>
  <si>
    <t>1110008L16Rik</t>
  </si>
  <si>
    <t>ENSMUSG00000021023</t>
  </si>
  <si>
    <t>RIKEN cDNA 1110008L16 gene</t>
  </si>
  <si>
    <t>Rabif</t>
  </si>
  <si>
    <t>ENSMUSG00000042229</t>
  </si>
  <si>
    <t>RAB interacting factor</t>
  </si>
  <si>
    <t>Fkbp8</t>
  </si>
  <si>
    <t>ENSMUSG00000019428</t>
  </si>
  <si>
    <t>FK506 binding protein 8</t>
  </si>
  <si>
    <t>Usp11</t>
  </si>
  <si>
    <t>ENSMUSG00000031066</t>
  </si>
  <si>
    <t>ubiquitin specific peptidase 11</t>
  </si>
  <si>
    <t>Phxr4</t>
  </si>
  <si>
    <t>ENSMUSG00000031802</t>
  </si>
  <si>
    <t>per-hexamer repeat gene 4</t>
  </si>
  <si>
    <t>Clec11a</t>
  </si>
  <si>
    <t>ENSMUSG00000004473</t>
  </si>
  <si>
    <t>C-type lectin domain family 11, member a</t>
  </si>
  <si>
    <t>Exoc4</t>
  </si>
  <si>
    <t>ENSMUSG00000029763</t>
  </si>
  <si>
    <t>exocyst complex component 4</t>
  </si>
  <si>
    <t>Tmem258</t>
  </si>
  <si>
    <t>ENSMUSG00000036372</t>
  </si>
  <si>
    <t>transmembrane protein 258</t>
  </si>
  <si>
    <t>Atp8b5</t>
  </si>
  <si>
    <t>ENSMUSG00000028457</t>
  </si>
  <si>
    <t>ATPase, class I, type 8B, member 5</t>
  </si>
  <si>
    <t>Per2</t>
  </si>
  <si>
    <t>ENSMUSG00000055866</t>
  </si>
  <si>
    <t>period circadian clock 2</t>
  </si>
  <si>
    <t>Snora81</t>
  </si>
  <si>
    <t>ENSMUSG00000087935</t>
  </si>
  <si>
    <t>small nucleolar RNA, H/ACA box 81</t>
  </si>
  <si>
    <t>Elmsan1</t>
  </si>
  <si>
    <t>ENSMUSG00000042507</t>
  </si>
  <si>
    <t>ELM2 and Myb/SANT-like domain containing 1</t>
  </si>
  <si>
    <t>Rims3</t>
  </si>
  <si>
    <t>ENSMUSG00000032890</t>
  </si>
  <si>
    <t>regulating synaptic membrane exocytosis 3</t>
  </si>
  <si>
    <t>Snrpb2</t>
  </si>
  <si>
    <t>ENSMUSG00000008333</t>
  </si>
  <si>
    <t>U2 small nuclear ribonucleoprotein B</t>
  </si>
  <si>
    <t>Nfkb2</t>
  </si>
  <si>
    <t>ENSMUSG00000025225</t>
  </si>
  <si>
    <t>nuclear factor of kappa light polypeptide gene enhancer in B cells 2, p49/p100</t>
  </si>
  <si>
    <t>Hmox2</t>
  </si>
  <si>
    <t>ENSMUSG00000004070</t>
  </si>
  <si>
    <t>heme oxygenase (decycling) 2</t>
  </si>
  <si>
    <t>Pus10</t>
  </si>
  <si>
    <t>ENSMUSG00000020280</t>
  </si>
  <si>
    <t>pseudouridylate synthase 10</t>
  </si>
  <si>
    <t>Steap3</t>
  </si>
  <si>
    <t>ENSMUSG00000026389</t>
  </si>
  <si>
    <t>STEAP family member 3</t>
  </si>
  <si>
    <t>Shmt1</t>
  </si>
  <si>
    <t>ENSMUSG00000020534</t>
  </si>
  <si>
    <t>serine hydroxymethyltransferase 1 (soluble)</t>
  </si>
  <si>
    <t>Adnp2</t>
  </si>
  <si>
    <t>ENSMUSG00000053950</t>
  </si>
  <si>
    <t>ADNP homeobox 2</t>
  </si>
  <si>
    <t>Gls2</t>
  </si>
  <si>
    <t>ENSMUSG00000044005</t>
  </si>
  <si>
    <t>glutaminase 2 (liver, mitochondrial)</t>
  </si>
  <si>
    <t>Slc22a17</t>
  </si>
  <si>
    <t>ENSMUSG00000022199</t>
  </si>
  <si>
    <t>solute carrier family 22 (organic cation transporter), member 17</t>
  </si>
  <si>
    <t>Cnbd2</t>
  </si>
  <si>
    <t>ENSMUSG00000038085</t>
  </si>
  <si>
    <t>cyclic nucleotide binding domain containing 2</t>
  </si>
  <si>
    <t>Slc9a1</t>
  </si>
  <si>
    <t>ENSMUSG00000028854</t>
  </si>
  <si>
    <t>solute carrier family 9 (sodium/hydrogen exchanger), member 1</t>
  </si>
  <si>
    <t>Gm20535</t>
  </si>
  <si>
    <t>ENSMUSG00000092373</t>
  </si>
  <si>
    <t>predicted gene 20535</t>
  </si>
  <si>
    <t>Adam11</t>
  </si>
  <si>
    <t>ENSMUSG00000020926</t>
  </si>
  <si>
    <t>a disintegrin and metallopeptidase domain 11</t>
  </si>
  <si>
    <t>Gm29237</t>
  </si>
  <si>
    <t>Cdca3</t>
  </si>
  <si>
    <t>ENSMUSG00000023505</t>
  </si>
  <si>
    <t>cell division cycle associated 3</t>
  </si>
  <si>
    <t>Capza1</t>
  </si>
  <si>
    <t>ENSMUSG00000070372</t>
  </si>
  <si>
    <t>capping protein (actin filament) muscle Z-line, alpha 1</t>
  </si>
  <si>
    <t>Ppp3cb</t>
  </si>
  <si>
    <t>ENSMUSG00000021816</t>
  </si>
  <si>
    <t>protein phosphatase 3, catalytic subunit, beta isoform</t>
  </si>
  <si>
    <t>Rras</t>
  </si>
  <si>
    <t>ENSMUSG00000038387</t>
  </si>
  <si>
    <t>Harvey rat sarcoma oncogene, subgroup R</t>
  </si>
  <si>
    <t>Pqlc2</t>
  </si>
  <si>
    <t>ENSMUSG00000028744</t>
  </si>
  <si>
    <t>PQ loop repeat containing 2</t>
  </si>
  <si>
    <t>Qsox2</t>
  </si>
  <si>
    <t>ENSMUSG00000036327</t>
  </si>
  <si>
    <t>quiescin Q6 sulfhydryl oxidase 2</t>
  </si>
  <si>
    <t>Tlk2</t>
  </si>
  <si>
    <t>ENSMUSG00000020694</t>
  </si>
  <si>
    <t>tousled-like kinase 2 (Arabidopsis)</t>
  </si>
  <si>
    <t>Ptprg</t>
  </si>
  <si>
    <t>ENSMUSG00000021745</t>
  </si>
  <si>
    <t>protein tyrosine phosphatase, receptor type, G</t>
  </si>
  <si>
    <t>Hexim2</t>
  </si>
  <si>
    <t>ENSMUSG00000043372</t>
  </si>
  <si>
    <t>hexamethylene bis-acetamide inducible 2</t>
  </si>
  <si>
    <t>Pcsk2os2</t>
  </si>
  <si>
    <t>ENSMUSG00000087115</t>
  </si>
  <si>
    <t>proprotein convertase subtilisin/kexin type 2, opposite strand 2</t>
  </si>
  <si>
    <t>Mfhas1</t>
  </si>
  <si>
    <t>ENSMUSG00000070056</t>
  </si>
  <si>
    <t>malignant fibrous histiocytoma amplified sequence 1</t>
  </si>
  <si>
    <t>Zfp277</t>
  </si>
  <si>
    <t>ENSMUSG00000055917</t>
  </si>
  <si>
    <t>zinc finger protein 277</t>
  </si>
  <si>
    <t>Ephx4</t>
  </si>
  <si>
    <t>ENSMUSG00000033805</t>
  </si>
  <si>
    <t>epoxide hydrolase 4</t>
  </si>
  <si>
    <t>Exosc4</t>
  </si>
  <si>
    <t>ENSMUSG00000034259</t>
  </si>
  <si>
    <t>exosome component 4</t>
  </si>
  <si>
    <t>Eefsec</t>
  </si>
  <si>
    <t>ENSMUSG00000033216</t>
  </si>
  <si>
    <t>eukaryotic elongation factor, selenocysteine-tRNA-specific</t>
  </si>
  <si>
    <t>Dnmt3a</t>
  </si>
  <si>
    <t>ENSMUSG00000020661</t>
  </si>
  <si>
    <t>DNA methyltransferase 3A</t>
  </si>
  <si>
    <t>Clvs2</t>
  </si>
  <si>
    <t>ENSMUSG00000019785</t>
  </si>
  <si>
    <t>clavesin 2</t>
  </si>
  <si>
    <t>Rcor2</t>
  </si>
  <si>
    <t>ENSMUSG00000024968</t>
  </si>
  <si>
    <t>REST corepressor 2</t>
  </si>
  <si>
    <t>Atp5f1</t>
  </si>
  <si>
    <t>ENSMUSG00000000563</t>
  </si>
  <si>
    <t>ATP synthase, H+ transporting, mitochondrial F0 complex, subunit B1</t>
  </si>
  <si>
    <t>Alkbh1</t>
  </si>
  <si>
    <t>ENSMUSG00000079036</t>
  </si>
  <si>
    <t>Ddx59</t>
  </si>
  <si>
    <t>ENSMUSG00000026404</t>
  </si>
  <si>
    <t>DEAD (Asp-Glu-Ala-Asp) box polypeptide 59</t>
  </si>
  <si>
    <t>Slc27a2</t>
  </si>
  <si>
    <t>ENSMUSG00000027359</t>
  </si>
  <si>
    <t>solute carrier family 27 (fatty acid transporter), member 2</t>
  </si>
  <si>
    <t>Chic1</t>
  </si>
  <si>
    <t>ENSMUSG00000031327</t>
  </si>
  <si>
    <t>cysteine-rich hydrophobic domain 1</t>
  </si>
  <si>
    <t>Cep89</t>
  </si>
  <si>
    <t>ENSMUSG00000023072</t>
  </si>
  <si>
    <t>centrosomal protein 89</t>
  </si>
  <si>
    <t>Ppfia2</t>
  </si>
  <si>
    <t>ENSMUSG00000053825</t>
  </si>
  <si>
    <t>protein tyrosine phosphatase, receptor type, f polypeptide (PTPRF), interacting protein (liprin), alpha 2</t>
  </si>
  <si>
    <t>Ano4</t>
  </si>
  <si>
    <t>ENSMUSG00000035189</t>
  </si>
  <si>
    <t>anoctamin 4</t>
  </si>
  <si>
    <t>Pcdh19</t>
  </si>
  <si>
    <t>ENSMUSG00000051323</t>
  </si>
  <si>
    <t>protocadherin 19</t>
  </si>
  <si>
    <t>Acot7</t>
  </si>
  <si>
    <t>ENSMUSG00000028937</t>
  </si>
  <si>
    <t>acyl-CoA thioesterase 7</t>
  </si>
  <si>
    <t>Socs6</t>
  </si>
  <si>
    <t>ENSMUSG00000056153</t>
  </si>
  <si>
    <t>suppressor of cytokine signaling 6</t>
  </si>
  <si>
    <t>Wdpcp</t>
  </si>
  <si>
    <t>ENSMUSG00000020319</t>
  </si>
  <si>
    <t>WD repeat containing planar cell polarity effector</t>
  </si>
  <si>
    <t>Gm8281</t>
  </si>
  <si>
    <t>ENSMUSG00000095681</t>
  </si>
  <si>
    <t>predicted gene, 8281</t>
  </si>
  <si>
    <t>Nomo1</t>
  </si>
  <si>
    <t>ENSMUSG00000030835</t>
  </si>
  <si>
    <t>nodal modulator 1</t>
  </si>
  <si>
    <t>Kifc3</t>
  </si>
  <si>
    <t>ENSMUSG00000031788</t>
  </si>
  <si>
    <t>kinesin family member C3</t>
  </si>
  <si>
    <t>Btg2</t>
  </si>
  <si>
    <t>ENSMUSG00000020423</t>
  </si>
  <si>
    <t>B cell translocation gene 2, anti-proliferative</t>
  </si>
  <si>
    <t>Tgfb1i1</t>
  </si>
  <si>
    <t>ENSMUSG00000030782</t>
  </si>
  <si>
    <t>transforming growth factor beta 1 induced transcript 1</t>
  </si>
  <si>
    <t>2310001H17Rik</t>
  </si>
  <si>
    <t>ENSMUSG00000097354</t>
  </si>
  <si>
    <t>RIKEN cDNA 2310001H17 gene</t>
  </si>
  <si>
    <t>Afap1</t>
  </si>
  <si>
    <t>ENSMUSG00000029094</t>
  </si>
  <si>
    <t>actin filament associated protein 1</t>
  </si>
  <si>
    <t>Gla</t>
  </si>
  <si>
    <t>ENSMUSG00000031266</t>
  </si>
  <si>
    <t>galactosidase, alpha</t>
  </si>
  <si>
    <t>Rps2</t>
  </si>
  <si>
    <t>ENSMUSG00000044533</t>
  </si>
  <si>
    <t>ribosomal protein S2</t>
  </si>
  <si>
    <t>Tmem240</t>
  </si>
  <si>
    <t>ENSMUSG00000084845</t>
  </si>
  <si>
    <t>transmembrane protein 240</t>
  </si>
  <si>
    <t>Ptger1</t>
  </si>
  <si>
    <t>ENSMUSG00000019464</t>
  </si>
  <si>
    <t>prostaglandin E receptor 1 (subtype EP1)</t>
  </si>
  <si>
    <t>BC065397</t>
  </si>
  <si>
    <t>ENSMUSG00000087368</t>
  </si>
  <si>
    <t>cDNA sequence BC065397</t>
  </si>
  <si>
    <t>Phf2</t>
  </si>
  <si>
    <t>ENSMUSG00000038025</t>
  </si>
  <si>
    <t>PHD finger protein 2</t>
  </si>
  <si>
    <t>Tm9sf3</t>
  </si>
  <si>
    <t>ENSMUSG00000025016</t>
  </si>
  <si>
    <t>transmembrane 9 superfamily member 3</t>
  </si>
  <si>
    <t>Palmd</t>
  </si>
  <si>
    <t>ENSMUSG00000033377</t>
  </si>
  <si>
    <t>palmdelphin</t>
  </si>
  <si>
    <t>Ass1</t>
  </si>
  <si>
    <t>ENSMUSG00000076441</t>
  </si>
  <si>
    <t>argininosuccinate synthetase 1</t>
  </si>
  <si>
    <t>Myrip</t>
  </si>
  <si>
    <t>ENSMUSG00000041794</t>
  </si>
  <si>
    <t>myosin VIIA and Rab interacting protein</t>
  </si>
  <si>
    <t>Ttpal</t>
  </si>
  <si>
    <t>ENSMUSG00000017679</t>
  </si>
  <si>
    <t>tocopherol (alpha) transfer protein-like</t>
  </si>
  <si>
    <t>Metap1</t>
  </si>
  <si>
    <t>ENSMUSG00000005813</t>
  </si>
  <si>
    <t>methionyl aminopeptidase 1</t>
  </si>
  <si>
    <t>Lcmt1</t>
  </si>
  <si>
    <t>ENSMUSG00000030763</t>
  </si>
  <si>
    <t>leucine carboxyl methyltransferase 1</t>
  </si>
  <si>
    <t>Ogdh</t>
  </si>
  <si>
    <t>ENSMUSG00000020456</t>
  </si>
  <si>
    <t>oxoglutarate (alpha-ketoglutarate) dehydrogenase (lipoamide)</t>
  </si>
  <si>
    <t>Rgs9</t>
  </si>
  <si>
    <t>ENSMUSG00000020599</t>
  </si>
  <si>
    <t>regulator of G-protein signaling 9</t>
  </si>
  <si>
    <t>Zfp420</t>
  </si>
  <si>
    <t>ENSMUSG00000058402</t>
  </si>
  <si>
    <t>zinc finger protein 420</t>
  </si>
  <si>
    <t>Mbd4</t>
  </si>
  <si>
    <t>ENSMUSG00000030322</t>
  </si>
  <si>
    <t>methyl-CpG binding domain protein 4</t>
  </si>
  <si>
    <t>Gm12689</t>
  </si>
  <si>
    <t>ENSMUSG00000070891</t>
  </si>
  <si>
    <t>predicted gene 12689</t>
  </si>
  <si>
    <t>Gpt</t>
  </si>
  <si>
    <t>ENSMUSG00000022546</t>
  </si>
  <si>
    <t>glutamic pyruvic transaminase, soluble</t>
  </si>
  <si>
    <t>Zfp324</t>
  </si>
  <si>
    <t>ENSMUSG00000004500</t>
  </si>
  <si>
    <t>zinc finger protein 324</t>
  </si>
  <si>
    <t>Rps17</t>
  </si>
  <si>
    <t>ENSMUSG00000061787</t>
  </si>
  <si>
    <t>ribosomal protein S17</t>
  </si>
  <si>
    <t>Proscos</t>
  </si>
  <si>
    <t>ENSMUSG00000091154</t>
  </si>
  <si>
    <t>proline synthetase co-transcribed, opposite strand</t>
  </si>
  <si>
    <t>Trank1</t>
  </si>
  <si>
    <t>ENSMUSG00000062296</t>
  </si>
  <si>
    <t>tetratricopeptide repeat and ankyrin repeat containing 1</t>
  </si>
  <si>
    <t>Nphp3</t>
  </si>
  <si>
    <t>ENSMUSG00000032558</t>
  </si>
  <si>
    <t>nephronophthisis 3 (adolescent)</t>
  </si>
  <si>
    <t>Fez2</t>
  </si>
  <si>
    <t>ENSMUSG00000056121</t>
  </si>
  <si>
    <t>fasciculation and elongation protein zeta 2 (zygin II)</t>
  </si>
  <si>
    <t>Macrod2</t>
  </si>
  <si>
    <t>ENSMUSG00000068205</t>
  </si>
  <si>
    <t>MACRO domain containing 2</t>
  </si>
  <si>
    <t>Sirt6</t>
  </si>
  <si>
    <t>ENSMUSG00000034748</t>
  </si>
  <si>
    <t>sirtuin 6</t>
  </si>
  <si>
    <t>Pank2</t>
  </si>
  <si>
    <t>ENSMUSG00000037514</t>
  </si>
  <si>
    <t>pantothenate kinase 2</t>
  </si>
  <si>
    <t>Pnliprp2</t>
  </si>
  <si>
    <t>ENSMUSG00000025091</t>
  </si>
  <si>
    <t>pancreatic lipase-related protein 2</t>
  </si>
  <si>
    <t>Grk6</t>
  </si>
  <si>
    <t>ENSMUSG00000074886</t>
  </si>
  <si>
    <t>G protein-coupled receptor kinase 6</t>
  </si>
  <si>
    <t>Uqcc2</t>
  </si>
  <si>
    <t>ENSMUSG00000024208</t>
  </si>
  <si>
    <t>ubiquinol-cytochrome c reductase complex assembly factor 2</t>
  </si>
  <si>
    <t>Mettl20</t>
  </si>
  <si>
    <t>ENSMUSG00000039958</t>
  </si>
  <si>
    <t>methyltransferase like 20</t>
  </si>
  <si>
    <t>Rab10os</t>
  </si>
  <si>
    <t>ENSMUSG00000079179</t>
  </si>
  <si>
    <t>RAB10, member RAS oncogene family, opposite strand</t>
  </si>
  <si>
    <t>Lbr</t>
  </si>
  <si>
    <t>ENSMUSG00000004880</t>
  </si>
  <si>
    <t>lamin B receptor</t>
  </si>
  <si>
    <t>Ndufb5</t>
  </si>
  <si>
    <t>ENSMUSG00000027673</t>
  </si>
  <si>
    <t>NADH dehydrogenase (ubiquinone) 1 beta subcomplex, 5</t>
  </si>
  <si>
    <t>Ipo8</t>
  </si>
  <si>
    <t>ENSMUSG00000040029</t>
  </si>
  <si>
    <t>importin 8</t>
  </si>
  <si>
    <t>Tbcd</t>
  </si>
  <si>
    <t>ENSMUSG00000039230</t>
  </si>
  <si>
    <t>tubulin-specific chaperone d</t>
  </si>
  <si>
    <t>Psme3</t>
  </si>
  <si>
    <t>ENSMUSG00000078652</t>
  </si>
  <si>
    <t>proteaseome (prosome, macropain) activator subunit 3 (PA28 gamma, Ki)</t>
  </si>
  <si>
    <t>Tmem180</t>
  </si>
  <si>
    <t>ENSMUSG00000025227</t>
  </si>
  <si>
    <t>transmembrane protein 180</t>
  </si>
  <si>
    <t>Hist1h1e</t>
  </si>
  <si>
    <t>ENSMUSG00000051627</t>
  </si>
  <si>
    <t>histone cluster 1, H1e</t>
  </si>
  <si>
    <t>Prrc1</t>
  </si>
  <si>
    <t>ENSMUSG00000024594</t>
  </si>
  <si>
    <t>proline-rich coiled-coil 1</t>
  </si>
  <si>
    <t>Odf2</t>
  </si>
  <si>
    <t>ENSMUSG00000026790</t>
  </si>
  <si>
    <t>outer dense fiber of sperm tails 2</t>
  </si>
  <si>
    <t>Nap1l5</t>
  </si>
  <si>
    <t>ENSMUSG00000055430</t>
  </si>
  <si>
    <t>nucleosome assembly protein 1-like 5</t>
  </si>
  <si>
    <t>Begain</t>
  </si>
  <si>
    <t>ENSMUSG00000102226</t>
  </si>
  <si>
    <t>Brain-enriched guanylate kinase-associated protein  [Source:UniProtKB/Swiss-Prot;Acc:Q68EF6]</t>
  </si>
  <si>
    <t>Entpd5</t>
  </si>
  <si>
    <t>ENSMUSG00000021236</t>
  </si>
  <si>
    <t>ectonucleoside triphosphate diphosphohydrolase 5</t>
  </si>
  <si>
    <t>Neto2</t>
  </si>
  <si>
    <t>ENSMUSG00000036902</t>
  </si>
  <si>
    <t>neuropilin (NRP) and tolloid (TLL)-like 2</t>
  </si>
  <si>
    <t>Hspd1</t>
  </si>
  <si>
    <t>ENSMUSG00000025980</t>
  </si>
  <si>
    <t>heat shock protein 1 (chaperonin)</t>
  </si>
  <si>
    <t>4930539J05Rik</t>
  </si>
  <si>
    <t>ENSMUSG00000097032</t>
  </si>
  <si>
    <t>RIKEN cDNA 4930539J05 gene</t>
  </si>
  <si>
    <t>Lhfpl2</t>
  </si>
  <si>
    <t>ENSMUSG00000045312</t>
  </si>
  <si>
    <t>lipoma HMGIC fusion partner-like 2</t>
  </si>
  <si>
    <t>Usp46</t>
  </si>
  <si>
    <t>ENSMUSG00000054814</t>
  </si>
  <si>
    <t>ubiquitin specific peptidase 46</t>
  </si>
  <si>
    <t>Dvl2</t>
  </si>
  <si>
    <t>ENSMUSG00000020888</t>
  </si>
  <si>
    <t>dishevelled 2, dsh homolog (Drosophila)</t>
  </si>
  <si>
    <t>Cbr1</t>
  </si>
  <si>
    <t>ENSMUSG00000051483</t>
  </si>
  <si>
    <t>carbonyl reductase 1</t>
  </si>
  <si>
    <t>Rps19</t>
  </si>
  <si>
    <t>ENSMUSG00000040952</t>
  </si>
  <si>
    <t>ribosomal protein S19</t>
  </si>
  <si>
    <t>Dnase1l2</t>
  </si>
  <si>
    <t>ENSMUSG00000024136</t>
  </si>
  <si>
    <t>deoxyribonuclease 1-like 2</t>
  </si>
  <si>
    <t>Nme5</t>
  </si>
  <si>
    <t>ENSMUSG00000035984</t>
  </si>
  <si>
    <t>NME/NM23 family member 5</t>
  </si>
  <si>
    <t>Fam49a</t>
  </si>
  <si>
    <t>ENSMUSG00000020589</t>
  </si>
  <si>
    <t>family with sequence similarity 49, member A</t>
  </si>
  <si>
    <t>Sipa1l1</t>
  </si>
  <si>
    <t>ENSMUSG00000042700</t>
  </si>
  <si>
    <t>signal-induced proliferation-associated 1 like 1</t>
  </si>
  <si>
    <t>Rpl24</t>
  </si>
  <si>
    <t>ENSMUSG00000098274</t>
  </si>
  <si>
    <t>ribosomal protein L24</t>
  </si>
  <si>
    <t>4931440F15Rik</t>
  </si>
  <si>
    <t>ENSMUSG00000078157</t>
  </si>
  <si>
    <t>RIKEN cDNA 4931440F15 gene</t>
  </si>
  <si>
    <t>Acad9</t>
  </si>
  <si>
    <t>Gpatch4</t>
  </si>
  <si>
    <t>ENSMUSG00000028069</t>
  </si>
  <si>
    <t>G patch domain containing 4</t>
  </si>
  <si>
    <t>Ankrd32</t>
  </si>
  <si>
    <t>ENSMUSG00000021597</t>
  </si>
  <si>
    <t>ankyrin repeat domain 32</t>
  </si>
  <si>
    <t>Ntn1</t>
  </si>
  <si>
    <t>ENSMUSG00000020902</t>
  </si>
  <si>
    <t>netrin 1</t>
  </si>
  <si>
    <t>Rasip1</t>
  </si>
  <si>
    <t>ENSMUSG00000044562</t>
  </si>
  <si>
    <t>Ras interacting protein 1</t>
  </si>
  <si>
    <t>Pde8b</t>
  </si>
  <si>
    <t>ENSMUSG00000021684</t>
  </si>
  <si>
    <t>phosphodiesterase 8B</t>
  </si>
  <si>
    <t>Rgs2</t>
  </si>
  <si>
    <t>ENSMUSG00000026360</t>
  </si>
  <si>
    <t>regulator of G-protein signaling 2</t>
  </si>
  <si>
    <t>Cpsf6</t>
  </si>
  <si>
    <t>ENSMUSG00000055531</t>
  </si>
  <si>
    <t>cleavage and polyadenylation specific factor 6</t>
  </si>
  <si>
    <t>Coro1a</t>
  </si>
  <si>
    <t>ENSMUSG00000030707</t>
  </si>
  <si>
    <t>coronin, actin binding protein 1A</t>
  </si>
  <si>
    <t>Stxbp3a</t>
  </si>
  <si>
    <t>ENSMUSG00000027882</t>
  </si>
  <si>
    <t>syntaxin binding protein 3A</t>
  </si>
  <si>
    <t>Dyrk1b</t>
  </si>
  <si>
    <t>ENSMUSG00000002409</t>
  </si>
  <si>
    <t>dual-specificity tyrosine-(Y)-phosphorylation regulated kinase 1b</t>
  </si>
  <si>
    <t>Ormdl2</t>
  </si>
  <si>
    <t>ENSMUSG00000025353</t>
  </si>
  <si>
    <t>Nespas</t>
  </si>
  <si>
    <t>ENSMUSG00000086537</t>
  </si>
  <si>
    <t>neuroendocrine secretory protein antisense</t>
  </si>
  <si>
    <t>Stat6</t>
  </si>
  <si>
    <t>ENSMUSG00000002147</t>
  </si>
  <si>
    <t>signal transducer and activator of transcription 6</t>
  </si>
  <si>
    <t>Ccdc33</t>
  </si>
  <si>
    <t>ENSMUSG00000037716</t>
  </si>
  <si>
    <t>coiled-coil domain containing 33</t>
  </si>
  <si>
    <t>Pou1f1</t>
  </si>
  <si>
    <t>ENSMUSG00000004842</t>
  </si>
  <si>
    <t>POU domain, class 1, transcription factor 1</t>
  </si>
  <si>
    <t>Tmem243</t>
  </si>
  <si>
    <t>ENSMUSG00000079659</t>
  </si>
  <si>
    <t>transmembrane protein 243, mitochondrial</t>
  </si>
  <si>
    <t>Gcsh</t>
  </si>
  <si>
    <t>ENSMUSG00000034424</t>
  </si>
  <si>
    <t>glycine cleavage system protein H (aminomethyl carrier)</t>
  </si>
  <si>
    <t>BC002059</t>
  </si>
  <si>
    <t>ENSMUSG00000060149</t>
  </si>
  <si>
    <t>cDNA sequence BC002059</t>
  </si>
  <si>
    <t>Dph3</t>
  </si>
  <si>
    <t>ENSMUSG00000021905</t>
  </si>
  <si>
    <t>diphthamine biosynthesis 3</t>
  </si>
  <si>
    <t>B230354K17Rik</t>
  </si>
  <si>
    <t>ENSMUSG00000097119</t>
  </si>
  <si>
    <t>RIKEN cDNA B230354K17 gene</t>
  </si>
  <si>
    <t>Ccdc30</t>
  </si>
  <si>
    <t>ENSMUSG00000028637</t>
  </si>
  <si>
    <t>coiled-coil domain containing 30</t>
  </si>
  <si>
    <t>Ptrh2</t>
  </si>
  <si>
    <t>ENSMUSG00000072582</t>
  </si>
  <si>
    <t>peptidyl-tRNA hydrolase 2</t>
  </si>
  <si>
    <t>Stx1a</t>
  </si>
  <si>
    <t>ENSMUSG00000007207</t>
  </si>
  <si>
    <t>syntaxin 1A (brain)</t>
  </si>
  <si>
    <t>Gfap</t>
  </si>
  <si>
    <t>ENSMUSG00000020932</t>
  </si>
  <si>
    <t>glial fibrillary acidic protein</t>
  </si>
  <si>
    <t>Cisd2</t>
  </si>
  <si>
    <t>ENSMUSG00000028165</t>
  </si>
  <si>
    <t>CDGSH iron sulfur domain 2</t>
  </si>
  <si>
    <t>Dusp19</t>
  </si>
  <si>
    <t>ENSMUSG00000027001</t>
  </si>
  <si>
    <t>dual specificity phosphatase 19</t>
  </si>
  <si>
    <t>Mdn1</t>
  </si>
  <si>
    <t>ENSMUSG00000058006</t>
  </si>
  <si>
    <t>midasin homolog (yeast)</t>
  </si>
  <si>
    <t>Eno2</t>
  </si>
  <si>
    <t>ENSMUSG00000004267</t>
  </si>
  <si>
    <t>enolase 2, gamma neuronal</t>
  </si>
  <si>
    <t>Syde1</t>
  </si>
  <si>
    <t>ENSMUSG00000032714</t>
  </si>
  <si>
    <t>4930432K21Rik</t>
  </si>
  <si>
    <t>ENSMUSG00000008129</t>
  </si>
  <si>
    <t>RIKEN cDNA 4930432K21 gene</t>
  </si>
  <si>
    <t>Elk3</t>
  </si>
  <si>
    <t>ENSMUSG00000008398</t>
  </si>
  <si>
    <t>ELK3, member of ETS oncogene family</t>
  </si>
  <si>
    <t>Wasf2</t>
  </si>
  <si>
    <t>ENSMUSG00000028868</t>
  </si>
  <si>
    <t>WAS protein family, member 2</t>
  </si>
  <si>
    <t>Ppap2a</t>
  </si>
  <si>
    <t>ENSMUSG00000021759</t>
  </si>
  <si>
    <t>phosphatidic acid phosphatase type 2A</t>
  </si>
  <si>
    <t>Gm14412</t>
  </si>
  <si>
    <t>ENSMUSG00000078868</t>
  </si>
  <si>
    <t>predicted gene 14412</t>
  </si>
  <si>
    <t>C030048H21Rik</t>
  </si>
  <si>
    <t>ENSMUSG00000079537</t>
  </si>
  <si>
    <t>RIKEN cDNA C030048H21 gene</t>
  </si>
  <si>
    <t>Wdr82</t>
  </si>
  <si>
    <t>ENSMUSG00000020257</t>
  </si>
  <si>
    <t>WD repeat domain containing 82</t>
  </si>
  <si>
    <t>Fam83h</t>
  </si>
  <si>
    <t>ENSMUSG00000046761</t>
  </si>
  <si>
    <t>family with sequence similarity 83, member H</t>
  </si>
  <si>
    <t>Pwwp2a</t>
  </si>
  <si>
    <t>ENSMUSG00000044950</t>
  </si>
  <si>
    <t>PWWP domain containing 2A</t>
  </si>
  <si>
    <t>Arid1a</t>
  </si>
  <si>
    <t>ENSMUSG00000007880</t>
  </si>
  <si>
    <t>AT rich interactive domain 1A (SWI-like)</t>
  </si>
  <si>
    <t>Myo6</t>
  </si>
  <si>
    <t>ENSMUSG00000033577</t>
  </si>
  <si>
    <t>myosin VI</t>
  </si>
  <si>
    <t>Csrp2</t>
  </si>
  <si>
    <t>ENSMUSG00000020186</t>
  </si>
  <si>
    <t>cysteine and glycine-rich protein 2</t>
  </si>
  <si>
    <t>Fam167a</t>
  </si>
  <si>
    <t>ENSMUSG00000035095</t>
  </si>
  <si>
    <t>family with sequence similarity 167, member A</t>
  </si>
  <si>
    <t>Eqtn</t>
  </si>
  <si>
    <t>ENSMUSG00000028575</t>
  </si>
  <si>
    <t>equatorin, sperm acrosome associated</t>
  </si>
  <si>
    <t>Phlpp2</t>
  </si>
  <si>
    <t>ENSMUSG00000031732</t>
  </si>
  <si>
    <t>PH domain and leucine rich repeat protein phosphatase 2</t>
  </si>
  <si>
    <t>Grip2</t>
  </si>
  <si>
    <t>ENSMUSG00000030098</t>
  </si>
  <si>
    <t>glutamate receptor interacting protein 2</t>
  </si>
  <si>
    <t>Gm15494</t>
  </si>
  <si>
    <t>ENSMUSG00000091177</t>
  </si>
  <si>
    <t>predicted gene 15494</t>
  </si>
  <si>
    <t>Mtrr</t>
  </si>
  <si>
    <t>ENSMUSG00000034617</t>
  </si>
  <si>
    <t>5-methyltetrahydrofolate-homocysteine methyltransferase reductase</t>
  </si>
  <si>
    <t>Baiap2l1</t>
  </si>
  <si>
    <t>ENSMUSG00000038859</t>
  </si>
  <si>
    <t>BAI1-associated protein 2-like 1</t>
  </si>
  <si>
    <t>Vmac</t>
  </si>
  <si>
    <t>ENSMUSG00000054723</t>
  </si>
  <si>
    <t>vimentin-type intermediate filament associated coiled-coil protein</t>
  </si>
  <si>
    <t>Llph</t>
  </si>
  <si>
    <t>ENSMUSG00000020224</t>
  </si>
  <si>
    <t>LLP homolog, long-term synaptic facilitation (Aplysia)</t>
  </si>
  <si>
    <t>Pigb</t>
  </si>
  <si>
    <t>ENSMUSG00000079469</t>
  </si>
  <si>
    <t>phosphatidylinositol glycan anchor biosynthesis, class B</t>
  </si>
  <si>
    <t>Grm2</t>
  </si>
  <si>
    <t>Kif20a</t>
  </si>
  <si>
    <t>ENSMUSG00000003779</t>
  </si>
  <si>
    <t>kinesin family member 20A</t>
  </si>
  <si>
    <t>Zbtb33</t>
  </si>
  <si>
    <t>ENSMUSG00000048047</t>
  </si>
  <si>
    <t>zinc finger and BTB domain containing 33</t>
  </si>
  <si>
    <t>Ost4</t>
  </si>
  <si>
    <t>ENSMUSG00000038803</t>
  </si>
  <si>
    <t>Mlst8</t>
  </si>
  <si>
    <t>ENSMUSG00000024142</t>
  </si>
  <si>
    <t>Gm14862</t>
  </si>
  <si>
    <t>ENSMUSG00000079694</t>
  </si>
  <si>
    <t>predicted gene 14862</t>
  </si>
  <si>
    <t>2510009E07Rik</t>
  </si>
  <si>
    <t>ENSMUSG00000043391</t>
  </si>
  <si>
    <t>RIKEN cDNA 2510009E07 gene</t>
  </si>
  <si>
    <t>Gm15414</t>
  </si>
  <si>
    <t>ENSMUSG00000085792</t>
  </si>
  <si>
    <t>predicted gene 15414</t>
  </si>
  <si>
    <t>Vrk3</t>
  </si>
  <si>
    <t>ENSMUSG00000002205</t>
  </si>
  <si>
    <t>vaccinia related kinase 3</t>
  </si>
  <si>
    <t>Yme1l1</t>
  </si>
  <si>
    <t>ENSMUSG00000026775</t>
  </si>
  <si>
    <t>Brf1</t>
  </si>
  <si>
    <t>ENSMUSG00000011158</t>
  </si>
  <si>
    <t>Cfap61</t>
  </si>
  <si>
    <t>ENSMUSG00000037143</t>
  </si>
  <si>
    <t>cilia and flagella associated protein 61</t>
  </si>
  <si>
    <t>Ino80e</t>
  </si>
  <si>
    <t>ENSMUSG00000030689</t>
  </si>
  <si>
    <t>INO80 complex subunit E</t>
  </si>
  <si>
    <t>BC051142</t>
  </si>
  <si>
    <t>ENSMUSG00000057246</t>
  </si>
  <si>
    <t>cDNA sequence BC051142</t>
  </si>
  <si>
    <t>Aaas</t>
  </si>
  <si>
    <t>ENSMUSG00000036678</t>
  </si>
  <si>
    <t>achalasia, adrenocortical insufficiency, alacrimia</t>
  </si>
  <si>
    <t>Stx6</t>
  </si>
  <si>
    <t>ENSMUSG00000026470</t>
  </si>
  <si>
    <t>syntaxin 6</t>
  </si>
  <si>
    <t>Hecw1</t>
  </si>
  <si>
    <t>ENSMUSG00000021301</t>
  </si>
  <si>
    <t>HECT, C2 and WW domain containing E3 ubiquitin protein ligase 1</t>
  </si>
  <si>
    <t>Cbll1</t>
  </si>
  <si>
    <t>ENSMUSG00000020659</t>
  </si>
  <si>
    <t>Casitas B-lineage lymphoma-like 1</t>
  </si>
  <si>
    <t>Isoc2b</t>
  </si>
  <si>
    <t>ENSMUSG00000052605</t>
  </si>
  <si>
    <t>isochorismatase domain containing 2b</t>
  </si>
  <si>
    <t>Bola2</t>
  </si>
  <si>
    <t>ENSMUSG00000047721</t>
  </si>
  <si>
    <t>Stard13</t>
  </si>
  <si>
    <t>ENSMUSG00000016128</t>
  </si>
  <si>
    <t>StAR-related lipid transfer (START) domain containing 13</t>
  </si>
  <si>
    <t>Polr3h</t>
  </si>
  <si>
    <t>ENSMUSG00000022476</t>
  </si>
  <si>
    <t>polymerase (RNA) III (DNA directed) polypeptide H</t>
  </si>
  <si>
    <t>Phf14</t>
  </si>
  <si>
    <t>ENSMUSG00000029629</t>
  </si>
  <si>
    <t>PHD finger protein 14</t>
  </si>
  <si>
    <t>Ercc2</t>
  </si>
  <si>
    <t>ENSMUSG00000030400</t>
  </si>
  <si>
    <t>excision repair cross-complementing rodent repair deficiency, complementation group 2</t>
  </si>
  <si>
    <t>Meg3</t>
  </si>
  <si>
    <t>ENSMUSG00000021268</t>
  </si>
  <si>
    <t>maternally expressed 3</t>
  </si>
  <si>
    <t>Osbpl6</t>
  </si>
  <si>
    <t>ENSMUSG00000042359</t>
  </si>
  <si>
    <t>oxysterol binding protein-like 6</t>
  </si>
  <si>
    <t>Dcun1d3</t>
  </si>
  <si>
    <t>ENSMUSG00000048787</t>
  </si>
  <si>
    <t>D030047H15Rik</t>
  </si>
  <si>
    <t>ENSMUSG00000085886</t>
  </si>
  <si>
    <t>RIKEN cDNA D030047H15 gene</t>
  </si>
  <si>
    <t>Olfm2</t>
  </si>
  <si>
    <t>ENSMUSG00000032172</t>
  </si>
  <si>
    <t>olfactomedin 2</t>
  </si>
  <si>
    <t>Tank</t>
  </si>
  <si>
    <t>ENSMUSG00000064289</t>
  </si>
  <si>
    <t>TRAF family member-associated Nf-kappa B activator</t>
  </si>
  <si>
    <t>Metap2</t>
  </si>
  <si>
    <t>ENSMUSG00000036112</t>
  </si>
  <si>
    <t>methionine aminopeptidase 2</t>
  </si>
  <si>
    <t>4930555F03Rik</t>
  </si>
  <si>
    <t>ENSMUSG00000031559</t>
  </si>
  <si>
    <t>RIKEN cDNA 4930555F03 gene</t>
  </si>
  <si>
    <t>Med17</t>
  </si>
  <si>
    <t>ENSMUSG00000031935</t>
  </si>
  <si>
    <t>mediator complex subunit 17</t>
  </si>
  <si>
    <t>Hey1</t>
  </si>
  <si>
    <t>ENSMUSG00000040289</t>
  </si>
  <si>
    <t>hairy/enhancer-of-split related with YRPW motif 1</t>
  </si>
  <si>
    <t>Alg5</t>
  </si>
  <si>
    <t>ENSMUSG00000036632</t>
  </si>
  <si>
    <t>asparagine-linked glycosylation 5 (dolichyl-phosphate beta-glucosyltransferase)</t>
  </si>
  <si>
    <t>Slc27a3</t>
  </si>
  <si>
    <t>ENSMUSG00000027932</t>
  </si>
  <si>
    <t>solute carrier family 27 (fatty acid transporter), member 3</t>
  </si>
  <si>
    <t>Hs3st5</t>
  </si>
  <si>
    <t>ENSMUSG00000044499</t>
  </si>
  <si>
    <t>heparan sulfate (glucosamine) 3-O-sulfotransferase 5</t>
  </si>
  <si>
    <t>4933427D14Rik</t>
  </si>
  <si>
    <t>ENSMUSG00000020807</t>
  </si>
  <si>
    <t>RIKEN cDNA 4933427D14 gene</t>
  </si>
  <si>
    <t>Uri1</t>
  </si>
  <si>
    <t>ENSMUSG00000030421</t>
  </si>
  <si>
    <t>URI1, prefoldin-like chaperone</t>
  </si>
  <si>
    <t>Gm27604</t>
  </si>
  <si>
    <t>ENSMUSG00000099132</t>
  </si>
  <si>
    <t>predicted gene, 27604</t>
  </si>
  <si>
    <t>Lor</t>
  </si>
  <si>
    <t>ENSMUSG00000043165</t>
  </si>
  <si>
    <t>loricrin</t>
  </si>
  <si>
    <t>Psmg4</t>
  </si>
  <si>
    <t>ENSMUSG00000071451</t>
  </si>
  <si>
    <t>proteasome (prosome, macropain) assembly chaperone 4</t>
  </si>
  <si>
    <t>Pi16</t>
  </si>
  <si>
    <t>ENSMUSG00000024011</t>
  </si>
  <si>
    <t>peptidase inhibitor 16</t>
  </si>
  <si>
    <t>Adra1b</t>
  </si>
  <si>
    <t>ENSMUSG00000050541</t>
  </si>
  <si>
    <t>adrenergic receptor, alpha 1b</t>
  </si>
  <si>
    <t>Flt1</t>
  </si>
  <si>
    <t>ENSMUSG00000029648</t>
  </si>
  <si>
    <t>FMS-like tyrosine kinase 1</t>
  </si>
  <si>
    <t>Gm19557</t>
  </si>
  <si>
    <t>ENSMUSG00000097990</t>
  </si>
  <si>
    <t>predicted gene, 19557</t>
  </si>
  <si>
    <t>Orc4</t>
  </si>
  <si>
    <t>ENSMUSG00000026761</t>
  </si>
  <si>
    <t>origin recognition complex, subunit 4</t>
  </si>
  <si>
    <t>Stx7</t>
  </si>
  <si>
    <t>ENSMUSG00000019998</t>
  </si>
  <si>
    <t>syntaxin 7</t>
  </si>
  <si>
    <t>Thumpd2</t>
  </si>
  <si>
    <t>ENSMUSG00000024246</t>
  </si>
  <si>
    <t>THUMP domain containing 2</t>
  </si>
  <si>
    <t>2610002M06Rik</t>
  </si>
  <si>
    <t>ENSMUSG00000031242</t>
  </si>
  <si>
    <t>RIKEN cDNA 2610002M06 gene</t>
  </si>
  <si>
    <t>Tyw1</t>
  </si>
  <si>
    <t>ENSMUSG00000056310</t>
  </si>
  <si>
    <t>Ap3b2</t>
  </si>
  <si>
    <t>ENSMUSG00000062444</t>
  </si>
  <si>
    <t>adaptor-related protein complex 3, beta 2 subunit</t>
  </si>
  <si>
    <t>Chmp6</t>
  </si>
  <si>
    <t>ENSMUSG00000025371</t>
  </si>
  <si>
    <t>charged multivesicular body protein 6</t>
  </si>
  <si>
    <t>Klhl26</t>
  </si>
  <si>
    <t>ENSMUSG00000055707</t>
  </si>
  <si>
    <t>kelch-like 26</t>
  </si>
  <si>
    <t>Abhd13</t>
  </si>
  <si>
    <t>ENSMUSG00000040396</t>
  </si>
  <si>
    <t>abhydrolase domain containing 13</t>
  </si>
  <si>
    <t>Cacng4</t>
  </si>
  <si>
    <t>ENSMUSG00000020723</t>
  </si>
  <si>
    <t>calcium channel, voltage-dependent, gamma subunit 4</t>
  </si>
  <si>
    <t>Pdlim5</t>
  </si>
  <si>
    <t>ENSMUSG00000028273</t>
  </si>
  <si>
    <t>PDZ and LIM domain 5</t>
  </si>
  <si>
    <t>Pja2</t>
  </si>
  <si>
    <t>ENSMUSG00000024083</t>
  </si>
  <si>
    <t>praja 2, RING-H2 motif containing</t>
  </si>
  <si>
    <t>Crip1</t>
  </si>
  <si>
    <t>ENSMUSG00000006360</t>
  </si>
  <si>
    <t>cysteine-rich protein 1 (intestinal)</t>
  </si>
  <si>
    <t>Tsc22d2</t>
  </si>
  <si>
    <t>ENSMUSG00000027806</t>
  </si>
  <si>
    <t>TSC22 domain family, member 2</t>
  </si>
  <si>
    <t>Msantd4</t>
  </si>
  <si>
    <t>ENSMUSG00000041124</t>
  </si>
  <si>
    <t>Myb/SANT-like DNA-binding domain containing 4 with coiled-coils</t>
  </si>
  <si>
    <t>Fastkd5</t>
  </si>
  <si>
    <t>ENSMUSG00000079043</t>
  </si>
  <si>
    <t>FAST kinase domains 5</t>
  </si>
  <si>
    <t>Ndst2</t>
  </si>
  <si>
    <t>ENSMUSG00000039308</t>
  </si>
  <si>
    <t>N-deacetylase/N-sulfotransferase (heparan glucosaminyl) 2</t>
  </si>
  <si>
    <t>Tmem143</t>
  </si>
  <si>
    <t>ENSMUSG00000002781</t>
  </si>
  <si>
    <t>transmembrane protein 143</t>
  </si>
  <si>
    <t>Zfp358</t>
  </si>
  <si>
    <t>ENSMUSG00000047264</t>
  </si>
  <si>
    <t>zinc finger protein 358</t>
  </si>
  <si>
    <t>Krit1</t>
  </si>
  <si>
    <t>ENSMUSG00000000600</t>
  </si>
  <si>
    <t>KRIT1, ankyrin repeat containing</t>
  </si>
  <si>
    <t>Cdkl5</t>
  </si>
  <si>
    <t>ENSMUSG00000031292</t>
  </si>
  <si>
    <t>cyclin-dependent kinase-like 5</t>
  </si>
  <si>
    <t>Mbd5</t>
  </si>
  <si>
    <t>ENSMUSG00000036792</t>
  </si>
  <si>
    <t>methyl-CpG binding domain protein 5</t>
  </si>
  <si>
    <t>Vash2</t>
  </si>
  <si>
    <t>ENSMUSG00000037568</t>
  </si>
  <si>
    <t>vasohibin 2</t>
  </si>
  <si>
    <t>Shkbp1</t>
  </si>
  <si>
    <t>ENSMUSG00000089832</t>
  </si>
  <si>
    <t>Sh3kbp1 binding protein 1</t>
  </si>
  <si>
    <t>Slc36a1</t>
  </si>
  <si>
    <t>ENSMUSG00000020261</t>
  </si>
  <si>
    <t>solute carrier family 36 (proton/amino acid symporter), member 1</t>
  </si>
  <si>
    <t>Casz1</t>
  </si>
  <si>
    <t>ENSMUSG00000028977</t>
  </si>
  <si>
    <t>castor zinc finger 1</t>
  </si>
  <si>
    <t>Tcte2</t>
  </si>
  <si>
    <t>ENSMUSG00000038347</t>
  </si>
  <si>
    <t>t-complex-associated testis expressed 2</t>
  </si>
  <si>
    <t>Dido1</t>
  </si>
  <si>
    <t>ENSMUSG00000038914</t>
  </si>
  <si>
    <t>death inducer-obliterator 1</t>
  </si>
  <si>
    <t>Grpel1</t>
  </si>
  <si>
    <t>ENSMUSG00000029198</t>
  </si>
  <si>
    <t>GrpE-like 1, mitochondrial</t>
  </si>
  <si>
    <t>Arhgap21</t>
  </si>
  <si>
    <t>ENSMUSG00000036591</t>
  </si>
  <si>
    <t>Rho GTPase activating protein 21</t>
  </si>
  <si>
    <t>Gm2885</t>
  </si>
  <si>
    <t>ENSMUSG00000097103</t>
  </si>
  <si>
    <t>predicted gene 2885</t>
  </si>
  <si>
    <t>Gsr</t>
  </si>
  <si>
    <t>ENSMUSG00000031584</t>
  </si>
  <si>
    <t>glutathione reductase</t>
  </si>
  <si>
    <t>Grpr</t>
  </si>
  <si>
    <t>ENSMUSG00000031364</t>
  </si>
  <si>
    <t>gastrin releasing peptide receptor</t>
  </si>
  <si>
    <t>Piwil1</t>
  </si>
  <si>
    <t>ENSMUSG00000029423</t>
  </si>
  <si>
    <t>piwi-like RNA-mediated gene silencing 1</t>
  </si>
  <si>
    <t>Rabep2</t>
  </si>
  <si>
    <t>ENSMUSG00000030727</t>
  </si>
  <si>
    <t>rabaptin, RAB GTPase binding effector protein 2</t>
  </si>
  <si>
    <t>1700086O06Rik</t>
  </si>
  <si>
    <t>ENSMUSG00000097080</t>
  </si>
  <si>
    <t>RIKEN cDNA 1700086O06 gene</t>
  </si>
  <si>
    <t>Bmp2k</t>
  </si>
  <si>
    <t>ENSMUSG00000034663</t>
  </si>
  <si>
    <t>BMP2 inducible kinase</t>
  </si>
  <si>
    <t>B4galt2</t>
  </si>
  <si>
    <t>ENSMUSG00000028541</t>
  </si>
  <si>
    <t>UDP-Gal:betaGlcNAc beta 1,4- galactosyltransferase, polypeptide 2</t>
  </si>
  <si>
    <t>Shc2</t>
  </si>
  <si>
    <t>ENSMUSG00000020312</t>
  </si>
  <si>
    <t>SHC (Src homology 2 domain containing) transforming protein 2</t>
  </si>
  <si>
    <t>Vill</t>
  </si>
  <si>
    <t>ENSMUSG00000038775</t>
  </si>
  <si>
    <t>villin-like</t>
  </si>
  <si>
    <t>Abca4</t>
  </si>
  <si>
    <t>ENSMUSG00000028125</t>
  </si>
  <si>
    <t>ATP-binding cassette, sub-family A (ABC1), member 4</t>
  </si>
  <si>
    <t>Cbr4</t>
  </si>
  <si>
    <t>ENSMUSG00000031641</t>
  </si>
  <si>
    <t>carbonyl reductase 4</t>
  </si>
  <si>
    <t>1110038B12Rik</t>
  </si>
  <si>
    <t>ENSMUSG00000092203</t>
  </si>
  <si>
    <t>RIKEN cDNA 1110038B12 gene</t>
  </si>
  <si>
    <t>Actn4</t>
  </si>
  <si>
    <t>ENSMUSG00000054808</t>
  </si>
  <si>
    <t>actinin alpha 4</t>
  </si>
  <si>
    <t>Ten1</t>
  </si>
  <si>
    <t>ENSMUSG00000020778</t>
  </si>
  <si>
    <t>TEN1 telomerase capping complex subunit</t>
  </si>
  <si>
    <t>Lrrc8d</t>
  </si>
  <si>
    <t>ENSMUSG00000046079</t>
  </si>
  <si>
    <t>leucine rich repeat containing 8D</t>
  </si>
  <si>
    <t>Ccnl2</t>
  </si>
  <si>
    <t>ENSMUSG00000029068</t>
  </si>
  <si>
    <t>cyclin L2</t>
  </si>
  <si>
    <t>Slc3a2</t>
  </si>
  <si>
    <t>ENSMUSG00000010095</t>
  </si>
  <si>
    <t>solute carrier family 3 (activators of dibasic and neutral amino acid transport), member 2</t>
  </si>
  <si>
    <t>Ring1</t>
  </si>
  <si>
    <t>ENSMUSG00000024325</t>
  </si>
  <si>
    <t>ring finger protein 1</t>
  </si>
  <si>
    <t>Syn3</t>
  </si>
  <si>
    <t>ENSMUSG00000059602</t>
  </si>
  <si>
    <t>synapsin III</t>
  </si>
  <si>
    <t>Pyurf</t>
  </si>
  <si>
    <t>ENSMUSG00000043162</t>
  </si>
  <si>
    <t>Pigy upstream reading frame</t>
  </si>
  <si>
    <t>Brsk2</t>
  </si>
  <si>
    <t>ENSMUSG00000053046</t>
  </si>
  <si>
    <t>BR serine/threonine kinase 2</t>
  </si>
  <si>
    <t>Slx1b</t>
  </si>
  <si>
    <t>ENSMUSG00000059772</t>
  </si>
  <si>
    <t>Pitpnm1</t>
  </si>
  <si>
    <t>ENSMUSG00000024851</t>
  </si>
  <si>
    <t>phosphatidylinositol transfer protein, membrane-associated 1</t>
  </si>
  <si>
    <t>4930447C04Rik</t>
  </si>
  <si>
    <t>ENSMUSG00000021098</t>
  </si>
  <si>
    <t>RIKEN cDNA 4930447C04 gene</t>
  </si>
  <si>
    <t>Cstad</t>
  </si>
  <si>
    <t>ENSMUSG00000047363</t>
  </si>
  <si>
    <t>CSA-conditional, T cell activation-dependent protein</t>
  </si>
  <si>
    <t>Cox19</t>
  </si>
  <si>
    <t>ENSMUSG00000045438</t>
  </si>
  <si>
    <t>cytochrome c oxidase assembly protein 19</t>
  </si>
  <si>
    <t>Lars</t>
  </si>
  <si>
    <t>ENSMUSG00000024493</t>
  </si>
  <si>
    <t>leucyl-tRNA synthetase</t>
  </si>
  <si>
    <t>Krt26</t>
  </si>
  <si>
    <t>ENSMUSG00000075570</t>
  </si>
  <si>
    <t>keratin 26</t>
  </si>
  <si>
    <t>Cpne5</t>
  </si>
  <si>
    <t>ENSMUSG00000024008</t>
  </si>
  <si>
    <t>copine V</t>
  </si>
  <si>
    <t>Hivep2</t>
  </si>
  <si>
    <t>ENSMUSG00000015501</t>
  </si>
  <si>
    <t>human immunodeficiency virus type I enhancer binding protein 2</t>
  </si>
  <si>
    <t>Ush1c</t>
  </si>
  <si>
    <t>ENSMUSG00000030838</t>
  </si>
  <si>
    <t>Usher syndrome 1C</t>
  </si>
  <si>
    <t>4933413L06Rik</t>
  </si>
  <si>
    <t>ENSMUSG00000079048</t>
  </si>
  <si>
    <t>RIKEN cDNA 4933413L06 gene</t>
  </si>
  <si>
    <t>Hnrnpd</t>
  </si>
  <si>
    <t>ENSMUSG00000000568</t>
  </si>
  <si>
    <t>heterogeneous nuclear ribonucleoprotein D</t>
  </si>
  <si>
    <t>Gm340</t>
  </si>
  <si>
    <t>ENSMUSG00000090673</t>
  </si>
  <si>
    <t>predicted gene 340</t>
  </si>
  <si>
    <t>Vdac2</t>
  </si>
  <si>
    <t>ENSMUSG00000021771</t>
  </si>
  <si>
    <t>voltage-dependent anion channel 2</t>
  </si>
  <si>
    <t>Trmt12</t>
  </si>
  <si>
    <t>ENSMUSG00000037085</t>
  </si>
  <si>
    <t>tRNA methyltranferase 12</t>
  </si>
  <si>
    <t>Wdr53</t>
  </si>
  <si>
    <t>ENSMUSG00000022787</t>
  </si>
  <si>
    <t>WD repeat domain 53</t>
  </si>
  <si>
    <t>Wapal</t>
  </si>
  <si>
    <t>ENSMUSG00000041408</t>
  </si>
  <si>
    <t>wings apart-like homolog (Drosophila)</t>
  </si>
  <si>
    <t>Nudt13</t>
  </si>
  <si>
    <t>ENSMUSG00000021809</t>
  </si>
  <si>
    <t>nudix (nucleoside diphosphate linked moiety X)-type motif 13</t>
  </si>
  <si>
    <t>Cdc14b</t>
  </si>
  <si>
    <t>ENSMUSG00000033102</t>
  </si>
  <si>
    <t>CDC14 cell division cycle 14B</t>
  </si>
  <si>
    <t>Mapkapk2</t>
  </si>
  <si>
    <t>ENSMUSG00000016528</t>
  </si>
  <si>
    <t>MAP kinase-activated protein kinase 2</t>
  </si>
  <si>
    <t>Ranbp17</t>
  </si>
  <si>
    <t>ENSMUSG00000040594</t>
  </si>
  <si>
    <t>RAN binding protein 17</t>
  </si>
  <si>
    <t>Ubr7</t>
  </si>
  <si>
    <t>ENSMUSG00000041712</t>
  </si>
  <si>
    <t>ubiquitin protein ligase E3 component n-recognin 7 (putative)</t>
  </si>
  <si>
    <t>Zswim8</t>
  </si>
  <si>
    <t>ENSMUSG00000021819</t>
  </si>
  <si>
    <t>zinc finger SWIM-type containing 8</t>
  </si>
  <si>
    <t>Fancd2</t>
  </si>
  <si>
    <t>ENSMUSG00000034023</t>
  </si>
  <si>
    <t>Fanconi anemia, complementation group D2</t>
  </si>
  <si>
    <t>AA415398</t>
  </si>
  <si>
    <t>ENSMUSG00000087385</t>
  </si>
  <si>
    <t>expressed sequence AA415398</t>
  </si>
  <si>
    <t>Rbm17</t>
  </si>
  <si>
    <t>ENSMUSG00000037197</t>
  </si>
  <si>
    <t>RNA binding motif protein 17</t>
  </si>
  <si>
    <t>Tsnax</t>
  </si>
  <si>
    <t>ENSMUSG00000056820</t>
  </si>
  <si>
    <t>translin-associated factor X</t>
  </si>
  <si>
    <t>Rpl22</t>
  </si>
  <si>
    <t>ENSMUSG00000028936</t>
  </si>
  <si>
    <t>ribosomal protein L22</t>
  </si>
  <si>
    <t>Gm20515</t>
  </si>
  <si>
    <t>ENSMUSG00000092242</t>
  </si>
  <si>
    <t>predicted gene 20515</t>
  </si>
  <si>
    <t>Kansl3</t>
  </si>
  <si>
    <t>ENSMUSG00000010453</t>
  </si>
  <si>
    <t>KAT8 regulatory NSL complex subunit 3</t>
  </si>
  <si>
    <t>Cep68</t>
  </si>
  <si>
    <t>ENSMUSG00000044066</t>
  </si>
  <si>
    <t>centrosomal protein 68</t>
  </si>
  <si>
    <t>Zswim4</t>
  </si>
  <si>
    <t>ENSMUSG00000035671</t>
  </si>
  <si>
    <t>zinc finger SWIM-type containing 4</t>
  </si>
  <si>
    <t>Nub1</t>
  </si>
  <si>
    <t>ENSMUSG00000028954</t>
  </si>
  <si>
    <t>negative regulator of ubiquitin-like proteins 1</t>
  </si>
  <si>
    <t>Kpnb1</t>
  </si>
  <si>
    <t>ENSMUSG00000001440</t>
  </si>
  <si>
    <t>karyopherin (importin) beta 1</t>
  </si>
  <si>
    <t>Capsl</t>
  </si>
  <si>
    <t>ENSMUSG00000039676</t>
  </si>
  <si>
    <t>calcyphosine-like</t>
  </si>
  <si>
    <t>Tekt4</t>
  </si>
  <si>
    <t>ENSMUSG00000024175</t>
  </si>
  <si>
    <t>tektin 4</t>
  </si>
  <si>
    <t>Itpkb</t>
  </si>
  <si>
    <t>ENSMUSG00000038855</t>
  </si>
  <si>
    <t>inositol 1,4,5-trisphosphate 3-kinase B</t>
  </si>
  <si>
    <t>Dusp16</t>
  </si>
  <si>
    <t>ENSMUSG00000030203</t>
  </si>
  <si>
    <t>dual specificity phosphatase 16</t>
  </si>
  <si>
    <t>Sumf2</t>
  </si>
  <si>
    <t>ENSMUSG00000025538</t>
  </si>
  <si>
    <t>sulfatase modifying factor 2</t>
  </si>
  <si>
    <t>Rps12</t>
  </si>
  <si>
    <t>ENSMUSG00000061983</t>
  </si>
  <si>
    <t>ribosomal protein S12</t>
  </si>
  <si>
    <t>Mbtps2</t>
  </si>
  <si>
    <t>ENSMUSG00000046873</t>
  </si>
  <si>
    <t>membrane-bound transcription factor peptidase, site 2</t>
  </si>
  <si>
    <t>Pdap1</t>
  </si>
  <si>
    <t>ENSMUSG00000029623</t>
  </si>
  <si>
    <t>PDGFA associated protein 1</t>
  </si>
  <si>
    <t>Htt</t>
  </si>
  <si>
    <t>ENSMUSG00000029104</t>
  </si>
  <si>
    <t>huntingtin</t>
  </si>
  <si>
    <t>Fam53b</t>
  </si>
  <si>
    <t>ENSMUSG00000030956</t>
  </si>
  <si>
    <t>family with sequence similarity 53, member B</t>
  </si>
  <si>
    <t>Nkrf</t>
  </si>
  <si>
    <t>ENSMUSG00000044149</t>
  </si>
  <si>
    <t>NF-kappaB repressing factor</t>
  </si>
  <si>
    <t>Fgd3</t>
  </si>
  <si>
    <t>ENSMUSG00000037946</t>
  </si>
  <si>
    <t>FYVE, RhoGEF and PH domain containing 3</t>
  </si>
  <si>
    <t>Med6</t>
  </si>
  <si>
    <t>ENSMUSG00000002679</t>
  </si>
  <si>
    <t>mediator complex subunit 6</t>
  </si>
  <si>
    <t>C7</t>
  </si>
  <si>
    <t>ENSMUSG00000079105</t>
  </si>
  <si>
    <t>complement component 7</t>
  </si>
  <si>
    <t>Prpf8</t>
  </si>
  <si>
    <t>ENSMUSG00000020850</t>
  </si>
  <si>
    <t>pre-mRNA processing factor 8</t>
  </si>
  <si>
    <t>Jazf1</t>
  </si>
  <si>
    <t>ENSMUSG00000063568</t>
  </si>
  <si>
    <t>JAZF zinc finger 1</t>
  </si>
  <si>
    <t>Gm13716</t>
  </si>
  <si>
    <t>ENSMUSG00000086905</t>
  </si>
  <si>
    <t>predicted gene 13716</t>
  </si>
  <si>
    <t>Gm26563</t>
  </si>
  <si>
    <t>ENSMUSG00000097335</t>
  </si>
  <si>
    <t>predicted gene, 26563</t>
  </si>
  <si>
    <t>Tasp1</t>
  </si>
  <si>
    <t>ENSMUSG00000039033</t>
  </si>
  <si>
    <t>taspase, threonine aspartase 1</t>
  </si>
  <si>
    <t>Vamp1</t>
  </si>
  <si>
    <t>ENSMUSG00000030337</t>
  </si>
  <si>
    <t>vesicle-associated membrane protein 1</t>
  </si>
  <si>
    <t>Ndufb6</t>
  </si>
  <si>
    <t>ENSMUSG00000071014</t>
  </si>
  <si>
    <t>NADH dehydrogenase (ubiquinone) 1 beta subcomplex, 6</t>
  </si>
  <si>
    <t>Twistnb</t>
  </si>
  <si>
    <t>ENSMUSG00000020561</t>
  </si>
  <si>
    <t>TWIST neighbor</t>
  </si>
  <si>
    <t>Slc25a16</t>
  </si>
  <si>
    <t>ENSMUSG00000071253</t>
  </si>
  <si>
    <t>solute carrier family 25 (mitochondrial carrier, Graves disease autoantigen), member 16</t>
  </si>
  <si>
    <t>Rtn1</t>
  </si>
  <si>
    <t>ENSMUSG00000021087</t>
  </si>
  <si>
    <t>reticulon 1</t>
  </si>
  <si>
    <t>Epha5</t>
  </si>
  <si>
    <t>ENSMUSG00000029245</t>
  </si>
  <si>
    <t>Eph receptor A5</t>
  </si>
  <si>
    <t>Sertad3</t>
  </si>
  <si>
    <t>ENSMUSG00000055200</t>
  </si>
  <si>
    <t>SERTA domain containing 3</t>
  </si>
  <si>
    <t>Nop2</t>
  </si>
  <si>
    <t>ENSMUSG00000038279</t>
  </si>
  <si>
    <t>NOP2 nucleolar protein</t>
  </si>
  <si>
    <t>Dtx4</t>
  </si>
  <si>
    <t>ENSMUSG00000039982</t>
  </si>
  <si>
    <t>deltex 4 homolog (Drosophila)</t>
  </si>
  <si>
    <t>Clta</t>
  </si>
  <si>
    <t>ENSMUSG00000028478</t>
  </si>
  <si>
    <t>clathrin, light polypeptide (Lca)</t>
  </si>
  <si>
    <t>Dtd1</t>
  </si>
  <si>
    <t>ENSMUSG00000027430</t>
  </si>
  <si>
    <t>D-tyrosyl-tRNA deacylase 1</t>
  </si>
  <si>
    <t>Prox1os</t>
  </si>
  <si>
    <t>ENSMUSG00000079045</t>
  </si>
  <si>
    <t>prospero homeobox 1, opposite strand</t>
  </si>
  <si>
    <t>Impact</t>
  </si>
  <si>
    <t>ENSMUSG00000024423</t>
  </si>
  <si>
    <t>impact, RWD domain protein</t>
  </si>
  <si>
    <t>Tmem220</t>
  </si>
  <si>
    <t>ENSMUSG00000050270</t>
  </si>
  <si>
    <t>transmembrane protein 220</t>
  </si>
  <si>
    <t>Gm15810</t>
  </si>
  <si>
    <t>ENSMUSG00000089710</t>
  </si>
  <si>
    <t>predicted gene 15810</t>
  </si>
  <si>
    <t>C1qbp</t>
  </si>
  <si>
    <t>ENSMUSG00000018446</t>
  </si>
  <si>
    <t>complement component 1, q subcomponent binding protein</t>
  </si>
  <si>
    <t>Mllt10</t>
  </si>
  <si>
    <t>ENSMUSG00000026743</t>
  </si>
  <si>
    <t>myeloid/lymphoid or mixed-lineage leukemia (trithorax homolog, Drosophila); translocated to, 10</t>
  </si>
  <si>
    <t>Cdc42ep2</t>
  </si>
  <si>
    <t>ENSMUSG00000045664</t>
  </si>
  <si>
    <t>CDC42 effector protein (Rho GTPase binding) 2</t>
  </si>
  <si>
    <t>Oaz1</t>
  </si>
  <si>
    <t>ENSMUSG00000035242</t>
  </si>
  <si>
    <t>ornithine decarboxylase antizyme 1</t>
  </si>
  <si>
    <t>Fbxl17</t>
  </si>
  <si>
    <t>ENSMUSG00000023965</t>
  </si>
  <si>
    <t>F-box and leucine-rich repeat protein 17</t>
  </si>
  <si>
    <t>Gprin1</t>
  </si>
  <si>
    <t>ENSMUSG00000069227</t>
  </si>
  <si>
    <t>G protein-regulated inducer of neurite outgrowth 1</t>
  </si>
  <si>
    <t>Gucd1</t>
  </si>
  <si>
    <t>ENSMUSG00000033416</t>
  </si>
  <si>
    <t>guanylyl cyclase domain containing 1</t>
  </si>
  <si>
    <t>Serac1</t>
  </si>
  <si>
    <t>ENSMUSG00000015659</t>
  </si>
  <si>
    <t>serine active site containing 1</t>
  </si>
  <si>
    <t>Polg2</t>
  </si>
  <si>
    <t>ENSMUSG00000020718</t>
  </si>
  <si>
    <t>polymerase (DNA directed), gamma 2, accessory subunit</t>
  </si>
  <si>
    <t>Ict1os</t>
  </si>
  <si>
    <t>ENSMUSG00000085072</t>
  </si>
  <si>
    <t>immature colon carcinoma transcript 1, opposite strand</t>
  </si>
  <si>
    <t>ZNF383</t>
  </si>
  <si>
    <t>ENSMUSG00000099689</t>
  </si>
  <si>
    <t>zinc finger protein 383 [Source:HGNC Symbol;Acc:HGNC:18609]</t>
  </si>
  <si>
    <t>Zfp626</t>
  </si>
  <si>
    <t>ENSMUSG00000030604</t>
  </si>
  <si>
    <t>zinc finger protein 626</t>
  </si>
  <si>
    <t>Ripk1</t>
  </si>
  <si>
    <t>ENSMUSG00000021408</t>
  </si>
  <si>
    <t>receptor (TNFRSF)-interacting serine-threonine kinase 1</t>
  </si>
  <si>
    <t>Gm15964</t>
  </si>
  <si>
    <t>ENSMUSG00000085337</t>
  </si>
  <si>
    <t>predicted gene 15964</t>
  </si>
  <si>
    <t>Rab3ip</t>
  </si>
  <si>
    <t>ENSMUSG00000064181</t>
  </si>
  <si>
    <t>RAB3A interacting protein</t>
  </si>
  <si>
    <t>Exoc3</t>
  </si>
  <si>
    <t>ENSMUSG00000034152</t>
  </si>
  <si>
    <t>exocyst complex component 3</t>
  </si>
  <si>
    <t>1700099I09Rik</t>
  </si>
  <si>
    <t>ENSMUSG00000091906</t>
  </si>
  <si>
    <t>RIKEN cDNA 1700099I09 gene</t>
  </si>
  <si>
    <t>Fam132b</t>
  </si>
  <si>
    <t>ENSMUSG00000047443</t>
  </si>
  <si>
    <t>family with sequence similarity 132, member B</t>
  </si>
  <si>
    <t>Parp12</t>
  </si>
  <si>
    <t>ENSMUSG00000038507</t>
  </si>
  <si>
    <t>poly (ADP-ribose) polymerase family, member 12</t>
  </si>
  <si>
    <t>Dnajb4</t>
  </si>
  <si>
    <t>ENSMUSG00000028035</t>
  </si>
  <si>
    <t>DnaJ (Hsp40) homolog, subfamily B, member 4</t>
  </si>
  <si>
    <t>Mfsd5</t>
  </si>
  <si>
    <t>ENSMUSG00000045665</t>
  </si>
  <si>
    <t>major facilitator superfamily domain containing 5</t>
  </si>
  <si>
    <t>AF357425</t>
  </si>
  <si>
    <t>ENSMUSG00000088294</t>
  </si>
  <si>
    <t>snoRNA AF357425</t>
  </si>
  <si>
    <t>Safb2</t>
  </si>
  <si>
    <t>ENSMUSG00000042625</t>
  </si>
  <si>
    <t>scaffold attachment factor B2</t>
  </si>
  <si>
    <t>Nrl</t>
  </si>
  <si>
    <t>ENSMUSG00000040632</t>
  </si>
  <si>
    <t>neural retina leucine zipper gene</t>
  </si>
  <si>
    <t>Nap1l2</t>
  </si>
  <si>
    <t>ENSMUSG00000082229</t>
  </si>
  <si>
    <t>nucleosome assembly protein 1-like 2</t>
  </si>
  <si>
    <t>Syf2</t>
  </si>
  <si>
    <t>ENSMUSG00000028821</t>
  </si>
  <si>
    <t>Gtf2ird1</t>
  </si>
  <si>
    <t>ENSMUSG00000023079</t>
  </si>
  <si>
    <t>general transcription factor II I repeat domain-containing 1</t>
  </si>
  <si>
    <t>A230009B12Rik</t>
  </si>
  <si>
    <t>ENSMUSG00000089633</t>
  </si>
  <si>
    <t>RIKEN cDNA A230009B12 gene</t>
  </si>
  <si>
    <t>Mettl17</t>
  </si>
  <si>
    <t>ENSMUSG00000004561</t>
  </si>
  <si>
    <t>methyltransferase like 17</t>
  </si>
  <si>
    <t>Csf1r</t>
  </si>
  <si>
    <t>ENSMUSG00000024621</t>
  </si>
  <si>
    <t>colony stimulating factor 1 receptor</t>
  </si>
  <si>
    <t>Dcaf10</t>
  </si>
  <si>
    <t>ENSMUSG00000035572</t>
  </si>
  <si>
    <t>DDB1 and CUL4 associated factor 10</t>
  </si>
  <si>
    <t>Cep104</t>
  </si>
  <si>
    <t>ENSMUSG00000039523</t>
  </si>
  <si>
    <t>centrosomal protein 104</t>
  </si>
  <si>
    <t>Ccdc160</t>
  </si>
  <si>
    <t>ENSMUSG00000073207</t>
  </si>
  <si>
    <t>coiled-coil domain containing 160</t>
  </si>
  <si>
    <t>Magt1</t>
  </si>
  <si>
    <t>ENSMUSG00000031232</t>
  </si>
  <si>
    <t>magnesium transporter 1</t>
  </si>
  <si>
    <t>Zfp759</t>
  </si>
  <si>
    <t>ENSMUSG00000057396</t>
  </si>
  <si>
    <t>zinc finger protein 759</t>
  </si>
  <si>
    <t>Ctrl</t>
  </si>
  <si>
    <t>ENSMUSG00000031896</t>
  </si>
  <si>
    <t>chymotrypsin-like</t>
  </si>
  <si>
    <t>Lig3</t>
  </si>
  <si>
    <t>ENSMUSG00000020697</t>
  </si>
  <si>
    <t>ligase III, DNA, ATP-dependent</t>
  </si>
  <si>
    <t>Phc3</t>
  </si>
  <si>
    <t>ENSMUSG00000037652</t>
  </si>
  <si>
    <t>polyhomeotic-like 3 (Drosophila)</t>
  </si>
  <si>
    <t>Dopey2</t>
  </si>
  <si>
    <t>ENSMUSG00000022946</t>
  </si>
  <si>
    <t>dopey family member 2</t>
  </si>
  <si>
    <t>Nisch</t>
  </si>
  <si>
    <t>ENSMUSG00000021910</t>
  </si>
  <si>
    <t>nischarin</t>
  </si>
  <si>
    <t>Ctr9</t>
  </si>
  <si>
    <t>ENSMUSG00000005609</t>
  </si>
  <si>
    <t>Mterf3</t>
  </si>
  <si>
    <t>ENSMUSG00000021519</t>
  </si>
  <si>
    <t>mitochondrial transcription termination factor 3</t>
  </si>
  <si>
    <t>Nppc</t>
  </si>
  <si>
    <t>ENSMUSG00000026241</t>
  </si>
  <si>
    <t>natriuretic peptide type C</t>
  </si>
  <si>
    <t>Ube2m</t>
  </si>
  <si>
    <t>ENSMUSG00000005575</t>
  </si>
  <si>
    <t>ubiquitin-conjugating enzyme E2M</t>
  </si>
  <si>
    <t>Fgfr1op2</t>
  </si>
  <si>
    <t>ENSMUSG00000040242</t>
  </si>
  <si>
    <t>FGFR1 oncogene partner 2</t>
  </si>
  <si>
    <t>4933413J09Rik</t>
  </si>
  <si>
    <t>ENSMUSG00000021874</t>
  </si>
  <si>
    <t>RIKEN cDNA 4933413J09 gene</t>
  </si>
  <si>
    <t>Gm21967</t>
  </si>
  <si>
    <t>ENSMUSG00000094114</t>
  </si>
  <si>
    <t>predicted gene, 21967</t>
  </si>
  <si>
    <t>Tgds</t>
  </si>
  <si>
    <t>ENSMUSG00000022130</t>
  </si>
  <si>
    <t>TDP-glucose 4,6-dehydratase</t>
  </si>
  <si>
    <t>Dhrs3</t>
  </si>
  <si>
    <t>ENSMUSG00000066026</t>
  </si>
  <si>
    <t>dehydrogenase/reductase (SDR family) member 3</t>
  </si>
  <si>
    <t>Azin2</t>
  </si>
  <si>
    <t>ENSMUSG00000028789</t>
  </si>
  <si>
    <t>antizyme inhibitor 2</t>
  </si>
  <si>
    <t>Zfp788</t>
  </si>
  <si>
    <t>ENSMUSG00000074165</t>
  </si>
  <si>
    <t>zinc finger protein 788</t>
  </si>
  <si>
    <t>Nop58</t>
  </si>
  <si>
    <t>ENSMUSG00000026020</t>
  </si>
  <si>
    <t>NOP58 ribonucleoprotein</t>
  </si>
  <si>
    <t>Pla2g12a</t>
  </si>
  <si>
    <t>ENSMUSG00000027999</t>
  </si>
  <si>
    <t>phospholipase A2, group XIIA</t>
  </si>
  <si>
    <t>Prrt4</t>
  </si>
  <si>
    <t>ENSMUSG00000079654</t>
  </si>
  <si>
    <t>proline-rich transmembrane protein 4</t>
  </si>
  <si>
    <t>H2afy</t>
  </si>
  <si>
    <t>ENSMUSG00000015937</t>
  </si>
  <si>
    <t>H2A histone family, member Y</t>
  </si>
  <si>
    <t>Gps1</t>
  </si>
  <si>
    <t>ENSMUSG00000025156</t>
  </si>
  <si>
    <t>G protein pathway suppressor 1</t>
  </si>
  <si>
    <t>1300002E11Rik</t>
  </si>
  <si>
    <t>ENSMUSG00000097290</t>
  </si>
  <si>
    <t>RIKEN cDNA 1300002E11 gene</t>
  </si>
  <si>
    <t>2410131K14Rik</t>
  </si>
  <si>
    <t>ENSMUSG00000032840</t>
  </si>
  <si>
    <t>RIKEN cDNA 2410131K14 gene</t>
  </si>
  <si>
    <t>Asb1</t>
  </si>
  <si>
    <t>ENSMUSG00000026311</t>
  </si>
  <si>
    <t>ankyrin repeat and SOCS box-containing 1</t>
  </si>
  <si>
    <t>L1cam</t>
  </si>
  <si>
    <t>ENSMUSG00000031391</t>
  </si>
  <si>
    <t>L1 cell adhesion molecule</t>
  </si>
  <si>
    <t>A530016L24Rik</t>
  </si>
  <si>
    <t>ENSMUSG00000043122</t>
  </si>
  <si>
    <t>RIKEN cDNA A530016L24 gene</t>
  </si>
  <si>
    <t>Tmem136</t>
  </si>
  <si>
    <t>ENSMUSG00000048503</t>
  </si>
  <si>
    <t>transmembrane protein 136</t>
  </si>
  <si>
    <t>Atp1a3</t>
  </si>
  <si>
    <t>ENSMUSG00000040907</t>
  </si>
  <si>
    <t>ATPase, Na+/K+ transporting, alpha 3 polypeptide</t>
  </si>
  <si>
    <t>Igsf6</t>
  </si>
  <si>
    <t>ENSMUSG00000035004</t>
  </si>
  <si>
    <t>immunoglobulin superfamily, member 6</t>
  </si>
  <si>
    <t>1700001K19Rik</t>
  </si>
  <si>
    <t>ENSMUSG00000056508</t>
  </si>
  <si>
    <t>RIKEN cDNA 1700001K19 gene</t>
  </si>
  <si>
    <t>Vgll4</t>
  </si>
  <si>
    <t>ENSMUSG00000030315</t>
  </si>
  <si>
    <t>vestigial like 4 (Drosophila)</t>
  </si>
  <si>
    <t>Gm7173</t>
  </si>
  <si>
    <t>ENSMUSG00000073077</t>
  </si>
  <si>
    <t>predicted gene 7173</t>
  </si>
  <si>
    <t>Zfp961</t>
  </si>
  <si>
    <t>ENSMUSG00000052446</t>
  </si>
  <si>
    <t>zinc finger protein 961</t>
  </si>
  <si>
    <t>Fam149b</t>
  </si>
  <si>
    <t>ENSMUSG00000039599</t>
  </si>
  <si>
    <t>family with sequence similarity 149, member B</t>
  </si>
  <si>
    <t>Slc31a1</t>
  </si>
  <si>
    <t>ENSMUSG00000066150</t>
  </si>
  <si>
    <t>solute carrier family 31, member 1</t>
  </si>
  <si>
    <t>Tert</t>
  </si>
  <si>
    <t>ENSMUSG00000021611</t>
  </si>
  <si>
    <t>telomerase reverse transcriptase</t>
  </si>
  <si>
    <t>Hmgxb3</t>
  </si>
  <si>
    <t>ENSMUSG00000024622</t>
  </si>
  <si>
    <t>HMG box domain containing 3</t>
  </si>
  <si>
    <t>Lmtk3</t>
  </si>
  <si>
    <t>ENSMUSG00000062044</t>
  </si>
  <si>
    <t>lemur tyrosine kinase 3</t>
  </si>
  <si>
    <t>Gnat2</t>
  </si>
  <si>
    <t>ENSMUSG00000009108</t>
  </si>
  <si>
    <t>guanine nucleotide binding protein, alpha transducing 2</t>
  </si>
  <si>
    <t>Cacul1</t>
  </si>
  <si>
    <t>ENSMUSG00000033417</t>
  </si>
  <si>
    <t>CDK2 associated, cullin domain 1</t>
  </si>
  <si>
    <t>Btf3</t>
  </si>
  <si>
    <t>ENSMUSG00000021660</t>
  </si>
  <si>
    <t>basic transcription factor 3</t>
  </si>
  <si>
    <t>Ulk3</t>
  </si>
  <si>
    <t>ENSMUSG00000032308</t>
  </si>
  <si>
    <t>unc-51-like kinase 3</t>
  </si>
  <si>
    <t>Lrp4</t>
  </si>
  <si>
    <t>ENSMUSG00000027253</t>
  </si>
  <si>
    <t>low density lipoprotein receptor-related protein 4</t>
  </si>
  <si>
    <t>Alg11</t>
  </si>
  <si>
    <t>ENSMUSG00000063362</t>
  </si>
  <si>
    <t>asparagine-linked glycosylation 11 (alpha-1,2-mannosyltransferase)</t>
  </si>
  <si>
    <t>Zc3h11a</t>
  </si>
  <si>
    <t>Nudt7</t>
  </si>
  <si>
    <t>ENSMUSG00000031767</t>
  </si>
  <si>
    <t>nudix (nucleoside diphosphate linked moiety X)-type motif 7</t>
  </si>
  <si>
    <t>Slc15a4</t>
  </si>
  <si>
    <t>ENSMUSG00000029416</t>
  </si>
  <si>
    <t>solute carrier family 15, member 4</t>
  </si>
  <si>
    <t>Gm11974</t>
  </si>
  <si>
    <t>ENSMUSG00000085156</t>
  </si>
  <si>
    <t>predicted gene 11974</t>
  </si>
  <si>
    <t>Nmnat1</t>
  </si>
  <si>
    <t>ENSMUSG00000028992</t>
  </si>
  <si>
    <t>nicotinamide nucleotide adenylyltransferase 1</t>
  </si>
  <si>
    <t>Zfp750</t>
  </si>
  <si>
    <t>ENSMUSG00000039238</t>
  </si>
  <si>
    <t>zinc finger protein 750</t>
  </si>
  <si>
    <t>Kdelc1</t>
  </si>
  <si>
    <t>ENSMUSG00000026047</t>
  </si>
  <si>
    <t>KDEL (Lys-Asp-Glu-Leu) containing 1</t>
  </si>
  <si>
    <t>Irf4</t>
  </si>
  <si>
    <t>ENSMUSG00000021356</t>
  </si>
  <si>
    <t>interferon regulatory factor 4</t>
  </si>
  <si>
    <t>Ube2a</t>
  </si>
  <si>
    <t>ENSMUSG00000016308</t>
  </si>
  <si>
    <t>ubiquitin-conjugating enzyme E2A</t>
  </si>
  <si>
    <t>Lyrm5</t>
  </si>
  <si>
    <t>ENSMUSG00000040370</t>
  </si>
  <si>
    <t>LYR motif containing 5</t>
  </si>
  <si>
    <t>Snord14c</t>
  </si>
  <si>
    <t>ENSMUSG00000096263</t>
  </si>
  <si>
    <t>small nucleolar RNA, C/D box 14C</t>
  </si>
  <si>
    <t>Snrnp70</t>
  </si>
  <si>
    <t>ENSMUSG00000063511</t>
  </si>
  <si>
    <t>small nuclear ribonucleoprotein 70 (U1)</t>
  </si>
  <si>
    <t>Snap91</t>
  </si>
  <si>
    <t>ENSMUSG00000033419</t>
  </si>
  <si>
    <t>synaptosomal-associated protein 91</t>
  </si>
  <si>
    <t>Kctd9</t>
  </si>
  <si>
    <t>ENSMUSG00000034327</t>
  </si>
  <si>
    <t>potassium channel tetramerisation domain containing 9</t>
  </si>
  <si>
    <t>Anxa2</t>
  </si>
  <si>
    <t>ENSMUSG00000032231</t>
  </si>
  <si>
    <t>annexin A2</t>
  </si>
  <si>
    <t>Hectd3</t>
  </si>
  <si>
    <t>ENSMUSG00000046861</t>
  </si>
  <si>
    <t>HECT domain containing 3</t>
  </si>
  <si>
    <t>Npc1</t>
  </si>
  <si>
    <t>ENSMUSG00000024413</t>
  </si>
  <si>
    <t>Niemann-Pick type C1</t>
  </si>
  <si>
    <t>Luc7l3</t>
  </si>
  <si>
    <t>ENSMUSG00000020863</t>
  </si>
  <si>
    <t>Mks1</t>
  </si>
  <si>
    <t>ENSMUSG00000034121</t>
  </si>
  <si>
    <t>Meckel syndrome, type 1</t>
  </si>
  <si>
    <t>Slc5a6</t>
  </si>
  <si>
    <t>ENSMUSG00000006641</t>
  </si>
  <si>
    <t>solute carrier family 5 (sodium-dependent vitamin transporter), member 6</t>
  </si>
  <si>
    <t>Zkscan17</t>
  </si>
  <si>
    <t>ENSMUSG00000020472</t>
  </si>
  <si>
    <t>zinc finger with KRAB and SCAN domains 17</t>
  </si>
  <si>
    <t>Srsf11</t>
  </si>
  <si>
    <t>ENSMUSG00000055436</t>
  </si>
  <si>
    <t>serine/arginine-rich splicing factor 11</t>
  </si>
  <si>
    <t>Gpr101</t>
  </si>
  <si>
    <t>ENSMUSG00000036357</t>
  </si>
  <si>
    <t>G protein-coupled receptor 101</t>
  </si>
  <si>
    <t>Dock10</t>
  </si>
  <si>
    <t>ENSMUSG00000038608</t>
  </si>
  <si>
    <t>dedicator of cytokinesis 10</t>
  </si>
  <si>
    <t>Ccnyl1</t>
  </si>
  <si>
    <t>ENSMUSG00000070871</t>
  </si>
  <si>
    <t>cyclin Y-like 1</t>
  </si>
  <si>
    <t>Zfp180</t>
  </si>
  <si>
    <t>ENSMUSG00000057101</t>
  </si>
  <si>
    <t>zinc finger protein 180</t>
  </si>
  <si>
    <t>Cxx1b</t>
  </si>
  <si>
    <t>ENSMUSG00000067924</t>
  </si>
  <si>
    <t>CAAX box 1B</t>
  </si>
  <si>
    <t>Pros1</t>
  </si>
  <si>
    <t>ENSMUSG00000022912</t>
  </si>
  <si>
    <t>protein S (alpha)</t>
  </si>
  <si>
    <t>Gm25219</t>
  </si>
  <si>
    <t>ENSMUSG00000088170</t>
  </si>
  <si>
    <t>predicted gene, 25219</t>
  </si>
  <si>
    <t>Ccdc77</t>
  </si>
  <si>
    <t>ENSMUSG00000030177</t>
  </si>
  <si>
    <t>coiled-coil domain containing 77</t>
  </si>
  <si>
    <t>Plod3</t>
  </si>
  <si>
    <t>ENSMUSG00000004846</t>
  </si>
  <si>
    <t>procollagen-lysine, 2-oxoglutarate 5-dioxygenase 3</t>
  </si>
  <si>
    <t>Kcng4</t>
  </si>
  <si>
    <t>ENSMUSG00000045246</t>
  </si>
  <si>
    <t>potassium voltage-gated channel, subfamily G, member 4</t>
  </si>
  <si>
    <t>Eif3c</t>
  </si>
  <si>
    <t>ENSMUSG00000030738</t>
  </si>
  <si>
    <t>eukaryotic translation initiation factor 3, subunit C</t>
  </si>
  <si>
    <t>Pkhd1l1</t>
  </si>
  <si>
    <t>ENSMUSG00000038725</t>
  </si>
  <si>
    <t>polycystic kidney and hepatic disease 1-like 1</t>
  </si>
  <si>
    <t>Rpia</t>
  </si>
  <si>
    <t>ENSMUSG00000053604</t>
  </si>
  <si>
    <t>ribose 5-phosphate isomerase A</t>
  </si>
  <si>
    <t>Zfp605</t>
  </si>
  <si>
    <t>ENSMUSG00000023284</t>
  </si>
  <si>
    <t>zinc finger protein 605</t>
  </si>
  <si>
    <t>Pgap2</t>
  </si>
  <si>
    <t>ENSMUSG00000030990</t>
  </si>
  <si>
    <t>post-GPI attachment to proteins 2</t>
  </si>
  <si>
    <t>Adam23</t>
  </si>
  <si>
    <t>ENSMUSG00000025964</t>
  </si>
  <si>
    <t>a disintegrin and metallopeptidase domain 23</t>
  </si>
  <si>
    <t>Ube3c</t>
  </si>
  <si>
    <t>ENSMUSG00000039000</t>
  </si>
  <si>
    <t>ubiquitin protein ligase E3C</t>
  </si>
  <si>
    <t>Slc16a11</t>
  </si>
  <si>
    <t>ENSMUSG00000040938</t>
  </si>
  <si>
    <t>solute carrier family 16 (monocarboxylic acid transporters), member 11</t>
  </si>
  <si>
    <t>8430419L09Rik</t>
  </si>
  <si>
    <t>ENSMUSG00000030207</t>
  </si>
  <si>
    <t>RIKEN cDNA 8430419L09 gene</t>
  </si>
  <si>
    <t>Arih1</t>
  </si>
  <si>
    <t>ENSMUSG00000025234</t>
  </si>
  <si>
    <t>ariadne ubiquitin-conjugating enzyme E2 binding protein homolog 1 (Drosophila)</t>
  </si>
  <si>
    <t>Lsm6</t>
  </si>
  <si>
    <t>ENSMUSG00000031683</t>
  </si>
  <si>
    <t>Spef1</t>
  </si>
  <si>
    <t>ENSMUSG00000027329</t>
  </si>
  <si>
    <t>sperm flagellar 1</t>
  </si>
  <si>
    <t>Ppp1r32</t>
  </si>
  <si>
    <t>ENSMUSG00000035179</t>
  </si>
  <si>
    <t>protein phosphatase 1, regulatory subunit 32</t>
  </si>
  <si>
    <t>Stk25</t>
  </si>
  <si>
    <t>ENSMUSG00000026277</t>
  </si>
  <si>
    <t>serine/threonine kinase 25 (yeast)</t>
  </si>
  <si>
    <t>Prdm12</t>
  </si>
  <si>
    <t>ENSMUSG00000079466</t>
  </si>
  <si>
    <t>PR domain containing 12</t>
  </si>
  <si>
    <t>4930453N24Rik</t>
  </si>
  <si>
    <t>ENSMUSG00000059920</t>
  </si>
  <si>
    <t>RIKEN cDNA 4930453N24 gene</t>
  </si>
  <si>
    <t>Coa7</t>
  </si>
  <si>
    <t>ENSMUSG00000048351</t>
  </si>
  <si>
    <t>cytochrome c oxidase assembly factor 7</t>
  </si>
  <si>
    <t>Sae1</t>
  </si>
  <si>
    <t>ENSMUSG00000052833</t>
  </si>
  <si>
    <t>SUMO1 activating enzyme subunit 1</t>
  </si>
  <si>
    <t>Ctxn1</t>
  </si>
  <si>
    <t>ENSMUSG00000048644</t>
  </si>
  <si>
    <t>cortexin 1</t>
  </si>
  <si>
    <t>Gm29245</t>
  </si>
  <si>
    <t>Gm21092</t>
  </si>
  <si>
    <t>ENSMUSG00000095403</t>
  </si>
  <si>
    <t>predicted gene, 21092</t>
  </si>
  <si>
    <t>Dazap1</t>
  </si>
  <si>
    <t>ENSMUSG00000069565</t>
  </si>
  <si>
    <t>DAZ associated protein 1</t>
  </si>
  <si>
    <t>Macrod2os1</t>
  </si>
  <si>
    <t>ENSMUSG00000086450</t>
  </si>
  <si>
    <t>MACRO domain containing 2, opposite strand 1</t>
  </si>
  <si>
    <t>Mmp23</t>
  </si>
  <si>
    <t>ENSMUSG00000029061</t>
  </si>
  <si>
    <t>matrix metallopeptidase 23</t>
  </si>
  <si>
    <t>Tmem134</t>
  </si>
  <si>
    <t>ENSMUSG00000024845</t>
  </si>
  <si>
    <t>transmembrane protein 134</t>
  </si>
  <si>
    <t>Bad</t>
  </si>
  <si>
    <t>ENSMUSG00000024959</t>
  </si>
  <si>
    <t>BCL2-associated agonist of cell death</t>
  </si>
  <si>
    <t>Rnu3a</t>
  </si>
  <si>
    <t>ENSMUSG00000065870</t>
  </si>
  <si>
    <t>U3A small nuclear RNA</t>
  </si>
  <si>
    <t>F2r</t>
  </si>
  <si>
    <t>ENSMUSG00000048376</t>
  </si>
  <si>
    <t>coagulation factor II (thrombin) receptor</t>
  </si>
  <si>
    <t>Rpl9</t>
  </si>
  <si>
    <t>ENSMUSG00000047215</t>
  </si>
  <si>
    <t>ribosomal protein L9</t>
  </si>
  <si>
    <t>Gm10735</t>
  </si>
  <si>
    <t>ENSMUSG00000074650</t>
  </si>
  <si>
    <t>predicted gene 10735</t>
  </si>
  <si>
    <t>2900011O08Rik</t>
  </si>
  <si>
    <t>ENSMUSG00000044117</t>
  </si>
  <si>
    <t>RIKEN cDNA 2900011O08 gene</t>
  </si>
  <si>
    <t>D230017M19Rik</t>
  </si>
  <si>
    <t>ENSMUSG00000097131</t>
  </si>
  <si>
    <t>RIKEN cDNA D230017M19 gene</t>
  </si>
  <si>
    <t>Oscar</t>
  </si>
  <si>
    <t>ENSMUSG00000054594</t>
  </si>
  <si>
    <t>osteoclast associated receptor</t>
  </si>
  <si>
    <t>Col4a5</t>
  </si>
  <si>
    <t>ENSMUSG00000031274</t>
  </si>
  <si>
    <t>collagen, type IV, alpha 5</t>
  </si>
  <si>
    <t>Paics</t>
  </si>
  <si>
    <t>ENSMUSG00000029247</t>
  </si>
  <si>
    <t>phosphoribosylaminoimidazole carboxylase, phosphoribosylaminoribosylaminoimidazole, succinocarboxamide synthetase</t>
  </si>
  <si>
    <t>Erich6</t>
  </si>
  <si>
    <t>ENSMUSG00000070471</t>
  </si>
  <si>
    <t>glutamate rich 6</t>
  </si>
  <si>
    <t>Tmem170b</t>
  </si>
  <si>
    <t>ENSMUSG00000087370</t>
  </si>
  <si>
    <t>transmembrane protein 170B</t>
  </si>
  <si>
    <t>9330020H09Rik</t>
  </si>
  <si>
    <t>ENSMUSG00000091050</t>
  </si>
  <si>
    <t>RIKEN cDNA 9330020H09 gene</t>
  </si>
  <si>
    <t>Fam212a</t>
  </si>
  <si>
    <t>ENSMUSG00000042106</t>
  </si>
  <si>
    <t>family with sequence similarity 212, member A</t>
  </si>
  <si>
    <t>Stkld1</t>
  </si>
  <si>
    <t>ENSMUSG00000049897</t>
  </si>
  <si>
    <t>serine/threonine kinase-like domain containing 1</t>
  </si>
  <si>
    <t>Pisd</t>
  </si>
  <si>
    <t>ENSMUSG00000023452</t>
  </si>
  <si>
    <t>phosphatidylserine decarboxylase</t>
  </si>
  <si>
    <t>Gm14966</t>
  </si>
  <si>
    <t>ENSMUSG00000079467</t>
  </si>
  <si>
    <t>predicted gene 14966</t>
  </si>
  <si>
    <t>Clybl</t>
  </si>
  <si>
    <t>ENSMUSG00000025545</t>
  </si>
  <si>
    <t>citrate lyase beta like</t>
  </si>
  <si>
    <t>Zmym5</t>
  </si>
  <si>
    <t>ENSMUSG00000040123</t>
  </si>
  <si>
    <t>zinc finger, MYM-type 5</t>
  </si>
  <si>
    <t>Celf3</t>
  </si>
  <si>
    <t>ENSMUSG00000028137</t>
  </si>
  <si>
    <t>CUGBP, Elav-like family member 3</t>
  </si>
  <si>
    <t>Hus1</t>
  </si>
  <si>
    <t>ENSMUSG00000020413</t>
  </si>
  <si>
    <t>Chst1</t>
  </si>
  <si>
    <t>ENSMUSG00000027221</t>
  </si>
  <si>
    <t>carbohydrate (keratan sulfate Gal-6) sulfotransferase 1</t>
  </si>
  <si>
    <t>Nudt17</t>
  </si>
  <si>
    <t>ENSMUSG00000028100</t>
  </si>
  <si>
    <t>nudix (nucleoside diphosphate linked moiety X)-type motif 17</t>
  </si>
  <si>
    <t>Ddit3</t>
  </si>
  <si>
    <t>ENSMUSG00000025408</t>
  </si>
  <si>
    <t>DNA-damage inducible transcript 3</t>
  </si>
  <si>
    <t>Trmt10b</t>
  </si>
  <si>
    <t>ENSMUSG00000035601</t>
  </si>
  <si>
    <t>tRNA methyltransferase 10B</t>
  </si>
  <si>
    <t>Hpca</t>
  </si>
  <si>
    <t>ENSMUSG00000028785</t>
  </si>
  <si>
    <t>hippocalcin</t>
  </si>
  <si>
    <t>Atp13a3</t>
  </si>
  <si>
    <t>ENSMUSG00000022533</t>
  </si>
  <si>
    <t>ATPase type 13A3</t>
  </si>
  <si>
    <t>Asl</t>
  </si>
  <si>
    <t>ENSMUSG00000025533</t>
  </si>
  <si>
    <t>argininosuccinate lyase</t>
  </si>
  <si>
    <t>Mrpl45</t>
  </si>
  <si>
    <t>ENSMUSG00000018882</t>
  </si>
  <si>
    <t>mitochondrial ribosomal protein L45</t>
  </si>
  <si>
    <t>0610040B10Rik</t>
  </si>
  <si>
    <t>ENSMUSG00000089889</t>
  </si>
  <si>
    <t>RIKEN cDNA 0610040B10 gene</t>
  </si>
  <si>
    <t>Pcdhb21</t>
  </si>
  <si>
    <t>ENSMUSG00000044022</t>
  </si>
  <si>
    <t>protocadherin beta 21</t>
  </si>
  <si>
    <t>Crocc</t>
  </si>
  <si>
    <t>ENSMUSG00000040860</t>
  </si>
  <si>
    <t>ciliary rootlet coiled-coil, rootletin</t>
  </si>
  <si>
    <t>Pkig</t>
  </si>
  <si>
    <t>ENSMUSG00000035268</t>
  </si>
  <si>
    <t>protein kinase inhibitor, gamma</t>
  </si>
  <si>
    <t>Anapc5</t>
  </si>
  <si>
    <t>ENSMUSG00000029472</t>
  </si>
  <si>
    <t>anaphase-promoting complex subunit 5</t>
  </si>
  <si>
    <t>Pacrg</t>
  </si>
  <si>
    <t>ENSMUSG00000037196</t>
  </si>
  <si>
    <t>PARK2 co-regulated</t>
  </si>
  <si>
    <t>Uevld</t>
  </si>
  <si>
    <t>ENSMUSG00000043262</t>
  </si>
  <si>
    <t>UEV and lactate/malate dehyrogenase domains</t>
  </si>
  <si>
    <t>4430402I18Rik</t>
  </si>
  <si>
    <t>ENSMUSG00000064202</t>
  </si>
  <si>
    <t>RIKEN cDNA 4430402I18 gene</t>
  </si>
  <si>
    <t>Pgam5</t>
  </si>
  <si>
    <t>ENSMUSG00000029500</t>
  </si>
  <si>
    <t>phosphoglycerate mutase family member 5</t>
  </si>
  <si>
    <t>Trim3</t>
  </si>
  <si>
    <t>ENSMUSG00000036989</t>
  </si>
  <si>
    <t>tripartite motif-containing 3</t>
  </si>
  <si>
    <t>Gm11417</t>
  </si>
  <si>
    <t>ENSMUSG00000085130</t>
  </si>
  <si>
    <t>predicted gene 11417</t>
  </si>
  <si>
    <t>Jdp2</t>
  </si>
  <si>
    <t>ENSMUSG00000034271</t>
  </si>
  <si>
    <t>Jun dimerization protein 2</t>
  </si>
  <si>
    <t>Jarid2</t>
  </si>
  <si>
    <t>ENSMUSG00000038518</t>
  </si>
  <si>
    <t>jumonji, AT rich interactive domain 2</t>
  </si>
  <si>
    <t>Sos1</t>
  </si>
  <si>
    <t>ENSMUSG00000024241</t>
  </si>
  <si>
    <t>son of sevenless homolog 1 (Drosophila)</t>
  </si>
  <si>
    <t>Nfkbid</t>
  </si>
  <si>
    <t>ENSMUSG00000036931</t>
  </si>
  <si>
    <t>nuclear factor of kappa light polypeptide gene enhancer in B cells inhibitor, delta</t>
  </si>
  <si>
    <t>Fcer2a</t>
  </si>
  <si>
    <t>ENSMUSG00000005540</t>
  </si>
  <si>
    <t>Fc receptor, IgE, low affinity II, alpha polypeptide</t>
  </si>
  <si>
    <t>Ncapg2</t>
  </si>
  <si>
    <t>ENSMUSG00000042029</t>
  </si>
  <si>
    <t>non-SMC condensin II complex, subunit G2</t>
  </si>
  <si>
    <t>Parp2</t>
  </si>
  <si>
    <t>ENSMUSG00000036023</t>
  </si>
  <si>
    <t>poly (ADP-ribose) polymerase family, member 2</t>
  </si>
  <si>
    <t>Tcta</t>
  </si>
  <si>
    <t>ENSMUSG00000039461</t>
  </si>
  <si>
    <t>T cell leukemia translocation altered gene</t>
  </si>
  <si>
    <t>Nbr1</t>
  </si>
  <si>
    <t>ENSMUSG00000017119</t>
  </si>
  <si>
    <t>neighbor of Brca1 gene 1</t>
  </si>
  <si>
    <t>mt-Tf</t>
  </si>
  <si>
    <t>ENSMUSG00000064336</t>
  </si>
  <si>
    <t>mitochondrially encoded tRNA phenylalanine</t>
  </si>
  <si>
    <t>Wrnip1</t>
  </si>
  <si>
    <t>ENSMUSG00000021400</t>
  </si>
  <si>
    <t>Werner helicase interacting protein 1</t>
  </si>
  <si>
    <t>Gpbp1l1</t>
  </si>
  <si>
    <t>ENSMUSG00000034042</t>
  </si>
  <si>
    <t>GC-rich promoter binding protein 1-like 1</t>
  </si>
  <si>
    <t>Egfem1</t>
  </si>
  <si>
    <t>ENSMUSG00000063600</t>
  </si>
  <si>
    <t>EGF-like and EMI domain containing 1</t>
  </si>
  <si>
    <t>Rasl10a</t>
  </si>
  <si>
    <t>ENSMUSG00000034209</t>
  </si>
  <si>
    <t>RAS-like, family 10, member A</t>
  </si>
  <si>
    <t>Etaa1</t>
  </si>
  <si>
    <t>ENSMUSG00000016984</t>
  </si>
  <si>
    <t>Ewing tumor-associated antigen 1</t>
  </si>
  <si>
    <t>Rpa3</t>
  </si>
  <si>
    <t>ENSMUSG00000012483</t>
  </si>
  <si>
    <t>replication protein A3</t>
  </si>
  <si>
    <t>Vdac3</t>
  </si>
  <si>
    <t>ENSMUSG00000008892</t>
  </si>
  <si>
    <t>voltage-dependent anion channel 3</t>
  </si>
  <si>
    <t>Snrnp35</t>
  </si>
  <si>
    <t>ENSMUSG00000029402</t>
  </si>
  <si>
    <t>small nuclear ribonucleoprotein 35 (U11/U12)</t>
  </si>
  <si>
    <t>Smek1</t>
  </si>
  <si>
    <t>ENSMUSG00000041846</t>
  </si>
  <si>
    <t>SMEK homolog 1, suppressor of mek1 (Dictyostelium)</t>
  </si>
  <si>
    <t>Zcchc16</t>
  </si>
  <si>
    <t>ENSMUSG00000071679</t>
  </si>
  <si>
    <t>zinc finger, CCHC domain containing 16</t>
  </si>
  <si>
    <t>Dync2li1</t>
  </si>
  <si>
    <t>ENSMUSG00000024253</t>
  </si>
  <si>
    <t>dynein cytoplasmic 2 light intermediate chain 1</t>
  </si>
  <si>
    <t>Ttc38</t>
  </si>
  <si>
    <t>ENSMUSG00000035944</t>
  </si>
  <si>
    <t>tetratricopeptide repeat domain 38</t>
  </si>
  <si>
    <t>ENSMUSG00000073481</t>
  </si>
  <si>
    <t>mitochondrial amidoxime reducing component 2</t>
  </si>
  <si>
    <t>Keap1</t>
  </si>
  <si>
    <t>ENSMUSG00000003308</t>
  </si>
  <si>
    <t>kelch-like ECH-associated protein 1</t>
  </si>
  <si>
    <t>Gm996</t>
  </si>
  <si>
    <t>ENSMUSG00000029419</t>
  </si>
  <si>
    <t>predicted gene 996</t>
  </si>
  <si>
    <t>Rgs19</t>
  </si>
  <si>
    <t>ENSMUSG00000002458</t>
  </si>
  <si>
    <t>regulator of G-protein signaling 19</t>
  </si>
  <si>
    <t>Tmem81</t>
  </si>
  <si>
    <t>ENSMUSG00000048174</t>
  </si>
  <si>
    <t>transmembrane protein 81</t>
  </si>
  <si>
    <t>Kcnt1</t>
  </si>
  <si>
    <t>ENSMUSG00000058740</t>
  </si>
  <si>
    <t>potassium channel, subfamily T, member 1</t>
  </si>
  <si>
    <t>Heatr3</t>
  </si>
  <si>
    <t>ENSMUSG00000031657</t>
  </si>
  <si>
    <t>HEAT repeat containing 3</t>
  </si>
  <si>
    <t>Atp5b</t>
  </si>
  <si>
    <t>ENSMUSG00000025393</t>
  </si>
  <si>
    <t>ATP synthase, H+ transporting mitochondrial F1 complex, beta subunit</t>
  </si>
  <si>
    <t>Col19a1</t>
  </si>
  <si>
    <t>ENSMUSG00000026141</t>
  </si>
  <si>
    <t>collagen, type XIX, alpha 1</t>
  </si>
  <si>
    <t>Rpp25</t>
  </si>
  <si>
    <t>ENSMUSG00000062309</t>
  </si>
  <si>
    <t>ribonuclease P/MRP 25 subunit</t>
  </si>
  <si>
    <t>Coa3</t>
  </si>
  <si>
    <t>ENSMUSG00000017188</t>
  </si>
  <si>
    <t>cytochrome C oxidase assembly factor 3</t>
  </si>
  <si>
    <t>Ptchd4</t>
  </si>
  <si>
    <t>ENSMUSG00000042256</t>
  </si>
  <si>
    <t>patched domain containing 4</t>
  </si>
  <si>
    <t>Ruvbl1</t>
  </si>
  <si>
    <t>ENSMUSG00000030079</t>
  </si>
  <si>
    <t>RuvB-like protein 1</t>
  </si>
  <si>
    <t>Phf21b</t>
  </si>
  <si>
    <t>ENSMUSG00000016624</t>
  </si>
  <si>
    <t>PHD finger protein 21B</t>
  </si>
  <si>
    <t>Pknox1</t>
  </si>
  <si>
    <t>ENSMUSG00000006705</t>
  </si>
  <si>
    <t>Pbx/knotted 1 homeobox</t>
  </si>
  <si>
    <t>Atr</t>
  </si>
  <si>
    <t>ENSMUSG00000032409</t>
  </si>
  <si>
    <t>ataxia telangiectasia and Rad3 related</t>
  </si>
  <si>
    <t>Bcl2l2</t>
  </si>
  <si>
    <t>ENSMUSG00000089682</t>
  </si>
  <si>
    <t>BCL2-like 2</t>
  </si>
  <si>
    <t>Gm4944</t>
  </si>
  <si>
    <t>ENSMUSG00000096433</t>
  </si>
  <si>
    <t>predicted gene 4944</t>
  </si>
  <si>
    <t>2410006H16Rik</t>
  </si>
  <si>
    <t>ENSMUSG00000086841</t>
  </si>
  <si>
    <t>RIKEN cDNA 2410006H16 gene</t>
  </si>
  <si>
    <t>Pcgf5</t>
  </si>
  <si>
    <t>ENSMUSG00000024805</t>
  </si>
  <si>
    <t>polycomb group ring finger 5</t>
  </si>
  <si>
    <t>Mnat1</t>
  </si>
  <si>
    <t>ENSMUSG00000021103</t>
  </si>
  <si>
    <t>menage a trois 1</t>
  </si>
  <si>
    <t>Szrd1</t>
  </si>
  <si>
    <t>ENSMUSG00000040842</t>
  </si>
  <si>
    <t>SUZ RNA binding domain containing 1</t>
  </si>
  <si>
    <t>Il12rb2</t>
  </si>
  <si>
    <t>ENSMUSG00000018341</t>
  </si>
  <si>
    <t>interleukin 12 receptor, beta 2</t>
  </si>
  <si>
    <t>Lhfpl4</t>
  </si>
  <si>
    <t>ENSMUSG00000042873</t>
  </si>
  <si>
    <t>lipoma HMGIC fusion partner-like protein 4</t>
  </si>
  <si>
    <t>Cds2</t>
  </si>
  <si>
    <t>ENSMUSG00000058793</t>
  </si>
  <si>
    <t>CDP-diacylglycerol synthase (phosphatidate cytidylyltransferase) 2</t>
  </si>
  <si>
    <t>Gm7694</t>
  </si>
  <si>
    <t>Phf3</t>
  </si>
  <si>
    <t>ENSMUSG00000048874</t>
  </si>
  <si>
    <t>PHD finger protein 3</t>
  </si>
  <si>
    <t>Pop1</t>
  </si>
  <si>
    <t>ENSMUSG00000022325</t>
  </si>
  <si>
    <t>Pcca</t>
  </si>
  <si>
    <t>ENSMUSG00000041650</t>
  </si>
  <si>
    <t>propionyl-Coenzyme A carboxylase, alpha polypeptide</t>
  </si>
  <si>
    <t>Gm15774</t>
  </si>
  <si>
    <t>ENSMUSG00000085118</t>
  </si>
  <si>
    <t>predicted gene 15774</t>
  </si>
  <si>
    <t>Scyl1</t>
  </si>
  <si>
    <t>ENSMUSG00000024941</t>
  </si>
  <si>
    <t>Brk1</t>
  </si>
  <si>
    <t>ENSMUSG00000033940</t>
  </si>
  <si>
    <t>BRICK1, SCAR/WAVE actin-nucleating complex subunit</t>
  </si>
  <si>
    <t>Rpl6</t>
  </si>
  <si>
    <t>ENSMUSG00000029614</t>
  </si>
  <si>
    <t>ribosomal protein L6</t>
  </si>
  <si>
    <t>Cwc27</t>
  </si>
  <si>
    <t>ENSMUSG00000021715</t>
  </si>
  <si>
    <t>Tead1</t>
  </si>
  <si>
    <t>ENSMUSG00000055320</t>
  </si>
  <si>
    <t>TEA domain family member 1</t>
  </si>
  <si>
    <t>Por</t>
  </si>
  <si>
    <t>ENSMUSG00000005514</t>
  </si>
  <si>
    <t>P450 (cytochrome) oxidoreductase</t>
  </si>
  <si>
    <t>Rasgrf1</t>
  </si>
  <si>
    <t>ENSMUSG00000032356</t>
  </si>
  <si>
    <t>RAS protein-specific guanine nucleotide-releasing factor 1</t>
  </si>
  <si>
    <t>Itk</t>
  </si>
  <si>
    <t>ENSMUSG00000020395</t>
  </si>
  <si>
    <t>IL2 inducible T cell kinase</t>
  </si>
  <si>
    <t>Rnf114</t>
  </si>
  <si>
    <t>ENSMUSG00000006418</t>
  </si>
  <si>
    <t>ring finger protein 114</t>
  </si>
  <si>
    <t>Zfp9</t>
  </si>
  <si>
    <t>ENSMUSG00000072623</t>
  </si>
  <si>
    <t>zinc finger protein 9</t>
  </si>
  <si>
    <t>Cdan1</t>
  </si>
  <si>
    <t>ENSMUSG00000027284</t>
  </si>
  <si>
    <t>congenital dyserythropoietic anemia, type I (human)</t>
  </si>
  <si>
    <t>Tmem42</t>
  </si>
  <si>
    <t>ENSMUSG00000066233</t>
  </si>
  <si>
    <t>transmembrane protein 42</t>
  </si>
  <si>
    <t>Gm25129</t>
  </si>
  <si>
    <t>ENSMUSG00000064585</t>
  </si>
  <si>
    <t>predicted gene, 25129</t>
  </si>
  <si>
    <t>Mbp</t>
  </si>
  <si>
    <t>ENSMUSG00000041607</t>
  </si>
  <si>
    <t>myelin basic protein</t>
  </si>
  <si>
    <t>Dolpp1</t>
  </si>
  <si>
    <t>ENSMUSG00000026856</t>
  </si>
  <si>
    <t>dolichyl pyrophosphate phosphatase 1</t>
  </si>
  <si>
    <t>Gpc6</t>
  </si>
  <si>
    <t>ENSMUSG00000058571</t>
  </si>
  <si>
    <t>glypican 6</t>
  </si>
  <si>
    <t>2310015A10Rik</t>
  </si>
  <si>
    <t>ENSMUSG00000097729</t>
  </si>
  <si>
    <t>RIKEN cDNA 2310015A10 gene</t>
  </si>
  <si>
    <t>Bnip1</t>
  </si>
  <si>
    <t>ENSMUSG00000024191</t>
  </si>
  <si>
    <t>BCL2/adenovirus E1B interacting protein 1</t>
  </si>
  <si>
    <t>Cpeb1</t>
  </si>
  <si>
    <t>ENSMUSG00000025586</t>
  </si>
  <si>
    <t>cytoplasmic polyadenylation element binding protein 1</t>
  </si>
  <si>
    <t>Mtr</t>
  </si>
  <si>
    <t>ENSMUSG00000021311</t>
  </si>
  <si>
    <t>5-methyltetrahydrofolate-homocysteine methyltransferase</t>
  </si>
  <si>
    <t>Dclre1c</t>
  </si>
  <si>
    <t>ENSMUSG00000026648</t>
  </si>
  <si>
    <t>Lysmd2</t>
  </si>
  <si>
    <t>ENSMUSG00000032184</t>
  </si>
  <si>
    <t>LysM, putative peptidoglycan-binding, domain containing 2</t>
  </si>
  <si>
    <t>Gm16279</t>
  </si>
  <si>
    <t>ENSMUSG00000084998</t>
  </si>
  <si>
    <t>predicted gene 16279</t>
  </si>
  <si>
    <t>Utp11l</t>
  </si>
  <si>
    <t>ENSMUSG00000028907</t>
  </si>
  <si>
    <t>UTP11-like, U3 small nucleolar ribonucleoprotein, (yeast)</t>
  </si>
  <si>
    <t>Zc3h14</t>
  </si>
  <si>
    <t>ENSMUSG00000021012</t>
  </si>
  <si>
    <t>zinc finger CCCH type containing 14</t>
  </si>
  <si>
    <t>Gm9968</t>
  </si>
  <si>
    <t>ENSMUSG00000055370</t>
  </si>
  <si>
    <t>predicted gene 9968</t>
  </si>
  <si>
    <t>Cit</t>
  </si>
  <si>
    <t>ENSMUSG00000029516</t>
  </si>
  <si>
    <t>citron</t>
  </si>
  <si>
    <t>Fam96a</t>
  </si>
  <si>
    <t>ENSMUSG00000032381</t>
  </si>
  <si>
    <t>family with sequence similarity 96, member A</t>
  </si>
  <si>
    <t>Blcap</t>
  </si>
  <si>
    <t>ENSMUSG00000067787</t>
  </si>
  <si>
    <t>bladder cancer associated protein homolog (human)</t>
  </si>
  <si>
    <t>Slc39a11</t>
  </si>
  <si>
    <t>ENSMUSG00000041654</t>
  </si>
  <si>
    <t>solute carrier family 39 (metal ion transporter), member 11</t>
  </si>
  <si>
    <t>Slco2a1</t>
  </si>
  <si>
    <t>ENSMUSG00000032548</t>
  </si>
  <si>
    <t>solute carrier organic anion transporter family, member 2a1</t>
  </si>
  <si>
    <t>Hnrnpf</t>
  </si>
  <si>
    <t>ENSMUSG00000042079</t>
  </si>
  <si>
    <t>heterogeneous nuclear ribonucleoprotein F</t>
  </si>
  <si>
    <t>Ankrd16</t>
  </si>
  <si>
    <t>ENSMUSG00000047909</t>
  </si>
  <si>
    <t>ankyrin repeat domain 16</t>
  </si>
  <si>
    <t>Fam192a</t>
  </si>
  <si>
    <t>ENSMUSG00000031774</t>
  </si>
  <si>
    <t>family with sequence similarity 192, member A</t>
  </si>
  <si>
    <t>Mir5125</t>
  </si>
  <si>
    <t>ENSMUSG00000092981</t>
  </si>
  <si>
    <t>microRNA 5125</t>
  </si>
  <si>
    <t>Ddx4</t>
  </si>
  <si>
    <t>ENSMUSG00000021758</t>
  </si>
  <si>
    <t>DEAD (Asp-Glu-Ala-Asp) box polypeptide 4</t>
  </si>
  <si>
    <t>Ppp1r16a</t>
  </si>
  <si>
    <t>ENSMUSG00000033819</t>
  </si>
  <si>
    <t>protein phosphatase 1, regulatory (inhibitor) subunit 16A</t>
  </si>
  <si>
    <t>Gpsm1</t>
  </si>
  <si>
    <t>ENSMUSG00000026930</t>
  </si>
  <si>
    <t>Dcbld1</t>
  </si>
  <si>
    <t>ENSMUSG00000019891</t>
  </si>
  <si>
    <t>discoidin, CUB  and LCCL domain containing 1</t>
  </si>
  <si>
    <t>Jmjd7</t>
  </si>
  <si>
    <t>ENSMUSG00000098789</t>
  </si>
  <si>
    <t>jumonji domain containing 7</t>
  </si>
  <si>
    <t>Nr2c2ap</t>
  </si>
  <si>
    <t>ENSMUSG00000071078</t>
  </si>
  <si>
    <t>nuclear receptor 2C2-associated protein</t>
  </si>
  <si>
    <t>Tial1</t>
  </si>
  <si>
    <t>ENSMUSG00000030846</t>
  </si>
  <si>
    <t>Tia1 cytotoxic granule-associated RNA binding protein-like 1</t>
  </si>
  <si>
    <t>Sri</t>
  </si>
  <si>
    <t>ENSMUSG00000003161</t>
  </si>
  <si>
    <t>sorcin</t>
  </si>
  <si>
    <t>Nacc2</t>
  </si>
  <si>
    <t>ENSMUSG00000026932</t>
  </si>
  <si>
    <t>nucleus accumbens associated 2, BEN and BTB (POZ) domain containing</t>
  </si>
  <si>
    <t>S100a11</t>
  </si>
  <si>
    <t>ENSMUSG00000027907</t>
  </si>
  <si>
    <t>S100 calcium binding protein A11 (calgizzarin)</t>
  </si>
  <si>
    <t>Wdr95</t>
  </si>
  <si>
    <t>ENSMUSG00000029658</t>
  </si>
  <si>
    <t>WD40 repeat domain 95</t>
  </si>
  <si>
    <t>Ccdc6</t>
  </si>
  <si>
    <t>ENSMUSG00000048701</t>
  </si>
  <si>
    <t>coiled-coil domain containing 6</t>
  </si>
  <si>
    <t>Gm27252</t>
  </si>
  <si>
    <t>ENSMUSG00000098708</t>
  </si>
  <si>
    <t>predicted gene 27252</t>
  </si>
  <si>
    <t>Lactb2</t>
  </si>
  <si>
    <t>ENSMUSG00000025937</t>
  </si>
  <si>
    <t>lactamase, beta 2</t>
  </si>
  <si>
    <t>Ccs</t>
  </si>
  <si>
    <t>ENSMUSG00000034108</t>
  </si>
  <si>
    <t>copper chaperone for superoxide dismutase</t>
  </si>
  <si>
    <t>Foxo1</t>
  </si>
  <si>
    <t>ENSMUSG00000044167</t>
  </si>
  <si>
    <t>forkhead box O1</t>
  </si>
  <si>
    <t>Fhod1</t>
  </si>
  <si>
    <t>ENSMUSG00000014778</t>
  </si>
  <si>
    <t>formin homology 2 domain containing 1</t>
  </si>
  <si>
    <t>Dok6</t>
  </si>
  <si>
    <t>ENSMUSG00000073514</t>
  </si>
  <si>
    <t>docking protein 6</t>
  </si>
  <si>
    <t>Mapk1ip1</t>
  </si>
  <si>
    <t>ENSMUSG00000041775</t>
  </si>
  <si>
    <t>mitogen-activated protein kinase 1 interacting protein 1</t>
  </si>
  <si>
    <t>Gid4</t>
  </si>
  <si>
    <t>ENSMUSG00000018415</t>
  </si>
  <si>
    <t>Ap4b1</t>
  </si>
  <si>
    <t>ENSMUSG00000032952</t>
  </si>
  <si>
    <t>adaptor-related protein complex AP-4, beta 1</t>
  </si>
  <si>
    <t>Bre</t>
  </si>
  <si>
    <t>ENSMUSG00000052139</t>
  </si>
  <si>
    <t>brain and reproductive organ-expressed protein</t>
  </si>
  <si>
    <t>Gpr176</t>
  </si>
  <si>
    <t>ENSMUSG00000040133</t>
  </si>
  <si>
    <t>G protein-coupled receptor 176</t>
  </si>
  <si>
    <t>Hspa12a</t>
  </si>
  <si>
    <t>ENSMUSG00000025092</t>
  </si>
  <si>
    <t>heat shock protein 12A</t>
  </si>
  <si>
    <t>Mta2</t>
  </si>
  <si>
    <t>ENSMUSG00000071646</t>
  </si>
  <si>
    <t>metastasis-associated gene family, member 2</t>
  </si>
  <si>
    <t>Prr3</t>
  </si>
  <si>
    <t>ENSMUSG00000038500</t>
  </si>
  <si>
    <t>proline-rich polypeptide 3</t>
  </si>
  <si>
    <t>Mtpap</t>
  </si>
  <si>
    <t>ENSMUSG00000024234</t>
  </si>
  <si>
    <t>mitochondrial poly(A) polymerase</t>
  </si>
  <si>
    <t>Slit1</t>
  </si>
  <si>
    <t>ENSMUSG00000025020</t>
  </si>
  <si>
    <t>slit homolog 1 (Drosophila)</t>
  </si>
  <si>
    <t>Psma4</t>
  </si>
  <si>
    <t>ENSMUSG00000032301</t>
  </si>
  <si>
    <t>proteasome (prosome, macropain) subunit, alpha type 4</t>
  </si>
  <si>
    <t>Tekt2</t>
  </si>
  <si>
    <t>ENSMUSG00000028845</t>
  </si>
  <si>
    <t>tektin 2</t>
  </si>
  <si>
    <t>Actr6</t>
  </si>
  <si>
    <t>ENSMUSG00000019948</t>
  </si>
  <si>
    <t>ARP6 actin-related protein 6</t>
  </si>
  <si>
    <t>Scyl2</t>
  </si>
  <si>
    <t>ENSMUSG00000069539</t>
  </si>
  <si>
    <t>Ahcyl2</t>
  </si>
  <si>
    <t>ENSMUSG00000029772</t>
  </si>
  <si>
    <t>S-adenosylhomocysteine hydrolase-like 2</t>
  </si>
  <si>
    <t>Acbd4</t>
  </si>
  <si>
    <t>ENSMUSG00000056938</t>
  </si>
  <si>
    <t>acyl-Coenzyme A binding domain containing 4</t>
  </si>
  <si>
    <t>Gab1</t>
  </si>
  <si>
    <t>ENSMUSG00000031714</t>
  </si>
  <si>
    <t>growth factor receptor bound protein 2-associated protein 1</t>
  </si>
  <si>
    <t>Ftx</t>
  </si>
  <si>
    <t>ENSMUSG00000086370</t>
  </si>
  <si>
    <t>Ftx transcript, Xist regulator (non-protein coding)</t>
  </si>
  <si>
    <t>Rasl12</t>
  </si>
  <si>
    <t>ENSMUSG00000041696</t>
  </si>
  <si>
    <t>RAS-like, family 12</t>
  </si>
  <si>
    <t>Gm13528</t>
  </si>
  <si>
    <t>ENSMUSG00000085087</t>
  </si>
  <si>
    <t>predicted gene 13528</t>
  </si>
  <si>
    <t>Polrmt</t>
  </si>
  <si>
    <t>ENSMUSG00000020329</t>
  </si>
  <si>
    <t>polymerase (RNA) mitochondrial (DNA directed)</t>
  </si>
  <si>
    <t>Dr1</t>
  </si>
  <si>
    <t>ENSMUSG00000029265</t>
  </si>
  <si>
    <t>down-regulator of transcription 1</t>
  </si>
  <si>
    <t>Ccl27a</t>
  </si>
  <si>
    <t>ENSMUSG00000073888</t>
  </si>
  <si>
    <t>chemokine (C-C motif) ligand 27A</t>
  </si>
  <si>
    <t>Cspp1</t>
  </si>
  <si>
    <t>ENSMUSG00000056763</t>
  </si>
  <si>
    <t>centrosome and spindle pole associated protein 1</t>
  </si>
  <si>
    <t>Cntn4</t>
  </si>
  <si>
    <t>ENSMUSG00000064293</t>
  </si>
  <si>
    <t>contactin 4</t>
  </si>
  <si>
    <t>Qtrt1</t>
  </si>
  <si>
    <t>ENSMUSG00000002825</t>
  </si>
  <si>
    <t>queuine tRNA-ribosyltransferase 1</t>
  </si>
  <si>
    <t>Milr1</t>
  </si>
  <si>
    <t>ENSMUSG00000040528</t>
  </si>
  <si>
    <t>mast cell immunoglobulin like receptor 1</t>
  </si>
  <si>
    <t>Gm21975</t>
  </si>
  <si>
    <t>ENSMUSG00000070354</t>
  </si>
  <si>
    <t>predicted gene 21975</t>
  </si>
  <si>
    <t>Daglb</t>
  </si>
  <si>
    <t>ENSMUSG00000039206</t>
  </si>
  <si>
    <t>diacylglycerol lipase, beta</t>
  </si>
  <si>
    <t>Ephb3</t>
  </si>
  <si>
    <t>ENSMUSG00000005958</t>
  </si>
  <si>
    <t>Eph receptor B3</t>
  </si>
  <si>
    <t>Sema3d</t>
  </si>
  <si>
    <t>ENSMUSG00000040254</t>
  </si>
  <si>
    <t>sema domain, immunoglobulin domain (Ig), short basic domain, secreted, (semaphorin) 3D</t>
  </si>
  <si>
    <t>Slc1a2</t>
  </si>
  <si>
    <t>ENSMUSG00000005089</t>
  </si>
  <si>
    <t>solute carrier family 1 (glial high affinity glutamate transporter), member 2</t>
  </si>
  <si>
    <t>Tgs1</t>
  </si>
  <si>
    <t>ENSMUSG00000028233</t>
  </si>
  <si>
    <t>Eif2a</t>
  </si>
  <si>
    <t>ENSMUSG00000027810</t>
  </si>
  <si>
    <t>eukaryotic translation initiation factor 2A</t>
  </si>
  <si>
    <t>Nme3</t>
  </si>
  <si>
    <t>ENSMUSG00000073435</t>
  </si>
  <si>
    <t>NME/NM23 nucleoside diphosphate kinase 3</t>
  </si>
  <si>
    <t>Prpf3</t>
  </si>
  <si>
    <t>ENSMUSG00000015748</t>
  </si>
  <si>
    <t>PRP3 pre-mRNA processing factor 3 homolog (yeast)</t>
  </si>
  <si>
    <t>Ufsp2</t>
  </si>
  <si>
    <t>ENSMUSG00000031634</t>
  </si>
  <si>
    <t>UFM1-specific peptidase 2</t>
  </si>
  <si>
    <t>Tvp23a</t>
  </si>
  <si>
    <t>ENSMUSG00000050908</t>
  </si>
  <si>
    <t>trans-golgi network vesicle protein 23A</t>
  </si>
  <si>
    <t>Wfs1</t>
  </si>
  <si>
    <t>ENSMUSG00000039474</t>
  </si>
  <si>
    <t>Wolfram syndrome 1 homolog (human)</t>
  </si>
  <si>
    <t>Gm12750</t>
  </si>
  <si>
    <t>ENSMUSG00000085873</t>
  </si>
  <si>
    <t>predicted gene 12750</t>
  </si>
  <si>
    <t>Gm14002</t>
  </si>
  <si>
    <t>ENSMUSG00000086416</t>
  </si>
  <si>
    <t>predicted gene 14002</t>
  </si>
  <si>
    <t>Abi1</t>
  </si>
  <si>
    <t>ENSMUSG00000058835</t>
  </si>
  <si>
    <t>abl-interactor 1</t>
  </si>
  <si>
    <t>Grin1os</t>
  </si>
  <si>
    <t>ENSMUSG00000085830</t>
  </si>
  <si>
    <t>glutamate receptor, ionotropic, NMDA1 (zeta 1), opposite strand</t>
  </si>
  <si>
    <t>Mtx1</t>
  </si>
  <si>
    <t>ENSMUSG00000064068</t>
  </si>
  <si>
    <t>metaxin 1</t>
  </si>
  <si>
    <t>Zc3h18</t>
  </si>
  <si>
    <t>ENSMUSG00000017478</t>
  </si>
  <si>
    <t>zinc finger CCCH-type containing 18</t>
  </si>
  <si>
    <t>Gm26693</t>
  </si>
  <si>
    <t>ENSMUSG00000097030</t>
  </si>
  <si>
    <t>predicted gene, 26693</t>
  </si>
  <si>
    <t>Gm13833</t>
  </si>
  <si>
    <t>ENSMUSG00000087312</t>
  </si>
  <si>
    <t>predicted gene 13833</t>
  </si>
  <si>
    <t>Ctdnep1</t>
  </si>
  <si>
    <t>ENSMUSG00000018559</t>
  </si>
  <si>
    <t>CTD nuclear envelope phosphatase 1</t>
  </si>
  <si>
    <t>Cul1</t>
  </si>
  <si>
    <t>ENSMUSG00000029686</t>
  </si>
  <si>
    <t>cullin 1</t>
  </si>
  <si>
    <t>Nbeal1</t>
  </si>
  <si>
    <t>ENSMUSG00000073664</t>
  </si>
  <si>
    <t>neurobeachin like 1</t>
  </si>
  <si>
    <t>Kcnk7</t>
  </si>
  <si>
    <t>ENSMUSG00000024936</t>
  </si>
  <si>
    <t>potassium channel, subfamily K, member 7</t>
  </si>
  <si>
    <t>Ttc17</t>
  </si>
  <si>
    <t>ENSMUSG00000027194</t>
  </si>
  <si>
    <t>tetratricopeptide repeat domain 17</t>
  </si>
  <si>
    <t>4930473A02Rik</t>
  </si>
  <si>
    <t>ENSMUSG00000060029</t>
  </si>
  <si>
    <t>RIKEN cDNA 4930473A02 gene</t>
  </si>
  <si>
    <t>Zfp609</t>
  </si>
  <si>
    <t>ENSMUSG00000040524</t>
  </si>
  <si>
    <t>zinc finger protein 609</t>
  </si>
  <si>
    <t>Gm15477</t>
  </si>
  <si>
    <t>ENSMUSG00000087261</t>
  </si>
  <si>
    <t>predicted gene 15477</t>
  </si>
  <si>
    <t>Caps2</t>
  </si>
  <si>
    <t>ENSMUSG00000035694</t>
  </si>
  <si>
    <t>calcyphosphine 2</t>
  </si>
  <si>
    <t>Mcmdc2</t>
  </si>
  <si>
    <t>ENSMUSG00000046101</t>
  </si>
  <si>
    <t>minichromosome maintenance domain containing 2</t>
  </si>
  <si>
    <t>Smchd1</t>
  </si>
  <si>
    <t>ENSMUSG00000024054</t>
  </si>
  <si>
    <t>SMC hinge domain containing 1</t>
  </si>
  <si>
    <t>Sepw1</t>
  </si>
  <si>
    <t>ENSMUSG00000041571</t>
  </si>
  <si>
    <t>selenoprotein W, muscle 1</t>
  </si>
  <si>
    <t>Ldoc1l</t>
  </si>
  <si>
    <t>ENSMUSG00000055745</t>
  </si>
  <si>
    <t>leucine zipper, down-regulated in cancer 1-like</t>
  </si>
  <si>
    <t>Fam160b1</t>
  </si>
  <si>
    <t>ENSMUSG00000033478</t>
  </si>
  <si>
    <t>family with sequence similarity 160, member B1</t>
  </si>
  <si>
    <t>Atp5a1</t>
  </si>
  <si>
    <t>ENSMUSG00000025428</t>
  </si>
  <si>
    <t>ATP synthase, H+ transporting, mitochondrial F1 complex, alpha subunit 1</t>
  </si>
  <si>
    <t>Ict1</t>
  </si>
  <si>
    <t>ENSMUSG00000018858</t>
  </si>
  <si>
    <t>immature colon carcinoma transcript 1</t>
  </si>
  <si>
    <t>Tmem160</t>
  </si>
  <si>
    <t>ENSMUSG00000019158</t>
  </si>
  <si>
    <t>transmembrane protein 160</t>
  </si>
  <si>
    <t>Cops2</t>
  </si>
  <si>
    <t>ENSMUSG00000027206</t>
  </si>
  <si>
    <t>COP9 (constitutive photomorphogenic) homolog, subunit 2 (Arabidopsis thaliana)</t>
  </si>
  <si>
    <t>Cenpn</t>
  </si>
  <si>
    <t>ENSMUSG00000031756</t>
  </si>
  <si>
    <t>centromere protein N</t>
  </si>
  <si>
    <t>Fam110a</t>
  </si>
  <si>
    <t>ENSMUSG00000027459</t>
  </si>
  <si>
    <t>family with sequence similarity 110, member A</t>
  </si>
  <si>
    <t>Gm11454</t>
  </si>
  <si>
    <t>ENSMUSG00000086152</t>
  </si>
  <si>
    <t>predicted gene 11454</t>
  </si>
  <si>
    <t>Rpa2</t>
  </si>
  <si>
    <t>ENSMUSG00000028884</t>
  </si>
  <si>
    <t>replication protein A2</t>
  </si>
  <si>
    <t>Sh2b3</t>
  </si>
  <si>
    <t>ENSMUSG00000042594</t>
  </si>
  <si>
    <t>SH2B adaptor protein 3</t>
  </si>
  <si>
    <t>Thrsp</t>
  </si>
  <si>
    <t>ENSMUSG00000035686</t>
  </si>
  <si>
    <t>thyroid hormone responsive</t>
  </si>
  <si>
    <t>Mrpl15</t>
  </si>
  <si>
    <t>ENSMUSG00000033845</t>
  </si>
  <si>
    <t>mitochondrial ribosomal protein L15</t>
  </si>
  <si>
    <t>6430562O15Rik</t>
  </si>
  <si>
    <t>ENSMUSG00000097828</t>
  </si>
  <si>
    <t>RIKEN cDNA 6430562O15 gene</t>
  </si>
  <si>
    <t>Itsn2</t>
  </si>
  <si>
    <t>ENSMUSG00000020640</t>
  </si>
  <si>
    <t>intersectin 2</t>
  </si>
  <si>
    <t>Elovl7</t>
  </si>
  <si>
    <t>ENSMUSG00000021696</t>
  </si>
  <si>
    <t>ELOVL family member 7, elongation of long chain fatty acids (yeast)</t>
  </si>
  <si>
    <t>Rhof</t>
  </si>
  <si>
    <t>ENSMUSG00000029449</t>
  </si>
  <si>
    <t>ras homolog gene family, member f</t>
  </si>
  <si>
    <t>Galns</t>
  </si>
  <si>
    <t>ENSMUSG00000015027</t>
  </si>
  <si>
    <t>galactosamine (N-acetyl)-6-sulfate sulfatase</t>
  </si>
  <si>
    <t>Lemd3</t>
  </si>
  <si>
    <t>ENSMUSG00000048661</t>
  </si>
  <si>
    <t>LEM domain containing 3</t>
  </si>
  <si>
    <t>4930469G21Rik</t>
  </si>
  <si>
    <t>ENSMUSG00000049160</t>
  </si>
  <si>
    <t>RIKEN cDNA 4930469G21 gene</t>
  </si>
  <si>
    <t>Gm4258</t>
  </si>
  <si>
    <t>ENSMUSG00000098243</t>
  </si>
  <si>
    <t>predicted gene 4258</t>
  </si>
  <si>
    <t>Itgb7</t>
  </si>
  <si>
    <t>ENSMUSG00000001281</t>
  </si>
  <si>
    <t>integrin beta 7</t>
  </si>
  <si>
    <t>Araf</t>
  </si>
  <si>
    <t>ENSMUSG00000001127</t>
  </si>
  <si>
    <t>v-raf murine sarcoma 3611 viral oncogene homolog</t>
  </si>
  <si>
    <t>Dusp22</t>
  </si>
  <si>
    <t>ENSMUSG00000069255</t>
  </si>
  <si>
    <t>dual specificity phosphatase 22</t>
  </si>
  <si>
    <t>Aifm1</t>
  </si>
  <si>
    <t>ENSMUSG00000036932</t>
  </si>
  <si>
    <t>apoptosis-inducing factor, mitochondrion-associated 1</t>
  </si>
  <si>
    <t>Men1</t>
  </si>
  <si>
    <t>ENSMUSG00000024947</t>
  </si>
  <si>
    <t>multiple endocrine neoplasia 1</t>
  </si>
  <si>
    <t>Iqce</t>
  </si>
  <si>
    <t>ENSMUSG00000036555</t>
  </si>
  <si>
    <t>IQ motif containing E</t>
  </si>
  <si>
    <t>Lyrm4</t>
  </si>
  <si>
    <t>ENSMUSG00000046573</t>
  </si>
  <si>
    <t>LYR motif containing 4</t>
  </si>
  <si>
    <t>Chst14</t>
  </si>
  <si>
    <t>ENSMUSG00000074916</t>
  </si>
  <si>
    <t>carbohydrate (N-acetylgalactosamine 4-0) sulfotransferase 14</t>
  </si>
  <si>
    <t>H2-T24</t>
  </si>
  <si>
    <t>ENSMUSG00000053835</t>
  </si>
  <si>
    <t>histocompatibility 2, T region locus 24</t>
  </si>
  <si>
    <t>Dennd2a</t>
  </si>
  <si>
    <t>ENSMUSG00000038456</t>
  </si>
  <si>
    <t>DENN/MADD domain containing 2A</t>
  </si>
  <si>
    <t>9130020K20Rik</t>
  </si>
  <si>
    <t>ENSMUSG00000086568</t>
  </si>
  <si>
    <t>RIKEN cDNA 9130020K20 gene</t>
  </si>
  <si>
    <t>Rab6a</t>
  </si>
  <si>
    <t>ENSMUSG00000030704</t>
  </si>
  <si>
    <t>RAB6A, member RAS oncogene family</t>
  </si>
  <si>
    <t>Acbd6</t>
  </si>
  <si>
    <t>ENSMUSG00000033701</t>
  </si>
  <si>
    <t>acyl-Coenzyme A binding domain containing 6</t>
  </si>
  <si>
    <t>Fnip1</t>
  </si>
  <si>
    <t>ENSMUSG00000035992</t>
  </si>
  <si>
    <t>folliculin interacting protein 1</t>
  </si>
  <si>
    <t>Rfx4</t>
  </si>
  <si>
    <t>ENSMUSG00000020037</t>
  </si>
  <si>
    <t>regulatory factor X, 4 (influences HLA class II expression)</t>
  </si>
  <si>
    <t>Prkag2</t>
  </si>
  <si>
    <t>ENSMUSG00000028944</t>
  </si>
  <si>
    <t>protein kinase, AMP-activated, gamma 2 non-catalytic subunit</t>
  </si>
  <si>
    <t>Spin2c</t>
  </si>
  <si>
    <t>ENSMUSG00000046550</t>
  </si>
  <si>
    <t>spindlin family, member 2C</t>
  </si>
  <si>
    <t>Tmem106a</t>
  </si>
  <si>
    <t>ENSMUSG00000034947</t>
  </si>
  <si>
    <t>transmembrane protein 106A</t>
  </si>
  <si>
    <t>Ccsap</t>
  </si>
  <si>
    <t>ENSMUSG00000031971</t>
  </si>
  <si>
    <t>centriole, cilia and spindle associated protein</t>
  </si>
  <si>
    <t>Cd81</t>
  </si>
  <si>
    <t>ENSMUSG00000037706</t>
  </si>
  <si>
    <t>CD81 antigen</t>
  </si>
  <si>
    <t>Pcyt1b</t>
  </si>
  <si>
    <t>ENSMUSG00000035246</t>
  </si>
  <si>
    <t>phosphate cytidylyltransferase 1, choline, beta isoform</t>
  </si>
  <si>
    <t>1700019G17Rik</t>
  </si>
  <si>
    <t>ENSMUSG00000068299</t>
  </si>
  <si>
    <t>RIKEN cDNA 1700019G17 gene</t>
  </si>
  <si>
    <t>Ppp2r1b</t>
  </si>
  <si>
    <t>ENSMUSG00000032058</t>
  </si>
  <si>
    <t>protein phosphatase 2, regulatory subunit A, beta</t>
  </si>
  <si>
    <t>Adcy3</t>
  </si>
  <si>
    <t>ENSMUSG00000020654</t>
  </si>
  <si>
    <t>adenylate cyclase 3</t>
  </si>
  <si>
    <t>Vps29</t>
  </si>
  <si>
    <t>ENSMUSG00000029462</t>
  </si>
  <si>
    <t>Dyrk3</t>
  </si>
  <si>
    <t>ENSMUSG00000016526</t>
  </si>
  <si>
    <t>dual-specificity tyrosine-(Y)-phosphorylation regulated kinase 3</t>
  </si>
  <si>
    <t>Arhgef1</t>
  </si>
  <si>
    <t>ENSMUSG00000040940</t>
  </si>
  <si>
    <t>Rho guanine nucleotide exchange factor (GEF) 1</t>
  </si>
  <si>
    <t>Ccdc36</t>
  </si>
  <si>
    <t>ENSMUSG00000047220</t>
  </si>
  <si>
    <t>coiled-coil domain containing 36</t>
  </si>
  <si>
    <t>Gpkow</t>
  </si>
  <si>
    <t>ENSMUSG00000031148</t>
  </si>
  <si>
    <t>G patch domain and KOW motifs</t>
  </si>
  <si>
    <t>Pon3</t>
  </si>
  <si>
    <t>ENSMUSG00000029759</t>
  </si>
  <si>
    <t>paraoxonase 3</t>
  </si>
  <si>
    <t>Gm561</t>
  </si>
  <si>
    <t>ENSMUSG00000074754</t>
  </si>
  <si>
    <t>predicted gene 561</t>
  </si>
  <si>
    <t>Lrrc16a</t>
  </si>
  <si>
    <t>ENSMUSG00000021338</t>
  </si>
  <si>
    <t>leucine rich repeat containing 16A</t>
  </si>
  <si>
    <t>Chmp1a</t>
  </si>
  <si>
    <t>ENSMUSG00000000743</t>
  </si>
  <si>
    <t>charged multivesicular body protein 1A</t>
  </si>
  <si>
    <t>Dscr3</t>
  </si>
  <si>
    <t>ENSMUSG00000022898</t>
  </si>
  <si>
    <t>Down syndrome critical region gene 3</t>
  </si>
  <si>
    <t>Bsn</t>
  </si>
  <si>
    <t>ENSMUSG00000032589</t>
  </si>
  <si>
    <t>bassoon</t>
  </si>
  <si>
    <t>Tomm7</t>
  </si>
  <si>
    <t>ENSMUSG00000028998</t>
  </si>
  <si>
    <t>translocase of outer mitochondrial membrane 7 homolog (yeast)</t>
  </si>
  <si>
    <t>Aplp1</t>
  </si>
  <si>
    <t>ENSMUSG00000006651</t>
  </si>
  <si>
    <t>amyloid beta (A4) precursor-like protein 1</t>
  </si>
  <si>
    <t>Arl6ip4</t>
  </si>
  <si>
    <t>ENSMUSG00000029404</t>
  </si>
  <si>
    <t>ADP-ribosylation factor-like 6 interacting protein 4</t>
  </si>
  <si>
    <t>Grina</t>
  </si>
  <si>
    <t>ENSMUSG00000022564</t>
  </si>
  <si>
    <t>glutamate receptor, ionotropic, N-methyl D-aspartate-associated protein 1 (glutamate binding)</t>
  </si>
  <si>
    <t>Arhgap27</t>
  </si>
  <si>
    <t>ENSMUSG00000034255</t>
  </si>
  <si>
    <t>Rho GTPase activating protein 27</t>
  </si>
  <si>
    <t>BC017158</t>
  </si>
  <si>
    <t>ENSMUSG00000030780</t>
  </si>
  <si>
    <t>cDNA sequence BC017158</t>
  </si>
  <si>
    <t>D330050G23Rik</t>
  </si>
  <si>
    <t>ENSMUSG00000085316</t>
  </si>
  <si>
    <t>RIKEN cDNA D330050G23 gene</t>
  </si>
  <si>
    <t>Zmynd10</t>
  </si>
  <si>
    <t>ENSMUSG00000010044</t>
  </si>
  <si>
    <t>zinc finger, MYND domain containing 10</t>
  </si>
  <si>
    <t>Cenpp</t>
  </si>
  <si>
    <t>ENSMUSG00000021391</t>
  </si>
  <si>
    <t>centromere protein P</t>
  </si>
  <si>
    <t>Herc4</t>
  </si>
  <si>
    <t>ENSMUSG00000020064</t>
  </si>
  <si>
    <t>hect domain and RLD 4</t>
  </si>
  <si>
    <t>Cpne4</t>
  </si>
  <si>
    <t>ENSMUSG00000032564</t>
  </si>
  <si>
    <t>copine IV</t>
  </si>
  <si>
    <t>Phc2</t>
  </si>
  <si>
    <t>ENSMUSG00000028796</t>
  </si>
  <si>
    <t>polyhomeotic-like 2 (Drosophila)</t>
  </si>
  <si>
    <t>St5</t>
  </si>
  <si>
    <t>ENSMUSG00000031024</t>
  </si>
  <si>
    <t>suppression of tumorigenicity 5</t>
  </si>
  <si>
    <t>Rwdd3</t>
  </si>
  <si>
    <t>ENSMUSG00000028133</t>
  </si>
  <si>
    <t>RWD domain containing 3</t>
  </si>
  <si>
    <t>Sh2d5</t>
  </si>
  <si>
    <t>ENSMUSG00000045349</t>
  </si>
  <si>
    <t>SH2 domain containing 5</t>
  </si>
  <si>
    <t>Gm15834</t>
  </si>
  <si>
    <t>ENSMUSG00000085054</t>
  </si>
  <si>
    <t>predicted gene 15834</t>
  </si>
  <si>
    <t>Trpm4</t>
  </si>
  <si>
    <t>ENSMUSG00000038260</t>
  </si>
  <si>
    <t>transient receptor potential cation channel, subfamily M, member 4</t>
  </si>
  <si>
    <t>Adcy1</t>
  </si>
  <si>
    <t>ENSMUSG00000020431</t>
  </si>
  <si>
    <t>adenylate cyclase 1</t>
  </si>
  <si>
    <t>Tprgl</t>
  </si>
  <si>
    <t>ENSMUSG00000029030</t>
  </si>
  <si>
    <t>transformation related protein 63 regulated like</t>
  </si>
  <si>
    <t>Tmem222</t>
  </si>
  <si>
    <t>ENSMUSG00000028857</t>
  </si>
  <si>
    <t>transmembrane protein 222</t>
  </si>
  <si>
    <t>Slx4ip</t>
  </si>
  <si>
    <t>ENSMUSG00000027281</t>
  </si>
  <si>
    <t>SLX4 interacting protein</t>
  </si>
  <si>
    <t>Laptm4b</t>
  </si>
  <si>
    <t>ENSMUSG00000022257</t>
  </si>
  <si>
    <t>lysosomal-associated protein transmembrane 4B</t>
  </si>
  <si>
    <t>Fbxo9</t>
  </si>
  <si>
    <t>ENSMUSG00000001366</t>
  </si>
  <si>
    <t>f-box protein 9</t>
  </si>
  <si>
    <t>Spopl</t>
  </si>
  <si>
    <t>ENSMUSG00000026771</t>
  </si>
  <si>
    <t>speckle-type POZ protein-like</t>
  </si>
  <si>
    <t>Tmem163</t>
  </si>
  <si>
    <t>ENSMUSG00000026347</t>
  </si>
  <si>
    <t>transmembrane protein 163</t>
  </si>
  <si>
    <t>Dtx2</t>
  </si>
  <si>
    <t>ENSMUSG00000004947</t>
  </si>
  <si>
    <t>deltex 2 homolog (Drosophila)</t>
  </si>
  <si>
    <t>Mir103-2</t>
  </si>
  <si>
    <t>ENSMUSG00000065563</t>
  </si>
  <si>
    <t>microRNA 103-2</t>
  </si>
  <si>
    <t>Sun1</t>
  </si>
  <si>
    <t>ENSMUSG00000036817</t>
  </si>
  <si>
    <t>Sad1 and UNC84 domain containing 1</t>
  </si>
  <si>
    <t>Stx17</t>
  </si>
  <si>
    <t>ENSMUSG00000061455</t>
  </si>
  <si>
    <t>syntaxin 17</t>
  </si>
  <si>
    <t>Ano6</t>
  </si>
  <si>
    <t>ENSMUSG00000064210</t>
  </si>
  <si>
    <t>anoctamin 6</t>
  </si>
  <si>
    <t>Fbxo31</t>
  </si>
  <si>
    <t>ENSMUSG00000052934</t>
  </si>
  <si>
    <t>F-box protein 31</t>
  </si>
  <si>
    <t>Plekho2</t>
  </si>
  <si>
    <t>ENSMUSG00000050721</t>
  </si>
  <si>
    <t>pleckstrin homology domain containing, family O member 2</t>
  </si>
  <si>
    <t>Gm26779</t>
  </si>
  <si>
    <t>ENSMUSG00000097140</t>
  </si>
  <si>
    <t>predicted gene, 26779</t>
  </si>
  <si>
    <t>Uba52</t>
  </si>
  <si>
    <t>ENSMUSG00000090137</t>
  </si>
  <si>
    <t>ubiquitin A-52 residue ribosomal protein fusion product 1</t>
  </si>
  <si>
    <t>E130317F20Rik</t>
  </si>
  <si>
    <t>ENSMUSG00000091994</t>
  </si>
  <si>
    <t>RIKEN cDNA E130317F20 gene</t>
  </si>
  <si>
    <t>Gm16299</t>
  </si>
  <si>
    <t>ENSMUSG00000089679</t>
  </si>
  <si>
    <t>predicted gene 16299</t>
  </si>
  <si>
    <t>Trmt1l</t>
  </si>
  <si>
    <t>ENSMUSG00000053286</t>
  </si>
  <si>
    <t>tRNA methyltransferase 1 like</t>
  </si>
  <si>
    <t>Rnft1</t>
  </si>
  <si>
    <t>ENSMUSG00000020521</t>
  </si>
  <si>
    <t>ring finger protein, transmembrane 1</t>
  </si>
  <si>
    <t>Figf</t>
  </si>
  <si>
    <t>ENSMUSG00000031380</t>
  </si>
  <si>
    <t>c-fos induced growth factor</t>
  </si>
  <si>
    <t>C2cd4c</t>
  </si>
  <si>
    <t>ENSMUSG00000045912</t>
  </si>
  <si>
    <t>C2 calcium-dependent domain containing 4C</t>
  </si>
  <si>
    <t>Rwdd2b</t>
  </si>
  <si>
    <t>ENSMUSG00000041079</t>
  </si>
  <si>
    <t>RWD domain containing 2B</t>
  </si>
  <si>
    <t>N4bp1</t>
  </si>
  <si>
    <t>ENSMUSG00000031652</t>
  </si>
  <si>
    <t>NEDD4 binding protein 1</t>
  </si>
  <si>
    <t>Rad51ap2</t>
  </si>
  <si>
    <t>ENSMUSG00000086022</t>
  </si>
  <si>
    <t>RAD51 associated protein 2</t>
  </si>
  <si>
    <t>Slit3</t>
  </si>
  <si>
    <t>ENSMUSG00000056427</t>
  </si>
  <si>
    <t>slit homolog 3 (Drosophila)</t>
  </si>
  <si>
    <t>Tfdp2</t>
  </si>
  <si>
    <t>ENSMUSG00000032411</t>
  </si>
  <si>
    <t>transcription factor Dp 2</t>
  </si>
  <si>
    <t>Pigl</t>
  </si>
  <si>
    <t>ENSMUSG00000014245</t>
  </si>
  <si>
    <t>phosphatidylinositol glycan anchor biosynthesis, class L</t>
  </si>
  <si>
    <t>Aes</t>
  </si>
  <si>
    <t>ENSMUSG00000054452</t>
  </si>
  <si>
    <t>amino-terminal enhancer of split</t>
  </si>
  <si>
    <t>Eci2</t>
  </si>
  <si>
    <t>ENSMUSG00000021417</t>
  </si>
  <si>
    <t>enoyl-Coenzyme A delta isomerase 2</t>
  </si>
  <si>
    <t>Fam214b</t>
  </si>
  <si>
    <t>ENSMUSG00000036002</t>
  </si>
  <si>
    <t>family with sequence similarity 214, member B</t>
  </si>
  <si>
    <t>Sart1</t>
  </si>
  <si>
    <t>ENSMUSG00000039148</t>
  </si>
  <si>
    <t>squamous cell carcinoma antigen recognized by T cells 1</t>
  </si>
  <si>
    <t>Fxr2</t>
  </si>
  <si>
    <t>ENSMUSG00000018765</t>
  </si>
  <si>
    <t>fragile X mental retardation, autosomal homolog 2</t>
  </si>
  <si>
    <t>Ik</t>
  </si>
  <si>
    <t>ENSMUSG00000024474</t>
  </si>
  <si>
    <t>IK cytokine</t>
  </si>
  <si>
    <t>Yipf1</t>
  </si>
  <si>
    <t>ENSMUSG00000057375</t>
  </si>
  <si>
    <t>Yip1 domain family, member 1</t>
  </si>
  <si>
    <t>Pcdh11x</t>
  </si>
  <si>
    <t>ENSMUSG00000034755</t>
  </si>
  <si>
    <t>protocadherin 11 X-linked</t>
  </si>
  <si>
    <t>Fgfbp3</t>
  </si>
  <si>
    <t>ENSMUSG00000047632</t>
  </si>
  <si>
    <t>fibroblast growth factor binding protein 3</t>
  </si>
  <si>
    <t>Pik3cd</t>
  </si>
  <si>
    <t>ENSMUSG00000039936</t>
  </si>
  <si>
    <t>phosphatidylinositol 3-kinase catalytic delta polypeptide</t>
  </si>
  <si>
    <t>Arhgap33</t>
  </si>
  <si>
    <t>ENSMUSG00000036882</t>
  </si>
  <si>
    <t>Rho GTPase activating protein 33</t>
  </si>
  <si>
    <t>Cdc42</t>
  </si>
  <si>
    <t>ENSMUSG00000006699</t>
  </si>
  <si>
    <t>cell division cycle 42</t>
  </si>
  <si>
    <t>Bag6</t>
  </si>
  <si>
    <t>ENSMUSG00000024392</t>
  </si>
  <si>
    <t>BCL2-associated athanogene 6</t>
  </si>
  <si>
    <t>Mcrs1</t>
  </si>
  <si>
    <t>ENSMUSG00000037570</t>
  </si>
  <si>
    <t>microspherule protein 1</t>
  </si>
  <si>
    <t>Hras</t>
  </si>
  <si>
    <t>ENSMUSG00000025499</t>
  </si>
  <si>
    <t>Harvey rat sarcoma virus oncogene</t>
  </si>
  <si>
    <t>Nae1</t>
  </si>
  <si>
    <t>ENSMUSG00000031878</t>
  </si>
  <si>
    <t>NEDD8 activating enzyme E1 subunit 1</t>
  </si>
  <si>
    <t>D930015E06Rik</t>
  </si>
  <si>
    <t>ENSMUSG00000033767</t>
  </si>
  <si>
    <t>RIKEN cDNA D930015E06 gene</t>
  </si>
  <si>
    <t>Gm25835</t>
  </si>
  <si>
    <t>ENSMUSG00000089542</t>
  </si>
  <si>
    <t>predicted gene, 25835</t>
  </si>
  <si>
    <t>Nlgn3</t>
  </si>
  <si>
    <t>ENSMUSG00000031302</t>
  </si>
  <si>
    <t>neuroligin 3</t>
  </si>
  <si>
    <t>Cers5</t>
  </si>
  <si>
    <t>ENSMUSG00000023021</t>
  </si>
  <si>
    <t>ceramide synthase 5</t>
  </si>
  <si>
    <t>Cybrd1</t>
  </si>
  <si>
    <t>ENSMUSG00000027015</t>
  </si>
  <si>
    <t>cytochrome b reductase 1</t>
  </si>
  <si>
    <t>Nipsnap3b</t>
  </si>
  <si>
    <t>ENSMUSG00000015247</t>
  </si>
  <si>
    <t>Zfp398</t>
  </si>
  <si>
    <t>ENSMUSG00000062519</t>
  </si>
  <si>
    <t>zinc finger protein 398</t>
  </si>
  <si>
    <t>Aprt</t>
  </si>
  <si>
    <t>ENSMUSG00000006589</t>
  </si>
  <si>
    <t>adenine phosphoribosyl transferase</t>
  </si>
  <si>
    <t>Sf3a3</t>
  </si>
  <si>
    <t>ENSMUSG00000028902</t>
  </si>
  <si>
    <t>splicing factor 3a, subunit 3</t>
  </si>
  <si>
    <t>Trim2</t>
  </si>
  <si>
    <t>ENSMUSG00000027993</t>
  </si>
  <si>
    <t>tripartite motif-containing 2</t>
  </si>
  <si>
    <t>Casc3</t>
  </si>
  <si>
    <t>ENSMUSG00000078676</t>
  </si>
  <si>
    <t>cancer susceptibility candidate 3</t>
  </si>
  <si>
    <t>Ing2</t>
  </si>
  <si>
    <t>ENSMUSG00000063049</t>
  </si>
  <si>
    <t>inhibitor of growth family, member 2</t>
  </si>
  <si>
    <t>Immt</t>
  </si>
  <si>
    <t>ENSMUSG00000052337</t>
  </si>
  <si>
    <t>inner membrane protein, mitochondrial</t>
  </si>
  <si>
    <t>Hip1r</t>
  </si>
  <si>
    <t>ENSMUSG00000000915</t>
  </si>
  <si>
    <t>huntingtin interacting protein 1 related</t>
  </si>
  <si>
    <t>Imp4</t>
  </si>
  <si>
    <t>ENSMUSG00000026127</t>
  </si>
  <si>
    <t>IMP4, U3 small nucleolar ribonucleoprotein, homolog (yeast)</t>
  </si>
  <si>
    <t>Msrb1</t>
  </si>
  <si>
    <t>ENSMUSG00000075705</t>
  </si>
  <si>
    <t>methionine sulfoxide reductase B1</t>
  </si>
  <si>
    <t>Dcaf13</t>
  </si>
  <si>
    <t>ENSMUSG00000022300</t>
  </si>
  <si>
    <t>DDB1 and CUL4 associated factor 13</t>
  </si>
  <si>
    <t>Gm27032</t>
  </si>
  <si>
    <t>ENSMUSG00000098051</t>
  </si>
  <si>
    <t>predicted gene, 27032</t>
  </si>
  <si>
    <t>Fgfrl1</t>
  </si>
  <si>
    <t>ENSMUSG00000008090</t>
  </si>
  <si>
    <t>fibroblast growth factor receptor-like 1</t>
  </si>
  <si>
    <t>Dhx35</t>
  </si>
  <si>
    <t>ENSMUSG00000027655</t>
  </si>
  <si>
    <t>DEAH (Asp-Glu-Ala-His) box polypeptide 35</t>
  </si>
  <si>
    <t>Mill2</t>
  </si>
  <si>
    <t>ENSMUSG00000040987</t>
  </si>
  <si>
    <t>MHC I like leukocyte 2</t>
  </si>
  <si>
    <t>Churc1</t>
  </si>
  <si>
    <t>ENSMUSG00000090258</t>
  </si>
  <si>
    <t>churchill domain containing 1</t>
  </si>
  <si>
    <t>Cdhr3</t>
  </si>
  <si>
    <t>ENSMUSG00000035860</t>
  </si>
  <si>
    <t>cadherin-related family member 3</t>
  </si>
  <si>
    <t>Fancg</t>
  </si>
  <si>
    <t>ENSMUSG00000028453</t>
  </si>
  <si>
    <t>Fanconi anemia, complementation group G</t>
  </si>
  <si>
    <t>Khdrbs3</t>
  </si>
  <si>
    <t>ENSMUSG00000022332</t>
  </si>
  <si>
    <t>KH domain containing, RNA binding, signal transduction associated 3</t>
  </si>
  <si>
    <t>Dnph1</t>
  </si>
  <si>
    <t>ENSMUSG00000040658</t>
  </si>
  <si>
    <t>2'-deoxynucleoside 5'-phosphate N-hydrolase 1</t>
  </si>
  <si>
    <t>Pdcl</t>
  </si>
  <si>
    <t>ENSMUSG00000009030</t>
  </si>
  <si>
    <t>phosducin-like</t>
  </si>
  <si>
    <t>Ric8</t>
  </si>
  <si>
    <t>ENSMUSG00000025485</t>
  </si>
  <si>
    <t>Zbtb24</t>
  </si>
  <si>
    <t>ENSMUSG00000019826</t>
  </si>
  <si>
    <t>zinc finger and BTB domain containing 24</t>
  </si>
  <si>
    <t>Sos2</t>
  </si>
  <si>
    <t>ENSMUSG00000034801</t>
  </si>
  <si>
    <t>son of sevenless homolog 2 (Drosophila)</t>
  </si>
  <si>
    <t>Fgf16</t>
  </si>
  <si>
    <t>ENSMUSG00000031230</t>
  </si>
  <si>
    <t>fibroblast growth factor 16</t>
  </si>
  <si>
    <t>Epha7</t>
  </si>
  <si>
    <t>ENSMUSG00000028289</t>
  </si>
  <si>
    <t>Eph receptor A7</t>
  </si>
  <si>
    <t>Jakmip2</t>
  </si>
  <si>
    <t>ENSMUSG00000024502</t>
  </si>
  <si>
    <t>janus kinase and microtubule interacting protein 2</t>
  </si>
  <si>
    <t>Ppp2r2cos</t>
  </si>
  <si>
    <t>ENSMUSG00000087487</t>
  </si>
  <si>
    <t>protein phosphatase 2, regulatory subunit B, gamma,  opposite strand</t>
  </si>
  <si>
    <t>Sstr4</t>
  </si>
  <si>
    <t>ENSMUSG00000037014</t>
  </si>
  <si>
    <t>somatostatin receptor 4</t>
  </si>
  <si>
    <t>Nr5a2</t>
  </si>
  <si>
    <t>ENSMUSG00000026398</t>
  </si>
  <si>
    <t>nuclear receptor subfamily 5, group A, member 2</t>
  </si>
  <si>
    <t>Usp54</t>
  </si>
  <si>
    <t>ENSMUSG00000034235</t>
  </si>
  <si>
    <t>ubiquitin specific peptidase 54</t>
  </si>
  <si>
    <t>Timm44</t>
  </si>
  <si>
    <t>ENSMUSG00000002949</t>
  </si>
  <si>
    <t>translocase of inner mitochondrial membrane 44</t>
  </si>
  <si>
    <t>Evpl</t>
  </si>
  <si>
    <t>ENSMUSG00000034282</t>
  </si>
  <si>
    <t>envoplakin</t>
  </si>
  <si>
    <t>Etnppl</t>
  </si>
  <si>
    <t>ENSMUSG00000019232</t>
  </si>
  <si>
    <t>ethanolamine phosphate phospholyase</t>
  </si>
  <si>
    <t>Zfp85</t>
  </si>
  <si>
    <t>ENSMUSG00000058331</t>
  </si>
  <si>
    <t>zinc finger protein 85</t>
  </si>
  <si>
    <t>Kremen2</t>
  </si>
  <si>
    <t>ENSMUSG00000040680</t>
  </si>
  <si>
    <t>kringle containing transmembrane protein 2</t>
  </si>
  <si>
    <t>Ets2</t>
  </si>
  <si>
    <t>ENSMUSG00000022895</t>
  </si>
  <si>
    <t>E26 avian leukemia oncogene 2, 3' domain</t>
  </si>
  <si>
    <t>Szt2</t>
  </si>
  <si>
    <t>ENSMUSG00000033253</t>
  </si>
  <si>
    <t>seizure threshold 2</t>
  </si>
  <si>
    <t>Nlrx1</t>
  </si>
  <si>
    <t>ENSMUSG00000032109</t>
  </si>
  <si>
    <t>NLR family member X1</t>
  </si>
  <si>
    <t>Tfip11</t>
  </si>
  <si>
    <t>ENSMUSG00000029345</t>
  </si>
  <si>
    <t>tuftelin interacting protein 11</t>
  </si>
  <si>
    <t>Zdhhc22</t>
  </si>
  <si>
    <t>ENSMUSG00000048483</t>
  </si>
  <si>
    <t>zinc finger, DHHC-type containing 22</t>
  </si>
  <si>
    <t>Zfp772</t>
  </si>
  <si>
    <t>ENSMUSG00000066838</t>
  </si>
  <si>
    <t>zinc finger protein 772</t>
  </si>
  <si>
    <t>Pm20d2</t>
  </si>
  <si>
    <t>ENSMUSG00000054659</t>
  </si>
  <si>
    <t>peptidase M20 domain containing 2</t>
  </si>
  <si>
    <t>Zscan21</t>
  </si>
  <si>
    <t>ENSMUSG00000037017</t>
  </si>
  <si>
    <t>zinc finger and SCAN domain containing 21</t>
  </si>
  <si>
    <t>Ipcef1</t>
  </si>
  <si>
    <t>ENSMUSG00000064065</t>
  </si>
  <si>
    <t>interaction protein for cytohesin exchange factors 1</t>
  </si>
  <si>
    <t>Eif2d</t>
  </si>
  <si>
    <t>ENSMUSG00000026427</t>
  </si>
  <si>
    <t>eukaryotic translation initiation factor 2D</t>
  </si>
  <si>
    <t>St3gal3</t>
  </si>
  <si>
    <t>ENSMUSG00000028538</t>
  </si>
  <si>
    <t>ST3 beta-galactoside alpha-2,3-sialyltransferase 3</t>
  </si>
  <si>
    <t>Gm21844</t>
  </si>
  <si>
    <t>ENSMUSG00000095913</t>
  </si>
  <si>
    <t>predicted gene, 21844</t>
  </si>
  <si>
    <t>E130309D02Rik</t>
  </si>
  <si>
    <t>ENSMUSG00000039244</t>
  </si>
  <si>
    <t>RIKEN cDNA E130309D02 gene</t>
  </si>
  <si>
    <t>Zfp874a</t>
  </si>
  <si>
    <t>ENSMUSG00000069206</t>
  </si>
  <si>
    <t>zinc finger protein 874a</t>
  </si>
  <si>
    <t>Ncbp1</t>
  </si>
  <si>
    <t>ENSMUSG00000028330</t>
  </si>
  <si>
    <t>nuclear cap binding protein subunit 1</t>
  </si>
  <si>
    <t>Slc25a37</t>
  </si>
  <si>
    <t>ENSMUSG00000034248</t>
  </si>
  <si>
    <t>solute carrier family 25, member 37</t>
  </si>
  <si>
    <t>Ptdss2</t>
  </si>
  <si>
    <t>ENSMUSG00000025495</t>
  </si>
  <si>
    <t>phosphatidylserine synthase 2</t>
  </si>
  <si>
    <t>Dusp3</t>
  </si>
  <si>
    <t>ENSMUSG00000003518</t>
  </si>
  <si>
    <t>dual specificity phosphatase 3 (vaccinia virus phosphatase VH1-related)</t>
  </si>
  <si>
    <t>Commd3</t>
  </si>
  <si>
    <t>ENSMUSG00000051154</t>
  </si>
  <si>
    <t>COMM domain containing 3</t>
  </si>
  <si>
    <t>Upf1</t>
  </si>
  <si>
    <t>ENSMUSG00000058301</t>
  </si>
  <si>
    <t>UPF1 regulator of nonsense transcripts homolog (yeast)</t>
  </si>
  <si>
    <t>Rpusd2</t>
  </si>
  <si>
    <t>ENSMUSG00000027324</t>
  </si>
  <si>
    <t>RNA pseudouridylate synthase domain containing 2</t>
  </si>
  <si>
    <t>BC022687</t>
  </si>
  <si>
    <t>ENSMUSG00000037594</t>
  </si>
  <si>
    <t>cDNA sequence BC022687</t>
  </si>
  <si>
    <t>Hk1</t>
  </si>
  <si>
    <t>ENSMUSG00000037012</t>
  </si>
  <si>
    <t>hexokinase 1</t>
  </si>
  <si>
    <t>Csnk1g1</t>
  </si>
  <si>
    <t>ENSMUSG00000032384</t>
  </si>
  <si>
    <t>casein kinase 1, gamma 1</t>
  </si>
  <si>
    <t>N6amt1</t>
  </si>
  <si>
    <t>ENSMUSG00000044442</t>
  </si>
  <si>
    <t>N-6 adenine-specific DNA methyltransferase 1 (putative)</t>
  </si>
  <si>
    <t>Gnaz</t>
  </si>
  <si>
    <t>ENSMUSG00000040009</t>
  </si>
  <si>
    <t>guanine nucleotide binding protein, alpha z subunit</t>
  </si>
  <si>
    <t>Rad17</t>
  </si>
  <si>
    <t>ENSMUSG00000021635</t>
  </si>
  <si>
    <t>Pou2f1</t>
  </si>
  <si>
    <t>ENSMUSG00000026565</t>
  </si>
  <si>
    <t>POU domain, class 2, transcription factor 1</t>
  </si>
  <si>
    <t>Acot9</t>
  </si>
  <si>
    <t>ENSMUSG00000025287</t>
  </si>
  <si>
    <t>acyl-CoA thioesterase 9</t>
  </si>
  <si>
    <t>Nrg3</t>
  </si>
  <si>
    <t>ENSMUSG00000041014</t>
  </si>
  <si>
    <t>neuregulin 3</t>
  </si>
  <si>
    <t>Efnb1</t>
  </si>
  <si>
    <t>ENSMUSG00000031217</t>
  </si>
  <si>
    <t>ephrin B1</t>
  </si>
  <si>
    <t>Zfp593</t>
  </si>
  <si>
    <t>ENSMUSG00000028840</t>
  </si>
  <si>
    <t>zinc finger protein 593</t>
  </si>
  <si>
    <t>Mettl1</t>
  </si>
  <si>
    <t>ENSMUSG00000006732</t>
  </si>
  <si>
    <t>methyltransferase like 1</t>
  </si>
  <si>
    <t>Pvt1</t>
  </si>
  <si>
    <t>ENSMUSG00000097039</t>
  </si>
  <si>
    <t>plasmacytoma variant translocation 1</t>
  </si>
  <si>
    <t>Trappc4</t>
  </si>
  <si>
    <t>ENSMUSG00000032112</t>
  </si>
  <si>
    <t>trafficking protein particle complex 4</t>
  </si>
  <si>
    <t>Mif4gd</t>
  </si>
  <si>
    <t>ENSMUSG00000020743</t>
  </si>
  <si>
    <t>MIF4G domain containing</t>
  </si>
  <si>
    <t>Casc1</t>
  </si>
  <si>
    <t>ENSMUSG00000043541</t>
  </si>
  <si>
    <t>cancer susceptibility candidate 1</t>
  </si>
  <si>
    <t>Dirc2</t>
  </si>
  <si>
    <t>ENSMUSG00000022848</t>
  </si>
  <si>
    <t>disrupted in renal carcinoma 2 (human)</t>
  </si>
  <si>
    <t>Tmod2</t>
  </si>
  <si>
    <t>ENSMUSG00000032186</t>
  </si>
  <si>
    <t>tropomodulin 2</t>
  </si>
  <si>
    <t>Gm10699</t>
  </si>
  <si>
    <t>ENSMUSG00000074461</t>
  </si>
  <si>
    <t>predicted gene 10699</t>
  </si>
  <si>
    <t>Trmt112</t>
  </si>
  <si>
    <t>ENSMUSG00000038812</t>
  </si>
  <si>
    <t>tRNA methyltransferase 11-2</t>
  </si>
  <si>
    <t>Tmem261</t>
  </si>
  <si>
    <t>ENSMUSG00000028398</t>
  </si>
  <si>
    <t>transmembrane protein 261</t>
  </si>
  <si>
    <t>Hgsnat</t>
  </si>
  <si>
    <t>ENSMUSG00000037260</t>
  </si>
  <si>
    <t>heparan-alpha-glucosaminide N-acetyltransferase</t>
  </si>
  <si>
    <t>Mpdz</t>
  </si>
  <si>
    <t>ENSMUSG00000028402</t>
  </si>
  <si>
    <t>multiple PDZ domain protein</t>
  </si>
  <si>
    <t>Gm26833</t>
  </si>
  <si>
    <t>ENSMUSG00000097406</t>
  </si>
  <si>
    <t>predicted gene, 26833</t>
  </si>
  <si>
    <t>Lipo1</t>
  </si>
  <si>
    <t>ENSMUSG00000024766</t>
  </si>
  <si>
    <t>lipase, member O1</t>
  </si>
  <si>
    <t>Cpsf4l</t>
  </si>
  <si>
    <t>ENSMUSG00000018727</t>
  </si>
  <si>
    <t>cleavage and polyadenylation specific factor 4-like</t>
  </si>
  <si>
    <t>Arvcf</t>
  </si>
  <si>
    <t>ENSMUSG00000000325</t>
  </si>
  <si>
    <t>armadillo repeat gene deleted in velo-cardio-facial syndrome</t>
  </si>
  <si>
    <t>Sema4a</t>
  </si>
  <si>
    <t>ENSMUSG00000028064</t>
  </si>
  <si>
    <t>sema domain, immunoglobulin domain (Ig), transmembrane domain (TM) and short cytoplasmic domain, (semaphorin) 4A</t>
  </si>
  <si>
    <t>Mtmr6</t>
  </si>
  <si>
    <t>ENSMUSG00000021987</t>
  </si>
  <si>
    <t>myotubularin related protein 6</t>
  </si>
  <si>
    <t>Map2k4</t>
  </si>
  <si>
    <t>ENSMUSG00000033352</t>
  </si>
  <si>
    <t>mitogen-activated protein kinase kinase 4</t>
  </si>
  <si>
    <t>Snora3</t>
  </si>
  <si>
    <t>ENSMUSG00000065016</t>
  </si>
  <si>
    <t>small nucleolar RNA, H/ACA box 3</t>
  </si>
  <si>
    <t>Chchd10</t>
  </si>
  <si>
    <t>ENSMUSG00000049422</t>
  </si>
  <si>
    <t>coiled-coil-helix-coiled-coil-helix domain containing 10</t>
  </si>
  <si>
    <t>Alg6</t>
  </si>
  <si>
    <t>ENSMUSG00000073792</t>
  </si>
  <si>
    <t>asparagine-linked glycosylation 6 (alpha-1,3,-glucosyltransferase)</t>
  </si>
  <si>
    <t>Rp9</t>
  </si>
  <si>
    <t>ENSMUSG00000032239</t>
  </si>
  <si>
    <t>retinitis pigmentosa 9 (human)</t>
  </si>
  <si>
    <t>Arid4a</t>
  </si>
  <si>
    <t>ENSMUSG00000048118</t>
  </si>
  <si>
    <t>AT rich interactive domain 4A (RBP1-like)</t>
  </si>
  <si>
    <t>Hspa12b</t>
  </si>
  <si>
    <t>ENSMUSG00000074793</t>
  </si>
  <si>
    <t>heat shock protein 12B</t>
  </si>
  <si>
    <t>Six3os1</t>
  </si>
  <si>
    <t>ENSMUSG00000093460</t>
  </si>
  <si>
    <t>SIX homeobox 3, opposite strand 1</t>
  </si>
  <si>
    <t>Zdhhc15</t>
  </si>
  <si>
    <t>ENSMUSG00000033906</t>
  </si>
  <si>
    <t>zinc finger, DHHC domain containing 15</t>
  </si>
  <si>
    <t>Smc6</t>
  </si>
  <si>
    <t>ENSMUSG00000020608</t>
  </si>
  <si>
    <t>structural maintenance of chromosomes 6</t>
  </si>
  <si>
    <t>Pcsk2os1</t>
  </si>
  <si>
    <t>ENSMUSG00000086171</t>
  </si>
  <si>
    <t>proprotein convertase subtilisin/kexin type 2, opposite strand 1</t>
  </si>
  <si>
    <t>Pfkfb1</t>
  </si>
  <si>
    <t>ENSMUSG00000025271</t>
  </si>
  <si>
    <t>6-phosphofructo-2-kinase/fructose-2,6-biphosphatase 1</t>
  </si>
  <si>
    <t>Scd3</t>
  </si>
  <si>
    <t>ENSMUSG00000025202</t>
  </si>
  <si>
    <t>stearoyl-coenzyme A desaturase 3</t>
  </si>
  <si>
    <t>Mlh1</t>
  </si>
  <si>
    <t>ENSMUSG00000032498</t>
  </si>
  <si>
    <t>Cand2</t>
  </si>
  <si>
    <t>ENSMUSG00000030319</t>
  </si>
  <si>
    <t>cullin-associated and neddylation-dissociated 2 (putative)</t>
  </si>
  <si>
    <t>Zfp326</t>
  </si>
  <si>
    <t>ENSMUSG00000029290</t>
  </si>
  <si>
    <t>zinc finger protein 326</t>
  </si>
  <si>
    <t>Daxx</t>
  </si>
  <si>
    <t>ENSMUSG00000002307</t>
  </si>
  <si>
    <t>Fas death domain-associated protein</t>
  </si>
  <si>
    <t>Brinp3</t>
  </si>
  <si>
    <t>ENSMUSG00000035131</t>
  </si>
  <si>
    <t>bone morphogenetic protein/retinoic acid inducible neural specific 3</t>
  </si>
  <si>
    <t>Rprd2</t>
  </si>
  <si>
    <t>ENSMUSG00000028106</t>
  </si>
  <si>
    <t>regulation of nuclear pre-mRNA domain containing 2</t>
  </si>
  <si>
    <t>Numa1</t>
  </si>
  <si>
    <t>ENSMUSG00000066306</t>
  </si>
  <si>
    <t>nuclear mitotic apparatus protein 1</t>
  </si>
  <si>
    <t>Ica1l</t>
  </si>
  <si>
    <t>ENSMUSG00000026018</t>
  </si>
  <si>
    <t>islet cell autoantigen 1-like</t>
  </si>
  <si>
    <t>C3ar1</t>
  </si>
  <si>
    <t>ENSMUSG00000040552</t>
  </si>
  <si>
    <t>complement component 3a receptor 1</t>
  </si>
  <si>
    <t>Spon1</t>
  </si>
  <si>
    <t>ENSMUSG00000038156</t>
  </si>
  <si>
    <t>spondin 1, (f-spondin) extracellular matrix protein</t>
  </si>
  <si>
    <t>Prtn3</t>
  </si>
  <si>
    <t>ENSMUSG00000057729</t>
  </si>
  <si>
    <t>proteinase 3</t>
  </si>
  <si>
    <t>Ap3d1</t>
  </si>
  <si>
    <t>ENSMUSG00000020198</t>
  </si>
  <si>
    <t>adaptor-related protein complex 3, delta 1 subunit</t>
  </si>
  <si>
    <t>Gm15265</t>
  </si>
  <si>
    <t>ENSMUSG00000086288</t>
  </si>
  <si>
    <t>predicted gene 15265</t>
  </si>
  <si>
    <t>Bspry</t>
  </si>
  <si>
    <t>ENSMUSG00000028392</t>
  </si>
  <si>
    <t>B-box and SPRY domain containing</t>
  </si>
  <si>
    <t>B3gnt7</t>
  </si>
  <si>
    <t>ENSMUSG00000079445</t>
  </si>
  <si>
    <t>UDP-GlcNAc:betaGal beta-1,3-N-acetylglucosaminyltransferase 7</t>
  </si>
  <si>
    <t>Axin1</t>
  </si>
  <si>
    <t>ENSMUSG00000024182</t>
  </si>
  <si>
    <t>axin 1</t>
  </si>
  <si>
    <t>5430405H02Rik</t>
  </si>
  <si>
    <t>ENSMUSG00000085741</t>
  </si>
  <si>
    <t>RIKEN cDNA 5430405H02 gene</t>
  </si>
  <si>
    <t>Mapk8ip3</t>
  </si>
  <si>
    <t>ENSMUSG00000024163</t>
  </si>
  <si>
    <t>mitogen-activated protein kinase 8 interacting protein 3</t>
  </si>
  <si>
    <t>Syncrip</t>
  </si>
  <si>
    <t>ENSMUSG00000032423</t>
  </si>
  <si>
    <t>synaptotagmin binding, cytoplasmic RNA interacting protein</t>
  </si>
  <si>
    <t>Gm26856</t>
  </si>
  <si>
    <t>ENSMUSG00000097864</t>
  </si>
  <si>
    <t>predicted gene, 26856</t>
  </si>
  <si>
    <t>Car8</t>
  </si>
  <si>
    <t>ENSMUSG00000041261</t>
  </si>
  <si>
    <t>carbonic anhydrase 8</t>
  </si>
  <si>
    <t>Ralb</t>
  </si>
  <si>
    <t>ENSMUSG00000004451</t>
  </si>
  <si>
    <t>v-ral simian leukemia viral oncogene homolog B (ras related)</t>
  </si>
  <si>
    <t>Dab2ip</t>
  </si>
  <si>
    <t>ENSMUSG00000026883</t>
  </si>
  <si>
    <t>disabled 2 interacting protein</t>
  </si>
  <si>
    <t>Osgepl1</t>
  </si>
  <si>
    <t>ENSMUSG00000026096</t>
  </si>
  <si>
    <t>O-sialoglycoprotein endopeptidase-like 1</t>
  </si>
  <si>
    <t>Polr2h</t>
  </si>
  <si>
    <t>ENSMUSG00000021018</t>
  </si>
  <si>
    <t>polymerase (RNA) II (DNA directed) polypeptide H</t>
  </si>
  <si>
    <t>Flywch1</t>
  </si>
  <si>
    <t>ENSMUSG00000040097</t>
  </si>
  <si>
    <t>FLYWCH-type zinc finger 1</t>
  </si>
  <si>
    <t>1110059G10Rik</t>
  </si>
  <si>
    <t>ENSMUSG00000032551</t>
  </si>
  <si>
    <t>RIKEN cDNA 1110059G10 gene</t>
  </si>
  <si>
    <t>Bet1l</t>
  </si>
  <si>
    <t>ENSMUSG00000025484</t>
  </si>
  <si>
    <t>Vezt</t>
  </si>
  <si>
    <t>ENSMUSG00000036099</t>
  </si>
  <si>
    <t>vezatin, adherens junctions transmembrane protein</t>
  </si>
  <si>
    <t>Barx2</t>
  </si>
  <si>
    <t>ENSMUSG00000032033</t>
  </si>
  <si>
    <t>BarH-like homeobox 2</t>
  </si>
  <si>
    <t>Capn5</t>
  </si>
  <si>
    <t>ENSMUSG00000035547</t>
  </si>
  <si>
    <t>calpain 5</t>
  </si>
  <si>
    <t>Fut9</t>
  </si>
  <si>
    <t>ENSMUSG00000055373</t>
  </si>
  <si>
    <t>fucosyltransferase 9</t>
  </si>
  <si>
    <t>Rps14</t>
  </si>
  <si>
    <t>ENSMUSG00000024608</t>
  </si>
  <si>
    <t>ribosomal protein S14</t>
  </si>
  <si>
    <t>4931406P16Rik</t>
  </si>
  <si>
    <t>ENSMUSG00000066571</t>
  </si>
  <si>
    <t>RIKEN cDNA 4931406P16 gene</t>
  </si>
  <si>
    <t>Lrp6</t>
  </si>
  <si>
    <t>ENSMUSG00000030201</t>
  </si>
  <si>
    <t>low density lipoprotein receptor-related protein 6</t>
  </si>
  <si>
    <t>Gcnt1</t>
  </si>
  <si>
    <t>ENSMUSG00000038843</t>
  </si>
  <si>
    <t>glucosaminyl (N-acetyl) transferase 1, core 2</t>
  </si>
  <si>
    <t>Mcee</t>
  </si>
  <si>
    <t>ENSMUSG00000033429</t>
  </si>
  <si>
    <t>methylmalonyl CoA epimerase</t>
  </si>
  <si>
    <t>Sdc2</t>
  </si>
  <si>
    <t>ENSMUSG00000022261</t>
  </si>
  <si>
    <t>syndecan 2</t>
  </si>
  <si>
    <t>Gm24201</t>
  </si>
  <si>
    <t>ENSMUSG00000064880</t>
  </si>
  <si>
    <t>predicted gene, 24201</t>
  </si>
  <si>
    <t>Camkk1</t>
  </si>
  <si>
    <t>ENSMUSG00000020785</t>
  </si>
  <si>
    <t>calcium/calmodulin-dependent protein kinase kinase 1, alpha</t>
  </si>
  <si>
    <t>Wiz</t>
  </si>
  <si>
    <t>ENSMUSG00000024050</t>
  </si>
  <si>
    <t>widely-interspaced zinc finger motifs</t>
  </si>
  <si>
    <t>Tceb1</t>
  </si>
  <si>
    <t>ENSMUSG00000079658</t>
  </si>
  <si>
    <t>transcription elongation factor B (SIII), polypeptide 1</t>
  </si>
  <si>
    <t>Gusb</t>
  </si>
  <si>
    <t>ENSMUSG00000025534</t>
  </si>
  <si>
    <t>glucuronidase, beta</t>
  </si>
  <si>
    <t>Dynlt1b</t>
  </si>
  <si>
    <t>ENSMUSG00000096255</t>
  </si>
  <si>
    <t>dynein light chain Tctex-type 1B</t>
  </si>
  <si>
    <t>Alad</t>
  </si>
  <si>
    <t>ENSMUSG00000028393</t>
  </si>
  <si>
    <t>aminolevulinate, delta-, dehydratase</t>
  </si>
  <si>
    <t>Rarg</t>
  </si>
  <si>
    <t>ENSMUSG00000001288</t>
  </si>
  <si>
    <t>retinoic acid receptor, gamma</t>
  </si>
  <si>
    <t>Dus2</t>
  </si>
  <si>
    <t>ENSMUSG00000031901</t>
  </si>
  <si>
    <t>dihydrouridine synthase 2</t>
  </si>
  <si>
    <t>Ggta1</t>
  </si>
  <si>
    <t>ENSMUSG00000035778</t>
  </si>
  <si>
    <t>glycoprotein galactosyltransferase alpha 1, 3</t>
  </si>
  <si>
    <t>Carns1</t>
  </si>
  <si>
    <t>ENSMUSG00000075289</t>
  </si>
  <si>
    <t>carnosine synthase 1</t>
  </si>
  <si>
    <t>1700040L02Rik</t>
  </si>
  <si>
    <t>ENSMUSG00000019945</t>
  </si>
  <si>
    <t>RIKEN cDNA 1700040L02 gene</t>
  </si>
  <si>
    <t>Zc2hc1a</t>
  </si>
  <si>
    <t>ENSMUSG00000043542</t>
  </si>
  <si>
    <t>zinc finger, C2HC-type containing 1A</t>
  </si>
  <si>
    <t>St6galnac2</t>
  </si>
  <si>
    <t>ENSMUSG00000057286</t>
  </si>
  <si>
    <t>ST6 (alpha-N-acetyl-neuraminyl-2,3-beta-galactosyl-1,3)-N-acetylgalactosaminide alpha-2,6-sialyltransferase 2</t>
  </si>
  <si>
    <t>Tfpi</t>
  </si>
  <si>
    <t>ENSMUSG00000027082</t>
  </si>
  <si>
    <t>tissue factor pathway inhibitor</t>
  </si>
  <si>
    <t>Sin3b</t>
  </si>
  <si>
    <t>ENSMUSG00000031622</t>
  </si>
  <si>
    <t>transcriptional regulator, SIN3B (yeast)</t>
  </si>
  <si>
    <t>Abcb7</t>
  </si>
  <si>
    <t>ENSMUSG00000031333</t>
  </si>
  <si>
    <t>ATP-binding cassette, sub-family B (MDR/TAP), member 7</t>
  </si>
  <si>
    <t>Shisa5</t>
  </si>
  <si>
    <t>Gyk</t>
  </si>
  <si>
    <t>ENSMUSG00000025059</t>
  </si>
  <si>
    <t>glycerol kinase</t>
  </si>
  <si>
    <t>Oma1</t>
  </si>
  <si>
    <t>ENSMUSG00000035069</t>
  </si>
  <si>
    <t>Plcl2</t>
  </si>
  <si>
    <t>ENSMUSG00000038910</t>
  </si>
  <si>
    <t>phospholipase C-like 2</t>
  </si>
  <si>
    <t>Ddx60</t>
  </si>
  <si>
    <t>ENSMUSG00000037921</t>
  </si>
  <si>
    <t>DEAD (Asp-Glu-Ala-Asp) box polypeptide 60</t>
  </si>
  <si>
    <t>Rnf7</t>
  </si>
  <si>
    <t>ENSMUSG00000051234</t>
  </si>
  <si>
    <t>ring finger protein 7</t>
  </si>
  <si>
    <t>Lipt2</t>
  </si>
  <si>
    <t>ENSMUSG00000030725</t>
  </si>
  <si>
    <t>lipoyl(octanoyl) transferase 2 (putative)</t>
  </si>
  <si>
    <t>Wdr54</t>
  </si>
  <si>
    <t>ENSMUSG00000030032</t>
  </si>
  <si>
    <t>WD repeat domain 54</t>
  </si>
  <si>
    <t>Mthfsl</t>
  </si>
  <si>
    <t>ENSMUSG00000079427</t>
  </si>
  <si>
    <t>5, 10-methenyltetrahydrofolate synthetase-like</t>
  </si>
  <si>
    <t>Panx2</t>
  </si>
  <si>
    <t>ENSMUSG00000058441</t>
  </si>
  <si>
    <t>pannexin 2</t>
  </si>
  <si>
    <t>Rps3a1</t>
  </si>
  <si>
    <t>ENSMUSG00000028081</t>
  </si>
  <si>
    <t>ribosomal protein S3A1</t>
  </si>
  <si>
    <t>Paip2b</t>
  </si>
  <si>
    <t>ENSMUSG00000045896</t>
  </si>
  <si>
    <t>poly(A) binding protein interacting protein 2B</t>
  </si>
  <si>
    <t>Sgsm1</t>
  </si>
  <si>
    <t>ENSMUSG00000042216</t>
  </si>
  <si>
    <t>small G protein signaling modulator 1</t>
  </si>
  <si>
    <t>Smyd4</t>
  </si>
  <si>
    <t>ENSMUSG00000018809</t>
  </si>
  <si>
    <t>SET and MYND domain containing 4</t>
  </si>
  <si>
    <t>Ccp110</t>
  </si>
  <si>
    <t>ENSMUSG00000033904</t>
  </si>
  <si>
    <t>centriolar coiled coil protein 110</t>
  </si>
  <si>
    <t>Gpr75</t>
  </si>
  <si>
    <t>ENSMUSG00000043999</t>
  </si>
  <si>
    <t>G protein-coupled receptor 75</t>
  </si>
  <si>
    <t>Carlr</t>
  </si>
  <si>
    <t>ENSMUSG00000097638</t>
  </si>
  <si>
    <t>cardiac and apoptosis-related long non-coding RNA</t>
  </si>
  <si>
    <t>Sag</t>
  </si>
  <si>
    <t>ENSMUSG00000056055</t>
  </si>
  <si>
    <t>S-antigen, retina and pineal gland (arrestin)</t>
  </si>
  <si>
    <t>Yjefn3</t>
  </si>
  <si>
    <t>ENSMUSG00000048967</t>
  </si>
  <si>
    <t>YjeF N-terminal domain containing 3</t>
  </si>
  <si>
    <t>Rnf144a</t>
  </si>
  <si>
    <t>ENSMUSG00000020642</t>
  </si>
  <si>
    <t>ring finger protein 144A</t>
  </si>
  <si>
    <t>Lrrc75a</t>
  </si>
  <si>
    <t>ENSMUSG00000046417</t>
  </si>
  <si>
    <t>leucine rich repeat containing 75A</t>
  </si>
  <si>
    <t>Rtn4ip1</t>
  </si>
  <si>
    <t>ENSMUSG00000019864</t>
  </si>
  <si>
    <t>reticulon 4 interacting protein 1</t>
  </si>
  <si>
    <t>Arhgap40</t>
  </si>
  <si>
    <t>ENSMUSG00000074625</t>
  </si>
  <si>
    <t>Rho GTPase activating protein 40</t>
  </si>
  <si>
    <t>Samd4</t>
  </si>
  <si>
    <t>ENSMUSG00000021838</t>
  </si>
  <si>
    <t>sterile alpha motif domain containing 4</t>
  </si>
  <si>
    <t>Gm26858</t>
  </si>
  <si>
    <t>ENSMUSG00000097861</t>
  </si>
  <si>
    <t>predicted gene, 26858</t>
  </si>
  <si>
    <t>Mcoln1</t>
  </si>
  <si>
    <t>ENSMUSG00000004567</t>
  </si>
  <si>
    <t>mucolipin 1</t>
  </si>
  <si>
    <t>Rad51</t>
  </si>
  <si>
    <t>ENSMUSG00000027323</t>
  </si>
  <si>
    <t>RAD51 homolog</t>
  </si>
  <si>
    <t>Adck2</t>
  </si>
  <si>
    <t>ENSMUSG00000046947</t>
  </si>
  <si>
    <t>aarF domain containing kinase 2</t>
  </si>
  <si>
    <t>Sacm1l</t>
  </si>
  <si>
    <t>ENSMUSG00000025240</t>
  </si>
  <si>
    <t>Ttc5</t>
  </si>
  <si>
    <t>ENSMUSG00000006288</t>
  </si>
  <si>
    <t>tetratricopeptide repeat domain 5</t>
  </si>
  <si>
    <t>Fads2</t>
  </si>
  <si>
    <t>ENSMUSG00000024665</t>
  </si>
  <si>
    <t>fatty acid desaturase 2</t>
  </si>
  <si>
    <t>Rpl21</t>
  </si>
  <si>
    <t>ENSMUSG00000041453</t>
  </si>
  <si>
    <t>ribosomal protein L21</t>
  </si>
  <si>
    <t>Tars</t>
  </si>
  <si>
    <t>ENSMUSG00000022241</t>
  </si>
  <si>
    <t>threonyl-tRNA synthetase</t>
  </si>
  <si>
    <t>Trappc11</t>
  </si>
  <si>
    <t>ENSMUSG00000038102</t>
  </si>
  <si>
    <t>trafficking protein particle complex 11</t>
  </si>
  <si>
    <t>Katnbl1</t>
  </si>
  <si>
    <t>ENSMUSG00000027132</t>
  </si>
  <si>
    <t>katanin p80 subunit B like 1</t>
  </si>
  <si>
    <t>Gucy1b3</t>
  </si>
  <si>
    <t>ENSMUSG00000028005</t>
  </si>
  <si>
    <t>guanylate cyclase 1, soluble, beta 3</t>
  </si>
  <si>
    <t>Ccdc176</t>
  </si>
  <si>
    <t>ENSMUSG00000057265</t>
  </si>
  <si>
    <t>coiled-coil domain containing 176</t>
  </si>
  <si>
    <t>Diablo</t>
  </si>
  <si>
    <t>ENSMUSG00000029433</t>
  </si>
  <si>
    <t>diablo homolog (Drosophila)</t>
  </si>
  <si>
    <t>Trub1</t>
  </si>
  <si>
    <t>ENSMUSG00000025086</t>
  </si>
  <si>
    <t>Ebf4</t>
  </si>
  <si>
    <t>ENSMUSG00000053552</t>
  </si>
  <si>
    <t>early B cell factor 4</t>
  </si>
  <si>
    <t>Tram1l1</t>
  </si>
  <si>
    <t>ENSMUSG00000044528</t>
  </si>
  <si>
    <t>translocation associated membrane protein 1-like 1</t>
  </si>
  <si>
    <t>Setx</t>
  </si>
  <si>
    <t>ENSMUSG00000043535</t>
  </si>
  <si>
    <t>senataxin</t>
  </si>
  <si>
    <t>Zfp707</t>
  </si>
  <si>
    <t>ENSMUSG00000034429</t>
  </si>
  <si>
    <t>zinc finger protein 707</t>
  </si>
  <si>
    <t>1810026B05Rik</t>
  </si>
  <si>
    <t>ENSMUSG00000098496</t>
  </si>
  <si>
    <t>RIKEN cDNA 1810026B05 gene</t>
  </si>
  <si>
    <t>Kcnk9</t>
  </si>
  <si>
    <t>ENSMUSG00000036760</t>
  </si>
  <si>
    <t>potassium channel, subfamily K, member 9</t>
  </si>
  <si>
    <t>Ints3</t>
  </si>
  <si>
    <t>ENSMUSG00000027933</t>
  </si>
  <si>
    <t>integrator complex subunit 3</t>
  </si>
  <si>
    <t>1110038F14Rik</t>
  </si>
  <si>
    <t>ENSMUSG00000063236</t>
  </si>
  <si>
    <t>RIKEN cDNA 1110038F14 gene</t>
  </si>
  <si>
    <t>Rbl1</t>
  </si>
  <si>
    <t>ENSMUSG00000027641</t>
  </si>
  <si>
    <t>retinoblastoma-like 1 (p107)</t>
  </si>
  <si>
    <t>Jam2</t>
  </si>
  <si>
    <t>ENSMUSG00000053062</t>
  </si>
  <si>
    <t>junction adhesion molecule 2</t>
  </si>
  <si>
    <t>Islr2</t>
  </si>
  <si>
    <t>ENSMUSG00000051243</t>
  </si>
  <si>
    <t>immunoglobulin superfamily containing leucine-rich repeat 2</t>
  </si>
  <si>
    <t>ENSMUSG00000058013</t>
  </si>
  <si>
    <t>septin 11</t>
  </si>
  <si>
    <t>Efcab5</t>
  </si>
  <si>
    <t>ENSMUSG00000050944</t>
  </si>
  <si>
    <t>EF-hand calcium binding domain 5</t>
  </si>
  <si>
    <t>Yipf5</t>
  </si>
  <si>
    <t>ENSMUSG00000024487</t>
  </si>
  <si>
    <t>Yip1 domain family, member 5</t>
  </si>
  <si>
    <t>Psmd11</t>
  </si>
  <si>
    <t>ENSMUSG00000017428</t>
  </si>
  <si>
    <t>proteasome (prosome, macropain) 26S subunit, non-ATPase, 11</t>
  </si>
  <si>
    <t>Psat1</t>
  </si>
  <si>
    <t>ENSMUSG00000024640</t>
  </si>
  <si>
    <t>phosphoserine aminotransferase 1</t>
  </si>
  <si>
    <t>Gm26802</t>
  </si>
  <si>
    <t>ENSMUSG00000097266</t>
  </si>
  <si>
    <t>predicted gene, 26802</t>
  </si>
  <si>
    <t>A730020E08Rik</t>
  </si>
  <si>
    <t>ENSMUSG00000097924</t>
  </si>
  <si>
    <t>RIKEN cDNA A730020E08 gene</t>
  </si>
  <si>
    <t>Fam171a1</t>
  </si>
  <si>
    <t>ENSMUSG00000050530</t>
  </si>
  <si>
    <t>family with sequence similarity 171, member A1</t>
  </si>
  <si>
    <t>Ddx56</t>
  </si>
  <si>
    <t>ENSMUSG00000004393</t>
  </si>
  <si>
    <t>DEAD (Asp-Glu-Ala-Asp) box polypeptide 56</t>
  </si>
  <si>
    <t>Pdp2</t>
  </si>
  <si>
    <t>ENSMUSG00000048371</t>
  </si>
  <si>
    <t>pyruvate dehyrogenase phosphatase catalytic subunit 2</t>
  </si>
  <si>
    <t>Gm16958</t>
  </si>
  <si>
    <t>ENSMUSG00000097456</t>
  </si>
  <si>
    <t>predicted gene, 16958</t>
  </si>
  <si>
    <t>Dlec1</t>
  </si>
  <si>
    <t>ENSMUSG00000038060</t>
  </si>
  <si>
    <t>deleted in lung and esophageal cancer 1</t>
  </si>
  <si>
    <t>Mrpl50</t>
  </si>
  <si>
    <t>ENSMUSG00000044018</t>
  </si>
  <si>
    <t>mitochondrial ribosomal protein L50</t>
  </si>
  <si>
    <t>Myh7b</t>
  </si>
  <si>
    <t>ENSMUSG00000074652</t>
  </si>
  <si>
    <t>myosin, heavy chain 7B, cardiac muscle, beta</t>
  </si>
  <si>
    <t>Rab4a</t>
  </si>
  <si>
    <t>ENSMUSG00000019478</t>
  </si>
  <si>
    <t>RAB4A, member RAS oncogene family</t>
  </si>
  <si>
    <t>Ptprb</t>
  </si>
  <si>
    <t>ENSMUSG00000020154</t>
  </si>
  <si>
    <t>protein tyrosine phosphatase, receptor type, B</t>
  </si>
  <si>
    <t>B3gntl1</t>
  </si>
  <si>
    <t>ENSMUSG00000046605</t>
  </si>
  <si>
    <t>UDP-GlcNAc:betaGal beta-1,3-N-acetylglucosaminyltransferase-like 1</t>
  </si>
  <si>
    <t>Wdr18</t>
  </si>
  <si>
    <t>ENSMUSG00000035754</t>
  </si>
  <si>
    <t>WD repeat domain 18</t>
  </si>
  <si>
    <t>Prr14l</t>
  </si>
  <si>
    <t>ENSMUSG00000054280</t>
  </si>
  <si>
    <t>proline rich 14-like</t>
  </si>
  <si>
    <t>Fbxl5</t>
  </si>
  <si>
    <t>ENSMUSG00000039753</t>
  </si>
  <si>
    <t>F-box and leucine-rich repeat protein 5</t>
  </si>
  <si>
    <t>Farp1</t>
  </si>
  <si>
    <t>ENSMUSG00000025555</t>
  </si>
  <si>
    <t>FERM, RhoGEF (Arhgef) and pleckstrin domain protein 1 (chondrocyte-derived)</t>
  </si>
  <si>
    <t>Arpc1b</t>
  </si>
  <si>
    <t>ENSMUSG00000029622</t>
  </si>
  <si>
    <t>actin related protein 2/3 complex, subunit 1B</t>
  </si>
  <si>
    <t>Gpx1</t>
  </si>
  <si>
    <t>ENSMUSG00000063856</t>
  </si>
  <si>
    <t>glutathione peroxidase 1</t>
  </si>
  <si>
    <t>Rab11fip3</t>
  </si>
  <si>
    <t>ENSMUSG00000037098</t>
  </si>
  <si>
    <t>RAB11 family interacting protein 3 (class II)</t>
  </si>
  <si>
    <t>Gm26397</t>
  </si>
  <si>
    <t>ENSMUSG00000065637</t>
  </si>
  <si>
    <t>predicted gene, 26397</t>
  </si>
  <si>
    <t>Gyltl1b</t>
  </si>
  <si>
    <t>ENSMUSG00000040434</t>
  </si>
  <si>
    <t>glycosyltransferase-like 1B</t>
  </si>
  <si>
    <t>Stard7</t>
  </si>
  <si>
    <t>ENSMUSG00000027367</t>
  </si>
  <si>
    <t>START domain containing 7</t>
  </si>
  <si>
    <t>Kmt2b</t>
  </si>
  <si>
    <t>ENSMUSG00000006307</t>
  </si>
  <si>
    <t>lysine (K)-specific methyltransferase 2B</t>
  </si>
  <si>
    <t>1700080N15Rik</t>
  </si>
  <si>
    <t>ENSMUSG00000084859</t>
  </si>
  <si>
    <t>RIKEN cDNA 1700080N15 gene</t>
  </si>
  <si>
    <t>Adcy8</t>
  </si>
  <si>
    <t>ENSMUSG00000022376</t>
  </si>
  <si>
    <t>adenylate cyclase 8</t>
  </si>
  <si>
    <t>Fibcd1</t>
  </si>
  <si>
    <t>ENSMUSG00000026841</t>
  </si>
  <si>
    <t>fibrinogen C domain containing 1</t>
  </si>
  <si>
    <t>Senp3</t>
  </si>
  <si>
    <t>ENSMUSG00000005204</t>
  </si>
  <si>
    <t>SUMO/sentrin specific peptidase 3</t>
  </si>
  <si>
    <t>Ssbp4</t>
  </si>
  <si>
    <t>ENSMUSG00000070003</t>
  </si>
  <si>
    <t>single stranded DNA binding protein 4</t>
  </si>
  <si>
    <t>Jpx</t>
  </si>
  <si>
    <t>ENSMUSG00000097571</t>
  </si>
  <si>
    <t>Jpx transcript, Xist activator (non-protein coding)</t>
  </si>
  <si>
    <t>9530052C20Rik</t>
  </si>
  <si>
    <t>ENSMUSG00000097858</t>
  </si>
  <si>
    <t>RIKEN cDNA 9530052C20 gene</t>
  </si>
  <si>
    <t>Serp2</t>
  </si>
  <si>
    <t>ENSMUSG00000052584</t>
  </si>
  <si>
    <t>stress-associated endoplasmic reticulum protein family member 2</t>
  </si>
  <si>
    <t>Atp6v0e</t>
  </si>
  <si>
    <t>ENSMUSG00000015575</t>
  </si>
  <si>
    <t>ATPase, H+ transporting, lysosomal V0 subunit E</t>
  </si>
  <si>
    <t>Prr13</t>
  </si>
  <si>
    <t>ENSMUSG00000023048</t>
  </si>
  <si>
    <t>proline rich 13</t>
  </si>
  <si>
    <t>Gm26175</t>
  </si>
  <si>
    <t>ENSMUSG00000065728</t>
  </si>
  <si>
    <t>predicted gene, 26175</t>
  </si>
  <si>
    <t>Psmb8</t>
  </si>
  <si>
    <t>ENSMUSG00000024338</t>
  </si>
  <si>
    <t>proteasome (prosome, macropain) subunit, beta type 8 (large multifunctional peptidase 7)</t>
  </si>
  <si>
    <t>Col6a5</t>
  </si>
  <si>
    <t>ENSMUSG00000091345</t>
  </si>
  <si>
    <t>collagen, type VI, alpha 5</t>
  </si>
  <si>
    <t>Fnbp4</t>
  </si>
  <si>
    <t>ENSMUSG00000008200</t>
  </si>
  <si>
    <t>formin binding protein 4</t>
  </si>
  <si>
    <t>Cage1</t>
  </si>
  <si>
    <t>ENSMUSG00000044566</t>
  </si>
  <si>
    <t>cancer antigen 1</t>
  </si>
  <si>
    <t>4933427I04Rik</t>
  </si>
  <si>
    <t>ENSMUSG00000073761</t>
  </si>
  <si>
    <t>Riken cDNA 4933427I04 gene</t>
  </si>
  <si>
    <t>Setbp1</t>
  </si>
  <si>
    <t>ENSMUSG00000103866</t>
  </si>
  <si>
    <t>SET binding protein 1</t>
  </si>
  <si>
    <t>Gm26954</t>
  </si>
  <si>
    <t>ENSMUSG00000098233</t>
  </si>
  <si>
    <t>predicted gene, 26954</t>
  </si>
  <si>
    <t>Vps37a</t>
  </si>
  <si>
    <t>ENSMUSG00000031600</t>
  </si>
  <si>
    <t>vacuolar protein sorting 37A (yeast)</t>
  </si>
  <si>
    <t>A530054K11Rik</t>
  </si>
  <si>
    <t>ENSMUSG00000021510</t>
  </si>
  <si>
    <t>RIKEN cDNA A530054K11 gene</t>
  </si>
  <si>
    <t>Zfp931</t>
  </si>
  <si>
    <t>ENSMUSG00000078861</t>
  </si>
  <si>
    <t>zinc finger protein 931</t>
  </si>
  <si>
    <t>Glcci1</t>
  </si>
  <si>
    <t>ENSMUSG00000029638</t>
  </si>
  <si>
    <t>glucocorticoid induced transcript 1</t>
  </si>
  <si>
    <t>Fam229b</t>
  </si>
  <si>
    <t>ENSMUSG00000051736</t>
  </si>
  <si>
    <t>family with sequence similarity 229, member B</t>
  </si>
  <si>
    <t>AA465934</t>
  </si>
  <si>
    <t>ENSMUSG00000093483</t>
  </si>
  <si>
    <t>expressed sequence AA465934</t>
  </si>
  <si>
    <t>Akip1</t>
  </si>
  <si>
    <t>ENSMUSG00000031023</t>
  </si>
  <si>
    <t>A kinase (PRKA) interacting protein 1</t>
  </si>
  <si>
    <t>Lztr1</t>
  </si>
  <si>
    <t>ENSMUSG00000022761</t>
  </si>
  <si>
    <t>leucine-zipper-like transcriptional regulator, 1</t>
  </si>
  <si>
    <t>Efna3</t>
  </si>
  <si>
    <t>ENSMUSG00000028039</t>
  </si>
  <si>
    <t>ephrin A3</t>
  </si>
  <si>
    <t>Sirt7</t>
  </si>
  <si>
    <t>ENSMUSG00000025138</t>
  </si>
  <si>
    <t>sirtuin 7</t>
  </si>
  <si>
    <t>Mmab</t>
  </si>
  <si>
    <t>ENSMUSG00000029575</t>
  </si>
  <si>
    <t>methylmalonic aciduria (cobalamin deficiency) type B homolog (human)</t>
  </si>
  <si>
    <t>Ascc1</t>
  </si>
  <si>
    <t>ENSMUSG00000044475</t>
  </si>
  <si>
    <t>activating signal cointegrator 1 complex subunit 1</t>
  </si>
  <si>
    <t>Gm15929</t>
  </si>
  <si>
    <t>ENSMUSG00000086032</t>
  </si>
  <si>
    <t>predicted gene 15929</t>
  </si>
  <si>
    <t>Tmc3</t>
  </si>
  <si>
    <t>ENSMUSG00000038540</t>
  </si>
  <si>
    <t>transmembrane channel-like gene family 3</t>
  </si>
  <si>
    <t>Sbf1</t>
  </si>
  <si>
    <t>ENSMUSG00000036529</t>
  </si>
  <si>
    <t>SET binding factor 1</t>
  </si>
  <si>
    <t>Igdcc3</t>
  </si>
  <si>
    <t>ENSMUSG00000032394</t>
  </si>
  <si>
    <t>immunoglobulin superfamily, DCC subclass, member 3</t>
  </si>
  <si>
    <t>Pinx1</t>
  </si>
  <si>
    <t>ENSMUSG00000021958</t>
  </si>
  <si>
    <t>PIN2/TERF1 interacting, telomerase inhibitor 1</t>
  </si>
  <si>
    <t>Gm26407</t>
  </si>
  <si>
    <t>ENSMUSG00000089129</t>
  </si>
  <si>
    <t>predicted gene, 26407</t>
  </si>
  <si>
    <t>Xpnpep3</t>
  </si>
  <si>
    <t>ENSMUSG00000022401</t>
  </si>
  <si>
    <t>X-prolyl aminopeptidase (aminopeptidase P) 3, putative</t>
  </si>
  <si>
    <t>Orai3</t>
  </si>
  <si>
    <t>ENSMUSG00000043964</t>
  </si>
  <si>
    <t>ORAI calcium release-activated calcium modulator 3</t>
  </si>
  <si>
    <t>A830092H15Rik</t>
  </si>
  <si>
    <t>ENSMUSG00000074664</t>
  </si>
  <si>
    <t>RIKEN cDNA A830092H15 gene</t>
  </si>
  <si>
    <t>Dgke</t>
  </si>
  <si>
    <t>ENSMUSG00000000276</t>
  </si>
  <si>
    <t>diacylglycerol kinase, epsilon</t>
  </si>
  <si>
    <t>Hmbox1</t>
  </si>
  <si>
    <t>ENSMUSG00000021972</t>
  </si>
  <si>
    <t>homeobox containing 1</t>
  </si>
  <si>
    <t>Ltbp1</t>
  </si>
  <si>
    <t>ENSMUSG00000001870</t>
  </si>
  <si>
    <t>latent transforming growth factor beta binding protein 1</t>
  </si>
  <si>
    <t>Cpa2</t>
  </si>
  <si>
    <t>ENSMUSG00000071553</t>
  </si>
  <si>
    <t>carboxypeptidase A2, pancreatic</t>
  </si>
  <si>
    <t>Cacna1g</t>
  </si>
  <si>
    <t>ENSMUSG00000020866</t>
  </si>
  <si>
    <t>calcium channel, voltage-dependent, T type, alpha 1G subunit</t>
  </si>
  <si>
    <t>Gm17024</t>
  </si>
  <si>
    <t>ENSMUSG00000090582</t>
  </si>
  <si>
    <t>predicted gene 17024</t>
  </si>
  <si>
    <t>Tanc2</t>
  </si>
  <si>
    <t>ENSMUSG00000053580</t>
  </si>
  <si>
    <t>tetratricopeptide repeat, ankyrin repeat and coiled-coil containing 2</t>
  </si>
  <si>
    <t>Kcna5</t>
  </si>
  <si>
    <t>ENSMUSG00000045534</t>
  </si>
  <si>
    <t>potassium voltage-gated channel, shaker-related subfamily, member 5</t>
  </si>
  <si>
    <t>Gm11944</t>
  </si>
  <si>
    <t>ENSMUSG00000084941</t>
  </si>
  <si>
    <t>predicted gene 11944</t>
  </si>
  <si>
    <t>Phb2</t>
  </si>
  <si>
    <t>ENSMUSG00000004264</t>
  </si>
  <si>
    <t>prohibitin 2</t>
  </si>
  <si>
    <t>Hint3</t>
  </si>
  <si>
    <t>ENSMUSG00000019791</t>
  </si>
  <si>
    <t>histidine triad nucleotide binding protein 3</t>
  </si>
  <si>
    <t>Aldh4a1</t>
  </si>
  <si>
    <t>ENSMUSG00000028737</t>
  </si>
  <si>
    <t>aldehyde dehydrogenase 4 family, member A1</t>
  </si>
  <si>
    <t>Stt3a</t>
  </si>
  <si>
    <t>ENSMUSG00000032116</t>
  </si>
  <si>
    <t>Zfp444</t>
  </si>
  <si>
    <t>ENSMUSG00000044876</t>
  </si>
  <si>
    <t>zinc finger protein 444</t>
  </si>
  <si>
    <t>Klhl36</t>
  </si>
  <si>
    <t>ENSMUSG00000031828</t>
  </si>
  <si>
    <t>kelch-like 36</t>
  </si>
  <si>
    <t>Gm14204</t>
  </si>
  <si>
    <t>ENSMUSG00000086496</t>
  </si>
  <si>
    <t>predicted gene 14204</t>
  </si>
  <si>
    <t>Ing5</t>
  </si>
  <si>
    <t>ENSMUSG00000026283</t>
  </si>
  <si>
    <t>inhibitor of growth family, member 5</t>
  </si>
  <si>
    <t>Natd1</t>
  </si>
  <si>
    <t>ENSMUSG00000018931</t>
  </si>
  <si>
    <t>N-acetyltransferase domain containing 1</t>
  </si>
  <si>
    <t>Gm25749</t>
  </si>
  <si>
    <t>ENSMUSG00000093226</t>
  </si>
  <si>
    <t>predicted gene, 25749</t>
  </si>
  <si>
    <t>Tbc1d19</t>
  </si>
  <si>
    <t>ENSMUSG00000039178</t>
  </si>
  <si>
    <t>TBC1 domain family, member 19</t>
  </si>
  <si>
    <t>Kcna3</t>
  </si>
  <si>
    <t>ENSMUSG00000047959</t>
  </si>
  <si>
    <t>potassium voltage-gated channel, shaker-related subfamily, member 3</t>
  </si>
  <si>
    <t>Prrg2</t>
  </si>
  <si>
    <t>ENSMUSG00000007837</t>
  </si>
  <si>
    <t>proline-rich Gla (G-carboxyglutamic acid) polypeptide 2</t>
  </si>
  <si>
    <t>Ankrd11</t>
  </si>
  <si>
    <t>ENSMUSG00000035569</t>
  </si>
  <si>
    <t>ankyrin repeat domain 11</t>
  </si>
  <si>
    <t>Cln3</t>
  </si>
  <si>
    <t>ENSMUSG00000030720</t>
  </si>
  <si>
    <t>ceroid lipofuscinosis, neuronal 3, juvenile (Batten, Spielmeyer-Vogt disease)</t>
  </si>
  <si>
    <t>Cdc27</t>
  </si>
  <si>
    <t>ENSMUSG00000020687</t>
  </si>
  <si>
    <t>cell division cycle 27</t>
  </si>
  <si>
    <t>Tgoln1</t>
  </si>
  <si>
    <t>ENSMUSG00000056429</t>
  </si>
  <si>
    <t>trans-golgi network protein</t>
  </si>
  <si>
    <t>A930024N18Rik</t>
  </si>
  <si>
    <t>ENSMUSG00000097566</t>
  </si>
  <si>
    <t>RIKEN cDNA A930024N18 gene</t>
  </si>
  <si>
    <t>Ammecr1l</t>
  </si>
  <si>
    <t>ENSMUSG00000041915</t>
  </si>
  <si>
    <t>AMME chromosomal region gene 1-like</t>
  </si>
  <si>
    <t>Dhdds</t>
  </si>
  <si>
    <t>ENSMUSG00000012117</t>
  </si>
  <si>
    <t>dehydrodolichyl diphosphate synthase</t>
  </si>
  <si>
    <t>Mtrf1</t>
  </si>
  <si>
    <t>ENSMUSG00000022022</t>
  </si>
  <si>
    <t>mitochondrial translational release factor 1</t>
  </si>
  <si>
    <t>Anapc11</t>
  </si>
  <si>
    <t>ENSMUSG00000025135</t>
  </si>
  <si>
    <t>anaphase promoting complex subunit 11</t>
  </si>
  <si>
    <t>Akt1s1</t>
  </si>
  <si>
    <t>ENSMUSG00000011096</t>
  </si>
  <si>
    <t>AKT1 substrate 1 (proline-rich)</t>
  </si>
  <si>
    <t>Gm10532</t>
  </si>
  <si>
    <t>ENSMUSG00000097712</t>
  </si>
  <si>
    <t>predicted gene 10532</t>
  </si>
  <si>
    <t>Gm10277</t>
  </si>
  <si>
    <t>ENSMUSG00000069804</t>
  </si>
  <si>
    <t>predicted gene 10277</t>
  </si>
  <si>
    <t>Dph7</t>
  </si>
  <si>
    <t>ENSMUSG00000026975</t>
  </si>
  <si>
    <t>diphthamine biosynethesis 7</t>
  </si>
  <si>
    <t>Fam69b</t>
  </si>
  <si>
    <t>ENSMUSG00000036186</t>
  </si>
  <si>
    <t>family with sequence similarity 69, member B</t>
  </si>
  <si>
    <t>Fgf11</t>
  </si>
  <si>
    <t>ENSMUSG00000042826</t>
  </si>
  <si>
    <t>fibroblast growth factor 11</t>
  </si>
  <si>
    <t>Zcchc14</t>
  </si>
  <si>
    <t>ENSMUSG00000061410</t>
  </si>
  <si>
    <t>zinc finger, CCHC domain containing 14</t>
  </si>
  <si>
    <t>Ncln</t>
  </si>
  <si>
    <t>ENSMUSG00000020238</t>
  </si>
  <si>
    <t>nicalin homolog (zebrafish)</t>
  </si>
  <si>
    <t>Prdx6</t>
  </si>
  <si>
    <t>ENSMUSG00000026701</t>
  </si>
  <si>
    <t>peroxiredoxin 6</t>
  </si>
  <si>
    <t>Tgif2</t>
  </si>
  <si>
    <t>ENSMUSG00000062175</t>
  </si>
  <si>
    <t>TGFB-induced factor homeobox 2</t>
  </si>
  <si>
    <t>Ppp1r37</t>
  </si>
  <si>
    <t>ENSMUSG00000051403</t>
  </si>
  <si>
    <t>protein phosphatase 1, regulatory subunit 37</t>
  </si>
  <si>
    <t>Gm17203</t>
  </si>
  <si>
    <t>ENSMUSG00000090965</t>
  </si>
  <si>
    <t>predicted gene 17203</t>
  </si>
  <si>
    <t>Gm16039</t>
  </si>
  <si>
    <t>ENSMUSG00000089862</t>
  </si>
  <si>
    <t>predicted gene 16039</t>
  </si>
  <si>
    <t>Rnf144b</t>
  </si>
  <si>
    <t>ENSMUSG00000038068</t>
  </si>
  <si>
    <t>ring finger protein 144B</t>
  </si>
  <si>
    <t>Hsp90aa1</t>
  </si>
  <si>
    <t>ENSMUSG00000021270</t>
  </si>
  <si>
    <t>heat shock protein 90, alpha (cytosolic), class A member 1</t>
  </si>
  <si>
    <t>Snw1</t>
  </si>
  <si>
    <t>ENSMUSG00000021039</t>
  </si>
  <si>
    <t>SNW domain containing 1</t>
  </si>
  <si>
    <t>Lrig1</t>
  </si>
  <si>
    <t>ENSMUSG00000030029</t>
  </si>
  <si>
    <t>leucine-rich repeats and immunoglobulin-like domains 1</t>
  </si>
  <si>
    <t>Hccs</t>
  </si>
  <si>
    <t>ENSMUSG00000031352</t>
  </si>
  <si>
    <t>holocytochrome c synthetase</t>
  </si>
  <si>
    <t>Fam166a</t>
  </si>
  <si>
    <t>ENSMUSG00000026969</t>
  </si>
  <si>
    <t>family with sequence similarity 166, member A</t>
  </si>
  <si>
    <t>Coq4</t>
  </si>
  <si>
    <t>ENSMUSG00000026798</t>
  </si>
  <si>
    <t>coenzyme Q4 homolog (yeast)</t>
  </si>
  <si>
    <t>Lrrn4cl</t>
  </si>
  <si>
    <t>ENSMUSG00000071656</t>
  </si>
  <si>
    <t>LRRN4 C-terminal like</t>
  </si>
  <si>
    <t>Ehmt2</t>
  </si>
  <si>
    <t>ENSMUSG00000013787</t>
  </si>
  <si>
    <t>euchromatic histone lysine N-methyltransferase 2</t>
  </si>
  <si>
    <t>Alas1</t>
  </si>
  <si>
    <t>ENSMUSG00000032786</t>
  </si>
  <si>
    <t>aminolevulinic acid synthase 1</t>
  </si>
  <si>
    <t>Pdik1l</t>
  </si>
  <si>
    <t>ENSMUSG00000050890</t>
  </si>
  <si>
    <t>PDLIM1 interacting kinase 1 like</t>
  </si>
  <si>
    <t>Ccnj</t>
  </si>
  <si>
    <t>ENSMUSG00000025010</t>
  </si>
  <si>
    <t>cyclin J</t>
  </si>
  <si>
    <t>Phip</t>
  </si>
  <si>
    <t>ENSMUSG00000032253</t>
  </si>
  <si>
    <t>pleckstrin homology domain interacting protein</t>
  </si>
  <si>
    <t>Msi2</t>
  </si>
  <si>
    <t>ENSMUSG00000069769</t>
  </si>
  <si>
    <t>musashi RNA-binding protein 2</t>
  </si>
  <si>
    <t>Zcchc9</t>
  </si>
  <si>
    <t>ENSMUSG00000021621</t>
  </si>
  <si>
    <t>zinc finger, CCHC domain containing 9</t>
  </si>
  <si>
    <t>Dera</t>
  </si>
  <si>
    <t>ENSMUSG00000030225</t>
  </si>
  <si>
    <t>Syngap1</t>
  </si>
  <si>
    <t>ENSMUSG00000067629</t>
  </si>
  <si>
    <t>synaptic Ras GTPase activating protein 1 homolog (rat)</t>
  </si>
  <si>
    <t>Hmgxb4</t>
  </si>
  <si>
    <t>ENSMUSG00000034518</t>
  </si>
  <si>
    <t>HMG box domain containing 4</t>
  </si>
  <si>
    <t>Gm29157</t>
  </si>
  <si>
    <t>Sys1</t>
  </si>
  <si>
    <t>ENSMUSG00000045503</t>
  </si>
  <si>
    <t>Tldc1</t>
  </si>
  <si>
    <t>ENSMUSG00000034105</t>
  </si>
  <si>
    <t>TBC/LysM associated domain containing 1</t>
  </si>
  <si>
    <t>Ppp1r12c</t>
  </si>
  <si>
    <t>ENSMUSG00000019254</t>
  </si>
  <si>
    <t>protein phosphatase 1, regulatory (inhibitor) subunit 12C</t>
  </si>
  <si>
    <t>Mrto4</t>
  </si>
  <si>
    <t>ENSMUSG00000028741</t>
  </si>
  <si>
    <t>Aph1a</t>
  </si>
  <si>
    <t>ENSMUSG00000015750</t>
  </si>
  <si>
    <t>Trim24</t>
  </si>
  <si>
    <t>ENSMUSG00000029833</t>
  </si>
  <si>
    <t>tripartite motif-containing 24</t>
  </si>
  <si>
    <t>Eogt</t>
  </si>
  <si>
    <t>ENSMUSG00000035245</t>
  </si>
  <si>
    <t>EGF domain-specific O-linked N-acetylglucosamine (GlcNAc) transferase</t>
  </si>
  <si>
    <t>Mir377</t>
  </si>
  <si>
    <t>ENSMUSG00000065438</t>
  </si>
  <si>
    <t>microRNA 377</t>
  </si>
  <si>
    <t>Gm8186</t>
  </si>
  <si>
    <t>ENSMUSG00000049124</t>
  </si>
  <si>
    <t>predicted gene 8186</t>
  </si>
  <si>
    <t>Gm16537</t>
  </si>
  <si>
    <t>ENSMUSG00000089671</t>
  </si>
  <si>
    <t>predicted gene 16537</t>
  </si>
  <si>
    <t>Tmem208</t>
  </si>
  <si>
    <t>ENSMUSG00000014856</t>
  </si>
  <si>
    <t>transmembrane protein 208</t>
  </si>
  <si>
    <t>Col4a3bp</t>
  </si>
  <si>
    <t>ENSMUSG00000021669</t>
  </si>
  <si>
    <t>collagen, type IV, alpha 3 (Goodpasture antigen) binding protein</t>
  </si>
  <si>
    <t>Ptplb</t>
  </si>
  <si>
    <t>ENSMUSG00000035376</t>
  </si>
  <si>
    <t>protein tyrosine phosphatase-like (proline instead of catalytic arginine), member b</t>
  </si>
  <si>
    <t>Rara</t>
  </si>
  <si>
    <t>ENSMUSG00000037992</t>
  </si>
  <si>
    <t>retinoic acid receptor, alpha</t>
  </si>
  <si>
    <t>Myof</t>
  </si>
  <si>
    <t>ENSMUSG00000048612</t>
  </si>
  <si>
    <t>myoferlin</t>
  </si>
  <si>
    <t>Radil</t>
  </si>
  <si>
    <t>ENSMUSG00000029576</t>
  </si>
  <si>
    <t>Ras association and DIL domains</t>
  </si>
  <si>
    <t>Trim7</t>
  </si>
  <si>
    <t>ENSMUSG00000040350</t>
  </si>
  <si>
    <t>tripartite motif-containing 7</t>
  </si>
  <si>
    <t>Mta1</t>
  </si>
  <si>
    <t>ENSMUSG00000021144</t>
  </si>
  <si>
    <t>metastasis associated 1</t>
  </si>
  <si>
    <t>Cnp</t>
  </si>
  <si>
    <t>ENSMUSG00000006782</t>
  </si>
  <si>
    <t>2',3'-cyclic nucleotide 3' phosphodiesterase</t>
  </si>
  <si>
    <t>1700023H06Rik</t>
  </si>
  <si>
    <t>ENSMUSG00000089827</t>
  </si>
  <si>
    <t>RIKEN cDNA 1700023H06 gene</t>
  </si>
  <si>
    <t>Nudt16l1</t>
  </si>
  <si>
    <t>ENSMUSG00000022516</t>
  </si>
  <si>
    <t>nudix (nucleoside diphosphate linked moiety X)-type motif 16-like 1</t>
  </si>
  <si>
    <t>Prkd1</t>
  </si>
  <si>
    <t>ENSMUSG00000002688</t>
  </si>
  <si>
    <t>protein kinase D1</t>
  </si>
  <si>
    <t>Bckdk</t>
  </si>
  <si>
    <t>ENSMUSG00000030802</t>
  </si>
  <si>
    <t>branched chain ketoacid dehydrogenase kinase</t>
  </si>
  <si>
    <t>Ttll11</t>
  </si>
  <si>
    <t>ENSMUSG00000026885</t>
  </si>
  <si>
    <t>tubulin tyrosine ligase-like family, member 11</t>
  </si>
  <si>
    <t>Mrps6</t>
  </si>
  <si>
    <t>ENSMUSG00000039680</t>
  </si>
  <si>
    <t>mitochondrial ribosomal protein S6</t>
  </si>
  <si>
    <t>Skp1a</t>
  </si>
  <si>
    <t>ENSMUSG00000036309</t>
  </si>
  <si>
    <t>S-phase kinase-associated protein 1A</t>
  </si>
  <si>
    <t>Qsox1</t>
  </si>
  <si>
    <t>ENSMUSG00000033684</t>
  </si>
  <si>
    <t>quiescin Q6 sulfhydryl oxidase 1</t>
  </si>
  <si>
    <t>Kansl2</t>
  </si>
  <si>
    <t>ENSMUSG00000022992</t>
  </si>
  <si>
    <t>KAT8 regulatory NSL complex subunit 2</t>
  </si>
  <si>
    <t>Dennd1a</t>
  </si>
  <si>
    <t>ENSMUSG00000035392</t>
  </si>
  <si>
    <t>DENN/MADD domain containing 1A</t>
  </si>
  <si>
    <t>Arid2</t>
  </si>
  <si>
    <t>ENSMUSG00000033237</t>
  </si>
  <si>
    <t>AT rich interactive domain 2 (ARID, RFX-like)</t>
  </si>
  <si>
    <t>Man2b1</t>
  </si>
  <si>
    <t>ENSMUSG00000005142</t>
  </si>
  <si>
    <t>mannosidase 2, alpha B1</t>
  </si>
  <si>
    <t>Dlx1as</t>
  </si>
  <si>
    <t>ENSMUSG00000084946</t>
  </si>
  <si>
    <t>distal-less homeobox 1, antisense</t>
  </si>
  <si>
    <t>Hmgb2</t>
  </si>
  <si>
    <t>ENSMUSG00000054717</t>
  </si>
  <si>
    <t>high mobility group box 2</t>
  </si>
  <si>
    <t>Tmco4</t>
  </si>
  <si>
    <t>ENSMUSG00000041143</t>
  </si>
  <si>
    <t>transmembrane and coiled-coil domains 4</t>
  </si>
  <si>
    <t>Zfp472</t>
  </si>
  <si>
    <t>ENSMUSG00000053600</t>
  </si>
  <si>
    <t>zinc finger protein 472</t>
  </si>
  <si>
    <t>Pdpk1</t>
  </si>
  <si>
    <t>ENSMUSG00000024122</t>
  </si>
  <si>
    <t>3-phosphoinositide dependent protein kinase 1</t>
  </si>
  <si>
    <t>Nadsyn1</t>
  </si>
  <si>
    <t>ENSMUSG00000031090</t>
  </si>
  <si>
    <t>NAD synthetase 1</t>
  </si>
  <si>
    <t>Ints1</t>
  </si>
  <si>
    <t>ENSMUSG00000029547</t>
  </si>
  <si>
    <t>integrator complex subunit 1</t>
  </si>
  <si>
    <t>Cep128</t>
  </si>
  <si>
    <t>ENSMUSG00000061533</t>
  </si>
  <si>
    <t>centrosomal protein 128</t>
  </si>
  <si>
    <t>Psmd7</t>
  </si>
  <si>
    <t>ENSMUSG00000039067</t>
  </si>
  <si>
    <t>proteasome (prosome, macropain) 26S subunit, non-ATPase, 7</t>
  </si>
  <si>
    <t>2810008D09Rik</t>
  </si>
  <si>
    <t>ENSMUSG00000086859</t>
  </si>
  <si>
    <t>RIKEN cDNA 2810008D09 gene</t>
  </si>
  <si>
    <t>Angptl3</t>
  </si>
  <si>
    <t>ENSMUSG00000028553</t>
  </si>
  <si>
    <t>angiopoietin-like 3</t>
  </si>
  <si>
    <t>Gm15545</t>
  </si>
  <si>
    <t>ENSMUSG00000087138</t>
  </si>
  <si>
    <t>predicted gene 15545</t>
  </si>
  <si>
    <t>Adam22</t>
  </si>
  <si>
    <t>ENSMUSG00000040537</t>
  </si>
  <si>
    <t>a disintegrin and metallopeptidase domain 22</t>
  </si>
  <si>
    <t>Scly</t>
  </si>
  <si>
    <t>ENSMUSG00000026307</t>
  </si>
  <si>
    <t>selenocysteine lyase</t>
  </si>
  <si>
    <t>Ccdc110</t>
  </si>
  <si>
    <t>ENSMUSG00000071104</t>
  </si>
  <si>
    <t>coiled-coil domain containing 110</t>
  </si>
  <si>
    <t>Rtf1</t>
  </si>
  <si>
    <t>ENSMUSG00000027304</t>
  </si>
  <si>
    <t>Exoc8</t>
  </si>
  <si>
    <t>ENSMUSG00000074030</t>
  </si>
  <si>
    <t>exocyst complex component 8</t>
  </si>
  <si>
    <t>Rtn4rl1</t>
  </si>
  <si>
    <t>ENSMUSG00000045287</t>
  </si>
  <si>
    <t>reticulon 4 receptor-like 1</t>
  </si>
  <si>
    <t>Dhx40</t>
  </si>
  <si>
    <t>ENSMUSG00000018425</t>
  </si>
  <si>
    <t>DEAH (Asp-Glu-Ala-His) box polypeptide 40</t>
  </si>
  <si>
    <t>Gm16564</t>
  </si>
  <si>
    <t>ENSMUSG00000089713</t>
  </si>
  <si>
    <t>predicted gene 16564</t>
  </si>
  <si>
    <t>Mir384</t>
  </si>
  <si>
    <t>ENSMUSG00000065499</t>
  </si>
  <si>
    <t>microRNA 384</t>
  </si>
  <si>
    <t>Dnajc13</t>
  </si>
  <si>
    <t>ENSMUSG00000032560</t>
  </si>
  <si>
    <t>DnaJ (Hsp40) homolog, subfamily C, member 13</t>
  </si>
  <si>
    <t>Tbca</t>
  </si>
  <si>
    <t>ENSMUSG00000042043</t>
  </si>
  <si>
    <t>tubulin cofactor A</t>
  </si>
  <si>
    <t>Dip2c</t>
  </si>
  <si>
    <t>ENSMUSG00000048264</t>
  </si>
  <si>
    <t>DIP2 disco-interacting protein 2 homolog C (Drosophila)</t>
  </si>
  <si>
    <t>Gm22834</t>
  </si>
  <si>
    <t>ENSMUSG00000093943</t>
  </si>
  <si>
    <t>predicted gene, 22834</t>
  </si>
  <si>
    <t>2310022A10Rik</t>
  </si>
  <si>
    <t>ENSMUSG00000049643</t>
  </si>
  <si>
    <t>RIKEN cDNA 2310022A10 gene</t>
  </si>
  <si>
    <t>Mfap1a</t>
  </si>
  <si>
    <t>ENSMUSG00000068479</t>
  </si>
  <si>
    <t>microfibrillar-associated protein 1A</t>
  </si>
  <si>
    <t>Orc3</t>
  </si>
  <si>
    <t>ENSMUSG00000040044</t>
  </si>
  <si>
    <t>origin recognition complex, subunit 3</t>
  </si>
  <si>
    <t>Cidea</t>
  </si>
  <si>
    <t>ENSMUSG00000024526</t>
  </si>
  <si>
    <t>cell death-inducing DNA fragmentation factor, alpha subunit-like effector A</t>
  </si>
  <si>
    <t>Rbm15</t>
  </si>
  <si>
    <t>ENSMUSG00000048109</t>
  </si>
  <si>
    <t>RNA binding motif protein 15</t>
  </si>
  <si>
    <t>Antxr2</t>
  </si>
  <si>
    <t>ENSMUSG00000029338</t>
  </si>
  <si>
    <t>anthrax toxin receptor 2</t>
  </si>
  <si>
    <t>Ctsk</t>
  </si>
  <si>
    <t>ENSMUSG00000028111</t>
  </si>
  <si>
    <t>cathepsin K</t>
  </si>
  <si>
    <t>Klhl22</t>
  </si>
  <si>
    <t>ENSMUSG00000022750</t>
  </si>
  <si>
    <t>kelch-like 22</t>
  </si>
  <si>
    <t>Isca1</t>
  </si>
  <si>
    <t>ENSMUSG00000044792</t>
  </si>
  <si>
    <t>Armc8</t>
  </si>
  <si>
    <t>ENSMUSG00000032468</t>
  </si>
  <si>
    <t>armadillo repeat containing 8</t>
  </si>
  <si>
    <t>Nprl2</t>
  </si>
  <si>
    <t>ENSMUSG00000010057</t>
  </si>
  <si>
    <t>nitrogen permease regulator-like 2</t>
  </si>
  <si>
    <t>Capza2</t>
  </si>
  <si>
    <t>ENSMUSG00000015733</t>
  </si>
  <si>
    <t>capping protein (actin filament) muscle Z-line, alpha 2</t>
  </si>
  <si>
    <t>Kcnmb4os2</t>
  </si>
  <si>
    <t>ENSMUSG00000085837</t>
  </si>
  <si>
    <t>potassium large conductance calcium-activated channel, subfamily M, beta member 4, opposite strand 2</t>
  </si>
  <si>
    <t>Clip2</t>
  </si>
  <si>
    <t>ENSMUSG00000063146</t>
  </si>
  <si>
    <t>CAP-GLY domain containing linker protein 2</t>
  </si>
  <si>
    <t>Eml3</t>
  </si>
  <si>
    <t>ENSMUSG00000071647</t>
  </si>
  <si>
    <t>echinoderm microtubule associated protein like 3</t>
  </si>
  <si>
    <t>Il18bp</t>
  </si>
  <si>
    <t>ENSMUSG00000070427</t>
  </si>
  <si>
    <t>interleukin 18 binding protein</t>
  </si>
  <si>
    <t>Fam96b</t>
  </si>
  <si>
    <t>ENSMUSG00000031879</t>
  </si>
  <si>
    <t>family with sequence similarity 96, member B</t>
  </si>
  <si>
    <t>Cops7b</t>
  </si>
  <si>
    <t>ENSMUSG00000026240</t>
  </si>
  <si>
    <t>COP9 (constitutive photomorphogenic) homolog, subunit 7b (Arabidopsis thaliana)</t>
  </si>
  <si>
    <t>Gm10044</t>
  </si>
  <si>
    <t>ENSMUSG00000072723</t>
  </si>
  <si>
    <t>predicted gene 10044</t>
  </si>
  <si>
    <t>Urod</t>
  </si>
  <si>
    <t>ENSMUSG00000028684</t>
  </si>
  <si>
    <t>uroporphyrinogen decarboxylase</t>
  </si>
  <si>
    <t>Kirrel</t>
  </si>
  <si>
    <t>ENSMUSG00000041734</t>
  </si>
  <si>
    <t>kin of IRRE like (Drosophila)</t>
  </si>
  <si>
    <t>Tssc4</t>
  </si>
  <si>
    <t>ENSMUSG00000045752</t>
  </si>
  <si>
    <t>tumor-suppressing subchromosomal transferable fragment 4</t>
  </si>
  <si>
    <t>Bcam</t>
  </si>
  <si>
    <t>ENSMUSG00000002980</t>
  </si>
  <si>
    <t>basal cell adhesion molecule</t>
  </si>
  <si>
    <t>Rttn</t>
  </si>
  <si>
    <t>ENSMUSG00000023066</t>
  </si>
  <si>
    <t>rotatin</t>
  </si>
  <si>
    <t>Gdf11</t>
  </si>
  <si>
    <t>ENSMUSG00000025352</t>
  </si>
  <si>
    <t>growth differentiation factor 11</t>
  </si>
  <si>
    <t>Lap3</t>
  </si>
  <si>
    <t>ENSMUSG00000039682</t>
  </si>
  <si>
    <t>leucine aminopeptidase 3</t>
  </si>
  <si>
    <t>Gsap</t>
  </si>
  <si>
    <t>ENSMUSG00000039934</t>
  </si>
  <si>
    <t>gamma-secretase activating protein</t>
  </si>
  <si>
    <t>D5Ertd579e</t>
  </si>
  <si>
    <t>ENSMUSG00000029190</t>
  </si>
  <si>
    <t>DNA segment, Chr 5, ERATO Doi 579, expressed</t>
  </si>
  <si>
    <t>PCDHGA9</t>
  </si>
  <si>
    <t>Mbd1</t>
  </si>
  <si>
    <t>ENSMUSG00000024561</t>
  </si>
  <si>
    <t>methyl-CpG binding domain protein 1</t>
  </si>
  <si>
    <t>Polr2m</t>
  </si>
  <si>
    <t>ENSMUSG00000032199</t>
  </si>
  <si>
    <t>polymerase (RNA) II (DNA directed) polypeptide M</t>
  </si>
  <si>
    <t>Atg7</t>
  </si>
  <si>
    <t>ENSMUSG00000030314</t>
  </si>
  <si>
    <t>autophagy related 7</t>
  </si>
  <si>
    <t>9230112E08Rik</t>
  </si>
  <si>
    <t>ENSMUSG00000070461</t>
  </si>
  <si>
    <t>RIKEN cDNA 9230112E08 gene</t>
  </si>
  <si>
    <t>Zwilch</t>
  </si>
  <si>
    <t>ENSMUSG00000032400</t>
  </si>
  <si>
    <t>zwilch kinetochore protein</t>
  </si>
  <si>
    <t>Tepp</t>
  </si>
  <si>
    <t>ENSMUSG00000090206</t>
  </si>
  <si>
    <t>testis, prostate and placenta expressed</t>
  </si>
  <si>
    <t>4930481B07Rik</t>
  </si>
  <si>
    <t>ENSMUSG00000085956</t>
  </si>
  <si>
    <t>RIKEN cDNA 4930481B07 gene</t>
  </si>
  <si>
    <t>Grhl2</t>
  </si>
  <si>
    <t>ENSMUSG00000022286</t>
  </si>
  <si>
    <t>grainyhead-like 2 (Drosophila)</t>
  </si>
  <si>
    <t>Nab1</t>
  </si>
  <si>
    <t>ENSMUSG00000002881</t>
  </si>
  <si>
    <t>Ngfi-A binding protein 1</t>
  </si>
  <si>
    <t>Farsb</t>
  </si>
  <si>
    <t>ENSMUSG00000026245</t>
  </si>
  <si>
    <t>phenylalanyl-tRNA synthetase, beta subunit</t>
  </si>
  <si>
    <t>Kif24</t>
  </si>
  <si>
    <t>ENSMUSG00000028438</t>
  </si>
  <si>
    <t>kinesin family member 24</t>
  </si>
  <si>
    <t>Tcf25</t>
  </si>
  <si>
    <t>ENSMUSG00000001472</t>
  </si>
  <si>
    <t>transcription factor 25 (basic helix-loop-helix)</t>
  </si>
  <si>
    <t>Nrbf2</t>
  </si>
  <si>
    <t>ENSMUSG00000075000</t>
  </si>
  <si>
    <t>nuclear receptor binding factor 2</t>
  </si>
  <si>
    <t>Rnf32</t>
  </si>
  <si>
    <t>ENSMUSG00000029130</t>
  </si>
  <si>
    <t>ring finger protein 32</t>
  </si>
  <si>
    <t>Pelo</t>
  </si>
  <si>
    <t>ENSMUSG00000042275</t>
  </si>
  <si>
    <t>pelota homolog (Drosophila)</t>
  </si>
  <si>
    <t>Mpp1</t>
  </si>
  <si>
    <t>ENSMUSG00000031402</t>
  </si>
  <si>
    <t>membrane protein, palmitoylated</t>
  </si>
  <si>
    <t>Gm15764</t>
  </si>
  <si>
    <t>ENSMUSG00000087556</t>
  </si>
  <si>
    <t>predicted gene 15764</t>
  </si>
  <si>
    <t>Plxnb2</t>
  </si>
  <si>
    <t>ENSMUSG00000036606</t>
  </si>
  <si>
    <t>plexin B2</t>
  </si>
  <si>
    <t>Btbd1</t>
  </si>
  <si>
    <t>ENSMUSG00000025103</t>
  </si>
  <si>
    <t>BTB (POZ) domain containing 1</t>
  </si>
  <si>
    <t>Elmo3</t>
  </si>
  <si>
    <t>ENSMUSG00000014791</t>
  </si>
  <si>
    <t>engulfment and cell motility 3</t>
  </si>
  <si>
    <t>Hist2h2be</t>
  </si>
  <si>
    <t>ENSMUSG00000068854</t>
  </si>
  <si>
    <t>histone cluster 2, H2be</t>
  </si>
  <si>
    <t>Rbm33</t>
  </si>
  <si>
    <t>ENSMUSG00000048271</t>
  </si>
  <si>
    <t>RNA binding motif protein 33</t>
  </si>
  <si>
    <t>Man2c1os</t>
  </si>
  <si>
    <t>ENSMUSG00000086728</t>
  </si>
  <si>
    <t>mannosidase, alpha, class 2C, member 1, opposite strand</t>
  </si>
  <si>
    <t>Rhob</t>
  </si>
  <si>
    <t>ENSMUSG00000054364</t>
  </si>
  <si>
    <t>ras homolog gene family, member B</t>
  </si>
  <si>
    <t>Abhd6</t>
  </si>
  <si>
    <t>ENSMUSG00000025277</t>
  </si>
  <si>
    <t>abhydrolase domain containing 6</t>
  </si>
  <si>
    <t>Kcp</t>
  </si>
  <si>
    <t>ENSMUSG00000059022</t>
  </si>
  <si>
    <t>kielin/chordin-like protein</t>
  </si>
  <si>
    <t>Tfam</t>
  </si>
  <si>
    <t>ENSMUSG00000003923</t>
  </si>
  <si>
    <t>transcription factor A, mitochondrial</t>
  </si>
  <si>
    <t>Sntb1</t>
  </si>
  <si>
    <t>ENSMUSG00000060429</t>
  </si>
  <si>
    <t>syntrophin, basic 1</t>
  </si>
  <si>
    <t>Ppt2</t>
  </si>
  <si>
    <t>ENSMUSG00000015474</t>
  </si>
  <si>
    <t>palmitoyl-protein thioesterase 2</t>
  </si>
  <si>
    <t>Bcs1l</t>
  </si>
  <si>
    <t>ENSMUSG00000026172</t>
  </si>
  <si>
    <t>BCS1-like (yeast)</t>
  </si>
  <si>
    <t>Ccdc60</t>
  </si>
  <si>
    <t>ENSMUSG00000043913</t>
  </si>
  <si>
    <t>coiled-coil domain containing 60</t>
  </si>
  <si>
    <t>Pcsk9</t>
  </si>
  <si>
    <t>ENSMUSG00000044254</t>
  </si>
  <si>
    <t>proprotein convertase subtilisin/kexin type 9</t>
  </si>
  <si>
    <t>Pcna</t>
  </si>
  <si>
    <t>ENSMUSG00000027342</t>
  </si>
  <si>
    <t>proliferating cell nuclear antigen</t>
  </si>
  <si>
    <t>Phactr4</t>
  </si>
  <si>
    <t>ENSMUSG00000066043</t>
  </si>
  <si>
    <t>phosphatase and actin regulator 4</t>
  </si>
  <si>
    <t>Hist1h2bg</t>
  </si>
  <si>
    <t>ENSMUSG00000058385</t>
  </si>
  <si>
    <t>histone cluster 1, H2bg</t>
  </si>
  <si>
    <t>1110017D15Rik</t>
  </si>
  <si>
    <t>ENSMUSG00000028441</t>
  </si>
  <si>
    <t>RIKEN cDNA 1110017D15 gene</t>
  </si>
  <si>
    <t>Tyms</t>
  </si>
  <si>
    <t>ENSMUSG00000025747</t>
  </si>
  <si>
    <t>thymidylate synthase</t>
  </si>
  <si>
    <t>Gm26700</t>
  </si>
  <si>
    <t>ENSMUSG00000097201</t>
  </si>
  <si>
    <t>predicted gene, 26700</t>
  </si>
  <si>
    <t>Ptcd3</t>
  </si>
  <si>
    <t>ENSMUSG00000063884</t>
  </si>
  <si>
    <t>pentatricopeptide repeat domain 3</t>
  </si>
  <si>
    <t>Mex3b</t>
  </si>
  <si>
    <t>ENSMUSG00000057706</t>
  </si>
  <si>
    <t>Gm13112</t>
  </si>
  <si>
    <t>ENSMUSG00000087437</t>
  </si>
  <si>
    <t>predicted gene 13112</t>
  </si>
  <si>
    <t>Atp1b2</t>
  </si>
  <si>
    <t>ENSMUSG00000041329</t>
  </si>
  <si>
    <t>ATPase, Na+/K+ transporting, beta 2 polypeptide</t>
  </si>
  <si>
    <t>Zc3h10</t>
  </si>
  <si>
    <t>ENSMUSG00000039810</t>
  </si>
  <si>
    <t>zinc finger CCCH type containing 10</t>
  </si>
  <si>
    <t>Notch2</t>
  </si>
  <si>
    <t>ENSMUSG00000027878</t>
  </si>
  <si>
    <t>notch 2</t>
  </si>
  <si>
    <t>6430590A07Rik</t>
  </si>
  <si>
    <t>ENSMUSG00000097583</t>
  </si>
  <si>
    <t>RIKEN cDNA 6430590A07 gene</t>
  </si>
  <si>
    <t>Mllt4</t>
  </si>
  <si>
    <t>ENSMUSG00000068036</t>
  </si>
  <si>
    <t>myeloid/lymphoid or mixed-lineage leukemia (trithorax homolog, Drosophila); translocated to, 4</t>
  </si>
  <si>
    <t>Mterf1b</t>
  </si>
  <si>
    <t>ENSMUSG00000053178</t>
  </si>
  <si>
    <t>mitochondrial transcription termination factor 1b</t>
  </si>
  <si>
    <t>Kank4</t>
  </si>
  <si>
    <t>ENSMUSG00000035407</t>
  </si>
  <si>
    <t>KN motif and ankyrin repeat domains 4</t>
  </si>
  <si>
    <t>Med7</t>
  </si>
  <si>
    <t>ENSMUSG00000020397</t>
  </si>
  <si>
    <t>mediator complex subunit 7</t>
  </si>
  <si>
    <t>Lrp12</t>
  </si>
  <si>
    <t>ENSMUSG00000022305</t>
  </si>
  <si>
    <t>low density lipoprotein-related protein 12</t>
  </si>
  <si>
    <t>1700028K03Rik</t>
  </si>
  <si>
    <t>ENSMUSG00000089798</t>
  </si>
  <si>
    <t>RIKEN cDNA 1700028K03 gene</t>
  </si>
  <si>
    <t>Dpy19l2</t>
  </si>
  <si>
    <t>ENSMUSG00000085576</t>
  </si>
  <si>
    <t>Rictor</t>
  </si>
  <si>
    <t>ENSMUSG00000050310</t>
  </si>
  <si>
    <t>RPTOR independent companion of MTOR, complex 2</t>
  </si>
  <si>
    <t>Gm11817</t>
  </si>
  <si>
    <t>ENSMUSG00000087564</t>
  </si>
  <si>
    <t>predicted gene 11817</t>
  </si>
  <si>
    <t>Gm12258</t>
  </si>
  <si>
    <t>ENSMUSG00000072915</t>
  </si>
  <si>
    <t>predicted gene 12258</t>
  </si>
  <si>
    <t>Dut</t>
  </si>
  <si>
    <t>ENSMUSG00000027203</t>
  </si>
  <si>
    <t>deoxyuridine triphosphatase</t>
  </si>
  <si>
    <t>Foxq1</t>
  </si>
  <si>
    <t>ENSMUSG00000038415</t>
  </si>
  <si>
    <t>forkhead box Q1</t>
  </si>
  <si>
    <t>Kif20b</t>
  </si>
  <si>
    <t>ENSMUSG00000024795</t>
  </si>
  <si>
    <t>kinesin family member 20B</t>
  </si>
  <si>
    <t>Slc29a2</t>
  </si>
  <si>
    <t>ENSMUSG00000024891</t>
  </si>
  <si>
    <t>solute carrier family 29 (nucleoside transporters), member 2</t>
  </si>
  <si>
    <t>Gm20498</t>
  </si>
  <si>
    <t>ENSMUSG00000021139</t>
  </si>
  <si>
    <t>predicted gene 20498</t>
  </si>
  <si>
    <t>Rogdi</t>
  </si>
  <si>
    <t>ENSMUSG00000022540</t>
  </si>
  <si>
    <t>rogdi homolog (Drosophila)</t>
  </si>
  <si>
    <t>Ngly1</t>
  </si>
  <si>
    <t>ENSMUSG00000021785</t>
  </si>
  <si>
    <t>N-glycanase 1</t>
  </si>
  <si>
    <t>Zdhhc2</t>
  </si>
  <si>
    <t>ENSMUSG00000039470</t>
  </si>
  <si>
    <t>zinc finger, DHHC domain containing 2</t>
  </si>
  <si>
    <t>Rims2</t>
  </si>
  <si>
    <t>ENSMUSG00000037386</t>
  </si>
  <si>
    <t>regulating synaptic membrane exocytosis 2</t>
  </si>
  <si>
    <t>St13</t>
  </si>
  <si>
    <t>ENSMUSG00000022403</t>
  </si>
  <si>
    <t>suppression of tumorigenicity 13</t>
  </si>
  <si>
    <t>Slc45a4</t>
  </si>
  <si>
    <t>ENSMUSG00000079020</t>
  </si>
  <si>
    <t>solute carrier family 45, member 4</t>
  </si>
  <si>
    <t>Cpa5</t>
  </si>
  <si>
    <t>ENSMUSG00000029788</t>
  </si>
  <si>
    <t>carboxypeptidase A5</t>
  </si>
  <si>
    <t>Slc38a6</t>
  </si>
  <si>
    <t>ENSMUSG00000044712</t>
  </si>
  <si>
    <t>solute carrier family 38, member 6</t>
  </si>
  <si>
    <t>Dusp10</t>
  </si>
  <si>
    <t>ENSMUSG00000039384</t>
  </si>
  <si>
    <t>dual specificity phosphatase 10</t>
  </si>
  <si>
    <t>Gm28372</t>
  </si>
  <si>
    <t>Bambi</t>
  </si>
  <si>
    <t>ENSMUSG00000024232</t>
  </si>
  <si>
    <t>BMP and activin membrane-bound inhibitor</t>
  </si>
  <si>
    <t>Ncam1</t>
  </si>
  <si>
    <t>ENSMUSG00000039542</t>
  </si>
  <si>
    <t>neural cell adhesion molecule 1</t>
  </si>
  <si>
    <t>Mad2l2</t>
  </si>
  <si>
    <t>ENSMUSG00000029003</t>
  </si>
  <si>
    <t>MAD2 mitotic arrest deficient-like 2</t>
  </si>
  <si>
    <t>Mxd1</t>
  </si>
  <si>
    <t>ENSMUSG00000001156</t>
  </si>
  <si>
    <t>MAX dimerization protein 1</t>
  </si>
  <si>
    <t>Zc3h13</t>
  </si>
  <si>
    <t>ENSMUSG00000022000</t>
  </si>
  <si>
    <t>zinc finger CCCH type containing 13</t>
  </si>
  <si>
    <t>Rrp1b</t>
  </si>
  <si>
    <t>ENSMUSG00000058392</t>
  </si>
  <si>
    <t>Hcn4</t>
  </si>
  <si>
    <t>ENSMUSG00000032338</t>
  </si>
  <si>
    <t>hyperpolarization-activated, cyclic nucleotide-gated K+ 4</t>
  </si>
  <si>
    <t>4933433G15Rik</t>
  </si>
  <si>
    <t>ENSMUSG00000097021</t>
  </si>
  <si>
    <t>RIKEN cDNA 4933433G15 gene</t>
  </si>
  <si>
    <t>Coa6</t>
  </si>
  <si>
    <t>ENSMUSG00000051671</t>
  </si>
  <si>
    <t>cytochrome c oxidase assembly factor 6</t>
  </si>
  <si>
    <t>Taf11</t>
  </si>
  <si>
    <t>ENSMUSG00000024218</t>
  </si>
  <si>
    <t>TAF11 RNA polymerase II, TATA box binding protein (TBP)-associated factor</t>
  </si>
  <si>
    <t>Lrrc49</t>
  </si>
  <si>
    <t>ENSMUSG00000047766</t>
  </si>
  <si>
    <t>leucine rich repeat containing 49</t>
  </si>
  <si>
    <t>Rnf149</t>
  </si>
  <si>
    <t>ENSMUSG00000048234</t>
  </si>
  <si>
    <t>ring finger protein 149</t>
  </si>
  <si>
    <t>Mgat3</t>
  </si>
  <si>
    <t>ENSMUSG00000042428</t>
  </si>
  <si>
    <t>mannoside acetylglucosaminyltransferase 3</t>
  </si>
  <si>
    <t>AW146154</t>
  </si>
  <si>
    <t>ENSMUSG00000074166</t>
  </si>
  <si>
    <t>expressed sequence AW146154</t>
  </si>
  <si>
    <t>Gm13965</t>
  </si>
  <si>
    <t>ENSMUSG00000085508</t>
  </si>
  <si>
    <t>predicted gene 13965</t>
  </si>
  <si>
    <t>Gm26724</t>
  </si>
  <si>
    <t>ENSMUSG00000097090</t>
  </si>
  <si>
    <t>predicted gene, 26724</t>
  </si>
  <si>
    <t>Lmtk2</t>
  </si>
  <si>
    <t>ENSMUSG00000038970</t>
  </si>
  <si>
    <t>lemur tyrosine kinase 2</t>
  </si>
  <si>
    <t>Mvb12a</t>
  </si>
  <si>
    <t>ENSMUSG00000031813</t>
  </si>
  <si>
    <t>multivesicular body subunit 12A</t>
  </si>
  <si>
    <t>Cpsf3</t>
  </si>
  <si>
    <t>ENSMUSG00000054309</t>
  </si>
  <si>
    <t>cleavage and polyadenylation specificity factor 3</t>
  </si>
  <si>
    <t>Gcn1l1</t>
  </si>
  <si>
    <t>ENSMUSG00000041638</t>
  </si>
  <si>
    <t>GCN1 general control of amino-acid synthesis 1-like 1 (yeast)</t>
  </si>
  <si>
    <t>Lactb</t>
  </si>
  <si>
    <t>ENSMUSG00000032370</t>
  </si>
  <si>
    <t>lactamase, beta</t>
  </si>
  <si>
    <t>Tex10</t>
  </si>
  <si>
    <t>ENSMUSG00000028345</t>
  </si>
  <si>
    <t>testis expressed gene 10</t>
  </si>
  <si>
    <t>Necab3</t>
  </si>
  <si>
    <t>ENSMUSG00000027489</t>
  </si>
  <si>
    <t>N-terminal EF-hand calcium binding protein 3</t>
  </si>
  <si>
    <t>Nxph1</t>
  </si>
  <si>
    <t>ENSMUSG00000046178</t>
  </si>
  <si>
    <t>neurexophilin 1</t>
  </si>
  <si>
    <t>Grin3a</t>
  </si>
  <si>
    <t>ENSMUSG00000039579</t>
  </si>
  <si>
    <t>glutamate receptor ionotropic, NMDA3A</t>
  </si>
  <si>
    <t>Pp2d1</t>
  </si>
  <si>
    <t>ENSMUSG00000044957</t>
  </si>
  <si>
    <t>protein phosphatase 2C-like domain containing 1</t>
  </si>
  <si>
    <t>Eps8l1</t>
  </si>
  <si>
    <t>ENSMUSG00000006154</t>
  </si>
  <si>
    <t>EPS8-like 1</t>
  </si>
  <si>
    <t>Prtg</t>
  </si>
  <si>
    <t>ENSMUSG00000036030</t>
  </si>
  <si>
    <t>protogenin homolog (Gallus gallus)</t>
  </si>
  <si>
    <t>Mast3</t>
  </si>
  <si>
    <t>ENSMUSG00000031833</t>
  </si>
  <si>
    <t>microtubule associated serine/threonine kinase 3</t>
  </si>
  <si>
    <t>Tssk3</t>
  </si>
  <si>
    <t>ENSMUSG00000000411</t>
  </si>
  <si>
    <t>testis-specific serine kinase 3</t>
  </si>
  <si>
    <t>Atp6v1a</t>
  </si>
  <si>
    <t>ENSMUSG00000052459</t>
  </si>
  <si>
    <t>ATPase, H+ transporting, lysosomal V1 subunit A</t>
  </si>
  <si>
    <t>Xpo1</t>
  </si>
  <si>
    <t>ENSMUSG00000020290</t>
  </si>
  <si>
    <t>exportin 1, CRM1 homolog (yeast)</t>
  </si>
  <si>
    <t>Dtx1</t>
  </si>
  <si>
    <t>ENSMUSG00000029603</t>
  </si>
  <si>
    <t>deltex 1 homolog (Drosophila)</t>
  </si>
  <si>
    <t>Klhl20</t>
  </si>
  <si>
    <t>ENSMUSG00000026705</t>
  </si>
  <si>
    <t>kelch-like 20</t>
  </si>
  <si>
    <t>Ipp</t>
  </si>
  <si>
    <t>ENSMUSG00000028696</t>
  </si>
  <si>
    <t>IAP promoted placental gene</t>
  </si>
  <si>
    <t>Kpna6</t>
  </si>
  <si>
    <t>ENSMUSG00000003731</t>
  </si>
  <si>
    <t>karyopherin (importin) alpha 6</t>
  </si>
  <si>
    <t>Stat5b</t>
  </si>
  <si>
    <t>ENSMUSG00000020919</t>
  </si>
  <si>
    <t>signal transducer and activator of transcription 5B</t>
  </si>
  <si>
    <t>Rpp21</t>
  </si>
  <si>
    <t>ENSMUSG00000024446</t>
  </si>
  <si>
    <t>ribonuclease P 21 subunit</t>
  </si>
  <si>
    <t>Zfp574</t>
  </si>
  <si>
    <t>ENSMUSG00000045252</t>
  </si>
  <si>
    <t>zinc finger protein 574</t>
  </si>
  <si>
    <t>Rab30</t>
  </si>
  <si>
    <t>ENSMUSG00000030643</t>
  </si>
  <si>
    <t>RAB30, member RAS oncogene family</t>
  </si>
  <si>
    <t>Kcnb1</t>
  </si>
  <si>
    <t>ENSMUSG00000050556</t>
  </si>
  <si>
    <t>potassium voltage gated channel, Shab-related subfamily, member 1</t>
  </si>
  <si>
    <t>Rpp30</t>
  </si>
  <si>
    <t>ENSMUSG00000024800</t>
  </si>
  <si>
    <t>ribonuclease P/MRP 30 subunit</t>
  </si>
  <si>
    <t>Gm10073</t>
  </si>
  <si>
    <t>ENSMUSG00000060019</t>
  </si>
  <si>
    <t>predicted pseudogene 10073</t>
  </si>
  <si>
    <t>Celf1</t>
  </si>
  <si>
    <t>ENSMUSG00000005506</t>
  </si>
  <si>
    <t>CUGBP, Elav-like family member 1</t>
  </si>
  <si>
    <t>Clk1</t>
  </si>
  <si>
    <t>ENSMUSG00000026034</t>
  </si>
  <si>
    <t>CDC-like kinase 1</t>
  </si>
  <si>
    <t>Bcl7b</t>
  </si>
  <si>
    <t>ENSMUSG00000029681</t>
  </si>
  <si>
    <t>B cell CLL/lymphoma 7B</t>
  </si>
  <si>
    <t>Slc35e3</t>
  </si>
  <si>
    <t>ENSMUSG00000060181</t>
  </si>
  <si>
    <t>solute carrier family 35, member E3</t>
  </si>
  <si>
    <t>Mipep</t>
  </si>
  <si>
    <t>ENSMUSG00000021993</t>
  </si>
  <si>
    <t>mitochondrial intermediate peptidase</t>
  </si>
  <si>
    <t>Sft2d3</t>
  </si>
  <si>
    <t>ENSMUSG00000044982</t>
  </si>
  <si>
    <t>SFT2 domain containing 3</t>
  </si>
  <si>
    <t>Gm23442</t>
  </si>
  <si>
    <t>ENSMUSG00000064853</t>
  </si>
  <si>
    <t>predicted gene, 23442</t>
  </si>
  <si>
    <t>Rerg</t>
  </si>
  <si>
    <t>ENSMUSG00000030222</t>
  </si>
  <si>
    <t>RAS-like, estrogen-regulated, growth-inhibitor</t>
  </si>
  <si>
    <t>Mmadhc</t>
  </si>
  <si>
    <t>ENSMUSG00000026766</t>
  </si>
  <si>
    <t>methylmalonic aciduria (cobalamin deficiency) cblD type, with homocystinuria</t>
  </si>
  <si>
    <t>Sycp3</t>
  </si>
  <si>
    <t>ENSMUSG00000020059</t>
  </si>
  <si>
    <t>synaptonemal complex protein 3</t>
  </si>
  <si>
    <t>Tsen2</t>
  </si>
  <si>
    <t>ENSMUSG00000042389</t>
  </si>
  <si>
    <t>Gm9996</t>
  </si>
  <si>
    <t>ENSMUSG00000056316</t>
  </si>
  <si>
    <t>predicted gene 9996</t>
  </si>
  <si>
    <t>Smad7</t>
  </si>
  <si>
    <t>ENSMUSG00000025880</t>
  </si>
  <si>
    <t>SMAD family member 7</t>
  </si>
  <si>
    <t>Rnf213</t>
  </si>
  <si>
    <t>ENSMUSG00000070327</t>
  </si>
  <si>
    <t>ring finger protein 213</t>
  </si>
  <si>
    <t>Asnsd1</t>
  </si>
  <si>
    <t>ENSMUSG00000026095</t>
  </si>
  <si>
    <t>asparagine synthetase domain containing 1</t>
  </si>
  <si>
    <t>Smn1</t>
  </si>
  <si>
    <t>ENSMUSG00000021645</t>
  </si>
  <si>
    <t>survival motor neuron 1</t>
  </si>
  <si>
    <t>Kif3a</t>
  </si>
  <si>
    <t>ENSMUSG00000018395</t>
  </si>
  <si>
    <t>kinesin family member 3A</t>
  </si>
  <si>
    <t>Cish</t>
  </si>
  <si>
    <t>ENSMUSG00000032578</t>
  </si>
  <si>
    <t>cytokine inducible SH2-containing protein</t>
  </si>
  <si>
    <t>Sdccag3</t>
  </si>
  <si>
    <t>ENSMUSG00000026927</t>
  </si>
  <si>
    <t>serologically defined colon cancer antigen 3</t>
  </si>
  <si>
    <t>Nudcd2</t>
  </si>
  <si>
    <t>ENSMUSG00000020328</t>
  </si>
  <si>
    <t>NudC domain containing 2</t>
  </si>
  <si>
    <t>Ston1</t>
  </si>
  <si>
    <t>ENSMUSG00000033855</t>
  </si>
  <si>
    <t>stonin 1</t>
  </si>
  <si>
    <t>Grin2d</t>
  </si>
  <si>
    <t>ENSMUSG00000002771</t>
  </si>
  <si>
    <t>glutamate receptor, ionotropic, NMDA2D (epsilon 4)</t>
  </si>
  <si>
    <t>Gm9843</t>
  </si>
  <si>
    <t>ENSMUSG00000050299</t>
  </si>
  <si>
    <t>predicted gene 9843</t>
  </si>
  <si>
    <t>Foxp2</t>
  </si>
  <si>
    <t>ENSMUSG00000029563</t>
  </si>
  <si>
    <t>forkhead box P2</t>
  </si>
  <si>
    <t>R3hcc1</t>
  </si>
  <si>
    <t>ENSMUSG00000034194</t>
  </si>
  <si>
    <t>R3H domain and coiled-coil containing 1</t>
  </si>
  <si>
    <t>Tspyl2</t>
  </si>
  <si>
    <t>ENSMUSG00000041096</t>
  </si>
  <si>
    <t>TSPY-like 2</t>
  </si>
  <si>
    <t>Ccdc85c</t>
  </si>
  <si>
    <t>ENSMUSG00000084883</t>
  </si>
  <si>
    <t>coiled-coil domain containing 85C</t>
  </si>
  <si>
    <t>Srp19</t>
  </si>
  <si>
    <t>ENSMUSG00000014504</t>
  </si>
  <si>
    <t>signal recognition particle 19</t>
  </si>
  <si>
    <t>Fam71e1</t>
  </si>
  <si>
    <t>ENSMUSG00000051113</t>
  </si>
  <si>
    <t>family with sequence similarity 71, member E1</t>
  </si>
  <si>
    <t>Pnp</t>
  </si>
  <si>
    <t>ENSMUSG00000021871</t>
  </si>
  <si>
    <t>purine-nucleoside phosphorylase</t>
  </si>
  <si>
    <t>Slc39a13</t>
  </si>
  <si>
    <t>ENSMUSG00000002105</t>
  </si>
  <si>
    <t>solute carrier family 39 (metal ion transporter), member 13</t>
  </si>
  <si>
    <t>Tmem132d</t>
  </si>
  <si>
    <t>ENSMUSG00000034310</t>
  </si>
  <si>
    <t>transmembrane protein 132D</t>
  </si>
  <si>
    <t>Cyth1</t>
  </si>
  <si>
    <t>ENSMUSG00000017132</t>
  </si>
  <si>
    <t>cytohesin 1</t>
  </si>
  <si>
    <t>Top3a</t>
  </si>
  <si>
    <t>ENSMUSG00000002814</t>
  </si>
  <si>
    <t>topoisomerase (DNA) III alpha</t>
  </si>
  <si>
    <t>Sspo</t>
  </si>
  <si>
    <t>ENSMUSG00000029797</t>
  </si>
  <si>
    <t>SCO-spondin</t>
  </si>
  <si>
    <t>Tex30</t>
  </si>
  <si>
    <t>ENSMUSG00000026049</t>
  </si>
  <si>
    <t>testis expressed 30</t>
  </si>
  <si>
    <t>A230065N10Rik</t>
  </si>
  <si>
    <t>ENSMUSG00000092071</t>
  </si>
  <si>
    <t>RIKEN cDNA A230065N10 gene</t>
  </si>
  <si>
    <t>Ogdhl</t>
  </si>
  <si>
    <t>ENSMUSG00000021913</t>
  </si>
  <si>
    <t>oxoglutarate dehydrogenase-like</t>
  </si>
  <si>
    <t>Sh2d3c</t>
  </si>
  <si>
    <t>ENSMUSG00000059013</t>
  </si>
  <si>
    <t>SH2 domain containing 3C</t>
  </si>
  <si>
    <t>Sphk2</t>
  </si>
  <si>
    <t>ENSMUSG00000057342</t>
  </si>
  <si>
    <t>sphingosine kinase 2</t>
  </si>
  <si>
    <t>Snord100</t>
  </si>
  <si>
    <t>ENSMUSG00000080486</t>
  </si>
  <si>
    <t>small nucleolar RNA, C/D box 100</t>
  </si>
  <si>
    <t>Gm10524</t>
  </si>
  <si>
    <t>ENSMUSG00000097141</t>
  </si>
  <si>
    <t>predicted gene 10524</t>
  </si>
  <si>
    <t>Spg7</t>
  </si>
  <si>
    <t>ENSMUSG00000000738</t>
  </si>
  <si>
    <t>spastic paraplegia 7 homolog (human)</t>
  </si>
  <si>
    <t>Ccng1</t>
  </si>
  <si>
    <t>ENSMUSG00000020326</t>
  </si>
  <si>
    <t>cyclin G1</t>
  </si>
  <si>
    <t>Spata2</t>
  </si>
  <si>
    <t>ENSMUSG00000047030</t>
  </si>
  <si>
    <t>spermatogenesis associated 2</t>
  </si>
  <si>
    <t>Calm1</t>
  </si>
  <si>
    <t>ENSMUSG00000001175</t>
  </si>
  <si>
    <t>calmodulin 1</t>
  </si>
  <si>
    <t>Pcm1</t>
  </si>
  <si>
    <t>ENSMUSG00000031592</t>
  </si>
  <si>
    <t>pericentriolar material 1</t>
  </si>
  <si>
    <t>Frmd4b</t>
  </si>
  <si>
    <t>ENSMUSG00000030064</t>
  </si>
  <si>
    <t>FERM domain containing 4B</t>
  </si>
  <si>
    <t>Kcns2</t>
  </si>
  <si>
    <t>ENSMUSG00000050963</t>
  </si>
  <si>
    <t>K+ voltage-gated channel, subfamily S, 2</t>
  </si>
  <si>
    <t>St3gal2</t>
  </si>
  <si>
    <t>ENSMUSG00000031749</t>
  </si>
  <si>
    <t>ST3 beta-galactoside alpha-2,3-sialyltransferase 2</t>
  </si>
  <si>
    <t>Srebf1</t>
  </si>
  <si>
    <t>ENSMUSG00000020538</t>
  </si>
  <si>
    <t>sterol regulatory element binding transcription factor 1</t>
  </si>
  <si>
    <t>Phf12</t>
  </si>
  <si>
    <t>ENSMUSG00000037791</t>
  </si>
  <si>
    <t>PHD finger protein 12</t>
  </si>
  <si>
    <t>Irgm2</t>
  </si>
  <si>
    <t>ENSMUSG00000069874</t>
  </si>
  <si>
    <t>immunity-related GTPase family M member 2</t>
  </si>
  <si>
    <t>Tsga10</t>
  </si>
  <si>
    <t>ENSMUSG00000060771</t>
  </si>
  <si>
    <t>testis specific 10</t>
  </si>
  <si>
    <t>Gm26615</t>
  </si>
  <si>
    <t>ENSMUSG00000097088</t>
  </si>
  <si>
    <t>predicted gene, 26615</t>
  </si>
  <si>
    <t>Pkmyt1</t>
  </si>
  <si>
    <t>ENSMUSG00000023908</t>
  </si>
  <si>
    <t>protein kinase, membrane associated tyrosine/threonine 1</t>
  </si>
  <si>
    <t>Vcpip1</t>
  </si>
  <si>
    <t>ENSMUSG00000045210</t>
  </si>
  <si>
    <t>valosin containing protein (p97)/p47 complex interacting protein 1</t>
  </si>
  <si>
    <t>Atcay</t>
  </si>
  <si>
    <t>ENSMUSG00000034958</t>
  </si>
  <si>
    <t>ataxia, cerebellar, Cayman type homolog (human)</t>
  </si>
  <si>
    <t>Ssc4d</t>
  </si>
  <si>
    <t>ENSMUSG00000029699</t>
  </si>
  <si>
    <t>scavenger receptor cysteine rich family, 4 domains</t>
  </si>
  <si>
    <t>Disp1</t>
  </si>
  <si>
    <t>ENSMUSG00000030768</t>
  </si>
  <si>
    <t>dispatched homolog 1 (Drosophila)</t>
  </si>
  <si>
    <t>Gm10250</t>
  </si>
  <si>
    <t>ENSMUSG00000068706</t>
  </si>
  <si>
    <t>predicted pseudogene 10250</t>
  </si>
  <si>
    <t>Pcdha8</t>
  </si>
  <si>
    <t>Etohd2</t>
  </si>
  <si>
    <t>ENSMUSG00000089875</t>
  </si>
  <si>
    <t>ethanol decreased 2</t>
  </si>
  <si>
    <t>Cend1</t>
  </si>
  <si>
    <t>ENSMUSG00000060240</t>
  </si>
  <si>
    <t>cell cycle exit and neuronal differentiation 1</t>
  </si>
  <si>
    <t>Nkain3</t>
  </si>
  <si>
    <t>ENSMUSG00000055761</t>
  </si>
  <si>
    <t>Na+/K+ transporting ATPase interacting 3</t>
  </si>
  <si>
    <t>Sfrp2</t>
  </si>
  <si>
    <t>ENSMUSG00000027996</t>
  </si>
  <si>
    <t>secreted frizzled-related protein 2</t>
  </si>
  <si>
    <t>Med1</t>
  </si>
  <si>
    <t>ENSMUSG00000018160</t>
  </si>
  <si>
    <t>mediator complex subunit 1</t>
  </si>
  <si>
    <t>Morf4l1</t>
  </si>
  <si>
    <t>ENSMUSG00000062270</t>
  </si>
  <si>
    <t>mortality factor 4 like 1</t>
  </si>
  <si>
    <t>Slc35c1</t>
  </si>
  <si>
    <t>ENSMUSG00000049922</t>
  </si>
  <si>
    <t>solute carrier family 35, member C1</t>
  </si>
  <si>
    <t>Car11</t>
  </si>
  <si>
    <t>ENSMUSG00000003273</t>
  </si>
  <si>
    <t>carbonic anhydrase 11</t>
  </si>
  <si>
    <t>Hnmt</t>
  </si>
  <si>
    <t>ENSMUSG00000026986</t>
  </si>
  <si>
    <t>histamine N-methyltransferase</t>
  </si>
  <si>
    <t>Bcl9l</t>
  </si>
  <si>
    <t>ENSMUSG00000063382</t>
  </si>
  <si>
    <t>B cell CLL/lymphoma 9-like</t>
  </si>
  <si>
    <t>Coq9</t>
  </si>
  <si>
    <t>ENSMUSG00000031782</t>
  </si>
  <si>
    <t>coenzyme Q9 homolog (yeast)</t>
  </si>
  <si>
    <t>Rgs11</t>
  </si>
  <si>
    <t>ENSMUSG00000024186</t>
  </si>
  <si>
    <t>regulator of G-protein signaling 11</t>
  </si>
  <si>
    <t>Grem2</t>
  </si>
  <si>
    <t>ENSMUSG00000050069</t>
  </si>
  <si>
    <t>gremlin 2 homolog, cysteine knot superfamily (Xenopus laevis)</t>
  </si>
  <si>
    <t>Mir1192</t>
  </si>
  <si>
    <t>ENSMUSG00000080626</t>
  </si>
  <si>
    <t>microRNA 1192</t>
  </si>
  <si>
    <t>St8sia4</t>
  </si>
  <si>
    <t>ENSMUSG00000040710</t>
  </si>
  <si>
    <t>ST8 alpha-N-acetyl-neuraminide alpha-2,8-sialyltransferase 4</t>
  </si>
  <si>
    <t>Angptl7</t>
  </si>
  <si>
    <t>ENSMUSG00000028989</t>
  </si>
  <si>
    <t>angiopoietin-like 7</t>
  </si>
  <si>
    <t>Supt16</t>
  </si>
  <si>
    <t>ENSMUSG00000035726</t>
  </si>
  <si>
    <t>suppressor of Ty 16</t>
  </si>
  <si>
    <t>Rnaseh2c</t>
  </si>
  <si>
    <t>ENSMUSG00000024925</t>
  </si>
  <si>
    <t>ribonuclease H2, subunit C</t>
  </si>
  <si>
    <t>Kbtbd8</t>
  </si>
  <si>
    <t>ENSMUSG00000030031</t>
  </si>
  <si>
    <t>kelch repeat and BTB (POZ) domain containing 8</t>
  </si>
  <si>
    <t>1700034J05Rik</t>
  </si>
  <si>
    <t>ENSMUSG00000040163</t>
  </si>
  <si>
    <t>RIKEN cDNA 1700034J05 gene</t>
  </si>
  <si>
    <t>Avpr1a</t>
  </si>
  <si>
    <t>ENSMUSG00000020123</t>
  </si>
  <si>
    <t>arginine vasopressin receptor 1A</t>
  </si>
  <si>
    <t>Zc2hc1c</t>
  </si>
  <si>
    <t>ENSMUSG00000045064</t>
  </si>
  <si>
    <t>zinc finger, C2HC-type containing 1C</t>
  </si>
  <si>
    <t>Rbbp6</t>
  </si>
  <si>
    <t>ENSMUSG00000030779</t>
  </si>
  <si>
    <t>retinoblastoma binding protein 6</t>
  </si>
  <si>
    <t>Ppp1r12a</t>
  </si>
  <si>
    <t>ENSMUSG00000019907</t>
  </si>
  <si>
    <t>protein phosphatase 1, regulatory (inhibitor) subunit 12A</t>
  </si>
  <si>
    <t>Nup107</t>
  </si>
  <si>
    <t>ENSMUSG00000052798</t>
  </si>
  <si>
    <t>nucleoporin 107</t>
  </si>
  <si>
    <t>Rapgef5</t>
  </si>
  <si>
    <t>ENSMUSG00000041992</t>
  </si>
  <si>
    <t>Rap guanine nucleotide exchange factor (GEF) 5</t>
  </si>
  <si>
    <t>Gm19667</t>
  </si>
  <si>
    <t>Agpat1</t>
  </si>
  <si>
    <t>ENSMUSG00000034254</t>
  </si>
  <si>
    <t>1-acylglycerol-3-phosphate O-acyltransferase 1 (lysophosphatidic acid acyltransferase, alpha)</t>
  </si>
  <si>
    <t>Immp1l</t>
  </si>
  <si>
    <t>ENSMUSG00000042670</t>
  </si>
  <si>
    <t>Gnb1l</t>
  </si>
  <si>
    <t>ENSMUSG00000000884</t>
  </si>
  <si>
    <t>guanine nucleotide binding protein (G protein), beta polypeptide 1-like</t>
  </si>
  <si>
    <t>Col4a2</t>
  </si>
  <si>
    <t>ENSMUSG00000031503</t>
  </si>
  <si>
    <t>collagen, type IV, alpha 2</t>
  </si>
  <si>
    <t>Btaf1</t>
  </si>
  <si>
    <t>ENSMUSG00000040565</t>
  </si>
  <si>
    <t>Zfp51</t>
  </si>
  <si>
    <t>ENSMUSG00000023892</t>
  </si>
  <si>
    <t>zinc finger protein 51</t>
  </si>
  <si>
    <t>Gm11659</t>
  </si>
  <si>
    <t>ENSMUSG00000085134</t>
  </si>
  <si>
    <t>predicted gene 11659</t>
  </si>
  <si>
    <t>Synpo2</t>
  </si>
  <si>
    <t>ENSMUSG00000050315</t>
  </si>
  <si>
    <t>synaptopodin 2</t>
  </si>
  <si>
    <t>C030014I23Rik</t>
  </si>
  <si>
    <t>ENSMUSG00000060380</t>
  </si>
  <si>
    <t>RIKEN cDNA C030014I23 gene</t>
  </si>
  <si>
    <t>Gpn1</t>
  </si>
  <si>
    <t>ENSMUSG00000064037</t>
  </si>
  <si>
    <t>GPN-loop GTPase 1</t>
  </si>
  <si>
    <t>Lama2</t>
  </si>
  <si>
    <t>ENSMUSG00000019899</t>
  </si>
  <si>
    <t>laminin, alpha 2</t>
  </si>
  <si>
    <t>Cpa4</t>
  </si>
  <si>
    <t>ENSMUSG00000039070</t>
  </si>
  <si>
    <t>carboxypeptidase A4</t>
  </si>
  <si>
    <t>Spice1</t>
  </si>
  <si>
    <t>ENSMUSG00000043065</t>
  </si>
  <si>
    <t>spindle and centriole associated protein 1</t>
  </si>
  <si>
    <t>Rbmx2</t>
  </si>
  <si>
    <t>ENSMUSG00000031107</t>
  </si>
  <si>
    <t>RNA binding motif protein, X-linked 2</t>
  </si>
  <si>
    <t>Gm15816</t>
  </si>
  <si>
    <t>ENSMUSG00000086741</t>
  </si>
  <si>
    <t>predicted gene 15816</t>
  </si>
  <si>
    <t>Pirb</t>
  </si>
  <si>
    <t>ENSMUSG00000058818</t>
  </si>
  <si>
    <t>paired Ig-like receptor B</t>
  </si>
  <si>
    <t>Hrc</t>
  </si>
  <si>
    <t>ENSMUSG00000038239</t>
  </si>
  <si>
    <t>histidine rich calcium binding protein</t>
  </si>
  <si>
    <t>Sppl3</t>
  </si>
  <si>
    <t>ENSMUSG00000029550</t>
  </si>
  <si>
    <t>signal peptide peptidase 3</t>
  </si>
  <si>
    <t>Slc25a30</t>
  </si>
  <si>
    <t>ENSMUSG00000022003</t>
  </si>
  <si>
    <t>solute carrier family 25, member 30</t>
  </si>
  <si>
    <t>Etnk2</t>
  </si>
  <si>
    <t>ENSMUSG00000070644</t>
  </si>
  <si>
    <t>ethanolamine kinase 2</t>
  </si>
  <si>
    <t>2610015P09Rik</t>
  </si>
  <si>
    <t>ENSMUSG00000022701</t>
  </si>
  <si>
    <t>RIKEN cDNA 2610015P09 gene</t>
  </si>
  <si>
    <t>C1galt1</t>
  </si>
  <si>
    <t>ENSMUSG00000042460</t>
  </si>
  <si>
    <t>core 1 synthase, glycoprotein-N-acetylgalactosamine 3-beta-galactosyltransferase, 1</t>
  </si>
  <si>
    <t>Cacna2d3</t>
  </si>
  <si>
    <t>ENSMUSG00000021991</t>
  </si>
  <si>
    <t>calcium channel, voltage-dependent, alpha2/delta subunit 3</t>
  </si>
  <si>
    <t>Prkra</t>
  </si>
  <si>
    <t>ENSMUSG00000002731</t>
  </si>
  <si>
    <t>protein kinase, interferon inducible double stranded RNA dependent activator</t>
  </si>
  <si>
    <t>B430203G13Rik</t>
  </si>
  <si>
    <t>ENSMUSG00000067356</t>
  </si>
  <si>
    <t>RIKEN cDNA B430203G13 gene</t>
  </si>
  <si>
    <t>Rnf25</t>
  </si>
  <si>
    <t>ENSMUSG00000026171</t>
  </si>
  <si>
    <t>ring finger protein 25</t>
  </si>
  <si>
    <t>Gm14167</t>
  </si>
  <si>
    <t>ENSMUSG00000087433</t>
  </si>
  <si>
    <t>predicted gene 14167</t>
  </si>
  <si>
    <t>Tomm6os</t>
  </si>
  <si>
    <t>ENSMUSG00000084880</t>
  </si>
  <si>
    <t>translocase of outer mitochondrial membrane 6, opposite strand</t>
  </si>
  <si>
    <t>Dtx3</t>
  </si>
  <si>
    <t>ENSMUSG00000040415</t>
  </si>
  <si>
    <t>deltex 3 homolog (Drosophila)</t>
  </si>
  <si>
    <t>Kcnq4</t>
  </si>
  <si>
    <t>ENSMUSG00000028631</t>
  </si>
  <si>
    <t>potassium voltage-gated channel, subfamily Q, member 4</t>
  </si>
  <si>
    <t>Actr5</t>
  </si>
  <si>
    <t>ENSMUSG00000037761</t>
  </si>
  <si>
    <t>ARP5 actin-related protein 5</t>
  </si>
  <si>
    <t>Pot1b</t>
  </si>
  <si>
    <t>ENSMUSG00000024174</t>
  </si>
  <si>
    <t>protection of telomeres 1B</t>
  </si>
  <si>
    <t>Sra1</t>
  </si>
  <si>
    <t>ENSMUSG00000006050</t>
  </si>
  <si>
    <t>steroid receptor RNA activator 1</t>
  </si>
  <si>
    <t>Ubxn2b</t>
  </si>
  <si>
    <t>ENSMUSG00000028243</t>
  </si>
  <si>
    <t>UBX domain protein 2B</t>
  </si>
  <si>
    <t>BC049715</t>
  </si>
  <si>
    <t>ENSMUSG00000047515</t>
  </si>
  <si>
    <t>cDNA sequence BC049715</t>
  </si>
  <si>
    <t>Gm13205</t>
  </si>
  <si>
    <t>ENSMUSG00000086606</t>
  </si>
  <si>
    <t>predicted gene 13205</t>
  </si>
  <si>
    <t>Cd320</t>
  </si>
  <si>
    <t>ENSMUSG00000002308</t>
  </si>
  <si>
    <t>CD320 antigen</t>
  </si>
  <si>
    <t>Rsrc1</t>
  </si>
  <si>
    <t>ENSMUSG00000034544</t>
  </si>
  <si>
    <t>arginine/serine-rich coiled-coil 1</t>
  </si>
  <si>
    <t>Ubr5</t>
  </si>
  <si>
    <t>ENSMUSG00000037487</t>
  </si>
  <si>
    <t>ubiquitin protein ligase E3 component n-recognin 5</t>
  </si>
  <si>
    <t>Pex1</t>
  </si>
  <si>
    <t>ENSMUSG00000005907</t>
  </si>
  <si>
    <t>peroxisomal biogenesis factor 1</t>
  </si>
  <si>
    <t>Nfam1</t>
  </si>
  <si>
    <t>ENSMUSG00000058099</t>
  </si>
  <si>
    <t>Nfat activating molecule with ITAM motif 1</t>
  </si>
  <si>
    <t>Trim14</t>
  </si>
  <si>
    <t>ENSMUSG00000039853</t>
  </si>
  <si>
    <t>tripartite motif-containing 14</t>
  </si>
  <si>
    <t>ERCC-00143</t>
  </si>
  <si>
    <t>1810062O18Rik</t>
  </si>
  <si>
    <t>ENSMUSG00000084925</t>
  </si>
  <si>
    <t>RIKEN cDNA 1810062O18 gene</t>
  </si>
  <si>
    <t>5730480H06Rik</t>
  </si>
  <si>
    <t>ENSMUSG00000093459</t>
  </si>
  <si>
    <t>RIKEN cDNA 5730480H06 gene</t>
  </si>
  <si>
    <t>Ift27</t>
  </si>
  <si>
    <t>ENSMUSG00000016637</t>
  </si>
  <si>
    <t>intraflagellar transport 27</t>
  </si>
  <si>
    <t>Dtwd2</t>
  </si>
  <si>
    <t>ENSMUSG00000024505</t>
  </si>
  <si>
    <t>DTW domain containing 2</t>
  </si>
  <si>
    <t>Hspb11</t>
  </si>
  <si>
    <t>ENSMUSG00000063172</t>
  </si>
  <si>
    <t>heat shock protein family B (small), member 11</t>
  </si>
  <si>
    <t>Ankrd39</t>
  </si>
  <si>
    <t>ENSMUSG00000079610</t>
  </si>
  <si>
    <t>ankyrin repeat domain 39</t>
  </si>
  <si>
    <t>Letm2</t>
  </si>
  <si>
    <t>ENSMUSG00000037363</t>
  </si>
  <si>
    <t>leucine zipper-EF-hand containing transmembrane protein 2</t>
  </si>
  <si>
    <t>Lrrfip1</t>
  </si>
  <si>
    <t>ENSMUSG00000026305</t>
  </si>
  <si>
    <t>leucine rich repeat (in FLII) interacting protein 1</t>
  </si>
  <si>
    <t>Prpf39</t>
  </si>
  <si>
    <t>ENSMUSG00000035597</t>
  </si>
  <si>
    <t>PRP39 pre-mRNA processing factor 39 homolog (yeast)</t>
  </si>
  <si>
    <t>Tcf7</t>
  </si>
  <si>
    <t>ENSMUSG00000000782</t>
  </si>
  <si>
    <t>transcription factor 7, T cell specific</t>
  </si>
  <si>
    <t>Mir1251</t>
  </si>
  <si>
    <t>ENSMUSG00000093227</t>
  </si>
  <si>
    <t>microRNA 1251</t>
  </si>
  <si>
    <t>Nolc1</t>
  </si>
  <si>
    <t>ENSMUSG00000015176</t>
  </si>
  <si>
    <t>nucleolar and coiled-body phosphoprotein 1</t>
  </si>
  <si>
    <t>Eif3i</t>
  </si>
  <si>
    <t>ENSMUSG00000028798</t>
  </si>
  <si>
    <t>eukaryotic translation initiation factor 3, subunit I</t>
  </si>
  <si>
    <t>Gpr61</t>
  </si>
  <si>
    <t>ENSMUSG00000046793</t>
  </si>
  <si>
    <t>G protein-coupled receptor 61</t>
  </si>
  <si>
    <t>Rnf122</t>
  </si>
  <si>
    <t>ENSMUSG00000039328</t>
  </si>
  <si>
    <t>ring finger protein 122</t>
  </si>
  <si>
    <t>Gm26720</t>
  </si>
  <si>
    <t>ENSMUSG00000096941</t>
  </si>
  <si>
    <t>predicted gene, 26720</t>
  </si>
  <si>
    <t>Tbcc</t>
  </si>
  <si>
    <t>ENSMUSG00000036430</t>
  </si>
  <si>
    <t>tubulin-specific chaperone C</t>
  </si>
  <si>
    <t>Siah1a</t>
  </si>
  <si>
    <t>ENSMUSG00000036840</t>
  </si>
  <si>
    <t>seven in absentia 1A</t>
  </si>
  <si>
    <t>Luc7l</t>
  </si>
  <si>
    <t>ENSMUSG00000024188</t>
  </si>
  <si>
    <t>Gm15413</t>
  </si>
  <si>
    <t>ENSMUSG00000053049</t>
  </si>
  <si>
    <t>predicted gene 15413</t>
  </si>
  <si>
    <t>Mx2</t>
  </si>
  <si>
    <t>ENSMUSG00000023341</t>
  </si>
  <si>
    <t>MX dynamin-like GTPase 2</t>
  </si>
  <si>
    <t>Eno4</t>
  </si>
  <si>
    <t>ENSMUSG00000048029</t>
  </si>
  <si>
    <t>enolase 4</t>
  </si>
  <si>
    <t>Amdhd2</t>
  </si>
  <si>
    <t>ENSMUSG00000036820</t>
  </si>
  <si>
    <t>amidohydrolase domain containing 2</t>
  </si>
  <si>
    <t>F3</t>
  </si>
  <si>
    <t>ENSMUSG00000028128</t>
  </si>
  <si>
    <t>coagulation factor III</t>
  </si>
  <si>
    <t>Gm20033</t>
  </si>
  <si>
    <t>ENSMUSG00000097640</t>
  </si>
  <si>
    <t>predicted gene, 20033</t>
  </si>
  <si>
    <t>Zfp930</t>
  </si>
  <si>
    <t>ENSMUSG00000059897</t>
  </si>
  <si>
    <t>zinc finger protein 930</t>
  </si>
  <si>
    <t>Atp5g2</t>
  </si>
  <si>
    <t>ENSMUSG00000062683</t>
  </si>
  <si>
    <t>ATP synthase, H+ transporting, mitochondrial F0 complex, subunit C2 (subunit 9)</t>
  </si>
  <si>
    <t>Galk1</t>
  </si>
  <si>
    <t>ENSMUSG00000020766</t>
  </si>
  <si>
    <t>galactokinase 1</t>
  </si>
  <si>
    <t>Ndufa12</t>
  </si>
  <si>
    <t>ENSMUSG00000020022</t>
  </si>
  <si>
    <t>NADH dehydrogenase (ubiquinone) 1 alpha subcomplex, 12</t>
  </si>
  <si>
    <t>Gm20394</t>
  </si>
  <si>
    <t>ENSMUSG00000092509</t>
  </si>
  <si>
    <t>predicted gene 20394</t>
  </si>
  <si>
    <t>Pkn2</t>
  </si>
  <si>
    <t>ENSMUSG00000004591</t>
  </si>
  <si>
    <t>protein kinase N2</t>
  </si>
  <si>
    <t>Ndufaf7</t>
  </si>
  <si>
    <t>ENSMUSG00000024082</t>
  </si>
  <si>
    <t>NADH dehydrogenase (ubiquinone) 1 alpha subcomplex assembly factor 7</t>
  </si>
  <si>
    <t>Gm4793</t>
  </si>
  <si>
    <t>ENSMUSG00000054412</t>
  </si>
  <si>
    <t>predicted gene 4793</t>
  </si>
  <si>
    <t>Polr3a</t>
  </si>
  <si>
    <t>ENSMUSG00000025280</t>
  </si>
  <si>
    <t>polymerase (RNA) III (DNA directed) polypeptide A</t>
  </si>
  <si>
    <t>Thap3</t>
  </si>
  <si>
    <t>ENSMUSG00000039759</t>
  </si>
  <si>
    <t>THAP domain containing, apoptosis associated protein 3</t>
  </si>
  <si>
    <t>Krt1</t>
  </si>
  <si>
    <t>ENSMUSG00000046834</t>
  </si>
  <si>
    <t>keratin 1</t>
  </si>
  <si>
    <t>Ythdc2</t>
  </si>
  <si>
    <t>ENSMUSG00000034653</t>
  </si>
  <si>
    <t>YTH domain containing 2</t>
  </si>
  <si>
    <t>Dpysl5</t>
  </si>
  <si>
    <t>ENSMUSG00000029168</t>
  </si>
  <si>
    <t>dihydropyrimidinase-like 5</t>
  </si>
  <si>
    <t>Lmo2</t>
  </si>
  <si>
    <t>ENSMUSG00000032698</t>
  </si>
  <si>
    <t>LIM domain only 2</t>
  </si>
  <si>
    <t>Cyp27b1</t>
  </si>
  <si>
    <t>ENSMUSG00000006724</t>
  </si>
  <si>
    <t>cytochrome P450, family 27, subfamily b, polypeptide 1</t>
  </si>
  <si>
    <t>Eya2</t>
  </si>
  <si>
    <t>ENSMUSG00000017897</t>
  </si>
  <si>
    <t>eyes absent 2 homolog (Drosophila)</t>
  </si>
  <si>
    <t>Rnf217</t>
  </si>
  <si>
    <t>ENSMUSG00000063760</t>
  </si>
  <si>
    <t>ring finger protein 217</t>
  </si>
  <si>
    <t>Lppr1</t>
  </si>
  <si>
    <t>ENSMUSG00000063446</t>
  </si>
  <si>
    <t>lipid phosphate phosphatase-related protein type 1</t>
  </si>
  <si>
    <t>Edc4</t>
  </si>
  <si>
    <t>ENSMUSG00000036270</t>
  </si>
  <si>
    <t>enhancer of mRNA decapping 4</t>
  </si>
  <si>
    <t>Cpsf3l</t>
  </si>
  <si>
    <t>ENSMUSG00000029034</t>
  </si>
  <si>
    <t>cleavage and polyadenylation specific factor 3-like</t>
  </si>
  <si>
    <t>Gm26447</t>
  </si>
  <si>
    <t>ENSMUSG00000064382</t>
  </si>
  <si>
    <t>predicted gene, 26447</t>
  </si>
  <si>
    <t>Psmd13</t>
  </si>
  <si>
    <t>ENSMUSG00000025487</t>
  </si>
  <si>
    <t>proteasome (prosome, macropain) 26S subunit, non-ATPase, 13</t>
  </si>
  <si>
    <t>Herc3</t>
  </si>
  <si>
    <t>ENSMUSG00000029804</t>
  </si>
  <si>
    <t>hect domain and RLD 3</t>
  </si>
  <si>
    <t>Gm26781</t>
  </si>
  <si>
    <t>ENSMUSG00000097433</t>
  </si>
  <si>
    <t>predicted gene, 26781</t>
  </si>
  <si>
    <t>Tmem55a</t>
  </si>
  <si>
    <t>ENSMUSG00000028221</t>
  </si>
  <si>
    <t>transmembrane protein 55A</t>
  </si>
  <si>
    <t>Wars2</t>
  </si>
  <si>
    <t>ENSMUSG00000004233</t>
  </si>
  <si>
    <t>tryptophanyl tRNA synthetase 2 (mitochondrial)</t>
  </si>
  <si>
    <t>Rbm18</t>
  </si>
  <si>
    <t>ENSMUSG00000026889</t>
  </si>
  <si>
    <t>RNA binding motif protein 18</t>
  </si>
  <si>
    <t>Pomc</t>
  </si>
  <si>
    <t>ENSMUSG00000020660</t>
  </si>
  <si>
    <t>pro-opiomelanocortin-alpha</t>
  </si>
  <si>
    <t>Polm</t>
  </si>
  <si>
    <t>ENSMUSG00000020474</t>
  </si>
  <si>
    <t>polymerase (DNA directed), mu</t>
  </si>
  <si>
    <t>9930004E17Rik</t>
  </si>
  <si>
    <t>ENSMUSG00000096052</t>
  </si>
  <si>
    <t>RIKEN cDNA 9930004E17 gene</t>
  </si>
  <si>
    <t>B230118H07Rik</t>
  </si>
  <si>
    <t>ENSMUSG00000027165</t>
  </si>
  <si>
    <t>RIKEN cDNA B230118H07 gene</t>
  </si>
  <si>
    <t>Pitpnm3</t>
  </si>
  <si>
    <t>ENSMUSG00000040543</t>
  </si>
  <si>
    <t>PITPNM family member 3</t>
  </si>
  <si>
    <t>Ndufa10</t>
  </si>
  <si>
    <t>ENSMUSG00000026260</t>
  </si>
  <si>
    <t>NADH dehydrogenase (ubiquinone) 1 alpha subcomplex 10</t>
  </si>
  <si>
    <t>Zfp207</t>
  </si>
  <si>
    <t>ENSMUSG00000017421</t>
  </si>
  <si>
    <t>zinc finger protein 207</t>
  </si>
  <si>
    <t>Bhlhb9</t>
  </si>
  <si>
    <t>ENSMUSG00000072964</t>
  </si>
  <si>
    <t>basic helix-loop-helix domain containing, class B9</t>
  </si>
  <si>
    <t>Kdm4c</t>
  </si>
  <si>
    <t>ENSMUSG00000028397</t>
  </si>
  <si>
    <t>lysine (K)-specific demethylase 4C</t>
  </si>
  <si>
    <t>Asap2</t>
  </si>
  <si>
    <t>ENSMUSG00000052632</t>
  </si>
  <si>
    <t>ArfGAP with SH3 domain, ankyrin repeat and PH domain 2</t>
  </si>
  <si>
    <t>Tspan5</t>
  </si>
  <si>
    <t>ENSMUSG00000028152</t>
  </si>
  <si>
    <t>tetraspanin 5</t>
  </si>
  <si>
    <t>Best1</t>
  </si>
  <si>
    <t>ENSMUSG00000037418</t>
  </si>
  <si>
    <t>bestrophin 1</t>
  </si>
  <si>
    <t>Cnot2</t>
  </si>
  <si>
    <t>ENSMUSG00000020166</t>
  </si>
  <si>
    <t>CCR4-NOT transcription complex, subunit 2</t>
  </si>
  <si>
    <t>Gm23143</t>
  </si>
  <si>
    <t>ENSMUSG00000094405</t>
  </si>
  <si>
    <t>predicted gene, 23143</t>
  </si>
  <si>
    <t>Cbx6</t>
  </si>
  <si>
    <t>ENSMUSG00000089715</t>
  </si>
  <si>
    <t>chromobox 6</t>
  </si>
  <si>
    <t>E230008N13Rik</t>
  </si>
  <si>
    <t>ENSMUSG00000035539</t>
  </si>
  <si>
    <t>RIKEN cDNA E230008N13 gene</t>
  </si>
  <si>
    <t>Ankrd13d</t>
  </si>
  <si>
    <t>ENSMUSG00000005986</t>
  </si>
  <si>
    <t>ankyrin repeat domain 13 family, member D</t>
  </si>
  <si>
    <t>Spryd3</t>
  </si>
  <si>
    <t>ENSMUSG00000036966</t>
  </si>
  <si>
    <t>SPRY domain containing 3</t>
  </si>
  <si>
    <t>Snx3</t>
  </si>
  <si>
    <t>ENSMUSG00000019804</t>
  </si>
  <si>
    <t>sorting nexin 3</t>
  </si>
  <si>
    <t>Slc35a3</t>
  </si>
  <si>
    <t>ENSMUSG00000027957</t>
  </si>
  <si>
    <t>solute carrier family 35 (UDP-N-acetylglucosamine (UDP-GlcNAc) transporter), member 3</t>
  </si>
  <si>
    <t>Ubald1</t>
  </si>
  <si>
    <t>ENSMUSG00000039568</t>
  </si>
  <si>
    <t>UBA-like domain containing 1</t>
  </si>
  <si>
    <t>9530080O11Rik</t>
  </si>
  <si>
    <t>ENSMUSG00000044125</t>
  </si>
  <si>
    <t>RIKEN cDNA 9530080O11 gene</t>
  </si>
  <si>
    <t>Raf1</t>
  </si>
  <si>
    <t>ENSMUSG00000000441</t>
  </si>
  <si>
    <t>v-raf-leukemia viral oncogene 1</t>
  </si>
  <si>
    <t>Kif15</t>
  </si>
  <si>
    <t>ENSMUSG00000036768</t>
  </si>
  <si>
    <t>kinesin family member 15</t>
  </si>
  <si>
    <t>Amacr</t>
  </si>
  <si>
    <t>ENSMUSG00000022244</t>
  </si>
  <si>
    <t>alpha-methylacyl-CoA racemase</t>
  </si>
  <si>
    <t>Ppp2r5b</t>
  </si>
  <si>
    <t>ENSMUSG00000024777</t>
  </si>
  <si>
    <t>protein phosphatase 2, regulatory subunit B', beta</t>
  </si>
  <si>
    <t>Adck4</t>
  </si>
  <si>
    <t>ENSMUSG00000003762</t>
  </si>
  <si>
    <t>aarF domain containing kinase 4</t>
  </si>
  <si>
    <t>Zfp493</t>
  </si>
  <si>
    <t>ENSMUSG00000090659</t>
  </si>
  <si>
    <t>zinc finger protein 493</t>
  </si>
  <si>
    <t>9330159M07Rik</t>
  </si>
  <si>
    <t>ENSMUSG00000097177</t>
  </si>
  <si>
    <t>RIKEN cDNA 9330159M07 gene</t>
  </si>
  <si>
    <t>Gck</t>
  </si>
  <si>
    <t>ENSMUSG00000041798</t>
  </si>
  <si>
    <t>glucokinase</t>
  </si>
  <si>
    <t>Slc32a1</t>
  </si>
  <si>
    <t>ENSMUSG00000037771</t>
  </si>
  <si>
    <t>solute carrier family 32 (GABA vesicular transporter), member 1</t>
  </si>
  <si>
    <t>Trpt1</t>
  </si>
  <si>
    <t>ENSMUSG00000047656</t>
  </si>
  <si>
    <t>tRNA phosphotransferase 1</t>
  </si>
  <si>
    <t>Tmcc2</t>
  </si>
  <si>
    <t>ENSMUSG00000042066</t>
  </si>
  <si>
    <t>transmembrane and coiled-coil domains 2</t>
  </si>
  <si>
    <t>Apba1</t>
  </si>
  <si>
    <t>ENSMUSG00000024897</t>
  </si>
  <si>
    <t>amyloid beta (A4) precursor protein binding, family  A, member 1</t>
  </si>
  <si>
    <t>Arfip1</t>
  </si>
  <si>
    <t>Tspan6</t>
  </si>
  <si>
    <t>ENSMUSG00000067377</t>
  </si>
  <si>
    <t>tetraspanin 6</t>
  </si>
  <si>
    <t>Rbp4</t>
  </si>
  <si>
    <t>ENSMUSG00000024990</t>
  </si>
  <si>
    <t>retinol binding protein 4, plasma</t>
  </si>
  <si>
    <t>Hsf1</t>
  </si>
  <si>
    <t>ENSMUSG00000022556</t>
  </si>
  <si>
    <t>heat shock factor 1</t>
  </si>
  <si>
    <t>Srf</t>
  </si>
  <si>
    <t>ENSMUSG00000015605</t>
  </si>
  <si>
    <t>serum response factor</t>
  </si>
  <si>
    <t>Adnp</t>
  </si>
  <si>
    <t>ENSMUSG00000051149</t>
  </si>
  <si>
    <t>activity-dependent neuroprotective protein</t>
  </si>
  <si>
    <t>Mmp2</t>
  </si>
  <si>
    <t>ENSMUSG00000031740</t>
  </si>
  <si>
    <t>matrix metallopeptidase 2</t>
  </si>
  <si>
    <t>Acsf3</t>
  </si>
  <si>
    <t>ENSMUSG00000015016</t>
  </si>
  <si>
    <t>acyl-CoA synthetase family member 3</t>
  </si>
  <si>
    <t>Srgap2</t>
  </si>
  <si>
    <t>ENSMUSG00000026425</t>
  </si>
  <si>
    <t>SLIT-ROBO Rho GTPase activating protein 2</t>
  </si>
  <si>
    <t>Gm17227</t>
  </si>
  <si>
    <t>ENSMUSG00000091558</t>
  </si>
  <si>
    <t>predicted gene 17227</t>
  </si>
  <si>
    <t>Rdh12</t>
  </si>
  <si>
    <t>ENSMUSG00000021123</t>
  </si>
  <si>
    <t>retinol dehydrogenase 12</t>
  </si>
  <si>
    <t>Traf3</t>
  </si>
  <si>
    <t>ENSMUSG00000021277</t>
  </si>
  <si>
    <t>TNF receptor-associated factor 3</t>
  </si>
  <si>
    <t>Shroom3</t>
  </si>
  <si>
    <t>ENSMUSG00000029381</t>
  </si>
  <si>
    <t>shroom family member 3</t>
  </si>
  <si>
    <t>Ppil2</t>
  </si>
  <si>
    <t>ENSMUSG00000022771</t>
  </si>
  <si>
    <t>peptidylprolyl isomerase (cyclophilin)-like 2</t>
  </si>
  <si>
    <t>Gm29461</t>
  </si>
  <si>
    <t>Gm13620</t>
  </si>
  <si>
    <t>ENSMUSG00000086603</t>
  </si>
  <si>
    <t>predicted gene 13620</t>
  </si>
  <si>
    <t>Pard6a</t>
  </si>
  <si>
    <t>ENSMUSG00000005699</t>
  </si>
  <si>
    <t>par-6 family cell polarity regulator alpha</t>
  </si>
  <si>
    <t>Ucp2</t>
  </si>
  <si>
    <t>ENSMUSG00000033685</t>
  </si>
  <si>
    <t>uncoupling protein 2 (mitochondrial, proton carrier)</t>
  </si>
  <si>
    <t>Tnrc6c</t>
  </si>
  <si>
    <t>ENSMUSG00000025571</t>
  </si>
  <si>
    <t>trinucleotide repeat containing 6C</t>
  </si>
  <si>
    <t>Tspan14</t>
  </si>
  <si>
    <t>ENSMUSG00000037824</t>
  </si>
  <si>
    <t>tetraspanin 14</t>
  </si>
  <si>
    <t>Gm16316</t>
  </si>
  <si>
    <t>ENSMUSG00000087129</t>
  </si>
  <si>
    <t>predicted gene 16316</t>
  </si>
  <si>
    <t>Slc41a1</t>
  </si>
  <si>
    <t>ENSMUSG00000013275</t>
  </si>
  <si>
    <t>solute carrier family 41, member 1</t>
  </si>
  <si>
    <t>Alms1</t>
  </si>
  <si>
    <t>ENSMUSG00000063810</t>
  </si>
  <si>
    <t>Alstrom syndrome 1</t>
  </si>
  <si>
    <t>Zfp768</t>
  </si>
  <si>
    <t>ENSMUSG00000047371</t>
  </si>
  <si>
    <t>zinc finger protein 768</t>
  </si>
  <si>
    <t>A2m</t>
  </si>
  <si>
    <t>ENSMUSG00000030111</t>
  </si>
  <si>
    <t>alpha-2-macroglobulin</t>
  </si>
  <si>
    <t>Ubxn7</t>
  </si>
  <si>
    <t>ENSMUSG00000053774</t>
  </si>
  <si>
    <t>UBX domain protein 7</t>
  </si>
  <si>
    <t>Csnk2a2</t>
  </si>
  <si>
    <t>ENSMUSG00000046707</t>
  </si>
  <si>
    <t>casein kinase 2, alpha prime polypeptide</t>
  </si>
  <si>
    <t>Ttll3</t>
  </si>
  <si>
    <t>ENSMUSG00000030276</t>
  </si>
  <si>
    <t>tubulin tyrosine ligase-like family, member 3</t>
  </si>
  <si>
    <t>Morc3</t>
  </si>
  <si>
    <t>ENSMUSG00000039456</t>
  </si>
  <si>
    <t>microrchidia 3</t>
  </si>
  <si>
    <t>Eml4</t>
  </si>
  <si>
    <t>ENSMUSG00000032624</t>
  </si>
  <si>
    <t>echinoderm microtubule associated protein like 4</t>
  </si>
  <si>
    <t>Dgcr6</t>
  </si>
  <si>
    <t>ENSMUSG00000003531</t>
  </si>
  <si>
    <t>DiGeorge syndrome critical region gene 6</t>
  </si>
  <si>
    <t>Ino80dos</t>
  </si>
  <si>
    <t>ENSMUSG00000084799</t>
  </si>
  <si>
    <t>INO80 complex subunit D, opposite strand</t>
  </si>
  <si>
    <t>Gm29367</t>
  </si>
  <si>
    <t>Slc16a1</t>
  </si>
  <si>
    <t>ENSMUSG00000032902</t>
  </si>
  <si>
    <t>solute carrier family 16 (monocarboxylic acid transporters), member 1</t>
  </si>
  <si>
    <t>Sf3b3</t>
  </si>
  <si>
    <t>ENSMUSG00000033732</t>
  </si>
  <si>
    <t>splicing factor 3b, subunit 3</t>
  </si>
  <si>
    <t>Rad51d</t>
  </si>
  <si>
    <t>ENSMUSG00000018841</t>
  </si>
  <si>
    <t>RAD51 homolog D</t>
  </si>
  <si>
    <t>Txnl4b</t>
  </si>
  <si>
    <t>ENSMUSG00000031723</t>
  </si>
  <si>
    <t>thioredoxin-like 4B</t>
  </si>
  <si>
    <t>Nmi</t>
  </si>
  <si>
    <t>ENSMUSG00000026946</t>
  </si>
  <si>
    <t>N-myc (and STAT) interactor</t>
  </si>
  <si>
    <t>Rpsa</t>
  </si>
  <si>
    <t>ENSMUSG00000032518</t>
  </si>
  <si>
    <t>ribosomal protein SA</t>
  </si>
  <si>
    <t>Slc1a5</t>
  </si>
  <si>
    <t>ENSMUSG00000001918</t>
  </si>
  <si>
    <t>solute carrier family 1 (neutral amino acid transporter), member 5</t>
  </si>
  <si>
    <t>Dact2</t>
  </si>
  <si>
    <t>ENSMUSG00000048826</t>
  </si>
  <si>
    <t>dapper homolog 2, antagonist of beta-catenin (xenopus)</t>
  </si>
  <si>
    <t>Cyb5r1</t>
  </si>
  <si>
    <t>ENSMUSG00000026456</t>
  </si>
  <si>
    <t>cytochrome b5 reductase 1</t>
  </si>
  <si>
    <t>Mpst</t>
  </si>
  <si>
    <t>ENSMUSG00000071711</t>
  </si>
  <si>
    <t>mercaptopyruvate sulfurtransferase</t>
  </si>
  <si>
    <t>Cabin1</t>
  </si>
  <si>
    <t>ENSMUSG00000020196</t>
  </si>
  <si>
    <t>calcineurin binding protein 1</t>
  </si>
  <si>
    <t>Mir5119</t>
  </si>
  <si>
    <t>ENSMUSG00000093176</t>
  </si>
  <si>
    <t>microRNA 5119</t>
  </si>
  <si>
    <t>Ppp2r2c</t>
  </si>
  <si>
    <t>ENSMUSG00000029120</t>
  </si>
  <si>
    <t>protein phosphatase 2, regulatory subunit B, gamma</t>
  </si>
  <si>
    <t>Cacna2d4</t>
  </si>
  <si>
    <t>ENSMUSG00000041460</t>
  </si>
  <si>
    <t>calcium channel, voltage-dependent, alpha 2/delta subunit 4</t>
  </si>
  <si>
    <t>Csnk1g2</t>
  </si>
  <si>
    <t>ENSMUSG00000003345</t>
  </si>
  <si>
    <t>casein kinase 1, gamma 2</t>
  </si>
  <si>
    <t>Csad</t>
  </si>
  <si>
    <t>ENSMUSG00000023044</t>
  </si>
  <si>
    <t>cysteine sulfinic acid decarboxylase</t>
  </si>
  <si>
    <t>Upf2</t>
  </si>
  <si>
    <t>ENSMUSG00000043241</t>
  </si>
  <si>
    <t>UPF2 regulator of nonsense transcripts homolog (yeast)</t>
  </si>
  <si>
    <t>Hspa4l</t>
  </si>
  <si>
    <t>ENSMUSG00000025757</t>
  </si>
  <si>
    <t>heat shock protein 4 like</t>
  </si>
  <si>
    <t>E2f6</t>
  </si>
  <si>
    <t>ENSMUSG00000057469</t>
  </si>
  <si>
    <t>E2F transcription factor 6</t>
  </si>
  <si>
    <t>Sac3d1</t>
  </si>
  <si>
    <t>ENSMUSG00000024790</t>
  </si>
  <si>
    <t>SAC3 domain containing 1</t>
  </si>
  <si>
    <t>C920021L13Rik</t>
  </si>
  <si>
    <t>ENSMUSG00000080727</t>
  </si>
  <si>
    <t>RIKEN cDNA C920021L13 gene</t>
  </si>
  <si>
    <t>Ipo13</t>
  </si>
  <si>
    <t>ENSMUSG00000033365</t>
  </si>
  <si>
    <t>importin 13</t>
  </si>
  <si>
    <t>Ints9</t>
  </si>
  <si>
    <t>ENSMUSG00000021975</t>
  </si>
  <si>
    <t>integrator complex subunit 9</t>
  </si>
  <si>
    <t>Ermard</t>
  </si>
  <si>
    <t>ENSMUSG00000036552</t>
  </si>
  <si>
    <t>ER membrane associated RNA degradation</t>
  </si>
  <si>
    <t>9130023H24Rik</t>
  </si>
  <si>
    <t>ENSMUSG00000062944</t>
  </si>
  <si>
    <t>RIKEN cDNA 9130023H24 gene</t>
  </si>
  <si>
    <t>Zfp945</t>
  </si>
  <si>
    <t>ENSMUSG00000059142</t>
  </si>
  <si>
    <t>zinc finger protein 945</t>
  </si>
  <si>
    <t>Adrbk1</t>
  </si>
  <si>
    <t>ENSMUSG00000024858</t>
  </si>
  <si>
    <t>adrenergic receptor kinase, beta 1</t>
  </si>
  <si>
    <t>Ankib1</t>
  </si>
  <si>
    <t>ENSMUSG00000040351</t>
  </si>
  <si>
    <t>ankyrin repeat and IBR domain containing 1</t>
  </si>
  <si>
    <t>Gm26826</t>
  </si>
  <si>
    <t>ENSMUSG00000097635</t>
  </si>
  <si>
    <t>predicted gene, 26826</t>
  </si>
  <si>
    <t>Mst1</t>
  </si>
  <si>
    <t>ENSMUSG00000032591</t>
  </si>
  <si>
    <t>macrophage stimulating 1 (hepatocyte growth factor-like)</t>
  </si>
  <si>
    <t>Papss1</t>
  </si>
  <si>
    <t>ENSMUSG00000028032</t>
  </si>
  <si>
    <t>3'-phosphoadenosine 5'-phosphosulfate synthase 1</t>
  </si>
  <si>
    <t>Tox2</t>
  </si>
  <si>
    <t>ENSMUSG00000074607</t>
  </si>
  <si>
    <t>TOX high mobility group box family member 2</t>
  </si>
  <si>
    <t>Apoe</t>
  </si>
  <si>
    <t>ENSMUSG00000002985</t>
  </si>
  <si>
    <t>apolipoprotein E</t>
  </si>
  <si>
    <t>Rrp8</t>
  </si>
  <si>
    <t>ENSMUSG00000030888</t>
  </si>
  <si>
    <t>ribosomal RNA processing 8, methyltransferase, homolog (yeast)</t>
  </si>
  <si>
    <t>Agrp</t>
  </si>
  <si>
    <t>ENSMUSG00000005705</t>
  </si>
  <si>
    <t>agouti related protein</t>
  </si>
  <si>
    <t>Dbpht2</t>
  </si>
  <si>
    <t>ENSMUSG00000029878</t>
  </si>
  <si>
    <t>DNA binding protein with his-thr domain</t>
  </si>
  <si>
    <t>Egfl7</t>
  </si>
  <si>
    <t>ENSMUSG00000026921</t>
  </si>
  <si>
    <t>EGF-like domain 7</t>
  </si>
  <si>
    <t>Herc1</t>
  </si>
  <si>
    <t>ENSMUSG00000038664</t>
  </si>
  <si>
    <t>hect (homologous to the E6-AP (UBE3A) carboxyl terminus) domain and RCC1 (CHC1)-like domain (RLD) 1</t>
  </si>
  <si>
    <t>Npepl1</t>
  </si>
  <si>
    <t>ENSMUSG00000039263</t>
  </si>
  <si>
    <t>aminopeptidase-like 1</t>
  </si>
  <si>
    <t>2010012O05Rik</t>
  </si>
  <si>
    <t>ENSMUSG00000062376</t>
  </si>
  <si>
    <t>RIKEN cDNA 2010012O05 gene</t>
  </si>
  <si>
    <t>Kif11</t>
  </si>
  <si>
    <t>ENSMUSG00000012443</t>
  </si>
  <si>
    <t>kinesin family member 11</t>
  </si>
  <si>
    <t>4932442L08Rik</t>
  </si>
  <si>
    <t>ENSMUSG00000043549</t>
  </si>
  <si>
    <t>RIKEN cDNA 4932442L08 gene</t>
  </si>
  <si>
    <t>Cnga3</t>
  </si>
  <si>
    <t>ENSMUSG00000026114</t>
  </si>
  <si>
    <t>cyclic nucleotide gated channel alpha 3</t>
  </si>
  <si>
    <t>Utp15</t>
  </si>
  <si>
    <t>ENSMUSG00000041747</t>
  </si>
  <si>
    <t>UTP15, U3 small nucleolar ribonucleoprotein, homolog (yeast)</t>
  </si>
  <si>
    <t>Kalrn</t>
  </si>
  <si>
    <t>ENSMUSG00000061751</t>
  </si>
  <si>
    <t>kalirin, RhoGEF kinase</t>
  </si>
  <si>
    <t>Tnks</t>
  </si>
  <si>
    <t>ENSMUSG00000031529</t>
  </si>
  <si>
    <t>tankyrase, TRF1-interacting ankyrin-related ADP-ribose polymerase</t>
  </si>
  <si>
    <t>Trim28</t>
  </si>
  <si>
    <t>ENSMUSG00000005566</t>
  </si>
  <si>
    <t>tripartite motif-containing 28</t>
  </si>
  <si>
    <t>Mthfr</t>
  </si>
  <si>
    <t>ENSMUSG00000029009</t>
  </si>
  <si>
    <t>5,10-methylenetetrahydrofolate reductase</t>
  </si>
  <si>
    <t>ERCC-00014</t>
  </si>
  <si>
    <t>Cd47</t>
  </si>
  <si>
    <t>ENSMUSG00000055447</t>
  </si>
  <si>
    <t>CD47 antigen (Rh-related antigen, integrin-associated signal transducer)</t>
  </si>
  <si>
    <t>Slc29a1</t>
  </si>
  <si>
    <t>ENSMUSG00000023942</t>
  </si>
  <si>
    <t>solute carrier family 29 (nucleoside transporters), member 1</t>
  </si>
  <si>
    <t>Slc35d1</t>
  </si>
  <si>
    <t>ENSMUSG00000028521</t>
  </si>
  <si>
    <t>solute carrier family 35 (UDP-glucuronic acid/UDP-N-acetylgalactosamine dual transporter), member D1</t>
  </si>
  <si>
    <t>Ociad2</t>
  </si>
  <si>
    <t>ENSMUSG00000029153</t>
  </si>
  <si>
    <t>OCIA domain containing 2</t>
  </si>
  <si>
    <t>Mtf2</t>
  </si>
  <si>
    <t>ENSMUSG00000029267</t>
  </si>
  <si>
    <t>metal response element binding transcription factor 2</t>
  </si>
  <si>
    <t>Kcmf1</t>
  </si>
  <si>
    <t>ENSMUSG00000055239</t>
  </si>
  <si>
    <t>potassium channel modulatory factor 1</t>
  </si>
  <si>
    <t>Cadm3</t>
  </si>
  <si>
    <t>ENSMUSG00000005338</t>
  </si>
  <si>
    <t>cell adhesion molecule 3</t>
  </si>
  <si>
    <t>Nme7</t>
  </si>
  <si>
    <t>ENSMUSG00000026575</t>
  </si>
  <si>
    <t>NME/NM23 family member 7</t>
  </si>
  <si>
    <t>Nptx1</t>
  </si>
  <si>
    <t>ENSMUSG00000025582</t>
  </si>
  <si>
    <t>neuronal pentraxin 1</t>
  </si>
  <si>
    <t>Ltbp3</t>
  </si>
  <si>
    <t>ENSMUSG00000024940</t>
  </si>
  <si>
    <t>latent transforming growth factor beta binding protein 3</t>
  </si>
  <si>
    <t>Dennd4a</t>
  </si>
  <si>
    <t>ENSMUSG00000053641</t>
  </si>
  <si>
    <t>DENN/MADD domain containing 4A</t>
  </si>
  <si>
    <t>Gm15328</t>
  </si>
  <si>
    <t>ENSMUSG00000086095</t>
  </si>
  <si>
    <t>predicted gene 15328</t>
  </si>
  <si>
    <t>Chmp4b</t>
  </si>
  <si>
    <t>ENSMUSG00000038467</t>
  </si>
  <si>
    <t>charged multivesicular body protein 4B</t>
  </si>
  <si>
    <t>Gon4l</t>
  </si>
  <si>
    <t>ENSMUSG00000054199</t>
  </si>
  <si>
    <t>Gm20645</t>
  </si>
  <si>
    <t>ENSMUSG00000093470</t>
  </si>
  <si>
    <t>predicted gene 20645</t>
  </si>
  <si>
    <t>Sfmbt1</t>
  </si>
  <si>
    <t>ENSMUSG00000006527</t>
  </si>
  <si>
    <t>Scm-like with four mbt domains 1</t>
  </si>
  <si>
    <t>C030034L19Rik</t>
  </si>
  <si>
    <t>ENSMUSG00000097365</t>
  </si>
  <si>
    <t>RIKEN cDNA C030034L19 gene</t>
  </si>
  <si>
    <t>Zhx2</t>
  </si>
  <si>
    <t>ENSMUSG00000071757</t>
  </si>
  <si>
    <t>zinc fingers and homeoboxes 2</t>
  </si>
  <si>
    <t>Tstd1</t>
  </si>
  <si>
    <t>1700034H15Rik</t>
  </si>
  <si>
    <t>ENSMUSG00000055833</t>
  </si>
  <si>
    <t>RIKEN cDNA 1700034H15 gene</t>
  </si>
  <si>
    <t>Naalad2</t>
  </si>
  <si>
    <t>ENSMUSG00000043943</t>
  </si>
  <si>
    <t>N-acetylated alpha-linked acidic dipeptidase 2</t>
  </si>
  <si>
    <t>Cacng7</t>
  </si>
  <si>
    <t>ENSMUSG00000069806</t>
  </si>
  <si>
    <t>calcium channel, voltage-dependent, gamma subunit 7</t>
  </si>
  <si>
    <t>Amfr</t>
  </si>
  <si>
    <t>ENSMUSG00000031751</t>
  </si>
  <si>
    <t>autocrine motility factor receptor</t>
  </si>
  <si>
    <t>Asphd2</t>
  </si>
  <si>
    <t>ENSMUSG00000029348</t>
  </si>
  <si>
    <t>aspartate beta-hydroxylase domain containing 2</t>
  </si>
  <si>
    <t>Rfc5</t>
  </si>
  <si>
    <t>ENSMUSG00000029363</t>
  </si>
  <si>
    <t>replication factor C (activator 1) 5</t>
  </si>
  <si>
    <t>Lamb1</t>
  </si>
  <si>
    <t>ENSMUSG00000002900</t>
  </si>
  <si>
    <t>laminin B1</t>
  </si>
  <si>
    <t>Gm26549</t>
  </si>
  <si>
    <t>ENSMUSG00000097217</t>
  </si>
  <si>
    <t>predicted gene, 26549</t>
  </si>
  <si>
    <t>AU019823</t>
  </si>
  <si>
    <t>ENSMUSG00000059820</t>
  </si>
  <si>
    <t>expressed sequence AU019823</t>
  </si>
  <si>
    <t>Zfp938</t>
  </si>
  <si>
    <t>ENSMUSG00000062931</t>
  </si>
  <si>
    <t>zinc finger protein 938</t>
  </si>
  <si>
    <t>Slc16a14</t>
  </si>
  <si>
    <t>ENSMUSG00000026220</t>
  </si>
  <si>
    <t>solute carrier family 16 (monocarboxylic acid transporters), member 14</t>
  </si>
  <si>
    <t>Tmem41b</t>
  </si>
  <si>
    <t>ENSMUSG00000047554</t>
  </si>
  <si>
    <t>transmembrane protein 41B</t>
  </si>
  <si>
    <t>Smpd3</t>
  </si>
  <si>
    <t>ENSMUSG00000031906</t>
  </si>
  <si>
    <t>sphingomyelin phosphodiesterase 3, neutral</t>
  </si>
  <si>
    <t>Plcb3</t>
  </si>
  <si>
    <t>ENSMUSG00000024960</t>
  </si>
  <si>
    <t>phospholipase C, beta 3</t>
  </si>
  <si>
    <t>Trmt2a</t>
  </si>
  <si>
    <t>ENSMUSG00000022721</t>
  </si>
  <si>
    <t>TRM2 tRNA methyltransferase 2A</t>
  </si>
  <si>
    <t>Ttll7</t>
  </si>
  <si>
    <t>ENSMUSG00000036745</t>
  </si>
  <si>
    <t>tubulin tyrosine ligase-like family, member 7</t>
  </si>
  <si>
    <t>Ccdc86</t>
  </si>
  <si>
    <t>ENSMUSG00000024732</t>
  </si>
  <si>
    <t>coiled-coil domain containing 86</t>
  </si>
  <si>
    <t>Psmg2</t>
  </si>
  <si>
    <t>ENSMUSG00000024537</t>
  </si>
  <si>
    <t>proteasome (prosome, macropain) assembly chaperone 2</t>
  </si>
  <si>
    <t>9130019O22Rik</t>
  </si>
  <si>
    <t>ENSMUSG00000030823</t>
  </si>
  <si>
    <t>RIKEN cDNA 9130019O22 gene</t>
  </si>
  <si>
    <t>Zfp827</t>
  </si>
  <si>
    <t>ENSMUSG00000071064</t>
  </si>
  <si>
    <t>zinc finger protein 827</t>
  </si>
  <si>
    <t>Nfs1</t>
  </si>
  <si>
    <t>ENSMUSG00000027618</t>
  </si>
  <si>
    <t>Gtf3c3</t>
  </si>
  <si>
    <t>ENSMUSG00000041303</t>
  </si>
  <si>
    <t>general transcription factor IIIC, polypeptide 3</t>
  </si>
  <si>
    <t>9530036O11Rik</t>
  </si>
  <si>
    <t>ENSMUSG00000097726</t>
  </si>
  <si>
    <t>RIKEN cDNA 9530036O11Rik</t>
  </si>
  <si>
    <t>Zfp266</t>
  </si>
  <si>
    <t>ENSMUSG00000060510</t>
  </si>
  <si>
    <t>zinc finger protein 266</t>
  </si>
  <si>
    <t>3110035E14Rik</t>
  </si>
  <si>
    <t>ENSMUSG00000067879</t>
  </si>
  <si>
    <t>RIKEN cDNA 3110035E14 gene</t>
  </si>
  <si>
    <t>Cacna1c</t>
  </si>
  <si>
    <t>ENSMUSG00000051331</t>
  </si>
  <si>
    <t>calcium channel, voltage-dependent, L type, alpha 1C subunit</t>
  </si>
  <si>
    <t>Pds5a</t>
  </si>
  <si>
    <t>ENSMUSG00000029202</t>
  </si>
  <si>
    <t>Def8</t>
  </si>
  <si>
    <t>ENSMUSG00000001482</t>
  </si>
  <si>
    <t>differentially expressed in FDCP 8</t>
  </si>
  <si>
    <t>Prrg1</t>
  </si>
  <si>
    <t>ENSMUSG00000047996</t>
  </si>
  <si>
    <t>proline rich Gla (G-carboxyglutamic acid) 1</t>
  </si>
  <si>
    <t>Stox1</t>
  </si>
  <si>
    <t>ENSMUSG00000036923</t>
  </si>
  <si>
    <t>storkhead box 1</t>
  </si>
  <si>
    <t>Irf2bp1</t>
  </si>
  <si>
    <t>ENSMUSG00000044030</t>
  </si>
  <si>
    <t>interferon regulatory factor 2 binding protein 1</t>
  </si>
  <si>
    <t>Colgalt2</t>
  </si>
  <si>
    <t>ENSMUSG00000032649</t>
  </si>
  <si>
    <t>collagen beta(1-O)galactosyltransferase 2</t>
  </si>
  <si>
    <t>Aplp2</t>
  </si>
  <si>
    <t>ENSMUSG00000031996</t>
  </si>
  <si>
    <t>amyloid beta (A4) precursor-like protein 2</t>
  </si>
  <si>
    <t>Smg5</t>
  </si>
  <si>
    <t>ENSMUSG00000001415</t>
  </si>
  <si>
    <t>Zswim7</t>
  </si>
  <si>
    <t>ENSMUSG00000014243</t>
  </si>
  <si>
    <t>zinc finger SWIM-type containing 7</t>
  </si>
  <si>
    <t>Ube2c</t>
  </si>
  <si>
    <t>ENSMUSG00000001403</t>
  </si>
  <si>
    <t>ubiquitin-conjugating enzyme E2C</t>
  </si>
  <si>
    <t>ENSMUSG00000019917</t>
  </si>
  <si>
    <t>septin 10</t>
  </si>
  <si>
    <t>Il4ra</t>
  </si>
  <si>
    <t>ENSMUSG00000030748</t>
  </si>
  <si>
    <t>interleukin 4 receptor, alpha</t>
  </si>
  <si>
    <t>Pkd2l2</t>
  </si>
  <si>
    <t>ENSMUSG00000014503</t>
  </si>
  <si>
    <t>polycystic kidney disease 2-like 2</t>
  </si>
  <si>
    <t>Bcor</t>
  </si>
  <si>
    <t>ENSMUSG00000040363</t>
  </si>
  <si>
    <t>BCL6 interacting corepressor</t>
  </si>
  <si>
    <t>Snhg6</t>
  </si>
  <si>
    <t>ENSMUSG00000098234</t>
  </si>
  <si>
    <t>small nucleolar RNA host gene 6</t>
  </si>
  <si>
    <t>Cntn1</t>
  </si>
  <si>
    <t>ENSMUSG00000055022</t>
  </si>
  <si>
    <t>contactin 1</t>
  </si>
  <si>
    <t>Abi2</t>
  </si>
  <si>
    <t>ENSMUSG00000026782</t>
  </si>
  <si>
    <t>abl-interactor 2</t>
  </si>
  <si>
    <t>Dusp12</t>
  </si>
  <si>
    <t>ENSMUSG00000026659</t>
  </si>
  <si>
    <t>dual specificity phosphatase 12</t>
  </si>
  <si>
    <t>Tmem128</t>
  </si>
  <si>
    <t>ENSMUSG00000067365</t>
  </si>
  <si>
    <t>transmembrane protein 128</t>
  </si>
  <si>
    <t>Zbtb34</t>
  </si>
  <si>
    <t>ENSMUSG00000068966</t>
  </si>
  <si>
    <t>zinc finger and BTB domain containing 34</t>
  </si>
  <si>
    <t>Abhd17a</t>
  </si>
  <si>
    <t>ENSMUSG00000003346</t>
  </si>
  <si>
    <t>abhydrolase domain containing 17A</t>
  </si>
  <si>
    <t>Nupr1l</t>
  </si>
  <si>
    <t>ENSMUSG00000095789</t>
  </si>
  <si>
    <t>nuclear protein transcriptional regulator 1 like</t>
  </si>
  <si>
    <t>Prc1</t>
  </si>
  <si>
    <t>ENSMUSG00000038943</t>
  </si>
  <si>
    <t>protein regulator of cytokinesis 1</t>
  </si>
  <si>
    <t>Nrg3os</t>
  </si>
  <si>
    <t>ENSMUSG00000093528</t>
  </si>
  <si>
    <t>neuregulin 3, opposite strand</t>
  </si>
  <si>
    <t>Prmt8</t>
  </si>
  <si>
    <t>ENSMUSG00000030350</t>
  </si>
  <si>
    <t>protein arginine N-methyltransferase 8</t>
  </si>
  <si>
    <t>Hdgfrp2</t>
  </si>
  <si>
    <t>ENSMUSG00000002833</t>
  </si>
  <si>
    <t>hepatoma-derived growth factor, related protein 2</t>
  </si>
  <si>
    <t>Zkscan3</t>
  </si>
  <si>
    <t>ENSMUSG00000021327</t>
  </si>
  <si>
    <t>zinc finger with KRAB and SCAN domains 3</t>
  </si>
  <si>
    <t>Prdx3</t>
  </si>
  <si>
    <t>ENSMUSG00000024997</t>
  </si>
  <si>
    <t>peroxiredoxin 3</t>
  </si>
  <si>
    <t>Ndufa9</t>
  </si>
  <si>
    <t>ENSMUSG00000000399</t>
  </si>
  <si>
    <t>NADH dehydrogenase (ubiquinone) 1 alpha subcomplex, 9</t>
  </si>
  <si>
    <t>Tmem205</t>
  </si>
  <si>
    <t>ENSMUSG00000040883</t>
  </si>
  <si>
    <t>transmembrane protein 205</t>
  </si>
  <si>
    <t>Abcb9</t>
  </si>
  <si>
    <t>ENSMUSG00000029408</t>
  </si>
  <si>
    <t>ATP-binding cassette, sub-family B (MDR/TAP), member 9</t>
  </si>
  <si>
    <t>Spg11</t>
  </si>
  <si>
    <t>ENSMUSG00000033396</t>
  </si>
  <si>
    <t>spastic paraplegia 11</t>
  </si>
  <si>
    <t>Qrich1</t>
  </si>
  <si>
    <t>ENSMUSG00000006673</t>
  </si>
  <si>
    <t>glutamine-rich 1</t>
  </si>
  <si>
    <t>Hrk</t>
  </si>
  <si>
    <t>ENSMUSG00000046607</t>
  </si>
  <si>
    <t>harakiri, BCL2 interacting protein (contains only BH3 domain)</t>
  </si>
  <si>
    <t>Brip1os</t>
  </si>
  <si>
    <t>ENSMUSG00000085208</t>
  </si>
  <si>
    <t>BRCA1 interacting protein C-terminal helicase 1, opposite strand</t>
  </si>
  <si>
    <t>Socs3</t>
  </si>
  <si>
    <t>ENSMUSG00000053113</t>
  </si>
  <si>
    <t>suppressor of cytokine signaling 3</t>
  </si>
  <si>
    <t>Ltbp4</t>
  </si>
  <si>
    <t>ENSMUSG00000040488</t>
  </si>
  <si>
    <t>latent transforming growth factor beta binding protein 4</t>
  </si>
  <si>
    <t>Wdr60</t>
  </si>
  <si>
    <t>ENSMUSG00000042050</t>
  </si>
  <si>
    <t>WD repeat domain 60</t>
  </si>
  <si>
    <t>Otof</t>
  </si>
  <si>
    <t>ENSMUSG00000062372</t>
  </si>
  <si>
    <t>otoferlin</t>
  </si>
  <si>
    <t>Arxes1</t>
  </si>
  <si>
    <t>ENSMUSG00000048355</t>
  </si>
  <si>
    <t>adipocyte-related X-chromosome expressed sequence 1</t>
  </si>
  <si>
    <t>Zfp68</t>
  </si>
  <si>
    <t>ENSMUSG00000058291</t>
  </si>
  <si>
    <t>zinc finger protein 68</t>
  </si>
  <si>
    <t>Arhgef11</t>
  </si>
  <si>
    <t>ENSMUSG00000041977</t>
  </si>
  <si>
    <t>Rho guanine nucleotide exchange factor (GEF) 11</t>
  </si>
  <si>
    <t>Ppp1r14c</t>
  </si>
  <si>
    <t>ENSMUSG00000040653</t>
  </si>
  <si>
    <t>protein phosphatase 1, regulatory (inhibitor) subunit 14c</t>
  </si>
  <si>
    <t>1810044D09Rik</t>
  </si>
  <si>
    <t>Polr2l</t>
  </si>
  <si>
    <t>ENSMUSG00000038489</t>
  </si>
  <si>
    <t>polymerase (RNA) II (DNA directed) polypeptide L</t>
  </si>
  <si>
    <t>Pex13</t>
  </si>
  <si>
    <t>ENSMUSG00000020283</t>
  </si>
  <si>
    <t>peroxisomal biogenesis factor 13</t>
  </si>
  <si>
    <t>Pou6f1</t>
  </si>
  <si>
    <t>ENSMUSG00000009739</t>
  </si>
  <si>
    <t>POU domain, class 6, transcription factor 1</t>
  </si>
  <si>
    <t>Reps2</t>
  </si>
  <si>
    <t>ENSMUSG00000040855</t>
  </si>
  <si>
    <t>RALBP1 associated Eps domain containing protein 2</t>
  </si>
  <si>
    <t>Cdhr1</t>
  </si>
  <si>
    <t>ENSMUSG00000021803</t>
  </si>
  <si>
    <t>cadherin-related family member 1</t>
  </si>
  <si>
    <t>4930522L14Rik</t>
  </si>
  <si>
    <t>ENSMUSG00000072762</t>
  </si>
  <si>
    <t>RIKEN cDNA 4930522L14 gene</t>
  </si>
  <si>
    <t>Atpaf2</t>
  </si>
  <si>
    <t>ENSMUSG00000042709</t>
  </si>
  <si>
    <t>ATP synthase mitochondrial F1 complex assembly factor 2</t>
  </si>
  <si>
    <t>Rsl1</t>
  </si>
  <si>
    <t>ENSMUSG00000058900</t>
  </si>
  <si>
    <t>regulator of sex limited protein 1</t>
  </si>
  <si>
    <t>Tnfsf9</t>
  </si>
  <si>
    <t>ENSMUSG00000035678</t>
  </si>
  <si>
    <t>tumor necrosis factor (ligand) superfamily, member 9</t>
  </si>
  <si>
    <t>Jakmip1</t>
  </si>
  <si>
    <t>ENSMUSG00000063646</t>
  </si>
  <si>
    <t>janus kinase and microtubule interacting protein 1</t>
  </si>
  <si>
    <t>Nr3c2</t>
  </si>
  <si>
    <t>ENSMUSG00000031618</t>
  </si>
  <si>
    <t>nuclear receptor subfamily 3, group C, member 2</t>
  </si>
  <si>
    <t>Kdm5d</t>
  </si>
  <si>
    <t>ENSMUSG00000056673</t>
  </si>
  <si>
    <t>lysine (K)-specific demethylase 5D</t>
  </si>
  <si>
    <t>Gm3248</t>
  </si>
  <si>
    <t>ENSMUSG00000091275</t>
  </si>
  <si>
    <t>predicted gene 3248</t>
  </si>
  <si>
    <t>Gm26224</t>
  </si>
  <si>
    <t>ENSMUSG00000064440</t>
  </si>
  <si>
    <t>predicted gene, 26224</t>
  </si>
  <si>
    <t>Fancf</t>
  </si>
  <si>
    <t>ENSMUSG00000092118</t>
  </si>
  <si>
    <t>Fanconi anemia, complementation group F</t>
  </si>
  <si>
    <t>Tmem100</t>
  </si>
  <si>
    <t>ENSMUSG00000069763</t>
  </si>
  <si>
    <t>transmembrane protein 100</t>
  </si>
  <si>
    <t>Trappc5</t>
  </si>
  <si>
    <t>ENSMUSG00000040236</t>
  </si>
  <si>
    <t>trafficking protein particle complex 5</t>
  </si>
  <si>
    <t>Snora65</t>
  </si>
  <si>
    <t>ENSMUSG00000065124</t>
  </si>
  <si>
    <t>small nucleolar RNA, H/ACA box 65</t>
  </si>
  <si>
    <t>Tmem132e</t>
  </si>
  <si>
    <t>ENSMUSG00000020701</t>
  </si>
  <si>
    <t>transmembrane protein 132E</t>
  </si>
  <si>
    <t>Grm5</t>
  </si>
  <si>
    <t>ENSMUSG00000049583</t>
  </si>
  <si>
    <t>glutamate receptor, metabotropic 5</t>
  </si>
  <si>
    <t>Tfb2m</t>
  </si>
  <si>
    <t>ENSMUSG00000026492</t>
  </si>
  <si>
    <t>transcription factor B2, mitochondrial</t>
  </si>
  <si>
    <t>Adam19</t>
  </si>
  <si>
    <t>ENSMUSG00000011256</t>
  </si>
  <si>
    <t>a disintegrin and metallopeptidase domain 19 (meltrin beta)</t>
  </si>
  <si>
    <t>Vipr1</t>
  </si>
  <si>
    <t>ENSMUSG00000032528</t>
  </si>
  <si>
    <t>vasoactive intestinal peptide receptor 1</t>
  </si>
  <si>
    <t>Bhlha15</t>
  </si>
  <si>
    <t>ENSMUSG00000052271</t>
  </si>
  <si>
    <t>basic helix-loop-helix family, member a15</t>
  </si>
  <si>
    <t>Csgalnact1</t>
  </si>
  <si>
    <t>ENSMUSG00000036356</t>
  </si>
  <si>
    <t>chondroitin sulfate N-acetylgalactosaminyltransferase 1</t>
  </si>
  <si>
    <t>Dhx9</t>
  </si>
  <si>
    <t>ENSMUSG00000042699</t>
  </si>
  <si>
    <t>DEAH (Asp-Glu-Ala-His) box polypeptide 9</t>
  </si>
  <si>
    <t>Pacs1</t>
  </si>
  <si>
    <t>ENSMUSG00000024855</t>
  </si>
  <si>
    <t>phosphofurin acidic cluster sorting protein 1</t>
  </si>
  <si>
    <t>Armc7</t>
  </si>
  <si>
    <t>ENSMUSG00000057219</t>
  </si>
  <si>
    <t>armadillo repeat containing 7</t>
  </si>
  <si>
    <t>Crmp1</t>
  </si>
  <si>
    <t>ENSMUSG00000029121</t>
  </si>
  <si>
    <t>collapsin response mediator protein 1</t>
  </si>
  <si>
    <t>Gm10118</t>
  </si>
  <si>
    <t>ENSMUSG00000062561</t>
  </si>
  <si>
    <t>predicted gene 10118</t>
  </si>
  <si>
    <t>Slc35a2</t>
  </si>
  <si>
    <t>ENSMUSG00000031156</t>
  </si>
  <si>
    <t>solute carrier family 35 (UDP-galactose transporter), member A2</t>
  </si>
  <si>
    <t>Akap8l</t>
  </si>
  <si>
    <t>ENSMUSG00000002625</t>
  </si>
  <si>
    <t>A kinase (PRKA) anchor protein 8-like</t>
  </si>
  <si>
    <t>Rsl1d1</t>
  </si>
  <si>
    <t>ENSMUSG00000005846</t>
  </si>
  <si>
    <t>ribosomal L1 domain containing 1</t>
  </si>
  <si>
    <t>Perp</t>
  </si>
  <si>
    <t>ENSMUSG00000019851</t>
  </si>
  <si>
    <t>PERP, TP53 apoptosis effector</t>
  </si>
  <si>
    <t>Haus3</t>
  </si>
  <si>
    <t>ENSMUSG00000079555</t>
  </si>
  <si>
    <t>HAUS augmin-like complex, subunit 3</t>
  </si>
  <si>
    <t>Hs3st1</t>
  </si>
  <si>
    <t>ENSMUSG00000051022</t>
  </si>
  <si>
    <t>heparan sulfate (glucosamine) 3-O-sulfotransferase 1</t>
  </si>
  <si>
    <t>Cradd</t>
  </si>
  <si>
    <t>ENSMUSG00000045867</t>
  </si>
  <si>
    <t>CASP2 and RIPK1 domain containing adaptor with death domain</t>
  </si>
  <si>
    <t>Scand1</t>
  </si>
  <si>
    <t>ENSMUSG00000046229</t>
  </si>
  <si>
    <t>SCAN domain-containing 1</t>
  </si>
  <si>
    <t>Zfand2b</t>
  </si>
  <si>
    <t>ENSMUSG00000026197</t>
  </si>
  <si>
    <t>zinc finger, AN1 type domain 2B</t>
  </si>
  <si>
    <t>Mogat1</t>
  </si>
  <si>
    <t>ENSMUSG00000012187</t>
  </si>
  <si>
    <t>monoacylglycerol O-acyltransferase 1</t>
  </si>
  <si>
    <t>Srpk3</t>
  </si>
  <si>
    <t>ENSMUSG00000002007</t>
  </si>
  <si>
    <t>serine/arginine-rich protein specific kinase 3</t>
  </si>
  <si>
    <t>Plin2</t>
  </si>
  <si>
    <t>ENSMUSG00000028494</t>
  </si>
  <si>
    <t>perilipin 2</t>
  </si>
  <si>
    <t>Snapc3</t>
  </si>
  <si>
    <t>ENSMUSG00000028483</t>
  </si>
  <si>
    <t>small nuclear RNA activating complex, polypeptide 3</t>
  </si>
  <si>
    <t>Agbl3</t>
  </si>
  <si>
    <t>ENSMUSG00000038836</t>
  </si>
  <si>
    <t>ATP/GTP binding protein-like 3</t>
  </si>
  <si>
    <t>Dip2b</t>
  </si>
  <si>
    <t>ENSMUSG00000023026</t>
  </si>
  <si>
    <t>DIP2 disco-interacting protein 2 homolog B (Drosophila)</t>
  </si>
  <si>
    <t>Usp42</t>
  </si>
  <si>
    <t>ENSMUSG00000051306</t>
  </si>
  <si>
    <t>ubiquitin specific peptidase 42</t>
  </si>
  <si>
    <t>Pald1</t>
  </si>
  <si>
    <t>ENSMUSG00000020092</t>
  </si>
  <si>
    <t>phosphatase domain containing, paladin 1</t>
  </si>
  <si>
    <t>Bend7</t>
  </si>
  <si>
    <t>ENSMUSG00000048186</t>
  </si>
  <si>
    <t>BEN domain containing 7</t>
  </si>
  <si>
    <t>Slc2a3</t>
  </si>
  <si>
    <t>ENSMUSG00000003153</t>
  </si>
  <si>
    <t>solute carrier family 2 (facilitated glucose transporter), member 3</t>
  </si>
  <si>
    <t>Slc35f2</t>
  </si>
  <si>
    <t>ENSMUSG00000042195</t>
  </si>
  <si>
    <t>solute carrier family 35, member F2</t>
  </si>
  <si>
    <t>Pramef8</t>
  </si>
  <si>
    <t>ENSMUSG00000046862</t>
  </si>
  <si>
    <t>PRAME family member 8</t>
  </si>
  <si>
    <t>Dgkb</t>
  </si>
  <si>
    <t>ENSMUSG00000036095</t>
  </si>
  <si>
    <t>diacylglycerol kinase, beta</t>
  </si>
  <si>
    <t>E130311K13Rik</t>
  </si>
  <si>
    <t>ENSMUSG00000048581</t>
  </si>
  <si>
    <t>RIKEN cDNA E130311K13 gene</t>
  </si>
  <si>
    <t>Gm9828</t>
  </si>
  <si>
    <t>ENSMUSG00000048603</t>
  </si>
  <si>
    <t>predicted gene 9828</t>
  </si>
  <si>
    <t>Cdk19</t>
  </si>
  <si>
    <t>ENSMUSG00000038481</t>
  </si>
  <si>
    <t>cyclin-dependent kinase 19</t>
  </si>
  <si>
    <t>Abcb10</t>
  </si>
  <si>
    <t>ENSMUSG00000031974</t>
  </si>
  <si>
    <t>ATP-binding cassette, sub-family B (MDR/TAP), member 10</t>
  </si>
  <si>
    <t>Smc4</t>
  </si>
  <si>
    <t>ENSMUSG00000034349</t>
  </si>
  <si>
    <t>structural maintenance of chromosomes 4</t>
  </si>
  <si>
    <t>Gm4790</t>
  </si>
  <si>
    <t>Cdk4</t>
  </si>
  <si>
    <t>ENSMUSG00000006728</t>
  </si>
  <si>
    <t>cyclin-dependent kinase 4</t>
  </si>
  <si>
    <t>Kcnh8</t>
  </si>
  <si>
    <t>ENSMUSG00000035580</t>
  </si>
  <si>
    <t>potassium voltage-gated channel, subfamily H (eag-related), member 8</t>
  </si>
  <si>
    <t>Paqr9</t>
  </si>
  <si>
    <t>ENSMUSG00000064225</t>
  </si>
  <si>
    <t>progestin and adipoQ receptor family member IX</t>
  </si>
  <si>
    <t>Hbs1l</t>
  </si>
  <si>
    <t>ENSMUSG00000019977</t>
  </si>
  <si>
    <t>Sh3glb1</t>
  </si>
  <si>
    <t>ENSMUSG00000037062</t>
  </si>
  <si>
    <t>SH3-domain GRB2-like B1 (endophilin)</t>
  </si>
  <si>
    <t>Usp34</t>
  </si>
  <si>
    <t>ENSMUSG00000056342</t>
  </si>
  <si>
    <t>ubiquitin specific peptidase 34</t>
  </si>
  <si>
    <t>Hyal1</t>
  </si>
  <si>
    <t>ENSMUSG00000010051</t>
  </si>
  <si>
    <t>hyaluronoglucosaminidase 1</t>
  </si>
  <si>
    <t>Gm29093</t>
  </si>
  <si>
    <t>Lrp2bp</t>
  </si>
  <si>
    <t>ENSMUSG00000031637</t>
  </si>
  <si>
    <t>Lrp2 binding protein</t>
  </si>
  <si>
    <t>Ncdn</t>
  </si>
  <si>
    <t>ENSMUSG00000028833</t>
  </si>
  <si>
    <t>neurochondrin</t>
  </si>
  <si>
    <t>Rwdd4a</t>
  </si>
  <si>
    <t>ENSMUSG00000031568</t>
  </si>
  <si>
    <t>RWD domain containing 4A</t>
  </si>
  <si>
    <t>Mthfs</t>
  </si>
  <si>
    <t>ENSMUSG00000066442</t>
  </si>
  <si>
    <t>5, 10-methenyltetrahydrofolate synthetase</t>
  </si>
  <si>
    <t>Naa35</t>
  </si>
  <si>
    <t>ENSMUSG00000021555</t>
  </si>
  <si>
    <t>N(alpha)-acetyltransferase 35, NatC auxiliary subunit</t>
  </si>
  <si>
    <t>A930006L05Rik</t>
  </si>
  <si>
    <t>Pak4</t>
  </si>
  <si>
    <t>ENSMUSG00000030602</t>
  </si>
  <si>
    <t>p21 protein (Cdc42/Rac)-activated kinase 4</t>
  </si>
  <si>
    <t>Cxxc5</t>
  </si>
  <si>
    <t>ENSMUSG00000046668</t>
  </si>
  <si>
    <t>CXXC finger 5</t>
  </si>
  <si>
    <t>Crybb3</t>
  </si>
  <si>
    <t>ENSMUSG00000029352</t>
  </si>
  <si>
    <t>crystallin, beta B3</t>
  </si>
  <si>
    <t>Phf10</t>
  </si>
  <si>
    <t>ENSMUSG00000023883</t>
  </si>
  <si>
    <t>PHD finger protein 10</t>
  </si>
  <si>
    <t>Mrps18a</t>
  </si>
  <si>
    <t>ENSMUSG00000023967</t>
  </si>
  <si>
    <t>mitochondrial ribosomal protein S18A</t>
  </si>
  <si>
    <t>Nphp4</t>
  </si>
  <si>
    <t>ENSMUSG00000039577</t>
  </si>
  <si>
    <t>nephronophthisis 4 (juvenile) homolog (human)</t>
  </si>
  <si>
    <t>Srgap1</t>
  </si>
  <si>
    <t>ENSMUSG00000020121</t>
  </si>
  <si>
    <t>SLIT-ROBO Rho GTPase activating protein 1</t>
  </si>
  <si>
    <t>Atp8b3</t>
  </si>
  <si>
    <t>ENSMUSG00000003341</t>
  </si>
  <si>
    <t>ATPase, class I, type 8B, member 3</t>
  </si>
  <si>
    <t>Uqcc1</t>
  </si>
  <si>
    <t>ENSMUSG00000005882</t>
  </si>
  <si>
    <t>ubiquinol-cytochrome c reductase complex assembly factor 1</t>
  </si>
  <si>
    <t>Tspan17</t>
  </si>
  <si>
    <t>ENSMUSG00000025875</t>
  </si>
  <si>
    <t>tetraspanin 17</t>
  </si>
  <si>
    <t>Pcp4l1</t>
  </si>
  <si>
    <t>ENSMUSG00000038370</t>
  </si>
  <si>
    <t>Purkinje cell protein 4-like 1</t>
  </si>
  <si>
    <t>Rdh14</t>
  </si>
  <si>
    <t>ENSMUSG00000020621</t>
  </si>
  <si>
    <t>retinol dehydrogenase 14 (all-trans and 9-cis)</t>
  </si>
  <si>
    <t>Golim4</t>
  </si>
  <si>
    <t>ENSMUSG00000034109</t>
  </si>
  <si>
    <t>golgi integral membrane protein 4</t>
  </si>
  <si>
    <t>Zfp142</t>
  </si>
  <si>
    <t>ENSMUSG00000026135</t>
  </si>
  <si>
    <t>zinc finger protein 142</t>
  </si>
  <si>
    <t>Pcbp2</t>
  </si>
  <si>
    <t>ENSMUSG00000056851</t>
  </si>
  <si>
    <t>poly(rC) binding protein 2</t>
  </si>
  <si>
    <t>Gm15567</t>
  </si>
  <si>
    <t>ENSMUSG00000084974</t>
  </si>
  <si>
    <t>predicted gene 15567</t>
  </si>
  <si>
    <t>Znfx1</t>
  </si>
  <si>
    <t>ENSMUSG00000039501</t>
  </si>
  <si>
    <t>zinc finger, NFX1-type containing 1</t>
  </si>
  <si>
    <t>Tyro3</t>
  </si>
  <si>
    <t>ENSMUSG00000027298</t>
  </si>
  <si>
    <t>TYRO3 protein tyrosine kinase 3</t>
  </si>
  <si>
    <t>Prr5l</t>
  </si>
  <si>
    <t>ENSMUSG00000032841</t>
  </si>
  <si>
    <t>proline rich 5 like</t>
  </si>
  <si>
    <t>Cetn4</t>
  </si>
  <si>
    <t>ENSMUSG00000045031</t>
  </si>
  <si>
    <t>centrin 4</t>
  </si>
  <si>
    <t>Anapc13</t>
  </si>
  <si>
    <t>ENSMUSG00000035048</t>
  </si>
  <si>
    <t>anaphase promoting complex subunit 13</t>
  </si>
  <si>
    <t>Eny2</t>
  </si>
  <si>
    <t>ENSMUSG00000022338</t>
  </si>
  <si>
    <t>enhancer of yellow 2 homolog (Drosophila)</t>
  </si>
  <si>
    <t>Ccser1</t>
  </si>
  <si>
    <t>ENSMUSG00000039578</t>
  </si>
  <si>
    <t>coiled-coil serine rich 1</t>
  </si>
  <si>
    <t>Wdr3</t>
  </si>
  <si>
    <t>ENSMUSG00000033285</t>
  </si>
  <si>
    <t>WD repeat domain 3</t>
  </si>
  <si>
    <t>Rnf187</t>
  </si>
  <si>
    <t>ENSMUSG00000020496</t>
  </si>
  <si>
    <t>ring finger protein 187</t>
  </si>
  <si>
    <t>Sf3a2</t>
  </si>
  <si>
    <t>ENSMUSG00000020211</t>
  </si>
  <si>
    <t>splicing factor 3a, subunit 2</t>
  </si>
  <si>
    <t>Mreg</t>
  </si>
  <si>
    <t>ENSMUSG00000039395</t>
  </si>
  <si>
    <t>melanoregulin</t>
  </si>
  <si>
    <t>Fbxo27</t>
  </si>
  <si>
    <t>ENSMUSG00000037463</t>
  </si>
  <si>
    <t>F-box protein 27</t>
  </si>
  <si>
    <t>Mettl10</t>
  </si>
  <si>
    <t>ENSMUSG00000030960</t>
  </si>
  <si>
    <t>methyltransferase like 10</t>
  </si>
  <si>
    <t>Sucla2</t>
  </si>
  <si>
    <t>ENSMUSG00000022110</t>
  </si>
  <si>
    <t>succinate-Coenzyme A ligase, ADP-forming, beta subunit</t>
  </si>
  <si>
    <t>Gtf2f1</t>
  </si>
  <si>
    <t>ENSMUSG00000002658</t>
  </si>
  <si>
    <t>general transcription factor IIF, polypeptide 1</t>
  </si>
  <si>
    <t>Pcnxl2</t>
  </si>
  <si>
    <t>ENSMUSG00000060212</t>
  </si>
  <si>
    <t>pecanex-like 2 (Drosophila)</t>
  </si>
  <si>
    <t>Zfp654</t>
  </si>
  <si>
    <t>ENSMUSG00000047141</t>
  </si>
  <si>
    <t>zinc finger protein 654</t>
  </si>
  <si>
    <t>Znhit2</t>
  </si>
  <si>
    <t>ENSMUSG00000075227</t>
  </si>
  <si>
    <t>zinc finger, HIT domain containing 2</t>
  </si>
  <si>
    <t>Rnd1</t>
  </si>
  <si>
    <t>ENSMUSG00000054855</t>
  </si>
  <si>
    <t>Rho family GTPase 1</t>
  </si>
  <si>
    <t>Phtf1</t>
  </si>
  <si>
    <t>ENSMUSG00000058388</t>
  </si>
  <si>
    <t>putative homeodomain transcription factor 1</t>
  </si>
  <si>
    <t>Glrx</t>
  </si>
  <si>
    <t>ENSMUSG00000021591</t>
  </si>
  <si>
    <t>glutaredoxin</t>
  </si>
  <si>
    <t>Gm14817</t>
  </si>
  <si>
    <t>ENSMUSG00000085669</t>
  </si>
  <si>
    <t>predicted gene 14817</t>
  </si>
  <si>
    <t>Mansc1</t>
  </si>
  <si>
    <t>ENSMUSG00000032718</t>
  </si>
  <si>
    <t>MANSC domain containing 1</t>
  </si>
  <si>
    <t>Timm23</t>
  </si>
  <si>
    <t>ENSMUSG00000013701</t>
  </si>
  <si>
    <t>translocase of inner mitochondrial membrane 23</t>
  </si>
  <si>
    <t>Fsbp</t>
  </si>
  <si>
    <t>ENSMUSG00000094595</t>
  </si>
  <si>
    <t>fibrinogen silencer binding protein</t>
  </si>
  <si>
    <t>Eif2s2</t>
  </si>
  <si>
    <t>ENSMUSG00000074656</t>
  </si>
  <si>
    <t>eukaryotic translation initiation factor 2, subunit 2 (beta)</t>
  </si>
  <si>
    <t>Cryl1</t>
  </si>
  <si>
    <t>ENSMUSG00000021947</t>
  </si>
  <si>
    <t>crystallin, lambda 1</t>
  </si>
  <si>
    <t>Pdgfc</t>
  </si>
  <si>
    <t>ENSMUSG00000028019</t>
  </si>
  <si>
    <t>platelet-derived growth factor, C polypeptide</t>
  </si>
  <si>
    <t>Lysmd1</t>
  </si>
  <si>
    <t>ENSMUSG00000053769</t>
  </si>
  <si>
    <t>LysM, putative peptidoglycan-binding, domain containing 1</t>
  </si>
  <si>
    <t>Gm24155</t>
  </si>
  <si>
    <t>ENSMUSG00000093000</t>
  </si>
  <si>
    <t>predicted gene, 24155</t>
  </si>
  <si>
    <t>Rprd1b</t>
  </si>
  <si>
    <t>ENSMUSG00000027651</t>
  </si>
  <si>
    <t>regulation of nuclear pre-mRNA domain containing 1B</t>
  </si>
  <si>
    <t>Pes1</t>
  </si>
  <si>
    <t>ENSMUSG00000020430</t>
  </si>
  <si>
    <t>pescadillo homolog 1, containing BRCT domain (zebrafish)</t>
  </si>
  <si>
    <t>Lrrc27</t>
  </si>
  <si>
    <t>ENSMUSG00000015980</t>
  </si>
  <si>
    <t>leucine rich repeat containing 27</t>
  </si>
  <si>
    <t>Map3k15</t>
  </si>
  <si>
    <t>ENSMUSG00000031303</t>
  </si>
  <si>
    <t>mitogen-activated protein kinase kinase kinase 15</t>
  </si>
  <si>
    <t>Tomm6</t>
  </si>
  <si>
    <t>ENSMUSG00000033475</t>
  </si>
  <si>
    <t>translocase of outer mitochondrial membrane 6 homolog (yeast)</t>
  </si>
  <si>
    <t>Wdr34</t>
  </si>
  <si>
    <t>ENSMUSG00000039715</t>
  </si>
  <si>
    <t>WD repeat domain 34</t>
  </si>
  <si>
    <t>Aco2</t>
  </si>
  <si>
    <t>ENSMUSG00000022477</t>
  </si>
  <si>
    <t>aconitase 2, mitochondrial</t>
  </si>
  <si>
    <t>Aldh1l2</t>
  </si>
  <si>
    <t>ENSMUSG00000020256</t>
  </si>
  <si>
    <t>aldehyde dehydrogenase 1 family, member L2</t>
  </si>
  <si>
    <t>Timm8b</t>
  </si>
  <si>
    <t>ENSMUSG00000039016</t>
  </si>
  <si>
    <t>translocase of inner mitochondrial membrane 8B</t>
  </si>
  <si>
    <t>Mir5117</t>
  </si>
  <si>
    <t>ENSMUSG00000065160</t>
  </si>
  <si>
    <t>microRNA 5117</t>
  </si>
  <si>
    <t>Haus4</t>
  </si>
  <si>
    <t>ENSMUSG00000022177</t>
  </si>
  <si>
    <t>HAUS augmin-like complex, subunit 4</t>
  </si>
  <si>
    <t>Polr1c</t>
  </si>
  <si>
    <t>ENSMUSG00000067148</t>
  </si>
  <si>
    <t>polymerase (RNA) I polypeptide C</t>
  </si>
  <si>
    <t>Gpr115</t>
  </si>
  <si>
    <t>ENSMUSG00000023918</t>
  </si>
  <si>
    <t>G protein-coupled receptor 115</t>
  </si>
  <si>
    <t>Cdkn3</t>
  </si>
  <si>
    <t>ENSMUSG00000037628</t>
  </si>
  <si>
    <t>cyclin-dependent kinase inhibitor 3</t>
  </si>
  <si>
    <t>Pole3</t>
  </si>
  <si>
    <t>ENSMUSG00000028394</t>
  </si>
  <si>
    <t>polymerase (DNA directed), epsilon 3 (p17 subunit)</t>
  </si>
  <si>
    <t>Gapdhs</t>
  </si>
  <si>
    <t>ENSMUSG00000061099</t>
  </si>
  <si>
    <t>glyceraldehyde-3-phosphate dehydrogenase, spermatogenic</t>
  </si>
  <si>
    <t>Man1a</t>
  </si>
  <si>
    <t>ENSMUSG00000003746</t>
  </si>
  <si>
    <t>mannosidase 1, alpha</t>
  </si>
  <si>
    <t>Gpr153</t>
  </si>
  <si>
    <t>ENSMUSG00000042804</t>
  </si>
  <si>
    <t>G protein-coupled receptor 153</t>
  </si>
  <si>
    <t>Nt5c</t>
  </si>
  <si>
    <t>ENSMUSG00000020736</t>
  </si>
  <si>
    <t>5',3'-nucleotidase, cytosolic</t>
  </si>
  <si>
    <t>Tmem176a</t>
  </si>
  <si>
    <t>ENSMUSG00000023367</t>
  </si>
  <si>
    <t>transmembrane protein 176A</t>
  </si>
  <si>
    <t>Gm15417</t>
  </si>
  <si>
    <t>ENSMUSG00000074466</t>
  </si>
  <si>
    <t>predicted gene 15417</t>
  </si>
  <si>
    <t>Ctage5</t>
  </si>
  <si>
    <t>ENSMUSG00000021000</t>
  </si>
  <si>
    <t>CTAGE family, member 5</t>
  </si>
  <si>
    <t>Nudt3</t>
  </si>
  <si>
    <t>ENSMUSG00000024213</t>
  </si>
  <si>
    <t>nudix (nucleotide diphosphate linked moiety X)-type motif 3</t>
  </si>
  <si>
    <t>Sgpl1</t>
  </si>
  <si>
    <t>ENSMUSG00000020097</t>
  </si>
  <si>
    <t>sphingosine phosphate lyase 1</t>
  </si>
  <si>
    <t>Fam53c</t>
  </si>
  <si>
    <t>ENSMUSG00000034300</t>
  </si>
  <si>
    <t>family with sequence similarity 53, member C</t>
  </si>
  <si>
    <t>Golga5</t>
  </si>
  <si>
    <t>ENSMUSG00000021192</t>
  </si>
  <si>
    <t>golgi autoantigen, golgin subfamily a, 5</t>
  </si>
  <si>
    <t>Rgs8</t>
  </si>
  <si>
    <t>ENSMUSG00000042671</t>
  </si>
  <si>
    <t>regulator of G-protein signaling 8</t>
  </si>
  <si>
    <t>Mstn</t>
  </si>
  <si>
    <t>ENSMUSG00000026100</t>
  </si>
  <si>
    <t>myostatin</t>
  </si>
  <si>
    <t>Hdac7</t>
  </si>
  <si>
    <t>ENSMUSG00000022475</t>
  </si>
  <si>
    <t>histone deacetylase 7</t>
  </si>
  <si>
    <t>Gm15518</t>
  </si>
  <si>
    <t>ENSMUSG00000087066</t>
  </si>
  <si>
    <t>predicted gene 15518</t>
  </si>
  <si>
    <t>M5C1000I18Rik</t>
  </si>
  <si>
    <t>ENSMUSG00000055125</t>
  </si>
  <si>
    <t>RIKEN cDNA M5C1000I18 gene</t>
  </si>
  <si>
    <t>Sirt1</t>
  </si>
  <si>
    <t>ENSMUSG00000020063</t>
  </si>
  <si>
    <t>sirtuin 1</t>
  </si>
  <si>
    <t>Snx25</t>
  </si>
  <si>
    <t>ENSMUSG00000038291</t>
  </si>
  <si>
    <t>sorting nexin 25</t>
  </si>
  <si>
    <t>Maneal</t>
  </si>
  <si>
    <t>ENSMUSG00000042763</t>
  </si>
  <si>
    <t>mannosidase, endo-alpha-like</t>
  </si>
  <si>
    <t>Gm9754</t>
  </si>
  <si>
    <t>ENSMUSG00000029360</t>
  </si>
  <si>
    <t>predicted gene 9754</t>
  </si>
  <si>
    <t>Ddx19a</t>
  </si>
  <si>
    <t>ENSMUSG00000015023</t>
  </si>
  <si>
    <t>DEAD (Asp-Glu-Ala-Asp) box polypeptide 19a</t>
  </si>
  <si>
    <t>Tek</t>
  </si>
  <si>
    <t>ENSMUSG00000006386</t>
  </si>
  <si>
    <t>endothelial-specific receptor tyrosine kinase</t>
  </si>
  <si>
    <t>Psmc3ip</t>
  </si>
  <si>
    <t>ENSMUSG00000019303</t>
  </si>
  <si>
    <t>proteasome (prosome, macropain) 26S subunit, ATPase 3, interacting protein</t>
  </si>
  <si>
    <t>Zfp128</t>
  </si>
  <si>
    <t>ENSMUSG00000060397</t>
  </si>
  <si>
    <t>zinc finger protein 128</t>
  </si>
  <si>
    <t>Ano3</t>
  </si>
  <si>
    <t>ENSMUSG00000074968</t>
  </si>
  <si>
    <t>anoctamin 3</t>
  </si>
  <si>
    <t>Max</t>
  </si>
  <si>
    <t>ENSMUSG00000059436</t>
  </si>
  <si>
    <t>Max protein</t>
  </si>
  <si>
    <t>Gm13883</t>
  </si>
  <si>
    <t>ENSMUSG00000087473</t>
  </si>
  <si>
    <t>predicted gene 13883</t>
  </si>
  <si>
    <t>Plxna4</t>
  </si>
  <si>
    <t>ENSMUSG00000029765</t>
  </si>
  <si>
    <t>plexin A4</t>
  </si>
  <si>
    <t>Ptpn11</t>
  </si>
  <si>
    <t>ENSMUSG00000043733</t>
  </si>
  <si>
    <t>protein tyrosine phosphatase, non-receptor type 11</t>
  </si>
  <si>
    <t>Rb1cc1</t>
  </si>
  <si>
    <t>ENSMUSG00000025907</t>
  </si>
  <si>
    <t>RB1-inducible coiled-coil 1</t>
  </si>
  <si>
    <t>Ankrd53</t>
  </si>
  <si>
    <t>ENSMUSG00000014747</t>
  </si>
  <si>
    <t>ankyrin repeat domain 53</t>
  </si>
  <si>
    <t>Tmem109</t>
  </si>
  <si>
    <t>ENSMUSG00000034659</t>
  </si>
  <si>
    <t>transmembrane protein 109</t>
  </si>
  <si>
    <t>Sh2d2a</t>
  </si>
  <si>
    <t>ENSMUSG00000028071</t>
  </si>
  <si>
    <t>SH2 domain containing 2A</t>
  </si>
  <si>
    <t>Fam208b</t>
  </si>
  <si>
    <t>ENSMUSG00000033799</t>
  </si>
  <si>
    <t>family with sequence similarity 208, member B</t>
  </si>
  <si>
    <t>Tardbp</t>
  </si>
  <si>
    <t>ENSMUSG00000041459</t>
  </si>
  <si>
    <t>TAR DNA binding protein</t>
  </si>
  <si>
    <t>Rad21l</t>
  </si>
  <si>
    <t>ENSMUSG00000074704</t>
  </si>
  <si>
    <t>Zfp41</t>
  </si>
  <si>
    <t>ENSMUSG00000047003</t>
  </si>
  <si>
    <t>zinc finger protein 41</t>
  </si>
  <si>
    <t>Denr</t>
  </si>
  <si>
    <t>ENSMUSG00000023106</t>
  </si>
  <si>
    <t>density-regulated protein</t>
  </si>
  <si>
    <t>Hmgcs1</t>
  </si>
  <si>
    <t>ENSMUSG00000093930</t>
  </si>
  <si>
    <t>3-hydroxy-3-methylglutaryl-Coenzyme A synthase 1</t>
  </si>
  <si>
    <t>Gm19345</t>
  </si>
  <si>
    <t>ENSMUSG00000092216</t>
  </si>
  <si>
    <t>predicted gene, 19345</t>
  </si>
  <si>
    <t>Zbtb22</t>
  </si>
  <si>
    <t>ENSMUSG00000051390</t>
  </si>
  <si>
    <t>zinc finger and BTB domain containing 22</t>
  </si>
  <si>
    <t>A130014A01Rik</t>
  </si>
  <si>
    <t>ENSMUSG00000097944</t>
  </si>
  <si>
    <t>RIKEN cDNA A130014A01 gene</t>
  </si>
  <si>
    <t>Rnf13</t>
  </si>
  <si>
    <t>ENSMUSG00000036503</t>
  </si>
  <si>
    <t>ring finger protein 13</t>
  </si>
  <si>
    <t>Atxn7l1os2</t>
  </si>
  <si>
    <t>ENSMUSG00000085664</t>
  </si>
  <si>
    <t>ataxin 7-like 1, opposite strand 2</t>
  </si>
  <si>
    <t>Gm15445</t>
  </si>
  <si>
    <t>ENSMUSG00000085311</t>
  </si>
  <si>
    <t>predicted gene 15445</t>
  </si>
  <si>
    <t>Wdr73</t>
  </si>
  <si>
    <t>ENSMUSG00000025722</t>
  </si>
  <si>
    <t>WD repeat domain 73</t>
  </si>
  <si>
    <t>Notch3</t>
  </si>
  <si>
    <t>ENSMUSG00000038146</t>
  </si>
  <si>
    <t>notch 3</t>
  </si>
  <si>
    <t>Kdm3b</t>
  </si>
  <si>
    <t>ENSMUSG00000038773</t>
  </si>
  <si>
    <t>KDM3B lysine (K)-specific demethylase 3B</t>
  </si>
  <si>
    <t>Man2a2</t>
  </si>
  <si>
    <t>ENSMUSG00000038886</t>
  </si>
  <si>
    <t>mannosidase 2, alpha 2</t>
  </si>
  <si>
    <t>Uros</t>
  </si>
  <si>
    <t>ENSMUSG00000030979</t>
  </si>
  <si>
    <t>uroporphyrinogen III synthase</t>
  </si>
  <si>
    <t>Hibch</t>
  </si>
  <si>
    <t>ENSMUSG00000041426</t>
  </si>
  <si>
    <t>3-hydroxyisobutyryl-Coenzyme A hydrolase</t>
  </si>
  <si>
    <t>Igbp1</t>
  </si>
  <si>
    <t>ENSMUSG00000031221</t>
  </si>
  <si>
    <t>immunoglobulin (CD79A) binding protein 1</t>
  </si>
  <si>
    <t>Sox3</t>
  </si>
  <si>
    <t>ENSMUSG00000045179</t>
  </si>
  <si>
    <t>SRY (sex determining region Y)-box 3</t>
  </si>
  <si>
    <t>Mier2</t>
  </si>
  <si>
    <t>ENSMUSG00000042570</t>
  </si>
  <si>
    <t>mesoderm induction early response 1, family member 2</t>
  </si>
  <si>
    <t>Gm15880</t>
  </si>
  <si>
    <t>ENSMUSG00000084821</t>
  </si>
  <si>
    <t>predicted gene 15880</t>
  </si>
  <si>
    <t>Cxx1c</t>
  </si>
  <si>
    <t>ENSMUSG00000051851</t>
  </si>
  <si>
    <t>CAAX box 1C</t>
  </si>
  <si>
    <t>Ampd2</t>
  </si>
  <si>
    <t>ENSMUSG00000027889</t>
  </si>
  <si>
    <t>adenosine monophosphate deaminase 2</t>
  </si>
  <si>
    <t>Irgq</t>
  </si>
  <si>
    <t>ENSMUSG00000041037</t>
  </si>
  <si>
    <t>immunity-related GTPase family, Q</t>
  </si>
  <si>
    <t>Ppef2</t>
  </si>
  <si>
    <t>ENSMUSG00000029410</t>
  </si>
  <si>
    <t>protein phosphatase, EF hand calcium-binding domain 2</t>
  </si>
  <si>
    <t>Tmem251</t>
  </si>
  <si>
    <t>ENSMUSG00000046675</t>
  </si>
  <si>
    <t>transmembrane protein 251</t>
  </si>
  <si>
    <t>Gm16740</t>
  </si>
  <si>
    <t>ENSMUSG00000097167</t>
  </si>
  <si>
    <t>predicted gene, 16740</t>
  </si>
  <si>
    <t>Tmem211</t>
  </si>
  <si>
    <t>ENSMUSG00000066964</t>
  </si>
  <si>
    <t>transmembrane protein 211</t>
  </si>
  <si>
    <t>Tmem88b</t>
  </si>
  <si>
    <t>ENSMUSG00000073680</t>
  </si>
  <si>
    <t>transmembrane protein 88B</t>
  </si>
  <si>
    <t>Ppp1r13l</t>
  </si>
  <si>
    <t>ENSMUSG00000040734</t>
  </si>
  <si>
    <t>protein phosphatase 1, regulatory (inhibitor) subunit 13 like</t>
  </si>
  <si>
    <t>Vps54</t>
  </si>
  <si>
    <t>ENSMUSG00000020128</t>
  </si>
  <si>
    <t>vacuolar protein sorting 54 (yeast)</t>
  </si>
  <si>
    <t>Arid5a</t>
  </si>
  <si>
    <t>ENSMUSG00000037447</t>
  </si>
  <si>
    <t>AT rich interactive domain 5A (MRF1-like)</t>
  </si>
  <si>
    <t>2610204G07Rik</t>
  </si>
  <si>
    <t>ENSMUSG00000084860</t>
  </si>
  <si>
    <t>RIKEN cDNA 2610204G07 gene</t>
  </si>
  <si>
    <t>Scube3</t>
  </si>
  <si>
    <t>ENSMUSG00000038677</t>
  </si>
  <si>
    <t>signal peptide, CUB domain, EGF-like 3</t>
  </si>
  <si>
    <t>Dnaaf2</t>
  </si>
  <si>
    <t>ENSMUSG00000020973</t>
  </si>
  <si>
    <t>dynein, axonemal assembly factor 2</t>
  </si>
  <si>
    <t>Prrt3</t>
  </si>
  <si>
    <t>ENSMUSG00000045009</t>
  </si>
  <si>
    <t>proline-rich transmembrane protein 3</t>
  </si>
  <si>
    <t>Pcyox1l</t>
  </si>
  <si>
    <t>ENSMUSG00000024579</t>
  </si>
  <si>
    <t>prenylcysteine oxidase 1 like</t>
  </si>
  <si>
    <t>Gm26881</t>
  </si>
  <si>
    <t>ENSMUSG00000096974</t>
  </si>
  <si>
    <t>predicted gene, 26881</t>
  </si>
  <si>
    <t>Capn1</t>
  </si>
  <si>
    <t>ENSMUSG00000024942</t>
  </si>
  <si>
    <t>calpain 1</t>
  </si>
  <si>
    <t>Unc93b1</t>
  </si>
  <si>
    <t>ENSMUSG00000036908</t>
  </si>
  <si>
    <t>Nipal2</t>
  </si>
  <si>
    <t>ENSMUSG00000038879</t>
  </si>
  <si>
    <t>NIPA-like domain containing 2</t>
  </si>
  <si>
    <t>Pcdhb5</t>
  </si>
  <si>
    <t>ENSMUSG00000063687</t>
  </si>
  <si>
    <t>protocadherin beta 5</t>
  </si>
  <si>
    <t>Fam86</t>
  </si>
  <si>
    <t>ENSMUSG00000022544</t>
  </si>
  <si>
    <t>family with sequence similarity 86</t>
  </si>
  <si>
    <t>Eftud2</t>
  </si>
  <si>
    <t>ENSMUSG00000020929</t>
  </si>
  <si>
    <t>elongation factor Tu GTP binding domain containing 2</t>
  </si>
  <si>
    <t>Cacfd1</t>
  </si>
  <si>
    <t>ENSMUSG00000015488</t>
  </si>
  <si>
    <t>calcium channel flower domain containing 1</t>
  </si>
  <si>
    <t>Hecw2</t>
  </si>
  <si>
    <t>ENSMUSG00000042807</t>
  </si>
  <si>
    <t>HECT, C2 and WW domain containing E3 ubiquitin protein ligase 2</t>
  </si>
  <si>
    <t>Fbxo16</t>
  </si>
  <si>
    <t>ENSMUSG00000034532</t>
  </si>
  <si>
    <t>F-box protein 16</t>
  </si>
  <si>
    <t>Zbtb40</t>
  </si>
  <si>
    <t>ENSMUSG00000060862</t>
  </si>
  <si>
    <t>zinc finger and BTB domain containing 40</t>
  </si>
  <si>
    <t>Sirt5</t>
  </si>
  <si>
    <t>ENSMUSG00000054021</t>
  </si>
  <si>
    <t>sirtuin 5</t>
  </si>
  <si>
    <t>Iars2</t>
  </si>
  <si>
    <t>ENSMUSG00000026618</t>
  </si>
  <si>
    <t>isoleucine-tRNA synthetase 2, mitochondrial</t>
  </si>
  <si>
    <t>Coq3</t>
  </si>
  <si>
    <t>ENSMUSG00000028247</t>
  </si>
  <si>
    <t>coenzyme Q3 homolog, methyltransferase (yeast)</t>
  </si>
  <si>
    <t>Inafm1</t>
  </si>
  <si>
    <t>ENSMUSG00000091811</t>
  </si>
  <si>
    <t>InaF motif containing 1</t>
  </si>
  <si>
    <t>Smpd2</t>
  </si>
  <si>
    <t>ENSMUSG00000019822</t>
  </si>
  <si>
    <t>sphingomyelin phosphodiesterase 2, neutral</t>
  </si>
  <si>
    <t>Kcnmb2</t>
  </si>
  <si>
    <t>ENSMUSG00000037610</t>
  </si>
  <si>
    <t>potassium large conductance calcium-activated channel, subfamily M, beta member 2</t>
  </si>
  <si>
    <t>Thsd7a</t>
  </si>
  <si>
    <t>ENSMUSG00000032625</t>
  </si>
  <si>
    <t>thrombospondin, type I, domain containing 7A</t>
  </si>
  <si>
    <t>A330032B11Rik</t>
  </si>
  <si>
    <t>ENSMUSG00000097591</t>
  </si>
  <si>
    <t>RIKEN cDNA A330032B11 gene</t>
  </si>
  <si>
    <t>Fsip1</t>
  </si>
  <si>
    <t>ENSMUSG00000027344</t>
  </si>
  <si>
    <t>fibrous sheath-interacting protein 1</t>
  </si>
  <si>
    <t>Tmed1</t>
  </si>
  <si>
    <t>ENSMUSG00000032180</t>
  </si>
  <si>
    <t>transmembrane emp24 domain containing 1</t>
  </si>
  <si>
    <t>Ece2</t>
  </si>
  <si>
    <t>ENSMUSG00000022842</t>
  </si>
  <si>
    <t>endothelin converting enzyme 2</t>
  </si>
  <si>
    <t>Gm16253</t>
  </si>
  <si>
    <t>ENSMUSG00000087610</t>
  </si>
  <si>
    <t>predicted gene 16253</t>
  </si>
  <si>
    <t>Npffr2</t>
  </si>
  <si>
    <t>ENSMUSG00000035528</t>
  </si>
  <si>
    <t>neuropeptide FF receptor 2</t>
  </si>
  <si>
    <t>Itgae</t>
  </si>
  <si>
    <t>ENSMUSG00000005947</t>
  </si>
  <si>
    <t>integrin alpha E, epithelial-associated</t>
  </si>
  <si>
    <t>Cntnap5b</t>
  </si>
  <si>
    <t>ENSMUSG00000067028</t>
  </si>
  <si>
    <t>contactin associated protein-like 5B</t>
  </si>
  <si>
    <t>Lrguk</t>
  </si>
  <si>
    <t>ENSMUSG00000056215</t>
  </si>
  <si>
    <t>leucine-rich repeats and guanylate kinase domain containing</t>
  </si>
  <si>
    <t>Morc2a</t>
  </si>
  <si>
    <t>ENSMUSG00000034543</t>
  </si>
  <si>
    <t>microrchidia 2A</t>
  </si>
  <si>
    <t>Utp6</t>
  </si>
  <si>
    <t>ENSMUSG00000035575</t>
  </si>
  <si>
    <t>UTP6, small subunit (SSU) processome component, homolog (yeast)</t>
  </si>
  <si>
    <t>Kcnk13</t>
  </si>
  <si>
    <t>ENSMUSG00000045404</t>
  </si>
  <si>
    <t>potassium channel, subfamily K, member 13</t>
  </si>
  <si>
    <t>Znrd1as</t>
  </si>
  <si>
    <t>ENSMUSG00000036214</t>
  </si>
  <si>
    <t>Znrd1 antisense</t>
  </si>
  <si>
    <t>Cluh</t>
  </si>
  <si>
    <t>ENSMUSG00000020741</t>
  </si>
  <si>
    <t>clustered mitochondria (cluA/CLU1) homolog</t>
  </si>
  <si>
    <t>Mum1l1</t>
  </si>
  <si>
    <t>ENSMUSG00000042515</t>
  </si>
  <si>
    <t>melanoma associated antigen (mutated) 1-like 1</t>
  </si>
  <si>
    <t>F5</t>
  </si>
  <si>
    <t>ENSMUSG00000026579</t>
  </si>
  <si>
    <t>coagulation factor V</t>
  </si>
  <si>
    <t>Slc35b3</t>
  </si>
  <si>
    <t>ENSMUSG00000021432</t>
  </si>
  <si>
    <t>solute carrier family 35, member B3</t>
  </si>
  <si>
    <t>Rabgap1</t>
  </si>
  <si>
    <t>ENSMUSG00000035437</t>
  </si>
  <si>
    <t>RAB GTPase activating protein 1</t>
  </si>
  <si>
    <t>Nsun6</t>
  </si>
  <si>
    <t>ENSMUSG00000026707</t>
  </si>
  <si>
    <t>NOL1/NOP2/Sun domain family member 6</t>
  </si>
  <si>
    <t>Taf13</t>
  </si>
  <si>
    <t>ENSMUSG00000048100</t>
  </si>
  <si>
    <t>TAF13 RNA polymerase II, TATA box binding protein (TBP)-associated factor</t>
  </si>
  <si>
    <t>Larp6</t>
  </si>
  <si>
    <t>ENSMUSG00000034839</t>
  </si>
  <si>
    <t>La ribonucleoprotein domain family, member 6</t>
  </si>
  <si>
    <t>Spag6</t>
  </si>
  <si>
    <t>ENSMUSG00000022783</t>
  </si>
  <si>
    <t>sperm associated antigen 6</t>
  </si>
  <si>
    <t>Pip5k1a</t>
  </si>
  <si>
    <t>ENSMUSG00000028126</t>
  </si>
  <si>
    <t>phosphatidylinositol-4-phosphate 5-kinase, type 1 alpha</t>
  </si>
  <si>
    <t>Rab11fip5</t>
  </si>
  <si>
    <t>ENSMUSG00000051343</t>
  </si>
  <si>
    <t>RAB11 family interacting protein 5 (class I)</t>
  </si>
  <si>
    <t>Itpk1</t>
  </si>
  <si>
    <t>ENSMUSG00000057963</t>
  </si>
  <si>
    <t>inositol 1,3,4-triphosphate 5/6 kinase</t>
  </si>
  <si>
    <t>Gsn</t>
  </si>
  <si>
    <t>ENSMUSG00000026879</t>
  </si>
  <si>
    <t>gelsolin</t>
  </si>
  <si>
    <t>Lgalsl</t>
  </si>
  <si>
    <t>ENSMUSG00000042363</t>
  </si>
  <si>
    <t>lectin, galactoside binding-like</t>
  </si>
  <si>
    <t>Bend5</t>
  </si>
  <si>
    <t>ENSMUSG00000028545</t>
  </si>
  <si>
    <t>BEN domain containing 5</t>
  </si>
  <si>
    <t>Atxn7l3</t>
  </si>
  <si>
    <t>ENSMUSG00000059995</t>
  </si>
  <si>
    <t>ataxin 7-like 3</t>
  </si>
  <si>
    <t>Plcd4</t>
  </si>
  <si>
    <t>ENSMUSG00000026173</t>
  </si>
  <si>
    <t>phospholipase C, delta 4</t>
  </si>
  <si>
    <t>Npas2</t>
  </si>
  <si>
    <t>ENSMUSG00000026077</t>
  </si>
  <si>
    <t>neuronal PAS domain protein 2</t>
  </si>
  <si>
    <t>Rpl7</t>
  </si>
  <si>
    <t>ENSMUSG00000043716</t>
  </si>
  <si>
    <t>ribosomal protein L7</t>
  </si>
  <si>
    <t>Mon2</t>
  </si>
  <si>
    <t>ENSMUSG00000034602</t>
  </si>
  <si>
    <t>MON2 homolog (yeast)</t>
  </si>
  <si>
    <t>Vps26a</t>
  </si>
  <si>
    <t>ENSMUSG00000020078</t>
  </si>
  <si>
    <t>vacuolar protein sorting 26 homolog A (yeast)</t>
  </si>
  <si>
    <t>Fmn2</t>
  </si>
  <si>
    <t>ENSMUSG00000028354</t>
  </si>
  <si>
    <t>formin 2</t>
  </si>
  <si>
    <t>Atxn3</t>
  </si>
  <si>
    <t>ENSMUSG00000021189</t>
  </si>
  <si>
    <t>ataxin 3</t>
  </si>
  <si>
    <t>Rfwd3</t>
  </si>
  <si>
    <t>ENSMUSG00000033596</t>
  </si>
  <si>
    <t>ring finger and WD repeat domain 3</t>
  </si>
  <si>
    <t>Erh</t>
  </si>
  <si>
    <t>ENSMUSG00000021131</t>
  </si>
  <si>
    <t>enhancer of rudimentary homolog (Drosophila)</t>
  </si>
  <si>
    <t>Ccdc142</t>
  </si>
  <si>
    <t>ENSMUSG00000079511</t>
  </si>
  <si>
    <t>coiled-coil domain containing 142</t>
  </si>
  <si>
    <t>Svip</t>
  </si>
  <si>
    <t>ENSMUSG00000074093</t>
  </si>
  <si>
    <t>small VCP/p97-interacting protein</t>
  </si>
  <si>
    <t>Ggps1</t>
  </si>
  <si>
    <t>ENSMUSG00000021302</t>
  </si>
  <si>
    <t>geranylgeranyl diphosphate synthase 1</t>
  </si>
  <si>
    <t>Acadm</t>
  </si>
  <si>
    <t>ENSMUSG00000062908</t>
  </si>
  <si>
    <t>acyl-Coenzyme A dehydrogenase, medium chain</t>
  </si>
  <si>
    <t>Gm15879</t>
  </si>
  <si>
    <t>ENSMUSG00000084790</t>
  </si>
  <si>
    <t>predicted gene 15879</t>
  </si>
  <si>
    <t>Khsrp</t>
  </si>
  <si>
    <t>ENSMUSG00000007670</t>
  </si>
  <si>
    <t>KH-type splicing regulatory protein</t>
  </si>
  <si>
    <t>Src</t>
  </si>
  <si>
    <t>ENSMUSG00000027646</t>
  </si>
  <si>
    <t>Rous sarcoma oncogene</t>
  </si>
  <si>
    <t>Gm14286</t>
  </si>
  <si>
    <t>ENSMUSG00000087445</t>
  </si>
  <si>
    <t>predicted gene 14286</t>
  </si>
  <si>
    <t>Ankzf1</t>
  </si>
  <si>
    <t>ENSMUSG00000026199</t>
  </si>
  <si>
    <t>ankyrin repeat and zinc finger domain containing 1</t>
  </si>
  <si>
    <t>Ttc25</t>
  </si>
  <si>
    <t>ENSMUSG00000006784</t>
  </si>
  <si>
    <t>tetratricopeptide repeat domain 25</t>
  </si>
  <si>
    <t>Kdelr3</t>
  </si>
  <si>
    <t>ENSMUSG00000010830</t>
  </si>
  <si>
    <t>KDEL (Lys-Asp-Glu-Leu) endoplasmic reticulum protein retention receptor 3</t>
  </si>
  <si>
    <t>Tceal1</t>
  </si>
  <si>
    <t>ENSMUSG00000049536</t>
  </si>
  <si>
    <t>transcription elongation factor A (SII)-like 1</t>
  </si>
  <si>
    <t>Zfp532</t>
  </si>
  <si>
    <t>ENSMUSG00000042439</t>
  </si>
  <si>
    <t>zinc finger protein 532</t>
  </si>
  <si>
    <t>Scoc</t>
  </si>
  <si>
    <t>ENSMUSG00000063253</t>
  </si>
  <si>
    <t>short coiled-coil protein</t>
  </si>
  <si>
    <t>Msh4</t>
  </si>
  <si>
    <t>ENSMUSG00000005493</t>
  </si>
  <si>
    <t>Nmral1</t>
  </si>
  <si>
    <t>ENSMUSG00000063445</t>
  </si>
  <si>
    <t>NmrA-like family domain containing 1</t>
  </si>
  <si>
    <t>Tdrkh</t>
  </si>
  <si>
    <t>ENSMUSG00000041912</t>
  </si>
  <si>
    <t>tudor and KH domain containing protein</t>
  </si>
  <si>
    <t>Hipk1</t>
  </si>
  <si>
    <t>ENSMUSG00000008730</t>
  </si>
  <si>
    <t>homeodomain interacting protein kinase 1</t>
  </si>
  <si>
    <t>Supt6</t>
  </si>
  <si>
    <t>ENSMUSG00000002052</t>
  </si>
  <si>
    <t>suppressor of Ty 6</t>
  </si>
  <si>
    <t>Isca2</t>
  </si>
  <si>
    <t>ENSMUSG00000021241</t>
  </si>
  <si>
    <t>Gm26668</t>
  </si>
  <si>
    <t>ENSMUSG00000097410</t>
  </si>
  <si>
    <t>predicted gene, 26668</t>
  </si>
  <si>
    <t>Dhx30</t>
  </si>
  <si>
    <t>ENSMUSG00000032480</t>
  </si>
  <si>
    <t>DEAH (Asp-Glu-Ala-His) box polypeptide 30</t>
  </si>
  <si>
    <t>Tmem8c</t>
  </si>
  <si>
    <t>ENSMUSG00000009214</t>
  </si>
  <si>
    <t>transmembrane protein 8C</t>
  </si>
  <si>
    <t>Clip3</t>
  </si>
  <si>
    <t>ENSMUSG00000013921</t>
  </si>
  <si>
    <t>CAP-GLY domain containing linker protein 3</t>
  </si>
  <si>
    <t>Vstm2l</t>
  </si>
  <si>
    <t>ENSMUSG00000037843</t>
  </si>
  <si>
    <t>V-set and transmembrane domain containing 2-like</t>
  </si>
  <si>
    <t>Bckdha</t>
  </si>
  <si>
    <t>ENSMUSG00000060376</t>
  </si>
  <si>
    <t>branched chain ketoacid dehydrogenase E1, alpha polypeptide</t>
  </si>
  <si>
    <t>Mthfsd</t>
  </si>
  <si>
    <t>ENSMUSG00000031816</t>
  </si>
  <si>
    <t>methenyltetrahydrofolate synthetase domain containing</t>
  </si>
  <si>
    <t>Gpr4</t>
  </si>
  <si>
    <t>ENSMUSG00000044317</t>
  </si>
  <si>
    <t>G protein-coupled receptor 4</t>
  </si>
  <si>
    <t>9430016H08Rik</t>
  </si>
  <si>
    <t>ENSMUSG00000025971</t>
  </si>
  <si>
    <t>RIKEN cDNA 9430016H08 gene</t>
  </si>
  <si>
    <t>1700018L02Rik</t>
  </si>
  <si>
    <t>Wtip</t>
  </si>
  <si>
    <t>ENSMUSG00000036459</t>
  </si>
  <si>
    <t>WT1-interacting protein</t>
  </si>
  <si>
    <t>Csnk2a1</t>
  </si>
  <si>
    <t>ENSMUSG00000074698</t>
  </si>
  <si>
    <t>casein kinase 2, alpha 1 polypeptide</t>
  </si>
  <si>
    <t>Hdac2</t>
  </si>
  <si>
    <t>ENSMUSG00000019777</t>
  </si>
  <si>
    <t>histone deacetylase 2</t>
  </si>
  <si>
    <t>Nrbp2</t>
  </si>
  <si>
    <t>ENSMUSG00000075590</t>
  </si>
  <si>
    <t>nuclear receptor binding protein 2</t>
  </si>
  <si>
    <t>Shisa4</t>
  </si>
  <si>
    <t>ENSMUSG00000041889</t>
  </si>
  <si>
    <t>shisa family member 4</t>
  </si>
  <si>
    <t>Gm26690</t>
  </si>
  <si>
    <t>ENSMUSG00000097751</t>
  </si>
  <si>
    <t>predicted gene, 26690</t>
  </si>
  <si>
    <t>Mblac1</t>
  </si>
  <si>
    <t>ENSMUSG00000049285</t>
  </si>
  <si>
    <t>metallo-beta-lactamase domain containing 1</t>
  </si>
  <si>
    <t>Gm22392</t>
  </si>
  <si>
    <t>ENSMUSG00000094551</t>
  </si>
  <si>
    <t>predicted gene, 22392</t>
  </si>
  <si>
    <t>Patl1</t>
  </si>
  <si>
    <t>ENSMUSG00000046139</t>
  </si>
  <si>
    <t>protein associated with topoisomerase II homolog 1 (yeast)</t>
  </si>
  <si>
    <t>Ppcs</t>
  </si>
  <si>
    <t>ENSMUSG00000028636</t>
  </si>
  <si>
    <t>phosphopantothenoylcysteine synthetase</t>
  </si>
  <si>
    <t>Esam</t>
  </si>
  <si>
    <t>ENSMUSG00000001946</t>
  </si>
  <si>
    <t>endothelial cell-specific adhesion molecule</t>
  </si>
  <si>
    <t>Elavl3</t>
  </si>
  <si>
    <t>ENSMUSG00000003410</t>
  </si>
  <si>
    <t>ELAV (embryonic lethal, abnormal vision, Drosophila)-like 3 (Hu antigen C)</t>
  </si>
  <si>
    <t>Rnf138</t>
  </si>
  <si>
    <t>ENSMUSG00000024317</t>
  </si>
  <si>
    <t>ring finger protein 138</t>
  </si>
  <si>
    <t>Gm17193</t>
  </si>
  <si>
    <t>ENSMUSG00000079645</t>
  </si>
  <si>
    <t>predicted gene 17193</t>
  </si>
  <si>
    <t>Pex14</t>
  </si>
  <si>
    <t>ENSMUSG00000028975</t>
  </si>
  <si>
    <t>peroxisomal biogenesis factor 14</t>
  </si>
  <si>
    <t>Gm16059</t>
  </si>
  <si>
    <t>ENSMUSG00000085802</t>
  </si>
  <si>
    <t>predicted gene 16059</t>
  </si>
  <si>
    <t>Pnpla8</t>
  </si>
  <si>
    <t>ENSMUSG00000036257</t>
  </si>
  <si>
    <t>patatin-like phospholipase domain containing 8</t>
  </si>
  <si>
    <t>Mthfd1l</t>
  </si>
  <si>
    <t>ENSMUSG00000040675</t>
  </si>
  <si>
    <t>methylenetetrahydrofolate dehydrogenase (NADP+ dependent) 1-like</t>
  </si>
  <si>
    <t>Kidins220</t>
  </si>
  <si>
    <t>ENSMUSG00000036333</t>
  </si>
  <si>
    <t>kinase D-interacting substrate 220</t>
  </si>
  <si>
    <t>Eif2b1</t>
  </si>
  <si>
    <t>ENSMUSG00000029388</t>
  </si>
  <si>
    <t>eukaryotic translation initiation factor 2B, subunit 1 (alpha)</t>
  </si>
  <si>
    <t>Ormdl3</t>
  </si>
  <si>
    <t>ENSMUSG00000038150</t>
  </si>
  <si>
    <t>Adprhl2</t>
  </si>
  <si>
    <t>ENSMUSG00000042558</t>
  </si>
  <si>
    <t>ADP-ribosylhydrolase like 2</t>
  </si>
  <si>
    <t>Serpinh1</t>
  </si>
  <si>
    <t>ENSMUSG00000070436</t>
  </si>
  <si>
    <t>serine (or cysteine) peptidase inhibitor, clade H, member 1</t>
  </si>
  <si>
    <t>Smurf1</t>
  </si>
  <si>
    <t>ENSMUSG00000038780</t>
  </si>
  <si>
    <t>SMAD specific E3 ubiquitin protein ligase 1</t>
  </si>
  <si>
    <t>Atg2a</t>
  </si>
  <si>
    <t>ENSMUSG00000024773</t>
  </si>
  <si>
    <t>autophagy related 2A</t>
  </si>
  <si>
    <t>Gm25357</t>
  </si>
  <si>
    <t>ENSMUSG00000064679</t>
  </si>
  <si>
    <t>predicted gene, 25357</t>
  </si>
  <si>
    <t>Mfap3</t>
  </si>
  <si>
    <t>ENSMUSG00000020522</t>
  </si>
  <si>
    <t>microfibrillar-associated protein 3</t>
  </si>
  <si>
    <t>Megf11</t>
  </si>
  <si>
    <t>ENSMUSG00000036466</t>
  </si>
  <si>
    <t>multiple EGF-like-domains 11</t>
  </si>
  <si>
    <t>Serbp1</t>
  </si>
  <si>
    <t>ENSMUSG00000036371</t>
  </si>
  <si>
    <t>serpine1 mRNA binding protein 1</t>
  </si>
  <si>
    <t>Gm24489</t>
  </si>
  <si>
    <t>ENSMUSG00000065735</t>
  </si>
  <si>
    <t>predicted gene, 24489</t>
  </si>
  <si>
    <t>Slc16a8</t>
  </si>
  <si>
    <t>ENSMUSG00000032988</t>
  </si>
  <si>
    <t>solute carrier family 16 (monocarboxylic acid transporters), member 8</t>
  </si>
  <si>
    <t>Rnaset2a</t>
  </si>
  <si>
    <t>ENSMUSG00000095687</t>
  </si>
  <si>
    <t>ribonuclease T2A</t>
  </si>
  <si>
    <t>Drd1a</t>
  </si>
  <si>
    <t>ENSMUSG00000021478</t>
  </si>
  <si>
    <t>dopamine receptor D1A</t>
  </si>
  <si>
    <t>Mroh2a</t>
  </si>
  <si>
    <t>ENSMUSG00000079429</t>
  </si>
  <si>
    <t>maestro heat-like repeat family member 2A</t>
  </si>
  <si>
    <t>Lingo1</t>
  </si>
  <si>
    <t>ENSMUSG00000049556</t>
  </si>
  <si>
    <t>leucine rich repeat and Ig domain containing 1</t>
  </si>
  <si>
    <t>Ap4s1</t>
  </si>
  <si>
    <t>ENSMUSG00000020955</t>
  </si>
  <si>
    <t>adaptor-related protein complex AP-4, sigma 1</t>
  </si>
  <si>
    <t>Klhl21</t>
  </si>
  <si>
    <t>ENSMUSG00000073700</t>
  </si>
  <si>
    <t>kelch-like 21</t>
  </si>
  <si>
    <t>Slc1a1</t>
  </si>
  <si>
    <t>ENSMUSG00000024935</t>
  </si>
  <si>
    <t>solute carrier family 1 (neuronal/epithelial high affinity glutamate transporter, system Xag), member 1</t>
  </si>
  <si>
    <t>AI115009</t>
  </si>
  <si>
    <t>ENSMUSG00000097745</t>
  </si>
  <si>
    <t>expressed sequence AI115009</t>
  </si>
  <si>
    <t>Slc4a2</t>
  </si>
  <si>
    <t>ENSMUSG00000028962</t>
  </si>
  <si>
    <t>solute carrier family 4 (anion exchanger), member 2</t>
  </si>
  <si>
    <t>Tirap</t>
  </si>
  <si>
    <t>ENSMUSG00000032041</t>
  </si>
  <si>
    <t>toll-interleukin 1 receptor (TIR) domain-containing adaptor protein</t>
  </si>
  <si>
    <t>Wipf1</t>
  </si>
  <si>
    <t>ENSMUSG00000075284</t>
  </si>
  <si>
    <t>WAS/WASL interacting protein family, member 1</t>
  </si>
  <si>
    <t>Utp14a</t>
  </si>
  <si>
    <t>ENSMUSG00000063785</t>
  </si>
  <si>
    <t>UTP14, U3 small nucleolar ribonucleoprotein, homolog A (yeast)</t>
  </si>
  <si>
    <t>Ndufaf4</t>
  </si>
  <si>
    <t>ENSMUSG00000028261</t>
  </si>
  <si>
    <t>NADH dehydrogenase (ubiquinone) 1 alpha subcomplex, assembly factor 4</t>
  </si>
  <si>
    <t>Psmd6</t>
  </si>
  <si>
    <t>ENSMUSG00000021737</t>
  </si>
  <si>
    <t>proteasome (prosome, macropain) 26S subunit, non-ATPase, 6</t>
  </si>
  <si>
    <t>Adamts7</t>
  </si>
  <si>
    <t>ENSMUSG00000032363</t>
  </si>
  <si>
    <t>a disintegrin-like and metallopeptidase (reprolysin type) with thrombospondin type 1 motif, 7</t>
  </si>
  <si>
    <t>Agbl2</t>
  </si>
  <si>
    <t>ENSMUSG00000040812</t>
  </si>
  <si>
    <t>ATP/GTP binding protein-like 2</t>
  </si>
  <si>
    <t>Mfsd12</t>
  </si>
  <si>
    <t>ENSMUSG00000034854</t>
  </si>
  <si>
    <t>major facilitator superfamily domain containing 12</t>
  </si>
  <si>
    <t>2810414N06Rik</t>
  </si>
  <si>
    <t>Ubl4</t>
  </si>
  <si>
    <t>ENSMUSG00000015290</t>
  </si>
  <si>
    <t>ubiquitin-like 4</t>
  </si>
  <si>
    <t>Nipa2</t>
  </si>
  <si>
    <t>ENSMUSG00000030452</t>
  </si>
  <si>
    <t>non imprinted in Prader-Willi/Angelman syndrome 2 homolog (human)</t>
  </si>
  <si>
    <t>Gpr157</t>
  </si>
  <si>
    <t>ENSMUSG00000047875</t>
  </si>
  <si>
    <t>G protein-coupled receptor 157</t>
  </si>
  <si>
    <t>Gm26617</t>
  </si>
  <si>
    <t>ENSMUSG00000097340</t>
  </si>
  <si>
    <t>predicted gene, 26617</t>
  </si>
  <si>
    <t>Sphkap</t>
  </si>
  <si>
    <t>ENSMUSG00000026163</t>
  </si>
  <si>
    <t>SPHK1 interactor, AKAP domain containing</t>
  </si>
  <si>
    <t>Plod1</t>
  </si>
  <si>
    <t>ENSMUSG00000019055</t>
  </si>
  <si>
    <t>procollagen-lysine, 2-oxoglutarate 5-dioxygenase 1</t>
  </si>
  <si>
    <t>Osbpl10</t>
  </si>
  <si>
    <t>ENSMUSG00000040875</t>
  </si>
  <si>
    <t>oxysterol binding protein-like 10</t>
  </si>
  <si>
    <t>Cdc23</t>
  </si>
  <si>
    <t>ENSMUSG00000024370</t>
  </si>
  <si>
    <t>CDC23 cell division cycle 23</t>
  </si>
  <si>
    <t>Arhgef10l</t>
  </si>
  <si>
    <t>ENSMUSG00000040964</t>
  </si>
  <si>
    <t>Rho guanine nucleotide exchange factor (GEF) 10-like</t>
  </si>
  <si>
    <t>Uggt1</t>
  </si>
  <si>
    <t>ENSMUSG00000037470</t>
  </si>
  <si>
    <t>UDP-glucose glycoprotein glucosyltransferase 1</t>
  </si>
  <si>
    <t>Smarcc2</t>
  </si>
  <si>
    <t>ENSMUSG00000025369</t>
  </si>
  <si>
    <t>SWI/SNF related, matrix associated, actin dependent regulator of chromatin, subfamily c, member 2</t>
  </si>
  <si>
    <t>Dmrtc1a</t>
  </si>
  <si>
    <t>ENSMUSG00000031323</t>
  </si>
  <si>
    <t>DMRT-like family C1a</t>
  </si>
  <si>
    <t>Yif1b</t>
  </si>
  <si>
    <t>ENSMUSG00000030588</t>
  </si>
  <si>
    <t>Cbln2</t>
  </si>
  <si>
    <t>ENSMUSG00000024647</t>
  </si>
  <si>
    <t>cerebellin 2 precursor protein</t>
  </si>
  <si>
    <t>Col6a2</t>
  </si>
  <si>
    <t>ENSMUSG00000020241</t>
  </si>
  <si>
    <t>collagen, type VI, alpha 2</t>
  </si>
  <si>
    <t>Taf5</t>
  </si>
  <si>
    <t>ENSMUSG00000025049</t>
  </si>
  <si>
    <t>TAF5 RNA polymerase II, TATA box binding protein (TBP)-associated factor</t>
  </si>
  <si>
    <t>Gm26618</t>
  </si>
  <si>
    <t>ENSMUSG00000097342</t>
  </si>
  <si>
    <t>predicted gene, 26618</t>
  </si>
  <si>
    <t>Fam173b</t>
  </si>
  <si>
    <t>ENSMUSG00000039065</t>
  </si>
  <si>
    <t>family with sequence similarity 173, member B</t>
  </si>
  <si>
    <t>Emp3</t>
  </si>
  <si>
    <t>ENSMUSG00000040212</t>
  </si>
  <si>
    <t>epithelial membrane protein 3</t>
  </si>
  <si>
    <t>Klhdc9</t>
  </si>
  <si>
    <t>ENSMUSG00000045259</t>
  </si>
  <si>
    <t>kelch domain containing 9</t>
  </si>
  <si>
    <t>Tbl2</t>
  </si>
  <si>
    <t>ENSMUSG00000005374</t>
  </si>
  <si>
    <t>transducin (beta)-like 2</t>
  </si>
  <si>
    <t>Cntf</t>
  </si>
  <si>
    <t>ENSMUSG00000079415</t>
  </si>
  <si>
    <t>ciliary neurotrophic factor</t>
  </si>
  <si>
    <t>Nov</t>
  </si>
  <si>
    <t>ENSMUSG00000037362</t>
  </si>
  <si>
    <t>nephroblastoma overexpressed gene</t>
  </si>
  <si>
    <t>Klhl5</t>
  </si>
  <si>
    <t>ENSMUSG00000054920</t>
  </si>
  <si>
    <t>kelch-like 5</t>
  </si>
  <si>
    <t>Lgi1</t>
  </si>
  <si>
    <t>ENSMUSG00000067242</t>
  </si>
  <si>
    <t>leucine-rich repeat LGI family, member 1</t>
  </si>
  <si>
    <t>Slc46a3</t>
  </si>
  <si>
    <t>ENSMUSG00000029650</t>
  </si>
  <si>
    <t>solute carrier family 46, member 3</t>
  </si>
  <si>
    <t>Sstr3</t>
  </si>
  <si>
    <t>ENSMUSG00000044933</t>
  </si>
  <si>
    <t>somatostatin receptor 3</t>
  </si>
  <si>
    <t>Wdr4</t>
  </si>
  <si>
    <t>ENSMUSG00000024037</t>
  </si>
  <si>
    <t>WD repeat domain 4</t>
  </si>
  <si>
    <t>Mef2a</t>
  </si>
  <si>
    <t>ENSMUSG00000030557</t>
  </si>
  <si>
    <t>myocyte enhancer factor 2A</t>
  </si>
  <si>
    <t>Sox4</t>
  </si>
  <si>
    <t>ENSMUSG00000076431</t>
  </si>
  <si>
    <t>SRY (sex determining region Y)-box 4</t>
  </si>
  <si>
    <t>Gm2a</t>
  </si>
  <si>
    <t>ENSMUSG00000000594</t>
  </si>
  <si>
    <t>GM2 ganglioside activator protein</t>
  </si>
  <si>
    <t>Eme1</t>
  </si>
  <si>
    <t>ENSMUSG00000039055</t>
  </si>
  <si>
    <t>Mir5112</t>
  </si>
  <si>
    <t>ENSMUSG00000092638</t>
  </si>
  <si>
    <t>microRNA 5112</t>
  </si>
  <si>
    <t>Cep85</t>
  </si>
  <si>
    <t>ENSMUSG00000037443</t>
  </si>
  <si>
    <t>centrosomal protein 85</t>
  </si>
  <si>
    <t>Rps27</t>
  </si>
  <si>
    <t>ENSMUSG00000090733</t>
  </si>
  <si>
    <t>ribosomal protein S27</t>
  </si>
  <si>
    <t>Mtmr11</t>
  </si>
  <si>
    <t>ENSMUSG00000045934</t>
  </si>
  <si>
    <t>myotubularin related protein 11</t>
  </si>
  <si>
    <t>Nemf</t>
  </si>
  <si>
    <t>ENSMUSG00000020982</t>
  </si>
  <si>
    <t>nuclear export mediator factor</t>
  </si>
  <si>
    <t>Qrsl1</t>
  </si>
  <si>
    <t>ENSMUSG00000019863</t>
  </si>
  <si>
    <t>glutaminyl-tRNA synthase (glutamine-hydrolyzing)-like 1</t>
  </si>
  <si>
    <t>Pdia2</t>
  </si>
  <si>
    <t>ENSMUSG00000024184</t>
  </si>
  <si>
    <t>protein disulfide isomerase associated 2</t>
  </si>
  <si>
    <t>Dnajc17</t>
  </si>
  <si>
    <t>ENSMUSG00000034278</t>
  </si>
  <si>
    <t>DnaJ (Hsp40) homolog, subfamily C, member 17</t>
  </si>
  <si>
    <t>Tmco3</t>
  </si>
  <si>
    <t>ENSMUSG00000038497</t>
  </si>
  <si>
    <t>transmembrane and coiled-coil domains 3</t>
  </si>
  <si>
    <t>Chac1</t>
  </si>
  <si>
    <t>ENSMUSG00000027313</t>
  </si>
  <si>
    <t>ChaC, cation transport regulator 1</t>
  </si>
  <si>
    <t>Nptn</t>
  </si>
  <si>
    <t>ENSMUSG00000032336</t>
  </si>
  <si>
    <t>neuroplastin</t>
  </si>
  <si>
    <t>Chchd3</t>
  </si>
  <si>
    <t>ENSMUSG00000053768</t>
  </si>
  <si>
    <t>coiled-coil-helix-coiled-coil-helix domain containing 3</t>
  </si>
  <si>
    <t>Atraid</t>
  </si>
  <si>
    <t>ENSMUSG00000013622</t>
  </si>
  <si>
    <t>all-trans retinoic acid induced differentiation factor</t>
  </si>
  <si>
    <t>Prkrir</t>
  </si>
  <si>
    <t>ENSMUSG00000030753</t>
  </si>
  <si>
    <t>protein-kinase, interferon-inducible double stranded RNA dependent inhibitor, repressor of (P58 repressor)</t>
  </si>
  <si>
    <t>Golga4</t>
  </si>
  <si>
    <t>ENSMUSG00000038708</t>
  </si>
  <si>
    <t>golgi autoantigen, golgin subfamily a, 4</t>
  </si>
  <si>
    <t>Slc22a21</t>
  </si>
  <si>
    <t>ENSMUSG00000063652</t>
  </si>
  <si>
    <t>solute carrier family 22 (organic cation transporter), member 21</t>
  </si>
  <si>
    <t>Eef1a1</t>
  </si>
  <si>
    <t>ENSMUSG00000037742</t>
  </si>
  <si>
    <t>eukaryotic translation elongation factor 1 alpha 1</t>
  </si>
  <si>
    <t>Zfp563</t>
  </si>
  <si>
    <t>ENSMUSG00000067424</t>
  </si>
  <si>
    <t>zinc finger protein 563</t>
  </si>
  <si>
    <t>Slc25a15</t>
  </si>
  <si>
    <t>ENSMUSG00000031482</t>
  </si>
  <si>
    <t>solute carrier family 25 (mitochondrial carrier ornithine transporter), member 15</t>
  </si>
  <si>
    <t>mt-Nd6</t>
  </si>
  <si>
    <t>ENSMUSG00000064368</t>
  </si>
  <si>
    <t>mitochondrially encoded NADH dehydrogenase 6</t>
  </si>
  <si>
    <t>Casp9</t>
  </si>
  <si>
    <t>ENSMUSG00000028914</t>
  </si>
  <si>
    <t>caspase 9</t>
  </si>
  <si>
    <t>Arpp21</t>
  </si>
  <si>
    <t>ENSMUSG00000032503</t>
  </si>
  <si>
    <t>cyclic AMP-regulated phosphoprotein, 21</t>
  </si>
  <si>
    <t>Rxrb</t>
  </si>
  <si>
    <t>ENSMUSG00000039656</t>
  </si>
  <si>
    <t>retinoid X receptor beta</t>
  </si>
  <si>
    <t>Cnot8</t>
  </si>
  <si>
    <t>ENSMUSG00000020515</t>
  </si>
  <si>
    <t>CCR4-NOT transcription complex, subunit 8</t>
  </si>
  <si>
    <t>Rps6</t>
  </si>
  <si>
    <t>ENSMUSG00000028495</t>
  </si>
  <si>
    <t>ribosomal protein S6</t>
  </si>
  <si>
    <t>Supt7l</t>
  </si>
  <si>
    <t>ENSMUSG00000053134</t>
  </si>
  <si>
    <t>suppressor of Ty 7-like</t>
  </si>
  <si>
    <t>Usp3</t>
  </si>
  <si>
    <t>ENSMUSG00000032376</t>
  </si>
  <si>
    <t>ubiquitin specific peptidase 3</t>
  </si>
  <si>
    <t>Gm26592</t>
  </si>
  <si>
    <t>ENSMUSG00000097535</t>
  </si>
  <si>
    <t>predicted gene, 26592</t>
  </si>
  <si>
    <t>Tm2d2</t>
  </si>
  <si>
    <t>ENSMUSG00000031556</t>
  </si>
  <si>
    <t>TM2 domain containing 2</t>
  </si>
  <si>
    <t>Snx4</t>
  </si>
  <si>
    <t>ENSMUSG00000022808</t>
  </si>
  <si>
    <t>sorting nexin 4</t>
  </si>
  <si>
    <t>Brpf1</t>
  </si>
  <si>
    <t>ENSMUSG00000001632</t>
  </si>
  <si>
    <t>bromodomain and PHD finger containing, 1</t>
  </si>
  <si>
    <t>Erlin2</t>
  </si>
  <si>
    <t>ENSMUSG00000031483</t>
  </si>
  <si>
    <t>ER lipid raft associated 2</t>
  </si>
  <si>
    <t>Fam179b</t>
  </si>
  <si>
    <t>ENSMUSG00000035614</t>
  </si>
  <si>
    <t>family with sequence similarity 179, member B</t>
  </si>
  <si>
    <t>Itgb8</t>
  </si>
  <si>
    <t>ENSMUSG00000025321</t>
  </si>
  <si>
    <t>integrin beta 8</t>
  </si>
  <si>
    <t>Rybp</t>
  </si>
  <si>
    <t>ENSMUSG00000072872</t>
  </si>
  <si>
    <t>RING1 and YY1 binding protein</t>
  </si>
  <si>
    <t>Zbtb6</t>
  </si>
  <si>
    <t>ENSMUSG00000066798</t>
  </si>
  <si>
    <t>zinc finger and BTB domain containing 6</t>
  </si>
  <si>
    <t>Tha1</t>
  </si>
  <si>
    <t>ENSMUSG00000017713</t>
  </si>
  <si>
    <t>threonine aldolase 1</t>
  </si>
  <si>
    <t>Lypd6b</t>
  </si>
  <si>
    <t>ENSMUSG00000026765</t>
  </si>
  <si>
    <t>LY6/PLAUR domain containing 6B</t>
  </si>
  <si>
    <t>Gm28320</t>
  </si>
  <si>
    <t>Tmem104</t>
  </si>
  <si>
    <t>ENSMUSG00000045980</t>
  </si>
  <si>
    <t>transmembrane protein 104</t>
  </si>
  <si>
    <t>1700123I01Rik</t>
  </si>
  <si>
    <t>ENSMUSG00000024786</t>
  </si>
  <si>
    <t>RIKEN cDNA 1700123I01 gene</t>
  </si>
  <si>
    <t>BC017643</t>
  </si>
  <si>
    <t>ENSMUSG00000039294</t>
  </si>
  <si>
    <t>cDNA sequence BC017643</t>
  </si>
  <si>
    <t>Usp2</t>
  </si>
  <si>
    <t>ENSMUSG00000032010</t>
  </si>
  <si>
    <t>ubiquitin specific peptidase 2</t>
  </si>
  <si>
    <t>Otulin</t>
  </si>
  <si>
    <t>ENSMUSG00000046034</t>
  </si>
  <si>
    <t>OTU deubiquitinase with linear linkage specificity</t>
  </si>
  <si>
    <t>Rnf130</t>
  </si>
  <si>
    <t>ENSMUSG00000020376</t>
  </si>
  <si>
    <t>ring finger protein 130</t>
  </si>
  <si>
    <t>Decr2</t>
  </si>
  <si>
    <t>ENSMUSG00000036775</t>
  </si>
  <si>
    <t>2-4-dienoyl-Coenzyme A reductase 2, peroxisomal</t>
  </si>
  <si>
    <t>Ivd</t>
  </si>
  <si>
    <t>ENSMUSG00000027332</t>
  </si>
  <si>
    <t>isovaleryl coenzyme A dehydrogenase</t>
  </si>
  <si>
    <t>9830147E19Rik</t>
  </si>
  <si>
    <t>ENSMUSG00000074158</t>
  </si>
  <si>
    <t>RIKEN cDNA 9830147E19 gene</t>
  </si>
  <si>
    <t>Pafah1b2</t>
  </si>
  <si>
    <t>ENSMUSG00000003131</t>
  </si>
  <si>
    <t>platelet-activating factor acetylhydrolase, isoform 1b, subunit 2</t>
  </si>
  <si>
    <t>Gm24265</t>
  </si>
  <si>
    <t>ENSMUSG00000096243</t>
  </si>
  <si>
    <t>predicted gene, 24265</t>
  </si>
  <si>
    <t>Gpr1</t>
  </si>
  <si>
    <t>ENSMUSG00000046856</t>
  </si>
  <si>
    <t>G protein-coupled receptor 1</t>
  </si>
  <si>
    <t>ENSMUSG00000026977</t>
  </si>
  <si>
    <t>membrane-associated ring finger (C3HC4) 7</t>
  </si>
  <si>
    <t>D030056L22Rik</t>
  </si>
  <si>
    <t>ENSMUSG00000047044</t>
  </si>
  <si>
    <t>RIKEN cDNA D030056L22 gene</t>
  </si>
  <si>
    <t>Nmnat3</t>
  </si>
  <si>
    <t>ENSMUSG00000032456</t>
  </si>
  <si>
    <t>nicotinamide nucleotide adenylyltransferase 3</t>
  </si>
  <si>
    <t>Tex2</t>
  </si>
  <si>
    <t>ENSMUSG00000040548</t>
  </si>
  <si>
    <t>testis expressed gene 2</t>
  </si>
  <si>
    <t>Gm20405</t>
  </si>
  <si>
    <t>ENSMUSG00000092495</t>
  </si>
  <si>
    <t>predicted gene 20405</t>
  </si>
  <si>
    <t>Mrpl12</t>
  </si>
  <si>
    <t>ENSMUSG00000039640</t>
  </si>
  <si>
    <t>mitochondrial ribosomal protein L12</t>
  </si>
  <si>
    <t>Ppp5c</t>
  </si>
  <si>
    <t>ENSMUSG00000003099</t>
  </si>
  <si>
    <t>protein phosphatase 5, catalytic subunit</t>
  </si>
  <si>
    <t>Galnt7</t>
  </si>
  <si>
    <t>ENSMUSG00000031608</t>
  </si>
  <si>
    <t>UDP-N-acetyl-alpha-D-galactosamine: polypeptide N-acetylgalactosaminyltransferase 7</t>
  </si>
  <si>
    <t>BC030307</t>
  </si>
  <si>
    <t>ENSMUSG00000044937</t>
  </si>
  <si>
    <t>cDNA sequence BC030307</t>
  </si>
  <si>
    <t>Tecpr1</t>
  </si>
  <si>
    <t>ENSMUSG00000066621</t>
  </si>
  <si>
    <t>tectonin beta-propeller repeat containing 1</t>
  </si>
  <si>
    <t>Cox7a2l</t>
  </si>
  <si>
    <t>ENSMUSG00000024248</t>
  </si>
  <si>
    <t>cytochrome c oxidase subunit VIIa polypeptide 2-like</t>
  </si>
  <si>
    <t>Myo18b</t>
  </si>
  <si>
    <t>ENSMUSG00000072720</t>
  </si>
  <si>
    <t>myosin XVIIIb</t>
  </si>
  <si>
    <t>Pcdh9</t>
  </si>
  <si>
    <t>ENSMUSG00000055421</t>
  </si>
  <si>
    <t>protocadherin 9</t>
  </si>
  <si>
    <t>Slc39a2</t>
  </si>
  <si>
    <t>ENSMUSG00000072572</t>
  </si>
  <si>
    <t>solute carrier family 39 (zinc transporter), member 2</t>
  </si>
  <si>
    <t>1110057K04Rik</t>
  </si>
  <si>
    <t>ENSMUSG00000037669</t>
  </si>
  <si>
    <t>RIKEN cDNA 1110057K04 gene</t>
  </si>
  <si>
    <t>Nnt</t>
  </si>
  <si>
    <t>ENSMUSG00000025453</t>
  </si>
  <si>
    <t>nicotinamide nucleotide transhydrogenase</t>
  </si>
  <si>
    <t>Ppil6</t>
  </si>
  <si>
    <t>ENSMUSG00000078451</t>
  </si>
  <si>
    <t>peptidylprolyl isomerase (cyclophilin)-like 6</t>
  </si>
  <si>
    <t>Gm13189</t>
  </si>
  <si>
    <t>ENSMUSG00000086921</t>
  </si>
  <si>
    <t>predicted gene 13189</t>
  </si>
  <si>
    <t>Gpr21</t>
  </si>
  <si>
    <t>ENSMUSG00000053164</t>
  </si>
  <si>
    <t>G protein-coupled receptor 21</t>
  </si>
  <si>
    <t>Cog5</t>
  </si>
  <si>
    <t>ENSMUSG00000035933</t>
  </si>
  <si>
    <t>component of oligomeric golgi complex 5</t>
  </si>
  <si>
    <t>Spsb3</t>
  </si>
  <si>
    <t>ENSMUSG00000024160</t>
  </si>
  <si>
    <t>splA/ryanodine receptor domain and SOCS box containing 3</t>
  </si>
  <si>
    <t>Zfand4</t>
  </si>
  <si>
    <t>ENSMUSG00000042213</t>
  </si>
  <si>
    <t>zinc finger, AN1-type domain 4</t>
  </si>
  <si>
    <t>Gm23956</t>
  </si>
  <si>
    <t>ENSMUSG00000087836</t>
  </si>
  <si>
    <t>predicted gene, 23956</t>
  </si>
  <si>
    <t>Mtfmt</t>
  </si>
  <si>
    <t>ENSMUSG00000059183</t>
  </si>
  <si>
    <t>mitochondrial methionyl-tRNA formyltransferase</t>
  </si>
  <si>
    <t>Strn3</t>
  </si>
  <si>
    <t>ENSMUSG00000020954</t>
  </si>
  <si>
    <t>striatin, calmodulin binding protein 3</t>
  </si>
  <si>
    <t>Gpt2</t>
  </si>
  <si>
    <t>ENSMUSG00000031700</t>
  </si>
  <si>
    <t>glutamic pyruvate transaminase (alanine aminotransferase) 2</t>
  </si>
  <si>
    <t>Gm16334</t>
  </si>
  <si>
    <t>ENSMUSG00000089757</t>
  </si>
  <si>
    <t>predicted gene 16334</t>
  </si>
  <si>
    <t>Strap</t>
  </si>
  <si>
    <t>ENSMUSG00000030224</t>
  </si>
  <si>
    <t>serine/threonine kinase receptor associated protein</t>
  </si>
  <si>
    <t>Pou6f2</t>
  </si>
  <si>
    <t>ENSMUSG00000009734</t>
  </si>
  <si>
    <t>POU domain, class 6, transcription factor 2</t>
  </si>
  <si>
    <t>Caap1</t>
  </si>
  <si>
    <t>ENSMUSG00000028578</t>
  </si>
  <si>
    <t>caspase activity and apoptosis inhibitor 1</t>
  </si>
  <si>
    <t>Axin2</t>
  </si>
  <si>
    <t>ENSMUSG00000000142</t>
  </si>
  <si>
    <t>axin2</t>
  </si>
  <si>
    <t>Gm26819</t>
  </si>
  <si>
    <t>ENSMUSG00000097033</t>
  </si>
  <si>
    <t>predicted gene, 26819</t>
  </si>
  <si>
    <t>Gm25395</t>
  </si>
  <si>
    <t>ENSMUSG00000087968</t>
  </si>
  <si>
    <t>predicted gene, 25395</t>
  </si>
  <si>
    <t>Mvp</t>
  </si>
  <si>
    <t>ENSMUSG00000030681</t>
  </si>
  <si>
    <t>major vault protein</t>
  </si>
  <si>
    <t>1500004A13Rik</t>
  </si>
  <si>
    <t>ENSMUSG00000098912</t>
  </si>
  <si>
    <t>RIKEN cDNA 1500004A13 gene</t>
  </si>
  <si>
    <t>2410016O06Rik</t>
  </si>
  <si>
    <t>ENSMUSG00000046791</t>
  </si>
  <si>
    <t>RIKEN cDNA 2410016O06 gene</t>
  </si>
  <si>
    <t>Pcnxl3</t>
  </si>
  <si>
    <t>ENSMUSG00000054874</t>
  </si>
  <si>
    <t>pecanex-like 3 (Drosophila)</t>
  </si>
  <si>
    <t>Gm10778</t>
  </si>
  <si>
    <t>ENSMUSG00000096856</t>
  </si>
  <si>
    <t>predicted gene 10778</t>
  </si>
  <si>
    <t>Dhcr7</t>
  </si>
  <si>
    <t>ENSMUSG00000058454</t>
  </si>
  <si>
    <t>7-dehydrocholesterol reductase</t>
  </si>
  <si>
    <t>Prdx1</t>
  </si>
  <si>
    <t>ENSMUSG00000028691</t>
  </si>
  <si>
    <t>peroxiredoxin 1</t>
  </si>
  <si>
    <t>Skiv2l2</t>
  </si>
  <si>
    <t>ENSMUSG00000016018</t>
  </si>
  <si>
    <t>Mea1</t>
  </si>
  <si>
    <t>ENSMUSG00000002768</t>
  </si>
  <si>
    <t>male enhanced antigen 1</t>
  </si>
  <si>
    <t>Tstd2</t>
  </si>
  <si>
    <t>ENSMUSG00000035495</t>
  </si>
  <si>
    <t>thiosulfate sulfurtransferase (rhodanese)-like domain containing 2</t>
  </si>
  <si>
    <t>Pias3</t>
  </si>
  <si>
    <t>ENSMUSG00000028101</t>
  </si>
  <si>
    <t>protein inhibitor of activated STAT 3</t>
  </si>
  <si>
    <t>Prdm16</t>
  </si>
  <si>
    <t>ENSMUSG00000039410</t>
  </si>
  <si>
    <t>PR domain containing 16</t>
  </si>
  <si>
    <t>Vdac1</t>
  </si>
  <si>
    <t>ENSMUSG00000020402</t>
  </si>
  <si>
    <t>voltage-dependent anion channel 1</t>
  </si>
  <si>
    <t>Ttll9</t>
  </si>
  <si>
    <t>ENSMUSG00000074673</t>
  </si>
  <si>
    <t>tubulin tyrosine ligase-like family, member 9</t>
  </si>
  <si>
    <t>Tmem194b</t>
  </si>
  <si>
    <t>ENSMUSG00000043015</t>
  </si>
  <si>
    <t>transmembrane protein 194B</t>
  </si>
  <si>
    <t>Zfp72</t>
  </si>
  <si>
    <t>ENSMUSG00000069184</t>
  </si>
  <si>
    <t>zinc finger protein 72</t>
  </si>
  <si>
    <t>Ctnnal1</t>
  </si>
  <si>
    <t>ENSMUSG00000038816</t>
  </si>
  <si>
    <t>catenin (cadherin associated protein), alpha-like 1</t>
  </si>
  <si>
    <t>Snx5</t>
  </si>
  <si>
    <t>ENSMUSG00000027423</t>
  </si>
  <si>
    <t>sorting nexin 5</t>
  </si>
  <si>
    <t>Zfp260</t>
  </si>
  <si>
    <t>ENSMUSG00000049421</t>
  </si>
  <si>
    <t>zinc finger protein 260</t>
  </si>
  <si>
    <t>3222401L13Rik</t>
  </si>
  <si>
    <t>ENSMUSG00000073590</t>
  </si>
  <si>
    <t>RIKEN cDNA 3222401L13 gene</t>
  </si>
  <si>
    <t>Stmn2</t>
  </si>
  <si>
    <t>ENSMUSG00000027500</t>
  </si>
  <si>
    <t>stathmin-like 2</t>
  </si>
  <si>
    <t>Zfp354a</t>
  </si>
  <si>
    <t>ENSMUSG00000020364</t>
  </si>
  <si>
    <t>zinc finger protein 354A</t>
  </si>
  <si>
    <t>Sufu</t>
  </si>
  <si>
    <t>ENSMUSG00000025231</t>
  </si>
  <si>
    <t>suppressor of fused homolog (Drosophila)</t>
  </si>
  <si>
    <t>Zfp251</t>
  </si>
  <si>
    <t>ENSMUSG00000022526</t>
  </si>
  <si>
    <t>zinc finger protein 251</t>
  </si>
  <si>
    <t>Utp20</t>
  </si>
  <si>
    <t>ENSMUSG00000004356</t>
  </si>
  <si>
    <t>UTP20, small subunit (SSU) processome component, homolog (yeast)</t>
  </si>
  <si>
    <t>Srp9</t>
  </si>
  <si>
    <t>ENSMUSG00000026511</t>
  </si>
  <si>
    <t>signal recognition particle 9</t>
  </si>
  <si>
    <t>Prpf4b</t>
  </si>
  <si>
    <t>ENSMUSG00000021413</t>
  </si>
  <si>
    <t>PRP4 pre-mRNA processing factor 4 homolog B (yeast)</t>
  </si>
  <si>
    <t>Gm20036</t>
  </si>
  <si>
    <t>ENSMUSG00000093579</t>
  </si>
  <si>
    <t>predicted gene, 20036</t>
  </si>
  <si>
    <t>Cacna1h</t>
  </si>
  <si>
    <t>ENSMUSG00000024112</t>
  </si>
  <si>
    <t>calcium channel, voltage-dependent, T type, alpha 1H subunit</t>
  </si>
  <si>
    <t>Nedd9</t>
  </si>
  <si>
    <t>ENSMUSG00000021365</t>
  </si>
  <si>
    <t>neural precursor cell expressed, developmentally down-regulated gene 9</t>
  </si>
  <si>
    <t>Ttc21b</t>
  </si>
  <si>
    <t>ENSMUSG00000034848</t>
  </si>
  <si>
    <t>tetratricopeptide repeat domain 21B</t>
  </si>
  <si>
    <t>Gramd3</t>
  </si>
  <si>
    <t>ENSMUSG00000001700</t>
  </si>
  <si>
    <t>GRAM domain containing 3</t>
  </si>
  <si>
    <t>Il2rg</t>
  </si>
  <si>
    <t>ENSMUSG00000031304</t>
  </si>
  <si>
    <t>interleukin 2 receptor, gamma chain</t>
  </si>
  <si>
    <t>Rbfa</t>
  </si>
  <si>
    <t>ENSMUSG00000024570</t>
  </si>
  <si>
    <t>ribosome binding factor A</t>
  </si>
  <si>
    <t>Med21</t>
  </si>
  <si>
    <t>ENSMUSG00000030291</t>
  </si>
  <si>
    <t>mediator complex subunit 21</t>
  </si>
  <si>
    <t>Cep192</t>
  </si>
  <si>
    <t>ENSMUSG00000024542</t>
  </si>
  <si>
    <t>centrosomal protein 192</t>
  </si>
  <si>
    <t>Trp53bp2</t>
  </si>
  <si>
    <t>ENSMUSG00000026510</t>
  </si>
  <si>
    <t>transformation related protein 53 binding protein 2</t>
  </si>
  <si>
    <t>Prkrip1</t>
  </si>
  <si>
    <t>ENSMUSG00000039737</t>
  </si>
  <si>
    <t>Prkr interacting protein 1 (IL11 inducible)</t>
  </si>
  <si>
    <t>St3gal4</t>
  </si>
  <si>
    <t>ENSMUSG00000032038</t>
  </si>
  <si>
    <t>ST3 beta-galactoside alpha-2,3-sialyltransferase 4</t>
  </si>
  <si>
    <t>Cox10</t>
  </si>
  <si>
    <t>ENSMUSG00000042148</t>
  </si>
  <si>
    <t>cytochrome c oxidase assembly protein 10</t>
  </si>
  <si>
    <t>Adam21</t>
  </si>
  <si>
    <t>ENSMUSG00000008438</t>
  </si>
  <si>
    <t>a disintegrin and metallopeptidase domain 21</t>
  </si>
  <si>
    <t>Mex3a</t>
  </si>
  <si>
    <t>ENSMUSG00000074480</t>
  </si>
  <si>
    <t>Zbtb45</t>
  </si>
  <si>
    <t>ENSMUSG00000049600</t>
  </si>
  <si>
    <t>zinc finger and BTB domain containing 45</t>
  </si>
  <si>
    <t>Cry2</t>
  </si>
  <si>
    <t>ENSMUSG00000068742</t>
  </si>
  <si>
    <t>cryptochrome 2 (photolyase-like)</t>
  </si>
  <si>
    <t>Rgs12</t>
  </si>
  <si>
    <t>ENSMUSG00000029101</t>
  </si>
  <si>
    <t>regulator of G-protein signaling 12</t>
  </si>
  <si>
    <t>Fam120a</t>
  </si>
  <si>
    <t>ENSMUSG00000038014</t>
  </si>
  <si>
    <t>family with sequence similarity 120, member A</t>
  </si>
  <si>
    <t>Tpp1</t>
  </si>
  <si>
    <t>ENSMUSG00000030894</t>
  </si>
  <si>
    <t>tripeptidyl peptidase I</t>
  </si>
  <si>
    <t>Haus8</t>
  </si>
  <si>
    <t>ENSMUSG00000035439</t>
  </si>
  <si>
    <t>4HAUS augmin-like complex, subunit 8</t>
  </si>
  <si>
    <t>Mars</t>
  </si>
  <si>
    <t>ENSMUSG00000040354</t>
  </si>
  <si>
    <t>methionine-tRNA synthetase</t>
  </si>
  <si>
    <t>Mblac2</t>
  </si>
  <si>
    <t>ENSMUSG00000051098</t>
  </si>
  <si>
    <t>metallo-beta-lactamase domain containing 2</t>
  </si>
  <si>
    <t>Htr2b</t>
  </si>
  <si>
    <t>ENSMUSG00000026228</t>
  </si>
  <si>
    <t>5-hydroxytryptamine (serotonin) receptor 2B</t>
  </si>
  <si>
    <t>Ext2</t>
  </si>
  <si>
    <t>ENSMUSG00000027198</t>
  </si>
  <si>
    <t>exostoses (multiple) 2</t>
  </si>
  <si>
    <t>Zfp513</t>
  </si>
  <si>
    <t>ENSMUSG00000043059</t>
  </si>
  <si>
    <t>zinc finger protein 513</t>
  </si>
  <si>
    <t>Mocs3</t>
  </si>
  <si>
    <t>ENSMUSG00000074576</t>
  </si>
  <si>
    <t>molybdenum cofactor synthesis 3</t>
  </si>
  <si>
    <t>Cpd</t>
  </si>
  <si>
    <t>ENSMUSG00000020841</t>
  </si>
  <si>
    <t>carboxypeptidase D</t>
  </si>
  <si>
    <t>Jak2</t>
  </si>
  <si>
    <t>ENSMUSG00000024789</t>
  </si>
  <si>
    <t>Janus kinase 2</t>
  </si>
  <si>
    <t>Paqr7</t>
  </si>
  <si>
    <t>ENSMUSG00000037348</t>
  </si>
  <si>
    <t>progestin and adipoQ receptor family member VII</t>
  </si>
  <si>
    <t>Ppib</t>
  </si>
  <si>
    <t>ENSMUSG00000032383</t>
  </si>
  <si>
    <t>peptidylprolyl isomerase B</t>
  </si>
  <si>
    <t>Slc35e1</t>
  </si>
  <si>
    <t>ENSMUSG00000019731</t>
  </si>
  <si>
    <t>solute carrier family 35, member E1</t>
  </si>
  <si>
    <t>Brms1l</t>
  </si>
  <si>
    <t>ENSMUSG00000012076</t>
  </si>
  <si>
    <t>breast cancer metastasis-suppressor 1-like</t>
  </si>
  <si>
    <t>4833422C13Rik</t>
  </si>
  <si>
    <t>ENSMUSG00000074782</t>
  </si>
  <si>
    <t>RIKEN cDNA 4833422C13 gene</t>
  </si>
  <si>
    <t>Glrx3</t>
  </si>
  <si>
    <t>ENSMUSG00000031068</t>
  </si>
  <si>
    <t>glutaredoxin 3</t>
  </si>
  <si>
    <t>Dcp2</t>
  </si>
  <si>
    <t>ENSMUSG00000024472</t>
  </si>
  <si>
    <t>Pbx3</t>
  </si>
  <si>
    <t>ENSMUSG00000038718</t>
  </si>
  <si>
    <t>pre B cell leukemia homeobox 3</t>
  </si>
  <si>
    <t>Zbtb49</t>
  </si>
  <si>
    <t>ENSMUSG00000029127</t>
  </si>
  <si>
    <t>zinc finger and BTB domain containing 49</t>
  </si>
  <si>
    <t>Cntnap5a</t>
  </si>
  <si>
    <t>ENSMUSG00000070695</t>
  </si>
  <si>
    <t>contactin associated protein-like 5A</t>
  </si>
  <si>
    <t>Nosip</t>
  </si>
  <si>
    <t>ENSMUSG00000003421</t>
  </si>
  <si>
    <t>nitric oxide synthase interacting protein</t>
  </si>
  <si>
    <t>Sgsm2</t>
  </si>
  <si>
    <t>ENSMUSG00000038351</t>
  </si>
  <si>
    <t>small G protein signaling modulator 2</t>
  </si>
  <si>
    <t>Pias4</t>
  </si>
  <si>
    <t>ENSMUSG00000004934</t>
  </si>
  <si>
    <t>protein inhibitor of activated STAT 4</t>
  </si>
  <si>
    <t>Mtdh</t>
  </si>
  <si>
    <t>ENSMUSG00000022255</t>
  </si>
  <si>
    <t>metadherin</t>
  </si>
  <si>
    <t>Pi4ka</t>
  </si>
  <si>
    <t>ENSMUSG00000041720</t>
  </si>
  <si>
    <t>phosphatidylinositol 4-kinase, catalytic, alpha polypeptide</t>
  </si>
  <si>
    <t>Khk</t>
  </si>
  <si>
    <t>ENSMUSG00000029162</t>
  </si>
  <si>
    <t>ketohexokinase</t>
  </si>
  <si>
    <t>Map2</t>
  </si>
  <si>
    <t>ENSMUSG00000015222</t>
  </si>
  <si>
    <t>microtubule-associated protein 2</t>
  </si>
  <si>
    <t>A230046K03Rik</t>
  </si>
  <si>
    <t>ENSMUSG00000034560</t>
  </si>
  <si>
    <t>RIKEN cDNA A230046K03 gene</t>
  </si>
  <si>
    <t>Mapk12</t>
  </si>
  <si>
    <t>ENSMUSG00000022610</t>
  </si>
  <si>
    <t>mitogen-activated protein kinase 12</t>
  </si>
  <si>
    <t>Apbb1</t>
  </si>
  <si>
    <t>ENSMUSG00000037032</t>
  </si>
  <si>
    <t>amyloid beta (A4) precursor protein-binding, family B, member 1</t>
  </si>
  <si>
    <t>Gm4117</t>
  </si>
  <si>
    <t>ENSMUSG00000089940</t>
  </si>
  <si>
    <t>predicted gene 4117</t>
  </si>
  <si>
    <t>Rbm39</t>
  </si>
  <si>
    <t>ENSMUSG00000027620</t>
  </si>
  <si>
    <t>RNA binding motif protein 39</t>
  </si>
  <si>
    <t>Tspan3</t>
  </si>
  <si>
    <t>ENSMUSG00000032324</t>
  </si>
  <si>
    <t>tetraspanin 3</t>
  </si>
  <si>
    <t>Lsm14a</t>
  </si>
  <si>
    <t>ENSMUSG00000066568</t>
  </si>
  <si>
    <t>Orc6</t>
  </si>
  <si>
    <t>ENSMUSG00000031697</t>
  </si>
  <si>
    <t>origin recognition complex, subunit 6</t>
  </si>
  <si>
    <t>Mrps14</t>
  </si>
  <si>
    <t>ENSMUSG00000058267</t>
  </si>
  <si>
    <t>mitochondrial ribosomal protein S14</t>
  </si>
  <si>
    <t>Samd12</t>
  </si>
  <si>
    <t>ENSMUSG00000058656</t>
  </si>
  <si>
    <t>sterile alpha motif domain containing 12</t>
  </si>
  <si>
    <t>Thap11</t>
  </si>
  <si>
    <t>ENSMUSG00000036442</t>
  </si>
  <si>
    <t>THAP domain containing 11</t>
  </si>
  <si>
    <t>Dym</t>
  </si>
  <si>
    <t>ENSMUSG00000035765</t>
  </si>
  <si>
    <t>dymeclin</t>
  </si>
  <si>
    <t>Iffo1</t>
  </si>
  <si>
    <t>ENSMUSG00000038271</t>
  </si>
  <si>
    <t>intermediate filament family orphan 1</t>
  </si>
  <si>
    <t>Pemt</t>
  </si>
  <si>
    <t>ENSMUSG00000000301</t>
  </si>
  <si>
    <t>phosphatidylethanolamine N-methyltransferase</t>
  </si>
  <si>
    <t>Piga</t>
  </si>
  <si>
    <t>ENSMUSG00000031381</t>
  </si>
  <si>
    <t>phosphatidylinositol glycan anchor biosynthesis, class A</t>
  </si>
  <si>
    <t>Nasp</t>
  </si>
  <si>
    <t>ENSMUSG00000028693</t>
  </si>
  <si>
    <t>nuclear autoantigenic sperm protein (histone-binding)</t>
  </si>
  <si>
    <t>Nlgn2</t>
  </si>
  <si>
    <t>ENSMUSG00000051790</t>
  </si>
  <si>
    <t>neuroligin 2</t>
  </si>
  <si>
    <t>Wrap53</t>
  </si>
  <si>
    <t>ENSMUSG00000041346</t>
  </si>
  <si>
    <t>WD repeat containing, antisense to Trp53</t>
  </si>
  <si>
    <t>Top2b</t>
  </si>
  <si>
    <t>ENSMUSG00000017485</t>
  </si>
  <si>
    <t>topoisomerase (DNA) II beta</t>
  </si>
  <si>
    <t>2900076A07Rik</t>
  </si>
  <si>
    <t>ENSMUSG00000097277</t>
  </si>
  <si>
    <t>RIKEN cDNA 2900076A07 gene</t>
  </si>
  <si>
    <t>Ifngr2</t>
  </si>
  <si>
    <t>ENSMUSG00000022965</t>
  </si>
  <si>
    <t>interferon gamma receptor 2</t>
  </si>
  <si>
    <t>Gm29156</t>
  </si>
  <si>
    <t>Gm11457</t>
  </si>
  <si>
    <t>ENSMUSG00000086453</t>
  </si>
  <si>
    <t>predicted gene 11457</t>
  </si>
  <si>
    <t>Dph6</t>
  </si>
  <si>
    <t>ENSMUSG00000057147</t>
  </si>
  <si>
    <t>diphthamine biosynthesis 6</t>
  </si>
  <si>
    <t>Mrps36</t>
  </si>
  <si>
    <t>ENSMUSG00000061474</t>
  </si>
  <si>
    <t>mitochondrial ribosomal protein S36</t>
  </si>
  <si>
    <t>Nppa</t>
  </si>
  <si>
    <t>ENSMUSG00000041616</t>
  </si>
  <si>
    <t>natriuretic peptide type A</t>
  </si>
  <si>
    <t>Psmf1</t>
  </si>
  <si>
    <t>ENSMUSG00000032869</t>
  </si>
  <si>
    <t>proteasome (prosome, macropain) inhibitor subunit 1</t>
  </si>
  <si>
    <t>Ppp2r1a</t>
  </si>
  <si>
    <t>ENSMUSG00000007564</t>
  </si>
  <si>
    <t>protein phosphatase 2, regulatory subunit A, alpha</t>
  </si>
  <si>
    <t>Ubac2</t>
  </si>
  <si>
    <t>ENSMUSG00000041765</t>
  </si>
  <si>
    <t>ubiquitin associated domain containing 2</t>
  </si>
  <si>
    <t>Wdr77</t>
  </si>
  <si>
    <t>ENSMUSG00000000561</t>
  </si>
  <si>
    <t>WD repeat domain 77</t>
  </si>
  <si>
    <t>Rbm22</t>
  </si>
  <si>
    <t>ENSMUSG00000024604</t>
  </si>
  <si>
    <t>RNA binding motif protein 22</t>
  </si>
  <si>
    <t>Cnpy3</t>
  </si>
  <si>
    <t>ENSMUSG00000023973</t>
  </si>
  <si>
    <t>canopy 3 homolog (zebrafish)</t>
  </si>
  <si>
    <t>Ric1</t>
  </si>
  <si>
    <t>ENSMUSG00000038658</t>
  </si>
  <si>
    <t>RAB6A GEF complex partner 1</t>
  </si>
  <si>
    <t>Tsen34</t>
  </si>
  <si>
    <t>ENSMUSG00000035585</t>
  </si>
  <si>
    <t>Gale</t>
  </si>
  <si>
    <t>ENSMUSG00000028671</t>
  </si>
  <si>
    <t>galactose-4-epimerase, UDP</t>
  </si>
  <si>
    <t>Gm17055</t>
  </si>
  <si>
    <t>ENSMUSG00000090576</t>
  </si>
  <si>
    <t>predicted gene 17055</t>
  </si>
  <si>
    <t>Gm2824</t>
  </si>
  <si>
    <t>ENSMUSG00000097452</t>
  </si>
  <si>
    <t>predicted gene 2824</t>
  </si>
  <si>
    <t>Atp5s</t>
  </si>
  <si>
    <t>ENSMUSG00000054894</t>
  </si>
  <si>
    <t>ATP synthase, H+ transporting, mitochondrial F0 complex, subunit S</t>
  </si>
  <si>
    <t>Foxo4</t>
  </si>
  <si>
    <t>ENSMUSG00000042903</t>
  </si>
  <si>
    <t>forkhead box O4</t>
  </si>
  <si>
    <t>Mppe1</t>
  </si>
  <si>
    <t>ENSMUSG00000062526</t>
  </si>
  <si>
    <t>metallophosphoesterase 1</t>
  </si>
  <si>
    <t>Dph5</t>
  </si>
  <si>
    <t>ENSMUSG00000033554</t>
  </si>
  <si>
    <t>Wdr19</t>
  </si>
  <si>
    <t>ENSMUSG00000037890</t>
  </si>
  <si>
    <t>WD repeat domain 19</t>
  </si>
  <si>
    <t>A830052D11Rik</t>
  </si>
  <si>
    <t>ENSMUSG00000097413</t>
  </si>
  <si>
    <t>RIKEN cDNA A830052D11 gene</t>
  </si>
  <si>
    <t>Atxn7</t>
  </si>
  <si>
    <t>ENSMUSG00000021738</t>
  </si>
  <si>
    <t>ataxin 7</t>
  </si>
  <si>
    <t>Mcat</t>
  </si>
  <si>
    <t>ENSMUSG00000048755</t>
  </si>
  <si>
    <t>malonyl CoA:ACP acyltransferase (mitochondrial)</t>
  </si>
  <si>
    <t>Ppm1f</t>
  </si>
  <si>
    <t>ENSMUSG00000026181</t>
  </si>
  <si>
    <t>protein phosphatase 1F (PP2C domain containing)</t>
  </si>
  <si>
    <t>E130307A14Rik</t>
  </si>
  <si>
    <t>ENSMUSG00000087177</t>
  </si>
  <si>
    <t>RIKEN cDNA E130307A14 gene</t>
  </si>
  <si>
    <t>Toe1</t>
  </si>
  <si>
    <t>ENSMUSG00000028688</t>
  </si>
  <si>
    <t>target of EGR1, member 1 (nuclear)</t>
  </si>
  <si>
    <t>Gm17606</t>
  </si>
  <si>
    <t>ENSMUSG00000091306</t>
  </si>
  <si>
    <t>predicted gene, 17606</t>
  </si>
  <si>
    <t>Entpd7</t>
  </si>
  <si>
    <t>ENSMUSG00000025192</t>
  </si>
  <si>
    <t>ectonucleoside triphosphate diphosphohydrolase 7</t>
  </si>
  <si>
    <t>Sp3</t>
  </si>
  <si>
    <t>ENSMUSG00000027109</t>
  </si>
  <si>
    <t>trans-acting transcription factor 3</t>
  </si>
  <si>
    <t>Gm12500</t>
  </si>
  <si>
    <t>ENSMUSG00000056411</t>
  </si>
  <si>
    <t>predicted gene 12500</t>
  </si>
  <si>
    <t>Pxk</t>
  </si>
  <si>
    <t>ENSMUSG00000033885</t>
  </si>
  <si>
    <t>PX domain containing serine/threonine kinase</t>
  </si>
  <si>
    <t>Angel1</t>
  </si>
  <si>
    <t>ENSMUSG00000021257</t>
  </si>
  <si>
    <t>angel homolog 1 (Drosophila)</t>
  </si>
  <si>
    <t>Gm26873</t>
  </si>
  <si>
    <t>ENSMUSG00000097379</t>
  </si>
  <si>
    <t>predicted gene, 26873</t>
  </si>
  <si>
    <t>Clpp</t>
  </si>
  <si>
    <t>ENSMUSG00000002660</t>
  </si>
  <si>
    <t>caseinolytic mitochondrial matrix peptidase proteolytic subunit</t>
  </si>
  <si>
    <t>Gm27813</t>
  </si>
  <si>
    <t>ENSMUSG00000098674</t>
  </si>
  <si>
    <t>predicted gene, 27813</t>
  </si>
  <si>
    <t>Gm26918</t>
  </si>
  <si>
    <t>ENSMUSG00000097976</t>
  </si>
  <si>
    <t>predicted gene, 26918</t>
  </si>
  <si>
    <t>Smad5</t>
  </si>
  <si>
    <t>ENSMUSG00000021540</t>
  </si>
  <si>
    <t>SMAD family member 5</t>
  </si>
  <si>
    <t>Rnu3b3</t>
  </si>
  <si>
    <t>ENSMUSG00000099291</t>
  </si>
  <si>
    <t>U3B small nuclear RNA 3</t>
  </si>
  <si>
    <t>Vcan</t>
  </si>
  <si>
    <t>ENSMUSG00000021614</t>
  </si>
  <si>
    <t>versican</t>
  </si>
  <si>
    <t>Ssh2</t>
  </si>
  <si>
    <t>ENSMUSG00000037926</t>
  </si>
  <si>
    <t>slingshot homolog 2 (Drosophila)</t>
  </si>
  <si>
    <t>Sidt2</t>
  </si>
  <si>
    <t>ENSMUSG00000034908</t>
  </si>
  <si>
    <t>SID1 transmembrane family, member 2</t>
  </si>
  <si>
    <t>Arhgef4</t>
  </si>
  <si>
    <t>ENSMUSG00000037509</t>
  </si>
  <si>
    <t>Rho guanine nucleotide exchange factor (GEF) 4</t>
  </si>
  <si>
    <t>Gpr126</t>
  </si>
  <si>
    <t>ENSMUSG00000039116</t>
  </si>
  <si>
    <t>G protein-coupled receptor 126</t>
  </si>
  <si>
    <t>Slc25a2</t>
  </si>
  <si>
    <t>ENSMUSG00000050304</t>
  </si>
  <si>
    <t>solute carrier family 25 (mitochondrial carrier, ornithine transporter) member 2</t>
  </si>
  <si>
    <t>Tmem200a</t>
  </si>
  <si>
    <t>ENSMUSG00000049420</t>
  </si>
  <si>
    <t>transmembrane protein 200A</t>
  </si>
  <si>
    <t>Ero1lb</t>
  </si>
  <si>
    <t>ENSMUSG00000057069</t>
  </si>
  <si>
    <t>Gm11842</t>
  </si>
  <si>
    <t>ENSMUSG00000085467</t>
  </si>
  <si>
    <t>predicted gene 11842</t>
  </si>
  <si>
    <t>Egr2</t>
  </si>
  <si>
    <t>ENSMUSG00000037868</t>
  </si>
  <si>
    <t>early growth response 2</t>
  </si>
  <si>
    <t>Prkx</t>
  </si>
  <si>
    <t>ENSMUSG00000035725</t>
  </si>
  <si>
    <t>protein kinase, X-linked</t>
  </si>
  <si>
    <t>Gm17388</t>
  </si>
  <si>
    <t>ENSMUSG00000097588</t>
  </si>
  <si>
    <t>predicted gene, 17388</t>
  </si>
  <si>
    <t>Mir6236</t>
  </si>
  <si>
    <t>ENSMUSG00000098973</t>
  </si>
  <si>
    <t>microRNA 6236</t>
  </si>
  <si>
    <t>Wscd1</t>
  </si>
  <si>
    <t>ENSMUSG00000020811</t>
  </si>
  <si>
    <t>WSC domain containing 1</t>
  </si>
  <si>
    <t>Ppp2cb</t>
  </si>
  <si>
    <t>ENSMUSG00000009630</t>
  </si>
  <si>
    <t>protein phosphatase 2 (formerly 2A), catalytic subunit, beta isoform</t>
  </si>
  <si>
    <t>Cd164l2</t>
  </si>
  <si>
    <t>ENSMUSG00000028865</t>
  </si>
  <si>
    <t>CD164 sialomucin-like 2</t>
  </si>
  <si>
    <t>4933407K13Rik</t>
  </si>
  <si>
    <t>ENSMUSG00000087396</t>
  </si>
  <si>
    <t>RIKEN cDNA 4933407K13 gene</t>
  </si>
  <si>
    <t>Slc12a6</t>
  </si>
  <si>
    <t>ENSMUSG00000027130</t>
  </si>
  <si>
    <t>solute carrier family 12, member 6</t>
  </si>
  <si>
    <t>Nfasc</t>
  </si>
  <si>
    <t>ENSMUSG00000026442</t>
  </si>
  <si>
    <t>neurofascin</t>
  </si>
  <si>
    <t>Capn2</t>
  </si>
  <si>
    <t>ENSMUSG00000026509</t>
  </si>
  <si>
    <t>calpain 2</t>
  </si>
  <si>
    <t>Jade1</t>
  </si>
  <si>
    <t>ENSMUSG00000025764</t>
  </si>
  <si>
    <t>jade family PHD finger 1</t>
  </si>
  <si>
    <t>Kcnk12</t>
  </si>
  <si>
    <t>ENSMUSG00000050138</t>
  </si>
  <si>
    <t>potassium channel, subfamily K, member 12</t>
  </si>
  <si>
    <t>Nnmt</t>
  </si>
  <si>
    <t>ENSMUSG00000032271</t>
  </si>
  <si>
    <t>nicotinamide N-methyltransferase</t>
  </si>
  <si>
    <t>Rnf220</t>
  </si>
  <si>
    <t>ENSMUSG00000028677</t>
  </si>
  <si>
    <t>ring finger protein 220</t>
  </si>
  <si>
    <t>Dennd5b</t>
  </si>
  <si>
    <t>ENSMUSG00000030313</t>
  </si>
  <si>
    <t>DENN/MADD domain containing 5B</t>
  </si>
  <si>
    <t>Mier1</t>
  </si>
  <si>
    <t>ENSMUSG00000028522</t>
  </si>
  <si>
    <t>mesoderm induction early response 1 homolog (Xenopus laevis</t>
  </si>
  <si>
    <t>Lpcat3</t>
  </si>
  <si>
    <t>ENSMUSG00000004270</t>
  </si>
  <si>
    <t>lysophosphatidylcholine acyltransferase 3</t>
  </si>
  <si>
    <t>Tigit</t>
  </si>
  <si>
    <t>ENSMUSG00000071552</t>
  </si>
  <si>
    <t>T cell immunoreceptor with Ig and ITIM domains</t>
  </si>
  <si>
    <t>Lemd2</t>
  </si>
  <si>
    <t>ENSMUSG00000044857</t>
  </si>
  <si>
    <t>LEM domain containing 2</t>
  </si>
  <si>
    <t>Vegfa</t>
  </si>
  <si>
    <t>ENSMUSG00000023951</t>
  </si>
  <si>
    <t>vascular endothelial growth factor A</t>
  </si>
  <si>
    <t>Zfp90</t>
  </si>
  <si>
    <t>ENSMUSG00000031907</t>
  </si>
  <si>
    <t>zinc finger protein 90</t>
  </si>
  <si>
    <t>1700124L16Rik</t>
  </si>
  <si>
    <t>Gnpda2</t>
  </si>
  <si>
    <t>ENSMUSG00000029209</t>
  </si>
  <si>
    <t>glucosamine-6-phosphate deaminase 2</t>
  </si>
  <si>
    <t>Zfp687</t>
  </si>
  <si>
    <t>ENSMUSG00000019338</t>
  </si>
  <si>
    <t>zinc finger protein 687</t>
  </si>
  <si>
    <t>Atf1</t>
  </si>
  <si>
    <t>ENSMUSG00000023027</t>
  </si>
  <si>
    <t>activating transcription factor 1</t>
  </si>
  <si>
    <t>Ercc6</t>
  </si>
  <si>
    <t>ENSMUSG00000054051</t>
  </si>
  <si>
    <t>excision repair cross-complementing rodent repair deficiency, complementation group 6</t>
  </si>
  <si>
    <t>Thop1</t>
  </si>
  <si>
    <t>ENSMUSG00000004929</t>
  </si>
  <si>
    <t>thimet oligopeptidase 1</t>
  </si>
  <si>
    <t>Pklr</t>
  </si>
  <si>
    <t>ENSMUSG00000041237</t>
  </si>
  <si>
    <t>pyruvate kinase liver and red blood cell</t>
  </si>
  <si>
    <t>Ufsp1</t>
  </si>
  <si>
    <t>ENSMUSG00000051502</t>
  </si>
  <si>
    <t>UFM1-specific peptidase 1</t>
  </si>
  <si>
    <t>Dmkn</t>
  </si>
  <si>
    <t>ENSMUSG00000060962</t>
  </si>
  <si>
    <t>dermokine</t>
  </si>
  <si>
    <t>Asb8</t>
  </si>
  <si>
    <t>ENSMUSG00000048175</t>
  </si>
  <si>
    <t>ankyrin repeat and SOCS box-containing 8</t>
  </si>
  <si>
    <t>Iqcb1</t>
  </si>
  <si>
    <t>ENSMUSG00000022837</t>
  </si>
  <si>
    <t>IQ calmodulin-binding motif containing 1</t>
  </si>
  <si>
    <t>Nol7</t>
  </si>
  <si>
    <t>ENSMUSG00000063200</t>
  </si>
  <si>
    <t>nucleolar protein 7</t>
  </si>
  <si>
    <t>Zfp949</t>
  </si>
  <si>
    <t>ENSMUSG00000032425</t>
  </si>
  <si>
    <t>zinc finger protein 949</t>
  </si>
  <si>
    <t>Ctnnd1</t>
  </si>
  <si>
    <t>ENSMUSG00000034101</t>
  </si>
  <si>
    <t>catenin (cadherin associated protein), delta 1</t>
  </si>
  <si>
    <t>Pcdhga7</t>
  </si>
  <si>
    <t>Zp1</t>
  </si>
  <si>
    <t>ENSMUSG00000024734</t>
  </si>
  <si>
    <t>zona pellucida glycoprotein 1</t>
  </si>
  <si>
    <t>Ptplad2</t>
  </si>
  <si>
    <t>ENSMUSG00000028497</t>
  </si>
  <si>
    <t>protein tyrosine phosphatase-like A domain containing 2</t>
  </si>
  <si>
    <t>Gm24299</t>
  </si>
  <si>
    <t>ENSMUSG00000088929</t>
  </si>
  <si>
    <t>predicted gene, 24299</t>
  </si>
  <si>
    <t>Dnajc25</t>
  </si>
  <si>
    <t>ENSMUSG00000070972</t>
  </si>
  <si>
    <t>DnaJ (Hsp40) homolog, subfamily C, member 25</t>
  </si>
  <si>
    <t>Gm10125</t>
  </si>
  <si>
    <t>ENSMUSG00000063087</t>
  </si>
  <si>
    <t>predicted gene 10125</t>
  </si>
  <si>
    <t>4921531C22Rik</t>
  </si>
  <si>
    <t>ENSMUSG00000085704</t>
  </si>
  <si>
    <t>RIKEN cDNA 4921531C22 gene</t>
  </si>
  <si>
    <t>D7Ertd715e</t>
  </si>
  <si>
    <t>Timm21</t>
  </si>
  <si>
    <t>ENSMUSG00000024645</t>
  </si>
  <si>
    <t>tranlocase of inner mitochondrial membrane 21</t>
  </si>
  <si>
    <t>Kif16b</t>
  </si>
  <si>
    <t>ENSMUSG00000038844</t>
  </si>
  <si>
    <t>kinesin family member 16B</t>
  </si>
  <si>
    <t>Slc16a13</t>
  </si>
  <si>
    <t>ENSMUSG00000044367</t>
  </si>
  <si>
    <t>solute carrier family 16 (monocarboxylic acid transporters), member 13</t>
  </si>
  <si>
    <t>Ttc39c</t>
  </si>
  <si>
    <t>ENSMUSG00000024424</t>
  </si>
  <si>
    <t>tetratricopeptide repeat domain 39C</t>
  </si>
  <si>
    <t>Hnrnph3</t>
  </si>
  <si>
    <t>ENSMUSG00000020069</t>
  </si>
  <si>
    <t>heterogeneous nuclear ribonucleoprotein H3</t>
  </si>
  <si>
    <t>4933439C10Rik</t>
  </si>
  <si>
    <t>ENSMUSG00000072893</t>
  </si>
  <si>
    <t>RIKEN cDNA 4933439C10 gene</t>
  </si>
  <si>
    <t>Mum1</t>
  </si>
  <si>
    <t>ENSMUSG00000020156</t>
  </si>
  <si>
    <t>melanoma associated antigen (mutated) 1</t>
  </si>
  <si>
    <t>Lca5l</t>
  </si>
  <si>
    <t>ENSMUSG00000045275</t>
  </si>
  <si>
    <t>Leber congenital amaurosis 5-like</t>
  </si>
  <si>
    <t>Nova2</t>
  </si>
  <si>
    <t>ENSMUSG00000030411</t>
  </si>
  <si>
    <t>neuro-oncological ventral antigen 2</t>
  </si>
  <si>
    <t>Pradc1</t>
  </si>
  <si>
    <t>ENSMUSG00000030008</t>
  </si>
  <si>
    <t>protease-associated domain containing 1</t>
  </si>
  <si>
    <t>Tor3a</t>
  </si>
  <si>
    <t>ENSMUSG00000060519</t>
  </si>
  <si>
    <t>torsin family 3, member A</t>
  </si>
  <si>
    <t>Stk11ip</t>
  </si>
  <si>
    <t>ENSMUSG00000026213</t>
  </si>
  <si>
    <t>serine/threonine kinase 11 interacting protein</t>
  </si>
  <si>
    <t>Rps16</t>
  </si>
  <si>
    <t>ENSMUSG00000037563</t>
  </si>
  <si>
    <t>ribosomal protein S16</t>
  </si>
  <si>
    <t>Mag</t>
  </si>
  <si>
    <t>ENSMUSG00000036634</t>
  </si>
  <si>
    <t>myelin-associated glycoprotein</t>
  </si>
  <si>
    <t>Tpst2</t>
  </si>
  <si>
    <t>ENSMUSG00000029344</t>
  </si>
  <si>
    <t>protein-tyrosine sulfotransferase 2</t>
  </si>
  <si>
    <t>Nudt9</t>
  </si>
  <si>
    <t>ENSMUSG00000029310</t>
  </si>
  <si>
    <t>nudix (nucleoside diphosphate linked moiety X)-type motif 9</t>
  </si>
  <si>
    <t>Gm20696</t>
  </si>
  <si>
    <t>ENSMUSG00000030068</t>
  </si>
  <si>
    <t>predicted gene 20696</t>
  </si>
  <si>
    <t>Frmd7</t>
  </si>
  <si>
    <t>ENSMUSG00000036131</t>
  </si>
  <si>
    <t>FERM domain containing 7</t>
  </si>
  <si>
    <t>Mxra7</t>
  </si>
  <si>
    <t>ENSMUSG00000020814</t>
  </si>
  <si>
    <t>matrix-remodelling associated 7</t>
  </si>
  <si>
    <t>Zbtb43</t>
  </si>
  <si>
    <t>ENSMUSG00000026788</t>
  </si>
  <si>
    <t>zinc finger and BTB domain containing 43</t>
  </si>
  <si>
    <t>Zfp639</t>
  </si>
  <si>
    <t>ENSMUSG00000027667</t>
  </si>
  <si>
    <t>zinc finger protein 639</t>
  </si>
  <si>
    <t>Med28</t>
  </si>
  <si>
    <t>ENSMUSG00000015804</t>
  </si>
  <si>
    <t>mediator complex subunit 28</t>
  </si>
  <si>
    <t>Zdhhc13</t>
  </si>
  <si>
    <t>ENSMUSG00000030471</t>
  </si>
  <si>
    <t>zinc finger, DHHC domain containing 13</t>
  </si>
  <si>
    <t>Rnf19b</t>
  </si>
  <si>
    <t>ENSMUSG00000028793</t>
  </si>
  <si>
    <t>ring finger protein 19B</t>
  </si>
  <si>
    <t>9330161L09Rik</t>
  </si>
  <si>
    <t>ENSMUSG00000055271</t>
  </si>
  <si>
    <t>RIKEN cDNA 9330161L09 gene</t>
  </si>
  <si>
    <t>Otub2</t>
  </si>
  <si>
    <t>ENSMUSG00000021203</t>
  </si>
  <si>
    <t>OTU domain, ubiquitin aldehyde binding 2</t>
  </si>
  <si>
    <t>Gm16702</t>
  </si>
  <si>
    <t>ENSMUSG00000097796</t>
  </si>
  <si>
    <t>predicted gene, 16702</t>
  </si>
  <si>
    <t>Grp</t>
  </si>
  <si>
    <t>ENSMUSG00000024517</t>
  </si>
  <si>
    <t>gastrin releasing peptide</t>
  </si>
  <si>
    <t>6330416G13Rik</t>
  </si>
  <si>
    <t>ENSMUSG00000045917</t>
  </si>
  <si>
    <t>RIKEN cDNA 6330416G13 gene</t>
  </si>
  <si>
    <t>Tas1r3</t>
  </si>
  <si>
    <t>ENSMUSG00000029072</t>
  </si>
  <si>
    <t>taste receptor, type 1, member 3</t>
  </si>
  <si>
    <t>Eif1b</t>
  </si>
  <si>
    <t>ENSMUSG00000006941</t>
  </si>
  <si>
    <t>eukaryotic translation initiation factor 1B</t>
  </si>
  <si>
    <t>Zfp74</t>
  </si>
  <si>
    <t>ENSMUSG00000059975</t>
  </si>
  <si>
    <t>zinc finger protein 74</t>
  </si>
  <si>
    <t>Lrrc6</t>
  </si>
  <si>
    <t>ENSMUSG00000022375</t>
  </si>
  <si>
    <t>leucine rich repeat containing 6 (testis)</t>
  </si>
  <si>
    <t>Eif4enif1</t>
  </si>
  <si>
    <t>ENSMUSG00000020454</t>
  </si>
  <si>
    <t>eukaryotic translation initiation factor 4E nuclear import factor 1</t>
  </si>
  <si>
    <t>Akr7a5</t>
  </si>
  <si>
    <t>ENSMUSG00000028743</t>
  </si>
  <si>
    <t>aldo-keto reductase family 7, member A5 (aflatoxin aldehyde reductase)</t>
  </si>
  <si>
    <t>Ralgapa1</t>
  </si>
  <si>
    <t>ENSMUSG00000021027</t>
  </si>
  <si>
    <t>Ral GTPase activating protein, alpha subunit 1</t>
  </si>
  <si>
    <t>Fbxo5</t>
  </si>
  <si>
    <t>ENSMUSG00000019773</t>
  </si>
  <si>
    <t>F-box protein 5</t>
  </si>
  <si>
    <t>Nup93</t>
  </si>
  <si>
    <t>ENSMUSG00000032939</t>
  </si>
  <si>
    <t>nucleoporin 93</t>
  </si>
  <si>
    <t>Fig4</t>
  </si>
  <si>
    <t>ENSMUSG00000038417</t>
  </si>
  <si>
    <t>Med18</t>
  </si>
  <si>
    <t>ENSMUSG00000066042</t>
  </si>
  <si>
    <t>mediator complex subunit 18</t>
  </si>
  <si>
    <t>Ccdc88a</t>
  </si>
  <si>
    <t>ENSMUSG00000032740</t>
  </si>
  <si>
    <t>coiled coil domain containing 88A</t>
  </si>
  <si>
    <t>Gm5914</t>
  </si>
  <si>
    <t>ENSMUSG00000098120</t>
  </si>
  <si>
    <t>predicted gene 5914</t>
  </si>
  <si>
    <t>Ankra2</t>
  </si>
  <si>
    <t>ENSMUSG00000021661</t>
  </si>
  <si>
    <t>ankyrin repeat, family A (RFXANK-like), 2</t>
  </si>
  <si>
    <t>Ccnl1</t>
  </si>
  <si>
    <t>ENSMUSG00000027829</t>
  </si>
  <si>
    <t>cyclin L1</t>
  </si>
  <si>
    <t>Rtfdc1</t>
  </si>
  <si>
    <t>ENSMUSG00000027502</t>
  </si>
  <si>
    <t>replication termination factor 2 domain containing 1</t>
  </si>
  <si>
    <t>Ankrd52</t>
  </si>
  <si>
    <t>ENSMUSG00000014498</t>
  </si>
  <si>
    <t>ankyrin repeat domain 52</t>
  </si>
  <si>
    <t>Amd1</t>
  </si>
  <si>
    <t>ENSMUSG00000075232</t>
  </si>
  <si>
    <t>S-adenosylmethionine decarboxylase 1</t>
  </si>
  <si>
    <t>Gm28750</t>
  </si>
  <si>
    <t>Atg12</t>
  </si>
  <si>
    <t>ENSMUSG00000032905</t>
  </si>
  <si>
    <t>autophagy related 12</t>
  </si>
  <si>
    <t>Gm17552</t>
  </si>
  <si>
    <t>ENSMUSG00000097233</t>
  </si>
  <si>
    <t>predicted gene, 17552</t>
  </si>
  <si>
    <t>Hps6</t>
  </si>
  <si>
    <t>ENSMUSG00000074811</t>
  </si>
  <si>
    <t>Hermansky-Pudlak syndrome 6</t>
  </si>
  <si>
    <t>Ttc7</t>
  </si>
  <si>
    <t>ENSMUSG00000036918</t>
  </si>
  <si>
    <t>tetratricopeptide repeat domain 7</t>
  </si>
  <si>
    <t>4930451G09Rik</t>
  </si>
  <si>
    <t>ENSMUSG00000022543</t>
  </si>
  <si>
    <t>RIKEN cDNA 4930451G09 gene</t>
  </si>
  <si>
    <t>Adamtsl2</t>
  </si>
  <si>
    <t>ENSMUSG00000036040</t>
  </si>
  <si>
    <t>ADAMTS-like 2</t>
  </si>
  <si>
    <t>Dph2</t>
  </si>
  <si>
    <t>ENSMUSG00000028540</t>
  </si>
  <si>
    <t>Olfr90</t>
  </si>
  <si>
    <t>ENSMUSG00000056600</t>
  </si>
  <si>
    <t>olfactory receptor 90</t>
  </si>
  <si>
    <t>Vwce</t>
  </si>
  <si>
    <t>ENSMUSG00000043789</t>
  </si>
  <si>
    <t>von Willebrand factor C and EGF domains</t>
  </si>
  <si>
    <t>Eral1</t>
  </si>
  <si>
    <t>ENSMUSG00000020832</t>
  </si>
  <si>
    <t>Sh2b1</t>
  </si>
  <si>
    <t>ENSMUSG00000030733</t>
  </si>
  <si>
    <t>SH2B adaptor protein 1</t>
  </si>
  <si>
    <t>Ppp1ca</t>
  </si>
  <si>
    <t>ENSMUSG00000040385</t>
  </si>
  <si>
    <t>protein phosphatase 1, catalytic subunit, alpha isoform</t>
  </si>
  <si>
    <t>Xylt2</t>
  </si>
  <si>
    <t>ENSMUSG00000020868</t>
  </si>
  <si>
    <t>xylosyltransferase II</t>
  </si>
  <si>
    <t>Bphl</t>
  </si>
  <si>
    <t>ENSMUSG00000038286</t>
  </si>
  <si>
    <t>biphenyl hydrolase-like (serine hydrolase, breast epithelial mucin-associated antigen)</t>
  </si>
  <si>
    <t>Mapre3</t>
  </si>
  <si>
    <t>ENSMUSG00000029166</t>
  </si>
  <si>
    <t>microtubule-associated protein, RP/EB family, member 3</t>
  </si>
  <si>
    <t>Gm20687</t>
  </si>
  <si>
    <t>ENSMUSG00000093452</t>
  </si>
  <si>
    <t>predicted gene 20687</t>
  </si>
  <si>
    <t>Polr2k</t>
  </si>
  <si>
    <t>ENSMUSG00000045996</t>
  </si>
  <si>
    <t>polymerase (RNA) II (DNA directed) polypeptide K</t>
  </si>
  <si>
    <t>Vps33a</t>
  </si>
  <si>
    <t>ENSMUSG00000029434</t>
  </si>
  <si>
    <t>vacuolar protein sorting 33A (yeast)</t>
  </si>
  <si>
    <t>Map3k4</t>
  </si>
  <si>
    <t>Polr2g</t>
  </si>
  <si>
    <t>ENSMUSG00000071662</t>
  </si>
  <si>
    <t>polymerase (RNA) II (DNA directed) polypeptide G</t>
  </si>
  <si>
    <t>Plcg2</t>
  </si>
  <si>
    <t>ENSMUSG00000034330</t>
  </si>
  <si>
    <t>phospholipase C, gamma 2</t>
  </si>
  <si>
    <t>Srbd1</t>
  </si>
  <si>
    <t>ENSMUSG00000024135</t>
  </si>
  <si>
    <t>S1 RNA binding domain 1</t>
  </si>
  <si>
    <t>Srrm1</t>
  </si>
  <si>
    <t>ENSMUSG00000028809</t>
  </si>
  <si>
    <t>serine/arginine repetitive matrix 1</t>
  </si>
  <si>
    <t>Txnrd3</t>
  </si>
  <si>
    <t>ENSMUSG00000000811</t>
  </si>
  <si>
    <t>thioredoxin reductase 3</t>
  </si>
  <si>
    <t>Chia1</t>
  </si>
  <si>
    <t>ENSMUSG00000062778</t>
  </si>
  <si>
    <t>chitinase, acidic 1</t>
  </si>
  <si>
    <t>Egln3</t>
  </si>
  <si>
    <t>ENSMUSG00000035105</t>
  </si>
  <si>
    <t>egl-9 family hypoxia-inducible factor 3</t>
  </si>
  <si>
    <t>Arsj</t>
  </si>
  <si>
    <t>ENSMUSG00000046561</t>
  </si>
  <si>
    <t>arylsulfatase J</t>
  </si>
  <si>
    <t>Ankrd27</t>
  </si>
  <si>
    <t>ENSMUSG00000034867</t>
  </si>
  <si>
    <t>ankyrin repeat domain 27 (VPS9 domain)</t>
  </si>
  <si>
    <t>Gm15927</t>
  </si>
  <si>
    <t>ENSMUSG00000085039</t>
  </si>
  <si>
    <t>predicted gene 15927</t>
  </si>
  <si>
    <t>Msantd3</t>
  </si>
  <si>
    <t>ENSMUSG00000039693</t>
  </si>
  <si>
    <t>Myb/SANT-like DNA-binding domain containing 3</t>
  </si>
  <si>
    <t>Birc3</t>
  </si>
  <si>
    <t>ENSMUSG00000032000</t>
  </si>
  <si>
    <t>baculoviral IAP repeat-containing 3</t>
  </si>
  <si>
    <t>Gm26814</t>
  </si>
  <si>
    <t>ENSMUSG00000097385</t>
  </si>
  <si>
    <t>predicted gene, 26814</t>
  </si>
  <si>
    <t>Naa16</t>
  </si>
  <si>
    <t>ENSMUSG00000022020</t>
  </si>
  <si>
    <t>N(alpha)-acetyltransferase 16, NatA auxiliary subunit</t>
  </si>
  <si>
    <t>Cuedc1</t>
  </si>
  <si>
    <t>ENSMUSG00000018378</t>
  </si>
  <si>
    <t>CUE domain containing 1</t>
  </si>
  <si>
    <t>Chka</t>
  </si>
  <si>
    <t>ENSMUSG00000024843</t>
  </si>
  <si>
    <t>choline kinase alpha</t>
  </si>
  <si>
    <t>Srsf12</t>
  </si>
  <si>
    <t>ENSMUSG00000054679</t>
  </si>
  <si>
    <t>serine/arginine-rich splicing factor 12</t>
  </si>
  <si>
    <t>Dgkh</t>
  </si>
  <si>
    <t>ENSMUSG00000034731</t>
  </si>
  <si>
    <t>diacylglycerol kinase, eta</t>
  </si>
  <si>
    <t>Bex4</t>
  </si>
  <si>
    <t>ENSMUSG00000047844</t>
  </si>
  <si>
    <t>brain expressed gene 4</t>
  </si>
  <si>
    <t>Lingo2</t>
  </si>
  <si>
    <t>ENSMUSG00000045083</t>
  </si>
  <si>
    <t>leucine rich repeat and Ig domain containing 2</t>
  </si>
  <si>
    <t>Caprin2</t>
  </si>
  <si>
    <t>ENSMUSG00000030309</t>
  </si>
  <si>
    <t>caprin family member 2</t>
  </si>
  <si>
    <t>Nbl1</t>
  </si>
  <si>
    <t>ENSMUSG00000041120</t>
  </si>
  <si>
    <t>neuroblastoma, suppression of tumorigenicity 1</t>
  </si>
  <si>
    <t>Slirp</t>
  </si>
  <si>
    <t>ENSMUSG00000021040</t>
  </si>
  <si>
    <t>SRA stem-loop interacting RNA binding protein</t>
  </si>
  <si>
    <t>Rfxap</t>
  </si>
  <si>
    <t>ENSMUSG00000036615</t>
  </si>
  <si>
    <t>regulatory factor X-associated protein</t>
  </si>
  <si>
    <t>Olfm1</t>
  </si>
  <si>
    <t>ENSMUSG00000026833</t>
  </si>
  <si>
    <t>olfactomedin 1</t>
  </si>
  <si>
    <t>Snord64</t>
  </si>
  <si>
    <t>ENSMUSG00000077191</t>
  </si>
  <si>
    <t>small nucleolar RNA, C/D box 64</t>
  </si>
  <si>
    <t>Snx18</t>
  </si>
  <si>
    <t>ENSMUSG00000042364</t>
  </si>
  <si>
    <t>sorting nexin 18</t>
  </si>
  <si>
    <t>Pcdhb7</t>
  </si>
  <si>
    <t>ENSMUSG00000045062</t>
  </si>
  <si>
    <t>protocadherin beta 7</t>
  </si>
  <si>
    <t>Gpc3</t>
  </si>
  <si>
    <t>ENSMUSG00000055653</t>
  </si>
  <si>
    <t>glypican 3</t>
  </si>
  <si>
    <t>Tmem181a</t>
  </si>
  <si>
    <t>ENSMUSG00000038141</t>
  </si>
  <si>
    <t>transmembrane protein 181A</t>
  </si>
  <si>
    <t>Sh3bgr</t>
  </si>
  <si>
    <t>ENSMUSG00000040666</t>
  </si>
  <si>
    <t>SH3-binding domain glutamic acid-rich protein</t>
  </si>
  <si>
    <t>1810014B01Rik</t>
  </si>
  <si>
    <t>ENSMUSG00000097412</t>
  </si>
  <si>
    <t>RIKEN cDNA 1810014B01 gene</t>
  </si>
  <si>
    <t>Ccdc169</t>
  </si>
  <si>
    <t>ENSMUSG00000048655</t>
  </si>
  <si>
    <t>coiled-coil domain containing 169</t>
  </si>
  <si>
    <t>D130020L05Rik</t>
  </si>
  <si>
    <t>ENSMUSG00000097121</t>
  </si>
  <si>
    <t>RIKEN cDNA D130020L05 gene</t>
  </si>
  <si>
    <t>Epm2aip1</t>
  </si>
  <si>
    <t>ENSMUSG00000046785</t>
  </si>
  <si>
    <t>EPM2A (laforin) interacting protein 1</t>
  </si>
  <si>
    <t>Lsm5</t>
  </si>
  <si>
    <t>ENSMUSG00000091625</t>
  </si>
  <si>
    <t>Pld6</t>
  </si>
  <si>
    <t>ENSMUSG00000043648</t>
  </si>
  <si>
    <t>phospholipase D family, member 6</t>
  </si>
  <si>
    <t>Dll1</t>
  </si>
  <si>
    <t>ENSMUSG00000014773</t>
  </si>
  <si>
    <t>delta-like 1 (Drosophila)</t>
  </si>
  <si>
    <t>Gm17546</t>
  </si>
  <si>
    <t>ENSMUSG00000078648</t>
  </si>
  <si>
    <t>predicted gene, 17546</t>
  </si>
  <si>
    <t>Rgs14</t>
  </si>
  <si>
    <t>ENSMUSG00000052087</t>
  </si>
  <si>
    <t>regulator of G-protein signaling 14</t>
  </si>
  <si>
    <t>Smpdl3a</t>
  </si>
  <si>
    <t>ENSMUSG00000019872</t>
  </si>
  <si>
    <t>sphingomyelin phosphodiesterase, acid-like 3A</t>
  </si>
  <si>
    <t>Csrp2bp</t>
  </si>
  <si>
    <t>ENSMUSG00000027425</t>
  </si>
  <si>
    <t>cysteine and glycine-rich protein 2 binding protein</t>
  </si>
  <si>
    <t>Ttc6</t>
  </si>
  <si>
    <t>ENSMUSG00000046782</t>
  </si>
  <si>
    <t>tetratricopeptide repeat domain 6</t>
  </si>
  <si>
    <t>Ugdh</t>
  </si>
  <si>
    <t>ENSMUSG00000029201</t>
  </si>
  <si>
    <t>UDP-glucose dehydrogenase</t>
  </si>
  <si>
    <t>Abca9</t>
  </si>
  <si>
    <t>ENSMUSG00000041797</t>
  </si>
  <si>
    <t>ATP-binding cassette, sub-family A (ABC1), member 9</t>
  </si>
  <si>
    <t>Samd1</t>
  </si>
  <si>
    <t>ENSMUSG00000079003</t>
  </si>
  <si>
    <t>sterile alpha motif domain containing 1</t>
  </si>
  <si>
    <t>Eif3k</t>
  </si>
  <si>
    <t>ENSMUSG00000053565</t>
  </si>
  <si>
    <t>eukaryotic translation initiation factor 3, subunit K</t>
  </si>
  <si>
    <t>Ddx18</t>
  </si>
  <si>
    <t>ENSMUSG00000001674</t>
  </si>
  <si>
    <t>DEAD (Asp-Glu-Ala-Asp) box polypeptide 18</t>
  </si>
  <si>
    <t>Nav3</t>
  </si>
  <si>
    <t>ENSMUSG00000020181</t>
  </si>
  <si>
    <t>neuron navigator 3</t>
  </si>
  <si>
    <t>Map2k6</t>
  </si>
  <si>
    <t>ENSMUSG00000020623</t>
  </si>
  <si>
    <t>mitogen-activated protein kinase kinase 6</t>
  </si>
  <si>
    <t>Arl4a</t>
  </si>
  <si>
    <t>ENSMUSG00000047446</t>
  </si>
  <si>
    <t>ADP-ribosylation factor-like 4A</t>
  </si>
  <si>
    <t>Rpl7l1</t>
  </si>
  <si>
    <t>ENSMUSG00000063888</t>
  </si>
  <si>
    <t>ribosomal protein L7-like 1</t>
  </si>
  <si>
    <t>Txlna</t>
  </si>
  <si>
    <t>ENSMUSG00000053841</t>
  </si>
  <si>
    <t>taxilin alpha</t>
  </si>
  <si>
    <t>Spata5</t>
  </si>
  <si>
    <t>ENSMUSG00000027722</t>
  </si>
  <si>
    <t>spermatogenesis associated 5</t>
  </si>
  <si>
    <t>Bzw2</t>
  </si>
  <si>
    <t>ENSMUSG00000020547</t>
  </si>
  <si>
    <t>basic leucine zipper and W2 domains 2</t>
  </si>
  <si>
    <t>Tiam2</t>
  </si>
  <si>
    <t>ENSMUSG00000023800</t>
  </si>
  <si>
    <t>T cell lymphoma invasion and metastasis 2</t>
  </si>
  <si>
    <t>Mllt6</t>
  </si>
  <si>
    <t>ENSMUSG00000038437</t>
  </si>
  <si>
    <t>myeloid/lymphoid or mixed-lineage leukemia (trithorax homolog, Drosophila); translocated to, 6</t>
  </si>
  <si>
    <t>Dnaic1</t>
  </si>
  <si>
    <t>ENSMUSG00000061322</t>
  </si>
  <si>
    <t>dynein, axonemal, intermediate chain 1</t>
  </si>
  <si>
    <t>Ackr1</t>
  </si>
  <si>
    <t>ENSMUSG00000037872</t>
  </si>
  <si>
    <t>atypical chemokine receptor 1 (Duffy blood group)</t>
  </si>
  <si>
    <t>Satb1</t>
  </si>
  <si>
    <t>ENSMUSG00000023927</t>
  </si>
  <si>
    <t>special AT-rich sequence binding protein 1</t>
  </si>
  <si>
    <t>Hmgb1</t>
  </si>
  <si>
    <t>ENSMUSG00000066551</t>
  </si>
  <si>
    <t>high mobility group box 1</t>
  </si>
  <si>
    <t>Gm3696</t>
  </si>
  <si>
    <t>ENSMUSG00000092167</t>
  </si>
  <si>
    <t>predicted gene 3696</t>
  </si>
  <si>
    <t>Snx29</t>
  </si>
  <si>
    <t>ENSMUSG00000071669</t>
  </si>
  <si>
    <t>sorting nexin 29</t>
  </si>
  <si>
    <t>Dap3</t>
  </si>
  <si>
    <t>ENSMUSG00000068921</t>
  </si>
  <si>
    <t>death associated protein 3</t>
  </si>
  <si>
    <t>Pcgf3</t>
  </si>
  <si>
    <t>ENSMUSG00000033623</t>
  </si>
  <si>
    <t>polycomb group ring finger 3</t>
  </si>
  <si>
    <t>Ddc</t>
  </si>
  <si>
    <t>ENSMUSG00000020182</t>
  </si>
  <si>
    <t>dopa decarboxylase</t>
  </si>
  <si>
    <t>Sema4g</t>
  </si>
  <si>
    <t>ENSMUSG00000025207</t>
  </si>
  <si>
    <t>sema domain, immunoglobulin domain (Ig), transmembrane domain (TM) and short cytoplasmic domain, (semaphorin) 4G</t>
  </si>
  <si>
    <t>Irgm1</t>
  </si>
  <si>
    <t>ENSMUSG00000046879</t>
  </si>
  <si>
    <t>immunity-related GTPase family M member 1</t>
  </si>
  <si>
    <t>Naa50</t>
  </si>
  <si>
    <t>ENSMUSG00000022698</t>
  </si>
  <si>
    <t>N(alpha)-acetyltransferase 50, NatE catalytic subunit</t>
  </si>
  <si>
    <t>Gm24379</t>
  </si>
  <si>
    <t>ENSMUSG00000084644</t>
  </si>
  <si>
    <t>predicted gene, 24379</t>
  </si>
  <si>
    <t>Etv1</t>
  </si>
  <si>
    <t>ENSMUSG00000004151</t>
  </si>
  <si>
    <t>ets variant 1</t>
  </si>
  <si>
    <t>Lmf2</t>
  </si>
  <si>
    <t>ENSMUSG00000022614</t>
  </si>
  <si>
    <t>lipase maturation factor 2</t>
  </si>
  <si>
    <t>Atrn</t>
  </si>
  <si>
    <t>ENSMUSG00000027312</t>
  </si>
  <si>
    <t>attractin</t>
  </si>
  <si>
    <t>Slc9b2</t>
  </si>
  <si>
    <t>ENSMUSG00000037994</t>
  </si>
  <si>
    <t>solute carrier family 9, subfamily B (NHA2, cation proton antiporter 2), member 2</t>
  </si>
  <si>
    <t>Ddx11</t>
  </si>
  <si>
    <t>ENSMUSG00000035842</t>
  </si>
  <si>
    <t>DEAD/H (Asp-Glu-Ala-Asp/His) box helicase 11</t>
  </si>
  <si>
    <t>Spr</t>
  </si>
  <si>
    <t>ENSMUSG00000033735</t>
  </si>
  <si>
    <t>sepiapterin reductase</t>
  </si>
  <si>
    <t>Mtmr1</t>
  </si>
  <si>
    <t>ENSMUSG00000015214</t>
  </si>
  <si>
    <t>myotubularin related protein 1</t>
  </si>
  <si>
    <t>Mmgt2</t>
  </si>
  <si>
    <t>ENSMUSG00000048497</t>
  </si>
  <si>
    <t>membrane magnesium transporter 2</t>
  </si>
  <si>
    <t>Anxa4</t>
  </si>
  <si>
    <t>ENSMUSG00000029994</t>
  </si>
  <si>
    <t>annexin A4</t>
  </si>
  <si>
    <t>Lrp3</t>
  </si>
  <si>
    <t>ENSMUSG00000001802</t>
  </si>
  <si>
    <t>low density lipoprotein receptor-related protein 3</t>
  </si>
  <si>
    <t>Ccnk</t>
  </si>
  <si>
    <t>ENSMUSG00000021258</t>
  </si>
  <si>
    <t>cyclin K</t>
  </si>
  <si>
    <t>Nfe2l1</t>
  </si>
  <si>
    <t>ENSMUSG00000038615</t>
  </si>
  <si>
    <t>nuclear factor, erythroid derived 2,-like 1</t>
  </si>
  <si>
    <t>Zbtb7a</t>
  </si>
  <si>
    <t>ENSMUSG00000035011</t>
  </si>
  <si>
    <t>zinc finger and BTB domain containing 7a</t>
  </si>
  <si>
    <t>Tlr5</t>
  </si>
  <si>
    <t>ENSMUSG00000079164</t>
  </si>
  <si>
    <t>toll-like receptor 5</t>
  </si>
  <si>
    <t>Asna1</t>
  </si>
  <si>
    <t>ENSMUSG00000052456</t>
  </si>
  <si>
    <t>arsA arsenite transporter, ATP-binding, homolog 1 (bacterial)</t>
  </si>
  <si>
    <t>Fubp3</t>
  </si>
  <si>
    <t>ENSMUSG00000026843</t>
  </si>
  <si>
    <t>far upstream element (FUSE) binding protein 3</t>
  </si>
  <si>
    <t>Adipor1</t>
  </si>
  <si>
    <t>ENSMUSG00000026457</t>
  </si>
  <si>
    <t>adiponectin receptor 1</t>
  </si>
  <si>
    <t>Lrwd1</t>
  </si>
  <si>
    <t>ENSMUSG00000029703</t>
  </si>
  <si>
    <t>leucine-rich repeats and WD repeat domain containing 1</t>
  </si>
  <si>
    <t>Tbc1d10a</t>
  </si>
  <si>
    <t>ENSMUSG00000034412</t>
  </si>
  <si>
    <t>TBC1 domain family, member 10a</t>
  </si>
  <si>
    <t>2310010J17Rik</t>
  </si>
  <si>
    <t>ENSMUSG00000097162</t>
  </si>
  <si>
    <t>RIKEN cDNA 2310010J17 gene</t>
  </si>
  <si>
    <t>Rbmx</t>
  </si>
  <si>
    <t>ENSMUSG00000031134</t>
  </si>
  <si>
    <t>RNA binding motif protein, X chromosome</t>
  </si>
  <si>
    <t>6030458C11Rik</t>
  </si>
  <si>
    <t>ENSMUSG00000022195</t>
  </si>
  <si>
    <t>RIKEN cDNA 6030458C11 gene</t>
  </si>
  <si>
    <t>Lrtm1</t>
  </si>
  <si>
    <t>ENSMUSG00000045776</t>
  </si>
  <si>
    <t>leucine-rich repeats and transmembrane domains 1</t>
  </si>
  <si>
    <t>Fuca2</t>
  </si>
  <si>
    <t>ENSMUSG00000019810</t>
  </si>
  <si>
    <t>fucosidase, alpha-L- 2, plasma</t>
  </si>
  <si>
    <t>Klhl32</t>
  </si>
  <si>
    <t>ENSMUSG00000040387</t>
  </si>
  <si>
    <t>kelch-like 32</t>
  </si>
  <si>
    <t>Tmem39b</t>
  </si>
  <si>
    <t>ENSMUSG00000053730</t>
  </si>
  <si>
    <t>transmembrane protein 39b</t>
  </si>
  <si>
    <t>Arr3</t>
  </si>
  <si>
    <t>ENSMUSG00000060890</t>
  </si>
  <si>
    <t>arrestin 3, retinal</t>
  </si>
  <si>
    <t>Ppih</t>
  </si>
  <si>
    <t>ENSMUSG00000060288</t>
  </si>
  <si>
    <t>peptidyl prolyl isomerase H</t>
  </si>
  <si>
    <t>Tk1</t>
  </si>
  <si>
    <t>ENSMUSG00000025574</t>
  </si>
  <si>
    <t>thymidine kinase 1</t>
  </si>
  <si>
    <t>Zfp316</t>
  </si>
  <si>
    <t>ENSMUSG00000046658</t>
  </si>
  <si>
    <t>zinc finger protein 316</t>
  </si>
  <si>
    <t>Map6</t>
  </si>
  <si>
    <t>ENSMUSG00000055407</t>
  </si>
  <si>
    <t>microtubule-associated protein 6</t>
  </si>
  <si>
    <t>1190005I06Rik</t>
  </si>
  <si>
    <t>ENSMUSG00000043687</t>
  </si>
  <si>
    <t>RIKEN cDNA 1190005I06 gene</t>
  </si>
  <si>
    <t>Loxl4</t>
  </si>
  <si>
    <t>ENSMUSG00000025185</t>
  </si>
  <si>
    <t>lysyl oxidase-like 4</t>
  </si>
  <si>
    <t>Ksr1</t>
  </si>
  <si>
    <t>ENSMUSG00000018334</t>
  </si>
  <si>
    <t>kinase suppressor of ras 1</t>
  </si>
  <si>
    <t>Gm1123</t>
  </si>
  <si>
    <t>ENSMUSG00000044860</t>
  </si>
  <si>
    <t>predicted gene 1123</t>
  </si>
  <si>
    <t>Cep44</t>
  </si>
  <si>
    <t>ENSMUSG00000038215</t>
  </si>
  <si>
    <t>centrosomal protein 44</t>
  </si>
  <si>
    <t>Zfp2</t>
  </si>
  <si>
    <t>ENSMUSG00000049321</t>
  </si>
  <si>
    <t>zinc finger protein 2</t>
  </si>
  <si>
    <t>1810008B01Rik</t>
  </si>
  <si>
    <t>ENSMUSG00000089745</t>
  </si>
  <si>
    <t>RIKEN cDNA 1810008B01 gene</t>
  </si>
  <si>
    <t>D2hgdh</t>
  </si>
  <si>
    <t>ENSMUSG00000073609</t>
  </si>
  <si>
    <t>D-2-hydroxyglutarate dehydrogenase</t>
  </si>
  <si>
    <t>Gm16364</t>
  </si>
  <si>
    <t>ENSMUSG00000087014</t>
  </si>
  <si>
    <t>predicted gene 16364</t>
  </si>
  <si>
    <t>Gnb1</t>
  </si>
  <si>
    <t>ENSMUSG00000029064</t>
  </si>
  <si>
    <t>guanine nucleotide binding protein (G protein), beta 1</t>
  </si>
  <si>
    <t>Herc6</t>
  </si>
  <si>
    <t>ENSMUSG00000029798</t>
  </si>
  <si>
    <t>hect domain and RLD 6</t>
  </si>
  <si>
    <t>Hagh</t>
  </si>
  <si>
    <t>ENSMUSG00000024158</t>
  </si>
  <si>
    <t>hydroxyacyl glutathione hydrolase</t>
  </si>
  <si>
    <t>Srsf4</t>
  </si>
  <si>
    <t>ENSMUSG00000028911</t>
  </si>
  <si>
    <t>serine/arginine-rich splicing factor 4</t>
  </si>
  <si>
    <t>Gm11399</t>
  </si>
  <si>
    <t>ENSMUSG00000087111</t>
  </si>
  <si>
    <t>predicted gene 11399</t>
  </si>
  <si>
    <t>Dclk2</t>
  </si>
  <si>
    <t>ENSMUSG00000028078</t>
  </si>
  <si>
    <t>doublecortin-like kinase 2</t>
  </si>
  <si>
    <t>AI837181</t>
  </si>
  <si>
    <t>ENSMUSG00000047423</t>
  </si>
  <si>
    <t>expressed sequence AI837181</t>
  </si>
  <si>
    <t>Tnfsf13b</t>
  </si>
  <si>
    <t>ENSMUSG00000031497</t>
  </si>
  <si>
    <t>tumor necrosis factor (ligand) superfamily, member 13b</t>
  </si>
  <si>
    <t>Rdx</t>
  </si>
  <si>
    <t>ENSMUSG00000032050</t>
  </si>
  <si>
    <t>radixin</t>
  </si>
  <si>
    <t>Ifitm10</t>
  </si>
  <si>
    <t>ENSMUSG00000045777</t>
  </si>
  <si>
    <t>interferon induced transmembrane protein 10</t>
  </si>
  <si>
    <t>Wtap</t>
  </si>
  <si>
    <t>ENSMUSG00000060475</t>
  </si>
  <si>
    <t>Wilms tumour 1-associating protein</t>
  </si>
  <si>
    <t>Med15</t>
  </si>
  <si>
    <t>ENSMUSG00000012114</t>
  </si>
  <si>
    <t>mediator complex subunit 15</t>
  </si>
  <si>
    <t>Ptrhd1</t>
  </si>
  <si>
    <t>ENSMUSG00000096199</t>
  </si>
  <si>
    <t>peptidyl-tRNA hydrolase domain containing 1</t>
  </si>
  <si>
    <t>1110059E24Rik</t>
  </si>
  <si>
    <t>ENSMUSG00000035171</t>
  </si>
  <si>
    <t>RIKEN cDNA 1110059E24 gene</t>
  </si>
  <si>
    <t>Rtn4</t>
  </si>
  <si>
    <t>ENSMUSG00000020458</t>
  </si>
  <si>
    <t>reticulon 4</t>
  </si>
  <si>
    <t>1700096K18Rik</t>
  </si>
  <si>
    <t>Adamts5</t>
  </si>
  <si>
    <t>ENSMUSG00000022894</t>
  </si>
  <si>
    <t>a disintegrin-like and metallopeptidase (reprolysin type) with thrombospondin type 1 motif, 5 (aggrecanase-2)</t>
  </si>
  <si>
    <t>Ankrd13c</t>
  </si>
  <si>
    <t>ENSMUSG00000039988</t>
  </si>
  <si>
    <t>ankyrin repeat domain 13c</t>
  </si>
  <si>
    <t>Ppil4</t>
  </si>
  <si>
    <t>ENSMUSG00000015757</t>
  </si>
  <si>
    <t>peptidylprolyl isomerase (cyclophilin)-like 4</t>
  </si>
  <si>
    <t>Timm9</t>
  </si>
  <si>
    <t>ENSMUSG00000021079</t>
  </si>
  <si>
    <t>translocase of inner mitochondrial membrane 9</t>
  </si>
  <si>
    <t>Eif4e2</t>
  </si>
  <si>
    <t>ENSMUSG00000026254</t>
  </si>
  <si>
    <t>eukaryotic translation initiation factor 4E member 2</t>
  </si>
  <si>
    <t>P4ha3</t>
  </si>
  <si>
    <t>ENSMUSG00000051048</t>
  </si>
  <si>
    <t>procollagen-proline, 2-oxoglutarate 4-dioxygenase (proline 4-hydroxylase), alpha polypeptide III</t>
  </si>
  <si>
    <t>Ubn1</t>
  </si>
  <si>
    <t>ENSMUSG00000039473</t>
  </si>
  <si>
    <t>ubinuclein 1</t>
  </si>
  <si>
    <t>Med11</t>
  </si>
  <si>
    <t>ENSMUSG00000018923</t>
  </si>
  <si>
    <t>mediator complex subunit 11</t>
  </si>
  <si>
    <t>Lamc1</t>
  </si>
  <si>
    <t>ENSMUSG00000026478</t>
  </si>
  <si>
    <t>laminin, gamma 1</t>
  </si>
  <si>
    <t>Sgsh</t>
  </si>
  <si>
    <t>ENSMUSG00000005043</t>
  </si>
  <si>
    <t>N-sulfoglucosamine sulfohydrolase (sulfamidase)</t>
  </si>
  <si>
    <t>Sox13</t>
  </si>
  <si>
    <t>ENSMUSG00000070643</t>
  </si>
  <si>
    <t>SRY (sex determining region Y)-box 13</t>
  </si>
  <si>
    <t>2310061J03Rik</t>
  </si>
  <si>
    <t>Taf9b</t>
  </si>
  <si>
    <t>ENSMUSG00000047242</t>
  </si>
  <si>
    <t>TAF9B RNA polymerase II, TATA box binding protein (TBP)-associated factor</t>
  </si>
  <si>
    <t>Zfyve9</t>
  </si>
  <si>
    <t>ENSMUSG00000034557</t>
  </si>
  <si>
    <t>zinc finger, FYVE domain containing 9</t>
  </si>
  <si>
    <t>Atp6v1e1</t>
  </si>
  <si>
    <t>ENSMUSG00000019210</t>
  </si>
  <si>
    <t>ATPase, H+ transporting, lysosomal V1 subunit E1</t>
  </si>
  <si>
    <t>Smim19</t>
  </si>
  <si>
    <t>ENSMUSG00000031534</t>
  </si>
  <si>
    <t>small integral membrane protein 19</t>
  </si>
  <si>
    <t>Endog</t>
  </si>
  <si>
    <t>ENSMUSG00000015337</t>
  </si>
  <si>
    <t>endonuclease G</t>
  </si>
  <si>
    <t>Cetn2</t>
  </si>
  <si>
    <t>ENSMUSG00000031347</t>
  </si>
  <si>
    <t>centrin 2</t>
  </si>
  <si>
    <t>BC043934</t>
  </si>
  <si>
    <t>ENSMUSG00000056418</t>
  </si>
  <si>
    <t>cDNA sequence BC043934</t>
  </si>
  <si>
    <t>Zfp677</t>
  </si>
  <si>
    <t>ENSMUSG00000062743</t>
  </si>
  <si>
    <t>zinc finger protein 677</t>
  </si>
  <si>
    <t>Exo5</t>
  </si>
  <si>
    <t>ENSMUSG00000028629</t>
  </si>
  <si>
    <t>exonuclease 5</t>
  </si>
  <si>
    <t>Mbtps1</t>
  </si>
  <si>
    <t>ENSMUSG00000031835</t>
  </si>
  <si>
    <t>membrane-bound transcription factor peptidase, site 1</t>
  </si>
  <si>
    <t>Nfx1</t>
  </si>
  <si>
    <t>ENSMUSG00000028423</t>
  </si>
  <si>
    <t>nuclear transcription factor, X-box binding 1</t>
  </si>
  <si>
    <t>Zfyve21</t>
  </si>
  <si>
    <t>ENSMUSG00000021286</t>
  </si>
  <si>
    <t>zinc finger, FYVE domain containing 21</t>
  </si>
  <si>
    <t>Hsd3b7</t>
  </si>
  <si>
    <t>ENSMUSG00000042289</t>
  </si>
  <si>
    <t>hydroxy-delta-5-steroid dehydrogenase, 3 beta- and steroid delta-isomerase 7</t>
  </si>
  <si>
    <t>Dxo</t>
  </si>
  <si>
    <t>ENSMUSG00000040482</t>
  </si>
  <si>
    <t>decapping exoribonuclease</t>
  </si>
  <si>
    <t>AI118078</t>
  </si>
  <si>
    <t>ENSMUSG00000032313</t>
  </si>
  <si>
    <t>expressed sequence AI118078</t>
  </si>
  <si>
    <t>Pold4</t>
  </si>
  <si>
    <t>ENSMUSG00000024854</t>
  </si>
  <si>
    <t>polymerase (DNA-directed), delta 4</t>
  </si>
  <si>
    <t>Hyal2</t>
  </si>
  <si>
    <t>ENSMUSG00000010047</t>
  </si>
  <si>
    <t>hyaluronoglucosaminidase 2</t>
  </si>
  <si>
    <t>Klf13</t>
  </si>
  <si>
    <t>ENSMUSG00000052040</t>
  </si>
  <si>
    <t>Kruppel-like factor 13</t>
  </si>
  <si>
    <t>Gm26643</t>
  </si>
  <si>
    <t>ENSMUSG00000097681</t>
  </si>
  <si>
    <t>predicted gene, 26643</t>
  </si>
  <si>
    <t>Cd302</t>
  </si>
  <si>
    <t>ENSMUSG00000060703</t>
  </si>
  <si>
    <t>CD302 antigen</t>
  </si>
  <si>
    <t>Gm15608</t>
  </si>
  <si>
    <t>ENSMUSG00000087481</t>
  </si>
  <si>
    <t>predicted gene 15608</t>
  </si>
  <si>
    <t>Gm24523</t>
  </si>
  <si>
    <t>ENSMUSG00000065899</t>
  </si>
  <si>
    <t>predicted gene, 24523</t>
  </si>
  <si>
    <t>Fndc5</t>
  </si>
  <si>
    <t>ENSMUSG00000001334</t>
  </si>
  <si>
    <t>fibronectin type III domain containing 5</t>
  </si>
  <si>
    <t>Mrpl28</t>
  </si>
  <si>
    <t>ENSMUSG00000024181</t>
  </si>
  <si>
    <t>mitochondrial ribosomal protein L28</t>
  </si>
  <si>
    <t>Pla2g4e</t>
  </si>
  <si>
    <t>ENSMUSG00000050211</t>
  </si>
  <si>
    <t>phospholipase A2, group IVE</t>
  </si>
  <si>
    <t>Gid8</t>
  </si>
  <si>
    <t>ENSMUSG00000027573</t>
  </si>
  <si>
    <t>Aimp1</t>
  </si>
  <si>
    <t>ENSMUSG00000028029</t>
  </si>
  <si>
    <t>aminoacyl tRNA synthetase complex-interacting multifunctional protein 1</t>
  </si>
  <si>
    <t>Med30</t>
  </si>
  <si>
    <t>ENSMUSG00000038622</t>
  </si>
  <si>
    <t>mediator complex subunit 30</t>
  </si>
  <si>
    <t>Wdfy2</t>
  </si>
  <si>
    <t>ENSMUSG00000014547</t>
  </si>
  <si>
    <t>WD repeat and FYVE domain containing 2</t>
  </si>
  <si>
    <t>Fli1</t>
  </si>
  <si>
    <t>ENSMUSG00000016087</t>
  </si>
  <si>
    <t>Friend leukemia integration 1</t>
  </si>
  <si>
    <t>Adamts20</t>
  </si>
  <si>
    <t>ENSMUSG00000022449</t>
  </si>
  <si>
    <t>a disintegrin-like and metallopeptidase (reprolysin type) with thrombospondin type 1 motif, 20</t>
  </si>
  <si>
    <t>Prss35</t>
  </si>
  <si>
    <t>ENSMUSG00000033491</t>
  </si>
  <si>
    <t>protease, serine 35</t>
  </si>
  <si>
    <t>Slc26a10</t>
  </si>
  <si>
    <t>ENSMUSG00000040441</t>
  </si>
  <si>
    <t>solute carrier family 26, member 10</t>
  </si>
  <si>
    <t>Fam109a</t>
  </si>
  <si>
    <t>ENSMUSG00000044134</t>
  </si>
  <si>
    <t>family with sequence similarity 109, member A</t>
  </si>
  <si>
    <t>Clpb</t>
  </si>
  <si>
    <t>ENSMUSG00000001829</t>
  </si>
  <si>
    <t>ClpB caseinolytic peptidase B</t>
  </si>
  <si>
    <t>Rrp1</t>
  </si>
  <si>
    <t>ENSMUSG00000061032</t>
  </si>
  <si>
    <t>Gm16701</t>
  </si>
  <si>
    <t>ENSMUSG00000102548</t>
  </si>
  <si>
    <t>Calm3</t>
  </si>
  <si>
    <t>ENSMUSG00000019370</t>
  </si>
  <si>
    <t>calmodulin 3</t>
  </si>
  <si>
    <t>Zdhhc24</t>
  </si>
  <si>
    <t>ENSMUSG00000006463</t>
  </si>
  <si>
    <t>zinc finger, DHHC domain containing 24</t>
  </si>
  <si>
    <t>Zfp414</t>
  </si>
  <si>
    <t>ENSMUSG00000073423</t>
  </si>
  <si>
    <t>zinc finger protein 414</t>
  </si>
  <si>
    <t>Fbxw8</t>
  </si>
  <si>
    <t>ENSMUSG00000032867</t>
  </si>
  <si>
    <t>F-box and WD-40 domain protein 8</t>
  </si>
  <si>
    <t>Vma21</t>
  </si>
  <si>
    <t>ENSMUSG00000073131</t>
  </si>
  <si>
    <t>Ncaph2</t>
  </si>
  <si>
    <t>ENSMUSG00000008690</t>
  </si>
  <si>
    <t>non-SMC condensin II complex, subunit H2</t>
  </si>
  <si>
    <t>Ascc2</t>
  </si>
  <si>
    <t>ENSMUSG00000020412</t>
  </si>
  <si>
    <t>activating signal cointegrator 1 complex subunit 2</t>
  </si>
  <si>
    <t>Prokr1</t>
  </si>
  <si>
    <t>ENSMUSG00000049409</t>
  </si>
  <si>
    <t>prokineticin receptor 1</t>
  </si>
  <si>
    <t>A330023F24Rik</t>
  </si>
  <si>
    <t>ENSMUSG00000096929</t>
  </si>
  <si>
    <t>RIKEN cDNA A330023F24 gene</t>
  </si>
  <si>
    <t>Gm166</t>
  </si>
  <si>
    <t>ENSMUSG00000057176</t>
  </si>
  <si>
    <t>predicted gene 166</t>
  </si>
  <si>
    <t>Lmnb1</t>
  </si>
  <si>
    <t>ENSMUSG00000024590</t>
  </si>
  <si>
    <t>lamin B1</t>
  </si>
  <si>
    <t>Oprm1</t>
  </si>
  <si>
    <t>ENSMUSG00000000766</t>
  </si>
  <si>
    <t>opioid receptor, mu 1</t>
  </si>
  <si>
    <t>Epha3</t>
  </si>
  <si>
    <t>ENSMUSG00000052504</t>
  </si>
  <si>
    <t>Eph receptor A3</t>
  </si>
  <si>
    <t>Tfdp1</t>
  </si>
  <si>
    <t>ENSMUSG00000038482</t>
  </si>
  <si>
    <t>transcription factor Dp 1</t>
  </si>
  <si>
    <t>9230110C19Rik</t>
  </si>
  <si>
    <t>ENSMUSG00000053070</t>
  </si>
  <si>
    <t>RIKEN cDNA 9230110C19 gene</t>
  </si>
  <si>
    <t>Gtf2i</t>
  </si>
  <si>
    <t>ENSMUSG00000060261</t>
  </si>
  <si>
    <t>general transcription factor II I</t>
  </si>
  <si>
    <t>Wdr83os</t>
  </si>
  <si>
    <t>ENSMUSG00000059355</t>
  </si>
  <si>
    <t>WD repeat domain 83 opposite strand</t>
  </si>
  <si>
    <t>2310067B10Rik</t>
  </si>
  <si>
    <t>ENSMUSG00000020747</t>
  </si>
  <si>
    <t>RIKEN cDNA 2310067B10 gene</t>
  </si>
  <si>
    <t>Eapp</t>
  </si>
  <si>
    <t>ENSMUSG00000054302</t>
  </si>
  <si>
    <t>E2F-associated phosphoprotein</t>
  </si>
  <si>
    <t>Riiad1</t>
  </si>
  <si>
    <t>ENSMUSG00000028139</t>
  </si>
  <si>
    <t>regulatory subunit of type II PKA R-subunit (RIIa) domain containing 1</t>
  </si>
  <si>
    <t>Gpr135</t>
  </si>
  <si>
    <t>ENSMUSG00000043398</t>
  </si>
  <si>
    <t>G protein-coupled receptor 135</t>
  </si>
  <si>
    <t>Cdc5l</t>
  </si>
  <si>
    <t>ENSMUSG00000023932</t>
  </si>
  <si>
    <t>Gm7361</t>
  </si>
  <si>
    <t>ENSMUSG00000059645</t>
  </si>
  <si>
    <t>predicted gene 7361</t>
  </si>
  <si>
    <t>Rufy3</t>
  </si>
  <si>
    <t>ENSMUSG00000029291</t>
  </si>
  <si>
    <t>RUN and FYVE domain containing 3</t>
  </si>
  <si>
    <t>Gm26772</t>
  </si>
  <si>
    <t>ENSMUSG00000097136</t>
  </si>
  <si>
    <t>predicted gene, 26772</t>
  </si>
  <si>
    <t>Gm28042</t>
  </si>
  <si>
    <t>ENSMUSG00000033852</t>
  </si>
  <si>
    <t>predicted gene, 28042</t>
  </si>
  <si>
    <t>Ate1</t>
  </si>
  <si>
    <t>ENSMUSG00000030850</t>
  </si>
  <si>
    <t>arginyltransferase 1</t>
  </si>
  <si>
    <t>Ppat</t>
  </si>
  <si>
    <t>ENSMUSG00000029246</t>
  </si>
  <si>
    <t>phosphoribosyl pyrophosphate amidotransferase</t>
  </si>
  <si>
    <t>Slc24a5</t>
  </si>
  <si>
    <t>ENSMUSG00000035183</t>
  </si>
  <si>
    <t>solute carrier family 24, member 5</t>
  </si>
  <si>
    <t>Cdyl2</t>
  </si>
  <si>
    <t>ENSMUSG00000031758</t>
  </si>
  <si>
    <t>chromodomain protein, Y chromosome-like 2</t>
  </si>
  <si>
    <t>Zbed4</t>
  </si>
  <si>
    <t>ENSMUSG00000034333</t>
  </si>
  <si>
    <t>zinc finger, BED domain containing 4</t>
  </si>
  <si>
    <t>Zfp956</t>
  </si>
  <si>
    <t>ENSMUSG00000045466</t>
  </si>
  <si>
    <t>zinc finger protein 956</t>
  </si>
  <si>
    <t>BC003965</t>
  </si>
  <si>
    <t>ENSMUSG00000067722</t>
  </si>
  <si>
    <t>cDNA sequence BC003965</t>
  </si>
  <si>
    <t>Ndufs7</t>
  </si>
  <si>
    <t>ENSMUSG00000020153</t>
  </si>
  <si>
    <t>NADH dehydrogenase (ubiquinone) Fe-S protein 7</t>
  </si>
  <si>
    <t>Gm20692</t>
  </si>
  <si>
    <t>ENSMUSG00000093739</t>
  </si>
  <si>
    <t>predicted gene 20692</t>
  </si>
  <si>
    <t>Rmdn3</t>
  </si>
  <si>
    <t>ENSMUSG00000070730</t>
  </si>
  <si>
    <t>regulator of microtubule dynamics 3</t>
  </si>
  <si>
    <t>Orc1</t>
  </si>
  <si>
    <t>ENSMUSG00000028587</t>
  </si>
  <si>
    <t>origin recognition complex, subunit 1</t>
  </si>
  <si>
    <t>Gm13619</t>
  </si>
  <si>
    <t>ENSMUSG00000052865</t>
  </si>
  <si>
    <t>predicted gene 13619</t>
  </si>
  <si>
    <t>Gm17344</t>
  </si>
  <si>
    <t>ENSMUSG00000078143</t>
  </si>
  <si>
    <t>predicted gene, 17344</t>
  </si>
  <si>
    <t>Nek3</t>
  </si>
  <si>
    <t>ENSMUSG00000031478</t>
  </si>
  <si>
    <t>NIMA (never in mitosis gene a)-related expressed kinase 3</t>
  </si>
  <si>
    <t>Chrna1os</t>
  </si>
  <si>
    <t>ENSMUSG00000086382</t>
  </si>
  <si>
    <t>cholinergic receptor, nicotinic, alpha polypeptide 1 (muscle), opposite strand</t>
  </si>
  <si>
    <t>Rabgef1</t>
  </si>
  <si>
    <t>ENSMUSG00000025340</t>
  </si>
  <si>
    <t>RAB guanine nucleotide exchange factor (GEF) 1</t>
  </si>
  <si>
    <t>Sacs</t>
  </si>
  <si>
    <t>ENSMUSG00000048279</t>
  </si>
  <si>
    <t>sacsin</t>
  </si>
  <si>
    <t>Gm16052</t>
  </si>
  <si>
    <t>ENSMUSG00000086292</t>
  </si>
  <si>
    <t>predicted gene 16052</t>
  </si>
  <si>
    <t>Slc5a5</t>
  </si>
  <si>
    <t>ENSMUSG00000000792</t>
  </si>
  <si>
    <t>solute carrier family 5 (sodium iodide symporter), member 5</t>
  </si>
  <si>
    <t>Spock2</t>
  </si>
  <si>
    <t>ENSMUSG00000058297</t>
  </si>
  <si>
    <t>sparc/osteonectin, cwcv and kazal-like domains proteoglycan 2</t>
  </si>
  <si>
    <t>Stk3</t>
  </si>
  <si>
    <t>ENSMUSG00000022329</t>
  </si>
  <si>
    <t>serine/threonine kinase 3</t>
  </si>
  <si>
    <t>Lrp8</t>
  </si>
  <si>
    <t>ENSMUSG00000028613</t>
  </si>
  <si>
    <t>low density lipoprotein receptor-related protein 8, apolipoprotein e receptor</t>
  </si>
  <si>
    <t>Alkbh6</t>
  </si>
  <si>
    <t>ENSMUSG00000042831</t>
  </si>
  <si>
    <t>Mycn</t>
  </si>
  <si>
    <t>ENSMUSG00000037169</t>
  </si>
  <si>
    <t>v-myc myelocytomatosis viral related oncogene, neuroblastoma derived (avian)</t>
  </si>
  <si>
    <t>Epn2</t>
  </si>
  <si>
    <t>ENSMUSG00000001036</t>
  </si>
  <si>
    <t>epsin 2</t>
  </si>
  <si>
    <t>Sdhaf1</t>
  </si>
  <si>
    <t>ENSMUSG00000074211</t>
  </si>
  <si>
    <t>succinate dehydrogenase complex assembly factor 1</t>
  </si>
  <si>
    <t>9430037G07Rik</t>
  </si>
  <si>
    <t>ENSMUSG00000097073</t>
  </si>
  <si>
    <t>RIKEN cDNA 9430037G07 gene</t>
  </si>
  <si>
    <t>Mcm9</t>
  </si>
  <si>
    <t>ENSMUSG00000058298</t>
  </si>
  <si>
    <t>minichromosome maintenance complex component 9</t>
  </si>
  <si>
    <t>Trim41</t>
  </si>
  <si>
    <t>ENSMUSG00000040365</t>
  </si>
  <si>
    <t>tripartite motif-containing 41</t>
  </si>
  <si>
    <t>Rptor</t>
  </si>
  <si>
    <t>ENSMUSG00000025583</t>
  </si>
  <si>
    <t>regulatory associated protein of MTOR, complex 1</t>
  </si>
  <si>
    <t>Ptges2</t>
  </si>
  <si>
    <t>ENSMUSG00000026820</t>
  </si>
  <si>
    <t>prostaglandin E synthase 2</t>
  </si>
  <si>
    <t>Proser1</t>
  </si>
  <si>
    <t>ENSMUSG00000049504</t>
  </si>
  <si>
    <t>proline and serine rich 1</t>
  </si>
  <si>
    <t>Pard3b</t>
  </si>
  <si>
    <t>ENSMUSG00000052062</t>
  </si>
  <si>
    <t>par-3 family cell polarity regulator beta</t>
  </si>
  <si>
    <t>Myrf</t>
  </si>
  <si>
    <t>ENSMUSG00000036098</t>
  </si>
  <si>
    <t>myelin regulatory factor</t>
  </si>
  <si>
    <t>Rfesd</t>
  </si>
  <si>
    <t>ENSMUSG00000043190</t>
  </si>
  <si>
    <t>Rieske (Fe-S) domain containing</t>
  </si>
  <si>
    <t>Lgals4</t>
  </si>
  <si>
    <t>ENSMUSG00000053964</t>
  </si>
  <si>
    <t>lectin, galactose binding, soluble 4</t>
  </si>
  <si>
    <t>Schip1</t>
  </si>
  <si>
    <t>ENSMUSG00000027777</t>
  </si>
  <si>
    <t>schwannomin interacting protein 1</t>
  </si>
  <si>
    <t>Gm11273</t>
  </si>
  <si>
    <t>ENSMUSG00000079941</t>
  </si>
  <si>
    <t>predicted gene 11273</t>
  </si>
  <si>
    <t>Gpr155</t>
  </si>
  <si>
    <t>ENSMUSG00000041762</t>
  </si>
  <si>
    <t>G protein-coupled receptor 155</t>
  </si>
  <si>
    <t>Wdr26</t>
  </si>
  <si>
    <t>ENSMUSG00000038733</t>
  </si>
  <si>
    <t>WD repeat domain 26</t>
  </si>
  <si>
    <t>Esr1</t>
  </si>
  <si>
    <t>ENSMUSG00000019768</t>
  </si>
  <si>
    <t>estrogen receptor 1 (alpha)</t>
  </si>
  <si>
    <t>Arhgap29</t>
  </si>
  <si>
    <t>Arhgap1</t>
  </si>
  <si>
    <t>ENSMUSG00000027247</t>
  </si>
  <si>
    <t>Rho GTPase activating protein 1</t>
  </si>
  <si>
    <t>5830444B04Rik</t>
  </si>
  <si>
    <t>ENSMUSG00000084803</t>
  </si>
  <si>
    <t>RIKEN cDNA 5830444B04 gene</t>
  </si>
  <si>
    <t>Glod5</t>
  </si>
  <si>
    <t>ENSMUSG00000031163</t>
  </si>
  <si>
    <t>glyoxalase domain containing 5</t>
  </si>
  <si>
    <t>Naglu</t>
  </si>
  <si>
    <t>ENSMUSG00000001751</t>
  </si>
  <si>
    <t>alpha-N-acetylglucosaminidase (Sanfilippo disease IIIB)</t>
  </si>
  <si>
    <t>Tmem158</t>
  </si>
  <si>
    <t>ENSMUSG00000054871</t>
  </si>
  <si>
    <t>transmembrane protein 158</t>
  </si>
  <si>
    <t>Acot8</t>
  </si>
  <si>
    <t>ENSMUSG00000017307</t>
  </si>
  <si>
    <t>acyl-CoA thioesterase 8</t>
  </si>
  <si>
    <t>1810010H24Rik</t>
  </si>
  <si>
    <t>ENSMUSG00000078607</t>
  </si>
  <si>
    <t>RIKEN cDNA 1810010H24 gene</t>
  </si>
  <si>
    <t>Rccd1</t>
  </si>
  <si>
    <t>ENSMUSG00000038930</t>
  </si>
  <si>
    <t>RCC1 domain containing 1</t>
  </si>
  <si>
    <t>Uchl5</t>
  </si>
  <si>
    <t>ENSMUSG00000018189</t>
  </si>
  <si>
    <t>ubiquitin carboxyl-terminal esterase L5</t>
  </si>
  <si>
    <t>Zfp943</t>
  </si>
  <si>
    <t>ENSMUSG00000053347</t>
  </si>
  <si>
    <t>zinc finger prtoein 943</t>
  </si>
  <si>
    <t>Clcn3</t>
  </si>
  <si>
    <t>ENSMUSG00000004319</t>
  </si>
  <si>
    <t>chloride channel 3</t>
  </si>
  <si>
    <t>Bend3</t>
  </si>
  <si>
    <t>ENSMUSG00000038214</t>
  </si>
  <si>
    <t>BEN domain containing 3</t>
  </si>
  <si>
    <t>Fip1l1</t>
  </si>
  <si>
    <t>ENSMUSG00000029227</t>
  </si>
  <si>
    <t>Kcnj13</t>
  </si>
  <si>
    <t>ENSMUSG00000079436</t>
  </si>
  <si>
    <t>potassium inwardly-rectifying channel, subfamily J, member 13</t>
  </si>
  <si>
    <t>Bcat2</t>
  </si>
  <si>
    <t>ENSMUSG00000030826</t>
  </si>
  <si>
    <t>branched chain aminotransferase 2, mitochondrial</t>
  </si>
  <si>
    <t>Gipc1</t>
  </si>
  <si>
    <t>ENSMUSG00000019433</t>
  </si>
  <si>
    <t>GIPC PDZ domain containing family, member 1</t>
  </si>
  <si>
    <t>Ldb3</t>
  </si>
  <si>
    <t>ENSMUSG00000021798</t>
  </si>
  <si>
    <t>LIM domain binding 3</t>
  </si>
  <si>
    <t>Wdr20</t>
  </si>
  <si>
    <t>ENSMUSG00000037957</t>
  </si>
  <si>
    <t>WD repeat domain 20</t>
  </si>
  <si>
    <t>Asb14</t>
  </si>
  <si>
    <t>ENSMUSG00000021898</t>
  </si>
  <si>
    <t>ankyrin repeat and SOCS box-containing 14</t>
  </si>
  <si>
    <t>ERCC-00034</t>
  </si>
  <si>
    <t>Oxa1l</t>
  </si>
  <si>
    <t>ENSMUSG00000000959</t>
  </si>
  <si>
    <t>oxidase assembly 1-like</t>
  </si>
  <si>
    <t>Zfp709</t>
  </si>
  <si>
    <t>ENSMUSG00000056019</t>
  </si>
  <si>
    <t>zinc finger protein 709</t>
  </si>
  <si>
    <t>Gm14168</t>
  </si>
  <si>
    <t>ENSMUSG00000055494</t>
  </si>
  <si>
    <t>predicted gene 14168</t>
  </si>
  <si>
    <t>Aldh2</t>
  </si>
  <si>
    <t>ENSMUSG00000029455</t>
  </si>
  <si>
    <t>aldehyde dehydrogenase 2, mitochondrial</t>
  </si>
  <si>
    <t>Micu3</t>
  </si>
  <si>
    <t>ENSMUSG00000039478</t>
  </si>
  <si>
    <t>mitochondrial calcium uptake family, member 3</t>
  </si>
  <si>
    <t>Plekha4</t>
  </si>
  <si>
    <t>ENSMUSG00000040428</t>
  </si>
  <si>
    <t>pleckstrin homology domain containing, family A (phosphoinositide binding specific) member 4</t>
  </si>
  <si>
    <t>Card9</t>
  </si>
  <si>
    <t>ENSMUSG00000026928</t>
  </si>
  <si>
    <t>caspase recruitment domain family, member 9</t>
  </si>
  <si>
    <t>Oxnad1</t>
  </si>
  <si>
    <t>ENSMUSG00000021906</t>
  </si>
  <si>
    <t>oxidoreductase NAD-binding domain containing 1</t>
  </si>
  <si>
    <t>Chd3</t>
  </si>
  <si>
    <t>ENSMUSG00000018474</t>
  </si>
  <si>
    <t>chromodomain helicase DNA binding protein 3</t>
  </si>
  <si>
    <t>Vwc2</t>
  </si>
  <si>
    <t>ENSMUSG00000050830</t>
  </si>
  <si>
    <t>von Willebrand factor C domain containing 2</t>
  </si>
  <si>
    <t>Urm1</t>
  </si>
  <si>
    <t>ENSMUSG00000069020</t>
  </si>
  <si>
    <t>Mis18bp1</t>
  </si>
  <si>
    <t>ENSMUSG00000047534</t>
  </si>
  <si>
    <t>MIS18 binding protein 1</t>
  </si>
  <si>
    <t>Gm10605</t>
  </si>
  <si>
    <t>ENSMUSG00000097974</t>
  </si>
  <si>
    <t>predicted gene 10605</t>
  </si>
  <si>
    <t>Zar1</t>
  </si>
  <si>
    <t>ENSMUSG00000063935</t>
  </si>
  <si>
    <t>zygote arrest 1</t>
  </si>
  <si>
    <t>Uhrf2</t>
  </si>
  <si>
    <t>ENSMUSG00000024817</t>
  </si>
  <si>
    <t>ubiquitin-like, containing PHD and RING finger domains 2</t>
  </si>
  <si>
    <t>Gins2</t>
  </si>
  <si>
    <t>ENSMUSG00000031821</t>
  </si>
  <si>
    <t>GINS complex subunit 2 (Psf2 homolog)</t>
  </si>
  <si>
    <t>C1qtnf1</t>
  </si>
  <si>
    <t>ENSMUSG00000017446</t>
  </si>
  <si>
    <t>C1q and tumor necrosis factor related protein 1</t>
  </si>
  <si>
    <t>Pot1a</t>
  </si>
  <si>
    <t>ENSMUSG00000029676</t>
  </si>
  <si>
    <t>protection of telomeres 1A</t>
  </si>
  <si>
    <t>Ogfod3</t>
  </si>
  <si>
    <t>ENSMUSG00000025169</t>
  </si>
  <si>
    <t>2-oxoglutarate and iron-dependent oxygenase domain containing 3</t>
  </si>
  <si>
    <t>Gpr146</t>
  </si>
  <si>
    <t>ENSMUSG00000044197</t>
  </si>
  <si>
    <t>G protein-coupled receptor 146</t>
  </si>
  <si>
    <t>Gm29325</t>
  </si>
  <si>
    <t>Sepsecs</t>
  </si>
  <si>
    <t>ENSMUSG00000029173</t>
  </si>
  <si>
    <t>Sep (O-phosphoserine) tRNA:Sec (selenocysteine) tRNA synthase</t>
  </si>
  <si>
    <t>Supt3</t>
  </si>
  <si>
    <t>ENSMUSG00000038954</t>
  </si>
  <si>
    <t>suppressor of Ty 3</t>
  </si>
  <si>
    <t>1810043G02Rik</t>
  </si>
  <si>
    <t>ENSMUSG00000020284</t>
  </si>
  <si>
    <t>RIKEN cDNA 1810043G02 gene</t>
  </si>
  <si>
    <t>Gm25314</t>
  </si>
  <si>
    <t>ENSMUSG00000095739</t>
  </si>
  <si>
    <t>predicted gene, 25314</t>
  </si>
  <si>
    <t>Fzd9</t>
  </si>
  <si>
    <t>ENSMUSG00000049551</t>
  </si>
  <si>
    <t>frizzled homolog 9 (Drosophila)</t>
  </si>
  <si>
    <t>Gm15965</t>
  </si>
  <si>
    <t>ENSMUSG00000085279</t>
  </si>
  <si>
    <t>predicted gene 15965</t>
  </si>
  <si>
    <t>Ube2q2</t>
  </si>
  <si>
    <t>ENSMUSG00000032307</t>
  </si>
  <si>
    <t>ubiquitin-conjugating enzyme E2Q (putative) 2</t>
  </si>
  <si>
    <t>Bdp1</t>
  </si>
  <si>
    <t>ENSMUSG00000049658</t>
  </si>
  <si>
    <t>B double prime 1, subunit of RNA polymerase III transcription initiation factor IIIB</t>
  </si>
  <si>
    <t>Adssl1</t>
  </si>
  <si>
    <t>ENSMUSG00000011148</t>
  </si>
  <si>
    <t>adenylosuccinate synthetase like 1</t>
  </si>
  <si>
    <t>Mir7651</t>
  </si>
  <si>
    <t>ENSMUSG00000098516</t>
  </si>
  <si>
    <t>microRNA 7651</t>
  </si>
  <si>
    <t>Zfp503</t>
  </si>
  <si>
    <t>ENSMUSG00000039081</t>
  </si>
  <si>
    <t>zinc finger protein 503</t>
  </si>
  <si>
    <t>Gzf1</t>
  </si>
  <si>
    <t>ENSMUSG00000027439</t>
  </si>
  <si>
    <t>GDNF-inducible zinc finger protein 1</t>
  </si>
  <si>
    <t>Stat1</t>
  </si>
  <si>
    <t>ENSMUSG00000026104</t>
  </si>
  <si>
    <t>signal transducer and activator of transcription 1</t>
  </si>
  <si>
    <t>Elovl1</t>
  </si>
  <si>
    <t>ENSMUSG00000006390</t>
  </si>
  <si>
    <t>elongation of very long chain fatty acids (FEN1/Elo2, SUR4/Elo3, yeast)-like 1</t>
  </si>
  <si>
    <t>Trip6</t>
  </si>
  <si>
    <t>ENSMUSG00000023348</t>
  </si>
  <si>
    <t>thyroid hormone receptor interactor 6</t>
  </si>
  <si>
    <t>Rbks</t>
  </si>
  <si>
    <t>ENSMUSG00000029136</t>
  </si>
  <si>
    <t>ribokinase</t>
  </si>
  <si>
    <t>Ing4</t>
  </si>
  <si>
    <t>ENSMUSG00000030330</t>
  </si>
  <si>
    <t>inhibitor of growth family, member 4</t>
  </si>
  <si>
    <t>Hyi</t>
  </si>
  <si>
    <t>ENSMUSG00000006395</t>
  </si>
  <si>
    <t>Rpl3</t>
  </si>
  <si>
    <t>ENSMUSG00000060036</t>
  </si>
  <si>
    <t>ribosomal protein L3</t>
  </si>
  <si>
    <t>Cand1</t>
  </si>
  <si>
    <t>ENSMUSG00000020114</t>
  </si>
  <si>
    <t>cullin associated and neddylation disassociated 1</t>
  </si>
  <si>
    <t>Ubac1</t>
  </si>
  <si>
    <t>ENSMUSG00000036352</t>
  </si>
  <si>
    <t>ubiquitin associated domain containing 1</t>
  </si>
  <si>
    <t>Golga7</t>
  </si>
  <si>
    <t>ENSMUSG00000015341</t>
  </si>
  <si>
    <t>golgi autoantigen, golgin subfamily a, 7</t>
  </si>
  <si>
    <t>Gm11766</t>
  </si>
  <si>
    <t>ENSMUSG00000086924</t>
  </si>
  <si>
    <t>predicted gene 11766</t>
  </si>
  <si>
    <t>Oas1c</t>
  </si>
  <si>
    <t>ENSMUSG00000001166</t>
  </si>
  <si>
    <t>2'-5' oligoadenylate synthetase 1C</t>
  </si>
  <si>
    <t>Gnaq</t>
  </si>
  <si>
    <t>ENSMUSG00000024639</t>
  </si>
  <si>
    <t>guanine nucleotide binding protein, alpha q polypeptide</t>
  </si>
  <si>
    <t>Atad3a</t>
  </si>
  <si>
    <t>ENSMUSG00000029036</t>
  </si>
  <si>
    <t>ATPase family, AAA domain containing 3A</t>
  </si>
  <si>
    <t>Psmd5</t>
  </si>
  <si>
    <t>ENSMUSG00000026869</t>
  </si>
  <si>
    <t>proteasome (prosome, macropain) 26S subunit, non-ATPase, 5</t>
  </si>
  <si>
    <t>Gm26538</t>
  </si>
  <si>
    <t>ENSMUSG00000097507</t>
  </si>
  <si>
    <t>predicted gene, 26538</t>
  </si>
  <si>
    <t>Arpc3</t>
  </si>
  <si>
    <t>ENSMUSG00000029465</t>
  </si>
  <si>
    <t>actin related protein 2/3 complex, subunit 3</t>
  </si>
  <si>
    <t>Nav1</t>
  </si>
  <si>
    <t>ENSMUSG00000009418</t>
  </si>
  <si>
    <t>neuron navigator 1</t>
  </si>
  <si>
    <t>Pola1</t>
  </si>
  <si>
    <t>ENSMUSG00000006678</t>
  </si>
  <si>
    <t>polymerase (DNA directed), alpha 1</t>
  </si>
  <si>
    <t>Hipk4</t>
  </si>
  <si>
    <t>ENSMUSG00000040424</t>
  </si>
  <si>
    <t>homeodomain interacting protein kinase 4</t>
  </si>
  <si>
    <t>Abt1</t>
  </si>
  <si>
    <t>ENSMUSG00000036376</t>
  </si>
  <si>
    <t>activator of basal transcription 1</t>
  </si>
  <si>
    <t>Gm17354</t>
  </si>
  <si>
    <t>ENSMUSG00000091985</t>
  </si>
  <si>
    <t>predicted gene, 17354</t>
  </si>
  <si>
    <t>Ythdc1</t>
  </si>
  <si>
    <t>ENSMUSG00000035851</t>
  </si>
  <si>
    <t>YTH domain containing 1</t>
  </si>
  <si>
    <t>PCDHGA12</t>
  </si>
  <si>
    <t>Pmm2</t>
  </si>
  <si>
    <t>ENSMUSG00000022711</t>
  </si>
  <si>
    <t>phosphomannomutase 2</t>
  </si>
  <si>
    <t>Usp40</t>
  </si>
  <si>
    <t>ENSMUSG00000005501</t>
  </si>
  <si>
    <t>ubiquitin specific peptidase 40</t>
  </si>
  <si>
    <t>Idh3b</t>
  </si>
  <si>
    <t>ENSMUSG00000027406</t>
  </si>
  <si>
    <t>isocitrate dehydrogenase 3 (NAD+) beta</t>
  </si>
  <si>
    <t>Cep112</t>
  </si>
  <si>
    <t>ENSMUSG00000020728</t>
  </si>
  <si>
    <t>centrosomal protein 112</t>
  </si>
  <si>
    <t>Itga10</t>
  </si>
  <si>
    <t>ENSMUSG00000090210</t>
  </si>
  <si>
    <t>integrin, alpha 10</t>
  </si>
  <si>
    <t>Rpl18a</t>
  </si>
  <si>
    <t>ENSMUSG00000045128</t>
  </si>
  <si>
    <t>ribosomal protein L18A</t>
  </si>
  <si>
    <t>Nr2c1</t>
  </si>
  <si>
    <t>ENSMUSG00000005897</t>
  </si>
  <si>
    <t>nuclear receptor subfamily 2, group C, member 1</t>
  </si>
  <si>
    <t>Pnkp</t>
  </si>
  <si>
    <t>ENSMUSG00000002963</t>
  </si>
  <si>
    <t>polynucleotide kinase 3'- phosphatase</t>
  </si>
  <si>
    <t>Comp</t>
  </si>
  <si>
    <t>ENSMUSG00000031849</t>
  </si>
  <si>
    <t>cartilage oligomeric matrix protein</t>
  </si>
  <si>
    <t>Pgls</t>
  </si>
  <si>
    <t>ENSMUSG00000031807</t>
  </si>
  <si>
    <t>6-phosphogluconolactonase</t>
  </si>
  <si>
    <t>Cyp4f17</t>
  </si>
  <si>
    <t>ENSMUSG00000091586</t>
  </si>
  <si>
    <t>cytochrome P450, family 4, subfamily f, polypeptide 17</t>
  </si>
  <si>
    <t>Rbm12</t>
  </si>
  <si>
    <t>ENSMUSG00000089824</t>
  </si>
  <si>
    <t>RNA binding motif protein 12</t>
  </si>
  <si>
    <t>Lins</t>
  </si>
  <si>
    <t>ENSMUSG00000053091</t>
  </si>
  <si>
    <t>lines homolog (Drosophila)</t>
  </si>
  <si>
    <t>Cnrip1</t>
  </si>
  <si>
    <t>ENSMUSG00000044629</t>
  </si>
  <si>
    <t>cannabinoid receptor interacting protein 1</t>
  </si>
  <si>
    <t>Ska2</t>
  </si>
  <si>
    <t>ENSMUSG00000020492</t>
  </si>
  <si>
    <t>spindle and kinetochore associated complex subunit 2</t>
  </si>
  <si>
    <t>Gm10545</t>
  </si>
  <si>
    <t>ENSMUSG00000073594</t>
  </si>
  <si>
    <t>predicted gene 10545</t>
  </si>
  <si>
    <t>Prr16</t>
  </si>
  <si>
    <t>ENSMUSG00000073565</t>
  </si>
  <si>
    <t>proline rich 16</t>
  </si>
  <si>
    <t>Dgki</t>
  </si>
  <si>
    <t>ENSMUSG00000038665</t>
  </si>
  <si>
    <t>diacylglycerol kinase, iota</t>
  </si>
  <si>
    <t>Zfp282</t>
  </si>
  <si>
    <t>ENSMUSG00000025821</t>
  </si>
  <si>
    <t>zinc finger protein 282</t>
  </si>
  <si>
    <t>Tcerg1</t>
  </si>
  <si>
    <t>ENSMUSG00000024498</t>
  </si>
  <si>
    <t>transcription elongation regulator 1 (CA150)</t>
  </si>
  <si>
    <t>Diap3</t>
  </si>
  <si>
    <t>ENSMUSG00000022021</t>
  </si>
  <si>
    <t>diaphanous homolog 3 (Drosophila)</t>
  </si>
  <si>
    <t>Utp23</t>
  </si>
  <si>
    <t>ENSMUSG00000022313</t>
  </si>
  <si>
    <t>UTP23, small subunit (SSU) processome component, homolog (yeast)</t>
  </si>
  <si>
    <t>Cir1</t>
  </si>
  <si>
    <t>ENSMUSG00000041777</t>
  </si>
  <si>
    <t>corepressor interacting with RBPJ, 1</t>
  </si>
  <si>
    <t>Casq1</t>
  </si>
  <si>
    <t>ENSMUSG00000007122</t>
  </si>
  <si>
    <t>calsequestrin 1</t>
  </si>
  <si>
    <t>Zmym1</t>
  </si>
  <si>
    <t>ENSMUSG00000043872</t>
  </si>
  <si>
    <t>zinc finger, MYM domain containing 1</t>
  </si>
  <si>
    <t>Cubn</t>
  </si>
  <si>
    <t>Mdh1b</t>
  </si>
  <si>
    <t>ENSMUSG00000025963</t>
  </si>
  <si>
    <t>malate dehydrogenase 1B, NAD (soluble)</t>
  </si>
  <si>
    <t>Hnf1b</t>
  </si>
  <si>
    <t>ENSMUSG00000020679</t>
  </si>
  <si>
    <t>HNF1 homeobox B</t>
  </si>
  <si>
    <t>Map4k3</t>
  </si>
  <si>
    <t>ENSMUSG00000024242</t>
  </si>
  <si>
    <t>mitogen-activated protein kinase kinase kinase kinase 3</t>
  </si>
  <si>
    <t>Prr33</t>
  </si>
  <si>
    <t>ENSMUSG00000043795</t>
  </si>
  <si>
    <t>proline rich 33</t>
  </si>
  <si>
    <t>Igdcc4</t>
  </si>
  <si>
    <t>ENSMUSG00000032816</t>
  </si>
  <si>
    <t>immunoglobulin superfamily, DCC subclass, member 4</t>
  </si>
  <si>
    <t>Gm17259</t>
  </si>
  <si>
    <t>ENSMUSG00000097793</t>
  </si>
  <si>
    <t>predicted gene, 17259</t>
  </si>
  <si>
    <t>Spryd7</t>
  </si>
  <si>
    <t>ENSMUSG00000021930</t>
  </si>
  <si>
    <t>SPRY domain containing 7</t>
  </si>
  <si>
    <t>Vps13d</t>
  </si>
  <si>
    <t>1110065P20Rik</t>
  </si>
  <si>
    <t>ENSMUSG00000078570</t>
  </si>
  <si>
    <t>RIKEN cDNA 1110065P20 gene</t>
  </si>
  <si>
    <t>Helq</t>
  </si>
  <si>
    <t>ENSMUSG00000035266</t>
  </si>
  <si>
    <t>helicase, POLQ-like</t>
  </si>
  <si>
    <t>Mthfd1</t>
  </si>
  <si>
    <t>ENSMUSG00000021048</t>
  </si>
  <si>
    <t>methylenetetrahydrofolate dehydrogenase (NADP+ dependent), methenyltetrahydrofolate cyclohydrolase, formyltetrahydrofolate synthase</t>
  </si>
  <si>
    <t>Gbe1</t>
  </si>
  <si>
    <t>ENSMUSG00000022707</t>
  </si>
  <si>
    <t>glucan (1,4-alpha-), branching enzyme 1</t>
  </si>
  <si>
    <t>Slc31a2</t>
  </si>
  <si>
    <t>ENSMUSG00000066152</t>
  </si>
  <si>
    <t>solute carrier family 31, member 2</t>
  </si>
  <si>
    <t>Acly</t>
  </si>
  <si>
    <t>ENSMUSG00000020917</t>
  </si>
  <si>
    <t>ATP citrate lyase</t>
  </si>
  <si>
    <t>Lingo3</t>
  </si>
  <si>
    <t>ENSMUSG00000051067</t>
  </si>
  <si>
    <t>leucine rich repeat and Ig domain containing 3</t>
  </si>
  <si>
    <t>Srd5a1</t>
  </si>
  <si>
    <t>ENSMUSG00000021594</t>
  </si>
  <si>
    <t>steroid 5 alpha-reductase 1</t>
  </si>
  <si>
    <t>Ankdd1b</t>
  </si>
  <si>
    <t>ENSMUSG00000047117</t>
  </si>
  <si>
    <t>ankyrin repeat and death domain containing 1B</t>
  </si>
  <si>
    <t>6030419C18Rik</t>
  </si>
  <si>
    <t>ENSMUSG00000066607</t>
  </si>
  <si>
    <t>RIKEN cDNA 6030419C18 gene</t>
  </si>
  <si>
    <t>Ebag9</t>
  </si>
  <si>
    <t>ENSMUSG00000022339</t>
  </si>
  <si>
    <t>estrogen receptor-binding fragment-associated gene 9</t>
  </si>
  <si>
    <t>Sycp1</t>
  </si>
  <si>
    <t>ENSMUSG00000027855</t>
  </si>
  <si>
    <t>synaptonemal complex protein 1</t>
  </si>
  <si>
    <t>ENSMUSG00000050379</t>
  </si>
  <si>
    <t>septin 6</t>
  </si>
  <si>
    <t>Rnf145</t>
  </si>
  <si>
    <t>ENSMUSG00000019189</t>
  </si>
  <si>
    <t>ring finger protein 145</t>
  </si>
  <si>
    <t>Alox5ap</t>
  </si>
  <si>
    <t>ENSMUSG00000060063</t>
  </si>
  <si>
    <t>arachidonate 5-lipoxygenase activating protein</t>
  </si>
  <si>
    <t>1700001O22Rik</t>
  </si>
  <si>
    <t>ENSMUSG00000044320</t>
  </si>
  <si>
    <t>RIKEN cDNA 1700001O22 gene</t>
  </si>
  <si>
    <t>Ccdc117</t>
  </si>
  <si>
    <t>ENSMUSG00000020482</t>
  </si>
  <si>
    <t>coiled-coil domain containing 117</t>
  </si>
  <si>
    <t>Use1</t>
  </si>
  <si>
    <t>ENSMUSG00000002395</t>
  </si>
  <si>
    <t>Rhbdd2</t>
  </si>
  <si>
    <t>ENSMUSG00000039917</t>
  </si>
  <si>
    <t>rhomboid domain containing 2</t>
  </si>
  <si>
    <t>Gm16549</t>
  </si>
  <si>
    <t>ENSMUSG00000090216</t>
  </si>
  <si>
    <t>predicted gene 16549</t>
  </si>
  <si>
    <t>Scnm1</t>
  </si>
  <si>
    <t>ENSMUSG00000092607</t>
  </si>
  <si>
    <t>sodium channel modifier 1</t>
  </si>
  <si>
    <t>2310047M10Rik</t>
  </si>
  <si>
    <t>ENSMUSG00000045176</t>
  </si>
  <si>
    <t>RIKEN cDNA 2310047M10 gene</t>
  </si>
  <si>
    <t>Poldip2</t>
  </si>
  <si>
    <t>ENSMUSG00000001100</t>
  </si>
  <si>
    <t>polymerase (DNA-directed), delta interacting protein 2</t>
  </si>
  <si>
    <t>Atp6v0b</t>
  </si>
  <si>
    <t>ENSMUSG00000033379</t>
  </si>
  <si>
    <t>ATPase, H+ transporting, lysosomal V0 subunit B</t>
  </si>
  <si>
    <t>Meig1</t>
  </si>
  <si>
    <t>ENSMUSG00000026650</t>
  </si>
  <si>
    <t>meiosis expressed gene 1</t>
  </si>
  <si>
    <t>Kif3c</t>
  </si>
  <si>
    <t>ENSMUSG00000020668</t>
  </si>
  <si>
    <t>kinesin family member 3C</t>
  </si>
  <si>
    <t>Swsap1</t>
  </si>
  <si>
    <t>ENSMUSG00000051238</t>
  </si>
  <si>
    <t>SWIM type zinc finger 7 associated protein 1</t>
  </si>
  <si>
    <t>Paox</t>
  </si>
  <si>
    <t>ENSMUSG00000025464</t>
  </si>
  <si>
    <t>polyamine oxidase (exo-N4-amino)</t>
  </si>
  <si>
    <t>Iqch</t>
  </si>
  <si>
    <t>ENSMUSG00000037801</t>
  </si>
  <si>
    <t>IQ motif containing H</t>
  </si>
  <si>
    <t>Rbm5</t>
  </si>
  <si>
    <t>ENSMUSG00000032580</t>
  </si>
  <si>
    <t>RNA binding motif protein 5</t>
  </si>
  <si>
    <t>Spag7</t>
  </si>
  <si>
    <t>ENSMUSG00000018287</t>
  </si>
  <si>
    <t>sperm associated antigen 7</t>
  </si>
  <si>
    <t>2310030G06Rik</t>
  </si>
  <si>
    <t>ENSMUSG00000032062</t>
  </si>
  <si>
    <t>RIKEN cDNA 2310030G06 gene</t>
  </si>
  <si>
    <t>Zdhhc7</t>
  </si>
  <si>
    <t>ENSMUSG00000031823</t>
  </si>
  <si>
    <t>zinc finger, DHHC domain containing 7</t>
  </si>
  <si>
    <t>Zfp963</t>
  </si>
  <si>
    <t>ENSMUSG00000092260</t>
  </si>
  <si>
    <t>zinc finger protein 963</t>
  </si>
  <si>
    <t>Tma16</t>
  </si>
  <si>
    <t>ENSMUSG00000025591</t>
  </si>
  <si>
    <t>Pea15a</t>
  </si>
  <si>
    <t>ENSMUSG00000013698</t>
  </si>
  <si>
    <t>phosphoprotein enriched in astrocytes 15A</t>
  </si>
  <si>
    <t>A230050P20Rik</t>
  </si>
  <si>
    <t>ENSMUSG00000038884</t>
  </si>
  <si>
    <t>RIKEN cDNA A230050P20 gene</t>
  </si>
  <si>
    <t>Mettl23</t>
  </si>
  <si>
    <t>ENSMUSG00000090266</t>
  </si>
  <si>
    <t>methyltransferase like 23</t>
  </si>
  <si>
    <t>Grip1</t>
  </si>
  <si>
    <t>ENSMUSG00000034813</t>
  </si>
  <si>
    <t>glutamate receptor interacting protein 1</t>
  </si>
  <si>
    <t>Cyb5r2</t>
  </si>
  <si>
    <t>ENSMUSG00000048065</t>
  </si>
  <si>
    <t>cytochrome b5 reductase 2</t>
  </si>
  <si>
    <t>Lage3</t>
  </si>
  <si>
    <t>ENSMUSG00000015289</t>
  </si>
  <si>
    <t>L antigen family, member 3</t>
  </si>
  <si>
    <t>Slc25a13</t>
  </si>
  <si>
    <t>Lppr5</t>
  </si>
  <si>
    <t>ENSMUSG00000033342</t>
  </si>
  <si>
    <t>lipid phosphate phosphatase-related protein type 5</t>
  </si>
  <si>
    <t>D10Bwg1379e</t>
  </si>
  <si>
    <t>ENSMUSG00000019852</t>
  </si>
  <si>
    <t>DNA segment, Chr 10, Brigham &amp; Women's Genetics 1379 expressed</t>
  </si>
  <si>
    <t>Brf2</t>
  </si>
  <si>
    <t>ENSMUSG00000031487</t>
  </si>
  <si>
    <t>BRF2, subunit of RNA polymerase III transcription initiation factor, BRF1-like</t>
  </si>
  <si>
    <t>Gm1976</t>
  </si>
  <si>
    <t>ENSMUSG00000066057</t>
  </si>
  <si>
    <t>predicted gene 1976</t>
  </si>
  <si>
    <t>1700007J10Rik</t>
  </si>
  <si>
    <t>ENSMUSG00000086330</t>
  </si>
  <si>
    <t>RIKEN cDNA 1700007J10 gene</t>
  </si>
  <si>
    <t>Bloc1s1</t>
  </si>
  <si>
    <t>ENSMUSG00000090247</t>
  </si>
  <si>
    <t>biogenesis of lysosomal organelles complex-1, subunit 1</t>
  </si>
  <si>
    <t>Ikzf4</t>
  </si>
  <si>
    <t>ENSMUSG00000002578</t>
  </si>
  <si>
    <t>IKAROS family zinc finger 4</t>
  </si>
  <si>
    <t>Mtss1l</t>
  </si>
  <si>
    <t>ENSMUSG00000033763</t>
  </si>
  <si>
    <t>metastasis suppressor 1-like</t>
  </si>
  <si>
    <t>Timm17a</t>
  </si>
  <si>
    <t>ENSMUSG00000062580</t>
  </si>
  <si>
    <t>translocase of inner mitochondrial membrane 17a</t>
  </si>
  <si>
    <t>Atg10</t>
  </si>
  <si>
    <t>ENSMUSG00000021619</t>
  </si>
  <si>
    <t>autophagy related 10</t>
  </si>
  <si>
    <t>Adamts17</t>
  </si>
  <si>
    <t>ENSMUSG00000058145</t>
  </si>
  <si>
    <t>a disintegrin-like and metallopeptidase (reprolysin type) with thrombospondin type 1 motif, 17</t>
  </si>
  <si>
    <t>Vars</t>
  </si>
  <si>
    <t>ENSMUSG00000007029</t>
  </si>
  <si>
    <t>valyl-tRNA synthetase</t>
  </si>
  <si>
    <t>Acadl</t>
  </si>
  <si>
    <t>ENSMUSG00000026003</t>
  </si>
  <si>
    <t>acyl-Coenzyme A dehydrogenase, long-chain</t>
  </si>
  <si>
    <t>Sipa1</t>
  </si>
  <si>
    <t>ENSMUSG00000056917</t>
  </si>
  <si>
    <t>signal-induced proliferation associated gene 1</t>
  </si>
  <si>
    <t>4931403G20Rik</t>
  </si>
  <si>
    <t>ENSMUSG00000097329</t>
  </si>
  <si>
    <t>RIKEN cDNA 4931403G20 gene</t>
  </si>
  <si>
    <t>Papola</t>
  </si>
  <si>
    <t>ENSMUSG00000021111</t>
  </si>
  <si>
    <t>poly (A) polymerase alpha</t>
  </si>
  <si>
    <t>Zbtb3</t>
  </si>
  <si>
    <t>ENSMUSG00000071661</t>
  </si>
  <si>
    <t>zinc finger and BTB domain containing 3</t>
  </si>
  <si>
    <t>Kat2b</t>
  </si>
  <si>
    <t>ENSMUSG00000000708</t>
  </si>
  <si>
    <t>K(lysine) acetyltransferase 2B</t>
  </si>
  <si>
    <t>Arfip2</t>
  </si>
  <si>
    <t>ENSMUSG00000030881</t>
  </si>
  <si>
    <t>ADP-ribosylation factor interacting protein 2</t>
  </si>
  <si>
    <t>Mrpl14</t>
  </si>
  <si>
    <t>ENSMUSG00000023939</t>
  </si>
  <si>
    <t>mitochondrial ribosomal protein L14</t>
  </si>
  <si>
    <t>Gtf3c4</t>
  </si>
  <si>
    <t>ENSMUSG00000035666</t>
  </si>
  <si>
    <t>general transcription factor IIIC, polypeptide 4</t>
  </si>
  <si>
    <t>Kifc2</t>
  </si>
  <si>
    <t>ENSMUSG00000004187</t>
  </si>
  <si>
    <t>kinesin family member C2</t>
  </si>
  <si>
    <t>Prps1</t>
  </si>
  <si>
    <t>ENSMUSG00000031432</t>
  </si>
  <si>
    <t>phosphoribosyl pyrophosphate synthetase 1</t>
  </si>
  <si>
    <t>Kirrel3</t>
  </si>
  <si>
    <t>ENSMUSG00000032036</t>
  </si>
  <si>
    <t>kin of IRRE like 3 (Drosophila)</t>
  </si>
  <si>
    <t>Mier3</t>
  </si>
  <si>
    <t>ENSMUSG00000032727</t>
  </si>
  <si>
    <t>mesoderm induction early response 1, family member 3</t>
  </si>
  <si>
    <t>Slc12a1</t>
  </si>
  <si>
    <t>ENSMUSG00000027202</t>
  </si>
  <si>
    <t>solute carrier family 12, member 1</t>
  </si>
  <si>
    <t>Tsfm</t>
  </si>
  <si>
    <t>ENSMUSG00000040521</t>
  </si>
  <si>
    <t>Ts translation elongation factor, mitochondrial</t>
  </si>
  <si>
    <t>Rnf39</t>
  </si>
  <si>
    <t>ENSMUSG00000036492</t>
  </si>
  <si>
    <t>ring finger protein 39</t>
  </si>
  <si>
    <t>Dpcd</t>
  </si>
  <si>
    <t>ENSMUSG00000041035</t>
  </si>
  <si>
    <t>deleted in primary ciliary dyskinesia</t>
  </si>
  <si>
    <t>Hnrnpu</t>
  </si>
  <si>
    <t>ENSMUSG00000039630</t>
  </si>
  <si>
    <t>heterogeneous nuclear ribonucleoprotein U</t>
  </si>
  <si>
    <t>Carhsp1</t>
  </si>
  <si>
    <t>ENSMUSG00000008393</t>
  </si>
  <si>
    <t>calcium regulated heat stable protein 1</t>
  </si>
  <si>
    <t>Ifnar1</t>
  </si>
  <si>
    <t>ENSMUSG00000022967</t>
  </si>
  <si>
    <t>interferon (alpha and beta) receptor 1</t>
  </si>
  <si>
    <t>Sppl2a</t>
  </si>
  <si>
    <t>ENSMUSG00000027366</t>
  </si>
  <si>
    <t>signal peptide peptidase like 2A</t>
  </si>
  <si>
    <t>Nup35</t>
  </si>
  <si>
    <t>ENSMUSG00000026999</t>
  </si>
  <si>
    <t>nucleoporin 35</t>
  </si>
  <si>
    <t>Gm833</t>
  </si>
  <si>
    <t>ENSMUSG00000073699</t>
  </si>
  <si>
    <t>predicted gene 833</t>
  </si>
  <si>
    <t>6030443J06Rik</t>
  </si>
  <si>
    <t>ENSMUSG00000097207</t>
  </si>
  <si>
    <t>RIKEN cDNA 6030443J06 gene</t>
  </si>
  <si>
    <t>Trps1</t>
  </si>
  <si>
    <t>ENSMUSG00000038679</t>
  </si>
  <si>
    <t>trichorhinophalangeal syndrome I (human)</t>
  </si>
  <si>
    <t>Zbtb20</t>
  </si>
  <si>
    <t>Kat8</t>
  </si>
  <si>
    <t>ENSMUSG00000030801</t>
  </si>
  <si>
    <t>K(lysine) acetyltransferase 8</t>
  </si>
  <si>
    <t>Gng5</t>
  </si>
  <si>
    <t>ENSMUSG00000068523</t>
  </si>
  <si>
    <t>guanine nucleotide binding protein (G protein), gamma 5</t>
  </si>
  <si>
    <t>Ppfia4</t>
  </si>
  <si>
    <t>ENSMUSG00000026458</t>
  </si>
  <si>
    <t>protein tyrosine phosphatase, receptor type, f polypeptide (PTPRF), interacting protein (liprin), alpha 4</t>
  </si>
  <si>
    <t>Gabrb1</t>
  </si>
  <si>
    <t>ENSMUSG00000029212</t>
  </si>
  <si>
    <t>gamma-aminobutyric acid (GABA) A receptor, subunit beta 1</t>
  </si>
  <si>
    <t>Gpm6b</t>
  </si>
  <si>
    <t>ENSMUSG00000031342</t>
  </si>
  <si>
    <t>glycoprotein m6b</t>
  </si>
  <si>
    <t>Gm26691</t>
  </si>
  <si>
    <t>ENSMUSG00000097911</t>
  </si>
  <si>
    <t>predicted gene, 26691</t>
  </si>
  <si>
    <t>Tmx3</t>
  </si>
  <si>
    <t>ENSMUSG00000024614</t>
  </si>
  <si>
    <t>thioredoxin-related transmembrane protein 3</t>
  </si>
  <si>
    <t>Hip1</t>
  </si>
  <si>
    <t>ENSMUSG00000039959</t>
  </si>
  <si>
    <t>huntingtin interacting protein 1</t>
  </si>
  <si>
    <t>Gm15485</t>
  </si>
  <si>
    <t>ENSMUSG00000085575</t>
  </si>
  <si>
    <t>predicted gene 15485</t>
  </si>
  <si>
    <t>Zfp109</t>
  </si>
  <si>
    <t>ENSMUSG00000074283</t>
  </si>
  <si>
    <t>zinc finger protein 109</t>
  </si>
  <si>
    <t>UBC</t>
  </si>
  <si>
    <t>Gm27030</t>
  </si>
  <si>
    <t>ENSMUSG00000098221</t>
  </si>
  <si>
    <t>predicted gene, 27030</t>
  </si>
  <si>
    <t>Zbtb10</t>
  </si>
  <si>
    <t>ENSMUSG00000069114</t>
  </si>
  <si>
    <t>zinc finger and BTB domain containing 10</t>
  </si>
  <si>
    <t>Parp4</t>
  </si>
  <si>
    <t>ENSMUSG00000054509</t>
  </si>
  <si>
    <t>poly (ADP-ribose) polymerase family, member 4</t>
  </si>
  <si>
    <t>Coq7</t>
  </si>
  <si>
    <t>ENSMUSG00000030652</t>
  </si>
  <si>
    <t>demethyl-Q 7</t>
  </si>
  <si>
    <t>St8sia5</t>
  </si>
  <si>
    <t>ENSMUSG00000025425</t>
  </si>
  <si>
    <t>ST8 alpha-N-acetyl-neuraminide alpha-2,8-sialyltransferase 5</t>
  </si>
  <si>
    <t>Dus3l</t>
  </si>
  <si>
    <t>ENSMUSG00000007603</t>
  </si>
  <si>
    <t>Tshz3</t>
  </si>
  <si>
    <t>ENSMUSG00000021217</t>
  </si>
  <si>
    <t>teashirt zinc finger family member 3</t>
  </si>
  <si>
    <t>Zfp106</t>
  </si>
  <si>
    <t>ENSMUSG00000027288</t>
  </si>
  <si>
    <t>zinc finger protein 106</t>
  </si>
  <si>
    <t>Stk33</t>
  </si>
  <si>
    <t>ENSMUSG00000031027</t>
  </si>
  <si>
    <t>serine/threonine kinase 33</t>
  </si>
  <si>
    <t>Npm3</t>
  </si>
  <si>
    <t>ENSMUSG00000056209</t>
  </si>
  <si>
    <t>nucleoplasmin 3</t>
  </si>
  <si>
    <t>B230216N24Rik</t>
  </si>
  <si>
    <t>ENSMUSG00000089706</t>
  </si>
  <si>
    <t>RIKEN cDNA B230216N24 gene</t>
  </si>
  <si>
    <t>Ndufs5</t>
  </si>
  <si>
    <t>ENSMUSG00000028648</t>
  </si>
  <si>
    <t>NADH dehydrogenase (ubiquinone) Fe-S protein 5</t>
  </si>
  <si>
    <t>Icmt</t>
  </si>
  <si>
    <t>ENSMUSG00000039662</t>
  </si>
  <si>
    <t>isoprenylcysteine carboxyl methyltransferase</t>
  </si>
  <si>
    <t>Mtfr1</t>
  </si>
  <si>
    <t>ENSMUSG00000027601</t>
  </si>
  <si>
    <t>mitochondrial fission regulator 1</t>
  </si>
  <si>
    <t>Mycbp</t>
  </si>
  <si>
    <t>ENSMUSG00000028647</t>
  </si>
  <si>
    <t>c-myc binding protein</t>
  </si>
  <si>
    <t>Zfp385b</t>
  </si>
  <si>
    <t>ENSMUSG00000027016</t>
  </si>
  <si>
    <t>zinc finger protein 385B</t>
  </si>
  <si>
    <t>Igfbp5</t>
  </si>
  <si>
    <t>ENSMUSG00000026185</t>
  </si>
  <si>
    <t>insulin-like growth factor binding protein 5</t>
  </si>
  <si>
    <t>Fbxw4</t>
  </si>
  <si>
    <t>ENSMUSG00000040913</t>
  </si>
  <si>
    <t>F-box and WD-40 domain protein 4</t>
  </si>
  <si>
    <t>Tnfrsf19</t>
  </si>
  <si>
    <t>ENSMUSG00000060548</t>
  </si>
  <si>
    <t>tumor necrosis factor receptor superfamily, member 19</t>
  </si>
  <si>
    <t>1700012B09Rik</t>
  </si>
  <si>
    <t>ENSMUSG00000031927</t>
  </si>
  <si>
    <t>RIKEN cDNA 1700012B09 gene</t>
  </si>
  <si>
    <t>Ubap1l</t>
  </si>
  <si>
    <t>ENSMUSG00000086228</t>
  </si>
  <si>
    <t>ubiquitin-associated protein 1-like</t>
  </si>
  <si>
    <t>Dlgap4</t>
  </si>
  <si>
    <t>ENSMUSG00000061689</t>
  </si>
  <si>
    <t>discs, large homolog-associated protein 4 (Drosophila)</t>
  </si>
  <si>
    <t>Akap11</t>
  </si>
  <si>
    <t>ENSMUSG00000022016</t>
  </si>
  <si>
    <t>A kinase (PRKA) anchor protein 11</t>
  </si>
  <si>
    <t>Commd6</t>
  </si>
  <si>
    <t>ENSMUSG00000075486</t>
  </si>
  <si>
    <t>COMM domain containing 6</t>
  </si>
  <si>
    <t>Ube2e1</t>
  </si>
  <si>
    <t>ENSMUSG00000021774</t>
  </si>
  <si>
    <t>ubiquitin-conjugating enzyme E2E 1</t>
  </si>
  <si>
    <t>E2f2</t>
  </si>
  <si>
    <t>ENSMUSG00000018983</t>
  </si>
  <si>
    <t>E2F transcription factor 2</t>
  </si>
  <si>
    <t>Fkrp</t>
  </si>
  <si>
    <t>ENSMUSG00000048920</t>
  </si>
  <si>
    <t>fukutin related protein</t>
  </si>
  <si>
    <t>Ttc13</t>
  </si>
  <si>
    <t>ENSMUSG00000037300</t>
  </si>
  <si>
    <t>tetratricopeptide repeat domain 13</t>
  </si>
  <si>
    <t>Hirip3</t>
  </si>
  <si>
    <t>ENSMUSG00000042606</t>
  </si>
  <si>
    <t>HIRA interacting protein 3</t>
  </si>
  <si>
    <t>Slc16a5</t>
  </si>
  <si>
    <t>ENSMUSG00000045775</t>
  </si>
  <si>
    <t>solute carrier family 16 (monocarboxylic acid transporters), member 5</t>
  </si>
  <si>
    <t>Gpatch8</t>
  </si>
  <si>
    <t>ENSMUSG00000034621</t>
  </si>
  <si>
    <t>G patch domain containing 8</t>
  </si>
  <si>
    <t>Top1</t>
  </si>
  <si>
    <t>ENSMUSG00000070544</t>
  </si>
  <si>
    <t>topoisomerase (DNA) I</t>
  </si>
  <si>
    <t>Kri1</t>
  </si>
  <si>
    <t>ENSMUSG00000035047</t>
  </si>
  <si>
    <t>F2</t>
  </si>
  <si>
    <t>ENSMUSG00000027249</t>
  </si>
  <si>
    <t>coagulation factor II</t>
  </si>
  <si>
    <t>Myo15</t>
  </si>
  <si>
    <t>ENSMUSG00000042678</t>
  </si>
  <si>
    <t>myosin XV</t>
  </si>
  <si>
    <t>Tmem185b</t>
  </si>
  <si>
    <t>ENSMUSG00000098923</t>
  </si>
  <si>
    <t>transmembrane protein 185B</t>
  </si>
  <si>
    <t>Ube2o</t>
  </si>
  <si>
    <t>ENSMUSG00000020802</t>
  </si>
  <si>
    <t>ubiquitin-conjugating enzyme E2O</t>
  </si>
  <si>
    <t>Gm26648</t>
  </si>
  <si>
    <t>ENSMUSG00000097275</t>
  </si>
  <si>
    <t>predicted gene, 26648</t>
  </si>
  <si>
    <t>Zbtb25</t>
  </si>
  <si>
    <t>ENSMUSG00000056459</t>
  </si>
  <si>
    <t>zinc finger and BTB domain containing 25</t>
  </si>
  <si>
    <t>Gprin2</t>
  </si>
  <si>
    <t>ENSMUSG00000071531</t>
  </si>
  <si>
    <t>G protein regulated inducer of neurite outgrowth 2</t>
  </si>
  <si>
    <t>Tmem91</t>
  </si>
  <si>
    <t>ENSMUSG00000061702</t>
  </si>
  <si>
    <t>transmembrane protein 91</t>
  </si>
  <si>
    <t>Col2a1</t>
  </si>
  <si>
    <t>ENSMUSG00000022483</t>
  </si>
  <si>
    <t>collagen, type II, alpha 1</t>
  </si>
  <si>
    <t>Gm26599</t>
  </si>
  <si>
    <t>ENSMUSG00000097220</t>
  </si>
  <si>
    <t>predicted gene, 26599</t>
  </si>
  <si>
    <t>Ppard</t>
  </si>
  <si>
    <t>ENSMUSG00000002250</t>
  </si>
  <si>
    <t>peroxisome proliferator activator receptor delta</t>
  </si>
  <si>
    <t>Rap1gap</t>
  </si>
  <si>
    <t>ENSMUSG00000041351</t>
  </si>
  <si>
    <t>Rap1 GTPase-activating protein</t>
  </si>
  <si>
    <t>Ptges3l</t>
  </si>
  <si>
    <t>ENSMUSG00000097487</t>
  </si>
  <si>
    <t>prostaglandin E synthase 3 (cytosolic)-like</t>
  </si>
  <si>
    <t>AW121686</t>
  </si>
  <si>
    <t>ENSMUSG00000097301</t>
  </si>
  <si>
    <t>expressed sequence AW121686</t>
  </si>
  <si>
    <t>Gm20647</t>
  </si>
  <si>
    <t>ENSMUSG00000093400</t>
  </si>
  <si>
    <t>predicted gene 20647</t>
  </si>
  <si>
    <t>Engase</t>
  </si>
  <si>
    <t>ENSMUSG00000033857</t>
  </si>
  <si>
    <t>endo-beta-N-acetylglucosaminidase</t>
  </si>
  <si>
    <t>Mrps17</t>
  </si>
  <si>
    <t>ENSMUSG00000034211</t>
  </si>
  <si>
    <t>mitochondrial ribosomal protein S17</t>
  </si>
  <si>
    <t>Il20rb</t>
  </si>
  <si>
    <t>ENSMUSG00000044244</t>
  </si>
  <si>
    <t>interleukin 20 receptor beta</t>
  </si>
  <si>
    <t>Adar</t>
  </si>
  <si>
    <t>ENSMUSG00000027951</t>
  </si>
  <si>
    <t>adenosine deaminase, RNA-specific</t>
  </si>
  <si>
    <t>Malsu1</t>
  </si>
  <si>
    <t>ENSMUSG00000029815</t>
  </si>
  <si>
    <t>mitochondrial assembly of ribosomal large subunit 1</t>
  </si>
  <si>
    <t>B9d1</t>
  </si>
  <si>
    <t>ENSMUSG00000001039</t>
  </si>
  <si>
    <t>B9 protein domain 1</t>
  </si>
  <si>
    <t>Extl2</t>
  </si>
  <si>
    <t>ENSMUSG00000027963</t>
  </si>
  <si>
    <t>exostoses (multiple)-like 2</t>
  </si>
  <si>
    <t>CK137956</t>
  </si>
  <si>
    <t>ENSMUSG00000028813</t>
  </si>
  <si>
    <t>cDNA sequence CK137956</t>
  </si>
  <si>
    <t>N4bp3</t>
  </si>
  <si>
    <t>ENSMUSG00000001053</t>
  </si>
  <si>
    <t>NEDD4 binding protein 3</t>
  </si>
  <si>
    <t>Nagpa</t>
  </si>
  <si>
    <t>ENSMUSG00000023143</t>
  </si>
  <si>
    <t>N-acetylglucosamine-1-phosphodiester alpha-N-acetylglucosaminidase</t>
  </si>
  <si>
    <t>Pcdhb6</t>
  </si>
  <si>
    <t>ENSMUSG00000051678</t>
  </si>
  <si>
    <t>protocadherin beta 6</t>
  </si>
  <si>
    <t>Sez6</t>
  </si>
  <si>
    <t>ENSMUSG00000000632</t>
  </si>
  <si>
    <t>seizure related gene 6</t>
  </si>
  <si>
    <t>Pkp4</t>
  </si>
  <si>
    <t>ENSMUSG00000026991</t>
  </si>
  <si>
    <t>plakophilin 4</t>
  </si>
  <si>
    <t>Thbd</t>
  </si>
  <si>
    <t>ENSMUSG00000074743</t>
  </si>
  <si>
    <t>thrombomodulin</t>
  </si>
  <si>
    <t>Helz</t>
  </si>
  <si>
    <t>ENSMUSG00000020721</t>
  </si>
  <si>
    <t>helicase with zinc finger domain</t>
  </si>
  <si>
    <t>Ncoa4</t>
  </si>
  <si>
    <t>ENSMUSG00000056234</t>
  </si>
  <si>
    <t>nuclear receptor coactivator 4</t>
  </si>
  <si>
    <t>Nip7</t>
  </si>
  <si>
    <t>ENSMUSG00000031917</t>
  </si>
  <si>
    <t>2610002J02Rik</t>
  </si>
  <si>
    <t>ENSMUSG00000073684</t>
  </si>
  <si>
    <t>RIKEN cDNA 2610002J02 gene</t>
  </si>
  <si>
    <t>Narf</t>
  </si>
  <si>
    <t>ENSMUSG00000000056</t>
  </si>
  <si>
    <t>nuclear prelamin A recognition factor</t>
  </si>
  <si>
    <t>Stk17b</t>
  </si>
  <si>
    <t>ENSMUSG00000026094</t>
  </si>
  <si>
    <t>serine/threonine kinase 17b (apoptosis-inducing)</t>
  </si>
  <si>
    <t>Ubap1</t>
  </si>
  <si>
    <t>ENSMUSG00000028437</t>
  </si>
  <si>
    <t>ubiquitin-associated protein 1</t>
  </si>
  <si>
    <t>Gm13344</t>
  </si>
  <si>
    <t>ENSMUSG00000087103</t>
  </si>
  <si>
    <t>predicted gene 13344</t>
  </si>
  <si>
    <t>Sarm1</t>
  </si>
  <si>
    <t>ENSMUSG00000050132</t>
  </si>
  <si>
    <t>sterile alpha and HEAT/Armadillo motif containing 1</t>
  </si>
  <si>
    <t>Gpr182</t>
  </si>
  <si>
    <t>ENSMUSG00000058396</t>
  </si>
  <si>
    <t>G protein-coupled receptor 182</t>
  </si>
  <si>
    <t>Acad11</t>
  </si>
  <si>
    <t>ENSMUSG00000090150</t>
  </si>
  <si>
    <t>acyl-Coenzyme A dehydrogenase family, member 11</t>
  </si>
  <si>
    <t>Flrt2</t>
  </si>
  <si>
    <t>ENSMUSG00000047414</t>
  </si>
  <si>
    <t>fibronectin leucine rich transmembrane protein 2</t>
  </si>
  <si>
    <t>Nufip2</t>
  </si>
  <si>
    <t>ENSMUSG00000037857</t>
  </si>
  <si>
    <t>nuclear fragile X mental retardation protein interacting protein 2</t>
  </si>
  <si>
    <t>Ninl</t>
  </si>
  <si>
    <t>ENSMUSG00000068115</t>
  </si>
  <si>
    <t>ninein-like</t>
  </si>
  <si>
    <t>Gm25296</t>
  </si>
  <si>
    <t>ENSMUSG00000064500</t>
  </si>
  <si>
    <t>predicted gene, 25296</t>
  </si>
  <si>
    <t>Fdps</t>
  </si>
  <si>
    <t>ENSMUSG00000059743</t>
  </si>
  <si>
    <t>farnesyl diphosphate synthetase</t>
  </si>
  <si>
    <t>Atp2c1</t>
  </si>
  <si>
    <t>ENSMUSG00000032570</t>
  </si>
  <si>
    <t>ATPase, Ca++-sequestering</t>
  </si>
  <si>
    <t>Mmel1</t>
  </si>
  <si>
    <t>ENSMUSG00000058183</t>
  </si>
  <si>
    <t>membrane metallo-endopeptidase-like 1</t>
  </si>
  <si>
    <t>Nr6a1</t>
  </si>
  <si>
    <t>ENSMUSG00000063972</t>
  </si>
  <si>
    <t>nuclear receptor subfamily 6, group A, member 1</t>
  </si>
  <si>
    <t>Bax</t>
  </si>
  <si>
    <t>ENSMUSG00000003873</t>
  </si>
  <si>
    <t>BCL2-associated X protein</t>
  </si>
  <si>
    <t>Gm22771</t>
  </si>
  <si>
    <t>ENSMUSG00000077637</t>
  </si>
  <si>
    <t>predicted gene, 22771</t>
  </si>
  <si>
    <t>1810043H04Rik</t>
  </si>
  <si>
    <t>ENSMUSG00000078572</t>
  </si>
  <si>
    <t>RIKEN cDNA 1810043H04 gene</t>
  </si>
  <si>
    <t>Pcdhgb1</t>
  </si>
  <si>
    <t>Lypla1</t>
  </si>
  <si>
    <t>ENSMUSG00000025903</t>
  </si>
  <si>
    <t>lysophospholipase 1</t>
  </si>
  <si>
    <t>Egfl6</t>
  </si>
  <si>
    <t>ENSMUSG00000000402</t>
  </si>
  <si>
    <t>EGF-like-domain, multiple 6</t>
  </si>
  <si>
    <t>Fam13b</t>
  </si>
  <si>
    <t>ENSMUSG00000036501</t>
  </si>
  <si>
    <t>family with sequence similarity 13, member B</t>
  </si>
  <si>
    <t>Gm26498</t>
  </si>
  <si>
    <t>ENSMUSG00000093994</t>
  </si>
  <si>
    <t>predicted gene, 26498</t>
  </si>
  <si>
    <t>Gm15418</t>
  </si>
  <si>
    <t>ENSMUSG00000085573</t>
  </si>
  <si>
    <t>predicted gene 15418</t>
  </si>
  <si>
    <t>Gm13054</t>
  </si>
  <si>
    <t>ENSMUSG00000086806</t>
  </si>
  <si>
    <t>predicted gene 13054</t>
  </si>
  <si>
    <t>Gm15479</t>
  </si>
  <si>
    <t>ENSMUSG00000086145</t>
  </si>
  <si>
    <t>predicted gene 15479</t>
  </si>
  <si>
    <t>Braf</t>
  </si>
  <si>
    <t>ENSMUSG00000002413</t>
  </si>
  <si>
    <t>Braf transforming gene</t>
  </si>
  <si>
    <t>Cirh1a</t>
  </si>
  <si>
    <t>ENSMUSG00000041438</t>
  </si>
  <si>
    <t>cirrhosis, autosomal recessive 1A (human)</t>
  </si>
  <si>
    <t>Nos3</t>
  </si>
  <si>
    <t>ENSMUSG00000028978</t>
  </si>
  <si>
    <t>nitric oxide synthase 3, endothelial cell</t>
  </si>
  <si>
    <t>Meis3</t>
  </si>
  <si>
    <t>ENSMUSG00000041420</t>
  </si>
  <si>
    <t>Meis homeobox 3</t>
  </si>
  <si>
    <t>Tle1</t>
  </si>
  <si>
    <t>ENSMUSG00000008305</t>
  </si>
  <si>
    <t>transducin-like enhancer of split 1, homolog of Drosophila E(spl)</t>
  </si>
  <si>
    <t>4930551O13Rik</t>
  </si>
  <si>
    <t>ENSMUSG00000086430</t>
  </si>
  <si>
    <t>RIKEN cDNA 4930551O13 gene</t>
  </si>
  <si>
    <t>Ccdc96</t>
  </si>
  <si>
    <t>ENSMUSG00000050677</t>
  </si>
  <si>
    <t>coiled-coil domain containing 96</t>
  </si>
  <si>
    <t>Mbnl1</t>
  </si>
  <si>
    <t>ENSMUSG00000027763</t>
  </si>
  <si>
    <t>muscleblind-like 1 (Drosophila)</t>
  </si>
  <si>
    <t>Cbx5</t>
  </si>
  <si>
    <t>ENSMUSG00000009575</t>
  </si>
  <si>
    <t>chromobox 5</t>
  </si>
  <si>
    <t>Gm13375</t>
  </si>
  <si>
    <t>ENSMUSG00000075514</t>
  </si>
  <si>
    <t>predicted gene 13375</t>
  </si>
  <si>
    <t>Brap</t>
  </si>
  <si>
    <t>ENSMUSG00000029458</t>
  </si>
  <si>
    <t>BRCA1 associated protein</t>
  </si>
  <si>
    <t>Gp1ba</t>
  </si>
  <si>
    <t>ENSMUSG00000050675</t>
  </si>
  <si>
    <t>glycoprotein 1b, alpha polypeptide</t>
  </si>
  <si>
    <t>Vps52</t>
  </si>
  <si>
    <t>ENSMUSG00000024319</t>
  </si>
  <si>
    <t>vacuolar protein sorting 52 (yeast)</t>
  </si>
  <si>
    <t>Lonrf1</t>
  </si>
  <si>
    <t>ENSMUSG00000039633</t>
  </si>
  <si>
    <t>LON peptidase N-terminal domain and ring finger 1</t>
  </si>
  <si>
    <t>1700022N22Rik</t>
  </si>
  <si>
    <t>ENSMUSG00000097523</t>
  </si>
  <si>
    <t>RIKEN cDNA 1700022N22 gene</t>
  </si>
  <si>
    <t>Zfp804b</t>
  </si>
  <si>
    <t>ENSMUSG00000092094</t>
  </si>
  <si>
    <t>zinc finger protein 804B</t>
  </si>
  <si>
    <t>Myo7a</t>
  </si>
  <si>
    <t>ENSMUSG00000030761</t>
  </si>
  <si>
    <t>myosin VIIA</t>
  </si>
  <si>
    <t>Lpcat1</t>
  </si>
  <si>
    <t>ENSMUSG00000021608</t>
  </si>
  <si>
    <t>lysophosphatidylcholine acyltransferase 1</t>
  </si>
  <si>
    <t>Pigu</t>
  </si>
  <si>
    <t>ENSMUSG00000038383</t>
  </si>
  <si>
    <t>phosphatidylinositol glycan anchor biosynthesis, class U</t>
  </si>
  <si>
    <t>Lbhd1</t>
  </si>
  <si>
    <t>Ccdc53</t>
  </si>
  <si>
    <t>ENSMUSG00000020056</t>
  </si>
  <si>
    <t>coiled-coil domain containing 53</t>
  </si>
  <si>
    <t>Myo5b</t>
  </si>
  <si>
    <t>ENSMUSG00000025885</t>
  </si>
  <si>
    <t>myosin VB</t>
  </si>
  <si>
    <t>Fam131b</t>
  </si>
  <si>
    <t>ENSMUSG00000029861</t>
  </si>
  <si>
    <t>family with sequence similarity 131, member B</t>
  </si>
  <si>
    <t>Pdxk</t>
  </si>
  <si>
    <t>ENSMUSG00000032788</t>
  </si>
  <si>
    <t>pyridoxal (pyridoxine, vitamin B6) kinase</t>
  </si>
  <si>
    <t>1700019L03Rik</t>
  </si>
  <si>
    <t>ENSMUSG00000038987</t>
  </si>
  <si>
    <t>RIKEN cDNA 1700019L03 gene</t>
  </si>
  <si>
    <t>Ddx24</t>
  </si>
  <si>
    <t>ENSMUSG00000041645</t>
  </si>
  <si>
    <t>DEAD (Asp-Glu-Ala-Asp) box polypeptide 24</t>
  </si>
  <si>
    <t>Fer</t>
  </si>
  <si>
    <t>ENSMUSG00000000127</t>
  </si>
  <si>
    <t>fer (fms/fps related) protein kinase</t>
  </si>
  <si>
    <t>Pnpla6</t>
  </si>
  <si>
    <t>ENSMUSG00000004565</t>
  </si>
  <si>
    <t>patatin-like phospholipase domain containing 6</t>
  </si>
  <si>
    <t>Gm15201</t>
  </si>
  <si>
    <t>ENSMUSG00000086034</t>
  </si>
  <si>
    <t>predicted gene 15201</t>
  </si>
  <si>
    <t>Pi4k2a</t>
  </si>
  <si>
    <t>ENSMUSG00000025178</t>
  </si>
  <si>
    <t>phosphatidylinositol 4-kinase type 2 alpha</t>
  </si>
  <si>
    <t>Dscam</t>
  </si>
  <si>
    <t>ENSMUSG00000050272</t>
  </si>
  <si>
    <t>Down syndrome cell adhesion molecule</t>
  </si>
  <si>
    <t>Prodh</t>
  </si>
  <si>
    <t>ENSMUSG00000003526</t>
  </si>
  <si>
    <t>proline dehydrogenase</t>
  </si>
  <si>
    <t>Znrf1</t>
  </si>
  <si>
    <t>ENSMUSG00000033545</t>
  </si>
  <si>
    <t>zinc and ring finger 1</t>
  </si>
  <si>
    <t>Dhps</t>
  </si>
  <si>
    <t>ENSMUSG00000060038</t>
  </si>
  <si>
    <t>deoxyhypusine synthase</t>
  </si>
  <si>
    <t>Snx24</t>
  </si>
  <si>
    <t>ENSMUSG00000024535</t>
  </si>
  <si>
    <t>sorting nexing 24</t>
  </si>
  <si>
    <t>Ano7</t>
  </si>
  <si>
    <t>ENSMUSG00000034107</t>
  </si>
  <si>
    <t>anoctamin 7</t>
  </si>
  <si>
    <t>Pomt1</t>
  </si>
  <si>
    <t>ENSMUSG00000039254</t>
  </si>
  <si>
    <t>protein-O-mannosyltransferase 1</t>
  </si>
  <si>
    <t>Meox1</t>
  </si>
  <si>
    <t>ENSMUSG00000001493</t>
  </si>
  <si>
    <t>mesenchyme homeobox 1</t>
  </si>
  <si>
    <t>Gpr150</t>
  </si>
  <si>
    <t>ENSMUSG00000045509</t>
  </si>
  <si>
    <t>G protein-coupled receptor 150</t>
  </si>
  <si>
    <t>Creb1</t>
  </si>
  <si>
    <t>ENSMUSG00000025958</t>
  </si>
  <si>
    <t>cAMP responsive element binding protein 1</t>
  </si>
  <si>
    <t>Tgfbrap1</t>
  </si>
  <si>
    <t>ENSMUSG00000070939</t>
  </si>
  <si>
    <t>transforming growth factor, beta receptor associated protein 1</t>
  </si>
  <si>
    <t>Efr3a</t>
  </si>
  <si>
    <t>ENSMUSG00000015002</t>
  </si>
  <si>
    <t>Thsd4</t>
  </si>
  <si>
    <t>ENSMUSG00000032289</t>
  </si>
  <si>
    <t>thrombospondin, type I, domain containing 4</t>
  </si>
  <si>
    <t>Setdb1</t>
  </si>
  <si>
    <t>ENSMUSG00000015697</t>
  </si>
  <si>
    <t>SET domain, bifurcated 1</t>
  </si>
  <si>
    <t>Hsd17b11</t>
  </si>
  <si>
    <t>ENSMUSG00000029311</t>
  </si>
  <si>
    <t>hydroxysteroid (17-beta) dehydrogenase 11</t>
  </si>
  <si>
    <t>Slc16a7</t>
  </si>
  <si>
    <t>ENSMUSG00000020102</t>
  </si>
  <si>
    <t>solute carrier family 16 (monocarboxylic acid transporters), member 7</t>
  </si>
  <si>
    <t>Bcl2</t>
  </si>
  <si>
    <t>ENSMUSG00000057329</t>
  </si>
  <si>
    <t>B cell leukemia/lymphoma 2</t>
  </si>
  <si>
    <t>Lat2</t>
  </si>
  <si>
    <t>ENSMUSG00000040751</t>
  </si>
  <si>
    <t>linker for activation of T cells family, member 2</t>
  </si>
  <si>
    <t>Tcp11l2</t>
  </si>
  <si>
    <t>ENSMUSG00000020034</t>
  </si>
  <si>
    <t>t-complex 11 (mouse) like 2</t>
  </si>
  <si>
    <t>Stxbp5l</t>
  </si>
  <si>
    <t>ENSMUSG00000022829</t>
  </si>
  <si>
    <t>syntaxin binding protein 5-like</t>
  </si>
  <si>
    <t>Acads</t>
  </si>
  <si>
    <t>ENSMUSG00000029545</t>
  </si>
  <si>
    <t>acyl-Coenzyme A dehydrogenase, short chain</t>
  </si>
  <si>
    <t>Mtss1</t>
  </si>
  <si>
    <t>ENSMUSG00000022353</t>
  </si>
  <si>
    <t>metastasis suppressor 1</t>
  </si>
  <si>
    <t>Ing3</t>
  </si>
  <si>
    <t>ENSMUSG00000029670</t>
  </si>
  <si>
    <t>inhibitor of growth family, member 3</t>
  </si>
  <si>
    <t>Usp38</t>
  </si>
  <si>
    <t>ENSMUSG00000038250</t>
  </si>
  <si>
    <t>ubiquitin specific peptidase 38</t>
  </si>
  <si>
    <t>Chek1</t>
  </si>
  <si>
    <t>ENSMUSG00000032113</t>
  </si>
  <si>
    <t>checkpoint kinase 1</t>
  </si>
  <si>
    <t>Herpud2</t>
  </si>
  <si>
    <t>ENSMUSG00000008429</t>
  </si>
  <si>
    <t>HERPUD family member 2</t>
  </si>
  <si>
    <t>Pcx</t>
  </si>
  <si>
    <t>ENSMUSG00000024892</t>
  </si>
  <si>
    <t>pyruvate carboxylase</t>
  </si>
  <si>
    <t>Tpo</t>
  </si>
  <si>
    <t>ENSMUSG00000020673</t>
  </si>
  <si>
    <t>thyroid peroxidase</t>
  </si>
  <si>
    <t>Psmg3</t>
  </si>
  <si>
    <t>ENSMUSG00000029551</t>
  </si>
  <si>
    <t>proteasome (prosome, macropain) assembly chaperone 3</t>
  </si>
  <si>
    <t>Tmco1</t>
  </si>
  <si>
    <t>ENSMUSG00000052428</t>
  </si>
  <si>
    <t>transmembrane and coiled-coil domains 1</t>
  </si>
  <si>
    <t>Hdac3</t>
  </si>
  <si>
    <t>ENSMUSG00000024454</t>
  </si>
  <si>
    <t>histone deacetylase 3</t>
  </si>
  <si>
    <t>Rit1</t>
  </si>
  <si>
    <t>ENSMUSG00000028057</t>
  </si>
  <si>
    <t>Ras-like without CAAX 1</t>
  </si>
  <si>
    <t>Msantd2</t>
  </si>
  <si>
    <t>ENSMUSG00000042138</t>
  </si>
  <si>
    <t>Myb/SANT-like DNA-binding domain containing 2</t>
  </si>
  <si>
    <t>Nus1</t>
  </si>
  <si>
    <t>ENSMUSG00000023068</t>
  </si>
  <si>
    <t>Cep112os2</t>
  </si>
  <si>
    <t>ENSMUSG00000085811</t>
  </si>
  <si>
    <t>centrosomal protein 112, opposite strand 2</t>
  </si>
  <si>
    <t>Bud13</t>
  </si>
  <si>
    <t>ENSMUSG00000032077</t>
  </si>
  <si>
    <t>BUD13 homolog (yeast)</t>
  </si>
  <si>
    <t>Caskin2</t>
  </si>
  <si>
    <t>ENSMUSG00000034471</t>
  </si>
  <si>
    <t>CASK-interacting protein 2</t>
  </si>
  <si>
    <t>Xrn2</t>
  </si>
  <si>
    <t>ENSMUSG00000027433</t>
  </si>
  <si>
    <t>5'-3' exoribonuclease 2</t>
  </si>
  <si>
    <t>Slc25a10</t>
  </si>
  <si>
    <t>ENSMUSG00000025792</t>
  </si>
  <si>
    <t>solute carrier family 25 (mitochondrial carrier, dicarboxylate transporter), member 10</t>
  </si>
  <si>
    <t>Cuedc2</t>
  </si>
  <si>
    <t>ENSMUSG00000036748</t>
  </si>
  <si>
    <t>CUE domain containing 2</t>
  </si>
  <si>
    <t>Serpinb6a</t>
  </si>
  <si>
    <t>ENSMUSG00000060147</t>
  </si>
  <si>
    <t>serine (or cysteine) peptidase inhibitor, clade B, member 6a</t>
  </si>
  <si>
    <t>Gm9962</t>
  </si>
  <si>
    <t>ENSMUSG00000055048</t>
  </si>
  <si>
    <t>predicted gene 9962</t>
  </si>
  <si>
    <t>Oprd1</t>
  </si>
  <si>
    <t>ENSMUSG00000050511</t>
  </si>
  <si>
    <t>opioid receptor, delta 1</t>
  </si>
  <si>
    <t>Bai1</t>
  </si>
  <si>
    <t>ENSMUSG00000034730</t>
  </si>
  <si>
    <t>brain-specific angiogenesis inhibitor 1</t>
  </si>
  <si>
    <t>Gpr123</t>
  </si>
  <si>
    <t>ENSMUSG00000025475</t>
  </si>
  <si>
    <t>G protein-coupled receptor 123</t>
  </si>
  <si>
    <t>Scfd1</t>
  </si>
  <si>
    <t>ENSMUSG00000020952</t>
  </si>
  <si>
    <t>Sec1 family domain containing 1</t>
  </si>
  <si>
    <t>Gm17567</t>
  </si>
  <si>
    <t>ENSMUSG00000090666</t>
  </si>
  <si>
    <t>predicted gene, 17567</t>
  </si>
  <si>
    <t>Arg2</t>
  </si>
  <si>
    <t>ENSMUSG00000021125</t>
  </si>
  <si>
    <t>arginase type II</t>
  </si>
  <si>
    <t>Trim37</t>
  </si>
  <si>
    <t>ENSMUSG00000018548</t>
  </si>
  <si>
    <t>tripartite motif-containing 37</t>
  </si>
  <si>
    <t>Enpp1</t>
  </si>
  <si>
    <t>ENSMUSG00000037370</t>
  </si>
  <si>
    <t>ectonucleotide pyrophosphatase/phosphodiesterase 1</t>
  </si>
  <si>
    <t>Nbea</t>
  </si>
  <si>
    <t>ENSMUSG00000027799</t>
  </si>
  <si>
    <t>neurobeachin</t>
  </si>
  <si>
    <t>Angptl1</t>
  </si>
  <si>
    <t>ENSMUSG00000033544</t>
  </si>
  <si>
    <t>angiopoietin-like 1</t>
  </si>
  <si>
    <t>Dlgap1</t>
  </si>
  <si>
    <t>ENSMUSG00000003279</t>
  </si>
  <si>
    <t>discs, large (Drosophila) homolog-associated protein 1</t>
  </si>
  <si>
    <t>Vps37b</t>
  </si>
  <si>
    <t>ENSMUSG00000066278</t>
  </si>
  <si>
    <t>vacuolar protein sorting 37B (yeast)</t>
  </si>
  <si>
    <t>Ahi1</t>
  </si>
  <si>
    <t>ENSMUSG00000019986</t>
  </si>
  <si>
    <t>Abelson helper integration site 1</t>
  </si>
  <si>
    <t>Zfp780b</t>
  </si>
  <si>
    <t>ENSMUSG00000063047</t>
  </si>
  <si>
    <t>zinc finger protein 780B</t>
  </si>
  <si>
    <t>9430015G10Rik</t>
  </si>
  <si>
    <t>ENSMUSG00000059939</t>
  </si>
  <si>
    <t>RIKEN cDNA 9430015G10 gene</t>
  </si>
  <si>
    <t>Ankrd61</t>
  </si>
  <si>
    <t>ENSMUSG00000029607</t>
  </si>
  <si>
    <t>ankyrin repeat domain 61</t>
  </si>
  <si>
    <t>Prr5</t>
  </si>
  <si>
    <t>ENSMUSG00000036106</t>
  </si>
  <si>
    <t>proline rich 5 (renal)</t>
  </si>
  <si>
    <t>Ephx2</t>
  </si>
  <si>
    <t>ENSMUSG00000022040</t>
  </si>
  <si>
    <t>epoxide hydrolase 2, cytoplasmic</t>
  </si>
  <si>
    <t>Tmem120b</t>
  </si>
  <si>
    <t>ENSMUSG00000054434</t>
  </si>
  <si>
    <t>transmembrane protein 120B</t>
  </si>
  <si>
    <t>Rbm25</t>
  </si>
  <si>
    <t>ENSMUSG00000010608</t>
  </si>
  <si>
    <t>RNA binding motif protein 25</t>
  </si>
  <si>
    <t>Micall2</t>
  </si>
  <si>
    <t>ENSMUSG00000036718</t>
  </si>
  <si>
    <t>MICAL-like 2</t>
  </si>
  <si>
    <t>Cwc22</t>
  </si>
  <si>
    <t>ENSMUSG00000027014</t>
  </si>
  <si>
    <t>Sars2</t>
  </si>
  <si>
    <t>ENSMUSG00000070699</t>
  </si>
  <si>
    <t>seryl-aminoacyl-tRNA synthetase 2</t>
  </si>
  <si>
    <t>Mroh3</t>
  </si>
  <si>
    <t>ENSMUSG00000087230</t>
  </si>
  <si>
    <t>maestro heat-like repeat family member 3</t>
  </si>
  <si>
    <t>Nup54</t>
  </si>
  <si>
    <t>ENSMUSG00000034826</t>
  </si>
  <si>
    <t>nucleoporin 54</t>
  </si>
  <si>
    <t>Dus1l</t>
  </si>
  <si>
    <t>ENSMUSG00000025155</t>
  </si>
  <si>
    <t>Exd2</t>
  </si>
  <si>
    <t>ENSMUSG00000032705</t>
  </si>
  <si>
    <t>exonuclease 3'-5' domain containing 2</t>
  </si>
  <si>
    <t>Alg13</t>
  </si>
  <si>
    <t>ENSMUSG00000041718</t>
  </si>
  <si>
    <t>asparagine-linked glycosylation 13</t>
  </si>
  <si>
    <t>Mical2</t>
  </si>
  <si>
    <t>ENSMUSG00000038244</t>
  </si>
  <si>
    <t>microtubule associated monooxygenase, calponin and LIM domain containing 2</t>
  </si>
  <si>
    <t>Ikbkb</t>
  </si>
  <si>
    <t>ENSMUSG00000031537</t>
  </si>
  <si>
    <t>inhibitor of kappaB kinase beta</t>
  </si>
  <si>
    <t>Gm17296</t>
  </si>
  <si>
    <t>ENSMUSG00000090290</t>
  </si>
  <si>
    <t>predicted gene, 17296</t>
  </si>
  <si>
    <t>Snora41</t>
  </si>
  <si>
    <t>ENSMUSG00000064602</t>
  </si>
  <si>
    <t>small nucleolar RNA, H/ACA box 41</t>
  </si>
  <si>
    <t>Gm24966</t>
  </si>
  <si>
    <t>ENSMUSG00000064377</t>
  </si>
  <si>
    <t>predicted gene, 24966</t>
  </si>
  <si>
    <t>Adprm</t>
  </si>
  <si>
    <t>ENSMUSG00000020910</t>
  </si>
  <si>
    <t>ADP-ribose/CDP-alcohol diphosphatase, manganese dependent</t>
  </si>
  <si>
    <t>Grip1os1</t>
  </si>
  <si>
    <t>ENSMUSG00000085418</t>
  </si>
  <si>
    <t>glutamate receptor interacting protein 1, opposite strand 1</t>
  </si>
  <si>
    <t>Gnmt</t>
  </si>
  <si>
    <t>ENSMUSG00000002769</t>
  </si>
  <si>
    <t>glycine N-methyltransferase</t>
  </si>
  <si>
    <t>Zfp618</t>
  </si>
  <si>
    <t>ENSMUSG00000028358</t>
  </si>
  <si>
    <t>zinc finger protein 618</t>
  </si>
  <si>
    <t>Abcd3</t>
  </si>
  <si>
    <t>Slitrk3</t>
  </si>
  <si>
    <t>ENSMUSG00000048304</t>
  </si>
  <si>
    <t>SLIT and NTRK-like family, member 3</t>
  </si>
  <si>
    <t>C030037D09Rik</t>
  </si>
  <si>
    <t>ENSMUSG00000087574</t>
  </si>
  <si>
    <t>RIKEN cDNA C030037D09 gene</t>
  </si>
  <si>
    <t>Cd180</t>
  </si>
  <si>
    <t>ENSMUSG00000021624</t>
  </si>
  <si>
    <t>CD180 antigen</t>
  </si>
  <si>
    <t>Kdm3a</t>
  </si>
  <si>
    <t>ENSMUSG00000053470</t>
  </si>
  <si>
    <t>lysine (K)-specific demethylase 3A</t>
  </si>
  <si>
    <t>Eif2b4</t>
  </si>
  <si>
    <t>ENSMUSG00000029145</t>
  </si>
  <si>
    <t>eukaryotic translation initiation factor 2B, subunit 4 delta</t>
  </si>
  <si>
    <t>Gm20642</t>
  </si>
  <si>
    <t>ENSMUSG00000093383</t>
  </si>
  <si>
    <t>predicted gene 20642</t>
  </si>
  <si>
    <t>Nhs</t>
  </si>
  <si>
    <t>ENSMUSG00000059493</t>
  </si>
  <si>
    <t>Nance-Horan syndrome (human)</t>
  </si>
  <si>
    <t>Trappc1</t>
  </si>
  <si>
    <t>ENSMUSG00000049299</t>
  </si>
  <si>
    <t>trafficking protein particle complex 1</t>
  </si>
  <si>
    <t>Fam136a</t>
  </si>
  <si>
    <t>ENSMUSG00000057497</t>
  </si>
  <si>
    <t>family with sequence similarity 136, member A</t>
  </si>
  <si>
    <t>Gamt</t>
  </si>
  <si>
    <t>ENSMUSG00000020150</t>
  </si>
  <si>
    <t>guanidinoacetate methyltransferase</t>
  </si>
  <si>
    <t>Stim2</t>
  </si>
  <si>
    <t>ENSMUSG00000039156</t>
  </si>
  <si>
    <t>stromal interaction molecule 2</t>
  </si>
  <si>
    <t>Tsc2</t>
  </si>
  <si>
    <t>ENSMUSG00000002496</t>
  </si>
  <si>
    <t>tuberous sclerosis 2</t>
  </si>
  <si>
    <t>Med23</t>
  </si>
  <si>
    <t>ENSMUSG00000019984</t>
  </si>
  <si>
    <t>mediator complex subunit 23</t>
  </si>
  <si>
    <t>Zfp317</t>
  </si>
  <si>
    <t>ENSMUSG00000057551</t>
  </si>
  <si>
    <t>zinc finger protein 317</t>
  </si>
  <si>
    <t>Rab4b</t>
  </si>
  <si>
    <t>ENSMUSG00000053291</t>
  </si>
  <si>
    <t>RAB4B, member RAS oncogene family</t>
  </si>
  <si>
    <t>Dapk1</t>
  </si>
  <si>
    <t>ENSMUSG00000021559</t>
  </si>
  <si>
    <t>death associated protein kinase 1</t>
  </si>
  <si>
    <t>Tmem215</t>
  </si>
  <si>
    <t>ENSMUSG00000046593</t>
  </si>
  <si>
    <t>transmembrane protein 215</t>
  </si>
  <si>
    <t>Ldlr</t>
  </si>
  <si>
    <t>ENSMUSG00000032193</t>
  </si>
  <si>
    <t>low density lipoprotein receptor</t>
  </si>
  <si>
    <t>Il10rb</t>
  </si>
  <si>
    <t>ENSMUSG00000022969</t>
  </si>
  <si>
    <t>interleukin 10 receptor, beta</t>
  </si>
  <si>
    <t>Dbi</t>
  </si>
  <si>
    <t>ENSMUSG00000026385</t>
  </si>
  <si>
    <t>diazepam binding inhibitor</t>
  </si>
  <si>
    <t>Nfyc</t>
  </si>
  <si>
    <t>ENSMUSG00000032897</t>
  </si>
  <si>
    <t>nuclear transcription factor-Y gamma</t>
  </si>
  <si>
    <t>Kcnh6</t>
  </si>
  <si>
    <t>ENSMUSG00000001901</t>
  </si>
  <si>
    <t>potassium voltage-gated channel, subfamily H (eag-related), member 6</t>
  </si>
  <si>
    <t>Cml1</t>
  </si>
  <si>
    <t>ENSMUSG00000057103</t>
  </si>
  <si>
    <t>camello-like 1</t>
  </si>
  <si>
    <t>Tapt1</t>
  </si>
  <si>
    <t>ENSMUSG00000046985</t>
  </si>
  <si>
    <t>transmembrane anterior posterior transformation 1</t>
  </si>
  <si>
    <t>Gga3</t>
  </si>
  <si>
    <t>ENSMUSG00000020740</t>
  </si>
  <si>
    <t>golgi associated, gamma adaptin ear containing, ARF binding protein 3</t>
  </si>
  <si>
    <t>Trmt13</t>
  </si>
  <si>
    <t>ENSMUSG00000033439</t>
  </si>
  <si>
    <t>tRNA methyltransferase 13</t>
  </si>
  <si>
    <t>Plin4</t>
  </si>
  <si>
    <t>ENSMUSG00000002831</t>
  </si>
  <si>
    <t>perilipin 4</t>
  </si>
  <si>
    <t>Mgat5b</t>
  </si>
  <si>
    <t>ENSMUSG00000043857</t>
  </si>
  <si>
    <t>mannoside acetylglucosaminyltransferase 5, isoenzyme B</t>
  </si>
  <si>
    <t>4930544I03Rik</t>
  </si>
  <si>
    <t>ENSMUSG00000097071</t>
  </si>
  <si>
    <t>RIKEN cDNA 4930544I03 gene</t>
  </si>
  <si>
    <t>Dennd6a</t>
  </si>
  <si>
    <t>ENSMUSG00000040818</t>
  </si>
  <si>
    <t>DENN/MADD domain containing 6A</t>
  </si>
  <si>
    <t>Cd3eap</t>
  </si>
  <si>
    <t>ENSMUSG00000047649</t>
  </si>
  <si>
    <t>CD3E antigen, epsilon polypeptide associated protein</t>
  </si>
  <si>
    <t>1700088E04Rik</t>
  </si>
  <si>
    <t>ENSMUSG00000033029</t>
  </si>
  <si>
    <t>RIKEN cDNA 1700088E04 gene</t>
  </si>
  <si>
    <t>Gm27588</t>
  </si>
  <si>
    <t>ENSMUSG00000098664</t>
  </si>
  <si>
    <t>predicted gene, 27588</t>
  </si>
  <si>
    <t>Brd9</t>
  </si>
  <si>
    <t>ENSMUSG00000057649</t>
  </si>
  <si>
    <t>bromodomain containing 9</t>
  </si>
  <si>
    <t>Reps1</t>
  </si>
  <si>
    <t>ENSMUSG00000019854</t>
  </si>
  <si>
    <t>RalBP1 associated Eps domain containing protein</t>
  </si>
  <si>
    <t>Ankrd54</t>
  </si>
  <si>
    <t>ENSMUSG00000033055</t>
  </si>
  <si>
    <t>ankyrin repeat domain 54</t>
  </si>
  <si>
    <t>Bcdin3d</t>
  </si>
  <si>
    <t>ENSMUSG00000037525</t>
  </si>
  <si>
    <t>BCDIN3 domain containing</t>
  </si>
  <si>
    <t>9130401M01Rik</t>
  </si>
  <si>
    <t>ENSMUSG00000101892</t>
  </si>
  <si>
    <t>RIKEN cDNA 9130401M01 gene</t>
  </si>
  <si>
    <t>Rprm</t>
  </si>
  <si>
    <t>ENSMUSG00000075334</t>
  </si>
  <si>
    <t>reprimo, TP53 dependent G2 arrest mediator candidate</t>
  </si>
  <si>
    <t>Nmrk1</t>
  </si>
  <si>
    <t>ENSMUSG00000037847</t>
  </si>
  <si>
    <t>nicotinamide riboside kinase 1</t>
  </si>
  <si>
    <t>Higd1a</t>
  </si>
  <si>
    <t>ENSMUSG00000038412</t>
  </si>
  <si>
    <t>HIG1 domain family, member 1A</t>
  </si>
  <si>
    <t>Klf14</t>
  </si>
  <si>
    <t>ENSMUSG00000073209</t>
  </si>
  <si>
    <t>Kruppel-like factor 14</t>
  </si>
  <si>
    <t>Ift22</t>
  </si>
  <si>
    <t>ENSMUSG00000007987</t>
  </si>
  <si>
    <t>intraflagellar transport 22</t>
  </si>
  <si>
    <t>Epha6</t>
  </si>
  <si>
    <t>ENSMUSG00000055540</t>
  </si>
  <si>
    <t>Eph receptor A6</t>
  </si>
  <si>
    <t>Rdh11</t>
  </si>
  <si>
    <t>ENSMUSG00000066441</t>
  </si>
  <si>
    <t>retinol dehydrogenase 11</t>
  </si>
  <si>
    <t>Mir493</t>
  </si>
  <si>
    <t>ENSMUSG00000077025</t>
  </si>
  <si>
    <t>microRNA 493</t>
  </si>
  <si>
    <t>Coa4</t>
  </si>
  <si>
    <t>ENSMUSG00000044881</t>
  </si>
  <si>
    <t>cytochrome c oxidase assembly factor 4</t>
  </si>
  <si>
    <t>Myadml2</t>
  </si>
  <si>
    <t>ENSMUSG00000025141</t>
  </si>
  <si>
    <t>myeloid-associated differentiation marker-like 2</t>
  </si>
  <si>
    <t>Myo19</t>
  </si>
  <si>
    <t>ENSMUSG00000020527</t>
  </si>
  <si>
    <t>myosin XIX</t>
  </si>
  <si>
    <t>2610203C20Rik</t>
  </si>
  <si>
    <t>ENSMUSG00000074415</t>
  </si>
  <si>
    <t>RIKEN cDNA 2610203C20 gene</t>
  </si>
  <si>
    <t>Zfp691</t>
  </si>
  <si>
    <t>ENSMUSG00000045268</t>
  </si>
  <si>
    <t>zinc finger protein 691</t>
  </si>
  <si>
    <t>Gdap2</t>
  </si>
  <si>
    <t>ENSMUSG00000027865</t>
  </si>
  <si>
    <t>ganglioside-induced differentiation-associated-protein 2</t>
  </si>
  <si>
    <t>Snora23</t>
  </si>
  <si>
    <t>ENSMUSG00000064451</t>
  </si>
  <si>
    <t>small nucleolar RNA, H/ACA box 23</t>
  </si>
  <si>
    <t>Dgkd</t>
  </si>
  <si>
    <t>ENSMUSG00000070738</t>
  </si>
  <si>
    <t>diacylglycerol kinase, delta</t>
  </si>
  <si>
    <t>Tgfa</t>
  </si>
  <si>
    <t>ENSMUSG00000029999</t>
  </si>
  <si>
    <t>transforming growth factor alpha</t>
  </si>
  <si>
    <t>Exosc7</t>
  </si>
  <si>
    <t>ENSMUSG00000025785</t>
  </si>
  <si>
    <t>exosome component 7</t>
  </si>
  <si>
    <t>Gm15344</t>
  </si>
  <si>
    <t>ENSMUSG00000084899</t>
  </si>
  <si>
    <t>predicted gene 15344</t>
  </si>
  <si>
    <t>Strn</t>
  </si>
  <si>
    <t>ENSMUSG00000024077</t>
  </si>
  <si>
    <t>striatin, calmodulin binding protein</t>
  </si>
  <si>
    <t>Gm26711</t>
  </si>
  <si>
    <t>ENSMUSG00000097904</t>
  </si>
  <si>
    <t>predicted gene, 26711</t>
  </si>
  <si>
    <t>Ciita</t>
  </si>
  <si>
    <t>ENSMUSG00000022504</t>
  </si>
  <si>
    <t>class II transactivator</t>
  </si>
  <si>
    <t>Secisbp2</t>
  </si>
  <si>
    <t>ENSMUSG00000035139</t>
  </si>
  <si>
    <t>SECIS binding protein 2</t>
  </si>
  <si>
    <t>Rab39</t>
  </si>
  <si>
    <t>ENSMUSG00000055069</t>
  </si>
  <si>
    <t>RAB39, member RAS oncogene family</t>
  </si>
  <si>
    <t>Agl</t>
  </si>
  <si>
    <t>ENSMUSG00000033400</t>
  </si>
  <si>
    <t>amylo-1,6-glucosidase, 4-alpha-glucanotransferase</t>
  </si>
  <si>
    <t>Prdm2</t>
  </si>
  <si>
    <t>ENSMUSG00000057637</t>
  </si>
  <si>
    <t>PR domain containing 2, with ZNF domain</t>
  </si>
  <si>
    <t>Dennd4c</t>
  </si>
  <si>
    <t>ENSMUSG00000038024</t>
  </si>
  <si>
    <t>DENN/MADD domain containing 4C</t>
  </si>
  <si>
    <t>Gm23436</t>
  </si>
  <si>
    <t>ENSMUSG00000077220</t>
  </si>
  <si>
    <t>predicted gene, 23436</t>
  </si>
  <si>
    <t>Hist3h2a</t>
  </si>
  <si>
    <t>ENSMUSG00000078851</t>
  </si>
  <si>
    <t>histone cluster 3, H2a</t>
  </si>
  <si>
    <t>Snca</t>
  </si>
  <si>
    <t>ENSMUSG00000025889</t>
  </si>
  <si>
    <t>synuclein, alpha</t>
  </si>
  <si>
    <t>Eepd1</t>
  </si>
  <si>
    <t>ENSMUSG00000036611</t>
  </si>
  <si>
    <t>endonuclease/exonuclease/phosphatase family domain containing 1</t>
  </si>
  <si>
    <t>0610030E20Rik</t>
  </si>
  <si>
    <t>ENSMUSG00000058706</t>
  </si>
  <si>
    <t>RIKEN cDNA 0610030E20 gene</t>
  </si>
  <si>
    <t>Ccni</t>
  </si>
  <si>
    <t>ENSMUSG00000063015</t>
  </si>
  <si>
    <t>cyclin I</t>
  </si>
  <si>
    <t>1500015O10Rik</t>
  </si>
  <si>
    <t>ENSMUSG00000026051</t>
  </si>
  <si>
    <t>RIKEN cDNA 1500015O10 gene</t>
  </si>
  <si>
    <t>Myeov2</t>
  </si>
  <si>
    <t>ENSMUSG00000073616</t>
  </si>
  <si>
    <t>myeloma overexpressed 2</t>
  </si>
  <si>
    <t>Ppp6r3</t>
  </si>
  <si>
    <t>ENSMUSG00000024908</t>
  </si>
  <si>
    <t>protein phosphatase 6, regulatory subunit 3</t>
  </si>
  <si>
    <t>0610010K14Rik</t>
  </si>
  <si>
    <t>ENSMUSG00000020831</t>
  </si>
  <si>
    <t>RIKEN cDNA 0610010K14 gene</t>
  </si>
  <si>
    <t>Pik3cb</t>
  </si>
  <si>
    <t>ENSMUSG00000032462</t>
  </si>
  <si>
    <t>phosphatidylinositol 3-kinase, catalytic, beta polypeptide</t>
  </si>
  <si>
    <t>Mir421</t>
  </si>
  <si>
    <t>ENSMUSG00000065509</t>
  </si>
  <si>
    <t>microRNA 421</t>
  </si>
  <si>
    <t>Rassf4</t>
  </si>
  <si>
    <t>ENSMUSG00000042129</t>
  </si>
  <si>
    <t>Ras association (RalGDS/AF-6) domain family member 4</t>
  </si>
  <si>
    <t>Nanos1</t>
  </si>
  <si>
    <t>ENSMUSG00000072437</t>
  </si>
  <si>
    <t>nanos homolog 1 (Drosophila)</t>
  </si>
  <si>
    <t>B130055M24Rik</t>
  </si>
  <si>
    <t>ENSMUSG00000086502</t>
  </si>
  <si>
    <t>RIKEN cDNA B130055M24 gene</t>
  </si>
  <si>
    <t>Gm24644</t>
  </si>
  <si>
    <t>ENSMUSG00000087739</t>
  </si>
  <si>
    <t>predicted gene, 24644</t>
  </si>
  <si>
    <t>1700095J03Rik</t>
  </si>
  <si>
    <t>ENSMUSG00000085407</t>
  </si>
  <si>
    <t>RIKEN cDNA 1700095J03 gene</t>
  </si>
  <si>
    <t>Ncoa1</t>
  </si>
  <si>
    <t>ENSMUSG00000020647</t>
  </si>
  <si>
    <t>nuclear receptor coactivator 1</t>
  </si>
  <si>
    <t>Ocrl</t>
  </si>
  <si>
    <t>ENSMUSG00000001173</t>
  </si>
  <si>
    <t>oculocerebrorenal syndrome of Lowe</t>
  </si>
  <si>
    <t>Csnk1g3</t>
  </si>
  <si>
    <t>ENSMUSG00000073563</t>
  </si>
  <si>
    <t>casein kinase 1, gamma 3</t>
  </si>
  <si>
    <t>Pate2</t>
  </si>
  <si>
    <t>ENSMUSG00000074452</t>
  </si>
  <si>
    <t>prostate and testis expressed 2</t>
  </si>
  <si>
    <t>Lsamp</t>
  </si>
  <si>
    <t>ENSMUSG00000061080</t>
  </si>
  <si>
    <t>limbic system-associated membrane protein</t>
  </si>
  <si>
    <t>Zfp647</t>
  </si>
  <si>
    <t>ENSMUSG00000054967</t>
  </si>
  <si>
    <t>zinc finger protein 647</t>
  </si>
  <si>
    <t>Rtn4r</t>
  </si>
  <si>
    <t>ENSMUSG00000043811</t>
  </si>
  <si>
    <t>reticulon 4 receptor</t>
  </si>
  <si>
    <t>Dynlt1a</t>
  </si>
  <si>
    <t>ENSMUSG00000092074</t>
  </si>
  <si>
    <t>dynein light chain Tctex-type 1A</t>
  </si>
  <si>
    <t>Pdpn</t>
  </si>
  <si>
    <t>ENSMUSG00000028583</t>
  </si>
  <si>
    <t>podoplanin</t>
  </si>
  <si>
    <t>4932413F04Rik</t>
  </si>
  <si>
    <t>Kansl1l</t>
  </si>
  <si>
    <t>ENSMUSG00000026004</t>
  </si>
  <si>
    <t>KAT8 regulatory NSL complex subunit 1-like</t>
  </si>
  <si>
    <t>Slc35b2</t>
  </si>
  <si>
    <t>ENSMUSG00000037089</t>
  </si>
  <si>
    <t>solute carrier family 35, member B2</t>
  </si>
  <si>
    <t>Ypel4</t>
  </si>
  <si>
    <t>ENSMUSG00000034059</t>
  </si>
  <si>
    <t>yippee-like 4 (Drosophila)</t>
  </si>
  <si>
    <t>Dnm3os</t>
  </si>
  <si>
    <t>ENSMUSG00000078190</t>
  </si>
  <si>
    <t>dynamin 3, opposite strand</t>
  </si>
  <si>
    <t>Brd1</t>
  </si>
  <si>
    <t>ENSMUSG00000022387</t>
  </si>
  <si>
    <t>bromodomain containing 1</t>
  </si>
  <si>
    <t>Ier5l</t>
  </si>
  <si>
    <t>ENSMUSG00000089762</t>
  </si>
  <si>
    <t>immediate early response 5-like</t>
  </si>
  <si>
    <t>Pias1</t>
  </si>
  <si>
    <t>ENSMUSG00000032405</t>
  </si>
  <si>
    <t>protein inhibitor of activated STAT 1</t>
  </si>
  <si>
    <t>Agpat5</t>
  </si>
  <si>
    <t>ENSMUSG00000031467</t>
  </si>
  <si>
    <t>1-acylglycerol-3-phosphate O-acyltransferase 5 (lysophosphatidic acid acyltransferase, epsilon)</t>
  </si>
  <si>
    <t>Dapp1</t>
  </si>
  <si>
    <t>ENSMUSG00000028159</t>
  </si>
  <si>
    <t>dual adaptor for phosphotyrosine and 3-phosphoinositides 1</t>
  </si>
  <si>
    <t>Crebl2</t>
  </si>
  <si>
    <t>ENSMUSG00000032652</t>
  </si>
  <si>
    <t>cAMP responsive element binding protein-like 2</t>
  </si>
  <si>
    <t>Acap2</t>
  </si>
  <si>
    <t>ENSMUSG00000049076</t>
  </si>
  <si>
    <t>ArfGAP with coiled-coil, ankyrin repeat and PH domains 2</t>
  </si>
  <si>
    <t>Dcc</t>
  </si>
  <si>
    <t>ENSMUSG00000060534</t>
  </si>
  <si>
    <t>deleted in colorectal carcinoma</t>
  </si>
  <si>
    <t>Iqsec1</t>
  </si>
  <si>
    <t>ENSMUSG00000034312</t>
  </si>
  <si>
    <t>IQ motif and Sec7 domain 1</t>
  </si>
  <si>
    <t>AI597479</t>
  </si>
  <si>
    <t>ENSMUSG00000010290</t>
  </si>
  <si>
    <t>expressed sequence AI597479</t>
  </si>
  <si>
    <t>Tyw3</t>
  </si>
  <si>
    <t>ENSMUSG00000047583</t>
  </si>
  <si>
    <t>Lysmd4</t>
  </si>
  <si>
    <t>ENSMUSG00000043831</t>
  </si>
  <si>
    <t>LysM, putative peptidoglycan-binding, domain containing 4</t>
  </si>
  <si>
    <t>Gm13524</t>
  </si>
  <si>
    <t>ENSMUSG00000085397</t>
  </si>
  <si>
    <t>predicted gene 13524</t>
  </si>
  <si>
    <t>Usp20</t>
  </si>
  <si>
    <t>ENSMUSG00000026854</t>
  </si>
  <si>
    <t>ubiquitin specific peptidase 20</t>
  </si>
  <si>
    <t>Gm17494</t>
  </si>
  <si>
    <t>ENSMUSG00000057359</t>
  </si>
  <si>
    <t>predicted gene, 17494</t>
  </si>
  <si>
    <t>Smim12</t>
  </si>
  <si>
    <t>ENSMUSG00000042380</t>
  </si>
  <si>
    <t>small integral membrane protein 12</t>
  </si>
  <si>
    <t>Lrrc8b</t>
  </si>
  <si>
    <t>ENSMUSG00000070639</t>
  </si>
  <si>
    <t>leucine rich repeat containing 8 family, member B</t>
  </si>
  <si>
    <t>Irf2bp2</t>
  </si>
  <si>
    <t>ENSMUSG00000051495</t>
  </si>
  <si>
    <t>interferon regulatory factor 2 binding protein 2</t>
  </si>
  <si>
    <t>Sclt1</t>
  </si>
  <si>
    <t>ENSMUSG00000059834</t>
  </si>
  <si>
    <t>sodium channel and clathrin linker 1</t>
  </si>
  <si>
    <t>Rfxank</t>
  </si>
  <si>
    <t>ENSMUSG00000036120</t>
  </si>
  <si>
    <t>regulatory factor X-associated ankyrin-containing protein</t>
  </si>
  <si>
    <t>Cenpc1</t>
  </si>
  <si>
    <t>ENSMUSG00000029253</t>
  </si>
  <si>
    <t>centromere protein C1</t>
  </si>
  <si>
    <t>4930538K18Rik</t>
  </si>
  <si>
    <t>ENSMUSG00000028642</t>
  </si>
  <si>
    <t>RIKEN cDNA 4930538K18 gene</t>
  </si>
  <si>
    <t>Riok1</t>
  </si>
  <si>
    <t>ENSMUSG00000021428</t>
  </si>
  <si>
    <t>RIO kinase 1 (yeast)</t>
  </si>
  <si>
    <t>Gltp</t>
  </si>
  <si>
    <t>ENSMUSG00000011884</t>
  </si>
  <si>
    <t>glycolipid transfer protein</t>
  </si>
  <si>
    <t>Gm12296</t>
  </si>
  <si>
    <t>ENSMUSG00000084967</t>
  </si>
  <si>
    <t>predicted gene 12296</t>
  </si>
  <si>
    <t>4931428F04Rik</t>
  </si>
  <si>
    <t>ENSMUSG00000014837</t>
  </si>
  <si>
    <t>RIKEN cDNA 4931428F04 gene</t>
  </si>
  <si>
    <t>Mettl4</t>
  </si>
  <si>
    <t>ENSMUSG00000055660</t>
  </si>
  <si>
    <t>methyltransferase like 4</t>
  </si>
  <si>
    <t>Gabrb3</t>
  </si>
  <si>
    <t>ENSMUSG00000033676</t>
  </si>
  <si>
    <t>gamma-aminobutyric acid (GABA) A receptor, subunit beta 3</t>
  </si>
  <si>
    <t>Anks3</t>
  </si>
  <si>
    <t>ENSMUSG00000022515</t>
  </si>
  <si>
    <t>ankyrin repeat and sterile alpha motif domain containing 3</t>
  </si>
  <si>
    <t>Dstn</t>
  </si>
  <si>
    <t>ENSMUSG00000015932</t>
  </si>
  <si>
    <t>destrin</t>
  </si>
  <si>
    <t>Dctn1</t>
  </si>
  <si>
    <t>ENSMUSG00000031865</t>
  </si>
  <si>
    <t>dynactin 1</t>
  </si>
  <si>
    <t>Lnp</t>
  </si>
  <si>
    <t>ENSMUSG00000009207</t>
  </si>
  <si>
    <t>limb and neural patterns</t>
  </si>
  <si>
    <t>Trf</t>
  </si>
  <si>
    <t>ENSMUSG00000032554</t>
  </si>
  <si>
    <t>transferrin</t>
  </si>
  <si>
    <t>Gm2237</t>
  </si>
  <si>
    <t>ENSMUSG00000093979</t>
  </si>
  <si>
    <t>predicted gene 2237</t>
  </si>
  <si>
    <t>Mrps5</t>
  </si>
  <si>
    <t>ENSMUSG00000027374</t>
  </si>
  <si>
    <t>mitochondrial ribosomal protein S5</t>
  </si>
  <si>
    <t>Aim1</t>
  </si>
  <si>
    <t>ENSMUSG00000019866</t>
  </si>
  <si>
    <t>absent in melanoma 1</t>
  </si>
  <si>
    <t>Tbc1d22a</t>
  </si>
  <si>
    <t>ENSMUSG00000051864</t>
  </si>
  <si>
    <t>TBC1 domain family, member 22a</t>
  </si>
  <si>
    <t>4921511H03Rik</t>
  </si>
  <si>
    <t>ENSMUSG00000040514</t>
  </si>
  <si>
    <t>RIKEN cDNA 4921511H03 gene</t>
  </si>
  <si>
    <t>Map3k3</t>
  </si>
  <si>
    <t>ENSMUSG00000020700</t>
  </si>
  <si>
    <t>mitogen-activated protein kinase kinase kinase 3</t>
  </si>
  <si>
    <t>C330011M18Rik</t>
  </si>
  <si>
    <t>ENSMUSG00000056753</t>
  </si>
  <si>
    <t>RIKEN cDNA C330011M18 gene</t>
  </si>
  <si>
    <t>Hnrnpa2b1</t>
  </si>
  <si>
    <t>ENSMUSG00000004980</t>
  </si>
  <si>
    <t>heterogeneous nuclear ribonucleoprotein A2/B1</t>
  </si>
  <si>
    <t>Trub2</t>
  </si>
  <si>
    <t>ENSMUSG00000039826</t>
  </si>
  <si>
    <t>Eif3a</t>
  </si>
  <si>
    <t>ENSMUSG00000024991</t>
  </si>
  <si>
    <t>eukaryotic translation initiation factor 3, subunit A</t>
  </si>
  <si>
    <t>Smarcc1</t>
  </si>
  <si>
    <t>Slc9b1</t>
  </si>
  <si>
    <t>ENSMUSG00000050150</t>
  </si>
  <si>
    <t>solute carrier family 9, subfamily B (NHA1, cation proton antiporter 1), member 1</t>
  </si>
  <si>
    <t>Rab26os</t>
  </si>
  <si>
    <t>ENSMUSG00000093565</t>
  </si>
  <si>
    <t>RAB26, member RAS oncogene family, opposite strand</t>
  </si>
  <si>
    <t>Rpl14</t>
  </si>
  <si>
    <t>ENSMUSG00000025794</t>
  </si>
  <si>
    <t>ribosomal protein L14</t>
  </si>
  <si>
    <t>Dnd1</t>
  </si>
  <si>
    <t>ENSMUSG00000044595</t>
  </si>
  <si>
    <t>dead end homolog 1 (zebrafish)</t>
  </si>
  <si>
    <t>Spdya</t>
  </si>
  <si>
    <t>ENSMUSG00000052525</t>
  </si>
  <si>
    <t>speedy homolog A (Xenopus laevis)</t>
  </si>
  <si>
    <t>Slc35e4</t>
  </si>
  <si>
    <t>ENSMUSG00000048807</t>
  </si>
  <si>
    <t>solute carrier family 35, member E4</t>
  </si>
  <si>
    <t>Mb</t>
  </si>
  <si>
    <t>ENSMUSG00000018893</t>
  </si>
  <si>
    <t>myoglobin</t>
  </si>
  <si>
    <t>Zhx3</t>
  </si>
  <si>
    <t>ENSMUSG00000035877</t>
  </si>
  <si>
    <t>zinc fingers and homeoboxes 3</t>
  </si>
  <si>
    <t>Xylb</t>
  </si>
  <si>
    <t>ENSMUSG00000035769</t>
  </si>
  <si>
    <t>Gm5532</t>
  </si>
  <si>
    <t>ENSMUSG00000073535</t>
  </si>
  <si>
    <t>predicted gene 5532</t>
  </si>
  <si>
    <t>Mapkapk5</t>
  </si>
  <si>
    <t>ENSMUSG00000029454</t>
  </si>
  <si>
    <t>MAP kinase-activated protein kinase 5</t>
  </si>
  <si>
    <t>Palld</t>
  </si>
  <si>
    <t>ENSMUSG00000058056</t>
  </si>
  <si>
    <t>palladin, cytoskeletal associated protein</t>
  </si>
  <si>
    <t>Slc35b4</t>
  </si>
  <si>
    <t>ENSMUSG00000018999</t>
  </si>
  <si>
    <t>solute carrier family 35, member B4</t>
  </si>
  <si>
    <t>Ctdp1</t>
  </si>
  <si>
    <t>ENSMUSG00000033323</t>
  </si>
  <si>
    <t>CTD (carboxy-terminal domain, RNA polymerase II, polypeptide A) phosphatase, subunit 1</t>
  </si>
  <si>
    <t>Gm14420</t>
  </si>
  <si>
    <t>ENSMUSG00000078866</t>
  </si>
  <si>
    <t>predicted gene 14420</t>
  </si>
  <si>
    <t>Mtrf1l</t>
  </si>
  <si>
    <t>ENSMUSG00000019774</t>
  </si>
  <si>
    <t>mitochondrial translational release factor 1-like</t>
  </si>
  <si>
    <t>Cdc14a</t>
  </si>
  <si>
    <t>ENSMUSG00000033502</t>
  </si>
  <si>
    <t>CDC14 cell division cycle 14A</t>
  </si>
  <si>
    <t>Zfp612</t>
  </si>
  <si>
    <t>ENSMUSG00000044676</t>
  </si>
  <si>
    <t>zinc finger protein 612</t>
  </si>
  <si>
    <t>Atf7</t>
  </si>
  <si>
    <t>ENSMUSG00000099083</t>
  </si>
  <si>
    <t>activating transcription factor 7</t>
  </si>
  <si>
    <t>Gm15638</t>
  </si>
  <si>
    <t>ENSMUSG00000085826</t>
  </si>
  <si>
    <t>predicted gene 15638</t>
  </si>
  <si>
    <t>Megf6</t>
  </si>
  <si>
    <t>ENSMUSG00000057751</t>
  </si>
  <si>
    <t>multiple EGF-like-domains 6</t>
  </si>
  <si>
    <t>Rab24</t>
  </si>
  <si>
    <t>ENSMUSG00000034789</t>
  </si>
  <si>
    <t>RAB24, member RAS oncogene family</t>
  </si>
  <si>
    <t>Them6</t>
  </si>
  <si>
    <t>ENSMUSG00000056665</t>
  </si>
  <si>
    <t>thioesterase superfamily member 6</t>
  </si>
  <si>
    <t>Bloc1s4</t>
  </si>
  <si>
    <t>ENSMUSG00000060708</t>
  </si>
  <si>
    <t>biogenesis of lysosomal organelles complex-1, subunit 4, cappuccino</t>
  </si>
  <si>
    <t>Mrps22</t>
  </si>
  <si>
    <t>ENSMUSG00000032459</t>
  </si>
  <si>
    <t>mitochondrial ribosomal protein S22</t>
  </si>
  <si>
    <t>Mrpl37</t>
  </si>
  <si>
    <t>ENSMUSG00000028622</t>
  </si>
  <si>
    <t>mitochondrial ribosomal protein L37</t>
  </si>
  <si>
    <t>Prr19</t>
  </si>
  <si>
    <t>ENSMUSG00000058741</t>
  </si>
  <si>
    <t>proline rich 19</t>
  </si>
  <si>
    <t>Podxl2</t>
  </si>
  <si>
    <t>ENSMUSG00000033152</t>
  </si>
  <si>
    <t>podocalyxin-like 2</t>
  </si>
  <si>
    <t>Sall2</t>
  </si>
  <si>
    <t>ENSMUSG00000049532</t>
  </si>
  <si>
    <t>sal-like 2 (Drosophila)</t>
  </si>
  <si>
    <t>Cers4</t>
  </si>
  <si>
    <t>ENSMUSG00000008206</t>
  </si>
  <si>
    <t>ceramide synthase 4</t>
  </si>
  <si>
    <t>Flot2</t>
  </si>
  <si>
    <t>ENSMUSG00000061981</t>
  </si>
  <si>
    <t>flotillin 2</t>
  </si>
  <si>
    <t>Ccdc163</t>
  </si>
  <si>
    <t>ENSMUSG00000028689</t>
  </si>
  <si>
    <t>coiled-coil domain containing 163</t>
  </si>
  <si>
    <t>Ppm1b</t>
  </si>
  <si>
    <t>ENSMUSG00000061130</t>
  </si>
  <si>
    <t>protein phosphatase 1B, magnesium dependent, beta isoform</t>
  </si>
  <si>
    <t>Tamm41</t>
  </si>
  <si>
    <t>ENSMUSG00000030316</t>
  </si>
  <si>
    <t>Eef2</t>
  </si>
  <si>
    <t>ENSMUSG00000034994</t>
  </si>
  <si>
    <t>eukaryotic translation elongation factor 2</t>
  </si>
  <si>
    <t>Ubtd2</t>
  </si>
  <si>
    <t>ENSMUSG00000044949</t>
  </si>
  <si>
    <t>ubiquitin domain containing 2</t>
  </si>
  <si>
    <t>Pgm2</t>
  </si>
  <si>
    <t>ENSMUSG00000025791</t>
  </si>
  <si>
    <t>phosphoglucomutase 2</t>
  </si>
  <si>
    <t>Mrps15</t>
  </si>
  <si>
    <t>ENSMUSG00000028861</t>
  </si>
  <si>
    <t>mitochondrial ribosomal protein S15</t>
  </si>
  <si>
    <t>Tulp3</t>
  </si>
  <si>
    <t>ENSMUSG00000001521</t>
  </si>
  <si>
    <t>tubby-like protein 3</t>
  </si>
  <si>
    <t>Pet100</t>
  </si>
  <si>
    <t>ENSMUSG00000087687</t>
  </si>
  <si>
    <t>Pogk</t>
  </si>
  <si>
    <t>ENSMUSG00000040596</t>
  </si>
  <si>
    <t>pogo transposable element with KRAB domain</t>
  </si>
  <si>
    <t>Chp1</t>
  </si>
  <si>
    <t>ENSMUSG00000014077</t>
  </si>
  <si>
    <t>calcineurin-like EF hand protein 1</t>
  </si>
  <si>
    <t>Nhp2</t>
  </si>
  <si>
    <t>ENSMUSG00000001056</t>
  </si>
  <si>
    <t>NHP2 ribonucleoprotein</t>
  </si>
  <si>
    <t>Dusp18</t>
  </si>
  <si>
    <t>ENSMUSG00000047205</t>
  </si>
  <si>
    <t>dual specificity phosphatase 18</t>
  </si>
  <si>
    <t>Abcc4</t>
  </si>
  <si>
    <t>ENSMUSG00000032849</t>
  </si>
  <si>
    <t>ATP-binding cassette, sub-family C (CFTR/MRP), member 4</t>
  </si>
  <si>
    <t>Eid2</t>
  </si>
  <si>
    <t>ENSMUSG00000046058</t>
  </si>
  <si>
    <t>EP300 interacting inhibitor of differentiation 2</t>
  </si>
  <si>
    <t>Sav1</t>
  </si>
  <si>
    <t>ENSMUSG00000021067</t>
  </si>
  <si>
    <t>salvador homolog 1 (Drosophila)</t>
  </si>
  <si>
    <t>Lrrk2</t>
  </si>
  <si>
    <t>ENSMUSG00000036273</t>
  </si>
  <si>
    <t>leucine-rich repeat kinase 2</t>
  </si>
  <si>
    <t>Kpna3</t>
  </si>
  <si>
    <t>ENSMUSG00000021929</t>
  </si>
  <si>
    <t>karyopherin (importin) alpha 3</t>
  </si>
  <si>
    <t>Gm19325</t>
  </si>
  <si>
    <t>Kdm5b</t>
  </si>
  <si>
    <t>ENSMUSG00000042207</t>
  </si>
  <si>
    <t>lysine (K)-specific demethylase 5B</t>
  </si>
  <si>
    <t>Scamp5</t>
  </si>
  <si>
    <t>ENSMUSG00000040722</t>
  </si>
  <si>
    <t>secretory carrier membrane protein 5</t>
  </si>
  <si>
    <t>Banp</t>
  </si>
  <si>
    <t>ENSMUSG00000025316</t>
  </si>
  <si>
    <t>BTG3 associated nuclear protein</t>
  </si>
  <si>
    <t>Crispld1</t>
  </si>
  <si>
    <t>ENSMUSG00000025776</t>
  </si>
  <si>
    <t>cysteine-rich secretory protein LCCL domain containing 1</t>
  </si>
  <si>
    <t>Tmem231</t>
  </si>
  <si>
    <t>ENSMUSG00000031951</t>
  </si>
  <si>
    <t>transmembrane protein 231</t>
  </si>
  <si>
    <t>Gm27899</t>
  </si>
  <si>
    <t>ENSMUSG00000099106</t>
  </si>
  <si>
    <t>predicted gene, 27899</t>
  </si>
  <si>
    <t>Ccz1</t>
  </si>
  <si>
    <t>ENSMUSG00000029617</t>
  </si>
  <si>
    <t>CCZ1 vacuolar protein trafficking and biogenesis associated</t>
  </si>
  <si>
    <t>Sestd1</t>
  </si>
  <si>
    <t>ENSMUSG00000042272</t>
  </si>
  <si>
    <t>SEC14 and spectrin domains 1</t>
  </si>
  <si>
    <t>Ccndbp1</t>
  </si>
  <si>
    <t>ENSMUSG00000023572</t>
  </si>
  <si>
    <t>cyclin D-type binding-protein 1</t>
  </si>
  <si>
    <t>Orc2</t>
  </si>
  <si>
    <t>ENSMUSG00000026037</t>
  </si>
  <si>
    <t>origin recognition complex, subunit 2</t>
  </si>
  <si>
    <t>Mri1</t>
  </si>
  <si>
    <t>ENSMUSG00000004996</t>
  </si>
  <si>
    <t>Sgcb</t>
  </si>
  <si>
    <t>ENSMUSG00000029156</t>
  </si>
  <si>
    <t>sarcoglycan, beta (dystrophin-associated glycoprotein)</t>
  </si>
  <si>
    <t>Polr2b</t>
  </si>
  <si>
    <t>ENSMUSG00000029250</t>
  </si>
  <si>
    <t>polymerase (RNA) II (DNA directed) polypeptide B</t>
  </si>
  <si>
    <t>Gm23458</t>
  </si>
  <si>
    <t>ENSMUSG00000065191</t>
  </si>
  <si>
    <t>predicted gene, 23458</t>
  </si>
  <si>
    <t>Malt1</t>
  </si>
  <si>
    <t>ENSMUSG00000032688</t>
  </si>
  <si>
    <t>mucosa associated lymphoid tissue lymphoma translocation gene 1</t>
  </si>
  <si>
    <t>Map7d1</t>
  </si>
  <si>
    <t>ENSMUSG00000028849</t>
  </si>
  <si>
    <t>MAP7 domain containing 1</t>
  </si>
  <si>
    <t>Smco4</t>
  </si>
  <si>
    <t>ENSMUSG00000058173</t>
  </si>
  <si>
    <t>single-pass membrane protein with coiled-coil domains 4</t>
  </si>
  <si>
    <t>Las1l</t>
  </si>
  <si>
    <t>ENSMUSG00000057421</t>
  </si>
  <si>
    <t>Evi2a</t>
  </si>
  <si>
    <t>ENSMUSG00000078771</t>
  </si>
  <si>
    <t>ecotropic viral integration site 2a</t>
  </si>
  <si>
    <t>Abhd4</t>
  </si>
  <si>
    <t>ENSMUSG00000040997</t>
  </si>
  <si>
    <t>abhydrolase domain containing 4</t>
  </si>
  <si>
    <t>Fam102a</t>
  </si>
  <si>
    <t>ENSMUSG00000039157</t>
  </si>
  <si>
    <t>family with sequence similarity 102, member A</t>
  </si>
  <si>
    <t>Egln1</t>
  </si>
  <si>
    <t>ENSMUSG00000031987</t>
  </si>
  <si>
    <t>egl-9 family hypoxia-inducible factor 1</t>
  </si>
  <si>
    <t>Aldob</t>
  </si>
  <si>
    <t>ENSMUSG00000028307</t>
  </si>
  <si>
    <t>aldolase B, fructose-bisphosphate</t>
  </si>
  <si>
    <t>Net1</t>
  </si>
  <si>
    <t>ENSMUSG00000021215</t>
  </si>
  <si>
    <t>neuroepithelial cell transforming gene 1</t>
  </si>
  <si>
    <t>Gm26738</t>
  </si>
  <si>
    <t>ENSMUSG00000097700</t>
  </si>
  <si>
    <t>predicted gene, 26738</t>
  </si>
  <si>
    <t>Syt14</t>
  </si>
  <si>
    <t>ENSMUSG00000016200</t>
  </si>
  <si>
    <t>synaptotagmin XIV</t>
  </si>
  <si>
    <t>0610009E02Rik</t>
  </si>
  <si>
    <t>ENSMUSG00000086714</t>
  </si>
  <si>
    <t>RIKEN cDNA 0610009E02 gene</t>
  </si>
  <si>
    <t>Mrpl27</t>
  </si>
  <si>
    <t>ENSMUSG00000024414</t>
  </si>
  <si>
    <t>mitochondrial ribosomal protein L27</t>
  </si>
  <si>
    <t>AW209491</t>
  </si>
  <si>
    <t>ENSMUSG00000039182</t>
  </si>
  <si>
    <t>expressed sequence AW209491</t>
  </si>
  <si>
    <t>Trpm5</t>
  </si>
  <si>
    <t>ENSMUSG00000009246</t>
  </si>
  <si>
    <t>transient receptor potential cation channel, subfamily M, member 5</t>
  </si>
  <si>
    <t>Cda</t>
  </si>
  <si>
    <t>ENSMUSG00000028755</t>
  </si>
  <si>
    <t>cytidine deaminase</t>
  </si>
  <si>
    <t>Zfp449</t>
  </si>
  <si>
    <t>ENSMUSG00000073176</t>
  </si>
  <si>
    <t>zinc finger protein 449</t>
  </si>
  <si>
    <t>Clcc1</t>
  </si>
  <si>
    <t>ENSMUSG00000027884</t>
  </si>
  <si>
    <t>chloride channel CLIC-like 1</t>
  </si>
  <si>
    <t>Zfp622</t>
  </si>
  <si>
    <t>ENSMUSG00000052253</t>
  </si>
  <si>
    <t>zinc finger protein 622</t>
  </si>
  <si>
    <t>Caly</t>
  </si>
  <si>
    <t>ENSMUSG00000025468</t>
  </si>
  <si>
    <t>calcyon neuron-specific vesicular protein</t>
  </si>
  <si>
    <t>Prkci</t>
  </si>
  <si>
    <t>ENSMUSG00000037643</t>
  </si>
  <si>
    <t>protein kinase C, iota</t>
  </si>
  <si>
    <t>Gm15336</t>
  </si>
  <si>
    <t>ENSMUSG00000086312</t>
  </si>
  <si>
    <t>predicted gene 15336</t>
  </si>
  <si>
    <t>2310033P09Rik</t>
  </si>
  <si>
    <t>ENSMUSG00000020441</t>
  </si>
  <si>
    <t>RIKEN cDNA 2310033P09 gene</t>
  </si>
  <si>
    <t>Clec14a</t>
  </si>
  <si>
    <t>ENSMUSG00000045930</t>
  </si>
  <si>
    <t>C-type lectin domain family 14, member a</t>
  </si>
  <si>
    <t>Tm6sf2</t>
  </si>
  <si>
    <t>ENSMUSG00000036151</t>
  </si>
  <si>
    <t>transmembrane 6 superfamily member 2</t>
  </si>
  <si>
    <t>2610020H08Rik</t>
  </si>
  <si>
    <t>ENSMUSG00000030924</t>
  </si>
  <si>
    <t>RIKEN cDNA 2610020H08 gene</t>
  </si>
  <si>
    <t>Cbfa2t3</t>
  </si>
  <si>
    <t>ENSMUSG00000006362</t>
  </si>
  <si>
    <t>core-binding factor, runt domain, alpha subunit 2, translocated to, 3 (human)</t>
  </si>
  <si>
    <t>Dnaja3</t>
  </si>
  <si>
    <t>ENSMUSG00000004069</t>
  </si>
  <si>
    <t>DnaJ (Hsp40) homolog, subfamily A, member 3</t>
  </si>
  <si>
    <t>D030028A08Rik</t>
  </si>
  <si>
    <t>ENSMUSG00000078700</t>
  </si>
  <si>
    <t>RIKEN cDNA D030028A08 gene</t>
  </si>
  <si>
    <t>Dhx15</t>
  </si>
  <si>
    <t>ENSMUSG00000029169</t>
  </si>
  <si>
    <t>DEAH (Asp-Glu-Ala-His) box polypeptide 15</t>
  </si>
  <si>
    <t>Trim65</t>
  </si>
  <si>
    <t>ENSMUSG00000054517</t>
  </si>
  <si>
    <t>tripartite motif-containing 65</t>
  </si>
  <si>
    <t>Akap7</t>
  </si>
  <si>
    <t>ENSMUSG00000039166</t>
  </si>
  <si>
    <t>A kinase (PRKA) anchor protein 7</t>
  </si>
  <si>
    <t>Dak</t>
  </si>
  <si>
    <t>ENSMUSG00000034371</t>
  </si>
  <si>
    <t>dihydroxyacetone kinase 2 homolog (yeast)</t>
  </si>
  <si>
    <t>Snord71</t>
  </si>
  <si>
    <t>ENSMUSG00000077549</t>
  </si>
  <si>
    <t>small nucleolar RNA, C/D box 71</t>
  </si>
  <si>
    <t>Snord19</t>
  </si>
  <si>
    <t>ENSMUSG00000077797</t>
  </si>
  <si>
    <t>small nucleolar RNA, C/D box 19</t>
  </si>
  <si>
    <t>2610507I01Rik</t>
  </si>
  <si>
    <t>ENSMUSG00000085882</t>
  </si>
  <si>
    <t>RIKEN cDNA 2610507I01 gene</t>
  </si>
  <si>
    <t>Sh3d21</t>
  </si>
  <si>
    <t>ENSMUSG00000073758</t>
  </si>
  <si>
    <t>SH3 domain containing 21</t>
  </si>
  <si>
    <t>Purg</t>
  </si>
  <si>
    <t>ENSMUSG00000049184</t>
  </si>
  <si>
    <t>purine-rich element binding protein G</t>
  </si>
  <si>
    <t>Fiz1</t>
  </si>
  <si>
    <t>ENSMUSG00000061374</t>
  </si>
  <si>
    <t>Flt3 interacting zinc finger protein 1</t>
  </si>
  <si>
    <t>Mrpl44</t>
  </si>
  <si>
    <t>ENSMUSG00000026248</t>
  </si>
  <si>
    <t>mitochondrial ribosomal protein L44</t>
  </si>
  <si>
    <t>Mocs1</t>
  </si>
  <si>
    <t>ENSMUSG00000064120</t>
  </si>
  <si>
    <t>molybdenum cofactor synthesis 1</t>
  </si>
  <si>
    <t>Fndc4</t>
  </si>
  <si>
    <t>ENSMUSG00000038552</t>
  </si>
  <si>
    <t>fibronectin type III domain containing 4</t>
  </si>
  <si>
    <t>Tunar</t>
  </si>
  <si>
    <t>ENSMUSG00000097929</t>
  </si>
  <si>
    <t>Tcl1 upstream neural differentiation associated RNA</t>
  </si>
  <si>
    <t>Lrrc24</t>
  </si>
  <si>
    <t>ENSMUSG00000033707</t>
  </si>
  <si>
    <t>leucine rich repeat containing 24</t>
  </si>
  <si>
    <t>Gm17036</t>
  </si>
  <si>
    <t>ENSMUSG00000091165</t>
  </si>
  <si>
    <t>predicted gene 17036</t>
  </si>
  <si>
    <t>2900055J20Rik</t>
  </si>
  <si>
    <t>ENSMUSG00000071860</t>
  </si>
  <si>
    <t>RIKEN cDNA 2900055J20 gene</t>
  </si>
  <si>
    <t>Ggct</t>
  </si>
  <si>
    <t>ENSMUSG00000002797</t>
  </si>
  <si>
    <t>gamma-glutamyl cyclotransferase</t>
  </si>
  <si>
    <t>Suz12</t>
  </si>
  <si>
    <t>ENSMUSG00000017548</t>
  </si>
  <si>
    <t>suppressor of zeste 12 homolog (Drosophila)</t>
  </si>
  <si>
    <t>Sdc4</t>
  </si>
  <si>
    <t>ENSMUSG00000017009</t>
  </si>
  <si>
    <t>syndecan 4</t>
  </si>
  <si>
    <t>Rfc3</t>
  </si>
  <si>
    <t>ENSMUSG00000033970</t>
  </si>
  <si>
    <t>replication factor C (activator 1) 3</t>
  </si>
  <si>
    <t>ERCC-00077</t>
  </si>
  <si>
    <t>Zfp553</t>
  </si>
  <si>
    <t>ENSMUSG00000045598</t>
  </si>
  <si>
    <t>zinc finger protein 553</t>
  </si>
  <si>
    <t>Nedd8</t>
  </si>
  <si>
    <t>ENSMUSG00000010376</t>
  </si>
  <si>
    <t>neural precursor cell expressed, developmentally down-regulated gene 8</t>
  </si>
  <si>
    <t>Pcdhb9</t>
  </si>
  <si>
    <t>ENSMUSG00000051242</t>
  </si>
  <si>
    <t>protocadherin beta 9</t>
  </si>
  <si>
    <t>Zfand3</t>
  </si>
  <si>
    <t>ENSMUSG00000044477</t>
  </si>
  <si>
    <t>zinc finger, AN1-type domain 3</t>
  </si>
  <si>
    <t>Fbxl22</t>
  </si>
  <si>
    <t>ENSMUSG00000050503</t>
  </si>
  <si>
    <t>F-box and leucine-rich repeat protein 22</t>
  </si>
  <si>
    <t>Slc30a9</t>
  </si>
  <si>
    <t>ENSMUSG00000029221</t>
  </si>
  <si>
    <t>solute carrier family 30 (zinc transporter), member 9</t>
  </si>
  <si>
    <t>Gm15520</t>
  </si>
  <si>
    <t>ENSMUSG00000085449</t>
  </si>
  <si>
    <t>predicted gene 15520</t>
  </si>
  <si>
    <t>Polk</t>
  </si>
  <si>
    <t>ENSMUSG00000021668</t>
  </si>
  <si>
    <t>polymerase (DNA directed), kappa</t>
  </si>
  <si>
    <t>Map3k9</t>
  </si>
  <si>
    <t>ENSMUSG00000042724</t>
  </si>
  <si>
    <t>mitogen-activated protein kinase kinase kinase 9</t>
  </si>
  <si>
    <t>Cnot10</t>
  </si>
  <si>
    <t>ENSMUSG00000056167</t>
  </si>
  <si>
    <t>CCR4-NOT transcription complex, subunit 10</t>
  </si>
  <si>
    <t>Rftn1</t>
  </si>
  <si>
    <t>ENSMUSG00000039316</t>
  </si>
  <si>
    <t>raftlin lipid raft linker 1</t>
  </si>
  <si>
    <t>Gm4675</t>
  </si>
  <si>
    <t>ENSMUSG00000090534</t>
  </si>
  <si>
    <t>predicted gene 4675</t>
  </si>
  <si>
    <t>Pkdrej</t>
  </si>
  <si>
    <t>ENSMUSG00000052496</t>
  </si>
  <si>
    <t>polycystic kidney disease (polycystin) and REJ (sperm receptor for egg jelly homolog, sea urchin)</t>
  </si>
  <si>
    <t>Nsg1</t>
  </si>
  <si>
    <t>ENSMUSG00000029126</t>
  </si>
  <si>
    <t>neuron specific gene family member 1</t>
  </si>
  <si>
    <t>Pgr</t>
  </si>
  <si>
    <t>ENSMUSG00000031870</t>
  </si>
  <si>
    <t>progesterone receptor</t>
  </si>
  <si>
    <t>BC048546</t>
  </si>
  <si>
    <t>ENSMUSG00000047228</t>
  </si>
  <si>
    <t>cDNA sequence BC048546</t>
  </si>
  <si>
    <t>Mmp15</t>
  </si>
  <si>
    <t>ENSMUSG00000031790</t>
  </si>
  <si>
    <t>matrix metallopeptidase 15</t>
  </si>
  <si>
    <t>Tsr3</t>
  </si>
  <si>
    <t>ENSMUSG00000015126</t>
  </si>
  <si>
    <t>TSR3 20S rRNA accumulation</t>
  </si>
  <si>
    <t>A730017C20Rik</t>
  </si>
  <si>
    <t>ENSMUSG00000050875</t>
  </si>
  <si>
    <t>RIKEN cDNA A730017C20 gene</t>
  </si>
  <si>
    <t>Osbpl3</t>
  </si>
  <si>
    <t>ENSMUSG00000029822</t>
  </si>
  <si>
    <t>oxysterol binding protein-like 3</t>
  </si>
  <si>
    <t>Marveld1</t>
  </si>
  <si>
    <t>ENSMUSG00000044345</t>
  </si>
  <si>
    <t>MARVEL (membrane-associating) domain containing 1</t>
  </si>
  <si>
    <t>Tctn3</t>
  </si>
  <si>
    <t>ENSMUSG00000025008</t>
  </si>
  <si>
    <t>tectonic family member 3</t>
  </si>
  <si>
    <t>Gm13713</t>
  </si>
  <si>
    <t>ENSMUSG00000085135</t>
  </si>
  <si>
    <t>predicted gene 13713</t>
  </si>
  <si>
    <t>C230037L18Rik</t>
  </si>
  <si>
    <t>ENSMUSG00000084915</t>
  </si>
  <si>
    <t>RIKEN cDNA C230037L18 gene</t>
  </si>
  <si>
    <t>Gm10615</t>
  </si>
  <si>
    <t>ENSMUSG00000074056</t>
  </si>
  <si>
    <t>predicted gene 10615</t>
  </si>
  <si>
    <t>Gm1564</t>
  </si>
  <si>
    <t>ENSMUSG00000051455</t>
  </si>
  <si>
    <t>predicted gene 1564</t>
  </si>
  <si>
    <t>Gm26852</t>
  </si>
  <si>
    <t>ENSMUSG00000097231</t>
  </si>
  <si>
    <t>predicted gene, 26852</t>
  </si>
  <si>
    <t>Tmem30c</t>
  </si>
  <si>
    <t>ENSMUSG00000022753</t>
  </si>
  <si>
    <t>transmembrane protein 30C</t>
  </si>
  <si>
    <t>Zfp777</t>
  </si>
  <si>
    <t>ENSMUSG00000071477</t>
  </si>
  <si>
    <t>zinc finger protein 777</t>
  </si>
  <si>
    <t>2310022B05Rik</t>
  </si>
  <si>
    <t>ENSMUSG00000031983</t>
  </si>
  <si>
    <t>RIKEN cDNA 2310022B05 gene</t>
  </si>
  <si>
    <t>AU040320</t>
  </si>
  <si>
    <t>ENSMUSG00000028830</t>
  </si>
  <si>
    <t>expressed sequence AU040320</t>
  </si>
  <si>
    <t>Mbnl2</t>
  </si>
  <si>
    <t>ENSMUSG00000022139</t>
  </si>
  <si>
    <t>muscleblind-like 2</t>
  </si>
  <si>
    <t>Gm15713</t>
  </si>
  <si>
    <t>ENSMUSG00000085499</t>
  </si>
  <si>
    <t>predicted gene 15713</t>
  </si>
  <si>
    <t>Zfp219</t>
  </si>
  <si>
    <t>ENSMUSG00000049295</t>
  </si>
  <si>
    <t>zinc finger protein 219</t>
  </si>
  <si>
    <t>Mfsd1</t>
  </si>
  <si>
    <t>ENSMUSG00000027775</t>
  </si>
  <si>
    <t>major facilitator superfamily domain containing 1</t>
  </si>
  <si>
    <t>Nme6</t>
  </si>
  <si>
    <t>Slc7a5</t>
  </si>
  <si>
    <t>ENSMUSG00000040010</t>
  </si>
  <si>
    <t>solute carrier family 7 (cationic amino acid transporter, y+ system), member 5</t>
  </si>
  <si>
    <t>Gnpat</t>
  </si>
  <si>
    <t>ENSMUSG00000031985</t>
  </si>
  <si>
    <t>glyceronephosphate O-acyltransferase</t>
  </si>
  <si>
    <t>Zfp944</t>
  </si>
  <si>
    <t>ENSMUSG00000033972</t>
  </si>
  <si>
    <t>zinc finger protein 944</t>
  </si>
  <si>
    <t>Gria4</t>
  </si>
  <si>
    <t>ENSMUSG00000025892</t>
  </si>
  <si>
    <t>glutamate receptor, ionotropic, AMPA4 (alpha 4)</t>
  </si>
  <si>
    <t>Cpeb4</t>
  </si>
  <si>
    <t>ENSMUSG00000020300</t>
  </si>
  <si>
    <t>cytoplasmic polyadenylation element binding protein 4</t>
  </si>
  <si>
    <t>Nxt1</t>
  </si>
  <si>
    <t>ENSMUSG00000036992</t>
  </si>
  <si>
    <t>NTF2-related export protein 1</t>
  </si>
  <si>
    <t>Ift122</t>
  </si>
  <si>
    <t>ENSMUSG00000030323</t>
  </si>
  <si>
    <t>intraflagellar transport 122</t>
  </si>
  <si>
    <t>Dot1l</t>
  </si>
  <si>
    <t>ENSMUSG00000061589</t>
  </si>
  <si>
    <t>Nr4a2</t>
  </si>
  <si>
    <t>ENSMUSG00000026826</t>
  </si>
  <si>
    <t>nuclear receptor subfamily 4, group A, member 2</t>
  </si>
  <si>
    <t>Pmel</t>
  </si>
  <si>
    <t>ENSMUSG00000025359</t>
  </si>
  <si>
    <t>premelanosome protein</t>
  </si>
  <si>
    <t>Nsun2</t>
  </si>
  <si>
    <t>ENSMUSG00000021595</t>
  </si>
  <si>
    <t>NOL1/NOP2/Sun domain family member 2</t>
  </si>
  <si>
    <t>Wdr76</t>
  </si>
  <si>
    <t>ENSMUSG00000027242</t>
  </si>
  <si>
    <t>WD repeat domain 76</t>
  </si>
  <si>
    <t>Gm960</t>
  </si>
  <si>
    <t>ENSMUSG00000071691</t>
  </si>
  <si>
    <t>predicted gene 960</t>
  </si>
  <si>
    <t>Tmem88</t>
  </si>
  <si>
    <t>ENSMUSG00000045377</t>
  </si>
  <si>
    <t>transmembrane protein 88</t>
  </si>
  <si>
    <t>Cul4b</t>
  </si>
  <si>
    <t>ENSMUSG00000031095</t>
  </si>
  <si>
    <t>cullin 4B</t>
  </si>
  <si>
    <t>Sdr42e1</t>
  </si>
  <si>
    <t>ENSMUSG00000034308</t>
  </si>
  <si>
    <t>short chain dehydrogenase/reductase family 42E, member 1</t>
  </si>
  <si>
    <t>Glt8d1</t>
  </si>
  <si>
    <t>ENSMUSG00000021916</t>
  </si>
  <si>
    <t>glycosyltransferase 8 domain containing 1</t>
  </si>
  <si>
    <t>Ccdc152</t>
  </si>
  <si>
    <t>ENSMUSG00000091119</t>
  </si>
  <si>
    <t>coiled-coil domain containing 152</t>
  </si>
  <si>
    <t>Fnta</t>
  </si>
  <si>
    <t>ENSMUSG00000015994</t>
  </si>
  <si>
    <t>farnesyltransferase, CAAX box, alpha</t>
  </si>
  <si>
    <t>Ackr4</t>
  </si>
  <si>
    <t>ENSMUSG00000079355</t>
  </si>
  <si>
    <t>atypical chemokine receptor 4</t>
  </si>
  <si>
    <t>Ptgds</t>
  </si>
  <si>
    <t>ENSMUSG00000015090</t>
  </si>
  <si>
    <t>prostaglandin D2 synthase (brain)</t>
  </si>
  <si>
    <t>Gm28875</t>
  </si>
  <si>
    <t>Zfp580</t>
  </si>
  <si>
    <t>ENSMUSG00000055633</t>
  </si>
  <si>
    <t>zinc finger protein 580</t>
  </si>
  <si>
    <t>Snx10</t>
  </si>
  <si>
    <t>ENSMUSG00000038301</t>
  </si>
  <si>
    <t>sorting nexin 10</t>
  </si>
  <si>
    <t>Gtf2ird2</t>
  </si>
  <si>
    <t>ENSMUSG00000015942</t>
  </si>
  <si>
    <t>GTF2I repeat domain containing 2</t>
  </si>
  <si>
    <t>Rps7</t>
  </si>
  <si>
    <t>ENSMUSG00000061477</t>
  </si>
  <si>
    <t>ribosomal protein S7</t>
  </si>
  <si>
    <t>Ndufa6</t>
  </si>
  <si>
    <t>ENSMUSG00000022450</t>
  </si>
  <si>
    <t>NADH dehydrogenase (ubiquinone) 1 alpha subcomplex, 6 (B14)</t>
  </si>
  <si>
    <t>Nup155</t>
  </si>
  <si>
    <t>ENSMUSG00000022142</t>
  </si>
  <si>
    <t>nucleoporin 155</t>
  </si>
  <si>
    <t>Cdk5r2</t>
  </si>
  <si>
    <t>ENSMUSG00000090071</t>
  </si>
  <si>
    <t>cyclin-dependent kinase 5, regulatory subunit 2 (p39)</t>
  </si>
  <si>
    <t>Ipmk</t>
  </si>
  <si>
    <t>ENSMUSG00000060733</t>
  </si>
  <si>
    <t>inositol polyphosphate multikinase</t>
  </si>
  <si>
    <t>Npas4</t>
  </si>
  <si>
    <t>ENSMUSG00000045903</t>
  </si>
  <si>
    <t>neuronal PAS domain protein 4</t>
  </si>
  <si>
    <t>Skil</t>
  </si>
  <si>
    <t>ENSMUSG00000027660</t>
  </si>
  <si>
    <t>SKI-like</t>
  </si>
  <si>
    <t>Nat14</t>
  </si>
  <si>
    <t>ENSMUSG00000035285</t>
  </si>
  <si>
    <t>N-acetyltransferase 14</t>
  </si>
  <si>
    <t>Gm17105</t>
  </si>
  <si>
    <t>ENSMUSG00000091079</t>
  </si>
  <si>
    <t>predicted gene 17105</t>
  </si>
  <si>
    <t>Zfp442</t>
  </si>
  <si>
    <t>ENSMUSG00000068130</t>
  </si>
  <si>
    <t>zinc finger protein 442</t>
  </si>
  <si>
    <t>B130046B21Rik</t>
  </si>
  <si>
    <t>ENSMUSG00000097414</t>
  </si>
  <si>
    <t>RIKEN cDNA B130046B21 gene</t>
  </si>
  <si>
    <t>C630016N16Rik</t>
  </si>
  <si>
    <t>ENSMUSG00000097320</t>
  </si>
  <si>
    <t>RIKEN cDNA C630016N16 gene</t>
  </si>
  <si>
    <t>Has1</t>
  </si>
  <si>
    <t>ENSMUSG00000003665</t>
  </si>
  <si>
    <t>hyaluronan synthase1</t>
  </si>
  <si>
    <t>Sp3os</t>
  </si>
  <si>
    <t>ENSMUSG00000063714</t>
  </si>
  <si>
    <t>trans-acting transcription factor 3, opposite strand</t>
  </si>
  <si>
    <t>Mterf4</t>
  </si>
  <si>
    <t>ENSMUSG00000026273</t>
  </si>
  <si>
    <t>mitochondrial transcription termination factor 4</t>
  </si>
  <si>
    <t>Pcdha3</t>
  </si>
  <si>
    <t>Pgm3</t>
  </si>
  <si>
    <t>ENSMUSG00000056131</t>
  </si>
  <si>
    <t>phosphoglucomutase 3</t>
  </si>
  <si>
    <t>Amigo3</t>
  </si>
  <si>
    <t>ENSMUSG00000032593</t>
  </si>
  <si>
    <t>adhesion molecule with Ig like domain 3</t>
  </si>
  <si>
    <t>Ints7</t>
  </si>
  <si>
    <t>ENSMUSG00000037461</t>
  </si>
  <si>
    <t>integrator complex subunit 7</t>
  </si>
  <si>
    <t>Cacna1b</t>
  </si>
  <si>
    <t>ENSMUSG00000004113</t>
  </si>
  <si>
    <t>calcium channel, voltage-dependent, N type, alpha 1B subunit</t>
  </si>
  <si>
    <t>Spag8</t>
  </si>
  <si>
    <t>ENSMUSG00000066196</t>
  </si>
  <si>
    <t>sperm associated antigen 8</t>
  </si>
  <si>
    <t>Dffa</t>
  </si>
  <si>
    <t>ENSMUSG00000028974</t>
  </si>
  <si>
    <t>DNA fragmentation factor, alpha subunit</t>
  </si>
  <si>
    <t>Zfp941</t>
  </si>
  <si>
    <t>ENSMUSG00000060314</t>
  </si>
  <si>
    <t>zinc finger protein 941</t>
  </si>
  <si>
    <t>Casp2</t>
  </si>
  <si>
    <t>ENSMUSG00000029863</t>
  </si>
  <si>
    <t>caspase 2</t>
  </si>
  <si>
    <t>Ccdc130</t>
  </si>
  <si>
    <t>ENSMUSG00000004994</t>
  </si>
  <si>
    <t>coiled-coil domain containing 130</t>
  </si>
  <si>
    <t>Cpt1a</t>
  </si>
  <si>
    <t>ENSMUSG00000024900</t>
  </si>
  <si>
    <t>carnitine palmitoyltransferase 1a, liver</t>
  </si>
  <si>
    <t>Gm7457</t>
  </si>
  <si>
    <t>ENSMUSG00000072683</t>
  </si>
  <si>
    <t>predicted gene 7457</t>
  </si>
  <si>
    <t>Mnd1</t>
  </si>
  <si>
    <t>ENSMUSG00000033752</t>
  </si>
  <si>
    <t>Enkd1</t>
  </si>
  <si>
    <t>ENSMUSG00000013155</t>
  </si>
  <si>
    <t>enkurin domain containing 1</t>
  </si>
  <si>
    <t>Arsg</t>
  </si>
  <si>
    <t>ENSMUSG00000020604</t>
  </si>
  <si>
    <t>arylsulfatase G</t>
  </si>
  <si>
    <t>Vopp1</t>
  </si>
  <si>
    <t>ENSMUSG00000037788</t>
  </si>
  <si>
    <t>vesicular, overexpressed in cancer, prosurvival protein 1</t>
  </si>
  <si>
    <t>Triobp</t>
  </si>
  <si>
    <t>ENSMUSG00000033088</t>
  </si>
  <si>
    <t>TRIO and F-actin binding protein</t>
  </si>
  <si>
    <t>Zfp148</t>
  </si>
  <si>
    <t>ENSMUSG00000022811</t>
  </si>
  <si>
    <t>zinc finger protein 148</t>
  </si>
  <si>
    <t>Gcfc2</t>
  </si>
  <si>
    <t>ENSMUSG00000035125</t>
  </si>
  <si>
    <t>GC-rich sequence DNA binding factor 2</t>
  </si>
  <si>
    <t>H1fx</t>
  </si>
  <si>
    <t>ENSMUSG00000044927</t>
  </si>
  <si>
    <t>H1 histone family, member X</t>
  </si>
  <si>
    <t>Fam20c</t>
  </si>
  <si>
    <t>ENSMUSG00000025854</t>
  </si>
  <si>
    <t>family with sequence similarity 20, member C</t>
  </si>
  <si>
    <t>Cherp</t>
  </si>
  <si>
    <t>ENSMUSG00000052488</t>
  </si>
  <si>
    <t>calcium homeostasis endoplasmic reticulum protein</t>
  </si>
  <si>
    <t>Fars2</t>
  </si>
  <si>
    <t>ENSMUSG00000021420</t>
  </si>
  <si>
    <t>phenylalanine-tRNA synthetase 2 (mitochondrial)</t>
  </si>
  <si>
    <t>Klhdc1</t>
  </si>
  <si>
    <t>ENSMUSG00000051890</t>
  </si>
  <si>
    <t>kelch domain containing 1</t>
  </si>
  <si>
    <t>Il18</t>
  </si>
  <si>
    <t>ENSMUSG00000039217</t>
  </si>
  <si>
    <t>interleukin 18</t>
  </si>
  <si>
    <t>Osbpl11</t>
  </si>
  <si>
    <t>ENSMUSG00000022807</t>
  </si>
  <si>
    <t>oxysterol binding protein-like 11</t>
  </si>
  <si>
    <t>Rps27rt</t>
  </si>
  <si>
    <t>ENSMUSG00000050621</t>
  </si>
  <si>
    <t>ribosomal protein S27, retrogene</t>
  </si>
  <si>
    <t>Prosc</t>
  </si>
  <si>
    <t>ENSMUSG00000031485</t>
  </si>
  <si>
    <t>proline synthetase co-transcribed</t>
  </si>
  <si>
    <t>Fam129b</t>
  </si>
  <si>
    <t>ENSMUSG00000026796</t>
  </si>
  <si>
    <t>family with sequence similarity 129, member B</t>
  </si>
  <si>
    <t>Dnttip1</t>
  </si>
  <si>
    <t>ENSMUSG00000017299</t>
  </si>
  <si>
    <t>deoxynucleotidyltransferase, terminal, interacting protein 1</t>
  </si>
  <si>
    <t>Smarcd2</t>
  </si>
  <si>
    <t>ENSMUSG00000078619</t>
  </si>
  <si>
    <t>SWI/SNF related, matrix associated, actin dependent regulator of chromatin, subfamily d, member 2</t>
  </si>
  <si>
    <t>Phtf1os</t>
  </si>
  <si>
    <t>ENSMUSG00000089998</t>
  </si>
  <si>
    <t>putative homeodomain transcription factor 1, opposite strand</t>
  </si>
  <si>
    <t>Gm29340</t>
  </si>
  <si>
    <t>Gm26640</t>
  </si>
  <si>
    <t>ENSMUSG00000097569</t>
  </si>
  <si>
    <t>predicted gene, 26640</t>
  </si>
  <si>
    <t>ERCC-00059</t>
  </si>
  <si>
    <t>Gm10033</t>
  </si>
  <si>
    <t>ENSMUSG00000057924</t>
  </si>
  <si>
    <t>predicted gene 10033</t>
  </si>
  <si>
    <t>Fastkd1</t>
  </si>
  <si>
    <t>ENSMUSG00000027086</t>
  </si>
  <si>
    <t>FAST kinase domains 1</t>
  </si>
  <si>
    <t>Uap1l1</t>
  </si>
  <si>
    <t>ENSMUSG00000026956</t>
  </si>
  <si>
    <t>UDP-N-acteylglucosamine pyrophosphorylase 1-like 1</t>
  </si>
  <si>
    <t>Zmynd19</t>
  </si>
  <si>
    <t>ENSMUSG00000026974</t>
  </si>
  <si>
    <t>zinc finger, MYND domain containing 19</t>
  </si>
  <si>
    <t>Lrpprc</t>
  </si>
  <si>
    <t>ENSMUSG00000024120</t>
  </si>
  <si>
    <t>leucine-rich PPR-motif containing</t>
  </si>
  <si>
    <t>Tdrd1</t>
  </si>
  <si>
    <t>ENSMUSG00000025081</t>
  </si>
  <si>
    <t>tudor domain containing 1</t>
  </si>
  <si>
    <t>Glis2</t>
  </si>
  <si>
    <t>ENSMUSG00000014303</t>
  </si>
  <si>
    <t>GLIS family zinc finger 2</t>
  </si>
  <si>
    <t>Psph</t>
  </si>
  <si>
    <t>ENSMUSG00000029446</t>
  </si>
  <si>
    <t>phosphoserine phosphatase</t>
  </si>
  <si>
    <t>Tbcb</t>
  </si>
  <si>
    <t>ENSMUSG00000006095</t>
  </si>
  <si>
    <t>tubulin folding cofactor B</t>
  </si>
  <si>
    <t>Atp13a2</t>
  </si>
  <si>
    <t>ENSMUSG00000036622</t>
  </si>
  <si>
    <t>ATPase type 13A2</t>
  </si>
  <si>
    <t>Stk32b</t>
  </si>
  <si>
    <t>ENSMUSG00000029123</t>
  </si>
  <si>
    <t>serine/threonine kinase 32B</t>
  </si>
  <si>
    <t>Mettl24</t>
  </si>
  <si>
    <t>ENSMUSG00000045555</t>
  </si>
  <si>
    <t>methyltransferase like 24</t>
  </si>
  <si>
    <t>1700007L15Rik</t>
  </si>
  <si>
    <t>ENSMUSG00000097318</t>
  </si>
  <si>
    <t>RIKEN cDNA 1700007L15 gene</t>
  </si>
  <si>
    <t>Dapk3</t>
  </si>
  <si>
    <t>ENSMUSG00000034974</t>
  </si>
  <si>
    <t>death-associated protein kinase 3</t>
  </si>
  <si>
    <t>Asxl3</t>
  </si>
  <si>
    <t>ENSMUSG00000045215</t>
  </si>
  <si>
    <t>additional sex combs like 3 (Drosophila)</t>
  </si>
  <si>
    <t>Ptger4</t>
  </si>
  <si>
    <t>ENSMUSG00000039942</t>
  </si>
  <si>
    <t>prostaglandin E receptor 4 (subtype EP4)</t>
  </si>
  <si>
    <t>Gfm1</t>
  </si>
  <si>
    <t>ENSMUSG00000027774</t>
  </si>
  <si>
    <t>G elongation factor, mitochondrial 1</t>
  </si>
  <si>
    <t>Dnttip2</t>
  </si>
  <si>
    <t>ENSMUSG00000039756</t>
  </si>
  <si>
    <t>deoxynucleotidyltransferase, terminal, interacting protein 2</t>
  </si>
  <si>
    <t>Hps4</t>
  </si>
  <si>
    <t>ENSMUSG00000042328</t>
  </si>
  <si>
    <t>Hermansky-Pudlak syndrome 4 homolog (human)</t>
  </si>
  <si>
    <t>Trbc2</t>
  </si>
  <si>
    <t>ENSMUSG00000076498</t>
  </si>
  <si>
    <t>T cell receptor beta, constant 2</t>
  </si>
  <si>
    <t>Gm24497</t>
  </si>
  <si>
    <t>ENSMUSG00000093956</t>
  </si>
  <si>
    <t>predicted gene, 24497</t>
  </si>
  <si>
    <t>Tcp11l1</t>
  </si>
  <si>
    <t>ENSMUSG00000027175</t>
  </si>
  <si>
    <t>t-complex 11 like 1</t>
  </si>
  <si>
    <t>Gm21781</t>
  </si>
  <si>
    <t>ENSMUSG00000095123</t>
  </si>
  <si>
    <t>predicted gene, 21781</t>
  </si>
  <si>
    <t>Tbx21</t>
  </si>
  <si>
    <t>ENSMUSG00000001444</t>
  </si>
  <si>
    <t>T-box 21</t>
  </si>
  <si>
    <t>Klhl23</t>
  </si>
  <si>
    <t>ENSMUSG00000042155</t>
  </si>
  <si>
    <t>kelch-like 23</t>
  </si>
  <si>
    <t>Glyr1</t>
  </si>
  <si>
    <t>ENSMUSG00000022536</t>
  </si>
  <si>
    <t>glyoxylate reductase 1 homolog (Arabidopsis)</t>
  </si>
  <si>
    <t>Zfp747</t>
  </si>
  <si>
    <t>ENSMUSG00000054381</t>
  </si>
  <si>
    <t>zinc finger protein 747</t>
  </si>
  <si>
    <t>Arhgef3</t>
  </si>
  <si>
    <t>ENSMUSG00000021895</t>
  </si>
  <si>
    <t>Rho guanine nucleotide exchange factor (GEF) 3</t>
  </si>
  <si>
    <t>Ppp1r3e</t>
  </si>
  <si>
    <t>ENSMUSG00000072494</t>
  </si>
  <si>
    <t>protein phosphatase 1, regulatory (inhibitor) subunit 3E</t>
  </si>
  <si>
    <t>Gm13481</t>
  </si>
  <si>
    <t>ENSMUSG00000086353</t>
  </si>
  <si>
    <t>predicted gene 13481</t>
  </si>
  <si>
    <t>Tmem260</t>
  </si>
  <si>
    <t>ENSMUSG00000036339</t>
  </si>
  <si>
    <t>transmembrane protein 260</t>
  </si>
  <si>
    <t>Gm12002</t>
  </si>
  <si>
    <t>ENSMUSG00000086584</t>
  </si>
  <si>
    <t>predicted gene 12002</t>
  </si>
  <si>
    <t>Fam43b</t>
  </si>
  <si>
    <t>ENSMUSG00000078235</t>
  </si>
  <si>
    <t>family with sequence similarity 43, member B</t>
  </si>
  <si>
    <t>Dnase2a</t>
  </si>
  <si>
    <t>ENSMUSG00000003812</t>
  </si>
  <si>
    <t>deoxyribonuclease II alpha</t>
  </si>
  <si>
    <t>Zzz3</t>
  </si>
  <si>
    <t>ENSMUSG00000039068</t>
  </si>
  <si>
    <t>zinc finger, ZZ domain containing 3</t>
  </si>
  <si>
    <t>Blvra</t>
  </si>
  <si>
    <t>ENSMUSG00000001999</t>
  </si>
  <si>
    <t>biliverdin reductase A</t>
  </si>
  <si>
    <t>Crls1</t>
  </si>
  <si>
    <t>ENSMUSG00000027357</t>
  </si>
  <si>
    <t>cardiolipin synthase 1</t>
  </si>
  <si>
    <t>Mfap1b</t>
  </si>
  <si>
    <t>ENSMUSG00000048222</t>
  </si>
  <si>
    <t>microfibrillar-associated protein 1B</t>
  </si>
  <si>
    <t>Palm2Akap2</t>
  </si>
  <si>
    <t>ENSMUSG00000089945</t>
  </si>
  <si>
    <t>Palm2-Akap2 readthrough transcript</t>
  </si>
  <si>
    <t>Prox2os</t>
  </si>
  <si>
    <t>ENSMUSG00000093629</t>
  </si>
  <si>
    <t>prospero homeobox 2 opposite strand</t>
  </si>
  <si>
    <t>1810037I17Rik</t>
  </si>
  <si>
    <t>ENSMUSG00000054091</t>
  </si>
  <si>
    <t>RIKEN cDNA 1810037I17 gene</t>
  </si>
  <si>
    <t>Cep131</t>
  </si>
  <si>
    <t>ENSMUSG00000039781</t>
  </si>
  <si>
    <t>centrosomal protein 131</t>
  </si>
  <si>
    <t>Eif4e3</t>
  </si>
  <si>
    <t>ENSMUSG00000093661</t>
  </si>
  <si>
    <t>eukaryotic translation initiation factor 4E member 3</t>
  </si>
  <si>
    <t>Ctsa</t>
  </si>
  <si>
    <t>ENSMUSG00000017760</t>
  </si>
  <si>
    <t>cathepsin A</t>
  </si>
  <si>
    <t>Mapkap1</t>
  </si>
  <si>
    <t>ENSMUSG00000038696</t>
  </si>
  <si>
    <t>mitogen-activated protein kinase associated protein 1</t>
  </si>
  <si>
    <t>Tmem69</t>
  </si>
  <si>
    <t>ENSMUSG00000055900</t>
  </si>
  <si>
    <t>transmembrane protein 69</t>
  </si>
  <si>
    <t>4930405A21Rik</t>
  </si>
  <si>
    <t>ENSMUSG00000086638</t>
  </si>
  <si>
    <t>RIKEN cDNA 4930405A21 gene</t>
  </si>
  <si>
    <t>1110051M20Rik</t>
  </si>
  <si>
    <t>ENSMUSG00000040591</t>
  </si>
  <si>
    <t>RIKEN cDNA 1110051M20 gene</t>
  </si>
  <si>
    <t>Mrpl34</t>
  </si>
  <si>
    <t>ENSMUSG00000034880</t>
  </si>
  <si>
    <t>mitochondrial ribosomal protein L34</t>
  </si>
  <si>
    <t>Arhgef2</t>
  </si>
  <si>
    <t>ENSMUSG00000028059</t>
  </si>
  <si>
    <t>rho/rac guanine nucleotide exchange factor (GEF) 2</t>
  </si>
  <si>
    <t>Usp36</t>
  </si>
  <si>
    <t>ENSMUSG00000033909</t>
  </si>
  <si>
    <t>ubiquitin specific peptidase 36</t>
  </si>
  <si>
    <t>9230114K14Rik</t>
  </si>
  <si>
    <t>ENSMUSG00000097145</t>
  </si>
  <si>
    <t>RIKEN cDNA 9230114K14 gene</t>
  </si>
  <si>
    <t>Ptgr2</t>
  </si>
  <si>
    <t>ENSMUSG00000072946</t>
  </si>
  <si>
    <t>prostaglandin reductase 2</t>
  </si>
  <si>
    <t>Gm26797</t>
  </si>
  <si>
    <t>ENSMUSG00000097572</t>
  </si>
  <si>
    <t>predicted gene, 26797</t>
  </si>
  <si>
    <t>Msh6</t>
  </si>
  <si>
    <t>ENSMUSG00000005370</t>
  </si>
  <si>
    <t>Snora33</t>
  </si>
  <si>
    <t>ENSMUSG00000070063</t>
  </si>
  <si>
    <t>small nucleolar RNA, H/ACA box 33</t>
  </si>
  <si>
    <t>Kcnj10</t>
  </si>
  <si>
    <t>ENSMUSG00000044708</t>
  </si>
  <si>
    <t>potassium inwardly-rectifying channel, subfamily J, member 10</t>
  </si>
  <si>
    <t>Psmd9</t>
  </si>
  <si>
    <t>ENSMUSG00000029440</t>
  </si>
  <si>
    <t>proteasome (prosome, macropain) 26S subunit, non-ATPase, 9</t>
  </si>
  <si>
    <t>Tvp23bos</t>
  </si>
  <si>
    <t>ENSMUSG00000086677</t>
  </si>
  <si>
    <t>trans-golgi network vesicle protein 23B, opposite strand</t>
  </si>
  <si>
    <t>Rgs3</t>
  </si>
  <si>
    <t>ENSMUSG00000059810</t>
  </si>
  <si>
    <t>regulator of G-protein signaling 3</t>
  </si>
  <si>
    <t>Tmx2</t>
  </si>
  <si>
    <t>ENSMUSG00000050043</t>
  </si>
  <si>
    <t>thioredoxin-related transmembrane protein 2</t>
  </si>
  <si>
    <t>Dchs2</t>
  </si>
  <si>
    <t>Wdr44</t>
  </si>
  <si>
    <t>ENSMUSG00000036769</t>
  </si>
  <si>
    <t>WD repeat domain 44</t>
  </si>
  <si>
    <t>Rffl</t>
  </si>
  <si>
    <t>ENSMUSG00000020696</t>
  </si>
  <si>
    <t>ring finger and FYVE like domain containing protein</t>
  </si>
  <si>
    <t>Fam105a</t>
  </si>
  <si>
    <t>ENSMUSG00000056069</t>
  </si>
  <si>
    <t>family with sequence similarity 105, member A</t>
  </si>
  <si>
    <t>Gm15423</t>
  </si>
  <si>
    <t>ENSMUSG00000087082</t>
  </si>
  <si>
    <t>predicted gene 15423</t>
  </si>
  <si>
    <t>Galnt11</t>
  </si>
  <si>
    <t>ENSMUSG00000038072</t>
  </si>
  <si>
    <t>UDP-N-acetyl-alpha-D-galactosamine:polypeptide N-acetylgalactosaminyltransferase 11</t>
  </si>
  <si>
    <t>Cmya5</t>
  </si>
  <si>
    <t>ENSMUSG00000047419</t>
  </si>
  <si>
    <t>cardiomyopathy associated 5</t>
  </si>
  <si>
    <t>Fam185a</t>
  </si>
  <si>
    <t>ENSMUSG00000047221</t>
  </si>
  <si>
    <t>family with sequence similarity 185, member A</t>
  </si>
  <si>
    <t>5330417C22Rik</t>
  </si>
  <si>
    <t>ENSMUSG00000040412</t>
  </si>
  <si>
    <t>RIKEN cDNA 5330417C22 gene</t>
  </si>
  <si>
    <t>Fam78b</t>
  </si>
  <si>
    <t>ENSMUSG00000060568</t>
  </si>
  <si>
    <t>family with sequence similarity 78, member B</t>
  </si>
  <si>
    <t>6330403L08Rik</t>
  </si>
  <si>
    <t>ENSMUSG00000075585</t>
  </si>
  <si>
    <t>RIKEN cDNA 6330403L08 gene</t>
  </si>
  <si>
    <t>Ggact</t>
  </si>
  <si>
    <t>ENSMUSG00000041625</t>
  </si>
  <si>
    <t>gamma-glutamylamine cyclotransferase</t>
  </si>
  <si>
    <t>Gm26601</t>
  </si>
  <si>
    <t>ENSMUSG00000097859</t>
  </si>
  <si>
    <t>predicted gene, 26601</t>
  </si>
  <si>
    <t>Aagab</t>
  </si>
  <si>
    <t>ENSMUSG00000037257</t>
  </si>
  <si>
    <t>alpha- and gamma-adaptin binding protein</t>
  </si>
  <si>
    <t>Esrp2</t>
  </si>
  <si>
    <t>ENSMUSG00000084128</t>
  </si>
  <si>
    <t>epithelial splicing regulatory protein 2</t>
  </si>
  <si>
    <t>Slc9a3r2</t>
  </si>
  <si>
    <t>ENSMUSG00000002504</t>
  </si>
  <si>
    <t>solute carrier family 9 (sodium/hydrogen exchanger), member 3 regulator 2</t>
  </si>
  <si>
    <t>Impad1</t>
  </si>
  <si>
    <t>ENSMUSG00000066324</t>
  </si>
  <si>
    <t>inositol monophosphatase domain containing 1</t>
  </si>
  <si>
    <t>Frmpd1</t>
  </si>
  <si>
    <t>ENSMUSG00000035615</t>
  </si>
  <si>
    <t>FERM and PDZ domain containing 1</t>
  </si>
  <si>
    <t>Fam92b</t>
  </si>
  <si>
    <t>ENSMUSG00000042269</t>
  </si>
  <si>
    <t>family with sequence similarity 92, member B</t>
  </si>
  <si>
    <t>Cntn2</t>
  </si>
  <si>
    <t>ENSMUSG00000053024</t>
  </si>
  <si>
    <t>contactin 2</t>
  </si>
  <si>
    <t>Arl8b</t>
  </si>
  <si>
    <t>ENSMUSG00000030105</t>
  </si>
  <si>
    <t>ADP-ribosylation factor-like 8B</t>
  </si>
  <si>
    <t>Ncstn</t>
  </si>
  <si>
    <t>ENSMUSG00000003458</t>
  </si>
  <si>
    <t>nicastrin</t>
  </si>
  <si>
    <t>Ssh1</t>
  </si>
  <si>
    <t>ENSMUSG00000042121</t>
  </si>
  <si>
    <t>slingshot homolog 1 (Drosophila)</t>
  </si>
  <si>
    <t>Scarna9</t>
  </si>
  <si>
    <t>ENSMUSG00000077506</t>
  </si>
  <si>
    <t>small Cajal body-specific RNA 9</t>
  </si>
  <si>
    <t>Palm2</t>
  </si>
  <si>
    <t>ENSMUSG00000090053</t>
  </si>
  <si>
    <t>paralemmin 2</t>
  </si>
  <si>
    <t>Zfp367</t>
  </si>
  <si>
    <t>ENSMUSG00000044934</t>
  </si>
  <si>
    <t>zinc finger protein 367</t>
  </si>
  <si>
    <t>Laptm4a</t>
  </si>
  <si>
    <t>ENSMUSG00000020585</t>
  </si>
  <si>
    <t>lysosomal-associated protein transmembrane 4A</t>
  </si>
  <si>
    <t>Lpcat2</t>
  </si>
  <si>
    <t>ENSMUSG00000033192</t>
  </si>
  <si>
    <t>lysophosphatidylcholine acyltransferase 2</t>
  </si>
  <si>
    <t>Dnajb13</t>
  </si>
  <si>
    <t>ENSMUSG00000030708</t>
  </si>
  <si>
    <t>DnaJ (Hsp40) related, subfamily B, member 13</t>
  </si>
  <si>
    <t>Chrnb1</t>
  </si>
  <si>
    <t>ENSMUSG00000041189</t>
  </si>
  <si>
    <t>cholinergic receptor, nicotinic, beta polypeptide 1 (muscle)</t>
  </si>
  <si>
    <t>Igf2bp3</t>
  </si>
  <si>
    <t>ENSMUSG00000029814</t>
  </si>
  <si>
    <t>insulin-like growth factor 2 mRNA binding protein 3</t>
  </si>
  <si>
    <t>Sox5os1</t>
  </si>
  <si>
    <t>ENSMUSG00000087302</t>
  </si>
  <si>
    <t>SRY (sex determining region Y)-box 5, opposite strand 1</t>
  </si>
  <si>
    <t>4930515G01Rik</t>
  </si>
  <si>
    <t>ENSMUSG00000092183</t>
  </si>
  <si>
    <t>RIKEN cDNA 4930515G01 gene</t>
  </si>
  <si>
    <t>2410015M20Rik</t>
  </si>
  <si>
    <t>ENSMUSG00000049760</t>
  </si>
  <si>
    <t>RIKEN cDNA 2410015M20 gene</t>
  </si>
  <si>
    <t>Smc5</t>
  </si>
  <si>
    <t>ENSMUSG00000024943</t>
  </si>
  <si>
    <t>structural maintenance of chromosomes 5</t>
  </si>
  <si>
    <t>Snip1</t>
  </si>
  <si>
    <t>ENSMUSG00000050213</t>
  </si>
  <si>
    <t>Smad nuclear interacting protein 1</t>
  </si>
  <si>
    <t>Mmaa</t>
  </si>
  <si>
    <t>ENSMUSG00000037022</t>
  </si>
  <si>
    <t>methylmalonic aciduria (cobalamin deficiency) type A</t>
  </si>
  <si>
    <t>Sgms2</t>
  </si>
  <si>
    <t>ENSMUSG00000050931</t>
  </si>
  <si>
    <t>sphingomyelin synthase 2</t>
  </si>
  <si>
    <t>Fxyd5</t>
  </si>
  <si>
    <t>ENSMUSG00000009687</t>
  </si>
  <si>
    <t>FXYD domain-containing ion transport regulator 5</t>
  </si>
  <si>
    <t>Hilpda</t>
  </si>
  <si>
    <t>ENSMUSG00000043421</t>
  </si>
  <si>
    <t>hypoxia inducible lipid droplet associated</t>
  </si>
  <si>
    <t>Actl6a</t>
  </si>
  <si>
    <t>ENSMUSG00000027671</t>
  </si>
  <si>
    <t>actin-like 6A</t>
  </si>
  <si>
    <t>Gpalpp1</t>
  </si>
  <si>
    <t>ENSMUSG00000022008</t>
  </si>
  <si>
    <t>GPALPP motifs containing 1</t>
  </si>
  <si>
    <t>Nol6</t>
  </si>
  <si>
    <t>ENSMUSG00000028430</t>
  </si>
  <si>
    <t>nucleolar protein family 6 (RNA-associated)</t>
  </si>
  <si>
    <t>Bod1</t>
  </si>
  <si>
    <t>ENSMUSG00000044502</t>
  </si>
  <si>
    <t>biorientation of chromosomes in cell division 1</t>
  </si>
  <si>
    <t>Zfp213</t>
  </si>
  <si>
    <t>ENSMUSG00000071256</t>
  </si>
  <si>
    <t>zinc finger protein 213</t>
  </si>
  <si>
    <t>Rsbn1</t>
  </si>
  <si>
    <t>ENSMUSG00000044098</t>
  </si>
  <si>
    <t>rosbin, round spermatid basic protein 1</t>
  </si>
  <si>
    <t>B930095G15Rik</t>
  </si>
  <si>
    <t>ENSMUSG00000085133</t>
  </si>
  <si>
    <t>RIKEN cDNA B930095G15 gene</t>
  </si>
  <si>
    <t>Mcts2</t>
  </si>
  <si>
    <t>ENSMUSG00000042814</t>
  </si>
  <si>
    <t>malignant T cell amplified sequence 2</t>
  </si>
  <si>
    <t>Dnajc24</t>
  </si>
  <si>
    <t>ENSMUSG00000027166</t>
  </si>
  <si>
    <t>DnaJ (Hsp40) homolog, subfamily C, member 24</t>
  </si>
  <si>
    <t>Kcnk10</t>
  </si>
  <si>
    <t>ENSMUSG00000033854</t>
  </si>
  <si>
    <t>potassium channel, subfamily K, member 10</t>
  </si>
  <si>
    <t>B3gnt8</t>
  </si>
  <si>
    <t>ENSMUSG00000059479</t>
  </si>
  <si>
    <t>UDP-GlcNAc:betaGal beta-1,3-N-acetylglucosaminyltransferase 8</t>
  </si>
  <si>
    <t>Gm12224</t>
  </si>
  <si>
    <t>ENSMUSG00000085888</t>
  </si>
  <si>
    <t>predicted gene 12224</t>
  </si>
  <si>
    <t>Mrpl54</t>
  </si>
  <si>
    <t>ENSMUSG00000034932</t>
  </si>
  <si>
    <t>mitochondrial ribosomal protein L54</t>
  </si>
  <si>
    <t>Snhg11</t>
  </si>
  <si>
    <t>ENSMUSG00000044349</t>
  </si>
  <si>
    <t>small nucleolar RNA host gene 11</t>
  </si>
  <si>
    <t>Lrfn4</t>
  </si>
  <si>
    <t>ENSMUSG00000045045</t>
  </si>
  <si>
    <t>leucine rich repeat and fibronectin type III domain containing 4</t>
  </si>
  <si>
    <t>mt-Nd2</t>
  </si>
  <si>
    <t>ENSMUSG00000064345</t>
  </si>
  <si>
    <t>mitochondrially encoded NADH dehydrogenase 2</t>
  </si>
  <si>
    <t>Prss12</t>
  </si>
  <si>
    <t>ENSMUSG00000027978</t>
  </si>
  <si>
    <t>protease, serine 12 neurotrypsin (motopsin)</t>
  </si>
  <si>
    <t>Gpr27</t>
  </si>
  <si>
    <t>ENSMUSG00000072875</t>
  </si>
  <si>
    <t>G protein-coupled receptor 27</t>
  </si>
  <si>
    <t>Gm11100</t>
  </si>
  <si>
    <t>ENSMUSG00000079357</t>
  </si>
  <si>
    <t>predicted gene 11100</t>
  </si>
  <si>
    <t>Tob1</t>
  </si>
  <si>
    <t>ENSMUSG00000037573</t>
  </si>
  <si>
    <t>Ift88os</t>
  </si>
  <si>
    <t>ENSMUSG00000086486</t>
  </si>
  <si>
    <t>intraflagellar transport 88, opposite strand</t>
  </si>
  <si>
    <t>Nhsl1</t>
  </si>
  <si>
    <t>ENSMUSG00000039835</t>
  </si>
  <si>
    <t>NHS-like 1</t>
  </si>
  <si>
    <t>Phf20</t>
  </si>
  <si>
    <t>ENSMUSG00000038116</t>
  </si>
  <si>
    <t>PHD finger protein 20</t>
  </si>
  <si>
    <t>Ulk4</t>
  </si>
  <si>
    <t>ENSMUSG00000040936</t>
  </si>
  <si>
    <t>unc-51-like kinase 4</t>
  </si>
  <si>
    <t>Gm20628</t>
  </si>
  <si>
    <t>ENSMUSG00000093656</t>
  </si>
  <si>
    <t>predicted gene 20628</t>
  </si>
  <si>
    <t>Dcun1d2</t>
  </si>
  <si>
    <t>ENSMUSG00000038506</t>
  </si>
  <si>
    <t>Fh1</t>
  </si>
  <si>
    <t>ENSMUSG00000026526</t>
  </si>
  <si>
    <t>fumarate hydratase 1</t>
  </si>
  <si>
    <t>Trip12</t>
  </si>
  <si>
    <t>ENSMUSG00000026219</t>
  </si>
  <si>
    <t>thyroid hormone receptor interactor 12</t>
  </si>
  <si>
    <t>Pstpip1</t>
  </si>
  <si>
    <t>ENSMUSG00000032322</t>
  </si>
  <si>
    <t>proline-serine-threonine phosphatase-interacting protein 1</t>
  </si>
  <si>
    <t>Hps3</t>
  </si>
  <si>
    <t>ENSMUSG00000027615</t>
  </si>
  <si>
    <t>Hermansky-Pudlak syndrome 3 homolog (human)</t>
  </si>
  <si>
    <t>Mpzl3</t>
  </si>
  <si>
    <t>ENSMUSG00000070305</t>
  </si>
  <si>
    <t>myelin protein zero-like 3</t>
  </si>
  <si>
    <t>B230219D22Rik</t>
  </si>
  <si>
    <t>ENSMUSG00000045767</t>
  </si>
  <si>
    <t>RIKEN cDNA B230219D22 gene</t>
  </si>
  <si>
    <t>Hp1bp3</t>
  </si>
  <si>
    <t>ENSMUSG00000028759</t>
  </si>
  <si>
    <t>heterochromatin protein 1, binding protein 3</t>
  </si>
  <si>
    <t>Cmip</t>
  </si>
  <si>
    <t>ENSMUSG00000034390</t>
  </si>
  <si>
    <t>c-Maf inducing protein</t>
  </si>
  <si>
    <t>Eif2s3y</t>
  </si>
  <si>
    <t>ENSMUSG00000069049</t>
  </si>
  <si>
    <t>eukaryotic translation initiation factor 2, subunit 3, structural gene Y-linked</t>
  </si>
  <si>
    <t>Mrps11</t>
  </si>
  <si>
    <t>ENSMUSG00000030611</t>
  </si>
  <si>
    <t>mitochondrial ribosomal protein S11</t>
  </si>
  <si>
    <t>Ppp6r2</t>
  </si>
  <si>
    <t>ENSMUSG00000036561</t>
  </si>
  <si>
    <t>protein phosphatase 6, regulatory subunit 2</t>
  </si>
  <si>
    <t>Gm17477</t>
  </si>
  <si>
    <t>ENSMUSG00000084917</t>
  </si>
  <si>
    <t>predicted gene, 17477</t>
  </si>
  <si>
    <t>Snx7</t>
  </si>
  <si>
    <t>ENSMUSG00000028007</t>
  </si>
  <si>
    <t>sorting nexin 7</t>
  </si>
  <si>
    <t>Duox1</t>
  </si>
  <si>
    <t>ENSMUSG00000033268</t>
  </si>
  <si>
    <t>dual oxidase 1</t>
  </si>
  <si>
    <t>Gart</t>
  </si>
  <si>
    <t>ENSMUSG00000022962</t>
  </si>
  <si>
    <t>phosphoribosylglycinamide formyltransferase</t>
  </si>
  <si>
    <t>2810428I15Rik</t>
  </si>
  <si>
    <t>ENSMUSG00000058833</t>
  </si>
  <si>
    <t>RIKEN cDNA 2810428I15 gene</t>
  </si>
  <si>
    <t>A230060F14Rik</t>
  </si>
  <si>
    <t>ENSMUSG00000097692</t>
  </si>
  <si>
    <t>RIKEN cDNA A230060F14 gene</t>
  </si>
  <si>
    <t>Trappc6a</t>
  </si>
  <si>
    <t>ENSMUSG00000002043</t>
  </si>
  <si>
    <t>trafficking protein particle complex 6A</t>
  </si>
  <si>
    <t>Pvrl1</t>
  </si>
  <si>
    <t>ENSMUSG00000032012</t>
  </si>
  <si>
    <t>poliovirus receptor-related 1</t>
  </si>
  <si>
    <t>C4a</t>
  </si>
  <si>
    <t>ENSMUSG00000015451</t>
  </si>
  <si>
    <t>complement component 4A (Rodgers blood group)</t>
  </si>
  <si>
    <t>Gpat2</t>
  </si>
  <si>
    <t>ENSMUSG00000046338</t>
  </si>
  <si>
    <t>glycerol-3-phosphate acyltransferase 2, mitochondrial</t>
  </si>
  <si>
    <t>Slc6a16</t>
  </si>
  <si>
    <t>ENSMUSG00000094152</t>
  </si>
  <si>
    <t>solute carrier family 6, member 16</t>
  </si>
  <si>
    <t>Trmu</t>
  </si>
  <si>
    <t>ENSMUSG00000022386</t>
  </si>
  <si>
    <t>tRNA 5-methylaminomethyl-2-thiouridylate methyltransferase</t>
  </si>
  <si>
    <t>Zscan22</t>
  </si>
  <si>
    <t>ENSMUSG00000054715</t>
  </si>
  <si>
    <t>zinc finger and SCAN domain containing 22</t>
  </si>
  <si>
    <t>Gpbp1</t>
  </si>
  <si>
    <t>ENSMUSG00000032745</t>
  </si>
  <si>
    <t>GC-rich promoter binding protein 1</t>
  </si>
  <si>
    <t>Afap1l1</t>
  </si>
  <si>
    <t>ENSMUSG00000033032</t>
  </si>
  <si>
    <t>actin filament associated protein 1-like 1</t>
  </si>
  <si>
    <t>Enho</t>
  </si>
  <si>
    <t>ENSMUSG00000028445</t>
  </si>
  <si>
    <t>energy homeostasis associated</t>
  </si>
  <si>
    <t>Siva1</t>
  </si>
  <si>
    <t>ENSMUSG00000064326</t>
  </si>
  <si>
    <t>SIVA1, apoptosis-inducing factor</t>
  </si>
  <si>
    <t>Setd1a</t>
  </si>
  <si>
    <t>ENSMUSG00000042308</t>
  </si>
  <si>
    <t>SET domain containing 1A</t>
  </si>
  <si>
    <t>Pak1</t>
  </si>
  <si>
    <t>ENSMUSG00000030774</t>
  </si>
  <si>
    <t>p21 protein (Cdc42/Rac)-activated kinase 1</t>
  </si>
  <si>
    <t>Zfp512</t>
  </si>
  <si>
    <t>ENSMUSG00000062761</t>
  </si>
  <si>
    <t>zinc finger protein 512</t>
  </si>
  <si>
    <t>P2ry1</t>
  </si>
  <si>
    <t>ENSMUSG00000027765</t>
  </si>
  <si>
    <t>purinergic receptor P2Y, G-protein coupled 1</t>
  </si>
  <si>
    <t>Alg1</t>
  </si>
  <si>
    <t>ENSMUSG00000039427</t>
  </si>
  <si>
    <t>asparagine-linked glycosylation 1 (beta-1,4-mannosyltransferase)</t>
  </si>
  <si>
    <t>Thpo</t>
  </si>
  <si>
    <t>ENSMUSG00000022847</t>
  </si>
  <si>
    <t>thrombopoietin</t>
  </si>
  <si>
    <t>4921507L20Rik</t>
  </si>
  <si>
    <t>ENSMUSG00000027196</t>
  </si>
  <si>
    <t>RIKEN cDNA 4921507L20 gene</t>
  </si>
  <si>
    <t>Lrrc2</t>
  </si>
  <si>
    <t>ENSMUSG00000032495</t>
  </si>
  <si>
    <t>leucine rich repeat containing 2</t>
  </si>
  <si>
    <t>Gm28582</t>
  </si>
  <si>
    <t>Dhrs11</t>
  </si>
  <si>
    <t>ENSMUSG00000034449</t>
  </si>
  <si>
    <t>dehydrogenase/reductase (SDR family) member 11</t>
  </si>
  <si>
    <t>Fyn</t>
  </si>
  <si>
    <t>ENSMUSG00000019843</t>
  </si>
  <si>
    <t>Fyn proto-oncogene</t>
  </si>
  <si>
    <t>Rab9</t>
  </si>
  <si>
    <t>ENSMUSG00000079316</t>
  </si>
  <si>
    <t>RAB9, member RAS oncogene family</t>
  </si>
  <si>
    <t>Ezh2</t>
  </si>
  <si>
    <t>ENSMUSG00000029687</t>
  </si>
  <si>
    <t>enhancer of zeste homolog 2 (Drosophila)</t>
  </si>
  <si>
    <t>Oxsm</t>
  </si>
  <si>
    <t>ENSMUSG00000021786</t>
  </si>
  <si>
    <t>3-oxoacyl-ACP synthase, mitochondrial</t>
  </si>
  <si>
    <t>Bbs12</t>
  </si>
  <si>
    <t>ENSMUSG00000051444</t>
  </si>
  <si>
    <t>Bardet-Biedl syndrome 12 (human)</t>
  </si>
  <si>
    <t>Pacs2</t>
  </si>
  <si>
    <t>ENSMUSG00000021143</t>
  </si>
  <si>
    <t>phosphofurin acidic cluster sorting protein 2</t>
  </si>
  <si>
    <t>Emc6</t>
  </si>
  <si>
    <t>ENSMUSG00000047260</t>
  </si>
  <si>
    <t>ER membrane protein complex subunit 6</t>
  </si>
  <si>
    <t>Supt4a</t>
  </si>
  <si>
    <t>ENSMUSG00000020485</t>
  </si>
  <si>
    <t>suppressor of Ty 4A</t>
  </si>
  <si>
    <t>Ier3</t>
  </si>
  <si>
    <t>ENSMUSG00000003541</t>
  </si>
  <si>
    <t>immediate early response 3</t>
  </si>
  <si>
    <t>Rqcd1</t>
  </si>
  <si>
    <t>ENSMUSG00000026174</t>
  </si>
  <si>
    <t>Dgcr14</t>
  </si>
  <si>
    <t>ENSMUSG00000003527</t>
  </si>
  <si>
    <t>DiGeorge syndrome critical region gene 14</t>
  </si>
  <si>
    <t>Calb2</t>
  </si>
  <si>
    <t>ENSMUSG00000003657</t>
  </si>
  <si>
    <t>calbindin 2</t>
  </si>
  <si>
    <t>Hk3</t>
  </si>
  <si>
    <t>ENSMUSG00000025877</t>
  </si>
  <si>
    <t>hexokinase 3</t>
  </si>
  <si>
    <t>Zfp710</t>
  </si>
  <si>
    <t>ENSMUSG00000048897</t>
  </si>
  <si>
    <t>zinc finger protein 710</t>
  </si>
  <si>
    <t>Acat1</t>
  </si>
  <si>
    <t>ENSMUSG00000032047</t>
  </si>
  <si>
    <t>acetyl-Coenzyme A acetyltransferase 1</t>
  </si>
  <si>
    <t>Zfyve20</t>
  </si>
  <si>
    <t>ENSMUSG00000014550</t>
  </si>
  <si>
    <t>zinc finger, FYVE domain containing 20</t>
  </si>
  <si>
    <t>Itgav</t>
  </si>
  <si>
    <t>ENSMUSG00000027087</t>
  </si>
  <si>
    <t>integrin alpha V</t>
  </si>
  <si>
    <t>Tril</t>
  </si>
  <si>
    <t>ENSMUSG00000043496</t>
  </si>
  <si>
    <t>TLR4 interactor with leucine-rich repeats</t>
  </si>
  <si>
    <t>Gm6592</t>
  </si>
  <si>
    <t>ENSMUSG00000079699</t>
  </si>
  <si>
    <t>predicted gene 6592</t>
  </si>
  <si>
    <t>Kdm1a</t>
  </si>
  <si>
    <t>ENSMUSG00000036940</t>
  </si>
  <si>
    <t>lysine (K)-specific demethylase 1A</t>
  </si>
  <si>
    <t>Dnali1</t>
  </si>
  <si>
    <t>ENSMUSG00000042707</t>
  </si>
  <si>
    <t>dynein, axonemal, light intermediate polypeptide 1</t>
  </si>
  <si>
    <t>Dfna5</t>
  </si>
  <si>
    <t>ENSMUSG00000029821</t>
  </si>
  <si>
    <t>deafness, autosomal dominant 5 (human)</t>
  </si>
  <si>
    <t>Ckmt2</t>
  </si>
  <si>
    <t>ENSMUSG00000021622</t>
  </si>
  <si>
    <t>creatine kinase, mitochondrial 2</t>
  </si>
  <si>
    <t>Pex7</t>
  </si>
  <si>
    <t>ENSMUSG00000020003</t>
  </si>
  <si>
    <t>peroxisomal biogenesis factor 7</t>
  </si>
  <si>
    <t>Tnfaip1</t>
  </si>
  <si>
    <t>ENSMUSG00000017615</t>
  </si>
  <si>
    <t>tumor necrosis factor, alpha-induced protein 1 (endothelial)</t>
  </si>
  <si>
    <t>Gm5602</t>
  </si>
  <si>
    <t>ENSMUSG00000086108</t>
  </si>
  <si>
    <t>predicted gene 5602</t>
  </si>
  <si>
    <t>Kctd5</t>
  </si>
  <si>
    <t>ENSMUSG00000016946</t>
  </si>
  <si>
    <t>potassium channel tetramerisation domain containing 5</t>
  </si>
  <si>
    <t>Tmem145</t>
  </si>
  <si>
    <t>ENSMUSG00000043843</t>
  </si>
  <si>
    <t>transmembrane protein 145</t>
  </si>
  <si>
    <t>Aurkaip1</t>
  </si>
  <si>
    <t>ENSMUSG00000065990</t>
  </si>
  <si>
    <t>aurora kinase A interacting protein 1</t>
  </si>
  <si>
    <t>Mapkbp1</t>
  </si>
  <si>
    <t>ENSMUSG00000033902</t>
  </si>
  <si>
    <t>mitogen-activated protein kinase binding protein 1</t>
  </si>
  <si>
    <t>Ppt1</t>
  </si>
  <si>
    <t>ENSMUSG00000028657</t>
  </si>
  <si>
    <t>palmitoyl-protein thioesterase 1</t>
  </si>
  <si>
    <t>Appbp2</t>
  </si>
  <si>
    <t>ENSMUSG00000018481</t>
  </si>
  <si>
    <t>amyloid beta precursor protein (cytoplasmic tail) binding protein 2</t>
  </si>
  <si>
    <t>Fchsd1</t>
  </si>
  <si>
    <t>ENSMUSG00000038524</t>
  </si>
  <si>
    <t>FCH and double SH3 domains 1</t>
  </si>
  <si>
    <t>Map3k1</t>
  </si>
  <si>
    <t>ENSMUSG00000021754</t>
  </si>
  <si>
    <t>mitogen-activated protein kinase kinase kinase 1</t>
  </si>
  <si>
    <t>Csrp1</t>
  </si>
  <si>
    <t>ENSMUSG00000026421</t>
  </si>
  <si>
    <t>cysteine and glycine-rich protein 1</t>
  </si>
  <si>
    <t>A730011C13Rik</t>
  </si>
  <si>
    <t>ENSMUSG00000084846</t>
  </si>
  <si>
    <t>RIKEN cDNA A730011C13 gene</t>
  </si>
  <si>
    <t>Shoc2</t>
  </si>
  <si>
    <t>ENSMUSG00000024976</t>
  </si>
  <si>
    <t>Vps36</t>
  </si>
  <si>
    <t>ENSMUSG00000031479</t>
  </si>
  <si>
    <t>vacuolar protein sorting 36 (yeast)</t>
  </si>
  <si>
    <t>9430021M05Rik</t>
  </si>
  <si>
    <t>ENSMUSG00000054457</t>
  </si>
  <si>
    <t>RIKEN cDNA 9430021M05 gene</t>
  </si>
  <si>
    <t>Mepce</t>
  </si>
  <si>
    <t>ENSMUSG00000029726</t>
  </si>
  <si>
    <t>methylphosphate capping enzyme</t>
  </si>
  <si>
    <t>Purb</t>
  </si>
  <si>
    <t>ENSMUSG00000094483</t>
  </si>
  <si>
    <t>purine rich element binding protein B</t>
  </si>
  <si>
    <t>Tm9sf4</t>
  </si>
  <si>
    <t>ENSMUSG00000068040</t>
  </si>
  <si>
    <t>transmembrane 9 superfamily protein member 4</t>
  </si>
  <si>
    <t>4930579K19Rik</t>
  </si>
  <si>
    <t>ENSMUSG00000051074</t>
  </si>
  <si>
    <t>RIKEN cDNA 4930579K19 gene</t>
  </si>
  <si>
    <t>Setd6</t>
  </si>
  <si>
    <t>ENSMUSG00000031671</t>
  </si>
  <si>
    <t>SET domain containing 6</t>
  </si>
  <si>
    <t>Arhgef25</t>
  </si>
  <si>
    <t>ENSMUSG00000019467</t>
  </si>
  <si>
    <t>Rho guanine nucleotide exchange factor (GEF) 25</t>
  </si>
  <si>
    <t>Mgat5</t>
  </si>
  <si>
    <t>ENSMUSG00000036155</t>
  </si>
  <si>
    <t>mannoside acetylglucosaminyltransferase 5</t>
  </si>
  <si>
    <t>Ophn1</t>
  </si>
  <si>
    <t>ENSMUSG00000031214</t>
  </si>
  <si>
    <t>oligophrenin 1</t>
  </si>
  <si>
    <t>Pigf</t>
  </si>
  <si>
    <t>ENSMUSG00000024145</t>
  </si>
  <si>
    <t>phosphatidylinositol glycan anchor biosynthesis, class F</t>
  </si>
  <si>
    <t>Rngtt</t>
  </si>
  <si>
    <t>ENSMUSG00000028274</t>
  </si>
  <si>
    <t>RNA guanylyltransferase and 5'-phosphatase</t>
  </si>
  <si>
    <t>St8sia6</t>
  </si>
  <si>
    <t>ENSMUSG00000003418</t>
  </si>
  <si>
    <t>ST8 alpha-N-acetyl-neuraminide alpha-2,8-sialyltransferase 6</t>
  </si>
  <si>
    <t>Gm6484</t>
  </si>
  <si>
    <t>ENSMUSG00000047822</t>
  </si>
  <si>
    <t>predicted gene 6484</t>
  </si>
  <si>
    <t>Cdc123</t>
  </si>
  <si>
    <t>ENSMUSG00000039128</t>
  </si>
  <si>
    <t>cell division cycle 123</t>
  </si>
  <si>
    <t>Taf5l</t>
  </si>
  <si>
    <t>ENSMUSG00000038697</t>
  </si>
  <si>
    <t>TAF5-like RNA polymerase II, p300/CBP-associated factor (PCAF)-associated factor</t>
  </si>
  <si>
    <t>Tmem200c</t>
  </si>
  <si>
    <t>ENSMUSG00000095407</t>
  </si>
  <si>
    <t>transmembrane protein 200C</t>
  </si>
  <si>
    <t>Fhl4</t>
  </si>
  <si>
    <t>ENSMUSG00000050035</t>
  </si>
  <si>
    <t>four and a half LIM domains 4</t>
  </si>
  <si>
    <t>Senp8</t>
  </si>
  <si>
    <t>ENSMUSG00000051705</t>
  </si>
  <si>
    <t>SUMO/sentrin specific peptidase 8</t>
  </si>
  <si>
    <t>Efhb</t>
  </si>
  <si>
    <t>ENSMUSG00000023931</t>
  </si>
  <si>
    <t>EF hand domain family, member B</t>
  </si>
  <si>
    <t>Nthl1</t>
  </si>
  <si>
    <t>ENSMUSG00000041429</t>
  </si>
  <si>
    <t>Tmem216</t>
  </si>
  <si>
    <t>ENSMUSG00000024667</t>
  </si>
  <si>
    <t>transmembrane protein 216</t>
  </si>
  <si>
    <t>Pdcd10</t>
  </si>
  <si>
    <t>ENSMUSG00000027835</t>
  </si>
  <si>
    <t>programmed cell death 10</t>
  </si>
  <si>
    <t>Renbp</t>
  </si>
  <si>
    <t>ENSMUSG00000031387</t>
  </si>
  <si>
    <t>renin binding protein</t>
  </si>
  <si>
    <t>BC005561</t>
  </si>
  <si>
    <t>ENSMUSG00000079065</t>
  </si>
  <si>
    <t>cDNA sequence BC005561</t>
  </si>
  <si>
    <t>Acat3</t>
  </si>
  <si>
    <t>ENSMUSG00000062480</t>
  </si>
  <si>
    <t>acetyl-Coenzyme A acetyltransferase 3</t>
  </si>
  <si>
    <t>mmu-mir-191</t>
  </si>
  <si>
    <t>Cacnb2</t>
  </si>
  <si>
    <t>ENSMUSG00000057914</t>
  </si>
  <si>
    <t>calcium channel, voltage-dependent, beta 2 subunit</t>
  </si>
  <si>
    <t>Ap4e1</t>
  </si>
  <si>
    <t>ENSMUSG00000001998</t>
  </si>
  <si>
    <t>adaptor-related protein complex AP-4, epsilon 1</t>
  </si>
  <si>
    <t>2010320M18Rik</t>
  </si>
  <si>
    <t>Zfp462</t>
  </si>
  <si>
    <t>ENSMUSG00000060206</t>
  </si>
  <si>
    <t>zinc finger protein 462</t>
  </si>
  <si>
    <t>Cog8</t>
  </si>
  <si>
    <t>ENSMUSG00000031916</t>
  </si>
  <si>
    <t>component of oligomeric golgi complex 8</t>
  </si>
  <si>
    <t>Slc25a20</t>
  </si>
  <si>
    <t>ENSMUSG00000032602</t>
  </si>
  <si>
    <t>solute carrier family 25 (mitochondrial carnitine/acylcarnitine translocase), member 20</t>
  </si>
  <si>
    <t>Fam222a</t>
  </si>
  <si>
    <t>ENSMUSG00000041930</t>
  </si>
  <si>
    <t>family with sequence similarity 222, member A</t>
  </si>
  <si>
    <t>Fbn1</t>
  </si>
  <si>
    <t>ENSMUSG00000027204</t>
  </si>
  <si>
    <t>fibrillin 1</t>
  </si>
  <si>
    <t>Aqr</t>
  </si>
  <si>
    <t>ENSMUSG00000040383</t>
  </si>
  <si>
    <t>aquarius</t>
  </si>
  <si>
    <t>Apeh</t>
  </si>
  <si>
    <t>ENSMUSG00000032590</t>
  </si>
  <si>
    <t>acylpeptide hydrolase</t>
  </si>
  <si>
    <t>Pkm</t>
  </si>
  <si>
    <t>ENSMUSG00000032294</t>
  </si>
  <si>
    <t>pyruvate kinase, muscle</t>
  </si>
  <si>
    <t>Gm15893</t>
  </si>
  <si>
    <t>ENSMUSG00000085246</t>
  </si>
  <si>
    <t>predicted gene 15893</t>
  </si>
  <si>
    <t>Col7a1</t>
  </si>
  <si>
    <t>ENSMUSG00000025650</t>
  </si>
  <si>
    <t>collagen, type VII, alpha 1</t>
  </si>
  <si>
    <t>Cmbl</t>
  </si>
  <si>
    <t>ENSMUSG00000022235</t>
  </si>
  <si>
    <t>carboxymethylenebutenolidase-like (Pseudomonas)</t>
  </si>
  <si>
    <t>Unc45a</t>
  </si>
  <si>
    <t>ENSMUSG00000030533</t>
  </si>
  <si>
    <t>Fzd4</t>
  </si>
  <si>
    <t>ENSMUSG00000049791</t>
  </si>
  <si>
    <t>frizzled homolog 4 (Drosophila)</t>
  </si>
  <si>
    <t>Pzp</t>
  </si>
  <si>
    <t>ENSMUSG00000030359</t>
  </si>
  <si>
    <t>pregnancy zone protein</t>
  </si>
  <si>
    <t>Sumo2</t>
  </si>
  <si>
    <t>ENSMUSG00000020738</t>
  </si>
  <si>
    <t>SMT3 suppressor of mif two 3 homolog 2 (yeast)</t>
  </si>
  <si>
    <t>Smo</t>
  </si>
  <si>
    <t>ENSMUSG00000001761</t>
  </si>
  <si>
    <t>smoothened homolog (Drosophila)</t>
  </si>
  <si>
    <t>Agap2</t>
  </si>
  <si>
    <t>ENSMUSG00000025422</t>
  </si>
  <si>
    <t>ArfGAP with GTPase domain, ankyrin repeat and PH domain 2</t>
  </si>
  <si>
    <t>Setd4</t>
  </si>
  <si>
    <t>ENSMUSG00000022948</t>
  </si>
  <si>
    <t>SET domain containing 4</t>
  </si>
  <si>
    <t>Smarca2</t>
  </si>
  <si>
    <t>ENSMUSG00000024921</t>
  </si>
  <si>
    <t>SWI/SNF related, matrix associated, actin dependent regulator of chromatin, subfamily a, member 2</t>
  </si>
  <si>
    <t>Nim1k</t>
  </si>
  <si>
    <t>ENSMUSG00000095930</t>
  </si>
  <si>
    <t>NIM1 serine/threonine protein kinase</t>
  </si>
  <si>
    <t>Zfp458</t>
  </si>
  <si>
    <t>ENSMUSG00000055480</t>
  </si>
  <si>
    <t>zinc finger protein 458</t>
  </si>
  <si>
    <t>Snord47</t>
  </si>
  <si>
    <t>ENSMUSG00000064968</t>
  </si>
  <si>
    <t>small nucleolar RNA, C/D box 47</t>
  </si>
  <si>
    <t>Abhd5</t>
  </si>
  <si>
    <t>ENSMUSG00000032540</t>
  </si>
  <si>
    <t>abhydrolase domain containing 5</t>
  </si>
  <si>
    <t>Xndc1</t>
  </si>
  <si>
    <t>ENSMUSG00000099481</t>
  </si>
  <si>
    <t>Xrcc1 N-terminal domain containing 1</t>
  </si>
  <si>
    <t>Clcn1</t>
  </si>
  <si>
    <t>ENSMUSG00000029862</t>
  </si>
  <si>
    <t>chloride channel 1</t>
  </si>
  <si>
    <t>1700037C18Rik</t>
  </si>
  <si>
    <t>ENSMUSG00000005983</t>
  </si>
  <si>
    <t>RIKEN cDNA 1700037C18 gene</t>
  </si>
  <si>
    <t>Gm12758</t>
  </si>
  <si>
    <t>ENSMUSG00000085105</t>
  </si>
  <si>
    <t>predicted gene 12758</t>
  </si>
  <si>
    <t>Fjx1</t>
  </si>
  <si>
    <t>ENSMUSG00000075012</t>
  </si>
  <si>
    <t>four jointed box 1 (Drosophila)</t>
  </si>
  <si>
    <t>Mdm4</t>
  </si>
  <si>
    <t>ENSMUSG00000054387</t>
  </si>
  <si>
    <t>transformed mouse 3T3 cell double minute 4</t>
  </si>
  <si>
    <t>Stx3</t>
  </si>
  <si>
    <t>ENSMUSG00000041488</t>
  </si>
  <si>
    <t>syntaxin 3</t>
  </si>
  <si>
    <t>Gm10558</t>
  </si>
  <si>
    <t>ENSMUSG00000073656</t>
  </si>
  <si>
    <t>predicted gene 10558</t>
  </si>
  <si>
    <t>Mtg2</t>
  </si>
  <si>
    <t>ENSMUSG00000039069</t>
  </si>
  <si>
    <t>mitochondrial ribosome associated GTPase 2</t>
  </si>
  <si>
    <t>Wbp1l</t>
  </si>
  <si>
    <t>ENSMUSG00000047731</t>
  </si>
  <si>
    <t>WW domain binding protein 1 like</t>
  </si>
  <si>
    <t>Eri3</t>
  </si>
  <si>
    <t>ENSMUSG00000033423</t>
  </si>
  <si>
    <t>exoribonuclease 3</t>
  </si>
  <si>
    <t>Cyp7b1</t>
  </si>
  <si>
    <t>ENSMUSG00000039519</t>
  </si>
  <si>
    <t>cytochrome P450, family 7, subfamily b, polypeptide 1</t>
  </si>
  <si>
    <t>Dpm1</t>
  </si>
  <si>
    <t>ENSMUSG00000078919</t>
  </si>
  <si>
    <t>dolichol-phosphate (beta-D) mannosyltransferase 1</t>
  </si>
  <si>
    <t>Gm23600</t>
  </si>
  <si>
    <t>ENSMUSG00000087885</t>
  </si>
  <si>
    <t>predicted gene, 23600</t>
  </si>
  <si>
    <t>Thap4</t>
  </si>
  <si>
    <t>ENSMUSG00000026279</t>
  </si>
  <si>
    <t>THAP domain containing 4</t>
  </si>
  <si>
    <t>Rilpl2</t>
  </si>
  <si>
    <t>ENSMUSG00000029401</t>
  </si>
  <si>
    <t>Rab interacting lysosomal protein-like 2</t>
  </si>
  <si>
    <t>Sptbn4</t>
  </si>
  <si>
    <t>ENSMUSG00000011751</t>
  </si>
  <si>
    <t>spectrin beta, non-erythrocytic 4</t>
  </si>
  <si>
    <t>Otud6b</t>
  </si>
  <si>
    <t>ENSMUSG00000040550</t>
  </si>
  <si>
    <t>OTU domain containing 6B</t>
  </si>
  <si>
    <t>Thg1l</t>
  </si>
  <si>
    <t>ENSMUSG00000011254</t>
  </si>
  <si>
    <t>Ncl</t>
  </si>
  <si>
    <t>ENSMUSG00000026234</t>
  </si>
  <si>
    <t>nucleolin</t>
  </si>
  <si>
    <t>Nap1l4</t>
  </si>
  <si>
    <t>ENSMUSG00000059119</t>
  </si>
  <si>
    <t>nucleosome assembly protein 1-like 4</t>
  </si>
  <si>
    <t>Phlpp1</t>
  </si>
  <si>
    <t>ENSMUSG00000044340</t>
  </si>
  <si>
    <t>PH domain and leucine rich repeat protein phosphatase 1</t>
  </si>
  <si>
    <t>Mfsd2b</t>
  </si>
  <si>
    <t>ENSMUSG00000037336</t>
  </si>
  <si>
    <t>major facilitator superfamily domain containing 2B</t>
  </si>
  <si>
    <t>Gm9885</t>
  </si>
  <si>
    <t>ENSMUSG00000052629</t>
  </si>
  <si>
    <t>predicted gene 9885</t>
  </si>
  <si>
    <t>Gm16023</t>
  </si>
  <si>
    <t>ENSMUSG00000086682</t>
  </si>
  <si>
    <t>predicted gene 16023</t>
  </si>
  <si>
    <t>Pik3r4</t>
  </si>
  <si>
    <t>ENSMUSG00000032571</t>
  </si>
  <si>
    <t>phosphatidylinositol 3 kinase, regulatory subunit, polypeptide 4, p150</t>
  </si>
  <si>
    <t>Unc119</t>
  </si>
  <si>
    <t>ENSMUSG00000002058</t>
  </si>
  <si>
    <t>Ctu2</t>
  </si>
  <si>
    <t>ENSMUSG00000049482</t>
  </si>
  <si>
    <t>Kif17</t>
  </si>
  <si>
    <t>ENSMUSG00000028758</t>
  </si>
  <si>
    <t>kinesin family member 17</t>
  </si>
  <si>
    <t>Rnf24</t>
  </si>
  <si>
    <t>ENSMUSG00000048911</t>
  </si>
  <si>
    <t>ring finger protein 24</t>
  </si>
  <si>
    <t>Fopnl</t>
  </si>
  <si>
    <t>ENSMUSG00000022677</t>
  </si>
  <si>
    <t>Fgfr1op N-terminal like</t>
  </si>
  <si>
    <t>Il3ra</t>
  </si>
  <si>
    <t>ENSMUSG00000068758</t>
  </si>
  <si>
    <t>interleukin 3 receptor, alpha chain</t>
  </si>
  <si>
    <t>Tbc1d25</t>
  </si>
  <si>
    <t>ENSMUSG00000039201</t>
  </si>
  <si>
    <t>TBC1 domain family, member 25</t>
  </si>
  <si>
    <t>Gng10</t>
  </si>
  <si>
    <t>ENSMUSG00000038607</t>
  </si>
  <si>
    <t>guanine nucleotide binding protein (G protein), gamma 10</t>
  </si>
  <si>
    <t>Podnl1</t>
  </si>
  <si>
    <t>ENSMUSG00000012889</t>
  </si>
  <si>
    <t>podocan-like 1</t>
  </si>
  <si>
    <t>Tgfbr3</t>
  </si>
  <si>
    <t>ENSMUSG00000029287</t>
  </si>
  <si>
    <t>transforming growth factor, beta receptor III</t>
  </si>
  <si>
    <t>Zfp599</t>
  </si>
  <si>
    <t>ENSMUSG00000062794</t>
  </si>
  <si>
    <t>zinc finger protein 599</t>
  </si>
  <si>
    <t>Fgf9</t>
  </si>
  <si>
    <t>ENSMUSG00000021974</t>
  </si>
  <si>
    <t>fibroblast growth factor 9</t>
  </si>
  <si>
    <t>Tmem164</t>
  </si>
  <si>
    <t>ENSMUSG00000047045</t>
  </si>
  <si>
    <t>transmembrane protein 164</t>
  </si>
  <si>
    <t>Ttc37</t>
  </si>
  <si>
    <t>ENSMUSG00000033991</t>
  </si>
  <si>
    <t>tetratricopeptide repeat domain 37</t>
  </si>
  <si>
    <t>Mettl21a</t>
  </si>
  <si>
    <t>ENSMUSG00000025956</t>
  </si>
  <si>
    <t>methyltransferase like 21A</t>
  </si>
  <si>
    <t>1600020E01Rik</t>
  </si>
  <si>
    <t>ENSMUSG00000097048</t>
  </si>
  <si>
    <t>RIKEN cDNA 1600020E01 gene</t>
  </si>
  <si>
    <t>Zfhx3</t>
  </si>
  <si>
    <t>ENSMUSG00000038872</t>
  </si>
  <si>
    <t>zinc finger homeobox 3</t>
  </si>
  <si>
    <t>Dnal1</t>
  </si>
  <si>
    <t>ENSMUSG00000042523</t>
  </si>
  <si>
    <t>dynein, axonemal, light chain 1</t>
  </si>
  <si>
    <t>Rab43</t>
  </si>
  <si>
    <t>ENSMUSG00000030055</t>
  </si>
  <si>
    <t>RAB43, member RAS oncogene family</t>
  </si>
  <si>
    <t>Dcaf11</t>
  </si>
  <si>
    <t>ENSMUSG00000022214</t>
  </si>
  <si>
    <t>DDB1 and CUL4 associated factor 11</t>
  </si>
  <si>
    <t>Nt5c3b</t>
  </si>
  <si>
    <t>ENSMUSG00000017176</t>
  </si>
  <si>
    <t>5'-nucleotidase, cytosolic IIIB</t>
  </si>
  <si>
    <t>Rassf2</t>
  </si>
  <si>
    <t>ENSMUSG00000027339</t>
  </si>
  <si>
    <t>Ras association (RalGDS/AF-6) domain family member 2</t>
  </si>
  <si>
    <t>Nxpe4</t>
  </si>
  <si>
    <t>ENSMUSG00000044229</t>
  </si>
  <si>
    <t>neurexophilin and PC-esterase domain family, member 4</t>
  </si>
  <si>
    <t>Dlc1</t>
  </si>
  <si>
    <t>ENSMUSG00000031523</t>
  </si>
  <si>
    <t>deleted in liver cancer 1</t>
  </si>
  <si>
    <t>Zfp85os</t>
  </si>
  <si>
    <t>ENSMUSG00000044081</t>
  </si>
  <si>
    <t>zinc finger protein 85, opposite strand</t>
  </si>
  <si>
    <t>Srrm3os</t>
  </si>
  <si>
    <t>ENSMUSG00000085026</t>
  </si>
  <si>
    <t>serine/arginine repetitive matrix 3, opposite strand</t>
  </si>
  <si>
    <t>Gm22533</t>
  </si>
  <si>
    <t>ENSMUSG00000089446</t>
  </si>
  <si>
    <t>predicted gene, 22533</t>
  </si>
  <si>
    <t>Lmo7</t>
  </si>
  <si>
    <t>ENSMUSG00000033060</t>
  </si>
  <si>
    <t>LIM domain only 7</t>
  </si>
  <si>
    <t>Rpf2</t>
  </si>
  <si>
    <t>ENSMUSG00000038510</t>
  </si>
  <si>
    <t>Rusc2</t>
  </si>
  <si>
    <t>ENSMUSG00000035969</t>
  </si>
  <si>
    <t>RUN and SH3 domain containing 2</t>
  </si>
  <si>
    <t>Hm629797</t>
  </si>
  <si>
    <t>ENSMUSG00000098439</t>
  </si>
  <si>
    <t>cDNA sequence HM629797</t>
  </si>
  <si>
    <t>Tceanc2</t>
  </si>
  <si>
    <t>ENSMUSG00000028619</t>
  </si>
  <si>
    <t>transcription elongation factor A (SII) N-terminal and central domain containing 2</t>
  </si>
  <si>
    <t>Tmem47</t>
  </si>
  <si>
    <t>ENSMUSG00000025666</t>
  </si>
  <si>
    <t>transmembrane protein 47</t>
  </si>
  <si>
    <t>Spg21</t>
  </si>
  <si>
    <t>ENSMUSG00000032388</t>
  </si>
  <si>
    <t>spastic paraplegia 21 homolog (human)</t>
  </si>
  <si>
    <t>Ccdc138</t>
  </si>
  <si>
    <t>ENSMUSG00000038010</t>
  </si>
  <si>
    <t>coiled-coil domain containing 138</t>
  </si>
  <si>
    <t>Spata5l1</t>
  </si>
  <si>
    <t>ENSMUSG00000074876</t>
  </si>
  <si>
    <t>spermatogenesis associated 5-like 1</t>
  </si>
  <si>
    <t>Qk</t>
  </si>
  <si>
    <t>Crybg3</t>
  </si>
  <si>
    <t>ENSMUSG00000022723</t>
  </si>
  <si>
    <t>beta-gamma crystallin domain containing 3</t>
  </si>
  <si>
    <t>Slc2a8</t>
  </si>
  <si>
    <t>ENSMUSG00000026791</t>
  </si>
  <si>
    <t>solute carrier family 2, (facilitated glucose transporter), member 8</t>
  </si>
  <si>
    <t>Tspyl5</t>
  </si>
  <si>
    <t>ENSMUSG00000038984</t>
  </si>
  <si>
    <t>testis-specific protein, Y-encoded-like 5</t>
  </si>
  <si>
    <t>Aldh3a2</t>
  </si>
  <si>
    <t>ENSMUSG00000010025</t>
  </si>
  <si>
    <t>aldehyde dehydrogenase family 3, subfamily A2</t>
  </si>
  <si>
    <t>2010111I01Rik</t>
  </si>
  <si>
    <t>ENSMUSG00000021458</t>
  </si>
  <si>
    <t>RIKEN cDNA 2010111I01 gene</t>
  </si>
  <si>
    <t>Plag1</t>
  </si>
  <si>
    <t>ENSMUSG00000003282</t>
  </si>
  <si>
    <t>pleiomorphic adenoma gene 1</t>
  </si>
  <si>
    <t>Card11</t>
  </si>
  <si>
    <t>ENSMUSG00000036526</t>
  </si>
  <si>
    <t>caspase recruitment domain family, member 11</t>
  </si>
  <si>
    <t>Kcnh2</t>
  </si>
  <si>
    <t>ENSMUSG00000038319</t>
  </si>
  <si>
    <t>potassium voltage-gated channel, subfamily H (eag-related), member 2</t>
  </si>
  <si>
    <t>Rsph3a</t>
  </si>
  <si>
    <t>ENSMUSG00000073471</t>
  </si>
  <si>
    <t>radial spoke 3A homolog (Chlamydomonas)</t>
  </si>
  <si>
    <t>Apoo</t>
  </si>
  <si>
    <t>ENSMUSG00000079508</t>
  </si>
  <si>
    <t>apolipoprotein O</t>
  </si>
  <si>
    <t>Kcnip2</t>
  </si>
  <si>
    <t>ENSMUSG00000025221</t>
  </si>
  <si>
    <t>Kv channel-interacting protein 2</t>
  </si>
  <si>
    <t>Gm17322</t>
  </si>
  <si>
    <t>ENSMUSG00000097604</t>
  </si>
  <si>
    <t>predicted gene, 17322</t>
  </si>
  <si>
    <t>Xab2</t>
  </si>
  <si>
    <t>ENSMUSG00000019470</t>
  </si>
  <si>
    <t>XPA binding protein 2</t>
  </si>
  <si>
    <t>Kcng1</t>
  </si>
  <si>
    <t>ENSMUSG00000074575</t>
  </si>
  <si>
    <t>potassium voltage-gated channel, subfamily G, member 1</t>
  </si>
  <si>
    <t>Prpf19</t>
  </si>
  <si>
    <t>ENSMUSG00000024735</t>
  </si>
  <si>
    <t>Gm28989</t>
  </si>
  <si>
    <t>L3mbtl2</t>
  </si>
  <si>
    <t>ENSMUSG00000022394</t>
  </si>
  <si>
    <t>l(3)mbt-like 2 (Drosophila)</t>
  </si>
  <si>
    <t>Rab5b</t>
  </si>
  <si>
    <t>ENSMUSG00000000711</t>
  </si>
  <si>
    <t>RAB5B, member RAS oncogene family</t>
  </si>
  <si>
    <t>Zfp853</t>
  </si>
  <si>
    <t>ENSMUSG00000093910</t>
  </si>
  <si>
    <t>zinc finger protein 853</t>
  </si>
  <si>
    <t>Mamdc4</t>
  </si>
  <si>
    <t>ENSMUSG00000026941</t>
  </si>
  <si>
    <t>MAM domain containing 4</t>
  </si>
  <si>
    <t>A930006K02Rik</t>
  </si>
  <si>
    <t>ENSMUSG00000084866</t>
  </si>
  <si>
    <t>RIKEN cDNA A930006K02 gene</t>
  </si>
  <si>
    <t>Pin4</t>
  </si>
  <si>
    <t>ENSMUSG00000079480</t>
  </si>
  <si>
    <t>protein (peptidyl-prolyl cis/trans isomerase) NIMA-interacting, 4 (parvulin)</t>
  </si>
  <si>
    <t>Lin37</t>
  </si>
  <si>
    <t>ENSMUSG00000036845</t>
  </si>
  <si>
    <t>Rnu3b1</t>
  </si>
  <si>
    <t>ENSMUSG00000098943</t>
  </si>
  <si>
    <t>U3B small nuclear RNA 1</t>
  </si>
  <si>
    <t>Snord72</t>
  </si>
  <si>
    <t>ENSMUSG00000077737</t>
  </si>
  <si>
    <t>small nucleolar RNA, C/D box 72</t>
  </si>
  <si>
    <t>ERCC-00085</t>
  </si>
  <si>
    <t>1700113A16Rik</t>
  </si>
  <si>
    <t>ENSMUSG00000096935</t>
  </si>
  <si>
    <t>RIKEN cDNA 1700113A16 gene</t>
  </si>
  <si>
    <t>Txn2</t>
  </si>
  <si>
    <t>ENSMUSG00000005354</t>
  </si>
  <si>
    <t>thioredoxin 2</t>
  </si>
  <si>
    <t>Sipa1l3</t>
  </si>
  <si>
    <t>ENSMUSG00000030583</t>
  </si>
  <si>
    <t>signal-induced proliferation-associated 1 like 3</t>
  </si>
  <si>
    <t>Zfp108</t>
  </si>
  <si>
    <t>ENSMUSG00000030486</t>
  </si>
  <si>
    <t>zinc finger protein 108</t>
  </si>
  <si>
    <t>Shprh</t>
  </si>
  <si>
    <t>ENSMUSG00000090112</t>
  </si>
  <si>
    <t>SNF2 histone linker PHD RING helicase</t>
  </si>
  <si>
    <t>Ar</t>
  </si>
  <si>
    <t>ENSMUSG00000046532</t>
  </si>
  <si>
    <t>androgen receptor</t>
  </si>
  <si>
    <t>Sf3b2</t>
  </si>
  <si>
    <t>ENSMUSG00000024853</t>
  </si>
  <si>
    <t>splicing factor 3b, subunit 2</t>
  </si>
  <si>
    <t>Gm16897</t>
  </si>
  <si>
    <t>ENSMUSG00000097325</t>
  </si>
  <si>
    <t>predicted gene, 16897</t>
  </si>
  <si>
    <t>Ccng2</t>
  </si>
  <si>
    <t>ENSMUSG00000029385</t>
  </si>
  <si>
    <t>cyclin G2</t>
  </si>
  <si>
    <t>Gm7120</t>
  </si>
  <si>
    <t>ENSMUSG00000074634</t>
  </si>
  <si>
    <t>predicted gene 7120</t>
  </si>
  <si>
    <t>Lrrc40</t>
  </si>
  <si>
    <t>ENSMUSG00000063052</t>
  </si>
  <si>
    <t>leucine rich repeat containing 40</t>
  </si>
  <si>
    <t>Drg2</t>
  </si>
  <si>
    <t>ENSMUSG00000020537</t>
  </si>
  <si>
    <t>developmentally regulated GTP binding protein 2</t>
  </si>
  <si>
    <t>Smim15</t>
  </si>
  <si>
    <t>ENSMUSG00000071180</t>
  </si>
  <si>
    <t>small integral membrane protein 15</t>
  </si>
  <si>
    <t>Dock9</t>
  </si>
  <si>
    <t>ENSMUSG00000025558</t>
  </si>
  <si>
    <t>dedicator of cytokinesis 9</t>
  </si>
  <si>
    <t>Srp54b</t>
  </si>
  <si>
    <t>ENSMUSG00000079108</t>
  </si>
  <si>
    <t>signal recognition particle 54B</t>
  </si>
  <si>
    <t>5430416N02Rik</t>
  </si>
  <si>
    <t>ENSMUSG00000097772</t>
  </si>
  <si>
    <t>RIKEN cDNA 5430416N02 gene</t>
  </si>
  <si>
    <t>D230025D16Rik</t>
  </si>
  <si>
    <t>ENSMUSG00000031889</t>
  </si>
  <si>
    <t>RIKEN cDNA D230025D16 gene</t>
  </si>
  <si>
    <t>Eya3</t>
  </si>
  <si>
    <t>ENSMUSG00000028886</t>
  </si>
  <si>
    <t>eyes absent 3 homolog (Drosophila)</t>
  </si>
  <si>
    <t>Hdac1</t>
  </si>
  <si>
    <t>ENSMUSG00000028800</t>
  </si>
  <si>
    <t>histone deacetylase 1</t>
  </si>
  <si>
    <t>Ctdsp1</t>
  </si>
  <si>
    <t>ENSMUSG00000026176</t>
  </si>
  <si>
    <t>CTD (carboxy-terminal domain, RNA polymerase II, polypeptide A) small phosphatase 1</t>
  </si>
  <si>
    <t>5430400D12Rik</t>
  </si>
  <si>
    <t>ENSMUSG00000097699</t>
  </si>
  <si>
    <t>RIKEN cDNA 5430400D12 gene</t>
  </si>
  <si>
    <t>Mrpl42</t>
  </si>
  <si>
    <t>ENSMUSG00000062981</t>
  </si>
  <si>
    <t>mitochondrial ribosomal protein L42</t>
  </si>
  <si>
    <t>B230216G23Rik</t>
  </si>
  <si>
    <t>ENSMUSG00000071112</t>
  </si>
  <si>
    <t>RIKEN cDNA B230216G23 gene</t>
  </si>
  <si>
    <t>Zfp445</t>
  </si>
  <si>
    <t>ENSMUSG00000047036</t>
  </si>
  <si>
    <t>zinc finger protein 445</t>
  </si>
  <si>
    <t>Atrnl1</t>
  </si>
  <si>
    <t>ENSMUSG00000054843</t>
  </si>
  <si>
    <t>attractin like 1</t>
  </si>
  <si>
    <t>Poll</t>
  </si>
  <si>
    <t>ENSMUSG00000025218</t>
  </si>
  <si>
    <t>polymerase (DNA directed), lambda</t>
  </si>
  <si>
    <t>Stk10</t>
  </si>
  <si>
    <t>ENSMUSG00000020272</t>
  </si>
  <si>
    <t>serine/threonine kinase 10</t>
  </si>
  <si>
    <t>Exosc8</t>
  </si>
  <si>
    <t>ENSMUSG00000027752</t>
  </si>
  <si>
    <t>exosome component 8</t>
  </si>
  <si>
    <t>Zak</t>
  </si>
  <si>
    <t>ENSMUSG00000004085</t>
  </si>
  <si>
    <t>sterile alpha motif and leucine zipper containing kinase AZK</t>
  </si>
  <si>
    <t>Trim21</t>
  </si>
  <si>
    <t>ENSMUSG00000030966</t>
  </si>
  <si>
    <t>tripartite motif-containing 21</t>
  </si>
  <si>
    <t>Rasd1</t>
  </si>
  <si>
    <t>ENSMUSG00000049892</t>
  </si>
  <si>
    <t>RAS, dexamethasone-induced 1</t>
  </si>
  <si>
    <t>Prkcdbp</t>
  </si>
  <si>
    <t>ENSMUSG00000037060</t>
  </si>
  <si>
    <t>protein kinase C, delta binding protein</t>
  </si>
  <si>
    <t>Tcirg1</t>
  </si>
  <si>
    <t>ENSMUSG00000001750</t>
  </si>
  <si>
    <t>T cell, immune regulator 1, ATPase, H+ transporting, lysosomal V0 protein A3</t>
  </si>
  <si>
    <t>Nckap5los</t>
  </si>
  <si>
    <t>ENSMUSG00000089968</t>
  </si>
  <si>
    <t>NCK-associated protein 5-like, opposite strand</t>
  </si>
  <si>
    <t>Tmem30a</t>
  </si>
  <si>
    <t>ENSMUSG00000032328</t>
  </si>
  <si>
    <t>transmembrane protein 30A</t>
  </si>
  <si>
    <t>Traf7</t>
  </si>
  <si>
    <t>ENSMUSG00000052752</t>
  </si>
  <si>
    <t>TNF receptor-associated factor 7</t>
  </si>
  <si>
    <t>Cdadc1</t>
  </si>
  <si>
    <t>ENSMUSG00000021982</t>
  </si>
  <si>
    <t>cytidine and dCMP deaminase domain containing 1</t>
  </si>
  <si>
    <t>Tmem198b</t>
  </si>
  <si>
    <t>ENSMUSG00000047090</t>
  </si>
  <si>
    <t>transmembrane protein 198b</t>
  </si>
  <si>
    <t>Eml6</t>
  </si>
  <si>
    <t>ENSMUSG00000044072</t>
  </si>
  <si>
    <t>echinoderm microtubule associated protein like 6</t>
  </si>
  <si>
    <t>Tmem18</t>
  </si>
  <si>
    <t>ENSMUSG00000043061</t>
  </si>
  <si>
    <t>transmembrane protein 18</t>
  </si>
  <si>
    <t>8030423F21Rik</t>
  </si>
  <si>
    <t>ENSMUSG00000052295</t>
  </si>
  <si>
    <t>RIKEN cDNA 8030423F21 gene</t>
  </si>
  <si>
    <t>Ccdc61</t>
  </si>
  <si>
    <t>ENSMUSG00000074358</t>
  </si>
  <si>
    <t>coiled-coil domain containing 61</t>
  </si>
  <si>
    <t>Gm25992</t>
  </si>
  <si>
    <t>ENSMUSG00000076392</t>
  </si>
  <si>
    <t>predicted gene, 25992</t>
  </si>
  <si>
    <t>4933426M11Rik</t>
  </si>
  <si>
    <t>ENSMUSG00000021133</t>
  </si>
  <si>
    <t>RIKEN cDNA 4933426M11 gene</t>
  </si>
  <si>
    <t>Zfp617</t>
  </si>
  <si>
    <t>ENSMUSG00000066880</t>
  </si>
  <si>
    <t>zinc finger protein 617</t>
  </si>
  <si>
    <t>Socs4</t>
  </si>
  <si>
    <t>ENSMUSG00000048379</t>
  </si>
  <si>
    <t>suppressor of cytokine signaling 4</t>
  </si>
  <si>
    <t>Gm26546</t>
  </si>
  <si>
    <t>ENSMUSG00000096945</t>
  </si>
  <si>
    <t>predicted gene, 26546</t>
  </si>
  <si>
    <t>Lace1</t>
  </si>
  <si>
    <t>ENSMUSG00000038302</t>
  </si>
  <si>
    <t>lactation elevated 1</t>
  </si>
  <si>
    <t>Gm27206</t>
  </si>
  <si>
    <t>ENSMUSG00000098889</t>
  </si>
  <si>
    <t>predicted gene 27206</t>
  </si>
  <si>
    <t>Pcsk1n</t>
  </si>
  <si>
    <t>ENSMUSG00000039278</t>
  </si>
  <si>
    <t>proprotein convertase subtilisin/kexin type 1 inhibitor</t>
  </si>
  <si>
    <t>4933423P22Rik</t>
  </si>
  <si>
    <t>ENSMUSG00000085471</t>
  </si>
  <si>
    <t>RIKEN cDNA 4933423P22 gene</t>
  </si>
  <si>
    <t>Agap3</t>
  </si>
  <si>
    <t>ENSMUSG00000023353</t>
  </si>
  <si>
    <t>ArfGAP with GTPase domain, ankyrin repeat and PH domain 3</t>
  </si>
  <si>
    <t>Ankrd24</t>
  </si>
  <si>
    <t>ENSMUSG00000054708</t>
  </si>
  <si>
    <t>ankyrin repeat domain 24</t>
  </si>
  <si>
    <t>2010204K13Rik</t>
  </si>
  <si>
    <t>ENSMUSG00000063018</t>
  </si>
  <si>
    <t>RIKEN cDNA 2010204K13 gene</t>
  </si>
  <si>
    <t>Dmxl2</t>
  </si>
  <si>
    <t>ENSMUSG00000041268</t>
  </si>
  <si>
    <t>Dmx-like 2</t>
  </si>
  <si>
    <t>Ighmbp2</t>
  </si>
  <si>
    <t>ENSMUSG00000024831</t>
  </si>
  <si>
    <t>immunoglobulin mu binding protein 2</t>
  </si>
  <si>
    <t>Zfp758</t>
  </si>
  <si>
    <t>ENSMUSG00000044501</t>
  </si>
  <si>
    <t>zinc finger protein 758</t>
  </si>
  <si>
    <t>P2rx6</t>
  </si>
  <si>
    <t>ENSMUSG00000022758</t>
  </si>
  <si>
    <t>purinergic receptor P2X, ligand-gated ion channel, 6</t>
  </si>
  <si>
    <t>Plekhh3</t>
  </si>
  <si>
    <t>ENSMUSG00000035172</t>
  </si>
  <si>
    <t>pleckstrin homology domain containing, family H (with MyTH4 domain) member 3</t>
  </si>
  <si>
    <t>Slc7a6os</t>
  </si>
  <si>
    <t>ENSMUSG00000033106</t>
  </si>
  <si>
    <t>solute carrier family 7, member 6 opposite strand</t>
  </si>
  <si>
    <t>Smarca1</t>
  </si>
  <si>
    <t>ENSMUSG00000031099</t>
  </si>
  <si>
    <t>SWI/SNF related, matrix associated, actin dependent regulator of chromatin, subfamily a, member 1</t>
  </si>
  <si>
    <t>Cenpj</t>
  </si>
  <si>
    <t>ENSMUSG00000064128</t>
  </si>
  <si>
    <t>centromere protein J</t>
  </si>
  <si>
    <t>Csmd3</t>
  </si>
  <si>
    <t>ENSMUSG00000022311</t>
  </si>
  <si>
    <t>CUB and Sushi multiple domains 3</t>
  </si>
  <si>
    <t>S1pr2</t>
  </si>
  <si>
    <t>ENSMUSG00000043895</t>
  </si>
  <si>
    <t>sphingosine-1-phosphate receptor 2</t>
  </si>
  <si>
    <t>Fam196b</t>
  </si>
  <si>
    <t>ENSMUSG00000069911</t>
  </si>
  <si>
    <t>family with sequence similarity 196, member B</t>
  </si>
  <si>
    <t>Qrfpr</t>
  </si>
  <si>
    <t>Aven</t>
  </si>
  <si>
    <t>ENSMUSG00000003604</t>
  </si>
  <si>
    <t>apoptosis, caspase activation inhibitor</t>
  </si>
  <si>
    <t>Retsat</t>
  </si>
  <si>
    <t>ENSMUSG00000056666</t>
  </si>
  <si>
    <t>retinol saturase (all trans retinol 13,14 reductase)</t>
  </si>
  <si>
    <t>Abhd14a</t>
  </si>
  <si>
    <t>ENSMUSG00000042210</t>
  </si>
  <si>
    <t>abhydrolase domain containing 14A</t>
  </si>
  <si>
    <t>Gm26836</t>
  </si>
  <si>
    <t>ENSMUSG00000097051</t>
  </si>
  <si>
    <t>predicted gene, 26836</t>
  </si>
  <si>
    <t>Ewsr1</t>
  </si>
  <si>
    <t>ENSMUSG00000009079</t>
  </si>
  <si>
    <t>Ewing sarcoma breakpoint region 1</t>
  </si>
  <si>
    <t>Snrpd3</t>
  </si>
  <si>
    <t>ENSMUSG00000020180</t>
  </si>
  <si>
    <t>small nuclear ribonucleoprotein D3</t>
  </si>
  <si>
    <t>Gm15246</t>
  </si>
  <si>
    <t>ENSMUSG00000087159</t>
  </si>
  <si>
    <t>predicted gene 15246</t>
  </si>
  <si>
    <t>Tchp</t>
  </si>
  <si>
    <t>ENSMUSG00000002486</t>
  </si>
  <si>
    <t>trichoplein, keratin filament binding</t>
  </si>
  <si>
    <t>Zfp438</t>
  </si>
  <si>
    <t>ENSMUSG00000050945</t>
  </si>
  <si>
    <t>zinc finger protein 438</t>
  </si>
  <si>
    <t>Nup50</t>
  </si>
  <si>
    <t>ENSMUSG00000016619</t>
  </si>
  <si>
    <t>nucleoporin 50</t>
  </si>
  <si>
    <t>Abcc5</t>
  </si>
  <si>
    <t>ENSMUSG00000022822</t>
  </si>
  <si>
    <t>ATP-binding cassette, sub-family C (CFTR/MRP), member 5</t>
  </si>
  <si>
    <t>1700030K09Rik</t>
  </si>
  <si>
    <t>ENSMUSG00000052794</t>
  </si>
  <si>
    <t>RIKEN cDNA 1700030K09 gene</t>
  </si>
  <si>
    <t>Gm15461</t>
  </si>
  <si>
    <t>ENSMUSG00000087258</t>
  </si>
  <si>
    <t>predicted gene 15461</t>
  </si>
  <si>
    <t>Mtf1</t>
  </si>
  <si>
    <t>ENSMUSG00000028890</t>
  </si>
  <si>
    <t>metal response element binding transcription factor 1</t>
  </si>
  <si>
    <t>Sema4b</t>
  </si>
  <si>
    <t>ENSMUSG00000030539</t>
  </si>
  <si>
    <t>sema domain, immunoglobulin domain (Ig), transmembrane domain (TM) and short cytoplasmic domain, (semaphorin) 4B</t>
  </si>
  <si>
    <t>Arc</t>
  </si>
  <si>
    <t>ENSMUSG00000022602</t>
  </si>
  <si>
    <t>activity regulated cytoskeletal-associated protein</t>
  </si>
  <si>
    <t>Mdga1</t>
  </si>
  <si>
    <t>ENSMUSG00000043557</t>
  </si>
  <si>
    <t>MAM domain containing glycosylphosphatidylinositol anchor 1</t>
  </si>
  <si>
    <t>Rbbp4</t>
  </si>
  <si>
    <t>ENSMUSG00000057236</t>
  </si>
  <si>
    <t>retinoblastoma binding protein 4</t>
  </si>
  <si>
    <t>Tmpo</t>
  </si>
  <si>
    <t>ENSMUSG00000019961</t>
  </si>
  <si>
    <t>thymopoietin</t>
  </si>
  <si>
    <t>Tox3</t>
  </si>
  <si>
    <t>ENSMUSG00000043668</t>
  </si>
  <si>
    <t>TOX high mobility group box family member 3</t>
  </si>
  <si>
    <t>Unk</t>
  </si>
  <si>
    <t>ENSMUSG00000020770</t>
  </si>
  <si>
    <t>unkempt homolog (Drosophila)</t>
  </si>
  <si>
    <t>Hiatl1</t>
  </si>
  <si>
    <t>ENSMUSG00000038212</t>
  </si>
  <si>
    <t>hippocampus abundant transcript-like 1</t>
  </si>
  <si>
    <t>Nfia</t>
  </si>
  <si>
    <t>ENSMUSG00000028565</t>
  </si>
  <si>
    <t>nuclear factor I/A</t>
  </si>
  <si>
    <t>Htr7</t>
  </si>
  <si>
    <t>ENSMUSG00000024798</t>
  </si>
  <si>
    <t>5-hydroxytryptamine (serotonin) receptor 7</t>
  </si>
  <si>
    <t>Adhfe1</t>
  </si>
  <si>
    <t>ENSMUSG00000025911</t>
  </si>
  <si>
    <t>alcohol dehydrogenase, iron containing, 1</t>
  </si>
  <si>
    <t>Clu</t>
  </si>
  <si>
    <t>ENSMUSG00000022037</t>
  </si>
  <si>
    <t>clusterin</t>
  </si>
  <si>
    <t>Usp8</t>
  </si>
  <si>
    <t>ENSMUSG00000027363</t>
  </si>
  <si>
    <t>ubiquitin specific peptidase 8</t>
  </si>
  <si>
    <t>Dlg1</t>
  </si>
  <si>
    <t>ENSMUSG00000022770</t>
  </si>
  <si>
    <t>discs, large homolog 1 (Drosophila)</t>
  </si>
  <si>
    <t>4930500F10Rik</t>
  </si>
  <si>
    <t>ENSMUSG00000097592</t>
  </si>
  <si>
    <t>RIKEN cDNA 4930500F10 gene</t>
  </si>
  <si>
    <t>Gsta3</t>
  </si>
  <si>
    <t>ENSMUSG00000025934</t>
  </si>
  <si>
    <t>glutathione S-transferase, alpha 3</t>
  </si>
  <si>
    <t>Prdm5</t>
  </si>
  <si>
    <t>ENSMUSG00000029913</t>
  </si>
  <si>
    <t>PR domain containing 5</t>
  </si>
  <si>
    <t>Rbm7</t>
  </si>
  <si>
    <t>ENSMUSG00000042396</t>
  </si>
  <si>
    <t>RNA binding motif protein 7</t>
  </si>
  <si>
    <t>Rnf6</t>
  </si>
  <si>
    <t>ENSMUSG00000029634</t>
  </si>
  <si>
    <t>ring finger protein (C3H2C3 type) 6</t>
  </si>
  <si>
    <t>Strbp</t>
  </si>
  <si>
    <t>ENSMUSG00000026915</t>
  </si>
  <si>
    <t>spermatid perinuclear RNA binding protein</t>
  </si>
  <si>
    <t>Zfp202</t>
  </si>
  <si>
    <t>ENSMUSG00000025602</t>
  </si>
  <si>
    <t>zinc finger protein 202</t>
  </si>
  <si>
    <t>Mrpl36</t>
  </si>
  <si>
    <t>ENSMUSG00000021607</t>
  </si>
  <si>
    <t>mitochondrial ribosomal protein L36</t>
  </si>
  <si>
    <t>Vamp4</t>
  </si>
  <si>
    <t>ENSMUSG00000026696</t>
  </si>
  <si>
    <t>vesicle-associated membrane protein 4</t>
  </si>
  <si>
    <t>Rpl36a</t>
  </si>
  <si>
    <t>ENSMUSG00000079435</t>
  </si>
  <si>
    <t>ribosomal protein L36A</t>
  </si>
  <si>
    <t>Fhit</t>
  </si>
  <si>
    <t>ENSMUSG00000060579</t>
  </si>
  <si>
    <t>fragile histidine triad gene</t>
  </si>
  <si>
    <t>Mylip</t>
  </si>
  <si>
    <t>ENSMUSG00000038175</t>
  </si>
  <si>
    <t>myosin regulatory light chain interacting protein</t>
  </si>
  <si>
    <t>Mycl</t>
  </si>
  <si>
    <t>ENSMUSG00000028654</t>
  </si>
  <si>
    <t>v-myc myelocytomatosis viral oncogene homolog, lung carcinoma derived (avian)</t>
  </si>
  <si>
    <t>Fahd1</t>
  </si>
  <si>
    <t>ENSMUSG00000045316</t>
  </si>
  <si>
    <t>fumarylacetoacetate hydrolase domain containing 1</t>
  </si>
  <si>
    <t>2610021A01Rik</t>
  </si>
  <si>
    <t>ENSMUSG00000091474</t>
  </si>
  <si>
    <t>RIKEN cDNA 2610021A01 gene</t>
  </si>
  <si>
    <t>Cyp46a1</t>
  </si>
  <si>
    <t>ENSMUSG00000021259</t>
  </si>
  <si>
    <t>cytochrome P450, family 46, subfamily a, polypeptide 1</t>
  </si>
  <si>
    <t>Gm29017</t>
  </si>
  <si>
    <t>Invs</t>
  </si>
  <si>
    <t>ENSMUSG00000028344</t>
  </si>
  <si>
    <t>inversin</t>
  </si>
  <si>
    <t>Camk1g</t>
  </si>
  <si>
    <t>Swap70</t>
  </si>
  <si>
    <t>ENSMUSG00000031015</t>
  </si>
  <si>
    <t>SWA-70 protein</t>
  </si>
  <si>
    <t>Sfxn5</t>
  </si>
  <si>
    <t>ENSMUSG00000033720</t>
  </si>
  <si>
    <t>sideroflexin 5</t>
  </si>
  <si>
    <t>Ptger2</t>
  </si>
  <si>
    <t>ENSMUSG00000037759</t>
  </si>
  <si>
    <t>prostaglandin E receptor 2 (subtype EP2)</t>
  </si>
  <si>
    <t>mt-Tp</t>
  </si>
  <si>
    <t>ENSMUSG00000064372</t>
  </si>
  <si>
    <t>mitochondrially encoded tRNA proline</t>
  </si>
  <si>
    <t>Vps37d</t>
  </si>
  <si>
    <t>ENSMUSG00000043614</t>
  </si>
  <si>
    <t>vacuolar protein sorting 37D (yeast)</t>
  </si>
  <si>
    <t>Efs</t>
  </si>
  <si>
    <t>ENSMUSG00000022203</t>
  </si>
  <si>
    <t>embryonal Fyn-associated substrate</t>
  </si>
  <si>
    <t>Derl2</t>
  </si>
  <si>
    <t>ENSMUSG00000018442</t>
  </si>
  <si>
    <t>Der1-like domain family, member 2</t>
  </si>
  <si>
    <t>Psme2</t>
  </si>
  <si>
    <t>ENSMUSG00000079197</t>
  </si>
  <si>
    <t>proteasome (prosome, macropain) activator subunit 2 (PA28 beta)</t>
  </si>
  <si>
    <t>Dpf2</t>
  </si>
  <si>
    <t>ENSMUSG00000024826</t>
  </si>
  <si>
    <t>D4, zinc and double PHD fingers family 2</t>
  </si>
  <si>
    <t>Prex1</t>
  </si>
  <si>
    <t>ENSMUSG00000039621</t>
  </si>
  <si>
    <t>phosphatidylinositol-3,4,5-trisphosphate-dependent Rac exchange factor 1</t>
  </si>
  <si>
    <t>Mcur1</t>
  </si>
  <si>
    <t>ENSMUSG00000021371</t>
  </si>
  <si>
    <t>mitochondrial calcium uniporter regulator 1</t>
  </si>
  <si>
    <t>Nexn</t>
  </si>
  <si>
    <t>ENSMUSG00000039103</t>
  </si>
  <si>
    <t>nexilin</t>
  </si>
  <si>
    <t>Nfatc1</t>
  </si>
  <si>
    <t>ENSMUSG00000033016</t>
  </si>
  <si>
    <t>nuclear factor of activated T cells, cytoplasmic, calcineurin dependent 1</t>
  </si>
  <si>
    <t>Hpcal1</t>
  </si>
  <si>
    <t>ENSMUSG00000071379</t>
  </si>
  <si>
    <t>hippocalcin-like 1</t>
  </si>
  <si>
    <t>Psme2b</t>
  </si>
  <si>
    <t>ENSMUSG00000078153</t>
  </si>
  <si>
    <t>protease (prosome, macropain) activator subunit 2B</t>
  </si>
  <si>
    <t>Tex14</t>
  </si>
  <si>
    <t>ENSMUSG00000010342</t>
  </si>
  <si>
    <t>testis expressed gene 14</t>
  </si>
  <si>
    <t>Ccdc84</t>
  </si>
  <si>
    <t>ENSMUSG00000043923</t>
  </si>
  <si>
    <t>coiled-coil domain containing 84</t>
  </si>
  <si>
    <t>Frmd6</t>
  </si>
  <si>
    <t>ENSMUSG00000048285</t>
  </si>
  <si>
    <t>FERM domain containing 6</t>
  </si>
  <si>
    <t>Cd72</t>
  </si>
  <si>
    <t>ENSMUSG00000028459</t>
  </si>
  <si>
    <t>CD72 antigen</t>
  </si>
  <si>
    <t>Fah</t>
  </si>
  <si>
    <t>ENSMUSG00000030630</t>
  </si>
  <si>
    <t>fumarylacetoacetate hydrolase</t>
  </si>
  <si>
    <t>Arhgap12</t>
  </si>
  <si>
    <t>ENSMUSG00000041225</t>
  </si>
  <si>
    <t>Rho GTPase activating protein 12</t>
  </si>
  <si>
    <t>Rptoros</t>
  </si>
  <si>
    <t>ENSMUSG00000085081</t>
  </si>
  <si>
    <t>regulatory associated protein of MTOR, complex 1, opposite strand</t>
  </si>
  <si>
    <t>Prmt5</t>
  </si>
  <si>
    <t>ENSMUSG00000023110</t>
  </si>
  <si>
    <t>protein arginine N-methyltransferase 5</t>
  </si>
  <si>
    <t>Aftph</t>
  </si>
  <si>
    <t>ENSMUSG00000049659</t>
  </si>
  <si>
    <t>aftiphilin</t>
  </si>
  <si>
    <t>Tmem121</t>
  </si>
  <si>
    <t>ENSMUSG00000049036</t>
  </si>
  <si>
    <t>transmembrane protein 121</t>
  </si>
  <si>
    <t>Zfp810</t>
  </si>
  <si>
    <t>ENSMUSG00000066829</t>
  </si>
  <si>
    <t>zinc finger protein 810</t>
  </si>
  <si>
    <t>Iqsec2</t>
  </si>
  <si>
    <t>ENSMUSG00000041115</t>
  </si>
  <si>
    <t>IQ motif and Sec7 domain 2</t>
  </si>
  <si>
    <t>Hook1</t>
  </si>
  <si>
    <t>ENSMUSG00000028572</t>
  </si>
  <si>
    <t>hook homolog 1 (Drosophila)</t>
  </si>
  <si>
    <t>Inf2</t>
  </si>
  <si>
    <t>ENSMUSG00000037679</t>
  </si>
  <si>
    <t>inverted formin, FH2 and WH2 domain containing</t>
  </si>
  <si>
    <t>Ap1ar</t>
  </si>
  <si>
    <t>ENSMUSG00000074238</t>
  </si>
  <si>
    <t>adaptor-related protein complex 1 associated regulatory protein</t>
  </si>
  <si>
    <t>Wdr5</t>
  </si>
  <si>
    <t>ENSMUSG00000026917</t>
  </si>
  <si>
    <t>WD repeat domain 5</t>
  </si>
  <si>
    <t>Piezo1</t>
  </si>
  <si>
    <t>ENSMUSG00000014444</t>
  </si>
  <si>
    <t>piezo-type mechanosensitive ion channel component 1</t>
  </si>
  <si>
    <t>Gm26767</t>
  </si>
  <si>
    <t>ENSMUSG00000097258</t>
  </si>
  <si>
    <t>predicted gene, 26767</t>
  </si>
  <si>
    <t>Cdk2ap2</t>
  </si>
  <si>
    <t>ENSMUSG00000024856</t>
  </si>
  <si>
    <t>CDK2-associated protein 2</t>
  </si>
  <si>
    <t>Btf3l4</t>
  </si>
  <si>
    <t>ENSMUSG00000028568</t>
  </si>
  <si>
    <t>basic transcription factor 3-like 4</t>
  </si>
  <si>
    <t>Gm17615</t>
  </si>
  <si>
    <t>ENSMUSG00000090286</t>
  </si>
  <si>
    <t>predicted gene, 17615</t>
  </si>
  <si>
    <t>Tars2</t>
  </si>
  <si>
    <t>ENSMUSG00000028107</t>
  </si>
  <si>
    <t>threonyl-tRNA synthetase 2, mitochondrial (putative)</t>
  </si>
  <si>
    <t>5730409E04Rik</t>
  </si>
  <si>
    <t>ENSMUSG00000073755</t>
  </si>
  <si>
    <t>RIKEN cDNA 5730409E04Rik gene</t>
  </si>
  <si>
    <t>B3gnt1</t>
  </si>
  <si>
    <t>ENSMUSG00000047379</t>
  </si>
  <si>
    <t>UDP-GlcNAc:betaGal beta-1,3-N-acetylglucosaminyltransferase 1</t>
  </si>
  <si>
    <t>Pcbp3</t>
  </si>
  <si>
    <t>ENSMUSG00000001120</t>
  </si>
  <si>
    <t>poly(rC) binding protein 3</t>
  </si>
  <si>
    <t>Afg3l1</t>
  </si>
  <si>
    <t>ENSMUSG00000031967</t>
  </si>
  <si>
    <t>AFG3-like AAA ATPase 1</t>
  </si>
  <si>
    <t>Mrrf</t>
  </si>
  <si>
    <t>ENSMUSG00000026887</t>
  </si>
  <si>
    <t>mitochondrial ribosome recycling factor</t>
  </si>
  <si>
    <t>Gm5424</t>
  </si>
  <si>
    <t>ENSMUSG00000046687</t>
  </si>
  <si>
    <t>predicted gene 5424</t>
  </si>
  <si>
    <t>Taz</t>
  </si>
  <si>
    <t>ENSMUSG00000009995</t>
  </si>
  <si>
    <t>tafazzin</t>
  </si>
  <si>
    <t>D930028M14Rik</t>
  </si>
  <si>
    <t>ENSMUSG00000074274</t>
  </si>
  <si>
    <t>RIKEN cDNA D930028M14 gene</t>
  </si>
  <si>
    <t>Cntd1</t>
  </si>
  <si>
    <t>ENSMUSG00000078653</t>
  </si>
  <si>
    <t>cyclin N-terminal domain containing 1</t>
  </si>
  <si>
    <t>1700014D04Rik</t>
  </si>
  <si>
    <t>ENSMUSG00000051054</t>
  </si>
  <si>
    <t>RIKEN cDNA 1700014D04 gene</t>
  </si>
  <si>
    <t>Fam184b</t>
  </si>
  <si>
    <t>ENSMUSG00000015879</t>
  </si>
  <si>
    <t>family with sequence similarity 184, member B</t>
  </si>
  <si>
    <t>Bivm</t>
  </si>
  <si>
    <t>ENSMUSG00000041684</t>
  </si>
  <si>
    <t>basic, immunoglobulin-like variable motif containing</t>
  </si>
  <si>
    <t>Hemk1</t>
  </si>
  <si>
    <t>Tceal6</t>
  </si>
  <si>
    <t>ENSMUSG00000031409</t>
  </si>
  <si>
    <t>transcription elongation factor A (SII)-like 6</t>
  </si>
  <si>
    <t>Dnaja4</t>
  </si>
  <si>
    <t>ENSMUSG00000032285</t>
  </si>
  <si>
    <t>DnaJ (Hsp40) homolog, subfamily A, member 4</t>
  </si>
  <si>
    <t>Gm11872</t>
  </si>
  <si>
    <t>ENSMUSG00000086017</t>
  </si>
  <si>
    <t>predicted gene 11872</t>
  </si>
  <si>
    <t>Mrpl18</t>
  </si>
  <si>
    <t>ENSMUSG00000057388</t>
  </si>
  <si>
    <t>mitochondrial ribosomal protein L18</t>
  </si>
  <si>
    <t>1700021K19Rik</t>
  </si>
  <si>
    <t>ENSMUSG00000035629</t>
  </si>
  <si>
    <t>RIKEN cDNA 1700021K19 gene</t>
  </si>
  <si>
    <t>Gm28933</t>
  </si>
  <si>
    <t>Chadl</t>
  </si>
  <si>
    <t>ENSMUSG00000063765</t>
  </si>
  <si>
    <t>chondroadherin-like</t>
  </si>
  <si>
    <t>Crtc2</t>
  </si>
  <si>
    <t>ENSMUSG00000027936</t>
  </si>
  <si>
    <t>CREB regulated transcription coactivator 2</t>
  </si>
  <si>
    <t>Zfp608</t>
  </si>
  <si>
    <t>ENSMUSG00000052713</t>
  </si>
  <si>
    <t>zinc finger protein 608</t>
  </si>
  <si>
    <t>Nucks1</t>
  </si>
  <si>
    <t>ENSMUSG00000026434</t>
  </si>
  <si>
    <t>nuclear casein kinase and cyclin-dependent kinase substrate 1</t>
  </si>
  <si>
    <t>Slc7a4</t>
  </si>
  <si>
    <t>ENSMUSG00000022756</t>
  </si>
  <si>
    <t>solute carrier family 7 (cationic amino acid transporter, y+ system), member 4</t>
  </si>
  <si>
    <t>Rasa3</t>
  </si>
  <si>
    <t>ENSMUSG00000031453</t>
  </si>
  <si>
    <t>RAS p21 protein activator 3</t>
  </si>
  <si>
    <t>Aebp1</t>
  </si>
  <si>
    <t>ENSMUSG00000020473</t>
  </si>
  <si>
    <t>AE binding protein 1</t>
  </si>
  <si>
    <t>Mettl6</t>
  </si>
  <si>
    <t>ENSMUSG00000021891</t>
  </si>
  <si>
    <t>methyltransferase like 6</t>
  </si>
  <si>
    <t>Rspo3</t>
  </si>
  <si>
    <t>ENSMUSG00000019880</t>
  </si>
  <si>
    <t>R-spondin 3 homolog (Xenopus laevis)</t>
  </si>
  <si>
    <t>4930563E22Rik</t>
  </si>
  <si>
    <t>ENSMUSG00000053574</t>
  </si>
  <si>
    <t>RIKEN cDNA 4930563E22 gene</t>
  </si>
  <si>
    <t>Esrra</t>
  </si>
  <si>
    <t>ENSMUSG00000024955</t>
  </si>
  <si>
    <t>estrogen related receptor, alpha</t>
  </si>
  <si>
    <t>Grhpr</t>
  </si>
  <si>
    <t>ENSMUSG00000035637</t>
  </si>
  <si>
    <t>glyoxylate reductase/hydroxypyruvate reductase</t>
  </si>
  <si>
    <t>Esrrg</t>
  </si>
  <si>
    <t>ENSMUSG00000026610</t>
  </si>
  <si>
    <t>estrogen-related receptor gamma</t>
  </si>
  <si>
    <t>Gm26902</t>
  </si>
  <si>
    <t>ENSMUSG00000097558</t>
  </si>
  <si>
    <t>predicted gene, 26902</t>
  </si>
  <si>
    <t>H6pd</t>
  </si>
  <si>
    <t>ENSMUSG00000028980</t>
  </si>
  <si>
    <t>hexose-6-phosphate dehydrogenase (glucose 1-dehydrogenase)</t>
  </si>
  <si>
    <t>Sparc</t>
  </si>
  <si>
    <t>ENSMUSG00000018593</t>
  </si>
  <si>
    <t>secreted acidic cysteine rich glycoprotein</t>
  </si>
  <si>
    <t>1600002K03Rik</t>
  </si>
  <si>
    <t>ENSMUSG00000035595</t>
  </si>
  <si>
    <t>RIKEN cDNA 1600002K03 gene</t>
  </si>
  <si>
    <t>Leprotl1</t>
  </si>
  <si>
    <t>ENSMUSG00000031513</t>
  </si>
  <si>
    <t>leptin receptor overlapping transcript-like 1</t>
  </si>
  <si>
    <t>Suox</t>
  </si>
  <si>
    <t>ENSMUSG00000049858</t>
  </si>
  <si>
    <t>sulfite oxidase</t>
  </si>
  <si>
    <t>Trex1</t>
  </si>
  <si>
    <t>ENSMUSG00000049734</t>
  </si>
  <si>
    <t>three prime repair exonuclease 1</t>
  </si>
  <si>
    <t>Tmem199</t>
  </si>
  <si>
    <t>ENSMUSG00000051232</t>
  </si>
  <si>
    <t>transmembrane protein 199</t>
  </si>
  <si>
    <t>Ap3s1</t>
  </si>
  <si>
    <t>ENSMUSG00000024480</t>
  </si>
  <si>
    <t>adaptor-related protein complex 3, sigma 1 subunit</t>
  </si>
  <si>
    <t>5830428H23Rik</t>
  </si>
  <si>
    <t>ENSMUSG00000074733</t>
  </si>
  <si>
    <t>RIKEN cDNA 5830428H23 gene</t>
  </si>
  <si>
    <t>Ahsa2</t>
  </si>
  <si>
    <t>ENSMUSG00000020288</t>
  </si>
  <si>
    <t>AHA1, activator of heat shock protein ATPase 2</t>
  </si>
  <si>
    <t>P4ha2</t>
  </si>
  <si>
    <t>ENSMUSG00000018906</t>
  </si>
  <si>
    <t>procollagen-proline, 2-oxoglutarate 4-dioxygenase (proline 4-hydroxylase), alpha II polypeptide</t>
  </si>
  <si>
    <t>Mkln1</t>
  </si>
  <si>
    <t>ENSMUSG00000025609</t>
  </si>
  <si>
    <t>muskelin 1, intracellular mediator containing kelch motifs</t>
  </si>
  <si>
    <t>Flt3l</t>
  </si>
  <si>
    <t>ENSMUSG00000089989</t>
  </si>
  <si>
    <t>FMS-like tyrosine kinase 3 ligand</t>
  </si>
  <si>
    <t>Aig1</t>
  </si>
  <si>
    <t>ENSMUSG00000019806</t>
  </si>
  <si>
    <t>androgen-induced 1</t>
  </si>
  <si>
    <t>Rrp9</t>
  </si>
  <si>
    <t>ENSMUSG00000041506</t>
  </si>
  <si>
    <t>RRP9, small subunit (SSU) processome component, homolog (yeast)</t>
  </si>
  <si>
    <t>Inpp5j</t>
  </si>
  <si>
    <t>ENSMUSG00000034570</t>
  </si>
  <si>
    <t>inositol polyphosphate 5-phosphatase J</t>
  </si>
  <si>
    <t>Gm16287</t>
  </si>
  <si>
    <t>ENSMUSG00000073739</t>
  </si>
  <si>
    <t>predicted gene 16287</t>
  </si>
  <si>
    <t>Lst1</t>
  </si>
  <si>
    <t>ENSMUSG00000073412</t>
  </si>
  <si>
    <t>leukocyte specific transcript 1</t>
  </si>
  <si>
    <t>Rita1</t>
  </si>
  <si>
    <t>ENSMUSG00000029600</t>
  </si>
  <si>
    <t>RBPJ interacting and tubulin associated 1</t>
  </si>
  <si>
    <t>Fam188a</t>
  </si>
  <si>
    <t>ENSMUSG00000026767</t>
  </si>
  <si>
    <t>family with sequence similarity 188, member A</t>
  </si>
  <si>
    <t>Thada</t>
  </si>
  <si>
    <t>ENSMUSG00000024251</t>
  </si>
  <si>
    <t>thyroid adenoma associated</t>
  </si>
  <si>
    <t>Ppp2r5a</t>
  </si>
  <si>
    <t>ENSMUSG00000026626</t>
  </si>
  <si>
    <t>protein phosphatase 2, regulatory subunit B', alpha</t>
  </si>
  <si>
    <t>Pafah2</t>
  </si>
  <si>
    <t>ENSMUSG00000037366</t>
  </si>
  <si>
    <t>platelet-activating factor acetylhydrolase 2</t>
  </si>
  <si>
    <t>Kctd21</t>
  </si>
  <si>
    <t>ENSMUSG00000044952</t>
  </si>
  <si>
    <t>potassium channel tetramerisation domain containing 21</t>
  </si>
  <si>
    <t>Chdc2</t>
  </si>
  <si>
    <t>ENSMUSG00000094900</t>
  </si>
  <si>
    <t>calponin homology domain containing 2</t>
  </si>
  <si>
    <t>Pik3c2a</t>
  </si>
  <si>
    <t>ENSMUSG00000030660</t>
  </si>
  <si>
    <t>phosphatidylinositol 3-kinase, C2 domain containing, alpha polypeptide</t>
  </si>
  <si>
    <t>Insig2</t>
  </si>
  <si>
    <t>ENSMUSG00000003721</t>
  </si>
  <si>
    <t>insulin induced gene 2</t>
  </si>
  <si>
    <t>Syt15</t>
  </si>
  <si>
    <t>ENSMUSG00000041479</t>
  </si>
  <si>
    <t>synaptotagmin XV</t>
  </si>
  <si>
    <t>Pcsk5</t>
  </si>
  <si>
    <t>ENSMUSG00000024713</t>
  </si>
  <si>
    <t>proprotein convertase subtilisin/kexin type 5</t>
  </si>
  <si>
    <t>Gm13844</t>
  </si>
  <si>
    <t>ENSMUSG00000086855</t>
  </si>
  <si>
    <t>predicted gene 13844</t>
  </si>
  <si>
    <t>Usp37</t>
  </si>
  <si>
    <t>ENSMUSG00000033364</t>
  </si>
  <si>
    <t>ubiquitin specific peptidase 37</t>
  </si>
  <si>
    <t>Arglu1</t>
  </si>
  <si>
    <t>ENSMUSG00000040459</t>
  </si>
  <si>
    <t>arginine and glutamate rich 1</t>
  </si>
  <si>
    <t>Asprv1</t>
  </si>
  <si>
    <t>ENSMUSG00000033508</t>
  </si>
  <si>
    <t>aspartic peptidase, retroviral-like 1</t>
  </si>
  <si>
    <t>Lmntd1</t>
  </si>
  <si>
    <t>Mrpl38</t>
  </si>
  <si>
    <t>ENSMUSG00000020775</t>
  </si>
  <si>
    <t>mitochondrial ribosomal protein L38</t>
  </si>
  <si>
    <t>Spire1</t>
  </si>
  <si>
    <t>ENSMUSG00000024533</t>
  </si>
  <si>
    <t>spire homolog 1 (Drosophila)</t>
  </si>
  <si>
    <t>Xkr8</t>
  </si>
  <si>
    <t>ENSMUSG00000037752</t>
  </si>
  <si>
    <t>X Kell blood group precursor related family member 8 homolog</t>
  </si>
  <si>
    <t>St6gal1</t>
  </si>
  <si>
    <t>ENSMUSG00000022885</t>
  </si>
  <si>
    <t>beta galactoside alpha 2,6 sialyltransferase 1</t>
  </si>
  <si>
    <t>Rbm45</t>
  </si>
  <si>
    <t>ENSMUSG00000042369</t>
  </si>
  <si>
    <t>RNA binding motif protein 45</t>
  </si>
  <si>
    <t>Pdgfrb</t>
  </si>
  <si>
    <t>ENSMUSG00000024620</t>
  </si>
  <si>
    <t>platelet derived growth factor receptor, beta polypeptide</t>
  </si>
  <si>
    <t>Nap1l3</t>
  </si>
  <si>
    <t>ENSMUSG00000055733</t>
  </si>
  <si>
    <t>nucleosome assembly protein 1-like 3</t>
  </si>
  <si>
    <t>Nol4l</t>
  </si>
  <si>
    <t>ENSMUSG00000061411</t>
  </si>
  <si>
    <t>nucleolar protein 4-like</t>
  </si>
  <si>
    <t>Tle6</t>
  </si>
  <si>
    <t>ENSMUSG00000034758</t>
  </si>
  <si>
    <t>transducin-like enhancer of split 6, homolog of Drosophila E(spl)</t>
  </si>
  <si>
    <t>Mtor</t>
  </si>
  <si>
    <t>ENSMUSG00000028991</t>
  </si>
  <si>
    <t>mechanistic target of rapamycin (serine/threonine kinase)</t>
  </si>
  <si>
    <t>Nlrc5</t>
  </si>
  <si>
    <t>ENSMUSG00000074151</t>
  </si>
  <si>
    <t>NLR family, CARD domain containing 5</t>
  </si>
  <si>
    <t>Sumf1</t>
  </si>
  <si>
    <t>ENSMUSG00000030101</t>
  </si>
  <si>
    <t>sulfatase modifying factor 1</t>
  </si>
  <si>
    <t>Nostrin</t>
  </si>
  <si>
    <t>ENSMUSG00000034738</t>
  </si>
  <si>
    <t>nitric oxide synthase trafficker</t>
  </si>
  <si>
    <t>6330419J24Rik</t>
  </si>
  <si>
    <t>ENSMUSG00000054850</t>
  </si>
  <si>
    <t>RIKEN cDNA 6330419J24 gene</t>
  </si>
  <si>
    <t>Rnf26</t>
  </si>
  <si>
    <t>ENSMUSG00000053128</t>
  </si>
  <si>
    <t>ring finger protein 26</t>
  </si>
  <si>
    <t>Snhg1</t>
  </si>
  <si>
    <t>ENSMUSG00000097188</t>
  </si>
  <si>
    <t>small nucleolar RNA host gene 1</t>
  </si>
  <si>
    <t>0610009O20Rik</t>
  </si>
  <si>
    <t>ENSMUSG00000024442</t>
  </si>
  <si>
    <t>RIKEN cDNA 0610009O20 gene</t>
  </si>
  <si>
    <t>Gm27611</t>
  </si>
  <si>
    <t>ENSMUSG00000098254</t>
  </si>
  <si>
    <t>predicted gene, 27611</t>
  </si>
  <si>
    <t>Gm15562</t>
  </si>
  <si>
    <t>ENSMUSG00000089870</t>
  </si>
  <si>
    <t>predicted gene 15562</t>
  </si>
  <si>
    <t>Hdgfrp3</t>
  </si>
  <si>
    <t>ENSMUSG00000025104</t>
  </si>
  <si>
    <t>hepatoma-derived growth factor, related protein 3</t>
  </si>
  <si>
    <t>Gtf3c6</t>
  </si>
  <si>
    <t>ENSMUSG00000019837</t>
  </si>
  <si>
    <t>general transcription factor IIIC, polypeptide 6, alpha</t>
  </si>
  <si>
    <t>Desi2</t>
  </si>
  <si>
    <t>ENSMUSG00000026502</t>
  </si>
  <si>
    <t>desumoylating isopeptidase 2</t>
  </si>
  <si>
    <t>Slc18a3</t>
  </si>
  <si>
    <t>ENSMUSG00000100241</t>
  </si>
  <si>
    <t>solute carrier family 18 (vesicular monoamine), member 3</t>
  </si>
  <si>
    <t>Vps72</t>
  </si>
  <si>
    <t>ENSMUSG00000008958</t>
  </si>
  <si>
    <t>vacuolar protein sorting 72 (yeast)</t>
  </si>
  <si>
    <t>Bid</t>
  </si>
  <si>
    <t>ENSMUSG00000004446</t>
  </si>
  <si>
    <t>BH3 interacting domain death agonist</t>
  </si>
  <si>
    <t>Gm15787</t>
  </si>
  <si>
    <t>ENSMUSG00000086247</t>
  </si>
  <si>
    <t>predicted gene 15787</t>
  </si>
  <si>
    <t>Sugct</t>
  </si>
  <si>
    <t>ENSMUSG00000055137</t>
  </si>
  <si>
    <t>succinyl-CoA glutarate-CoA transferase</t>
  </si>
  <si>
    <t>B020018G12Rik</t>
  </si>
  <si>
    <t>ENSMUSG00000078184</t>
  </si>
  <si>
    <t>RIKEN cDNA B020018G12 gene</t>
  </si>
  <si>
    <t>Gpi1</t>
  </si>
  <si>
    <t>ENSMUSG00000036427</t>
  </si>
  <si>
    <t>glucose phosphate isomerase 1</t>
  </si>
  <si>
    <t>Gfpt2</t>
  </si>
  <si>
    <t>ENSMUSG00000020363</t>
  </si>
  <si>
    <t>glutamine fructose-6-phosphate transaminase 2</t>
  </si>
  <si>
    <t>Tmem179</t>
  </si>
  <si>
    <t>ENSMUSG00000054013</t>
  </si>
  <si>
    <t>transmembrane protein 179</t>
  </si>
  <si>
    <t>Bpnt1</t>
  </si>
  <si>
    <t>ENSMUSG00000026617</t>
  </si>
  <si>
    <t>bisphosphate 3'-nucleotidase 1</t>
  </si>
  <si>
    <t>Pcnp</t>
  </si>
  <si>
    <t>ENSMUSG00000071533</t>
  </si>
  <si>
    <t>PEST proteolytic signal containing nuclear protein</t>
  </si>
  <si>
    <t>Pqlc1</t>
  </si>
  <si>
    <t>ENSMUSG00000034006</t>
  </si>
  <si>
    <t>PQ loop repeat containing 1</t>
  </si>
  <si>
    <t>A230004M16Rik</t>
  </si>
  <si>
    <t>ENSMUSG00000087306</t>
  </si>
  <si>
    <t>RIKEN cDNA A230004M16 gene</t>
  </si>
  <si>
    <t>Ccdc92</t>
  </si>
  <si>
    <t>ENSMUSG00000037979</t>
  </si>
  <si>
    <t>coiled-coil domain containing 92</t>
  </si>
  <si>
    <t>Mir3113</t>
  </si>
  <si>
    <t>ENSMUSG00000093219</t>
  </si>
  <si>
    <t>microRNA 3113</t>
  </si>
  <si>
    <t>Gm15522</t>
  </si>
  <si>
    <t>ENSMUSG00000085166</t>
  </si>
  <si>
    <t>predicted gene 15522</t>
  </si>
  <si>
    <t>Sema4c</t>
  </si>
  <si>
    <t>ENSMUSG00000026121</t>
  </si>
  <si>
    <t>sema domain, immunoglobulin domain (Ig), transmembrane domain (TM) and short cytoplasmic domain, (semaphorin) 4C</t>
  </si>
  <si>
    <t>Dennd5a</t>
  </si>
  <si>
    <t>ENSMUSG00000035901</t>
  </si>
  <si>
    <t>DENN/MADD domain containing 5A</t>
  </si>
  <si>
    <t>Gm26541</t>
  </si>
  <si>
    <t>ENSMUSG00000097889</t>
  </si>
  <si>
    <t>predicted gene, 26541</t>
  </si>
  <si>
    <t>Bcl2l13</t>
  </si>
  <si>
    <t>ENSMUSG00000009112</t>
  </si>
  <si>
    <t>BCL2-like 13 (apoptosis facilitator)</t>
  </si>
  <si>
    <t>Pum1</t>
  </si>
  <si>
    <t>ENSMUSG00000028580</t>
  </si>
  <si>
    <t>pumilio RNA-binding family member 1</t>
  </si>
  <si>
    <t>Armc6</t>
  </si>
  <si>
    <t>ENSMUSG00000002343</t>
  </si>
  <si>
    <t>armadillo repeat containing 6</t>
  </si>
  <si>
    <t>Gstm1</t>
  </si>
  <si>
    <t>ENSMUSG00000058135</t>
  </si>
  <si>
    <t>glutathione S-transferase, mu 1</t>
  </si>
  <si>
    <t>Gm26860</t>
  </si>
  <si>
    <t>ENSMUSG00000097008</t>
  </si>
  <si>
    <t>predicted gene, 26860</t>
  </si>
  <si>
    <t>Tmem154</t>
  </si>
  <si>
    <t>ENSMUSG00000056498</t>
  </si>
  <si>
    <t>transmembrane protein 154</t>
  </si>
  <si>
    <t>1700003M07Rik</t>
  </si>
  <si>
    <t>ENSMUSG00000085389</t>
  </si>
  <si>
    <t>RIKEN cDNA 1700003M07 gene</t>
  </si>
  <si>
    <t>Gm28784</t>
  </si>
  <si>
    <t>Xpot</t>
  </si>
  <si>
    <t>ENSMUSG00000034667</t>
  </si>
  <si>
    <t>exportin, tRNA (nuclear export receptor for tRNAs)</t>
  </si>
  <si>
    <t>Abcf1</t>
  </si>
  <si>
    <t>ENSMUSG00000038762</t>
  </si>
  <si>
    <t>ATP-binding cassette, sub-family F (GCN20), member 1</t>
  </si>
  <si>
    <t>Lmnb2</t>
  </si>
  <si>
    <t>ENSMUSG00000062075</t>
  </si>
  <si>
    <t>lamin B2</t>
  </si>
  <si>
    <t>Gm14471</t>
  </si>
  <si>
    <t>ENSMUSG00000084892</t>
  </si>
  <si>
    <t>predicted gene 14471</t>
  </si>
  <si>
    <t>Gm7221</t>
  </si>
  <si>
    <t>ENSMUSG00000092335</t>
  </si>
  <si>
    <t>predicted gene 7221</t>
  </si>
  <si>
    <t>Ryk</t>
  </si>
  <si>
    <t>ENSMUSG00000032547</t>
  </si>
  <si>
    <t>receptor-like tyrosine kinase</t>
  </si>
  <si>
    <t>Tnnc1</t>
  </si>
  <si>
    <t>ENSMUSG00000091898</t>
  </si>
  <si>
    <t>troponin C, cardiac/slow skeletal</t>
  </si>
  <si>
    <t>Slain1os</t>
  </si>
  <si>
    <t>ENSMUSG00000089707</t>
  </si>
  <si>
    <t>SLAIN motif family, member 1, opposite strand</t>
  </si>
  <si>
    <t>Mgme1</t>
  </si>
  <si>
    <t>ENSMUSG00000027424</t>
  </si>
  <si>
    <t>mitochondrial genome maintainance exonuclease 1</t>
  </si>
  <si>
    <t>Dok5</t>
  </si>
  <si>
    <t>ENSMUSG00000027560</t>
  </si>
  <si>
    <t>docking protein 5</t>
  </si>
  <si>
    <t>Mir1191</t>
  </si>
  <si>
    <t>ENSMUSG00000080533</t>
  </si>
  <si>
    <t>microRNA 1191</t>
  </si>
  <si>
    <t>Ccdc158</t>
  </si>
  <si>
    <t>ENSMUSG00000050050</t>
  </si>
  <si>
    <t>coiled-coil domain containing 158</t>
  </si>
  <si>
    <t>Gm14169</t>
  </si>
  <si>
    <t>ENSMUSG00000086118</t>
  </si>
  <si>
    <t>predicted gene 14169</t>
  </si>
  <si>
    <t>Cyp2s1</t>
  </si>
  <si>
    <t>ENSMUSG00000040703</t>
  </si>
  <si>
    <t>cytochrome P450, family 2, subfamily s, polypeptide 1</t>
  </si>
  <si>
    <t>Gm15886</t>
  </si>
  <si>
    <t>ENSMUSG00000085754</t>
  </si>
  <si>
    <t>predicted gene 15886</t>
  </si>
  <si>
    <t>Ndnl2</t>
  </si>
  <si>
    <t>ENSMUSG00000070520</t>
  </si>
  <si>
    <t>necdin-like 2</t>
  </si>
  <si>
    <t>AU040972</t>
  </si>
  <si>
    <t>ENSMUSG00000091523</t>
  </si>
  <si>
    <t>expressed sequence AU040972</t>
  </si>
  <si>
    <t>Hfm1</t>
  </si>
  <si>
    <t>ENSMUSG00000043410</t>
  </si>
  <si>
    <t>Arl13b</t>
  </si>
  <si>
    <t>ENSMUSG00000022911</t>
  </si>
  <si>
    <t>ADP-ribosylation factor-like 13B</t>
  </si>
  <si>
    <t>Triap1</t>
  </si>
  <si>
    <t>ENSMUSG00000029535</t>
  </si>
  <si>
    <t>TP53 regulated inhibitor of apoptosis 1</t>
  </si>
  <si>
    <t>Acr</t>
  </si>
  <si>
    <t>ENSMUSG00000022622</t>
  </si>
  <si>
    <t>acrosin prepropeptide</t>
  </si>
  <si>
    <t>Tubb6</t>
  </si>
  <si>
    <t>ENSMUSG00000001473</t>
  </si>
  <si>
    <t>tubulin, beta 6 class V</t>
  </si>
  <si>
    <t>Eef1a2</t>
  </si>
  <si>
    <t>ENSMUSG00000016349</t>
  </si>
  <si>
    <t>eukaryotic translation elongation factor 1 alpha 2</t>
  </si>
  <si>
    <t>Zadh2</t>
  </si>
  <si>
    <t>ENSMUSG00000049090</t>
  </si>
  <si>
    <t>zinc binding alcohol dehydrogenase, domain containing 2</t>
  </si>
  <si>
    <t>Mgrn1</t>
  </si>
  <si>
    <t>ENSMUSG00000022517</t>
  </si>
  <si>
    <t>mahogunin, ring finger 1</t>
  </si>
  <si>
    <t>Ctbp2</t>
  </si>
  <si>
    <t>ENSMUSG00000030970</t>
  </si>
  <si>
    <t>C-terminal binding protein 2</t>
  </si>
  <si>
    <t>Rab3gap2</t>
  </si>
  <si>
    <t>ENSMUSG00000039318</t>
  </si>
  <si>
    <t>RAB3 GTPase activating protein subunit 2</t>
  </si>
  <si>
    <t>Cul2</t>
  </si>
  <si>
    <t>ENSMUSG00000024231</t>
  </si>
  <si>
    <t>cullin 2</t>
  </si>
  <si>
    <t>Tpra1</t>
  </si>
  <si>
    <t>ENSMUSG00000002871</t>
  </si>
  <si>
    <t>transmembrane protein, adipocyte asscociated 1</t>
  </si>
  <si>
    <t>Stra13</t>
  </si>
  <si>
    <t>ENSMUSG00000025144</t>
  </si>
  <si>
    <t>stimulated by retinoic acid 13</t>
  </si>
  <si>
    <t>Coil</t>
  </si>
  <si>
    <t>ENSMUSG00000103316</t>
  </si>
  <si>
    <t>coilin</t>
  </si>
  <si>
    <t>Rpusd3</t>
  </si>
  <si>
    <t>ENSMUSG00000051169</t>
  </si>
  <si>
    <t>RNA pseudouridylate synthase domain containing 3</t>
  </si>
  <si>
    <t>Zfp54</t>
  </si>
  <si>
    <t>ENSMUSG00000023882</t>
  </si>
  <si>
    <t>zinc finger protein 54</t>
  </si>
  <si>
    <t>Gm24455</t>
  </si>
  <si>
    <t>ENSMUSG00000065282</t>
  </si>
  <si>
    <t>predicted gene, 24455</t>
  </si>
  <si>
    <t>Ccnjl</t>
  </si>
  <si>
    <t>ENSMUSG00000044707</t>
  </si>
  <si>
    <t>cyclin J-like</t>
  </si>
  <si>
    <t>Gm26593</t>
  </si>
  <si>
    <t>ENSMUSG00000097824</t>
  </si>
  <si>
    <t>predicted gene, 26593</t>
  </si>
  <si>
    <t>Gm7598</t>
  </si>
  <si>
    <t>ENSMUSG00000087390</t>
  </si>
  <si>
    <t>predicted gene 7598</t>
  </si>
  <si>
    <t>Prelid1</t>
  </si>
  <si>
    <t>ENSMUSG00000021486</t>
  </si>
  <si>
    <t>PRELI domain containing 1</t>
  </si>
  <si>
    <t>Fam117b</t>
  </si>
  <si>
    <t>ENSMUSG00000041040</t>
  </si>
  <si>
    <t>family with sequence similarity 117, member B</t>
  </si>
  <si>
    <t>Bach1</t>
  </si>
  <si>
    <t>ENSMUSG00000025612</t>
  </si>
  <si>
    <t>BTB and CNC homology 1</t>
  </si>
  <si>
    <t>Trib2</t>
  </si>
  <si>
    <t>ENSMUSG00000020601</t>
  </si>
  <si>
    <t>tribbles homolog 2 (Drosophila)</t>
  </si>
  <si>
    <t>Gm19967</t>
  </si>
  <si>
    <t>ENSMUSG00000093858</t>
  </si>
  <si>
    <t>predicted gene, 19967</t>
  </si>
  <si>
    <t>Gm14636</t>
  </si>
  <si>
    <t>ENSMUSG00000073274</t>
  </si>
  <si>
    <t>predicted gene 14636</t>
  </si>
  <si>
    <t>Esyt2</t>
  </si>
  <si>
    <t>ENSMUSG00000021171</t>
  </si>
  <si>
    <t>extended synaptotagmin-like protein 2</t>
  </si>
  <si>
    <t>Aldh1b1</t>
  </si>
  <si>
    <t>ENSMUSG00000035561</t>
  </si>
  <si>
    <t>aldehyde dehydrogenase 1 family, member B1</t>
  </si>
  <si>
    <t>Pcgf2</t>
  </si>
  <si>
    <t>ENSMUSG00000018537</t>
  </si>
  <si>
    <t>polycomb group ring finger 2</t>
  </si>
  <si>
    <t>4930444P10Rik</t>
  </si>
  <si>
    <t>ENSMUSG00000067795</t>
  </si>
  <si>
    <t>RIKEN cDNA 4930444P10 gene</t>
  </si>
  <si>
    <t>Safb</t>
  </si>
  <si>
    <t>ENSMUSG00000071054</t>
  </si>
  <si>
    <t>scaffold attachment factor B</t>
  </si>
  <si>
    <t>Kremen1</t>
  </si>
  <si>
    <t>ENSMUSG00000020393</t>
  </si>
  <si>
    <t>kringle containing transmembrane protein 1</t>
  </si>
  <si>
    <t>Mrpl13</t>
  </si>
  <si>
    <t>ENSMUSG00000022370</t>
  </si>
  <si>
    <t>mitochondrial ribosomal protein L13</t>
  </si>
  <si>
    <t>Tprn</t>
  </si>
  <si>
    <t>ENSMUSG00000048707</t>
  </si>
  <si>
    <t>taperin</t>
  </si>
  <si>
    <t>Tada2a</t>
  </si>
  <si>
    <t>ENSMUSG00000018651</t>
  </si>
  <si>
    <t>transcriptional adaptor 2A</t>
  </si>
  <si>
    <t>Acsm3</t>
  </si>
  <si>
    <t>ENSMUSG00000030935</t>
  </si>
  <si>
    <t>acyl-CoA synthetase medium-chain family member 3</t>
  </si>
  <si>
    <t>Zfp606</t>
  </si>
  <si>
    <t>ENSMUSG00000030386</t>
  </si>
  <si>
    <t>zinc finger protein 606</t>
  </si>
  <si>
    <t>Nr2f6</t>
  </si>
  <si>
    <t>ENSMUSG00000002393</t>
  </si>
  <si>
    <t>nuclear receptor subfamily 2, group F, member 6</t>
  </si>
  <si>
    <t>Gm11505</t>
  </si>
  <si>
    <t>ENSMUSG00000085872</t>
  </si>
  <si>
    <t>predicted gene 11505</t>
  </si>
  <si>
    <t>Dohh</t>
  </si>
  <si>
    <t>ENSMUSG00000078440</t>
  </si>
  <si>
    <t>deoxyhypusine hydroxylase/monooxygenase</t>
  </si>
  <si>
    <t>Haghl</t>
  </si>
  <si>
    <t>ENSMUSG00000061046</t>
  </si>
  <si>
    <t>hydroxyacylglutathione hydrolase-like</t>
  </si>
  <si>
    <t>Gstm4</t>
  </si>
  <si>
    <t>ENSMUSG00000027890</t>
  </si>
  <si>
    <t>glutathione S-transferase, mu 4</t>
  </si>
  <si>
    <t>Bcar3</t>
  </si>
  <si>
    <t>ENSMUSG00000028121</t>
  </si>
  <si>
    <t>breast cancer anti-estrogen resistance 3</t>
  </si>
  <si>
    <t>Qdpr</t>
  </si>
  <si>
    <t>ENSMUSG00000015806</t>
  </si>
  <si>
    <t>quinoid dihydropteridine reductase</t>
  </si>
  <si>
    <t>Gm12503</t>
  </si>
  <si>
    <t>ENSMUSG00000087326</t>
  </si>
  <si>
    <t>predicted gene 12503</t>
  </si>
  <si>
    <t>Cacna1a</t>
  </si>
  <si>
    <t>ENSMUSG00000034656</t>
  </si>
  <si>
    <t>calcium channel, voltage-dependent, P/Q type, alpha 1A subunit</t>
  </si>
  <si>
    <t>Fxn</t>
  </si>
  <si>
    <t>ENSMUSG00000059363</t>
  </si>
  <si>
    <t>frataxin</t>
  </si>
  <si>
    <t>Xkr6</t>
  </si>
  <si>
    <t>ENSMUSG00000035067</t>
  </si>
  <si>
    <t>X Kell blood group precursor related family member 6 homolog</t>
  </si>
  <si>
    <t>Mdp1</t>
  </si>
  <si>
    <t>ENSMUSG00000002329</t>
  </si>
  <si>
    <t>magnesium-dependent phosphatase 1</t>
  </si>
  <si>
    <t>Dnajc19</t>
  </si>
  <si>
    <t>ENSMUSG00000103171</t>
  </si>
  <si>
    <t>Mitochondrial import inner membrane translocase subunit TIM14  [Source:UniProtKB/Swiss-Prot;Acc:Q9CQV7]</t>
  </si>
  <si>
    <t>Sgta</t>
  </si>
  <si>
    <t>ENSMUSG00000004937</t>
  </si>
  <si>
    <t>small glutamine-rich tetratricopeptide repeat (TPR)-containing, alpha</t>
  </si>
  <si>
    <t>1700026L06Rik</t>
  </si>
  <si>
    <t>ENSMUSG00000026809</t>
  </si>
  <si>
    <t>RIKEN cDNA 1700026L06 gene</t>
  </si>
  <si>
    <t>Tfcp2l1</t>
  </si>
  <si>
    <t>ENSMUSG00000026380</t>
  </si>
  <si>
    <t>transcription factor CP2-like 1</t>
  </si>
  <si>
    <t>Sypl</t>
  </si>
  <si>
    <t>ENSMUSG00000020570</t>
  </si>
  <si>
    <t>synaptophysin-like protein</t>
  </si>
  <si>
    <t>Dennd3</t>
  </si>
  <si>
    <t>ENSMUSG00000036661</t>
  </si>
  <si>
    <t>DENN/MADD domain containing 3</t>
  </si>
  <si>
    <t>Miip</t>
  </si>
  <si>
    <t>ENSMUSG00000029022</t>
  </si>
  <si>
    <t>migration and invasion inhibitory protein</t>
  </si>
  <si>
    <t>B4galt7</t>
  </si>
  <si>
    <t>ENSMUSG00000021504</t>
  </si>
  <si>
    <t>xylosylprotein beta1,4-galactosyltransferase, polypeptide 7 (galactosyltransferase I)</t>
  </si>
  <si>
    <t>Mtmr12</t>
  </si>
  <si>
    <t>ENSMUSG00000039458</t>
  </si>
  <si>
    <t>myotubularin related protein 12</t>
  </si>
  <si>
    <t>R3hdm1</t>
  </si>
  <si>
    <t>ENSMUSG00000056211</t>
  </si>
  <si>
    <t>R3H domain containing 1</t>
  </si>
  <si>
    <t>Spa17</t>
  </si>
  <si>
    <t>ENSMUSG00000001948</t>
  </si>
  <si>
    <t>sperm autoantigenic protein 17</t>
  </si>
  <si>
    <t>2310045N01Rik</t>
  </si>
  <si>
    <t>ENSMUSG00000002345</t>
  </si>
  <si>
    <t>RIKEN cDNA 2310045N01 gene</t>
  </si>
  <si>
    <t>Ppp2r5e</t>
  </si>
  <si>
    <t>ENSMUSG00000021051</t>
  </si>
  <si>
    <t>protein phosphatase 2, regulatory subunit B', epsilon</t>
  </si>
  <si>
    <t>Rpl23a</t>
  </si>
  <si>
    <t>ENSMUSG00000058546</t>
  </si>
  <si>
    <t>ribosomal protein L23A</t>
  </si>
  <si>
    <t>Erap1</t>
  </si>
  <si>
    <t>ENSMUSG00000021583</t>
  </si>
  <si>
    <t>endoplasmic reticulum aminopeptidase 1</t>
  </si>
  <si>
    <t>Rbm26</t>
  </si>
  <si>
    <t>ENSMUSG00000022119</t>
  </si>
  <si>
    <t>RNA binding motif protein 26</t>
  </si>
  <si>
    <t>Tgm3</t>
  </si>
  <si>
    <t>ENSMUSG00000027401</t>
  </si>
  <si>
    <t>transglutaminase 3, E polypeptide</t>
  </si>
  <si>
    <t>Tpm1</t>
  </si>
  <si>
    <t>ENSMUSG00000032366</t>
  </si>
  <si>
    <t>tropomyosin 1, alpha</t>
  </si>
  <si>
    <t>Gas2l1</t>
  </si>
  <si>
    <t>ENSMUSG00000034201</t>
  </si>
  <si>
    <t>growth arrest-specific 2 like 1</t>
  </si>
  <si>
    <t>Gareml</t>
  </si>
  <si>
    <t>ENSMUSG00000044576</t>
  </si>
  <si>
    <t>GRB2 associated, regulator of MAPK1-like</t>
  </si>
  <si>
    <t>2610318N02Rik</t>
  </si>
  <si>
    <t>ENSMUSG00000049916</t>
  </si>
  <si>
    <t>RIKEN cDNA 2610318N02 gene</t>
  </si>
  <si>
    <t>Fam89b</t>
  </si>
  <si>
    <t>ENSMUSG00000024939</t>
  </si>
  <si>
    <t>family with sequence similarity 89, member B</t>
  </si>
  <si>
    <t>Hist1h1c</t>
  </si>
  <si>
    <t>ENSMUSG00000036181</t>
  </si>
  <si>
    <t>histone cluster 1, H1c</t>
  </si>
  <si>
    <t>Mtmr7</t>
  </si>
  <si>
    <t>ENSMUSG00000039431</t>
  </si>
  <si>
    <t>myotubularin related protein 7</t>
  </si>
  <si>
    <t>Timm17b</t>
  </si>
  <si>
    <t>ENSMUSG00000031158</t>
  </si>
  <si>
    <t>translocase of inner mitochondrial membrane 17b</t>
  </si>
  <si>
    <t>Ubiad1</t>
  </si>
  <si>
    <t>ENSMUSG00000047719</t>
  </si>
  <si>
    <t>UbiA prenyltransferase domain containing 1</t>
  </si>
  <si>
    <t>Shcbp1l</t>
  </si>
  <si>
    <t>ENSMUSG00000042708</t>
  </si>
  <si>
    <t>Shc SH2-domain binding protein 1-like</t>
  </si>
  <si>
    <t>Gm28874</t>
  </si>
  <si>
    <t>Aars2</t>
  </si>
  <si>
    <t>ENSMUSG00000023938</t>
  </si>
  <si>
    <t>alanyl-tRNA synthetase 2, mitochondrial (putative)</t>
  </si>
  <si>
    <t>Ing1</t>
  </si>
  <si>
    <t>ENSMUSG00000045969</t>
  </si>
  <si>
    <t>inhibitor of growth family, member 1</t>
  </si>
  <si>
    <t>Timm8a1</t>
  </si>
  <si>
    <t>ENSMUSG00000048007</t>
  </si>
  <si>
    <t>translocase of inner mitochondrial membrane 8A1</t>
  </si>
  <si>
    <t>Ipo7</t>
  </si>
  <si>
    <t>ENSMUSG00000066232</t>
  </si>
  <si>
    <t>importin 7</t>
  </si>
  <si>
    <t>Cnep1r1</t>
  </si>
  <si>
    <t>ENSMUSG00000036810</t>
  </si>
  <si>
    <t>CTD nuclear envelope phosphatase 1 regulatory subunit 1</t>
  </si>
  <si>
    <t>Ak1</t>
  </si>
  <si>
    <t>Marveld2</t>
  </si>
  <si>
    <t>ENSMUSG00000021636</t>
  </si>
  <si>
    <t>MARVEL (membrane-associating) domain containing 2</t>
  </si>
  <si>
    <t>Crtap</t>
  </si>
  <si>
    <t>ENSMUSG00000032431</t>
  </si>
  <si>
    <t>cartilage associated protein</t>
  </si>
  <si>
    <t>Gm16973</t>
  </si>
  <si>
    <t>ENSMUSG00000097743</t>
  </si>
  <si>
    <t>predicted gene, 16973</t>
  </si>
  <si>
    <t>Dimt1</t>
  </si>
  <si>
    <t>ENSMUSG00000021692</t>
  </si>
  <si>
    <t>Atxn7l2</t>
  </si>
  <si>
    <t>ENSMUSG00000048997</t>
  </si>
  <si>
    <t>ataxin 7-like 2</t>
  </si>
  <si>
    <t>Anapc7</t>
  </si>
  <si>
    <t>ENSMUSG00000029466</t>
  </si>
  <si>
    <t>anaphase promoting complex subunit 7</t>
  </si>
  <si>
    <t>Pgap3</t>
  </si>
  <si>
    <t>ENSMUSG00000038208</t>
  </si>
  <si>
    <t>post-GPI attachment to proteins 3</t>
  </si>
  <si>
    <t>Rab40c</t>
  </si>
  <si>
    <t>ENSMUSG00000025730</t>
  </si>
  <si>
    <t>Rab40C, member RAS oncogene family</t>
  </si>
  <si>
    <t>Hexa</t>
  </si>
  <si>
    <t>ENSMUSG00000025232</t>
  </si>
  <si>
    <t>hexosaminidase A</t>
  </si>
  <si>
    <t>Cdk9</t>
  </si>
  <si>
    <t>ENSMUSG00000009555</t>
  </si>
  <si>
    <t>cyclin-dependent kinase 9 (CDC2-related kinase)</t>
  </si>
  <si>
    <t>Gm527</t>
  </si>
  <si>
    <t>ENSMUSG00000047227</t>
  </si>
  <si>
    <t>predicted gene 527</t>
  </si>
  <si>
    <t>Reln</t>
  </si>
  <si>
    <t>ENSMUSG00000042453</t>
  </si>
  <si>
    <t>reelin</t>
  </si>
  <si>
    <t>Sema3c</t>
  </si>
  <si>
    <t>ENSMUSG00000028780</t>
  </si>
  <si>
    <t>sema domain, immunoglobulin domain (Ig), short basic domain, secreted, (semaphorin) 3C</t>
  </si>
  <si>
    <t>Cep120</t>
  </si>
  <si>
    <t>ENSMUSG00000048799</t>
  </si>
  <si>
    <t>centrosomal protein 120</t>
  </si>
  <si>
    <t>Pds5b</t>
  </si>
  <si>
    <t>ENSMUSG00000034021</t>
  </si>
  <si>
    <t>Tymp</t>
  </si>
  <si>
    <t>ENSMUSG00000022615</t>
  </si>
  <si>
    <t>thymidine phosphorylase</t>
  </si>
  <si>
    <t>Gm26534</t>
  </si>
  <si>
    <t>ENSMUSG00000097747</t>
  </si>
  <si>
    <t>predicted gene, 26534</t>
  </si>
  <si>
    <t>Kcnma1</t>
  </si>
  <si>
    <t>ENSMUSG00000063142</t>
  </si>
  <si>
    <t>potassium large conductance calcium-activated channel, subfamily M, alpha member 1</t>
  </si>
  <si>
    <t>Simc1</t>
  </si>
  <si>
    <t>ENSMUSG00000043183</t>
  </si>
  <si>
    <t>SUMO-interacting motifs containing 1</t>
  </si>
  <si>
    <t>Gm26598</t>
  </si>
  <si>
    <t>ENSMUSG00000097229</t>
  </si>
  <si>
    <t>predicted gene, 26598</t>
  </si>
  <si>
    <t>Gdi2</t>
  </si>
  <si>
    <t>ENSMUSG00000021218</t>
  </si>
  <si>
    <t>guanosine diphosphate (GDP) dissociation inhibitor 2</t>
  </si>
  <si>
    <t>Gm11250</t>
  </si>
  <si>
    <t>ENSMUSG00000086027</t>
  </si>
  <si>
    <t>predicted gene 11250</t>
  </si>
  <si>
    <t>Fam193a</t>
  </si>
  <si>
    <t>ENSMUSG00000037210</t>
  </si>
  <si>
    <t>family with sequence similarity 193, member A</t>
  </si>
  <si>
    <t>S1pr3</t>
  </si>
  <si>
    <t>ENSMUSG00000067586</t>
  </si>
  <si>
    <t>sphingosine-1-phosphate receptor 3</t>
  </si>
  <si>
    <t>Zfp235</t>
  </si>
  <si>
    <t>ENSMUSG00000047603</t>
  </si>
  <si>
    <t>zinc finger protein 235</t>
  </si>
  <si>
    <t>Slc29a3</t>
  </si>
  <si>
    <t>ENSMUSG00000020100</t>
  </si>
  <si>
    <t>solute carrier family 29 (nucleoside transporters), member 3</t>
  </si>
  <si>
    <t>Gm9774</t>
  </si>
  <si>
    <t>ENSMUSG00000042165</t>
  </si>
  <si>
    <t>predicted pseudogene 9774</t>
  </si>
  <si>
    <t>Shisa6</t>
  </si>
  <si>
    <t>ENSMUSG00000053930</t>
  </si>
  <si>
    <t>shisa family member 6</t>
  </si>
  <si>
    <t>Lars2</t>
  </si>
  <si>
    <t>ENSMUSG00000035202</t>
  </si>
  <si>
    <t>leucyl-tRNA synthetase, mitochondrial</t>
  </si>
  <si>
    <t>Myo1d</t>
  </si>
  <si>
    <t>ENSMUSG00000035441</t>
  </si>
  <si>
    <t>myosin ID</t>
  </si>
  <si>
    <t>Trabd</t>
  </si>
  <si>
    <t>ENSMUSG00000015363</t>
  </si>
  <si>
    <t>TraB domain containing</t>
  </si>
  <si>
    <t>Zfp947</t>
  </si>
  <si>
    <t>ENSMUSG00000063383</t>
  </si>
  <si>
    <t>zinc finger protein 947</t>
  </si>
  <si>
    <t>Rhbdd3</t>
  </si>
  <si>
    <t>ENSMUSG00000034175</t>
  </si>
  <si>
    <t>rhomboid domain containing 3</t>
  </si>
  <si>
    <t>Fbxo11</t>
  </si>
  <si>
    <t>ENSMUSG00000005371</t>
  </si>
  <si>
    <t>F-box protein 11</t>
  </si>
  <si>
    <t>Dynlt1c</t>
  </si>
  <si>
    <t>ENSMUSG00000000579</t>
  </si>
  <si>
    <t>dynein light chain Tctex-type 1C</t>
  </si>
  <si>
    <t>A330040F15Rik</t>
  </si>
  <si>
    <t>ENSMUSG00000086213</t>
  </si>
  <si>
    <t>RIKEN cDNA A330040F15 gene</t>
  </si>
  <si>
    <t>Nmd3</t>
  </si>
  <si>
    <t>ENSMUSG00000027787</t>
  </si>
  <si>
    <t>Dffb</t>
  </si>
  <si>
    <t>ENSMUSG00000029027</t>
  </si>
  <si>
    <t>DNA fragmentation factor, beta subunit</t>
  </si>
  <si>
    <t>Gigyf1</t>
  </si>
  <si>
    <t>ENSMUSG00000029714</t>
  </si>
  <si>
    <t>GRB10 interacting GYF protein 1</t>
  </si>
  <si>
    <t>Rnps1</t>
  </si>
  <si>
    <t>ENSMUSG00000034681</t>
  </si>
  <si>
    <t>ribonucleic acid binding protein S1</t>
  </si>
  <si>
    <t>Tnfaip8l3</t>
  </si>
  <si>
    <t>ENSMUSG00000074345</t>
  </si>
  <si>
    <t>tumor necrosis factor, alpha-induced protein 8-like 3</t>
  </si>
  <si>
    <t>Bend6</t>
  </si>
  <si>
    <t>ENSMUSG00000042182</t>
  </si>
  <si>
    <t>BEN domain containing 6</t>
  </si>
  <si>
    <t>Arhgap24</t>
  </si>
  <si>
    <t>ENSMUSG00000057315</t>
  </si>
  <si>
    <t>Rho GTPase activating protein 24</t>
  </si>
  <si>
    <t>Ubtf</t>
  </si>
  <si>
    <t>ENSMUSG00000020923</t>
  </si>
  <si>
    <t>upstream binding transcription factor, RNA polymerase I</t>
  </si>
  <si>
    <t>Ppan</t>
  </si>
  <si>
    <t>ENSMUSG00000004100</t>
  </si>
  <si>
    <t>peter pan homolog (Drosophila)</t>
  </si>
  <si>
    <t>Nutf2</t>
  </si>
  <si>
    <t>ENSMUSG00000008450</t>
  </si>
  <si>
    <t>nuclear transport factor 2</t>
  </si>
  <si>
    <t>Ina</t>
  </si>
  <si>
    <t>ENSMUSG00000034336</t>
  </si>
  <si>
    <t>internexin neuronal intermediate filament protein, alpha</t>
  </si>
  <si>
    <t>Dnaja2</t>
  </si>
  <si>
    <t>ENSMUSG00000031701</t>
  </si>
  <si>
    <t>DnaJ (Hsp40) homolog, subfamily A, member 2</t>
  </si>
  <si>
    <t>Slc25a26</t>
  </si>
  <si>
    <t>ENSMUSG00000045100</t>
  </si>
  <si>
    <t>solute carrier family 25 (mitochondrial carrier, phosphate carrier), member 26</t>
  </si>
  <si>
    <t>4930404I05Rik</t>
  </si>
  <si>
    <t>ENSMUSG00000087354</t>
  </si>
  <si>
    <t>RIKEN cDNA 4930404I05 gene</t>
  </si>
  <si>
    <t>A230072C01Rik</t>
  </si>
  <si>
    <t>ENSMUSG00000086877</t>
  </si>
  <si>
    <t>RIKEN cDNA A230072C01 gene</t>
  </si>
  <si>
    <t>Ccdc37</t>
  </si>
  <si>
    <t>ENSMUSG00000048794</t>
  </si>
  <si>
    <t>coiled-coil domain containing 37</t>
  </si>
  <si>
    <t>Fam227b</t>
  </si>
  <si>
    <t>ENSMUSG00000027209</t>
  </si>
  <si>
    <t>family with sequence similarity 227, member B</t>
  </si>
  <si>
    <t>Zfp689</t>
  </si>
  <si>
    <t>ENSMUSG00000048921</t>
  </si>
  <si>
    <t>zinc finger protein 689</t>
  </si>
  <si>
    <t>Rnf14</t>
  </si>
  <si>
    <t>ENSMUSG00000060450</t>
  </si>
  <si>
    <t>ring finger protein 14</t>
  </si>
  <si>
    <t>Ints6</t>
  </si>
  <si>
    <t>ENSMUSG00000035161</t>
  </si>
  <si>
    <t>integrator complex subunit 6</t>
  </si>
  <si>
    <t>Cwf19l2</t>
  </si>
  <si>
    <t>ENSMUSG00000025898</t>
  </si>
  <si>
    <t>Gm21981</t>
  </si>
  <si>
    <t>ENSMUSG00000096549</t>
  </si>
  <si>
    <t>prickle homolog 4 (Drosophila)</t>
  </si>
  <si>
    <t>Pbx4</t>
  </si>
  <si>
    <t>ENSMUSG00000031860</t>
  </si>
  <si>
    <t>pre B cell leukemia homeobox 4</t>
  </si>
  <si>
    <t>ENSMUSG00000040502</t>
  </si>
  <si>
    <t>membrane-associated ring finger (C3HC4) 9</t>
  </si>
  <si>
    <t>Stk11</t>
  </si>
  <si>
    <t>ENSMUSG00000003068</t>
  </si>
  <si>
    <t>serine/threonine kinase 11</t>
  </si>
  <si>
    <t>Srcap</t>
  </si>
  <si>
    <t>ENSMUSG00000053877</t>
  </si>
  <si>
    <t>Snf2-related CREBBP activator protein</t>
  </si>
  <si>
    <t>Hvcn1</t>
  </si>
  <si>
    <t>ENSMUSG00000064267</t>
  </si>
  <si>
    <t>hydrogen voltage-gated channel 1</t>
  </si>
  <si>
    <t>Lppr3</t>
  </si>
  <si>
    <t>ENSMUSG00000035835</t>
  </si>
  <si>
    <t>lipid phosphate phosphatase-related protein type 3</t>
  </si>
  <si>
    <t>Wbp4</t>
  </si>
  <si>
    <t>ENSMUSG00000022023</t>
  </si>
  <si>
    <t>WW domain binding protein 4</t>
  </si>
  <si>
    <t>Zfp808</t>
  </si>
  <si>
    <t>ENSMUSG00000074867</t>
  </si>
  <si>
    <t>zinc finger protein 80</t>
  </si>
  <si>
    <t>Zw10</t>
  </si>
  <si>
    <t>ENSMUSG00000032264</t>
  </si>
  <si>
    <t>zw10 kinetochore protein</t>
  </si>
  <si>
    <t>Dctn6</t>
  </si>
  <si>
    <t>ENSMUSG00000031516</t>
  </si>
  <si>
    <t>dynactin 6</t>
  </si>
  <si>
    <t>ERCC-00150</t>
  </si>
  <si>
    <t>Ssrp1</t>
  </si>
  <si>
    <t>ENSMUSG00000027067</t>
  </si>
  <si>
    <t>structure specific recognition protein 1</t>
  </si>
  <si>
    <t>2810455O05Rik</t>
  </si>
  <si>
    <t>ENSMUSG00000085030</t>
  </si>
  <si>
    <t>RIKEN cDNA 2810455O05 gene</t>
  </si>
  <si>
    <t>Asb6</t>
  </si>
  <si>
    <t>ENSMUSG00000039483</t>
  </si>
  <si>
    <t>ankyrin repeat and SOCS box-containing 6</t>
  </si>
  <si>
    <t>Hmgn2</t>
  </si>
  <si>
    <t>ENSMUSG00000003038</t>
  </si>
  <si>
    <t>high mobility group nucleosomal binding domain 2</t>
  </si>
  <si>
    <t>Ddx46</t>
  </si>
  <si>
    <t>ENSMUSG00000021500</t>
  </si>
  <si>
    <t>DEAD (Asp-Glu-Ala-Asp) box polypeptide 46</t>
  </si>
  <si>
    <t>Sssca1</t>
  </si>
  <si>
    <t>ENSMUSG00000079478</t>
  </si>
  <si>
    <t>Sjogren's syndrome/scleroderma autoantigen 1 homolog (human)</t>
  </si>
  <si>
    <t>D8Ertd82e</t>
  </si>
  <si>
    <t>ENSMUSG00000050271</t>
  </si>
  <si>
    <t>DNA segment, Chr 8, ERATO Doi 82, expressed</t>
  </si>
  <si>
    <t>Sh3bgrl</t>
  </si>
  <si>
    <t>ENSMUSG00000031246</t>
  </si>
  <si>
    <t>SH3-binding domain glutamic acid-rich protein like</t>
  </si>
  <si>
    <t>Psmb9</t>
  </si>
  <si>
    <t>ENSMUSG00000096727</t>
  </si>
  <si>
    <t>proteasome (prosome, macropain) subunit, beta type 9 (large multifunctional peptidase 2)</t>
  </si>
  <si>
    <t>Zfp521</t>
  </si>
  <si>
    <t>ENSMUSG00000024420</t>
  </si>
  <si>
    <t>zinc finger protein 521</t>
  </si>
  <si>
    <t>Rasl11b</t>
  </si>
  <si>
    <t>ENSMUSG00000049907</t>
  </si>
  <si>
    <t>RAS-like, family 11, member B</t>
  </si>
  <si>
    <t>Ptpre</t>
  </si>
  <si>
    <t>ENSMUSG00000041836</t>
  </si>
  <si>
    <t>protein tyrosine phosphatase, receptor type, E</t>
  </si>
  <si>
    <t>Sync</t>
  </si>
  <si>
    <t>ENSMUSG00000001333</t>
  </si>
  <si>
    <t>syncoilin</t>
  </si>
  <si>
    <t>Commd5</t>
  </si>
  <si>
    <t>ENSMUSG00000055041</t>
  </si>
  <si>
    <t>COMM domain containing 5</t>
  </si>
  <si>
    <t>Mrps23</t>
  </si>
  <si>
    <t>ENSMUSG00000023723</t>
  </si>
  <si>
    <t>mitochondrial ribosomal protein S23</t>
  </si>
  <si>
    <t>Nsa2</t>
  </si>
  <si>
    <t>ENSMUSG00000060739</t>
  </si>
  <si>
    <t>Gm26387</t>
  </si>
  <si>
    <t>ENSMUSG00000077426</t>
  </si>
  <si>
    <t>predicted gene, 26387</t>
  </si>
  <si>
    <t>Slc12a9</t>
  </si>
  <si>
    <t>ENSMUSG00000037344</t>
  </si>
  <si>
    <t>solute carrier family 12 (potassium/chloride transporters), member 9</t>
  </si>
  <si>
    <t>Gm14377</t>
  </si>
  <si>
    <t>ENSMUSG00000085186</t>
  </si>
  <si>
    <t>predicted gene 14377</t>
  </si>
  <si>
    <t>1700102P08Rik</t>
  </si>
  <si>
    <t>ENSMUSG00000032611</t>
  </si>
  <si>
    <t>RIKEN cDNA 1700102P08 gene</t>
  </si>
  <si>
    <t>Nup88</t>
  </si>
  <si>
    <t>ENSMUSG00000040667</t>
  </si>
  <si>
    <t>nucleoporin 88</t>
  </si>
  <si>
    <t>Usf1</t>
  </si>
  <si>
    <t>ENSMUSG00000026641</t>
  </si>
  <si>
    <t>upstream transcription factor 1</t>
  </si>
  <si>
    <t>Clasrp</t>
  </si>
  <si>
    <t>ENSMUSG00000061028</t>
  </si>
  <si>
    <t>CLK4-associating serine/arginine rich protein</t>
  </si>
  <si>
    <t>Smndc1</t>
  </si>
  <si>
    <t>ENSMUSG00000025024</t>
  </si>
  <si>
    <t>survival motor neuron domain containing 1</t>
  </si>
  <si>
    <t>Dcps</t>
  </si>
  <si>
    <t>ENSMUSG00000032040</t>
  </si>
  <si>
    <t>decapping enzyme, scavenger</t>
  </si>
  <si>
    <t>Pogz</t>
  </si>
  <si>
    <t>ENSMUSG00000038902</t>
  </si>
  <si>
    <t>pogo transposable element with ZNF domain</t>
  </si>
  <si>
    <t>Slc22a7</t>
  </si>
  <si>
    <t>ENSMUSG00000067144</t>
  </si>
  <si>
    <t>solute carrier family 22 (organic anion transporter), member 7</t>
  </si>
  <si>
    <t>Eif2s3x</t>
  </si>
  <si>
    <t>ENSMUSG00000035150</t>
  </si>
  <si>
    <t>eukaryotic translation initiation factor 2, subunit 3, structural gene X-linked</t>
  </si>
  <si>
    <t>Parg</t>
  </si>
  <si>
    <t>ENSMUSG00000021911</t>
  </si>
  <si>
    <t>poly (ADP-ribose) glycohydrolase</t>
  </si>
  <si>
    <t>Adora1</t>
  </si>
  <si>
    <t>ENSMUSG00000042429</t>
  </si>
  <si>
    <t>adenosine A1 receptor</t>
  </si>
  <si>
    <t>Fuom</t>
  </si>
  <si>
    <t>ENSMUSG00000025466</t>
  </si>
  <si>
    <t>fucose mutarotase</t>
  </si>
  <si>
    <t>6530402F18Rik</t>
  </si>
  <si>
    <t>ENSMUSG00000079499</t>
  </si>
  <si>
    <t>RIKEN cDNA 6530402F18 gene</t>
  </si>
  <si>
    <t>Crkl</t>
  </si>
  <si>
    <t>ENSMUSG00000006134</t>
  </si>
  <si>
    <t>v-crk sarcoma virus CT10 oncogene homolog (avian)-like</t>
  </si>
  <si>
    <t>Nrxn3</t>
  </si>
  <si>
    <t>ENSMUSG00000066392</t>
  </si>
  <si>
    <t>neurexin III</t>
  </si>
  <si>
    <t>Srsf6</t>
  </si>
  <si>
    <t>ENSMUSG00000016921</t>
  </si>
  <si>
    <t>serine/arginine-rich splicing factor 6</t>
  </si>
  <si>
    <t>9530051G07Rik</t>
  </si>
  <si>
    <t>ENSMUSG00000085982</t>
  </si>
  <si>
    <t>RIKEN cDNA 9530051G07 gene</t>
  </si>
  <si>
    <t>Rps6kc1</t>
  </si>
  <si>
    <t>ENSMUSG00000089872</t>
  </si>
  <si>
    <t>ribosomal protein S6 kinase polypeptide 1</t>
  </si>
  <si>
    <t>Lin9</t>
  </si>
  <si>
    <t>ENSMUSG00000058729</t>
  </si>
  <si>
    <t>Kdm4d</t>
  </si>
  <si>
    <t>ENSMUSG00000053914</t>
  </si>
  <si>
    <t>lysine (K)-specific demethylase 4D</t>
  </si>
  <si>
    <t>Farp2</t>
  </si>
  <si>
    <t>ENSMUSG00000034066</t>
  </si>
  <si>
    <t>FERM, RhoGEF and pleckstrin domain protein 2</t>
  </si>
  <si>
    <t>Hells</t>
  </si>
  <si>
    <t>ENSMUSG00000025001</t>
  </si>
  <si>
    <t>helicase, lymphoid specific</t>
  </si>
  <si>
    <t>Cst6</t>
  </si>
  <si>
    <t>ENSMUSG00000024846</t>
  </si>
  <si>
    <t>cystatin E/M</t>
  </si>
  <si>
    <t>Eci1</t>
  </si>
  <si>
    <t>ENSMUSG00000024132</t>
  </si>
  <si>
    <t>enoyl-Coenzyme A delta isomerase 1</t>
  </si>
  <si>
    <t>Ccdc66</t>
  </si>
  <si>
    <t>ENSMUSG00000046753</t>
  </si>
  <si>
    <t>coiled-coil domain containing 66</t>
  </si>
  <si>
    <t>B3galt6</t>
  </si>
  <si>
    <t>ENSMUSG00000050796</t>
  </si>
  <si>
    <t>UDP-Gal:betaGal beta 1,3-galactosyltransferase, polypeptide 6</t>
  </si>
  <si>
    <t>Mfsd6</t>
  </si>
  <si>
    <t>ENSMUSG00000041439</t>
  </si>
  <si>
    <t>major facilitator superfamily domain containing 6</t>
  </si>
  <si>
    <t>mt-Rnr2</t>
  </si>
  <si>
    <t>ENSMUSG00000064339</t>
  </si>
  <si>
    <t>mitochondrially encoded 16S rRNA</t>
  </si>
  <si>
    <t>Cblb</t>
  </si>
  <si>
    <t>ENSMUSG00000022637</t>
  </si>
  <si>
    <t>Casitas B-lineage lymphoma b</t>
  </si>
  <si>
    <t>Rasa2</t>
  </si>
  <si>
    <t>ENSMUSG00000032413</t>
  </si>
  <si>
    <t>RAS p21 protein activator 2</t>
  </si>
  <si>
    <t>2010300C02Rik</t>
  </si>
  <si>
    <t>ENSMUSG00000026090</t>
  </si>
  <si>
    <t>RIKEN cDNA 2010300C02 gene</t>
  </si>
  <si>
    <t>Sema7a</t>
  </si>
  <si>
    <t>ENSMUSG00000038264</t>
  </si>
  <si>
    <t>sema domain, immunoglobulin domain (Ig), and GPI membrane anchor, (semaphorin) 7A</t>
  </si>
  <si>
    <t>Gnpnat1</t>
  </si>
  <si>
    <t>ENSMUSG00000037722</t>
  </si>
  <si>
    <t>glucosamine-phosphate N-acetyltransferase 1</t>
  </si>
  <si>
    <t>Avl9</t>
  </si>
  <si>
    <t>ENSMUSG00000029787</t>
  </si>
  <si>
    <t>Jup</t>
  </si>
  <si>
    <t>ENSMUSG00000001552</t>
  </si>
  <si>
    <t>junction plakoglobin</t>
  </si>
  <si>
    <t>Tex15</t>
  </si>
  <si>
    <t>ENSMUSG00000009628</t>
  </si>
  <si>
    <t>testis expressed gene 15</t>
  </si>
  <si>
    <t>Hjurp</t>
  </si>
  <si>
    <t>ENSMUSG00000044783</t>
  </si>
  <si>
    <t>Holliday junction recognition protein</t>
  </si>
  <si>
    <t>Gm26736</t>
  </si>
  <si>
    <t>ENSMUSG00000097464</t>
  </si>
  <si>
    <t>predicted gene, 26736</t>
  </si>
  <si>
    <t>Limk2</t>
  </si>
  <si>
    <t>ENSMUSG00000020451</t>
  </si>
  <si>
    <t>LIM motif-containing protein kinase 2</t>
  </si>
  <si>
    <t>Mau2</t>
  </si>
  <si>
    <t>ENSMUSG00000031858</t>
  </si>
  <si>
    <t>Nova1</t>
  </si>
  <si>
    <t>ENSMUSG00000021047</t>
  </si>
  <si>
    <t>neuro-oncological ventral antigen 1</t>
  </si>
  <si>
    <t>Pias2</t>
  </si>
  <si>
    <t>ENSMUSG00000025423</t>
  </si>
  <si>
    <t>protein inhibitor of activated STAT 2</t>
  </si>
  <si>
    <t>Rtn2</t>
  </si>
  <si>
    <t>ENSMUSG00000030401</t>
  </si>
  <si>
    <t>reticulon 2 (Z-band associated protein)</t>
  </si>
  <si>
    <t>Gm12709</t>
  </si>
  <si>
    <t>ENSMUSG00000085181</t>
  </si>
  <si>
    <t>predicted gene 12709</t>
  </si>
  <si>
    <t>Pcsk7</t>
  </si>
  <si>
    <t>ENSMUSG00000035382</t>
  </si>
  <si>
    <t>proprotein convertase subtilisin/kexin type 7</t>
  </si>
  <si>
    <t>Cdkn2aip</t>
  </si>
  <si>
    <t>ENSMUSG00000038069</t>
  </si>
  <si>
    <t>CDKN2A interacting protein</t>
  </si>
  <si>
    <t>Slc25a4</t>
  </si>
  <si>
    <t>ENSMUSG00000031633</t>
  </si>
  <si>
    <t>solute carrier family 25 (mitochondrial carrier, adenine nucleotide translocator), member 4</t>
  </si>
  <si>
    <t>Atl1</t>
  </si>
  <si>
    <t>ENSMUSG00000021066</t>
  </si>
  <si>
    <t>atlastin GTPase 1</t>
  </si>
  <si>
    <t>Smg1</t>
  </si>
  <si>
    <t>ENSMUSG00000030655</t>
  </si>
  <si>
    <t>Vsig2</t>
  </si>
  <si>
    <t>ENSMUSG00000001943</t>
  </si>
  <si>
    <t>V-set and immunoglobulin domain containing 2</t>
  </si>
  <si>
    <t>Tmem8b</t>
  </si>
  <si>
    <t>ENSMUSG00000078716</t>
  </si>
  <si>
    <t>transmembrane protein 8B</t>
  </si>
  <si>
    <t>ERCC-00051</t>
  </si>
  <si>
    <t>Gltscr2</t>
  </si>
  <si>
    <t>ENSMUSG00000041560</t>
  </si>
  <si>
    <t>glioma tumor suppressor candidate region gene 2</t>
  </si>
  <si>
    <t>Arhgef15</t>
  </si>
  <si>
    <t>ENSMUSG00000052921</t>
  </si>
  <si>
    <t>Rho guanine nucleotide exchange factor (GEF) 15</t>
  </si>
  <si>
    <t>Spata9</t>
  </si>
  <si>
    <t>ENSMUSG00000021590</t>
  </si>
  <si>
    <t>spermatogenesis associated 9</t>
  </si>
  <si>
    <t>Mtbp</t>
  </si>
  <si>
    <t>ENSMUSG00000022369</t>
  </si>
  <si>
    <t>Mdm2, transformed 3T3 cell double minute p53 binding protein</t>
  </si>
  <si>
    <t>Tnk2</t>
  </si>
  <si>
    <t>ENSMUSG00000022791</t>
  </si>
  <si>
    <t>tyrosine kinase, non-receptor, 2</t>
  </si>
  <si>
    <t>Gm17529</t>
  </si>
  <si>
    <t>ENSMUSG00000097443</t>
  </si>
  <si>
    <t>predicted gene, 17529</t>
  </si>
  <si>
    <t>Npy</t>
  </si>
  <si>
    <t>ENSMUSG00000029819</t>
  </si>
  <si>
    <t>neuropeptide Y</t>
  </si>
  <si>
    <t>Pptc7</t>
  </si>
  <si>
    <t>ENSMUSG00000038582</t>
  </si>
  <si>
    <t>Zfp94</t>
  </si>
  <si>
    <t>ENSMUSG00000074282</t>
  </si>
  <si>
    <t>zinc finger protein 94</t>
  </si>
  <si>
    <t>Gm26904</t>
  </si>
  <si>
    <t>ENSMUSG00000097560</t>
  </si>
  <si>
    <t>predicted gene, 26904</t>
  </si>
  <si>
    <t>Bok</t>
  </si>
  <si>
    <t>ENSMUSG00000026278</t>
  </si>
  <si>
    <t>BCL2-related ovarian killer</t>
  </si>
  <si>
    <t>Pycr2</t>
  </si>
  <si>
    <t>ENSMUSG00000026520</t>
  </si>
  <si>
    <t>pyrroline-5-carboxylate reductase family, member 2</t>
  </si>
  <si>
    <t>Cd68</t>
  </si>
  <si>
    <t>ENSMUSG00000018774</t>
  </si>
  <si>
    <t>CD68 antigen</t>
  </si>
  <si>
    <t>Zan</t>
  </si>
  <si>
    <t>ENSMUSG00000079173</t>
  </si>
  <si>
    <t>zonadhesin</t>
  </si>
  <si>
    <t>E230016M11Rik</t>
  </si>
  <si>
    <t>ENSMUSG00000087231</t>
  </si>
  <si>
    <t>RIKEN cDNA E230016M11 gene</t>
  </si>
  <si>
    <t>Gm14322</t>
  </si>
  <si>
    <t>ENSMUSG00000078864</t>
  </si>
  <si>
    <t>predicted gene 14322</t>
  </si>
  <si>
    <t>Peo1</t>
  </si>
  <si>
    <t>ENSMUSG00000025209</t>
  </si>
  <si>
    <t>progressive external ophthalmoplegia 1 (human)</t>
  </si>
  <si>
    <t>C030013D06Rik</t>
  </si>
  <si>
    <t>ENSMUSG00000079489</t>
  </si>
  <si>
    <t>RIKEN cDNA C030013D06 gene</t>
  </si>
  <si>
    <t>Sostdc1</t>
  </si>
  <si>
    <t>ENSMUSG00000036169</t>
  </si>
  <si>
    <t>sclerostin domain containing 1</t>
  </si>
  <si>
    <t>Gopc</t>
  </si>
  <si>
    <t>ENSMUSG00000019861</t>
  </si>
  <si>
    <t>golgi associated PDZ and coiled-coil motif containing</t>
  </si>
  <si>
    <t>Wnt2b</t>
  </si>
  <si>
    <t>ENSMUSG00000027840</t>
  </si>
  <si>
    <t>wingless-type MMTV integration site family, member 2B</t>
  </si>
  <si>
    <t>Fam228b</t>
  </si>
  <si>
    <t>ENSMUSG00000050545</t>
  </si>
  <si>
    <t>family with sequence similarity 228, member B</t>
  </si>
  <si>
    <t>Nyap1</t>
  </si>
  <si>
    <t>ENSMUSG00000045348</t>
  </si>
  <si>
    <t>neuronal tyrosine-phosphorylated phosphoinositide 3-kinase adaptor 1</t>
  </si>
  <si>
    <t>Ubr1</t>
  </si>
  <si>
    <t>ENSMUSG00000027272</t>
  </si>
  <si>
    <t>ubiquitin protein ligase E3 component n-recognin 1</t>
  </si>
  <si>
    <t>Catsper2</t>
  </si>
  <si>
    <t>ENSMUSG00000033486</t>
  </si>
  <si>
    <t>cation channel, sperm associated 2</t>
  </si>
  <si>
    <t>Usf2</t>
  </si>
  <si>
    <t>ENSMUSG00000058239</t>
  </si>
  <si>
    <t>upstream transcription factor 2</t>
  </si>
  <si>
    <t>Coq10a</t>
  </si>
  <si>
    <t>ENSMUSG00000039914</t>
  </si>
  <si>
    <t>coenzyme Q10 homolog A (yeast)</t>
  </si>
  <si>
    <t>Rec8</t>
  </si>
  <si>
    <t>ENSMUSG00000002324</t>
  </si>
  <si>
    <t>REC8 meiotic recombination protein</t>
  </si>
  <si>
    <t>B230325K18Rik</t>
  </si>
  <si>
    <t>ENSMUSG00000063254</t>
  </si>
  <si>
    <t>RIKEN cDNA B230325K18 gene</t>
  </si>
  <si>
    <t>Taf6</t>
  </si>
  <si>
    <t>ENSMUSG00000036980</t>
  </si>
  <si>
    <t>TAF6 RNA polymerase II, TATA box binding protein (TBP)-associated factor</t>
  </si>
  <si>
    <t>Xxylt1</t>
  </si>
  <si>
    <t>ENSMUSG00000047434</t>
  </si>
  <si>
    <t>xyloside xylosyltransferase 1</t>
  </si>
  <si>
    <t>Sc5d</t>
  </si>
  <si>
    <t>ENSMUSG00000032018</t>
  </si>
  <si>
    <t>Epc2</t>
  </si>
  <si>
    <t>ENSMUSG00000069495</t>
  </si>
  <si>
    <t>enhancer of polycomb homolog 2 (Drosophila)</t>
  </si>
  <si>
    <t>Klhdc8a</t>
  </si>
  <si>
    <t>ENSMUSG00000042115</t>
  </si>
  <si>
    <t>kelch domain containing 8A</t>
  </si>
  <si>
    <t>Enkur</t>
  </si>
  <si>
    <t>ENSMUSG00000026679</t>
  </si>
  <si>
    <t>enkurin, TRPC channel interacting protein</t>
  </si>
  <si>
    <t>Cfap97</t>
  </si>
  <si>
    <t>ENSMUSG00000031631</t>
  </si>
  <si>
    <t>cilia and flagella associated protein 97</t>
  </si>
  <si>
    <t>Coch</t>
  </si>
  <si>
    <t>ENSMUSG00000020953</t>
  </si>
  <si>
    <t>coagulation factor C homolog (Limulus polyphemus)</t>
  </si>
  <si>
    <t>Parvb</t>
  </si>
  <si>
    <t>ENSMUSG00000022438</t>
  </si>
  <si>
    <t>parvin, beta</t>
  </si>
  <si>
    <t>Pln</t>
  </si>
  <si>
    <t>ENSMUSG00000038583</t>
  </si>
  <si>
    <t>phospholamban</t>
  </si>
  <si>
    <t>Hic2</t>
  </si>
  <si>
    <t>ENSMUSG00000050240</t>
  </si>
  <si>
    <t>hypermethylated in cancer 2</t>
  </si>
  <si>
    <t>4933428G20Rik</t>
  </si>
  <si>
    <t>ENSMUSG00000047988</t>
  </si>
  <si>
    <t>RIKEN cDNA 4933428G20 gene</t>
  </si>
  <si>
    <t>Medag</t>
  </si>
  <si>
    <t>ENSMUSG00000029659</t>
  </si>
  <si>
    <t>mesenteric estrogen dependent adipogenesis</t>
  </si>
  <si>
    <t>Vapb</t>
  </si>
  <si>
    <t>ENSMUSG00000054455</t>
  </si>
  <si>
    <t>vesicle-associated membrane protein, associated protein B and C</t>
  </si>
  <si>
    <t>B3gnt9</t>
  </si>
  <si>
    <t>ENSMUSG00000069920</t>
  </si>
  <si>
    <t>UDP-GlcNAc:betaGal beta-1,3-N-acetylglucosaminyltransferase 9</t>
  </si>
  <si>
    <t>Map3k11</t>
  </si>
  <si>
    <t>ENSMUSG00000004054</t>
  </si>
  <si>
    <t>mitogen-activated protein kinase kinase kinase 11</t>
  </si>
  <si>
    <t>Nbn</t>
  </si>
  <si>
    <t>ENSMUSG00000028224</t>
  </si>
  <si>
    <t>nibrin</t>
  </si>
  <si>
    <t>Gm12976</t>
  </si>
  <si>
    <t>ENSMUSG00000087575</t>
  </si>
  <si>
    <t>predicted gene 12976</t>
  </si>
  <si>
    <t>Rad23a</t>
  </si>
  <si>
    <t>ENSMUSG00000003813</t>
  </si>
  <si>
    <t>Il1rap</t>
  </si>
  <si>
    <t>ENSMUSG00000022514</t>
  </si>
  <si>
    <t>interleukin 1 receptor accessory protein</t>
  </si>
  <si>
    <t>Zfp958</t>
  </si>
  <si>
    <t>ENSMUSG00000058748</t>
  </si>
  <si>
    <t>zinc finger protein 958</t>
  </si>
  <si>
    <t>Col9a3</t>
  </si>
  <si>
    <t>ENSMUSG00000027570</t>
  </si>
  <si>
    <t>collagen, type IX, alpha 3</t>
  </si>
  <si>
    <t>Sorbs3</t>
  </si>
  <si>
    <t>ENSMUSG00000022091</t>
  </si>
  <si>
    <t>sorbin and SH3 domain containing 3</t>
  </si>
  <si>
    <t>Cc2d1a</t>
  </si>
  <si>
    <t>ENSMUSG00000036686</t>
  </si>
  <si>
    <t>coiled-coil and C2 domain containing 1A</t>
  </si>
  <si>
    <t>Atg101</t>
  </si>
  <si>
    <t>ENSMUSG00000037204</t>
  </si>
  <si>
    <t>autophagy related 101</t>
  </si>
  <si>
    <t>Ttc27</t>
  </si>
  <si>
    <t>ENSMUSG00000024078</t>
  </si>
  <si>
    <t>tetratricopeptide repeat domain 27</t>
  </si>
  <si>
    <t>1700010I14Rik</t>
  </si>
  <si>
    <t>ENSMUSG00000023873</t>
  </si>
  <si>
    <t>RIKEN cDNA 1700010I14 gene</t>
  </si>
  <si>
    <t>Asb16</t>
  </si>
  <si>
    <t>ENSMUSG00000034768</t>
  </si>
  <si>
    <t>ankyrin repeat and SOCS box-containing 16</t>
  </si>
  <si>
    <t>Usb1</t>
  </si>
  <si>
    <t>ENSMUSG00000031792</t>
  </si>
  <si>
    <t>U6 snRNA biogenesis 1</t>
  </si>
  <si>
    <t>Ttc7b</t>
  </si>
  <si>
    <t>ENSMUSG00000033530</t>
  </si>
  <si>
    <t>tetratricopeptide repeat domain 7B</t>
  </si>
  <si>
    <t>Gm15601</t>
  </si>
  <si>
    <t>ENSMUSG00000085913</t>
  </si>
  <si>
    <t>predicted gene 15601</t>
  </si>
  <si>
    <t>Emc8</t>
  </si>
  <si>
    <t>ENSMUSG00000031819</t>
  </si>
  <si>
    <t>ER membrane protein complex subunit 8</t>
  </si>
  <si>
    <t>Ranbp9</t>
  </si>
  <si>
    <t>ENSMUSG00000038546</t>
  </si>
  <si>
    <t>RAN binding protein 9</t>
  </si>
  <si>
    <t>Impg2</t>
  </si>
  <si>
    <t>ENSMUSG00000035270</t>
  </si>
  <si>
    <t>interphotoreceptor matrix proteoglycan 2</t>
  </si>
  <si>
    <t>Rbm38</t>
  </si>
  <si>
    <t>ENSMUSG00000027510</t>
  </si>
  <si>
    <t>RNA binding motif protein 38</t>
  </si>
  <si>
    <t>Snx6</t>
  </si>
  <si>
    <t>ENSMUSG00000005656</t>
  </si>
  <si>
    <t>sorting nexin 6</t>
  </si>
  <si>
    <t>Rad23b</t>
  </si>
  <si>
    <t>ENSMUSG00000028426</t>
  </si>
  <si>
    <t>Vkorc1</t>
  </si>
  <si>
    <t>ENSMUSG00000096145</t>
  </si>
  <si>
    <t>vitamin K epoxide reductase complex, subunit 1</t>
  </si>
  <si>
    <t>Atpaf1</t>
  </si>
  <si>
    <t>ENSMUSG00000028710</t>
  </si>
  <si>
    <t>ATP synthase mitochondrial F1 complex assembly factor 1</t>
  </si>
  <si>
    <t>Gm15614</t>
  </si>
  <si>
    <t>ENSMUSG00000085234</t>
  </si>
  <si>
    <t>predicted gene 15614</t>
  </si>
  <si>
    <t>C2cd5</t>
  </si>
  <si>
    <t>ENSMUSG00000030279</t>
  </si>
  <si>
    <t>C2 calcium-dependent domain containing 5</t>
  </si>
  <si>
    <t>Ubl7</t>
  </si>
  <si>
    <t>ENSMUSG00000055720</t>
  </si>
  <si>
    <t>ubiquitin-like 7 (bone marrow stromal cell-derived)</t>
  </si>
  <si>
    <t>Bfsp1</t>
  </si>
  <si>
    <t>ENSMUSG00000027420</t>
  </si>
  <si>
    <t>beaded filament structural protein 1, in lens-CP94</t>
  </si>
  <si>
    <t>Serpinb9</t>
  </si>
  <si>
    <t>ENSMUSG00000045827</t>
  </si>
  <si>
    <t>serine (or cysteine) peptidase inhibitor, clade B, member 9</t>
  </si>
  <si>
    <t>Gm10544</t>
  </si>
  <si>
    <t>ENSMUSG00000097430</t>
  </si>
  <si>
    <t>predicted gene 10544</t>
  </si>
  <si>
    <t>6530409C15Rik</t>
  </si>
  <si>
    <t>ENSMUSG00000043340</t>
  </si>
  <si>
    <t>RIKEN cDNA 6530409C15 gene</t>
  </si>
  <si>
    <t>Gstm3</t>
  </si>
  <si>
    <t>ENSMUSG00000004038</t>
  </si>
  <si>
    <t>glutathione S-transferase, mu 3</t>
  </si>
  <si>
    <t>Tm6sf1</t>
  </si>
  <si>
    <t>ENSMUSG00000038623</t>
  </si>
  <si>
    <t>transmembrane 6 superfamily member 1</t>
  </si>
  <si>
    <t>Sort1</t>
  </si>
  <si>
    <t>ENSMUSG00000068747</t>
  </si>
  <si>
    <t>sortilin 1</t>
  </si>
  <si>
    <t>Mob2</t>
  </si>
  <si>
    <t>ENSMUSG00000025147</t>
  </si>
  <si>
    <t>MOB kinase activator 2</t>
  </si>
  <si>
    <t>Coro1b</t>
  </si>
  <si>
    <t>ENSMUSG00000024835</t>
  </si>
  <si>
    <t>coronin, actin binding protein 1B</t>
  </si>
  <si>
    <t>Asun</t>
  </si>
  <si>
    <t>ENSMUSG00000040250</t>
  </si>
  <si>
    <t>asunder, spermatogenesis regulator</t>
  </si>
  <si>
    <t>Ifnar2</t>
  </si>
  <si>
    <t>ENSMUSG00000022971</t>
  </si>
  <si>
    <t>interferon (alpha and beta) receptor 2</t>
  </si>
  <si>
    <t>Kcng2</t>
  </si>
  <si>
    <t>ENSMUSG00000059852</t>
  </si>
  <si>
    <t>potassium voltage-gated channel, subfamily G, member 2</t>
  </si>
  <si>
    <t>Hmcn2</t>
  </si>
  <si>
    <t>ENSMUSG00000055632</t>
  </si>
  <si>
    <t>hemicentin 2</t>
  </si>
  <si>
    <t>Snhg9</t>
  </si>
  <si>
    <t>ENSMUSG00000090101</t>
  </si>
  <si>
    <t>small nucleolar RNA host gene 9</t>
  </si>
  <si>
    <t>D630044L22Rik</t>
  </si>
  <si>
    <t>ENSMUSG00000097405</t>
  </si>
  <si>
    <t>RIKEN cDNA gene D630044L22 gene</t>
  </si>
  <si>
    <t>Kcnq1ot1</t>
  </si>
  <si>
    <t>ENSMUSG00000101609</t>
  </si>
  <si>
    <t>KCNQ1 overlapping transcript 1</t>
  </si>
  <si>
    <t>Atic</t>
  </si>
  <si>
    <t>ENSMUSG00000026192</t>
  </si>
  <si>
    <t>5-aminoimidazole-4-carboxamide ribonucleotide formyltransferase/IMP cyclohydrolase</t>
  </si>
  <si>
    <t>Snrpn</t>
  </si>
  <si>
    <t>ENSMUSG00000102252</t>
  </si>
  <si>
    <t>small nuclear ribonucleoprotein N</t>
  </si>
  <si>
    <t>Hsd17b7</t>
  </si>
  <si>
    <t>ENSMUSG00000026675</t>
  </si>
  <si>
    <t>hydroxysteroid (17-beta) dehydrogenase 7</t>
  </si>
  <si>
    <t>Mrps18b</t>
  </si>
  <si>
    <t>ENSMUSG00000024436</t>
  </si>
  <si>
    <t>mitochondrial ribosomal protein S18B</t>
  </si>
  <si>
    <t>Gm26652</t>
  </si>
  <si>
    <t>ENSMUSG00000097497</t>
  </si>
  <si>
    <t>predicted gene, 26652</t>
  </si>
  <si>
    <t>BC028471</t>
  </si>
  <si>
    <t>ENSMUSG00000075529</t>
  </si>
  <si>
    <t>cDNA sequence BC028471</t>
  </si>
  <si>
    <t>Alg3</t>
  </si>
  <si>
    <t>ENSMUSG00000033809</t>
  </si>
  <si>
    <t>asparagine-linked glycosylation 3 (alpha-1,3-mannosyltransferase)</t>
  </si>
  <si>
    <t>Nabp2</t>
  </si>
  <si>
    <t>ENSMUSG00000025374</t>
  </si>
  <si>
    <t>nucleic acid binding protein 2</t>
  </si>
  <si>
    <t>Pus7</t>
  </si>
  <si>
    <t>ENSMUSG00000057541</t>
  </si>
  <si>
    <t>Gm16386</t>
  </si>
  <si>
    <t>ENSMUSG00000096975</t>
  </si>
  <si>
    <t>predicted gene 16386</t>
  </si>
  <si>
    <t>Flrt1</t>
  </si>
  <si>
    <t>ENSMUSG00000047787</t>
  </si>
  <si>
    <t>fibronectin leucine rich transmembrane protein 1</t>
  </si>
  <si>
    <t>Ccdc127</t>
  </si>
  <si>
    <t>ENSMUSG00000021578</t>
  </si>
  <si>
    <t>coiled-coil domain containing 127</t>
  </si>
  <si>
    <t>Tfrc</t>
  </si>
  <si>
    <t>ENSMUSG00000022797</t>
  </si>
  <si>
    <t>transferrin receptor</t>
  </si>
  <si>
    <t>Rnf34</t>
  </si>
  <si>
    <t>ENSMUSG00000029474</t>
  </si>
  <si>
    <t>ring finger protein 34</t>
  </si>
  <si>
    <t>Speg</t>
  </si>
  <si>
    <t>ENSMUSG00000026207</t>
  </si>
  <si>
    <t>SPEG complex locus</t>
  </si>
  <si>
    <t>Paqr4</t>
  </si>
  <si>
    <t>ENSMUSG00000023909</t>
  </si>
  <si>
    <t>progestin and adipoQ receptor family member IV</t>
  </si>
  <si>
    <t>Sdk1</t>
  </si>
  <si>
    <t>ENSMUSG00000039683</t>
  </si>
  <si>
    <t>sidekick homolog 1 (chicken)</t>
  </si>
  <si>
    <t>Alox5</t>
  </si>
  <si>
    <t>ENSMUSG00000025701</t>
  </si>
  <si>
    <t>arachidonate 5-lipoxygenase</t>
  </si>
  <si>
    <t>Rasa4</t>
  </si>
  <si>
    <t>ENSMUSG00000004952</t>
  </si>
  <si>
    <t>RAS p21 protein activator 4</t>
  </si>
  <si>
    <t>Glb1</t>
  </si>
  <si>
    <t>ENSMUSG00000045594</t>
  </si>
  <si>
    <t>galactosidase, beta 1</t>
  </si>
  <si>
    <t>Aqp11</t>
  </si>
  <si>
    <t>ENSMUSG00000042797</t>
  </si>
  <si>
    <t>aquaporin 11</t>
  </si>
  <si>
    <t>Kmt2a</t>
  </si>
  <si>
    <t>ENSMUSG00000002028</t>
  </si>
  <si>
    <t>lysine (K)-specific methyltransferase 2A</t>
  </si>
  <si>
    <t>Lag3</t>
  </si>
  <si>
    <t>ENSMUSG00000030124</t>
  </si>
  <si>
    <t>lymphocyte-activation gene 3</t>
  </si>
  <si>
    <t>Lincenc1</t>
  </si>
  <si>
    <t>ENSMUSG00000078952</t>
  </si>
  <si>
    <t>long intergenic non-coding RNA, embryonic stem cells expressed 1</t>
  </si>
  <si>
    <t>Mir350</t>
  </si>
  <si>
    <t>ENSMUSG00000065573</t>
  </si>
  <si>
    <t>microRNA 350</t>
  </si>
  <si>
    <t>Ncf2</t>
  </si>
  <si>
    <t>ENSMUSG00000026480</t>
  </si>
  <si>
    <t>neutrophil cytosolic factor 2</t>
  </si>
  <si>
    <t>Cecr5</t>
  </si>
  <si>
    <t>ENSMUSG00000058979</t>
  </si>
  <si>
    <t>cat eye syndrome chromosome region, candidate 5</t>
  </si>
  <si>
    <t>0610010F05Rik</t>
  </si>
  <si>
    <t>ENSMUSG00000042208</t>
  </si>
  <si>
    <t>RIKEN cDNA 0610010F05 gene</t>
  </si>
  <si>
    <t>Zfp583</t>
  </si>
  <si>
    <t>ENSMUSG00000030443</t>
  </si>
  <si>
    <t>zinc finger protein 583</t>
  </si>
  <si>
    <t>Rab12</t>
  </si>
  <si>
    <t>ENSMUSG00000023460</t>
  </si>
  <si>
    <t>RAB12, member RAS oncogene family</t>
  </si>
  <si>
    <t>Ddx31</t>
  </si>
  <si>
    <t>ENSMUSG00000026806</t>
  </si>
  <si>
    <t>DEAD/H (Asp-Glu-Ala-Asp/His) box polypeptide 31</t>
  </si>
  <si>
    <t>Rnf139</t>
  </si>
  <si>
    <t>ENSMUSG00000037075</t>
  </si>
  <si>
    <t>ring finger protein 139</t>
  </si>
  <si>
    <t>Mterf2</t>
  </si>
  <si>
    <t>ENSMUSG00000049038</t>
  </si>
  <si>
    <t>mitochondrial transcription termination factor 2</t>
  </si>
  <si>
    <t>Arhgef12</t>
  </si>
  <si>
    <t>ENSMUSG00000059495</t>
  </si>
  <si>
    <t>Rho guanine nucleotide exchange factor (GEF) 12</t>
  </si>
  <si>
    <t>Kdsr</t>
  </si>
  <si>
    <t>ENSMUSG00000009905</t>
  </si>
  <si>
    <t>3-ketodihydrosphingosine reductase</t>
  </si>
  <si>
    <t>Mat2a</t>
  </si>
  <si>
    <t>ENSMUSG00000053907</t>
  </si>
  <si>
    <t>methionine adenosyltransferase II, alpha</t>
  </si>
  <si>
    <t>Nr1i2</t>
  </si>
  <si>
    <t>ENSMUSG00000022809</t>
  </si>
  <si>
    <t>nuclear receptor subfamily 1, group I, member 2</t>
  </si>
  <si>
    <t>Efhc1</t>
  </si>
  <si>
    <t>ENSMUSG00000041809</t>
  </si>
  <si>
    <t>EF-hand domain (C-terminal) containing 1</t>
  </si>
  <si>
    <t>Reep1</t>
  </si>
  <si>
    <t>ENSMUSG00000052852</t>
  </si>
  <si>
    <t>receptor accessory protein 1</t>
  </si>
  <si>
    <t>Plscr3</t>
  </si>
  <si>
    <t>ENSMUSG00000019461</t>
  </si>
  <si>
    <t>phospholipid scramblase 3</t>
  </si>
  <si>
    <t>Fam73b</t>
  </si>
  <si>
    <t>ENSMUSG00000026858</t>
  </si>
  <si>
    <t>family with sequence similarity 73, member B</t>
  </si>
  <si>
    <t>Fam120c</t>
  </si>
  <si>
    <t>ENSMUSG00000025262</t>
  </si>
  <si>
    <t>family with sequence similarity 120, member C</t>
  </si>
  <si>
    <t>Gm29438</t>
  </si>
  <si>
    <t>Creg1</t>
  </si>
  <si>
    <t>ENSMUSG00000040713</t>
  </si>
  <si>
    <t>cellular repressor of E1A-stimulated genes 1</t>
  </si>
  <si>
    <t>Lonp2</t>
  </si>
  <si>
    <t>ENSMUSG00000047866</t>
  </si>
  <si>
    <t>lon peptidase 2, peroxisomal</t>
  </si>
  <si>
    <t>Gpr55</t>
  </si>
  <si>
    <t>ENSMUSG00000049608</t>
  </si>
  <si>
    <t>G protein-coupled receptor 55</t>
  </si>
  <si>
    <t>Xpo6</t>
  </si>
  <si>
    <t>ENSMUSG00000000131</t>
  </si>
  <si>
    <t>exportin 6</t>
  </si>
  <si>
    <t>Tmem241</t>
  </si>
  <si>
    <t>ENSMUSG00000049411</t>
  </si>
  <si>
    <t>transmembrane protein 241</t>
  </si>
  <si>
    <t>5033403F01Rik</t>
  </si>
  <si>
    <t>ENSMUSG00000096932</t>
  </si>
  <si>
    <t>RIKEN cDNA 5033403F01 gene</t>
  </si>
  <si>
    <t>Kcnj12</t>
  </si>
  <si>
    <t>ENSMUSG00000042529</t>
  </si>
  <si>
    <t>potassium inwardly-rectifying channel, subfamily J, member 12</t>
  </si>
  <si>
    <t>Emg1</t>
  </si>
  <si>
    <t>ENSMUSG00000004268</t>
  </si>
  <si>
    <t>Lipe</t>
  </si>
  <si>
    <t>ENSMUSG00000003123</t>
  </si>
  <si>
    <t>lipase, hormone sensitive</t>
  </si>
  <si>
    <t>Pycr1</t>
  </si>
  <si>
    <t>ENSMUSG00000025140</t>
  </si>
  <si>
    <t>pyrroline-5-carboxylate reductase 1</t>
  </si>
  <si>
    <t>Gm3558</t>
  </si>
  <si>
    <t>ENSMUSG00000079364</t>
  </si>
  <si>
    <t>predicted gene 3558</t>
  </si>
  <si>
    <t>Ccdc186</t>
  </si>
  <si>
    <t>ENSMUSG00000035173</t>
  </si>
  <si>
    <t>coiled-coil domain containing 186</t>
  </si>
  <si>
    <t>Aspm</t>
  </si>
  <si>
    <t>Gmfb</t>
  </si>
  <si>
    <t>ENSMUSG00000062014</t>
  </si>
  <si>
    <t>glia maturation factor, beta</t>
  </si>
  <si>
    <t>Trim11</t>
  </si>
  <si>
    <t>ENSMUSG00000020455</t>
  </si>
  <si>
    <t>tripartite motif-containing 11</t>
  </si>
  <si>
    <t>Hs1bp3</t>
  </si>
  <si>
    <t>ENSMUSG00000020605</t>
  </si>
  <si>
    <t>HCLS1 binding protein 3</t>
  </si>
  <si>
    <t>Unkl</t>
  </si>
  <si>
    <t>ENSMUSG00000015127</t>
  </si>
  <si>
    <t>unkempt-like (Drosophila)</t>
  </si>
  <si>
    <t>Dbndd2</t>
  </si>
  <si>
    <t>ENSMUSG00000017734</t>
  </si>
  <si>
    <t>dysbindin (dystrobrevin binding protein 1) domain containing 2</t>
  </si>
  <si>
    <t>Gm25635</t>
  </si>
  <si>
    <t>ENSMUSG00000064609</t>
  </si>
  <si>
    <t>predicted gene, 25635</t>
  </si>
  <si>
    <t>Spidr</t>
  </si>
  <si>
    <t>ENSMUSG00000041974</t>
  </si>
  <si>
    <t>scaffolding protein involved in DNA repair</t>
  </si>
  <si>
    <t>Fndc8</t>
  </si>
  <si>
    <t>ENSMUSG00000018844</t>
  </si>
  <si>
    <t>fibronectin type III domain containing 8</t>
  </si>
  <si>
    <t>Ccdc114</t>
  </si>
  <si>
    <t>ENSMUSG00000040189</t>
  </si>
  <si>
    <t>coiled-coil domain containing 114</t>
  </si>
  <si>
    <t>9130230N09Rik</t>
  </si>
  <si>
    <t>ENSMUSG00000092626</t>
  </si>
  <si>
    <t>RIKEN cDNA 9130230N09 gene</t>
  </si>
  <si>
    <t>Erlin1</t>
  </si>
  <si>
    <t>ENSMUSG00000025198</t>
  </si>
  <si>
    <t>ER lipid raft associated 1</t>
  </si>
  <si>
    <t>Fancc</t>
  </si>
  <si>
    <t>ENSMUSG00000021461</t>
  </si>
  <si>
    <t>Fanconi anemia, complementation group C</t>
  </si>
  <si>
    <t>Chmp2b</t>
  </si>
  <si>
    <t>ENSMUSG00000004843</t>
  </si>
  <si>
    <t>charged multivesicular body protein 2B</t>
  </si>
  <si>
    <t>Csf1</t>
  </si>
  <si>
    <t>ENSMUSG00000014599</t>
  </si>
  <si>
    <t>colony stimulating factor 1 (macrophage)</t>
  </si>
  <si>
    <t>Fnbp1l</t>
  </si>
  <si>
    <t>ENSMUSG00000039735</t>
  </si>
  <si>
    <t>formin binding protein 1-like</t>
  </si>
  <si>
    <t>Mrpl24</t>
  </si>
  <si>
    <t>ENSMUSG00000019710</t>
  </si>
  <si>
    <t>mitochondrial ribosomal protein L24</t>
  </si>
  <si>
    <t>Gmpr</t>
  </si>
  <si>
    <t>ENSMUSG00000000253</t>
  </si>
  <si>
    <t>guanosine monophosphate reductase</t>
  </si>
  <si>
    <t>Wdr86</t>
  </si>
  <si>
    <t>ENSMUSG00000055235</t>
  </si>
  <si>
    <t>WD repeat domain 86</t>
  </si>
  <si>
    <t>Prpsap1</t>
  </si>
  <si>
    <t>ENSMUSG00000015869</t>
  </si>
  <si>
    <t>phosphoribosyl pyrophosphate synthetase-associated protein 1</t>
  </si>
  <si>
    <t>Dcbld2</t>
  </si>
  <si>
    <t>ENSMUSG00000035107</t>
  </si>
  <si>
    <t>discoidin, CUB and LCCL domain containing 2</t>
  </si>
  <si>
    <t>Vps51</t>
  </si>
  <si>
    <t>ENSMUSG00000024797</t>
  </si>
  <si>
    <t>Lrrn2</t>
  </si>
  <si>
    <t>ENSMUSG00000026443</t>
  </si>
  <si>
    <t>leucine rich repeat protein 2, neuronal</t>
  </si>
  <si>
    <t>Syne4</t>
  </si>
  <si>
    <t>ENSMUSG00000019737</t>
  </si>
  <si>
    <t>spectrin repeat containing, nuclear envelope family member 4</t>
  </si>
  <si>
    <t>Pecam1</t>
  </si>
  <si>
    <t>ENSMUSG00000020717</t>
  </si>
  <si>
    <t>platelet/endothelial cell adhesion molecule 1</t>
  </si>
  <si>
    <t>Sorbs1</t>
  </si>
  <si>
    <t>ENSMUSG00000025006</t>
  </si>
  <si>
    <t>sorbin and SH3 domain containing 1</t>
  </si>
  <si>
    <t>Cdk2ap1</t>
  </si>
  <si>
    <t>ENSMUSG00000029394</t>
  </si>
  <si>
    <t>CDK2 (cyclin-dependent kinase 2)-associated protein 1</t>
  </si>
  <si>
    <t>Eml2</t>
  </si>
  <si>
    <t>ENSMUSG00000040811</t>
  </si>
  <si>
    <t>echinoderm microtubule associated protein like 2</t>
  </si>
  <si>
    <t>Mical1</t>
  </si>
  <si>
    <t>ENSMUSG00000019823</t>
  </si>
  <si>
    <t>microtubule associated monooxygenase, calponin and LIM domain containing 1</t>
  </si>
  <si>
    <t>Zfp873</t>
  </si>
  <si>
    <t>ENSMUSG00000061371</t>
  </si>
  <si>
    <t>zinc finger protein 873</t>
  </si>
  <si>
    <t>Pde3b</t>
  </si>
  <si>
    <t>ENSMUSG00000030671</t>
  </si>
  <si>
    <t>phosphodiesterase 3B, cGMP-inhibited</t>
  </si>
  <si>
    <t>BC100451</t>
  </si>
  <si>
    <t>ENSMUSG00000076433</t>
  </si>
  <si>
    <t>cDNA sequence BC100451</t>
  </si>
  <si>
    <t>A230107N01Rik</t>
  </si>
  <si>
    <t>ENSMUSG00000097292</t>
  </si>
  <si>
    <t>RIKEN cDNA A230107N01 gene</t>
  </si>
  <si>
    <t>Timm10b</t>
  </si>
  <si>
    <t>ENSMUSG00000089847</t>
  </si>
  <si>
    <t>translocase of inner mitochondrial membrane 10B</t>
  </si>
  <si>
    <t>Gm1840</t>
  </si>
  <si>
    <t>ENSMUSG00000043192</t>
  </si>
  <si>
    <t>predicted gene 1840</t>
  </si>
  <si>
    <t>Foxo6</t>
  </si>
  <si>
    <t>ENSMUSG00000052135</t>
  </si>
  <si>
    <t>forkhead box O6</t>
  </si>
  <si>
    <t>Ndufaf2</t>
  </si>
  <si>
    <t>ENSMUSG00000068184</t>
  </si>
  <si>
    <t>NADH dehydrogenase (ubiquinone) 1 alpha subcomplex, assembly factor 2</t>
  </si>
  <si>
    <t>Tnfrsf11a</t>
  </si>
  <si>
    <t>ENSMUSG00000026321</t>
  </si>
  <si>
    <t>tumor necrosis factor receptor superfamily, member 11a, NFKB activator</t>
  </si>
  <si>
    <t>Atxn2</t>
  </si>
  <si>
    <t>ENSMUSG00000042605</t>
  </si>
  <si>
    <t>ataxin 2</t>
  </si>
  <si>
    <t>Mras</t>
  </si>
  <si>
    <t>ENSMUSG00000032470</t>
  </si>
  <si>
    <t>muscle and microspikes RAS</t>
  </si>
  <si>
    <t>Ccdc103</t>
  </si>
  <si>
    <t>ENSMUSG00000020930</t>
  </si>
  <si>
    <t>coiled-coil domain containing 103</t>
  </si>
  <si>
    <t>Usp50</t>
  </si>
  <si>
    <t>ENSMUSG00000027364</t>
  </si>
  <si>
    <t>ubiquitin specific peptidase 50</t>
  </si>
  <si>
    <t>Ythdf3</t>
  </si>
  <si>
    <t>ENSMUSG00000047213</t>
  </si>
  <si>
    <t>YTH domain family 3</t>
  </si>
  <si>
    <t>Ube2k</t>
  </si>
  <si>
    <t>ENSMUSG00000029203</t>
  </si>
  <si>
    <t>ubiquitin-conjugating enzyme E2K</t>
  </si>
  <si>
    <t>ENSMUSG00000023307</t>
  </si>
  <si>
    <t>membrane-associated ring finger (C3HC4) 5</t>
  </si>
  <si>
    <t>Mir1906-1</t>
  </si>
  <si>
    <t>ENSMUSG00000084535</t>
  </si>
  <si>
    <t>microRNA 1906-1</t>
  </si>
  <si>
    <t>Aak1</t>
  </si>
  <si>
    <t>ENSMUSG00000057230</t>
  </si>
  <si>
    <t>AP2 associated kinase 1</t>
  </si>
  <si>
    <t>Nek9</t>
  </si>
  <si>
    <t>ENSMUSG00000034290</t>
  </si>
  <si>
    <t>NIMA (never in mitosis gene a)-related expressed kinase 9</t>
  </si>
  <si>
    <t>Mvb12b</t>
  </si>
  <si>
    <t>ENSMUSG00000038740</t>
  </si>
  <si>
    <t>multivesicular body subunit 12B</t>
  </si>
  <si>
    <t>Gm12359</t>
  </si>
  <si>
    <t>ENSMUSG00000075576</t>
  </si>
  <si>
    <t>predicted gene 12359</t>
  </si>
  <si>
    <t>A530072M11Rik</t>
  </si>
  <si>
    <t>ENSMUSG00000085112</t>
  </si>
  <si>
    <t>RIKEN cDNA gene A530072M11</t>
  </si>
  <si>
    <t>Nhp2l1</t>
  </si>
  <si>
    <t>ENSMUSG00000063480</t>
  </si>
  <si>
    <t>Ndufs4</t>
  </si>
  <si>
    <t>ENSMUSG00000021764</t>
  </si>
  <si>
    <t>NADH dehydrogenase (ubiquinone) Fe-S protein 4</t>
  </si>
  <si>
    <t>Mtmr9</t>
  </si>
  <si>
    <t>ENSMUSG00000035078</t>
  </si>
  <si>
    <t>myotubularin related protein 9</t>
  </si>
  <si>
    <t>Gpr87</t>
  </si>
  <si>
    <t>ENSMUSG00000051431</t>
  </si>
  <si>
    <t>G protein-coupled receptor 87</t>
  </si>
  <si>
    <t>Prmt6</t>
  </si>
  <si>
    <t>ENSMUSG00000049300</t>
  </si>
  <si>
    <t>protein arginine N-methyltransferase 6</t>
  </si>
  <si>
    <t>Tada2b</t>
  </si>
  <si>
    <t>ENSMUSG00000029196</t>
  </si>
  <si>
    <t>transcriptional adaptor 2B</t>
  </si>
  <si>
    <t>Prkag2os2</t>
  </si>
  <si>
    <t>ENSMUSG00000087314</t>
  </si>
  <si>
    <t>protein kinase, AMP-activated, gamma 2 non-catalytic subunit, opposite strand 2</t>
  </si>
  <si>
    <t>Ralgapa2</t>
  </si>
  <si>
    <t>ENSMUSG00000037110</t>
  </si>
  <si>
    <t>Ral GTPase activating protein, alpha subunit 2 (catalytic)</t>
  </si>
  <si>
    <t>Zfyve16</t>
  </si>
  <si>
    <t>ENSMUSG00000021706</t>
  </si>
  <si>
    <t>zinc finger, FYVE domain containing 16</t>
  </si>
  <si>
    <t>Dnm1l</t>
  </si>
  <si>
    <t>ENSMUSG00000022789</t>
  </si>
  <si>
    <t>dynamin 1-like</t>
  </si>
  <si>
    <t>Nelfa</t>
  </si>
  <si>
    <t>ENSMUSG00000029111</t>
  </si>
  <si>
    <t>negative elongation factor complex member A, Whsc2</t>
  </si>
  <si>
    <t>Yae1d1</t>
  </si>
  <si>
    <t>ENSMUSG00000075054</t>
  </si>
  <si>
    <t>Yae1 domain containing 1</t>
  </si>
  <si>
    <t>Iscu</t>
  </si>
  <si>
    <t>ENSMUSG00000025825</t>
  </si>
  <si>
    <t>Coq10b</t>
  </si>
  <si>
    <t>ENSMUSG00000025981</t>
  </si>
  <si>
    <t>Cacnb1</t>
  </si>
  <si>
    <t>ENSMUSG00000020882</t>
  </si>
  <si>
    <t>calcium channel, voltage-dependent, beta 1 subunit</t>
  </si>
  <si>
    <t>2310043M15Rik</t>
  </si>
  <si>
    <t>ENSMUSG00000097768</t>
  </si>
  <si>
    <t>RIKEN cDNA 2310043M15 gene</t>
  </si>
  <si>
    <t>Serpina3c</t>
  </si>
  <si>
    <t>ENSMUSG00000066361</t>
  </si>
  <si>
    <t>serine (or cysteine) peptidase inhibitor, clade A, member 3C</t>
  </si>
  <si>
    <t>Dclre1b</t>
  </si>
  <si>
    <t>ENSMUSG00000027845</t>
  </si>
  <si>
    <t>Btbd19</t>
  </si>
  <si>
    <t>ENSMUSG00000073771</t>
  </si>
  <si>
    <t>BTB (POZ) domain containing 19</t>
  </si>
  <si>
    <t>Slc25a51</t>
  </si>
  <si>
    <t>ENSMUSG00000045973</t>
  </si>
  <si>
    <t>solute carrier family 25, member 51</t>
  </si>
  <si>
    <t>Mrpl10</t>
  </si>
  <si>
    <t>ENSMUSG00000001445</t>
  </si>
  <si>
    <t>mitochondrial ribosomal protein L10</t>
  </si>
  <si>
    <t>Abcb8</t>
  </si>
  <si>
    <t>ENSMUSG00000028973</t>
  </si>
  <si>
    <t>ATP-binding cassette, sub-family B (MDR/TAP), member 8</t>
  </si>
  <si>
    <t>Gstp2</t>
  </si>
  <si>
    <t>ENSMUSG00000038155</t>
  </si>
  <si>
    <t>glutathione S-transferase, pi 2</t>
  </si>
  <si>
    <t>Gm10311</t>
  </si>
  <si>
    <t>ENSMUSG00000071083</t>
  </si>
  <si>
    <t>predicted gene 10311</t>
  </si>
  <si>
    <t>Ano5</t>
  </si>
  <si>
    <t>ENSMUSG00000055489</t>
  </si>
  <si>
    <t>anoctamin 5</t>
  </si>
  <si>
    <t>Atp2c2</t>
  </si>
  <si>
    <t>ENSMUSG00000034112</t>
  </si>
  <si>
    <t>ATPase, Ca++ transporting, type 2C, member 2</t>
  </si>
  <si>
    <t>Gmeb2</t>
  </si>
  <si>
    <t>ENSMUSG00000038705</t>
  </si>
  <si>
    <t>glucocorticoid modulatory element binding protein 2</t>
  </si>
  <si>
    <t>Wdr70</t>
  </si>
  <si>
    <t>ENSMUSG00000039828</t>
  </si>
  <si>
    <t>WD repeat domain 70</t>
  </si>
  <si>
    <t>Trhde</t>
  </si>
  <si>
    <t>ENSMUSG00000050663</t>
  </si>
  <si>
    <t>TRH-degrading enzyme</t>
  </si>
  <si>
    <t>Mettl22</t>
  </si>
  <si>
    <t>ENSMUSG00000039345</t>
  </si>
  <si>
    <t>methyltransferase like 22</t>
  </si>
  <si>
    <t>4932438A13Rik</t>
  </si>
  <si>
    <t>ENSMUSG00000037270</t>
  </si>
  <si>
    <t>RIKEN cDNA 4932438A13 gene</t>
  </si>
  <si>
    <t>Wnk3</t>
  </si>
  <si>
    <t>ENSMUSG00000041245</t>
  </si>
  <si>
    <t>WNK lysine deficient protein kinase 3</t>
  </si>
  <si>
    <t>Med24</t>
  </si>
  <si>
    <t>ENSMUSG00000017210</t>
  </si>
  <si>
    <t>mediator complex subunit 24</t>
  </si>
  <si>
    <t>Nodal</t>
  </si>
  <si>
    <t>ENSMUSG00000037171</t>
  </si>
  <si>
    <t>nodal</t>
  </si>
  <si>
    <t>Rsrp1</t>
  </si>
  <si>
    <t>ENSMUSG00000037266</t>
  </si>
  <si>
    <t>arginine/serine rich protein 1</t>
  </si>
  <si>
    <t>Mrps33</t>
  </si>
  <si>
    <t>ENSMUSG00000029918</t>
  </si>
  <si>
    <t>mitochondrial ribosomal protein S33</t>
  </si>
  <si>
    <t>Ikbkap</t>
  </si>
  <si>
    <t>ENSMUSG00000028431</t>
  </si>
  <si>
    <t>inhibitor of kappa light polypeptide enhancer in B cells, kinase complex-associated protein</t>
  </si>
  <si>
    <t>Adcy9</t>
  </si>
  <si>
    <t>ENSMUSG00000005580</t>
  </si>
  <si>
    <t>adenylate cyclase 9</t>
  </si>
  <si>
    <t>Gm13562</t>
  </si>
  <si>
    <t>ENSMUSG00000086779</t>
  </si>
  <si>
    <t>predicted gene 13562</t>
  </si>
  <si>
    <t>Hoga1</t>
  </si>
  <si>
    <t>ENSMUSG00000025176</t>
  </si>
  <si>
    <t>4-hydroxy-2-oxoglutarate aldolase 1</t>
  </si>
  <si>
    <t>Tspan1</t>
  </si>
  <si>
    <t>ENSMUSG00000028699</t>
  </si>
  <si>
    <t>tetraspanin 1</t>
  </si>
  <si>
    <t>Extl3</t>
  </si>
  <si>
    <t>ENSMUSG00000021978</t>
  </si>
  <si>
    <t>exostoses (multiple)-like 3</t>
  </si>
  <si>
    <t>Cenpb</t>
  </si>
  <si>
    <t>ENSMUSG00000068267</t>
  </si>
  <si>
    <t>centromere protein B</t>
  </si>
  <si>
    <t>Habp4</t>
  </si>
  <si>
    <t>ENSMUSG00000021476</t>
  </si>
  <si>
    <t>hyaluronic acid binding protein 4</t>
  </si>
  <si>
    <t>Cfp</t>
  </si>
  <si>
    <t>ENSMUSG00000001128</t>
  </si>
  <si>
    <t>complement factor properdin</t>
  </si>
  <si>
    <t>Zdhhc23</t>
  </si>
  <si>
    <t>ENSMUSG00000036304</t>
  </si>
  <si>
    <t>zinc finger, DHHC domain containing 23</t>
  </si>
  <si>
    <t>Csnk1e</t>
  </si>
  <si>
    <t>ENSMUSG00000022433</t>
  </si>
  <si>
    <t>casein kinase 1, epsilon</t>
  </si>
  <si>
    <t>Gm13856</t>
  </si>
  <si>
    <t>ENSMUSG00000087356</t>
  </si>
  <si>
    <t>predicted gene 13856</t>
  </si>
  <si>
    <t>Vps25</t>
  </si>
  <si>
    <t>ENSMUSG00000078656</t>
  </si>
  <si>
    <t>vacuolar protein sorting 25 (yeast)</t>
  </si>
  <si>
    <t>Ooep</t>
  </si>
  <si>
    <t>ENSMUSG00000032346</t>
  </si>
  <si>
    <t>oocyte expressed protein</t>
  </si>
  <si>
    <t>Zer1</t>
  </si>
  <si>
    <t>ENSMUSG00000039686</t>
  </si>
  <si>
    <t>zyg-11 related, cell cycle regulator</t>
  </si>
  <si>
    <t>Cdkn2aipnl</t>
  </si>
  <si>
    <t>ENSMUSG00000020392</t>
  </si>
  <si>
    <t>CDKN2A interacting protein N-terminal like</t>
  </si>
  <si>
    <t>ENSMUSG00000028906</t>
  </si>
  <si>
    <t>Lgals8</t>
  </si>
  <si>
    <t>ENSMUSG00000057554</t>
  </si>
  <si>
    <t>lectin, galactose binding, soluble 8</t>
  </si>
  <si>
    <t>Chkb</t>
  </si>
  <si>
    <t>ENSMUSG00000022617</t>
  </si>
  <si>
    <t>choline kinase beta</t>
  </si>
  <si>
    <t>Uhrf1bp1</t>
  </si>
  <si>
    <t>ENSMUSG00000039512</t>
  </si>
  <si>
    <t>UHRF1 (ICBP90) binding protein 1</t>
  </si>
  <si>
    <t>Dyrk1a</t>
  </si>
  <si>
    <t>ENSMUSG00000022897</t>
  </si>
  <si>
    <t>dual-specificity tyrosine-(Y)-phosphorylation regulated kinase 1a</t>
  </si>
  <si>
    <t>Ippk</t>
  </si>
  <si>
    <t>ENSMUSG00000021385</t>
  </si>
  <si>
    <t>inositol 1,3,4,5,6-pentakisphosphate 2-kinase</t>
  </si>
  <si>
    <t>C2cd2</t>
  </si>
  <si>
    <t>ENSMUSG00000045975</t>
  </si>
  <si>
    <t>C2 calcium-dependent domain containing 2</t>
  </si>
  <si>
    <t>Ccdc38</t>
  </si>
  <si>
    <t>ENSMUSG00000036168</t>
  </si>
  <si>
    <t>coiled-coil domain containing 38</t>
  </si>
  <si>
    <t>Rpl27a</t>
  </si>
  <si>
    <t>ENSMUSG00000046364</t>
  </si>
  <si>
    <t>ribosomal protein L27A</t>
  </si>
  <si>
    <t>Dtnbos</t>
  </si>
  <si>
    <t>ENSMUSG00000092286</t>
  </si>
  <si>
    <t>dystrobrevin, beta, opposite strand</t>
  </si>
  <si>
    <t>Clpx</t>
  </si>
  <si>
    <t>ENSMUSG00000015357</t>
  </si>
  <si>
    <t>caseinolytic mitochondrial matrix peptidase chaperone subunit</t>
  </si>
  <si>
    <t>St8sia3</t>
  </si>
  <si>
    <t>ENSMUSG00000056812</t>
  </si>
  <si>
    <t>ST8 alpha-N-acetyl-neuraminide alpha-2,8-sialyltransferase 3</t>
  </si>
  <si>
    <t>Lyrm2</t>
  </si>
  <si>
    <t>ENSMUSG00000045854</t>
  </si>
  <si>
    <t>LYR motif containing 2</t>
  </si>
  <si>
    <t>Traf4</t>
  </si>
  <si>
    <t>ENSMUSG00000017386</t>
  </si>
  <si>
    <t>TNF receptor associated factor 4</t>
  </si>
  <si>
    <t>Slc18b1</t>
  </si>
  <si>
    <t>ENSMUSG00000037455</t>
  </si>
  <si>
    <t>solute carrier family 18, subfamily B, member 1</t>
  </si>
  <si>
    <t>A330041J22Rik</t>
  </si>
  <si>
    <t>ENSMUSG00000087466</t>
  </si>
  <si>
    <t>RIKEN cDNA A330041J22 gene</t>
  </si>
  <si>
    <t>Zfp429</t>
  </si>
  <si>
    <t>ENSMUSG00000078994</t>
  </si>
  <si>
    <t>zinc finger protein 429</t>
  </si>
  <si>
    <t>Gm11611</t>
  </si>
  <si>
    <t>ENSMUSG00000087042</t>
  </si>
  <si>
    <t>predicted gene 11611</t>
  </si>
  <si>
    <t>Mmp21</t>
  </si>
  <si>
    <t>ENSMUSG00000030981</t>
  </si>
  <si>
    <t>matrix metallopeptidase 21</t>
  </si>
  <si>
    <t>Ank3</t>
  </si>
  <si>
    <t>ENSMUSG00000069601</t>
  </si>
  <si>
    <t>ankyrin 3, epithelial</t>
  </si>
  <si>
    <t>Ndufb4</t>
  </si>
  <si>
    <t>ENSMUSG00000022820</t>
  </si>
  <si>
    <t>NADH dehydrogenase (ubiquinone) 1 beta subcomplex 4</t>
  </si>
  <si>
    <t>Gm3636</t>
  </si>
  <si>
    <t>ENSMUSG00000091754</t>
  </si>
  <si>
    <t>predicted gene 3636</t>
  </si>
  <si>
    <t>Sco1</t>
  </si>
  <si>
    <t>ENSMUSG00000069844</t>
  </si>
  <si>
    <t>SCO cytochrome oxidase deficient homolog 1 (yeast)</t>
  </si>
  <si>
    <t>Gzmk</t>
  </si>
  <si>
    <t>ENSMUSG00000042385</t>
  </si>
  <si>
    <t>granzyme K</t>
  </si>
  <si>
    <t>Gm25187</t>
  </si>
  <si>
    <t>ENSMUSG00000065840</t>
  </si>
  <si>
    <t>predicted gene, 25187</t>
  </si>
  <si>
    <t>Zfp335os</t>
  </si>
  <si>
    <t>ENSMUSG00000085436</t>
  </si>
  <si>
    <t>zinc finger protein 335, opposite strand</t>
  </si>
  <si>
    <t>Cdh22</t>
  </si>
  <si>
    <t>ENSMUSG00000053166</t>
  </si>
  <si>
    <t>cadherin 22</t>
  </si>
  <si>
    <t>Prmt7</t>
  </si>
  <si>
    <t>ENSMUSG00000060098</t>
  </si>
  <si>
    <t>protein arginine N-methyltransferase 7</t>
  </si>
  <si>
    <t>Rragc</t>
  </si>
  <si>
    <t>ENSMUSG00000028646</t>
  </si>
  <si>
    <t>Ras-related GTP binding C</t>
  </si>
  <si>
    <t>Fgfr2</t>
  </si>
  <si>
    <t>ENSMUSG00000030849</t>
  </si>
  <si>
    <t>fibroblast growth factor receptor 2</t>
  </si>
  <si>
    <t>mt-Rnr1</t>
  </si>
  <si>
    <t>ENSMUSG00000064337</t>
  </si>
  <si>
    <t>mitochondrially encoded 12S rRNA</t>
  </si>
  <si>
    <t>Gm24856</t>
  </si>
  <si>
    <t>ENSMUSG00000064743</t>
  </si>
  <si>
    <t>predicted gene, 24856</t>
  </si>
  <si>
    <t>Chfr</t>
  </si>
  <si>
    <t>ENSMUSG00000014668</t>
  </si>
  <si>
    <t>checkpoint with forkhead and ring finger domains</t>
  </si>
  <si>
    <t>Tmem189</t>
  </si>
  <si>
    <t>ENSMUSG00000090213</t>
  </si>
  <si>
    <t>transmembrane protein 189</t>
  </si>
  <si>
    <t>Tor1aip1</t>
  </si>
  <si>
    <t>ENSMUSG00000026466</t>
  </si>
  <si>
    <t>torsin A interacting protein 1</t>
  </si>
  <si>
    <t>Gm22403</t>
  </si>
  <si>
    <t>ENSMUSG00000092660</t>
  </si>
  <si>
    <t>predicted gene, 22403</t>
  </si>
  <si>
    <t>Tmem168</t>
  </si>
  <si>
    <t>ENSMUSG00000029569</t>
  </si>
  <si>
    <t>transmembrane protein 168</t>
  </si>
  <si>
    <t>Gm10629</t>
  </si>
  <si>
    <t>ENSMUSG00000074113</t>
  </si>
  <si>
    <t>predicted gene 10629</t>
  </si>
  <si>
    <t>Clns1a</t>
  </si>
  <si>
    <t>ENSMUSG00000025439</t>
  </si>
  <si>
    <t>chloride channel, nucleotide-sensitive, 1A</t>
  </si>
  <si>
    <t>Prdm11</t>
  </si>
  <si>
    <t>ENSMUSG00000075028</t>
  </si>
  <si>
    <t>PR domain containing 11</t>
  </si>
  <si>
    <t>Slc9a3</t>
  </si>
  <si>
    <t>ENSMUSG00000036123</t>
  </si>
  <si>
    <t>solute carrier family 9 (sodium/hydrogen exchanger), member 3</t>
  </si>
  <si>
    <t>Gm26788</t>
  </si>
  <si>
    <t>ENSMUSG00000096992</t>
  </si>
  <si>
    <t>predicted gene, 26788</t>
  </si>
  <si>
    <t>Tmem98</t>
  </si>
  <si>
    <t>ENSMUSG00000035413</t>
  </si>
  <si>
    <t>transmembrane protein 98</t>
  </si>
  <si>
    <t>AU041133</t>
  </si>
  <si>
    <t>ENSMUSG00000078435</t>
  </si>
  <si>
    <t>expressed sequence AU041133</t>
  </si>
  <si>
    <t>Lnx1</t>
  </si>
  <si>
    <t>ENSMUSG00000029228</t>
  </si>
  <si>
    <t>ligand of numb-protein X 1</t>
  </si>
  <si>
    <t>Rexo4</t>
  </si>
  <si>
    <t>ENSMUSG00000052406</t>
  </si>
  <si>
    <t>Chrm3</t>
  </si>
  <si>
    <t>ENSMUSG00000046159</t>
  </si>
  <si>
    <t>cholinergic receptor, muscarinic 3, cardiac</t>
  </si>
  <si>
    <t>Gtf3c5</t>
  </si>
  <si>
    <t>ENSMUSG00000026816</t>
  </si>
  <si>
    <t>general transcription factor IIIC, polypeptide 5</t>
  </si>
  <si>
    <t>Rab18</t>
  </si>
  <si>
    <t>ENSMUSG00000073639</t>
  </si>
  <si>
    <t>RAB18, member RAS oncogene family</t>
  </si>
  <si>
    <t>Atad1</t>
  </si>
  <si>
    <t>ENSMUSG00000013662</t>
  </si>
  <si>
    <t>ATPase family, AAA domain containing 1</t>
  </si>
  <si>
    <t>Terf2</t>
  </si>
  <si>
    <t>ENSMUSG00000031921</t>
  </si>
  <si>
    <t>telomeric repeat binding factor 2</t>
  </si>
  <si>
    <t>Rb1</t>
  </si>
  <si>
    <t>ENSMUSG00000022105</t>
  </si>
  <si>
    <t>retinoblastoma 1</t>
  </si>
  <si>
    <t>Mphosph8</t>
  </si>
  <si>
    <t>ENSMUSG00000079184</t>
  </si>
  <si>
    <t>M-phase phosphoprotein 8</t>
  </si>
  <si>
    <t>Gast</t>
  </si>
  <si>
    <t>ENSMUSG00000017165</t>
  </si>
  <si>
    <t>gastrin</t>
  </si>
  <si>
    <t>Ecel1</t>
  </si>
  <si>
    <t>ENSMUSG00000026247</t>
  </si>
  <si>
    <t>endothelin converting enzyme-like 1</t>
  </si>
  <si>
    <t>Atg3</t>
  </si>
  <si>
    <t>ENSMUSG00000022663</t>
  </si>
  <si>
    <t>autophagy related 3</t>
  </si>
  <si>
    <t>Slc26a5</t>
  </si>
  <si>
    <t>ENSMUSG00000029015</t>
  </si>
  <si>
    <t>solute carrier family 26, member 5</t>
  </si>
  <si>
    <t>Cnot4</t>
  </si>
  <si>
    <t>ENSMUSG00000038784</t>
  </si>
  <si>
    <t>CCR4-NOT transcription complex, subunit 4</t>
  </si>
  <si>
    <t>Chrne</t>
  </si>
  <si>
    <t>ENSMUSG00000014609</t>
  </si>
  <si>
    <t>cholinergic receptor, nicotinic, epsilon polypeptide</t>
  </si>
  <si>
    <t>Lrrc36</t>
  </si>
  <si>
    <t>ENSMUSG00000054320</t>
  </si>
  <si>
    <t>leucine rich repeat containing 36</t>
  </si>
  <si>
    <t>Klhl9</t>
  </si>
  <si>
    <t>ENSMUSG00000070923</t>
  </si>
  <si>
    <t>kelch-like 9</t>
  </si>
  <si>
    <t>Rims4</t>
  </si>
  <si>
    <t>ENSMUSG00000035226</t>
  </si>
  <si>
    <t>regulating synaptic membrane exocytosis 4</t>
  </si>
  <si>
    <t>0610009L18Rik</t>
  </si>
  <si>
    <t>ENSMUSG00000043644</t>
  </si>
  <si>
    <t>RIKEN cDNA 0610009L18 gene</t>
  </si>
  <si>
    <t>Elmo1</t>
  </si>
  <si>
    <t>ENSMUSG00000041112</t>
  </si>
  <si>
    <t>engulfment and cell motility 1</t>
  </si>
  <si>
    <t>Lrrc3</t>
  </si>
  <si>
    <t>ENSMUSG00000051652</t>
  </si>
  <si>
    <t>leucine rich repeat containing 3</t>
  </si>
  <si>
    <t>Ncor1</t>
  </si>
  <si>
    <t>ENSMUSG00000018501</t>
  </si>
  <si>
    <t>nuclear receptor co-repressor 1</t>
  </si>
  <si>
    <t>Cdc42bpg</t>
  </si>
  <si>
    <t>ENSMUSG00000024769</t>
  </si>
  <si>
    <t>CDC42 binding protein kinase gamma (DMPK-like)</t>
  </si>
  <si>
    <t>Cptp</t>
  </si>
  <si>
    <t>ENSMUSG00000029073</t>
  </si>
  <si>
    <t>ceramide-1-phosphate transfer protein</t>
  </si>
  <si>
    <t>Asgr1</t>
  </si>
  <si>
    <t>ENSMUSG00000020884</t>
  </si>
  <si>
    <t>asialoglycoprotein receptor 1</t>
  </si>
  <si>
    <t>Scmh1</t>
  </si>
  <si>
    <t>ENSMUSG00000000085</t>
  </si>
  <si>
    <t>sex comb on midleg homolog 1</t>
  </si>
  <si>
    <t>Ypel5</t>
  </si>
  <si>
    <t>ENSMUSG00000039770</t>
  </si>
  <si>
    <t>yippee-like 5 (Drosophila)</t>
  </si>
  <si>
    <t>Ash2l</t>
  </si>
  <si>
    <t>ENSMUSG00000031575</t>
  </si>
  <si>
    <t>ash2 (absent, small, or homeotic)-like (Drosophila)</t>
  </si>
  <si>
    <t>Map6d1</t>
  </si>
  <si>
    <t>ENSMUSG00000041205</t>
  </si>
  <si>
    <t>MAP6 domain containing 1</t>
  </si>
  <si>
    <t>Phf5a</t>
  </si>
  <si>
    <t>ENSMUSG00000061360</t>
  </si>
  <si>
    <t>PHD finger protein 5A</t>
  </si>
  <si>
    <t>Mrpl19</t>
  </si>
  <si>
    <t>ENSMUSG00000030045</t>
  </si>
  <si>
    <t>mitochondrial ribosomal protein L19</t>
  </si>
  <si>
    <t>Usp29</t>
  </si>
  <si>
    <t>ENSMUSG00000051527</t>
  </si>
  <si>
    <t>ubiquitin specific peptidase 29</t>
  </si>
  <si>
    <t>Oplah</t>
  </si>
  <si>
    <t>ENSMUSG00000022562</t>
  </si>
  <si>
    <t>5-oxoprolinase (ATP-hydrolysing)</t>
  </si>
  <si>
    <t>Aff4</t>
  </si>
  <si>
    <t>ENSMUSG00000049470</t>
  </si>
  <si>
    <t>AF4/FMR2 family, member 4</t>
  </si>
  <si>
    <t>Atp6v1g2</t>
  </si>
  <si>
    <t>ENSMUSG00000024403</t>
  </si>
  <si>
    <t>ATPase, H+ transporting, lysosomal V1 subunit G2</t>
  </si>
  <si>
    <t>Msto1</t>
  </si>
  <si>
    <t>ENSMUSG00000068922</t>
  </si>
  <si>
    <t>misato homolog 1 (Drosophila)</t>
  </si>
  <si>
    <t>Cadm4</t>
  </si>
  <si>
    <t>ENSMUSG00000054793</t>
  </si>
  <si>
    <t>cell adhesion molecule 4</t>
  </si>
  <si>
    <t>Hgh1</t>
  </si>
  <si>
    <t>ENSMUSG00000022554</t>
  </si>
  <si>
    <t>HGH1 homolog</t>
  </si>
  <si>
    <t>Acy1</t>
  </si>
  <si>
    <t>ENSMUSG00000023262</t>
  </si>
  <si>
    <t>aminoacylase 1</t>
  </si>
  <si>
    <t>Fam134a</t>
  </si>
  <si>
    <t>ENSMUSG00000049339</t>
  </si>
  <si>
    <t>family with sequence similarity 134, member A</t>
  </si>
  <si>
    <t>Gm5577</t>
  </si>
  <si>
    <t>ENSMUSG00000084950</t>
  </si>
  <si>
    <t>predicted gene 5577</t>
  </si>
  <si>
    <t>Fam219b</t>
  </si>
  <si>
    <t>ENSMUSG00000032305</t>
  </si>
  <si>
    <t>family with sequence similarity 219, member B</t>
  </si>
  <si>
    <t>5330438I03Rik</t>
  </si>
  <si>
    <t>ENSMUSG00000091393</t>
  </si>
  <si>
    <t>RIKEN cDNA 5330438I03 gene</t>
  </si>
  <si>
    <t>Atxn7l3b</t>
  </si>
  <si>
    <t>ENSMUSG00000074748</t>
  </si>
  <si>
    <t>ataxin 7-like 3B</t>
  </si>
  <si>
    <t>2810468N07Rik</t>
  </si>
  <si>
    <t>ENSMUSG00000091475</t>
  </si>
  <si>
    <t>RIKEN cDNA 2810468N07 gene</t>
  </si>
  <si>
    <t>Nynrin</t>
  </si>
  <si>
    <t>ENSMUSG00000075592</t>
  </si>
  <si>
    <t>NYN domain and retroviral integrase containing</t>
  </si>
  <si>
    <t>Osgep</t>
  </si>
  <si>
    <t>ENSMUSG00000006289</t>
  </si>
  <si>
    <t>O-sialoglycoprotein endopeptidase</t>
  </si>
  <si>
    <t>C78339</t>
  </si>
  <si>
    <t>ENSMUSG00000069237</t>
  </si>
  <si>
    <t>expressed sequence C78339</t>
  </si>
  <si>
    <t>Nxn</t>
  </si>
  <si>
    <t>ENSMUSG00000020844</t>
  </si>
  <si>
    <t>nucleoredoxin</t>
  </si>
  <si>
    <t>Sybu</t>
  </si>
  <si>
    <t>ENSMUSG00000022340</t>
  </si>
  <si>
    <t>syntabulin (syntaxin-interacting)</t>
  </si>
  <si>
    <t>4930480K15Rik</t>
  </si>
  <si>
    <t>ENSMUSG00000090160</t>
  </si>
  <si>
    <t>RIKEN cDNA 4930480K15 gene</t>
  </si>
  <si>
    <t>Serpinb1a</t>
  </si>
  <si>
    <t>ENSMUSG00000044734</t>
  </si>
  <si>
    <t>serine (or cysteine) peptidase inhibitor, clade B, member 1a</t>
  </si>
  <si>
    <t>Ndnf</t>
  </si>
  <si>
    <t>ENSMUSG00000049001</t>
  </si>
  <si>
    <t>neuron-derived neurotrophic factor</t>
  </si>
  <si>
    <t>Rbp1</t>
  </si>
  <si>
    <t>ENSMUSG00000046402</t>
  </si>
  <si>
    <t>retinol binding protein 1, cellular</t>
  </si>
  <si>
    <t>Zbtb5</t>
  </si>
  <si>
    <t>ENSMUSG00000049657</t>
  </si>
  <si>
    <t>zinc finger and BTB domain containing 5</t>
  </si>
  <si>
    <t>Col17a1</t>
  </si>
  <si>
    <t>ENSMUSG00000025064</t>
  </si>
  <si>
    <t>collagen, type XVII, alpha 1</t>
  </si>
  <si>
    <t>Adipor2</t>
  </si>
  <si>
    <t>ENSMUSG00000030168</t>
  </si>
  <si>
    <t>adiponectin receptor 2</t>
  </si>
  <si>
    <t>Tssc1</t>
  </si>
  <si>
    <t>ENSMUSG00000036613</t>
  </si>
  <si>
    <t>tumor suppressing subtransferable candidate 1</t>
  </si>
  <si>
    <t>Naga</t>
  </si>
  <si>
    <t>ENSMUSG00000022453</t>
  </si>
  <si>
    <t>N-acetyl galactosaminidase, alpha</t>
  </si>
  <si>
    <t>Lyrm1</t>
  </si>
  <si>
    <t>ENSMUSG00000030922</t>
  </si>
  <si>
    <t>LYR motif containing 1</t>
  </si>
  <si>
    <t>Stxbp1</t>
  </si>
  <si>
    <t>ENSMUSG00000026797</t>
  </si>
  <si>
    <t>syntaxin binding protein 1</t>
  </si>
  <si>
    <t>Ado</t>
  </si>
  <si>
    <t>ENSMUSG00000057134</t>
  </si>
  <si>
    <t>2-aminoethanethiol (cysteamine) dioxygenase</t>
  </si>
  <si>
    <t>Alg14</t>
  </si>
  <si>
    <t>ENSMUSG00000039887</t>
  </si>
  <si>
    <t>asparagine-linked glycosylation 14</t>
  </si>
  <si>
    <t>Abcc1</t>
  </si>
  <si>
    <t>ENSMUSG00000023088</t>
  </si>
  <si>
    <t>ATP-binding cassette, sub-family C (CFTR/MRP), member 1</t>
  </si>
  <si>
    <t>Gm10603</t>
  </si>
  <si>
    <t>ENSMUSG00000099137</t>
  </si>
  <si>
    <t>predicted gene 10603</t>
  </si>
  <si>
    <t>Gm20406</t>
  </si>
  <si>
    <t>ENSMUSG00000092418</t>
  </si>
  <si>
    <t>predicted gene 20406</t>
  </si>
  <si>
    <t>Kdm7a</t>
  </si>
  <si>
    <t>ENSMUSG00000042599</t>
  </si>
  <si>
    <t>lysine (K)-specific demethylase 7A</t>
  </si>
  <si>
    <t>Gm22731</t>
  </si>
  <si>
    <t>ENSMUSG00000088711</t>
  </si>
  <si>
    <t>predicted gene, 22731</t>
  </si>
  <si>
    <t>4930506M07Rik</t>
  </si>
  <si>
    <t>ENSMUSG00000041362</t>
  </si>
  <si>
    <t>RIKEN cDNA 4930506M07 gene</t>
  </si>
  <si>
    <t>Gm23262</t>
  </si>
  <si>
    <t>ENSMUSG00000088948</t>
  </si>
  <si>
    <t>predicted gene, 23262</t>
  </si>
  <si>
    <t>Wac</t>
  </si>
  <si>
    <t>ENSMUSG00000024283</t>
  </si>
  <si>
    <t>WW domain containing adaptor with coiled-coil</t>
  </si>
  <si>
    <t>Scaf4</t>
  </si>
  <si>
    <t>ENSMUSG00000022983</t>
  </si>
  <si>
    <t>SR-related CTD-associated factor 4</t>
  </si>
  <si>
    <t>G730046D07Rik</t>
  </si>
  <si>
    <t>ENSMUSG00000097810</t>
  </si>
  <si>
    <t>RIKEN cDNA G730046D07 gene</t>
  </si>
  <si>
    <t>Gm26743</t>
  </si>
  <si>
    <t>ENSMUSG00000097067</t>
  </si>
  <si>
    <t>predicted gene, 26743</t>
  </si>
  <si>
    <t>Idh2</t>
  </si>
  <si>
    <t>ENSMUSG00000030541</t>
  </si>
  <si>
    <t>isocitrate dehydrogenase 2 (NADP+), mitochondrial</t>
  </si>
  <si>
    <t>Slc25a19</t>
  </si>
  <si>
    <t>ENSMUSG00000020744</t>
  </si>
  <si>
    <t>solute carrier family 25 (mitochondrial thiamine pyrophosphate carrier), member 19</t>
  </si>
  <si>
    <t>Mettl16</t>
  </si>
  <si>
    <t>ENSMUSG00000010554</t>
  </si>
  <si>
    <t>methyltransferase like 16</t>
  </si>
  <si>
    <t>Tsr2</t>
  </si>
  <si>
    <t>ENSMUSG00000025264</t>
  </si>
  <si>
    <t>TSR2 20S rRNA accumulation</t>
  </si>
  <si>
    <t>1700008J07Rik</t>
  </si>
  <si>
    <t>Dpy30</t>
  </si>
  <si>
    <t>ENSMUSG00000024067</t>
  </si>
  <si>
    <t>Suv39h1</t>
  </si>
  <si>
    <t>ENSMUSG00000039231</t>
  </si>
  <si>
    <t>suppressor of variegation 3-9 homolog 1 (Drosophila)</t>
  </si>
  <si>
    <t>Traf2</t>
  </si>
  <si>
    <t>ENSMUSG00000026942</t>
  </si>
  <si>
    <t>TNF receptor-associated factor 2</t>
  </si>
  <si>
    <t>Impdh1</t>
  </si>
  <si>
    <t>ENSMUSG00000003500</t>
  </si>
  <si>
    <t>inosine 5'-phosphate dehydrogenase 1</t>
  </si>
  <si>
    <t>Gja4</t>
  </si>
  <si>
    <t>ENSMUSG00000050234</t>
  </si>
  <si>
    <t>gap junction protein, alpha 4</t>
  </si>
  <si>
    <t>Ecsit</t>
  </si>
  <si>
    <t>ENSMUSG00000066839</t>
  </si>
  <si>
    <t>ECSIT homolog (Drosophila)</t>
  </si>
  <si>
    <t>Ralyl</t>
  </si>
  <si>
    <t>ENSMUSG00000039717</t>
  </si>
  <si>
    <t>RALY RNA binding protein-like</t>
  </si>
  <si>
    <t>Ppie</t>
  </si>
  <si>
    <t>ENSMUSG00000028651</t>
  </si>
  <si>
    <t>peptidylprolyl isomerase E (cyclophilin E)</t>
  </si>
  <si>
    <t>Vps13b</t>
  </si>
  <si>
    <t>ENSMUSG00000037646</t>
  </si>
  <si>
    <t>vacuolar protein sorting 13B (yeast)</t>
  </si>
  <si>
    <t>Mis18a</t>
  </si>
  <si>
    <t>ENSMUSG00000022978</t>
  </si>
  <si>
    <t>Bdh1</t>
  </si>
  <si>
    <t>ENSMUSG00000046598</t>
  </si>
  <si>
    <t>3-hydroxybutyrate dehydrogenase, type 1</t>
  </si>
  <si>
    <t>Ptpra</t>
  </si>
  <si>
    <t>ENSMUSG00000027303</t>
  </si>
  <si>
    <t>protein tyrosine phosphatase, receptor type, A</t>
  </si>
  <si>
    <t>Wnk1</t>
  </si>
  <si>
    <t>ENSMUSG00000045962</t>
  </si>
  <si>
    <t>WNK lysine deficient protein kinase 1</t>
  </si>
  <si>
    <t>1700109K24Rik</t>
  </si>
  <si>
    <t>ENSMUSG00000097267</t>
  </si>
  <si>
    <t>RIKEN cDNA 1700109K24 gene</t>
  </si>
  <si>
    <t>Iglon5</t>
  </si>
  <si>
    <t>ENSMUSG00000013367</t>
  </si>
  <si>
    <t>IgLON family member 5</t>
  </si>
  <si>
    <t>Cyb561d1</t>
  </si>
  <si>
    <t>ENSMUSG00000048796</t>
  </si>
  <si>
    <t>cytochrome b-561 domain containing 1</t>
  </si>
  <si>
    <t>Zscan12</t>
  </si>
  <si>
    <t>ENSMUSG00000036721</t>
  </si>
  <si>
    <t>zinc finger and SCAN domain containing 12</t>
  </si>
  <si>
    <t>Hmox1</t>
  </si>
  <si>
    <t>ENSMUSG00000005413</t>
  </si>
  <si>
    <t>heme oxygenase (decycling) 1</t>
  </si>
  <si>
    <t>Nup160</t>
  </si>
  <si>
    <t>ENSMUSG00000051329</t>
  </si>
  <si>
    <t>nucleoporin 160</t>
  </si>
  <si>
    <t>Patz1</t>
  </si>
  <si>
    <t>ENSMUSG00000020453</t>
  </si>
  <si>
    <t>POZ (BTB) and AT hook containing zinc finger 1</t>
  </si>
  <si>
    <t>Cxxc1</t>
  </si>
  <si>
    <t>ENSMUSG00000024560</t>
  </si>
  <si>
    <t>CXXC finger 1 (PHD domain)</t>
  </si>
  <si>
    <t>Ccdc112</t>
  </si>
  <si>
    <t>ENSMUSG00000071855</t>
  </si>
  <si>
    <t>coiled-coil domain containing 112</t>
  </si>
  <si>
    <t>Sap30l</t>
  </si>
  <si>
    <t>ENSMUSG00000020519</t>
  </si>
  <si>
    <t>SAP30-like</t>
  </si>
  <si>
    <t>Foxr2</t>
  </si>
  <si>
    <t>ENSMUSG00000071665</t>
  </si>
  <si>
    <t>forkhead box R2</t>
  </si>
  <si>
    <t>Ift43</t>
  </si>
  <si>
    <t>ENSMUSG00000007867</t>
  </si>
  <si>
    <t>intraflagellar transport 43</t>
  </si>
  <si>
    <t>Mcph1</t>
  </si>
  <si>
    <t>ENSMUSG00000039842</t>
  </si>
  <si>
    <t>microcephaly, primary autosomal recessive 1</t>
  </si>
  <si>
    <t>Ccne1</t>
  </si>
  <si>
    <t>ENSMUSG00000002068</t>
  </si>
  <si>
    <t>cyclin E1</t>
  </si>
  <si>
    <t>Psip1</t>
  </si>
  <si>
    <t>ENSMUSG00000028484</t>
  </si>
  <si>
    <t>PC4 and SFRS1 interacting protein 1</t>
  </si>
  <si>
    <t>1110004F10Rik</t>
  </si>
  <si>
    <t>ENSMUSG00000030663</t>
  </si>
  <si>
    <t>RIKEN cDNA 1110004F10 gene</t>
  </si>
  <si>
    <t>Zfp566</t>
  </si>
  <si>
    <t>ENSMUSG00000078768</t>
  </si>
  <si>
    <t>zinc finger protein 566</t>
  </si>
  <si>
    <t>Gm16861</t>
  </si>
  <si>
    <t>ENSMUSG00000097397</t>
  </si>
  <si>
    <t>predicted gene, 16861</t>
  </si>
  <si>
    <t>Elmod2</t>
  </si>
  <si>
    <t>ENSMUSG00000035151</t>
  </si>
  <si>
    <t>ELMO/CED-12 domain containing 2</t>
  </si>
  <si>
    <t>Pccb</t>
  </si>
  <si>
    <t>ENSMUSG00000032527</t>
  </si>
  <si>
    <t>propionyl Coenzyme A carboxylase, beta polypeptide</t>
  </si>
  <si>
    <t>Chchd7</t>
  </si>
  <si>
    <t>ENSMUSG00000042198</t>
  </si>
  <si>
    <t>coiled-coil-helix-coiled-coil-helix domain containing 7</t>
  </si>
  <si>
    <t>Dcun1d4</t>
  </si>
  <si>
    <t>ENSMUSG00000051674</t>
  </si>
  <si>
    <t>Plrg1</t>
  </si>
  <si>
    <t>ENSMUSG00000027998</t>
  </si>
  <si>
    <t>pleiotropic regulator 1, PRL1 homolog (Arabidopsis)</t>
  </si>
  <si>
    <t>Gm26543</t>
  </si>
  <si>
    <t>ENSMUSG00000097884</t>
  </si>
  <si>
    <t>predicted gene, 26543</t>
  </si>
  <si>
    <t>Scml2</t>
  </si>
  <si>
    <t>ENSMUSG00000000037</t>
  </si>
  <si>
    <t>sex comb on midleg-like 2 (Drosophila)</t>
  </si>
  <si>
    <t>Prdm10</t>
  </si>
  <si>
    <t>ENSMUSG00000042496</t>
  </si>
  <si>
    <t>PR domain containing 10</t>
  </si>
  <si>
    <t>Gm15612</t>
  </si>
  <si>
    <t>ENSMUSG00000085828</t>
  </si>
  <si>
    <t>predicted gene 15612</t>
  </si>
  <si>
    <t>Stard5</t>
  </si>
  <si>
    <t>ENSMUSG00000046027</t>
  </si>
  <si>
    <t>StAR-related lipid transfer (START) domain containing 5</t>
  </si>
  <si>
    <t>E130309D14Rik</t>
  </si>
  <si>
    <t>ENSMUSG00000069814</t>
  </si>
  <si>
    <t>RIKEN cDNA E130309D14 gene</t>
  </si>
  <si>
    <t>Proca1</t>
  </si>
  <si>
    <t>ENSMUSG00000044122</t>
  </si>
  <si>
    <t>protein interacting with cyclin A1</t>
  </si>
  <si>
    <t>Gas5</t>
  </si>
  <si>
    <t>ENSMUSG00000053332</t>
  </si>
  <si>
    <t>growth arrest specific 5</t>
  </si>
  <si>
    <t>Tldc2</t>
  </si>
  <si>
    <t>ENSMUSG00000074628</t>
  </si>
  <si>
    <t>TBC/LysM associated domain containing 2</t>
  </si>
  <si>
    <t>Adcy7</t>
  </si>
  <si>
    <t>ENSMUSG00000031659</t>
  </si>
  <si>
    <t>adenylate cyclase 7</t>
  </si>
  <si>
    <t>Drg1</t>
  </si>
  <si>
    <t>ENSMUSG00000020457</t>
  </si>
  <si>
    <t>developmentally regulated GTP binding protein 1</t>
  </si>
  <si>
    <t>Crip2</t>
  </si>
  <si>
    <t>ENSMUSG00000006356</t>
  </si>
  <si>
    <t>cysteine rich protein 2</t>
  </si>
  <si>
    <t>Recql4</t>
  </si>
  <si>
    <t>ENSMUSG00000033762</t>
  </si>
  <si>
    <t>RecQ protein-like 4</t>
  </si>
  <si>
    <t>Slc18a1</t>
  </si>
  <si>
    <t>ENSMUSG00000036330</t>
  </si>
  <si>
    <t>solute carrier family 18 (vesicular monoamine), member 1</t>
  </si>
  <si>
    <t>Sh3yl1</t>
  </si>
  <si>
    <t>ENSMUSG00000020669</t>
  </si>
  <si>
    <t>Sh3 domain YSC-like 1</t>
  </si>
  <si>
    <t>Wdr27</t>
  </si>
  <si>
    <t>ENSMUSG00000046991</t>
  </si>
  <si>
    <t>WD repeat domain 27</t>
  </si>
  <si>
    <t>Gm15478</t>
  </si>
  <si>
    <t>ENSMUSG00000085363</t>
  </si>
  <si>
    <t>predicted gene 15478</t>
  </si>
  <si>
    <t>Cryz</t>
  </si>
  <si>
    <t>ENSMUSG00000028199</t>
  </si>
  <si>
    <t>crystallin, zeta</t>
  </si>
  <si>
    <t>Pyroxd1</t>
  </si>
  <si>
    <t>ENSMUSG00000041671</t>
  </si>
  <si>
    <t>pyridine nucleotide-disulphide oxidoreductase domain 1</t>
  </si>
  <si>
    <t>Pip4k2c</t>
  </si>
  <si>
    <t>ENSMUSG00000025417</t>
  </si>
  <si>
    <t>phosphatidylinositol-5-phosphate 4-kinase, type II, gamma</t>
  </si>
  <si>
    <t>Magi2</t>
  </si>
  <si>
    <t>ENSMUSG00000040003</t>
  </si>
  <si>
    <t>membrane associated guanylate kinase, WW and PDZ domain containing 2</t>
  </si>
  <si>
    <t>Zfp160</t>
  </si>
  <si>
    <t>ENSMUSG00000067942</t>
  </si>
  <si>
    <t>zinc finger protein 160</t>
  </si>
  <si>
    <t>Slc7a7</t>
  </si>
  <si>
    <t>ENSMUSG00000000958</t>
  </si>
  <si>
    <t>solute carrier family 7 (cationic amino acid transporter, y+ system), member 7</t>
  </si>
  <si>
    <t>Btrc</t>
  </si>
  <si>
    <t>ENSMUSG00000025217</t>
  </si>
  <si>
    <t>beta-transducin repeat containing protein</t>
  </si>
  <si>
    <t>Klhdc3</t>
  </si>
  <si>
    <t>ENSMUSG00000063576</t>
  </si>
  <si>
    <t>kelch domain containing 3</t>
  </si>
  <si>
    <t>Gm24119</t>
  </si>
  <si>
    <t>ENSMUSG00000077167</t>
  </si>
  <si>
    <t>predicted gene, 24119</t>
  </si>
  <si>
    <t>Adk</t>
  </si>
  <si>
    <t>ENSMUSG00000039197</t>
  </si>
  <si>
    <t>adenosine kinase</t>
  </si>
  <si>
    <t>Tdrp</t>
  </si>
  <si>
    <t>ENSMUSG00000050052</t>
  </si>
  <si>
    <t>testis development related protein</t>
  </si>
  <si>
    <t>Pcdhb11</t>
  </si>
  <si>
    <t>ENSMUSG00000051486</t>
  </si>
  <si>
    <t>protocadherin beta 11</t>
  </si>
  <si>
    <t>Gm14397</t>
  </si>
  <si>
    <t>ENSMUSG00000086630</t>
  </si>
  <si>
    <t>predicted gene 14397</t>
  </si>
  <si>
    <t>Aadat</t>
  </si>
  <si>
    <t>ENSMUSG00000057228</t>
  </si>
  <si>
    <t>aminoadipate aminotransferase</t>
  </si>
  <si>
    <t>Nudcd1</t>
  </si>
  <si>
    <t>ENSMUSG00000038736</t>
  </si>
  <si>
    <t>NudC domain containing 1</t>
  </si>
  <si>
    <t>Bap1</t>
  </si>
  <si>
    <t>ENSMUSG00000021901</t>
  </si>
  <si>
    <t>Brca1 associated protein 1</t>
  </si>
  <si>
    <t>Pcdhgb8</t>
  </si>
  <si>
    <t>Oasl2</t>
  </si>
  <si>
    <t>ENSMUSG00000029561</t>
  </si>
  <si>
    <t>2'-5' oligoadenylate synthetase-like 2</t>
  </si>
  <si>
    <t>Elavl1</t>
  </si>
  <si>
    <t>ENSMUSG00000040028</t>
  </si>
  <si>
    <t>ELAV (embryonic lethal, abnormal vision)-like 1 (Hu antigen R)</t>
  </si>
  <si>
    <t>Zfp935</t>
  </si>
  <si>
    <t>ENSMUSG00000055228</t>
  </si>
  <si>
    <t>zinc finger protein 935</t>
  </si>
  <si>
    <t>5930403N24Rik</t>
  </si>
  <si>
    <t>ENSMUSG00000046463</t>
  </si>
  <si>
    <t>RIKEN cDNA 5930403N24 gene</t>
  </si>
  <si>
    <t>Cbln3</t>
  </si>
  <si>
    <t>ENSMUSG00000040380</t>
  </si>
  <si>
    <t>cerebellin 3 precursor protein</t>
  </si>
  <si>
    <t>Ints5</t>
  </si>
  <si>
    <t>ENSMUSG00000071652</t>
  </si>
  <si>
    <t>integrator complex subunit 5</t>
  </si>
  <si>
    <t>Abhd11</t>
  </si>
  <si>
    <t>ENSMUSG00000040532</t>
  </si>
  <si>
    <t>abhydrolase domain containing 11</t>
  </si>
  <si>
    <t>Gpr108</t>
  </si>
  <si>
    <t>ENSMUSG00000005823</t>
  </si>
  <si>
    <t>G protein-coupled receptor 108</t>
  </si>
  <si>
    <t>Gm13629</t>
  </si>
  <si>
    <t>ENSMUSG00000087301</t>
  </si>
  <si>
    <t>predicted gene 13629</t>
  </si>
  <si>
    <t>Nrxn2</t>
  </si>
  <si>
    <t>ENSMUSG00000033768</t>
  </si>
  <si>
    <t>neurexin II</t>
  </si>
  <si>
    <t>Chrna3</t>
  </si>
  <si>
    <t>ENSMUSG00000032303</t>
  </si>
  <si>
    <t>cholinergic receptor, nicotinic, alpha polypeptide 3</t>
  </si>
  <si>
    <t>Angpt1</t>
  </si>
  <si>
    <t>ENSMUSG00000022309</t>
  </si>
  <si>
    <t>angiopoietin 1</t>
  </si>
  <si>
    <t>Tollip</t>
  </si>
  <si>
    <t>ENSMUSG00000025139</t>
  </si>
  <si>
    <t>toll interacting protein</t>
  </si>
  <si>
    <t>Cul5</t>
  </si>
  <si>
    <t>ENSMUSG00000032030</t>
  </si>
  <si>
    <t>cullin 5</t>
  </si>
  <si>
    <t>Gnrh1</t>
  </si>
  <si>
    <t>ENSMUSG00000015812</t>
  </si>
  <si>
    <t>gonadotropin releasing hormone 1</t>
  </si>
  <si>
    <t>Myo1c</t>
  </si>
  <si>
    <t>ENSMUSG00000017774</t>
  </si>
  <si>
    <t>myosin IC</t>
  </si>
  <si>
    <t>Gm20604</t>
  </si>
  <si>
    <t>ENSMUSG00000041716</t>
  </si>
  <si>
    <t>predicted gene 20604</t>
  </si>
  <si>
    <t>Zmiz1os1</t>
  </si>
  <si>
    <t>ENSMUSG00000087535</t>
  </si>
  <si>
    <t>Zmiz1 opposite strand 1</t>
  </si>
  <si>
    <t>Tep1</t>
  </si>
  <si>
    <t>ENSMUSG00000006281</t>
  </si>
  <si>
    <t>telomerase associated protein 1</t>
  </si>
  <si>
    <t>Plec</t>
  </si>
  <si>
    <t>ENSMUSG00000022565</t>
  </si>
  <si>
    <t>plectin</t>
  </si>
  <si>
    <t>4632415L05Rik</t>
  </si>
  <si>
    <t>ENSMUSG00000048106</t>
  </si>
  <si>
    <t>RIKEN cDNA 4632415L05 gene</t>
  </si>
  <si>
    <t>Trmt10a</t>
  </si>
  <si>
    <t>ENSMUSG00000004127</t>
  </si>
  <si>
    <t>tRNA methyltransferase 10A</t>
  </si>
  <si>
    <t>Tmem50a</t>
  </si>
  <si>
    <t>ENSMUSG00000028822</t>
  </si>
  <si>
    <t>transmembrane protein 50A</t>
  </si>
  <si>
    <t>Gm22516</t>
  </si>
  <si>
    <t>ENSMUSG00000088891</t>
  </si>
  <si>
    <t>predicted gene, 22516</t>
  </si>
  <si>
    <t>Slc2a12</t>
  </si>
  <si>
    <t>ENSMUSG00000037490</t>
  </si>
  <si>
    <t>solute carrier family 2 (facilitated glucose transporter), member 12</t>
  </si>
  <si>
    <t>1700111E14Rik</t>
  </si>
  <si>
    <t>ENSMUSG00000029837</t>
  </si>
  <si>
    <t>RIKEN cDNA 1700111E14 gene</t>
  </si>
  <si>
    <t>Stox2</t>
  </si>
  <si>
    <t>ENSMUSG00000038143</t>
  </si>
  <si>
    <t>storkhead box 2</t>
  </si>
  <si>
    <t>A730017L22Rik</t>
  </si>
  <si>
    <t>ENSMUSG00000085566</t>
  </si>
  <si>
    <t>RIKEN cDNA A730017L22 gene</t>
  </si>
  <si>
    <t>Unc119b</t>
  </si>
  <si>
    <t>ENSMUSG00000046562</t>
  </si>
  <si>
    <t>D430042O09Rik</t>
  </si>
  <si>
    <t>ENSMUSG00000032743</t>
  </si>
  <si>
    <t>RIKEN cDNA D430042O09 gene</t>
  </si>
  <si>
    <t>2500004C02Rik</t>
  </si>
  <si>
    <t>ENSMUSG00000073236</t>
  </si>
  <si>
    <t>RIKEN cDNA 2500004C02 gene</t>
  </si>
  <si>
    <t>2610507B11Rik</t>
  </si>
  <si>
    <t>ENSMUSG00000010277</t>
  </si>
  <si>
    <t>RIKEN cDNA 2610507B11 gene</t>
  </si>
  <si>
    <t>Man2b2</t>
  </si>
  <si>
    <t>ENSMUSG00000029119</t>
  </si>
  <si>
    <t>mannosidase 2, alpha B2</t>
  </si>
  <si>
    <t>Arfgef2</t>
  </si>
  <si>
    <t>ENSMUSG00000074582</t>
  </si>
  <si>
    <t>ADP-ribosylation factor guanine nucleotide-exchange factor 2 (brefeldin A-inhibited)</t>
  </si>
  <si>
    <t>Cebpz</t>
  </si>
  <si>
    <t>ENSMUSG00000024081</t>
  </si>
  <si>
    <t>CCAAT/enhancer binding protein zeta</t>
  </si>
  <si>
    <t>Blvrb</t>
  </si>
  <si>
    <t>ENSMUSG00000040466</t>
  </si>
  <si>
    <t>biliverdin reductase B (flavin reductase (NADPH))</t>
  </si>
  <si>
    <t>Gm15138</t>
  </si>
  <si>
    <t>ENSMUSG00000086286</t>
  </si>
  <si>
    <t>predicted gene 15138</t>
  </si>
  <si>
    <t>Trim8</t>
  </si>
  <si>
    <t>ENSMUSG00000025034</t>
  </si>
  <si>
    <t>tripartite motif-containing 8</t>
  </si>
  <si>
    <t>Mcm4</t>
  </si>
  <si>
    <t>ENSMUSG00000022673</t>
  </si>
  <si>
    <t>Gm23583</t>
  </si>
  <si>
    <t>ENSMUSG00000089158</t>
  </si>
  <si>
    <t>predicted gene, 23583</t>
  </si>
  <si>
    <t>Gm16124</t>
  </si>
  <si>
    <t>ENSMUSG00000086914</t>
  </si>
  <si>
    <t>predicted gene 16124</t>
  </si>
  <si>
    <t>Med9</t>
  </si>
  <si>
    <t>ENSMUSG00000061650</t>
  </si>
  <si>
    <t>mediator complex subunit 9</t>
  </si>
  <si>
    <t>Gm11419</t>
  </si>
  <si>
    <t>ENSMUSG00000084996</t>
  </si>
  <si>
    <t>predicted gene 11419</t>
  </si>
  <si>
    <t>Atp6v1d</t>
  </si>
  <si>
    <t>ENSMUSG00000021114</t>
  </si>
  <si>
    <t>ATPase, H+ transporting, lysosomal V1 subunit D</t>
  </si>
  <si>
    <t>Tesk2</t>
  </si>
  <si>
    <t>ENSMUSG00000033985</t>
  </si>
  <si>
    <t>testis-specific kinase 2</t>
  </si>
  <si>
    <t>ENSMUSG00000022269</t>
  </si>
  <si>
    <t>membrane-associated ring finger (C3HC4) 11</t>
  </si>
  <si>
    <t>Ifi30</t>
  </si>
  <si>
    <t>ENSMUSG00000031838</t>
  </si>
  <si>
    <t>interferon gamma inducible protein 30</t>
  </si>
  <si>
    <t>C920006O11Rik</t>
  </si>
  <si>
    <t>ENSMUSG00000097574</t>
  </si>
  <si>
    <t>RIKEN cDNA C920006O11 gene</t>
  </si>
  <si>
    <t>Bmi1</t>
  </si>
  <si>
    <t>ENSMUSG00000026739</t>
  </si>
  <si>
    <t>Bmi1 polycomb ring finger oncogene</t>
  </si>
  <si>
    <t>Mgat4a</t>
  </si>
  <si>
    <t>ENSMUSG00000026110</t>
  </si>
  <si>
    <t>mannoside acetylglucosaminyltransferase 4, isoenzyme A</t>
  </si>
  <si>
    <t>ERCC-00157</t>
  </si>
  <si>
    <t>Adck1</t>
  </si>
  <si>
    <t>ENSMUSG00000021044</t>
  </si>
  <si>
    <t>aarF domain containing kinase 1</t>
  </si>
  <si>
    <t>Tec</t>
  </si>
  <si>
    <t>ENSMUSG00000029217</t>
  </si>
  <si>
    <t>tec protein tyrosine kinase</t>
  </si>
  <si>
    <t>Ptbp3</t>
  </si>
  <si>
    <t>ENSMUSG00000028382</t>
  </si>
  <si>
    <t>polypyrimidine tract binding protein 3</t>
  </si>
  <si>
    <t>Surf1</t>
  </si>
  <si>
    <t>ENSMUSG00000015790</t>
  </si>
  <si>
    <t>surfeit gene 1</t>
  </si>
  <si>
    <t>Chst15</t>
  </si>
  <si>
    <t>ENSMUSG00000030930</t>
  </si>
  <si>
    <t>carbohydrate (N-acetylgalactosamine 4-sulfate 6-O) sulfotransferase 15</t>
  </si>
  <si>
    <t>Fto</t>
  </si>
  <si>
    <t>ENSMUSG00000055932</t>
  </si>
  <si>
    <t>fat mass and obesity associated</t>
  </si>
  <si>
    <t>1110018N20Rik</t>
  </si>
  <si>
    <t>ENSMUSG00000085151</t>
  </si>
  <si>
    <t>RIKEN cDNA 1110018N20 gene</t>
  </si>
  <si>
    <t>Tm4sf4</t>
  </si>
  <si>
    <t>ENSMUSG00000027801</t>
  </si>
  <si>
    <t>transmembrane 4 superfamily member 4</t>
  </si>
  <si>
    <t>2610001J05Rik</t>
  </si>
  <si>
    <t>ENSMUSG00000052419</t>
  </si>
  <si>
    <t>RIKEN cDNA 2610001J05 gene</t>
  </si>
  <si>
    <t>Clec16a</t>
  </si>
  <si>
    <t>ENSMUSG00000068663</t>
  </si>
  <si>
    <t>C-type lectin domain family 16, member A</t>
  </si>
  <si>
    <t>Intu</t>
  </si>
  <si>
    <t>ENSMUSG00000060798</t>
  </si>
  <si>
    <t>inturned planar cell polarity effector homolog (Drosophila)</t>
  </si>
  <si>
    <t>Dnmt1</t>
  </si>
  <si>
    <t>ENSMUSG00000004099</t>
  </si>
  <si>
    <t>DNA methyltransferase (cytosine-5) 1</t>
  </si>
  <si>
    <t>Tmem50b</t>
  </si>
  <si>
    <t>ENSMUSG00000022964</t>
  </si>
  <si>
    <t>transmembrane protein 50B</t>
  </si>
  <si>
    <t>Tmem64</t>
  </si>
  <si>
    <t>ENSMUSG00000043252</t>
  </si>
  <si>
    <t>transmembrane protein 64</t>
  </si>
  <si>
    <t>Sorbs2</t>
  </si>
  <si>
    <t>ENSMUSG00000031626</t>
  </si>
  <si>
    <t>sorbin and SH3 domain containing 2</t>
  </si>
  <si>
    <t>Lrrc47</t>
  </si>
  <si>
    <t>ENSMUSG00000029028</t>
  </si>
  <si>
    <t>leucine rich repeat containing 47</t>
  </si>
  <si>
    <t>Gm10644</t>
  </si>
  <si>
    <t>ENSMUSG00000074219</t>
  </si>
  <si>
    <t>predicted gene 10644</t>
  </si>
  <si>
    <t>Med22</t>
  </si>
  <si>
    <t>ENSMUSG00000015776</t>
  </si>
  <si>
    <t>mediator complex subunit 22</t>
  </si>
  <si>
    <t>Mir186</t>
  </si>
  <si>
    <t>ENSMUSG00000065431</t>
  </si>
  <si>
    <t>microRNA 186</t>
  </si>
  <si>
    <t>Cabp7</t>
  </si>
  <si>
    <t>ENSMUSG00000009075</t>
  </si>
  <si>
    <t>calcium binding protein 7</t>
  </si>
  <si>
    <t>Zfp644</t>
  </si>
  <si>
    <t>ENSMUSG00000049606</t>
  </si>
  <si>
    <t>zinc finger protein 644</t>
  </si>
  <si>
    <t>Rnf141</t>
  </si>
  <si>
    <t>ENSMUSG00000030788</t>
  </si>
  <si>
    <t>ring finger protein 141</t>
  </si>
  <si>
    <t>Mzt1</t>
  </si>
  <si>
    <t>ENSMUSG00000033186</t>
  </si>
  <si>
    <t>mitotic spindle organizing protein 1</t>
  </si>
  <si>
    <t>Nup37</t>
  </si>
  <si>
    <t>ENSMUSG00000035351</t>
  </si>
  <si>
    <t>nucleoporin 37</t>
  </si>
  <si>
    <t>Clp1</t>
  </si>
  <si>
    <t>ENSMUSG00000027079</t>
  </si>
  <si>
    <t>CLP1, cleavage and polyadenylation factor I subunit</t>
  </si>
  <si>
    <t>Mtcp1</t>
  </si>
  <si>
    <t>ENSMUSG00000031200</t>
  </si>
  <si>
    <t>mature T cell proliferation 1</t>
  </si>
  <si>
    <t>Fyttd1</t>
  </si>
  <si>
    <t>ENSMUSG00000022800</t>
  </si>
  <si>
    <t>forty-two-three domain containing 1</t>
  </si>
  <si>
    <t>Rfk</t>
  </si>
  <si>
    <t>ENSMUSG00000024712</t>
  </si>
  <si>
    <t>riboflavin kinase</t>
  </si>
  <si>
    <t>Kdm2b</t>
  </si>
  <si>
    <t>ENSMUSG00000029475</t>
  </si>
  <si>
    <t>lysine (K)-specific demethylase 2B</t>
  </si>
  <si>
    <t>Fam173a</t>
  </si>
  <si>
    <t>ENSMUSG00000057411</t>
  </si>
  <si>
    <t>family with sequence similarity 173, member A</t>
  </si>
  <si>
    <t>Lpar6</t>
  </si>
  <si>
    <t>ENSMUSG00000033446</t>
  </si>
  <si>
    <t>lysophosphatidic acid receptor 6</t>
  </si>
  <si>
    <t>Gm13425</t>
  </si>
  <si>
    <t>ENSMUSG00000085224</t>
  </si>
  <si>
    <t>predicted gene 13425</t>
  </si>
  <si>
    <t>Fam57a</t>
  </si>
  <si>
    <t>ENSMUSG00000069808</t>
  </si>
  <si>
    <t>family with sequence similarity 57, member A</t>
  </si>
  <si>
    <t>Gm26749</t>
  </si>
  <si>
    <t>ENSMUSG00000097546</t>
  </si>
  <si>
    <t>predicted gene, 26749</t>
  </si>
  <si>
    <t>Gm29331</t>
  </si>
  <si>
    <t>Zfp322a</t>
  </si>
  <si>
    <t>ENSMUSG00000046351</t>
  </si>
  <si>
    <t>zinc finger protein 322A</t>
  </si>
  <si>
    <t>Amigo2</t>
  </si>
  <si>
    <t>ENSMUSG00000048218</t>
  </si>
  <si>
    <t>adhesion molecule with Ig like domain 2</t>
  </si>
  <si>
    <t>Zfp59</t>
  </si>
  <si>
    <t>ENSMUSG00000078779</t>
  </si>
  <si>
    <t>zinc finger protein 59</t>
  </si>
  <si>
    <t>Gm12592</t>
  </si>
  <si>
    <t>ENSMUSG00000053263</t>
  </si>
  <si>
    <t>predicted gene 12592</t>
  </si>
  <si>
    <t>1700023F06Rik</t>
  </si>
  <si>
    <t>ENSMUSG00000020940</t>
  </si>
  <si>
    <t>RIKEN cDNA 1700023F06 gene</t>
  </si>
  <si>
    <t>4930405O22Rik</t>
  </si>
  <si>
    <t>ENSMUSG00000090565</t>
  </si>
  <si>
    <t>RIKEN cDNA 4930405O22 gene</t>
  </si>
  <si>
    <t>Gm28411</t>
  </si>
  <si>
    <t>Kazn</t>
  </si>
  <si>
    <t>ENSMUSG00000040606</t>
  </si>
  <si>
    <t>kazrin, periplakin interacting protein</t>
  </si>
  <si>
    <t>Mospd2</t>
  </si>
  <si>
    <t>ENSMUSG00000061778</t>
  </si>
  <si>
    <t>motile sperm domain containing 2</t>
  </si>
  <si>
    <t>Arhgef40</t>
  </si>
  <si>
    <t>ENSMUSG00000004562</t>
  </si>
  <si>
    <t>Rho guanine nucleotide exchange factor (GEF) 40</t>
  </si>
  <si>
    <t>Zkscan7</t>
  </si>
  <si>
    <t>ENSMUSG00000063488</t>
  </si>
  <si>
    <t>zinc finger with KRAB and SCAN domains 7</t>
  </si>
  <si>
    <t>Mrps21</t>
  </si>
  <si>
    <t>ENSMUSG00000054312</t>
  </si>
  <si>
    <t>mitochondrial ribosomal protein S21</t>
  </si>
  <si>
    <t>Pcdhga6</t>
  </si>
  <si>
    <t>Car2</t>
  </si>
  <si>
    <t>ENSMUSG00000027562</t>
  </si>
  <si>
    <t>carbonic anhydrase 2</t>
  </si>
  <si>
    <t>Lrrc19</t>
  </si>
  <si>
    <t>ENSMUSG00000049799</t>
  </si>
  <si>
    <t>leucine rich repeat containing 19</t>
  </si>
  <si>
    <t>Tsc22d1</t>
  </si>
  <si>
    <t>ENSMUSG00000022010</t>
  </si>
  <si>
    <t>TSC22 domain family, member 1</t>
  </si>
  <si>
    <t>Pctp</t>
  </si>
  <si>
    <t>ENSMUSG00000020553</t>
  </si>
  <si>
    <t>phosphatidylcholine transfer protein</t>
  </si>
  <si>
    <t>Ppap2b</t>
  </si>
  <si>
    <t>ENSMUSG00000028517</t>
  </si>
  <si>
    <t>phosphatidic acid phosphatase type 2B</t>
  </si>
  <si>
    <t>Tpd52l1</t>
  </si>
  <si>
    <t>ENSMUSG00000000296</t>
  </si>
  <si>
    <t>tumor protein D52-like 1</t>
  </si>
  <si>
    <t>Chmp2a</t>
  </si>
  <si>
    <t>ENSMUSG00000033916</t>
  </si>
  <si>
    <t>charged multivesicular body protein 2A</t>
  </si>
  <si>
    <t>Atxn10</t>
  </si>
  <si>
    <t>ENSMUSG00000016541</t>
  </si>
  <si>
    <t>ataxin 10</t>
  </si>
  <si>
    <t>Gm10226</t>
  </si>
  <si>
    <t>ENSMUSG00000067929</t>
  </si>
  <si>
    <t>predicted gene 10226</t>
  </si>
  <si>
    <t>Adsl</t>
  </si>
  <si>
    <t>ENSMUSG00000022407</t>
  </si>
  <si>
    <t>adenylosuccinate lyase</t>
  </si>
  <si>
    <t>Gm15863</t>
  </si>
  <si>
    <t>ENSMUSG00000085341</t>
  </si>
  <si>
    <t>predicted gene 15863</t>
  </si>
  <si>
    <t>Rn7sk</t>
  </si>
  <si>
    <t>ENSMUSG00000065037</t>
  </si>
  <si>
    <t>RNA, 7SK, nuclear</t>
  </si>
  <si>
    <t>Bahd1</t>
  </si>
  <si>
    <t>ENSMUSG00000040007</t>
  </si>
  <si>
    <t>bromo adjacent homology domain containing 1</t>
  </si>
  <si>
    <t>Klhl35</t>
  </si>
  <si>
    <t>ENSMUSG00000035298</t>
  </si>
  <si>
    <t>kelch-like 35</t>
  </si>
  <si>
    <t>Jak3</t>
  </si>
  <si>
    <t>ENSMUSG00000031805</t>
  </si>
  <si>
    <t>Janus kinase 3</t>
  </si>
  <si>
    <t>Gm6712</t>
  </si>
  <si>
    <t>ENSMUSG00000072761</t>
  </si>
  <si>
    <t>predicted gene 6712</t>
  </si>
  <si>
    <t>Atp6v1c1</t>
  </si>
  <si>
    <t>ENSMUSG00000022295</t>
  </si>
  <si>
    <t>ATPase, H+ transporting, lysosomal V1 subunit C1</t>
  </si>
  <si>
    <t>BC055111</t>
  </si>
  <si>
    <t>ENSMUSG00000054362</t>
  </si>
  <si>
    <t>cDNA sequence BC055111</t>
  </si>
  <si>
    <t>Pxylp1</t>
  </si>
  <si>
    <t>ENSMUSG00000043587</t>
  </si>
  <si>
    <t>2-phosphoxylose phosphatase 1</t>
  </si>
  <si>
    <t>Pold2</t>
  </si>
  <si>
    <t>ENSMUSG00000020471</t>
  </si>
  <si>
    <t>polymerase (DNA directed), delta 2, regulatory subunit</t>
  </si>
  <si>
    <t>Fgl1</t>
  </si>
  <si>
    <t>ENSMUSG00000031594</t>
  </si>
  <si>
    <t>fibrinogen-like protein 1</t>
  </si>
  <si>
    <t>Trmt61b</t>
  </si>
  <si>
    <t>ENSMUSG00000085492</t>
  </si>
  <si>
    <t>tRNA methyltransferase 61B</t>
  </si>
  <si>
    <t>Gm10658</t>
  </si>
  <si>
    <t>ENSMUSG00000074284</t>
  </si>
  <si>
    <t>predicted gene 10658</t>
  </si>
  <si>
    <t>Nek1</t>
  </si>
  <si>
    <t>ENSMUSG00000031644</t>
  </si>
  <si>
    <t>NIMA (never in mitosis gene a)-related expressed kinase 1</t>
  </si>
  <si>
    <t>Pnn</t>
  </si>
  <si>
    <t>ENSMUSG00000020994</t>
  </si>
  <si>
    <t>pinin</t>
  </si>
  <si>
    <t>Gm15342</t>
  </si>
  <si>
    <t>ENSMUSG00000085884</t>
  </si>
  <si>
    <t>predicted gene 15342</t>
  </si>
  <si>
    <t>Fscn2</t>
  </si>
  <si>
    <t>ENSMUSG00000025380</t>
  </si>
  <si>
    <t>fascin homolog 2, actin-bundling protein, retinal (Strongylocentrotus purpuratus)</t>
  </si>
  <si>
    <t>Acvr2b</t>
  </si>
  <si>
    <t>ENSMUSG00000061393</t>
  </si>
  <si>
    <t>activin receptor IIB</t>
  </si>
  <si>
    <t>Pycard</t>
  </si>
  <si>
    <t>ENSMUSG00000030793</t>
  </si>
  <si>
    <t>PYD and CARD domain containing</t>
  </si>
  <si>
    <t>Gm26603</t>
  </si>
  <si>
    <t>ENSMUSG00000097857</t>
  </si>
  <si>
    <t>predicted gene, 26603</t>
  </si>
  <si>
    <t>Mc3r</t>
  </si>
  <si>
    <t>ENSMUSG00000038537</t>
  </si>
  <si>
    <t>melanocortin 3 receptor</t>
  </si>
  <si>
    <t>Zfp112</t>
  </si>
  <si>
    <t>ENSMUSG00000052675</t>
  </si>
  <si>
    <t>zinc finger protein 112</t>
  </si>
  <si>
    <t>Gtpbp1</t>
  </si>
  <si>
    <t>ENSMUSG00000042535</t>
  </si>
  <si>
    <t>GTP binding protein 1</t>
  </si>
  <si>
    <t>Sqle</t>
  </si>
  <si>
    <t>ENSMUSG00000022351</t>
  </si>
  <si>
    <t>squalene epoxidase</t>
  </si>
  <si>
    <t>Ddt</t>
  </si>
  <si>
    <t>ENSMUSG00000001666</t>
  </si>
  <si>
    <t>D-dopachrome tautomerase</t>
  </si>
  <si>
    <t>Zfp113</t>
  </si>
  <si>
    <t>ENSMUSG00000037007</t>
  </si>
  <si>
    <t>zinc finger protein 113</t>
  </si>
  <si>
    <t>Pigw</t>
  </si>
  <si>
    <t>ENSMUSG00000045140</t>
  </si>
  <si>
    <t>phosphatidylinositol glycan anchor biosynthesis, class W</t>
  </si>
  <si>
    <t>Nipsnap1</t>
  </si>
  <si>
    <t>ENSMUSG00000034285</t>
  </si>
  <si>
    <t>Mob1b</t>
  </si>
  <si>
    <t>ENSMUSG00000006262</t>
  </si>
  <si>
    <t>MOB kinase activator 1B</t>
  </si>
  <si>
    <t>Rps6kl1</t>
  </si>
  <si>
    <t>ENSMUSG00000019235</t>
  </si>
  <si>
    <t>ribosomal protein S6 kinase-like 1</t>
  </si>
  <si>
    <t>D3Ertd254e</t>
  </si>
  <si>
    <t>ENSMUSG00000033883</t>
  </si>
  <si>
    <t>DNA segment, Chr 3, ERATO Doi 254, expressed</t>
  </si>
  <si>
    <t>Lcp2</t>
  </si>
  <si>
    <t>ENSMUSG00000002699</t>
  </si>
  <si>
    <t>lymphocyte cytosolic protein 2</t>
  </si>
  <si>
    <t>Cog4</t>
  </si>
  <si>
    <t>ENSMUSG00000031753</t>
  </si>
  <si>
    <t>component of oligomeric golgi complex 4</t>
  </si>
  <si>
    <t>Saal1</t>
  </si>
  <si>
    <t>ENSMUSG00000006763</t>
  </si>
  <si>
    <t>serum amyloid A-like 1</t>
  </si>
  <si>
    <t>Ddias</t>
  </si>
  <si>
    <t>ENSMUSG00000030641</t>
  </si>
  <si>
    <t>DNA damage-induced apoptosis suppressor</t>
  </si>
  <si>
    <t>Gm10538</t>
  </si>
  <si>
    <t>Kctd12b</t>
  </si>
  <si>
    <t>ENSMUSG00000041633</t>
  </si>
  <si>
    <t>potassium channel tetramerisation domain containing 12b</t>
  </si>
  <si>
    <t>Chrm4</t>
  </si>
  <si>
    <t>ENSMUSG00000040495</t>
  </si>
  <si>
    <t>cholinergic receptor, muscarinic 4</t>
  </si>
  <si>
    <t>Uxt</t>
  </si>
  <si>
    <t>ENSMUSG00000001134</t>
  </si>
  <si>
    <t>ubiquitously expressed transcript</t>
  </si>
  <si>
    <t>Mir3070b</t>
  </si>
  <si>
    <t>ENSMUSG00000094952</t>
  </si>
  <si>
    <t>microRNA 3070b</t>
  </si>
  <si>
    <t>Psmg1</t>
  </si>
  <si>
    <t>ENSMUSG00000022913</t>
  </si>
  <si>
    <t>proteasome (prosome, macropain) assembly chaperone 1</t>
  </si>
  <si>
    <t>9130221H12Rik</t>
  </si>
  <si>
    <t>ENSMUSG00000090330</t>
  </si>
  <si>
    <t>RIKEN cDNA 9130221H12 gene</t>
  </si>
  <si>
    <t>Usp24</t>
  </si>
  <si>
    <t>ENSMUSG00000028514</t>
  </si>
  <si>
    <t>ubiquitin specific peptidase 24</t>
  </si>
  <si>
    <t>Txndc17</t>
  </si>
  <si>
    <t>ENSMUSG00000020803</t>
  </si>
  <si>
    <t>thioredoxin domain containing 17</t>
  </si>
  <si>
    <t>Zfp711</t>
  </si>
  <si>
    <t>ENSMUSG00000025529</t>
  </si>
  <si>
    <t>zinc finger protein 711</t>
  </si>
  <si>
    <t>Snora28</t>
  </si>
  <si>
    <t>ENSMUSG00000064493</t>
  </si>
  <si>
    <t>small nucleolar RNA, H/ACA box 28</t>
  </si>
  <si>
    <t>0610037L13Rik</t>
  </si>
  <si>
    <t>ENSMUSG00000028608</t>
  </si>
  <si>
    <t>RIKEN cDNA 0610037L13 gene</t>
  </si>
  <si>
    <t>Xpo4</t>
  </si>
  <si>
    <t>ENSMUSG00000021952</t>
  </si>
  <si>
    <t>exportin 4</t>
  </si>
  <si>
    <t>2310014L17Rik</t>
  </si>
  <si>
    <t>ENSMUSG00000033967</t>
  </si>
  <si>
    <t>RIKEN cDNA 2310014L17 gene</t>
  </si>
  <si>
    <t>Cstf3</t>
  </si>
  <si>
    <t>ENSMUSG00000027176</t>
  </si>
  <si>
    <t>cleavage stimulation factor, 3' pre-RNA, subunit 3</t>
  </si>
  <si>
    <t>Thrb</t>
  </si>
  <si>
    <t>ENSMUSG00000021779</t>
  </si>
  <si>
    <t>thyroid hormone receptor beta</t>
  </si>
  <si>
    <t>Leng9</t>
  </si>
  <si>
    <t>ENSMUSG00000043432</t>
  </si>
  <si>
    <t>leukocyte receptor cluster (LRC) member 9</t>
  </si>
  <si>
    <t>1700028E10Rik</t>
  </si>
  <si>
    <t>ENSMUSG00000097321</t>
  </si>
  <si>
    <t>RIKEN cDNA 1700028E10 gene</t>
  </si>
  <si>
    <t>Atg9a</t>
  </si>
  <si>
    <t>ENSMUSG00000033124</t>
  </si>
  <si>
    <t>autophagy related 9A</t>
  </si>
  <si>
    <t>Cyb5rl</t>
  </si>
  <si>
    <t>ENSMUSG00000028621</t>
  </si>
  <si>
    <t>cytochrome b5 reductase-like</t>
  </si>
  <si>
    <t>Fxyd7</t>
  </si>
  <si>
    <t>ENSMUSG00000036578</t>
  </si>
  <si>
    <t>FXYD domain-containing ion transport regulator 7</t>
  </si>
  <si>
    <t>Gch1</t>
  </si>
  <si>
    <t>ENSMUSG00000037580</t>
  </si>
  <si>
    <t>GTP cyclohydrolase 1</t>
  </si>
  <si>
    <t>Mib1</t>
  </si>
  <si>
    <t>ENSMUSG00000024294</t>
  </si>
  <si>
    <t>mindbomb homolog 1 (Drosophila)</t>
  </si>
  <si>
    <t>Poc1a</t>
  </si>
  <si>
    <t>ENSMUSG00000023345</t>
  </si>
  <si>
    <t>POC1 centriolar protein homolog A (Chlamydomonas)</t>
  </si>
  <si>
    <t>2210017G18Rik</t>
  </si>
  <si>
    <t>ENSMUSG00000096970</t>
  </si>
  <si>
    <t>RIKEN cDNA 2210017G18 gene</t>
  </si>
  <si>
    <t>Trmt6</t>
  </si>
  <si>
    <t>ENSMUSG00000037376</t>
  </si>
  <si>
    <t>tRNA methyltransferase 6</t>
  </si>
  <si>
    <t>Map4k2</t>
  </si>
  <si>
    <t>ENSMUSG00000024948</t>
  </si>
  <si>
    <t>mitogen-activated protein kinase kinase kinase kinase 2</t>
  </si>
  <si>
    <t>Zcchc24</t>
  </si>
  <si>
    <t>ENSMUSG00000055538</t>
  </si>
  <si>
    <t>zinc finger, CCHC domain containing 24</t>
  </si>
  <si>
    <t>Stx1b</t>
  </si>
  <si>
    <t>ENSMUSG00000030806</t>
  </si>
  <si>
    <t>syntaxin 1B</t>
  </si>
  <si>
    <t>Shq1</t>
  </si>
  <si>
    <t>ENSMUSG00000035378</t>
  </si>
  <si>
    <t>Srcin1</t>
  </si>
  <si>
    <t>ENSMUSG00000038453</t>
  </si>
  <si>
    <t>SRC kinase signaling inhibitor 1</t>
  </si>
  <si>
    <t>Pwp1</t>
  </si>
  <si>
    <t>ENSMUSG00000001785</t>
  </si>
  <si>
    <t>Zfp446</t>
  </si>
  <si>
    <t>ENSMUSG00000033961</t>
  </si>
  <si>
    <t>zinc finger protein 446</t>
  </si>
  <si>
    <t>Map3k14</t>
  </si>
  <si>
    <t>ENSMUSG00000020941</t>
  </si>
  <si>
    <t>mitogen-activated protein kinase kinase kinase 14</t>
  </si>
  <si>
    <t>Itpa</t>
  </si>
  <si>
    <t>ENSMUSG00000074797</t>
  </si>
  <si>
    <t>inosine triphosphatase (nucleoside triphosphate pyrophosphatase)</t>
  </si>
  <si>
    <t>Zfp362</t>
  </si>
  <si>
    <t>ENSMUSG00000028799</t>
  </si>
  <si>
    <t>zinc finger protein 362</t>
  </si>
  <si>
    <t>Smyd2</t>
  </si>
  <si>
    <t>ENSMUSG00000026603</t>
  </si>
  <si>
    <t>SET and MYND domain containing 2</t>
  </si>
  <si>
    <t>Grpel2</t>
  </si>
  <si>
    <t>ENSMUSG00000024580</t>
  </si>
  <si>
    <t>GrpE-like 2, mitochondrial</t>
  </si>
  <si>
    <t>Gtf3a</t>
  </si>
  <si>
    <t>ENSMUSG00000016503</t>
  </si>
  <si>
    <t>general transcription factor III A</t>
  </si>
  <si>
    <t>Zfp868</t>
  </si>
  <si>
    <t>ENSMUSG00000060427</t>
  </si>
  <si>
    <t>zinc finger protein 868</t>
  </si>
  <si>
    <t>Tmem131</t>
  </si>
  <si>
    <t>ENSMUSG00000026116</t>
  </si>
  <si>
    <t>transmembrane protein 131</t>
  </si>
  <si>
    <t>Hps5</t>
  </si>
  <si>
    <t>ENSMUSG00000014418</t>
  </si>
  <si>
    <t>Hermansky-Pudlak syndrome 5 homolog (human)</t>
  </si>
  <si>
    <t>4930565N06Rik</t>
  </si>
  <si>
    <t>ENSMUSG00000084834</t>
  </si>
  <si>
    <t>RIKEN cDNA 4930565N06 gene</t>
  </si>
  <si>
    <t>Ociad1</t>
  </si>
  <si>
    <t>ENSMUSG00000029152</t>
  </si>
  <si>
    <t>OCIA domain containing 1</t>
  </si>
  <si>
    <t>Snord14d</t>
  </si>
  <si>
    <t>ENSMUSG00000095118</t>
  </si>
  <si>
    <t>small nucleolar RNA, C/D box 14D</t>
  </si>
  <si>
    <t>Siah2</t>
  </si>
  <si>
    <t>ENSMUSG00000036432</t>
  </si>
  <si>
    <t>seven in absentia 2</t>
  </si>
  <si>
    <t>Unc13b</t>
  </si>
  <si>
    <t>ENSMUSG00000028456</t>
  </si>
  <si>
    <t>Serf2</t>
  </si>
  <si>
    <t>ENSMUSG00000074884</t>
  </si>
  <si>
    <t>small EDRK-rich factor 2</t>
  </si>
  <si>
    <t>Pigc</t>
  </si>
  <si>
    <t>ENSMUSG00000103393</t>
  </si>
  <si>
    <t>Hscb</t>
  </si>
  <si>
    <t>ENSMUSG00000043510</t>
  </si>
  <si>
    <t>Ywhab</t>
  </si>
  <si>
    <t>ENSMUSG00000018326</t>
  </si>
  <si>
    <t>tyrosine 3-monooxygenase/tryptophan 5-monooxygenase activation protein, beta polypeptide</t>
  </si>
  <si>
    <t>Abcd1</t>
  </si>
  <si>
    <t>ENSMUSG00000031378</t>
  </si>
  <si>
    <t>ATP-binding cassette, sub-family D (ALD), member 1</t>
  </si>
  <si>
    <t>Gstm7</t>
  </si>
  <si>
    <t>ENSMUSG00000004035</t>
  </si>
  <si>
    <t>glutathione S-transferase, mu 7</t>
  </si>
  <si>
    <t>Tarbp2</t>
  </si>
  <si>
    <t>ENSMUSG00000023051</t>
  </si>
  <si>
    <t>TAR (HIV) RNA binding protein 2</t>
  </si>
  <si>
    <t>Ccna2</t>
  </si>
  <si>
    <t>ENSMUSG00000027715</t>
  </si>
  <si>
    <t>cyclin A2</t>
  </si>
  <si>
    <t>D17H6S53E</t>
  </si>
  <si>
    <t>ENSMUSG00000043311</t>
  </si>
  <si>
    <t>DNA segment, Chr 17, human D6S53E</t>
  </si>
  <si>
    <t>Anks1</t>
  </si>
  <si>
    <t>ENSMUSG00000024219</t>
  </si>
  <si>
    <t>ankyrin repeat and SAM domain containing 1</t>
  </si>
  <si>
    <t>Etl4</t>
  </si>
  <si>
    <t>ENSMUSG00000036617</t>
  </si>
  <si>
    <t>enhancer trap locus 4</t>
  </si>
  <si>
    <t>Atp7a</t>
  </si>
  <si>
    <t>ENSMUSG00000033792</t>
  </si>
  <si>
    <t>ATPase, Cu++ transporting, alpha polypeptide</t>
  </si>
  <si>
    <t>Gne</t>
  </si>
  <si>
    <t>ENSMUSG00000028479</t>
  </si>
  <si>
    <t>glucosamine (UDP-N-acetyl)-2-epimerase/N-acetylmannosamine kinase</t>
  </si>
  <si>
    <t>Fem1b</t>
  </si>
  <si>
    <t>ENSMUSG00000032244</t>
  </si>
  <si>
    <t>Knop1</t>
  </si>
  <si>
    <t>ENSMUSG00000030980</t>
  </si>
  <si>
    <t>lysine rich nucleolar protein 1</t>
  </si>
  <si>
    <t>Gsg1l</t>
  </si>
  <si>
    <t>ENSMUSG00000046182</t>
  </si>
  <si>
    <t>GSG1-like</t>
  </si>
  <si>
    <t>Ei24</t>
  </si>
  <si>
    <t>ENSMUSG00000062762</t>
  </si>
  <si>
    <t>Gpaa1</t>
  </si>
  <si>
    <t>ENSMUSG00000022561</t>
  </si>
  <si>
    <t>GPI anchor attachment protein 1</t>
  </si>
  <si>
    <t>AI429214</t>
  </si>
  <si>
    <t>ENSMUSG00000074384</t>
  </si>
  <si>
    <t>expressed sequence AI429214</t>
  </si>
  <si>
    <t>Gm27675</t>
  </si>
  <si>
    <t>ENSMUSG00000098657</t>
  </si>
  <si>
    <t>predicted gene, 27675</t>
  </si>
  <si>
    <t>Gm29488</t>
  </si>
  <si>
    <t>Dnajb7</t>
  </si>
  <si>
    <t>ENSMUSG00000047108</t>
  </si>
  <si>
    <t>DnaJ (Hsp40) homolog, subfamily B, member 7</t>
  </si>
  <si>
    <t>Tcf4</t>
  </si>
  <si>
    <t>ENSMUSG00000053477</t>
  </si>
  <si>
    <t>transcription factor 4</t>
  </si>
  <si>
    <t>Rnf113a1</t>
  </si>
  <si>
    <t>ENSMUSG00000036537</t>
  </si>
  <si>
    <t>ring finger protein 113A1</t>
  </si>
  <si>
    <t>Gm26582</t>
  </si>
  <si>
    <t>ENSMUSG00000097479</t>
  </si>
  <si>
    <t>predicted gene, 26582</t>
  </si>
  <si>
    <t>Ylpm1</t>
  </si>
  <si>
    <t>ENSMUSG00000021244</t>
  </si>
  <si>
    <t>YLP motif containing 1</t>
  </si>
  <si>
    <t>Zmym2</t>
  </si>
  <si>
    <t>ENSMUSG00000021945</t>
  </si>
  <si>
    <t>zinc finger, MYM-type 2</t>
  </si>
  <si>
    <t>Zfp946</t>
  </si>
  <si>
    <t>ENSMUSG00000071266</t>
  </si>
  <si>
    <t>zinc finger protein 946</t>
  </si>
  <si>
    <t>Tbce</t>
  </si>
  <si>
    <t>ENSMUSG00000039233</t>
  </si>
  <si>
    <t>tubulin-specific chaperone E</t>
  </si>
  <si>
    <t>Mad2l1bp</t>
  </si>
  <si>
    <t>ENSMUSG00000034509</t>
  </si>
  <si>
    <t>MAD2L1 binding protein</t>
  </si>
  <si>
    <t>Zfp143</t>
  </si>
  <si>
    <t>ENSMUSG00000061079</t>
  </si>
  <si>
    <t>zinc finger protein 143</t>
  </si>
  <si>
    <t>Cep350</t>
  </si>
  <si>
    <t>ENSMUSG00000033671</t>
  </si>
  <si>
    <t>centrosomal protein 350</t>
  </si>
  <si>
    <t>Slc10a4</t>
  </si>
  <si>
    <t>ENSMUSG00000029219</t>
  </si>
  <si>
    <t>solute carrier family 10 (sodium/bile acid cotransporter family), member 4</t>
  </si>
  <si>
    <t>Ak8</t>
  </si>
  <si>
    <t>ENSMUSG00000026807</t>
  </si>
  <si>
    <t>adenylate kinase 8</t>
  </si>
  <si>
    <t>Mroh7</t>
  </si>
  <si>
    <t>ENSMUSG00000047502</t>
  </si>
  <si>
    <t>maestro heat-like repeat family member 7</t>
  </si>
  <si>
    <t>Pex16</t>
  </si>
  <si>
    <t>ENSMUSG00000027222</t>
  </si>
  <si>
    <t>peroxisomal biogenesis factor 16</t>
  </si>
  <si>
    <t>Gm20603</t>
  </si>
  <si>
    <t>ENSMUSG00000097432</t>
  </si>
  <si>
    <t>predicted gene 20603</t>
  </si>
  <si>
    <t>Golgb1</t>
  </si>
  <si>
    <t>ENSMUSG00000034243</t>
  </si>
  <si>
    <t>golgi autoantigen, golgin subfamily b, macrogolgin 1</t>
  </si>
  <si>
    <t>Otud4</t>
  </si>
  <si>
    <t>ENSMUSG00000036990</t>
  </si>
  <si>
    <t>OTU domain containing 4</t>
  </si>
  <si>
    <t>Pnisr</t>
  </si>
  <si>
    <t>ENSMUSG00000028248</t>
  </si>
  <si>
    <t>PNN interacting serine/arginine-rich</t>
  </si>
  <si>
    <t>Fam111a</t>
  </si>
  <si>
    <t>ENSMUSG00000024691</t>
  </si>
  <si>
    <t>family with sequence similarity 111, member A</t>
  </si>
  <si>
    <t>Slc25a44</t>
  </si>
  <si>
    <t>ENSMUSG00000050144</t>
  </si>
  <si>
    <t>solute carrier family 25, member 44</t>
  </si>
  <si>
    <t>Man1a2</t>
  </si>
  <si>
    <t>ENSMUSG00000008763</t>
  </si>
  <si>
    <t>mannosidase, alpha, class 1A, member 2</t>
  </si>
  <si>
    <t>Ogfod2</t>
  </si>
  <si>
    <t>ENSMUSG00000023707</t>
  </si>
  <si>
    <t>2-oxoglutarate and iron-dependent oxygenase domain containing 2</t>
  </si>
  <si>
    <t>Hist4h4</t>
  </si>
  <si>
    <t>ENSMUSG00000096010</t>
  </si>
  <si>
    <t>histone cluster 4, H4</t>
  </si>
  <si>
    <t>Stab1</t>
  </si>
  <si>
    <t>ENSMUSG00000042286</t>
  </si>
  <si>
    <t>stabilin 1</t>
  </si>
  <si>
    <t>Tspyl4</t>
  </si>
  <si>
    <t>ENSMUSG00000039485</t>
  </si>
  <si>
    <t>TSPY-like 4</t>
  </si>
  <si>
    <t>Bai2</t>
  </si>
  <si>
    <t>ENSMUSG00000028782</t>
  </si>
  <si>
    <t>brain-specific angiogenesis inhibitor 2</t>
  </si>
  <si>
    <t>Tmem43</t>
  </si>
  <si>
    <t>ENSMUSG00000030095</t>
  </si>
  <si>
    <t>transmembrane protein 43</t>
  </si>
  <si>
    <t>9430060I03Rik</t>
  </si>
  <si>
    <t>2610035D17Rik</t>
  </si>
  <si>
    <t>ENSMUSG00000087259</t>
  </si>
  <si>
    <t>RIKEN cDNA 2610035D17 gene</t>
  </si>
  <si>
    <t>Ubxn1</t>
  </si>
  <si>
    <t>ENSMUSG00000071655</t>
  </si>
  <si>
    <t>UBX domain protein 1</t>
  </si>
  <si>
    <t>Bckdhb</t>
  </si>
  <si>
    <t>ENSMUSG00000032263</t>
  </si>
  <si>
    <t>branched chain ketoacid dehydrogenase E1, beta polypeptide</t>
  </si>
  <si>
    <t>Tmem38b</t>
  </si>
  <si>
    <t>ENSMUSG00000028420</t>
  </si>
  <si>
    <t>transmembrane protein 38B</t>
  </si>
  <si>
    <t>Eml1</t>
  </si>
  <si>
    <t>ENSMUSG00000058070</t>
  </si>
  <si>
    <t>echinoderm microtubule associated protein like 1</t>
  </si>
  <si>
    <t>Dek</t>
  </si>
  <si>
    <t>ENSMUSG00000021377</t>
  </si>
  <si>
    <t>DEK oncogene (DNA binding)</t>
  </si>
  <si>
    <t>9530026P05Rik</t>
  </si>
  <si>
    <t>ENSMUSG00000097462</t>
  </si>
  <si>
    <t>RIKEN cDNA 9530026P05 gene</t>
  </si>
  <si>
    <t>Nrde2</t>
  </si>
  <si>
    <t>ENSMUSG00000021179</t>
  </si>
  <si>
    <t>nrde-2 necessary for RNA interference, domain containing</t>
  </si>
  <si>
    <t>B230110C06Rik</t>
  </si>
  <si>
    <t>ENSMUSG00000097547</t>
  </si>
  <si>
    <t>RIKEN cDNA B230110C06 gene</t>
  </si>
  <si>
    <t>Mrpl40</t>
  </si>
  <si>
    <t>ENSMUSG00000022706</t>
  </si>
  <si>
    <t>mitochondrial ribosomal protein L40</t>
  </si>
  <si>
    <t>Ankle2</t>
  </si>
  <si>
    <t>ENSMUSG00000029501</t>
  </si>
  <si>
    <t>ankyrin repeat and LEM domain containing 2</t>
  </si>
  <si>
    <t>Cib2</t>
  </si>
  <si>
    <t>ENSMUSG00000037493</t>
  </si>
  <si>
    <t>calcium and integrin binding family member 2</t>
  </si>
  <si>
    <t>Aldh16a1</t>
  </si>
  <si>
    <t>ENSMUSG00000007833</t>
  </si>
  <si>
    <t>aldehyde dehydrogenase 16 family, member A1</t>
  </si>
  <si>
    <t>Prex2</t>
  </si>
  <si>
    <t>ENSMUSG00000048960</t>
  </si>
  <si>
    <t>phosphatidylinositol-3,4,5-trisphosphate-dependent Rac exchange factor 2</t>
  </si>
  <si>
    <t>Ifitm7</t>
  </si>
  <si>
    <t>ENSMUSG00000065968</t>
  </si>
  <si>
    <t>interferon induced transmembrane protein 7</t>
  </si>
  <si>
    <t>Ptgis</t>
  </si>
  <si>
    <t>ENSMUSG00000017969</t>
  </si>
  <si>
    <t>prostaglandin I2 (prostacyclin) synthase</t>
  </si>
  <si>
    <t>Ubp1</t>
  </si>
  <si>
    <t>ENSMUSG00000009741</t>
  </si>
  <si>
    <t>upstream binding protein 1</t>
  </si>
  <si>
    <t>D630024D03Rik</t>
  </si>
  <si>
    <t>ENSMUSG00000085772</t>
  </si>
  <si>
    <t>RIKEN cDNA D630024D03 gene</t>
  </si>
  <si>
    <t>Slc4a1ap</t>
  </si>
  <si>
    <t>ENSMUSG00000029141</t>
  </si>
  <si>
    <t>solute carrier family 4 (anion exchanger), member 1, adaptor protein</t>
  </si>
  <si>
    <t>Ints2</t>
  </si>
  <si>
    <t>ENSMUSG00000018068</t>
  </si>
  <si>
    <t>integrator complex subunit 2</t>
  </si>
  <si>
    <t>Gm26564</t>
  </si>
  <si>
    <t>ENSMUSG00000097274</t>
  </si>
  <si>
    <t>predicted gene, 26564</t>
  </si>
  <si>
    <t>Rnf180</t>
  </si>
  <si>
    <t>ENSMUSG00000021720</t>
  </si>
  <si>
    <t>ring finger protein 180</t>
  </si>
  <si>
    <t>Gm12119</t>
  </si>
  <si>
    <t>ENSMUSG00000085240</t>
  </si>
  <si>
    <t>predicted gene 12119</t>
  </si>
  <si>
    <t>Rab3d</t>
  </si>
  <si>
    <t>ENSMUSG00000019066</t>
  </si>
  <si>
    <t>RAB3D, member RAS oncogene family</t>
  </si>
  <si>
    <t>Zfp882</t>
  </si>
  <si>
    <t>ENSMUSG00000089857</t>
  </si>
  <si>
    <t>zinc finger protein 882</t>
  </si>
  <si>
    <t>Mutyh</t>
  </si>
  <si>
    <t>ENSMUSG00000028687</t>
  </si>
  <si>
    <t>2510039O18Rik</t>
  </si>
  <si>
    <t>ENSMUSG00000044496</t>
  </si>
  <si>
    <t>RIKEN cDNA 2510039O18 gene</t>
  </si>
  <si>
    <t>Ilf3</t>
  </si>
  <si>
    <t>ENSMUSG00000032178</t>
  </si>
  <si>
    <t>interleukin enhancer binding factor 3</t>
  </si>
  <si>
    <t>Noa1</t>
  </si>
  <si>
    <t>ENSMUSG00000036285</t>
  </si>
  <si>
    <t>nitric oxide associated 1</t>
  </si>
  <si>
    <t>Snrnp200</t>
  </si>
  <si>
    <t>ENSMUSG00000003660</t>
  </si>
  <si>
    <t>small nuclear ribonucleoprotein 200 (U5)</t>
  </si>
  <si>
    <t>Glrb</t>
  </si>
  <si>
    <t>ENSMUSG00000028020</t>
  </si>
  <si>
    <t>glycine receptor, beta subunit</t>
  </si>
  <si>
    <t>Acyp1</t>
  </si>
  <si>
    <t>ENSMUSG00000008822</t>
  </si>
  <si>
    <t>acylphosphatase 1, erythrocyte (common) type</t>
  </si>
  <si>
    <t>Gm14225</t>
  </si>
  <si>
    <t>ENSMUSG00000086872</t>
  </si>
  <si>
    <t>predicted gene 14225</t>
  </si>
  <si>
    <t>Snapc4</t>
  </si>
  <si>
    <t>ENSMUSG00000036281</t>
  </si>
  <si>
    <t>small nuclear RNA activating complex, polypeptide 4</t>
  </si>
  <si>
    <t>Asxl2</t>
  </si>
  <si>
    <t>ENSMUSG00000037486</t>
  </si>
  <si>
    <t>additional sex combs like 2 (Drosophila)</t>
  </si>
  <si>
    <t>Gin1</t>
  </si>
  <si>
    <t>ENSMUSG00000026333</t>
  </si>
  <si>
    <t>gypsy retrotransposon integrase 1</t>
  </si>
  <si>
    <t>Gm27012</t>
  </si>
  <si>
    <t>ENSMUSG00000098020</t>
  </si>
  <si>
    <t>predicted gene, 27012</t>
  </si>
  <si>
    <t>Got2</t>
  </si>
  <si>
    <t>ENSMUSG00000031672</t>
  </si>
  <si>
    <t>glutamatic-oxaloacetic transaminase 2, mitochondrial</t>
  </si>
  <si>
    <t>Sntg1</t>
  </si>
  <si>
    <t>ENSMUSG00000025909</t>
  </si>
  <si>
    <t>syntrophin, gamma 1</t>
  </si>
  <si>
    <t>Akt2</t>
  </si>
  <si>
    <t>ENSMUSG00000004056</t>
  </si>
  <si>
    <t>thymoma viral proto-oncogene 2</t>
  </si>
  <si>
    <t>Rars2</t>
  </si>
  <si>
    <t>ENSMUSG00000028292</t>
  </si>
  <si>
    <t>arginyl-tRNA synthetase 2, mitochondrial</t>
  </si>
  <si>
    <t>2610037D02Rik</t>
  </si>
  <si>
    <t>ENSMUSG00000097536</t>
  </si>
  <si>
    <t>RIKEN cDNA 2610037D02 gene</t>
  </si>
  <si>
    <t>Shh</t>
  </si>
  <si>
    <t>ENSMUSG00000002633</t>
  </si>
  <si>
    <t>sonic hedgehog</t>
  </si>
  <si>
    <t>Adrb1</t>
  </si>
  <si>
    <t>ENSMUSG00000035283</t>
  </si>
  <si>
    <t>adrenergic receptor, beta 1</t>
  </si>
  <si>
    <t>Ccdc97</t>
  </si>
  <si>
    <t>ENSMUSG00000002608</t>
  </si>
  <si>
    <t>coiled-coil domain containing 97</t>
  </si>
  <si>
    <t>Parp14</t>
  </si>
  <si>
    <t>ENSMUSG00000034422</t>
  </si>
  <si>
    <t>poly (ADP-ribose) polymerase family, member 14</t>
  </si>
  <si>
    <t>Prpf4</t>
  </si>
  <si>
    <t>ENSMUSG00000066148</t>
  </si>
  <si>
    <t>PRP4 pre-mRNA processing factor 4 homolog (yeast)</t>
  </si>
  <si>
    <t>G530011O06Rik</t>
  </si>
  <si>
    <t>ENSMUSG00000072844</t>
  </si>
  <si>
    <t>RIKEN cDNA G530011O06 gene</t>
  </si>
  <si>
    <t>Itpripl1</t>
  </si>
  <si>
    <t>ENSMUSG00000074825</t>
  </si>
  <si>
    <t>inositol 1,4,5-triphosphate receptor interacting protein-like 1</t>
  </si>
  <si>
    <t>Smc2</t>
  </si>
  <si>
    <t>ENSMUSG00000028312</t>
  </si>
  <si>
    <t>structural maintenance of chromosomes 2</t>
  </si>
  <si>
    <t>B4galt3</t>
  </si>
  <si>
    <t>ENSMUSG00000052423</t>
  </si>
  <si>
    <t>UDP-Gal:betaGlcNAc beta 1,4-galactosyltransferase, polypeptide 3</t>
  </si>
  <si>
    <t>Scarna13</t>
  </si>
  <si>
    <t>ENSMUSG00000088789</t>
  </si>
  <si>
    <t>small Cajal body-specific RNA 1</t>
  </si>
  <si>
    <t>Zfp523</t>
  </si>
  <si>
    <t>ENSMUSG00000024220</t>
  </si>
  <si>
    <t>zinc finger protein 523</t>
  </si>
  <si>
    <t>Nudt5</t>
  </si>
  <si>
    <t>ENSMUSG00000025817</t>
  </si>
  <si>
    <t>nudix (nucleoside diphosphate linked moiety X)-type motif 5</t>
  </si>
  <si>
    <t>Zdhhc16</t>
  </si>
  <si>
    <t>ENSMUSG00000025157</t>
  </si>
  <si>
    <t>zinc finger, DHHC domain containing 16</t>
  </si>
  <si>
    <t>Galk2</t>
  </si>
  <si>
    <t>ENSMUSG00000027207</t>
  </si>
  <si>
    <t>galactokinase 2</t>
  </si>
  <si>
    <t>Gm10509</t>
  </si>
  <si>
    <t>ENSMUSG00000073448</t>
  </si>
  <si>
    <t>predicted gene 10509</t>
  </si>
  <si>
    <t>Nrn1</t>
  </si>
  <si>
    <t>ENSMUSG00000039114</t>
  </si>
  <si>
    <t>neuritin 1</t>
  </si>
  <si>
    <t>Mtcl1</t>
  </si>
  <si>
    <t>ENSMUSG00000052105</t>
  </si>
  <si>
    <t>microtubule crosslinking factor 1</t>
  </si>
  <si>
    <t>Slc30a5</t>
  </si>
  <si>
    <t>ENSMUSG00000021629</t>
  </si>
  <si>
    <t>solute carrier family 30 (zinc transporter), member 5</t>
  </si>
  <si>
    <t>Zfml</t>
  </si>
  <si>
    <t>ENSMUSG00000030016</t>
  </si>
  <si>
    <t>zinc finger, matrin-like</t>
  </si>
  <si>
    <t>Gm13152</t>
  </si>
  <si>
    <t>ENSMUSG00000078496</t>
  </si>
  <si>
    <t>predicted gene 13152</t>
  </si>
  <si>
    <t>Micu1</t>
  </si>
  <si>
    <t>ENSMUSG00000020111</t>
  </si>
  <si>
    <t>mitochondrial calcium uptake 1</t>
  </si>
  <si>
    <t>Urb1</t>
  </si>
  <si>
    <t>ENSMUSG00000039929</t>
  </si>
  <si>
    <t>Stbd1</t>
  </si>
  <si>
    <t>ENSMUSG00000047963</t>
  </si>
  <si>
    <t>starch binding domain 1</t>
  </si>
  <si>
    <t>Mynn</t>
  </si>
  <si>
    <t>ENSMUSG00000037730</t>
  </si>
  <si>
    <t>myoneurin</t>
  </si>
  <si>
    <t>Arhgap23</t>
  </si>
  <si>
    <t>ENSMUSG00000049807</t>
  </si>
  <si>
    <t>Rho GTPase activating protein 23</t>
  </si>
  <si>
    <t>Rbbp9</t>
  </si>
  <si>
    <t>ENSMUSG00000027428</t>
  </si>
  <si>
    <t>retinoblastoma binding protein 9</t>
  </si>
  <si>
    <t>Pde11a</t>
  </si>
  <si>
    <t>ENSMUSG00000075270</t>
  </si>
  <si>
    <t>phosphodiesterase 11A</t>
  </si>
  <si>
    <t>Pim1</t>
  </si>
  <si>
    <t>ENSMUSG00000024014</t>
  </si>
  <si>
    <t>proviral integration site 1</t>
  </si>
  <si>
    <t>Kcnip1</t>
  </si>
  <si>
    <t>ENSMUSG00000053519</t>
  </si>
  <si>
    <t>Kv channel-interacting protein 1</t>
  </si>
  <si>
    <t>Snx13</t>
  </si>
  <si>
    <t>ENSMUSG00000020590</t>
  </si>
  <si>
    <t>sorting nexin 13</t>
  </si>
  <si>
    <t>Isl1</t>
  </si>
  <si>
    <t>ENSMUSG00000042258</t>
  </si>
  <si>
    <t>ISL1 transcription factor, LIM/homeodomain</t>
  </si>
  <si>
    <t>Nkiras2</t>
  </si>
  <si>
    <t>ENSMUSG00000017837</t>
  </si>
  <si>
    <t>NFKB inhibitor interacting Ras-like protein 2</t>
  </si>
  <si>
    <t>Ankrd28</t>
  </si>
  <si>
    <t>ENSMUSG00000014496</t>
  </si>
  <si>
    <t>ankyrin repeat domain 28</t>
  </si>
  <si>
    <t>Fadd</t>
  </si>
  <si>
    <t>ENSMUSG00000031077</t>
  </si>
  <si>
    <t>Fas (TNFRSF6)-associated via death domain</t>
  </si>
  <si>
    <t>Hsdl1</t>
  </si>
  <si>
    <t>ENSMUSG00000034189</t>
  </si>
  <si>
    <t>hydroxysteroid dehydrogenase like 1</t>
  </si>
  <si>
    <t>Sptbn1</t>
  </si>
  <si>
    <t>ENSMUSG00000020315</t>
  </si>
  <si>
    <t>spectrin beta, non-erythrocytic 1</t>
  </si>
  <si>
    <t>Numbl</t>
  </si>
  <si>
    <t>ENSMUSG00000063160</t>
  </si>
  <si>
    <t>numb-like</t>
  </si>
  <si>
    <t>Lrrc51</t>
  </si>
  <si>
    <t>ENSMUSG00000064307</t>
  </si>
  <si>
    <t>leucine rich repeat containing 51</t>
  </si>
  <si>
    <t>Gm26768</t>
  </si>
  <si>
    <t>ENSMUSG00000097257</t>
  </si>
  <si>
    <t>predicted gene, 26768</t>
  </si>
  <si>
    <t>Gm11802</t>
  </si>
  <si>
    <t>ENSMUSG00000086052</t>
  </si>
  <si>
    <t>predicted gene 11802</t>
  </si>
  <si>
    <t>mt-Cytb</t>
  </si>
  <si>
    <t>ENSMUSG00000064370</t>
  </si>
  <si>
    <t>mitochondrially encoded cytochrome b</t>
  </si>
  <si>
    <t>Xiap</t>
  </si>
  <si>
    <t>ENSMUSG00000025860</t>
  </si>
  <si>
    <t>X-linked inhibitor of apoptosis</t>
  </si>
  <si>
    <t>Bri3bp</t>
  </si>
  <si>
    <t>ENSMUSG00000037905</t>
  </si>
  <si>
    <t>Bri3 binding protein</t>
  </si>
  <si>
    <t>Gabarap</t>
  </si>
  <si>
    <t>ENSMUSG00000018567</t>
  </si>
  <si>
    <t>gamma-aminobutyric acid receptor associated protein</t>
  </si>
  <si>
    <t>Zyx</t>
  </si>
  <si>
    <t>ENSMUSG00000029860</t>
  </si>
  <si>
    <t>zyxin</t>
  </si>
  <si>
    <t>Mir325</t>
  </si>
  <si>
    <t>ENSMUSG00000065425</t>
  </si>
  <si>
    <t>microRNA 325</t>
  </si>
  <si>
    <t>4930533B01Rik</t>
  </si>
  <si>
    <t>ENSMUSG00000084798</t>
  </si>
  <si>
    <t>RIKEN cDNA 4930533B01 gene</t>
  </si>
  <si>
    <t>Arl1</t>
  </si>
  <si>
    <t>ENSMUSG00000060904</t>
  </si>
  <si>
    <t>ADP-ribosylation factor-like 1</t>
  </si>
  <si>
    <t>Scn11a</t>
  </si>
  <si>
    <t>ENSMUSG00000034115</t>
  </si>
  <si>
    <t>sodium channel, voltage-gated, type XI, alpha</t>
  </si>
  <si>
    <t>Nkapl</t>
  </si>
  <si>
    <t>ENSMUSG00000059395</t>
  </si>
  <si>
    <t>NFKB activating protein-like</t>
  </si>
  <si>
    <t>Gm15347</t>
  </si>
  <si>
    <t>ENSMUSG00000085465</t>
  </si>
  <si>
    <t>predicted gene 15347</t>
  </si>
  <si>
    <t>Klhl25</t>
  </si>
  <si>
    <t>ENSMUSG00000055652</t>
  </si>
  <si>
    <t>kelch-like 25</t>
  </si>
  <si>
    <t>Pcnxl4</t>
  </si>
  <si>
    <t>ENSMUSG00000034501</t>
  </si>
  <si>
    <t>pecanex-like 4 (Drosophila)</t>
  </si>
  <si>
    <t>Tmem150cos</t>
  </si>
  <si>
    <t>ENSMUSG00000086259</t>
  </si>
  <si>
    <t>transmembrane protein 150C, opposite strand</t>
  </si>
  <si>
    <t>Slmo1</t>
  </si>
  <si>
    <t>ENSMUSG00000024530</t>
  </si>
  <si>
    <t>slowmo homolog 1 (Drosophila)</t>
  </si>
  <si>
    <t>Gabrg3</t>
  </si>
  <si>
    <t>ENSMUSG00000055026</t>
  </si>
  <si>
    <t>gamma-aminobutyric acid (GABA) A receptor, subunit gamma 3</t>
  </si>
  <si>
    <t>Armc2</t>
  </si>
  <si>
    <t>ENSMUSG00000071324</t>
  </si>
  <si>
    <t>armadillo repeat containing 2</t>
  </si>
  <si>
    <t>Dtymk</t>
  </si>
  <si>
    <t>ENSMUSG00000026281</t>
  </si>
  <si>
    <t>deoxythymidylate kinase</t>
  </si>
  <si>
    <t>Elf4</t>
  </si>
  <si>
    <t>ENSMUSG00000031103</t>
  </si>
  <si>
    <t>E74-like factor 4 (ets domain transcription factor)</t>
  </si>
  <si>
    <t>Wbp1</t>
  </si>
  <si>
    <t>ENSMUSG00000030035</t>
  </si>
  <si>
    <t>WW domain binding protein 1</t>
  </si>
  <si>
    <t>Slc35f6</t>
  </si>
  <si>
    <t>ENSMUSG00000029175</t>
  </si>
  <si>
    <t>solute carrier family 35, member F6</t>
  </si>
  <si>
    <t>Vdac3-ps1</t>
  </si>
  <si>
    <t>ENSMUSG00000075053</t>
  </si>
  <si>
    <t>voltage-dependent anion channel 3, pseudogene 1</t>
  </si>
  <si>
    <t>Tlk1</t>
  </si>
  <si>
    <t>ENSMUSG00000041997</t>
  </si>
  <si>
    <t>tousled-like kinase 1</t>
  </si>
  <si>
    <t>Shisa3</t>
  </si>
  <si>
    <t>ENSMUSG00000050010</t>
  </si>
  <si>
    <t>shisa family member 3</t>
  </si>
  <si>
    <t>Phb</t>
  </si>
  <si>
    <t>ENSMUSG00000038845</t>
  </si>
  <si>
    <t>prohibitin</t>
  </si>
  <si>
    <t>Taldo1</t>
  </si>
  <si>
    <t>ENSMUSG00000025503</t>
  </si>
  <si>
    <t>transaldolase 1</t>
  </si>
  <si>
    <t>Onecut1</t>
  </si>
  <si>
    <t>ENSMUSG00000043013</t>
  </si>
  <si>
    <t>one cut domain, family member 1</t>
  </si>
  <si>
    <t>Cnpy4</t>
  </si>
  <si>
    <t>ENSMUSG00000036968</t>
  </si>
  <si>
    <t>canopy 4 homolog (zebrafish)</t>
  </si>
  <si>
    <t>Ptcd2</t>
  </si>
  <si>
    <t>ENSMUSG00000021650</t>
  </si>
  <si>
    <t>pentatricopeptide repeat domain 2</t>
  </si>
  <si>
    <t>Gm16536</t>
  </si>
  <si>
    <t>ENSMUSG00000089810</t>
  </si>
  <si>
    <t>predicted gene 16536</t>
  </si>
  <si>
    <t>Chmp3</t>
  </si>
  <si>
    <t>ENSMUSG00000053119</t>
  </si>
  <si>
    <t>charged multivesicular body protein 3</t>
  </si>
  <si>
    <t>Tmc6</t>
  </si>
  <si>
    <t>ENSMUSG00000025572</t>
  </si>
  <si>
    <t>transmembrane channel-like gene family 6</t>
  </si>
  <si>
    <t>Exosc2</t>
  </si>
  <si>
    <t>ENSMUSG00000039356</t>
  </si>
  <si>
    <t>exosome component 2</t>
  </si>
  <si>
    <t>Golph3l</t>
  </si>
  <si>
    <t>ENSMUSG00000046519</t>
  </si>
  <si>
    <t>golgi phosphoprotein 3-like</t>
  </si>
  <si>
    <t>Gm10505</t>
  </si>
  <si>
    <t>ENSMUSG00000073430</t>
  </si>
  <si>
    <t>predicted gene 10505</t>
  </si>
  <si>
    <t>Tjap1</t>
  </si>
  <si>
    <t>ENSMUSG00000012296</t>
  </si>
  <si>
    <t>tight junction associated protein 1</t>
  </si>
  <si>
    <t>Angptl2</t>
  </si>
  <si>
    <t>ENSMUSG00000004105</t>
  </si>
  <si>
    <t>angiopoietin-like 2</t>
  </si>
  <si>
    <t>Ndst4</t>
  </si>
  <si>
    <t>ENSMUSG00000027971</t>
  </si>
  <si>
    <t>N-deacetylase/N-sulfotransferase (heparin glucosaminyl) 4</t>
  </si>
  <si>
    <t>Ppargc1a</t>
  </si>
  <si>
    <t>ENSMUSG00000029167</t>
  </si>
  <si>
    <t>peroxisome proliferative activated receptor, gamma, coactivator 1 alpha</t>
  </si>
  <si>
    <t>Gm23517</t>
  </si>
  <si>
    <t>ENSMUSG00000064764</t>
  </si>
  <si>
    <t>predicted gene, 23517</t>
  </si>
  <si>
    <t>Fastk</t>
  </si>
  <si>
    <t>ENSMUSG00000028959</t>
  </si>
  <si>
    <t>Fas-activated serine/threonine kinase</t>
  </si>
  <si>
    <t>U2af2</t>
  </si>
  <si>
    <t>ENSMUSG00000030435</t>
  </si>
  <si>
    <t>U2 small nuclear ribonucleoprotein auxiliary factor (U2AF) 2</t>
  </si>
  <si>
    <t>Proser2</t>
  </si>
  <si>
    <t>ENSMUSG00000045319</t>
  </si>
  <si>
    <t>proline and serine rich 2</t>
  </si>
  <si>
    <t>Gm25789</t>
  </si>
  <si>
    <t>ENSMUSG00000065228</t>
  </si>
  <si>
    <t>predicted gene, 25789</t>
  </si>
  <si>
    <t>Bet1</t>
  </si>
  <si>
    <t>ENSMUSG00000032757</t>
  </si>
  <si>
    <t>Pcdhb16</t>
  </si>
  <si>
    <t>ENSMUSG00000047910</t>
  </si>
  <si>
    <t>protocadherin beta 16</t>
  </si>
  <si>
    <t>Malat1</t>
  </si>
  <si>
    <t>ENSMUSG00000092341</t>
  </si>
  <si>
    <t>metastasis associated lung adenocarcinoma transcript 1 (non-coding RNA)</t>
  </si>
  <si>
    <t>Tmem117</t>
  </si>
  <si>
    <t>ENSMUSG00000063296</t>
  </si>
  <si>
    <t>transmembrane protein 117</t>
  </si>
  <si>
    <t>Eri2</t>
  </si>
  <si>
    <t>ENSMUSG00000030929</t>
  </si>
  <si>
    <t>exoribonuclease 2</t>
  </si>
  <si>
    <t>Zswim5</t>
  </si>
  <si>
    <t>ENSMUSG00000033948</t>
  </si>
  <si>
    <t>zinc finger SWIM-type containing 5</t>
  </si>
  <si>
    <t>Prox1</t>
  </si>
  <si>
    <t>ENSMUSG00000010175</t>
  </si>
  <si>
    <t>prospero homeobox 1</t>
  </si>
  <si>
    <t>Sptssa</t>
  </si>
  <si>
    <t>ENSMUSG00000044408</t>
  </si>
  <si>
    <t>serine palmitoyltransferase, small subunit A</t>
  </si>
  <si>
    <t>Plscr4</t>
  </si>
  <si>
    <t>ENSMUSG00000032377</t>
  </si>
  <si>
    <t>phospholipid scramblase 4</t>
  </si>
  <si>
    <t>Gm26794</t>
  </si>
  <si>
    <t>ENSMUSG00000097837</t>
  </si>
  <si>
    <t>predicted gene, 26794</t>
  </si>
  <si>
    <t>2410002F23Rik</t>
  </si>
  <si>
    <t>ENSMUSG00000045411</t>
  </si>
  <si>
    <t>RIKEN cDNA 2410002F23 gene</t>
  </si>
  <si>
    <t>Pcf11</t>
  </si>
  <si>
    <t>ENSMUSG00000041328</t>
  </si>
  <si>
    <t>Ubxn10</t>
  </si>
  <si>
    <t>ENSMUSG00000043621</t>
  </si>
  <si>
    <t>UBX domain protein 10</t>
  </si>
  <si>
    <t>Prep</t>
  </si>
  <si>
    <t>ENSMUSG00000019849</t>
  </si>
  <si>
    <t>prolyl endopeptidase</t>
  </si>
  <si>
    <t>Gm16172</t>
  </si>
  <si>
    <t>ENSMUSG00000086472</t>
  </si>
  <si>
    <t>predicted gene 16172</t>
  </si>
  <si>
    <t>Utp18</t>
  </si>
  <si>
    <t>ENSMUSG00000054079</t>
  </si>
  <si>
    <t>UTP18, small subunit (SSU) processome component, homolog (yeast)</t>
  </si>
  <si>
    <t>Cep41</t>
  </si>
  <si>
    <t>ENSMUSG00000029790</t>
  </si>
  <si>
    <t>centrosomal protein 41</t>
  </si>
  <si>
    <t>Tmem150a</t>
  </si>
  <si>
    <t>ENSMUSG00000055912</t>
  </si>
  <si>
    <t>transmembrane protein 150A</t>
  </si>
  <si>
    <t>Scarna3b</t>
  </si>
  <si>
    <t>ENSMUSG00000088158</t>
  </si>
  <si>
    <t>small Cajal body-specific RNA 3B</t>
  </si>
  <si>
    <t>Zfr</t>
  </si>
  <si>
    <t>ENSMUSG00000022201</t>
  </si>
  <si>
    <t>zinc finger RNA binding protein</t>
  </si>
  <si>
    <t>Eif4h</t>
  </si>
  <si>
    <t>ENSMUSG00000040731</t>
  </si>
  <si>
    <t>eukaryotic translation initiation factor 4H</t>
  </si>
  <si>
    <t>Leng1</t>
  </si>
  <si>
    <t>ENSMUSG00000078813</t>
  </si>
  <si>
    <t>leukocyte receptor cluster (LRC) member 1</t>
  </si>
  <si>
    <t>Fabp7</t>
  </si>
  <si>
    <t>ENSMUSG00000019874</t>
  </si>
  <si>
    <t>fatty acid binding protein 7, brain</t>
  </si>
  <si>
    <t>Hmces</t>
  </si>
  <si>
    <t>ENSMUSG00000030060</t>
  </si>
  <si>
    <t>5-hydroxymethylcytosine (hmC) binding, ES cell specific</t>
  </si>
  <si>
    <t>Gm17435</t>
  </si>
  <si>
    <t>ENSMUSG00000097000</t>
  </si>
  <si>
    <t>predicted gene, 17435</t>
  </si>
  <si>
    <t>Arl5a</t>
  </si>
  <si>
    <t>ENSMUSG00000036093</t>
  </si>
  <si>
    <t>ADP-ribosylation factor-like 5A</t>
  </si>
  <si>
    <t>Zfp697</t>
  </si>
  <si>
    <t>ENSMUSG00000050064</t>
  </si>
  <si>
    <t>zinc finger protein 697</t>
  </si>
  <si>
    <t>Scamp2</t>
  </si>
  <si>
    <t>ENSMUSG00000040188</t>
  </si>
  <si>
    <t>secretory carrier membrane protein 2</t>
  </si>
  <si>
    <t>Tmem74b</t>
  </si>
  <si>
    <t>ENSMUSG00000044364</t>
  </si>
  <si>
    <t>transmembrane protein 74B</t>
  </si>
  <si>
    <t>Fn3krp</t>
  </si>
  <si>
    <t>ENSMUSG00000039253</t>
  </si>
  <si>
    <t>fructosamine 3 kinase related protein</t>
  </si>
  <si>
    <t>Ep400</t>
  </si>
  <si>
    <t>ENSMUSG00000029505</t>
  </si>
  <si>
    <t>E1A binding protein p400</t>
  </si>
  <si>
    <t>Sobp</t>
  </si>
  <si>
    <t>ENSMUSG00000038248</t>
  </si>
  <si>
    <t>sine oculis-binding protein homolog (Drosophila)</t>
  </si>
  <si>
    <t>Csk</t>
  </si>
  <si>
    <t>ENSMUSG00000032312</t>
  </si>
  <si>
    <t>c-src tyrosine kinase</t>
  </si>
  <si>
    <t>Fam189b</t>
  </si>
  <si>
    <t>ENSMUSG00000032657</t>
  </si>
  <si>
    <t>family with sequence similarity 189, member B</t>
  </si>
  <si>
    <t>Tctex1d2</t>
  </si>
  <si>
    <t>ENSMUSG00000014075</t>
  </si>
  <si>
    <t>Tctex1 domain containing 2</t>
  </si>
  <si>
    <t>Gm22077</t>
  </si>
  <si>
    <t>ENSMUSG00000088219</t>
  </si>
  <si>
    <t>predicted gene, 22077</t>
  </si>
  <si>
    <t>Vmn2r1</t>
  </si>
  <si>
    <t>ENSMUSG00000027824</t>
  </si>
  <si>
    <t>vomeronasal 2, receptor 1</t>
  </si>
  <si>
    <t>Zfp712</t>
  </si>
  <si>
    <t>ENSMUSG00000090641</t>
  </si>
  <si>
    <t>zinc finger protein 712</t>
  </si>
  <si>
    <t>Coq6</t>
  </si>
  <si>
    <t>ENSMUSG00000021235</t>
  </si>
  <si>
    <t>coenzyme Q6 homolog (yeast)</t>
  </si>
  <si>
    <t>Baiap2</t>
  </si>
  <si>
    <t>ENSMUSG00000025372</t>
  </si>
  <si>
    <t>brain-specific angiogenesis inhibitor 1-associated protein 2</t>
  </si>
  <si>
    <t>Hexim1</t>
  </si>
  <si>
    <t>ENSMUSG00000048878</t>
  </si>
  <si>
    <t>hexamethylene bis-acetamide inducible 1</t>
  </si>
  <si>
    <t>Ino80d</t>
  </si>
  <si>
    <t>ENSMUSG00000040865</t>
  </si>
  <si>
    <t>INO80 complex subunit D</t>
  </si>
  <si>
    <t>Fastkd2</t>
  </si>
  <si>
    <t>ENSMUSG00000025962</t>
  </si>
  <si>
    <t>FAST kinase domains 2</t>
  </si>
  <si>
    <t>Tbk1</t>
  </si>
  <si>
    <t>ENSMUSG00000020115</t>
  </si>
  <si>
    <t>TANK-binding kinase 1</t>
  </si>
  <si>
    <t>Tcf3</t>
  </si>
  <si>
    <t>ENSMUSG00000020167</t>
  </si>
  <si>
    <t>transcription factor 3</t>
  </si>
  <si>
    <t>Rhog</t>
  </si>
  <si>
    <t>ENSMUSG00000073982</t>
  </si>
  <si>
    <t>ras homolog gene family, member G</t>
  </si>
  <si>
    <t>Prnp</t>
  </si>
  <si>
    <t>ENSMUSG00000079037</t>
  </si>
  <si>
    <t>prion protein</t>
  </si>
  <si>
    <t>Arid3a</t>
  </si>
  <si>
    <t>ENSMUSG00000019564</t>
  </si>
  <si>
    <t>AT rich interactive domain 3A (BRIGHT-like)</t>
  </si>
  <si>
    <t>Aard</t>
  </si>
  <si>
    <t>ENSMUSG00000068522</t>
  </si>
  <si>
    <t>alanine and arginine rich domain containing protein</t>
  </si>
  <si>
    <t>Clk2</t>
  </si>
  <si>
    <t>ENSMUSG00000068917</t>
  </si>
  <si>
    <t>CDC-like kinase 2</t>
  </si>
  <si>
    <t>4933430I17Rik</t>
  </si>
  <si>
    <t>ENSMUSG00000058046</t>
  </si>
  <si>
    <t>RIKEN cDNA 4933430I17 gene</t>
  </si>
  <si>
    <t>Snx15</t>
  </si>
  <si>
    <t>ENSMUSG00000024787</t>
  </si>
  <si>
    <t>sorting nexin 15</t>
  </si>
  <si>
    <t>Med31</t>
  </si>
  <si>
    <t>ENSMUSG00000020801</t>
  </si>
  <si>
    <t>mediator complex subunit 31</t>
  </si>
  <si>
    <t>Slc27a1</t>
  </si>
  <si>
    <t>ENSMUSG00000031808</t>
  </si>
  <si>
    <t>solute carrier family 27 (fatty acid transporter), member 1</t>
  </si>
  <si>
    <t>Unc5a</t>
  </si>
  <si>
    <t>ENSMUSG00000025876</t>
  </si>
  <si>
    <t>Slc29a4</t>
  </si>
  <si>
    <t>ENSMUSG00000050822</t>
  </si>
  <si>
    <t>solute carrier family 29 (nucleoside transporters), member 4</t>
  </si>
  <si>
    <t>Arl6</t>
  </si>
  <si>
    <t>ENSMUSG00000022722</t>
  </si>
  <si>
    <t>ADP-ribosylation factor-like 6</t>
  </si>
  <si>
    <t>Heatr5a</t>
  </si>
  <si>
    <t>ENSMUSG00000035181</t>
  </si>
  <si>
    <t>HEAT repeat containing 5A</t>
  </si>
  <si>
    <t>Gm9821</t>
  </si>
  <si>
    <t>ENSMUSG00000095332</t>
  </si>
  <si>
    <t>predicted gene 9821</t>
  </si>
  <si>
    <t>Idh3g</t>
  </si>
  <si>
    <t>ENSMUSG00000002010</t>
  </si>
  <si>
    <t>isocitrate dehydrogenase 3 (NAD+), gamma</t>
  </si>
  <si>
    <t>Smad3</t>
  </si>
  <si>
    <t>ENSMUSG00000032402</t>
  </si>
  <si>
    <t>SMAD family member 3</t>
  </si>
  <si>
    <t>Amotl2</t>
  </si>
  <si>
    <t>ENSMUSG00000032531</t>
  </si>
  <si>
    <t>angiomotin-like 2</t>
  </si>
  <si>
    <t>Srpk1</t>
  </si>
  <si>
    <t>ENSMUSG00000004865</t>
  </si>
  <si>
    <t>serine/arginine-rich protein specific kinase 1</t>
  </si>
  <si>
    <t>Top3b</t>
  </si>
  <si>
    <t>ENSMUSG00000022779</t>
  </si>
  <si>
    <t>topoisomerase (DNA) III beta</t>
  </si>
  <si>
    <t>Trim33</t>
  </si>
  <si>
    <t>ENSMUSG00000033014</t>
  </si>
  <si>
    <t>tripartite motif-containing 33</t>
  </si>
  <si>
    <t>Slc16a2</t>
  </si>
  <si>
    <t>ENSMUSG00000033965</t>
  </si>
  <si>
    <t>solute carrier family 16 (monocarboxylic acid transporters), member 2</t>
  </si>
  <si>
    <t>1700104B16Rik</t>
  </si>
  <si>
    <t>ENSMUSG00000049476</t>
  </si>
  <si>
    <t>RIKEN cDNA 1700104B16 gene</t>
  </si>
  <si>
    <t>Gtpbp4</t>
  </si>
  <si>
    <t>ENSMUSG00000021149</t>
  </si>
  <si>
    <t>GTP binding protein 4</t>
  </si>
  <si>
    <t>Nprl3</t>
  </si>
  <si>
    <t>ENSMUSG00000020289</t>
  </si>
  <si>
    <t>nitrogen permease regulator-like 3</t>
  </si>
  <si>
    <t>Cep170</t>
  </si>
  <si>
    <t>ENSMUSG00000057335</t>
  </si>
  <si>
    <t>centrosomal protein 170</t>
  </si>
  <si>
    <t>Insl6</t>
  </si>
  <si>
    <t>ENSMUSG00000050957</t>
  </si>
  <si>
    <t>insulin-like 6</t>
  </si>
  <si>
    <t>Dact3</t>
  </si>
  <si>
    <t>ENSMUSG00000078794</t>
  </si>
  <si>
    <t>dapper homolog 3, antagonist of beta-catenin (xenopus)</t>
  </si>
  <si>
    <t>Arhgef18</t>
  </si>
  <si>
    <t>ENSMUSG00000004568</t>
  </si>
  <si>
    <t>rho/rac guanine nucleotide exchange factor (GEF) 18</t>
  </si>
  <si>
    <t>Paqr3</t>
  </si>
  <si>
    <t>ENSMUSG00000055725</t>
  </si>
  <si>
    <t>progestin and adipoQ receptor family member III</t>
  </si>
  <si>
    <t>Pcdhga4</t>
  </si>
  <si>
    <t>2210013O21Rik</t>
  </si>
  <si>
    <t>ENSMUSG00000086316</t>
  </si>
  <si>
    <t>RIKEN cDNA 2210013O21 gene</t>
  </si>
  <si>
    <t>Clgn</t>
  </si>
  <si>
    <t>ENSMUSG00000002190</t>
  </si>
  <si>
    <t>calmegin</t>
  </si>
  <si>
    <t>Fam207a</t>
  </si>
  <si>
    <t>ENSMUSG00000032977</t>
  </si>
  <si>
    <t>family with sequence similarity 207, member A</t>
  </si>
  <si>
    <t>Sh3bgrl3</t>
  </si>
  <si>
    <t>ENSMUSG00000028843</t>
  </si>
  <si>
    <t>SH3 domain binding glutamic acid-rich protein-like 3</t>
  </si>
  <si>
    <t>Uck2</t>
  </si>
  <si>
    <t>ENSMUSG00000026558</t>
  </si>
  <si>
    <t>uridine-cytidine kinase 2</t>
  </si>
  <si>
    <t>Wdr36</t>
  </si>
  <si>
    <t>ENSMUSG00000038299</t>
  </si>
  <si>
    <t>WD repeat domain 36</t>
  </si>
  <si>
    <t>Cwc25</t>
  </si>
  <si>
    <t>ENSMUSG00000018541</t>
  </si>
  <si>
    <t>Pwp2</t>
  </si>
  <si>
    <t>ENSMUSG00000032834</t>
  </si>
  <si>
    <t>PWP2 periodic tryptophan protein homolog (yeast)</t>
  </si>
  <si>
    <t>Gm21958</t>
  </si>
  <si>
    <t>ENSMUSG00000094487</t>
  </si>
  <si>
    <t>predicted gene, 21958</t>
  </si>
  <si>
    <t>Upf3a</t>
  </si>
  <si>
    <t>ENSMUSG00000038398</t>
  </si>
  <si>
    <t>UPF3 regulator of nonsense transcripts homolog A (yeast)</t>
  </si>
  <si>
    <t>Megf8</t>
  </si>
  <si>
    <t>ENSMUSG00000045039</t>
  </si>
  <si>
    <t>multiple EGF-like-domains 8</t>
  </si>
  <si>
    <t>5730405O15Rik</t>
  </si>
  <si>
    <t>ENSMUSG00000087424</t>
  </si>
  <si>
    <t>RIKEN cDNA 5730405O15 gene</t>
  </si>
  <si>
    <t>Rad54l</t>
  </si>
  <si>
    <t>ENSMUSG00000028702</t>
  </si>
  <si>
    <t>Tyw5</t>
  </si>
  <si>
    <t>ENSMUSG00000048495</t>
  </si>
  <si>
    <t>tRNA-yW synthesizing protein 5</t>
  </si>
  <si>
    <t>Naa38</t>
  </si>
  <si>
    <t>ENSMUSG00000059278</t>
  </si>
  <si>
    <t>N(alpha)-acetyltransferase 38, NatC auxiliary subunit</t>
  </si>
  <si>
    <t>Fam3a</t>
  </si>
  <si>
    <t>ENSMUSG00000031399</t>
  </si>
  <si>
    <t>family with sequence similarity 3, member A</t>
  </si>
  <si>
    <t>Sec14l2</t>
  </si>
  <si>
    <t>ENSMUSG00000003585</t>
  </si>
  <si>
    <t>Ptma</t>
  </si>
  <si>
    <t>ENSMUSG00000026238</t>
  </si>
  <si>
    <t>prothymosin alpha</t>
  </si>
  <si>
    <t>Mkrn1</t>
  </si>
  <si>
    <t>ENSMUSG00000029922</t>
  </si>
  <si>
    <t>makorin, ring finger protein, 1</t>
  </si>
  <si>
    <t>Hsd11b2</t>
  </si>
  <si>
    <t>ENSMUSG00000031891</t>
  </si>
  <si>
    <t>hydroxysteroid 11-beta dehydrogenase 2</t>
  </si>
  <si>
    <t>Zfp641</t>
  </si>
  <si>
    <t>ENSMUSG00000022987</t>
  </si>
  <si>
    <t>zinc finger protein 641</t>
  </si>
  <si>
    <t>Nudcd3</t>
  </si>
  <si>
    <t>ENSMUSG00000053838</t>
  </si>
  <si>
    <t>NudC domain containing 3</t>
  </si>
  <si>
    <t>Nup43</t>
  </si>
  <si>
    <t>ENSMUSG00000040034</t>
  </si>
  <si>
    <t>nucleoporin 43</t>
  </si>
  <si>
    <t>Myo3b</t>
  </si>
  <si>
    <t>ENSMUSG00000042064</t>
  </si>
  <si>
    <t>myosin IIIB</t>
  </si>
  <si>
    <t>Lix1</t>
  </si>
  <si>
    <t>ENSMUSG00000047786</t>
  </si>
  <si>
    <t>limb expression 1 homolog (chicken)</t>
  </si>
  <si>
    <t>Tmem129</t>
  </si>
  <si>
    <t>ENSMUSG00000019295</t>
  </si>
  <si>
    <t>transmembrane protein 129</t>
  </si>
  <si>
    <t>4933427G17Rik</t>
  </si>
  <si>
    <t>ENSMUSG00000030877</t>
  </si>
  <si>
    <t>RIKEN cDNA 4933427G17 gene</t>
  </si>
  <si>
    <t>Cxadr</t>
  </si>
  <si>
    <t>ENSMUSG00000022865</t>
  </si>
  <si>
    <t>coxsackie virus and adenovirus receptor</t>
  </si>
  <si>
    <t>Brdt</t>
  </si>
  <si>
    <t>ENSMUSG00000029279</t>
  </si>
  <si>
    <t>bromodomain, testis-specific</t>
  </si>
  <si>
    <t>Rrn3</t>
  </si>
  <si>
    <t>ENSMUSG00000022682</t>
  </si>
  <si>
    <t>RRN3 RNA polymerase I transcription factor homolog (yeast)</t>
  </si>
  <si>
    <t>Fam135a</t>
  </si>
  <si>
    <t>ENSMUSG00000026153</t>
  </si>
  <si>
    <t>family with sequence similarity 135, member A</t>
  </si>
  <si>
    <t>Crnkl1</t>
  </si>
  <si>
    <t>ENSMUSG00000001767</t>
  </si>
  <si>
    <t>Crn, crooked neck-like 1 (Drosophila)</t>
  </si>
  <si>
    <t>ENSMUSG00000018398</t>
  </si>
  <si>
    <t>septin 8</t>
  </si>
  <si>
    <t>BC024978</t>
  </si>
  <si>
    <t>ENSMUSG00000078786</t>
  </si>
  <si>
    <t>cDNA sequence BC024978</t>
  </si>
  <si>
    <t>Aida</t>
  </si>
  <si>
    <t>ENSMUSG00000042901</t>
  </si>
  <si>
    <t>axin interactor, dorsalization associated</t>
  </si>
  <si>
    <t>Zgpat</t>
  </si>
  <si>
    <t>ENSMUSG00000027582</t>
  </si>
  <si>
    <t>zinc finger, CCCH-type with G patch domain</t>
  </si>
  <si>
    <t>Gm11716</t>
  </si>
  <si>
    <t>ENSMUSG00000086298</t>
  </si>
  <si>
    <t>predicted gene 11716</t>
  </si>
  <si>
    <t>Mark4</t>
  </si>
  <si>
    <t>ENSMUSG00000030397</t>
  </si>
  <si>
    <t>MAP/microtubule affinity-regulating kinase 4</t>
  </si>
  <si>
    <t>Dusp8</t>
  </si>
  <si>
    <t>ENSMUSG00000037887</t>
  </si>
  <si>
    <t>dual specificity phosphatase 8</t>
  </si>
  <si>
    <t>Ccna1</t>
  </si>
  <si>
    <t>ENSMUSG00000027793</t>
  </si>
  <si>
    <t>cyclin A1</t>
  </si>
  <si>
    <t>Mocs2</t>
  </si>
  <si>
    <t>ENSMUSG00000015536</t>
  </si>
  <si>
    <t>molybdenum cofactor synthesis 2</t>
  </si>
  <si>
    <t>Chrm1</t>
  </si>
  <si>
    <t>ENSMUSG00000032773</t>
  </si>
  <si>
    <t>cholinergic receptor, muscarinic 1, CNS</t>
  </si>
  <si>
    <t>Slc39a3</t>
  </si>
  <si>
    <t>ENSMUSG00000046822</t>
  </si>
  <si>
    <t>solute carrier family 39 (zinc transporter), member 3</t>
  </si>
  <si>
    <t>Ptges</t>
  </si>
  <si>
    <t>ENSMUSG00000050737</t>
  </si>
  <si>
    <t>prostaglandin E synthase</t>
  </si>
  <si>
    <t>Ccdc134</t>
  </si>
  <si>
    <t>ENSMUSG00000068114</t>
  </si>
  <si>
    <t>coiled-coil domain containing 134</t>
  </si>
  <si>
    <t>Nono</t>
  </si>
  <si>
    <t>ENSMUSG00000031311</t>
  </si>
  <si>
    <t>non-POU-domain-containing, octamer binding protein</t>
  </si>
  <si>
    <t>Gfm2</t>
  </si>
  <si>
    <t>ENSMUSG00000021666</t>
  </si>
  <si>
    <t>G elongation factor, mitochondrial 2</t>
  </si>
  <si>
    <t>Add2</t>
  </si>
  <si>
    <t>ENSMUSG00000030000</t>
  </si>
  <si>
    <t>adducin 2 (beta)</t>
  </si>
  <si>
    <t>Gm16268</t>
  </si>
  <si>
    <t>ENSMUSG00000089959</t>
  </si>
  <si>
    <t>predicted gene 16268</t>
  </si>
  <si>
    <t>Mir8116</t>
  </si>
  <si>
    <t>ENSMUSG00000099145</t>
  </si>
  <si>
    <t>microRNA 8116</t>
  </si>
  <si>
    <t>Col24a1</t>
  </si>
  <si>
    <t>ENSMUSG00000028197</t>
  </si>
  <si>
    <t>collagen, type XXIV, alpha 1</t>
  </si>
  <si>
    <t>Irak1bp1</t>
  </si>
  <si>
    <t>ENSMUSG00000032251</t>
  </si>
  <si>
    <t>interleukin-1 receptor-associated kinase 1 binding protein 1</t>
  </si>
  <si>
    <t>Ntsr2</t>
  </si>
  <si>
    <t>ENSMUSG00000020591</t>
  </si>
  <si>
    <t>neurotensin receptor 2</t>
  </si>
  <si>
    <t>Pnldc1</t>
  </si>
  <si>
    <t>ENSMUSG00000073460</t>
  </si>
  <si>
    <t>poly(A)-specific ribonuclease (PARN)-like domain containing 1</t>
  </si>
  <si>
    <t>Txndc9</t>
  </si>
  <si>
    <t>ENSMUSG00000058407</t>
  </si>
  <si>
    <t>thioredoxin domain containing 9</t>
  </si>
  <si>
    <t>Dnajb3</t>
  </si>
  <si>
    <t>ENSMUSG00000081984</t>
  </si>
  <si>
    <t>DnaJ (Hsp40) homolog, subfamily B, member 3</t>
  </si>
  <si>
    <t>Col18a1</t>
  </si>
  <si>
    <t>ENSMUSG00000001435</t>
  </si>
  <si>
    <t>collagen, type XVIII, alpha 1</t>
  </si>
  <si>
    <t>Stx2</t>
  </si>
  <si>
    <t>ENSMUSG00000029428</t>
  </si>
  <si>
    <t>syntaxin 2</t>
  </si>
  <si>
    <t>Gjd2</t>
  </si>
  <si>
    <t>ENSMUSG00000068615</t>
  </si>
  <si>
    <t>gap junction protein, delta 2</t>
  </si>
  <si>
    <t>Kank3</t>
  </si>
  <si>
    <t>ENSMUSG00000042099</t>
  </si>
  <si>
    <t>KN motif and ankyrin repeat domains 3</t>
  </si>
  <si>
    <t>Afg3l2</t>
  </si>
  <si>
    <t>ENSMUSG00000024527</t>
  </si>
  <si>
    <t>AFG3-like AAA ATPase 2</t>
  </si>
  <si>
    <t>2010015M23Rik</t>
  </si>
  <si>
    <t>ENSMUSG00000096983</t>
  </si>
  <si>
    <t>RIKEN cDNA 2010015M23 gene</t>
  </si>
  <si>
    <t>Fkbp15</t>
  </si>
  <si>
    <t>ENSMUSG00000066151</t>
  </si>
  <si>
    <t>FK506 binding protein 15</t>
  </si>
  <si>
    <t>Pex6</t>
  </si>
  <si>
    <t>ENSMUSG00000002763</t>
  </si>
  <si>
    <t>peroxisomal biogenesis factor 6</t>
  </si>
  <si>
    <t>Sh3pxd2a</t>
  </si>
  <si>
    <t>ENSMUSG00000053617</t>
  </si>
  <si>
    <t>SH3 and PX domains 2A</t>
  </si>
  <si>
    <t>Lrrtm3</t>
  </si>
  <si>
    <t>ENSMUSG00000042846</t>
  </si>
  <si>
    <t>leucine rich repeat transmembrane neuronal 3</t>
  </si>
  <si>
    <t>Adat2</t>
  </si>
  <si>
    <t>ENSMUSG00000019808</t>
  </si>
  <si>
    <t>adenosine deaminase, tRNA-specific 2</t>
  </si>
  <si>
    <t>Aacs</t>
  </si>
  <si>
    <t>ENSMUSG00000029482</t>
  </si>
  <si>
    <t>acetoacetyl-CoA synthetase</t>
  </si>
  <si>
    <t>1500035N22Rik</t>
  </si>
  <si>
    <t>ENSMUSG00000059631</t>
  </si>
  <si>
    <t>RIKEN cDNA 1500035N22 gene</t>
  </si>
  <si>
    <t>Lrrc71</t>
  </si>
  <si>
    <t>ENSMUSG00000023084</t>
  </si>
  <si>
    <t>leucine rich repeat containing 71</t>
  </si>
  <si>
    <t>Lrrc48</t>
  </si>
  <si>
    <t>ENSMUSG00000056598</t>
  </si>
  <si>
    <t>leucine rich repeat containing 48</t>
  </si>
  <si>
    <t>Zcchc3</t>
  </si>
  <si>
    <t>ENSMUSG00000074682</t>
  </si>
  <si>
    <t>zinc finger, CCHC domain containing 3</t>
  </si>
  <si>
    <t>Slc25a14</t>
  </si>
  <si>
    <t>ENSMUSG00000031105</t>
  </si>
  <si>
    <t>solute carrier family 25 (mitochondrial carrier, brain), member 14</t>
  </si>
  <si>
    <t>Als2</t>
  </si>
  <si>
    <t>ENSMUSG00000026024</t>
  </si>
  <si>
    <t>amyotrophic lateral sclerosis 2 (juvenile)</t>
  </si>
  <si>
    <t>Dcp1b</t>
  </si>
  <si>
    <t>ENSMUSG00000041477</t>
  </si>
  <si>
    <t>Polr2i</t>
  </si>
  <si>
    <t>ENSMUSG00000019738</t>
  </si>
  <si>
    <t>polymerase (RNA) II (DNA directed) polypeptide I</t>
  </si>
  <si>
    <t>Map10</t>
  </si>
  <si>
    <t>ENSMUSG00000050930</t>
  </si>
  <si>
    <t>microtubule-associated protein 10</t>
  </si>
  <si>
    <t>Evi5l</t>
  </si>
  <si>
    <t>ENSMUSG00000011832</t>
  </si>
  <si>
    <t>ecotropic viral integration site 5 like</t>
  </si>
  <si>
    <t>Kctd15</t>
  </si>
  <si>
    <t>ENSMUSG00000030499</t>
  </si>
  <si>
    <t>potassium channel tetramerisation domain containing 15</t>
  </si>
  <si>
    <t>Arhgap6</t>
  </si>
  <si>
    <t>ENSMUSG00000031355</t>
  </si>
  <si>
    <t>Rho GTPase activating protein 6</t>
  </si>
  <si>
    <t>Papss2</t>
  </si>
  <si>
    <t>ENSMUSG00000024899</t>
  </si>
  <si>
    <t>3'-phosphoadenosine 5'-phosphosulfate synthase 2</t>
  </si>
  <si>
    <t>Gemin2</t>
  </si>
  <si>
    <t>ENSMUSG00000060121</t>
  </si>
  <si>
    <t>gem (nuclear organelle) associated protein 2</t>
  </si>
  <si>
    <t>Gtf2a1l</t>
  </si>
  <si>
    <t>ENSMUSG00000024154</t>
  </si>
  <si>
    <t>general transcription factor IIA, 1-like</t>
  </si>
  <si>
    <t>4931429I11Rik</t>
  </si>
  <si>
    <t>ENSMUSG00000032023</t>
  </si>
  <si>
    <t>RIKEN cDNA 4931429I11 gene</t>
  </si>
  <si>
    <t>Tusc2</t>
  </si>
  <si>
    <t>ENSMUSG00000010054</t>
  </si>
  <si>
    <t>tumor suppressor candidate 2</t>
  </si>
  <si>
    <t>Cap1</t>
  </si>
  <si>
    <t>ENSMUSG00000028656</t>
  </si>
  <si>
    <t>CAP, adenylate cyclase-associated protein 1 (yeast)</t>
  </si>
  <si>
    <t>Slc6a6</t>
  </si>
  <si>
    <t>ENSMUSG00000030096</t>
  </si>
  <si>
    <t>solute carrier family 6 (neurotransmitter transporter, taurine), member 6</t>
  </si>
  <si>
    <t>Taf3</t>
  </si>
  <si>
    <t>ENSMUSG00000025782</t>
  </si>
  <si>
    <t>TAF3 RNA polymerase II, TATA box binding protein (TBP)-associated factor</t>
  </si>
  <si>
    <t>Atg5</t>
  </si>
  <si>
    <t>ENSMUSG00000038160</t>
  </si>
  <si>
    <t>autophagy related 5</t>
  </si>
  <si>
    <t>Cdkn2d</t>
  </si>
  <si>
    <t>ENSMUSG00000096472</t>
  </si>
  <si>
    <t>cyclin-dependent kinase inhibitor 2D (p19, inhibits CDK4)</t>
  </si>
  <si>
    <t>Trmt44</t>
  </si>
  <si>
    <t>ENSMUSG00000029097</t>
  </si>
  <si>
    <t>tRNA methyltransferase 44</t>
  </si>
  <si>
    <t>C1d</t>
  </si>
  <si>
    <t>ENSMUSG00000000581</t>
  </si>
  <si>
    <t>C1D nuclear receptor co-repressor</t>
  </si>
  <si>
    <t>B930082K07Rik</t>
  </si>
  <si>
    <t>ENSMUSG00000097734</t>
  </si>
  <si>
    <t>RIKEN cDNA B930082K07 gene</t>
  </si>
  <si>
    <t>6720483E21Rik</t>
  </si>
  <si>
    <t>ENSMUSG00000097934</t>
  </si>
  <si>
    <t>RIKEN cDNA 6720483E21 gene</t>
  </si>
  <si>
    <t>9530059O14Rik</t>
  </si>
  <si>
    <t>ENSMUSG00000097736</t>
  </si>
  <si>
    <t>RIKEN cDNA 9530059O14 gene</t>
  </si>
  <si>
    <t>Sh3rf3</t>
  </si>
  <si>
    <t>ENSMUSG00000037990</t>
  </si>
  <si>
    <t>SH3 domain containing ring finger 3</t>
  </si>
  <si>
    <t>Arnt</t>
  </si>
  <si>
    <t>ENSMUSG00000015522</t>
  </si>
  <si>
    <t>aryl hydrocarbon receptor nuclear translocator</t>
  </si>
  <si>
    <t>Gm26786</t>
  </si>
  <si>
    <t>ENSMUSG00000097026</t>
  </si>
  <si>
    <t>predicted gene, 26786</t>
  </si>
  <si>
    <t>Eef1g</t>
  </si>
  <si>
    <t>ENSMUSG00000071644</t>
  </si>
  <si>
    <t>eukaryotic translation elongation factor 1 gamma</t>
  </si>
  <si>
    <t>Shf</t>
  </si>
  <si>
    <t>ENSMUSG00000033256</t>
  </si>
  <si>
    <t>Src homology 2 domain containing F</t>
  </si>
  <si>
    <t>Plcl1</t>
  </si>
  <si>
    <t>ENSMUSG00000038349</t>
  </si>
  <si>
    <t>phospholipase C-like 1</t>
  </si>
  <si>
    <t>Susd5</t>
  </si>
  <si>
    <t>ENSMUSG00000086596</t>
  </si>
  <si>
    <t>sushi domain containing 5</t>
  </si>
  <si>
    <t>Sh3gl2</t>
  </si>
  <si>
    <t>ENSMUSG00000028488</t>
  </si>
  <si>
    <t>SH3-domain GRB2-like 2</t>
  </si>
  <si>
    <t>Gm24245</t>
  </si>
  <si>
    <t>ENSMUSG00000087943</t>
  </si>
  <si>
    <t>predicted gene, 24245</t>
  </si>
  <si>
    <t>Mis12</t>
  </si>
  <si>
    <t>ENSMUSG00000040599</t>
  </si>
  <si>
    <t>MIS12 homolog (yeast)</t>
  </si>
  <si>
    <t>6430550D23Rik</t>
  </si>
  <si>
    <t>ENSMUSG00000074646</t>
  </si>
  <si>
    <t>RIKEN cDNA 6430550D23 gene</t>
  </si>
  <si>
    <t>Eml5</t>
  </si>
  <si>
    <t>ENSMUSG00000051166</t>
  </si>
  <si>
    <t>echinoderm microtubule associated protein like 5</t>
  </si>
  <si>
    <t>Rsl24d1</t>
  </si>
  <si>
    <t>ENSMUSG00000032215</t>
  </si>
  <si>
    <t>ribosomal L24 domain containing 1</t>
  </si>
  <si>
    <t>Tmem86a</t>
  </si>
  <si>
    <t>ENSMUSG00000010307</t>
  </si>
  <si>
    <t>transmembrane protein 86A</t>
  </si>
  <si>
    <t>Snx21</t>
  </si>
  <si>
    <t>ENSMUSG00000050373</t>
  </si>
  <si>
    <t>sorting nexin family member 21</t>
  </si>
  <si>
    <t>Nutm1</t>
  </si>
  <si>
    <t>ENSMUSG00000041358</t>
  </si>
  <si>
    <t>NUT midline carcinoma, family member 1</t>
  </si>
  <si>
    <t>Gstcd</t>
  </si>
  <si>
    <t>ENSMUSG00000028018</t>
  </si>
  <si>
    <t>glutathione S-transferase, C-terminal domain containing</t>
  </si>
  <si>
    <t>Ugp2</t>
  </si>
  <si>
    <t>ENSMUSG00000001891</t>
  </si>
  <si>
    <t>UDP-glucose pyrophosphorylase 2</t>
  </si>
  <si>
    <t>Cpsf2</t>
  </si>
  <si>
    <t>ENSMUSG00000041781</t>
  </si>
  <si>
    <t>cleavage and polyadenylation specific factor 2</t>
  </si>
  <si>
    <t>Polr1b</t>
  </si>
  <si>
    <t>ENSMUSG00000027395</t>
  </si>
  <si>
    <t>polymerase (RNA) I polypeptide B</t>
  </si>
  <si>
    <t>Porcn</t>
  </si>
  <si>
    <t>ENSMUSG00000031169</t>
  </si>
  <si>
    <t>porcupine homolog (Drosophila)</t>
  </si>
  <si>
    <t>Spsb1</t>
  </si>
  <si>
    <t>ENSMUSG00000039911</t>
  </si>
  <si>
    <t>splA/ryanodine receptor domain and SOCS box containing 1</t>
  </si>
  <si>
    <t>Nkx2-1</t>
  </si>
  <si>
    <t>ENSMUSG00000001496</t>
  </si>
  <si>
    <t>NK2 homeobox 1</t>
  </si>
  <si>
    <t>Pskh1</t>
  </si>
  <si>
    <t>ENSMUSG00000048310</t>
  </si>
  <si>
    <t>protein serine kinase H1</t>
  </si>
  <si>
    <t>Yeats2</t>
  </si>
  <si>
    <t>ENSMUSG00000041215</t>
  </si>
  <si>
    <t>YEATS domain containing 2</t>
  </si>
  <si>
    <t>1110012L19Rik</t>
  </si>
  <si>
    <t>ENSMUSG00000045237</t>
  </si>
  <si>
    <t>RIKEN cDNA 1110012L19 gene</t>
  </si>
  <si>
    <t>Gm13091</t>
  </si>
  <si>
    <t>ENSMUSG00000085213</t>
  </si>
  <si>
    <t>predicted gene 13091</t>
  </si>
  <si>
    <t>Rad51c</t>
  </si>
  <si>
    <t>ENSMUSG00000007646</t>
  </si>
  <si>
    <t>RAD51 homolog C</t>
  </si>
  <si>
    <t>Gm5595</t>
  </si>
  <si>
    <t>ENSMUSG00000069727</t>
  </si>
  <si>
    <t>predicted gene 5595</t>
  </si>
  <si>
    <t>B3galt2</t>
  </si>
  <si>
    <t>ENSMUSG00000033849</t>
  </si>
  <si>
    <t>UDP-Gal:betaGlcNAc beta 1,3-galactosyltransferase, polypeptide 2</t>
  </si>
  <si>
    <t>Pax6</t>
  </si>
  <si>
    <t>ENSMUSG00000027168</t>
  </si>
  <si>
    <t>paired box 6</t>
  </si>
  <si>
    <t>Mfap2</t>
  </si>
  <si>
    <t>ENSMUSG00000060572</t>
  </si>
  <si>
    <t>microfibrillar-associated protein 2</t>
  </si>
  <si>
    <t>Gm7964</t>
  </si>
  <si>
    <t>ENSMUSG00000063902</t>
  </si>
  <si>
    <t>predicted gene 7964</t>
  </si>
  <si>
    <t>Hnrnpl</t>
  </si>
  <si>
    <t>ENSMUSG00000015165</t>
  </si>
  <si>
    <t>heterogeneous nuclear ribonucleoprotein L</t>
  </si>
  <si>
    <t>Gna11</t>
  </si>
  <si>
    <t>ENSMUSG00000034781</t>
  </si>
  <si>
    <t>guanine nucleotide binding protein, alpha 11</t>
  </si>
  <si>
    <t>Rps6ka4</t>
  </si>
  <si>
    <t>ENSMUSG00000024952</t>
  </si>
  <si>
    <t>ribosomal protein S6 kinase, polypeptide 4</t>
  </si>
  <si>
    <t>Tmem2</t>
  </si>
  <si>
    <t>ENSMUSG00000024754</t>
  </si>
  <si>
    <t>transmembrane protein 2</t>
  </si>
  <si>
    <t>Cactin</t>
  </si>
  <si>
    <t>ENSMUSG00000034889</t>
  </si>
  <si>
    <t>cactin, spliceosome C complex subunit</t>
  </si>
  <si>
    <t>1810032O08Rik</t>
  </si>
  <si>
    <t>ENSMUSG00000020812</t>
  </si>
  <si>
    <t>RIKEN cDNA 1810032O08 gene</t>
  </si>
  <si>
    <t>Ddx41</t>
  </si>
  <si>
    <t>ENSMUSG00000021494</t>
  </si>
  <si>
    <t>DEAD (Asp-Glu-Ala-Asp) box polypeptide 41</t>
  </si>
  <si>
    <t>Plekhh1</t>
  </si>
  <si>
    <t>ENSMUSG00000060716</t>
  </si>
  <si>
    <t>pleckstrin homology domain containing, family H (with MyTH4 domain) member 1</t>
  </si>
  <si>
    <t>Bin3</t>
  </si>
  <si>
    <t>ENSMUSG00000022089</t>
  </si>
  <si>
    <t>bridging integrator 3</t>
  </si>
  <si>
    <t>Gm22215</t>
  </si>
  <si>
    <t>ENSMUSG00000088183</t>
  </si>
  <si>
    <t>predicted gene, 22215</t>
  </si>
  <si>
    <t>Fam228a</t>
  </si>
  <si>
    <t>ENSMUSG00000079177</t>
  </si>
  <si>
    <t>family with sequence similarity 228, member A</t>
  </si>
  <si>
    <t>Dis3l2</t>
  </si>
  <si>
    <t>ENSMUSG00000053333</t>
  </si>
  <si>
    <t>Cdh12</t>
  </si>
  <si>
    <t>ENSMUSG00000040452</t>
  </si>
  <si>
    <t>cadherin 12</t>
  </si>
  <si>
    <t>6330562C20Rik</t>
  </si>
  <si>
    <t>ENSMUSG00000093424</t>
  </si>
  <si>
    <t>RIKEN cDNA 6330562C20 gene</t>
  </si>
  <si>
    <t>Hist1h2bc</t>
  </si>
  <si>
    <t>ENSMUSG00000018102</t>
  </si>
  <si>
    <t>histone cluster 1, H2bc</t>
  </si>
  <si>
    <t>Zfp341</t>
  </si>
  <si>
    <t>ENSMUSG00000059842</t>
  </si>
  <si>
    <t>zinc finger protein 341</t>
  </si>
  <si>
    <t>Zmpste24</t>
  </si>
  <si>
    <t>ENSMUSG00000043207</t>
  </si>
  <si>
    <t>zinc metallopeptidase, STE24</t>
  </si>
  <si>
    <t>Lmbr1l</t>
  </si>
  <si>
    <t>ENSMUSG00000022999</t>
  </si>
  <si>
    <t>limb region 1 like</t>
  </si>
  <si>
    <t>Usp12</t>
  </si>
  <si>
    <t>ENSMUSG00000029640</t>
  </si>
  <si>
    <t>ubiquitin specific peptidase 12</t>
  </si>
  <si>
    <t>Erf</t>
  </si>
  <si>
    <t>ENSMUSG00000040857</t>
  </si>
  <si>
    <t>Ets2 repressor factor</t>
  </si>
  <si>
    <t>Gm25500</t>
  </si>
  <si>
    <t>ENSMUSG00000077614</t>
  </si>
  <si>
    <t>predicted gene, 25500</t>
  </si>
  <si>
    <t>Lmo4</t>
  </si>
  <si>
    <t>ENSMUSG00000028266</t>
  </si>
  <si>
    <t>LIM domain only 4</t>
  </si>
  <si>
    <t>1200014J11Rik</t>
  </si>
  <si>
    <t>ENSMUSG00000020783</t>
  </si>
  <si>
    <t>RIKEN cDNA 1200014J11 gene</t>
  </si>
  <si>
    <t>Eif2b2</t>
  </si>
  <si>
    <t>ENSMUSG00000004788</t>
  </si>
  <si>
    <t>eukaryotic translation initiation factor 2B, subunit 2 beta</t>
  </si>
  <si>
    <t>Tmem184b</t>
  </si>
  <si>
    <t>ENSMUSG00000009035</t>
  </si>
  <si>
    <t>transmembrane protein 184b</t>
  </si>
  <si>
    <t>4930432B10Rik</t>
  </si>
  <si>
    <t>ENSMUSG00000097007</t>
  </si>
  <si>
    <t>RIKEN cDNA 4930432B10 gene</t>
  </si>
  <si>
    <t>Rab11fip4os1</t>
  </si>
  <si>
    <t>ENSMUSG00000087434</t>
  </si>
  <si>
    <t>RAB11 family interacting protein 4 (class II), opposite strand 1</t>
  </si>
  <si>
    <t>Klf16</t>
  </si>
  <si>
    <t>ENSMUSG00000035397</t>
  </si>
  <si>
    <t>Kruppel-like factor 16</t>
  </si>
  <si>
    <t>Tubgcp5</t>
  </si>
  <si>
    <t>ENSMUSG00000033790</t>
  </si>
  <si>
    <t>tubulin, gamma complex associated protein 5</t>
  </si>
  <si>
    <t>Cox17</t>
  </si>
  <si>
    <t>ENSMUSG00000046516</t>
  </si>
  <si>
    <t>cytochrome c oxidase assembly protein 17</t>
  </si>
  <si>
    <t>Rasal2</t>
  </si>
  <si>
    <t>ENSMUSG00000070565</t>
  </si>
  <si>
    <t>RAS protein activator like 2</t>
  </si>
  <si>
    <t>Rbm27</t>
  </si>
  <si>
    <t>ENSMUSG00000024491</t>
  </si>
  <si>
    <t>RNA binding motif protein 27</t>
  </si>
  <si>
    <t>Jrkl</t>
  </si>
  <si>
    <t>ENSMUSG00000079083</t>
  </si>
  <si>
    <t>Jrk-like</t>
  </si>
  <si>
    <t>Sgol1</t>
  </si>
  <si>
    <t>ENSMUSG00000023940</t>
  </si>
  <si>
    <t>Pik3r3</t>
  </si>
  <si>
    <t>ENSMUSG00000028698</t>
  </si>
  <si>
    <t>phosphatidylinositol 3 kinase, regulatory subunit, polypeptide 3 (p55)</t>
  </si>
  <si>
    <t>Cmc1</t>
  </si>
  <si>
    <t>ENSMUSG00000039163</t>
  </si>
  <si>
    <t>COX assembly mitochondrial protein 1</t>
  </si>
  <si>
    <t>Rhoq</t>
  </si>
  <si>
    <t>ENSMUSG00000024143</t>
  </si>
  <si>
    <t>ras homolog gene family, member Q</t>
  </si>
  <si>
    <t>St7</t>
  </si>
  <si>
    <t>ENSMUSG00000029534</t>
  </si>
  <si>
    <t>suppression of tumorigenicity 7</t>
  </si>
  <si>
    <t>Zfp672</t>
  </si>
  <si>
    <t>ENSMUSG00000049755</t>
  </si>
  <si>
    <t>zinc finger protein 672</t>
  </si>
  <si>
    <t>Dnal4</t>
  </si>
  <si>
    <t>ENSMUSG00000022420</t>
  </si>
  <si>
    <t>dynein, axonemal, light chain 4</t>
  </si>
  <si>
    <t>Hmgn5</t>
  </si>
  <si>
    <t>ENSMUSG00000031245</t>
  </si>
  <si>
    <t>high-mobility group nucleosome binding domain 5</t>
  </si>
  <si>
    <t>Gm11696</t>
  </si>
  <si>
    <t>ENSMUSG00000056687</t>
  </si>
  <si>
    <t>predicted gene 11696</t>
  </si>
  <si>
    <t>P4htm</t>
  </si>
  <si>
    <t>ENSMUSG00000006675</t>
  </si>
  <si>
    <t>prolyl 4-hydroxylase, transmembrane (endoplasmic reticulum)</t>
  </si>
  <si>
    <t>B230369F24Rik</t>
  </si>
  <si>
    <t>ENSMUSG00000086350</t>
  </si>
  <si>
    <t>RIKEN cDNA B230369F24 gene</t>
  </si>
  <si>
    <t>Gm29170</t>
  </si>
  <si>
    <t>Dusp28</t>
  </si>
  <si>
    <t>ENSMUSG00000047067</t>
  </si>
  <si>
    <t>dual specificity phosphatase 28</t>
  </si>
  <si>
    <t>Tmem253</t>
  </si>
  <si>
    <t>ENSMUSG00000072571</t>
  </si>
  <si>
    <t>transmembrane protein 253</t>
  </si>
  <si>
    <t>Gm26679</t>
  </si>
  <si>
    <t>ENSMUSG00000097903</t>
  </si>
  <si>
    <t>predicted gene, 26679</t>
  </si>
  <si>
    <t>Rbm6</t>
  </si>
  <si>
    <t>ENSMUSG00000032582</t>
  </si>
  <si>
    <t>RNA binding motif protein 6</t>
  </si>
  <si>
    <t>Gm16076</t>
  </si>
  <si>
    <t>ENSMUSG00000087514</t>
  </si>
  <si>
    <t>predicted gene 16076</t>
  </si>
  <si>
    <t>E230001N04Rik</t>
  </si>
  <si>
    <t>ENSMUSG00000066170</t>
  </si>
  <si>
    <t>RIKEN cDNA E230001N04 gene</t>
  </si>
  <si>
    <t>Smap2</t>
  </si>
  <si>
    <t>ENSMUSG00000032870</t>
  </si>
  <si>
    <t>small ArfGAP 2</t>
  </si>
  <si>
    <t>Sbno1</t>
  </si>
  <si>
    <t>ENSMUSG00000038095</t>
  </si>
  <si>
    <t>sno, strawberry notch homolog 1 (Drosophila)</t>
  </si>
  <si>
    <t>Abcb1b</t>
  </si>
  <si>
    <t>ENSMUSG00000028970</t>
  </si>
  <si>
    <t>ATP-binding cassette, sub-family B (MDR/TAP), member 1B</t>
  </si>
  <si>
    <t>Stard3</t>
  </si>
  <si>
    <t>ENSMUSG00000018167</t>
  </si>
  <si>
    <t>START domain containing 3</t>
  </si>
  <si>
    <t>Mfsd8</t>
  </si>
  <si>
    <t>ENSMUSG00000025759</t>
  </si>
  <si>
    <t>major facilitator superfamily domain containing 8</t>
  </si>
  <si>
    <t>Lrrc29</t>
  </si>
  <si>
    <t>ENSMUSG00000041679</t>
  </si>
  <si>
    <t>leucine rich repeat containing 29</t>
  </si>
  <si>
    <t>Klhdc4</t>
  </si>
  <si>
    <t>ENSMUSG00000040263</t>
  </si>
  <si>
    <t>kelch domain containing 4</t>
  </si>
  <si>
    <t>Gm1043</t>
  </si>
  <si>
    <t>ENSMUSG00000070823</t>
  </si>
  <si>
    <t>predicted gene 1043</t>
  </si>
  <si>
    <t>Nagk</t>
  </si>
  <si>
    <t>ENSMUSG00000034744</t>
  </si>
  <si>
    <t>N-acetylglucosamine kinase</t>
  </si>
  <si>
    <t>Lias</t>
  </si>
  <si>
    <t>ENSMUSG00000029199</t>
  </si>
  <si>
    <t>lipoic acid synthetase</t>
  </si>
  <si>
    <t>Glud1</t>
  </si>
  <si>
    <t>ENSMUSG00000021794</t>
  </si>
  <si>
    <t>glutamate dehydrogenase 1</t>
  </si>
  <si>
    <t>Tnfrsf4</t>
  </si>
  <si>
    <t>ENSMUSG00000029075</t>
  </si>
  <si>
    <t>tumor necrosis factor receptor superfamily, member 4</t>
  </si>
  <si>
    <t>Dgcr8</t>
  </si>
  <si>
    <t>ENSMUSG00000022718</t>
  </si>
  <si>
    <t>DiGeorge syndrome critical region gene 8</t>
  </si>
  <si>
    <t>Auts2</t>
  </si>
  <si>
    <t>ENSMUSG00000029673</t>
  </si>
  <si>
    <t>autism susceptibility candidate 2</t>
  </si>
  <si>
    <t>Fbxo46</t>
  </si>
  <si>
    <t>ENSMUSG00000050428</t>
  </si>
  <si>
    <t>F-box protein 46</t>
  </si>
  <si>
    <t>Gm27406</t>
  </si>
  <si>
    <t>ENSMUSG00000099112</t>
  </si>
  <si>
    <t>predicted gene, 27406</t>
  </si>
  <si>
    <t>Tor1aip2</t>
  </si>
  <si>
    <t>ENSMUSG00000050565</t>
  </si>
  <si>
    <t>torsin A interacting protein 2</t>
  </si>
  <si>
    <t>Gm16759</t>
  </si>
  <si>
    <t>ENSMUSG00000086539</t>
  </si>
  <si>
    <t>predicted gene, 16759</t>
  </si>
  <si>
    <t>Stambp</t>
  </si>
  <si>
    <t>ENSMUSG00000006906</t>
  </si>
  <si>
    <t>STAM binding protein</t>
  </si>
  <si>
    <t>Tnpo1</t>
  </si>
  <si>
    <t>ENSMUSG00000009470</t>
  </si>
  <si>
    <t>transportin 1</t>
  </si>
  <si>
    <t>Bmpr2</t>
  </si>
  <si>
    <t>ENSMUSG00000067336</t>
  </si>
  <si>
    <t>bone morphogenetic protein receptor, type II (serine/threonine kinase)</t>
  </si>
  <si>
    <t>Exoc2</t>
  </si>
  <si>
    <t>ENSMUSG00000021357</t>
  </si>
  <si>
    <t>exocyst complex component 2</t>
  </si>
  <si>
    <t>Ubxn8</t>
  </si>
  <si>
    <t>ENSMUSG00000052906</t>
  </si>
  <si>
    <t>UBX domain protein 8</t>
  </si>
  <si>
    <t>Parp3</t>
  </si>
  <si>
    <t>ENSMUSG00000023249</t>
  </si>
  <si>
    <t>poly (ADP-ribose) polymerase family, member 3</t>
  </si>
  <si>
    <t>Slc16a4</t>
  </si>
  <si>
    <t>ENSMUSG00000027896</t>
  </si>
  <si>
    <t>solute carrier family 16 (monocarboxylic acid transporters), member 4</t>
  </si>
  <si>
    <t>Ash1l</t>
  </si>
  <si>
    <t>ENSMUSG00000028053</t>
  </si>
  <si>
    <t>ash1 (absent, small, or homeotic)-like (Drosophila)</t>
  </si>
  <si>
    <t>Trim68</t>
  </si>
  <si>
    <t>ENSMUSG00000073968</t>
  </si>
  <si>
    <t>tripartite motif-containing 68</t>
  </si>
  <si>
    <t>Olfml3</t>
  </si>
  <si>
    <t>ENSMUSG00000027848</t>
  </si>
  <si>
    <t>olfactomedin-like 3</t>
  </si>
  <si>
    <t>Pgd</t>
  </si>
  <si>
    <t>ENSMUSG00000028961</t>
  </si>
  <si>
    <t>phosphogluconate dehydrogenase</t>
  </si>
  <si>
    <t>Faxc</t>
  </si>
  <si>
    <t>ENSMUSG00000028246</t>
  </si>
  <si>
    <t>failed axon connections homolog (Drosophila)</t>
  </si>
  <si>
    <t>Neurl1a</t>
  </si>
  <si>
    <t>ENSMUSG00000006435</t>
  </si>
  <si>
    <t>neuralized homolog 1A (Drosophila)</t>
  </si>
  <si>
    <t>6230400D17Rik</t>
  </si>
  <si>
    <t>ENSMUSG00000097577</t>
  </si>
  <si>
    <t>RIKEN cDNA 6230400D17 gene</t>
  </si>
  <si>
    <t>Trak1</t>
  </si>
  <si>
    <t>ENSMUSG00000032536</t>
  </si>
  <si>
    <t>trafficking protein, kinesin binding 1</t>
  </si>
  <si>
    <t>Atxn7l1</t>
  </si>
  <si>
    <t>ENSMUSG00000020564</t>
  </si>
  <si>
    <t>ataxin 7-like 1</t>
  </si>
  <si>
    <t>Hmgcll1</t>
  </si>
  <si>
    <t>ENSMUSG00000007908</t>
  </si>
  <si>
    <t>3-hydroxymethyl-3-methylglutaryl-Coenzyme A lyase-like 1</t>
  </si>
  <si>
    <t>Aff2</t>
  </si>
  <si>
    <t>ENSMUSG00000031189</t>
  </si>
  <si>
    <t>AF4/FMR2 family, member 2</t>
  </si>
  <si>
    <t>Ndufa8</t>
  </si>
  <si>
    <t>ENSMUSG00000026895</t>
  </si>
  <si>
    <t>NADH dehydrogenase (ubiquinone) 1 alpha subcomplex, 8</t>
  </si>
  <si>
    <t>Gys1</t>
  </si>
  <si>
    <t>ENSMUSG00000003865</t>
  </si>
  <si>
    <t>glycogen synthase 1, muscle</t>
  </si>
  <si>
    <t>Taok2</t>
  </si>
  <si>
    <t>ENSMUSG00000059981</t>
  </si>
  <si>
    <t>TAO kinase 2</t>
  </si>
  <si>
    <t>1700123M08Rik</t>
  </si>
  <si>
    <t>ENSMUSG00000085614</t>
  </si>
  <si>
    <t>RIKEN cDNA 1700123M08 gene</t>
  </si>
  <si>
    <t>Fsd1</t>
  </si>
  <si>
    <t>ENSMUSG00000011589</t>
  </si>
  <si>
    <t>fibronectin type 3 and SPRY domain-containing protein</t>
  </si>
  <si>
    <t>Kiz</t>
  </si>
  <si>
    <t>ENSMUSG00000074749</t>
  </si>
  <si>
    <t>kizuna centrosomal protein</t>
  </si>
  <si>
    <t>Me2</t>
  </si>
  <si>
    <t>ENSMUSG00000024556</t>
  </si>
  <si>
    <t>malic enzyme 2, NAD(+)-dependent, mitochondrial</t>
  </si>
  <si>
    <t>2510002D24Rik</t>
  </si>
  <si>
    <t>ENSMUSG00000071632</t>
  </si>
  <si>
    <t>RIKEN cDNA 2510002D24 gene</t>
  </si>
  <si>
    <t>Olfr920</t>
  </si>
  <si>
    <t>ENSMUSG00000061039</t>
  </si>
  <si>
    <t>olfactory receptor 920</t>
  </si>
  <si>
    <t>Rsrc2</t>
  </si>
  <si>
    <t>ENSMUSG00000029422</t>
  </si>
  <si>
    <t>arginine/serine-rich coiled-coil 2</t>
  </si>
  <si>
    <t>Rarres1</t>
  </si>
  <si>
    <t>Ier3ip1</t>
  </si>
  <si>
    <t>ENSMUSG00000090000</t>
  </si>
  <si>
    <t>immediate early response 3 interacting protein 1</t>
  </si>
  <si>
    <t>Lig4</t>
  </si>
  <si>
    <t>ENSMUSG00000049717</t>
  </si>
  <si>
    <t>ligase IV, DNA, ATP-dependent</t>
  </si>
  <si>
    <t>Gm10516</t>
  </si>
  <si>
    <t>ENSMUSG00000097316</t>
  </si>
  <si>
    <t>predicted gene 10516</t>
  </si>
  <si>
    <t>Kbtbd3</t>
  </si>
  <si>
    <t>ENSMUSG00000025893</t>
  </si>
  <si>
    <t>kelch repeat and BTB (POZ) domain containing 3</t>
  </si>
  <si>
    <t>2900093K20Rik</t>
  </si>
  <si>
    <t>Ppp1r1a</t>
  </si>
  <si>
    <t>ENSMUSG00000022490</t>
  </si>
  <si>
    <t>protein phosphatase 1, regulatory (inhibitor) subunit 1A</t>
  </si>
  <si>
    <t>Cbx4</t>
  </si>
  <si>
    <t>ENSMUSG00000039989</t>
  </si>
  <si>
    <t>chromobox 4</t>
  </si>
  <si>
    <t>Btbd17</t>
  </si>
  <si>
    <t>ENSMUSG00000000202</t>
  </si>
  <si>
    <t>BTB (POZ) domain containing 17</t>
  </si>
  <si>
    <t>Tmprss7</t>
  </si>
  <si>
    <t>ENSMUSG00000033177</t>
  </si>
  <si>
    <t>transmembrane serine protease 7</t>
  </si>
  <si>
    <t>A830039N20Rik</t>
  </si>
  <si>
    <t>ENSMUSG00000071567</t>
  </si>
  <si>
    <t>RIKEN cDNA A830039N20 gene</t>
  </si>
  <si>
    <t>Atg4d</t>
  </si>
  <si>
    <t>ENSMUSG00000002820</t>
  </si>
  <si>
    <t>autophagy related 4D, cysteine peptidase</t>
  </si>
  <si>
    <t>Slc1a3</t>
  </si>
  <si>
    <t>ENSMUSG00000005360</t>
  </si>
  <si>
    <t>solute carrier family 1 (glial high affinity glutamate transporter), member 3</t>
  </si>
  <si>
    <t>Gm14964</t>
  </si>
  <si>
    <t>ENSMUSG00000052188</t>
  </si>
  <si>
    <t>predicted gene 14964</t>
  </si>
  <si>
    <t>3110001I22Rik</t>
  </si>
  <si>
    <t>ENSMUSG00000079737</t>
  </si>
  <si>
    <t>RIKEN cDNA 3110001I22 gene</t>
  </si>
  <si>
    <t>Gfra4</t>
  </si>
  <si>
    <t>ENSMUSG00000027316</t>
  </si>
  <si>
    <t>glial cell line derived neurotrophic factor family receptor alpha 4</t>
  </si>
  <si>
    <t>Chm</t>
  </si>
  <si>
    <t>ENSMUSG00000025531</t>
  </si>
  <si>
    <t>choroidermia</t>
  </si>
  <si>
    <t>Secisbp2l</t>
  </si>
  <si>
    <t>ENSMUSG00000035093</t>
  </si>
  <si>
    <t>SECIS binding protein 2-like</t>
  </si>
  <si>
    <t>Zfp934</t>
  </si>
  <si>
    <t>ENSMUSG00000074865</t>
  </si>
  <si>
    <t>zinc finger protein 934</t>
  </si>
  <si>
    <t>Fam151b</t>
  </si>
  <si>
    <t>ENSMUSG00000034334</t>
  </si>
  <si>
    <t>family with sequence similarity 151, member B</t>
  </si>
  <si>
    <t>Spo11</t>
  </si>
  <si>
    <t>ENSMUSG00000005883</t>
  </si>
  <si>
    <t>2410004B18Rik</t>
  </si>
  <si>
    <t>ENSMUSG00000036873</t>
  </si>
  <si>
    <t>RIKEN cDNA 2410004B18 gene</t>
  </si>
  <si>
    <t>Cdcp1</t>
  </si>
  <si>
    <t>ENSMUSG00000035498</t>
  </si>
  <si>
    <t>CUB domain containing protein 1</t>
  </si>
  <si>
    <t>Col1a2</t>
  </si>
  <si>
    <t>ENSMUSG00000029661</t>
  </si>
  <si>
    <t>collagen, type I, alpha 2</t>
  </si>
  <si>
    <t>Snrnp48</t>
  </si>
  <si>
    <t>ENSMUSG00000021431</t>
  </si>
  <si>
    <t>small nuclear ribonucleoprotein 48 (U11/U12)</t>
  </si>
  <si>
    <t>Gosr2</t>
  </si>
  <si>
    <t>ENSMUSG00000020946</t>
  </si>
  <si>
    <t>golgi SNAP receptor complex member 2</t>
  </si>
  <si>
    <t>Ddx10</t>
  </si>
  <si>
    <t>ENSMUSG00000053289</t>
  </si>
  <si>
    <t>DEAD (Asp-Glu-Ala-Asp) box polypeptide 10</t>
  </si>
  <si>
    <t>C330018D20Rik</t>
  </si>
  <si>
    <t>ENSMUSG00000024592</t>
  </si>
  <si>
    <t>RIKEN cDNA C330018D20 gene</t>
  </si>
  <si>
    <t>A930004D18Rik</t>
  </si>
  <si>
    <t>ENSMUSG00000054057</t>
  </si>
  <si>
    <t>RIKEN cDNA A930004D18 gene</t>
  </si>
  <si>
    <t>Chd2</t>
  </si>
  <si>
    <t>ENSMUSG00000078671</t>
  </si>
  <si>
    <t>chromodomain helicase DNA binding protein 2</t>
  </si>
  <si>
    <t>Spag17</t>
  </si>
  <si>
    <t>ENSMUSG00000027867</t>
  </si>
  <si>
    <t>sperm associated antigen 17</t>
  </si>
  <si>
    <t>Gm16153</t>
  </si>
  <si>
    <t>ENSMUSG00000085687</t>
  </si>
  <si>
    <t>predicted gene 16153</t>
  </si>
  <si>
    <t>Gm16845</t>
  </si>
  <si>
    <t>ENSMUSG00000096981</t>
  </si>
  <si>
    <t>predicted gene, 16845</t>
  </si>
  <si>
    <t>Usp51</t>
  </si>
  <si>
    <t>ENSMUSG00000067215</t>
  </si>
  <si>
    <t>ubiquitin specific protease 51</t>
  </si>
  <si>
    <t>Muc1</t>
  </si>
  <si>
    <t>ENSMUSG00000042784</t>
  </si>
  <si>
    <t>mucin 1, transmembrane</t>
  </si>
  <si>
    <t>Otud7b</t>
  </si>
  <si>
    <t>ENSMUSG00000038495</t>
  </si>
  <si>
    <t>OTU domain containing 7B</t>
  </si>
  <si>
    <t>D930016D06Rik</t>
  </si>
  <si>
    <t>ENSMUSG00000097392</t>
  </si>
  <si>
    <t>RIKEN cDNA D930016D06 gene</t>
  </si>
  <si>
    <t>Gm26782</t>
  </si>
  <si>
    <t>ENSMUSG00000097431</t>
  </si>
  <si>
    <t>predicted gene, 26782</t>
  </si>
  <si>
    <t>Fitm2</t>
  </si>
  <si>
    <t>ENSMUSG00000048486</t>
  </si>
  <si>
    <t>fat storage-inducing transmembrane protein 2</t>
  </si>
  <si>
    <t>Ctnna2</t>
  </si>
  <si>
    <t>ENSMUSG00000063063</t>
  </si>
  <si>
    <t>catenin (cadherin associated protein), alpha 2</t>
  </si>
  <si>
    <t>Slc25a39</t>
  </si>
  <si>
    <t>ENSMUSG00000018677</t>
  </si>
  <si>
    <t>solute carrier family 25, member 39</t>
  </si>
  <si>
    <t>Adamtsl1</t>
  </si>
  <si>
    <t>ENSMUSG00000066113</t>
  </si>
  <si>
    <t>ADAMTS-like 1</t>
  </si>
  <si>
    <t>Gm28192</t>
  </si>
  <si>
    <t>Selt</t>
  </si>
  <si>
    <t>ENSMUSG00000075700</t>
  </si>
  <si>
    <t>selenoprotein T</t>
  </si>
  <si>
    <t>Gm26638</t>
  </si>
  <si>
    <t>ENSMUSG00000097563</t>
  </si>
  <si>
    <t>predicted gene, 26638</t>
  </si>
  <si>
    <t>Desi1</t>
  </si>
  <si>
    <t>ENSMUSG00000022472</t>
  </si>
  <si>
    <t>desumoylating isopeptidase 1</t>
  </si>
  <si>
    <t>Zscan30</t>
  </si>
  <si>
    <t>ENSMUSG00000024274</t>
  </si>
  <si>
    <t>zinc finger and SCAN domain containing 30</t>
  </si>
  <si>
    <t>Cpq</t>
  </si>
  <si>
    <t>ENSMUSG00000039007</t>
  </si>
  <si>
    <t>carboxypeptidase Q</t>
  </si>
  <si>
    <t>Fam198a</t>
  </si>
  <si>
    <t>ENSMUSG00000038233</t>
  </si>
  <si>
    <t>family with sequence similarity 198, member A</t>
  </si>
  <si>
    <t>Rab3c</t>
  </si>
  <si>
    <t>ENSMUSG00000021700</t>
  </si>
  <si>
    <t>RAB3C, member RAS oncogene family</t>
  </si>
  <si>
    <t>Tbkbp1</t>
  </si>
  <si>
    <t>ENSMUSG00000038517</t>
  </si>
  <si>
    <t>TBK1 binding protein 1</t>
  </si>
  <si>
    <t>Eif2ak2</t>
  </si>
  <si>
    <t>ENSMUSG00000024079</t>
  </si>
  <si>
    <t>eukaryotic translation initiation factor 2-alpha kinase 2</t>
  </si>
  <si>
    <t>Ralgps2</t>
  </si>
  <si>
    <t>ENSMUSG00000026594</t>
  </si>
  <si>
    <t>Ral GEF with PH domain and SH3 binding motif 2</t>
  </si>
  <si>
    <t>Eftud1</t>
  </si>
  <si>
    <t>ENSMUSG00000038563</t>
  </si>
  <si>
    <t>elongation factor Tu GTP binding domain containing 1</t>
  </si>
  <si>
    <t>Nt5dc1</t>
  </si>
  <si>
    <t>ENSMUSG00000039480</t>
  </si>
  <si>
    <t>5'-nucleotidase domain containing 1</t>
  </si>
  <si>
    <t>Vps16</t>
  </si>
  <si>
    <t>ENSMUSG00000027411</t>
  </si>
  <si>
    <t>vacuolar protein sorting 16 (yeast)</t>
  </si>
  <si>
    <t>Traf3ip3</t>
  </si>
  <si>
    <t>ENSMUSG00000037318</t>
  </si>
  <si>
    <t>TRAF3 interacting protein 3</t>
  </si>
  <si>
    <t>Ppfibp1</t>
  </si>
  <si>
    <t>ENSMUSG00000016487</t>
  </si>
  <si>
    <t>PTPRF interacting protein, binding protein 1 (liprin beta 1)</t>
  </si>
  <si>
    <t>Acp2</t>
  </si>
  <si>
    <t>ENSMUSG00000002103</t>
  </si>
  <si>
    <t>acid phosphatase 2, lysosomal</t>
  </si>
  <si>
    <t>C130060C02Rik</t>
  </si>
  <si>
    <t>ENSMUSG00000097557</t>
  </si>
  <si>
    <t>RIKEN cDNA C130060C02 gene</t>
  </si>
  <si>
    <t>Prpf6</t>
  </si>
  <si>
    <t>ENSMUSG00000002455</t>
  </si>
  <si>
    <t>PRP6 pre-mRNA splicing factor 6 homolog (yeast)</t>
  </si>
  <si>
    <t>Tenc1</t>
  </si>
  <si>
    <t>ENSMUSG00000037003</t>
  </si>
  <si>
    <t>tensin like C1 domain-containing phosphatase</t>
  </si>
  <si>
    <t>Tmem29</t>
  </si>
  <si>
    <t>ENSMUSG00000041353</t>
  </si>
  <si>
    <t>transmembrane protein 29</t>
  </si>
  <si>
    <t>Irak4</t>
  </si>
  <si>
    <t>ENSMUSG00000059883</t>
  </si>
  <si>
    <t>interleukin-1 receptor-associated kinase 4</t>
  </si>
  <si>
    <t>Trappc12</t>
  </si>
  <si>
    <t>ENSMUSG00000020628</t>
  </si>
  <si>
    <t>trafficking protein particle complex 12</t>
  </si>
  <si>
    <t>E530011L22Rik</t>
  </si>
  <si>
    <t>ENSMUSG00000097820</t>
  </si>
  <si>
    <t>RIKEN cDNA E530011L22 gene</t>
  </si>
  <si>
    <t>Morn2</t>
  </si>
  <si>
    <t>ENSMUSG00000045257</t>
  </si>
  <si>
    <t>MORN repeat containing 2</t>
  </si>
  <si>
    <t>Gm16575</t>
  </si>
  <si>
    <t>ENSMUSG00000089796</t>
  </si>
  <si>
    <t>predicted gene 16575</t>
  </si>
  <si>
    <t>Pitrm1</t>
  </si>
  <si>
    <t>ENSMUSG00000021193</t>
  </si>
  <si>
    <t>pitrilysin metallepetidase 1</t>
  </si>
  <si>
    <t>Sh3glb2</t>
  </si>
  <si>
    <t>ENSMUSG00000026860</t>
  </si>
  <si>
    <t>SH3-domain GRB2-like endophilin B2</t>
  </si>
  <si>
    <t>Trp53tg5</t>
  </si>
  <si>
    <t>ENSMUSG00000017720</t>
  </si>
  <si>
    <t>transformation related protein 53 target 5</t>
  </si>
  <si>
    <t>BC023829</t>
  </si>
  <si>
    <t>ENSMUSG00000073139</t>
  </si>
  <si>
    <t>cDNA sequence BC023829</t>
  </si>
  <si>
    <t>Cln5</t>
  </si>
  <si>
    <t>ENSMUSG00000022125</t>
  </si>
  <si>
    <t>ceroid-lipofuscinosis, neuronal 5</t>
  </si>
  <si>
    <t>Gm17690</t>
  </si>
  <si>
    <t>ENSMUSG00000097204</t>
  </si>
  <si>
    <t>predicted gene, 17690</t>
  </si>
  <si>
    <t>Zfp3</t>
  </si>
  <si>
    <t>ENSMUSG00000043602</t>
  </si>
  <si>
    <t>zinc finger protein 3</t>
  </si>
  <si>
    <t>Capn10</t>
  </si>
  <si>
    <t>ENSMUSG00000026270</t>
  </si>
  <si>
    <t>calpain 10</t>
  </si>
  <si>
    <t>Tab1</t>
  </si>
  <si>
    <t>ENSMUSG00000022414</t>
  </si>
  <si>
    <t>TGF-beta activated kinase 1/MAP3K7 binding protein 1</t>
  </si>
  <si>
    <t>Bpifc</t>
  </si>
  <si>
    <t>ENSMUSG00000050108</t>
  </si>
  <si>
    <t>BPI fold containing family C</t>
  </si>
  <si>
    <t>6720489N17Rik</t>
  </si>
  <si>
    <t>ENSMUSG00000072066</t>
  </si>
  <si>
    <t>RIKEN cDNA 6720489N17 gene</t>
  </si>
  <si>
    <t>Cul9</t>
  </si>
  <si>
    <t>ENSMUSG00000040327</t>
  </si>
  <si>
    <t>cullin 9</t>
  </si>
  <si>
    <t>Wdr62</t>
  </si>
  <si>
    <t>ENSMUSG00000037020</t>
  </si>
  <si>
    <t>WD repeat domain 62</t>
  </si>
  <si>
    <t>Vti1a</t>
  </si>
  <si>
    <t>ENSMUSG00000024983</t>
  </si>
  <si>
    <t>vesicle transport through interaction with t-SNAREs 1A</t>
  </si>
  <si>
    <t>BC051628</t>
  </si>
  <si>
    <t>ENSMUSG00000047841</t>
  </si>
  <si>
    <t>cDNA sequence BC051628</t>
  </si>
  <si>
    <t>Stag1</t>
  </si>
  <si>
    <t>ENSMUSG00000037286</t>
  </si>
  <si>
    <t>stromal antigen 1</t>
  </si>
  <si>
    <t>Rab33b</t>
  </si>
  <si>
    <t>ENSMUSG00000027739</t>
  </si>
  <si>
    <t>RAB33B, member RAS oncogene family</t>
  </si>
  <si>
    <t>Phkg2</t>
  </si>
  <si>
    <t>ENSMUSG00000030815</t>
  </si>
  <si>
    <t>phosphorylase kinase, gamma 2 (testis)</t>
  </si>
  <si>
    <t>Ptpn21</t>
  </si>
  <si>
    <t>ENSMUSG00000021009</t>
  </si>
  <si>
    <t>protein tyrosine phosphatase, non-receptor type 21</t>
  </si>
  <si>
    <t>Plekha2</t>
  </si>
  <si>
    <t>ENSMUSG00000031557</t>
  </si>
  <si>
    <t>pleckstrin homology domain-containing, family A (phosphoinositide binding specific) member 2</t>
  </si>
  <si>
    <t>Ctcf</t>
  </si>
  <si>
    <t>ENSMUSG00000005698</t>
  </si>
  <si>
    <t>CCCTC-binding factor</t>
  </si>
  <si>
    <t>Rai14</t>
  </si>
  <si>
    <t>ENSMUSG00000022246</t>
  </si>
  <si>
    <t>retinoic acid induced 14</t>
  </si>
  <si>
    <t>Gm5868</t>
  </si>
  <si>
    <t>ENSMUSG00000060204</t>
  </si>
  <si>
    <t>predicted gene 5868</t>
  </si>
  <si>
    <t>Ifih1</t>
  </si>
  <si>
    <t>ENSMUSG00000026896</t>
  </si>
  <si>
    <t>interferon induced with helicase C domain 1</t>
  </si>
  <si>
    <t>Pigs</t>
  </si>
  <si>
    <t>ENSMUSG00000041958</t>
  </si>
  <si>
    <t>phosphatidylinositol glycan anchor biosynthesis, class S</t>
  </si>
  <si>
    <t>Polr2e</t>
  </si>
  <si>
    <t>ENSMUSG00000004667</t>
  </si>
  <si>
    <t>polymerase (RNA) II (DNA directed) polypeptide E</t>
  </si>
  <si>
    <t>Akr1b3</t>
  </si>
  <si>
    <t>ENSMUSG00000001642</t>
  </si>
  <si>
    <t>aldo-keto reductase family 1, member B3 (aldose reductase)</t>
  </si>
  <si>
    <t>D630039A03Rik</t>
  </si>
  <si>
    <t>ENSMUSG00000052117</t>
  </si>
  <si>
    <t>RIKEN cDNA D630039A03 gene</t>
  </si>
  <si>
    <t>Enox2</t>
  </si>
  <si>
    <t>ENSMUSG00000031109</t>
  </si>
  <si>
    <t>ecto-NOX disulfide-thiol exchanger 2</t>
  </si>
  <si>
    <t>Slc16a6</t>
  </si>
  <si>
    <t>ENSMUSG00000041920</t>
  </si>
  <si>
    <t>solute carrier family 16 (monocarboxylic acid transporters), member 6</t>
  </si>
  <si>
    <t>Gm6563</t>
  </si>
  <si>
    <t>ENSMUSG00000051255</t>
  </si>
  <si>
    <t>predicted pseudogene 6563</t>
  </si>
  <si>
    <t>Snora44</t>
  </si>
  <si>
    <t>ENSMUSG00000064604</t>
  </si>
  <si>
    <t>small nucleolar RNA, H/ACA box 44</t>
  </si>
  <si>
    <t>Rnmtl1</t>
  </si>
  <si>
    <t>ENSMUSG00000038046</t>
  </si>
  <si>
    <t>RNA methyltransferase like 1</t>
  </si>
  <si>
    <t>Gm6483</t>
  </si>
  <si>
    <t>ENSMUSG00000087153</t>
  </si>
  <si>
    <t>predicted gene 6483</t>
  </si>
  <si>
    <t>Ccdc82</t>
  </si>
  <si>
    <t>ENSMUSG00000079084</t>
  </si>
  <si>
    <t>coiled-coil domain containing 82</t>
  </si>
  <si>
    <t>Ccdc120</t>
  </si>
  <si>
    <t>ENSMUSG00000031150</t>
  </si>
  <si>
    <t>coiled-coil domain containing 120</t>
  </si>
  <si>
    <t>Endov</t>
  </si>
  <si>
    <t>ENSMUSG00000039850</t>
  </si>
  <si>
    <t>endonuclease V</t>
  </si>
  <si>
    <t>Gga2</t>
  </si>
  <si>
    <t>ENSMUSG00000030872</t>
  </si>
  <si>
    <t>golgi associated, gamma adaptin ear containing, ARF binding protein 2</t>
  </si>
  <si>
    <t>Crb2</t>
  </si>
  <si>
    <t>ENSMUSG00000035403</t>
  </si>
  <si>
    <t>crumbs homolog 2 (Drosophila)</t>
  </si>
  <si>
    <t>B230307C23Rik</t>
  </si>
  <si>
    <t>ENSMUSG00000080717</t>
  </si>
  <si>
    <t>RIKEN cDNA B230307C23 gene</t>
  </si>
  <si>
    <t>Arid4b</t>
  </si>
  <si>
    <t>ENSMUSG00000039219</t>
  </si>
  <si>
    <t>AT rich interactive domain 4B (RBP1-like)</t>
  </si>
  <si>
    <t>Exosc1</t>
  </si>
  <si>
    <t>ENSMUSG00000034321</t>
  </si>
  <si>
    <t>exosome component 1</t>
  </si>
  <si>
    <t>Ocel1</t>
  </si>
  <si>
    <t>ENSMUSG00000002396</t>
  </si>
  <si>
    <t>occludin/ELL domain containing 1</t>
  </si>
  <si>
    <t>Zfp831</t>
  </si>
  <si>
    <t>ENSMUSG00000050600</t>
  </si>
  <si>
    <t>zinc finger protein 831</t>
  </si>
  <si>
    <t>Shd</t>
  </si>
  <si>
    <t>ENSMUSG00000039154</t>
  </si>
  <si>
    <t>src homology 2 domain-containing transforming protein D</t>
  </si>
  <si>
    <t>Meaf6</t>
  </si>
  <si>
    <t>ENSMUSG00000028863</t>
  </si>
  <si>
    <t>MYST/Esa1-associated factor 6</t>
  </si>
  <si>
    <t>Fam117a</t>
  </si>
  <si>
    <t>ENSMUSG00000038893</t>
  </si>
  <si>
    <t>family with sequence similarity 117, member A</t>
  </si>
  <si>
    <t>Rab5c</t>
  </si>
  <si>
    <t>ENSMUSG00000019173</t>
  </si>
  <si>
    <t>RAB5C, member RAS oncogene family</t>
  </si>
  <si>
    <t>Btbd9</t>
  </si>
  <si>
    <t>ENSMUSG00000062202</t>
  </si>
  <si>
    <t>BTB (POZ) domain containing 9</t>
  </si>
  <si>
    <t>Myl6b</t>
  </si>
  <si>
    <t>ENSMUSG00000039824</t>
  </si>
  <si>
    <t>myosin, light polypeptide 6B</t>
  </si>
  <si>
    <t>Ckmt1</t>
  </si>
  <si>
    <t>ENSMUSG00000000308</t>
  </si>
  <si>
    <t>creatine kinase, mitochondrial 1, ubiquitous</t>
  </si>
  <si>
    <t>Mpeg1</t>
  </si>
  <si>
    <t>ENSMUSG00000046805</t>
  </si>
  <si>
    <t>macrophage expressed gene 1</t>
  </si>
  <si>
    <t>Muc6</t>
  </si>
  <si>
    <t>ENSMUSG00000048191</t>
  </si>
  <si>
    <t>mucin 6, gastric</t>
  </si>
  <si>
    <t>Mtif3</t>
  </si>
  <si>
    <t>ENSMUSG00000016510</t>
  </si>
  <si>
    <t>mitochondrial translational initiation factor 3</t>
  </si>
  <si>
    <t>Stub1</t>
  </si>
  <si>
    <t>ENSMUSG00000039615</t>
  </si>
  <si>
    <t>STIP1 homology and U-Box containing protein 1</t>
  </si>
  <si>
    <t>Gpr45</t>
  </si>
  <si>
    <t>ENSMUSG00000041907</t>
  </si>
  <si>
    <t>G protein-coupled receptor 45</t>
  </si>
  <si>
    <t>Mb21d2</t>
  </si>
  <si>
    <t>ENSMUSG00000051065</t>
  </si>
  <si>
    <t>Mab-21 domain containing 2</t>
  </si>
  <si>
    <t>Zfp418</t>
  </si>
  <si>
    <t>ENSMUSG00000034538</t>
  </si>
  <si>
    <t>zinc finger protein 418</t>
  </si>
  <si>
    <t>Cfap54</t>
  </si>
  <si>
    <t>Adam1a</t>
  </si>
  <si>
    <t>ENSMUSG00000072647</t>
  </si>
  <si>
    <t>a disintegrin and metallopeptidase domain 1a</t>
  </si>
  <si>
    <t>Edem1</t>
  </si>
  <si>
    <t>ENSMUSG00000030104</t>
  </si>
  <si>
    <t>ER degradation enhancer, mannosidase alpha-like 1</t>
  </si>
  <si>
    <t>Plk1</t>
  </si>
  <si>
    <t>ENSMUSG00000030867</t>
  </si>
  <si>
    <t>polo-like kinase 1</t>
  </si>
  <si>
    <t>9630028B13Rik</t>
  </si>
  <si>
    <t>ENSMUSG00000051295</t>
  </si>
  <si>
    <t>RIKEN cDNA 9630028B13 gene</t>
  </si>
  <si>
    <t>Acot13</t>
  </si>
  <si>
    <t>ENSMUSG00000006717</t>
  </si>
  <si>
    <t>acyl-CoA thioesterase 13</t>
  </si>
  <si>
    <t>Fdx1</t>
  </si>
  <si>
    <t>ENSMUSG00000032051</t>
  </si>
  <si>
    <t>ferredoxin 1</t>
  </si>
  <si>
    <t>Gm26771</t>
  </si>
  <si>
    <t>ENSMUSG00000097250</t>
  </si>
  <si>
    <t>predicted gene, 26771</t>
  </si>
  <si>
    <t>Atp10a</t>
  </si>
  <si>
    <t>ENSMUSG00000025324</t>
  </si>
  <si>
    <t>ATPase, class V, type 10A</t>
  </si>
  <si>
    <t>BC029214</t>
  </si>
  <si>
    <t>ENSMUSG00000047617</t>
  </si>
  <si>
    <t>cDNA sequence BC029214</t>
  </si>
  <si>
    <t>Mss51</t>
  </si>
  <si>
    <t>ENSMUSG00000021815</t>
  </si>
  <si>
    <t>MSS51 mitochondrial translational activator</t>
  </si>
  <si>
    <t>Lhx4</t>
  </si>
  <si>
    <t>ENSMUSG00000026468</t>
  </si>
  <si>
    <t>LIM homeobox protein 4</t>
  </si>
  <si>
    <t>Ddx23</t>
  </si>
  <si>
    <t>ENSMUSG00000003360</t>
  </si>
  <si>
    <t>DEAD (Asp-Glu-Ala-Asp) box polypeptide 23</t>
  </si>
  <si>
    <t>Osbpl8</t>
  </si>
  <si>
    <t>ENSMUSG00000020189</t>
  </si>
  <si>
    <t>oxysterol binding protein-like 8</t>
  </si>
  <si>
    <t>Gm27003</t>
  </si>
  <si>
    <t>ENSMUSG00000098024</t>
  </si>
  <si>
    <t>predicted gene, 27003</t>
  </si>
  <si>
    <t>Nfkbia</t>
  </si>
  <si>
    <t>ENSMUSG00000021025</t>
  </si>
  <si>
    <t>nuclear factor of kappa light polypeptide gene enhancer in B cells inhibitor, alpha</t>
  </si>
  <si>
    <t>Scarna3a</t>
  </si>
  <si>
    <t>ENSMUSG00000089536</t>
  </si>
  <si>
    <t>small Cajal body-specific RNA 3A</t>
  </si>
  <si>
    <t>Elof1</t>
  </si>
  <si>
    <t>ENSMUSG00000013822</t>
  </si>
  <si>
    <t>Gfod1</t>
  </si>
  <si>
    <t>ENSMUSG00000051335</t>
  </si>
  <si>
    <t>glucose-fructose oxidoreductase domain containing 1</t>
  </si>
  <si>
    <t>Gjb6</t>
  </si>
  <si>
    <t>ENSMUSG00000040055</t>
  </si>
  <si>
    <t>gap junction protein, beta 6</t>
  </si>
  <si>
    <t>Zfp119a</t>
  </si>
  <si>
    <t>ENSMUSG00000057835</t>
  </si>
  <si>
    <t>zinc finger protein 119a</t>
  </si>
  <si>
    <t>1700024B18Rik</t>
  </si>
  <si>
    <t>Plgrkt</t>
  </si>
  <si>
    <t>ENSMUSG00000016495</t>
  </si>
  <si>
    <t>plasminogen receptor, C-terminal lysine transmembrane protein</t>
  </si>
  <si>
    <t>Fam131a</t>
  </si>
  <si>
    <t>ENSMUSG00000050821</t>
  </si>
  <si>
    <t>family with sequence similarity 131, member A</t>
  </si>
  <si>
    <t>Surf2</t>
  </si>
  <si>
    <t>ENSMUSG00000014873</t>
  </si>
  <si>
    <t>surfeit gene 2</t>
  </si>
  <si>
    <t>Spag4</t>
  </si>
  <si>
    <t>ENSMUSG00000038180</t>
  </si>
  <si>
    <t>sperm associated antigen 4</t>
  </si>
  <si>
    <t>Anapc4</t>
  </si>
  <si>
    <t>ENSMUSG00000029176</t>
  </si>
  <si>
    <t>anaphase promoting complex subunit 4</t>
  </si>
  <si>
    <t>Igsf11</t>
  </si>
  <si>
    <t>ENSMUSG00000022790</t>
  </si>
  <si>
    <t>immunoglobulin superfamily, member 11</t>
  </si>
  <si>
    <t>Gm12841</t>
  </si>
  <si>
    <t>ENSMUSG00000085278</t>
  </si>
  <si>
    <t>predicted gene 12841</t>
  </si>
  <si>
    <t>Zmat3</t>
  </si>
  <si>
    <t>ENSMUSG00000027663</t>
  </si>
  <si>
    <t>zinc finger matrin type 3</t>
  </si>
  <si>
    <t>Fermt3</t>
  </si>
  <si>
    <t>ENSMUSG00000024965</t>
  </si>
  <si>
    <t>fermitin family homolog 3 (Drosophila)</t>
  </si>
  <si>
    <t>Pgam1</t>
  </si>
  <si>
    <t>ENSMUSG00000011752</t>
  </si>
  <si>
    <t>phosphoglycerate mutase 1</t>
  </si>
  <si>
    <t>Spsb4</t>
  </si>
  <si>
    <t>ENSMUSG00000046997</t>
  </si>
  <si>
    <t>splA/ryanodine receptor domain and SOCS box containing 4</t>
  </si>
  <si>
    <t>Mettl3</t>
  </si>
  <si>
    <t>ENSMUSG00000022160</t>
  </si>
  <si>
    <t>methyltransferase like 3</t>
  </si>
  <si>
    <t>Abl2</t>
  </si>
  <si>
    <t>ENSMUSG00000026596</t>
  </si>
  <si>
    <t>v-abl Abelson murine leukemia viral oncogene 2 (arg, Abelson-related gene)</t>
  </si>
  <si>
    <t>Slc16a3</t>
  </si>
  <si>
    <t>ENSMUSG00000025161</t>
  </si>
  <si>
    <t>solute carrier family 16 (monocarboxylic acid transporters), member 3</t>
  </si>
  <si>
    <t>Slc22a13b-ps</t>
  </si>
  <si>
    <t>ENSMUSG00000092212</t>
  </si>
  <si>
    <t>solute carrier family 22 (organic cation transporter), member 13b, pseudogene</t>
  </si>
  <si>
    <t>Cdkl1</t>
  </si>
  <si>
    <t>ENSMUSG00000020990</t>
  </si>
  <si>
    <t>cyclin-dependent kinase-like 1 (CDC2-related kinase)</t>
  </si>
  <si>
    <t>Foxj3</t>
  </si>
  <si>
    <t>ENSMUSG00000032998</t>
  </si>
  <si>
    <t>forkhead box J3</t>
  </si>
  <si>
    <t>Ppap2c</t>
  </si>
  <si>
    <t>ENSMUSG00000052151</t>
  </si>
  <si>
    <t>phosphatidic acid phosphatase type 2C</t>
  </si>
  <si>
    <t>4930517O19Rik</t>
  </si>
  <si>
    <t>ENSMUSG00000054391</t>
  </si>
  <si>
    <t>RIKEN cDNA 4930517O19 gene</t>
  </si>
  <si>
    <t>Heatr9</t>
  </si>
  <si>
    <t>ENSMUSG00000018925</t>
  </si>
  <si>
    <t>HEAT repeat containing 9</t>
  </si>
  <si>
    <t>Cfap45</t>
  </si>
  <si>
    <t>ENSMUSG00000026546</t>
  </si>
  <si>
    <t>cilia and flagella associated protein 45</t>
  </si>
  <si>
    <t>Loxl3</t>
  </si>
  <si>
    <t>ENSMUSG00000000693</t>
  </si>
  <si>
    <t>lysyl oxidase-like 3</t>
  </si>
  <si>
    <t>Ubn2</t>
  </si>
  <si>
    <t>ENSMUSG00000038538</t>
  </si>
  <si>
    <t>ubinuclein 2</t>
  </si>
  <si>
    <t>Cacna2d2</t>
  </si>
  <si>
    <t>ENSMUSG00000010066</t>
  </si>
  <si>
    <t>calcium channel, voltage-dependent, alpha 2/delta subunit 2</t>
  </si>
  <si>
    <t>Vat1</t>
  </si>
  <si>
    <t>ENSMUSG00000034993</t>
  </si>
  <si>
    <t>vesicle amine transport protein 1 homolog (T californica)</t>
  </si>
  <si>
    <t>Lix1l</t>
  </si>
  <si>
    <t>ENSMUSG00000049288</t>
  </si>
  <si>
    <t>Lix1-like</t>
  </si>
  <si>
    <t>Cdk7</t>
  </si>
  <si>
    <t>ENSMUSG00000069089</t>
  </si>
  <si>
    <t>cyclin-dependent kinase 7</t>
  </si>
  <si>
    <t>Gm26526</t>
  </si>
  <si>
    <t>ENSMUSG00000096980</t>
  </si>
  <si>
    <t>predicted gene, 26526</t>
  </si>
  <si>
    <t>Opn1sw</t>
  </si>
  <si>
    <t>ENSMUSG00000058831</t>
  </si>
  <si>
    <t>opsin 1 (cone pigments), short-wave-sensitive (color blindness, tritan)</t>
  </si>
  <si>
    <t>C130071C03Rik</t>
  </si>
  <si>
    <t>Scaf8</t>
  </si>
  <si>
    <t>ENSMUSG00000046201</t>
  </si>
  <si>
    <t>SR-related CTD-associated factor 8</t>
  </si>
  <si>
    <t>Wdr35</t>
  </si>
  <si>
    <t>ENSMUSG00000066643</t>
  </si>
  <si>
    <t>WD repeat domain 35</t>
  </si>
  <si>
    <t>Acbd7</t>
  </si>
  <si>
    <t>ENSMUSG00000026644</t>
  </si>
  <si>
    <t>acyl-Coenzyme A binding domain containing 7</t>
  </si>
  <si>
    <t>1700109H08Rik</t>
  </si>
  <si>
    <t>ENSMUSG00000008307</t>
  </si>
  <si>
    <t>RIKEN cDNA 1700109H08 gene</t>
  </si>
  <si>
    <t>Pmm1</t>
  </si>
  <si>
    <t>ENSMUSG00000022474</t>
  </si>
  <si>
    <t>phosphomannomutase 1</t>
  </si>
  <si>
    <t>Tmem132b</t>
  </si>
  <si>
    <t>ENSMUSG00000070498</t>
  </si>
  <si>
    <t>transmembrane protein 132B</t>
  </si>
  <si>
    <t>Urgcp</t>
  </si>
  <si>
    <t>ENSMUSG00000049680</t>
  </si>
  <si>
    <t>upregulator of cell proliferation</t>
  </si>
  <si>
    <t>Foxj1</t>
  </si>
  <si>
    <t>ENSMUSG00000034227</t>
  </si>
  <si>
    <t>forkhead box J1</t>
  </si>
  <si>
    <t>Cr2</t>
  </si>
  <si>
    <t>ENSMUSG00000026616</t>
  </si>
  <si>
    <t>complement receptor 2</t>
  </si>
  <si>
    <t>Trp53i13</t>
  </si>
  <si>
    <t>ENSMUSG00000044328</t>
  </si>
  <si>
    <t>transformation related protein 53 inducible protein 13</t>
  </si>
  <si>
    <t>Hdx</t>
  </si>
  <si>
    <t>ENSMUSG00000034551</t>
  </si>
  <si>
    <t>highly divergent homeobox</t>
  </si>
  <si>
    <t>AI467606</t>
  </si>
  <si>
    <t>ENSMUSG00000045165</t>
  </si>
  <si>
    <t>expressed sequence AI467606</t>
  </si>
  <si>
    <t>Ifi27</t>
  </si>
  <si>
    <t>ENSMUSG00000064215</t>
  </si>
  <si>
    <t>interferon, alpha-inducible protein 27</t>
  </si>
  <si>
    <t>Frg1</t>
  </si>
  <si>
    <t>ENSMUSG00000031590</t>
  </si>
  <si>
    <t>FSHD region gene 1</t>
  </si>
  <si>
    <t>Colgalt1</t>
  </si>
  <si>
    <t>ENSMUSG00000034807</t>
  </si>
  <si>
    <t>collagen beta(1-O)galactosyltransferase 1</t>
  </si>
  <si>
    <t>Igsf3</t>
  </si>
  <si>
    <t>ENSMUSG00000042035</t>
  </si>
  <si>
    <t>immunoglobulin superfamily, member 3</t>
  </si>
  <si>
    <t>Ttc26</t>
  </si>
  <si>
    <t>ENSMUSG00000056832</t>
  </si>
  <si>
    <t>tetratricopeptide repeat domain 26</t>
  </si>
  <si>
    <t>Cstf2</t>
  </si>
  <si>
    <t>ENSMUSG00000031256</t>
  </si>
  <si>
    <t>cleavage stimulation factor, 3' pre-RNA subunit 2</t>
  </si>
  <si>
    <t>B3gnt2</t>
  </si>
  <si>
    <t>ENSMUSG00000051650</t>
  </si>
  <si>
    <t>UDP-GlcNAc:betaGal beta-1,3-N-acetylglucosaminyltransferase 2</t>
  </si>
  <si>
    <t>Tbck</t>
  </si>
  <si>
    <t>ENSMUSG00000028030</t>
  </si>
  <si>
    <t>TBC1 domain containing kinase</t>
  </si>
  <si>
    <t>6720427I07Rik</t>
  </si>
  <si>
    <t>ENSMUSG00000097375</t>
  </si>
  <si>
    <t>RIKEN cDNA 6720427I07 gene</t>
  </si>
  <si>
    <t>Wdr33</t>
  </si>
  <si>
    <t>ENSMUSG00000024400</t>
  </si>
  <si>
    <t>WD repeat domain 33</t>
  </si>
  <si>
    <t>B4galnt4</t>
  </si>
  <si>
    <t>ENSMUSG00000055629</t>
  </si>
  <si>
    <t>beta-1,4-N-acetyl-galactosaminyl transferase 4</t>
  </si>
  <si>
    <t>Gm20682</t>
  </si>
  <si>
    <t>ENSMUSG00000093465</t>
  </si>
  <si>
    <t>predicted gene 20682</t>
  </si>
  <si>
    <t>ENSMUSG00000023083</t>
  </si>
  <si>
    <t>Aar2</t>
  </si>
  <si>
    <t>ENSMUSG00000027628</t>
  </si>
  <si>
    <t>Zfp942</t>
  </si>
  <si>
    <t>ENSMUSG00000071267</t>
  </si>
  <si>
    <t>zinc finger protein 942</t>
  </si>
  <si>
    <t>Gm20644</t>
  </si>
  <si>
    <t>ENSMUSG00000093673</t>
  </si>
  <si>
    <t>predicted gene 20644</t>
  </si>
  <si>
    <t>Ctbp1</t>
  </si>
  <si>
    <t>ENSMUSG00000037373</t>
  </si>
  <si>
    <t>C-terminal binding protein 1</t>
  </si>
  <si>
    <t>1500011K16Rik</t>
  </si>
  <si>
    <t>ENSMUSG00000051319</t>
  </si>
  <si>
    <t>RIKEN cDNA 1500011K16 gene</t>
  </si>
  <si>
    <t>Acadvl</t>
  </si>
  <si>
    <t>ENSMUSG00000018574</t>
  </si>
  <si>
    <t>acyl-Coenzyme A dehydrogenase, very long chain</t>
  </si>
  <si>
    <t>Zrsr1</t>
  </si>
  <si>
    <t>ENSMUSG00000044068</t>
  </si>
  <si>
    <t>zinc finger (CCCH type), RNA binding motif and serine/arginine rich 1</t>
  </si>
  <si>
    <t>Fgf18</t>
  </si>
  <si>
    <t>ENSMUSG00000057967</t>
  </si>
  <si>
    <t>fibroblast growth factor 18</t>
  </si>
  <si>
    <t>Fgf10</t>
  </si>
  <si>
    <t>ENSMUSG00000021732</t>
  </si>
  <si>
    <t>fibroblast growth factor 10</t>
  </si>
  <si>
    <t>Cebpzos</t>
  </si>
  <si>
    <t>ENSMUSG00000062691</t>
  </si>
  <si>
    <t>CCAAT/enhancer binding protein (C/EBP), zeta, opposite strand</t>
  </si>
  <si>
    <t>Foxm1</t>
  </si>
  <si>
    <t>ENSMUSG00000001517</t>
  </si>
  <si>
    <t>forkhead box M1</t>
  </si>
  <si>
    <t>Mthfd2l</t>
  </si>
  <si>
    <t>ENSMUSG00000029376</t>
  </si>
  <si>
    <t>methylenetetrahydrofolate dehydrogenase (NADP+ dependent) 2-like</t>
  </si>
  <si>
    <t>mmu-mir-5103</t>
  </si>
  <si>
    <t>ENSMUSG00000092852</t>
  </si>
  <si>
    <t>microRNA 5103</t>
  </si>
  <si>
    <t>Tmem161b</t>
  </si>
  <si>
    <t>ENSMUSG00000035762</t>
  </si>
  <si>
    <t>transmembrane protein 161B</t>
  </si>
  <si>
    <t>Snord91a</t>
  </si>
  <si>
    <t>ENSMUSG00000077493</t>
  </si>
  <si>
    <t>small nucleolar RNA, C/D box 91A</t>
  </si>
  <si>
    <t>Slc22a5</t>
  </si>
  <si>
    <t>ENSMUSG00000018900</t>
  </si>
  <si>
    <t>solute carrier family 22 (organic cation transporter), member 5</t>
  </si>
  <si>
    <t>Pepd</t>
  </si>
  <si>
    <t>ENSMUSG00000063931</t>
  </si>
  <si>
    <t>peptidase D</t>
  </si>
  <si>
    <t>Iba57</t>
  </si>
  <si>
    <t>ENSMUSG00000049287</t>
  </si>
  <si>
    <t>Gnpda1</t>
  </si>
  <si>
    <t>ENSMUSG00000052102</t>
  </si>
  <si>
    <t>glucosamine-6-phosphate deaminase 1</t>
  </si>
  <si>
    <t>Arl10</t>
  </si>
  <si>
    <t>ENSMUSG00000025870</t>
  </si>
  <si>
    <t>ADP-ribosylation factor-like 10</t>
  </si>
  <si>
    <t>Mamld1</t>
  </si>
  <si>
    <t>ENSMUSG00000059401</t>
  </si>
  <si>
    <t>mastermind-like domain containing 1</t>
  </si>
  <si>
    <t>Gm16618</t>
  </si>
  <si>
    <t>ENSMUSG00000086837</t>
  </si>
  <si>
    <t>predicted gene, 16618</t>
  </si>
  <si>
    <t>Tob2</t>
  </si>
  <si>
    <t>ENSMUSG00000048546</t>
  </si>
  <si>
    <t>transducer of ERBB2, 2</t>
  </si>
  <si>
    <t>Dmtn</t>
  </si>
  <si>
    <t>ENSMUSG00000022099</t>
  </si>
  <si>
    <t>dematin actin binding protein</t>
  </si>
  <si>
    <t>Abcc10</t>
  </si>
  <si>
    <t>ENSMUSG00000032842</t>
  </si>
  <si>
    <t>ATP-binding cassette, sub-family C (CFTR/MRP), member 10</t>
  </si>
  <si>
    <t>Coasy</t>
  </si>
  <si>
    <t>ENSMUSG00000001755</t>
  </si>
  <si>
    <t>Coenzyme A synthase</t>
  </si>
  <si>
    <t>Tet3</t>
  </si>
  <si>
    <t>ENSMUSG00000034832</t>
  </si>
  <si>
    <t>tet methylcytosine dioxygenase 3</t>
  </si>
  <si>
    <t>Lin52</t>
  </si>
  <si>
    <t>ENSMUSG00000085793</t>
  </si>
  <si>
    <t>Gm11418</t>
  </si>
  <si>
    <t>ENSMUSG00000087534</t>
  </si>
  <si>
    <t>predicted gene 11418</t>
  </si>
  <si>
    <t>Zfp229</t>
  </si>
  <si>
    <t>ENSMUSG00000061544</t>
  </si>
  <si>
    <t>zinc finger protein 229</t>
  </si>
  <si>
    <t>Gpd2</t>
  </si>
  <si>
    <t>ENSMUSG00000026827</t>
  </si>
  <si>
    <t>glycerol phosphate dehydrogenase 2, mitochondrial</t>
  </si>
  <si>
    <t>Mpv17l2</t>
  </si>
  <si>
    <t>ENSMUSG00000035559</t>
  </si>
  <si>
    <t>MPV17 mitochondrial membrane protein-like 2</t>
  </si>
  <si>
    <t>Zfp932</t>
  </si>
  <si>
    <t>ENSMUSG00000066613</t>
  </si>
  <si>
    <t>zinc finger protein 932</t>
  </si>
  <si>
    <t>Tubgcp3</t>
  </si>
  <si>
    <t>ENSMUSG00000000759</t>
  </si>
  <si>
    <t>tubulin, gamma complex associated protein 3</t>
  </si>
  <si>
    <t>Cwf19l1</t>
  </si>
  <si>
    <t>ENSMUSG00000025200</t>
  </si>
  <si>
    <t>Psap</t>
  </si>
  <si>
    <t>ENSMUSG00000004207</t>
  </si>
  <si>
    <t>prosaposin</t>
  </si>
  <si>
    <t>Polr3b</t>
  </si>
  <si>
    <t>ENSMUSG00000034453</t>
  </si>
  <si>
    <t>polymerase (RNA) III (DNA directed) polypeptide B</t>
  </si>
  <si>
    <t>Fam198b</t>
  </si>
  <si>
    <t>ENSMUSG00000027955</t>
  </si>
  <si>
    <t>family with sequence similarity 198, member B</t>
  </si>
  <si>
    <t>Rpl10</t>
  </si>
  <si>
    <t>ENSMUSG00000008682</t>
  </si>
  <si>
    <t>ribosomal protein L10</t>
  </si>
  <si>
    <t>Rp2h</t>
  </si>
  <si>
    <t>ENSMUSG00000060090</t>
  </si>
  <si>
    <t>retinitis pigmentosa 2 homolog (human)</t>
  </si>
  <si>
    <t>Egf</t>
  </si>
  <si>
    <t>ENSMUSG00000028017</t>
  </si>
  <si>
    <t>epidermal growth factor</t>
  </si>
  <si>
    <t>Tpr</t>
  </si>
  <si>
    <t>ENSMUSG00000006005</t>
  </si>
  <si>
    <t>translocated promoter region, nuclear basket protein</t>
  </si>
  <si>
    <t>Ankrd49</t>
  </si>
  <si>
    <t>ENSMUSG00000031931</t>
  </si>
  <si>
    <t>ankyrin repeat domain 49</t>
  </si>
  <si>
    <t>Slu7</t>
  </si>
  <si>
    <t>ENSMUSG00000020409</t>
  </si>
  <si>
    <t>Cdh20</t>
  </si>
  <si>
    <t>ENSMUSG00000050840</t>
  </si>
  <si>
    <t>cadherin 20</t>
  </si>
  <si>
    <t>Phactr3</t>
  </si>
  <si>
    <t>ENSMUSG00000027525</t>
  </si>
  <si>
    <t>phosphatase and actin regulator 3</t>
  </si>
  <si>
    <t>Mrpl43</t>
  </si>
  <si>
    <t>ENSMUSG00000025208</t>
  </si>
  <si>
    <t>mitochondrial ribosomal protein L43</t>
  </si>
  <si>
    <t>Hsf2</t>
  </si>
  <si>
    <t>ENSMUSG00000019878</t>
  </si>
  <si>
    <t>heat shock factor 2</t>
  </si>
  <si>
    <t>Ccdc94</t>
  </si>
  <si>
    <t>ENSMUSG00000003208</t>
  </si>
  <si>
    <t>coiled-coil domain containing 94</t>
  </si>
  <si>
    <t>Inha</t>
  </si>
  <si>
    <t>ENSMUSG00000032968</t>
  </si>
  <si>
    <t>inhibin alpha</t>
  </si>
  <si>
    <t>Pcdhgb6</t>
  </si>
  <si>
    <t>C530050E15Rik</t>
  </si>
  <si>
    <t>ENSMUSG00000097838</t>
  </si>
  <si>
    <t>RIKEN cDNA C530050E15 gene</t>
  </si>
  <si>
    <t>Asah1</t>
  </si>
  <si>
    <t>ENSMUSG00000031591</t>
  </si>
  <si>
    <t>N-acylsphingosine amidohydrolase 1</t>
  </si>
  <si>
    <t>Nron</t>
  </si>
  <si>
    <t>ENSMUSG00000089596</t>
  </si>
  <si>
    <t>non-protein coding RNA, repressor of NFAT</t>
  </si>
  <si>
    <t>Rgag4</t>
  </si>
  <si>
    <t>ENSMUSG00000049191</t>
  </si>
  <si>
    <t>retrotransposon gag domain containing 4</t>
  </si>
  <si>
    <t>Ptpru</t>
  </si>
  <si>
    <t>ENSMUSG00000028909</t>
  </si>
  <si>
    <t>protein tyrosine phosphatase, receptor type, U</t>
  </si>
  <si>
    <t>Atp11c</t>
  </si>
  <si>
    <t>ENSMUSG00000062949</t>
  </si>
  <si>
    <t>ATPase, class VI, type 11C</t>
  </si>
  <si>
    <t>Fam174b</t>
  </si>
  <si>
    <t>ENSMUSG00000078670</t>
  </si>
  <si>
    <t>family with sequence similarity 174, member B</t>
  </si>
  <si>
    <t>Gm12216</t>
  </si>
  <si>
    <t>ENSMUSG00000081769</t>
  </si>
  <si>
    <t>predicted gene 12216</t>
  </si>
  <si>
    <t>Gm28782</t>
  </si>
  <si>
    <t>Serpine3</t>
  </si>
  <si>
    <t>ENSMUSG00000091155</t>
  </si>
  <si>
    <t>serpin peptidase inhibitor, clade E (nexin, plasminogen activator inhibitor type 1), member 3</t>
  </si>
  <si>
    <t>1810059H22Rik</t>
  </si>
  <si>
    <t>ENSMUSG00000085455</t>
  </si>
  <si>
    <t>RIKEN cDNA 1810059H22 gene</t>
  </si>
  <si>
    <t>Esrrb</t>
  </si>
  <si>
    <t>ENSMUSG00000021255</t>
  </si>
  <si>
    <t>estrogen related receptor, beta</t>
  </si>
  <si>
    <t>Mfsd11</t>
  </si>
  <si>
    <t>ENSMUSG00000020818</t>
  </si>
  <si>
    <t>major facilitator superfamily domain containing 11</t>
  </si>
  <si>
    <t>Gm15821</t>
  </si>
  <si>
    <t>ENSMUSG00000081512</t>
  </si>
  <si>
    <t>predicted gene 15821</t>
  </si>
  <si>
    <t>Myh10</t>
  </si>
  <si>
    <t>ENSMUSG00000020900</t>
  </si>
  <si>
    <t>myosin, heavy polypeptide 10, non-muscle</t>
  </si>
  <si>
    <t>Trp53</t>
  </si>
  <si>
    <t>ENSMUSG00000059552</t>
  </si>
  <si>
    <t>transformation related protein 53</t>
  </si>
  <si>
    <t>1110020A21Rik</t>
  </si>
  <si>
    <t>ENSMUSG00000097047</t>
  </si>
  <si>
    <t>RIKEN cDNA 1110020A21 gene</t>
  </si>
  <si>
    <t>Vhl</t>
  </si>
  <si>
    <t>ENSMUSG00000033933</t>
  </si>
  <si>
    <t>von Hippel-Lindau tumor suppressor</t>
  </si>
  <si>
    <t>Dnajc27</t>
  </si>
  <si>
    <t>ENSMUSG00000020657</t>
  </si>
  <si>
    <t>DnaJ (Hsp40) homolog, subfamily C, member 27</t>
  </si>
  <si>
    <t>Fmnl3</t>
  </si>
  <si>
    <t>ENSMUSG00000023008</t>
  </si>
  <si>
    <t>formin-like 3</t>
  </si>
  <si>
    <t>2810474O19Rik</t>
  </si>
  <si>
    <t>ENSMUSG00000032712</t>
  </si>
  <si>
    <t>RIKEN cDNA 2810474O19 gene</t>
  </si>
  <si>
    <t>Rnf40</t>
  </si>
  <si>
    <t>ENSMUSG00000030816</t>
  </si>
  <si>
    <t>ring finger protein 40</t>
  </si>
  <si>
    <t>Tceanc</t>
  </si>
  <si>
    <t>ENSMUSG00000051224</t>
  </si>
  <si>
    <t>transcription elongation factor A (SII) N-terminal and central domain containing</t>
  </si>
  <si>
    <t>Golga1</t>
  </si>
  <si>
    <t>ENSMUSG00000026754</t>
  </si>
  <si>
    <t>golgi autoantigen, golgin subfamily a, 1</t>
  </si>
  <si>
    <t>Spryd4</t>
  </si>
  <si>
    <t>ENSMUSG00000051346</t>
  </si>
  <si>
    <t>SPRY domain containing 4</t>
  </si>
  <si>
    <t>Cdhr2</t>
  </si>
  <si>
    <t>ENSMUSG00000034918</t>
  </si>
  <si>
    <t>cadherin-related family member 2</t>
  </si>
  <si>
    <t>Gprasp1</t>
  </si>
  <si>
    <t>ENSMUSG00000043384</t>
  </si>
  <si>
    <t>G protein-coupled receptor associated sorting protein 1</t>
  </si>
  <si>
    <t>BC055324</t>
  </si>
  <si>
    <t>ENSMUSG00000041406</t>
  </si>
  <si>
    <t>cDNA sequence BC055324</t>
  </si>
  <si>
    <t>Dsn1</t>
  </si>
  <si>
    <t>ENSMUSG00000027635</t>
  </si>
  <si>
    <t>Gm13405</t>
  </si>
  <si>
    <t>ENSMUSG00000087430</t>
  </si>
  <si>
    <t>predicted gene 13405</t>
  </si>
  <si>
    <t>Wdr45</t>
  </si>
  <si>
    <t>ENSMUSG00000039382</t>
  </si>
  <si>
    <t>WD repeat domain 45</t>
  </si>
  <si>
    <t>Tbc1d17</t>
  </si>
  <si>
    <t>ENSMUSG00000038520</t>
  </si>
  <si>
    <t>TBC1 domain family, member 17</t>
  </si>
  <si>
    <t>Nudt22</t>
  </si>
  <si>
    <t>ENSMUSG00000037349</t>
  </si>
  <si>
    <t>nudix (nucleoside diphosphate linked moiety X)-type motif 22</t>
  </si>
  <si>
    <t>Abhd17c</t>
  </si>
  <si>
    <t>ENSMUSG00000038459</t>
  </si>
  <si>
    <t>abhydrolase domain containing 17C</t>
  </si>
  <si>
    <t>Tom1l2</t>
  </si>
  <si>
    <t>ENSMUSG00000000538</t>
  </si>
  <si>
    <t>target of myb1-like 2 (chicken)</t>
  </si>
  <si>
    <t>Itga2</t>
  </si>
  <si>
    <t>ENSMUSG00000015533</t>
  </si>
  <si>
    <t>integrin alpha 2</t>
  </si>
  <si>
    <t>Ltn1</t>
  </si>
  <si>
    <t>ENSMUSG00000052299</t>
  </si>
  <si>
    <t>listerin E3 ubiquitin protein ligase 1</t>
  </si>
  <si>
    <t>Rwdd2a</t>
  </si>
  <si>
    <t>ENSMUSG00000032417</t>
  </si>
  <si>
    <t>RWD domain containing 2A</t>
  </si>
  <si>
    <t>Iqgap1</t>
  </si>
  <si>
    <t>ENSMUSG00000030536</t>
  </si>
  <si>
    <t>IQ motif containing GTPase activating protein 1</t>
  </si>
  <si>
    <t>Cap2</t>
  </si>
  <si>
    <t>ENSMUSG00000021373</t>
  </si>
  <si>
    <t>CAP, adenylate cyclase-associated protein, 2 (yeast)</t>
  </si>
  <si>
    <t>Depdc7</t>
  </si>
  <si>
    <t>ENSMUSG00000027173</t>
  </si>
  <si>
    <t>DEP domain containing 7</t>
  </si>
  <si>
    <t>Klhl3</t>
  </si>
  <si>
    <t>ENSMUSG00000014164</t>
  </si>
  <si>
    <t>kelch-like 3</t>
  </si>
  <si>
    <t>Gm22767</t>
  </si>
  <si>
    <t>ENSMUSG00000088990</t>
  </si>
  <si>
    <t>predicted gene, 22767</t>
  </si>
  <si>
    <t>Kctd10</t>
  </si>
  <si>
    <t>ENSMUSG00000001098</t>
  </si>
  <si>
    <t>potassium channel tetramerisation domain containing 10</t>
  </si>
  <si>
    <t>Slc44a2</t>
  </si>
  <si>
    <t>ENSMUSG00000057193</t>
  </si>
  <si>
    <t>solute carrier family 44, member 2</t>
  </si>
  <si>
    <t>Slc41a3</t>
  </si>
  <si>
    <t>ENSMUSG00000030089</t>
  </si>
  <si>
    <t>solute carrier family 41, member 3</t>
  </si>
  <si>
    <t>Pigo</t>
  </si>
  <si>
    <t>ENSMUSG00000028454</t>
  </si>
  <si>
    <t>phosphatidylinositol glycan anchor biosynthesis, class O</t>
  </si>
  <si>
    <t>Gnb3</t>
  </si>
  <si>
    <t>ENSMUSG00000023439</t>
  </si>
  <si>
    <t>guanine nucleotide binding protein (G protein), beta 3</t>
  </si>
  <si>
    <t>Atrip</t>
  </si>
  <si>
    <t>ENSMUSG00000025646</t>
  </si>
  <si>
    <t>ATR interacting protein</t>
  </si>
  <si>
    <t>Acta1</t>
  </si>
  <si>
    <t>ENSMUSG00000031972</t>
  </si>
  <si>
    <t>actin, alpha 1, skeletal muscle</t>
  </si>
  <si>
    <t>Klhl4</t>
  </si>
  <si>
    <t>ENSMUSG00000025597</t>
  </si>
  <si>
    <t>kelch-like 4</t>
  </si>
  <si>
    <t>Eva1c</t>
  </si>
  <si>
    <t>ENSMUSG00000039903</t>
  </si>
  <si>
    <t>Gm26871</t>
  </si>
  <si>
    <t>ENSMUSG00000097311</t>
  </si>
  <si>
    <t>predicted gene, 26871</t>
  </si>
  <si>
    <t>Hnrnpc</t>
  </si>
  <si>
    <t>ENSMUSG00000060373</t>
  </si>
  <si>
    <t>heterogeneous nuclear ribonucleoprotein C</t>
  </si>
  <si>
    <t>Gpr125</t>
  </si>
  <si>
    <t>ENSMUSG00000029090</t>
  </si>
  <si>
    <t>G protein-coupled receptor 125</t>
  </si>
  <si>
    <t>Zfp11</t>
  </si>
  <si>
    <t>ENSMUSG00000051034</t>
  </si>
  <si>
    <t>zinc finger protein 11</t>
  </si>
  <si>
    <t>Ndufaf1</t>
  </si>
  <si>
    <t>ENSMUSG00000027305</t>
  </si>
  <si>
    <t>NADH dehydrogenase (ubiquinone) 1 alpha subcomplex, assembly factor 1</t>
  </si>
  <si>
    <t>Sdc1</t>
  </si>
  <si>
    <t>ENSMUSG00000020592</t>
  </si>
  <si>
    <t>syndecan 1</t>
  </si>
  <si>
    <t>Mustn1</t>
  </si>
  <si>
    <t>ENSMUSG00000042485</t>
  </si>
  <si>
    <t>musculoskeletal, embryonic nuclear protein 1</t>
  </si>
  <si>
    <t>Dctpp1</t>
  </si>
  <si>
    <t>ENSMUSG00000042462</t>
  </si>
  <si>
    <t>dCTP pyrophosphatase 1</t>
  </si>
  <si>
    <t>1810030O07Rik</t>
  </si>
  <si>
    <t>ENSMUSG00000044148</t>
  </si>
  <si>
    <t>RIKEN cDNA 1810030O07 gene</t>
  </si>
  <si>
    <t>Taf1b</t>
  </si>
  <si>
    <t>ENSMUSG00000059669</t>
  </si>
  <si>
    <t>TATA box binding protein (Tbp)-associated factor, RNA polymerase I, B</t>
  </si>
  <si>
    <t>Fbxl12os</t>
  </si>
  <si>
    <t>ENSMUSG00000062470</t>
  </si>
  <si>
    <t>F-box and leucine-rich repeat protein 12, opposite strand</t>
  </si>
  <si>
    <t>Spats2</t>
  </si>
  <si>
    <t>ENSMUSG00000051934</t>
  </si>
  <si>
    <t>spermatogenesis associated, serine-rich 2</t>
  </si>
  <si>
    <t>Gm26760</t>
  </si>
  <si>
    <t>ENSMUSG00000097068</t>
  </si>
  <si>
    <t>predicted gene, 26760</t>
  </si>
  <si>
    <t>Tpi1</t>
  </si>
  <si>
    <t>ENSMUSG00000023456</t>
  </si>
  <si>
    <t>triosephosphate isomerase 1</t>
  </si>
  <si>
    <t>Dgcr2</t>
  </si>
  <si>
    <t>ENSMUSG00000003166</t>
  </si>
  <si>
    <t>DiGeorge syndrome critical region gene 2</t>
  </si>
  <si>
    <t>3110052M02Rik</t>
  </si>
  <si>
    <t>ENSMUSG00000035868</t>
  </si>
  <si>
    <t>RIKEN cDNA 3110052M02 gene</t>
  </si>
  <si>
    <t>Gm29609</t>
  </si>
  <si>
    <t>Gm10097</t>
  </si>
  <si>
    <t>ENSMUSG00000096553</t>
  </si>
  <si>
    <t>predicted gene 10097</t>
  </si>
  <si>
    <t>Cyp4f16</t>
  </si>
  <si>
    <t>ENSMUSG00000048440</t>
  </si>
  <si>
    <t>cytochrome P450, family 4, subfamily f, polypeptide 16</t>
  </si>
  <si>
    <t>Lrba</t>
  </si>
  <si>
    <t>ENSMUSG00000028080</t>
  </si>
  <si>
    <t>LPS-responsive beige-like anchor</t>
  </si>
  <si>
    <t>Ccdc173</t>
  </si>
  <si>
    <t>ENSMUSG00000070883</t>
  </si>
  <si>
    <t>coiled-coil domain containing 173</t>
  </si>
  <si>
    <t>Gm23455</t>
  </si>
  <si>
    <t>ENSMUSG00000065265</t>
  </si>
  <si>
    <t>predicted gene, 23455</t>
  </si>
  <si>
    <t>Gm26876</t>
  </si>
  <si>
    <t>ENSMUSG00000097372</t>
  </si>
  <si>
    <t>predicted gene, 26876</t>
  </si>
  <si>
    <t>Cfap43</t>
  </si>
  <si>
    <t>ENSMUSG00000044948</t>
  </si>
  <si>
    <t>cilia and flagella associated protein 43</t>
  </si>
  <si>
    <t>Gmds</t>
  </si>
  <si>
    <t>ENSMUSG00000038372</t>
  </si>
  <si>
    <t>GDP-mannose 4, 6-dehydratase</t>
  </si>
  <si>
    <t>Iffo2</t>
  </si>
  <si>
    <t>ENSMUSG00000041025</t>
  </si>
  <si>
    <t>intermediate filament family orphan 2</t>
  </si>
  <si>
    <t>Gm25544</t>
  </si>
  <si>
    <t>ENSMUSG00000084625</t>
  </si>
  <si>
    <t>predicted gene, 25544</t>
  </si>
  <si>
    <t>Plxnd1</t>
  </si>
  <si>
    <t>ENSMUSG00000030123</t>
  </si>
  <si>
    <t>plexin D1</t>
  </si>
  <si>
    <t>Smap1</t>
  </si>
  <si>
    <t>ENSMUSG00000026155</t>
  </si>
  <si>
    <t>small ArfGAP 1</t>
  </si>
  <si>
    <t>9330160F10Rik</t>
  </si>
  <si>
    <t>ENSMUSG00000072809</t>
  </si>
  <si>
    <t>RIKEN cDNA 9330160F10 gene</t>
  </si>
  <si>
    <t>Rnf115</t>
  </si>
  <si>
    <t>ENSMUSG00000028098</t>
  </si>
  <si>
    <t>ring finger protein 115</t>
  </si>
  <si>
    <t>Dusp23</t>
  </si>
  <si>
    <t>ENSMUSG00000026544</t>
  </si>
  <si>
    <t>dual specificity phosphatase 23</t>
  </si>
  <si>
    <t>Gm4924</t>
  </si>
  <si>
    <t>ENSMUSG00000073427</t>
  </si>
  <si>
    <t>predicted gene 4924</t>
  </si>
  <si>
    <t>Inpp5a</t>
  </si>
  <si>
    <t>ENSMUSG00000025477</t>
  </si>
  <si>
    <t>inositol polyphosphate-5-phosphatase A</t>
  </si>
  <si>
    <t>Timp4</t>
  </si>
  <si>
    <t>ENSMUSG00000030317</t>
  </si>
  <si>
    <t>tissue inhibitor of metalloproteinase 4</t>
  </si>
  <si>
    <t>Arhgap44</t>
  </si>
  <si>
    <t>ENSMUSG00000033389</t>
  </si>
  <si>
    <t>Rho GTPase activating protein 44</t>
  </si>
  <si>
    <t>Ubtd1</t>
  </si>
  <si>
    <t>ENSMUSG00000025171</t>
  </si>
  <si>
    <t>ubiquitin domain containing 1</t>
  </si>
  <si>
    <t>Plk4</t>
  </si>
  <si>
    <t>ENSMUSG00000025758</t>
  </si>
  <si>
    <t>polo-like kinase 4</t>
  </si>
  <si>
    <t>Capn12</t>
  </si>
  <si>
    <t>ENSMUSG00000054083</t>
  </si>
  <si>
    <t>calpain 12</t>
  </si>
  <si>
    <t>Pcgf1</t>
  </si>
  <si>
    <t>ENSMUSG00000069678</t>
  </si>
  <si>
    <t>polycomb group ring finger 1</t>
  </si>
  <si>
    <t>Lrrc45</t>
  </si>
  <si>
    <t>ENSMUSG00000025145</t>
  </si>
  <si>
    <t>leucine rich repeat containing 45</t>
  </si>
  <si>
    <t>Rpl17</t>
  </si>
  <si>
    <t>ENSMUSG00000062328</t>
  </si>
  <si>
    <t>ribosomal protein L17</t>
  </si>
  <si>
    <t>Timmdc1</t>
  </si>
  <si>
    <t>ENSMUSG00000002846</t>
  </si>
  <si>
    <t>translocase of inner mitochondrial membrane domain containing 1</t>
  </si>
  <si>
    <t>Speer4b</t>
  </si>
  <si>
    <t>ENSMUSG00000048703</t>
  </si>
  <si>
    <t>spermatogenesis associated glutamate (E)-rich protein 4b</t>
  </si>
  <si>
    <t>Rpl9-ps6</t>
  </si>
  <si>
    <t>ENSMUSG00000062456</t>
  </si>
  <si>
    <t>ribosomal protein L9, pseudogene 6</t>
  </si>
  <si>
    <t>Anln</t>
  </si>
  <si>
    <t>ENSMUSG00000036777</t>
  </si>
  <si>
    <t>anillin, actin binding protein</t>
  </si>
  <si>
    <t>Mapk9</t>
  </si>
  <si>
    <t>ENSMUSG00000020366</t>
  </si>
  <si>
    <t>mitogen-activated protein kinase 9</t>
  </si>
  <si>
    <t>Tbr1</t>
  </si>
  <si>
    <t>ENSMUSG00000035033</t>
  </si>
  <si>
    <t>T-box brain gene 1</t>
  </si>
  <si>
    <t>Maf1</t>
  </si>
  <si>
    <t>ENSMUSG00000022553</t>
  </si>
  <si>
    <t>4732487G21Rik</t>
  </si>
  <si>
    <t>ENSMUSG00000097488</t>
  </si>
  <si>
    <t>RIKEN cDNA 4732487G21 gene</t>
  </si>
  <si>
    <t>Zfp809</t>
  </si>
  <si>
    <t>ENSMUSG00000057982</t>
  </si>
  <si>
    <t>zinc finger protein 809</t>
  </si>
  <si>
    <t>Trpv6</t>
  </si>
  <si>
    <t>ENSMUSG00000029868</t>
  </si>
  <si>
    <t>transient receptor potential cation channel, subfamily V, member 6</t>
  </si>
  <si>
    <t>Cyhr1</t>
  </si>
  <si>
    <t>ENSMUSG00000053929</t>
  </si>
  <si>
    <t>cysteine and histidine rich 1</t>
  </si>
  <si>
    <t>Fam186b</t>
  </si>
  <si>
    <t>ENSMUSG00000078907</t>
  </si>
  <si>
    <t>family with sequence similarity 186, member B</t>
  </si>
  <si>
    <t>Gm22720</t>
  </si>
  <si>
    <t>ENSMUSG00000084659</t>
  </si>
  <si>
    <t>predicted gene, 22720</t>
  </si>
  <si>
    <t>Neat1</t>
  </si>
  <si>
    <t>ENSMUSG00000092274</t>
  </si>
  <si>
    <t>nuclear paraspeckle assembly transcript 1 (non-protein coding)</t>
  </si>
  <si>
    <t>Nme4</t>
  </si>
  <si>
    <t>ENSMUSG00000024177</t>
  </si>
  <si>
    <t>NME/NM23 nucleoside diphosphate kinase 4</t>
  </si>
  <si>
    <t>Cr1l</t>
  </si>
  <si>
    <t>ENSMUSG00000016481</t>
  </si>
  <si>
    <t>complement component (3b/4b) receptor 1-like</t>
  </si>
  <si>
    <t>Ddx55</t>
  </si>
  <si>
    <t>ENSMUSG00000029389</t>
  </si>
  <si>
    <t>DEAD (Asp-Glu-Ala-Asp) box polypeptide 55</t>
  </si>
  <si>
    <t>Tle2</t>
  </si>
  <si>
    <t>ENSMUSG00000034771</t>
  </si>
  <si>
    <t>transducin-like enhancer of split 2, homolog of Drosophila E(spl)</t>
  </si>
  <si>
    <t>Sstr5</t>
  </si>
  <si>
    <t>ENSMUSG00000050824</t>
  </si>
  <si>
    <t>somatostatin receptor 5</t>
  </si>
  <si>
    <t>Cd151</t>
  </si>
  <si>
    <t>ENSMUSG00000025510</t>
  </si>
  <si>
    <t>CD151 antigen</t>
  </si>
  <si>
    <t>Zfp329</t>
  </si>
  <si>
    <t>ENSMUSG00000057894</t>
  </si>
  <si>
    <t>zinc finger protein 329</t>
  </si>
  <si>
    <t>Mon1a</t>
  </si>
  <si>
    <t>ENSMUSG00000032583</t>
  </si>
  <si>
    <t>MON1 homolog A (yeast)</t>
  </si>
  <si>
    <t>Amelx</t>
  </si>
  <si>
    <t>ENSMUSG00000031354</t>
  </si>
  <si>
    <t>amelogenin, X-linked</t>
  </si>
  <si>
    <t>Ankrd42</t>
  </si>
  <si>
    <t>ENSMUSG00000041343</t>
  </si>
  <si>
    <t>ankyrin repeat domain 42</t>
  </si>
  <si>
    <t>Ptprf</t>
  </si>
  <si>
    <t>ENSMUSG00000033295</t>
  </si>
  <si>
    <t>protein tyrosine phosphatase, receptor type, F</t>
  </si>
  <si>
    <t>Neurl4</t>
  </si>
  <si>
    <t>ENSMUSG00000047284</t>
  </si>
  <si>
    <t>neuralized homolog 4 (Drosophila)</t>
  </si>
  <si>
    <t>Cdk5</t>
  </si>
  <si>
    <t>ENSMUSG00000028969</t>
  </si>
  <si>
    <t>cyclin-dependent kinase 5</t>
  </si>
  <si>
    <t>Gpr173</t>
  </si>
  <si>
    <t>ENSMUSG00000056679</t>
  </si>
  <si>
    <t>G-protein coupled receptor 173</t>
  </si>
  <si>
    <t>Gm17276</t>
  </si>
  <si>
    <t>ENSMUSG00000097305</t>
  </si>
  <si>
    <t>predicted gene, 17276</t>
  </si>
  <si>
    <t>Mfsd3</t>
  </si>
  <si>
    <t>ENSMUSG00000019080</t>
  </si>
  <si>
    <t>major facilitator superfamily domain containing 3</t>
  </si>
  <si>
    <t>Rlf</t>
  </si>
  <si>
    <t>ENSMUSG00000049878</t>
  </si>
  <si>
    <t>rearranged L-myc fusion sequence</t>
  </si>
  <si>
    <t>Hadh</t>
  </si>
  <si>
    <t>ENSMUSG00000027984</t>
  </si>
  <si>
    <t>hydroxyacyl-Coenzyme A dehydrogenase</t>
  </si>
  <si>
    <t>Polr3gl</t>
  </si>
  <si>
    <t>ENSMUSG00000028104</t>
  </si>
  <si>
    <t>polymerase (RNA) III (DNA directed) polypeptide G like</t>
  </si>
  <si>
    <t>Gprc5b</t>
  </si>
  <si>
    <t>ENSMUSG00000008734</t>
  </si>
  <si>
    <t>G protein-coupled receptor, family C, group 5, member B</t>
  </si>
  <si>
    <t>Hcrtr1</t>
  </si>
  <si>
    <t>ENSMUSG00000028778</t>
  </si>
  <si>
    <t>hypocretin (orexin) receptor 1</t>
  </si>
  <si>
    <t>Maea</t>
  </si>
  <si>
    <t>ENSMUSG00000079562</t>
  </si>
  <si>
    <t>macrophage erythroblast attacher</t>
  </si>
  <si>
    <t>Dolk</t>
  </si>
  <si>
    <t>ENSMUSG00000075419</t>
  </si>
  <si>
    <t>dolichol kinase</t>
  </si>
  <si>
    <t>Zfp952</t>
  </si>
  <si>
    <t>ENSMUSG00000053390</t>
  </si>
  <si>
    <t>zinc finger protein 952</t>
  </si>
  <si>
    <t>BC027231</t>
  </si>
  <si>
    <t>ENSMUSG00000036208</t>
  </si>
  <si>
    <t>cDNA sequence BC027231</t>
  </si>
  <si>
    <t>Pdzd3</t>
  </si>
  <si>
    <t>ENSMUSG00000032105</t>
  </si>
  <si>
    <t>PDZ domain containing 3</t>
  </si>
  <si>
    <t>Dgkq</t>
  </si>
  <si>
    <t>ENSMUSG00000004815</t>
  </si>
  <si>
    <t>diacylglycerol kinase, theta</t>
  </si>
  <si>
    <t>Dao</t>
  </si>
  <si>
    <t>ENSMUSG00000042096</t>
  </si>
  <si>
    <t>D-amino acid oxidase</t>
  </si>
  <si>
    <t>Ftsj2</t>
  </si>
  <si>
    <t>ENSMUSG00000029557</t>
  </si>
  <si>
    <t>Zcchc7</t>
  </si>
  <si>
    <t>ENSMUSG00000035649</t>
  </si>
  <si>
    <t>zinc finger, CCHC domain containing 7</t>
  </si>
  <si>
    <t>Ptp4a2</t>
  </si>
  <si>
    <t>ENSMUSG00000028788</t>
  </si>
  <si>
    <t>protein tyrosine phosphatase 4a2</t>
  </si>
  <si>
    <t>2510003E04Rik</t>
  </si>
  <si>
    <t>ENSMUSG00000036955</t>
  </si>
  <si>
    <t>RIKEN cDNA 2510003E04 gene</t>
  </si>
  <si>
    <t>Gm21814</t>
  </si>
  <si>
    <t>ENSMUSG00000096299</t>
  </si>
  <si>
    <t>predicted gene, 21814</t>
  </si>
  <si>
    <t>Nt5dc3</t>
  </si>
  <si>
    <t>ENSMUSG00000054027</t>
  </si>
  <si>
    <t>5'-nucleotidase domain containing 3</t>
  </si>
  <si>
    <t>Zfp964</t>
  </si>
  <si>
    <t>ENSMUSG00000091764</t>
  </si>
  <si>
    <t>zinc finger protein 964</t>
  </si>
  <si>
    <t>Samd8</t>
  </si>
  <si>
    <t>ENSMUSG00000021770</t>
  </si>
  <si>
    <t>sterile alpha motif domain containing 8</t>
  </si>
  <si>
    <t>Dner</t>
  </si>
  <si>
    <t>ENSMUSG00000036766</t>
  </si>
  <si>
    <t>delta/notch-like EGF-related receptor</t>
  </si>
  <si>
    <t>Fuk</t>
  </si>
  <si>
    <t>ENSMUSG00000033703</t>
  </si>
  <si>
    <t>fucokinase</t>
  </si>
  <si>
    <t>Tnfsf12</t>
  </si>
  <si>
    <t>ENSMUSG00000097328</t>
  </si>
  <si>
    <t>tumor necrosis factor (ligand) superfamily, member 12</t>
  </si>
  <si>
    <t>Ptpdc1</t>
  </si>
  <si>
    <t>ENSMUSG00000038042</t>
  </si>
  <si>
    <t>protein tyrosine phosphatase domain containing 1</t>
  </si>
  <si>
    <t>Ptrh1</t>
  </si>
  <si>
    <t>ENSMUSG00000053746</t>
  </si>
  <si>
    <t>Apitd1</t>
  </si>
  <si>
    <t>ENSMUSG00000073705</t>
  </si>
  <si>
    <t>apoptosis-inducing, TAF9-like domain 1</t>
  </si>
  <si>
    <t>ENSMUSG00000032656</t>
  </si>
  <si>
    <t>membrane-associated ring finger (C3HC4) 3</t>
  </si>
  <si>
    <t>Cenpo</t>
  </si>
  <si>
    <t>ENSMUSG00000020652</t>
  </si>
  <si>
    <t>centromere protein O</t>
  </si>
  <si>
    <t>Necap2</t>
  </si>
  <si>
    <t>ENSMUSG00000028923</t>
  </si>
  <si>
    <t>NECAP endocytosis associated 2</t>
  </si>
  <si>
    <t>Cep78</t>
  </si>
  <si>
    <t>ENSMUSG00000041491</t>
  </si>
  <si>
    <t>centrosomal protein 78</t>
  </si>
  <si>
    <t>Cep19</t>
  </si>
  <si>
    <t>ENSMUSG00000035790</t>
  </si>
  <si>
    <t>centrosomal protein 19</t>
  </si>
  <si>
    <t>Cog3</t>
  </si>
  <si>
    <t>ENSMUSG00000034893</t>
  </si>
  <si>
    <t>component of oligomeric golgi complex 3</t>
  </si>
  <si>
    <t>Gm22596</t>
  </si>
  <si>
    <t>ENSMUSG00000088226</t>
  </si>
  <si>
    <t>predicted gene, 22596</t>
  </si>
  <si>
    <t>Rsph9</t>
  </si>
  <si>
    <t>ENSMUSG00000023966</t>
  </si>
  <si>
    <t>radial spoke head 9 homolog (Chlamydomonas)</t>
  </si>
  <si>
    <t>Hepacam</t>
  </si>
  <si>
    <t>ENSMUSG00000046240</t>
  </si>
  <si>
    <t>hepatocyte cell adhesion molecule</t>
  </si>
  <si>
    <t>Rpl10a</t>
  </si>
  <si>
    <t>ENSMUSG00000037805</t>
  </si>
  <si>
    <t>ribosomal protein L10A</t>
  </si>
  <si>
    <t>Spats2l</t>
  </si>
  <si>
    <t>ENSMUSG00000038305</t>
  </si>
  <si>
    <t>spermatogenesis associated, serine-rich 2-like</t>
  </si>
  <si>
    <t>Gm27616</t>
  </si>
  <si>
    <t>ENSMUSG00000098259</t>
  </si>
  <si>
    <t>predicted gene, 27616</t>
  </si>
  <si>
    <t>Rps23</t>
  </si>
  <si>
    <t>ENSMUSG00000049517</t>
  </si>
  <si>
    <t>ribosomal protein S23</t>
  </si>
  <si>
    <t>Erbb4</t>
  </si>
  <si>
    <t>ENSMUSG00000062209</t>
  </si>
  <si>
    <t>v-erb-a erythroblastic leukemia viral oncogene homolog 4 (avian)</t>
  </si>
  <si>
    <t>Pon2</t>
  </si>
  <si>
    <t>ENSMUSG00000032667</t>
  </si>
  <si>
    <t>paraoxonase 2</t>
  </si>
  <si>
    <t>Sgsm3</t>
  </si>
  <si>
    <t>ENSMUSG00000103565</t>
  </si>
  <si>
    <t>small G protein signaling modulator 3</t>
  </si>
  <si>
    <t>Gtpbp10</t>
  </si>
  <si>
    <t>ENSMUSG00000040464</t>
  </si>
  <si>
    <t>GTP-binding protein 10 (putative)</t>
  </si>
  <si>
    <t>Hs2st1</t>
  </si>
  <si>
    <t>ENSMUSG00000040151</t>
  </si>
  <si>
    <t>heparan sulfate 2-O-sulfotransferase 1</t>
  </si>
  <si>
    <t>B230317F23Rik</t>
  </si>
  <si>
    <t>ENSMUSG00000045746</t>
  </si>
  <si>
    <t>RIKEN cDNA B230317F23 gene</t>
  </si>
  <si>
    <t>Tmem135</t>
  </si>
  <si>
    <t>ENSMUSG00000039428</t>
  </si>
  <si>
    <t>transmembrane protein 135</t>
  </si>
  <si>
    <t>Slc37a3</t>
  </si>
  <si>
    <t>ENSMUSG00000029924</t>
  </si>
  <si>
    <t>solute carrier family 37 (glycerol-3-phosphate transporter), member 3</t>
  </si>
  <si>
    <t>Tmem196</t>
  </si>
  <si>
    <t>ENSMUSG00000048004</t>
  </si>
  <si>
    <t>transmembrane protein 196</t>
  </si>
  <si>
    <t>Lgr4</t>
  </si>
  <si>
    <t>ENSMUSG00000050199</t>
  </si>
  <si>
    <t>leucine-rich repeat-containing G protein-coupled receptor 4</t>
  </si>
  <si>
    <t>Polr2d</t>
  </si>
  <si>
    <t>ENSMUSG00000024258</t>
  </si>
  <si>
    <t>polymerase (RNA) II (DNA directed) polypeptide D</t>
  </si>
  <si>
    <t>Fam134c</t>
  </si>
  <si>
    <t>ENSMUSG00000017802</t>
  </si>
  <si>
    <t>family with sequence similarity 134, member C</t>
  </si>
  <si>
    <t>Gm25870</t>
  </si>
  <si>
    <t>ENSMUSG00000094609</t>
  </si>
  <si>
    <t>predicted gene, 25870</t>
  </si>
  <si>
    <t>Gtf2h1</t>
  </si>
  <si>
    <t>ENSMUSG00000006599</t>
  </si>
  <si>
    <t>general transcription factor II H, polypeptide 1</t>
  </si>
  <si>
    <t>Zfp87</t>
  </si>
  <si>
    <t>ENSMUSG00000097333</t>
  </si>
  <si>
    <t>zinc finger protein 87</t>
  </si>
  <si>
    <t>Ubxn2a</t>
  </si>
  <si>
    <t>ENSMUSG00000020634</t>
  </si>
  <si>
    <t>UBX domain protein 2A</t>
  </si>
  <si>
    <t>Klf4</t>
  </si>
  <si>
    <t>ENSMUSG00000003032</t>
  </si>
  <si>
    <t>Kruppel-like factor 4 (gut)</t>
  </si>
  <si>
    <t>Gm11186</t>
  </si>
  <si>
    <t>ENSMUSG00000087668</t>
  </si>
  <si>
    <t>predicted gene 11186</t>
  </si>
  <si>
    <t>Phf1</t>
  </si>
  <si>
    <t>ENSMUSG00000024193</t>
  </si>
  <si>
    <t>PHD finger protein 1</t>
  </si>
  <si>
    <t>Rhno1</t>
  </si>
  <si>
    <t>ENSMUSG00000048668</t>
  </si>
  <si>
    <t>RAD9-HUS1-RAD1 interacting nuclear orphan 1</t>
  </si>
  <si>
    <t>Lrrc18</t>
  </si>
  <si>
    <t>ENSMUSG00000041673</t>
  </si>
  <si>
    <t>leucine rich repeat containing 18</t>
  </si>
  <si>
    <t>B230217C12Rik</t>
  </si>
  <si>
    <t>ENSMUSG00000050538</t>
  </si>
  <si>
    <t>RIKEN cDNA B230217C12 gene</t>
  </si>
  <si>
    <t>Depdc5</t>
  </si>
  <si>
    <t>ENSMUSG00000037426</t>
  </si>
  <si>
    <t>DEP domain containing 5</t>
  </si>
  <si>
    <t>Loh12cr1</t>
  </si>
  <si>
    <t>ENSMUSG00000042992</t>
  </si>
  <si>
    <t>loss of heterozygosity, 12, chromosomal region 1 homolog (human)</t>
  </si>
  <si>
    <t>Cnga2</t>
  </si>
  <si>
    <t>ENSMUSG00000005864</t>
  </si>
  <si>
    <t>cyclic nucleotide gated channel alpha 2</t>
  </si>
  <si>
    <t>Mlycd</t>
  </si>
  <si>
    <t>ENSMUSG00000074064</t>
  </si>
  <si>
    <t>malonyl-CoA decarboxylase</t>
  </si>
  <si>
    <t>Poc5</t>
  </si>
  <si>
    <t>ENSMUSG00000021671</t>
  </si>
  <si>
    <t>POC5 centriolar protein homolog (Chlamydomonas)</t>
  </si>
  <si>
    <t>Ceacam1</t>
  </si>
  <si>
    <t>ENSMUSG00000074272</t>
  </si>
  <si>
    <t>carcinoembryonic antigen-related cell adhesion molecule 1</t>
  </si>
  <si>
    <t>Anapc2</t>
  </si>
  <si>
    <t>ENSMUSG00000026965</t>
  </si>
  <si>
    <t>anaphase promoting complex subunit 2</t>
  </si>
  <si>
    <t>Spire2</t>
  </si>
  <si>
    <t>ENSMUSG00000010154</t>
  </si>
  <si>
    <t>spire homolog 2 (Drosophila)</t>
  </si>
  <si>
    <t>Pigz</t>
  </si>
  <si>
    <t>ENSMUSG00000045625</t>
  </si>
  <si>
    <t>phosphatidylinositol glycan anchor biosynthesis, class Z</t>
  </si>
  <si>
    <t>Fam155a</t>
  </si>
  <si>
    <t>ENSMUSG00000079157</t>
  </si>
  <si>
    <t>family with sequence similarity 155, member A</t>
  </si>
  <si>
    <t>Syngr3</t>
  </si>
  <si>
    <t>ENSMUSG00000007021</t>
  </si>
  <si>
    <t>synaptogyrin 3</t>
  </si>
  <si>
    <t>Kptn</t>
  </si>
  <si>
    <t>ENSMUSG00000006021</t>
  </si>
  <si>
    <t>kaptin</t>
  </si>
  <si>
    <t>Sarnp</t>
  </si>
  <si>
    <t>ENSMUSG00000078427</t>
  </si>
  <si>
    <t>SAP domain containing ribonucleoprotein</t>
  </si>
  <si>
    <t>Rin1</t>
  </si>
  <si>
    <t>ENSMUSG00000024883</t>
  </si>
  <si>
    <t>Ras and Rab interactor 1</t>
  </si>
  <si>
    <t>Kat7</t>
  </si>
  <si>
    <t>ENSMUSG00000038909</t>
  </si>
  <si>
    <t>K(lysine) acetyltransferase 7</t>
  </si>
  <si>
    <t>Mto1</t>
  </si>
  <si>
    <t>ENSMUSG00000032342</t>
  </si>
  <si>
    <t>Zscan29</t>
  </si>
  <si>
    <t>ENSMUSG00000050619</t>
  </si>
  <si>
    <t>zinc finger SCAN domains 29</t>
  </si>
  <si>
    <t>Papolb</t>
  </si>
  <si>
    <t>ENSMUSG00000074817</t>
  </si>
  <si>
    <t>poly (A) polymerase beta (testis specific)</t>
  </si>
  <si>
    <t>Smarcal1</t>
  </si>
  <si>
    <t>ENSMUSG00000039354</t>
  </si>
  <si>
    <t>SWI/SNF related matrix associated, actin dependent regulator of chromatin, subfamily a-like 1</t>
  </si>
  <si>
    <t>Ropn1l</t>
  </si>
  <si>
    <t>ENSMUSG00000022236</t>
  </si>
  <si>
    <t>ropporin 1-like</t>
  </si>
  <si>
    <t>Gabra1</t>
  </si>
  <si>
    <t>ENSMUSG00000010803</t>
  </si>
  <si>
    <t>gamma-aminobutyric acid (GABA) A receptor, subunit alpha 1</t>
  </si>
  <si>
    <t>Slc39a10</t>
  </si>
  <si>
    <t>ENSMUSG00000025986</t>
  </si>
  <si>
    <t>solute carrier family 39 (zinc transporter), member 10</t>
  </si>
  <si>
    <t>Prkar2a</t>
  </si>
  <si>
    <t>ENSMUSG00000032601</t>
  </si>
  <si>
    <t>protein kinase, cAMP dependent regulatory, type II alpha</t>
  </si>
  <si>
    <t>Zfp91</t>
  </si>
  <si>
    <t>ENSMUSG00000024695</t>
  </si>
  <si>
    <t>zinc finger protein 91</t>
  </si>
  <si>
    <t>Cplx1</t>
  </si>
  <si>
    <t>ENSMUSG00000033615</t>
  </si>
  <si>
    <t>complexin 1</t>
  </si>
  <si>
    <t>Gadd45b</t>
  </si>
  <si>
    <t>ENSMUSG00000015312</t>
  </si>
  <si>
    <t>growth arrest and DNA-damage-inducible 45 beta</t>
  </si>
  <si>
    <t>4921524J17Rik</t>
  </si>
  <si>
    <t>ENSMUSG00000036934</t>
  </si>
  <si>
    <t>RIKEN cDNA 4921524J17 gene</t>
  </si>
  <si>
    <t>Rsph10b</t>
  </si>
  <si>
    <t>ENSMUSG00000075569</t>
  </si>
  <si>
    <t>radial spoke head 10 homolog B (Chlamydomonas)</t>
  </si>
  <si>
    <t>Enah</t>
  </si>
  <si>
    <t>ENSMUSG00000022995</t>
  </si>
  <si>
    <t>enabled homolog (Drosophila)</t>
  </si>
  <si>
    <t>E130102H24Rik</t>
  </si>
  <si>
    <t>ENSMUSG00000086782</t>
  </si>
  <si>
    <t>RIKEN cDNA E130102H24 gene</t>
  </si>
  <si>
    <t>Smc1b</t>
  </si>
  <si>
    <t>ENSMUSG00000022432</t>
  </si>
  <si>
    <t>structural maintenance of chromosomes 1B</t>
  </si>
  <si>
    <t>Mcu</t>
  </si>
  <si>
    <t>ENSMUSG00000009647</t>
  </si>
  <si>
    <t>mitochondrial calcium uniporter</t>
  </si>
  <si>
    <t>Gm13563</t>
  </si>
  <si>
    <t>ENSMUSG00000085767</t>
  </si>
  <si>
    <t>predicted gene 13563</t>
  </si>
  <si>
    <t>Cwc15</t>
  </si>
  <si>
    <t>ENSMUSG00000004096</t>
  </si>
  <si>
    <t>Dync1li2</t>
  </si>
  <si>
    <t>ENSMUSG00000035770</t>
  </si>
  <si>
    <t>dynein, cytoplasmic 1 light intermediate chain 2</t>
  </si>
  <si>
    <t>Kantr</t>
  </si>
  <si>
    <t>ENSMUSG00000087403</t>
  </si>
  <si>
    <t>Kdm5c adjacent non-coding transcript</t>
  </si>
  <si>
    <t>Snhg18</t>
  </si>
  <si>
    <t>ENSMUSG00000096956</t>
  </si>
  <si>
    <t>small nucleolar RNA host gene 18</t>
  </si>
  <si>
    <t>Ahdc1</t>
  </si>
  <si>
    <t>ENSMUSG00000037692</t>
  </si>
  <si>
    <t>AT hook, DNA binding motif, containing 1</t>
  </si>
  <si>
    <t>Ppp2r5d</t>
  </si>
  <si>
    <t>ENSMUSG00000059409</t>
  </si>
  <si>
    <t>protein phosphatase 2, regulatory subunit B', delta</t>
  </si>
  <si>
    <t>Pacrgl</t>
  </si>
  <si>
    <t>ENSMUSG00000029089</t>
  </si>
  <si>
    <t>PARK2 co-regulated-like</t>
  </si>
  <si>
    <t>5830468F06Rik</t>
  </si>
  <si>
    <t>ENSMUSG00000098322</t>
  </si>
  <si>
    <t>RIKEN cDNA 5830468F06 gene</t>
  </si>
  <si>
    <t>Zkscan4</t>
  </si>
  <si>
    <t>ENSMUSG00000054931</t>
  </si>
  <si>
    <t>zinc finger with KRAB and SCAN domains 4</t>
  </si>
  <si>
    <t>Ap5s1</t>
  </si>
  <si>
    <t>ENSMUSG00000068264</t>
  </si>
  <si>
    <t>adaptor-related protein 5 complex, sigma 1 subunit</t>
  </si>
  <si>
    <t>Adal</t>
  </si>
  <si>
    <t>ENSMUSG00000027259</t>
  </si>
  <si>
    <t>adenosine deaminase-like</t>
  </si>
  <si>
    <t>Morc4</t>
  </si>
  <si>
    <t>ENSMUSG00000031434</t>
  </si>
  <si>
    <t>microrchidia 4</t>
  </si>
  <si>
    <t>Arl6ip5</t>
  </si>
  <si>
    <t>ENSMUSG00000035199</t>
  </si>
  <si>
    <t>ADP-ribosylation factor-like 6 interacting protein 5</t>
  </si>
  <si>
    <t>Fam134b</t>
  </si>
  <si>
    <t>ENSMUSG00000022270</t>
  </si>
  <si>
    <t>family with sequence similarity 134, member B</t>
  </si>
  <si>
    <t>Shroom1</t>
  </si>
  <si>
    <t>ENSMUSG00000018387</t>
  </si>
  <si>
    <t>shroom family member 1</t>
  </si>
  <si>
    <t>Cux2</t>
  </si>
  <si>
    <t>ENSMUSG00000042589</t>
  </si>
  <si>
    <t>cut-like homeobox 2</t>
  </si>
  <si>
    <t>Rtel1</t>
  </si>
  <si>
    <t>ENSMUSG00000038685</t>
  </si>
  <si>
    <t>regulator of telomere elongation helicase 1</t>
  </si>
  <si>
    <t>Gm16214</t>
  </si>
  <si>
    <t>ENSMUSG00000086360</t>
  </si>
  <si>
    <t>predicted gene 16214</t>
  </si>
  <si>
    <t>Ube2d2a</t>
  </si>
  <si>
    <t>ENSMUSG00000091896</t>
  </si>
  <si>
    <t>ubiquitin-conjugating enzyme E2D 2A</t>
  </si>
  <si>
    <t>Gpr137b</t>
  </si>
  <si>
    <t>ENSMUSG00000021306</t>
  </si>
  <si>
    <t>G protein-coupled receptor 137B</t>
  </si>
  <si>
    <t>Smim24</t>
  </si>
  <si>
    <t>ENSMUSG00000078439</t>
  </si>
  <si>
    <t>small integral membrane protein 24</t>
  </si>
  <si>
    <t>Whsc1l1</t>
  </si>
  <si>
    <t>ENSMUSG00000054823</t>
  </si>
  <si>
    <t>Wolf-Hirschhorn syndrome candidate 1-like 1 (human)</t>
  </si>
  <si>
    <t>Spaca6</t>
  </si>
  <si>
    <t>ENSMUSG00000080316</t>
  </si>
  <si>
    <t>sperm acrosome associated 6</t>
  </si>
  <si>
    <t>Syap1</t>
  </si>
  <si>
    <t>ENSMUSG00000031357</t>
  </si>
  <si>
    <t>synapse associated protein 1</t>
  </si>
  <si>
    <t>Fam135b</t>
  </si>
  <si>
    <t>ENSMUSG00000036800</t>
  </si>
  <si>
    <t>family with sequence similarity 135, member B</t>
  </si>
  <si>
    <t>Phc1</t>
  </si>
  <si>
    <t>ENSMUSG00000040669</t>
  </si>
  <si>
    <t>polyhomeotic-like 1 (Drosophila)</t>
  </si>
  <si>
    <t>4930532G15Rik</t>
  </si>
  <si>
    <t>ENSMUSG00000097261</t>
  </si>
  <si>
    <t>RIKEN cDNA 4930532G15 gene</t>
  </si>
  <si>
    <t>Whsc1</t>
  </si>
  <si>
    <t>ENSMUSG00000057406</t>
  </si>
  <si>
    <t>Wolf-Hirschhorn syndrome candidate 1 (human)</t>
  </si>
  <si>
    <t>Ccl25</t>
  </si>
  <si>
    <t>ENSMUSG00000023235</t>
  </si>
  <si>
    <t>chemokine (C-C motif) ligand 25</t>
  </si>
  <si>
    <t>Zfp397</t>
  </si>
  <si>
    <t>ENSMUSG00000024276</t>
  </si>
  <si>
    <t>zinc finger protein 397</t>
  </si>
  <si>
    <t>Tpmt</t>
  </si>
  <si>
    <t>ENSMUSG00000021376</t>
  </si>
  <si>
    <t>thiopurine methyltransferase</t>
  </si>
  <si>
    <t>Pop7</t>
  </si>
  <si>
    <t>ENSMUSG00000029715</t>
  </si>
  <si>
    <t>Upk3a</t>
  </si>
  <si>
    <t>ENSMUSG00000022435</t>
  </si>
  <si>
    <t>uroplakin 3A</t>
  </si>
  <si>
    <t>Zfp354c</t>
  </si>
  <si>
    <t>ENSMUSG00000044807</t>
  </si>
  <si>
    <t>zinc finger protein 354C</t>
  </si>
  <si>
    <t>Zbtb38</t>
  </si>
  <si>
    <t>ENSMUSG00000040433</t>
  </si>
  <si>
    <t>zinc finger and BTB domain containing 38</t>
  </si>
  <si>
    <t>Gm13889</t>
  </si>
  <si>
    <t>ENSMUSG00000087006</t>
  </si>
  <si>
    <t>predicted gene 13889</t>
  </si>
  <si>
    <t>Gtf2e2</t>
  </si>
  <si>
    <t>ENSMUSG00000031585</t>
  </si>
  <si>
    <t>general transcription factor II E, polypeptide 2 (beta subunit)</t>
  </si>
  <si>
    <t>Slc38a11</t>
  </si>
  <si>
    <t>ENSMUSG00000061171</t>
  </si>
  <si>
    <t>solute carrier family 38, member 11</t>
  </si>
  <si>
    <t>Inpp5b</t>
  </si>
  <si>
    <t>ENSMUSG00000028894</t>
  </si>
  <si>
    <t>inositol polyphosphate-5-phosphatase B</t>
  </si>
  <si>
    <t>Gm10785</t>
  </si>
  <si>
    <t>ENSMUSG00000085169</t>
  </si>
  <si>
    <t>predicted gene 10785</t>
  </si>
  <si>
    <t>Ttl</t>
  </si>
  <si>
    <t>ENSMUSG00000027394</t>
  </si>
  <si>
    <t>tubulin tyrosine ligase</t>
  </si>
  <si>
    <t>Atp6v0a1</t>
  </si>
  <si>
    <t>ENSMUSG00000019302</t>
  </si>
  <si>
    <t>ATPase, H+ transporting, lysosomal V0 subunit A1</t>
  </si>
  <si>
    <t>4921522P10Rik</t>
  </si>
  <si>
    <t>ENSMUSG00000040467</t>
  </si>
  <si>
    <t>RIKEN cDNA 4921522P10 gene</t>
  </si>
  <si>
    <t>G6pc3</t>
  </si>
  <si>
    <t>ENSMUSG00000034793</t>
  </si>
  <si>
    <t>glucose 6 phosphatase, catalytic, 3</t>
  </si>
  <si>
    <t>Ube3a</t>
  </si>
  <si>
    <t>ENSMUSG00000025326</t>
  </si>
  <si>
    <t>ubiquitin protein ligase E3A</t>
  </si>
  <si>
    <t>Arv1</t>
  </si>
  <si>
    <t>ENSMUSG00000031982</t>
  </si>
  <si>
    <t>ARV1 homolog (yeast)</t>
  </si>
  <si>
    <t>Tcp1</t>
  </si>
  <si>
    <t>ENSMUSG00000068039</t>
  </si>
  <si>
    <t>t-complex protein 1</t>
  </si>
  <si>
    <t>Mink1</t>
  </si>
  <si>
    <t>ENSMUSG00000020827</t>
  </si>
  <si>
    <t>misshapen-like kinase 1 (zebrafish)</t>
  </si>
  <si>
    <t>Syne1</t>
  </si>
  <si>
    <t>ENSMUSG00000096054</t>
  </si>
  <si>
    <t>spectrin repeat containing, nuclear envelope 1</t>
  </si>
  <si>
    <t>Tefm</t>
  </si>
  <si>
    <t>ENSMUSG00000046909</t>
  </si>
  <si>
    <t>transcription elongation factor, mitochondrial</t>
  </si>
  <si>
    <t>Hspg2</t>
  </si>
  <si>
    <t>ENSMUSG00000028763</t>
  </si>
  <si>
    <t>perlecan (heparan sulfate proteoglycan 2)</t>
  </si>
  <si>
    <t>Babam1</t>
  </si>
  <si>
    <t>ENSMUSG00000031820</t>
  </si>
  <si>
    <t>BRISC and BRCA1 A complex member 1</t>
  </si>
  <si>
    <t>Papd7</t>
  </si>
  <si>
    <t>ENSMUSG00000034575</t>
  </si>
  <si>
    <t>PAP associated domain containing 7</t>
  </si>
  <si>
    <t>Cdk16</t>
  </si>
  <si>
    <t>ENSMUSG00000031065</t>
  </si>
  <si>
    <t>cyclin-dependent kinase 16</t>
  </si>
  <si>
    <t>Gm26908</t>
  </si>
  <si>
    <t>ENSMUSG00000097243</t>
  </si>
  <si>
    <t>predicted gene, 26908</t>
  </si>
  <si>
    <t>Rabep1</t>
  </si>
  <si>
    <t>ENSMUSG00000020817</t>
  </si>
  <si>
    <t>rabaptin, RAB GTPase binding effector protein 1</t>
  </si>
  <si>
    <t>Fam71f2</t>
  </si>
  <si>
    <t>ENSMUSG00000079652</t>
  </si>
  <si>
    <t>family with sequence similarity 71, member F2</t>
  </si>
  <si>
    <t>A930007I19Rik</t>
  </si>
  <si>
    <t>ENSMUSG00000097855</t>
  </si>
  <si>
    <t>RIKEN cDNA A930007I19 gene</t>
  </si>
  <si>
    <t>Twsg1</t>
  </si>
  <si>
    <t>ENSMUSG00000024098</t>
  </si>
  <si>
    <t>twisted gastrulation homolog 1 (Drosophila)</t>
  </si>
  <si>
    <t>Sema3b</t>
  </si>
  <si>
    <t>ENSMUSG00000057969</t>
  </si>
  <si>
    <t>sema domain, immunoglobulin domain (Ig), short basic domain, secreted, (semaphorin) 3B</t>
  </si>
  <si>
    <t>Tonsl</t>
  </si>
  <si>
    <t>ENSMUSG00000059323</t>
  </si>
  <si>
    <t>tonsoku-like, DNA repair protein</t>
  </si>
  <si>
    <t>Rpusd1</t>
  </si>
  <si>
    <t>ENSMUSG00000041199</t>
  </si>
  <si>
    <t>RNA pseudouridylate synthase domain containing 1</t>
  </si>
  <si>
    <t>Trim35</t>
  </si>
  <si>
    <t>ENSMUSG00000022043</t>
  </si>
  <si>
    <t>tripartite motif-containing 35</t>
  </si>
  <si>
    <t>Gm24357</t>
  </si>
  <si>
    <t>ENSMUSG00000064797</t>
  </si>
  <si>
    <t>predicted gene, 24357</t>
  </si>
  <si>
    <t>2010107G23Rik</t>
  </si>
  <si>
    <t>ENSMUSG00000020083</t>
  </si>
  <si>
    <t>RIKEN cDNA 2010107G23 gene</t>
  </si>
  <si>
    <t>Spata6</t>
  </si>
  <si>
    <t>ENSMUSG00000034401</t>
  </si>
  <si>
    <t>spermatogenesis associated 6</t>
  </si>
  <si>
    <t>Apol6</t>
  </si>
  <si>
    <t>ENSMUSG00000033576</t>
  </si>
  <si>
    <t>apolipoprotein L 6</t>
  </si>
  <si>
    <t>Dcdc2b</t>
  </si>
  <si>
    <t>ENSMUSG00000078552</t>
  </si>
  <si>
    <t>doublecortin domain containing 2b</t>
  </si>
  <si>
    <t>Inadl</t>
  </si>
  <si>
    <t>ENSMUSG00000061859</t>
  </si>
  <si>
    <t>InaD-like (Drosophila)</t>
  </si>
  <si>
    <t>Tdp2</t>
  </si>
  <si>
    <t>ENSMUSG00000035958</t>
  </si>
  <si>
    <t>tyrosyl-DNA phosphodiesterase 2</t>
  </si>
  <si>
    <t>Dab1</t>
  </si>
  <si>
    <t>ENSMUSG00000028519</t>
  </si>
  <si>
    <t>disabled 1</t>
  </si>
  <si>
    <t>Ctc1</t>
  </si>
  <si>
    <t>ENSMUSG00000020898</t>
  </si>
  <si>
    <t>CTS telomere maintenance complex component 1</t>
  </si>
  <si>
    <t>Sema4d</t>
  </si>
  <si>
    <t>ENSMUSG00000021451</t>
  </si>
  <si>
    <t>sema domain, immunoglobulin domain (Ig), transmembrane domain (TM) and short cytoplasmic domain, (semaphorin) 4D</t>
  </si>
  <si>
    <t>Sumo1</t>
  </si>
  <si>
    <t>ENSMUSG00000026021</t>
  </si>
  <si>
    <t>SMT3 suppressor of mif two 3 homolog 1 (yeast)</t>
  </si>
  <si>
    <t>Mapk8</t>
  </si>
  <si>
    <t>ENSMUSG00000021936</t>
  </si>
  <si>
    <t>mitogen-activated protein kinase 8</t>
  </si>
  <si>
    <t>Gm15718</t>
  </si>
  <si>
    <t>ENSMUSG00000085663</t>
  </si>
  <si>
    <t>predicted gene 15718</t>
  </si>
  <si>
    <t>Tdrd3</t>
  </si>
  <si>
    <t>ENSMUSG00000022019</t>
  </si>
  <si>
    <t>tudor domain containing 3</t>
  </si>
  <si>
    <t>Dennd6b</t>
  </si>
  <si>
    <t>ENSMUSG00000015377</t>
  </si>
  <si>
    <t>DENN/MADD domain containing 6B</t>
  </si>
  <si>
    <t>Usp6nl</t>
  </si>
  <si>
    <t>ENSMUSG00000039046</t>
  </si>
  <si>
    <t>USP6 N-terminal like</t>
  </si>
  <si>
    <t>Atxn2l</t>
  </si>
  <si>
    <t>ENSMUSG00000032637</t>
  </si>
  <si>
    <t>ataxin 2-like</t>
  </si>
  <si>
    <t>Obsl1</t>
  </si>
  <si>
    <t>ENSMUSG00000026211</t>
  </si>
  <si>
    <t>obscurin-like 1</t>
  </si>
  <si>
    <t>Tbc1d2b</t>
  </si>
  <si>
    <t>ENSMUSG00000037410</t>
  </si>
  <si>
    <t>TBC1 domain family, member 2B</t>
  </si>
  <si>
    <t>Elf1</t>
  </si>
  <si>
    <t>ENSMUSG00000036461</t>
  </si>
  <si>
    <t>E74-like factor 1</t>
  </si>
  <si>
    <t>Dgat2</t>
  </si>
  <si>
    <t>ENSMUSG00000030747</t>
  </si>
  <si>
    <t>diacylglycerol O-acyltransferase 2</t>
  </si>
  <si>
    <t>Snora61</t>
  </si>
  <si>
    <t>ENSMUSG00000064949</t>
  </si>
  <si>
    <t>small nucleolar RNA, H/ACA box 61</t>
  </si>
  <si>
    <t>Fntb</t>
  </si>
  <si>
    <t>ENSMUSG00000033373</t>
  </si>
  <si>
    <t>farnesyltransferase, CAAX box, beta</t>
  </si>
  <si>
    <t>Ppm1a</t>
  </si>
  <si>
    <t>ENSMUSG00000021096</t>
  </si>
  <si>
    <t>protein phosphatase 1A, magnesium dependent, alpha isoform</t>
  </si>
  <si>
    <t>Mcts1</t>
  </si>
  <si>
    <t>ENSMUSG00000000355</t>
  </si>
  <si>
    <t>malignant T cell amplified sequence 1</t>
  </si>
  <si>
    <t>Gmpr2</t>
  </si>
  <si>
    <t>ENSMUSG00000002326</t>
  </si>
  <si>
    <t>guanosine monophosphate reductase 2</t>
  </si>
  <si>
    <t>2700049A03Rik</t>
  </si>
  <si>
    <t>ENSMUSG00000034601</t>
  </si>
  <si>
    <t>RIKEN cDNA 2700049A03 gene</t>
  </si>
  <si>
    <t>Mnt</t>
  </si>
  <si>
    <t>ENSMUSG00000000282</t>
  </si>
  <si>
    <t>max binding protein</t>
  </si>
  <si>
    <t>Crlf3</t>
  </si>
  <si>
    <t>ENSMUSG00000017561</t>
  </si>
  <si>
    <t>cytokine receptor-like factor 3</t>
  </si>
  <si>
    <t>Xrra1</t>
  </si>
  <si>
    <t>ENSMUSG00000035211</t>
  </si>
  <si>
    <t>X-ray radiation resistance associated 1</t>
  </si>
  <si>
    <t>St6gal2</t>
  </si>
  <si>
    <t>ENSMUSG00000024172</t>
  </si>
  <si>
    <t>beta galactoside alpha 2,6 sialyltransferase 2</t>
  </si>
  <si>
    <t>Zfp280d</t>
  </si>
  <si>
    <t>ENSMUSG00000038535</t>
  </si>
  <si>
    <t>zinc finger protein 280D</t>
  </si>
  <si>
    <t>Ccr10</t>
  </si>
  <si>
    <t>ENSMUSG00000044052</t>
  </si>
  <si>
    <t>chemokine (C-C motif) receptor 10</t>
  </si>
  <si>
    <t>Myt1</t>
  </si>
  <si>
    <t>ENSMUSG00000010505</t>
  </si>
  <si>
    <t>myelin transcription factor 1</t>
  </si>
  <si>
    <t>4930518I15Rik</t>
  </si>
  <si>
    <t>ENSMUSG00000074629</t>
  </si>
  <si>
    <t>RIKEN cDNA 4930518I15 gene</t>
  </si>
  <si>
    <t>Sharpin</t>
  </si>
  <si>
    <t>ENSMUSG00000022552</t>
  </si>
  <si>
    <t>SHANK-associated RH domain interacting protein</t>
  </si>
  <si>
    <t>Nt5dc2</t>
  </si>
  <si>
    <t>ENSMUSG00000071547</t>
  </si>
  <si>
    <t>5'-nucleotidase domain containing 2</t>
  </si>
  <si>
    <t>Gm23660</t>
  </si>
  <si>
    <t>ENSMUSG00000095091</t>
  </si>
  <si>
    <t>predicted gene, 23660</t>
  </si>
  <si>
    <t>Il4i1</t>
  </si>
  <si>
    <t>ENSMUSG00000074141</t>
  </si>
  <si>
    <t>interleukin 4 induced 1</t>
  </si>
  <si>
    <t>Styx</t>
  </si>
  <si>
    <t>ENSMUSG00000053205</t>
  </si>
  <si>
    <t>serine/threonine/tyrosine interaction protein</t>
  </si>
  <si>
    <t>Fhl2</t>
  </si>
  <si>
    <t>ENSMUSG00000008136</t>
  </si>
  <si>
    <t>four and a half LIM domains 2</t>
  </si>
  <si>
    <t>Psd3</t>
  </si>
  <si>
    <t>ENSMUSG00000030465</t>
  </si>
  <si>
    <t>pleckstrin and Sec7 domain containing 3</t>
  </si>
  <si>
    <t>Hyls1</t>
  </si>
  <si>
    <t>ENSMUSG00000050555</t>
  </si>
  <si>
    <t>hydrolethalus syndrome 1</t>
  </si>
  <si>
    <t>Cipc</t>
  </si>
  <si>
    <t>ENSMUSG00000034157</t>
  </si>
  <si>
    <t>CLOCK interacting protein, circadian</t>
  </si>
  <si>
    <t>Bmpr1b</t>
  </si>
  <si>
    <t>ENSMUSG00000052430</t>
  </si>
  <si>
    <t>bone morphogenetic protein receptor, type 1B</t>
  </si>
  <si>
    <t>Stk32c</t>
  </si>
  <si>
    <t>ENSMUSG00000015981</t>
  </si>
  <si>
    <t>serine/threonine kinase 32C</t>
  </si>
  <si>
    <t>Slc23a1</t>
  </si>
  <si>
    <t>ENSMUSG00000024354</t>
  </si>
  <si>
    <t>solute carrier family 23 (nucleobase transporters), member 1</t>
  </si>
  <si>
    <t>Mettl14</t>
  </si>
  <si>
    <t>ENSMUSG00000028114</t>
  </si>
  <si>
    <t>methyltransferase like 14</t>
  </si>
  <si>
    <t>Lrrc41</t>
  </si>
  <si>
    <t>ENSMUSG00000028703</t>
  </si>
  <si>
    <t>leucine rich repeat containing 41</t>
  </si>
  <si>
    <t>Fhdc1</t>
  </si>
  <si>
    <t>ENSMUSG00000041842</t>
  </si>
  <si>
    <t>FH2 domain containing 1</t>
  </si>
  <si>
    <t>Tubd1</t>
  </si>
  <si>
    <t>ENSMUSG00000020513</t>
  </si>
  <si>
    <t>tubulin, delta 1</t>
  </si>
  <si>
    <t>Jtb</t>
  </si>
  <si>
    <t>ENSMUSG00000027937</t>
  </si>
  <si>
    <t>jumping translocation breakpoint</t>
  </si>
  <si>
    <t>Cdon</t>
  </si>
  <si>
    <t>ENSMUSG00000038119</t>
  </si>
  <si>
    <t>cell adhesion molecule-related/down-regulated by oncogenes</t>
  </si>
  <si>
    <t>Rab11a</t>
  </si>
  <si>
    <t>ENSMUSG00000004771</t>
  </si>
  <si>
    <t>RAB11A, member RAS oncogene family</t>
  </si>
  <si>
    <t>Wash</t>
  </si>
  <si>
    <t>ENSMUSG00000024101</t>
  </si>
  <si>
    <t>WAS protein family homolog</t>
  </si>
  <si>
    <t>Sema6c</t>
  </si>
  <si>
    <t>ENSMUSG00000038777</t>
  </si>
  <si>
    <t>sema domain, transmembrane domain (TM), and cytoplasmic domain, (semaphorin) 6C</t>
  </si>
  <si>
    <t>Xrcc6bp1</t>
  </si>
  <si>
    <t>ENSMUSG00000025436</t>
  </si>
  <si>
    <t>XRCC6 binding protein 1</t>
  </si>
  <si>
    <t>Acsl5</t>
  </si>
  <si>
    <t>ENSMUSG00000024981</t>
  </si>
  <si>
    <t>acyl-CoA synthetase long-chain family member 5</t>
  </si>
  <si>
    <t>Ddx47</t>
  </si>
  <si>
    <t>ENSMUSG00000030204</t>
  </si>
  <si>
    <t>DEAD (Asp-Glu-Ala-Asp) box polypeptide 47</t>
  </si>
  <si>
    <t>Cep152</t>
  </si>
  <si>
    <t>ENSMUSG00000068394</t>
  </si>
  <si>
    <t>centrosomal protein 152</t>
  </si>
  <si>
    <t>Col12a1</t>
  </si>
  <si>
    <t>ENSMUSG00000032332</t>
  </si>
  <si>
    <t>collagen, type XII, alpha 1</t>
  </si>
  <si>
    <t>Osbpl5</t>
  </si>
  <si>
    <t>ENSMUSG00000037606</t>
  </si>
  <si>
    <t>oxysterol binding protein-like 5</t>
  </si>
  <si>
    <t>Pfkfb3</t>
  </si>
  <si>
    <t>ENSMUSG00000026773</t>
  </si>
  <si>
    <t>6-phosphofructo-2-kinase/fructose-2,6-biphosphatase 3</t>
  </si>
  <si>
    <t>Ric8b</t>
  </si>
  <si>
    <t>ENSMUSG00000035620</t>
  </si>
  <si>
    <t>Gm12940</t>
  </si>
  <si>
    <t>ENSMUSG00000085334</t>
  </si>
  <si>
    <t>predicted gene 12940</t>
  </si>
  <si>
    <t>Ptpn13</t>
  </si>
  <si>
    <t>ENSMUSG00000034573</t>
  </si>
  <si>
    <t>protein tyrosine phosphatase, non-receptor type 13</t>
  </si>
  <si>
    <t>Prpf40a</t>
  </si>
  <si>
    <t>ENSMUSG00000061136</t>
  </si>
  <si>
    <t>PRP40 pre-mRNA processing factor 40 homolog A (yeast)</t>
  </si>
  <si>
    <t>Actn1</t>
  </si>
  <si>
    <t>ENSMUSG00000015143</t>
  </si>
  <si>
    <t>actinin, alpha 1</t>
  </si>
  <si>
    <t>Oaz2</t>
  </si>
  <si>
    <t>ENSMUSG00000040652</t>
  </si>
  <si>
    <t>ornithine decarboxylase antizyme 2</t>
  </si>
  <si>
    <t>Ndufc1</t>
  </si>
  <si>
    <t>ENSMUSG00000037152</t>
  </si>
  <si>
    <t>NADH dehydrogenase (ubiquinone) 1, subcomplex unknown, 1</t>
  </si>
  <si>
    <t>Sigmar1</t>
  </si>
  <si>
    <t>ENSMUSG00000036078</t>
  </si>
  <si>
    <t>sigma non-opioid intracellular receptor 1</t>
  </si>
  <si>
    <t>Cog7</t>
  </si>
  <si>
    <t>ENSMUSG00000034951</t>
  </si>
  <si>
    <t>component of oligomeric golgi complex 7</t>
  </si>
  <si>
    <t>Fam183b</t>
  </si>
  <si>
    <t>ENSMUSG00000049154</t>
  </si>
  <si>
    <t>family with sequence similarity 183, member B</t>
  </si>
  <si>
    <t>Iws1</t>
  </si>
  <si>
    <t>ENSMUSG00000024384</t>
  </si>
  <si>
    <t>Trim59</t>
  </si>
  <si>
    <t>ENSMUSG00000034317</t>
  </si>
  <si>
    <t>tripartite motif-containing 59</t>
  </si>
  <si>
    <t>Ctdspl</t>
  </si>
  <si>
    <t>ENSMUSG00000047409</t>
  </si>
  <si>
    <t>CTD (carboxy-terminal domain, RNA polymerase II, polypeptide A) small phosphatase-like</t>
  </si>
  <si>
    <t>Nyx</t>
  </si>
  <si>
    <t>ENSMUSG00000051228</t>
  </si>
  <si>
    <t>nyctalopin</t>
  </si>
  <si>
    <t>Kifap3</t>
  </si>
  <si>
    <t>ENSMUSG00000026585</t>
  </si>
  <si>
    <t>kinesin-associated protein 3</t>
  </si>
  <si>
    <t>Tspear</t>
  </si>
  <si>
    <t>ENSMUSG00000069581</t>
  </si>
  <si>
    <t>thrombospondin type laminin G domain and EAR repeats</t>
  </si>
  <si>
    <t>Gm10421</t>
  </si>
  <si>
    <t>Tlr3</t>
  </si>
  <si>
    <t>ENSMUSG00000031639</t>
  </si>
  <si>
    <t>toll-like receptor 3</t>
  </si>
  <si>
    <t>Rab8a</t>
  </si>
  <si>
    <t>ENSMUSG00000003037</t>
  </si>
  <si>
    <t>RAB8A, member RAS oncogene family</t>
  </si>
  <si>
    <t>Txnrd2</t>
  </si>
  <si>
    <t>ENSMUSG00000075704</t>
  </si>
  <si>
    <t>thioredoxin reductase 2</t>
  </si>
  <si>
    <t>Derl1</t>
  </si>
  <si>
    <t>ENSMUSG00000022365</t>
  </si>
  <si>
    <t>Der1-like domain family, member 1</t>
  </si>
  <si>
    <t>Gm26189</t>
  </si>
  <si>
    <t>ENSMUSG00000095068</t>
  </si>
  <si>
    <t>predicted gene, 26189</t>
  </si>
  <si>
    <t>Mgll</t>
  </si>
  <si>
    <t>ENSMUSG00000033174</t>
  </si>
  <si>
    <t>monoglyceride lipase</t>
  </si>
  <si>
    <t>Atp6v1c2</t>
  </si>
  <si>
    <t>ENSMUSG00000020566</t>
  </si>
  <si>
    <t>ATPase, H+ transporting, lysosomal V1 subunit C2</t>
  </si>
  <si>
    <t>Enthd2</t>
  </si>
  <si>
    <t>ENSMUSG00000025377</t>
  </si>
  <si>
    <t>ENTH domain containing 2</t>
  </si>
  <si>
    <t>Selenbp1</t>
  </si>
  <si>
    <t>ENSMUSG00000068874</t>
  </si>
  <si>
    <t>selenium binding protein 1</t>
  </si>
  <si>
    <t>4732456N10Rik</t>
  </si>
  <si>
    <t>ENSMUSG00000048699</t>
  </si>
  <si>
    <t>RIKEN cDNA 4732456N10 gene</t>
  </si>
  <si>
    <t>Aaed1</t>
  </si>
  <si>
    <t>ENSMUSG00000021482</t>
  </si>
  <si>
    <t>AhpC/TSA antioxidant enzyme domain containing 1</t>
  </si>
  <si>
    <t>Oard1</t>
  </si>
  <si>
    <t>ENSMUSG00000040771</t>
  </si>
  <si>
    <t>O-acyl-ADP-ribose deacylase 1</t>
  </si>
  <si>
    <t>Itfg1</t>
  </si>
  <si>
    <t>ENSMUSG00000031703</t>
  </si>
  <si>
    <t>integrin alpha FG-GAP repeat containing 1</t>
  </si>
  <si>
    <t>Gm28902</t>
  </si>
  <si>
    <t>Tsg101</t>
  </si>
  <si>
    <t>ENSMUSG00000014402</t>
  </si>
  <si>
    <t>tumor susceptibility gene 101</t>
  </si>
  <si>
    <t>Lims2</t>
  </si>
  <si>
    <t>ENSMUSG00000024395</t>
  </si>
  <si>
    <t>LIM and senescent cell antigen like domains 2</t>
  </si>
  <si>
    <t>ERCC-00028</t>
  </si>
  <si>
    <t>Hspbap1</t>
  </si>
  <si>
    <t>ENSMUSG00000022849</t>
  </si>
  <si>
    <t>Hspb associated protein 1</t>
  </si>
  <si>
    <t>Cdc42ep4</t>
  </si>
  <si>
    <t>ENSMUSG00000041598</t>
  </si>
  <si>
    <t>CDC42 effector protein (Rho GTPase binding) 4</t>
  </si>
  <si>
    <t>Lsm14b</t>
  </si>
  <si>
    <t>ENSMUSG00000039108</t>
  </si>
  <si>
    <t>Pigk</t>
  </si>
  <si>
    <t>ENSMUSG00000039047</t>
  </si>
  <si>
    <t>phosphatidylinositol glycan anchor biosynthesis, class K</t>
  </si>
  <si>
    <t>Mapt</t>
  </si>
  <si>
    <t>ENSMUSG00000018411</t>
  </si>
  <si>
    <t>microtubule-associated protein tau</t>
  </si>
  <si>
    <t>Galnt9</t>
  </si>
  <si>
    <t>ENSMUSG00000033316</t>
  </si>
  <si>
    <t>UDP-N-acetyl-alpha-D-galactosamine:polypeptide N-acetylgalactosaminyltransferase 9</t>
  </si>
  <si>
    <t>Farsa</t>
  </si>
  <si>
    <t>ENSMUSG00000003808</t>
  </si>
  <si>
    <t>phenylalanyl-tRNA synthetase, alpha subunit</t>
  </si>
  <si>
    <t>Gm22814</t>
  </si>
  <si>
    <t>ENSMUSG00000088077</t>
  </si>
  <si>
    <t>predicted gene, 22814</t>
  </si>
  <si>
    <t>Cdc40</t>
  </si>
  <si>
    <t>ENSMUSG00000038446</t>
  </si>
  <si>
    <t>cell division cycle 40</t>
  </si>
  <si>
    <t>Adam12</t>
  </si>
  <si>
    <t>ENSMUSG00000054555</t>
  </si>
  <si>
    <t>a disintegrin and metallopeptidase domain 12 (meltrin alpha)</t>
  </si>
  <si>
    <t>Ipo9</t>
  </si>
  <si>
    <t>ENSMUSG00000041879</t>
  </si>
  <si>
    <t>importin 9</t>
  </si>
  <si>
    <t>Myl7</t>
  </si>
  <si>
    <t>ENSMUSG00000020469</t>
  </si>
  <si>
    <t>myosin, light polypeptide 7, regulatory</t>
  </si>
  <si>
    <t>Snora68</t>
  </si>
  <si>
    <t>ENSMUSG00000077563</t>
  </si>
  <si>
    <t>small nucleolar RNA, H/ACA box 68</t>
  </si>
  <si>
    <t>1810013L24Rik</t>
  </si>
  <si>
    <t>ENSMUSG00000022507</t>
  </si>
  <si>
    <t>RIKEN cDNA 1810013L24 gene</t>
  </si>
  <si>
    <t>Prr7</t>
  </si>
  <si>
    <t>ENSMUSG00000034686</t>
  </si>
  <si>
    <t>proline rich 7 (synaptic)</t>
  </si>
  <si>
    <t>Gm10337</t>
  </si>
  <si>
    <t>ENSMUSG00000071586</t>
  </si>
  <si>
    <t>predicted gene 10337</t>
  </si>
  <si>
    <t>Cerk</t>
  </si>
  <si>
    <t>ENSMUSG00000035891</t>
  </si>
  <si>
    <t>ceramide kinase</t>
  </si>
  <si>
    <t>C1ql3</t>
  </si>
  <si>
    <t>ENSMUSG00000049630</t>
  </si>
  <si>
    <t>C1q-like 3</t>
  </si>
  <si>
    <t>Pear1</t>
  </si>
  <si>
    <t>ENSMUSG00000028073</t>
  </si>
  <si>
    <t>platelet endothelial aggregation receptor 1</t>
  </si>
  <si>
    <t>Amn1</t>
  </si>
  <si>
    <t>ENSMUSG00000068250</t>
  </si>
  <si>
    <t>antagonist of mitotic exit network 1</t>
  </si>
  <si>
    <t>Kif22</t>
  </si>
  <si>
    <t>ENSMUSG00000030677</t>
  </si>
  <si>
    <t>kinesin family member 22</t>
  </si>
  <si>
    <t>Gadd45g</t>
  </si>
  <si>
    <t>ENSMUSG00000021453</t>
  </si>
  <si>
    <t>growth arrest and DNA-damage-inducible 45 gamma</t>
  </si>
  <si>
    <t>Tuft1</t>
  </si>
  <si>
    <t>Plagl2</t>
  </si>
  <si>
    <t>ENSMUSG00000051413</t>
  </si>
  <si>
    <t>pleiomorphic adenoma gene-like 2</t>
  </si>
  <si>
    <t>Wee1</t>
  </si>
  <si>
    <t>ENSMUSG00000031016</t>
  </si>
  <si>
    <t>Cables2</t>
  </si>
  <si>
    <t>ENSMUSG00000038990</t>
  </si>
  <si>
    <t>CDK5 and Abl enzyme substrate 2</t>
  </si>
  <si>
    <t>Igtp</t>
  </si>
  <si>
    <t>ENSMUSG00000078853</t>
  </si>
  <si>
    <t>interferon gamma induced GTPase</t>
  </si>
  <si>
    <t>Toporsos</t>
  </si>
  <si>
    <t>ENSMUSG00000028407</t>
  </si>
  <si>
    <t>topoisomerase I binding, arginine/serine-rich, opposite strand</t>
  </si>
  <si>
    <t>Atg13</t>
  </si>
  <si>
    <t>ENSMUSG00000027244</t>
  </si>
  <si>
    <t>autophagy related 13</t>
  </si>
  <si>
    <t>Abhd2</t>
  </si>
  <si>
    <t>ENSMUSG00000039202</t>
  </si>
  <si>
    <t>abhydrolase domain containing 2</t>
  </si>
  <si>
    <t>Mtmr4</t>
  </si>
  <si>
    <t>ENSMUSG00000018401</t>
  </si>
  <si>
    <t>myotubularin related protein 4</t>
  </si>
  <si>
    <t>Zc3h12a</t>
  </si>
  <si>
    <t>ENSMUSG00000042677</t>
  </si>
  <si>
    <t>zinc finger CCCH type containing 12A</t>
  </si>
  <si>
    <t>Trim43a</t>
  </si>
  <si>
    <t>ENSMUSG00000090693</t>
  </si>
  <si>
    <t>tripartite motif-containing 43A</t>
  </si>
  <si>
    <t>Gpatch3</t>
  </si>
  <si>
    <t>ENSMUSG00000028850</t>
  </si>
  <si>
    <t>G patch domain containing 3</t>
  </si>
  <si>
    <t>Gm6588</t>
  </si>
  <si>
    <t>ENSMUSG00000072722</t>
  </si>
  <si>
    <t>predicted gene 6588</t>
  </si>
  <si>
    <t>Arsa</t>
  </si>
  <si>
    <t>ENSMUSG00000022620</t>
  </si>
  <si>
    <t>arylsulfatase A</t>
  </si>
  <si>
    <t>Phf7</t>
  </si>
  <si>
    <t>ENSMUSG00000021902</t>
  </si>
  <si>
    <t>PHD finger protein 7</t>
  </si>
  <si>
    <t>Tctn2</t>
  </si>
  <si>
    <t>ENSMUSG00000029386</t>
  </si>
  <si>
    <t>tectonic family member 2</t>
  </si>
  <si>
    <t>Mfn1</t>
  </si>
  <si>
    <t>ENSMUSG00000027668</t>
  </si>
  <si>
    <t>mitofusin 1</t>
  </si>
  <si>
    <t>Ino80b</t>
  </si>
  <si>
    <t>ENSMUSG00000030034</t>
  </si>
  <si>
    <t>INO80 complex subunit B</t>
  </si>
  <si>
    <t>Afap1l2</t>
  </si>
  <si>
    <t>ENSMUSG00000025083</t>
  </si>
  <si>
    <t>actin filament associated protein 1-like 2</t>
  </si>
  <si>
    <t>Hsbp1l1</t>
  </si>
  <si>
    <t>ENSMUSG00000078963</t>
  </si>
  <si>
    <t>heat shock factor binding protein 1-like 1</t>
  </si>
  <si>
    <t>Cited4</t>
  </si>
  <si>
    <t>ENSMUSG00000070803</t>
  </si>
  <si>
    <t>Cbp/p300-interacting transactivator, with Glu/Asp-rich carboxy-terminal domain, 4</t>
  </si>
  <si>
    <t>Ptgfrn</t>
  </si>
  <si>
    <t>ENSMUSG00000027864</t>
  </si>
  <si>
    <t>prostaglandin F2 receptor negative regulator</t>
  </si>
  <si>
    <t>Crtc3</t>
  </si>
  <si>
    <t>ENSMUSG00000030527</t>
  </si>
  <si>
    <t>CREB regulated transcription coactivator 3</t>
  </si>
  <si>
    <t>Gm15689</t>
  </si>
  <si>
    <t>ENSMUSG00000089924</t>
  </si>
  <si>
    <t>predicted gene 15689</t>
  </si>
  <si>
    <t>Zdhhc3</t>
  </si>
  <si>
    <t>ENSMUSG00000025786</t>
  </si>
  <si>
    <t>zinc finger, DHHC domain containing 3</t>
  </si>
  <si>
    <t>Nr2c2</t>
  </si>
  <si>
    <t>ENSMUSG00000005893</t>
  </si>
  <si>
    <t>nuclear receptor subfamily 2, group C, member 2</t>
  </si>
  <si>
    <t>Gm26792</t>
  </si>
  <si>
    <t>ENSMUSG00000096996</t>
  </si>
  <si>
    <t>predicted gene, 26792</t>
  </si>
  <si>
    <t>Pusl1</t>
  </si>
  <si>
    <t>ENSMUSG00000051557</t>
  </si>
  <si>
    <t>pseudouridylate synthase-like 1</t>
  </si>
  <si>
    <t>Trpc7</t>
  </si>
  <si>
    <t>ENSMUSG00000021541</t>
  </si>
  <si>
    <t>transient receptor potential cation channel, subfamily C, member 7</t>
  </si>
  <si>
    <t>Astn2</t>
  </si>
  <si>
    <t>ENSMUSG00000028373</t>
  </si>
  <si>
    <t>astrotactin 2</t>
  </si>
  <si>
    <t>Gm22680</t>
  </si>
  <si>
    <t>ENSMUSG00000065782</t>
  </si>
  <si>
    <t>predicted gene, 22680</t>
  </si>
  <si>
    <t>Cyb5d2</t>
  </si>
  <si>
    <t>ENSMUSG00000057778</t>
  </si>
  <si>
    <t>cytochrome b5 domain containing 2</t>
  </si>
  <si>
    <t>2310057M21Rik</t>
  </si>
  <si>
    <t>ENSMUSG00000040177</t>
  </si>
  <si>
    <t>RIKEN cDNA 2310057M21 gene</t>
  </si>
  <si>
    <t>Dhx16</t>
  </si>
  <si>
    <t>ENSMUSG00000024422</t>
  </si>
  <si>
    <t>DEAH (Asp-Glu-Ala-His) box polypeptide 16</t>
  </si>
  <si>
    <t>B430010I23Rik</t>
  </si>
  <si>
    <t>ENSMUSG00000084960</t>
  </si>
  <si>
    <t>RIKEN cDNA B430010I23 gene</t>
  </si>
  <si>
    <t>Leng8</t>
  </si>
  <si>
    <t>ENSMUSG00000035545</t>
  </si>
  <si>
    <t>leukocyte receptor cluster (LRC) member 8</t>
  </si>
  <si>
    <t>Irf9</t>
  </si>
  <si>
    <t>ENSMUSG00000002325</t>
  </si>
  <si>
    <t>interferon regulatory factor 9</t>
  </si>
  <si>
    <t>Usp39</t>
  </si>
  <si>
    <t>ENSMUSG00000056305</t>
  </si>
  <si>
    <t>ubiquitin specific peptidase 39</t>
  </si>
  <si>
    <t>Ppwd1</t>
  </si>
  <si>
    <t>ENSMUSG00000021713</t>
  </si>
  <si>
    <t>peptidylprolyl isomerase domain and WD repeat containing 1</t>
  </si>
  <si>
    <t>Lrfn1</t>
  </si>
  <si>
    <t>ENSMUSG00000030600</t>
  </si>
  <si>
    <t>leucine rich repeat and fibronectin type III domain containing 1</t>
  </si>
  <si>
    <t>Lca5</t>
  </si>
  <si>
    <t>ENSMUSG00000032258</t>
  </si>
  <si>
    <t>Leber congenital amaurosis 5 (human)</t>
  </si>
  <si>
    <t>Slc37a1</t>
  </si>
  <si>
    <t>ENSMUSG00000024036</t>
  </si>
  <si>
    <t>solute carrier family 37 (glycerol-3-phosphate transporter), member 1</t>
  </si>
  <si>
    <t>Gm4285</t>
  </si>
  <si>
    <t>ENSMUSG00000085829</t>
  </si>
  <si>
    <t>predicted gene 4285</t>
  </si>
  <si>
    <t>Gm10762</t>
  </si>
  <si>
    <t>ENSMUSG00000074807</t>
  </si>
  <si>
    <t>predicted gene 10762</t>
  </si>
  <si>
    <t>Atrx</t>
  </si>
  <si>
    <t>ENSMUSG00000031229</t>
  </si>
  <si>
    <t>alpha thalassemia/mental retardation syndrome X-linked homolog (human)</t>
  </si>
  <si>
    <t>Amot</t>
  </si>
  <si>
    <t>ENSMUSG00000041688</t>
  </si>
  <si>
    <t>angiomotin</t>
  </si>
  <si>
    <t>Ccdc79</t>
  </si>
  <si>
    <t>ENSMUSG00000052616</t>
  </si>
  <si>
    <t>coiled-coil domain containing 79</t>
  </si>
  <si>
    <t>Gm15295</t>
  </si>
  <si>
    <t>ENSMUSG00000086426</t>
  </si>
  <si>
    <t>predicted gene 15295</t>
  </si>
  <si>
    <t>Gm10309</t>
  </si>
  <si>
    <t>ENSMUSG00000071036</t>
  </si>
  <si>
    <t>predicted gene 10309</t>
  </si>
  <si>
    <t>Ifngr1</t>
  </si>
  <si>
    <t>ENSMUSG00000020009</t>
  </si>
  <si>
    <t>interferon gamma receptor 1</t>
  </si>
  <si>
    <t>Foxp3</t>
  </si>
  <si>
    <t>ENSMUSG00000039521</t>
  </si>
  <si>
    <t>forkhead box P3</t>
  </si>
  <si>
    <t>Syce2</t>
  </si>
  <si>
    <t>ENSMUSG00000003824</t>
  </si>
  <si>
    <t>synaptonemal complex central element protein 2</t>
  </si>
  <si>
    <t>Rbm12b2</t>
  </si>
  <si>
    <t>ENSMUSG00000052137</t>
  </si>
  <si>
    <t>RNA binding motif protein 12 B2</t>
  </si>
  <si>
    <t>Trp53inp1</t>
  </si>
  <si>
    <t>ENSMUSG00000028211</t>
  </si>
  <si>
    <t>transformation related protein 53 inducible nuclear protein 1</t>
  </si>
  <si>
    <t>Vasn</t>
  </si>
  <si>
    <t>ENSMUSG00000039646</t>
  </si>
  <si>
    <t>vasorin</t>
  </si>
  <si>
    <t>Mmp9</t>
  </si>
  <si>
    <t>ENSMUSG00000017737</t>
  </si>
  <si>
    <t>matrix metallopeptidase 9</t>
  </si>
  <si>
    <t>Mcm10</t>
  </si>
  <si>
    <t>ENSMUSG00000026669</t>
  </si>
  <si>
    <t>D10Wsu102e</t>
  </si>
  <si>
    <t>ENSMUSG00000020255</t>
  </si>
  <si>
    <t>DNA segment, Chr 10, Wayne State University 102, expressed</t>
  </si>
  <si>
    <t>Ablim3</t>
  </si>
  <si>
    <t>ENSMUSG00000032735</t>
  </si>
  <si>
    <t>actin binding LIM protein family, member 3</t>
  </si>
  <si>
    <t>Usp22</t>
  </si>
  <si>
    <t>ENSMUSG00000042506</t>
  </si>
  <si>
    <t>ubiquitin specific peptidase 22</t>
  </si>
  <si>
    <t>Ldlrad3</t>
  </si>
  <si>
    <t>ENSMUSG00000048058</t>
  </si>
  <si>
    <t>low density lipoprotein receptor class A domain containing 3</t>
  </si>
  <si>
    <t>Gt(ROSA)26Sor</t>
  </si>
  <si>
    <t>ENSMUSG00000086429</t>
  </si>
  <si>
    <t>gene trap ROSA 26, Philippe Soriano</t>
  </si>
  <si>
    <t>Slc36a4</t>
  </si>
  <si>
    <t>ENSMUSG00000043885</t>
  </si>
  <si>
    <t>solute carrier family 36 (proton/amino acid symporter), member 4</t>
  </si>
  <si>
    <t>Trappc3</t>
  </si>
  <si>
    <t>ENSMUSG00000028847</t>
  </si>
  <si>
    <t>trafficking protein particle complex 3</t>
  </si>
  <si>
    <t>Zkscan5</t>
  </si>
  <si>
    <t>ENSMUSG00000055991</t>
  </si>
  <si>
    <t>zinc finger with KRAB and SCAN domains 5</t>
  </si>
  <si>
    <t>Dnaaf3</t>
  </si>
  <si>
    <t>ENSMUSG00000055809</t>
  </si>
  <si>
    <t>dynein, axonemal assembly factor 3</t>
  </si>
  <si>
    <t>Zfp78</t>
  </si>
  <si>
    <t>ENSMUSG00000055150</t>
  </si>
  <si>
    <t>zinc finger protein 78</t>
  </si>
  <si>
    <t>Mzf1</t>
  </si>
  <si>
    <t>ENSMUSG00000030380</t>
  </si>
  <si>
    <t>myeloid zinc finger 1</t>
  </si>
  <si>
    <t>Napa</t>
  </si>
  <si>
    <t>ENSMUSG00000006024</t>
  </si>
  <si>
    <t>N-ethylmaleimide sensitive fusion protein attachment protein alpha</t>
  </si>
  <si>
    <t>Tbc1d1</t>
  </si>
  <si>
    <t>ENSMUSG00000029174</t>
  </si>
  <si>
    <t>TBC1 domain family, member 1</t>
  </si>
  <si>
    <t>Ccdc115</t>
  </si>
  <si>
    <t>ENSMUSG00000042111</t>
  </si>
  <si>
    <t>coiled-coil domain containing 115</t>
  </si>
  <si>
    <t>Bag5</t>
  </si>
  <si>
    <t>ENSMUSG00000049792</t>
  </si>
  <si>
    <t>BCL2-associated athanogene 5</t>
  </si>
  <si>
    <t>Gm26664</t>
  </si>
  <si>
    <t>ENSMUSG00000097193</t>
  </si>
  <si>
    <t>predicted gene, 26664</t>
  </si>
  <si>
    <t>Acta2</t>
  </si>
  <si>
    <t>ENSMUSG00000035783</t>
  </si>
  <si>
    <t>actin, alpha 2, smooth muscle, aorta</t>
  </si>
  <si>
    <t>1700028J19Rik</t>
  </si>
  <si>
    <t>ENSMUSG00000038782</t>
  </si>
  <si>
    <t>RIKEN cDNA 1700028J19 gene</t>
  </si>
  <si>
    <t>Gdpd1</t>
  </si>
  <si>
    <t>ENSMUSG00000061666</t>
  </si>
  <si>
    <t>glycerophosphodiester phosphodiesterase domain containing 1</t>
  </si>
  <si>
    <t>Gm26809</t>
  </si>
  <si>
    <t>ENSMUSG00000097815</t>
  </si>
  <si>
    <t>predicted gene, 26809</t>
  </si>
  <si>
    <t>Scaf1</t>
  </si>
  <si>
    <t>ENSMUSG00000038406</t>
  </si>
  <si>
    <t>SR-related CTD-associated factor 1</t>
  </si>
  <si>
    <t>Acot6</t>
  </si>
  <si>
    <t>ENSMUSG00000043487</t>
  </si>
  <si>
    <t>acyl-CoA thioesterase 6</t>
  </si>
  <si>
    <t>0610011F06Rik</t>
  </si>
  <si>
    <t>ENSMUSG00000025731</t>
  </si>
  <si>
    <t>RIKEN cDNA 0610011F06 gene</t>
  </si>
  <si>
    <t>Pnck</t>
  </si>
  <si>
    <t>ENSMUSG00000002012</t>
  </si>
  <si>
    <t>pregnancy upregulated non-ubiquitously expressed CaM kinase</t>
  </si>
  <si>
    <t>Rragd</t>
  </si>
  <si>
    <t>ENSMUSG00000028278</t>
  </si>
  <si>
    <t>Ras-related GTP binding D</t>
  </si>
  <si>
    <t>Zfp334</t>
  </si>
  <si>
    <t>ENSMUSG00000017667</t>
  </si>
  <si>
    <t>zinc finger protein 334</t>
  </si>
  <si>
    <t>Gm15440</t>
  </si>
  <si>
    <t>ENSMUSG00000051107</t>
  </si>
  <si>
    <t>predicted gene 15440</t>
  </si>
  <si>
    <t>Arnt2</t>
  </si>
  <si>
    <t>ENSMUSG00000015709</t>
  </si>
  <si>
    <t>aryl hydrocarbon receptor nuclear translocator 2</t>
  </si>
  <si>
    <t>Cntnap5c</t>
  </si>
  <si>
    <t>ENSMUSG00000038048</t>
  </si>
  <si>
    <t>contactin associated protein-like 5C</t>
  </si>
  <si>
    <t>Ankhd1</t>
  </si>
  <si>
    <t>ENSMUSG00000024483</t>
  </si>
  <si>
    <t>ankyrin repeat and KH domain containing 1</t>
  </si>
  <si>
    <t>Tmem107</t>
  </si>
  <si>
    <t>ENSMUSG00000020895</t>
  </si>
  <si>
    <t>transmembrane protein 107</t>
  </si>
  <si>
    <t>Taf1a</t>
  </si>
  <si>
    <t>ENSMUSG00000072258</t>
  </si>
  <si>
    <t>TATA box binding protein (Tbp)-associated factor, RNA polymerase I, A</t>
  </si>
  <si>
    <t>Lzts2</t>
  </si>
  <si>
    <t>ENSMUSG00000035342</t>
  </si>
  <si>
    <t>leucine zipper, putative tumor suppressor 2</t>
  </si>
  <si>
    <t>Trpm3</t>
  </si>
  <si>
    <t>ENSMUSG00000052387</t>
  </si>
  <si>
    <t>transient receptor potential cation channel, subfamily M, member 3</t>
  </si>
  <si>
    <t>B3glct</t>
  </si>
  <si>
    <t>ENSMUSG00000051950</t>
  </si>
  <si>
    <t>beta-3-glucosyltransferase</t>
  </si>
  <si>
    <t>Ttc30a1</t>
  </si>
  <si>
    <t>ENSMUSG00000075271</t>
  </si>
  <si>
    <t>tetratricopeptide repeat domain 30A1</t>
  </si>
  <si>
    <t>Mpped1</t>
  </si>
  <si>
    <t>ENSMUSG00000041708</t>
  </si>
  <si>
    <t>metallophosphoesterase domain containing 1</t>
  </si>
  <si>
    <t>Gm12655</t>
  </si>
  <si>
    <t>ENSMUSG00000087128</t>
  </si>
  <si>
    <t>predicted gene 12655</t>
  </si>
  <si>
    <t>Mir374b</t>
  </si>
  <si>
    <t>ENSMUSG00000076269</t>
  </si>
  <si>
    <t>microRNA 374b</t>
  </si>
  <si>
    <t>Tpk1</t>
  </si>
  <si>
    <t>ENSMUSG00000029735</t>
  </si>
  <si>
    <t>thiamine pyrophosphokinase</t>
  </si>
  <si>
    <t>Esco1</t>
  </si>
  <si>
    <t>ENSMUSG00000024293</t>
  </si>
  <si>
    <t>Pip4k2a</t>
  </si>
  <si>
    <t>ENSMUSG00000026737</t>
  </si>
  <si>
    <t>phosphatidylinositol-5-phosphate 4-kinase, type II, alpha</t>
  </si>
  <si>
    <t>Tango6</t>
  </si>
  <si>
    <t>ENSMUSG00000041949</t>
  </si>
  <si>
    <t>transport and golgi organization 6</t>
  </si>
  <si>
    <t>Nup133</t>
  </si>
  <si>
    <t>ENSMUSG00000039509</t>
  </si>
  <si>
    <t>nucleoporin 133</t>
  </si>
  <si>
    <t>Ilf2</t>
  </si>
  <si>
    <t>ENSMUSG00000001016</t>
  </si>
  <si>
    <t>interleukin enhancer binding factor 2</t>
  </si>
  <si>
    <t>Fnbp1</t>
  </si>
  <si>
    <t>ENSMUSG00000075415</t>
  </si>
  <si>
    <t>formin binding protein 1</t>
  </si>
  <si>
    <t>Lrfn2</t>
  </si>
  <si>
    <t>ENSMUSG00000040490</t>
  </si>
  <si>
    <t>leucine rich repeat and fibronectin type III domain containing 2</t>
  </si>
  <si>
    <t>Arsb</t>
  </si>
  <si>
    <t>ENSMUSG00000042082</t>
  </si>
  <si>
    <t>arylsulfatase B</t>
  </si>
  <si>
    <t>Gm16047</t>
  </si>
  <si>
    <t>ENSMUSG00000084882</t>
  </si>
  <si>
    <t>predicted gene 16047</t>
  </si>
  <si>
    <t>Kif21a</t>
  </si>
  <si>
    <t>ENSMUSG00000022629</t>
  </si>
  <si>
    <t>kinesin family member 21A</t>
  </si>
  <si>
    <t>Zfp507</t>
  </si>
  <si>
    <t>ENSMUSG00000044452</t>
  </si>
  <si>
    <t>zinc finger protein 507</t>
  </si>
  <si>
    <t>Gm9929</t>
  </si>
  <si>
    <t>ENSMUSG00000053925</t>
  </si>
  <si>
    <t>predicted gene 9929</t>
  </si>
  <si>
    <t>S100pbp</t>
  </si>
  <si>
    <t>ENSMUSG00000040928</t>
  </si>
  <si>
    <t>S100P binding protein</t>
  </si>
  <si>
    <t>Acan</t>
  </si>
  <si>
    <t>ENSMUSG00000030607</t>
  </si>
  <si>
    <t>aggrecan</t>
  </si>
  <si>
    <t>Pck2</t>
  </si>
  <si>
    <t>ENSMUSG00000040618</t>
  </si>
  <si>
    <t>phosphoenolpyruvate carboxykinase 2 (mitochondrial)</t>
  </si>
  <si>
    <t>Tmem62</t>
  </si>
  <si>
    <t>ENSMUSG00000054484</t>
  </si>
  <si>
    <t>transmembrane protein 62</t>
  </si>
  <si>
    <t>Glt1d1</t>
  </si>
  <si>
    <t>ENSMUSG00000049971</t>
  </si>
  <si>
    <t>glycosyltransferase 1 domain containing 1</t>
  </si>
  <si>
    <t>Samd5</t>
  </si>
  <si>
    <t>ENSMUSG00000060487</t>
  </si>
  <si>
    <t>sterile alpha motif domain containing 5</t>
  </si>
  <si>
    <t>Rapgef4os3</t>
  </si>
  <si>
    <t>ENSMUSG00000086231</t>
  </si>
  <si>
    <t>Rap guanine nucleotide exchange factor (GEF) 4, opposite strand 3</t>
  </si>
  <si>
    <t>4833439L19Rik</t>
  </si>
  <si>
    <t>ENSMUSG00000025871</t>
  </si>
  <si>
    <t>RIKEN cDNA 4833439L19 gene</t>
  </si>
  <si>
    <t>Tufm</t>
  </si>
  <si>
    <t>ENSMUSG00000073838</t>
  </si>
  <si>
    <t>Tu translation elongation factor, mitochondrial</t>
  </si>
  <si>
    <t>Mrps9</t>
  </si>
  <si>
    <t>ENSMUSG00000060679</t>
  </si>
  <si>
    <t>mitochondrial ribosomal protein S9</t>
  </si>
  <si>
    <t>Nvl</t>
  </si>
  <si>
    <t>ENSMUSG00000026516</t>
  </si>
  <si>
    <t>nuclear VCP-like</t>
  </si>
  <si>
    <t>Med25</t>
  </si>
  <si>
    <t>ENSMUSG00000002968</t>
  </si>
  <si>
    <t>mediator complex subunit 25</t>
  </si>
  <si>
    <t>Zbtb12</t>
  </si>
  <si>
    <t>ENSMUSG00000049823</t>
  </si>
  <si>
    <t>zinc finger and BTB domain containing 12</t>
  </si>
  <si>
    <t>Ppm1l</t>
  </si>
  <si>
    <t>ENSMUSG00000027784</t>
  </si>
  <si>
    <t>protein phosphatase 1 (formerly 2C)-like</t>
  </si>
  <si>
    <t>P2ry12</t>
  </si>
  <si>
    <t>ENSMUSG00000036353</t>
  </si>
  <si>
    <t>purinergic receptor P2Y, G-protein coupled 12</t>
  </si>
  <si>
    <t>Ndufaf3</t>
  </si>
  <si>
    <t>ENSMUSG00000070283</t>
  </si>
  <si>
    <t>NADH dehydrogenase (ubiquinone) 1 alpha subcomplex, assembly factor 3</t>
  </si>
  <si>
    <t>Foxn2</t>
  </si>
  <si>
    <t>ENSMUSG00000034998</t>
  </si>
  <si>
    <t>forkhead box N2</t>
  </si>
  <si>
    <t>Gm27582</t>
  </si>
  <si>
    <t>ENSMUSG00000098662</t>
  </si>
  <si>
    <t>predicted gene, 27582</t>
  </si>
  <si>
    <t>Qpct</t>
  </si>
  <si>
    <t>ENSMUSG00000024084</t>
  </si>
  <si>
    <t>glutaminyl-peptide cyclotransferase (glutaminyl cyclase)</t>
  </si>
  <si>
    <t>Cry1</t>
  </si>
  <si>
    <t>ENSMUSG00000020038</t>
  </si>
  <si>
    <t>cryptochrome 1 (photolyase-like)</t>
  </si>
  <si>
    <t>Tmem126a</t>
  </si>
  <si>
    <t>ENSMUSG00000030615</t>
  </si>
  <si>
    <t>transmembrane protein 126A</t>
  </si>
  <si>
    <t>Ktn1</t>
  </si>
  <si>
    <t>ENSMUSG00000021843</t>
  </si>
  <si>
    <t>kinectin 1</t>
  </si>
  <si>
    <t>Zbtb11</t>
  </si>
  <si>
    <t>ENSMUSG00000022601</t>
  </si>
  <si>
    <t>zinc finger and BTB domain containing 11</t>
  </si>
  <si>
    <t>Map3k7</t>
  </si>
  <si>
    <t>ENSMUSG00000028284</t>
  </si>
  <si>
    <t>mitogen-activated protein kinase kinase kinase 7</t>
  </si>
  <si>
    <t>Jagn1</t>
  </si>
  <si>
    <t>ENSMUSG00000051256</t>
  </si>
  <si>
    <t>jagunal homolog 1 (Drosophila)</t>
  </si>
  <si>
    <t>Tdp1</t>
  </si>
  <si>
    <t>ENSMUSG00000021177</t>
  </si>
  <si>
    <t>tyrosyl-DNA phosphodiesterase 1</t>
  </si>
  <si>
    <t>Nubpl</t>
  </si>
  <si>
    <t>ENSMUSG00000035142</t>
  </si>
  <si>
    <t>nucleotide binding protein-like</t>
  </si>
  <si>
    <t>Rnf181</t>
  </si>
  <si>
    <t>ENSMUSG00000055850</t>
  </si>
  <si>
    <t>ring finger protein 181</t>
  </si>
  <si>
    <t>Esf1</t>
  </si>
  <si>
    <t>ENSMUSG00000045624</t>
  </si>
  <si>
    <t>Arhgap32</t>
  </si>
  <si>
    <t>ENSMUSG00000041444</t>
  </si>
  <si>
    <t>Rho GTPase activating protein 32</t>
  </si>
  <si>
    <t>Eif2ak3</t>
  </si>
  <si>
    <t>ENSMUSG00000031668</t>
  </si>
  <si>
    <t>eukaryotic translation initiation factor 2 alpha kinase 3</t>
  </si>
  <si>
    <t>U2af1l4</t>
  </si>
  <si>
    <t>ENSMUSG00000078765</t>
  </si>
  <si>
    <t>U2 small nuclear RNA auxiliary factor 1-like 4</t>
  </si>
  <si>
    <t>Zfp518a</t>
  </si>
  <si>
    <t>ENSMUSG00000049164</t>
  </si>
  <si>
    <t>zinc finger protein 518A</t>
  </si>
  <si>
    <t>Grid2ip</t>
  </si>
  <si>
    <t>ENSMUSG00000010825</t>
  </si>
  <si>
    <t>glutamate receptor, ionotropic, delta 2 (Grid2) interacting protein 1</t>
  </si>
  <si>
    <t>Hsd17b4</t>
  </si>
  <si>
    <t>ENSMUSG00000024507</t>
  </si>
  <si>
    <t>hydroxysteroid (17-beta) dehydrogenase 4</t>
  </si>
  <si>
    <t>Camkk2</t>
  </si>
  <si>
    <t>ENSMUSG00000029471</t>
  </si>
  <si>
    <t>calcium/calmodulin-dependent protein kinase kinase 2, beta</t>
  </si>
  <si>
    <t>Plek</t>
  </si>
  <si>
    <t>ENSMUSG00000020120</t>
  </si>
  <si>
    <t>pleckstrin</t>
  </si>
  <si>
    <t>Ccnb2</t>
  </si>
  <si>
    <t>ENSMUSG00000032218</t>
  </si>
  <si>
    <t>cyclin B2</t>
  </si>
  <si>
    <t>Heatr5b</t>
  </si>
  <si>
    <t>ENSMUSG00000039414</t>
  </si>
  <si>
    <t>HEAT repeat containing 5B</t>
  </si>
  <si>
    <t>Fbxo30</t>
  </si>
  <si>
    <t>ENSMUSG00000047648</t>
  </si>
  <si>
    <t>F-box protein 30</t>
  </si>
  <si>
    <t>Gm23187</t>
  </si>
  <si>
    <t>ENSMUSG00000093645</t>
  </si>
  <si>
    <t>predicted gene, 23187</t>
  </si>
  <si>
    <t>Tecta</t>
  </si>
  <si>
    <t>ENSMUSG00000037705</t>
  </si>
  <si>
    <t>tectorin alpha</t>
  </si>
  <si>
    <t>Frs3</t>
  </si>
  <si>
    <t>ENSMUSG00000023266</t>
  </si>
  <si>
    <t>fibroblast growth factor receptor substrate 3</t>
  </si>
  <si>
    <t>Gm17029</t>
  </si>
  <si>
    <t>ENSMUSG00000086740</t>
  </si>
  <si>
    <t>predicted gene 17029</t>
  </si>
  <si>
    <t>Lrrc1</t>
  </si>
  <si>
    <t>ENSMUSG00000032352</t>
  </si>
  <si>
    <t>leucine rich repeat containing 1</t>
  </si>
  <si>
    <t>Tnfrsf8</t>
  </si>
  <si>
    <t>ENSMUSG00000028602</t>
  </si>
  <si>
    <t>tumor necrosis factor receptor superfamily, member 8</t>
  </si>
  <si>
    <t>Slc46a1</t>
  </si>
  <si>
    <t>ENSMUSG00000020829</t>
  </si>
  <si>
    <t>solute carrier family 46, member 1</t>
  </si>
  <si>
    <t>Amer2</t>
  </si>
  <si>
    <t>ENSMUSG00000021986</t>
  </si>
  <si>
    <t>APC membrane recruitment 2</t>
  </si>
  <si>
    <t>Srfbp1</t>
  </si>
  <si>
    <t>ENSMUSG00000024528</t>
  </si>
  <si>
    <t>serum response factor binding protein 1</t>
  </si>
  <si>
    <t>Pex11g</t>
  </si>
  <si>
    <t>ENSMUSG00000069633</t>
  </si>
  <si>
    <t>peroxisomal biogenesis factor 11 gamma</t>
  </si>
  <si>
    <t>Sppl2b</t>
  </si>
  <si>
    <t>ENSMUSG00000035206</t>
  </si>
  <si>
    <t>signal peptide peptidase like 2B</t>
  </si>
  <si>
    <t>Smim4</t>
  </si>
  <si>
    <t>ENSMUSG00000058351</t>
  </si>
  <si>
    <t>small itegral membrane protein 4</t>
  </si>
  <si>
    <t>Golga3</t>
  </si>
  <si>
    <t>ENSMUSG00000029502</t>
  </si>
  <si>
    <t>golgi autoantigen, golgin subfamily a, 3</t>
  </si>
  <si>
    <t>Pxmp4</t>
  </si>
  <si>
    <t>ENSMUSG00000000876</t>
  </si>
  <si>
    <t>peroxisomal membrane protein 4</t>
  </si>
  <si>
    <t>Zfp12</t>
  </si>
  <si>
    <t>ENSMUSG00000029587</t>
  </si>
  <si>
    <t>zinc finger protein 12</t>
  </si>
  <si>
    <t>Bcap29</t>
  </si>
  <si>
    <t>ENSMUSG00000020650</t>
  </si>
  <si>
    <t>B cell receptor associated protein 29</t>
  </si>
  <si>
    <t>1810022K09Rik</t>
  </si>
  <si>
    <t>ENSMUSG00000078784</t>
  </si>
  <si>
    <t>RIKEN cDNA 1810022K09 gene</t>
  </si>
  <si>
    <t>Atp6v0e2</t>
  </si>
  <si>
    <t>ENSMUSG00000039347</t>
  </si>
  <si>
    <t>ATPase, H+ transporting, lysosomal V0 subunit E2</t>
  </si>
  <si>
    <t>Exoc3l</t>
  </si>
  <si>
    <t>ENSMUSG00000043251</t>
  </si>
  <si>
    <t>exocyst complex component 3-like</t>
  </si>
  <si>
    <t>Gm11646</t>
  </si>
  <si>
    <t>ENSMUSG00000085033</t>
  </si>
  <si>
    <t>predicted gene 11646</t>
  </si>
  <si>
    <t>Sfxn2</t>
  </si>
  <si>
    <t>ENSMUSG00000025036</t>
  </si>
  <si>
    <t>sideroflexin 2</t>
  </si>
  <si>
    <t>Htatip2</t>
  </si>
  <si>
    <t>ENSMUSG00000039745</t>
  </si>
  <si>
    <t>HIV-1 tat interactive protein 2, homolog (human)</t>
  </si>
  <si>
    <t>Gm25229</t>
  </si>
  <si>
    <t>ENSMUSG00000094565</t>
  </si>
  <si>
    <t>predicted gene, 25229</t>
  </si>
  <si>
    <t>Tdrd7</t>
  </si>
  <si>
    <t>ENSMUSG00000035517</t>
  </si>
  <si>
    <t>tudor domain containing 7</t>
  </si>
  <si>
    <t>Filip1l</t>
  </si>
  <si>
    <t>ENSMUSG00000043336</t>
  </si>
  <si>
    <t>filamin A interacting protein 1-like</t>
  </si>
  <si>
    <t>Ngrn</t>
  </si>
  <si>
    <t>ENSMUSG00000047084</t>
  </si>
  <si>
    <t>neugrin, neurite outgrowth associated</t>
  </si>
  <si>
    <t>Nop14</t>
  </si>
  <si>
    <t>ENSMUSG00000036693</t>
  </si>
  <si>
    <t>NOP14 nucleolar protein</t>
  </si>
  <si>
    <t>Gan</t>
  </si>
  <si>
    <t>ENSMUSG00000052557</t>
  </si>
  <si>
    <t>giant axonal neuropathy</t>
  </si>
  <si>
    <t>Pllp</t>
  </si>
  <si>
    <t>ENSMUSG00000031775</t>
  </si>
  <si>
    <t>plasma membrane proteolipid</t>
  </si>
  <si>
    <t>Tspan18</t>
  </si>
  <si>
    <t>ENSMUSG00000027217</t>
  </si>
  <si>
    <t>tetraspanin 18</t>
  </si>
  <si>
    <t>Cox15</t>
  </si>
  <si>
    <t>ENSMUSG00000040018</t>
  </si>
  <si>
    <t>cytochrome c oxidase assembly protein 15</t>
  </si>
  <si>
    <t>Pank3</t>
  </si>
  <si>
    <t>ENSMUSG00000018846</t>
  </si>
  <si>
    <t>pantothenate kinase 3</t>
  </si>
  <si>
    <t>Sp1</t>
  </si>
  <si>
    <t>ENSMUSG00000001280</t>
  </si>
  <si>
    <t>trans-acting transcription factor 1</t>
  </si>
  <si>
    <t>Alkbh5</t>
  </si>
  <si>
    <t>ENSMUSG00000042650</t>
  </si>
  <si>
    <t>Col8a1</t>
  </si>
  <si>
    <t>ENSMUSG00000068196</t>
  </si>
  <si>
    <t>collagen, type VIII, alpha 1</t>
  </si>
  <si>
    <t>Nob1</t>
  </si>
  <si>
    <t>ENSMUSG00000003848</t>
  </si>
  <si>
    <t>Gm26683</t>
  </si>
  <si>
    <t>ENSMUSG00000097285</t>
  </si>
  <si>
    <t>predicted gene, 26683</t>
  </si>
  <si>
    <t>Glra3</t>
  </si>
  <si>
    <t>ENSMUSG00000038257</t>
  </si>
  <si>
    <t>glycine receptor, alpha 3 subunit</t>
  </si>
  <si>
    <t>Hebp1</t>
  </si>
  <si>
    <t>ENSMUSG00000042770</t>
  </si>
  <si>
    <t>heme binding protein 1</t>
  </si>
  <si>
    <t>1700001L05Rik</t>
  </si>
  <si>
    <t>ENSMUSG00000075511</t>
  </si>
  <si>
    <t>RIKEN cDNA 1700001L05 gene</t>
  </si>
  <si>
    <t>Pip5k1c</t>
  </si>
  <si>
    <t>ENSMUSG00000034902</t>
  </si>
  <si>
    <t>phosphatidylinositol-4-phosphate 5-kinase, type 1 gamma</t>
  </si>
  <si>
    <t>BC035947</t>
  </si>
  <si>
    <t>ENSMUSG00000090486</t>
  </si>
  <si>
    <t>cDNA sequence BC035947</t>
  </si>
  <si>
    <t>Gdi1</t>
  </si>
  <si>
    <t>ENSMUSG00000015291</t>
  </si>
  <si>
    <t>guanosine diphosphate (GDP) dissociation inhibitor 1</t>
  </si>
  <si>
    <t>Rpap2</t>
  </si>
  <si>
    <t>ENSMUSG00000033773</t>
  </si>
  <si>
    <t>RNA polymerase II associated protein 2</t>
  </si>
  <si>
    <t>Gm26835</t>
  </si>
  <si>
    <t>ENSMUSG00000097300</t>
  </si>
  <si>
    <t>predicted gene, 26835</t>
  </si>
  <si>
    <t>Prss57</t>
  </si>
  <si>
    <t>ENSMUSG00000020323</t>
  </si>
  <si>
    <t>protease, serine 57</t>
  </si>
  <si>
    <t>Snx16</t>
  </si>
  <si>
    <t>ENSMUSG00000027534</t>
  </si>
  <si>
    <t>sorting nexin 16</t>
  </si>
  <si>
    <t>Gmppa</t>
  </si>
  <si>
    <t>ENSMUSG00000033021</t>
  </si>
  <si>
    <t>GDP-mannose pyrophosphorylase A</t>
  </si>
  <si>
    <t>Zfp760</t>
  </si>
  <si>
    <t>ENSMUSG00000067928</t>
  </si>
  <si>
    <t>zinc finger protein 760</t>
  </si>
  <si>
    <t>9430065F17Rik</t>
  </si>
  <si>
    <t>ENSMUSG00000097360</t>
  </si>
  <si>
    <t>RIKEN cDNA 9430065F17 gene</t>
  </si>
  <si>
    <t>A430110L20Rik</t>
  </si>
  <si>
    <t>ENSMUSG00000054135</t>
  </si>
  <si>
    <t>RIKEN cDNA A430110L20 gene</t>
  </si>
  <si>
    <t>Sh3gl3</t>
  </si>
  <si>
    <t>ENSMUSG00000030638</t>
  </si>
  <si>
    <t>SH3-domain GRB2-like 3</t>
  </si>
  <si>
    <t>Cd55</t>
  </si>
  <si>
    <t>ENSMUSG00000026399</t>
  </si>
  <si>
    <t>CD55 antigen</t>
  </si>
  <si>
    <t>Jag2</t>
  </si>
  <si>
    <t>ENSMUSG00000002799</t>
  </si>
  <si>
    <t>jagged 2</t>
  </si>
  <si>
    <t>Zfp58</t>
  </si>
  <si>
    <t>ENSMUSG00000071291</t>
  </si>
  <si>
    <t>zinc finger protein 58</t>
  </si>
  <si>
    <t>Gm25482</t>
  </si>
  <si>
    <t>ENSMUSG00000065159</t>
  </si>
  <si>
    <t>predicted gene, 25482</t>
  </si>
  <si>
    <t>Mfap3l</t>
  </si>
  <si>
    <t>ENSMUSG00000031647</t>
  </si>
  <si>
    <t>microfibrillar-associated protein 3-like</t>
  </si>
  <si>
    <t>Arfrp1</t>
  </si>
  <si>
    <t>ENSMUSG00000038671</t>
  </si>
  <si>
    <t>ADP-ribosylation factor related protein 1</t>
  </si>
  <si>
    <t>Pcdhgb2</t>
  </si>
  <si>
    <t>2310009B15Rik</t>
  </si>
  <si>
    <t>ENSMUSG00000079283</t>
  </si>
  <si>
    <t>RIKEN cDNA 2310009B15 gene</t>
  </si>
  <si>
    <t>Nsmf</t>
  </si>
  <si>
    <t>ENSMUSG00000006476</t>
  </si>
  <si>
    <t>NMDA receptor synaptonuclear signaling and neuronal migration factor</t>
  </si>
  <si>
    <t>Jph3</t>
  </si>
  <si>
    <t>ENSMUSG00000025318</t>
  </si>
  <si>
    <t>junctophilin 3</t>
  </si>
  <si>
    <t>Gm28085</t>
  </si>
  <si>
    <t>Zbtb8b</t>
  </si>
  <si>
    <t>ENSMUSG00000048485</t>
  </si>
  <si>
    <t>zinc finger and BTB domain containing 8b</t>
  </si>
  <si>
    <t>Ehhadh</t>
  </si>
  <si>
    <t>ENSMUSG00000022853</t>
  </si>
  <si>
    <t>enoyl-Coenzyme A, hydratase/3-hydroxyacyl Coenzyme A dehydrogenase</t>
  </si>
  <si>
    <t>Slc35c2</t>
  </si>
  <si>
    <t>ENSMUSG00000017664</t>
  </si>
  <si>
    <t>solute carrier family 35, member C2</t>
  </si>
  <si>
    <t>Chpf2</t>
  </si>
  <si>
    <t>ENSMUSG00000038181</t>
  </si>
  <si>
    <t>chondroitin polymerizing factor 2</t>
  </si>
  <si>
    <t>Srek1</t>
  </si>
  <si>
    <t>ENSMUSG00000032621</t>
  </si>
  <si>
    <t>splicing regulatory glutamine/lysine-rich protein 1</t>
  </si>
  <si>
    <t>Zcchc17</t>
  </si>
  <si>
    <t>ENSMUSG00000028772</t>
  </si>
  <si>
    <t>zinc finger, CCHC domain containing 17</t>
  </si>
  <si>
    <t>Frs2</t>
  </si>
  <si>
    <t>ENSMUSG00000020170</t>
  </si>
  <si>
    <t>fibroblast growth factor receptor substrate 2</t>
  </si>
  <si>
    <t>2810405F17Rik</t>
  </si>
  <si>
    <t>Btbd18</t>
  </si>
  <si>
    <t>ENSMUSG00000086598</t>
  </si>
  <si>
    <t>BTB (POZ) domain containing 18</t>
  </si>
  <si>
    <t>Ptch2</t>
  </si>
  <si>
    <t>ENSMUSG00000028681</t>
  </si>
  <si>
    <t>patched homolog 2</t>
  </si>
  <si>
    <t>Dcst1</t>
  </si>
  <si>
    <t>ENSMUSG00000042672</t>
  </si>
  <si>
    <t>DC-STAMP domain containing 1</t>
  </si>
  <si>
    <t>PCDHA9</t>
  </si>
  <si>
    <t>Bard1</t>
  </si>
  <si>
    <t>ENSMUSG00000026196</t>
  </si>
  <si>
    <t>BRCA1 associated RING domain 1</t>
  </si>
  <si>
    <t>Cyp2j9</t>
  </si>
  <si>
    <t>ENSMUSG00000015224</t>
  </si>
  <si>
    <t>cytochrome P450, family 2, subfamily j, polypeptide 9</t>
  </si>
  <si>
    <t>Matr3</t>
  </si>
  <si>
    <t>ENSMUSG00000037236</t>
  </si>
  <si>
    <t>matrin 3</t>
  </si>
  <si>
    <t>Usp35</t>
  </si>
  <si>
    <t>ENSMUSG00000035713</t>
  </si>
  <si>
    <t>ubiquitin specific peptidase 35</t>
  </si>
  <si>
    <t>Ahr</t>
  </si>
  <si>
    <t>ENSMUSG00000019256</t>
  </si>
  <si>
    <t>aryl-hydrocarbon receptor</t>
  </si>
  <si>
    <t>Rmnd1</t>
  </si>
  <si>
    <t>ENSMUSG00000019763</t>
  </si>
  <si>
    <t>Rap2a</t>
  </si>
  <si>
    <t>ENSMUSG00000051615</t>
  </si>
  <si>
    <t>RAS related protein 2a</t>
  </si>
  <si>
    <t>Kbtbd4</t>
  </si>
  <si>
    <t>ENSMUSG00000005505</t>
  </si>
  <si>
    <t>kelch repeat and BTB (POZ) domain containing 4</t>
  </si>
  <si>
    <t>2310040G07Rik</t>
  </si>
  <si>
    <t>ENSMUSG00000072852</t>
  </si>
  <si>
    <t>RIKEN cDNA 2310040G07 gene</t>
  </si>
  <si>
    <t>Cep95</t>
  </si>
  <si>
    <t>ENSMUSG00000018372</t>
  </si>
  <si>
    <t>centrosomal protein 95</t>
  </si>
  <si>
    <t>Zfp619</t>
  </si>
  <si>
    <t>ENSMUSG00000068959</t>
  </si>
  <si>
    <t>zinc finger protein 619</t>
  </si>
  <si>
    <t>Zdhhc20</t>
  </si>
  <si>
    <t>ENSMUSG00000021969</t>
  </si>
  <si>
    <t>zinc finger, DHHC domain containing 20</t>
  </si>
  <si>
    <t>Fez1</t>
  </si>
  <si>
    <t>ENSMUSG00000032118</t>
  </si>
  <si>
    <t>fasciculation and elongation protein zeta 1 (zygin I)</t>
  </si>
  <si>
    <t>Zfp951</t>
  </si>
  <si>
    <t>ENSMUSG00000072774</t>
  </si>
  <si>
    <t>zinc finger protein 951</t>
  </si>
  <si>
    <t>Gm22009</t>
  </si>
  <si>
    <t>ENSMUSG00000089417</t>
  </si>
  <si>
    <t>predicted gene, 22009</t>
  </si>
  <si>
    <t>Snx14</t>
  </si>
  <si>
    <t>ENSMUSG00000032422</t>
  </si>
  <si>
    <t>sorting nexin 14</t>
  </si>
  <si>
    <t>Prmt1</t>
  </si>
  <si>
    <t>ENSMUSG00000052429</t>
  </si>
  <si>
    <t>protein arginine N-methyltransferase 1</t>
  </si>
  <si>
    <t>Mrpl53</t>
  </si>
  <si>
    <t>ENSMUSG00000030037</t>
  </si>
  <si>
    <t>mitochondrial ribosomal protein L53</t>
  </si>
  <si>
    <t>Ilvbl</t>
  </si>
  <si>
    <t>ENSMUSG00000032763</t>
  </si>
  <si>
    <t>ilvB (bacterial acetolactate synthase)-like</t>
  </si>
  <si>
    <t>Cnn3</t>
  </si>
  <si>
    <t>ENSMUSG00000053931</t>
  </si>
  <si>
    <t>calponin 3, acidic</t>
  </si>
  <si>
    <t>Tango2</t>
  </si>
  <si>
    <t>ENSMUSG00000013539</t>
  </si>
  <si>
    <t>transport and golgi organization 2</t>
  </si>
  <si>
    <t>Kiss1r</t>
  </si>
  <si>
    <t>ENSMUSG00000035773</t>
  </si>
  <si>
    <t>KISS1 receptor</t>
  </si>
  <si>
    <t>Smpd4</t>
  </si>
  <si>
    <t>ENSMUSG00000005899</t>
  </si>
  <si>
    <t>sphingomyelin phosphodiesterase 4</t>
  </si>
  <si>
    <t>Pla1a</t>
  </si>
  <si>
    <t>ENSMUSG00000002847</t>
  </si>
  <si>
    <t>phospholipase A1 member A</t>
  </si>
  <si>
    <t>Serpinc1</t>
  </si>
  <si>
    <t>ENSMUSG00000026715</t>
  </si>
  <si>
    <t>serine (or cysteine) peptidase inhibitor, clade C (antithrombin), member 1</t>
  </si>
  <si>
    <t>Dock7</t>
  </si>
  <si>
    <t>ENSMUSG00000028556</t>
  </si>
  <si>
    <t>dedicator of cytokinesis 7</t>
  </si>
  <si>
    <t>Rab33a</t>
  </si>
  <si>
    <t>ENSMUSG00000031104</t>
  </si>
  <si>
    <t>RAB33A, member RAS oncogene family</t>
  </si>
  <si>
    <t>Tshz1</t>
  </si>
  <si>
    <t>ENSMUSG00000046982</t>
  </si>
  <si>
    <t>teashirt zinc finger family member 1</t>
  </si>
  <si>
    <t>Mob3a</t>
  </si>
  <si>
    <t>ENSMUSG00000003348</t>
  </si>
  <si>
    <t>MOB kinase activator 3A</t>
  </si>
  <si>
    <t>Tex9</t>
  </si>
  <si>
    <t>ENSMUSG00000090626</t>
  </si>
  <si>
    <t>testis expressed gene 9</t>
  </si>
  <si>
    <t>Det1</t>
  </si>
  <si>
    <t>ENSMUSG00000030610</t>
  </si>
  <si>
    <t>de-etiolated homolog 1 (Arabidopsis)</t>
  </si>
  <si>
    <t>Idi1</t>
  </si>
  <si>
    <t>ENSMUSG00000058258</t>
  </si>
  <si>
    <t>isopentenyl-diphosphate delta isomerase</t>
  </si>
  <si>
    <t>Ntan1</t>
  </si>
  <si>
    <t>ENSMUSG00000022681</t>
  </si>
  <si>
    <t>N-terminal Asn amidase</t>
  </si>
  <si>
    <t>Helb</t>
  </si>
  <si>
    <t>ENSMUSG00000020228</t>
  </si>
  <si>
    <t>helicase (DNA) B</t>
  </si>
  <si>
    <t>Ccdc149</t>
  </si>
  <si>
    <t>ENSMUSG00000045790</t>
  </si>
  <si>
    <t>coiled-coil domain containing 149</t>
  </si>
  <si>
    <t>Etohi1</t>
  </si>
  <si>
    <t>ENSMUSG00000074519</t>
  </si>
  <si>
    <t>ethanol induced 1</t>
  </si>
  <si>
    <t>Tada1</t>
  </si>
  <si>
    <t>ENSMUSG00000026563</t>
  </si>
  <si>
    <t>transcriptional adaptor 1</t>
  </si>
  <si>
    <t>Ube2l6</t>
  </si>
  <si>
    <t>ENSMUSG00000027078</t>
  </si>
  <si>
    <t>ubiquitin-conjugating enzyme E2L 6</t>
  </si>
  <si>
    <t>Gm15948</t>
  </si>
  <si>
    <t>ENSMUSG00000086964</t>
  </si>
  <si>
    <t>predicted gene 15948</t>
  </si>
  <si>
    <t>Smad4</t>
  </si>
  <si>
    <t>ENSMUSG00000024515</t>
  </si>
  <si>
    <t>SMAD family member 4</t>
  </si>
  <si>
    <t>Stau2</t>
  </si>
  <si>
    <t>ENSMUSG00000025920</t>
  </si>
  <si>
    <t>staufen (RNA binding protein) homolog 2 (Drosophila)</t>
  </si>
  <si>
    <t>Zbtb8a</t>
  </si>
  <si>
    <t>ENSMUSG00000028807</t>
  </si>
  <si>
    <t>zinc finger and BTB domain containing 8a</t>
  </si>
  <si>
    <t>Runx2</t>
  </si>
  <si>
    <t>ENSMUSG00000039153</t>
  </si>
  <si>
    <t>runt related transcription factor 2</t>
  </si>
  <si>
    <t>Pdcd5</t>
  </si>
  <si>
    <t>ENSMUSG00000030417</t>
  </si>
  <si>
    <t>programmed cell death 5</t>
  </si>
  <si>
    <t>Zfp408</t>
  </si>
  <si>
    <t>ENSMUSG00000075040</t>
  </si>
  <si>
    <t>zinc finger protein 408</t>
  </si>
  <si>
    <t>Gramd1c</t>
  </si>
  <si>
    <t>ENSMUSG00000036292</t>
  </si>
  <si>
    <t>GRAM domain containing 1C</t>
  </si>
  <si>
    <t>Usp19</t>
  </si>
  <si>
    <t>ENSMUSG00000006676</t>
  </si>
  <si>
    <t>ubiquitin specific peptidase 19</t>
  </si>
  <si>
    <t>Luzp2</t>
  </si>
  <si>
    <t>ENSMUSG00000063297</t>
  </si>
  <si>
    <t>leucine zipper protein 2</t>
  </si>
  <si>
    <t>Atat1</t>
  </si>
  <si>
    <t>ENSMUSG00000024426</t>
  </si>
  <si>
    <t>alpha tubulin acetyltransferase 1</t>
  </si>
  <si>
    <t>Lcp1</t>
  </si>
  <si>
    <t>ENSMUSG00000021998</t>
  </si>
  <si>
    <t>lymphocyte cytosolic protein 1</t>
  </si>
  <si>
    <t>Gm15892</t>
  </si>
  <si>
    <t>ENSMUSG00000087373</t>
  </si>
  <si>
    <t>predicted gene 15892</t>
  </si>
  <si>
    <t>AU022252</t>
  </si>
  <si>
    <t>ENSMUSG00000078584</t>
  </si>
  <si>
    <t>expressed sequence AU022252</t>
  </si>
  <si>
    <t>Ptprm</t>
  </si>
  <si>
    <t>ENSMUSG00000033278</t>
  </si>
  <si>
    <t>protein tyrosine phosphatase, receptor type, M</t>
  </si>
  <si>
    <t>Gtf3c2</t>
  </si>
  <si>
    <t>ENSMUSG00000029144</t>
  </si>
  <si>
    <t>general transcription factor IIIC, polypeptide 2, beta</t>
  </si>
  <si>
    <t>Gm26888</t>
  </si>
  <si>
    <t>ENSMUSG00000097294</t>
  </si>
  <si>
    <t>predicted gene, 26888</t>
  </si>
  <si>
    <t>Sbk1</t>
  </si>
  <si>
    <t>ENSMUSG00000042978</t>
  </si>
  <si>
    <t>SH3-binding kinase 1</t>
  </si>
  <si>
    <t>Rnf150</t>
  </si>
  <si>
    <t>ENSMUSG00000047747</t>
  </si>
  <si>
    <t>ring finger protein 150</t>
  </si>
  <si>
    <t>AI846148</t>
  </si>
  <si>
    <t>ENSMUSG00000024970</t>
  </si>
  <si>
    <t>expressed sequence AI846148</t>
  </si>
  <si>
    <t>Cfap20</t>
  </si>
  <si>
    <t>ENSMUSG00000031796</t>
  </si>
  <si>
    <t>cilia and flagella associated protein 20</t>
  </si>
  <si>
    <t>Lamc2</t>
  </si>
  <si>
    <t>ENSMUSG00000026479</t>
  </si>
  <si>
    <t>laminin, gamma 2</t>
  </si>
  <si>
    <t>Slc22a4</t>
  </si>
  <si>
    <t>ENSMUSG00000020334</t>
  </si>
  <si>
    <t>solute carrier family 22 (organic cation transporter), member 4</t>
  </si>
  <si>
    <t>Fam154b</t>
  </si>
  <si>
    <t>ENSMUSG00000038570</t>
  </si>
  <si>
    <t>family with sequence similarity 154, member B</t>
  </si>
  <si>
    <t>Rgmb</t>
  </si>
  <si>
    <t>ENSMUSG00000048027</t>
  </si>
  <si>
    <t>repulsive guidance molecule family member B</t>
  </si>
  <si>
    <t>Gm26642</t>
  </si>
  <si>
    <t>ENSMUSG00000097680</t>
  </si>
  <si>
    <t>predicted gene, 26642</t>
  </si>
  <si>
    <t>Wdr66</t>
  </si>
  <si>
    <t>ENSMUSG00000029442</t>
  </si>
  <si>
    <t>WD repeat domain 66</t>
  </si>
  <si>
    <t>P2rx5</t>
  </si>
  <si>
    <t>ENSMUSG00000005950</t>
  </si>
  <si>
    <t>purinergic receptor P2X, ligand-gated ion channel, 5</t>
  </si>
  <si>
    <t>9330171B17Rik</t>
  </si>
  <si>
    <t>ENSMUSG00000039133</t>
  </si>
  <si>
    <t>RIKEN cDNA 9330171B17 gene</t>
  </si>
  <si>
    <t>Slc24a1</t>
  </si>
  <si>
    <t>ENSMUSG00000034452</t>
  </si>
  <si>
    <t>solute carrier family 24 (sodium/potassium/calcium exchanger), member 1</t>
  </si>
  <si>
    <t>Rdh13</t>
  </si>
  <si>
    <t>ENSMUSG00000008435</t>
  </si>
  <si>
    <t>retinol dehydrogenase 13 (all-trans and 9-cis)</t>
  </si>
  <si>
    <t>Akap9</t>
  </si>
  <si>
    <t>ENSMUSG00000040407</t>
  </si>
  <si>
    <t>A kinase (PRKA) anchor protein (yotiao) 9</t>
  </si>
  <si>
    <t>Ccdc167</t>
  </si>
  <si>
    <t>ENSMUSG00000024018</t>
  </si>
  <si>
    <t>coiled-coil domain containing 167</t>
  </si>
  <si>
    <t>Dancr</t>
  </si>
  <si>
    <t>ENSMUSG00000053656</t>
  </si>
  <si>
    <t>differentiation antagonizing non-protein coding RNA</t>
  </si>
  <si>
    <t>Fam163a</t>
  </si>
  <si>
    <t>ENSMUSG00000015484</t>
  </si>
  <si>
    <t>family with sequence similarity 163, member A</t>
  </si>
  <si>
    <t>Tmc7</t>
  </si>
  <si>
    <t>ENSMUSG00000042246</t>
  </si>
  <si>
    <t>transmembrane channel-like gene family 7</t>
  </si>
  <si>
    <t>Tbc1d10c</t>
  </si>
  <si>
    <t>ENSMUSG00000040247</t>
  </si>
  <si>
    <t>TBC1 domain family, member 10c</t>
  </si>
  <si>
    <t>Edc3</t>
  </si>
  <si>
    <t>ENSMUSG00000038957</t>
  </si>
  <si>
    <t>Tk2</t>
  </si>
  <si>
    <t>ENSMUSG00000035824</t>
  </si>
  <si>
    <t>thymidine kinase 2, mitochondrial</t>
  </si>
  <si>
    <t>Klf7</t>
  </si>
  <si>
    <t>ENSMUSG00000025959</t>
  </si>
  <si>
    <t>Kruppel-like factor 7 (ubiquitous)</t>
  </si>
  <si>
    <t>Nos1</t>
  </si>
  <si>
    <t>ENSMUSG00000029361</t>
  </si>
  <si>
    <t>nitric oxide synthase 1, neuronal</t>
  </si>
  <si>
    <t>Zc3h12b</t>
  </si>
  <si>
    <t>ENSMUSG00000035045</t>
  </si>
  <si>
    <t>zinc finger CCCH-type containing 12B</t>
  </si>
  <si>
    <t>Gbp7</t>
  </si>
  <si>
    <t>ENSMUSG00000040253</t>
  </si>
  <si>
    <t>guanylate binding protein 7</t>
  </si>
  <si>
    <t>Adam8</t>
  </si>
  <si>
    <t>ENSMUSG00000025473</t>
  </si>
  <si>
    <t>a disintegrin and metallopeptidase domain 8</t>
  </si>
  <si>
    <t>Noc3l</t>
  </si>
  <si>
    <t>ENSMUSG00000024999</t>
  </si>
  <si>
    <t>Ppp3r1</t>
  </si>
  <si>
    <t>ENSMUSG00000033953</t>
  </si>
  <si>
    <t>protein phosphatase 3, regulatory subunit B, alpha isoform (calcineurin B, type I)</t>
  </si>
  <si>
    <t>Taf1c</t>
  </si>
  <si>
    <t>ENSMUSG00000031832</t>
  </si>
  <si>
    <t>TATA box binding protein (Tbp)-associated factor, RNA polymerase I, C</t>
  </si>
  <si>
    <t>Zfp595</t>
  </si>
  <si>
    <t>ENSMUSG00000057842</t>
  </si>
  <si>
    <t>zinc finger protein 595</t>
  </si>
  <si>
    <t>Ptprn2</t>
  </si>
  <si>
    <t>ENSMUSG00000056553</t>
  </si>
  <si>
    <t>protein tyrosine phosphatase, receptor type, N polypeptide 2</t>
  </si>
  <si>
    <t>Gm15832</t>
  </si>
  <si>
    <t>ENSMUSG00000085894</t>
  </si>
  <si>
    <t>predicted gene 15832</t>
  </si>
  <si>
    <t>Gm13834</t>
  </si>
  <si>
    <t>ENSMUSG00000084894</t>
  </si>
  <si>
    <t>predicted gene 13834</t>
  </si>
  <si>
    <t>Mgat4b</t>
  </si>
  <si>
    <t>ENSMUSG00000036620</t>
  </si>
  <si>
    <t>mannoside acetylglucosaminyltransferase 4, isoenzyme B</t>
  </si>
  <si>
    <t>Mir700</t>
  </si>
  <si>
    <t>ENSMUSG00000076123</t>
  </si>
  <si>
    <t>microRNA 700</t>
  </si>
  <si>
    <t>Gpr151</t>
  </si>
  <si>
    <t>ENSMUSG00000042816</t>
  </si>
  <si>
    <t>G protein-coupled receptor 151</t>
  </si>
  <si>
    <t>Tbc1d22b</t>
  </si>
  <si>
    <t>ENSMUSG00000042203</t>
  </si>
  <si>
    <t>TBC1 domain family, member 22B</t>
  </si>
  <si>
    <t>Pcgf6</t>
  </si>
  <si>
    <t>ENSMUSG00000025050</t>
  </si>
  <si>
    <t>polycomb group ring finger 6</t>
  </si>
  <si>
    <t>Ptov1</t>
  </si>
  <si>
    <t>ENSMUSG00000038502</t>
  </si>
  <si>
    <t>prostate tumor over expressed gene 1</t>
  </si>
  <si>
    <t>Med4</t>
  </si>
  <si>
    <t>ENSMUSG00000022109</t>
  </si>
  <si>
    <t>mediator complex subunit 4</t>
  </si>
  <si>
    <t>Snupn</t>
  </si>
  <si>
    <t>ENSMUSG00000055334</t>
  </si>
  <si>
    <t>snurportin 1</t>
  </si>
  <si>
    <t>Fkbp3</t>
  </si>
  <si>
    <t>ENSMUSG00000020949</t>
  </si>
  <si>
    <t>FK506 binding protein 3</t>
  </si>
  <si>
    <t>Zfp651</t>
  </si>
  <si>
    <t>ENSMUSG00000013419</t>
  </si>
  <si>
    <t>zinc finger protein 651</t>
  </si>
  <si>
    <t>2210408I21Rik</t>
  </si>
  <si>
    <t>ENSMUSG00000071252</t>
  </si>
  <si>
    <t>RIKEN cDNA 2210408I21 gene</t>
  </si>
  <si>
    <t>Unc5b</t>
  </si>
  <si>
    <t>ENSMUSG00000020099</t>
  </si>
  <si>
    <t>B130006D01Rik</t>
  </si>
  <si>
    <t>ENSMUSG00000075596</t>
  </si>
  <si>
    <t>RIKEN cDNA B130006D01 gene</t>
  </si>
  <si>
    <t>Setd1b</t>
  </si>
  <si>
    <t>ENSMUSG00000038384</t>
  </si>
  <si>
    <t>SET domain containing 1B</t>
  </si>
  <si>
    <t>Tagln</t>
  </si>
  <si>
    <t>ENSMUSG00000032085</t>
  </si>
  <si>
    <t>transgelin</t>
  </si>
  <si>
    <t>Dtnb</t>
  </si>
  <si>
    <t>ENSMUSG00000071454</t>
  </si>
  <si>
    <t>dystrobrevin, beta</t>
  </si>
  <si>
    <t>Acot11</t>
  </si>
  <si>
    <t>ENSMUSG00000034853</t>
  </si>
  <si>
    <t>acyl-CoA thioesterase 11</t>
  </si>
  <si>
    <t>Snx22</t>
  </si>
  <si>
    <t>ENSMUSG00000039452</t>
  </si>
  <si>
    <t>sorting nexin 22</t>
  </si>
  <si>
    <t>Phf23</t>
  </si>
  <si>
    <t>ENSMUSG00000018572</t>
  </si>
  <si>
    <t>PHD finger protein 23</t>
  </si>
  <si>
    <t>Gm26109</t>
  </si>
  <si>
    <t>ENSMUSG00000065904</t>
  </si>
  <si>
    <t>predicted gene, 26109</t>
  </si>
  <si>
    <t>Gatad2b</t>
  </si>
  <si>
    <t>ENSMUSG00000042390</t>
  </si>
  <si>
    <t>GATA zinc finger domain containing 2B</t>
  </si>
  <si>
    <t>Gm4279</t>
  </si>
  <si>
    <t>ENSMUSG00000085732</t>
  </si>
  <si>
    <t>predicted gene 4279</t>
  </si>
  <si>
    <t>A430005L14Rik</t>
  </si>
  <si>
    <t>ENSMUSG00000047613</t>
  </si>
  <si>
    <t>RIKEN cDNA A430005L14 gene</t>
  </si>
  <si>
    <t>Olfml2b</t>
  </si>
  <si>
    <t>ENSMUSG00000038463</t>
  </si>
  <si>
    <t>olfactomedin-like 2B</t>
  </si>
  <si>
    <t>2600006K01Rik</t>
  </si>
  <si>
    <t>ENSMUSG00000039798</t>
  </si>
  <si>
    <t>RIKEN cDNA 2600006K01 gene</t>
  </si>
  <si>
    <t>Gm15706</t>
  </si>
  <si>
    <t>ENSMUSG00000086013</t>
  </si>
  <si>
    <t>predicted gene 15706</t>
  </si>
  <si>
    <t>Kdm4a</t>
  </si>
  <si>
    <t>ENSMUSG00000033326</t>
  </si>
  <si>
    <t>lysine (K)-specific demethylase 4A</t>
  </si>
  <si>
    <t>Sepn1</t>
  </si>
  <si>
    <t>ENSMUSG00000050989</t>
  </si>
  <si>
    <t>selenoprotein N, 1</t>
  </si>
  <si>
    <t>Gm24205</t>
  </si>
  <si>
    <t>ENSMUSG00000064887</t>
  </si>
  <si>
    <t>predicted gene, 24205</t>
  </si>
  <si>
    <t>Fzd5</t>
  </si>
  <si>
    <t>ENSMUSG00000045005</t>
  </si>
  <si>
    <t>frizzled homolog 5 (Drosophila)</t>
  </si>
  <si>
    <t>Ndufs2</t>
  </si>
  <si>
    <t>ENSMUSG00000013593</t>
  </si>
  <si>
    <t>NADH dehydrogenase (ubiquinone) Fe-S protein 2</t>
  </si>
  <si>
    <t>Ppp1r35</t>
  </si>
  <si>
    <t>ENSMUSG00000029725</t>
  </si>
  <si>
    <t>protein phosphatase 1, regulatory subunit 35</t>
  </si>
  <si>
    <t>Cachd1</t>
  </si>
  <si>
    <t>ENSMUSG00000028532</t>
  </si>
  <si>
    <t>cache domain containing 1</t>
  </si>
  <si>
    <t>3010001F23Rik</t>
  </si>
  <si>
    <t>ENSMUSG00000084885</t>
  </si>
  <si>
    <t>RIKEN cDNA 3010001F23 gene</t>
  </si>
  <si>
    <t>Proser3</t>
  </si>
  <si>
    <t>ENSMUSG00000036864</t>
  </si>
  <si>
    <t>proline and serine rich 3</t>
  </si>
  <si>
    <t>Pygo1</t>
  </si>
  <si>
    <t>ENSMUSG00000034910</t>
  </si>
  <si>
    <t>pygopus 1</t>
  </si>
  <si>
    <t>Ccpg1</t>
  </si>
  <si>
    <t>ENSMUSG00000034563</t>
  </si>
  <si>
    <t>cell cycle progression 1</t>
  </si>
  <si>
    <t>Cyfip2</t>
  </si>
  <si>
    <t>ENSMUSG00000020340</t>
  </si>
  <si>
    <t>cytoplasmic FMR1 interacting protein 2</t>
  </si>
  <si>
    <t>Pex11b</t>
  </si>
  <si>
    <t>ENSMUSG00000028102</t>
  </si>
  <si>
    <t>peroxisomal biogenesis factor 11 beta</t>
  </si>
  <si>
    <t>1810058I24Rik</t>
  </si>
  <si>
    <t>ENSMUSG00000073155</t>
  </si>
  <si>
    <t>RIKEN cDNA 1810058I24 gene</t>
  </si>
  <si>
    <t>Rnf157</t>
  </si>
  <si>
    <t>ENSMUSG00000052949</t>
  </si>
  <si>
    <t>ring finger protein 157</t>
  </si>
  <si>
    <t>Lsp1</t>
  </si>
  <si>
    <t>ENSMUSG00000018819</t>
  </si>
  <si>
    <t>lymphocyte specific 1</t>
  </si>
  <si>
    <t>Cox11</t>
  </si>
  <si>
    <t>ENSMUSG00000020544</t>
  </si>
  <si>
    <t>cytochrome c oxidase assembly protein 11</t>
  </si>
  <si>
    <t>Piezo2</t>
  </si>
  <si>
    <t>ENSMUSG00000041482</t>
  </si>
  <si>
    <t>piezo-type mechanosensitive ion channel component 2</t>
  </si>
  <si>
    <t>Ak7</t>
  </si>
  <si>
    <t>ENSMUSG00000041323</t>
  </si>
  <si>
    <t>adenylate kinase 7</t>
  </si>
  <si>
    <t>Xrcc2</t>
  </si>
  <si>
    <t>ENSMUSG00000028933</t>
  </si>
  <si>
    <t>X-ray repair complementing defective repair in Chinese hamster cells 2</t>
  </si>
  <si>
    <t>Pfdn5</t>
  </si>
  <si>
    <t>ENSMUSG00000001289</t>
  </si>
  <si>
    <t>prefoldin 5</t>
  </si>
  <si>
    <t>Obscn</t>
  </si>
  <si>
    <t>ENSMUSG00000061462</t>
  </si>
  <si>
    <t>obscurin, cytoskeletal calmodulin and titin-interacting RhoGEF</t>
  </si>
  <si>
    <t>Rnd2</t>
  </si>
  <si>
    <t>ENSMUSG00000001313</t>
  </si>
  <si>
    <t>Rho family GTPase 2</t>
  </si>
  <si>
    <t>Tnpo2</t>
  </si>
  <si>
    <t>ENSMUSG00000031691</t>
  </si>
  <si>
    <t>transportin 2 (importin 3, karyopherin beta 2b)</t>
  </si>
  <si>
    <t>Chrd</t>
  </si>
  <si>
    <t>ENSMUSG00000006958</t>
  </si>
  <si>
    <t>chordin</t>
  </si>
  <si>
    <t>Mpi</t>
  </si>
  <si>
    <t>ENSMUSG00000032306</t>
  </si>
  <si>
    <t>mannose phosphate isomerase</t>
  </si>
  <si>
    <t>Tbc1d20</t>
  </si>
  <si>
    <t>ENSMUSG00000027465</t>
  </si>
  <si>
    <t>TBC1 domain family, member 20</t>
  </si>
  <si>
    <t>Sgms1</t>
  </si>
  <si>
    <t>ENSMUSG00000040451</t>
  </si>
  <si>
    <t>sphingomyelin synthase 1</t>
  </si>
  <si>
    <t>Capn7</t>
  </si>
  <si>
    <t>ENSMUSG00000021893</t>
  </si>
  <si>
    <t>calpain 7</t>
  </si>
  <si>
    <t>Smyd5</t>
  </si>
  <si>
    <t>ENSMUSG00000033706</t>
  </si>
  <si>
    <t>SET and MYND domain containing 5</t>
  </si>
  <si>
    <t>Rsph14</t>
  </si>
  <si>
    <t>Stat5a</t>
  </si>
  <si>
    <t>ENSMUSG00000004043</t>
  </si>
  <si>
    <t>signal transducer and activator of transcription 5A</t>
  </si>
  <si>
    <t>Gpr111</t>
  </si>
  <si>
    <t>ENSMUSG00000057899</t>
  </si>
  <si>
    <t>G protein-coupled receptor 111</t>
  </si>
  <si>
    <t>Neurod1</t>
  </si>
  <si>
    <t>ENSMUSG00000034701</t>
  </si>
  <si>
    <t>neurogenic differentiation 1</t>
  </si>
  <si>
    <t>Smarce1</t>
  </si>
  <si>
    <t>ENSMUSG00000037935</t>
  </si>
  <si>
    <t>SWI/SNF related, matrix associated, actin dependent regulator of chromatin, subfamily e, member 1</t>
  </si>
  <si>
    <t>Fbxo2</t>
  </si>
  <si>
    <t>ENSMUSG00000041556</t>
  </si>
  <si>
    <t>F-box protein 2</t>
  </si>
  <si>
    <t>Usp53</t>
  </si>
  <si>
    <t>ENSMUSG00000039701</t>
  </si>
  <si>
    <t>ubiquitin specific peptidase 53</t>
  </si>
  <si>
    <t>Gm15334</t>
  </si>
  <si>
    <t>ENSMUSG00000086991</t>
  </si>
  <si>
    <t>predicted gene 15334</t>
  </si>
  <si>
    <t>Gm5415</t>
  </si>
  <si>
    <t>ENSMUSG00000091318</t>
  </si>
  <si>
    <t>predicted gene 5415</t>
  </si>
  <si>
    <t>Stamos</t>
  </si>
  <si>
    <t>ENSMUSG00000086657</t>
  </si>
  <si>
    <t>signal transducing adaptor molecule (SH3 domain and ITAM motif) 1, opposite strand</t>
  </si>
  <si>
    <t>Ldoc1</t>
  </si>
  <si>
    <t>ENSMUSG00000057615</t>
  </si>
  <si>
    <t>leucine zipper, down-regulated in cancer 1</t>
  </si>
  <si>
    <t>Gm26692</t>
  </si>
  <si>
    <t>ENSMUSG00000097035</t>
  </si>
  <si>
    <t>predicted gene, 26692</t>
  </si>
  <si>
    <t>Arhgap35</t>
  </si>
  <si>
    <t>ENSMUSG00000058230</t>
  </si>
  <si>
    <t>Rho GTPase activating protein 35</t>
  </si>
  <si>
    <t>Prpf38a</t>
  </si>
  <si>
    <t>ENSMUSG00000063800</t>
  </si>
  <si>
    <t>PRP38 pre-mRNA processing factor 38 (yeast) domain containing A</t>
  </si>
  <si>
    <t>Tmem17</t>
  </si>
  <si>
    <t>ENSMUSG00000049904</t>
  </si>
  <si>
    <t>transmembrane protein 17</t>
  </si>
  <si>
    <t>Usp1</t>
  </si>
  <si>
    <t>ENSMUSG00000028560</t>
  </si>
  <si>
    <t>ubiquitin specific peptidase 1</t>
  </si>
  <si>
    <t>Thnsl2</t>
  </si>
  <si>
    <t>ENSMUSG00000054474</t>
  </si>
  <si>
    <t>threonine synthase-like 2 (bacterial)</t>
  </si>
  <si>
    <t>Lamb3</t>
  </si>
  <si>
    <t>ENSMUSG00000026639</t>
  </si>
  <si>
    <t>laminin, beta 3</t>
  </si>
  <si>
    <t>1500002C15Rik</t>
  </si>
  <si>
    <t>ENSMUSG00000096221</t>
  </si>
  <si>
    <t>RIKEN cDNA 1500002C15 gene</t>
  </si>
  <si>
    <t>1700047A11Rik</t>
  </si>
  <si>
    <t>ENSMUSG00000085437</t>
  </si>
  <si>
    <t>RIKEN cDNA 1700047A11 gene</t>
  </si>
  <si>
    <t>Zdhhc5</t>
  </si>
  <si>
    <t>ENSMUSG00000034075</t>
  </si>
  <si>
    <t>zinc finger, DHHC domain containing 5</t>
  </si>
  <si>
    <t>Crhbp</t>
  </si>
  <si>
    <t>ENSMUSG00000021680</t>
  </si>
  <si>
    <t>corticotropin releasing hormone binding protein</t>
  </si>
  <si>
    <t>Ska3</t>
  </si>
  <si>
    <t>ENSMUSG00000021965</t>
  </si>
  <si>
    <t>spindle and kinetochore associated complex subunit 3</t>
  </si>
  <si>
    <t>D930048G16Rik</t>
  </si>
  <si>
    <t>ENSMUSG00000097732</t>
  </si>
  <si>
    <t>RIKEN cDNA D930048G16 gene</t>
  </si>
  <si>
    <t>Mrpl46</t>
  </si>
  <si>
    <t>ENSMUSG00000030612</t>
  </si>
  <si>
    <t>mitochondrial ribosomal protein L46</t>
  </si>
  <si>
    <t>Ccdc23</t>
  </si>
  <si>
    <t>ENSMUSG00000028643</t>
  </si>
  <si>
    <t>coiled-coil domain containing 23</t>
  </si>
  <si>
    <t>Gm24339</t>
  </si>
  <si>
    <t>ENSMUSG00000077394</t>
  </si>
  <si>
    <t>predicted gene, 24339</t>
  </si>
  <si>
    <t>Ssbp1</t>
  </si>
  <si>
    <t>ENSMUSG00000029911</t>
  </si>
  <si>
    <t>single-stranded DNA binding protein 1</t>
  </si>
  <si>
    <t>Mthfd2</t>
  </si>
  <si>
    <t>ENSMUSG00000005667</t>
  </si>
  <si>
    <t>methylenetetrahydrofolate dehydrogenase (NAD+ dependent), methenyltetrahydrofolate cyclohydrolase</t>
  </si>
  <si>
    <t>Zdhhc4</t>
  </si>
  <si>
    <t>ENSMUSG00000001844</t>
  </si>
  <si>
    <t>zinc finger, DHHC domain containing 4</t>
  </si>
  <si>
    <t>Ahsa1</t>
  </si>
  <si>
    <t>ENSMUSG00000021037</t>
  </si>
  <si>
    <t>AHA1, activator of heat shock protein ATPase 1</t>
  </si>
  <si>
    <t>Nars2</t>
  </si>
  <si>
    <t>ENSMUSG00000018995</t>
  </si>
  <si>
    <t>asparaginyl-tRNA synthetase 2 (mitochondrial)(putative)</t>
  </si>
  <si>
    <t>Frmpd3</t>
  </si>
  <si>
    <t>ENSMUSG00000042425</t>
  </si>
  <si>
    <t>FERM and PDZ domain containing 3</t>
  </si>
  <si>
    <t>Dusp15</t>
  </si>
  <si>
    <t>ENSMUSG00000042662</t>
  </si>
  <si>
    <t>dual specificity phosphatase-like 15</t>
  </si>
  <si>
    <t>Plekha8</t>
  </si>
  <si>
    <t>ENSMUSG00000005225</t>
  </si>
  <si>
    <t>pleckstrin homology domain containing, family A (phosphoinositide binding specific) member 8</t>
  </si>
  <si>
    <t>Vps35</t>
  </si>
  <si>
    <t>ENSMUSG00000031696</t>
  </si>
  <si>
    <t>vacuolar protein sorting 35</t>
  </si>
  <si>
    <t>Baz2b</t>
  </si>
  <si>
    <t>ENSMUSG00000026987</t>
  </si>
  <si>
    <t>bromodomain adjacent to zinc finger domain, 2B</t>
  </si>
  <si>
    <t>Flot1</t>
  </si>
  <si>
    <t>ENSMUSG00000059714</t>
  </si>
  <si>
    <t>flotillin 1</t>
  </si>
  <si>
    <t>Nt5c3</t>
  </si>
  <si>
    <t>ENSMUSG00000029780</t>
  </si>
  <si>
    <t>5'-nucleotidase, cytosolic III</t>
  </si>
  <si>
    <t>As3mt</t>
  </si>
  <si>
    <t>ENSMUSG00000003559</t>
  </si>
  <si>
    <t>arsenic (+3 oxidation state) methyltransferase</t>
  </si>
  <si>
    <t>Pde4dip</t>
  </si>
  <si>
    <t>ENSMUSG00000038170</t>
  </si>
  <si>
    <t>phosphodiesterase 4D interacting protein (myomegalin)</t>
  </si>
  <si>
    <t>Tacc3</t>
  </si>
  <si>
    <t>ENSMUSG00000037313</t>
  </si>
  <si>
    <t>transforming, acidic coiled-coil containing protein 3</t>
  </si>
  <si>
    <t>Fbxl21</t>
  </si>
  <si>
    <t>ENSMUSG00000035509</t>
  </si>
  <si>
    <t>F-box and leucine-rich repeat protein 21</t>
  </si>
  <si>
    <t>C130060K24Rik</t>
  </si>
  <si>
    <t>ENSMUSG00000029917</t>
  </si>
  <si>
    <t>RIKEN cDNA C130060K24 gene</t>
  </si>
  <si>
    <t>Ier5</t>
  </si>
  <si>
    <t>ENSMUSG00000056708</t>
  </si>
  <si>
    <t>immediate early response 5</t>
  </si>
  <si>
    <t>Ddx28</t>
  </si>
  <si>
    <t>ENSMUSG00000045538</t>
  </si>
  <si>
    <t>DEAD (Asp-Glu-Ala-Asp) box polypeptide 28</t>
  </si>
  <si>
    <t>Magi1</t>
  </si>
  <si>
    <t>ENSMUSG00000045095</t>
  </si>
  <si>
    <t>membrane associated guanylate kinase, WW and PDZ domain containing 1</t>
  </si>
  <si>
    <t>Ube4a</t>
  </si>
  <si>
    <t>ENSMUSG00000059890</t>
  </si>
  <si>
    <t>ubiquitination factor E4A</t>
  </si>
  <si>
    <t>Gm20683</t>
  </si>
  <si>
    <t>ENSMUSG00000093593</t>
  </si>
  <si>
    <t>predicted gene 20683</t>
  </si>
  <si>
    <t>Diap2</t>
  </si>
  <si>
    <t>ENSMUSG00000034480</t>
  </si>
  <si>
    <t>diaphanous homolog 2 (Drosophila)</t>
  </si>
  <si>
    <t>Pddc1</t>
  </si>
  <si>
    <t>ENSMUSG00000051007</t>
  </si>
  <si>
    <t>Parkinson disease 7 domain containing 1</t>
  </si>
  <si>
    <t>Hnrnpul1</t>
  </si>
  <si>
    <t>ENSMUSG00000040725</t>
  </si>
  <si>
    <t>heterogeneous nuclear ribonucleoprotein U-like 1</t>
  </si>
  <si>
    <t>Ralgapb</t>
  </si>
  <si>
    <t>ENSMUSG00000027652</t>
  </si>
  <si>
    <t>Ral GTPase activating protein, beta subunit (non-catalytic)</t>
  </si>
  <si>
    <t>Add1</t>
  </si>
  <si>
    <t>ENSMUSG00000029106</t>
  </si>
  <si>
    <t>adducin 1 (alpha)</t>
  </si>
  <si>
    <t>Slc10a7</t>
  </si>
  <si>
    <t>ENSMUSG00000031684</t>
  </si>
  <si>
    <t>solute carrier family 10 (sodium/bile acid cotransporter family), member 7</t>
  </si>
  <si>
    <t>Mknk2</t>
  </si>
  <si>
    <t>ENSMUSG00000020190</t>
  </si>
  <si>
    <t>MAP kinase-interacting serine/threonine kinase 2</t>
  </si>
  <si>
    <t>BC029722</t>
  </si>
  <si>
    <t>ENSMUSG00000074649</t>
  </si>
  <si>
    <t>cDNA sequence BC029722</t>
  </si>
  <si>
    <t>Rnft2</t>
  </si>
  <si>
    <t>ENSMUSG00000032850</t>
  </si>
  <si>
    <t>ring finger protein, transmembrane 2</t>
  </si>
  <si>
    <t>Chsy1</t>
  </si>
  <si>
    <t>ENSMUSG00000032640</t>
  </si>
  <si>
    <t>chondroitin sulfate synthase 1</t>
  </si>
  <si>
    <t>Il17rb</t>
  </si>
  <si>
    <t>ENSMUSG00000015966</t>
  </si>
  <si>
    <t>interleukin 17 receptor B</t>
  </si>
  <si>
    <t>Crk</t>
  </si>
  <si>
    <t>ENSMUSG00000017776</t>
  </si>
  <si>
    <t>v-crk sarcoma virus CT10 oncogene homolog (avian)</t>
  </si>
  <si>
    <t>Tbx3os2</t>
  </si>
  <si>
    <t>ENSMUSG00000086847</t>
  </si>
  <si>
    <t>T-box 3, opposite strand 2</t>
  </si>
  <si>
    <t>Nsmce2</t>
  </si>
  <si>
    <t>ENSMUSG00000059586</t>
  </si>
  <si>
    <t>Pigx</t>
  </si>
  <si>
    <t>ENSMUSG00000023791</t>
  </si>
  <si>
    <t>phosphatidylinositol glycan anchor biosynthesis, class X</t>
  </si>
  <si>
    <t>Ccdc108</t>
  </si>
  <si>
    <t>ENSMUSG00000047021</t>
  </si>
  <si>
    <t>coiled-coil domain containing 108</t>
  </si>
  <si>
    <t>Rims1</t>
  </si>
  <si>
    <t>ENSMUSG00000041670</t>
  </si>
  <si>
    <t>regulating synaptic membrane exocytosis 1</t>
  </si>
  <si>
    <t>Lrif1</t>
  </si>
  <si>
    <t>ENSMUSG00000056260</t>
  </si>
  <si>
    <t>ligand dependent nuclear receptor interacting factor 1</t>
  </si>
  <si>
    <t>Gcat</t>
  </si>
  <si>
    <t>ENSMUSG00000006378</t>
  </si>
  <si>
    <t>glycine C-acetyltransferase (2-amino-3-ketobutyrate-coenzyme A ligase)</t>
  </si>
  <si>
    <t>Lgi2</t>
  </si>
  <si>
    <t>ENSMUSG00000039252</t>
  </si>
  <si>
    <t>leucine-rich repeat LGI family, member 2</t>
  </si>
  <si>
    <t>Socs1</t>
  </si>
  <si>
    <t>ENSMUSG00000038037</t>
  </si>
  <si>
    <t>suppressor of cytokine signaling 1</t>
  </si>
  <si>
    <t>Rnaseh1</t>
  </si>
  <si>
    <t>ENSMUSG00000020630</t>
  </si>
  <si>
    <t>ribonuclease H1</t>
  </si>
  <si>
    <t>Baz2a</t>
  </si>
  <si>
    <t>ENSMUSG00000040054</t>
  </si>
  <si>
    <t>bromodomain adjacent to zinc finger domain, 2A</t>
  </si>
  <si>
    <t>Tmem151b</t>
  </si>
  <si>
    <t>ENSMUSG00000096847</t>
  </si>
  <si>
    <t>transmembrane protein 151B</t>
  </si>
  <si>
    <t>Slc22a15</t>
  </si>
  <si>
    <t>ENSMUSG00000033147</t>
  </si>
  <si>
    <t>solute carrier family 22 (organic anion/cation transporter), member 15</t>
  </si>
  <si>
    <t>Plxna2</t>
  </si>
  <si>
    <t>ENSMUSG00000026640</t>
  </si>
  <si>
    <t>plexin A2</t>
  </si>
  <si>
    <t>6330409D20Rik</t>
  </si>
  <si>
    <t>ENSMUSG00000009551</t>
  </si>
  <si>
    <t>RIKEN cDNA 6330409D20 gene</t>
  </si>
  <si>
    <t>Zfp428</t>
  </si>
  <si>
    <t>ENSMUSG00000064264</t>
  </si>
  <si>
    <t>zinc finger protein 428</t>
  </si>
  <si>
    <t>E430018J23Rik</t>
  </si>
  <si>
    <t>ENSMUSG00000078580</t>
  </si>
  <si>
    <t>RIKEN cDNA E430018J23 gene</t>
  </si>
  <si>
    <t>Cdc42se1</t>
  </si>
  <si>
    <t>ENSMUSG00000046722</t>
  </si>
  <si>
    <t>CDC42 small effector 1</t>
  </si>
  <si>
    <t>Dna2</t>
  </si>
  <si>
    <t>ENSMUSG00000036875</t>
  </si>
  <si>
    <t>DNA replication helicase 2 homolog (yeast)</t>
  </si>
  <si>
    <t>Rps15a</t>
  </si>
  <si>
    <t>ENSMUSG00000008683</t>
  </si>
  <si>
    <t>ribosomal protein S15A</t>
  </si>
  <si>
    <t>Ccdc64</t>
  </si>
  <si>
    <t>ENSMUSG00000041609</t>
  </si>
  <si>
    <t>coiled-coil domain containing 64</t>
  </si>
  <si>
    <t>H2-Ke6</t>
  </si>
  <si>
    <t>ENSMUSG00000073422</t>
  </si>
  <si>
    <t>H2-K region expressed gene 6</t>
  </si>
  <si>
    <t>Zfp141</t>
  </si>
  <si>
    <t>ENSMUSG00000092416</t>
  </si>
  <si>
    <t>zinc finger protein 141</t>
  </si>
  <si>
    <t>Lin7b</t>
  </si>
  <si>
    <t>ENSMUSG00000003872</t>
  </si>
  <si>
    <t>Dsc2</t>
  </si>
  <si>
    <t>ENSMUSG00000024331</t>
  </si>
  <si>
    <t>desmocollin 2</t>
  </si>
  <si>
    <t>Zfp280b</t>
  </si>
  <si>
    <t>ENSMUSG00000049764</t>
  </si>
  <si>
    <t>zinc finger protein 280B</t>
  </si>
  <si>
    <t>Cetn3</t>
  </si>
  <si>
    <t>ENSMUSG00000021537</t>
  </si>
  <si>
    <t>centrin 3</t>
  </si>
  <si>
    <t>Gm6787</t>
  </si>
  <si>
    <t>ENSMUSG00000086404</t>
  </si>
  <si>
    <t>predicted gene 6787</t>
  </si>
  <si>
    <t>Npepps</t>
  </si>
  <si>
    <t>ENSMUSG00000001441</t>
  </si>
  <si>
    <t>aminopeptidase puromycin sensitive</t>
  </si>
  <si>
    <t>Gm23553</t>
  </si>
  <si>
    <t>ENSMUSG00000088442</t>
  </si>
  <si>
    <t>predicted gene, 23553</t>
  </si>
  <si>
    <t>Paqr5</t>
  </si>
  <si>
    <t>ENSMUSG00000032278</t>
  </si>
  <si>
    <t>progestin and adipoQ receptor family member V</t>
  </si>
  <si>
    <t>Zc3hc1</t>
  </si>
  <si>
    <t>ENSMUSG00000039130</t>
  </si>
  <si>
    <t>zinc finger, C3HC type 1</t>
  </si>
  <si>
    <t>Rbm34</t>
  </si>
  <si>
    <t>ENSMUSG00000033931</t>
  </si>
  <si>
    <t>RNA binding motif protein 34</t>
  </si>
  <si>
    <t>Dazl</t>
  </si>
  <si>
    <t>ENSMUSG00000010592</t>
  </si>
  <si>
    <t>deleted in azoospermia-like</t>
  </si>
  <si>
    <t>Ccdc137</t>
  </si>
  <si>
    <t>ENSMUSG00000049957</t>
  </si>
  <si>
    <t>coiled-coil domain containing 137</t>
  </si>
  <si>
    <t>Alkbh2</t>
  </si>
  <si>
    <t>ENSMUSG00000044339</t>
  </si>
  <si>
    <t>Efcab10</t>
  </si>
  <si>
    <t>ENSMUSG00000020562</t>
  </si>
  <si>
    <t>EF-hand calcium binding domain 10</t>
  </si>
  <si>
    <t>Mst1r</t>
  </si>
  <si>
    <t>ENSMUSG00000032584</t>
  </si>
  <si>
    <t>macrophage stimulating 1 receptor (c-met-related tyrosine kinase)</t>
  </si>
  <si>
    <t>Rnpep</t>
  </si>
  <si>
    <t>ENSMUSG00000041926</t>
  </si>
  <si>
    <t>arginyl aminopeptidase (aminopeptidase B)</t>
  </si>
  <si>
    <t>Echdc1</t>
  </si>
  <si>
    <t>ENSMUSG00000019883</t>
  </si>
  <si>
    <t>enoyl Coenzyme A hydratase domain containing 1</t>
  </si>
  <si>
    <t>Srrm3</t>
  </si>
  <si>
    <t>ENSMUSG00000039860</t>
  </si>
  <si>
    <t>serine/arginine repetitive matrix 3</t>
  </si>
  <si>
    <t>Gm17103</t>
  </si>
  <si>
    <t>ENSMUSG00000091238</t>
  </si>
  <si>
    <t>predicted gene 17103</t>
  </si>
  <si>
    <t>Dhx33</t>
  </si>
  <si>
    <t>ENSMUSG00000040620</t>
  </si>
  <si>
    <t>DEAH (Asp-Glu-Ala-His) box polypeptide 33</t>
  </si>
  <si>
    <t>A630052C17Rik</t>
  </si>
  <si>
    <t>ENSMUSG00000086725</t>
  </si>
  <si>
    <t>RIKEN cDNA A630052C17 gene</t>
  </si>
  <si>
    <t>Ankrd37</t>
  </si>
  <si>
    <t>ENSMUSG00000050914</t>
  </si>
  <si>
    <t>ankyrin repeat domain 37</t>
  </si>
  <si>
    <t>Cpt2</t>
  </si>
  <si>
    <t>ENSMUSG00000028607</t>
  </si>
  <si>
    <t>carnitine palmitoyltransferase 2</t>
  </si>
  <si>
    <t>Cyb561d2</t>
  </si>
  <si>
    <t>ENSMUSG00000037190</t>
  </si>
  <si>
    <t>cytochrome b-561 domain containing 2</t>
  </si>
  <si>
    <t>Znhit3</t>
  </si>
  <si>
    <t>ENSMUSG00000020526</t>
  </si>
  <si>
    <t>zinc finger, HIT type 3</t>
  </si>
  <si>
    <t>Fam20a</t>
  </si>
  <si>
    <t>ENSMUSG00000020614</t>
  </si>
  <si>
    <t>family with sequence similarity 20, member A</t>
  </si>
  <si>
    <t>Scn2b</t>
  </si>
  <si>
    <t>ENSMUSG00000070304</t>
  </si>
  <si>
    <t>sodium channel, voltage-gated, type II, beta</t>
  </si>
  <si>
    <t>Cnst</t>
  </si>
  <si>
    <t>ENSMUSG00000038949</t>
  </si>
  <si>
    <t>consortin, connexin sorting protein</t>
  </si>
  <si>
    <t>H3f3b</t>
  </si>
  <si>
    <t>ENSMUSG00000016559</t>
  </si>
  <si>
    <t>H3 histone, family 3B</t>
  </si>
  <si>
    <t>Ddx5</t>
  </si>
  <si>
    <t>ENSMUSG00000020719</t>
  </si>
  <si>
    <t>DEAD (Asp-Glu-Ala-Asp) box polypeptide 5</t>
  </si>
  <si>
    <t>Spdl1</t>
  </si>
  <si>
    <t>ENSMUSG00000069910</t>
  </si>
  <si>
    <t>spindle apparatus coiled-coil protein 1</t>
  </si>
  <si>
    <t>Sltm</t>
  </si>
  <si>
    <t>ENSMUSG00000032212</t>
  </si>
  <si>
    <t>SAFB-like, transcription modulator</t>
  </si>
  <si>
    <t>Grb2</t>
  </si>
  <si>
    <t>ENSMUSG00000059923</t>
  </si>
  <si>
    <t>growth factor receptor bound protein 2</t>
  </si>
  <si>
    <t>Ccdc28b</t>
  </si>
  <si>
    <t>ENSMUSG00000028795</t>
  </si>
  <si>
    <t>coiled coil domain containing 28B</t>
  </si>
  <si>
    <t>Incenp</t>
  </si>
  <si>
    <t>ENSMUSG00000024660</t>
  </si>
  <si>
    <t>inner centromere protein</t>
  </si>
  <si>
    <t>Fam84a</t>
  </si>
  <si>
    <t>ENSMUSG00000020607</t>
  </si>
  <si>
    <t>family with sequence similarity 84, member A</t>
  </si>
  <si>
    <t>Poglut1</t>
  </si>
  <si>
    <t>ENSMUSG00000034064</t>
  </si>
  <si>
    <t>protein O-glucosyltransferase 1</t>
  </si>
  <si>
    <t>Syne3</t>
  </si>
  <si>
    <t>ENSMUSG00000054150</t>
  </si>
  <si>
    <t>spectrin repeat containing, nuclear envelope family member 3</t>
  </si>
  <si>
    <t>Tmem63c</t>
  </si>
  <si>
    <t>ENSMUSG00000034145</t>
  </si>
  <si>
    <t>transmembrane protein 63c</t>
  </si>
  <si>
    <t>Tmem11</t>
  </si>
  <si>
    <t>ENSMUSG00000043284</t>
  </si>
  <si>
    <t>transmembrane protein 11</t>
  </si>
  <si>
    <t>Hnrnpk</t>
  </si>
  <si>
    <t>ENSMUSG00000021546</t>
  </si>
  <si>
    <t>heterogeneous nuclear ribonucleoprotein K</t>
  </si>
  <si>
    <t>Tbc1d9b</t>
  </si>
  <si>
    <t>ENSMUSG00000036644</t>
  </si>
  <si>
    <t>TBC1 domain family, member 9B</t>
  </si>
  <si>
    <t>Usp33</t>
  </si>
  <si>
    <t>ENSMUSG00000025437</t>
  </si>
  <si>
    <t>ubiquitin specific peptidase 33</t>
  </si>
  <si>
    <t>Cdc45</t>
  </si>
  <si>
    <t>ENSMUSG00000000028</t>
  </si>
  <si>
    <t>cell division cycle 45</t>
  </si>
  <si>
    <t>Mir673</t>
  </si>
  <si>
    <t>ENSMUSG00000076316</t>
  </si>
  <si>
    <t>microRNA 673</t>
  </si>
  <si>
    <t>Hist3h2ba</t>
  </si>
  <si>
    <t>ENSMUSG00000056895</t>
  </si>
  <si>
    <t>histone cluster 3, H2ba</t>
  </si>
  <si>
    <t>Ryr1</t>
  </si>
  <si>
    <t>ENSMUSG00000030592</t>
  </si>
  <si>
    <t>ryanodine receptor 1, skeletal muscle</t>
  </si>
  <si>
    <t>Pcdh15</t>
  </si>
  <si>
    <t>ENSMUSG00000052613</t>
  </si>
  <si>
    <t>protocadherin 15</t>
  </si>
  <si>
    <t>Ttll13</t>
  </si>
  <si>
    <t>ENSMUSG00000045467</t>
  </si>
  <si>
    <t>tubulin tyrosine ligase-like family, member 13</t>
  </si>
  <si>
    <t>Gm10390</t>
  </si>
  <si>
    <t>ENSMUSG00000097368</t>
  </si>
  <si>
    <t>predicted gene 10390</t>
  </si>
  <si>
    <t>Opcml</t>
  </si>
  <si>
    <t>ENSMUSG00000062257</t>
  </si>
  <si>
    <t>opioid binding protein/cell adhesion molecule-like</t>
  </si>
  <si>
    <t>Smug1</t>
  </si>
  <si>
    <t>ENSMUSG00000036061</t>
  </si>
  <si>
    <t>single-strand selective monofunctional uracil DNA glycosylase</t>
  </si>
  <si>
    <t>Pld5</t>
  </si>
  <si>
    <t>ENSMUSG00000055214</t>
  </si>
  <si>
    <t>phospholipase D family, member 5</t>
  </si>
  <si>
    <t>3110043O21Rik</t>
  </si>
  <si>
    <t>ENSMUSG00000028300</t>
  </si>
  <si>
    <t>RIKEN cDNA 3110043O21 gene</t>
  </si>
  <si>
    <t>Ddx49</t>
  </si>
  <si>
    <t>ENSMUSG00000057788</t>
  </si>
  <si>
    <t>DEAD (Asp-Glu-Ala-Asp) box polypeptide 49</t>
  </si>
  <si>
    <t>Nsmaf</t>
  </si>
  <si>
    <t>ENSMUSG00000028245</t>
  </si>
  <si>
    <t>neutral sphingomyelinase (N-SMase) activation associated factor</t>
  </si>
  <si>
    <t>Ccnt1</t>
  </si>
  <si>
    <t>ENSMUSG00000011960</t>
  </si>
  <si>
    <t>cyclin T1</t>
  </si>
  <si>
    <t>Gm15813</t>
  </si>
  <si>
    <t>ENSMUSG00000087202</t>
  </si>
  <si>
    <t>predicted gene 15813</t>
  </si>
  <si>
    <t>AV039307</t>
  </si>
  <si>
    <t>ENSMUSG00000087519</t>
  </si>
  <si>
    <t>expressed sequence AV039307</t>
  </si>
  <si>
    <t>Gna14</t>
  </si>
  <si>
    <t>ENSMUSG00000024697</t>
  </si>
  <si>
    <t>guanine nucleotide binding protein, alpha 14</t>
  </si>
  <si>
    <t>Reep5</t>
  </si>
  <si>
    <t>ENSMUSG00000005873</t>
  </si>
  <si>
    <t>receptor accessory protein 5</t>
  </si>
  <si>
    <t>E130308A19Rik</t>
  </si>
  <si>
    <t>ENSMUSG00000045071</t>
  </si>
  <si>
    <t>RIKEN cDNA E130308A19 gene</t>
  </si>
  <si>
    <t>Ctbs</t>
  </si>
  <si>
    <t>ENSMUSG00000028189</t>
  </si>
  <si>
    <t>chitobiase, di-N-acetyl-</t>
  </si>
  <si>
    <t>1700037H04Rik</t>
  </si>
  <si>
    <t>ENSMUSG00000027327</t>
  </si>
  <si>
    <t>RIKEN cDNA 1700037H04 gene</t>
  </si>
  <si>
    <t>Dynlt1f</t>
  </si>
  <si>
    <t>ENSMUSG00000095677</t>
  </si>
  <si>
    <t>dynein light chain Tctex-type 1F</t>
  </si>
  <si>
    <t>Med9os</t>
  </si>
  <si>
    <t>ENSMUSG00000085260</t>
  </si>
  <si>
    <t>mediator complex subunit 9, opposite strand</t>
  </si>
  <si>
    <t>Hsdl2</t>
  </si>
  <si>
    <t>ENSMUSG00000028383</t>
  </si>
  <si>
    <t>hydroxysteroid dehydrogenase like 2</t>
  </si>
  <si>
    <t>Arrdc1</t>
  </si>
  <si>
    <t>ENSMUSG00000026972</t>
  </si>
  <si>
    <t>arrestin domain containing 1</t>
  </si>
  <si>
    <t>Gm5148</t>
  </si>
  <si>
    <t>ENSMUSG00000058174</t>
  </si>
  <si>
    <t>predicted gene 5148</t>
  </si>
  <si>
    <t>Ccnf</t>
  </si>
  <si>
    <t>ENSMUSG00000072082</t>
  </si>
  <si>
    <t>cyclin F</t>
  </si>
  <si>
    <t>Gm15356</t>
  </si>
  <si>
    <t>ENSMUSG00000085109</t>
  </si>
  <si>
    <t>predicted gene 15356</t>
  </si>
  <si>
    <t>Gm15728</t>
  </si>
  <si>
    <t>ENSMUSG00000086075</t>
  </si>
  <si>
    <t>predicted gene 15728</t>
  </si>
  <si>
    <t>Fbxo45</t>
  </si>
  <si>
    <t>ENSMUSG00000035764</t>
  </si>
  <si>
    <t>F-box protein 45</t>
  </si>
  <si>
    <t>Pcdha6</t>
  </si>
  <si>
    <t>Itga2b</t>
  </si>
  <si>
    <t>ENSMUSG00000034664</t>
  </si>
  <si>
    <t>integrin alpha 2b</t>
  </si>
  <si>
    <t>Zfp407</t>
  </si>
  <si>
    <t>ENSMUSG00000048410</t>
  </si>
  <si>
    <t>zinc finger protein 407</t>
  </si>
  <si>
    <t>Fbxl2</t>
  </si>
  <si>
    <t>ENSMUSG00000032507</t>
  </si>
  <si>
    <t>F-box and leucine-rich repeat protein 2</t>
  </si>
  <si>
    <t>Hif3a</t>
  </si>
  <si>
    <t>ENSMUSG00000004328</t>
  </si>
  <si>
    <t>hypoxia inducible factor 3, alpha subunit</t>
  </si>
  <si>
    <t>Reck</t>
  </si>
  <si>
    <t>ENSMUSG00000028476</t>
  </si>
  <si>
    <t>reversion-inducing-cysteine-rich protein with kazal motifs</t>
  </si>
  <si>
    <t>Fam193b</t>
  </si>
  <si>
    <t>ENSMUSG00000021495</t>
  </si>
  <si>
    <t>family with sequence similarity 193, member B</t>
  </si>
  <si>
    <t>Fam120aos</t>
  </si>
  <si>
    <t>ENSMUSG00000097059</t>
  </si>
  <si>
    <t>family with sequence similarity 120A, opposite strand</t>
  </si>
  <si>
    <t>Ppil3</t>
  </si>
  <si>
    <t>ENSMUSG00000026035</t>
  </si>
  <si>
    <t>peptidylprolyl isomerase (cyclophilin)-like 3</t>
  </si>
  <si>
    <t>Acacb</t>
  </si>
  <si>
    <t>ENSMUSG00000042010</t>
  </si>
  <si>
    <t>acetyl-Coenzyme A carboxylase beta</t>
  </si>
  <si>
    <t>Gabrr2</t>
  </si>
  <si>
    <t>ENSMUSG00000023267</t>
  </si>
  <si>
    <t>gamma-aminobutyric acid (GABA) C receptor, subunit rho 2</t>
  </si>
  <si>
    <t>Taf4a</t>
  </si>
  <si>
    <t>ENSMUSG00000039117</t>
  </si>
  <si>
    <t>TAF4A RNA polymerase II, TATA box binding protein (TBP)-associated factor</t>
  </si>
  <si>
    <t>mt-Nd5</t>
  </si>
  <si>
    <t>ENSMUSG00000064367</t>
  </si>
  <si>
    <t>mitochondrially encoded NADH dehydrogenase 5</t>
  </si>
  <si>
    <t>Gm9833</t>
  </si>
  <si>
    <t>ENSMUSG00000049230</t>
  </si>
  <si>
    <t>predicted gene 9833</t>
  </si>
  <si>
    <t>Eif4ebp3</t>
  </si>
  <si>
    <t>ENSMUSG00000090264</t>
  </si>
  <si>
    <t>eukaryotic translation initiation factor 4E binding protein 3</t>
  </si>
  <si>
    <t>Nckipsd</t>
  </si>
  <si>
    <t>ENSMUSG00000032598</t>
  </si>
  <si>
    <t>NCK interacting protein with SH3 domain</t>
  </si>
  <si>
    <t>AI606181</t>
  </si>
  <si>
    <t>ENSMUSG00000074873</t>
  </si>
  <si>
    <t>expressed sequence AI606181</t>
  </si>
  <si>
    <t>4930479D17Rik</t>
  </si>
  <si>
    <t>ENSMUSG00000085238</t>
  </si>
  <si>
    <t>RIKEN cDNA 4930479D17 gene</t>
  </si>
  <si>
    <t>Ctnnbl1</t>
  </si>
  <si>
    <t>ENSMUSG00000027649</t>
  </si>
  <si>
    <t>catenin, beta like 1</t>
  </si>
  <si>
    <t>Gm17056</t>
  </si>
  <si>
    <t>ENSMUSG00000090387</t>
  </si>
  <si>
    <t>predicted gene 17056</t>
  </si>
  <si>
    <t>Jam3</t>
  </si>
  <si>
    <t>ENSMUSG00000031990</t>
  </si>
  <si>
    <t>junction adhesion molecule 3</t>
  </si>
  <si>
    <t>Ppip5k2</t>
  </si>
  <si>
    <t>ENSMUSG00000040648</t>
  </si>
  <si>
    <t>diphosphoinositol pentakisphosphate kinase 2</t>
  </si>
  <si>
    <t>Cyb5b</t>
  </si>
  <si>
    <t>ENSMUSG00000031924</t>
  </si>
  <si>
    <t>cytochrome b5 type B</t>
  </si>
  <si>
    <t>4921513D11Rik</t>
  </si>
  <si>
    <t>ENSMUSG00000066944</t>
  </si>
  <si>
    <t>RIKEN cDNA 4921513D11 gene</t>
  </si>
  <si>
    <t>Gm22489</t>
  </si>
  <si>
    <t>ENSMUSG00000080463</t>
  </si>
  <si>
    <t>predicted gene, 22489</t>
  </si>
  <si>
    <t>Fbxw9</t>
  </si>
  <si>
    <t>ENSMUSG00000008167</t>
  </si>
  <si>
    <t>F-box and WD-40 domain protein 9</t>
  </si>
  <si>
    <t>Slc50a1</t>
  </si>
  <si>
    <t>ENSMUSG00000027953</t>
  </si>
  <si>
    <t>solute carrier family 50 (sugar transporter), member 1</t>
  </si>
  <si>
    <t>Acap3</t>
  </si>
  <si>
    <t>ENSMUSG00000029033</t>
  </si>
  <si>
    <t>ArfGAP with coiled-coil, ankyrin repeat and PH domains 3</t>
  </si>
  <si>
    <t>Actg1</t>
  </si>
  <si>
    <t>ENSMUSG00000062825</t>
  </si>
  <si>
    <t>actin, gamma, cytoplasmic 1</t>
  </si>
  <si>
    <t>Trnau1ap</t>
  </si>
  <si>
    <t>ENSMUSG00000028898</t>
  </si>
  <si>
    <t>tRNA selenocysteine 1 associated protein 1</t>
  </si>
  <si>
    <t>Xrcc4</t>
  </si>
  <si>
    <t>ENSMUSG00000021615</t>
  </si>
  <si>
    <t>X-ray repair complementing defective repair in Chinese hamster cells 4</t>
  </si>
  <si>
    <t>4930583P06Rik</t>
  </si>
  <si>
    <t>ENSMUSG00000086954</t>
  </si>
  <si>
    <t>RIKEN cDNA 4930583P06 gene</t>
  </si>
  <si>
    <t>Wdr59</t>
  </si>
  <si>
    <t>ENSMUSG00000031959</t>
  </si>
  <si>
    <t>WD repeat domain 59</t>
  </si>
  <si>
    <t>Aknad1</t>
  </si>
  <si>
    <t>ENSMUSG00000049565</t>
  </si>
  <si>
    <t>AKNA domain containing 1</t>
  </si>
  <si>
    <t>Fam92a</t>
  </si>
  <si>
    <t>ENSMUSG00000028218</t>
  </si>
  <si>
    <t>family with sequence similarity 92, member A</t>
  </si>
  <si>
    <t>Nol11</t>
  </si>
  <si>
    <t>ENSMUSG00000018433</t>
  </si>
  <si>
    <t>nucleolar protein 11</t>
  </si>
  <si>
    <t>Ddx17</t>
  </si>
  <si>
    <t>ENSMUSG00000055065</t>
  </si>
  <si>
    <t>DEAD (Asp-Glu-Ala-Asp) box polypeptide 17</t>
  </si>
  <si>
    <t>Tnfrsf10b</t>
  </si>
  <si>
    <t>ENSMUSG00000022074</t>
  </si>
  <si>
    <t>tumor necrosis factor receptor superfamily, member 10b</t>
  </si>
  <si>
    <t>Gm16267</t>
  </si>
  <si>
    <t>ENSMUSG00000084979</t>
  </si>
  <si>
    <t>predicted gene 16267</t>
  </si>
  <si>
    <t>Cx3cl1</t>
  </si>
  <si>
    <t>ENSMUSG00000031778</t>
  </si>
  <si>
    <t>chemokine (C-X3-C motif) ligand 1</t>
  </si>
  <si>
    <t>A330008L17Rik</t>
  </si>
  <si>
    <t>ENSMUSG00000052479</t>
  </si>
  <si>
    <t>RIKEN cDNA A330008L17 gene</t>
  </si>
  <si>
    <t>Soat1</t>
  </si>
  <si>
    <t>ENSMUSG00000026600</t>
  </si>
  <si>
    <t>sterol O-acyltransferase 1</t>
  </si>
  <si>
    <t>Mettl2</t>
  </si>
  <si>
    <t>ENSMUSG00000020691</t>
  </si>
  <si>
    <t>methyltransferase like 2</t>
  </si>
  <si>
    <t>Nelfb</t>
  </si>
  <si>
    <t>ENSMUSG00000013465</t>
  </si>
  <si>
    <t>negative elongation factor complex member B</t>
  </si>
  <si>
    <t>Tmem161a</t>
  </si>
  <si>
    <t>ENSMUSG00000002342</t>
  </si>
  <si>
    <t>transmembrane protein 161A</t>
  </si>
  <si>
    <t>Myo5c</t>
  </si>
  <si>
    <t>ENSMUSG00000033590</t>
  </si>
  <si>
    <t>myosin VC</t>
  </si>
  <si>
    <t>Triqk</t>
  </si>
  <si>
    <t>ENSMUSG00000055963</t>
  </si>
  <si>
    <t>triple QxxK/R motif containing</t>
  </si>
  <si>
    <t>Cyc1</t>
  </si>
  <si>
    <t>ENSMUSG00000022551</t>
  </si>
  <si>
    <t>cytochrome c-1</t>
  </si>
  <si>
    <t>Suv420h2</t>
  </si>
  <si>
    <t>ENSMUSG00000059851</t>
  </si>
  <si>
    <t>suppressor of variegation 4-20 homolog 2 (Drosophila)</t>
  </si>
  <si>
    <t>Rab15</t>
  </si>
  <si>
    <t>ENSMUSG00000021062</t>
  </si>
  <si>
    <t>RAB15, member RAS oncogene family</t>
  </si>
  <si>
    <t>Cnnm4</t>
  </si>
  <si>
    <t>ENSMUSG00000037408</t>
  </si>
  <si>
    <t>cyclin M4</t>
  </si>
  <si>
    <t>Sp140</t>
  </si>
  <si>
    <t>ENSMUSG00000070031</t>
  </si>
  <si>
    <t>Sp140 nuclear body protein</t>
  </si>
  <si>
    <t>2210016L21Rik</t>
  </si>
  <si>
    <t>ENSMUSG00000029559</t>
  </si>
  <si>
    <t>RIKEN cDNA 2210016L21 gene</t>
  </si>
  <si>
    <t>Atp2b3</t>
  </si>
  <si>
    <t>ENSMUSG00000031376</t>
  </si>
  <si>
    <t>ATPase, Ca++ transporting, plasma membrane 3</t>
  </si>
  <si>
    <t>Vta1</t>
  </si>
  <si>
    <t>ENSMUSG00000019868</t>
  </si>
  <si>
    <t>4930595D18Rik</t>
  </si>
  <si>
    <t>ENSMUSG00000083193</t>
  </si>
  <si>
    <t>RIKEN cDNA 4930595D18 gene</t>
  </si>
  <si>
    <t>Rspry1</t>
  </si>
  <si>
    <t>ENSMUSG00000050079</t>
  </si>
  <si>
    <t>ring finger and SPRY domain containing 1</t>
  </si>
  <si>
    <t>Rbx1</t>
  </si>
  <si>
    <t>ENSMUSG00000022400</t>
  </si>
  <si>
    <t>ring-box 1</t>
  </si>
  <si>
    <t>R3hdm2</t>
  </si>
  <si>
    <t>ENSMUSG00000025404</t>
  </si>
  <si>
    <t>R3H domain containing 2</t>
  </si>
  <si>
    <t>Gm14025</t>
  </si>
  <si>
    <t>ENSMUSG00000079051</t>
  </si>
  <si>
    <t>predicted gene 14025</t>
  </si>
  <si>
    <t>Slc8a3</t>
  </si>
  <si>
    <t>ENSMUSG00000079055</t>
  </si>
  <si>
    <t>solute carrier family 8 (sodium/calcium exchanger), member 3</t>
  </si>
  <si>
    <t>Flt3</t>
  </si>
  <si>
    <t>ENSMUSG00000042817</t>
  </si>
  <si>
    <t>FMS-like tyrosine kinase 3</t>
  </si>
  <si>
    <t>Ccdc184</t>
  </si>
  <si>
    <t>ENSMUSG00000029875</t>
  </si>
  <si>
    <t>coiled-coil domain containing 184</t>
  </si>
  <si>
    <t>Vwa1</t>
  </si>
  <si>
    <t>ENSMUSG00000042116</t>
  </si>
  <si>
    <t>von Willebrand factor A domain containing 1</t>
  </si>
  <si>
    <t>Hdac8</t>
  </si>
  <si>
    <t>ENSMUSG00000067567</t>
  </si>
  <si>
    <t>histone deacetylase 8</t>
  </si>
  <si>
    <t>Tmem184c</t>
  </si>
  <si>
    <t>ENSMUSG00000031617</t>
  </si>
  <si>
    <t>transmembrane protein 184C</t>
  </si>
  <si>
    <t>Plekhh2</t>
  </si>
  <si>
    <t>ENSMUSG00000040852</t>
  </si>
  <si>
    <t>pleckstrin homology domain containing, family H (with MyTH4 domain) member 2</t>
  </si>
  <si>
    <t>BC005624</t>
  </si>
  <si>
    <t>ENSMUSG00000026851</t>
  </si>
  <si>
    <t>cDNA sequence BC005624</t>
  </si>
  <si>
    <t>Airn</t>
  </si>
  <si>
    <t>ENSMUSG00000078247</t>
  </si>
  <si>
    <t>antisense Igf2r RNA</t>
  </si>
  <si>
    <t>Slc15a2</t>
  </si>
  <si>
    <t>ENSMUSG00000022899</t>
  </si>
  <si>
    <t>solute carrier family 15 (H+/peptide transporter), member 2</t>
  </si>
  <si>
    <t>Rin2</t>
  </si>
  <si>
    <t>ENSMUSG00000001768</t>
  </si>
  <si>
    <t>Ras and Rab interactor 2</t>
  </si>
  <si>
    <t>Armc5</t>
  </si>
  <si>
    <t>ENSMUSG00000042178</t>
  </si>
  <si>
    <t>armadillo repeat containing 5</t>
  </si>
  <si>
    <t>Zfp119b</t>
  </si>
  <si>
    <t>ENSMUSG00000062101</t>
  </si>
  <si>
    <t>zinc finger protein 119b</t>
  </si>
  <si>
    <t>Ldhc</t>
  </si>
  <si>
    <t>ENSMUSG00000030851</t>
  </si>
  <si>
    <t>lactate dehydrogenase C</t>
  </si>
  <si>
    <t>Slc25a1</t>
  </si>
  <si>
    <t>ENSMUSG00000003528</t>
  </si>
  <si>
    <t>solute carrier family 25 (mitochondrial carrier, citrate transporter), member 1</t>
  </si>
  <si>
    <t>Ndufab1</t>
  </si>
  <si>
    <t>ENSMUSG00000030869</t>
  </si>
  <si>
    <t>NADH dehydrogenase (ubiquinone) 1, alpha/beta subcomplex, 1</t>
  </si>
  <si>
    <t>Pnrc1</t>
  </si>
  <si>
    <t>ENSMUSG00000040128</t>
  </si>
  <si>
    <t>proline-rich nuclear receptor coactivator 1</t>
  </si>
  <si>
    <t>Clmn</t>
  </si>
  <si>
    <t>ENSMUSG00000021097</t>
  </si>
  <si>
    <t>calmin</t>
  </si>
  <si>
    <t>Pole4</t>
  </si>
  <si>
    <t>ENSMUSG00000030042</t>
  </si>
  <si>
    <t>polymerase (DNA-directed), epsilon 4 (p12 subunit)</t>
  </si>
  <si>
    <t>Itfg3</t>
  </si>
  <si>
    <t>ENSMUSG00000024187</t>
  </si>
  <si>
    <t>integrin alpha FG-GAP repeat containing 3</t>
  </si>
  <si>
    <t>Snx9</t>
  </si>
  <si>
    <t>ENSMUSG00000002365</t>
  </si>
  <si>
    <t>sorting nexin 9</t>
  </si>
  <si>
    <t>Gpatch2</t>
  </si>
  <si>
    <t>ENSMUSG00000039210</t>
  </si>
  <si>
    <t>G patch domain containing 2</t>
  </si>
  <si>
    <t>Zfp292</t>
  </si>
  <si>
    <t>ENSMUSG00000039967</t>
  </si>
  <si>
    <t>zinc finger protein 292</t>
  </si>
  <si>
    <t>Narfl</t>
  </si>
  <si>
    <t>ENSMUSG00000002280</t>
  </si>
  <si>
    <t>nuclear prelamin A recognition factor-like</t>
  </si>
  <si>
    <t>Cul3</t>
  </si>
  <si>
    <t>ENSMUSG00000004364</t>
  </si>
  <si>
    <t>cullin 3</t>
  </si>
  <si>
    <t>G3bp2</t>
  </si>
  <si>
    <t>ENSMUSG00000029405</t>
  </si>
  <si>
    <t>GTPase activating protein (SH3 domain) binding protein 2</t>
  </si>
  <si>
    <t>Pik3r2</t>
  </si>
  <si>
    <t>ENSMUSG00000031834</t>
  </si>
  <si>
    <t>phosphatidylinositol 3-kinase, regulatory subunit, polypeptide 2 (p85 beta)</t>
  </si>
  <si>
    <t>Ubxn6</t>
  </si>
  <si>
    <t>ENSMUSG00000019578</t>
  </si>
  <si>
    <t>UBX domain protein 6</t>
  </si>
  <si>
    <t>Vil1</t>
  </si>
  <si>
    <t>ENSMUSG00000026175</t>
  </si>
  <si>
    <t>villin 1</t>
  </si>
  <si>
    <t>Klhl42</t>
  </si>
  <si>
    <t>ENSMUSG00000040102</t>
  </si>
  <si>
    <t>kelch-like 42</t>
  </si>
  <si>
    <t>Dhrs1</t>
  </si>
  <si>
    <t>ENSMUSG00000002332</t>
  </si>
  <si>
    <t>dehydrogenase/reductase (SDR family) member 1</t>
  </si>
  <si>
    <t>Emc3</t>
  </si>
  <si>
    <t>ENSMUSG00000030286</t>
  </si>
  <si>
    <t>ER membrane protein complex subunit 3</t>
  </si>
  <si>
    <t>Zfp653</t>
  </si>
  <si>
    <t>ENSMUSG00000038895</t>
  </si>
  <si>
    <t>zinc finger protein 653</t>
  </si>
  <si>
    <t>Trmt11</t>
  </si>
  <si>
    <t>ENSMUSG00000019792</t>
  </si>
  <si>
    <t>tRNA methyltransferase 11</t>
  </si>
  <si>
    <t>Gm20518</t>
  </si>
  <si>
    <t>ENSMUSG00000092470</t>
  </si>
  <si>
    <t>predicted gene 20518</t>
  </si>
  <si>
    <t>Pcdha10</t>
  </si>
  <si>
    <t>ENSMUSG00000103442</t>
  </si>
  <si>
    <t>protocadherin alpha-1 precursor  [Source:RefSeq peptide;Acc:NP_473413]</t>
  </si>
  <si>
    <t>Cndp2</t>
  </si>
  <si>
    <t>ENSMUSG00000024644</t>
  </si>
  <si>
    <t>CNDP dipeptidase 2 (metallopeptidase M20 family)</t>
  </si>
  <si>
    <t>Cdh23</t>
  </si>
  <si>
    <t>ENSMUSG00000012819</t>
  </si>
  <si>
    <t>cadherin 23 (otocadherin)</t>
  </si>
  <si>
    <t>Tmc5</t>
  </si>
  <si>
    <t>ENSMUSG00000030650</t>
  </si>
  <si>
    <t>transmembrane channel-like gene family 5</t>
  </si>
  <si>
    <t>Ube2i</t>
  </si>
  <si>
    <t>ENSMUSG00000015120</t>
  </si>
  <si>
    <t>ubiquitin-conjugating enzyme E2I</t>
  </si>
  <si>
    <t>Cggbp1</t>
  </si>
  <si>
    <t>ENSMUSG00000054604</t>
  </si>
  <si>
    <t>CGG triplet repeat binding protein 1</t>
  </si>
  <si>
    <t>Carkd</t>
  </si>
  <si>
    <t>ENSMUSG00000031505</t>
  </si>
  <si>
    <t>carbohydrate kinase domain containing</t>
  </si>
  <si>
    <t>Gm9958</t>
  </si>
  <si>
    <t>ENSMUSG00000054945</t>
  </si>
  <si>
    <t>predicted gene 9958</t>
  </si>
  <si>
    <t>Ppip5k1</t>
  </si>
  <si>
    <t>ENSMUSG00000033526</t>
  </si>
  <si>
    <t>diphosphoinositol pentakisphosphate kinase 1</t>
  </si>
  <si>
    <t>Trim25</t>
  </si>
  <si>
    <t>ENSMUSG00000000275</t>
  </si>
  <si>
    <t>tripartite motif-containing 25</t>
  </si>
  <si>
    <t>Ldlrad4</t>
  </si>
  <si>
    <t>ENSMUSG00000024544</t>
  </si>
  <si>
    <t>low density lipoprotein receptor class A domain containing 4</t>
  </si>
  <si>
    <t>Aplf</t>
  </si>
  <si>
    <t>ENSMUSG00000030051</t>
  </si>
  <si>
    <t>aprataxin and PNKP like factor</t>
  </si>
  <si>
    <t>Idh3a</t>
  </si>
  <si>
    <t>ENSMUSG00000032279</t>
  </si>
  <si>
    <t>isocitrate dehydrogenase 3 (NAD+) alpha</t>
  </si>
  <si>
    <t>Mfsd10</t>
  </si>
  <si>
    <t>ENSMUSG00000001082</t>
  </si>
  <si>
    <t>major facilitator superfamily domain containing 10</t>
  </si>
  <si>
    <t>Plxdc2</t>
  </si>
  <si>
    <t>ENSMUSG00000026748</t>
  </si>
  <si>
    <t>plexin domain containing 2</t>
  </si>
  <si>
    <t>Mas1</t>
  </si>
  <si>
    <t>ENSMUSG00000068037</t>
  </si>
  <si>
    <t>MAS1 oncogene</t>
  </si>
  <si>
    <t>A930011O12Rik</t>
  </si>
  <si>
    <t>ENSMUSG00000097545</t>
  </si>
  <si>
    <t>RIKEN cDNA A930011O12 gene</t>
  </si>
  <si>
    <t>Pcdha7</t>
  </si>
  <si>
    <t>Armcx1</t>
  </si>
  <si>
    <t>ENSMUSG00000033460</t>
  </si>
  <si>
    <t>armadillo repeat containing, X-linked 1</t>
  </si>
  <si>
    <t>Sorbs2os</t>
  </si>
  <si>
    <t>ENSMUSG00000085440</t>
  </si>
  <si>
    <t>sorbin and SH3 domain containing 2, opposite strand</t>
  </si>
  <si>
    <t>Nxph3</t>
  </si>
  <si>
    <t>ENSMUSG00000046719</t>
  </si>
  <si>
    <t>neurexophilin 3</t>
  </si>
  <si>
    <t>Gm15564</t>
  </si>
  <si>
    <t>ENSMUSG00000086324</t>
  </si>
  <si>
    <t>predicted gene 15564</t>
  </si>
  <si>
    <t>Bloc1s2</t>
  </si>
  <si>
    <t>ENSMUSG00000057506</t>
  </si>
  <si>
    <t>biogenesis of lysosomal organelles complex-1, subunit 2</t>
  </si>
  <si>
    <t>Cdyl</t>
  </si>
  <si>
    <t>ENSMUSG00000059288</t>
  </si>
  <si>
    <t>chromodomain protein, Y chromosome-like</t>
  </si>
  <si>
    <t>Anapc16</t>
  </si>
  <si>
    <t>ENSMUSG00000020107</t>
  </si>
  <si>
    <t>anaphase promoting complex subunit 16</t>
  </si>
  <si>
    <t>Sympk</t>
  </si>
  <si>
    <t>ENSMUSG00000023118</t>
  </si>
  <si>
    <t>symplekin</t>
  </si>
  <si>
    <t>Gpatch2l</t>
  </si>
  <si>
    <t>ENSMUSG00000021254</t>
  </si>
  <si>
    <t>G patch domain containing 2 like</t>
  </si>
  <si>
    <t>Gm23448</t>
  </si>
  <si>
    <t>ENSMUSG00000094214</t>
  </si>
  <si>
    <t>predicted gene, 23448</t>
  </si>
  <si>
    <t>Chst10</t>
  </si>
  <si>
    <t>ENSMUSG00000026080</t>
  </si>
  <si>
    <t>carbohydrate sulfotransferase 10</t>
  </si>
  <si>
    <t>Unc13c</t>
  </si>
  <si>
    <t>ENSMUSG00000062151</t>
  </si>
  <si>
    <t>Podxl</t>
  </si>
  <si>
    <t>ENSMUSG00000025608</t>
  </si>
  <si>
    <t>podocalyxin-like</t>
  </si>
  <si>
    <t>Upk1a</t>
  </si>
  <si>
    <t>ENSMUSG00000006313</t>
  </si>
  <si>
    <t>uroplakin 1A</t>
  </si>
  <si>
    <t>Grin3b</t>
  </si>
  <si>
    <t>ENSMUSG00000035745</t>
  </si>
  <si>
    <t>glutamate receptor, ionotropic, NMDA3B</t>
  </si>
  <si>
    <t>Pop4</t>
  </si>
  <si>
    <t>ENSMUSG00000030423</t>
  </si>
  <si>
    <t>Gpatch1</t>
  </si>
  <si>
    <t>ENSMUSG00000063808</t>
  </si>
  <si>
    <t>G patch domain containing 1</t>
  </si>
  <si>
    <t>Klhl10</t>
  </si>
  <si>
    <t>ENSMUSG00000001558</t>
  </si>
  <si>
    <t>kelch-like 10</t>
  </si>
  <si>
    <t>Slc23a2</t>
  </si>
  <si>
    <t>ENSMUSG00000027340</t>
  </si>
  <si>
    <t>solute carrier family 23 (nucleobase transporters), member 2</t>
  </si>
  <si>
    <t>Scamp3</t>
  </si>
  <si>
    <t>ENSMUSG00000028049</t>
  </si>
  <si>
    <t>secretory carrier membrane protein 3</t>
  </si>
  <si>
    <t>Scyl3</t>
  </si>
  <si>
    <t>ENSMUSG00000026584</t>
  </si>
  <si>
    <t>Arl16</t>
  </si>
  <si>
    <t>ENSMUSG00000057594</t>
  </si>
  <si>
    <t>ADP-ribosylation factor-like 16</t>
  </si>
  <si>
    <t>Nkain1</t>
  </si>
  <si>
    <t>ENSMUSG00000078532</t>
  </si>
  <si>
    <t>Na+/K+ transporting ATPase interacting 1</t>
  </si>
  <si>
    <t>Wdr45b</t>
  </si>
  <si>
    <t>ENSMUSG00000025173</t>
  </si>
  <si>
    <t>WD repeat domain 45B</t>
  </si>
  <si>
    <t>Sepp1</t>
  </si>
  <si>
    <t>ENSMUSG00000064373</t>
  </si>
  <si>
    <t>selenoprotein P, plasma, 1</t>
  </si>
  <si>
    <t>Myo1b</t>
  </si>
  <si>
    <t>ENSMUSG00000018417</t>
  </si>
  <si>
    <t>myosin IB</t>
  </si>
  <si>
    <t>N28178</t>
  </si>
  <si>
    <t>ENSMUSG00000036062</t>
  </si>
  <si>
    <t>expressed sequence N28178</t>
  </si>
  <si>
    <t>Rpp14</t>
  </si>
  <si>
    <t>ENSMUSG00000094130</t>
  </si>
  <si>
    <t>ribonuclease P 14 subunit</t>
  </si>
  <si>
    <t>4732440D04Rik</t>
  </si>
  <si>
    <t>ENSMUSG00000090031</t>
  </si>
  <si>
    <t>RIKEN cDNA 4732440D04 gene</t>
  </si>
  <si>
    <t>Gm9938</t>
  </si>
  <si>
    <t>ENSMUSG00000054178</t>
  </si>
  <si>
    <t>predicted gene 9938</t>
  </si>
  <si>
    <t>Cd1d1</t>
  </si>
  <si>
    <t>ENSMUSG00000028076</t>
  </si>
  <si>
    <t>CD1d1 antigen</t>
  </si>
  <si>
    <t>Atp7b</t>
  </si>
  <si>
    <t>ENSMUSG00000006567</t>
  </si>
  <si>
    <t>ATPase, Cu++ transporting, beta polypeptide</t>
  </si>
  <si>
    <t>Yipf2</t>
  </si>
  <si>
    <t>ENSMUSG00000032182</t>
  </si>
  <si>
    <t>Yip1 domain family, member 2</t>
  </si>
  <si>
    <t>Crat</t>
  </si>
  <si>
    <t>ENSMUSG00000026853</t>
  </si>
  <si>
    <t>carnitine acetyltransferase</t>
  </si>
  <si>
    <t>Acpp</t>
  </si>
  <si>
    <t>ENSMUSG00000032561</t>
  </si>
  <si>
    <t>acid phosphatase, prostate</t>
  </si>
  <si>
    <t>Myh14</t>
  </si>
  <si>
    <t>ENSMUSG00000030739</t>
  </si>
  <si>
    <t>myosin, heavy polypeptide 14</t>
  </si>
  <si>
    <t>Swt1</t>
  </si>
  <si>
    <t>ENSMUSG00000052748</t>
  </si>
  <si>
    <t>Zfp771</t>
  </si>
  <si>
    <t>ENSMUSG00000054716</t>
  </si>
  <si>
    <t>zinc finger protein 771</t>
  </si>
  <si>
    <t>Tbc1d10b</t>
  </si>
  <si>
    <t>ENSMUSG00000042492</t>
  </si>
  <si>
    <t>TBC1 domain family, member 10b</t>
  </si>
  <si>
    <t>Twf2</t>
  </si>
  <si>
    <t>ENSMUSG00000023277</t>
  </si>
  <si>
    <t>twinfilin, actin-binding protein, homolog 2 (Drosophila)</t>
  </si>
  <si>
    <t>Mettl5</t>
  </si>
  <si>
    <t>ENSMUSG00000051730</t>
  </si>
  <si>
    <t>methyltransferase like 5</t>
  </si>
  <si>
    <t>Rell2</t>
  </si>
  <si>
    <t>ENSMUSG00000044024</t>
  </si>
  <si>
    <t>RELT-like 2</t>
  </si>
  <si>
    <t>Dbil5</t>
  </si>
  <si>
    <t>ENSMUSG00000038057</t>
  </si>
  <si>
    <t>diazepam binding inhibitor-like 5</t>
  </si>
  <si>
    <t>Gen1</t>
  </si>
  <si>
    <t>ENSMUSG00000051235</t>
  </si>
  <si>
    <t>Gen homolog 1, endonuclease (Drosophila)</t>
  </si>
  <si>
    <t>Alg8</t>
  </si>
  <si>
    <t>ENSMUSG00000035704</t>
  </si>
  <si>
    <t>asparagine-linked glycosylation 8 (alpha-1,3-glucosyltransferase)</t>
  </si>
  <si>
    <t>Dpp8</t>
  </si>
  <si>
    <t>ENSMUSG00000032393</t>
  </si>
  <si>
    <t>dipeptidylpeptidase 8</t>
  </si>
  <si>
    <t>6330408A02Rik</t>
  </si>
  <si>
    <t>ENSMUSG00000070814</t>
  </si>
  <si>
    <t>RIKEN cDNA 6330408A02 gene</t>
  </si>
  <si>
    <t>Rabggta</t>
  </si>
  <si>
    <t>ENSMUSG00000040472</t>
  </si>
  <si>
    <t>Rab geranylgeranyl transferase, a subunit</t>
  </si>
  <si>
    <t>2310069G16Rik</t>
  </si>
  <si>
    <t>ENSMUSG00000097102</t>
  </si>
  <si>
    <t>RIKEN cDNA 2310069G16 gene</t>
  </si>
  <si>
    <t>P4ha1</t>
  </si>
  <si>
    <t>ENSMUSG00000019916</t>
  </si>
  <si>
    <t>procollagen-proline, 2-oxoglutarate 4-dioxygenase (proline 4-hydroxylase), alpha 1 polypeptide</t>
  </si>
  <si>
    <t>Zfp125</t>
  </si>
  <si>
    <t>ENSMUSG00000069755</t>
  </si>
  <si>
    <t>zinc finger protein 125</t>
  </si>
  <si>
    <t>Mmp24</t>
  </si>
  <si>
    <t>ENSMUSG00000027612</t>
  </si>
  <si>
    <t>matrix metallopeptidase 24</t>
  </si>
  <si>
    <t>Surf6</t>
  </si>
  <si>
    <t>ENSMUSG00000036160</t>
  </si>
  <si>
    <t>surfeit gene 6</t>
  </si>
  <si>
    <t>Gm17191</t>
  </si>
  <si>
    <t>ENSMUSG00000091587</t>
  </si>
  <si>
    <t>predicted gene 17191</t>
  </si>
  <si>
    <t>Ckap5</t>
  </si>
  <si>
    <t>ENSMUSG00000040549</t>
  </si>
  <si>
    <t>cytoskeleton associated protein 5</t>
  </si>
  <si>
    <t>Lhx2</t>
  </si>
  <si>
    <t>ENSMUSG00000000247</t>
  </si>
  <si>
    <t>LIM homeobox protein 2</t>
  </si>
  <si>
    <t>Casp3</t>
  </si>
  <si>
    <t>ENSMUSG00000031628</t>
  </si>
  <si>
    <t>caspase 3</t>
  </si>
  <si>
    <t>Slco4c1</t>
  </si>
  <si>
    <t>ENSMUSG00000040693</t>
  </si>
  <si>
    <t>solute carrier organic anion transporter family, member 4C1</t>
  </si>
  <si>
    <t>Mrpl35</t>
  </si>
  <si>
    <t>ENSMUSG00000052962</t>
  </si>
  <si>
    <t>mitochondrial ribosomal protein L35</t>
  </si>
  <si>
    <t>Gm26518</t>
  </si>
  <si>
    <t>ENSMUSG00000097234</t>
  </si>
  <si>
    <t>predicted gene, 26518</t>
  </si>
  <si>
    <t>Cep295</t>
  </si>
  <si>
    <t>Pde12</t>
  </si>
  <si>
    <t>ENSMUSG00000043702</t>
  </si>
  <si>
    <t>phosphodiesterase 12</t>
  </si>
  <si>
    <t>Gm10369</t>
  </si>
  <si>
    <t>ENSMUSG00000072573</t>
  </si>
  <si>
    <t>predicted gene 10369</t>
  </si>
  <si>
    <t>Papln</t>
  </si>
  <si>
    <t>ENSMUSG00000021223</t>
  </si>
  <si>
    <t>papilin, proteoglycan-like sulfated glycoprotein</t>
  </si>
  <si>
    <t>Dcp1a</t>
  </si>
  <si>
    <t>ENSMUSG00000021962</t>
  </si>
  <si>
    <t>2410022M11Rik</t>
  </si>
  <si>
    <t>Sdr39u1</t>
  </si>
  <si>
    <t>ENSMUSG00000022223</t>
  </si>
  <si>
    <t>short chain dehydrogenase/reductase family 39U, member 1</t>
  </si>
  <si>
    <t>Plekhm3</t>
  </si>
  <si>
    <t>ENSMUSG00000051344</t>
  </si>
  <si>
    <t>pleckstrin homology domain containing, family M, member 3</t>
  </si>
  <si>
    <t>Hipk3</t>
  </si>
  <si>
    <t>ENSMUSG00000027177</t>
  </si>
  <si>
    <t>homeodomain interacting protein kinase 3</t>
  </si>
  <si>
    <t>Nrg2</t>
  </si>
  <si>
    <t>ENSMUSG00000060275</t>
  </si>
  <si>
    <t>neuregulin 2</t>
  </si>
  <si>
    <t>Efcab2</t>
  </si>
  <si>
    <t>ENSMUSG00000026495</t>
  </si>
  <si>
    <t>EF-hand calcium binding domain 2</t>
  </si>
  <si>
    <t>Mboat1</t>
  </si>
  <si>
    <t>ENSMUSG00000038732</t>
  </si>
  <si>
    <t>membrane bound O-acyltransferase domain containing 1</t>
  </si>
  <si>
    <t>Cbx8</t>
  </si>
  <si>
    <t>ENSMUSG00000025578</t>
  </si>
  <si>
    <t>chromobox 8</t>
  </si>
  <si>
    <t>Gm26841</t>
  </si>
  <si>
    <t>ENSMUSG00000097722</t>
  </si>
  <si>
    <t>predicted gene, 26841</t>
  </si>
  <si>
    <t>Xrn1</t>
  </si>
  <si>
    <t>ENSMUSG00000032410</t>
  </si>
  <si>
    <t>5'-3' exoribonuclease 1</t>
  </si>
  <si>
    <t>Gm5141</t>
  </si>
  <si>
    <t>ENSMUSG00000091183</t>
  </si>
  <si>
    <t>predicted gene 5141</t>
  </si>
  <si>
    <t>Rnf31</t>
  </si>
  <si>
    <t>ENSMUSG00000047098</t>
  </si>
  <si>
    <t>ring finger protein 31</t>
  </si>
  <si>
    <t>Plekhg5</t>
  </si>
  <si>
    <t>ENSMUSG00000039713</t>
  </si>
  <si>
    <t>pleckstrin homology domain containing, family G (with RhoGef domain) member 5</t>
  </si>
  <si>
    <t>Acadsb</t>
  </si>
  <si>
    <t>ENSMUSG00000030861</t>
  </si>
  <si>
    <t>acyl-Coenzyme A dehydrogenase, short/branched chain</t>
  </si>
  <si>
    <t>Stx18</t>
  </si>
  <si>
    <t>ENSMUSG00000029125</t>
  </si>
  <si>
    <t>syntaxin 18</t>
  </si>
  <si>
    <t>Cecr6</t>
  </si>
  <si>
    <t>ENSMUSG00000094626</t>
  </si>
  <si>
    <t>cat eye syndrome chromosome region, candidate 6</t>
  </si>
  <si>
    <t>Pcdhb1</t>
  </si>
  <si>
    <t>ENSMUSG00000051663</t>
  </si>
  <si>
    <t>protocadherin beta 1</t>
  </si>
  <si>
    <t>Slain1</t>
  </si>
  <si>
    <t>ENSMUSG00000055717</t>
  </si>
  <si>
    <t>SLAIN motif family, member 1</t>
  </si>
  <si>
    <t>Prdm15</t>
  </si>
  <si>
    <t>ENSMUSG00000014039</t>
  </si>
  <si>
    <t>PR domain containing 15</t>
  </si>
  <si>
    <t>Emc4</t>
  </si>
  <si>
    <t>ENSMUSG00000027131</t>
  </si>
  <si>
    <t>ER membrane protein complex subunit 4</t>
  </si>
  <si>
    <t>Larp1b</t>
  </si>
  <si>
    <t>ENSMUSG00000025762</t>
  </si>
  <si>
    <t>La ribonucleoprotein domain family, member 1B</t>
  </si>
  <si>
    <t>Gm11423</t>
  </si>
  <si>
    <t>ENSMUSG00000085175</t>
  </si>
  <si>
    <t>predicted gene 11423</t>
  </si>
  <si>
    <t>ENSMUSG00000027624</t>
  </si>
  <si>
    <t>1110004E09Rik</t>
  </si>
  <si>
    <t>ENSMUSG00000022972</t>
  </si>
  <si>
    <t>RIKEN cDNA 1110004E09 gene</t>
  </si>
  <si>
    <t>Jmjd8</t>
  </si>
  <si>
    <t>ENSMUSG00000025736</t>
  </si>
  <si>
    <t>jumonji domain containing 8</t>
  </si>
  <si>
    <t>P2ry14</t>
  </si>
  <si>
    <t>ENSMUSG00000036381</t>
  </si>
  <si>
    <t>purinergic receptor P2Y, G-protein coupled, 14</t>
  </si>
  <si>
    <t>Ist1</t>
  </si>
  <si>
    <t>ENSMUSG00000031729</t>
  </si>
  <si>
    <t>increased sodium tolerance 1 homolog (yeast)</t>
  </si>
  <si>
    <t>Gpld1</t>
  </si>
  <si>
    <t>ENSMUSG00000021340</t>
  </si>
  <si>
    <t>glycosylphosphatidylinositol specific phospholipase D1</t>
  </si>
  <si>
    <t>Wdtc1</t>
  </si>
  <si>
    <t>ENSMUSG00000037622</t>
  </si>
  <si>
    <t>WD and tetratricopeptide repeats 1</t>
  </si>
  <si>
    <t>2310011J03Rik</t>
  </si>
  <si>
    <t>ENSMUSG00000020133</t>
  </si>
  <si>
    <t>RIKEN cDNA 2310011J03 gene</t>
  </si>
  <si>
    <t>Shisa7</t>
  </si>
  <si>
    <t>ENSMUSG00000053550</t>
  </si>
  <si>
    <t>shisa family member 7</t>
  </si>
  <si>
    <t>Nsmce4a</t>
  </si>
  <si>
    <t>ENSMUSG00000040331</t>
  </si>
  <si>
    <t>Arfgap1</t>
  </si>
  <si>
    <t>ENSMUSG00000027575</t>
  </si>
  <si>
    <t>ADP-ribosylation factor GTPase activating protein 1</t>
  </si>
  <si>
    <t>Rhbdf1</t>
  </si>
  <si>
    <t>ENSMUSG00000020282</t>
  </si>
  <si>
    <t>rhomboid family 1 (Drosophila)</t>
  </si>
  <si>
    <t>Krcc1</t>
  </si>
  <si>
    <t>ENSMUSG00000053012</t>
  </si>
  <si>
    <t>lysine-rich coiled-coil 1</t>
  </si>
  <si>
    <t>A330069E16Rik</t>
  </si>
  <si>
    <t>ENSMUSG00000097868</t>
  </si>
  <si>
    <t>RIKEN cDNA A330069E16 gene</t>
  </si>
  <si>
    <t>Rapgef4os1</t>
  </si>
  <si>
    <t>ENSMUSG00000085439</t>
  </si>
  <si>
    <t>Rap guanine nucleotide exchange factor (GEF) 4, opposite strand 1</t>
  </si>
  <si>
    <t>Slmap</t>
  </si>
  <si>
    <t>ENSMUSG00000021870</t>
  </si>
  <si>
    <t>sarcolemma associated protein</t>
  </si>
  <si>
    <t>Mad1l1</t>
  </si>
  <si>
    <t>ENSMUSG00000029554</t>
  </si>
  <si>
    <t>MAD1 mitotic arrest deficient 1-like 1</t>
  </si>
  <si>
    <t>Pex12</t>
  </si>
  <si>
    <t>ENSMUSG00000018733</t>
  </si>
  <si>
    <t>peroxisomal biogenesis factor 12</t>
  </si>
  <si>
    <t>Slc20a2</t>
  </si>
  <si>
    <t>ENSMUSG00000037656</t>
  </si>
  <si>
    <t>solute carrier family 20, member 2</t>
  </si>
  <si>
    <t>Acer3</t>
  </si>
  <si>
    <t>ENSMUSG00000030760</t>
  </si>
  <si>
    <t>alkaline ceramidase 3</t>
  </si>
  <si>
    <t>Uqcc3</t>
  </si>
  <si>
    <t>ENSMUSG00000071654</t>
  </si>
  <si>
    <t>ubiquinol-cytochrome c reductase complex assembly factor 3</t>
  </si>
  <si>
    <t>Qser1</t>
  </si>
  <si>
    <t>ENSMUSG00000074994</t>
  </si>
  <si>
    <t>glutamine and serine rich 1</t>
  </si>
  <si>
    <t>Bicc1</t>
  </si>
  <si>
    <t>ENSMUSG00000014329</t>
  </si>
  <si>
    <t>bicaudal C homolog 1 (Drosophila)</t>
  </si>
  <si>
    <t>Hmgn3</t>
  </si>
  <si>
    <t>ENSMUSG00000066456</t>
  </si>
  <si>
    <t>high mobility group nucleosomal binding domain 3</t>
  </si>
  <si>
    <t>Map2k3os</t>
  </si>
  <si>
    <t>ENSMUSG00000042549</t>
  </si>
  <si>
    <t>mitogen-activated protein kinase kinase 3, opposite strand</t>
  </si>
  <si>
    <t>Lmf1</t>
  </si>
  <si>
    <t>ENSMUSG00000002279</t>
  </si>
  <si>
    <t>lipase maturation factor 1</t>
  </si>
  <si>
    <t>Foxj2</t>
  </si>
  <si>
    <t>ENSMUSG00000003154</t>
  </si>
  <si>
    <t>forkhead box J2</t>
  </si>
  <si>
    <t>Mex3c</t>
  </si>
  <si>
    <t>ENSMUSG00000037253</t>
  </si>
  <si>
    <t>Npas3</t>
  </si>
  <si>
    <t>ENSMUSG00000021010</t>
  </si>
  <si>
    <t>neuronal PAS domain protein 3</t>
  </si>
  <si>
    <t>D15Ertd621e</t>
  </si>
  <si>
    <t>ENSMUSG00000037119</t>
  </si>
  <si>
    <t>DNA segment, Chr 15, ERATO Doi 621, expressed</t>
  </si>
  <si>
    <t>Gm26890</t>
  </si>
  <si>
    <t>ENSMUSG00000097246</t>
  </si>
  <si>
    <t>predicted gene, 26890</t>
  </si>
  <si>
    <t>Rnf103</t>
  </si>
  <si>
    <t>ENSMUSG00000052656</t>
  </si>
  <si>
    <t>ring finger protein 103</t>
  </si>
  <si>
    <t>Gm26530</t>
  </si>
  <si>
    <t>ENSMUSG00000097737</t>
  </si>
  <si>
    <t>predicted gene, 26530</t>
  </si>
  <si>
    <t>Fcho2</t>
  </si>
  <si>
    <t>ENSMUSG00000041685</t>
  </si>
  <si>
    <t>FCH domain only 2</t>
  </si>
  <si>
    <t>Fam133b</t>
  </si>
  <si>
    <t>ENSMUSG00000058503</t>
  </si>
  <si>
    <t>family with sequence similarity 133, member B</t>
  </si>
  <si>
    <t>A330017A19Rik</t>
  </si>
  <si>
    <t>ENSMUSG00000073388</t>
  </si>
  <si>
    <t>RIKEN cDNA A330017A19 gene</t>
  </si>
  <si>
    <t>Thap1</t>
  </si>
  <si>
    <t>ENSMUSG00000037214</t>
  </si>
  <si>
    <t>THAP domain containing, apoptosis associated protein 1</t>
  </si>
  <si>
    <t>Armcx5</t>
  </si>
  <si>
    <t>ENSMUSG00000072969</t>
  </si>
  <si>
    <t>armadillo repeat containing, X-linked 5</t>
  </si>
  <si>
    <t>3300002A11Rik</t>
  </si>
  <si>
    <t>ENSMUSG00000033731</t>
  </si>
  <si>
    <t>RIKEN cDNA 3300002A11 gene</t>
  </si>
  <si>
    <t>Ighm</t>
  </si>
  <si>
    <t>ENSMUSG00000076617</t>
  </si>
  <si>
    <t>immunoglobulin heavy constant mu</t>
  </si>
  <si>
    <t>Chst12</t>
  </si>
  <si>
    <t>ENSMUSG00000036599</t>
  </si>
  <si>
    <t>carbohydrate sulfotransferase 12</t>
  </si>
  <si>
    <t>Epdr1</t>
  </si>
  <si>
    <t>ENSMUSG00000002808</t>
  </si>
  <si>
    <t>ependymin related protein 1 (zebrafish)</t>
  </si>
  <si>
    <t>Slc25a38</t>
  </si>
  <si>
    <t>ENSMUSG00000032519</t>
  </si>
  <si>
    <t>solute carrier family 25, member 38</t>
  </si>
  <si>
    <t>Gss</t>
  </si>
  <si>
    <t>ENSMUSG00000027610</t>
  </si>
  <si>
    <t>glutathione synthetase</t>
  </si>
  <si>
    <t>Grik4</t>
  </si>
  <si>
    <t>ENSMUSG00000032017</t>
  </si>
  <si>
    <t>glutamate receptor, ionotropic, kainate 4</t>
  </si>
  <si>
    <t>Eme2</t>
  </si>
  <si>
    <t>ENSMUSG00000073436</t>
  </si>
  <si>
    <t>Dis3l</t>
  </si>
  <si>
    <t>ENSMUSG00000032396</t>
  </si>
  <si>
    <t>1700007K13Rik</t>
  </si>
  <si>
    <t>ENSMUSG00000026831</t>
  </si>
  <si>
    <t>RIKEN cDNA 1700007K13 gene</t>
  </si>
  <si>
    <t>Dlg5</t>
  </si>
  <si>
    <t>ENSMUSG00000021782</t>
  </si>
  <si>
    <t>discs, large homolog 5 (Drosophila)</t>
  </si>
  <si>
    <t>Cbx3</t>
  </si>
  <si>
    <t>ENSMUSG00000029836</t>
  </si>
  <si>
    <t>chromobox 3</t>
  </si>
  <si>
    <t>Fdxr</t>
  </si>
  <si>
    <t>ENSMUSG00000018861</t>
  </si>
  <si>
    <t>ferredoxin reductase</t>
  </si>
  <si>
    <t>Cers1</t>
  </si>
  <si>
    <t>ENSMUSG00000087408</t>
  </si>
  <si>
    <t>ceramide synthase 1</t>
  </si>
  <si>
    <t>Sntg2</t>
  </si>
  <si>
    <t>ENSMUSG00000020672</t>
  </si>
  <si>
    <t>syntrophin, gamma 2</t>
  </si>
  <si>
    <t>Sh3pxd2b</t>
  </si>
  <si>
    <t>ENSMUSG00000040711</t>
  </si>
  <si>
    <t>SH3 and PX domains 2B</t>
  </si>
  <si>
    <t>Gm22786</t>
  </si>
  <si>
    <t>ENSMUSG00000077274</t>
  </si>
  <si>
    <t>predicted gene, 22786</t>
  </si>
  <si>
    <t>Gm10714</t>
  </si>
  <si>
    <t>ENSMUSG00000074555</t>
  </si>
  <si>
    <t>predicted gene 10714</t>
  </si>
  <si>
    <t>Gm10419</t>
  </si>
  <si>
    <t>ENSMUSG00000072769</t>
  </si>
  <si>
    <t>predicted gene 10419</t>
  </si>
  <si>
    <t>Slc26a11</t>
  </si>
  <si>
    <t>ENSMUSG00000039908</t>
  </si>
  <si>
    <t>solute carrier family 26, member 11</t>
  </si>
  <si>
    <t>Adam32</t>
  </si>
  <si>
    <t>ENSMUSG00000037437</t>
  </si>
  <si>
    <t>a disintegrin and metallopeptidase domain 32</t>
  </si>
  <si>
    <t>Gm25089</t>
  </si>
  <si>
    <t>ENSMUSG00000075968</t>
  </si>
  <si>
    <t>predicted gene, 25089</t>
  </si>
  <si>
    <t>Cyp4f13</t>
  </si>
  <si>
    <t>ENSMUSG00000024055</t>
  </si>
  <si>
    <t>cytochrome P450, family 4, subfamily f, polypeptide 13</t>
  </si>
  <si>
    <t>Odf3l2</t>
  </si>
  <si>
    <t>ENSMUSG00000035963</t>
  </si>
  <si>
    <t>outer dense fiber of sperm tails 3-like 2</t>
  </si>
  <si>
    <t>Ccdc12</t>
  </si>
  <si>
    <t>ENSMUSG00000019659</t>
  </si>
  <si>
    <t>coiled-coil domain containing 12</t>
  </si>
  <si>
    <t>Lphn1</t>
  </si>
  <si>
    <t>ENSMUSG00000013033</t>
  </si>
  <si>
    <t>latrophilin 1</t>
  </si>
  <si>
    <t>Mir1898</t>
  </si>
  <si>
    <t>ENSMUSG00000084592</t>
  </si>
  <si>
    <t>microRNA 1898</t>
  </si>
  <si>
    <t>Gm28039</t>
  </si>
  <si>
    <t>ENSMUSG00000098302</t>
  </si>
  <si>
    <t>predicted gene, 28039</t>
  </si>
  <si>
    <t>Recql</t>
  </si>
  <si>
    <t>ENSMUSG00000030243</t>
  </si>
  <si>
    <t>RecQ protein-like</t>
  </si>
  <si>
    <t>Tmem138</t>
  </si>
  <si>
    <t>ENSMUSG00000024666</t>
  </si>
  <si>
    <t>transmembrane protein 138</t>
  </si>
  <si>
    <t>Wdr13</t>
  </si>
  <si>
    <t>ENSMUSG00000031166</t>
  </si>
  <si>
    <t>WD repeat domain 13</t>
  </si>
  <si>
    <t>Rwdd1</t>
  </si>
  <si>
    <t>ENSMUSG00000019782</t>
  </si>
  <si>
    <t>RWD domain containing 1</t>
  </si>
  <si>
    <t>Cirbp</t>
  </si>
  <si>
    <t>ENSMUSG00000045193</t>
  </si>
  <si>
    <t>cold inducible RNA binding protein</t>
  </si>
  <si>
    <t>Tmem256</t>
  </si>
  <si>
    <t>ENSMUSG00000070394</t>
  </si>
  <si>
    <t>transmembrane protein 256</t>
  </si>
  <si>
    <t>Tomm5</t>
  </si>
  <si>
    <t>ENSMUSG00000078713</t>
  </si>
  <si>
    <t>translocase of outer mitochondrial membrane 5 homolog (yeast)</t>
  </si>
  <si>
    <t>Gm25224</t>
  </si>
  <si>
    <t>ENSMUSG00000088820</t>
  </si>
  <si>
    <t>predicted gene, 25224</t>
  </si>
  <si>
    <t>Cenpu</t>
  </si>
  <si>
    <t>ENSMUSG00000031629</t>
  </si>
  <si>
    <t>centromere protein U</t>
  </si>
  <si>
    <t>Gm20204</t>
  </si>
  <si>
    <t>ENSMUSG00000098148</t>
  </si>
  <si>
    <t>predicted gene, 20204</t>
  </si>
  <si>
    <t>Zbed6</t>
  </si>
  <si>
    <t>ENSMUSG00000102976</t>
  </si>
  <si>
    <t>zinc finger CCCH type containing 11A</t>
  </si>
  <si>
    <t>Sh3bgrl2</t>
  </si>
  <si>
    <t>ENSMUSG00000032261</t>
  </si>
  <si>
    <t>SH3 domain binding glutamic acid-rich protein like 2</t>
  </si>
  <si>
    <t>Ppfia3</t>
  </si>
  <si>
    <t>ENSMUSG00000003863</t>
  </si>
  <si>
    <t>protein tyrosine phosphatase, receptor type, f polypeptide (PTPRF), interacting protein (liprin), alpha 3</t>
  </si>
  <si>
    <t>Tmem67</t>
  </si>
  <si>
    <t>ENSMUSG00000049488</t>
  </si>
  <si>
    <t>transmembrane protein 67</t>
  </si>
  <si>
    <t>Grin2a</t>
  </si>
  <si>
    <t>ENSMUSG00000059003</t>
  </si>
  <si>
    <t>glutamate receptor, ionotropic, NMDA2A (epsilon 1)</t>
  </si>
  <si>
    <t>Mplkip</t>
  </si>
  <si>
    <t>ENSMUSG00000012429</t>
  </si>
  <si>
    <t>M-phase specific PLK1 intereacting protein</t>
  </si>
  <si>
    <t>Hap1</t>
  </si>
  <si>
    <t>ENSMUSG00000006930</t>
  </si>
  <si>
    <t>huntingtin-associated protein 1</t>
  </si>
  <si>
    <t>Prph</t>
  </si>
  <si>
    <t>ENSMUSG00000023484</t>
  </si>
  <si>
    <t>peripherin</t>
  </si>
  <si>
    <t>Kcnh5</t>
  </si>
  <si>
    <t>ENSMUSG00000034402</t>
  </si>
  <si>
    <t>potassium voltage-gated channel, subfamily H (eag-related), member 5</t>
  </si>
  <si>
    <t>Tbc1d31</t>
  </si>
  <si>
    <t>ENSMUSG00000022364</t>
  </si>
  <si>
    <t>TBC1 domain family, member 31</t>
  </si>
  <si>
    <t>Gm29543</t>
  </si>
  <si>
    <t>Klhl18</t>
  </si>
  <si>
    <t>Crim1</t>
  </si>
  <si>
    <t>ENSMUSG00000024074</t>
  </si>
  <si>
    <t>cysteine rich transmembrane BMP regulator 1 (chordin like)</t>
  </si>
  <si>
    <t>Pars2</t>
  </si>
  <si>
    <t>ENSMUSG00000043572</t>
  </si>
  <si>
    <t>prolyl-tRNA synthetase (mitochondrial)(putative)</t>
  </si>
  <si>
    <t>Zcchc10</t>
  </si>
  <si>
    <t>ENSMUSG00000018239</t>
  </si>
  <si>
    <t>zinc finger, CCHC domain containing 10</t>
  </si>
  <si>
    <t>Trnp1</t>
  </si>
  <si>
    <t>ENSMUSG00000056596</t>
  </si>
  <si>
    <t>TMF1-regulated nuclear protein 1</t>
  </si>
  <si>
    <t>Ccdc71</t>
  </si>
  <si>
    <t>ENSMUSG00000049305</t>
  </si>
  <si>
    <t>coiled-coil domain containing 71</t>
  </si>
  <si>
    <t>Nfyb</t>
  </si>
  <si>
    <t>ENSMUSG00000020248</t>
  </si>
  <si>
    <t>nuclear transcription factor-Y beta</t>
  </si>
  <si>
    <t>Eif3e</t>
  </si>
  <si>
    <t>ENSMUSG00000022336</t>
  </si>
  <si>
    <t>eukaryotic translation initiation factor 3, subunit E</t>
  </si>
  <si>
    <t>Ppig</t>
  </si>
  <si>
    <t>ENSMUSG00000042133</t>
  </si>
  <si>
    <t>peptidyl-prolyl isomerase G (cyclophilin G)</t>
  </si>
  <si>
    <t>Ddr1</t>
  </si>
  <si>
    <t>ENSMUSG00000003534</t>
  </si>
  <si>
    <t>discoidin domain receptor family, member 1</t>
  </si>
  <si>
    <t>Gm26575</t>
  </si>
  <si>
    <t>ENSMUSG00000097926</t>
  </si>
  <si>
    <t>predicted gene, 26575</t>
  </si>
  <si>
    <t>Nudt6</t>
  </si>
  <si>
    <t>ENSMUSG00000050174</t>
  </si>
  <si>
    <t>nudix (nucleoside diphosphate linked moiety X)-type motif 6</t>
  </si>
  <si>
    <t>Acaa1a</t>
  </si>
  <si>
    <t>ENSMUSG00000036138</t>
  </si>
  <si>
    <t>acetyl-Coenzyme A acyltransferase 1A</t>
  </si>
  <si>
    <t>Gpr137</t>
  </si>
  <si>
    <t>ENSMUSG00000024958</t>
  </si>
  <si>
    <t>G protein-coupled receptor 137</t>
  </si>
  <si>
    <t>Tle4</t>
  </si>
  <si>
    <t>ENSMUSG00000024642</t>
  </si>
  <si>
    <t>transducin-like enhancer of split 4, homolog of Drosophila E(spl)</t>
  </si>
  <si>
    <t>Cdk5rap1</t>
  </si>
  <si>
    <t>ENSMUSG00000027487</t>
  </si>
  <si>
    <t>CDK5 regulatory subunit associated protein 1</t>
  </si>
  <si>
    <t>Gdpgp1</t>
  </si>
  <si>
    <t>ENSMUSG00000050973</t>
  </si>
  <si>
    <t>GDP-D-glucose phosphorylase 1</t>
  </si>
  <si>
    <t>Mapk3</t>
  </si>
  <si>
    <t>ENSMUSG00000063065</t>
  </si>
  <si>
    <t>mitogen-activated protein kinase 3</t>
  </si>
  <si>
    <t>Gca</t>
  </si>
  <si>
    <t>ENSMUSG00000026893</t>
  </si>
  <si>
    <t>grancalcin</t>
  </si>
  <si>
    <t>Plin5</t>
  </si>
  <si>
    <t>ENSMUSG00000011305</t>
  </si>
  <si>
    <t>perilipin 5</t>
  </si>
  <si>
    <t>Dmtf1</t>
  </si>
  <si>
    <t>ENSMUSG00000042508</t>
  </si>
  <si>
    <t>cyclin D binding myb-like transcription factor 1</t>
  </si>
  <si>
    <t>Sqrdl</t>
  </si>
  <si>
    <t>ENSMUSG00000005803</t>
  </si>
  <si>
    <t>sulfide quinone reductase-like (yeast)</t>
  </si>
  <si>
    <t>Pgbd5</t>
  </si>
  <si>
    <t>ENSMUSG00000050751</t>
  </si>
  <si>
    <t>piggyBac transposable element derived 5</t>
  </si>
  <si>
    <t>Snora31</t>
  </si>
  <si>
    <t>ENSMUSG00000065147</t>
  </si>
  <si>
    <t>small nucleolar RNA, H/ACA box 31</t>
  </si>
  <si>
    <t>Dpysl4</t>
  </si>
  <si>
    <t>ENSMUSG00000025478</t>
  </si>
  <si>
    <t>dihydropyrimidinase-like 4</t>
  </si>
  <si>
    <t>4632411P08Rik</t>
  </si>
  <si>
    <t>ENSMUSG00000097561</t>
  </si>
  <si>
    <t>RIKEN cDNA 4632411P08 gene</t>
  </si>
  <si>
    <t>Rbfox2</t>
  </si>
  <si>
    <t>ENSMUSG00000033565</t>
  </si>
  <si>
    <t>Glra1</t>
  </si>
  <si>
    <t>ENSMUSG00000000263</t>
  </si>
  <si>
    <t>glycine receptor, alpha 1 subunit</t>
  </si>
  <si>
    <t>Id2</t>
  </si>
  <si>
    <t>ENSMUSG00000020644</t>
  </si>
  <si>
    <t>inhibitor of DNA binding 2</t>
  </si>
  <si>
    <t>Cyb561a3</t>
  </si>
  <si>
    <t>ENSMUSG00000034445</t>
  </si>
  <si>
    <t>cytochrome b561 family, member A3</t>
  </si>
  <si>
    <t>Gm25555</t>
  </si>
  <si>
    <t>ENSMUSG00000088703</t>
  </si>
  <si>
    <t>predicted gene, 25555</t>
  </si>
  <si>
    <t>9230116N13Rik</t>
  </si>
  <si>
    <t>ENSMUSG00000097403</t>
  </si>
  <si>
    <t>RIKEN cDNA 9230116N13 gene</t>
  </si>
  <si>
    <t>Gm10643</t>
  </si>
  <si>
    <t>ENSMUSG00000074215</t>
  </si>
  <si>
    <t>predicted gene 10643</t>
  </si>
  <si>
    <t>Pfkfb2</t>
  </si>
  <si>
    <t>ENSMUSG00000026409</t>
  </si>
  <si>
    <t>6-phosphofructo-2-kinase/fructose-2,6-biphosphatase 2</t>
  </si>
  <si>
    <t>Gm15738</t>
  </si>
  <si>
    <t>ENSMUSG00000087526</t>
  </si>
  <si>
    <t>predicted gene 15738</t>
  </si>
  <si>
    <t>Zfr2</t>
  </si>
  <si>
    <t>ENSMUSG00000034949</t>
  </si>
  <si>
    <t>zinc finger RNA binding protein 2</t>
  </si>
  <si>
    <t>Ndrg4</t>
  </si>
  <si>
    <t>ENSMUSG00000036564</t>
  </si>
  <si>
    <t>N-myc downstream regulated gene 4</t>
  </si>
  <si>
    <t>6330403A02Rik</t>
  </si>
  <si>
    <t>ENSMUSG00000053963</t>
  </si>
  <si>
    <t>RIKEN cDNA 6330403A02 gene</t>
  </si>
  <si>
    <t>Klhl29</t>
  </si>
  <si>
    <t>ENSMUSG00000020627</t>
  </si>
  <si>
    <t>kelch-like 29</t>
  </si>
  <si>
    <t>Ehmt1</t>
  </si>
  <si>
    <t>ENSMUSG00000036893</t>
  </si>
  <si>
    <t>euchromatic histone methyltransferase 1</t>
  </si>
  <si>
    <t>Zscan26</t>
  </si>
  <si>
    <t>ENSMUSG00000022228</t>
  </si>
  <si>
    <t>zinc finger and SCAN domain containing 26</t>
  </si>
  <si>
    <t>Rgma</t>
  </si>
  <si>
    <t>ENSMUSG00000070509</t>
  </si>
  <si>
    <t>repulsive guidance molecule family member A</t>
  </si>
  <si>
    <t>Kpna1</t>
  </si>
  <si>
    <t>ENSMUSG00000022905</t>
  </si>
  <si>
    <t>karyopherin (importin) alpha 1</t>
  </si>
  <si>
    <t>Lincpint</t>
  </si>
  <si>
    <t>ENSMUSG00000044471</t>
  </si>
  <si>
    <t>long intergenic non-protein coding RNA, Trp53 induced transcript</t>
  </si>
  <si>
    <t>Robo1</t>
  </si>
  <si>
    <t>ENSMUSG00000022883</t>
  </si>
  <si>
    <t>roundabout homolog 1 (Drosophila)</t>
  </si>
  <si>
    <t>A630072M18Rik</t>
  </si>
  <si>
    <t>Tsacc</t>
  </si>
  <si>
    <t>ENSMUSG00000010538</t>
  </si>
  <si>
    <t>TSSK6 activating co-chaperone</t>
  </si>
  <si>
    <t>Spdef</t>
  </si>
  <si>
    <t>ENSMUSG00000024215</t>
  </si>
  <si>
    <t>SAM pointed domain containing ets transcription factor</t>
  </si>
  <si>
    <t>Gm16894</t>
  </si>
  <si>
    <t>ENSMUSG00000097899</t>
  </si>
  <si>
    <t>predicted gene, 16894</t>
  </si>
  <si>
    <t>Dleu7</t>
  </si>
  <si>
    <t>ENSMUSG00000048281</t>
  </si>
  <si>
    <t>deleted in lymphocytic leukemia, 7</t>
  </si>
  <si>
    <t>Pi4k2b</t>
  </si>
  <si>
    <t>ENSMUSG00000029186</t>
  </si>
  <si>
    <t>phosphatidylinositol 4-kinase type 2 beta</t>
  </si>
  <si>
    <t>Hsf5</t>
  </si>
  <si>
    <t>ENSMUSG00000070345</t>
  </si>
  <si>
    <t>heat shock transcription factor family member 5</t>
  </si>
  <si>
    <t>Ero1l</t>
  </si>
  <si>
    <t>ENSMUSG00000021831</t>
  </si>
  <si>
    <t>Runx1t1</t>
  </si>
  <si>
    <t>ENSMUSG00000006586</t>
  </si>
  <si>
    <t>runt-related transcription factor 1; translocated to, 1 (cyclin D-related)</t>
  </si>
  <si>
    <t>Tagap</t>
  </si>
  <si>
    <t>ENSMUSG00000033450</t>
  </si>
  <si>
    <t>T cell activation Rho GTPase activating protein</t>
  </si>
  <si>
    <t>4930594M22Rik</t>
  </si>
  <si>
    <t>ENSMUSG00000075463</t>
  </si>
  <si>
    <t>RIKEN cDNA 4930594M22 gene</t>
  </si>
  <si>
    <t>Gm27970</t>
  </si>
  <si>
    <t>ENSMUSG00000098298</t>
  </si>
  <si>
    <t>predicted gene, 27970</t>
  </si>
  <si>
    <t>Arap1</t>
  </si>
  <si>
    <t>ENSMUSG00000032812</t>
  </si>
  <si>
    <t>ArfGAP with RhoGAP domain, ankyrin repeat and PH domain 1</t>
  </si>
  <si>
    <t>Rbm3os</t>
  </si>
  <si>
    <t>ENSMUSG00000055188</t>
  </si>
  <si>
    <t>RNA binding motif protein 3, opposite strand</t>
  </si>
  <si>
    <t>Leprel4</t>
  </si>
  <si>
    <t>ENSMUSG00000006931</t>
  </si>
  <si>
    <t>leprecan-like 4</t>
  </si>
  <si>
    <t>Gm16432</t>
  </si>
  <si>
    <t>ENSMUSG00000091476</t>
  </si>
  <si>
    <t>predicted gene 16432</t>
  </si>
  <si>
    <t>Rnf215</t>
  </si>
  <si>
    <t>ENSMUSG00000003581</t>
  </si>
  <si>
    <t>ring finger protein 215</t>
  </si>
  <si>
    <t>2610008E11Rik</t>
  </si>
  <si>
    <t>ENSMUSG00000060301</t>
  </si>
  <si>
    <t>RIKEN cDNA 2610008E11 gene</t>
  </si>
  <si>
    <t>Tnfaip8l1</t>
  </si>
  <si>
    <t>ENSMUSG00000044469</t>
  </si>
  <si>
    <t>tumor necrosis factor, alpha-induced protein 8-like 1</t>
  </si>
  <si>
    <t>Wdr12</t>
  </si>
  <si>
    <t>ENSMUSG00000026019</t>
  </si>
  <si>
    <t>WD repeat domain 12</t>
  </si>
  <si>
    <t>Slc30a10</t>
  </si>
  <si>
    <t>ENSMUSG00000026614</t>
  </si>
  <si>
    <t>solute carrier family 30, member 10</t>
  </si>
  <si>
    <t>Plekho1</t>
  </si>
  <si>
    <t>ENSMUSG00000015745</t>
  </si>
  <si>
    <t>pleckstrin homology domain containing, family O member 1</t>
  </si>
  <si>
    <t>Yap1</t>
  </si>
  <si>
    <t>ENSMUSG00000053110</t>
  </si>
  <si>
    <t>yes-associated protein 1</t>
  </si>
  <si>
    <t>Pbld1</t>
  </si>
  <si>
    <t>ENSMUSG00000020072</t>
  </si>
  <si>
    <t>phenazine biosynthesis-like protein domain containing 1</t>
  </si>
  <si>
    <t>Naa10</t>
  </si>
  <si>
    <t>ENSMUSG00000031388</t>
  </si>
  <si>
    <t>N(alpha)-acetyltransferase 10, NatA catalytic subunit</t>
  </si>
  <si>
    <t>3110009E18Rik</t>
  </si>
  <si>
    <t>ENSMUSG00000026388</t>
  </si>
  <si>
    <t>RIKEN cDNA 3110009E18 gene</t>
  </si>
  <si>
    <t>Macrod2os2</t>
  </si>
  <si>
    <t>ENSMUSG00000074763</t>
  </si>
  <si>
    <t>MACRO domain containing 2, opposite strand 2</t>
  </si>
  <si>
    <t>Ccdc93</t>
  </si>
  <si>
    <t>ENSMUSG00000026339</t>
  </si>
  <si>
    <t>coiled-coil domain containing 93</t>
  </si>
  <si>
    <t>Dmc1</t>
  </si>
  <si>
    <t>ENSMUSG00000022429</t>
  </si>
  <si>
    <t>DMC1 dosage suppressor of mck1 homolog, meiosis-specific homologous recombination</t>
  </si>
  <si>
    <t>Zfp169</t>
  </si>
  <si>
    <t>ENSMUSG00000050954</t>
  </si>
  <si>
    <t>zinc finger protein 169</t>
  </si>
  <si>
    <t>Alkbh4</t>
  </si>
  <si>
    <t>ENSMUSG00000039754</t>
  </si>
  <si>
    <t>Tpd52l2</t>
  </si>
  <si>
    <t>ENSMUSG00000000827</t>
  </si>
  <si>
    <t>tumor protein D52-like 2</t>
  </si>
  <si>
    <t>Dpp3</t>
  </si>
  <si>
    <t>ENSMUSG00000063904</t>
  </si>
  <si>
    <t>dipeptidylpeptidase 3</t>
  </si>
  <si>
    <t>Lims1</t>
  </si>
  <si>
    <t>ENSMUSG00000019920</t>
  </si>
  <si>
    <t>LIM and senescent cell antigen-like domains 1</t>
  </si>
  <si>
    <t>Ube4bos1</t>
  </si>
  <si>
    <t>ENSMUSG00000085819</t>
  </si>
  <si>
    <t>ubiquitination factor E4B, opposite strand 1</t>
  </si>
  <si>
    <t>Slc38a4</t>
  </si>
  <si>
    <t>ENSMUSG00000022464</t>
  </si>
  <si>
    <t>solute carrier family 38, member 4</t>
  </si>
  <si>
    <t>Ssr3</t>
  </si>
  <si>
    <t>ENSMUSG00000027828</t>
  </si>
  <si>
    <t>signal sequence receptor, gamma</t>
  </si>
  <si>
    <t>Gm10676</t>
  </si>
  <si>
    <t>ENSMUSG00000074355</t>
  </si>
  <si>
    <t>predicted gene 10676</t>
  </si>
  <si>
    <t>Galnt10</t>
  </si>
  <si>
    <t>ENSMUSG00000020520</t>
  </si>
  <si>
    <t>UDP-N-acetyl-alpha-D-galactosamine:polypeptide N-acetylgalactosaminyltransferase 10</t>
  </si>
  <si>
    <t>Zfp354b</t>
  </si>
  <si>
    <t>ENSMUSG00000020335</t>
  </si>
  <si>
    <t>zinc finger protein 354B</t>
  </si>
  <si>
    <t>Gm20700</t>
  </si>
  <si>
    <t>ENSMUSG00000093502</t>
  </si>
  <si>
    <t>predicted gene 20700</t>
  </si>
  <si>
    <t>Josd2</t>
  </si>
  <si>
    <t>ENSMUSG00000038695</t>
  </si>
  <si>
    <t>Josephin domain containing 2</t>
  </si>
  <si>
    <t>Srsf1</t>
  </si>
  <si>
    <t>ENSMUSG00000018379</t>
  </si>
  <si>
    <t>serine/arginine-rich splicing factor 1</t>
  </si>
  <si>
    <t>Cript</t>
  </si>
  <si>
    <t>ENSMUSG00000024146</t>
  </si>
  <si>
    <t>cysteine-rich PDZ-binding protein</t>
  </si>
  <si>
    <t>Gm10775</t>
  </si>
  <si>
    <t>ENSMUSG00000074847</t>
  </si>
  <si>
    <t>predicted gene 10775</t>
  </si>
  <si>
    <t>Tmem120a</t>
  </si>
  <si>
    <t>ENSMUSG00000039886</t>
  </si>
  <si>
    <t>transmembrane protein 120A</t>
  </si>
  <si>
    <t>Fem1c</t>
  </si>
  <si>
    <t>ENSMUSG00000033319</t>
  </si>
  <si>
    <t>Fbxo18</t>
  </si>
  <si>
    <t>ENSMUSG00000058594</t>
  </si>
  <si>
    <t>F-box protein 18</t>
  </si>
  <si>
    <t>1700019D03Rik</t>
  </si>
  <si>
    <t>ENSMUSG00000043629</t>
  </si>
  <si>
    <t>RIKEN cDNA 1700019D03 gene</t>
  </si>
  <si>
    <t>Brd3</t>
  </si>
  <si>
    <t>ENSMUSG00000026918</t>
  </si>
  <si>
    <t>bromodomain containing 3</t>
  </si>
  <si>
    <t>Gm12703</t>
  </si>
  <si>
    <t>ENSMUSG00000052767</t>
  </si>
  <si>
    <t>predicted gene 12703</t>
  </si>
  <si>
    <t>Gm12971</t>
  </si>
  <si>
    <t>ENSMUSG00000087449</t>
  </si>
  <si>
    <t>predicted gene 12971</t>
  </si>
  <si>
    <t>Gm26824</t>
  </si>
  <si>
    <t>ENSMUSG00000096924</t>
  </si>
  <si>
    <t>predicted gene, 26824</t>
  </si>
  <si>
    <t>Mettl13</t>
  </si>
  <si>
    <t>ENSMUSG00000026694</t>
  </si>
  <si>
    <t>methyltransferase like 13</t>
  </si>
  <si>
    <t>Wibg</t>
  </si>
  <si>
    <t>ENSMUSG00000064030</t>
  </si>
  <si>
    <t>within bgcn homolog (Drosophila)</t>
  </si>
  <si>
    <t>Akap8</t>
  </si>
  <si>
    <t>ENSMUSG00000024045</t>
  </si>
  <si>
    <t>A kinase (PRKA) anchor protein 8</t>
  </si>
  <si>
    <t>Fam50a</t>
  </si>
  <si>
    <t>ENSMUSG00000001962</t>
  </si>
  <si>
    <t>family with sequence similarity 50, member A</t>
  </si>
  <si>
    <t>Usp28</t>
  </si>
  <si>
    <t>ENSMUSG00000032267</t>
  </si>
  <si>
    <t>ubiquitin specific peptidase 28</t>
  </si>
  <si>
    <t>Rapgef4</t>
  </si>
  <si>
    <t>ENSMUSG00000049044</t>
  </si>
  <si>
    <t>Rap guanine nucleotide exchange factor (GEF) 4</t>
  </si>
  <si>
    <t>Adat1</t>
  </si>
  <si>
    <t>ENSMUSG00000031949</t>
  </si>
  <si>
    <t>adenosine deaminase, tRNA-specific 1</t>
  </si>
  <si>
    <t>Tpst1</t>
  </si>
  <si>
    <t>ENSMUSG00000034118</t>
  </si>
  <si>
    <t>protein-tyrosine sulfotransferase 1</t>
  </si>
  <si>
    <t>Cabp1</t>
  </si>
  <si>
    <t>ENSMUSG00000029544</t>
  </si>
  <si>
    <t>calcium binding protein 1</t>
  </si>
  <si>
    <t>Fzr1</t>
  </si>
  <si>
    <t>ENSMUSG00000020235</t>
  </si>
  <si>
    <t>fizzy/cell division cycle 20 related 1 (Drosophila)</t>
  </si>
  <si>
    <t>Gphn</t>
  </si>
  <si>
    <t>ENSMUSG00000047454</t>
  </si>
  <si>
    <t>gephyrin</t>
  </si>
  <si>
    <t>Rpl5</t>
  </si>
  <si>
    <t>ENSMUSG00000058558</t>
  </si>
  <si>
    <t>ribosomal protein L5</t>
  </si>
  <si>
    <t>Ralbp1</t>
  </si>
  <si>
    <t>ENSMUSG00000024096</t>
  </si>
  <si>
    <t>ralA binding protein 1</t>
  </si>
  <si>
    <t>Gm12942</t>
  </si>
  <si>
    <t>ENSMUSG00000070737</t>
  </si>
  <si>
    <t>predicted gene 12942</t>
  </si>
  <si>
    <t>Ublcp1</t>
  </si>
  <si>
    <t>ENSMUSG00000041231</t>
  </si>
  <si>
    <t>ubiquitin-like domain containing CTD phosphatase 1</t>
  </si>
  <si>
    <t>Capn15</t>
  </si>
  <si>
    <t>ENSMUSG00000037326</t>
  </si>
  <si>
    <t>calpain 15</t>
  </si>
  <si>
    <t>Gorasp1</t>
  </si>
  <si>
    <t>ENSMUSG00000032513</t>
  </si>
  <si>
    <t>golgi reassembly stacking protein 1</t>
  </si>
  <si>
    <t>Pbrm1</t>
  </si>
  <si>
    <t>ENSMUSG00000042323</t>
  </si>
  <si>
    <t>polybromo 1</t>
  </si>
  <si>
    <t>Higd2a</t>
  </si>
  <si>
    <t>ENSMUSG00000025868</t>
  </si>
  <si>
    <t>HIG1 domain family, member 2A</t>
  </si>
  <si>
    <t>Zfp300</t>
  </si>
  <si>
    <t>ENSMUSG00000031079</t>
  </si>
  <si>
    <t>zinc finger protein 300</t>
  </si>
  <si>
    <t>Usp32</t>
  </si>
  <si>
    <t>ENSMUSG00000000804</t>
  </si>
  <si>
    <t>ubiquitin specific peptidase 32</t>
  </si>
  <si>
    <t>Mybpc2</t>
  </si>
  <si>
    <t>ENSMUSG00000038670</t>
  </si>
  <si>
    <t>myosin binding protein C, fast-type</t>
  </si>
  <si>
    <t>Alas2</t>
  </si>
  <si>
    <t>ENSMUSG00000025270</t>
  </si>
  <si>
    <t>aminolevulinic acid synthase 2, erythroid</t>
  </si>
  <si>
    <t>Rpp25l</t>
  </si>
  <si>
    <t>ENSMUSG00000036114</t>
  </si>
  <si>
    <t>ribonuclease P/MRP 25 subunit-like</t>
  </si>
  <si>
    <t>2810001G20Rik</t>
  </si>
  <si>
    <t>ENSMUSG00000087497</t>
  </si>
  <si>
    <t>RIKEN cDNA 2810001G20 gene</t>
  </si>
  <si>
    <t>Pde10a</t>
  </si>
  <si>
    <t>ENSMUSG00000023868</t>
  </si>
  <si>
    <t>phosphodiesterase 10A</t>
  </si>
  <si>
    <t>Gm16054</t>
  </si>
  <si>
    <t>ENSMUSG00000087431</t>
  </si>
  <si>
    <t>predicted gene 16054</t>
  </si>
  <si>
    <t>Zfp629</t>
  </si>
  <si>
    <t>ENSMUSG00000045639</t>
  </si>
  <si>
    <t>zinc finger protein 629</t>
  </si>
  <si>
    <t>Sema3e</t>
  </si>
  <si>
    <t>ENSMUSG00000063531</t>
  </si>
  <si>
    <t>sema domain, immunoglobulin domain (Ig), short basic domain, secreted, (semaphorin) 3E</t>
  </si>
  <si>
    <t>Pin1</t>
  </si>
  <si>
    <t>ENSMUSG00000032171</t>
  </si>
  <si>
    <t>protein (peptidyl-prolyl cis/trans isomerase) NIMA-interacting 1</t>
  </si>
  <si>
    <t>Zmynd12</t>
  </si>
  <si>
    <t>ENSMUSG00000070806</t>
  </si>
  <si>
    <t>zinc finger, MYND domain containing 12</t>
  </si>
  <si>
    <t>Pmvk</t>
  </si>
  <si>
    <t>ENSMUSG00000027952</t>
  </si>
  <si>
    <t>phosphomevalonate kinase</t>
  </si>
  <si>
    <t>Fam210a</t>
  </si>
  <si>
    <t>ENSMUSG00000038121</t>
  </si>
  <si>
    <t>family with sequence similarity 210, member A</t>
  </si>
  <si>
    <t>Frmpd4</t>
  </si>
  <si>
    <t>ENSMUSG00000049176</t>
  </si>
  <si>
    <t>FERM and PDZ domain containing 4</t>
  </si>
  <si>
    <t>Gm20680</t>
  </si>
  <si>
    <t>ENSMUSG00000093511</t>
  </si>
  <si>
    <t>predicted gene 20680</t>
  </si>
  <si>
    <t>Tmem176b</t>
  </si>
  <si>
    <t>ENSMUSG00000029810</t>
  </si>
  <si>
    <t>transmembrane protein 176B</t>
  </si>
  <si>
    <t>Dpp7</t>
  </si>
  <si>
    <t>ENSMUSG00000026958</t>
  </si>
  <si>
    <t>dipeptidylpeptidase 7</t>
  </si>
  <si>
    <t>Sdhaf2</t>
  </si>
  <si>
    <t>ENSMUSG00000024668</t>
  </si>
  <si>
    <t>succinate dehydrogenase complex assembly factor 2</t>
  </si>
  <si>
    <t>Sft2d1</t>
  </si>
  <si>
    <t>ENSMUSG00000073468</t>
  </si>
  <si>
    <t>SFT2 domain containing 1</t>
  </si>
  <si>
    <t>Cntrob</t>
  </si>
  <si>
    <t>ENSMUSG00000032782</t>
  </si>
  <si>
    <t>centrobin, centrosomal BRCA2 interacting protein</t>
  </si>
  <si>
    <t>Scarna2</t>
  </si>
  <si>
    <t>ENSMUSG00000088185</t>
  </si>
  <si>
    <t>small Cajal body-specific RNA 2</t>
  </si>
  <si>
    <t>Fanci</t>
  </si>
  <si>
    <t>ENSMUSG00000039187</t>
  </si>
  <si>
    <t>Fanconi anemia, complementation group I</t>
  </si>
  <si>
    <t>Itga6</t>
  </si>
  <si>
    <t>ENSMUSG00000027111</t>
  </si>
  <si>
    <t>integrin alpha 6</t>
  </si>
  <si>
    <t>Socs2</t>
  </si>
  <si>
    <t>ENSMUSG00000020027</t>
  </si>
  <si>
    <t>suppressor of cytokine signaling 2</t>
  </si>
  <si>
    <t>Dnajb12</t>
  </si>
  <si>
    <t>ENSMUSG00000020109</t>
  </si>
  <si>
    <t>DnaJ (Hsp40) homolog, subfamily B, member 12</t>
  </si>
  <si>
    <t>Gpam</t>
  </si>
  <si>
    <t>ENSMUSG00000024978</t>
  </si>
  <si>
    <t>glycerol-3-phosphate acyltransferase, mitochondrial</t>
  </si>
  <si>
    <t>Nop16</t>
  </si>
  <si>
    <t>ENSMUSG00000025869</t>
  </si>
  <si>
    <t>NOP16 nucleolar protein</t>
  </si>
  <si>
    <t>Ftsj1</t>
  </si>
  <si>
    <t>ENSMUSG00000031171</t>
  </si>
  <si>
    <t>Eif2ak1</t>
  </si>
  <si>
    <t>ENSMUSG00000029613</t>
  </si>
  <si>
    <t>eukaryotic translation initiation factor 2 alpha kinase 1</t>
  </si>
  <si>
    <t>Akap12</t>
  </si>
  <si>
    <t>ENSMUSG00000038587</t>
  </si>
  <si>
    <t>A kinase (PRKA) anchor protein (gravin) 12</t>
  </si>
  <si>
    <t>Lrrc39</t>
  </si>
  <si>
    <t>ENSMUSG00000027961</t>
  </si>
  <si>
    <t>leucine rich repeat containing 39</t>
  </si>
  <si>
    <t>Zfc3h1</t>
  </si>
  <si>
    <t>ENSMUSG00000034163</t>
  </si>
  <si>
    <t>zinc finger, C3H1-type containing</t>
  </si>
  <si>
    <t>Crot</t>
  </si>
  <si>
    <t>ENSMUSG00000003623</t>
  </si>
  <si>
    <t>carnitine O-octanoyltransferase</t>
  </si>
  <si>
    <t>Dcun1d1</t>
  </si>
  <si>
    <t>ENSMUSG00000027708</t>
  </si>
  <si>
    <t>Dnmbp</t>
  </si>
  <si>
    <t>ENSMUSG00000025195</t>
  </si>
  <si>
    <t>dynamin binding protein</t>
  </si>
  <si>
    <t>Sdad1</t>
  </si>
  <si>
    <t>ENSMUSG00000029415</t>
  </si>
  <si>
    <t>SDA1 domain containing 1</t>
  </si>
  <si>
    <t>Pcif1</t>
  </si>
  <si>
    <t>ENSMUSG00000039849</t>
  </si>
  <si>
    <t>PDX1 C-terminal inhibiting factor 1</t>
  </si>
  <si>
    <t>Zfyve1</t>
  </si>
  <si>
    <t>ENSMUSG00000042628</t>
  </si>
  <si>
    <t>zinc finger, FYVE domain containing 1</t>
  </si>
  <si>
    <t>Cutc</t>
  </si>
  <si>
    <t>ENSMUSG00000025193</t>
  </si>
  <si>
    <t>Ninj1</t>
  </si>
  <si>
    <t>ENSMUSG00000037966</t>
  </si>
  <si>
    <t>ninjurin 1</t>
  </si>
  <si>
    <t>Nrg1</t>
  </si>
  <si>
    <t>ENSMUSG00000062991</t>
  </si>
  <si>
    <t>neuregulin 1</t>
  </si>
  <si>
    <t>AA474408</t>
  </si>
  <si>
    <t>ENSMUSG00000073867</t>
  </si>
  <si>
    <t>expressed sequence AA474408</t>
  </si>
  <si>
    <t>Paip1</t>
  </si>
  <si>
    <t>ENSMUSG00000025451</t>
  </si>
  <si>
    <t>polyadenylate binding protein-interacting protein 1</t>
  </si>
  <si>
    <t>Tlcd1</t>
  </si>
  <si>
    <t>ENSMUSG00000019437</t>
  </si>
  <si>
    <t>TLC domain containing 1</t>
  </si>
  <si>
    <t>Gm20548</t>
  </si>
  <si>
    <t>ENSMUSG00000092354</t>
  </si>
  <si>
    <t>predicted gene 20548</t>
  </si>
  <si>
    <t>Cfap69</t>
  </si>
  <si>
    <t>Phldb2</t>
  </si>
  <si>
    <t>ENSMUSG00000033149</t>
  </si>
  <si>
    <t>pleckstrin homology-like domain, family B, member 2</t>
  </si>
  <si>
    <t>Tut1</t>
  </si>
  <si>
    <t>ENSMUSG00000071645</t>
  </si>
  <si>
    <t>terminal uridylyl transferase 1, U6 snRNA-specific</t>
  </si>
  <si>
    <t>Mphosph9</t>
  </si>
  <si>
    <t>ENSMUSG00000038126</t>
  </si>
  <si>
    <t>M-phase phosphoprotein 9</t>
  </si>
  <si>
    <t>Gm20387</t>
  </si>
  <si>
    <t>ENSMUSG00000092448</t>
  </si>
  <si>
    <t>predicted gene 20387</t>
  </si>
  <si>
    <t>Irf7</t>
  </si>
  <si>
    <t>ENSMUSG00000025498</t>
  </si>
  <si>
    <t>interferon regulatory factor 7</t>
  </si>
  <si>
    <t>Yrdc</t>
  </si>
  <si>
    <t>ENSMUSG00000028889</t>
  </si>
  <si>
    <t>Tulp2</t>
  </si>
  <si>
    <t>ENSMUSG00000023467</t>
  </si>
  <si>
    <t>tubby-like protein 2</t>
  </si>
  <si>
    <t>Mkln1os</t>
  </si>
  <si>
    <t>ENSMUSG00000086212</t>
  </si>
  <si>
    <t>muskelin 1, intracellular mediator containing kelch motifs, opposite strand</t>
  </si>
  <si>
    <t>Nupl1</t>
  </si>
  <si>
    <t>ENSMUSG00000063895</t>
  </si>
  <si>
    <t>nucleoporin like 1</t>
  </si>
  <si>
    <t>Hcn2</t>
  </si>
  <si>
    <t>ENSMUSG00000020331</t>
  </si>
  <si>
    <t>hyperpolarization-activated, cyclic nucleotide-gated K+ 2</t>
  </si>
  <si>
    <t>4930427A07Rik</t>
  </si>
  <si>
    <t>ENSMUSG00000037466</t>
  </si>
  <si>
    <t>RIKEN cDNA 4930427A07 gene</t>
  </si>
  <si>
    <t>Sh3bp2</t>
  </si>
  <si>
    <t>ENSMUSG00000054520</t>
  </si>
  <si>
    <t>SH3-domain binding protein 2</t>
  </si>
  <si>
    <t>Zfp658</t>
  </si>
  <si>
    <t>ENSMUSG00000056592</t>
  </si>
  <si>
    <t>zinc finger protein 658</t>
  </si>
  <si>
    <t>Gm23650</t>
  </si>
  <si>
    <t>ENSMUSG00000065289</t>
  </si>
  <si>
    <t>predicted gene, 23650</t>
  </si>
  <si>
    <t>Fam76b</t>
  </si>
  <si>
    <t>ENSMUSG00000037808</t>
  </si>
  <si>
    <t>family with sequence similarity 76, member B</t>
  </si>
  <si>
    <t>Itch</t>
  </si>
  <si>
    <t>ENSMUSG00000027598</t>
  </si>
  <si>
    <t>itchy, E3 ubiquitin protein ligase</t>
  </si>
  <si>
    <t>Lancl1</t>
  </si>
  <si>
    <t>ENSMUSG00000026000</t>
  </si>
  <si>
    <t>LanC (bacterial lantibiotic synthetase component C)-like 1</t>
  </si>
  <si>
    <t>Gfod2</t>
  </si>
  <si>
    <t>ENSMUSG00000013150</t>
  </si>
  <si>
    <t>glucose-fructose oxidoreductase domain containing 2</t>
  </si>
  <si>
    <t>Fbxo44</t>
  </si>
  <si>
    <t>ENSMUSG00000029001</t>
  </si>
  <si>
    <t>F-box protein 44</t>
  </si>
  <si>
    <t>Magee2</t>
  </si>
  <si>
    <t>ENSMUSG00000031224</t>
  </si>
  <si>
    <t>melanoma antigen, family E, 2</t>
  </si>
  <si>
    <t>Gtf2e1</t>
  </si>
  <si>
    <t>ENSMUSG00000022828</t>
  </si>
  <si>
    <t>general transcription factor II E, polypeptide 1 (alpha subunit)</t>
  </si>
  <si>
    <t>Tgfbr1</t>
  </si>
  <si>
    <t>ENSMUSG00000007613</t>
  </si>
  <si>
    <t>transforming growth factor, beta receptor I</t>
  </si>
  <si>
    <t>Prkag2os1</t>
  </si>
  <si>
    <t>ENSMUSG00000086446</t>
  </si>
  <si>
    <t>protein kinase, AMP-activated, gamma 2 non-catalytic subunit, opposite strand 1</t>
  </si>
  <si>
    <t>Alkbh7</t>
  </si>
  <si>
    <t>ENSMUSG00000002661</t>
  </si>
  <si>
    <t>Fam122a</t>
  </si>
  <si>
    <t>ENSMUSG00000074922</t>
  </si>
  <si>
    <t>family with sequence similarity 122, member A</t>
  </si>
  <si>
    <t>Nat9</t>
  </si>
  <si>
    <t>ENSMUSG00000015542</t>
  </si>
  <si>
    <t>N-acetyltransferase 9 (GCN5-related, putative)</t>
  </si>
  <si>
    <t>Rasal1</t>
  </si>
  <si>
    <t>ENSMUSG00000029602</t>
  </si>
  <si>
    <t>RAS protein activator like 1 (GAP1 like)</t>
  </si>
  <si>
    <t>D11Wsu47e</t>
  </si>
  <si>
    <t>ENSMUSG00000041623</t>
  </si>
  <si>
    <t>DNA segment, Chr 11, Wayne State University 47, expressed</t>
  </si>
  <si>
    <t>Tipin</t>
  </si>
  <si>
    <t>ENSMUSG00000032397</t>
  </si>
  <si>
    <t>timeless interacting protein</t>
  </si>
  <si>
    <t>Cav2</t>
  </si>
  <si>
    <t>ENSMUSG00000000058</t>
  </si>
  <si>
    <t>caveolin 2</t>
  </si>
  <si>
    <t>Commd2</t>
  </si>
  <si>
    <t>ENSMUSG00000036513</t>
  </si>
  <si>
    <t>COMM domain containing 2</t>
  </si>
  <si>
    <t>Nfya</t>
  </si>
  <si>
    <t>ENSMUSG00000023994</t>
  </si>
  <si>
    <t>nuclear transcription factor-Y alpha</t>
  </si>
  <si>
    <t>Mroh8</t>
  </si>
  <si>
    <t>ENSMUSG00000074627</t>
  </si>
  <si>
    <t>maestro heat-like repeat family member 8</t>
  </si>
  <si>
    <t>Whamm</t>
  </si>
  <si>
    <t>ENSMUSG00000045795</t>
  </si>
  <si>
    <t>WAS protein homolog associated with actin, golgi membranes and microtubules</t>
  </si>
  <si>
    <t>Mrps24</t>
  </si>
  <si>
    <t>ENSMUSG00000020477</t>
  </si>
  <si>
    <t>mitochondrial ribosomal protein S24</t>
  </si>
  <si>
    <t>B3galt4</t>
  </si>
  <si>
    <t>ENSMUSG00000067370</t>
  </si>
  <si>
    <t>UDP-Gal:betaGlcNAc beta 1,3-galactosyltransferase, polypeptide 4</t>
  </si>
  <si>
    <t>Adam9</t>
  </si>
  <si>
    <t>ENSMUSG00000031555</t>
  </si>
  <si>
    <t>a disintegrin and metallopeptidase domain 9 (meltrin gamma)</t>
  </si>
  <si>
    <t>Slurp1</t>
  </si>
  <si>
    <t>ENSMUSG00000022596</t>
  </si>
  <si>
    <t>secreted Ly6/Plaur domain containing 1</t>
  </si>
  <si>
    <t>Gm25966</t>
  </si>
  <si>
    <t>ENSMUSG00000087794</t>
  </si>
  <si>
    <t>predicted gene, 25966</t>
  </si>
  <si>
    <t>Gm28892</t>
  </si>
  <si>
    <t>Ak2</t>
  </si>
  <si>
    <t>ENSMUSG00000028792</t>
  </si>
  <si>
    <t>adenylate kinase 2</t>
  </si>
  <si>
    <t>Dennd1b</t>
  </si>
  <si>
    <t>ENSMUSG00000056268</t>
  </si>
  <si>
    <t>DENN/MADD domain containing 1B</t>
  </si>
  <si>
    <t>C78197</t>
  </si>
  <si>
    <t>ENSMUSG00000087242</t>
  </si>
  <si>
    <t>expressed sequence C78197</t>
  </si>
  <si>
    <t>T2</t>
  </si>
  <si>
    <t>ENSMUSG00000058159</t>
  </si>
  <si>
    <t>brachyury 2</t>
  </si>
  <si>
    <t>Agfg2</t>
  </si>
  <si>
    <t>ENSMUSG00000029722</t>
  </si>
  <si>
    <t>ArfGAP with FG repeats 2</t>
  </si>
  <si>
    <t>Thoc3</t>
  </si>
  <si>
    <t>ENSMUSG00000025872</t>
  </si>
  <si>
    <t>THO complex 3</t>
  </si>
  <si>
    <t>Pigt</t>
  </si>
  <si>
    <t>ENSMUSG00000017721</t>
  </si>
  <si>
    <t>phosphatidylinositol glycan anchor biosynthesis, class T</t>
  </si>
  <si>
    <t>Zfp64</t>
  </si>
  <si>
    <t>ENSMUSG00000027551</t>
  </si>
  <si>
    <t>zinc finger protein 64</t>
  </si>
  <si>
    <t>Impa1</t>
  </si>
  <si>
    <t>ENSMUSG00000027531</t>
  </si>
  <si>
    <t>inositol (myo)-1(or 4)-monophosphatase 1</t>
  </si>
  <si>
    <t>9330104G04Rik</t>
  </si>
  <si>
    <t>ENSMUSG00000097842</t>
  </si>
  <si>
    <t>RIKEN cDNA 9330104G04 gene</t>
  </si>
  <si>
    <t>Ythdf2</t>
  </si>
  <si>
    <t>ENSMUSG00000040025</t>
  </si>
  <si>
    <t>YTH domain family 2</t>
  </si>
  <si>
    <t>Tcaim</t>
  </si>
  <si>
    <t>ENSMUSG00000046603</t>
  </si>
  <si>
    <t>T cell activation inhibitor, mitochondrial</t>
  </si>
  <si>
    <t>Vps9d1</t>
  </si>
  <si>
    <t>ENSMUSG00000001062</t>
  </si>
  <si>
    <t>VPS9 domain containing 1</t>
  </si>
  <si>
    <t>Aco1</t>
  </si>
  <si>
    <t>ENSMUSG00000028405</t>
  </si>
  <si>
    <t>aconitase 1</t>
  </si>
  <si>
    <t>Frrs1</t>
  </si>
  <si>
    <t>ENSMUSG00000033386</t>
  </si>
  <si>
    <t>ferric-chelate reductase 1</t>
  </si>
  <si>
    <t>Zfp667</t>
  </si>
  <si>
    <t>ENSMUSG00000054893</t>
  </si>
  <si>
    <t>zinc finger protein 667</t>
  </si>
  <si>
    <t>Lrrc23</t>
  </si>
  <si>
    <t>ENSMUSG00000030125</t>
  </si>
  <si>
    <t>leucine rich repeat containing 23</t>
  </si>
  <si>
    <t>Dnajc12</t>
  </si>
  <si>
    <t>ENSMUSG00000036764</t>
  </si>
  <si>
    <t>DnaJ (Hsp40) homolog, subfamily C, member 12</t>
  </si>
  <si>
    <t>Vcpkmt</t>
  </si>
  <si>
    <t>ENSMUSG00000049882</t>
  </si>
  <si>
    <t>valosin containing protein lysine (K) methyltransferase</t>
  </si>
  <si>
    <t>1700003E16Rik</t>
  </si>
  <si>
    <t>ENSMUSG00000030030</t>
  </si>
  <si>
    <t>RIKEN cDNA 1700003E16 gene</t>
  </si>
  <si>
    <t>Alkbh8</t>
  </si>
  <si>
    <t>ENSMUSG00000025899</t>
  </si>
  <si>
    <t>Xk</t>
  </si>
  <si>
    <t>ENSMUSG00000015342</t>
  </si>
  <si>
    <t>Kell blood group precursor (McLeod phenotype) homolog</t>
  </si>
  <si>
    <t>Dusp26</t>
  </si>
  <si>
    <t>ENSMUSG00000039661</t>
  </si>
  <si>
    <t>dual specificity phosphatase 26 (putative)</t>
  </si>
  <si>
    <t>Eif3h</t>
  </si>
  <si>
    <t>ENSMUSG00000022312</t>
  </si>
  <si>
    <t>eukaryotic translation initiation factor 3, subunit H</t>
  </si>
  <si>
    <t>Wnt4</t>
  </si>
  <si>
    <t>ENSMUSG00000036856</t>
  </si>
  <si>
    <t>wingless-type MMTV integration site family, member 4</t>
  </si>
  <si>
    <t>Gabrq</t>
  </si>
  <si>
    <t>ENSMUSG00000031344</t>
  </si>
  <si>
    <t>gamma-aminobutyric acid (GABA) A receptor, subunit theta</t>
  </si>
  <si>
    <t>3632454L22Rik</t>
  </si>
  <si>
    <t>ENSMUSG00000089759</t>
  </si>
  <si>
    <t>RIKEN cDNA 3632454L22 gene</t>
  </si>
  <si>
    <t>Anxa9</t>
  </si>
  <si>
    <t>ENSMUSG00000015702</t>
  </si>
  <si>
    <t>annexin A9</t>
  </si>
  <si>
    <t>Cdc42bpb</t>
  </si>
  <si>
    <t>ENSMUSG00000021279</t>
  </si>
  <si>
    <t>CDC42 binding protein kinase beta</t>
  </si>
  <si>
    <t>Lrrc14</t>
  </si>
  <si>
    <t>ENSMUSG00000033728</t>
  </si>
  <si>
    <t>leucine rich repeat containing 14</t>
  </si>
  <si>
    <t>3110083C13Rik</t>
  </si>
  <si>
    <t>ENSMUSG00000097303</t>
  </si>
  <si>
    <t>RIKEN cDNA 3110083C13 gene</t>
  </si>
  <si>
    <t>Zswim1</t>
  </si>
  <si>
    <t>ENSMUSG00000017764</t>
  </si>
  <si>
    <t>zinc finger SWIM-type containing 1</t>
  </si>
  <si>
    <t>Rnf11</t>
  </si>
  <si>
    <t>ENSMUSG00000028557</t>
  </si>
  <si>
    <t>ring finger protein 11</t>
  </si>
  <si>
    <t>Csnk1d</t>
  </si>
  <si>
    <t>ENSMUSG00000025162</t>
  </si>
  <si>
    <t>casein kinase 1, delta</t>
  </si>
  <si>
    <t>Rce1</t>
  </si>
  <si>
    <t>ENSMUSG00000024889</t>
  </si>
  <si>
    <t>Gpr82</t>
  </si>
  <si>
    <t>ENSMUSG00000047678</t>
  </si>
  <si>
    <t>G protein-coupled receptor 82</t>
  </si>
  <si>
    <t>R3hcc1l</t>
  </si>
  <si>
    <t>ENSMUSG00000025184</t>
  </si>
  <si>
    <t>R3H domain and coiled-coil containing 1 like</t>
  </si>
  <si>
    <t>Chuk</t>
  </si>
  <si>
    <t>ENSMUSG00000025199</t>
  </si>
  <si>
    <t>conserved helix-loop-helix ubiquitous kinase</t>
  </si>
  <si>
    <t>Crabp1</t>
  </si>
  <si>
    <t>ENSMUSG00000032291</t>
  </si>
  <si>
    <t>cellular retinoic acid binding protein I</t>
  </si>
  <si>
    <t>Tubgcp2</t>
  </si>
  <si>
    <t>ENSMUSG00000025474</t>
  </si>
  <si>
    <t>tubulin, gamma complex associated protein 2</t>
  </si>
  <si>
    <t>Mpdu1</t>
  </si>
  <si>
    <t>ENSMUSG00000018761</t>
  </si>
  <si>
    <t>mannose-P-dolichol utilization defect 1</t>
  </si>
  <si>
    <t>Stambpl1</t>
  </si>
  <si>
    <t>ENSMUSG00000024776</t>
  </si>
  <si>
    <t>STAM binding protein like 1</t>
  </si>
  <si>
    <t>Coq5</t>
  </si>
  <si>
    <t>ENSMUSG00000041733</t>
  </si>
  <si>
    <t>coenzyme Q5 homolog, methyltransferase (yeast)</t>
  </si>
  <si>
    <t>R3hdm4</t>
  </si>
  <si>
    <t>ENSMUSG00000035781</t>
  </si>
  <si>
    <t>R3H domain containing 4</t>
  </si>
  <si>
    <t>Wdr5b</t>
  </si>
  <si>
    <t>ENSMUSG00000034379</t>
  </si>
  <si>
    <t>WD repeat domain 5B</t>
  </si>
  <si>
    <t>Mcm6</t>
  </si>
  <si>
    <t>ENSMUSG00000026355</t>
  </si>
  <si>
    <t>Echs1</t>
  </si>
  <si>
    <t>ENSMUSG00000025465</t>
  </si>
  <si>
    <t>enoyl Coenzyme A hydratase, short chain, 1, mitochondrial</t>
  </si>
  <si>
    <t>Fam109b</t>
  </si>
  <si>
    <t>ENSMUSG00000049687</t>
  </si>
  <si>
    <t>family with sequence similarity 109, member B</t>
  </si>
  <si>
    <t>9330154K18Rik</t>
  </si>
  <si>
    <t>ENSMUSG00000047807</t>
  </si>
  <si>
    <t>RIKEN cDNA 9330154K18 gene</t>
  </si>
  <si>
    <t>Cdh8</t>
  </si>
  <si>
    <t>ENSMUSG00000036510</t>
  </si>
  <si>
    <t>cadherin 8</t>
  </si>
  <si>
    <t>Rrp15</t>
  </si>
  <si>
    <t>ENSMUSG00000001305</t>
  </si>
  <si>
    <t>Evc</t>
  </si>
  <si>
    <t>ENSMUSG00000029122</t>
  </si>
  <si>
    <t>Ellis van Creveld gene syndrome</t>
  </si>
  <si>
    <t>Ctu1</t>
  </si>
  <si>
    <t>ENSMUSG00000038888</t>
  </si>
  <si>
    <t>Kif13b</t>
  </si>
  <si>
    <t>ENSMUSG00000060012</t>
  </si>
  <si>
    <t>kinesin family member 13B</t>
  </si>
  <si>
    <t>Ttc39a</t>
  </si>
  <si>
    <t>ENSMUSG00000028555</t>
  </si>
  <si>
    <t>tetratricopeptide repeat domain 39A</t>
  </si>
  <si>
    <t>Frem1</t>
  </si>
  <si>
    <t>ENSMUSG00000059049</t>
  </si>
  <si>
    <t>Fras1 related extracellular matrix protein 1</t>
  </si>
  <si>
    <t>Tspan9</t>
  </si>
  <si>
    <t>ENSMUSG00000030352</t>
  </si>
  <si>
    <t>tetraspanin 9</t>
  </si>
  <si>
    <t>Rpl4</t>
  </si>
  <si>
    <t>ENSMUSG00000032399</t>
  </si>
  <si>
    <t>ribosomal protein L4</t>
  </si>
  <si>
    <t>Gm9967</t>
  </si>
  <si>
    <t>ENSMUSG00000055323</t>
  </si>
  <si>
    <t>predicted gene 9967</t>
  </si>
  <si>
    <t>Ell</t>
  </si>
  <si>
    <t>ENSMUSG00000070002</t>
  </si>
  <si>
    <t>elongation factor RNA polymerase II</t>
  </si>
  <si>
    <t>Ccdc43</t>
  </si>
  <si>
    <t>ENSMUSG00000020925</t>
  </si>
  <si>
    <t>coiled-coil domain containing 43</t>
  </si>
  <si>
    <t>Gm14532</t>
  </si>
  <si>
    <t>ENSMUSG00000086931</t>
  </si>
  <si>
    <t>predicted gene 14532</t>
  </si>
  <si>
    <t>Snx8</t>
  </si>
  <si>
    <t>ENSMUSG00000029560</t>
  </si>
  <si>
    <t>sorting nexin 8</t>
  </si>
  <si>
    <t>Calr3</t>
  </si>
  <si>
    <t>ENSMUSG00000019732</t>
  </si>
  <si>
    <t>calreticulin 3</t>
  </si>
  <si>
    <t>Rabl2</t>
  </si>
  <si>
    <t>ENSMUSG00000022621</t>
  </si>
  <si>
    <t>RAB, member RAS oncogene family-like 2</t>
  </si>
  <si>
    <t>Wdr89</t>
  </si>
  <si>
    <t>ENSMUSG00000045690</t>
  </si>
  <si>
    <t>WD repeat domain 89</t>
  </si>
  <si>
    <t>Mief1</t>
  </si>
  <si>
    <t>ENSMUSG00000022412</t>
  </si>
  <si>
    <t>mitochondrial elongation factor 1</t>
  </si>
  <si>
    <t>Klf2</t>
  </si>
  <si>
    <t>ENSMUSG00000055148</t>
  </si>
  <si>
    <t>Kruppel-like factor 2 (lung)</t>
  </si>
  <si>
    <t>1810012K08Rik</t>
  </si>
  <si>
    <t>ENSMUSG00000087595</t>
  </si>
  <si>
    <t>RIKEN cDNA 1810012K08 gene</t>
  </si>
  <si>
    <t>Slitrk2</t>
  </si>
  <si>
    <t>ENSMUSG00000036790</t>
  </si>
  <si>
    <t>SLIT and NTRK-like family, member 2</t>
  </si>
  <si>
    <t>Klhl34</t>
  </si>
  <si>
    <t>ENSMUSG00000047485</t>
  </si>
  <si>
    <t>kelch-like 34</t>
  </si>
  <si>
    <t>Vps18</t>
  </si>
  <si>
    <t>ENSMUSG00000034216</t>
  </si>
  <si>
    <t>vacuolar protein sorting 18 (yeast)</t>
  </si>
  <si>
    <t>Gm16035</t>
  </si>
  <si>
    <t>ENSMUSG00000084934</t>
  </si>
  <si>
    <t>predicted gene 16035</t>
  </si>
  <si>
    <t>Gm3086</t>
  </si>
  <si>
    <t>ENSMUSG00000079076</t>
  </si>
  <si>
    <t>predicted gene 3086</t>
  </si>
  <si>
    <t>Mir370</t>
  </si>
  <si>
    <t>ENSMUSG00000065433</t>
  </si>
  <si>
    <t>microRNA 370</t>
  </si>
  <si>
    <t>A330035P11Rik</t>
  </si>
  <si>
    <t>ENSMUSG00000085615</t>
  </si>
  <si>
    <t>RIKEN cDNA A330035P11 gene</t>
  </si>
  <si>
    <t>Pard6g</t>
  </si>
  <si>
    <t>ENSMUSG00000056214</t>
  </si>
  <si>
    <t>par-6 family cell polarity regulator gamma</t>
  </si>
  <si>
    <t>Npffr1</t>
  </si>
  <si>
    <t>ENSMUSG00000020090</t>
  </si>
  <si>
    <t>neuropeptide FF receptor 1</t>
  </si>
  <si>
    <t>Prrg4</t>
  </si>
  <si>
    <t>ENSMUSG00000027171</t>
  </si>
  <si>
    <t>proline rich Gla (G-carboxyglutamic acid) 4 (transmembrane)</t>
  </si>
  <si>
    <t>Lyplal1</t>
  </si>
  <si>
    <t>ENSMUSG00000039246</t>
  </si>
  <si>
    <t>lysophospholipase-like 1</t>
  </si>
  <si>
    <t>Ankef1</t>
  </si>
  <si>
    <t>ENSMUSG00000074771</t>
  </si>
  <si>
    <t>ankyrin repeat and EF-hand domain containing 1</t>
  </si>
  <si>
    <t>Gm27008</t>
  </si>
  <si>
    <t>ENSMUSG00000098108</t>
  </si>
  <si>
    <t>predicted gene, 27008</t>
  </si>
  <si>
    <t>Plxnb3</t>
  </si>
  <si>
    <t>ENSMUSG00000031385</t>
  </si>
  <si>
    <t>plexin B3</t>
  </si>
  <si>
    <t>Gpr183</t>
  </si>
  <si>
    <t>ENSMUSG00000051212</t>
  </si>
  <si>
    <t>G protein-coupled receptor 183</t>
  </si>
  <si>
    <t>Nfib</t>
  </si>
  <si>
    <t>ENSMUSG00000008575</t>
  </si>
  <si>
    <t>nuclear factor I/B</t>
  </si>
  <si>
    <t>Gm12207</t>
  </si>
  <si>
    <t>ENSMUSG00000086920</t>
  </si>
  <si>
    <t>predicted gene 12207</t>
  </si>
  <si>
    <t>A730081D07Rik</t>
  </si>
  <si>
    <t>ENSMUSG00000086693</t>
  </si>
  <si>
    <t>RIKEN cDNA A730081D07 gene</t>
  </si>
  <si>
    <t>Gm16485</t>
  </si>
  <si>
    <t>ENSMUSG00000078117</t>
  </si>
  <si>
    <t>predicted gene 16485</t>
  </si>
  <si>
    <t>Parp1</t>
  </si>
  <si>
    <t>ENSMUSG00000026496</t>
  </si>
  <si>
    <t>poly (ADP-ribose) polymerase family, member 1</t>
  </si>
  <si>
    <t>Rps4x</t>
  </si>
  <si>
    <t>ENSMUSG00000031320</t>
  </si>
  <si>
    <t>ribosomal protein S4, X-linked</t>
  </si>
  <si>
    <t>Gpsm2</t>
  </si>
  <si>
    <t>ENSMUSG00000027883</t>
  </si>
  <si>
    <t>2700069I18Rik</t>
  </si>
  <si>
    <t>ENSMUSG00000086224</t>
  </si>
  <si>
    <t>RIKEN cDNA 2700069I18 gene</t>
  </si>
  <si>
    <t>Kxd1</t>
  </si>
  <si>
    <t>ENSMUSG00000055553</t>
  </si>
  <si>
    <t>KxDL motif containing 1</t>
  </si>
  <si>
    <t>Nfe2l2</t>
  </si>
  <si>
    <t>ENSMUSG00000015839</t>
  </si>
  <si>
    <t>nuclear factor, erythroid derived 2, like 2</t>
  </si>
  <si>
    <t>Ube2b</t>
  </si>
  <si>
    <t>ENSMUSG00000020390</t>
  </si>
  <si>
    <t>ubiquitin-conjugating enzyme E2B</t>
  </si>
  <si>
    <t>Ap5b1</t>
  </si>
  <si>
    <t>ENSMUSG00000049562</t>
  </si>
  <si>
    <t>adaptor-related protein complex 5, beta 1 subunit</t>
  </si>
  <si>
    <t>Lrrc4b</t>
  </si>
  <si>
    <t>ENSMUSG00000047085</t>
  </si>
  <si>
    <t>leucine rich repeat containing 4B</t>
  </si>
  <si>
    <t>Ap5m1</t>
  </si>
  <si>
    <t>ENSMUSG00000036291</t>
  </si>
  <si>
    <t>adaptor-related protein complex 5, mu 1 subunit</t>
  </si>
  <si>
    <t>Coq2</t>
  </si>
  <si>
    <t>ENSMUSG00000029319</t>
  </si>
  <si>
    <t>coenzyme Q2 homolog, prenyltransferase (yeast)</t>
  </si>
  <si>
    <t>Mrps26</t>
  </si>
  <si>
    <t>ENSMUSG00000037740</t>
  </si>
  <si>
    <t>mitochondrial ribosomal protein S26</t>
  </si>
  <si>
    <t>Supt20</t>
  </si>
  <si>
    <t>ENSMUSG00000027751</t>
  </si>
  <si>
    <t>suppressor of Ty 20</t>
  </si>
  <si>
    <t>Stk19</t>
  </si>
  <si>
    <t>ENSMUSG00000061207</t>
  </si>
  <si>
    <t>serine/threonine kinase 19</t>
  </si>
  <si>
    <t>Rnaset2b</t>
  </si>
  <si>
    <t>ENSMUSG00000094724</t>
  </si>
  <si>
    <t>ribonuclease T2B</t>
  </si>
  <si>
    <t>Rab5a</t>
  </si>
  <si>
    <t>ENSMUSG00000017831</t>
  </si>
  <si>
    <t>RAB5A, member RAS oncogene family</t>
  </si>
  <si>
    <t>Ccdc87</t>
  </si>
  <si>
    <t>ENSMUSG00000067872</t>
  </si>
  <si>
    <t>coiled-coil domain containing 87</t>
  </si>
  <si>
    <t>Hes6</t>
  </si>
  <si>
    <t>ENSMUSG00000067071</t>
  </si>
  <si>
    <t>hairy and enhancer of split 6</t>
  </si>
  <si>
    <t>Agpat9</t>
  </si>
  <si>
    <t>ENSMUSG00000029314</t>
  </si>
  <si>
    <t>1-acylglycerol-3-phosphate O-acyltransferase 9</t>
  </si>
  <si>
    <t>Irf3</t>
  </si>
  <si>
    <t>ENSMUSG00000003184</t>
  </si>
  <si>
    <t>interferon regulatory factor 3</t>
  </si>
  <si>
    <t>Gemin6</t>
  </si>
  <si>
    <t>ENSMUSG00000055760</t>
  </si>
  <si>
    <t>gem (nuclear organelle) associated protein 6</t>
  </si>
  <si>
    <t>Cnot3</t>
  </si>
  <si>
    <t>ENSMUSG00000035632</t>
  </si>
  <si>
    <t>CCR4-NOT transcription complex, subunit 3</t>
  </si>
  <si>
    <t>Snhg5</t>
  </si>
  <si>
    <t>ENSMUSG00000097195</t>
  </si>
  <si>
    <t>small nucleolar RNA host gene 5</t>
  </si>
  <si>
    <t>Gm16183</t>
  </si>
  <si>
    <t>ENSMUSG00000086067</t>
  </si>
  <si>
    <t>predicted gene 16183</t>
  </si>
  <si>
    <t>Gm4419</t>
  </si>
  <si>
    <t>ENSMUSG00000097055</t>
  </si>
  <si>
    <t>predicted gene 4419</t>
  </si>
  <si>
    <t>Elovl4</t>
  </si>
  <si>
    <t>ENSMUSG00000032262</t>
  </si>
  <si>
    <t>elongation of very long chain fatty acids (FEN1/Elo2, SUR4/Elo3, yeast)-like 4</t>
  </si>
  <si>
    <t>Heatr6</t>
  </si>
  <si>
    <t>ENSMUSG00000000976</t>
  </si>
  <si>
    <t>HEAT repeat containing 6</t>
  </si>
  <si>
    <t>Rpp38</t>
  </si>
  <si>
    <t>ENSMUSG00000049950</t>
  </si>
  <si>
    <t>ribonuclease P/MRP 38 subunit</t>
  </si>
  <si>
    <t>Mospd3</t>
  </si>
  <si>
    <t>ENSMUSG00000037221</t>
  </si>
  <si>
    <t>motile sperm domain containing 3</t>
  </si>
  <si>
    <t>Gm28180</t>
  </si>
  <si>
    <t>Gucy2e</t>
  </si>
  <si>
    <t>ENSMUSG00000020890</t>
  </si>
  <si>
    <t>guanylate cyclase 2e</t>
  </si>
  <si>
    <t>Hhipl1</t>
  </si>
  <si>
    <t>ENSMUSG00000021260</t>
  </si>
  <si>
    <t>hedgehog interacting protein-like 1</t>
  </si>
  <si>
    <t>Ifrd2</t>
  </si>
  <si>
    <t>ENSMUSG00000010048</t>
  </si>
  <si>
    <t>interferon-related developmental regulator 2</t>
  </si>
  <si>
    <t>Plbd2</t>
  </si>
  <si>
    <t>ENSMUSG00000029598</t>
  </si>
  <si>
    <t>phospholipase B domain containing 2</t>
  </si>
  <si>
    <t>Otud3</t>
  </si>
  <si>
    <t>ENSMUSG00000041161</t>
  </si>
  <si>
    <t>OTU domain containing 3</t>
  </si>
  <si>
    <t>Arxes2</t>
  </si>
  <si>
    <t>ENSMUSG00000048040</t>
  </si>
  <si>
    <t>adipocyte-related X-chromosome expressed sequence 2</t>
  </si>
  <si>
    <t>Pkd1l3</t>
  </si>
  <si>
    <t>ENSMUSG00000048827</t>
  </si>
  <si>
    <t>polycystic kidney disease 1 like 3</t>
  </si>
  <si>
    <t>Ehbp1</t>
  </si>
  <si>
    <t>ENSMUSG00000042302</t>
  </si>
  <si>
    <t>EH domain binding protein 1</t>
  </si>
  <si>
    <t>Rpain</t>
  </si>
  <si>
    <t>ENSMUSG00000018449</t>
  </si>
  <si>
    <t>RPA interacting protein</t>
  </si>
  <si>
    <t>1700047M11Rik</t>
  </si>
  <si>
    <t>2210018M11Rik</t>
  </si>
  <si>
    <t>ENSMUSG00000035401</t>
  </si>
  <si>
    <t>RIKEN cDNA 2210018M11 gene</t>
  </si>
  <si>
    <t>Hadha</t>
  </si>
  <si>
    <t>ENSMUSG00000025745</t>
  </si>
  <si>
    <t>hydroxyacyl-Coenzyme A dehydrogenase/3-ketoacyl-Coenzyme A thiolase/enoyl-Coenzyme A hydratase (trifunctional protein), alpha subunit</t>
  </si>
  <si>
    <t>Thoc1</t>
  </si>
  <si>
    <t>ENSMUSG00000024287</t>
  </si>
  <si>
    <t>THO complex 1</t>
  </si>
  <si>
    <t>Gm16726</t>
  </si>
  <si>
    <t>ENSMUSG00000086816</t>
  </si>
  <si>
    <t>predicted gene, 16726</t>
  </si>
  <si>
    <t>Usp27x</t>
  </si>
  <si>
    <t>ENSMUSG00000046269</t>
  </si>
  <si>
    <t>ubiquitin specific peptidase 27, X chromosome</t>
  </si>
  <si>
    <t>Zfp35</t>
  </si>
  <si>
    <t>ENSMUSG00000063281</t>
  </si>
  <si>
    <t>zinc finger protein 35</t>
  </si>
  <si>
    <t>Alg9</t>
  </si>
  <si>
    <t>ENSMUSG00000032059</t>
  </si>
  <si>
    <t>asparagine-linked glycosylation 9 (alpha 1,2 mannosyltransferase)</t>
  </si>
  <si>
    <t>Gpn2</t>
  </si>
  <si>
    <t>ENSMUSG00000028848</t>
  </si>
  <si>
    <t>GPN-loop GTPase 2</t>
  </si>
  <si>
    <t>Nfix</t>
  </si>
  <si>
    <t>ENSMUSG00000001911</t>
  </si>
  <si>
    <t>nuclear factor I/X</t>
  </si>
  <si>
    <t>4933434E20Rik</t>
  </si>
  <si>
    <t>ENSMUSG00000027942</t>
  </si>
  <si>
    <t>RIKEN cDNA 4933434E20 gene</t>
  </si>
  <si>
    <t>Sbspon</t>
  </si>
  <si>
    <t>ENSMUSG00000032719</t>
  </si>
  <si>
    <t>somatomedin B and thrombospondin, type 1 domain containing</t>
  </si>
  <si>
    <t>Pcdhb12</t>
  </si>
  <si>
    <t>ENSMUSG00000043458</t>
  </si>
  <si>
    <t>protocadherin beta 12</t>
  </si>
  <si>
    <t>Gm26909</t>
  </si>
  <si>
    <t>ENSMUSG00000097839</t>
  </si>
  <si>
    <t>predicted gene, 26909</t>
  </si>
  <si>
    <t>Map3k19</t>
  </si>
  <si>
    <t>ENSMUSG00000051590</t>
  </si>
  <si>
    <t>mitogen-activated protein kinase kinase kinase 19</t>
  </si>
  <si>
    <t>Gm27029</t>
  </si>
  <si>
    <t>ENSMUSG00000097239</t>
  </si>
  <si>
    <t>predicted gene, 27029</t>
  </si>
  <si>
    <t>Gtpbp3</t>
  </si>
  <si>
    <t>ENSMUSG00000007610</t>
  </si>
  <si>
    <t>GTP binding protein 3</t>
  </si>
  <si>
    <t>Pcdha9</t>
  </si>
  <si>
    <t>ENSMUSG00000102697</t>
  </si>
  <si>
    <t>protocadherin alpha-C2 precursor  [Source:RefSeq peptide;Acc:NP_001003672]</t>
  </si>
  <si>
    <t>Vsig10l</t>
  </si>
  <si>
    <t>ENSMUSG00000070604</t>
  </si>
  <si>
    <t>ZV-set and immunoglobulin domain containing 10 like</t>
  </si>
  <si>
    <t>Hn1l</t>
  </si>
  <si>
    <t>ENSMUSG00000024165</t>
  </si>
  <si>
    <t>hematological and neurological expressed 1-like</t>
  </si>
  <si>
    <t>Prdx4</t>
  </si>
  <si>
    <t>ENSMUSG00000025289</t>
  </si>
  <si>
    <t>peroxiredoxin 4</t>
  </si>
  <si>
    <t>Gm26614</t>
  </si>
  <si>
    <t>ENSMUSG00000097240</t>
  </si>
  <si>
    <t>predicted gene, 26614</t>
  </si>
  <si>
    <t>Kif19a</t>
  </si>
  <si>
    <t>ENSMUSG00000010021</t>
  </si>
  <si>
    <t>kinesin family member 19A</t>
  </si>
  <si>
    <t>Amhr2</t>
  </si>
  <si>
    <t>ENSMUSG00000023047</t>
  </si>
  <si>
    <t>anti-Mullerian hormone type 2 receptor</t>
  </si>
  <si>
    <t>Cmtr2</t>
  </si>
  <si>
    <t>ENSMUSG00000046441</t>
  </si>
  <si>
    <t>cap methyltransferase 2</t>
  </si>
  <si>
    <t>Scaf11</t>
  </si>
  <si>
    <t>ENSMUSG00000033228</t>
  </si>
  <si>
    <t>SR-related CTD-associated factor 11</t>
  </si>
  <si>
    <t>Lta4h</t>
  </si>
  <si>
    <t>ENSMUSG00000015889</t>
  </si>
  <si>
    <t>leukotriene A4 hydrolase</t>
  </si>
  <si>
    <t>Map2k7</t>
  </si>
  <si>
    <t>ENSMUSG00000002948</t>
  </si>
  <si>
    <t>mitogen-activated protein kinase kinase 7</t>
  </si>
  <si>
    <t>Fam118a</t>
  </si>
  <si>
    <t>ENSMUSG00000022434</t>
  </si>
  <si>
    <t>family with sequence similarity 118, member A</t>
  </si>
  <si>
    <t>Nkain2</t>
  </si>
  <si>
    <t>ENSMUSG00000069670</t>
  </si>
  <si>
    <t>Na+/K+ transporting ATPase interacting 2</t>
  </si>
  <si>
    <t>Gm5741</t>
  </si>
  <si>
    <t>ENSMUSG00000095845</t>
  </si>
  <si>
    <t>predicted gene 5741</t>
  </si>
  <si>
    <t>Cox20</t>
  </si>
  <si>
    <t>ENSMUSG00000026500</t>
  </si>
  <si>
    <t>COX20 Cox2 chaperone</t>
  </si>
  <si>
    <t>Slc35f3</t>
  </si>
  <si>
    <t>ENSMUSG00000057060</t>
  </si>
  <si>
    <t>solute carrier family 35, member F3</t>
  </si>
  <si>
    <t>Gm26512</t>
  </si>
  <si>
    <t>ENSMUSG00000097157</t>
  </si>
  <si>
    <t>predicted gene, 26512</t>
  </si>
  <si>
    <t>Tysnd1</t>
  </si>
  <si>
    <t>ENSMUSG00000020087</t>
  </si>
  <si>
    <t>trypsin domain containing 1</t>
  </si>
  <si>
    <t>Gm23212</t>
  </si>
  <si>
    <t>ENSMUSG00000084667</t>
  </si>
  <si>
    <t>predicted gene, 23212</t>
  </si>
  <si>
    <t>Cnppd1</t>
  </si>
  <si>
    <t>ENSMUSG00000033159</t>
  </si>
  <si>
    <t>cyclin Pas1/PHO80 domain containing 1</t>
  </si>
  <si>
    <t>Alyref</t>
  </si>
  <si>
    <t>ENSMUSG00000025134</t>
  </si>
  <si>
    <t>Aly/REF export factor</t>
  </si>
  <si>
    <t>Dlgap2</t>
  </si>
  <si>
    <t>ENSMUSG00000047495</t>
  </si>
  <si>
    <t>discs, large (Drosophila) homolog-associated protein 2</t>
  </si>
  <si>
    <t>Slc4a4</t>
  </si>
  <si>
    <t>ENSMUSG00000060961</t>
  </si>
  <si>
    <t>solute carrier family 4 (anion exchanger), member 4</t>
  </si>
  <si>
    <t>Brat1</t>
  </si>
  <si>
    <t>ENSMUSG00000000148</t>
  </si>
  <si>
    <t>BRCA1-associated ATM activator 1</t>
  </si>
  <si>
    <t>Ddi2</t>
  </si>
  <si>
    <t>ENSMUSG00000078515</t>
  </si>
  <si>
    <t>DNA-damage inducible protein 2</t>
  </si>
  <si>
    <t>Celsr2</t>
  </si>
  <si>
    <t>ENSMUSG00000068740</t>
  </si>
  <si>
    <t>cadherin, EGF LAG seven-pass G-type receptor 2 (flamingo homolog, Drosophila)</t>
  </si>
  <si>
    <t>Gm17571</t>
  </si>
  <si>
    <t>ENSMUSG00000090592</t>
  </si>
  <si>
    <t>predicted gene, 17571</t>
  </si>
  <si>
    <t>D10Jhu81e</t>
  </si>
  <si>
    <t>ENSMUSG00000053329</t>
  </si>
  <si>
    <t>DNA segment, Chr 10, Johns Hopkins University 81 expressed</t>
  </si>
  <si>
    <t>Dzip3</t>
  </si>
  <si>
    <t>ENSMUSG00000064061</t>
  </si>
  <si>
    <t>DAZ interacting protein 3, zinc finger</t>
  </si>
  <si>
    <t>Klc4</t>
  </si>
  <si>
    <t>ENSMUSG00000003546</t>
  </si>
  <si>
    <t>kinesin light chain 4</t>
  </si>
  <si>
    <t>Plcb4</t>
  </si>
  <si>
    <t>ENSMUSG00000039943</t>
  </si>
  <si>
    <t>phospholipase C, beta 4</t>
  </si>
  <si>
    <t>Ireb2</t>
  </si>
  <si>
    <t>ENSMUSG00000032293</t>
  </si>
  <si>
    <t>iron responsive element binding protein 2</t>
  </si>
  <si>
    <t>Rras2</t>
  </si>
  <si>
    <t>ENSMUSG00000055723</t>
  </si>
  <si>
    <t>related RAS viral (r-ras) oncogene homolog 2</t>
  </si>
  <si>
    <t>Zfp369</t>
  </si>
  <si>
    <t>ENSMUSG00000021514</t>
  </si>
  <si>
    <t>zinc finger protein 369</t>
  </si>
  <si>
    <t>ENSMUSG00000072214</t>
  </si>
  <si>
    <t>septin 5</t>
  </si>
  <si>
    <t>Pde5a</t>
  </si>
  <si>
    <t>ENSMUSG00000053965</t>
  </si>
  <si>
    <t>phosphodiesterase 5A, cGMP-specific</t>
  </si>
  <si>
    <t>Ak3</t>
  </si>
  <si>
    <t>ENSMUSG00000024782</t>
  </si>
  <si>
    <t>adenylate kinase 3</t>
  </si>
  <si>
    <t>Taf2</t>
  </si>
  <si>
    <t>ENSMUSG00000037343</t>
  </si>
  <si>
    <t>TAF2 RNA polymerase II, TATA box binding protein (TBP)-associated factor</t>
  </si>
  <si>
    <t>Nras</t>
  </si>
  <si>
    <t>ENSMUSG00000027852</t>
  </si>
  <si>
    <t>neuroblastoma ras oncogene</t>
  </si>
  <si>
    <t>Tnk2os</t>
  </si>
  <si>
    <t>ENSMUSG00000075265</t>
  </si>
  <si>
    <t>tyrosine kinase, non-receptor 2, opposite strand</t>
  </si>
  <si>
    <t>Nif3l1</t>
  </si>
  <si>
    <t>ENSMUSG00000026036</t>
  </si>
  <si>
    <t>Abcc2</t>
  </si>
  <si>
    <t>ENSMUSG00000025194</t>
  </si>
  <si>
    <t>ATP-binding cassette, sub-family C (CFTR/MRP), member 2</t>
  </si>
  <si>
    <t>Spin4</t>
  </si>
  <si>
    <t>ENSMUSG00000071722</t>
  </si>
  <si>
    <t>spindlin family, member 4</t>
  </si>
  <si>
    <t>Dhx34</t>
  </si>
  <si>
    <t>ENSMUSG00000006019</t>
  </si>
  <si>
    <t>DEAH (Asp-Glu-Ala-His) box polypeptide 34</t>
  </si>
  <si>
    <t>Zfp954</t>
  </si>
  <si>
    <t>ENSMUSG00000062116</t>
  </si>
  <si>
    <t>zinc finger protein 954</t>
  </si>
  <si>
    <t>Fam63a</t>
  </si>
  <si>
    <t>ENSMUSG00000038712</t>
  </si>
  <si>
    <t>family with sequence similarity 63, member A</t>
  </si>
  <si>
    <t>Fam212b</t>
  </si>
  <si>
    <t>ENSMUSG00000048458</t>
  </si>
  <si>
    <t>family with sequence similarity 212, member B</t>
  </si>
  <si>
    <t>Zfand6</t>
  </si>
  <si>
    <t>ENSMUSG00000030629</t>
  </si>
  <si>
    <t>zinc finger, AN1-type domain 6</t>
  </si>
  <si>
    <t>Stard6</t>
  </si>
  <si>
    <t>ENSMUSG00000079608</t>
  </si>
  <si>
    <t>StAR-related lipid transfer (START) domain containing 6</t>
  </si>
  <si>
    <t>Mtx2</t>
  </si>
  <si>
    <t>ENSMUSG00000027099</t>
  </si>
  <si>
    <t>metaxin 2</t>
  </si>
  <si>
    <t>Ftsj3</t>
  </si>
  <si>
    <t>ENSMUSG00000020706</t>
  </si>
  <si>
    <t>2210008F06Rik</t>
  </si>
  <si>
    <t>ENSMUSG00000097165</t>
  </si>
  <si>
    <t>RIKEN cDNA 2210008F06 gene</t>
  </si>
  <si>
    <t>Gm26594</t>
  </si>
  <si>
    <t>ENSMUSG00000097189</t>
  </si>
  <si>
    <t>predicted gene, 26594</t>
  </si>
  <si>
    <t>Get4</t>
  </si>
  <si>
    <t>ENSMUSG00000025858</t>
  </si>
  <si>
    <t>Hyal3</t>
  </si>
  <si>
    <t>ENSMUSG00000036091</t>
  </si>
  <si>
    <t>hyaluronoglucosaminidase 3</t>
  </si>
  <si>
    <t>Atp5j</t>
  </si>
  <si>
    <t>ENSMUSG00000022890</t>
  </si>
  <si>
    <t>ATP synthase, H+ transporting, mitochondrial F0 complex, subunit F</t>
  </si>
  <si>
    <t>Taf15</t>
  </si>
  <si>
    <t>ENSMUSG00000020680</t>
  </si>
  <si>
    <t>TAF15 RNA polymerase II, TATA box binding protein (TBP)-associated factor</t>
  </si>
  <si>
    <t>Alkbh3</t>
  </si>
  <si>
    <t>ENSMUSG00000040174</t>
  </si>
  <si>
    <t>Eri1</t>
  </si>
  <si>
    <t>ENSMUSG00000031527</t>
  </si>
  <si>
    <t>exoribonuclease 1</t>
  </si>
  <si>
    <t>Dhrs13os</t>
  </si>
  <si>
    <t>ENSMUSG00000087050</t>
  </si>
  <si>
    <t>dehydrogenase/reductase (SDR family) member 13, opposite strand</t>
  </si>
  <si>
    <t>2410021H03Rik</t>
  </si>
  <si>
    <t>Scn3a</t>
  </si>
  <si>
    <t>ENSMUSG00000057182</t>
  </si>
  <si>
    <t>sodium channel, voltage-gated, type III, alpha</t>
  </si>
  <si>
    <t>Gpr107</t>
  </si>
  <si>
    <t>Fbxo47</t>
  </si>
  <si>
    <t>ENSMUSG00000070336</t>
  </si>
  <si>
    <t>F-box protein 47</t>
  </si>
  <si>
    <t>Sesn2</t>
  </si>
  <si>
    <t>ENSMUSG00000028893</t>
  </si>
  <si>
    <t>sestrin 2</t>
  </si>
  <si>
    <t>Tnfrsf1b</t>
  </si>
  <si>
    <t>ENSMUSG00000028599</t>
  </si>
  <si>
    <t>tumor necrosis factor receptor superfamily, member 1b</t>
  </si>
  <si>
    <t>Mrs2</t>
  </si>
  <si>
    <t>ENSMUSG00000021339</t>
  </si>
  <si>
    <t>Zc3h12c</t>
  </si>
  <si>
    <t>ENSMUSG00000035164</t>
  </si>
  <si>
    <t>zinc finger CCCH type containing 12C</t>
  </si>
  <si>
    <t>Gm6994</t>
  </si>
  <si>
    <t>ENSMUSG00000067973</t>
  </si>
  <si>
    <t>predicted gene 6994</t>
  </si>
  <si>
    <t>Kctd3</t>
  </si>
  <si>
    <t>ENSMUSG00000026608</t>
  </si>
  <si>
    <t>potassium channel tetramerisation domain containing 3</t>
  </si>
  <si>
    <t>Cog2</t>
  </si>
  <si>
    <t>ENSMUSG00000031979</t>
  </si>
  <si>
    <t>component of oligomeric golgi complex 2</t>
  </si>
  <si>
    <t>Apc</t>
  </si>
  <si>
    <t>ENSMUSG00000005871</t>
  </si>
  <si>
    <t>adenomatosis polyposis coli</t>
  </si>
  <si>
    <t>Gm24400</t>
  </si>
  <si>
    <t>ENSMUSG00000088490</t>
  </si>
  <si>
    <t>predicted gene, 24400</t>
  </si>
  <si>
    <t>Thap7</t>
  </si>
  <si>
    <t>ENSMUSG00000022760</t>
  </si>
  <si>
    <t>THAP domain containing 7</t>
  </si>
  <si>
    <t>Efna2</t>
  </si>
  <si>
    <t>ENSMUSG00000003070</t>
  </si>
  <si>
    <t>ephrin A2</t>
  </si>
  <si>
    <t>Gfer</t>
  </si>
  <si>
    <t>ENSMUSG00000040888</t>
  </si>
  <si>
    <t>2810454H06Rik</t>
  </si>
  <si>
    <t>Capn6</t>
  </si>
  <si>
    <t>ENSMUSG00000067276</t>
  </si>
  <si>
    <t>calpain 6</t>
  </si>
  <si>
    <t>Gm14164</t>
  </si>
  <si>
    <t>ENSMUSG00000068062</t>
  </si>
  <si>
    <t>predicted gene 14164</t>
  </si>
  <si>
    <t>Parp11</t>
  </si>
  <si>
    <t>ENSMUSG00000037997</t>
  </si>
  <si>
    <t>poly (ADP-ribose) polymerase family, member 11</t>
  </si>
  <si>
    <t>Ep300</t>
  </si>
  <si>
    <t>ENSMUSG00000055024</t>
  </si>
  <si>
    <t>E1A binding protein p300</t>
  </si>
  <si>
    <t>2900005J15Rik</t>
  </si>
  <si>
    <t>ENSMUSG00000043833</t>
  </si>
  <si>
    <t>RIKEN cDNA 2900005J15 gene</t>
  </si>
  <si>
    <t>Itpr2</t>
  </si>
  <si>
    <t>ENSMUSG00000030287</t>
  </si>
  <si>
    <t>inositol 1,4,5-triphosphate receptor 2</t>
  </si>
  <si>
    <t>Ctps2</t>
  </si>
  <si>
    <t>ENSMUSG00000031360</t>
  </si>
  <si>
    <t>cytidine 5'-triphosphate synthase 2</t>
  </si>
  <si>
    <t>Rsf1os2</t>
  </si>
  <si>
    <t>ENSMUSG00000086993</t>
  </si>
  <si>
    <t>remodeling and spacing factor 1, opposite strand 2</t>
  </si>
  <si>
    <t>Polr3f</t>
  </si>
  <si>
    <t>ENSMUSG00000027427</t>
  </si>
  <si>
    <t>polymerase (RNA) III (DNA directed) polypeptide F</t>
  </si>
  <si>
    <t>Spata13</t>
  </si>
  <si>
    <t>ENSMUSG00000021990</t>
  </si>
  <si>
    <t>spermatogenesis associated 13</t>
  </si>
  <si>
    <t>Aip</t>
  </si>
  <si>
    <t>ENSMUSG00000024847</t>
  </si>
  <si>
    <t>aryl-hydrocarbon receptor-interacting protein</t>
  </si>
  <si>
    <t>Zfp280c</t>
  </si>
  <si>
    <t>ENSMUSG00000036916</t>
  </si>
  <si>
    <t>zinc finger protein 280C</t>
  </si>
  <si>
    <t>Nnat</t>
  </si>
  <si>
    <t>ENSMUSG00000067786</t>
  </si>
  <si>
    <t>neuronatin</t>
  </si>
  <si>
    <t>Tspan31</t>
  </si>
  <si>
    <t>ENSMUSG00000006736</t>
  </si>
  <si>
    <t>tetraspanin 31</t>
  </si>
  <si>
    <t>Gm28043</t>
  </si>
  <si>
    <t>ENSMUSG00000098374</t>
  </si>
  <si>
    <t>predicted gene, 28043</t>
  </si>
  <si>
    <t>Hcfc1</t>
  </si>
  <si>
    <t>ENSMUSG00000031386</t>
  </si>
  <si>
    <t>host cell factor C1</t>
  </si>
  <si>
    <t>4931413K12Rik</t>
  </si>
  <si>
    <t>ENSMUSG00000085088</t>
  </si>
  <si>
    <t>RIKEN cDNA 4931413K12 gene</t>
  </si>
  <si>
    <t>Dpp4</t>
  </si>
  <si>
    <t>ENSMUSG00000035000</t>
  </si>
  <si>
    <t>dipeptidylpeptidase 4</t>
  </si>
  <si>
    <t>Uspl1</t>
  </si>
  <si>
    <t>ENSMUSG00000041264</t>
  </si>
  <si>
    <t>ubiquitin specific peptidase like 1</t>
  </si>
  <si>
    <t>Tomm40l</t>
  </si>
  <si>
    <t>ENSMUSG00000005674</t>
  </si>
  <si>
    <t>translocase of outer mitochondrial membrane 40 homolog-like (yeast)</t>
  </si>
  <si>
    <t>Tmem230</t>
  </si>
  <si>
    <t>ENSMUSG00000027341</t>
  </si>
  <si>
    <t>transmembrane protein 230</t>
  </si>
  <si>
    <t>Kctd12</t>
  </si>
  <si>
    <t>ENSMUSG00000098557</t>
  </si>
  <si>
    <t>potassium channel tetramerisation domain containing 12</t>
  </si>
  <si>
    <t>Lhfpl5</t>
  </si>
  <si>
    <t>ENSMUSG00000062252</t>
  </si>
  <si>
    <t>lipoma HMGIC fusion partner-like 5</t>
  </si>
  <si>
    <t>Mycbpap</t>
  </si>
  <si>
    <t>ENSMUSG00000039110</t>
  </si>
  <si>
    <t>MYCBP associated protein</t>
  </si>
  <si>
    <t>Zap70</t>
  </si>
  <si>
    <t>ENSMUSG00000026117</t>
  </si>
  <si>
    <t>zeta-chain (TCR) associated protein kinase</t>
  </si>
  <si>
    <t>Gm11413</t>
  </si>
  <si>
    <t>ENSMUSG00000086321</t>
  </si>
  <si>
    <t>predicted gene 11413</t>
  </si>
  <si>
    <t>Cntnap2</t>
  </si>
  <si>
    <t>ENSMUSG00000039419</t>
  </si>
  <si>
    <t>contactin associated protein-like 2</t>
  </si>
  <si>
    <t>Fpgt</t>
  </si>
  <si>
    <t>ENSMUSG00000053870</t>
  </si>
  <si>
    <t>fucose-1-phosphate guanylyltransferase</t>
  </si>
  <si>
    <t>Arhgap39</t>
  </si>
  <si>
    <t>ENSMUSG00000033697</t>
  </si>
  <si>
    <t>Rho GTPase activating protein 39</t>
  </si>
  <si>
    <t>Fam19a1</t>
  </si>
  <si>
    <t>ENSMUSG00000059187</t>
  </si>
  <si>
    <t>family with sequence similarity 19, member A1</t>
  </si>
  <si>
    <t>Fam83c</t>
  </si>
  <si>
    <t>ENSMUSG00000074647</t>
  </si>
  <si>
    <t>family with sequence similarity 83, member C</t>
  </si>
  <si>
    <t>3110070M22Rik</t>
  </si>
  <si>
    <t>ENSMUSG00000074635</t>
  </si>
  <si>
    <t>RIKEN cDNA 3110070M22 gene</t>
  </si>
  <si>
    <t>4930402H24Rik</t>
  </si>
  <si>
    <t>ENSMUSG00000027309</t>
  </si>
  <si>
    <t>RIKEN cDNA 4930402H24 gene</t>
  </si>
  <si>
    <t>Gpr113</t>
  </si>
  <si>
    <t>ENSMUSG00000067642</t>
  </si>
  <si>
    <t>G protein-coupled receptor 113</t>
  </si>
  <si>
    <t>Zbtb2</t>
  </si>
  <si>
    <t>ENSMUSG00000075327</t>
  </si>
  <si>
    <t>zinc finger and BTB domain containing 2</t>
  </si>
  <si>
    <t>Tmc4</t>
  </si>
  <si>
    <t>ENSMUSG00000019734</t>
  </si>
  <si>
    <t>transmembrane channel-like gene family 4</t>
  </si>
  <si>
    <t>Prox2</t>
  </si>
  <si>
    <t>ENSMUSG00000042320</t>
  </si>
  <si>
    <t>prospero homeobox 2</t>
  </si>
  <si>
    <t>Hivep3</t>
  </si>
  <si>
    <t>ENSMUSG00000028634</t>
  </si>
  <si>
    <t>human immunodeficiency virus type I enhancer binding protein 3</t>
  </si>
  <si>
    <t>Abhd10</t>
  </si>
  <si>
    <t>ENSMUSG00000033157</t>
  </si>
  <si>
    <t>abhydrolase domain containing 10</t>
  </si>
  <si>
    <t>Kcnip3</t>
  </si>
  <si>
    <t>ENSMUSG00000079056</t>
  </si>
  <si>
    <t>Kv channel interacting protein 3, calsenilin</t>
  </si>
  <si>
    <t>Gldn</t>
  </si>
  <si>
    <t>ENSMUSG00000046167</t>
  </si>
  <si>
    <t>gliomedin</t>
  </si>
  <si>
    <t>Ddx58</t>
  </si>
  <si>
    <t>ENSMUSG00000040296</t>
  </si>
  <si>
    <t>DEAD (Asp-Glu-Ala-Asp) box polypeptide 58</t>
  </si>
  <si>
    <t>Gm25175</t>
  </si>
  <si>
    <t>ENSMUSG00000095009</t>
  </si>
  <si>
    <t>predicted gene, 25175</t>
  </si>
  <si>
    <t>Tmem150b</t>
  </si>
  <si>
    <t>ENSMUSG00000046456</t>
  </si>
  <si>
    <t>transmembrane protein 150B</t>
  </si>
  <si>
    <t>Mtfr2</t>
  </si>
  <si>
    <t>ENSMUSG00000019992</t>
  </si>
  <si>
    <t>mitochondrial fission regulator 2</t>
  </si>
  <si>
    <t>Vwa3b</t>
  </si>
  <si>
    <t>ENSMUSG00000050122</t>
  </si>
  <si>
    <t>von Willebrand factor A domain containing 3B</t>
  </si>
  <si>
    <t>Vac14</t>
  </si>
  <si>
    <t>ENSMUSG00000010936</t>
  </si>
  <si>
    <t>Glul</t>
  </si>
  <si>
    <t>ENSMUSG00000026473</t>
  </si>
  <si>
    <t>glutamate-ammonia ligase (glutamine synthetase)</t>
  </si>
  <si>
    <t>Nol12</t>
  </si>
  <si>
    <t>ENSMUSG00000033099</t>
  </si>
  <si>
    <t>nucleolar protein 12</t>
  </si>
  <si>
    <t>Rnf146</t>
  </si>
  <si>
    <t>ENSMUSG00000038876</t>
  </si>
  <si>
    <t>ring finger protein 146</t>
  </si>
  <si>
    <t>Ept1</t>
  </si>
  <si>
    <t>ENSMUSG00000075703</t>
  </si>
  <si>
    <t>ethanolaminephosphotransferase 1 (CDP-ethanolamine-specific)</t>
  </si>
  <si>
    <t>Noc2l</t>
  </si>
  <si>
    <t>ENSMUSG00000095567</t>
  </si>
  <si>
    <t>Cpped1</t>
  </si>
  <si>
    <t>ENSMUSG00000065979</t>
  </si>
  <si>
    <t>calcineurin-like phosphoesterase domain containing 1</t>
  </si>
  <si>
    <t>Hdgf</t>
  </si>
  <si>
    <t>ENSMUSG00000004897</t>
  </si>
  <si>
    <t>hepatoma-derived growth factor</t>
  </si>
  <si>
    <t>Exosc10</t>
  </si>
  <si>
    <t>ENSMUSG00000017264</t>
  </si>
  <si>
    <t>exosome component 10</t>
  </si>
  <si>
    <t>Fech</t>
  </si>
  <si>
    <t>ENSMUSG00000024588</t>
  </si>
  <si>
    <t>ferrochelatase</t>
  </si>
  <si>
    <t>Ell3</t>
  </si>
  <si>
    <t>ENSMUSG00000027246</t>
  </si>
  <si>
    <t>elongation factor RNA polymerase II-like 3</t>
  </si>
  <si>
    <t>Cops6</t>
  </si>
  <si>
    <t>ENSMUSG00000019494</t>
  </si>
  <si>
    <t>COP9 (constitutive photomorphogenic) homolog, subunit 6 (Arabidopsis thaliana)</t>
  </si>
  <si>
    <t>1110019D14Rik</t>
  </si>
  <si>
    <t>ENSMUSG00000097616</t>
  </si>
  <si>
    <t>RIKEN cDNA 1110019D14 gene</t>
  </si>
  <si>
    <t>Rnf20</t>
  </si>
  <si>
    <t>ENSMUSG00000028309</t>
  </si>
  <si>
    <t>ring finger protein 20</t>
  </si>
  <si>
    <t>4930419G24Rik</t>
  </si>
  <si>
    <t>ENSMUSG00000087625</t>
  </si>
  <si>
    <t>RIKEN cDNA 4930419G24 gene</t>
  </si>
  <si>
    <t>Fbxo42</t>
  </si>
  <si>
    <t>ENSMUSG00000028920</t>
  </si>
  <si>
    <t>F-box protein 42</t>
  </si>
  <si>
    <t>Car15</t>
  </si>
  <si>
    <t>ENSMUSG00000090236</t>
  </si>
  <si>
    <t>carbonic anhydrase 15</t>
  </si>
  <si>
    <t>Rpusd4</t>
  </si>
  <si>
    <t>ENSMUSG00000032044</t>
  </si>
  <si>
    <t>RNA pseudouridylate synthase domain containing 4</t>
  </si>
  <si>
    <t>Slc6a20b</t>
  </si>
  <si>
    <t>ENSMUSG00000025243</t>
  </si>
  <si>
    <t>solute carrier family 6 (neurotransmitter transporter), member 20B</t>
  </si>
  <si>
    <t>Itga4</t>
  </si>
  <si>
    <t>ENSMUSG00000027009</t>
  </si>
  <si>
    <t>integrin alpha 4</t>
  </si>
  <si>
    <t>Dmap1</t>
  </si>
  <si>
    <t>ENSMUSG00000009640</t>
  </si>
  <si>
    <t>DNA methyltransferase 1-associated protein 1</t>
  </si>
  <si>
    <t>Hnrnph1</t>
  </si>
  <si>
    <t>ENSMUSG00000007850</t>
  </si>
  <si>
    <t>heterogeneous nuclear ribonucleoprotein H1</t>
  </si>
  <si>
    <t>St18</t>
  </si>
  <si>
    <t>ENSMUSG00000033740</t>
  </si>
  <si>
    <t>suppression of tumorigenicity 18</t>
  </si>
  <si>
    <t>Ift88</t>
  </si>
  <si>
    <t>ENSMUSG00000040040</t>
  </si>
  <si>
    <t>intraflagellar transport 88</t>
  </si>
  <si>
    <t>Nudt18</t>
  </si>
  <si>
    <t>ENSMUSG00000045211</t>
  </si>
  <si>
    <t>nudix (nucleoside diphosphate linked moiety X)-type motif 18</t>
  </si>
  <si>
    <t>Kdm2a</t>
  </si>
  <si>
    <t>ENSMUSG00000054611</t>
  </si>
  <si>
    <t>lysine (K)-specific demethylase 2A</t>
  </si>
  <si>
    <t>Adgb</t>
  </si>
  <si>
    <t>ENSMUSG00000050994</t>
  </si>
  <si>
    <t>androglobin</t>
  </si>
  <si>
    <t>Nln</t>
  </si>
  <si>
    <t>ENSMUSG00000021710</t>
  </si>
  <si>
    <t>neurolysin (metallopeptidase M3 family)</t>
  </si>
  <si>
    <t>Zgrf1</t>
  </si>
  <si>
    <t>ENSMUSG00000051278</t>
  </si>
  <si>
    <t>zinc finger, GRF-type containing 1</t>
  </si>
  <si>
    <t>Ddx42</t>
  </si>
  <si>
    <t>ENSMUSG00000020705</t>
  </si>
  <si>
    <t>DEAD (Asp-Glu-Ala-Asp) box polypeptide 42</t>
  </si>
  <si>
    <t>4930439A04Rik</t>
  </si>
  <si>
    <t>ENSMUSG00000086064</t>
  </si>
  <si>
    <t>RIKEN cDNA 4930439A04 gene</t>
  </si>
  <si>
    <t>Nell1</t>
  </si>
  <si>
    <t>ENSMUSG00000055409</t>
  </si>
  <si>
    <t>NEL-like 1</t>
  </si>
  <si>
    <t>Chd8</t>
  </si>
  <si>
    <t>ENSMUSG00000053754</t>
  </si>
  <si>
    <t>chromodomain helicase DNA binding protein 8</t>
  </si>
  <si>
    <t>Cad</t>
  </si>
  <si>
    <t>ENSMUSG00000013629</t>
  </si>
  <si>
    <t>carbamoyl-phosphate synthetase 2, aspartate transcarbamylase, and dihydroorotase</t>
  </si>
  <si>
    <t>Brpf3</t>
  </si>
  <si>
    <t>ENSMUSG00000063952</t>
  </si>
  <si>
    <t>bromodomain and PHD finger containing, 3</t>
  </si>
  <si>
    <t>Zfp110</t>
  </si>
  <si>
    <t>ENSMUSG00000058638</t>
  </si>
  <si>
    <t>zinc finger protein 110</t>
  </si>
  <si>
    <t>Sdccag8</t>
  </si>
  <si>
    <t>ENSMUSG00000026504</t>
  </si>
  <si>
    <t>serologically defined colon cancer antigen 8</t>
  </si>
  <si>
    <t>Bcl10</t>
  </si>
  <si>
    <t>ENSMUSG00000028191</t>
  </si>
  <si>
    <t>B cell leukemia/lymphoma 10</t>
  </si>
  <si>
    <t>Cyb5a</t>
  </si>
  <si>
    <t>ENSMUSG00000024646</t>
  </si>
  <si>
    <t>cytochrome b5 type A (microsomal)</t>
  </si>
  <si>
    <t>Mzt2</t>
  </si>
  <si>
    <t>ENSMUSG00000022671</t>
  </si>
  <si>
    <t>mitotic spindle organizing protein 2</t>
  </si>
  <si>
    <t>Pla2g3</t>
  </si>
  <si>
    <t>ENSMUSG00000034579</t>
  </si>
  <si>
    <t>phospholipase A2, group III</t>
  </si>
  <si>
    <t>Rock2</t>
  </si>
  <si>
    <t>ENSMUSG00000020580</t>
  </si>
  <si>
    <t>Rho-associated coiled-coil containing protein kinase 2</t>
  </si>
  <si>
    <t>Ptprr</t>
  </si>
  <si>
    <t>ENSMUSG00000020151</t>
  </si>
  <si>
    <t>protein tyrosine phosphatase, receptor type, R</t>
  </si>
  <si>
    <t>Dbndd1</t>
  </si>
  <si>
    <t>ENSMUSG00000031970</t>
  </si>
  <si>
    <t>dysbindin (dystrobrevin binding protein 1) domain containing 1</t>
  </si>
  <si>
    <t>Klhl11</t>
  </si>
  <si>
    <t>ENSMUSG00000048732</t>
  </si>
  <si>
    <t>kelch-like 11</t>
  </si>
  <si>
    <t>Mfge8</t>
  </si>
  <si>
    <t>ENSMUSG00000030605</t>
  </si>
  <si>
    <t>milk fat globule-EGF factor 8 protein</t>
  </si>
  <si>
    <t>Gm23474</t>
  </si>
  <si>
    <t>ENSMUSG00000089509</t>
  </si>
  <si>
    <t>predicted gene, 23474</t>
  </si>
  <si>
    <t>Srrd</t>
  </si>
  <si>
    <t>ENSMUSG00000029346</t>
  </si>
  <si>
    <t>SRR1 domain containing</t>
  </si>
  <si>
    <t>Snph</t>
  </si>
  <si>
    <t>ENSMUSG00000027457</t>
  </si>
  <si>
    <t>syntaphilin</t>
  </si>
  <si>
    <t>Ablim2</t>
  </si>
  <si>
    <t>ENSMUSG00000029095</t>
  </si>
  <si>
    <t>actin-binding LIM protein 2</t>
  </si>
  <si>
    <t>Ccdc91</t>
  </si>
  <si>
    <t>ENSMUSG00000030301</t>
  </si>
  <si>
    <t>coiled-coil domain containing 91</t>
  </si>
  <si>
    <t>Psen1</t>
  </si>
  <si>
    <t>ENSMUSG00000019969</t>
  </si>
  <si>
    <t>presenilin 1</t>
  </si>
  <si>
    <t>Zfp454</t>
  </si>
  <si>
    <t>ENSMUSG00000048728</t>
  </si>
  <si>
    <t>zinc finger protein 454</t>
  </si>
  <si>
    <t>Ssh3</t>
  </si>
  <si>
    <t>ENSMUSG00000034616</t>
  </si>
  <si>
    <t>slingshot homolog 3 (Drosophila)</t>
  </si>
  <si>
    <t>D930015M05Rik</t>
  </si>
  <si>
    <t>ENSMUSG00000084781</t>
  </si>
  <si>
    <t>RIKEN cDNA D930015M05 gene</t>
  </si>
  <si>
    <t>Acrbp</t>
  </si>
  <si>
    <t>ENSMUSG00000072770</t>
  </si>
  <si>
    <t>proacrosin binding protein</t>
  </si>
  <si>
    <t>Pml</t>
  </si>
  <si>
    <t>ENSMUSG00000036986</t>
  </si>
  <si>
    <t>promyelocytic leukemia</t>
  </si>
  <si>
    <t>Taf4b</t>
  </si>
  <si>
    <t>ENSMUSG00000054321</t>
  </si>
  <si>
    <t>TAF4B RNA polymerase II, TATA box binding protein (TBP)-associated factor</t>
  </si>
  <si>
    <t>Ccdc85b</t>
  </si>
  <si>
    <t>ENSMUSG00000095098</t>
  </si>
  <si>
    <t>coiled-coil domain containing 85B</t>
  </si>
  <si>
    <t>Prkacb</t>
  </si>
  <si>
    <t>ENSMUSG00000005034</t>
  </si>
  <si>
    <t>protein kinase, cAMP dependent, catalytic, beta</t>
  </si>
  <si>
    <t>Rbck1</t>
  </si>
  <si>
    <t>ENSMUSG00000027466</t>
  </si>
  <si>
    <t>RanBP-type and C3HC4-type zinc finger containing 1</t>
  </si>
  <si>
    <t>Prrc2b</t>
  </si>
  <si>
    <t>ENSMUSG00000039262</t>
  </si>
  <si>
    <t>proline-rich coiled-coil 2B</t>
  </si>
  <si>
    <t>Sh3d19</t>
  </si>
  <si>
    <t>ENSMUSG00000028082</t>
  </si>
  <si>
    <t>SH3 domain protein D19</t>
  </si>
  <si>
    <t>Repin1</t>
  </si>
  <si>
    <t>ENSMUSG00000052751</t>
  </si>
  <si>
    <t>replication initiator 1</t>
  </si>
  <si>
    <t>Gm14827</t>
  </si>
  <si>
    <t>ENSMUSG00000084904</t>
  </si>
  <si>
    <t>predicted gene 14827</t>
  </si>
  <si>
    <t>Kcnj6</t>
  </si>
  <si>
    <t>ENSMUSG00000043301</t>
  </si>
  <si>
    <t>potassium inwardly-rectifying channel, subfamily J, member 6</t>
  </si>
  <si>
    <t>Cdc26</t>
  </si>
  <si>
    <t>ENSMUSG00000066149</t>
  </si>
  <si>
    <t>cell division cycle 26</t>
  </si>
  <si>
    <t>Tmem242</t>
  </si>
  <si>
    <t>ENSMUSG00000004945</t>
  </si>
  <si>
    <t>transmembrane protein 242</t>
  </si>
  <si>
    <t>Gprin3</t>
  </si>
  <si>
    <t>ENSMUSG00000045441</t>
  </si>
  <si>
    <t>GPRIN family member 3</t>
  </si>
  <si>
    <t>Rnf185</t>
  </si>
  <si>
    <t>ENSMUSG00000020448</t>
  </si>
  <si>
    <t>ring finger protein 185</t>
  </si>
  <si>
    <t>P2ry13</t>
  </si>
  <si>
    <t>ENSMUSG00000036362</t>
  </si>
  <si>
    <t>purinergic receptor P2Y, G-protein coupled 13</t>
  </si>
  <si>
    <t>Ccdc106</t>
  </si>
  <si>
    <t>ENSMUSG00000035228</t>
  </si>
  <si>
    <t>coiled-coil domain containing 106</t>
  </si>
  <si>
    <t>Smg7</t>
  </si>
  <si>
    <t>ENSMUSG00000042772</t>
  </si>
  <si>
    <t>Rlim</t>
  </si>
  <si>
    <t>ENSMUSG00000056537</t>
  </si>
  <si>
    <t>ring finger protein, LIM domain interacting</t>
  </si>
  <si>
    <t>Sfrp4</t>
  </si>
  <si>
    <t>ENSMUSG00000021319</t>
  </si>
  <si>
    <t>secreted frizzled-related protein 4</t>
  </si>
  <si>
    <t>Rimkla</t>
  </si>
  <si>
    <t>ENSMUSG00000048899</t>
  </si>
  <si>
    <t>ribosomal modification protein rimK-like family member A</t>
  </si>
  <si>
    <t>Pcolce2</t>
  </si>
  <si>
    <t>ENSMUSG00000015354</t>
  </si>
  <si>
    <t>procollagen C-endopeptidase enhancer 2</t>
  </si>
  <si>
    <t>Zbtb21</t>
  </si>
  <si>
    <t>ENSMUSG00000046962</t>
  </si>
  <si>
    <t>zinc finger and BTB domain containing 21</t>
  </si>
  <si>
    <t>Neil1</t>
  </si>
  <si>
    <t>ENSMUSG00000032298</t>
  </si>
  <si>
    <t>Egln2</t>
  </si>
  <si>
    <t>ENSMUSG00000058709</t>
  </si>
  <si>
    <t>egl-9 family hypoxia-inducible factor 2</t>
  </si>
  <si>
    <t>Acn9</t>
  </si>
  <si>
    <t>ENSMUSG00000042505</t>
  </si>
  <si>
    <t>Gm14399</t>
  </si>
  <si>
    <t>ENSMUSG00000090093</t>
  </si>
  <si>
    <t>predicted gene 14399</t>
  </si>
  <si>
    <t>Rdm1</t>
  </si>
  <si>
    <t>ENSMUSG00000010362</t>
  </si>
  <si>
    <t>RAD52 motif 1</t>
  </si>
  <si>
    <t>Uprt</t>
  </si>
  <si>
    <t>ENSMUSG00000073016</t>
  </si>
  <si>
    <t>Sec24b</t>
  </si>
  <si>
    <t>ENSMUSG00000001052</t>
  </si>
  <si>
    <t>Racgap1</t>
  </si>
  <si>
    <t>ENSMUSG00000023015</t>
  </si>
  <si>
    <t>Rac GTPase-activating protein 1</t>
  </si>
  <si>
    <t>Phykpl</t>
  </si>
  <si>
    <t>ENSMUSG00000020359</t>
  </si>
  <si>
    <t>5-phosphohydroxy-L-lysine phospholyase</t>
  </si>
  <si>
    <t>Ppp1r10</t>
  </si>
  <si>
    <t>ENSMUSG00000039220</t>
  </si>
  <si>
    <t>protein phosphatase 1, regulatory subunit 10</t>
  </si>
  <si>
    <t>Mrpl3</t>
  </si>
  <si>
    <t>ENSMUSG00000032563</t>
  </si>
  <si>
    <t>mitochondrial ribosomal protein L3</t>
  </si>
  <si>
    <t>Ccdc142os</t>
  </si>
  <si>
    <t>ENSMUSG00000087578</t>
  </si>
  <si>
    <t>coiled-coil domain containing 142, opposite strand</t>
  </si>
  <si>
    <t>Tmem201</t>
  </si>
  <si>
    <t>ENSMUSG00000044700</t>
  </si>
  <si>
    <t>transmembrane protein 201</t>
  </si>
  <si>
    <t>Foxred1</t>
  </si>
  <si>
    <t>ENSMUSG00000039048</t>
  </si>
  <si>
    <t>FAD-dependent oxidoreductase domain containing 1</t>
  </si>
  <si>
    <t>Cdc73</t>
  </si>
  <si>
    <t>ENSMUSG00000026361</t>
  </si>
  <si>
    <t>cell division cycle 73, Paf1/RNA polymerase II complex component</t>
  </si>
  <si>
    <t>Zfp799</t>
  </si>
  <si>
    <t>ENSMUSG00000095253</t>
  </si>
  <si>
    <t>zinc finger protein 799</t>
  </si>
  <si>
    <t>Smarcb1</t>
  </si>
  <si>
    <t>ENSMUSG00000000902</t>
  </si>
  <si>
    <t>SWI/SNF related, matrix associated, actin dependent regulator of chromatin, subfamily b, member 1</t>
  </si>
  <si>
    <t>Gm26798</t>
  </si>
  <si>
    <t>ENSMUSG00000097578</t>
  </si>
  <si>
    <t>predicted gene, 26798</t>
  </si>
  <si>
    <t>Tsn</t>
  </si>
  <si>
    <t>ENSMUSG00000026374</t>
  </si>
  <si>
    <t>translin</t>
  </si>
  <si>
    <t>1110037F02Rik</t>
  </si>
  <si>
    <t>ENSMUSG00000040720</t>
  </si>
  <si>
    <t>RIKEN cDNA 1110037F02 gene</t>
  </si>
  <si>
    <t>Cops7a</t>
  </si>
  <si>
    <t>ENSMUSG00000030127</t>
  </si>
  <si>
    <t>COP9 (constitutive photomorphogenic) homolog, subunit 7a (Arabidopsis thaliana)</t>
  </si>
  <si>
    <t>Zscan25</t>
  </si>
  <si>
    <t>ENSMUSG00000070420</t>
  </si>
  <si>
    <t>zinc finger and SCAN domain containing 25</t>
  </si>
  <si>
    <t>Exd1</t>
  </si>
  <si>
    <t>ENSMUSG00000048647</t>
  </si>
  <si>
    <t>exonuclease 3'-5' domain containing 1</t>
  </si>
  <si>
    <t>Erich1</t>
  </si>
  <si>
    <t>ENSMUSG00000051978</t>
  </si>
  <si>
    <t>glutamate rich 1</t>
  </si>
  <si>
    <t>Lime1</t>
  </si>
  <si>
    <t>ENSMUSG00000090077</t>
  </si>
  <si>
    <t>Lck interacting transmembrane adaptor 1</t>
  </si>
  <si>
    <t>Elac2</t>
  </si>
  <si>
    <t>ENSMUSG00000020549</t>
  </si>
  <si>
    <t>Rgs7</t>
  </si>
  <si>
    <t>ENSMUSG00000026527</t>
  </si>
  <si>
    <t>regulator of G protein signaling 7</t>
  </si>
  <si>
    <t>Pask</t>
  </si>
  <si>
    <t>ENSMUSG00000026274</t>
  </si>
  <si>
    <t>PAS domain containing serine/threonine kinase</t>
  </si>
  <si>
    <t>Sec61a2</t>
  </si>
  <si>
    <t>ENSMUSG00000025816</t>
  </si>
  <si>
    <t>Pikfyve</t>
  </si>
  <si>
    <t>ENSMUSG00000025949</t>
  </si>
  <si>
    <t>phosphoinositide kinase, FYVE finger containing</t>
  </si>
  <si>
    <t>Gm19412</t>
  </si>
  <si>
    <t>Frs3os</t>
  </si>
  <si>
    <t>ENSMUSG00000086930</t>
  </si>
  <si>
    <t>fibroblast growth factor receptor substrate 3, opposite strand</t>
  </si>
  <si>
    <t>Adcyap1r1</t>
  </si>
  <si>
    <t>ENSMUSG00000029778</t>
  </si>
  <si>
    <t>adenylate cyclase activating polypeptide 1 receptor 1</t>
  </si>
  <si>
    <t>Ttc1</t>
  </si>
  <si>
    <t>ENSMUSG00000041278</t>
  </si>
  <si>
    <t>tetratricopeptide repeat domain 1</t>
  </si>
  <si>
    <t>Gm17066</t>
  </si>
  <si>
    <t>ENSMUSG00000091509</t>
  </si>
  <si>
    <t>predicted gene 17066</t>
  </si>
  <si>
    <t>Hadhb</t>
  </si>
  <si>
    <t>ENSMUSG00000059447</t>
  </si>
  <si>
    <t>hydroxyacyl-Coenzyme A dehydrogenase/3-ketoacyl-Coenzyme A thiolase/enoyl-Coenzyme A hydratase (trifunctional protein), beta subunit</t>
  </si>
  <si>
    <t>Wdr24</t>
  </si>
  <si>
    <t>ENSMUSG00000025737</t>
  </si>
  <si>
    <t>WD repeat domain 24</t>
  </si>
  <si>
    <t>Tex26</t>
  </si>
  <si>
    <t>ENSMUSG00000029660</t>
  </si>
  <si>
    <t>testis expressed 26</t>
  </si>
  <si>
    <t>Gm28424</t>
  </si>
  <si>
    <t>Smim1</t>
  </si>
  <si>
    <t>ENSMUSG00000078350</t>
  </si>
  <si>
    <t>small integral membrane protein 1</t>
  </si>
  <si>
    <t>Hars2</t>
  </si>
  <si>
    <t>ENSMUSG00000019143</t>
  </si>
  <si>
    <t>histidyl-tRNA synthetase 2, mitochondrial (putative)</t>
  </si>
  <si>
    <t>Mvd</t>
  </si>
  <si>
    <t>ENSMUSG00000006517</t>
  </si>
  <si>
    <t>mevalonate (diphospho) decarboxylase</t>
  </si>
  <si>
    <t>Metrnl</t>
  </si>
  <si>
    <t>ENSMUSG00000039208</t>
  </si>
  <si>
    <t>meteorin, glial cell differentiation regulator-like</t>
  </si>
  <si>
    <t>Rft1</t>
  </si>
  <si>
    <t>ENSMUSG00000052395</t>
  </si>
  <si>
    <t>Ccdc88b</t>
  </si>
  <si>
    <t>ENSMUSG00000047810</t>
  </si>
  <si>
    <t>coiled-coil domain containing 88B</t>
  </si>
  <si>
    <t>Cemip</t>
  </si>
  <si>
    <t>ENSMUSG00000052353</t>
  </si>
  <si>
    <t>cell migration inducing protein, hyaluronan binding</t>
  </si>
  <si>
    <t>Trit1</t>
  </si>
  <si>
    <t>ENSMUSG00000028653</t>
  </si>
  <si>
    <t>tRNA isopentenyltransferase 1</t>
  </si>
  <si>
    <t>Pelp1</t>
  </si>
  <si>
    <t>ENSMUSG00000018921</t>
  </si>
  <si>
    <t>proline, glutamic acid and leucine rich protein 1</t>
  </si>
  <si>
    <t>Gm15513</t>
  </si>
  <si>
    <t>ENSMUSG00000086291</t>
  </si>
  <si>
    <t>predicted gene 15513</t>
  </si>
  <si>
    <t>Gm26882</t>
  </si>
  <si>
    <t>ENSMUSG00000096976</t>
  </si>
  <si>
    <t>predicted gene, 26882</t>
  </si>
  <si>
    <t>ENSMUSG00000039100</t>
  </si>
  <si>
    <t>membrane-associated ring finger (C3HC4) 6</t>
  </si>
  <si>
    <t>Irf1</t>
  </si>
  <si>
    <t>ENSMUSG00000018899</t>
  </si>
  <si>
    <t>interferon regulatory factor 1</t>
  </si>
  <si>
    <t>Tmprss15</t>
  </si>
  <si>
    <t>ENSMUSG00000022857</t>
  </si>
  <si>
    <t>transmembrane protease, serine 15</t>
  </si>
  <si>
    <t>Atg4a</t>
  </si>
  <si>
    <t>ENSMUSG00000079418</t>
  </si>
  <si>
    <t>autophagy related 4A, cysteine peptidase</t>
  </si>
  <si>
    <t>Tdrd6</t>
  </si>
  <si>
    <t>ENSMUSG00000040140</t>
  </si>
  <si>
    <t>tudor domain containing 6</t>
  </si>
  <si>
    <t>Gm21747</t>
  </si>
  <si>
    <t>ENSMUSG00000095438</t>
  </si>
  <si>
    <t>predicted gene, 21747</t>
  </si>
  <si>
    <t>Fgfr3</t>
  </si>
  <si>
    <t>ENSMUSG00000054252</t>
  </si>
  <si>
    <t>fibroblast growth factor receptor 3</t>
  </si>
  <si>
    <t>Plekhn1</t>
  </si>
  <si>
    <t>ENSMUSG00000078485</t>
  </si>
  <si>
    <t>pleckstrin homology domain containing, family N member 1</t>
  </si>
  <si>
    <t>Tgfbr3l</t>
  </si>
  <si>
    <t>ENSMUSG00000089736</t>
  </si>
  <si>
    <t>transforming growth factor, beta receptor III-like</t>
  </si>
  <si>
    <t>Gm24027</t>
  </si>
  <si>
    <t>ENSMUSG00000096648</t>
  </si>
  <si>
    <t>predicted gene, 24027</t>
  </si>
  <si>
    <t>Zfp92</t>
  </si>
  <si>
    <t>ENSMUSG00000031374</t>
  </si>
  <si>
    <t>zinc finger protein 92</t>
  </si>
  <si>
    <t>Gm9866</t>
  </si>
  <si>
    <t>ENSMUSG00000094002</t>
  </si>
  <si>
    <t>predicted gene 9866</t>
  </si>
  <si>
    <t>Pla2g6</t>
  </si>
  <si>
    <t>ENSMUSG00000042632</t>
  </si>
  <si>
    <t>phospholipase A2, group VI</t>
  </si>
  <si>
    <t>Man1b1</t>
  </si>
  <si>
    <t>ENSMUSG00000036646</t>
  </si>
  <si>
    <t>mannosidase, alpha, class 1B, member 1</t>
  </si>
  <si>
    <t>Gm15941</t>
  </si>
  <si>
    <t>ENSMUSG00000086992</t>
  </si>
  <si>
    <t>predicted gene 15941</t>
  </si>
  <si>
    <t>Stk38</t>
  </si>
  <si>
    <t>ENSMUSG00000024006</t>
  </si>
  <si>
    <t>serine/threonine kinase 38</t>
  </si>
  <si>
    <t>Cep250</t>
  </si>
  <si>
    <t>ENSMUSG00000038241</t>
  </si>
  <si>
    <t>centrosomal protein 250</t>
  </si>
  <si>
    <t>Mpp2</t>
  </si>
  <si>
    <t>ENSMUSG00000017314</t>
  </si>
  <si>
    <t>membrane protein, palmitoylated 2 (MAGUK p55 subfamily member 2)</t>
  </si>
  <si>
    <t>Xlr3a</t>
  </si>
  <si>
    <t>ENSMUSG00000057836</t>
  </si>
  <si>
    <t>X-linked lymphocyte-regulated 3A</t>
  </si>
  <si>
    <t>Nsun7</t>
  </si>
  <si>
    <t>ENSMUSG00000029206</t>
  </si>
  <si>
    <t>NOL1/NOP2/Sun domain family, member 7</t>
  </si>
  <si>
    <t>Gm24840</t>
  </si>
  <si>
    <t>ENSMUSG00000084552</t>
  </si>
  <si>
    <t>predicted gene, 24840</t>
  </si>
  <si>
    <t>Nudt12</t>
  </si>
  <si>
    <t>ENSMUSG00000024228</t>
  </si>
  <si>
    <t>nudix (nucleoside diphosphate linked moiety X)-type motif 12</t>
  </si>
  <si>
    <t>1700055D18Rik</t>
  </si>
  <si>
    <t>ENSMUSG00000070997</t>
  </si>
  <si>
    <t>RIKEN cDNA 1700055D18 gene</t>
  </si>
  <si>
    <t>Dpagt1</t>
  </si>
  <si>
    <t>ENSMUSG00000032123</t>
  </si>
  <si>
    <t>dolichyl-phosphate (UDP-N-acetylglucosamine) acetylglucosaminephosphotransferase 1 (GlcNAc-1-P transferase)</t>
  </si>
  <si>
    <t>Vrk1</t>
  </si>
  <si>
    <t>ENSMUSG00000021115</t>
  </si>
  <si>
    <t>vaccinia related kinase 1</t>
  </si>
  <si>
    <t>Tsen15</t>
  </si>
  <si>
    <t>ENSMUSG00000014980</t>
  </si>
  <si>
    <t>Capn3</t>
  </si>
  <si>
    <t>ENSMUSG00000079110</t>
  </si>
  <si>
    <t>calpain 3</t>
  </si>
  <si>
    <t>Rtn3</t>
  </si>
  <si>
    <t>ENSMUSG00000024758</t>
  </si>
  <si>
    <t>reticulon 3</t>
  </si>
  <si>
    <t>Itgb1bp1</t>
  </si>
  <si>
    <t>ENSMUSG00000062352</t>
  </si>
  <si>
    <t>integrin beta 1 binding protein 1</t>
  </si>
  <si>
    <t>Tcf20</t>
  </si>
  <si>
    <t>ENSMUSG00000041852</t>
  </si>
  <si>
    <t>transcription factor 20</t>
  </si>
  <si>
    <t>C230052I12Rik</t>
  </si>
  <si>
    <t>ENSMUSG00000030493</t>
  </si>
  <si>
    <t>RIKEN cDNA C230052I12 gene</t>
  </si>
  <si>
    <t>Lrig2</t>
  </si>
  <si>
    <t>ENSMUSG00000032913</t>
  </si>
  <si>
    <t>leucine-rich repeats and immunoglobulin-like domains 2</t>
  </si>
  <si>
    <t>Gm17396</t>
  </si>
  <si>
    <t>ENSMUSG00000079669</t>
  </si>
  <si>
    <t>predicted gene, 17396</t>
  </si>
  <si>
    <t>Dguok</t>
  </si>
  <si>
    <t>ENSMUSG00000014554</t>
  </si>
  <si>
    <t>deoxyguanosine kinase</t>
  </si>
  <si>
    <t>Tmem192</t>
  </si>
  <si>
    <t>ENSMUSG00000025521</t>
  </si>
  <si>
    <t>transmembrane protein 192</t>
  </si>
  <si>
    <t>Cbx1</t>
  </si>
  <si>
    <t>ENSMUSG00000018666</t>
  </si>
  <si>
    <t>chromobox 1</t>
  </si>
  <si>
    <t>Uba6</t>
  </si>
  <si>
    <t>ENSMUSG00000035898</t>
  </si>
  <si>
    <t>ubiquitin-like modifier activating enzyme 6</t>
  </si>
  <si>
    <t>Scx</t>
  </si>
  <si>
    <t>ENSMUSG00000034161</t>
  </si>
  <si>
    <t>scleraxis</t>
  </si>
  <si>
    <t>Slc19a2</t>
  </si>
  <si>
    <t>ENSMUSG00000040918</t>
  </si>
  <si>
    <t>solute carrier family 19 (thiamine transporter), member 2</t>
  </si>
  <si>
    <t>Anp32b</t>
  </si>
  <si>
    <t>ENSMUSG00000028333</t>
  </si>
  <si>
    <t>acidic (leucine-rich) nuclear phosphoprotein 32 family, member B</t>
  </si>
  <si>
    <t>Tecpr2</t>
  </si>
  <si>
    <t>ENSMUSG00000021275</t>
  </si>
  <si>
    <t>tectonin beta-propeller repeat containing 2</t>
  </si>
  <si>
    <t>Bloc1s5</t>
  </si>
  <si>
    <t>ENSMUSG00000038982</t>
  </si>
  <si>
    <t>biogenesis of lysosomal organelles complex-1, subunit 5, muted</t>
  </si>
  <si>
    <t>Gse1</t>
  </si>
  <si>
    <t>ENSMUSG00000031822</t>
  </si>
  <si>
    <t>genetic suppressor element 1</t>
  </si>
  <si>
    <t>Thoc7</t>
  </si>
  <si>
    <t>ENSMUSG00000053453</t>
  </si>
  <si>
    <t>THO complex 7 homolog (Drosophila)</t>
  </si>
  <si>
    <t>Cpsf1</t>
  </si>
  <si>
    <t>ENSMUSG00000034022</t>
  </si>
  <si>
    <t>cleavage and polyadenylation specific factor 1</t>
  </si>
  <si>
    <t>Ears2</t>
  </si>
  <si>
    <t>ENSMUSG00000030871</t>
  </si>
  <si>
    <t>glutamyl-tRNA synthetase 2 (mitochondrial)(putative)</t>
  </si>
  <si>
    <t>Lmo1</t>
  </si>
  <si>
    <t>ENSMUSG00000036111</t>
  </si>
  <si>
    <t>LIM domain only 1</t>
  </si>
  <si>
    <t>Rbm12b1</t>
  </si>
  <si>
    <t>ENSMUSG00000046667</t>
  </si>
  <si>
    <t>RNA binding motif protein 12 B1</t>
  </si>
  <si>
    <t>Chrnb2</t>
  </si>
  <si>
    <t>ENSMUSG00000027950</t>
  </si>
  <si>
    <t>cholinergic receptor, nicotinic, beta polypeptide 2 (neuronal)</t>
  </si>
  <si>
    <t>Adat3</t>
  </si>
  <si>
    <t>ENSMUSG00000035370</t>
  </si>
  <si>
    <t>adenosine deaminase, tRNA-specific 3</t>
  </si>
  <si>
    <t>Camkmt</t>
  </si>
  <si>
    <t>ENSMUSG00000071037</t>
  </si>
  <si>
    <t>calmodulin-lysine N-methyltransferase</t>
  </si>
  <si>
    <t>Gm15558</t>
  </si>
  <si>
    <t>ENSMUSG00000087384</t>
  </si>
  <si>
    <t>predicted gene 15558</t>
  </si>
  <si>
    <t>Umps</t>
  </si>
  <si>
    <t>ENSMUSG00000022814</t>
  </si>
  <si>
    <t>uridine monophosphate synthetase</t>
  </si>
  <si>
    <t>B4galt1</t>
  </si>
  <si>
    <t>ENSMUSG00000028413</t>
  </si>
  <si>
    <t>UDP-Gal:betaGlcNAc beta 1,4- galactosyltransferase, polypeptide 1</t>
  </si>
  <si>
    <t>Gm26636</t>
  </si>
  <si>
    <t>ENSMUSG00000097763</t>
  </si>
  <si>
    <t>predicted gene, 26636</t>
  </si>
  <si>
    <t>Dusp1</t>
  </si>
  <si>
    <t>ENSMUSG00000024190</t>
  </si>
  <si>
    <t>dual specificity phosphatase 1</t>
  </si>
  <si>
    <t>Hist1h3e</t>
  </si>
  <si>
    <t>ENSMUSG00000069273</t>
  </si>
  <si>
    <t>histone cluster 1, H3e</t>
  </si>
  <si>
    <t>Pcdhga5</t>
  </si>
  <si>
    <t>Ppp4c</t>
  </si>
  <si>
    <t>ENSMUSG00000030697</t>
  </si>
  <si>
    <t>protein phosphatase 4, catalytic subunit</t>
  </si>
  <si>
    <t>Ago3</t>
  </si>
  <si>
    <t>ENSMUSG00000028842</t>
  </si>
  <si>
    <t>argonaute RISC catalytic subunit 3</t>
  </si>
  <si>
    <t>Trmt5</t>
  </si>
  <si>
    <t>ENSMUSG00000034442</t>
  </si>
  <si>
    <t>TRM5 tRNA methyltransferase 5</t>
  </si>
  <si>
    <t>Fam213b</t>
  </si>
  <si>
    <t>ENSMUSG00000029059</t>
  </si>
  <si>
    <t>family with sequence similarity 213, member B</t>
  </si>
  <si>
    <t>Tjp2</t>
  </si>
  <si>
    <t>ENSMUSG00000024812</t>
  </si>
  <si>
    <t>tight junction protein 2</t>
  </si>
  <si>
    <t>Unc79</t>
  </si>
  <si>
    <t>ENSMUSG00000021198</t>
  </si>
  <si>
    <t>Myef2</t>
  </si>
  <si>
    <t>ENSMUSG00000027201</t>
  </si>
  <si>
    <t>myelin basic protein expression factor 2, repressor</t>
  </si>
  <si>
    <t>Wdr83</t>
  </si>
  <si>
    <t>ENSMUSG00000005150</t>
  </si>
  <si>
    <t>WD repeat domain containing 83</t>
  </si>
  <si>
    <t>Gm23119</t>
  </si>
  <si>
    <t>ENSMUSG00000089235</t>
  </si>
  <si>
    <t>predicted gene, 23119</t>
  </si>
  <si>
    <t>St8sia3os</t>
  </si>
  <si>
    <t>ENSMUSG00000086128</t>
  </si>
  <si>
    <t>ST8 alpha-N-acetyl-neuraminide alpha-2,8-sialyltransferase 3, opposite strand</t>
  </si>
  <si>
    <t>Zfp628</t>
  </si>
  <si>
    <t>ENSMUSG00000074406</t>
  </si>
  <si>
    <t>zinc finger protein 628</t>
  </si>
  <si>
    <t>Mrpl57</t>
  </si>
  <si>
    <t>ENSMUSG00000021967</t>
  </si>
  <si>
    <t>Tubg2</t>
  </si>
  <si>
    <t>ENSMUSG00000045007</t>
  </si>
  <si>
    <t>tubulin, gamma 2</t>
  </si>
  <si>
    <t>Tmem170</t>
  </si>
  <si>
    <t>ENSMUSG00000031953</t>
  </si>
  <si>
    <t>transmembrane protein 170</t>
  </si>
  <si>
    <t>Ghdc</t>
  </si>
  <si>
    <t>ENSMUSG00000017747</t>
  </si>
  <si>
    <t>GH3 domain containing</t>
  </si>
  <si>
    <t>Ada</t>
  </si>
  <si>
    <t>ENSMUSG00000017697</t>
  </si>
  <si>
    <t>adenosine deaminase</t>
  </si>
  <si>
    <t>Adamts10</t>
  </si>
  <si>
    <t>ENSMUSG00000024299</t>
  </si>
  <si>
    <t>a disintegrin-like and metallopeptidase (reprolysin type) with thrombospondin type 1 motif, 10</t>
  </si>
  <si>
    <t>Tex261</t>
  </si>
  <si>
    <t>ENSMUSG00000014748</t>
  </si>
  <si>
    <t>testis expressed gene 261</t>
  </si>
  <si>
    <t>Erlec1</t>
  </si>
  <si>
    <t>ENSMUSG00000020311</t>
  </si>
  <si>
    <t>endoplasmic reticulum lectin 1</t>
  </si>
  <si>
    <t>8430429K09Rik</t>
  </si>
  <si>
    <t>ENSMUSG00000034587</t>
  </si>
  <si>
    <t>RIKEN cDNA 8430429K09 gene</t>
  </si>
  <si>
    <t>Htra2</t>
  </si>
  <si>
    <t>ENSMUSG00000068329</t>
  </si>
  <si>
    <t>HtrA serine peptidase 2</t>
  </si>
  <si>
    <t>Dus4l</t>
  </si>
  <si>
    <t>ENSMUSG00000020648</t>
  </si>
  <si>
    <t>Slc26a1</t>
  </si>
  <si>
    <t>ENSMUSG00000046959</t>
  </si>
  <si>
    <t>solute carrier family 26 (sulfate transporter), member 1</t>
  </si>
  <si>
    <t>Ppp1r15b</t>
  </si>
  <si>
    <t>ENSMUSG00000046062</t>
  </si>
  <si>
    <t>protein phosphatase 1, regulatory (inhibitor) subunit 15b</t>
  </si>
  <si>
    <t>Dtwd1</t>
  </si>
  <si>
    <t>ENSMUSG00000023330</t>
  </si>
  <si>
    <t>DTW domain containing 1</t>
  </si>
  <si>
    <t>Gba2</t>
  </si>
  <si>
    <t>ENSMUSG00000028467</t>
  </si>
  <si>
    <t>glucosidase beta 2</t>
  </si>
  <si>
    <t>Ppp1r8</t>
  </si>
  <si>
    <t>ENSMUSG00000028882</t>
  </si>
  <si>
    <t>protein phosphatase 1, regulatory (inhibitor) subunit 8</t>
  </si>
  <si>
    <t>n-R5s8</t>
  </si>
  <si>
    <t>ENSMUSG00000077309</t>
  </si>
  <si>
    <t>nuclear encoded rRNA 5S 8</t>
  </si>
  <si>
    <t>Vamp3</t>
  </si>
  <si>
    <t>ENSMUSG00000028955</t>
  </si>
  <si>
    <t>vesicle-associated membrane protein 3</t>
  </si>
  <si>
    <t>D330023K18Rik</t>
  </si>
  <si>
    <t>ENSMUSG00000087269</t>
  </si>
  <si>
    <t>RIKEN cDNA D330023K18 gene</t>
  </si>
  <si>
    <t>Cluap1</t>
  </si>
  <si>
    <t>ENSMUSG00000014232</t>
  </si>
  <si>
    <t>clusterin associated protein 1</t>
  </si>
  <si>
    <t>Llgl1</t>
  </si>
  <si>
    <t>ENSMUSG00000020536</t>
  </si>
  <si>
    <t>lethal giant larvae homolog 1 (Drosophila)</t>
  </si>
  <si>
    <t>Aldh9a1</t>
  </si>
  <si>
    <t>ENSMUSG00000026687</t>
  </si>
  <si>
    <t>aldehyde dehydrogenase 9, subfamily A1</t>
  </si>
  <si>
    <t>Ddo</t>
  </si>
  <si>
    <t>ENSMUSG00000063428</t>
  </si>
  <si>
    <t>D-aspartate oxidase</t>
  </si>
  <si>
    <t>Cep57</t>
  </si>
  <si>
    <t>ENSMUSG00000031922</t>
  </si>
  <si>
    <t>centrosomal protein 57</t>
  </si>
  <si>
    <t>Gm15283</t>
  </si>
  <si>
    <t>ENSMUSG00000087700</t>
  </si>
  <si>
    <t>predicted gene 15283</t>
  </si>
  <si>
    <t>Tusc1</t>
  </si>
  <si>
    <t>ENSMUSG00000054000</t>
  </si>
  <si>
    <t>tumor suppressor candidate 1</t>
  </si>
  <si>
    <t>Apc2</t>
  </si>
  <si>
    <t>ENSMUSG00000020135</t>
  </si>
  <si>
    <t>adenomatosis polyposis coli 2</t>
  </si>
  <si>
    <t>Mrpl23</t>
  </si>
  <si>
    <t>ENSMUSG00000037772</t>
  </si>
  <si>
    <t>mitochondrial ribosomal protein L23</t>
  </si>
  <si>
    <t>Fam179a</t>
  </si>
  <si>
    <t>ENSMUSG00000045761</t>
  </si>
  <si>
    <t>family with sequence similarity 179, member A</t>
  </si>
  <si>
    <t>Gmnn</t>
  </si>
  <si>
    <t>ENSMUSG00000006715</t>
  </si>
  <si>
    <t>geminin</t>
  </si>
  <si>
    <t>Gm26773</t>
  </si>
  <si>
    <t>ENSMUSG00000097358</t>
  </si>
  <si>
    <t>predicted gene, 26773</t>
  </si>
  <si>
    <t>Sox12</t>
  </si>
  <si>
    <t>ENSMUSG00000051817</t>
  </si>
  <si>
    <t>SRY (sex determining region Y)-box 12</t>
  </si>
  <si>
    <t>Nit2</t>
  </si>
  <si>
    <t>ENSMUSG00000022751</t>
  </si>
  <si>
    <t>nitrilase family, member 2</t>
  </si>
  <si>
    <t>B3galt1</t>
  </si>
  <si>
    <t>ENSMUSG00000034780</t>
  </si>
  <si>
    <t>UDP-Gal:betaGlcNAc beta 1,3-galactosyltransferase, polypeptide 1</t>
  </si>
  <si>
    <t>Kdm1b</t>
  </si>
  <si>
    <t>ENSMUSG00000038080</t>
  </si>
  <si>
    <t>lysine (K)-specific demethylase 1B</t>
  </si>
  <si>
    <t>Slc25a42</t>
  </si>
  <si>
    <t>ENSMUSG00000002346</t>
  </si>
  <si>
    <t>solute carrier family 25, member 42</t>
  </si>
  <si>
    <t>Myd88</t>
  </si>
  <si>
    <t>ENSMUSG00000032508</t>
  </si>
  <si>
    <t>myeloid differentiation primary response gene 88</t>
  </si>
  <si>
    <t>Scfd2</t>
  </si>
  <si>
    <t>ENSMUSG00000062110</t>
  </si>
  <si>
    <t>Sec1 family domain containing 2</t>
  </si>
  <si>
    <t>Ap1s3</t>
  </si>
  <si>
    <t>ENSMUSG00000054702</t>
  </si>
  <si>
    <t>adaptor-related protein complex AP-1, sigma 3</t>
  </si>
  <si>
    <t>Rnf8</t>
  </si>
  <si>
    <t>ENSMUSG00000090083</t>
  </si>
  <si>
    <t>ring finger protein 8</t>
  </si>
  <si>
    <t>Grb10</t>
  </si>
  <si>
    <t>ENSMUSG00000020176</t>
  </si>
  <si>
    <t>growth factor receptor bound protein 10</t>
  </si>
  <si>
    <t>Elp3</t>
  </si>
  <si>
    <t>ENSMUSG00000022031</t>
  </si>
  <si>
    <t>elongator acetyltransferase complex subunit 3</t>
  </si>
  <si>
    <t>5830454E08Rik</t>
  </si>
  <si>
    <t>ENSMUSG00000052658</t>
  </si>
  <si>
    <t>RIKEN cDNA 5830454E08 gene</t>
  </si>
  <si>
    <t>Hexb</t>
  </si>
  <si>
    <t>ENSMUSG00000021665</t>
  </si>
  <si>
    <t>hexosaminidase B</t>
  </si>
  <si>
    <t>Serpind1</t>
  </si>
  <si>
    <t>ENSMUSG00000022766</t>
  </si>
  <si>
    <t>serine (or cysteine) peptidase inhibitor, clade D, member 1</t>
  </si>
  <si>
    <t>Itpr1</t>
  </si>
  <si>
    <t>ENSMUSG00000030102</t>
  </si>
  <si>
    <t>inositol 1,4,5-trisphosphate receptor 1</t>
  </si>
  <si>
    <t>Ido1</t>
  </si>
  <si>
    <t>ENSMUSG00000031551</t>
  </si>
  <si>
    <t>indoleamine 2,3-dioxygenase 1</t>
  </si>
  <si>
    <t>Muc5b</t>
  </si>
  <si>
    <t>ENSMUSG00000066108</t>
  </si>
  <si>
    <t>mucin 5, subtype B, tracheobronchial</t>
  </si>
  <si>
    <t>Rasgrp2</t>
  </si>
  <si>
    <t>ENSMUSG00000032946</t>
  </si>
  <si>
    <t>RAS, guanyl releasing protein 2</t>
  </si>
  <si>
    <t>Rapgefl1</t>
  </si>
  <si>
    <t>ENSMUSG00000038020</t>
  </si>
  <si>
    <t>Rap guanine nucleotide exchange factor (GEF)-like 1</t>
  </si>
  <si>
    <t>Ccny</t>
  </si>
  <si>
    <t>ENSMUSG00000024286</t>
  </si>
  <si>
    <t>cyclin Y</t>
  </si>
  <si>
    <t>Khdrbs2</t>
  </si>
  <si>
    <t>ENSMUSG00000026058</t>
  </si>
  <si>
    <t>KH domain containing, RNA binding, signal transduction associated 2</t>
  </si>
  <si>
    <t>Nup62</t>
  </si>
  <si>
    <t>ENSMUSG00000043858</t>
  </si>
  <si>
    <t>nucleoporin 62</t>
  </si>
  <si>
    <t>Nfrkb</t>
  </si>
  <si>
    <t>ENSMUSG00000042185</t>
  </si>
  <si>
    <t>nuclear factor related to kappa B binding protein</t>
  </si>
  <si>
    <t>Gm16310</t>
  </si>
  <si>
    <t>ENSMUSG00000086331</t>
  </si>
  <si>
    <t>predicted gene 16310</t>
  </si>
  <si>
    <t>Rgl2</t>
  </si>
  <si>
    <t>ENSMUSG00000041354</t>
  </si>
  <si>
    <t>ral guanine nucleotide dissociation stimulator-like 2</t>
  </si>
  <si>
    <t>Shmt2</t>
  </si>
  <si>
    <t>ENSMUSG00000025403</t>
  </si>
  <si>
    <t>serine hydroxymethyltransferase 2 (mitochondrial)</t>
  </si>
  <si>
    <t>Paip2</t>
  </si>
  <si>
    <t>ENSMUSG00000037058</t>
  </si>
  <si>
    <t>polyadenylate-binding protein-interacting protein 2</t>
  </si>
  <si>
    <t>Fkbp7</t>
  </si>
  <si>
    <t>ENSMUSG00000002732</t>
  </si>
  <si>
    <t>FK506 binding protein 7</t>
  </si>
  <si>
    <t>Mgst3</t>
  </si>
  <si>
    <t>ENSMUSG00000026688</t>
  </si>
  <si>
    <t>microsomal glutathione S-transferase 3</t>
  </si>
  <si>
    <t>Col9a2</t>
  </si>
  <si>
    <t>ENSMUSG00000028626</t>
  </si>
  <si>
    <t>collagen, type IX, alpha 2</t>
  </si>
  <si>
    <t>Zfp821</t>
  </si>
  <si>
    <t>ENSMUSG00000031728</t>
  </si>
  <si>
    <t>zinc finger protein 821</t>
  </si>
  <si>
    <t>Gm25856</t>
  </si>
  <si>
    <t>ENSMUSG00000064720</t>
  </si>
  <si>
    <t>predicted gene, 25856</t>
  </si>
  <si>
    <t>Mbd2</t>
  </si>
  <si>
    <t>ENSMUSG00000024513</t>
  </si>
  <si>
    <t>methyl-CpG binding domain protein 2</t>
  </si>
  <si>
    <t>Mpp6</t>
  </si>
  <si>
    <t>ENSMUSG00000038388</t>
  </si>
  <si>
    <t>membrane protein, palmitoylated 6 (MAGUK p55 subfamily member 6)</t>
  </si>
  <si>
    <t>Tcf7l1</t>
  </si>
  <si>
    <t>ENSMUSG00000055799</t>
  </si>
  <si>
    <t>transcription factor 7 like 1 (T cell specific, HMG box)</t>
  </si>
  <si>
    <t>Dnah10</t>
  </si>
  <si>
    <t>ENSMUSG00000038011</t>
  </si>
  <si>
    <t>dynein, axonemal, heavy chain 10</t>
  </si>
  <si>
    <t>4930513N10Rik</t>
  </si>
  <si>
    <t>ENSMUSG00000074136</t>
  </si>
  <si>
    <t>RIKEN cDNA 4930513N10 gene</t>
  </si>
  <si>
    <t>2810029C07Rik</t>
  </si>
  <si>
    <t>ENSMUSG00000096995</t>
  </si>
  <si>
    <t>RIKEN cDNA 2810029C07 gene</t>
  </si>
  <si>
    <t>Derl3</t>
  </si>
  <si>
    <t>ENSMUSG00000009092</t>
  </si>
  <si>
    <t>Der1-like domain family, member 3</t>
  </si>
  <si>
    <t>1700052N19Rik</t>
  </si>
  <si>
    <t>ENSMUSG00000061759</t>
  </si>
  <si>
    <t>RIKEN cDNA 1700052N19 gene</t>
  </si>
  <si>
    <t>Zfp84</t>
  </si>
  <si>
    <t>ENSMUSG00000046185</t>
  </si>
  <si>
    <t>zinc finger protein 84</t>
  </si>
  <si>
    <t>Lmbrd2</t>
  </si>
  <si>
    <t>ENSMUSG00000039704</t>
  </si>
  <si>
    <t>LMBR1 domain containing 2</t>
  </si>
  <si>
    <t>Birc5</t>
  </si>
  <si>
    <t>ENSMUSG00000017716</t>
  </si>
  <si>
    <t>baculoviral IAP repeat-containing 5</t>
  </si>
  <si>
    <t>Rbms1</t>
  </si>
  <si>
    <t>ENSMUSG00000026970</t>
  </si>
  <si>
    <t>RNA binding motif, single stranded interacting protein 1</t>
  </si>
  <si>
    <t>Zfp825</t>
  </si>
  <si>
    <t>ENSMUSG00000069208</t>
  </si>
  <si>
    <t>zinc finger protein 825</t>
  </si>
  <si>
    <t>Gm25934</t>
  </si>
  <si>
    <t>ENSMUSG00000094476</t>
  </si>
  <si>
    <t>predicted gene, 25934</t>
  </si>
  <si>
    <t>Gm16126</t>
  </si>
  <si>
    <t>ENSMUSG00000086585</t>
  </si>
  <si>
    <t>predicted gene 16126</t>
  </si>
  <si>
    <t>Hspb6</t>
  </si>
  <si>
    <t>ENSMUSG00000036854</t>
  </si>
  <si>
    <t>heat shock protein, alpha-crystallin-related, B6</t>
  </si>
  <si>
    <t>Cabp4</t>
  </si>
  <si>
    <t>ENSMUSG00000024842</t>
  </si>
  <si>
    <t>calcium binding protein 4</t>
  </si>
  <si>
    <t>Bbs1</t>
  </si>
  <si>
    <t>ENSMUSG00000006464</t>
  </si>
  <si>
    <t>Bardet-Biedl syndrome 1 (human)</t>
  </si>
  <si>
    <t>Lhpp</t>
  </si>
  <si>
    <t>ENSMUSG00000030946</t>
  </si>
  <si>
    <t>phospholysine phosphohistidine inorganic pyrophosphate phosphatase</t>
  </si>
  <si>
    <t>Gm26660</t>
  </si>
  <si>
    <t>ENSMUSG00000097601</t>
  </si>
  <si>
    <t>predicted gene, 26660</t>
  </si>
  <si>
    <t>Kif13a</t>
  </si>
  <si>
    <t>ENSMUSG00000021375</t>
  </si>
  <si>
    <t>kinesin family member 13A</t>
  </si>
  <si>
    <t>Abhd12</t>
  </si>
  <si>
    <t>ENSMUSG00000032046</t>
  </si>
  <si>
    <t>abhydrolase domain containing 12</t>
  </si>
  <si>
    <t>9430020K01Rik</t>
  </si>
  <si>
    <t>ENSMUSG00000033960</t>
  </si>
  <si>
    <t>RIKEN cDNA 9430020K01 gene</t>
  </si>
  <si>
    <t>Kcnt2</t>
  </si>
  <si>
    <t>ENSMUSG00000052726</t>
  </si>
  <si>
    <t>potassium channel, subfamily T, member 2</t>
  </si>
  <si>
    <t>F420014N23Rik</t>
  </si>
  <si>
    <t>ENSMUSG00000097331</t>
  </si>
  <si>
    <t>RIKEN cDNA F420014N23 gene</t>
  </si>
  <si>
    <t>Zufsp</t>
  </si>
  <si>
    <t>ENSMUSG00000039531</t>
  </si>
  <si>
    <t>zinc finger with UFM1-specific peptidase domain</t>
  </si>
  <si>
    <t>Samd15</t>
  </si>
  <si>
    <t>ENSMUSG00000090812</t>
  </si>
  <si>
    <t>sterile alpha motif domain containing 15</t>
  </si>
  <si>
    <t>Far1os</t>
  </si>
  <si>
    <t>ENSMUSG00000084984</t>
  </si>
  <si>
    <t>fatty acyl CoA reductase 1, opposite strand</t>
  </si>
  <si>
    <t>Kcnh4</t>
  </si>
  <si>
    <t>ENSMUSG00000035355</t>
  </si>
  <si>
    <t>potassium voltage-gated channel, subfamily H (eag-related), member 4</t>
  </si>
  <si>
    <t>Cenpt</t>
  </si>
  <si>
    <t>ENSMUSG00000036672</t>
  </si>
  <si>
    <t>centromere protein T</t>
  </si>
  <si>
    <t>Zfp184</t>
  </si>
  <si>
    <t>ENSMUSG00000006720</t>
  </si>
  <si>
    <t>zinc finger protein 184 (Kruppel-like)</t>
  </si>
  <si>
    <t>Diras1</t>
  </si>
  <si>
    <t>ENSMUSG00000043670</t>
  </si>
  <si>
    <t>DIRAS family, GTP-binding RAS-like 1</t>
  </si>
  <si>
    <t>Larp7</t>
  </si>
  <si>
    <t>ENSMUSG00000027968</t>
  </si>
  <si>
    <t>La ribonucleoprotein domain family, member 7</t>
  </si>
  <si>
    <t>Sdc3</t>
  </si>
  <si>
    <t>ENSMUSG00000025743</t>
  </si>
  <si>
    <t>syndecan 3</t>
  </si>
  <si>
    <t>Arhgef9</t>
  </si>
  <si>
    <t>ENSMUSG00000025656</t>
  </si>
  <si>
    <t>CDC42 guanine nucleotide exchange factor (GEF) 9</t>
  </si>
  <si>
    <t>Slc25a53</t>
  </si>
  <si>
    <t>ENSMUSG00000044348</t>
  </si>
  <si>
    <t>solute carrier family 25, member 53</t>
  </si>
  <si>
    <t>Tcp11</t>
  </si>
  <si>
    <t>ENSMUSG00000062859</t>
  </si>
  <si>
    <t>t-complex protein 11</t>
  </si>
  <si>
    <t>Rec114</t>
  </si>
  <si>
    <t>ENSMUSG00000074269</t>
  </si>
  <si>
    <t>REC114 meiotic recombination protein</t>
  </si>
  <si>
    <t>Mul1</t>
  </si>
  <si>
    <t>ENSMUSG00000041241</t>
  </si>
  <si>
    <t>mitochondrial ubiquitin ligase activator of NFKB 1</t>
  </si>
  <si>
    <t>Mcc</t>
  </si>
  <si>
    <t>ENSMUSG00000071856</t>
  </si>
  <si>
    <t>mutated in colorectal cancers</t>
  </si>
  <si>
    <t>Pex11a</t>
  </si>
  <si>
    <t>ENSMUSG00000030545</t>
  </si>
  <si>
    <t>peroxisomal biogenesis factor 11 alpha</t>
  </si>
  <si>
    <t>Syt11</t>
  </si>
  <si>
    <t>ENSMUSG00000068923</t>
  </si>
  <si>
    <t>synaptotagmin XI</t>
  </si>
  <si>
    <t>Clk4</t>
  </si>
  <si>
    <t>ENSMUSG00000020385</t>
  </si>
  <si>
    <t>CDC like kinase 4</t>
  </si>
  <si>
    <t>Lamtor4</t>
  </si>
  <si>
    <t>ENSMUSG00000050552</t>
  </si>
  <si>
    <t>late endosomal/lysosomal adaptor, MAPK and MTOR activator 4</t>
  </si>
  <si>
    <t>Gm10654</t>
  </si>
  <si>
    <t>ENSMUSG00000074252</t>
  </si>
  <si>
    <t>predicted gene 10654</t>
  </si>
  <si>
    <t>Slc12a4</t>
  </si>
  <si>
    <t>ENSMUSG00000017765</t>
  </si>
  <si>
    <t>solute carrier family 12, member 4</t>
  </si>
  <si>
    <t>Efemp2</t>
  </si>
  <si>
    <t>ENSMUSG00000024909</t>
  </si>
  <si>
    <t>epidermal growth factor-containing fibulin-like extracellular matrix protein 2</t>
  </si>
  <si>
    <t>Fam58b</t>
  </si>
  <si>
    <t>ENSMUSG00000049489</t>
  </si>
  <si>
    <t>family with sequence similarity 58, member B</t>
  </si>
  <si>
    <t>Zfp263</t>
  </si>
  <si>
    <t>ENSMUSG00000022529</t>
  </si>
  <si>
    <t>zinc finger protein 263</t>
  </si>
  <si>
    <t>Sbno2</t>
  </si>
  <si>
    <t>ENSMUSG00000035673</t>
  </si>
  <si>
    <t>strawberry notch homolog 2 (Drosophila)</t>
  </si>
  <si>
    <t>Wdr41</t>
  </si>
  <si>
    <t>ENSMUSG00000042015</t>
  </si>
  <si>
    <t>WD repeat domain 41</t>
  </si>
  <si>
    <t>Sec22a</t>
  </si>
  <si>
    <t>ENSMUSG00000034473</t>
  </si>
  <si>
    <t>mt-Nd1</t>
  </si>
  <si>
    <t>ENSMUSG00000064341</t>
  </si>
  <si>
    <t>mitochondrially encoded NADH dehydrogenase 1</t>
  </si>
  <si>
    <t>Leprel1</t>
  </si>
  <si>
    <t>ENSMUSG00000038168</t>
  </si>
  <si>
    <t>leprecan-like 1</t>
  </si>
  <si>
    <t>Rab26</t>
  </si>
  <si>
    <t>ENSMUSG00000079657</t>
  </si>
  <si>
    <t>RAB26, member RAS oncogene family</t>
  </si>
  <si>
    <t>Gm26672</t>
  </si>
  <si>
    <t>ENSMUSG00000097330</t>
  </si>
  <si>
    <t>predicted gene, 26672</t>
  </si>
  <si>
    <t>Rnf38</t>
  </si>
  <si>
    <t>ENSMUSG00000035696</t>
  </si>
  <si>
    <t>ring finger protein 38</t>
  </si>
  <si>
    <t>Gm12743</t>
  </si>
  <si>
    <t>ENSMUSG00000084968</t>
  </si>
  <si>
    <t>predicted gene 12743</t>
  </si>
  <si>
    <t>Serpina3i</t>
  </si>
  <si>
    <t>ENSMUSG00000079014</t>
  </si>
  <si>
    <t>serine (or cysteine) peptidase inhibitor, clade A, member 3I</t>
  </si>
  <si>
    <t>Pip5kl1</t>
  </si>
  <si>
    <t>ENSMUSG00000046854</t>
  </si>
  <si>
    <t>phosphatidylinositol-4-phosphate 5-kinase-like 1</t>
  </si>
  <si>
    <t>Dnm2</t>
  </si>
  <si>
    <t>ENSMUSG00000033335</t>
  </si>
  <si>
    <t>dynamin 2</t>
  </si>
  <si>
    <t>Stap2</t>
  </si>
  <si>
    <t>ENSMUSG00000038781</t>
  </si>
  <si>
    <t>signal transducing adaptor family member 2</t>
  </si>
  <si>
    <t>Rhot1</t>
  </si>
  <si>
    <t>ENSMUSG00000017686</t>
  </si>
  <si>
    <t>ras homolog gene family, member T1</t>
  </si>
  <si>
    <t>Mllt1</t>
  </si>
  <si>
    <t>ENSMUSG00000024212</t>
  </si>
  <si>
    <t>myeloid/lymphoid or mixed-lineage leukemia (trithorax homolog, Drosophila); translocated to, 1</t>
  </si>
  <si>
    <t>Ddx51</t>
  </si>
  <si>
    <t>ENSMUSG00000029504</t>
  </si>
  <si>
    <t>DEAD (Asp-Glu-Ala-Asp) box polypeptide 51</t>
  </si>
  <si>
    <t>Dbf4</t>
  </si>
  <si>
    <t>ENSMUSG00000002297</t>
  </si>
  <si>
    <t>Ccdc32</t>
  </si>
  <si>
    <t>ENSMUSG00000039983</t>
  </si>
  <si>
    <t>coiled-coil domain containing 32</t>
  </si>
  <si>
    <t>Xist</t>
  </si>
  <si>
    <t>ENSMUSG00000086503</t>
  </si>
  <si>
    <t>inactive X specific transcripts</t>
  </si>
  <si>
    <t>AK129341</t>
  </si>
  <si>
    <t>ENSMUSG00000040729</t>
  </si>
  <si>
    <t>cDNA sequence AK129341</t>
  </si>
  <si>
    <t>Arrdc2</t>
  </si>
  <si>
    <t>ENSMUSG00000002910</t>
  </si>
  <si>
    <t>arrestin domain containing 2</t>
  </si>
  <si>
    <t>Blm</t>
  </si>
  <si>
    <t>ENSMUSG00000030528</t>
  </si>
  <si>
    <t>Bloom syndrome, RecQ helicase-like</t>
  </si>
  <si>
    <t>Myo9a</t>
  </si>
  <si>
    <t>ENSMUSG00000039585</t>
  </si>
  <si>
    <t>myosin IXa</t>
  </si>
  <si>
    <t>Pcdhb3</t>
  </si>
  <si>
    <t>ENSMUSG00000045498</t>
  </si>
  <si>
    <t>protocadherin beta 3</t>
  </si>
  <si>
    <t>P2rx3</t>
  </si>
  <si>
    <t>ENSMUSG00000027071</t>
  </si>
  <si>
    <t>purinergic receptor P2X, ligand-gated ion channel, 3</t>
  </si>
  <si>
    <t>Ppp4r2</t>
  </si>
  <si>
    <t>ENSMUSG00000052144</t>
  </si>
  <si>
    <t>protein phosphatase 4, regulatory subunit 2</t>
  </si>
  <si>
    <t>Nfkbib</t>
  </si>
  <si>
    <t>ENSMUSG00000030595</t>
  </si>
  <si>
    <t>nuclear factor of kappa light polypeptide gene enhancer in B cells inhibitor, beta</t>
  </si>
  <si>
    <t>Clasp1</t>
  </si>
  <si>
    <t>ENSMUSG00000064302</t>
  </si>
  <si>
    <t>CLIP associating protein 1</t>
  </si>
  <si>
    <t>Mief2</t>
  </si>
  <si>
    <t>ENSMUSG00000018599</t>
  </si>
  <si>
    <t>mitochondrial elongation factor 2</t>
  </si>
  <si>
    <t>Mir344-2</t>
  </si>
  <si>
    <t>ENSMUSG00000093187</t>
  </si>
  <si>
    <t>microRNA 344-2</t>
  </si>
  <si>
    <t>Aga</t>
  </si>
  <si>
    <t>ENSMUSG00000031521</t>
  </si>
  <si>
    <t>aspartylglucosaminidase</t>
  </si>
  <si>
    <t>Gm14154</t>
  </si>
  <si>
    <t>ENSMUSG00000087004</t>
  </si>
  <si>
    <t>predicted gene 14154</t>
  </si>
  <si>
    <t>Gm22579</t>
  </si>
  <si>
    <t>ENSMUSG00000065663</t>
  </si>
  <si>
    <t>predicted gene, 22579</t>
  </si>
  <si>
    <t>Mterf1a</t>
  </si>
  <si>
    <t>ENSMUSG00000040429</t>
  </si>
  <si>
    <t>mitochondrial transcription termination factor 1a</t>
  </si>
  <si>
    <t>Enoph1</t>
  </si>
  <si>
    <t>ENSMUSG00000029326</t>
  </si>
  <si>
    <t>enolase-phosphatase 1</t>
  </si>
  <si>
    <t>Pmf1</t>
  </si>
  <si>
    <t>ENSMUSG00000028066</t>
  </si>
  <si>
    <t>polyamine-modulated factor 1</t>
  </si>
  <si>
    <t>Pms2</t>
  </si>
  <si>
    <t>ENSMUSG00000079109</t>
  </si>
  <si>
    <t>Ackr3</t>
  </si>
  <si>
    <t>ENSMUSG00000044337</t>
  </si>
  <si>
    <t>atypical chemokine receptor 3</t>
  </si>
  <si>
    <t>Tmem123</t>
  </si>
  <si>
    <t>ENSMUSG00000050912</t>
  </si>
  <si>
    <t>transmembrane protein 123</t>
  </si>
  <si>
    <t>Mir99ahg</t>
  </si>
  <si>
    <t>Rhpn1</t>
  </si>
  <si>
    <t>ENSMUSG00000022580</t>
  </si>
  <si>
    <t>rhophilin, Rho GTPase binding protein 1</t>
  </si>
  <si>
    <t>Kif27</t>
  </si>
  <si>
    <t>ENSMUSG00000060176</t>
  </si>
  <si>
    <t>kinesin family member 27</t>
  </si>
  <si>
    <t>Pir</t>
  </si>
  <si>
    <t>ENSMUSG00000031379</t>
  </si>
  <si>
    <t>pirin</t>
  </si>
  <si>
    <t>Pan2</t>
  </si>
  <si>
    <t>ENSMUSG00000005682</t>
  </si>
  <si>
    <t>Ppp4r1</t>
  </si>
  <si>
    <t>ENSMUSG00000061950</t>
  </si>
  <si>
    <t>protein phosphatase 4, regulatory subunit 1</t>
  </si>
  <si>
    <t>Gm15585</t>
  </si>
  <si>
    <t>ENSMUSG00000084881</t>
  </si>
  <si>
    <t>predicted gene 15585</t>
  </si>
  <si>
    <t>Ttc14</t>
  </si>
  <si>
    <t>Obfc1</t>
  </si>
  <si>
    <t>ENSMUSG00000042694</t>
  </si>
  <si>
    <t>oligonucleotide/oligosaccharide-binding fold containing 1</t>
  </si>
  <si>
    <t>Slc25a17</t>
  </si>
  <si>
    <t>ENSMUSG00000022404</t>
  </si>
  <si>
    <t>solute carrier family 25 (mitochondrial carrier, peroxisomal membrane protein), member 17</t>
  </si>
  <si>
    <t>Csgalnact2</t>
  </si>
  <si>
    <t>ENSMUSG00000042042</t>
  </si>
  <si>
    <t>chondroitin sulfate N-acetylgalactosaminyltransferase 2</t>
  </si>
  <si>
    <t>Rassf5</t>
  </si>
  <si>
    <t>ENSMUSG00000026430</t>
  </si>
  <si>
    <t>Ras association (RalGDS/AF-6) domain family member 5</t>
  </si>
  <si>
    <t>Nckap5l</t>
  </si>
  <si>
    <t>ENSMUSG00000023009</t>
  </si>
  <si>
    <t>NCK-associated protein 5-like</t>
  </si>
  <si>
    <t>C330027C09Rik</t>
  </si>
  <si>
    <t>ENSMUSG00000033031</t>
  </si>
  <si>
    <t>RIKEN cDNA C330027C09 gene</t>
  </si>
  <si>
    <t>B230319C09Rik</t>
  </si>
  <si>
    <t>ENSMUSG00000051844</t>
  </si>
  <si>
    <t>RIKEN cDNA B230319C09 gene</t>
  </si>
  <si>
    <t>9530077C05Rik</t>
  </si>
  <si>
    <t>ENSMUSG00000036411</t>
  </si>
  <si>
    <t>RIKEN cDNA 9530077C05 gene</t>
  </si>
  <si>
    <t>Fbxl18</t>
  </si>
  <si>
    <t>ENSMUSG00000066640</t>
  </si>
  <si>
    <t>F-box and leucine-rich repeat protein 18</t>
  </si>
  <si>
    <t>Pip4k2b</t>
  </si>
  <si>
    <t>ENSMUSG00000018547</t>
  </si>
  <si>
    <t>phosphatidylinositol-5-phosphate 4-kinase, type II, beta</t>
  </si>
  <si>
    <t>Sdf4</t>
  </si>
  <si>
    <t>ENSMUSG00000029076</t>
  </si>
  <si>
    <t>stromal cell derived factor 4</t>
  </si>
  <si>
    <t>Psmd10</t>
  </si>
  <si>
    <t>ENSMUSG00000031429</t>
  </si>
  <si>
    <t>proteasome (prosome, macropain) 26S subunit, non-ATPase, 10</t>
  </si>
  <si>
    <t>Pcdhb20</t>
  </si>
  <si>
    <t>ENSMUSG00000046191</t>
  </si>
  <si>
    <t>protocadherin beta 20</t>
  </si>
  <si>
    <t>Pold3</t>
  </si>
  <si>
    <t>ENSMUSG00000030726</t>
  </si>
  <si>
    <t>polymerase (DNA-directed), delta 3, accessory subunit</t>
  </si>
  <si>
    <t>Rbl2</t>
  </si>
  <si>
    <t>ENSMUSG00000031666</t>
  </si>
  <si>
    <t>retinoblastoma-like 2</t>
  </si>
  <si>
    <t>Syngr2</t>
  </si>
  <si>
    <t>ENSMUSG00000048277</t>
  </si>
  <si>
    <t>synaptogyrin 2</t>
  </si>
  <si>
    <t>Cpox</t>
  </si>
  <si>
    <t>ENSMUSG00000022742</t>
  </si>
  <si>
    <t>coproporphyrinogen oxidase</t>
  </si>
  <si>
    <t>Uimc1</t>
  </si>
  <si>
    <t>ENSMUSG00000025878</t>
  </si>
  <si>
    <t>ubiquitin interaction motif containing 1</t>
  </si>
  <si>
    <t>Haus2</t>
  </si>
  <si>
    <t>ENSMUSG00000027285</t>
  </si>
  <si>
    <t>HAUS augmin-like complex, subunit 2</t>
  </si>
  <si>
    <t>Gcnt7</t>
  </si>
  <si>
    <t>ENSMUSG00000074569</t>
  </si>
  <si>
    <t>glucosaminyl (N-acetyl) transferase family member 7</t>
  </si>
  <si>
    <t>Nmrk2</t>
  </si>
  <si>
    <t>ENSMUSG00000004939</t>
  </si>
  <si>
    <t>nicotinamide riboside kinase 2</t>
  </si>
  <si>
    <t>Actl6b</t>
  </si>
  <si>
    <t>ENSMUSG00000029712</t>
  </si>
  <si>
    <t>actin-like 6B</t>
  </si>
  <si>
    <t>Slc4a7</t>
  </si>
  <si>
    <t>ENSMUSG00000021733</t>
  </si>
  <si>
    <t>solute carrier family 4, sodium bicarbonate cotransporter, member 7</t>
  </si>
  <si>
    <t>Lppr4</t>
  </si>
  <si>
    <t>ENSMUSG00000044667</t>
  </si>
  <si>
    <t>lipid phosphate phosphatase-related protein type 4</t>
  </si>
  <si>
    <t>Akap1</t>
  </si>
  <si>
    <t>ENSMUSG00000018428</t>
  </si>
  <si>
    <t>A kinase (PRKA) anchor protein 1</t>
  </si>
  <si>
    <t>Stx19</t>
  </si>
  <si>
    <t>ENSMUSG00000047854</t>
  </si>
  <si>
    <t>syntaxin 19</t>
  </si>
  <si>
    <t>2810408M09Rik</t>
  </si>
  <si>
    <t>ENSMUSG00000039725</t>
  </si>
  <si>
    <t>RIKEN cDNA 2810408M09 gene</t>
  </si>
  <si>
    <t>Rnu3b2</t>
  </si>
  <si>
    <t>ENSMUSG00000098925</t>
  </si>
  <si>
    <t>U3B small nuclear RNA 2</t>
  </si>
  <si>
    <t>Usp21</t>
  </si>
  <si>
    <t>ENSMUSG00000053483</t>
  </si>
  <si>
    <t>ubiquitin specific peptidase 21</t>
  </si>
  <si>
    <t>Kdm6a</t>
  </si>
  <si>
    <t>ENSMUSG00000037369</t>
  </si>
  <si>
    <t>lysine (K)-specific demethylase 6A</t>
  </si>
  <si>
    <t>Oser1</t>
  </si>
  <si>
    <t>ENSMUSG00000035399</t>
  </si>
  <si>
    <t>oxidative stress responsive serine rich 1</t>
  </si>
  <si>
    <t>Pxdn</t>
  </si>
  <si>
    <t>ENSMUSG00000020674</t>
  </si>
  <si>
    <t>peroxidasin homolog (Drosophila)</t>
  </si>
  <si>
    <t>Gm17586</t>
  </si>
  <si>
    <t>ENSMUSG00000097062</t>
  </si>
  <si>
    <t>predicted gene, 17586</t>
  </si>
  <si>
    <t>4933406I18Rik</t>
  </si>
  <si>
    <t>ENSMUSG00000087475</t>
  </si>
  <si>
    <t>RIKEN cDNA 4933406I18 gene</t>
  </si>
  <si>
    <t>Stap1</t>
  </si>
  <si>
    <t>ENSMUSG00000029254</t>
  </si>
  <si>
    <t>signal transducing adaptor family member 1</t>
  </si>
  <si>
    <t>Zfp568</t>
  </si>
  <si>
    <t>ENSMUSG00000074221</t>
  </si>
  <si>
    <t>zinc finger protein 568</t>
  </si>
  <si>
    <t>Med8</t>
  </si>
  <si>
    <t>ENSMUSG00000006392</t>
  </si>
  <si>
    <t>mediator complex subunit 8</t>
  </si>
  <si>
    <t>Gm26559</t>
  </si>
  <si>
    <t>ENSMUSG00000097027</t>
  </si>
  <si>
    <t>predicted gene, 26559</t>
  </si>
  <si>
    <t>Traf6</t>
  </si>
  <si>
    <t>ENSMUSG00000027164</t>
  </si>
  <si>
    <t>TNF receptor-associated factor 6</t>
  </si>
  <si>
    <t>Spata31d1d</t>
  </si>
  <si>
    <t>ENSMUSG00000043986</t>
  </si>
  <si>
    <t>spermatogenesis associated 31 subfamily D, member 1D</t>
  </si>
  <si>
    <t>Zfp637</t>
  </si>
  <si>
    <t>ENSMUSG00000059689</t>
  </si>
  <si>
    <t>zinc finger protein 637</t>
  </si>
  <si>
    <t>Snap23</t>
  </si>
  <si>
    <t>ENSMUSG00000027287</t>
  </si>
  <si>
    <t>synaptosomal-associated protein 23</t>
  </si>
  <si>
    <t>Gna12</t>
  </si>
  <si>
    <t>ENSMUSG00000000149</t>
  </si>
  <si>
    <t>guanine nucleotide binding protein, alpha 12</t>
  </si>
  <si>
    <t>Firre</t>
  </si>
  <si>
    <t>ENSMUSG00000085396</t>
  </si>
  <si>
    <t>functional intergenic repeating RNA element</t>
  </si>
  <si>
    <t>Slc14a1</t>
  </si>
  <si>
    <t>ENSMUSG00000059336</t>
  </si>
  <si>
    <t>solute carrier family 14 (urea transporter), member 1</t>
  </si>
  <si>
    <t>Fanca</t>
  </si>
  <si>
    <t>ENSMUSG00000032815</t>
  </si>
  <si>
    <t>Fanconi anemia, complementation group A</t>
  </si>
  <si>
    <t>Pcdhb15</t>
  </si>
  <si>
    <t>ENSMUSG00000047033</t>
  </si>
  <si>
    <t>protocadherin beta 15</t>
  </si>
  <si>
    <t>Gas6</t>
  </si>
  <si>
    <t>ENSMUSG00000031451</t>
  </si>
  <si>
    <t>growth arrest specific 6</t>
  </si>
  <si>
    <t>Gm15609</t>
  </si>
  <si>
    <t>ENSMUSG00000086602</t>
  </si>
  <si>
    <t>predicted gene 15609</t>
  </si>
  <si>
    <t>Polr2a</t>
  </si>
  <si>
    <t>ENSMUSG00000005198</t>
  </si>
  <si>
    <t>polymerase (RNA) II (DNA directed) polypeptide A</t>
  </si>
  <si>
    <t>Cox7a1</t>
  </si>
  <si>
    <t>ENSMUSG00000074218</t>
  </si>
  <si>
    <t>cytochrome c oxidase subunit VIIa 1</t>
  </si>
  <si>
    <t>Snx2</t>
  </si>
  <si>
    <t>ENSMUSG00000034484</t>
  </si>
  <si>
    <t>sorting nexin 2</t>
  </si>
  <si>
    <t>Gm16577</t>
  </si>
  <si>
    <t>ENSMUSG00000090070</t>
  </si>
  <si>
    <t>predicted gene 16577</t>
  </si>
  <si>
    <t>B630005N14Rik</t>
  </si>
  <si>
    <t>ENSMUSG00000042742</t>
  </si>
  <si>
    <t>RIKEN cDNA B630005N14 gene</t>
  </si>
  <si>
    <t>Gm15496</t>
  </si>
  <si>
    <t>ENSMUSG00000085953</t>
  </si>
  <si>
    <t>predicted gene 15496</t>
  </si>
  <si>
    <t>Pcdha5</t>
  </si>
  <si>
    <t>Gins1</t>
  </si>
  <si>
    <t>ENSMUSG00000027454</t>
  </si>
  <si>
    <t>GINS complex subunit 1 (Psf1 homolog)</t>
  </si>
  <si>
    <t>mt-Co1</t>
  </si>
  <si>
    <t>ENSMUSG00000064351</t>
  </si>
  <si>
    <t>mitochondrially encoded cytochrome c oxidase I</t>
  </si>
  <si>
    <t>Gm22357</t>
  </si>
  <si>
    <t>ENSMUSG00000064816</t>
  </si>
  <si>
    <t>predicted gene, 22357</t>
  </si>
  <si>
    <t>Ddb2</t>
  </si>
  <si>
    <t>ENSMUSG00000002109</t>
  </si>
  <si>
    <t>damage specific DNA binding protein 2</t>
  </si>
  <si>
    <t>Cd200</t>
  </si>
  <si>
    <t>ENSMUSG00000022661</t>
  </si>
  <si>
    <t>CD200 antigen</t>
  </si>
  <si>
    <t>Cars2</t>
  </si>
  <si>
    <t>ENSMUSG00000056228</t>
  </si>
  <si>
    <t>cysteinyl-tRNA synthetase 2 (mitochondrial)(putative)</t>
  </si>
  <si>
    <t>1600012H06Rik</t>
  </si>
  <si>
    <t>ENSMUSG00000050088</t>
  </si>
  <si>
    <t>RIKEN cDNA 1600012H06 gene</t>
  </si>
  <si>
    <t>Gramd1b</t>
  </si>
  <si>
    <t>ENSMUSG00000040111</t>
  </si>
  <si>
    <t>GRAM domain containing 1B</t>
  </si>
  <si>
    <t>Ppp1cc</t>
  </si>
  <si>
    <t>ENSMUSG00000004455</t>
  </si>
  <si>
    <t>protein phosphatase 1, catalytic subunit, gamma isoform</t>
  </si>
  <si>
    <t>Tspo</t>
  </si>
  <si>
    <t>ENSMUSG00000041736</t>
  </si>
  <si>
    <t>translocator protein</t>
  </si>
  <si>
    <t>Aunip</t>
  </si>
  <si>
    <t>ENSMUSG00000078521</t>
  </si>
  <si>
    <t>aurora kinase A and ninein interacting protein</t>
  </si>
  <si>
    <t>Tmem237</t>
  </si>
  <si>
    <t>ENSMUSG00000038079</t>
  </si>
  <si>
    <t>transmembrane protein 237</t>
  </si>
  <si>
    <t>Tpcn1</t>
  </si>
  <si>
    <t>ENSMUSG00000032741</t>
  </si>
  <si>
    <t>two pore channel 1</t>
  </si>
  <si>
    <t>Sdpr</t>
  </si>
  <si>
    <t>ENSMUSG00000045954</t>
  </si>
  <si>
    <t>serum deprivation response</t>
  </si>
  <si>
    <t>Gm15717</t>
  </si>
  <si>
    <t>ENSMUSG00000090108</t>
  </si>
  <si>
    <t>predicted gene 15717</t>
  </si>
  <si>
    <t>Dnase1l1</t>
  </si>
  <si>
    <t>ENSMUSG00000019088</t>
  </si>
  <si>
    <t>deoxyribonuclease 1-like 1</t>
  </si>
  <si>
    <t>Rnf168</t>
  </si>
  <si>
    <t>ENSMUSG00000014074</t>
  </si>
  <si>
    <t>ring finger protein 168</t>
  </si>
  <si>
    <t>Fpgs</t>
  </si>
  <si>
    <t>ENSMUSG00000009566</t>
  </si>
  <si>
    <t>folylpolyglutamyl synthetase</t>
  </si>
  <si>
    <t>Scp2</t>
  </si>
  <si>
    <t>ENSMUSG00000028603</t>
  </si>
  <si>
    <t>sterol carrier protein 2, liver</t>
  </si>
  <si>
    <t>Rab3a</t>
  </si>
  <si>
    <t>ENSMUSG00000031840</t>
  </si>
  <si>
    <t>RAB3A, member RAS oncogene family</t>
  </si>
  <si>
    <t>5031415H12Rik</t>
  </si>
  <si>
    <t>ENSMUSG00000097282</t>
  </si>
  <si>
    <t>RIKEN cDNA 5031415H12 gene</t>
  </si>
  <si>
    <t>Rxfp1</t>
  </si>
  <si>
    <t>ENSMUSG00000034009</t>
  </si>
  <si>
    <t>relaxin/insulin-like family peptide receptor 1</t>
  </si>
  <si>
    <t>Fam104a</t>
  </si>
  <si>
    <t>ENSMUSG00000041629</t>
  </si>
  <si>
    <t>family with sequence similarity 104, member A</t>
  </si>
  <si>
    <t>1810021B22Rik</t>
  </si>
  <si>
    <t>ENSMUSG00000087331</t>
  </si>
  <si>
    <t>RIKEN cDNA 1810021B22 gene</t>
  </si>
  <si>
    <t>Cdh15</t>
  </si>
  <si>
    <t>ENSMUSG00000031962</t>
  </si>
  <si>
    <t>cadherin 15</t>
  </si>
  <si>
    <t>Ciao1</t>
  </si>
  <si>
    <t>ENSMUSG00000003662</t>
  </si>
  <si>
    <t>cytosolic iron-sulfur protein assembly 1</t>
  </si>
  <si>
    <t>Dynlt3</t>
  </si>
  <si>
    <t>ENSMUSG00000031176</t>
  </si>
  <si>
    <t>dynein light chain Tctex-type 3</t>
  </si>
  <si>
    <t>Parp16</t>
  </si>
  <si>
    <t>ENSMUSG00000032392</t>
  </si>
  <si>
    <t>poly (ADP-ribose) polymerase family, member 16</t>
  </si>
  <si>
    <t>Fat4</t>
  </si>
  <si>
    <t>ENSMUSG00000046743</t>
  </si>
  <si>
    <t>FAT tumor suppressor homolog 4 (Drosophila)</t>
  </si>
  <si>
    <t>Pstk</t>
  </si>
  <si>
    <t>ENSMUSG00000063179</t>
  </si>
  <si>
    <t>phosphoseryl-tRNA kinase</t>
  </si>
  <si>
    <t>Fbxl19</t>
  </si>
  <si>
    <t>ENSMUSG00000030811</t>
  </si>
  <si>
    <t>F-box and leucine-rich repeat protein 19</t>
  </si>
  <si>
    <t>Cdh2</t>
  </si>
  <si>
    <t>ENSMUSG00000024304</t>
  </si>
  <si>
    <t>cadherin 2</t>
  </si>
  <si>
    <t>Dnlz</t>
  </si>
  <si>
    <t>ENSMUSG00000075467</t>
  </si>
  <si>
    <t>DNL-type zinc finger</t>
  </si>
  <si>
    <t>Bbs4</t>
  </si>
  <si>
    <t>ENSMUSG00000025235</t>
  </si>
  <si>
    <t>Bardet-Biedl syndrome 4 (human)</t>
  </si>
  <si>
    <t>Klhl15</t>
  </si>
  <si>
    <t>ENSMUSG00000043929</t>
  </si>
  <si>
    <t>kelch-like 15</t>
  </si>
  <si>
    <t>Tomm34</t>
  </si>
  <si>
    <t>ENSMUSG00000018322</t>
  </si>
  <si>
    <t>translocase of outer mitochondrial membrane 34</t>
  </si>
  <si>
    <t>Agps</t>
  </si>
  <si>
    <t>ENSMUSG00000042410</t>
  </si>
  <si>
    <t>alkylglycerone phosphate synthase</t>
  </si>
  <si>
    <t>Dsel</t>
  </si>
  <si>
    <t>ENSMUSG00000038702</t>
  </si>
  <si>
    <t>dermatan sulfate epimerase-like</t>
  </si>
  <si>
    <t>Nipbl</t>
  </si>
  <si>
    <t>ENSMUSG00000022141</t>
  </si>
  <si>
    <t>Nipped-B homolog (Drosophila)</t>
  </si>
  <si>
    <t>Aebp2</t>
  </si>
  <si>
    <t>ENSMUSG00000030232</t>
  </si>
  <si>
    <t>AE binding protein 2</t>
  </si>
  <si>
    <t>Rell1</t>
  </si>
  <si>
    <t>ENSMUSG00000047881</t>
  </si>
  <si>
    <t>RELT-like 1</t>
  </si>
  <si>
    <t>Optn</t>
  </si>
  <si>
    <t>ENSMUSG00000026672</t>
  </si>
  <si>
    <t>optineurin</t>
  </si>
  <si>
    <t>Pole2</t>
  </si>
  <si>
    <t>ENSMUSG00000020974</t>
  </si>
  <si>
    <t>polymerase (DNA directed), epsilon 2 (p59 subunit)</t>
  </si>
  <si>
    <t>Zfyve19</t>
  </si>
  <si>
    <t>ENSMUSG00000068580</t>
  </si>
  <si>
    <t>zinc finger, FYVE domain containing 19</t>
  </si>
  <si>
    <t>Capn8</t>
  </si>
  <si>
    <t>ENSMUSG00000038599</t>
  </si>
  <si>
    <t>calpain 8</t>
  </si>
  <si>
    <t>Mir1b</t>
  </si>
  <si>
    <t>ENSMUSG00000080662</t>
  </si>
  <si>
    <t>microRNA 1b</t>
  </si>
  <si>
    <t>Pianp</t>
  </si>
  <si>
    <t>ENSMUSG00000030329</t>
  </si>
  <si>
    <t>PILR alpha associated neural protein</t>
  </si>
  <si>
    <t>H2-T23</t>
  </si>
  <si>
    <t>ENSMUSG00000067212</t>
  </si>
  <si>
    <t>histocompatibility 2, T region locus 23</t>
  </si>
  <si>
    <t>Htr6</t>
  </si>
  <si>
    <t>ENSMUSG00000028747</t>
  </si>
  <si>
    <t>5-hydroxytryptamine (serotonin) receptor 6</t>
  </si>
  <si>
    <t>2700060E02Rik</t>
  </si>
  <si>
    <t>ENSMUSG00000021807</t>
  </si>
  <si>
    <t>RIKEN cDNA 2700060E02 gene</t>
  </si>
  <si>
    <t>Rab21</t>
  </si>
  <si>
    <t>ENSMUSG00000020132</t>
  </si>
  <si>
    <t>RAB21, member RAS oncogene family</t>
  </si>
  <si>
    <t>Gm16725</t>
  </si>
  <si>
    <t>ENSMUSG00000087300</t>
  </si>
  <si>
    <t>predicted gene, 16725</t>
  </si>
  <si>
    <t>Apaf1</t>
  </si>
  <si>
    <t>ENSMUSG00000019979</t>
  </si>
  <si>
    <t>apoptotic peptidase activating factor 1</t>
  </si>
  <si>
    <t>Dnhd1</t>
  </si>
  <si>
    <t>ENSMUSG00000030882</t>
  </si>
  <si>
    <t>dynein heavy chain domain 1</t>
  </si>
  <si>
    <t>Zfp182</t>
  </si>
  <si>
    <t>ENSMUSG00000054737</t>
  </si>
  <si>
    <t>zinc finger protein 182</t>
  </si>
  <si>
    <t>Setd5</t>
  </si>
  <si>
    <t>ENSMUSG00000034269</t>
  </si>
  <si>
    <t>SET domain containing 5</t>
  </si>
  <si>
    <t>Siah1b</t>
  </si>
  <si>
    <t>ENSMUSG00000040749</t>
  </si>
  <si>
    <t>seven in absentia 1B</t>
  </si>
  <si>
    <t>Gm17168</t>
  </si>
  <si>
    <t>ENSMUSG00000091390</t>
  </si>
  <si>
    <t>predicted gene 17168</t>
  </si>
  <si>
    <t>Dnajc5</t>
  </si>
  <si>
    <t>ENSMUSG00000000826</t>
  </si>
  <si>
    <t>DnaJ (Hsp40) homolog, subfamily C, member 5</t>
  </si>
  <si>
    <t>Syna</t>
  </si>
  <si>
    <t>ENSMUSG00000085957</t>
  </si>
  <si>
    <t>syncytin a</t>
  </si>
  <si>
    <t>Oxld1</t>
  </si>
  <si>
    <t>ENSMUSG00000039670</t>
  </si>
  <si>
    <t>oxidoreductase like domain containing 1</t>
  </si>
  <si>
    <t>2310003H01Rik</t>
  </si>
  <si>
    <t>ENSMUSG00000025384</t>
  </si>
  <si>
    <t>RIKEN cDNA 2310003H01 gene</t>
  </si>
  <si>
    <t>Apba3</t>
  </si>
  <si>
    <t>ENSMUSG00000004931</t>
  </si>
  <si>
    <t>amyloid beta (A4) precursor protein-binding, family A, member 3</t>
  </si>
  <si>
    <t>Chn2</t>
  </si>
  <si>
    <t>ENSMUSG00000004633</t>
  </si>
  <si>
    <t>chimerin 2</t>
  </si>
  <si>
    <t>Uchl4</t>
  </si>
  <si>
    <t>ENSMUSG00000035337</t>
  </si>
  <si>
    <t>ubiquitin carboxyl-terminal esterase L4</t>
  </si>
  <si>
    <t>Mfsd4</t>
  </si>
  <si>
    <t>ENSMUSG00000059149</t>
  </si>
  <si>
    <t>major facilitator superfamily domain containing 4</t>
  </si>
  <si>
    <t>Odf3b</t>
  </si>
  <si>
    <t>ENSMUSG00000047394</t>
  </si>
  <si>
    <t>outer dense fiber of sperm tails 3B</t>
  </si>
  <si>
    <t>Erc1</t>
  </si>
  <si>
    <t>ENSMUSG00000030172</t>
  </si>
  <si>
    <t>ELKS/RAB6-interacting/CAST family member 1</t>
  </si>
  <si>
    <t>Lpin3</t>
  </si>
  <si>
    <t>ENSMUSG00000027412</t>
  </si>
  <si>
    <t>lipin 3</t>
  </si>
  <si>
    <t>Ranbp3</t>
  </si>
  <si>
    <t>ENSMUSG00000002372</t>
  </si>
  <si>
    <t>RAN binding protein 3</t>
  </si>
  <si>
    <t>Gm26823</t>
  </si>
  <si>
    <t>ENSMUSG00000096926</t>
  </si>
  <si>
    <t>predicted gene, 26823</t>
  </si>
  <si>
    <t>Acsl3</t>
  </si>
  <si>
    <t>ENSMUSG00000032883</t>
  </si>
  <si>
    <t>acyl-CoA synthetase long-chain family member 3</t>
  </si>
  <si>
    <t>Diexf</t>
  </si>
  <si>
    <t>ENSMUSG00000016181</t>
  </si>
  <si>
    <t>digestive organ expansion factor homolog (zebrafish)</t>
  </si>
  <si>
    <t>Ptprk</t>
  </si>
  <si>
    <t>ENSMUSG00000019889</t>
  </si>
  <si>
    <t>protein tyrosine phosphatase, receptor type, K</t>
  </si>
  <si>
    <t>Rnf208</t>
  </si>
  <si>
    <t>ENSMUSG00000044628</t>
  </si>
  <si>
    <t>ring finger protein 208</t>
  </si>
  <si>
    <t>3300002I08Rik</t>
  </si>
  <si>
    <t>ENSMUSG00000063364</t>
  </si>
  <si>
    <t>RIKEN cDNA 3300002I08 gene</t>
  </si>
  <si>
    <t>Commd4</t>
  </si>
  <si>
    <t>ENSMUSG00000032299</t>
  </si>
  <si>
    <t>COMM domain containing 4</t>
  </si>
  <si>
    <t>Fabp3</t>
  </si>
  <si>
    <t>ENSMUSG00000028773</t>
  </si>
  <si>
    <t>fatty acid binding protein 3, muscle and heart</t>
  </si>
  <si>
    <t>Eef1e1</t>
  </si>
  <si>
    <t>ENSMUSG00000001707</t>
  </si>
  <si>
    <t>eukaryotic translation elongation factor 1 epsilon 1</t>
  </si>
  <si>
    <t>AA986860</t>
  </si>
  <si>
    <t>ENSMUSG00000042510</t>
  </si>
  <si>
    <t>expressed sequence AA986860</t>
  </si>
  <si>
    <t>Zfat</t>
  </si>
  <si>
    <t>ENSMUSG00000022335</t>
  </si>
  <si>
    <t>zinc finger and AT hook domain containing</t>
  </si>
  <si>
    <t>Snora7a</t>
  </si>
  <si>
    <t>ENSMUSG00000064563</t>
  </si>
  <si>
    <t>small nucleolar RNA, H/ACA box 7A</t>
  </si>
  <si>
    <t>Phldb1</t>
  </si>
  <si>
    <t>ENSMUSG00000048537</t>
  </si>
  <si>
    <t>pleckstrin homology-like domain, family B, member 1</t>
  </si>
  <si>
    <t>Lclat1</t>
  </si>
  <si>
    <t>ENSMUSG00000054469</t>
  </si>
  <si>
    <t>lysocardiolipin acyltransferase 1</t>
  </si>
  <si>
    <t>Zfp422</t>
  </si>
  <si>
    <t>ENSMUSG00000059878</t>
  </si>
  <si>
    <t>zinc finger protein 422</t>
  </si>
  <si>
    <t>Brd7</t>
  </si>
  <si>
    <t>ENSMUSG00000031660</t>
  </si>
  <si>
    <t>bromodomain containing 7</t>
  </si>
  <si>
    <t>Camk2b</t>
  </si>
  <si>
    <t>ENSMUSG00000057897</t>
  </si>
  <si>
    <t>calcium/calmodulin-dependent protein kinase II, beta</t>
  </si>
  <si>
    <t>Gm26723</t>
  </si>
  <si>
    <t>ENSMUSG00000096947</t>
  </si>
  <si>
    <t>predicted gene, 26723</t>
  </si>
  <si>
    <t>Ago4</t>
  </si>
  <si>
    <t>ENSMUSG00000042500</t>
  </si>
  <si>
    <t>argonaute RISC catalytic subunit 4</t>
  </si>
  <si>
    <t>Mtch2</t>
  </si>
  <si>
    <t>ENSMUSG00000027282</t>
  </si>
  <si>
    <t>Gm28496</t>
  </si>
  <si>
    <t>Kif1a</t>
  </si>
  <si>
    <t>ENSMUSG00000014602</t>
  </si>
  <si>
    <t>kinesin family member 1A</t>
  </si>
  <si>
    <t>Rab11fip1</t>
  </si>
  <si>
    <t>ENSMUSG00000031488</t>
  </si>
  <si>
    <t>RAB11 family interacting protein 1 (class I)</t>
  </si>
  <si>
    <t>Gm26917</t>
  </si>
  <si>
    <t>ENSMUSG00000097971</t>
  </si>
  <si>
    <t>predicted gene, 26917</t>
  </si>
  <si>
    <t>Fance</t>
  </si>
  <si>
    <t>ENSMUSG00000007570</t>
  </si>
  <si>
    <t>Fanconi anemia, complementation group E</t>
  </si>
  <si>
    <t>Dync1li1</t>
  </si>
  <si>
    <t>ENSMUSG00000032435</t>
  </si>
  <si>
    <t>dynein cytoplasmic 1 light intermediate chain 1</t>
  </si>
  <si>
    <t>H2-Q2</t>
  </si>
  <si>
    <t>ENSMUSG00000091705</t>
  </si>
  <si>
    <t>histocompatibility 2, Q region locus 2</t>
  </si>
  <si>
    <t>Gramd2</t>
  </si>
  <si>
    <t>ENSMUSG00000074259</t>
  </si>
  <si>
    <t>GRAM domain containing 2</t>
  </si>
  <si>
    <t>Gm26572</t>
  </si>
  <si>
    <t>ENSMUSG00000096952</t>
  </si>
  <si>
    <t>predicted gene, 26572</t>
  </si>
  <si>
    <t>Ctif</t>
  </si>
  <si>
    <t>ENSMUSG00000052928</t>
  </si>
  <si>
    <t>CBP80/20-dependent translation initiation factor</t>
  </si>
  <si>
    <t>Gm12473</t>
  </si>
  <si>
    <t>ENSMUSG00000086043</t>
  </si>
  <si>
    <t>predicted gene 12473</t>
  </si>
  <si>
    <t>Sertad4</t>
  </si>
  <si>
    <t>ENSMUSG00000016262</t>
  </si>
  <si>
    <t>SERTA domain containing 4</t>
  </si>
  <si>
    <t>Gm26982</t>
  </si>
  <si>
    <t>ENSMUSG00000097994</t>
  </si>
  <si>
    <t>predicted gene, 26982</t>
  </si>
  <si>
    <t>Cisd3</t>
  </si>
  <si>
    <t>ENSMUSG00000078695</t>
  </si>
  <si>
    <t>CDGSH iron sulfur domain 3</t>
  </si>
  <si>
    <t>Atn1</t>
  </si>
  <si>
    <t>ENSMUSG00000004263</t>
  </si>
  <si>
    <t>atrophin 1</t>
  </si>
  <si>
    <t>Rbm41</t>
  </si>
  <si>
    <t>ENSMUSG00000031433</t>
  </si>
  <si>
    <t>RNA binding motif protein 41</t>
  </si>
  <si>
    <t>Fam227a</t>
  </si>
  <si>
    <t>ENSMUSG00000042564</t>
  </si>
  <si>
    <t>family with sequence similarity 227, member A</t>
  </si>
  <si>
    <t>Gm22496</t>
  </si>
  <si>
    <t>ENSMUSG00000077681</t>
  </si>
  <si>
    <t>predicted gene, 22496</t>
  </si>
  <si>
    <t>Fzd8</t>
  </si>
  <si>
    <t>ENSMUSG00000036904</t>
  </si>
  <si>
    <t>frizzled homolog 8 (Drosophila)</t>
  </si>
  <si>
    <t>Wdhd1</t>
  </si>
  <si>
    <t>ENSMUSG00000037572</t>
  </si>
  <si>
    <t>WD repeat and HMG-box DNA binding protein 1</t>
  </si>
  <si>
    <t>Pbxip1</t>
  </si>
  <si>
    <t>ENSMUSG00000042613</t>
  </si>
  <si>
    <t>pre B cell leukemia transcription factor interacting protein 1</t>
  </si>
  <si>
    <t>Gm16001</t>
  </si>
  <si>
    <t>ENSMUSG00000085433</t>
  </si>
  <si>
    <t>predicted gene 16001</t>
  </si>
  <si>
    <t>Harbi1</t>
  </si>
  <si>
    <t>ENSMUSG00000027243</t>
  </si>
  <si>
    <t>harbinger transposase derived 1</t>
  </si>
  <si>
    <t>Tspan15</t>
  </si>
  <si>
    <t>ENSMUSG00000037031</t>
  </si>
  <si>
    <t>tetraspanin 15</t>
  </si>
  <si>
    <t>Gm25845</t>
  </si>
  <si>
    <t>ENSMUSG00000084537</t>
  </si>
  <si>
    <t>predicted gene, 25845</t>
  </si>
  <si>
    <t>Ppp1r3c</t>
  </si>
  <si>
    <t>ENSMUSG00000067279</t>
  </si>
  <si>
    <t>protein phosphatase 1, regulatory (inhibitor) subunit 3C</t>
  </si>
  <si>
    <t>Tmppe</t>
  </si>
  <si>
    <t>ENSMUSG00000079260</t>
  </si>
  <si>
    <t>transmembrane protein with metallophosphoesterase domain</t>
  </si>
  <si>
    <t>N4bp2l2</t>
  </si>
  <si>
    <t>ENSMUSG00000029655</t>
  </si>
  <si>
    <t>NEDD4 binding protein 2-like 2</t>
  </si>
  <si>
    <t>Gm16552</t>
  </si>
  <si>
    <t>ENSMUSG00000089729</t>
  </si>
  <si>
    <t>predicted gene 16552</t>
  </si>
  <si>
    <t>Kif2a</t>
  </si>
  <si>
    <t>ENSMUSG00000021693</t>
  </si>
  <si>
    <t>kinesin family member 2A</t>
  </si>
  <si>
    <t>Oxr1</t>
  </si>
  <si>
    <t>ENSMUSG00000022307</t>
  </si>
  <si>
    <t>oxidation resistance 1</t>
  </si>
  <si>
    <t>Hdac5</t>
  </si>
  <si>
    <t>ENSMUSG00000008855</t>
  </si>
  <si>
    <t>histone deacetylase 5</t>
  </si>
  <si>
    <t>Rnase6</t>
  </si>
  <si>
    <t>ENSMUSG00000021880</t>
  </si>
  <si>
    <t>ribonuclease, RNase A family, 6</t>
  </si>
  <si>
    <t>Spast</t>
  </si>
  <si>
    <t>ENSMUSG00000024068</t>
  </si>
  <si>
    <t>spastin</t>
  </si>
  <si>
    <t>Fam175b</t>
  </si>
  <si>
    <t>ENSMUSG00000030965</t>
  </si>
  <si>
    <t>family with sequence similarity 175, member B</t>
  </si>
  <si>
    <t>Fam204a</t>
  </si>
  <si>
    <t>ENSMUSG00000057858</t>
  </si>
  <si>
    <t>family with sequence similarity 204, member A</t>
  </si>
  <si>
    <t>Snap47</t>
  </si>
  <si>
    <t>ENSMUSG00000009894</t>
  </si>
  <si>
    <t>synaptosomal-associated protein, 47</t>
  </si>
  <si>
    <t>A430105J06Rik</t>
  </si>
  <si>
    <t>ENSMUSG00000097784</t>
  </si>
  <si>
    <t>RIKEN cDNA A430105J06 gene</t>
  </si>
  <si>
    <t>Tmod1</t>
  </si>
  <si>
    <t>ENSMUSG00000028328</t>
  </si>
  <si>
    <t>tropomodulin 1</t>
  </si>
  <si>
    <t>Gls</t>
  </si>
  <si>
    <t>ENSMUSG00000026103</t>
  </si>
  <si>
    <t>glutaminase</t>
  </si>
  <si>
    <t>Cys1</t>
  </si>
  <si>
    <t>ENSMUSG00000062563</t>
  </si>
  <si>
    <t>cystin 1</t>
  </si>
  <si>
    <t>4930506C21Rik</t>
  </si>
  <si>
    <t>ENSMUSG00000087478</t>
  </si>
  <si>
    <t>RIKEN cDNA 4930506C21 gene</t>
  </si>
  <si>
    <t>Micall1</t>
  </si>
  <si>
    <t>ENSMUSG00000033039</t>
  </si>
  <si>
    <t>microtubule associated monooxygenase, calponin and LIM domain containing -like 1</t>
  </si>
  <si>
    <t>Tti2</t>
  </si>
  <si>
    <t>ENSMUSG00000031577</t>
  </si>
  <si>
    <t>TELO2 interacting protein 2</t>
  </si>
  <si>
    <t>Hddc2</t>
  </si>
  <si>
    <t>ENSMUSG00000000295</t>
  </si>
  <si>
    <t>HD domain containing 2</t>
  </si>
  <si>
    <t>Gm17660</t>
  </si>
  <si>
    <t>ENSMUSG00000091034</t>
  </si>
  <si>
    <t>predicted gene, 17660</t>
  </si>
  <si>
    <t>D830044I16Rik</t>
  </si>
  <si>
    <t>ENSMUSG00000097075</t>
  </si>
  <si>
    <t>RIKEN cDNA D830044I16 gene</t>
  </si>
  <si>
    <t>Adra2a</t>
  </si>
  <si>
    <t>ENSMUSG00000033717</t>
  </si>
  <si>
    <t>adrenergic receptor, alpha 2a</t>
  </si>
  <si>
    <t>Fam159b</t>
  </si>
  <si>
    <t>ENSMUSG00000042655</t>
  </si>
  <si>
    <t>family with sequence similarity 159, member B</t>
  </si>
  <si>
    <t>Mapk4</t>
  </si>
  <si>
    <t>ENSMUSG00000024558</t>
  </si>
  <si>
    <t>mitogen-activated protein kinase 4</t>
  </si>
  <si>
    <t>Spef2</t>
  </si>
  <si>
    <t>ENSMUSG00000072663</t>
  </si>
  <si>
    <t>sperm flagellar 2</t>
  </si>
  <si>
    <t>Hbegf</t>
  </si>
  <si>
    <t>ENSMUSG00000024486</t>
  </si>
  <si>
    <t>heparin-binding EGF-like growth factor</t>
  </si>
  <si>
    <t>1700008O03Rik</t>
  </si>
  <si>
    <t>ENSMUSG00000008028</t>
  </si>
  <si>
    <t>RIKEN cDNA 1700008O03 gene</t>
  </si>
  <si>
    <t>Hps1</t>
  </si>
  <si>
    <t>ENSMUSG00000025188</t>
  </si>
  <si>
    <t>Hermansky-Pudlak syndrome 1 homolog (human)</t>
  </si>
  <si>
    <t>Crebbp</t>
  </si>
  <si>
    <t>ENSMUSG00000022521</t>
  </si>
  <si>
    <t>CREB binding protein</t>
  </si>
  <si>
    <t>Pcdhb8</t>
  </si>
  <si>
    <t>ENSMUSG00000045876</t>
  </si>
  <si>
    <t>protocadherin beta 8</t>
  </si>
  <si>
    <t>Stoml1</t>
  </si>
  <si>
    <t>ENSMUSG00000032333</t>
  </si>
  <si>
    <t>stomatin-like 1</t>
  </si>
  <si>
    <t>9930021J03Rik</t>
  </si>
  <si>
    <t>ENSMUSG00000046138</t>
  </si>
  <si>
    <t>RIKEN cDNA 9930021J03 gene</t>
  </si>
  <si>
    <t>Erdr1</t>
  </si>
  <si>
    <t>ENSMUSG00000096768</t>
  </si>
  <si>
    <t>erythroid differentiation regulator 1</t>
  </si>
  <si>
    <t>Gnao1</t>
  </si>
  <si>
    <t>ENSMUSG00000031748</t>
  </si>
  <si>
    <t>guanine nucleotide binding protein, alpha O</t>
  </si>
  <si>
    <t>Slc39a6</t>
  </si>
  <si>
    <t>ENSMUSG00000024270</t>
  </si>
  <si>
    <t>solute carrier family 39 (metal ion transporter), member 6</t>
  </si>
  <si>
    <t>Zfp146</t>
  </si>
  <si>
    <t>ENSMUSG00000037029</t>
  </si>
  <si>
    <t>zinc finger protein 146</t>
  </si>
  <si>
    <t>Ubox5</t>
  </si>
  <si>
    <t>ENSMUSG00000027300</t>
  </si>
  <si>
    <t>U box domain containing 5</t>
  </si>
  <si>
    <t>Chchd4</t>
  </si>
  <si>
    <t>ENSMUSG00000034203</t>
  </si>
  <si>
    <t>coiled-coil-helix-coiled-coil-helix domain containing 4</t>
  </si>
  <si>
    <t>Pus7l</t>
  </si>
  <si>
    <t>ENSMUSG00000033356</t>
  </si>
  <si>
    <t>Spns1</t>
  </si>
  <si>
    <t>ENSMUSG00000030741</t>
  </si>
  <si>
    <t>spinster homolog 1</t>
  </si>
  <si>
    <t>Tmf1</t>
  </si>
  <si>
    <t>ENSMUSG00000030059</t>
  </si>
  <si>
    <t>TATA element modulatory factor 1</t>
  </si>
  <si>
    <t>9430038I01Rik</t>
  </si>
  <si>
    <t>ENSMUSG00000040139</t>
  </si>
  <si>
    <t>RIKEN cDNA 9430038I01 gene</t>
  </si>
  <si>
    <t>Smim8</t>
  </si>
  <si>
    <t>ENSMUSG00000028295</t>
  </si>
  <si>
    <t>small integral membrane protein 8</t>
  </si>
  <si>
    <t>Fkbp1b</t>
  </si>
  <si>
    <t>ENSMUSG00000020635</t>
  </si>
  <si>
    <t>FK506 binding protein 1b</t>
  </si>
  <si>
    <t>Aggf1</t>
  </si>
  <si>
    <t>ENSMUSG00000021681</t>
  </si>
  <si>
    <t>angiogenic factor with G patch and FHA domains 1</t>
  </si>
  <si>
    <t>Ptpn18</t>
  </si>
  <si>
    <t>ENSMUSG00000026126</t>
  </si>
  <si>
    <t>protein tyrosine phosphatase, non-receptor type 18</t>
  </si>
  <si>
    <t>Chchd6</t>
  </si>
  <si>
    <t>ENSMUSG00000030086</t>
  </si>
  <si>
    <t>coiled-coil-helix-coiled-coil-helix domain containing 6</t>
  </si>
  <si>
    <t>Trim13</t>
  </si>
  <si>
    <t>ENSMUSG00000035235</t>
  </si>
  <si>
    <t>tripartite motif-containing 13</t>
  </si>
  <si>
    <t>Srrt</t>
  </si>
  <si>
    <t>ENSMUSG00000037364</t>
  </si>
  <si>
    <t>serrate RNA effector molecule homolog (Arabidopsis)</t>
  </si>
  <si>
    <t>Slc12a8</t>
  </si>
  <si>
    <t>ENSMUSG00000035506</t>
  </si>
  <si>
    <t>solute carrier family 12 (potassium/chloride transporters), member 8</t>
  </si>
  <si>
    <t>Nudt8</t>
  </si>
  <si>
    <t>ENSMUSG00000024869</t>
  </si>
  <si>
    <t>nudix (nucleoside diphosphate linked moiety X)-type motif 8</t>
  </si>
  <si>
    <t>Npr3</t>
  </si>
  <si>
    <t>ENSMUSG00000022206</t>
  </si>
  <si>
    <t>natriuretic peptide receptor 3</t>
  </si>
  <si>
    <t>Raver2</t>
  </si>
  <si>
    <t>ENSMUSG00000035275</t>
  </si>
  <si>
    <t>ribonucleoprotein, PTB-binding 2</t>
  </si>
  <si>
    <t>Odf2l</t>
  </si>
  <si>
    <t>ENSMUSG00000028256</t>
  </si>
  <si>
    <t>outer dense fiber of sperm tails 2-like</t>
  </si>
  <si>
    <t>Prss36</t>
  </si>
  <si>
    <t>ENSMUSG00000070371</t>
  </si>
  <si>
    <t>protease, serine 36</t>
  </si>
  <si>
    <t>Suclg2</t>
  </si>
  <si>
    <t>ENSMUSG00000061838</t>
  </si>
  <si>
    <t>succinate-Coenzyme A ligase, GDP-forming, beta subunit</t>
  </si>
  <si>
    <t>Commd9</t>
  </si>
  <si>
    <t>ENSMUSG00000027163</t>
  </si>
  <si>
    <t>COMM domain containing 9</t>
  </si>
  <si>
    <t>Reep4</t>
  </si>
  <si>
    <t>ENSMUSG00000033589</t>
  </si>
  <si>
    <t>receptor accessory protein 4</t>
  </si>
  <si>
    <t>Dydc2</t>
  </si>
  <si>
    <t>ENSMUSG00000021791</t>
  </si>
  <si>
    <t>DPY30 domain containing 2</t>
  </si>
  <si>
    <t>Thtpa</t>
  </si>
  <si>
    <t>ENSMUSG00000045691</t>
  </si>
  <si>
    <t>thiamine triphosphatase</t>
  </si>
  <si>
    <t>Gm15446</t>
  </si>
  <si>
    <t>ENSMUSG00000090015</t>
  </si>
  <si>
    <t>predicted gene 15446</t>
  </si>
  <si>
    <t>Lama5</t>
  </si>
  <si>
    <t>ENSMUSG00000015647</t>
  </si>
  <si>
    <t>laminin, alpha 5</t>
  </si>
  <si>
    <t>2410004N09Rik</t>
  </si>
  <si>
    <t>ENSMUSG00000087590</t>
  </si>
  <si>
    <t>RIKEN cDNA 2410004N09 gene</t>
  </si>
  <si>
    <t>Tbc1d5</t>
  </si>
  <si>
    <t>ENSMUSG00000023923</t>
  </si>
  <si>
    <t>TBC1 domain family, member 5</t>
  </si>
  <si>
    <t>Ankrd9</t>
  </si>
  <si>
    <t>ENSMUSG00000037904</t>
  </si>
  <si>
    <t>ankyrin repeat domain 9</t>
  </si>
  <si>
    <t>Cntnap4</t>
  </si>
  <si>
    <t>ENSMUSG00000031772</t>
  </si>
  <si>
    <t>contactin associated protein-like 4</t>
  </si>
  <si>
    <t>Pnp2</t>
  </si>
  <si>
    <t>ENSMUSG00000068417</t>
  </si>
  <si>
    <t>purine-nucleoside phosphorylase 2</t>
  </si>
  <si>
    <t>Txnl4a</t>
  </si>
  <si>
    <t>ENSMUSG00000057130</t>
  </si>
  <si>
    <t>thioredoxin-like 4A</t>
  </si>
  <si>
    <t>Pced1a</t>
  </si>
  <si>
    <t>ENSMUSG00000037773</t>
  </si>
  <si>
    <t>PC-esterase domain containing 1A</t>
  </si>
  <si>
    <t>Blmh</t>
  </si>
  <si>
    <t>ENSMUSG00000020840</t>
  </si>
  <si>
    <t>bleomycin hydrolase</t>
  </si>
  <si>
    <t>Ibtk</t>
  </si>
  <si>
    <t>ENSMUSG00000035941</t>
  </si>
  <si>
    <t>inhibitor of Bruton agammaglobulinemia tyrosine kinase</t>
  </si>
  <si>
    <t>2300009A05Rik</t>
  </si>
  <si>
    <t>ENSMUSG00000032403</t>
  </si>
  <si>
    <t>RIKEN cDNA 2300009A05 gene</t>
  </si>
  <si>
    <t>Ncapg</t>
  </si>
  <si>
    <t>ENSMUSG00000015880</t>
  </si>
  <si>
    <t>non-SMC condensin I complex, subunit G</t>
  </si>
  <si>
    <t>Rilp</t>
  </si>
  <si>
    <t>ENSMUSG00000038195</t>
  </si>
  <si>
    <t>Rab interacting lysosomal protein</t>
  </si>
  <si>
    <t>Rbm46</t>
  </si>
  <si>
    <t>ENSMUSG00000033882</t>
  </si>
  <si>
    <t>RNA binding motif protein 46</t>
  </si>
  <si>
    <t>Tbc1d12</t>
  </si>
  <si>
    <t>ENSMUSG00000048720</t>
  </si>
  <si>
    <t>TBC1D12: TBC1 domain family, member 12</t>
  </si>
  <si>
    <t>4931415C17Rik</t>
  </si>
  <si>
    <t>ENSMUSG00000054910</t>
  </si>
  <si>
    <t>RIKEN cDNA 4931415C17 gene</t>
  </si>
  <si>
    <t>Wdyhv1</t>
  </si>
  <si>
    <t>ENSMUSG00000022359</t>
  </si>
  <si>
    <t>WDYHV motif containing 1</t>
  </si>
  <si>
    <t>Gpc5</t>
  </si>
  <si>
    <t>ENSMUSG00000022112</t>
  </si>
  <si>
    <t>glypican 5</t>
  </si>
  <si>
    <t>Kif4</t>
  </si>
  <si>
    <t>ENSMUSG00000034311</t>
  </si>
  <si>
    <t>kinesin family member 4</t>
  </si>
  <si>
    <t>Nsun5</t>
  </si>
  <si>
    <t>ENSMUSG00000000916</t>
  </si>
  <si>
    <t>NOL1/NOP2/Sun domain family, member 5</t>
  </si>
  <si>
    <t>Fam168b</t>
  </si>
  <si>
    <t>ENSMUSG00000037503</t>
  </si>
  <si>
    <t>family with sequence similarity 168, member B</t>
  </si>
  <si>
    <t>Gm24564</t>
  </si>
  <si>
    <t>ENSMUSG00000064452</t>
  </si>
  <si>
    <t>predicted gene, 24564</t>
  </si>
  <si>
    <t>Tspan4</t>
  </si>
  <si>
    <t>ENSMUSG00000025511</t>
  </si>
  <si>
    <t>tetraspanin 4</t>
  </si>
  <si>
    <t>Sec31b</t>
  </si>
  <si>
    <t>ENSMUSG00000051984</t>
  </si>
  <si>
    <t>Gm15594</t>
  </si>
  <si>
    <t>ENSMUSG00000084947</t>
  </si>
  <si>
    <t>predicted gene 15594</t>
  </si>
  <si>
    <t>Hdac4</t>
  </si>
  <si>
    <t>ENSMUSG00000026313</t>
  </si>
  <si>
    <t>histone deacetylase 4</t>
  </si>
  <si>
    <t>Sptlc2</t>
  </si>
  <si>
    <t>ENSMUSG00000021036</t>
  </si>
  <si>
    <t>serine palmitoyltransferase, long chain base subunit 2</t>
  </si>
  <si>
    <t>Ube2v1</t>
  </si>
  <si>
    <t>ENSMUSG00000078923</t>
  </si>
  <si>
    <t>ubiquitin-conjugating enzyme E2 variant 1</t>
  </si>
  <si>
    <t>Epg5</t>
  </si>
  <si>
    <t>ENSMUSG00000039840</t>
  </si>
  <si>
    <t>Fgd1</t>
  </si>
  <si>
    <t>ENSMUSG00000025265</t>
  </si>
  <si>
    <t>FYVE, RhoGEF and PH domain containing 1</t>
  </si>
  <si>
    <t>2210406O10Rik</t>
  </si>
  <si>
    <t>ENSMUSG00000039563</t>
  </si>
  <si>
    <t>RIKEN cDNA 2210406O10 gene</t>
  </si>
  <si>
    <t>Mccc1os</t>
  </si>
  <si>
    <t>ENSMUSG00000086392</t>
  </si>
  <si>
    <t>methylcrotonoyl-Coenzyme A carboxylase 1 (alpha), opposite strand</t>
  </si>
  <si>
    <t>Tspan12</t>
  </si>
  <si>
    <t>ENSMUSG00000029669</t>
  </si>
  <si>
    <t>tetraspanin 12</t>
  </si>
  <si>
    <t>Taok3</t>
  </si>
  <si>
    <t>ENSMUSG00000061288</t>
  </si>
  <si>
    <t>TAO kinase 3</t>
  </si>
  <si>
    <t>Dhx58</t>
  </si>
  <si>
    <t>ENSMUSG00000017830</t>
  </si>
  <si>
    <t>DEXH (Asp-Glu-X-His) box polypeptide 58</t>
  </si>
  <si>
    <t>Ppp1r3d</t>
  </si>
  <si>
    <t>ENSMUSG00000049999</t>
  </si>
  <si>
    <t>protein phosphatase 1, regulatory subunit 3D</t>
  </si>
  <si>
    <t>Tmem210</t>
  </si>
  <si>
    <t>ENSMUSG00000026963</t>
  </si>
  <si>
    <t>transmembrane protein 210</t>
  </si>
  <si>
    <t>Pigm</t>
  </si>
  <si>
    <t>ENSMUSG00000050229</t>
  </si>
  <si>
    <t>phosphatidylinositol glycan anchor biosynthesis, class M</t>
  </si>
  <si>
    <t>Svil</t>
  </si>
  <si>
    <t>ENSMUSG00000024236</t>
  </si>
  <si>
    <t>supervillin</t>
  </si>
  <si>
    <t>Fkbp10</t>
  </si>
  <si>
    <t>ENSMUSG00000001555</t>
  </si>
  <si>
    <t>FK506 binding protein 10</t>
  </si>
  <si>
    <t>Atp9a</t>
  </si>
  <si>
    <t>ENSMUSG00000027546</t>
  </si>
  <si>
    <t>ATPase, class II, type 9A</t>
  </si>
  <si>
    <t>Apobec1</t>
  </si>
  <si>
    <t>ENSMUSG00000040613</t>
  </si>
  <si>
    <t>apolipoprotein B mRNA editing enzyme, catalytic polypeptide 1</t>
  </si>
  <si>
    <t>Abcd4</t>
  </si>
  <si>
    <t>ENSMUSG00000021240</t>
  </si>
  <si>
    <t>ATP-binding cassette, sub-family D (ALD), member 4</t>
  </si>
  <si>
    <t>Zfp959</t>
  </si>
  <si>
    <t>ENSMUSG00000003198</t>
  </si>
  <si>
    <t>zinc finger protein 959</t>
  </si>
  <si>
    <t>Adam17</t>
  </si>
  <si>
    <t>ENSMUSG00000052593</t>
  </si>
  <si>
    <t>a disintegrin and metallopeptidase domain 17</t>
  </si>
  <si>
    <t>Ptdss1</t>
  </si>
  <si>
    <t>ENSMUSG00000021518</t>
  </si>
  <si>
    <t>phosphatidylserine synthase 1</t>
  </si>
  <si>
    <t>Arhgef38</t>
  </si>
  <si>
    <t>ENSMUSG00000040969</t>
  </si>
  <si>
    <t>Rho guanine nucleotide exchange factor (GEF) 38</t>
  </si>
  <si>
    <t>Pik3ap1</t>
  </si>
  <si>
    <t>ENSMUSG00000025017</t>
  </si>
  <si>
    <t>phosphoinositide-3-kinase adaptor protein 1</t>
  </si>
  <si>
    <t>Gm10069</t>
  </si>
  <si>
    <t>ENSMUSG00000059659</t>
  </si>
  <si>
    <t>predicted gene 10069</t>
  </si>
  <si>
    <t>Cdc25a</t>
  </si>
  <si>
    <t>ENSMUSG00000032477</t>
  </si>
  <si>
    <t>cell division cycle 25A</t>
  </si>
  <si>
    <t>Ugcg</t>
  </si>
  <si>
    <t>ENSMUSG00000028381</t>
  </si>
  <si>
    <t>UDP-glucose ceramide glucosyltransferase</t>
  </si>
  <si>
    <t>Wdr91</t>
  </si>
  <si>
    <t>ENSMUSG00000058486</t>
  </si>
  <si>
    <t>WD repeat domain 91</t>
  </si>
  <si>
    <t>4930524J08Rik</t>
  </si>
  <si>
    <t>ENSMUSG00000035364</t>
  </si>
  <si>
    <t>RIKEN cDNA 4930524J08 gene</t>
  </si>
  <si>
    <t>5730422E09Rik</t>
  </si>
  <si>
    <t>ENSMUSG00000097191</t>
  </si>
  <si>
    <t>RIKEN cDNA 5730422E09 gene</t>
  </si>
  <si>
    <t>Ppp1cb</t>
  </si>
  <si>
    <t>ENSMUSG00000014956</t>
  </si>
  <si>
    <t>protein phosphatase 1, catalytic subunit, beta isoform</t>
  </si>
  <si>
    <t>Vwc2l</t>
  </si>
  <si>
    <t>ENSMUSG00000045648</t>
  </si>
  <si>
    <t>von Willebrand factor C domain-containing protein 2-like</t>
  </si>
  <si>
    <t>D430018E03Rik</t>
  </si>
  <si>
    <t>ENSMUSG00000097559</t>
  </si>
  <si>
    <t>RIKEN cDNA D430018E03 gene</t>
  </si>
  <si>
    <t>Gtf2h4</t>
  </si>
  <si>
    <t>ENSMUSG00000001524</t>
  </si>
  <si>
    <t>general transcription factor II H, polypeptide 4</t>
  </si>
  <si>
    <t>BC039771</t>
  </si>
  <si>
    <t>ENSMUSG00000087594</t>
  </si>
  <si>
    <t>cDNA sequence BC039771</t>
  </si>
  <si>
    <t>Zhx1</t>
  </si>
  <si>
    <t>ENSMUSG00000022361</t>
  </si>
  <si>
    <t>zinc fingers and homeoboxes 1</t>
  </si>
  <si>
    <t>Bcas2</t>
  </si>
  <si>
    <t>ENSMUSG00000005687</t>
  </si>
  <si>
    <t>breast carcinoma amplified sequence 2</t>
  </si>
  <si>
    <t>Tex16</t>
  </si>
  <si>
    <t>ENSMUSG00000034555</t>
  </si>
  <si>
    <t>testis expressed gene 16</t>
  </si>
  <si>
    <t>Xylt1</t>
  </si>
  <si>
    <t>ENSMUSG00000030657</t>
  </si>
  <si>
    <t>xylosyltransferase 1</t>
  </si>
  <si>
    <t>Uba3</t>
  </si>
  <si>
    <t>ENSMUSG00000030061</t>
  </si>
  <si>
    <t>ubiquitin-like modifier activating enzyme 3</t>
  </si>
  <si>
    <t>Ebp</t>
  </si>
  <si>
    <t>ENSMUSG00000031168</t>
  </si>
  <si>
    <t>phenylalkylamine Ca2+ antagonist (emopamil) binding protein</t>
  </si>
  <si>
    <t>5031439G07Rik</t>
  </si>
  <si>
    <t>ENSMUSG00000036046</t>
  </si>
  <si>
    <t>RIKEN cDNA 5031439G07 gene</t>
  </si>
  <si>
    <t>Ankmy2</t>
  </si>
  <si>
    <t>ENSMUSG00000036188</t>
  </si>
  <si>
    <t>ankyrin repeat and MYND domain containing 2</t>
  </si>
  <si>
    <t>Kcnj16</t>
  </si>
  <si>
    <t>ENSMUSG00000051497</t>
  </si>
  <si>
    <t>potassium inwardly-rectifying channel, subfamily J, member 16</t>
  </si>
  <si>
    <t>Cul4a</t>
  </si>
  <si>
    <t>ENSMUSG00000031446</t>
  </si>
  <si>
    <t>cullin 4A</t>
  </si>
  <si>
    <t>Tmem55b</t>
  </si>
  <si>
    <t>ENSMUSG00000035953</t>
  </si>
  <si>
    <t>transmembrane protein 55b</t>
  </si>
  <si>
    <t>Ccdc24</t>
  </si>
  <si>
    <t>ENSMUSG00000078588</t>
  </si>
  <si>
    <t>coiled-coil domain containing 24</t>
  </si>
  <si>
    <t>Crip3</t>
  </si>
  <si>
    <t>ENSMUSG00000023968</t>
  </si>
  <si>
    <t>cysteine-rich protein 3</t>
  </si>
  <si>
    <t>Prg4</t>
  </si>
  <si>
    <t>ENSMUSG00000006014</t>
  </si>
  <si>
    <t>proteoglycan 4 (megakaryocyte stimulating factor, articular superficial zone protein)</t>
  </si>
  <si>
    <t>Sncg</t>
  </si>
  <si>
    <t>ENSMUSG00000023064</t>
  </si>
  <si>
    <t>synuclein, gamma</t>
  </si>
  <si>
    <t>Tmem8</t>
  </si>
  <si>
    <t>ENSMUSG00000024180</t>
  </si>
  <si>
    <t>transmembrane protein 8 (five membrane-spanning domains)</t>
  </si>
  <si>
    <t>Gpr171</t>
  </si>
  <si>
    <t>ENSMUSG00000050075</t>
  </si>
  <si>
    <t>G protein-coupled receptor 171</t>
  </si>
  <si>
    <t>Btbd7</t>
  </si>
  <si>
    <t>ENSMUSG00000041702</t>
  </si>
  <si>
    <t>BTB (POZ) domain containing 7</t>
  </si>
  <si>
    <t>D16Ertd472e</t>
  </si>
  <si>
    <t>ENSMUSG00000022864</t>
  </si>
  <si>
    <t>DNA segment, Chr 16, ERATO Doi 472, expressed</t>
  </si>
  <si>
    <t>Gm25117</t>
  </si>
  <si>
    <t>ENSMUSG00000087819</t>
  </si>
  <si>
    <t>predicted gene, 25117</t>
  </si>
  <si>
    <t>Adap1</t>
  </si>
  <si>
    <t>ENSMUSG00000056413</t>
  </si>
  <si>
    <t>ArfGAP with dual PH domains 1</t>
  </si>
  <si>
    <t>Gm25121</t>
  </si>
  <si>
    <t>ENSMUSG00000094883</t>
  </si>
  <si>
    <t>predicted gene, 25121</t>
  </si>
  <si>
    <t>Ctdsp2</t>
  </si>
  <si>
    <t>ENSMUSG00000078429</t>
  </si>
  <si>
    <t>CTD (carboxy-terminal domain, RNA polymerase II, polypeptide A) small phosphatase 2</t>
  </si>
  <si>
    <t>Selo</t>
  </si>
  <si>
    <t>ENSMUSG00000035757</t>
  </si>
  <si>
    <t>selenoprotein O</t>
  </si>
  <si>
    <t>Paxbp1</t>
  </si>
  <si>
    <t>ENSMUSG00000022974</t>
  </si>
  <si>
    <t>PAX3 and PAX7 binding protein 1</t>
  </si>
  <si>
    <t>Fbxw5</t>
  </si>
  <si>
    <t>ENSMUSG00000015095</t>
  </si>
  <si>
    <t>F-box and WD-40 domain protein 5</t>
  </si>
  <si>
    <t>Cnot7</t>
  </si>
  <si>
    <t>ENSMUSG00000031601</t>
  </si>
  <si>
    <t>CCR4-NOT transcription complex, subunit 7</t>
  </si>
  <si>
    <t>Rnf19a</t>
  </si>
  <si>
    <t>ENSMUSG00000022280</t>
  </si>
  <si>
    <t>ring finger protein 19A</t>
  </si>
  <si>
    <t>Txnip</t>
  </si>
  <si>
    <t>ENSMUSG00000038393</t>
  </si>
  <si>
    <t>thioredoxin interacting protein</t>
  </si>
  <si>
    <t>Tmem214</t>
  </si>
  <si>
    <t>ENSMUSG00000038828</t>
  </si>
  <si>
    <t>transmembrane protein 214</t>
  </si>
  <si>
    <t>Gm14410</t>
  </si>
  <si>
    <t>ENSMUSG00000078870</t>
  </si>
  <si>
    <t>predicted gene 14410</t>
  </si>
  <si>
    <t>Chil5</t>
  </si>
  <si>
    <t>ENSMUSG00000043873</t>
  </si>
  <si>
    <t>chitinase-like 5</t>
  </si>
  <si>
    <t>Arhgap11a</t>
  </si>
  <si>
    <t>ENSMUSG00000041219</t>
  </si>
  <si>
    <t>Rho GTPase activating protein 11A</t>
  </si>
  <si>
    <t>Bptf</t>
  </si>
  <si>
    <t>ENSMUSG00000040481</t>
  </si>
  <si>
    <t>bromodomain PHD finger transcription factor</t>
  </si>
  <si>
    <t>Kmt2e</t>
  </si>
  <si>
    <t>ENSMUSG00000029004</t>
  </si>
  <si>
    <t>lysine (K)-specific methyltransferase 2E</t>
  </si>
  <si>
    <t>Fam220a</t>
  </si>
  <si>
    <t>ENSMUSG00000083012</t>
  </si>
  <si>
    <t>family with sequence similarity 220, member A</t>
  </si>
  <si>
    <t>Sprtn</t>
  </si>
  <si>
    <t>ENSMUSG00000031986</t>
  </si>
  <si>
    <t>SprT-like N-terminal domain</t>
  </si>
  <si>
    <t>Ptpmt1</t>
  </si>
  <si>
    <t>ENSMUSG00000063235</t>
  </si>
  <si>
    <t>protein tyrosine phosphatase, mitochondrial 1</t>
  </si>
  <si>
    <t>Nfkbil1</t>
  </si>
  <si>
    <t>ENSMUSG00000042419</t>
  </si>
  <si>
    <t>nuclear factor of kappa light polypeptide gene enhancer in B cells inhibitor like 1</t>
  </si>
  <si>
    <t>9030612E09Rik</t>
  </si>
  <si>
    <t>ENSMUSG00000045008</t>
  </si>
  <si>
    <t>RIKEN cDNA 9030612E09 gene</t>
  </si>
  <si>
    <t>AF529169</t>
  </si>
  <si>
    <t>ENSMUSG00000039313</t>
  </si>
  <si>
    <t>cDNA sequence AF529169</t>
  </si>
  <si>
    <t>Macf1</t>
  </si>
  <si>
    <t>ENSMUSG00000028649</t>
  </si>
  <si>
    <t>microtubule-actin crosslinking factor 1</t>
  </si>
  <si>
    <t>Itga3</t>
  </si>
  <si>
    <t>ENSMUSG00000001507</t>
  </si>
  <si>
    <t>integrin alpha 3</t>
  </si>
  <si>
    <t>Sema4f</t>
  </si>
  <si>
    <t>ENSMUSG00000000627</t>
  </si>
  <si>
    <t>sema domain, immunoglobulin domain (Ig), TM domain, and short cytoplasmic domain</t>
  </si>
  <si>
    <t>Bak1</t>
  </si>
  <si>
    <t>ENSMUSG00000057789</t>
  </si>
  <si>
    <t>BCL2-antagonist/killer 1</t>
  </si>
  <si>
    <t>4930581F22Rik</t>
  </si>
  <si>
    <t>ENSMUSG00000070315</t>
  </si>
  <si>
    <t>RIKEN cDNA 4930581F22 gene</t>
  </si>
  <si>
    <t>Btbd2</t>
  </si>
  <si>
    <t>ENSMUSG00000003344</t>
  </si>
  <si>
    <t>BTB (POZ) domain containing 2</t>
  </si>
  <si>
    <t>Shb</t>
  </si>
  <si>
    <t>ENSMUSG00000044813</t>
  </si>
  <si>
    <t>src homology 2 domain-containing transforming protein B</t>
  </si>
  <si>
    <t>Kmt2c</t>
  </si>
  <si>
    <t>ENSMUSG00000038056</t>
  </si>
  <si>
    <t>lysine (K)-specific methyltransferase 2C</t>
  </si>
  <si>
    <t>Gm16892</t>
  </si>
  <si>
    <t>ENSMUSG00000097876</t>
  </si>
  <si>
    <t>predicted gene, 16892</t>
  </si>
  <si>
    <t>A630075F10Rik</t>
  </si>
  <si>
    <t>ENSMUSG00000097065</t>
  </si>
  <si>
    <t>RIKEN cDNA A630075F10 gene</t>
  </si>
  <si>
    <t>Rap1a</t>
  </si>
  <si>
    <t>ENSMUSG00000068798</t>
  </si>
  <si>
    <t>RAS-related protein-1a</t>
  </si>
  <si>
    <t>Thoc6</t>
  </si>
  <si>
    <t>ENSMUSG00000041319</t>
  </si>
  <si>
    <t>THO complex 6 homolog (Drosophila)</t>
  </si>
  <si>
    <t>Abhd11os</t>
  </si>
  <si>
    <t>ENSMUSG00000085042</t>
  </si>
  <si>
    <t>abhydrolase domain containing 11, opposite strand</t>
  </si>
  <si>
    <t>Nat8l</t>
  </si>
  <si>
    <t>ENSMUSG00000048142</t>
  </si>
  <si>
    <t>N-acetyltransferase 8-like</t>
  </si>
  <si>
    <t>Mlxip</t>
  </si>
  <si>
    <t>ENSMUSG00000038342</t>
  </si>
  <si>
    <t>MLX interacting protein</t>
  </si>
  <si>
    <t>Prob1</t>
  </si>
  <si>
    <t>ENSMUSG00000073600</t>
  </si>
  <si>
    <t>proline rich basic protein 1</t>
  </si>
  <si>
    <t>Kctd20</t>
  </si>
  <si>
    <t>ENSMUSG00000005936</t>
  </si>
  <si>
    <t>potassium channel tetramerisation domain containing 20</t>
  </si>
  <si>
    <t>Scn5a</t>
  </si>
  <si>
    <t>ENSMUSG00000032511</t>
  </si>
  <si>
    <t>sodium channel, voltage-gated, type V, alpha</t>
  </si>
  <si>
    <t>Bms1</t>
  </si>
  <si>
    <t>ENSMUSG00000030138</t>
  </si>
  <si>
    <t>BMS1 homolog, ribosome assembly protein (yeast)</t>
  </si>
  <si>
    <t>Steap1</t>
  </si>
  <si>
    <t>ENSMUSG00000015652</t>
  </si>
  <si>
    <t>six transmembrane epithelial antigen of the prostate 1</t>
  </si>
  <si>
    <t>Trmt10c</t>
  </si>
  <si>
    <t>ENSMUSG00000044763</t>
  </si>
  <si>
    <t>tRNA methyltransferase 10C</t>
  </si>
  <si>
    <t>Gpr156</t>
  </si>
  <si>
    <t>ENSMUSG00000046961</t>
  </si>
  <si>
    <t>G protein-coupled receptor 156</t>
  </si>
  <si>
    <t>1600002H07Rik</t>
  </si>
  <si>
    <t>ENSMUSG00000024118</t>
  </si>
  <si>
    <t>RIKEN cDNA 1600002H07 gene</t>
  </si>
  <si>
    <t>Commd10</t>
  </si>
  <si>
    <t>ENSMUSG00000042705</t>
  </si>
  <si>
    <t>COMM domain containing 10</t>
  </si>
  <si>
    <t>Gm26840</t>
  </si>
  <si>
    <t>ENSMUSG00000097728</t>
  </si>
  <si>
    <t>predicted gene, 26840</t>
  </si>
  <si>
    <t>Rcl1</t>
  </si>
  <si>
    <t>ENSMUSG00000024785</t>
  </si>
  <si>
    <t>RNA terminal phosphate cyclase-like 1</t>
  </si>
  <si>
    <t>Lppr2</t>
  </si>
  <si>
    <t>ENSMUSG00000040563</t>
  </si>
  <si>
    <t>lipid phosphate phosphatase-related protein type 2</t>
  </si>
  <si>
    <t>Gm15489</t>
  </si>
  <si>
    <t>ENSMUSG00000086942</t>
  </si>
  <si>
    <t>predicted gene 15489</t>
  </si>
  <si>
    <t>Plekhm2</t>
  </si>
  <si>
    <t>ENSMUSG00000028917</t>
  </si>
  <si>
    <t>pleckstrin homology domain containing, family M (with RUN domain) member 2</t>
  </si>
  <si>
    <t>Usp48</t>
  </si>
  <si>
    <t>ENSMUSG00000043411</t>
  </si>
  <si>
    <t>ubiquitin specific peptidase 48</t>
  </si>
  <si>
    <t>Arrdc3</t>
  </si>
  <si>
    <t>ENSMUSG00000074794</t>
  </si>
  <si>
    <t>arrestin domain containing 3</t>
  </si>
  <si>
    <t>Ntn4</t>
  </si>
  <si>
    <t>ENSMUSG00000020019</t>
  </si>
  <si>
    <t>netrin 4</t>
  </si>
  <si>
    <t>Sugt1</t>
  </si>
  <si>
    <t>ENSMUSG00000022024</t>
  </si>
  <si>
    <t>Slc35g1</t>
  </si>
  <si>
    <t>ENSMUSG00000044026</t>
  </si>
  <si>
    <t>solute carrier family 35, member G1</t>
  </si>
  <si>
    <t>Stk36</t>
  </si>
  <si>
    <t>ENSMUSG00000033276</t>
  </si>
  <si>
    <t>serine/threonine kinase 36</t>
  </si>
  <si>
    <t>Sh2b2</t>
  </si>
  <si>
    <t>ENSMUSG00000005057</t>
  </si>
  <si>
    <t>SH2B adaptor protein 2</t>
  </si>
  <si>
    <t>Zfp740</t>
  </si>
  <si>
    <t>ENSMUSG00000046897</t>
  </si>
  <si>
    <t>zinc finger protein 740</t>
  </si>
  <si>
    <t>Rbpj</t>
  </si>
  <si>
    <t>ENSMUSG00000039191</t>
  </si>
  <si>
    <t>recombination signal binding protein for immunoglobulin kappa J region</t>
  </si>
  <si>
    <t>Atp1a2</t>
  </si>
  <si>
    <t>ENSMUSG00000007097</t>
  </si>
  <si>
    <t>ATPase, Na+/K+ transporting, alpha 2 polypeptide</t>
  </si>
  <si>
    <t>Klhl31</t>
  </si>
  <si>
    <t>ENSMUSG00000044938</t>
  </si>
  <si>
    <t>kelch-like 31</t>
  </si>
  <si>
    <t>Qpctl</t>
  </si>
  <si>
    <t>ENSMUSG00000030407</t>
  </si>
  <si>
    <t>glutaminyl-peptide cyclotransferase-like</t>
  </si>
  <si>
    <t>Hist1h4d</t>
  </si>
  <si>
    <t>ENSMUSG00000061482</t>
  </si>
  <si>
    <t>histone cluster 1, H4d</t>
  </si>
  <si>
    <t>Ube2cbp</t>
  </si>
  <si>
    <t>ENSMUSG00000032415</t>
  </si>
  <si>
    <t>ubiquitin-conjugating enzyme E2C binding protein</t>
  </si>
  <si>
    <t>Sptlc1</t>
  </si>
  <si>
    <t>ENSMUSG00000021468</t>
  </si>
  <si>
    <t>serine palmitoyltransferase, long chain base subunit 1</t>
  </si>
  <si>
    <t>Gstt2</t>
  </si>
  <si>
    <t>ENSMUSG00000033318</t>
  </si>
  <si>
    <t>glutathione S-transferase, theta 2</t>
  </si>
  <si>
    <t>Limd2</t>
  </si>
  <si>
    <t>ENSMUSG00000040699</t>
  </si>
  <si>
    <t>LIM domain containing 2</t>
  </si>
  <si>
    <t>1700001L19Rik</t>
  </si>
  <si>
    <t>ENSMUSG00000021534</t>
  </si>
  <si>
    <t>RIKEN cDNA 1700001L19 gene</t>
  </si>
  <si>
    <t>Mrpl9</t>
  </si>
  <si>
    <t>Scube1</t>
  </si>
  <si>
    <t>ENSMUSG00000016763</t>
  </si>
  <si>
    <t>signal peptide, CUB domain, EGF-like 1</t>
  </si>
  <si>
    <t>Gnai2</t>
  </si>
  <si>
    <t>ENSMUSG00000032562</t>
  </si>
  <si>
    <t>guanine nucleotide binding protein (G protein), alpha inhibiting 2</t>
  </si>
  <si>
    <t>Brsk1</t>
  </si>
  <si>
    <t>ENSMUSG00000035390</t>
  </si>
  <si>
    <t>BR serine/threonine kinase 1</t>
  </si>
  <si>
    <t>Sike1</t>
  </si>
  <si>
    <t>ENSMUSG00000027854</t>
  </si>
  <si>
    <t>suppressor of IKBKE 1</t>
  </si>
  <si>
    <t>Atp8b2</t>
  </si>
  <si>
    <t>ENSMUSG00000060671</t>
  </si>
  <si>
    <t>ATPase, class I, type 8B, member 2</t>
  </si>
  <si>
    <t>Zfpl1</t>
  </si>
  <si>
    <t>ENSMUSG00000024792</t>
  </si>
  <si>
    <t>zinc finger like protein 1</t>
  </si>
  <si>
    <t>H2-Q6</t>
  </si>
  <si>
    <t>ENSMUSG00000073409</t>
  </si>
  <si>
    <t>histocompatibility 2, Q region locus 6</t>
  </si>
  <si>
    <t>Ankrd13b</t>
  </si>
  <si>
    <t>ENSMUSG00000037907</t>
  </si>
  <si>
    <t>ankyrin repeat domain 13b</t>
  </si>
  <si>
    <t>Asf1a</t>
  </si>
  <si>
    <t>ENSMUSG00000019857</t>
  </si>
  <si>
    <t>anti-silencing function 1A histone chaperone</t>
  </si>
  <si>
    <t>Rhbdl3</t>
  </si>
  <si>
    <t>ENSMUSG00000017692</t>
  </si>
  <si>
    <t>rhomboid, veinlet-like 3 (Drosophila)</t>
  </si>
  <si>
    <t>l7Rn6</t>
  </si>
  <si>
    <t>ENSMUSG00000062797</t>
  </si>
  <si>
    <t>lethal, Chr 7, Rinchik 6</t>
  </si>
  <si>
    <t>Asb7</t>
  </si>
  <si>
    <t>ENSMUSG00000030509</t>
  </si>
  <si>
    <t>ankyrin repeat and SOCS box-containing 7</t>
  </si>
  <si>
    <t>Gm10130</t>
  </si>
  <si>
    <t>ENSMUSG00000095315</t>
  </si>
  <si>
    <t>predicted gene 10130</t>
  </si>
  <si>
    <t>Setd3</t>
  </si>
  <si>
    <t>ENSMUSG00000056770</t>
  </si>
  <si>
    <t>SET domain containing 3</t>
  </si>
  <si>
    <t>Gm16096</t>
  </si>
  <si>
    <t>ENSMUSG00000087135</t>
  </si>
  <si>
    <t>predicted gene 16096</t>
  </si>
  <si>
    <t>Trp53i11</t>
  </si>
  <si>
    <t>ENSMUSG00000068735</t>
  </si>
  <si>
    <t>transformation related protein 53 inducible protein 11</t>
  </si>
  <si>
    <t>Adamts1</t>
  </si>
  <si>
    <t>ENSMUSG00000022893</t>
  </si>
  <si>
    <t>a disintegrin-like and metallopeptidase (reprolysin type) with thrombospondin type 1 motif, 1</t>
  </si>
  <si>
    <t>Inip</t>
  </si>
  <si>
    <t>ENSMUSG00000038544</t>
  </si>
  <si>
    <t>INTS3 and NABP interacting protein</t>
  </si>
  <si>
    <t>Setd2</t>
  </si>
  <si>
    <t>Fgfr1</t>
  </si>
  <si>
    <t>ENSMUSG00000031565</t>
  </si>
  <si>
    <t>fibroblast growth factor receptor 1</t>
  </si>
  <si>
    <t>Rela</t>
  </si>
  <si>
    <t>ENSMUSG00000024927</t>
  </si>
  <si>
    <t>v-rel reticuloendotheliosis viral oncogene homolog A (avian)</t>
  </si>
  <si>
    <t>Ubxn11</t>
  </si>
  <si>
    <t>ENSMUSG00000012126</t>
  </si>
  <si>
    <t>UBX domain protein 11</t>
  </si>
  <si>
    <t>Efhc2</t>
  </si>
  <si>
    <t>ENSMUSG00000025038</t>
  </si>
  <si>
    <t>EF-hand domain (C-terminal) containing 2</t>
  </si>
  <si>
    <t>Gm26744</t>
  </si>
  <si>
    <t>ENSMUSG00000097401</t>
  </si>
  <si>
    <t>predicted gene, 26744</t>
  </si>
  <si>
    <t>Glo1</t>
  </si>
  <si>
    <t>ENSMUSG00000024026</t>
  </si>
  <si>
    <t>glyoxalase 1</t>
  </si>
  <si>
    <t>Tbc1d14</t>
  </si>
  <si>
    <t>ENSMUSG00000029192</t>
  </si>
  <si>
    <t>TBC1 domain family, member 14</t>
  </si>
  <si>
    <t>Als2cl</t>
  </si>
  <si>
    <t>ENSMUSG00000044037</t>
  </si>
  <si>
    <t>ALS2 C-terminal like</t>
  </si>
  <si>
    <t>Dnajc4</t>
  </si>
  <si>
    <t>ENSMUSG00000024963</t>
  </si>
  <si>
    <t>DnaJ (Hsp40) homolog, subfamily C, member 4</t>
  </si>
  <si>
    <t>Gm10767</t>
  </si>
  <si>
    <t>ENSMUSG00000074826</t>
  </si>
  <si>
    <t>predicted gene 10767</t>
  </si>
  <si>
    <t>BC028777</t>
  </si>
  <si>
    <t>ENSMUSG00000085185</t>
  </si>
  <si>
    <t>cDNA sequence BC028777</t>
  </si>
  <si>
    <t>Fam188b</t>
  </si>
  <si>
    <t>ENSMUSG00000038022</t>
  </si>
  <si>
    <t>family with sequence similarity 188, member B</t>
  </si>
  <si>
    <t>1500026H17Rik</t>
  </si>
  <si>
    <t>ENSMUSG00000097383</t>
  </si>
  <si>
    <t>RIKEN cDNA 1500026H17 gene</t>
  </si>
  <si>
    <t>Mlip</t>
  </si>
  <si>
    <t>ENSMUSG00000032355</t>
  </si>
  <si>
    <t>muscular LMNA-interacting protein</t>
  </si>
  <si>
    <t>Tmem45b</t>
  </si>
  <si>
    <t>ENSMUSG00000041737</t>
  </si>
  <si>
    <t>transmembrane protein 45b</t>
  </si>
  <si>
    <t>Gm14858</t>
  </si>
  <si>
    <t>ENSMUSG00000085568</t>
  </si>
  <si>
    <t>predicted gene 14858</t>
  </si>
  <si>
    <t>Syngr1</t>
  </si>
  <si>
    <t>ENSMUSG00000022415</t>
  </si>
  <si>
    <t>synaptogyrin 1</t>
  </si>
  <si>
    <t>Golga2</t>
  </si>
  <si>
    <t>ENSMUSG00000002546</t>
  </si>
  <si>
    <t>golgi autoantigen, golgin subfamily a, 2</t>
  </si>
  <si>
    <t>Csmd1</t>
  </si>
  <si>
    <t>ENSMUSG00000060924</t>
  </si>
  <si>
    <t>CUB and Sushi multiple domains 1</t>
  </si>
  <si>
    <t>Pih1d1</t>
  </si>
  <si>
    <t>ENSMUSG00000003423</t>
  </si>
  <si>
    <t>PIH1 domain containing 1</t>
  </si>
  <si>
    <t>0610043K17Rik</t>
  </si>
  <si>
    <t>ENSMUSG00000087361</t>
  </si>
  <si>
    <t>RIKEN cDNA 0610043K17 gene</t>
  </si>
  <si>
    <t>Zfp706</t>
  </si>
  <si>
    <t>ENSMUSG00000062397</t>
  </si>
  <si>
    <t>zinc finger protein 706</t>
  </si>
  <si>
    <t>Stmn3</t>
  </si>
  <si>
    <t>ENSMUSG00000027581</t>
  </si>
  <si>
    <t>stathmin-like 3</t>
  </si>
  <si>
    <t>Gm24270</t>
  </si>
  <si>
    <t>ENSMUSG00000076281</t>
  </si>
  <si>
    <t>predicted gene, 24270</t>
  </si>
  <si>
    <t>Tnks1bp1</t>
  </si>
  <si>
    <t>ENSMUSG00000033955</t>
  </si>
  <si>
    <t>tankyrase 1 binding protein 1</t>
  </si>
  <si>
    <t>Zfp319</t>
  </si>
  <si>
    <t>ENSMUSG00000046556</t>
  </si>
  <si>
    <t>zinc finger protein 319</t>
  </si>
  <si>
    <t>Kcnu1</t>
  </si>
  <si>
    <t>ENSMUSG00000031576</t>
  </si>
  <si>
    <t>potassium channel, subfamily U, member 1</t>
  </si>
  <si>
    <t>Ctsb</t>
  </si>
  <si>
    <t>ENSMUSG00000021939</t>
  </si>
  <si>
    <t>cathepsin B</t>
  </si>
  <si>
    <t>Gm29480</t>
  </si>
  <si>
    <t>Mob3b</t>
  </si>
  <si>
    <t>ENSMUSG00000073910</t>
  </si>
  <si>
    <t>MOB kinase activator 3B</t>
  </si>
  <si>
    <t>Xrcc1</t>
  </si>
  <si>
    <t>ENSMUSG00000051768</t>
  </si>
  <si>
    <t>X-ray repair complementing defective repair in Chinese hamster cells 1</t>
  </si>
  <si>
    <t>Plcd3</t>
  </si>
  <si>
    <t>ENSMUSG00000020937</t>
  </si>
  <si>
    <t>phospholipase C, delta 3</t>
  </si>
  <si>
    <t>Mfsd7b</t>
  </si>
  <si>
    <t>ENSMUSG00000066595</t>
  </si>
  <si>
    <t>major facilitator superfamily domain containing 7B</t>
  </si>
  <si>
    <t>Atmin</t>
  </si>
  <si>
    <t>ENSMUSG00000047388</t>
  </si>
  <si>
    <t>ATM interactor</t>
  </si>
  <si>
    <t>Dbn1</t>
  </si>
  <si>
    <t>ENSMUSG00000034675</t>
  </si>
  <si>
    <t>drebrin 1</t>
  </si>
  <si>
    <t>Slc25a29</t>
  </si>
  <si>
    <t>ENSMUSG00000021265</t>
  </si>
  <si>
    <t>solute carrier family 25 (mitochondrial carrier, palmitoylcarnitine transporter), member 29</t>
  </si>
  <si>
    <t>Slc7a6</t>
  </si>
  <si>
    <t>ENSMUSG00000031904</t>
  </si>
  <si>
    <t>solute carrier family 7 (cationic amino acid transporter, y+ system), member 6</t>
  </si>
  <si>
    <t>Tsc22d4</t>
  </si>
  <si>
    <t>ENSMUSG00000029723</t>
  </si>
  <si>
    <t>TSC22 domain family, member 4</t>
  </si>
  <si>
    <t>Fam49b</t>
  </si>
  <si>
    <t>ENSMUSG00000022378</t>
  </si>
  <si>
    <t>family with sequence similarity 49, member B</t>
  </si>
  <si>
    <t>Apip</t>
  </si>
  <si>
    <t>ENSMUSG00000010911</t>
  </si>
  <si>
    <t>APAF1 interacting protein</t>
  </si>
  <si>
    <t>Thyn1</t>
  </si>
  <si>
    <t>ENSMUSG00000035443</t>
  </si>
  <si>
    <t>thymocyte nuclear protein 1</t>
  </si>
  <si>
    <t>Cs</t>
  </si>
  <si>
    <t>ENSMUSG00000005683</t>
  </si>
  <si>
    <t>citrate synthase</t>
  </si>
  <si>
    <t>Sncaip</t>
  </si>
  <si>
    <t>ENSMUSG00000024534</t>
  </si>
  <si>
    <t>synuclein, alpha interacting protein (synphilin)</t>
  </si>
  <si>
    <t>Zfp830</t>
  </si>
  <si>
    <t>ENSMUSG00000046010</t>
  </si>
  <si>
    <t>zinc finger protein 830</t>
  </si>
  <si>
    <t>Huwe1</t>
  </si>
  <si>
    <t>ENSMUSG00000025261</t>
  </si>
  <si>
    <t>HECT, UBA and WWE domain containing 1</t>
  </si>
  <si>
    <t>Pdhx</t>
  </si>
  <si>
    <t>ENSMUSG00000010914</t>
  </si>
  <si>
    <t>pyruvate dehydrogenase complex, component X</t>
  </si>
  <si>
    <t>G730003C15Rik</t>
  </si>
  <si>
    <t>ENSMUSG00000097573</t>
  </si>
  <si>
    <t>RIKEN cDNA G730003C15 gene</t>
  </si>
  <si>
    <t>Kank1</t>
  </si>
  <si>
    <t>ENSMUSG00000032702</t>
  </si>
  <si>
    <t>KN motif and ankyrin repeat domains 1</t>
  </si>
  <si>
    <t>Dis3</t>
  </si>
  <si>
    <t>ENSMUSG00000033166</t>
  </si>
  <si>
    <t>Ccdc78</t>
  </si>
  <si>
    <t>ENSMUSG00000071202</t>
  </si>
  <si>
    <t>coiled-coil domain containing 78</t>
  </si>
  <si>
    <t>Mmp19</t>
  </si>
  <si>
    <t>ENSMUSG00000025355</t>
  </si>
  <si>
    <t>matrix metallopeptidase 19</t>
  </si>
  <si>
    <t>Asxl1</t>
  </si>
  <si>
    <t>ENSMUSG00000042548</t>
  </si>
  <si>
    <t>additional sex combs like 1</t>
  </si>
  <si>
    <t>Chrac1</t>
  </si>
  <si>
    <t>ENSMUSG00000068391</t>
  </si>
  <si>
    <t>chromatin accessibility complex 1</t>
  </si>
  <si>
    <t>Zfp784</t>
  </si>
  <si>
    <t>ENSMUSG00000043290</t>
  </si>
  <si>
    <t>zinc finger protein 784</t>
  </si>
  <si>
    <t>Gm22334</t>
  </si>
  <si>
    <t>ENSMUSG00000088695</t>
  </si>
  <si>
    <t>predicted gene, 22334</t>
  </si>
  <si>
    <t>Stx8</t>
  </si>
  <si>
    <t>ENSMUSG00000020903</t>
  </si>
  <si>
    <t>syntaxin 8</t>
  </si>
  <si>
    <t>Rcn1</t>
  </si>
  <si>
    <t>ENSMUSG00000005973</t>
  </si>
  <si>
    <t>reticulocalbin 1</t>
  </si>
  <si>
    <t>Etfb</t>
  </si>
  <si>
    <t>ENSMUSG00000004610</t>
  </si>
  <si>
    <t>electron transferring flavoprotein, beta polypeptide</t>
  </si>
  <si>
    <t>Pcyt1a</t>
  </si>
  <si>
    <t>ENSMUSG00000005615</t>
  </si>
  <si>
    <t>phosphate cytidylyltransferase 1, choline, alpha isoform</t>
  </si>
  <si>
    <t>Rbm4</t>
  </si>
  <si>
    <t>ENSMUSG00000094936</t>
  </si>
  <si>
    <t>RNA binding motif protein 4</t>
  </si>
  <si>
    <t>Gm26514</t>
  </si>
  <si>
    <t>ENSMUSG00000097151</t>
  </si>
  <si>
    <t>predicted gene, 26514</t>
  </si>
  <si>
    <t>4930458D05Rik</t>
  </si>
  <si>
    <t>ENSMUSG00000087611</t>
  </si>
  <si>
    <t>RIKEN cDNA 4930458D05 gene</t>
  </si>
  <si>
    <t>1190007I07Rik</t>
  </si>
  <si>
    <t>ENSMUSG00000063320</t>
  </si>
  <si>
    <t>RIKEN cDNA 1190007I07 gene</t>
  </si>
  <si>
    <t>Gatc</t>
  </si>
  <si>
    <t>ENSMUSG00000029536</t>
  </si>
  <si>
    <t>glutamyl-tRNA(Gln) amidotransferase, subunit C</t>
  </si>
  <si>
    <t>Gm7967</t>
  </si>
  <si>
    <t>2810013P06Rik</t>
  </si>
  <si>
    <t>Spata24</t>
  </si>
  <si>
    <t>ENSMUSG00000024352</t>
  </si>
  <si>
    <t>spermatogenesis associated 24</t>
  </si>
  <si>
    <t>Mpc1</t>
  </si>
  <si>
    <t>ENSMUSG00000023861</t>
  </si>
  <si>
    <t>mitochondrial pyruvate carrier 1</t>
  </si>
  <si>
    <t>1700067K01Rik</t>
  </si>
  <si>
    <t>ENSMUSG00000046408</t>
  </si>
  <si>
    <t>RIKEN cDNA 1700067K01 gene</t>
  </si>
  <si>
    <t>Snord2</t>
  </si>
  <si>
    <t>ENSMUSG00000088524</t>
  </si>
  <si>
    <t>small nucleolar RNA, C/D box 2</t>
  </si>
  <si>
    <t>Vps11</t>
  </si>
  <si>
    <t>ENSMUSG00000032127</t>
  </si>
  <si>
    <t>vacuolar protein sorting 11 (yeast)</t>
  </si>
  <si>
    <t>Cgrrf1</t>
  </si>
  <si>
    <t>ENSMUSG00000055128</t>
  </si>
  <si>
    <t>cell growth regulator with ring finger domain 1</t>
  </si>
  <si>
    <t>Gm15675</t>
  </si>
  <si>
    <t>ENSMUSG00000086825</t>
  </si>
  <si>
    <t>predicted gene 15675</t>
  </si>
  <si>
    <t>Kcna1</t>
  </si>
  <si>
    <t>ENSMUSG00000047976</t>
  </si>
  <si>
    <t>potassium voltage-gated channel, shaker-related subfamily, member 1</t>
  </si>
  <si>
    <t>1700110K17Rik</t>
  </si>
  <si>
    <t>ENSMUSG00000087047</t>
  </si>
  <si>
    <t>RIKEN cDNA 1700110K17 gene</t>
  </si>
  <si>
    <t>Phka2</t>
  </si>
  <si>
    <t>ENSMUSG00000031295</t>
  </si>
  <si>
    <t>phosphorylase kinase alpha 2</t>
  </si>
  <si>
    <t>Gm26935</t>
  </si>
  <si>
    <t>ENSMUSG00000098146</t>
  </si>
  <si>
    <t>predicted gene, 26935</t>
  </si>
  <si>
    <t>Ercc3</t>
  </si>
  <si>
    <t>ENSMUSG00000024382</t>
  </si>
  <si>
    <t>excision repair cross-complementing rodent repair deficiency, complementation group 3</t>
  </si>
  <si>
    <t>Sap18</t>
  </si>
  <si>
    <t>ENSMUSG00000021963</t>
  </si>
  <si>
    <t>Sin3-associated polypeptide 18</t>
  </si>
  <si>
    <t>Chn1os1</t>
  </si>
  <si>
    <t>ENSMUSG00000085838</t>
  </si>
  <si>
    <t>chimerin 1, opposite strand 1</t>
  </si>
  <si>
    <t>Rprd1a</t>
  </si>
  <si>
    <t>ENSMUSG00000040446</t>
  </si>
  <si>
    <t>regulation of nuclear pre-mRNA domain containing 1A</t>
  </si>
  <si>
    <t>Gm17141</t>
  </si>
  <si>
    <t>ENSMUSG00000091816</t>
  </si>
  <si>
    <t>predicted gene 17141</t>
  </si>
  <si>
    <t>Calb1</t>
  </si>
  <si>
    <t>ENSMUSG00000028222</t>
  </si>
  <si>
    <t>calbindin 1</t>
  </si>
  <si>
    <t>Abcc9</t>
  </si>
  <si>
    <t>ENSMUSG00000030249</t>
  </si>
  <si>
    <t>ATP-binding cassette, sub-family C (CFTR/MRP), member 9</t>
  </si>
  <si>
    <t>Trappc2</t>
  </si>
  <si>
    <t>ENSMUSG00000079317</t>
  </si>
  <si>
    <t>trafficking protein particle complex 2</t>
  </si>
  <si>
    <t>4931414P19Rik</t>
  </si>
  <si>
    <t>ENSMUSG00000022179</t>
  </si>
  <si>
    <t>RIKEN cDNA 4931414P19 gene</t>
  </si>
  <si>
    <t>Bcl2l15</t>
  </si>
  <si>
    <t>ENSMUSG00000044165</t>
  </si>
  <si>
    <t>BCLl2-like 15</t>
  </si>
  <si>
    <t>Abhd17b</t>
  </si>
  <si>
    <t>ENSMUSG00000047368</t>
  </si>
  <si>
    <t>abhydrolase domain containing 17B</t>
  </si>
  <si>
    <t>Gm20717</t>
  </si>
  <si>
    <t>ENSMUSG00000093695</t>
  </si>
  <si>
    <t>predicted gene 20717</t>
  </si>
  <si>
    <t>Gnptab</t>
  </si>
  <si>
    <t>ENSMUSG00000035311</t>
  </si>
  <si>
    <t>N-acetylglucosamine-1-phosphate transferase, alpha and beta subunits</t>
  </si>
  <si>
    <t>Ldhb</t>
  </si>
  <si>
    <t>ENSMUSG00000030246</t>
  </si>
  <si>
    <t>lactate dehydrogenase B</t>
  </si>
  <si>
    <t>Dbr1</t>
  </si>
  <si>
    <t>ENSMUSG00000032469</t>
  </si>
  <si>
    <t>Bahcc1</t>
  </si>
  <si>
    <t>ENSMUSG00000039741</t>
  </si>
  <si>
    <t>BAH domain and coiled-coil containing 1</t>
  </si>
  <si>
    <t>Nkx2-4</t>
  </si>
  <si>
    <t>ENSMUSG00000054160</t>
  </si>
  <si>
    <t>NK2 homeobox 4</t>
  </si>
  <si>
    <t>Cep57l1</t>
  </si>
  <si>
    <t>ENSMUSG00000019813</t>
  </si>
  <si>
    <t>centrosomal protein 57-like 1</t>
  </si>
  <si>
    <t>1700026D08Rik</t>
  </si>
  <si>
    <t>ENSMUSG00000011154</t>
  </si>
  <si>
    <t>RIKEN cDNA 1700026D08 gene</t>
  </si>
  <si>
    <t>Gramd4</t>
  </si>
  <si>
    <t>ENSMUSG00000035900</t>
  </si>
  <si>
    <t>GRAM domain containing 4</t>
  </si>
  <si>
    <t>Fam69a</t>
  </si>
  <si>
    <t>ENSMUSG00000029270</t>
  </si>
  <si>
    <t>family with sequence similarity 69, member A</t>
  </si>
  <si>
    <t>Cryab</t>
  </si>
  <si>
    <t>ENSMUSG00000032060</t>
  </si>
  <si>
    <t>crystallin, alpha B</t>
  </si>
  <si>
    <t>Flcn</t>
  </si>
  <si>
    <t>ENSMUSG00000032633</t>
  </si>
  <si>
    <t>folliculin</t>
  </si>
  <si>
    <t>Tmem202</t>
  </si>
  <si>
    <t>ENSMUSG00000049526</t>
  </si>
  <si>
    <t>transmembrane protein 202</t>
  </si>
  <si>
    <t>Emc1</t>
  </si>
  <si>
    <t>ENSMUSG00000078517</t>
  </si>
  <si>
    <t>ER membrane protein complex subunit 1</t>
  </si>
  <si>
    <t>Casp6</t>
  </si>
  <si>
    <t>ENSMUSG00000027997</t>
  </si>
  <si>
    <t>caspase 6</t>
  </si>
  <si>
    <t>Smc1a</t>
  </si>
  <si>
    <t>ENSMUSG00000041133</t>
  </si>
  <si>
    <t>structural maintenance of chromosomes 1A</t>
  </si>
  <si>
    <t>Ttll1</t>
  </si>
  <si>
    <t>ENSMUSG00000022442</t>
  </si>
  <si>
    <t>tubulin tyrosine ligase-like 1</t>
  </si>
  <si>
    <t>Plxna4os1</t>
  </si>
  <si>
    <t>ENSMUSG00000086763</t>
  </si>
  <si>
    <t>plexin A4, opposite strand 1</t>
  </si>
  <si>
    <t>Fxyd1</t>
  </si>
  <si>
    <t>ENSMUSG00000036570</t>
  </si>
  <si>
    <t>FXYD domain-containing ion transport regulator 1</t>
  </si>
  <si>
    <t>Gm28791</t>
  </si>
  <si>
    <t>C030034I22Rik</t>
  </si>
  <si>
    <t>ENSMUSG00000073374</t>
  </si>
  <si>
    <t>RIKEN cDNA C030034I22 gene</t>
  </si>
  <si>
    <t>Btbd11</t>
  </si>
  <si>
    <t>ENSMUSG00000020042</t>
  </si>
  <si>
    <t>BTB (POZ) domain containing 11</t>
  </si>
  <si>
    <t>Gpcpd1</t>
  </si>
  <si>
    <t>ENSMUSG00000027346</t>
  </si>
  <si>
    <t>Ppif</t>
  </si>
  <si>
    <t>ENSMUSG00000021868</t>
  </si>
  <si>
    <t>peptidylprolyl isomerase F (cyclophilin F)</t>
  </si>
  <si>
    <t>Gm22353</t>
  </si>
  <si>
    <t>ENSMUSG00000065852</t>
  </si>
  <si>
    <t>predicted gene, 22353</t>
  </si>
  <si>
    <t>Tsen54</t>
  </si>
  <si>
    <t>ENSMUSG00000020781</t>
  </si>
  <si>
    <t>Snx32</t>
  </si>
  <si>
    <t>ENSMUSG00000056185</t>
  </si>
  <si>
    <t>sorting nexin 32</t>
  </si>
  <si>
    <t>Cpt1c</t>
  </si>
  <si>
    <t>ENSMUSG00000007783</t>
  </si>
  <si>
    <t>carnitine palmitoyltransferase 1c</t>
  </si>
  <si>
    <t>A230072E10Rik</t>
  </si>
  <si>
    <t>ENSMUSG00000084771</t>
  </si>
  <si>
    <t>RIKEN cDNA A230072E10 gene</t>
  </si>
  <si>
    <t>Dicer1</t>
  </si>
  <si>
    <t>ENSMUSG00000041415</t>
  </si>
  <si>
    <t>dicer 1, ribonuclease type III</t>
  </si>
  <si>
    <t>Mkks</t>
  </si>
  <si>
    <t>ENSMUSG00000027274</t>
  </si>
  <si>
    <t>McKusick-Kaufman syndrome</t>
  </si>
  <si>
    <t>Cdkl4</t>
  </si>
  <si>
    <t>ENSMUSG00000033966</t>
  </si>
  <si>
    <t>cyclin-dependent kinase-like 4</t>
  </si>
  <si>
    <t>Oaz3</t>
  </si>
  <si>
    <t>ENSMUSG00000028141</t>
  </si>
  <si>
    <t>ornithine decarboxylase antizyme 3</t>
  </si>
  <si>
    <t>Il15ra</t>
  </si>
  <si>
    <t>ENSMUSG00000023206</t>
  </si>
  <si>
    <t>interleukin 15 receptor, alpha chain</t>
  </si>
  <si>
    <t>Mns1</t>
  </si>
  <si>
    <t>ENSMUSG00000032221</t>
  </si>
  <si>
    <t>meiosis-specific nuclear structural protein 1</t>
  </si>
  <si>
    <t>Atp5c1</t>
  </si>
  <si>
    <t>ENSMUSG00000025781</t>
  </si>
  <si>
    <t>ATP synthase, H+ transporting, mitochondrial F1 complex, gamma polypeptide 1</t>
  </si>
  <si>
    <t>Aqp6</t>
  </si>
  <si>
    <t>ENSMUSG00000043144</t>
  </si>
  <si>
    <t>aquaporin 6</t>
  </si>
  <si>
    <t>Pafah1b1</t>
  </si>
  <si>
    <t>ENSMUSG00000020745</t>
  </si>
  <si>
    <t>platelet-activating factor acetylhydrolase, isoform 1b, subunit 1</t>
  </si>
  <si>
    <t>Rem2</t>
  </si>
  <si>
    <t>ENSMUSG00000022176</t>
  </si>
  <si>
    <t>rad and gem related GTP binding protein 2</t>
  </si>
  <si>
    <t>Cenpq</t>
  </si>
  <si>
    <t>ENSMUSG00000023919</t>
  </si>
  <si>
    <t>centromere protein Q</t>
  </si>
  <si>
    <t>Cdpf1</t>
  </si>
  <si>
    <t>ENSMUSG00000064284</t>
  </si>
  <si>
    <t>cysteine rich, DPF motif domain containing 1</t>
  </si>
  <si>
    <t>Wnk2</t>
  </si>
  <si>
    <t>ENSMUSG00000037989</t>
  </si>
  <si>
    <t>WNK lysine deficient protein kinase 2</t>
  </si>
  <si>
    <t>Wdr25</t>
  </si>
  <si>
    <t>ENSMUSG00000040877</t>
  </si>
  <si>
    <t>WD repeat domain 25</t>
  </si>
  <si>
    <t>Rest</t>
  </si>
  <si>
    <t>ENSMUSG00000029249</t>
  </si>
  <si>
    <t>RE1-silencing transcription factor</t>
  </si>
  <si>
    <t>Casp8ap2</t>
  </si>
  <si>
    <t>ENSMUSG00000028282</t>
  </si>
  <si>
    <t>caspase 8 associated protein 2</t>
  </si>
  <si>
    <t>Cd109</t>
  </si>
  <si>
    <t>ENSMUSG00000046186</t>
  </si>
  <si>
    <t>CD109 antigen</t>
  </si>
  <si>
    <t>Rgs22</t>
  </si>
  <si>
    <t>ENSMUSG00000037627</t>
  </si>
  <si>
    <t>regulator of G-protein signalling 22</t>
  </si>
  <si>
    <t>Rab40b</t>
  </si>
  <si>
    <t>ENSMUSG00000025170</t>
  </si>
  <si>
    <t>Rab40B, member RAS oncogene family</t>
  </si>
  <si>
    <t>Lynx1</t>
  </si>
  <si>
    <t>ENSMUSG00000022594</t>
  </si>
  <si>
    <t>Ly6/neurotoxin 1</t>
  </si>
  <si>
    <t>Slc26a6</t>
  </si>
  <si>
    <t>ENSMUSG00000023259</t>
  </si>
  <si>
    <t>solute carrier family 26, member 6</t>
  </si>
  <si>
    <t>Acox3</t>
  </si>
  <si>
    <t>ENSMUSG00000029098</t>
  </si>
  <si>
    <t>acyl-Coenzyme A oxidase 3, pristanoyl</t>
  </si>
  <si>
    <t>Pygo2</t>
  </si>
  <si>
    <t>ENSMUSG00000047824</t>
  </si>
  <si>
    <t>pygopus 2</t>
  </si>
  <si>
    <t>Suds3</t>
  </si>
  <si>
    <t>ENSMUSG00000066900</t>
  </si>
  <si>
    <t>Gm5617</t>
  </si>
  <si>
    <t>ENSMUSG00000042293</t>
  </si>
  <si>
    <t>predicted gene 5617</t>
  </si>
  <si>
    <t>Plcxd3</t>
  </si>
  <si>
    <t>ENSMUSG00000049148</t>
  </si>
  <si>
    <t>phosphatidylinositol-specific phospholipase C, X domain containing 3</t>
  </si>
  <si>
    <t>Ube2r2</t>
  </si>
  <si>
    <t>ENSMUSG00000036241</t>
  </si>
  <si>
    <t>ubiquitin-conjugating enzyme E2R 2</t>
  </si>
  <si>
    <t>Map3k2</t>
  </si>
  <si>
    <t>ENSMUSG00000024383</t>
  </si>
  <si>
    <t>mitogen-activated protein kinase kinase kinase 2</t>
  </si>
  <si>
    <t>Ppp6c</t>
  </si>
  <si>
    <t>ENSMUSG00000026753</t>
  </si>
  <si>
    <t>protein phosphatase 6, catalytic subunit</t>
  </si>
  <si>
    <t>Nkpd1</t>
  </si>
  <si>
    <t>ENSMUSG00000060621</t>
  </si>
  <si>
    <t>NTPase, KAP family P-loop domain containing 1</t>
  </si>
  <si>
    <t>Becn1</t>
  </si>
  <si>
    <t>ENSMUSG00000035086</t>
  </si>
  <si>
    <t>beclin 1, autophagy related</t>
  </si>
  <si>
    <t>Gm26215</t>
  </si>
  <si>
    <t>ENSMUSG00000089209</t>
  </si>
  <si>
    <t>predicted gene, 26215</t>
  </si>
  <si>
    <t>Gm17638</t>
  </si>
  <si>
    <t>ENSMUSG00000097057</t>
  </si>
  <si>
    <t>predicted gene, 17638</t>
  </si>
  <si>
    <t>Luc7l2</t>
  </si>
  <si>
    <t>ENSMUSG00000029823</t>
  </si>
  <si>
    <t>4921504A21Rik</t>
  </si>
  <si>
    <t>ENSMUSG00000097626</t>
  </si>
  <si>
    <t>RIKEN cDNA 4921504A21 gene</t>
  </si>
  <si>
    <t>Exosc5</t>
  </si>
  <si>
    <t>ENSMUSG00000061286</t>
  </si>
  <si>
    <t>exosome component 5</t>
  </si>
  <si>
    <t>Gm27209</t>
  </si>
  <si>
    <t>ENSMUSG00000098620</t>
  </si>
  <si>
    <t>predicted gene 27209</t>
  </si>
  <si>
    <t>Gm26466</t>
  </si>
  <si>
    <t>ENSMUSG00000095713</t>
  </si>
  <si>
    <t>predicted gene, 26466</t>
  </si>
  <si>
    <t>Adamtsl4</t>
  </si>
  <si>
    <t>ENSMUSG00000015850</t>
  </si>
  <si>
    <t>ADAMTS-like 4</t>
  </si>
  <si>
    <t>Ndufaf5</t>
  </si>
  <si>
    <t>ENSMUSG00000027384</t>
  </si>
  <si>
    <t>NADH dehydrogenase (ubiquinone) complex I, assembly factor 5</t>
  </si>
  <si>
    <t>Gsk3b</t>
  </si>
  <si>
    <t>ENSMUSG00000022812</t>
  </si>
  <si>
    <t>glycogen synthase kinase 3 beta</t>
  </si>
  <si>
    <t>Gm17491</t>
  </si>
  <si>
    <t>ENSMUSG00000097042</t>
  </si>
  <si>
    <t>predicted gene, 17491</t>
  </si>
  <si>
    <t>Pter</t>
  </si>
  <si>
    <t>ENSMUSG00000026730</t>
  </si>
  <si>
    <t>phosphotriesterase related</t>
  </si>
  <si>
    <t>Atp9b</t>
  </si>
  <si>
    <t>ENSMUSG00000024566</t>
  </si>
  <si>
    <t>ATPase, class II, type 9B</t>
  </si>
  <si>
    <t>Ctnna3</t>
  </si>
  <si>
    <t>ENSMUSG00000060843</t>
  </si>
  <si>
    <t>catenin (cadherin associated protein), alpha 3</t>
  </si>
  <si>
    <t>Cckar</t>
  </si>
  <si>
    <t>ENSMUSG00000029193</t>
  </si>
  <si>
    <t>cholecystokinin A receptor</t>
  </si>
  <si>
    <t>Bmpr1a</t>
  </si>
  <si>
    <t>ENSMUSG00000021796</t>
  </si>
  <si>
    <t>bone morphogenetic protein receptor, type 1A</t>
  </si>
  <si>
    <t>Cmc2</t>
  </si>
  <si>
    <t>ENSMUSG00000014633</t>
  </si>
  <si>
    <t>COX assembly mitochondrial protein 2</t>
  </si>
  <si>
    <t>Mybl1</t>
  </si>
  <si>
    <t>ENSMUSG00000025912</t>
  </si>
  <si>
    <t>myeloblastosis oncogene-like 1</t>
  </si>
  <si>
    <t>Pcdh1</t>
  </si>
  <si>
    <t>ENSMUSG00000051375</t>
  </si>
  <si>
    <t>protocadherin 1</t>
  </si>
  <si>
    <t>2610316D01Rik</t>
  </si>
  <si>
    <t>ENSMUSG00000097040</t>
  </si>
  <si>
    <t>RIKEN cDNA 2610316D01 gene</t>
  </si>
  <si>
    <t>Rab9b</t>
  </si>
  <si>
    <t>ENSMUSG00000043463</t>
  </si>
  <si>
    <t>RAB9B, member RAS oncogene family</t>
  </si>
  <si>
    <t>Cadps2</t>
  </si>
  <si>
    <t>ENSMUSG00000017978</t>
  </si>
  <si>
    <t>Ca2+-dependent activator protein for secretion 2</t>
  </si>
  <si>
    <t>Serinc3</t>
  </si>
  <si>
    <t>ENSMUSG00000017707</t>
  </si>
  <si>
    <t>serine incorporator 3</t>
  </si>
  <si>
    <t>Gm12333</t>
  </si>
  <si>
    <t>ENSMUSG00000085765</t>
  </si>
  <si>
    <t>predicted gene 12333</t>
  </si>
  <si>
    <t>Elmod3</t>
  </si>
  <si>
    <t>ENSMUSG00000056698</t>
  </si>
  <si>
    <t>ELMO/CED-12 domain containing 3</t>
  </si>
  <si>
    <t>Mcm3ap</t>
  </si>
  <si>
    <t>ENSMUSG00000001150</t>
  </si>
  <si>
    <t>Lrrd1</t>
  </si>
  <si>
    <t>ENSMUSG00000040367</t>
  </si>
  <si>
    <t>leucine rich repeats and death domain containing 1</t>
  </si>
  <si>
    <t>Gm27980</t>
  </si>
  <si>
    <t>ENSMUSG00000099179</t>
  </si>
  <si>
    <t>predicted gene, 27980</t>
  </si>
  <si>
    <t>Tbc1d13</t>
  </si>
  <si>
    <t>ENSMUSG00000039678</t>
  </si>
  <si>
    <t>TBC1 domain family, member 13</t>
  </si>
  <si>
    <t>Lsm1</t>
  </si>
  <si>
    <t>ENSMUSG00000037296</t>
  </si>
  <si>
    <t>Nek10</t>
  </si>
  <si>
    <t>ENSMUSG00000042567</t>
  </si>
  <si>
    <t>NIMA (never in mitosis gene a)- related kinase 10</t>
  </si>
  <si>
    <t>Adcyap1</t>
  </si>
  <si>
    <t>ENSMUSG00000024256</t>
  </si>
  <si>
    <t>adenylate cyclase activating polypeptide 1</t>
  </si>
  <si>
    <t>Cops4</t>
  </si>
  <si>
    <t>ENSMUSG00000035297</t>
  </si>
  <si>
    <t>COP9 (constitutive photomorphogenic) homolog, subunit 4 (Arabidopsis thaliana)</t>
  </si>
  <si>
    <t>Gpr180</t>
  </si>
  <si>
    <t>ENSMUSG00000022131</t>
  </si>
  <si>
    <t>G protein-coupled receptor 180</t>
  </si>
  <si>
    <t>Dnajc18</t>
  </si>
  <si>
    <t>ENSMUSG00000024350</t>
  </si>
  <si>
    <t>DnaJ (Hsp40) homolog, subfamily C, member 18</t>
  </si>
  <si>
    <t>Gm26944</t>
  </si>
  <si>
    <t>ENSMUSG00000098066</t>
  </si>
  <si>
    <t>predicted gene, 26944</t>
  </si>
  <si>
    <t>Zbtb26</t>
  </si>
  <si>
    <t>ENSMUSG00000050714</t>
  </si>
  <si>
    <t>zinc finger and BTB domain containing 26</t>
  </si>
  <si>
    <t>Hspa2</t>
  </si>
  <si>
    <t>ENSMUSG00000059970</t>
  </si>
  <si>
    <t>heat shock protein 2</t>
  </si>
  <si>
    <t>Dclre1a</t>
  </si>
  <si>
    <t>ENSMUSG00000025077</t>
  </si>
  <si>
    <t>Suv39h2</t>
  </si>
  <si>
    <t>ENSMUSG00000026646</t>
  </si>
  <si>
    <t>suppressor of variegation 3-9 homolog 2 (Drosophila)</t>
  </si>
  <si>
    <t>Sptan1</t>
  </si>
  <si>
    <t>ENSMUSG00000057738</t>
  </si>
  <si>
    <t>spectrin alpha, non-erythrocytic 1</t>
  </si>
  <si>
    <t>Rexo1</t>
  </si>
  <si>
    <t>ENSMUSG00000047417</t>
  </si>
  <si>
    <t>Zfp105</t>
  </si>
  <si>
    <t>ENSMUSG00000057895</t>
  </si>
  <si>
    <t>zinc finger protein 105</t>
  </si>
  <si>
    <t>Lnx2</t>
  </si>
  <si>
    <t>ENSMUSG00000016520</t>
  </si>
  <si>
    <t>ligand of numb-protein X 2</t>
  </si>
  <si>
    <t>Bcl3</t>
  </si>
  <si>
    <t>ENSMUSG00000053175</t>
  </si>
  <si>
    <t>B cell leukemia/lymphoma 3</t>
  </si>
  <si>
    <t>Ndufb2</t>
  </si>
  <si>
    <t>ENSMUSG00000002416</t>
  </si>
  <si>
    <t>NADH dehydrogenase (ubiquinone) 1 beta subcomplex, 2</t>
  </si>
  <si>
    <t>Msh3</t>
  </si>
  <si>
    <t>ENSMUSG00000014850</t>
  </si>
  <si>
    <t>Pus3</t>
  </si>
  <si>
    <t>ENSMUSG00000032103</t>
  </si>
  <si>
    <t>pseudouridine synthase 3</t>
  </si>
  <si>
    <t>Slc30a6</t>
  </si>
  <si>
    <t>ENSMUSG00000024069</t>
  </si>
  <si>
    <t>solute carrier family 30 (zinc transporter), member 6</t>
  </si>
  <si>
    <t>Man2c1</t>
  </si>
  <si>
    <t>ENSMUSG00000032295</t>
  </si>
  <si>
    <t>mannosidase, alpha, class 2C, member 1</t>
  </si>
  <si>
    <t>Fbxo22</t>
  </si>
  <si>
    <t>ENSMUSG00000032309</t>
  </si>
  <si>
    <t>F-box protein 22</t>
  </si>
  <si>
    <t>Uba2</t>
  </si>
  <si>
    <t>ENSMUSG00000052997</t>
  </si>
  <si>
    <t>ubiquitin-like modifier activating enzyme 2</t>
  </si>
  <si>
    <t>Tmem97</t>
  </si>
  <si>
    <t>ENSMUSG00000037278</t>
  </si>
  <si>
    <t>transmembrane protein 97</t>
  </si>
  <si>
    <t>Sowaha</t>
  </si>
  <si>
    <t>ENSMUSG00000044352</t>
  </si>
  <si>
    <t>sosondowah ankyrin repeat domain family member A</t>
  </si>
  <si>
    <t>Sfswap</t>
  </si>
  <si>
    <t>ENSMUSG00000029439</t>
  </si>
  <si>
    <t>splicing factor, suppressor of white-apricot homolog (Drosophila)</t>
  </si>
  <si>
    <t>Sart3</t>
  </si>
  <si>
    <t>ENSMUSG00000018974</t>
  </si>
  <si>
    <t>squamous cell carcinoma antigen recognized by T cells 3</t>
  </si>
  <si>
    <t>Atxn7l1os1</t>
  </si>
  <si>
    <t>ENSMUSG00000079143</t>
  </si>
  <si>
    <t>ataxin 7-like 1, opposite strand 1</t>
  </si>
  <si>
    <t>Aen</t>
  </si>
  <si>
    <t>ENSMUSG00000030609</t>
  </si>
  <si>
    <t>apoptosis enhancing nuclease</t>
  </si>
  <si>
    <t>Cacna1f</t>
  </si>
  <si>
    <t>ENSMUSG00000031142</t>
  </si>
  <si>
    <t>calcium channel, voltage-dependent, alpha 1F subunit</t>
  </si>
  <si>
    <t>Nrbp1</t>
  </si>
  <si>
    <t>ENSMUSG00000029148</t>
  </si>
  <si>
    <t>nuclear receptor binding protein 1</t>
  </si>
  <si>
    <t>S100b</t>
  </si>
  <si>
    <t>ENSMUSG00000033208</t>
  </si>
  <si>
    <t>S100 protein, beta polypeptide, neural</t>
  </si>
  <si>
    <t>Atp6v0c</t>
  </si>
  <si>
    <t>ENSMUSG00000024121</t>
  </si>
  <si>
    <t>ATPase, H+ transporting, lysosomal V0 subunit C</t>
  </si>
  <si>
    <t>Akap10</t>
  </si>
  <si>
    <t>ENSMUSG00000047804</t>
  </si>
  <si>
    <t>A kinase (PRKA) anchor protein 10</t>
  </si>
  <si>
    <t>Tmem14c</t>
  </si>
  <si>
    <t>ENSMUSG00000021361</t>
  </si>
  <si>
    <t>transmembrane protein 14C</t>
  </si>
  <si>
    <t>Ssc5d</t>
  </si>
  <si>
    <t>ENSMUSG00000035279</t>
  </si>
  <si>
    <t>scavenger receptor cysteine rich family, 5 domains</t>
  </si>
  <si>
    <t>Ddx6</t>
  </si>
  <si>
    <t>ENSMUSG00000032097</t>
  </si>
  <si>
    <t>DEAD (Asp-Glu-Ala-Asp) box polypeptide 6</t>
  </si>
  <si>
    <t>Rif1</t>
  </si>
  <si>
    <t>ENSMUSG00000036202</t>
  </si>
  <si>
    <t>Rap1 interacting factor 1 homolog (yeast)</t>
  </si>
  <si>
    <t>Chodl</t>
  </si>
  <si>
    <t>ENSMUSG00000022860</t>
  </si>
  <si>
    <t>chondrolectin</t>
  </si>
  <si>
    <t>Abhd16a</t>
  </si>
  <si>
    <t>ENSMUSG00000007036</t>
  </si>
  <si>
    <t>abhydrolase domain containing 16A</t>
  </si>
  <si>
    <t>Emc9</t>
  </si>
  <si>
    <t>ENSMUSG00000022217</t>
  </si>
  <si>
    <t>ER membrane protein complex subunit 9</t>
  </si>
  <si>
    <t>Vps26b</t>
  </si>
  <si>
    <t>ENSMUSG00000031988</t>
  </si>
  <si>
    <t>vacuolar protein sorting 26 homolog B (yeast)</t>
  </si>
  <si>
    <t>Rhov</t>
  </si>
  <si>
    <t>ENSMUSG00000034226</t>
  </si>
  <si>
    <t>ras homolog gene family, member V</t>
  </si>
  <si>
    <t>Dusp11</t>
  </si>
  <si>
    <t>ENSMUSG00000030002</t>
  </si>
  <si>
    <t>dual specificity phosphatase 11 (RNA/RNP complex 1-interacting)</t>
  </si>
  <si>
    <t>Gm12925</t>
  </si>
  <si>
    <t>ENSMUSG00000087307</t>
  </si>
  <si>
    <t>predicted gene 12925</t>
  </si>
  <si>
    <t>Zcchc4</t>
  </si>
  <si>
    <t>ENSMUSG00000029179</t>
  </si>
  <si>
    <t>zinc finger, CCHC domain containing 4</t>
  </si>
  <si>
    <t>Rps6ka1</t>
  </si>
  <si>
    <t>ENSMUSG00000003644</t>
  </si>
  <si>
    <t>Smcr8</t>
  </si>
  <si>
    <t>ENSMUSG00000049323</t>
  </si>
  <si>
    <t>Smith-Magenis syndrome chromosome region, candidate 8 homolog (human)</t>
  </si>
  <si>
    <t>Gm21986</t>
  </si>
  <si>
    <t>ENSMUSG00000096056</t>
  </si>
  <si>
    <t>predicted gene 21986</t>
  </si>
  <si>
    <t>Fam168a</t>
  </si>
  <si>
    <t>ENSMUSG00000029461</t>
  </si>
  <si>
    <t>family with sequence similarity 168, member A</t>
  </si>
  <si>
    <t>Cbwd1</t>
  </si>
  <si>
    <t>ENSMUSG00000024878</t>
  </si>
  <si>
    <t>COBW domain containing 1</t>
  </si>
  <si>
    <t>Arl2</t>
  </si>
  <si>
    <t>ENSMUSG00000024944</t>
  </si>
  <si>
    <t>ADP-ribosylation factor-like 2</t>
  </si>
  <si>
    <t>Zfp281</t>
  </si>
  <si>
    <t>ENSMUSG00000041483</t>
  </si>
  <si>
    <t>zinc finger protein 281</t>
  </si>
  <si>
    <t>Psenen</t>
  </si>
  <si>
    <t>ENSMUSG00000036835</t>
  </si>
  <si>
    <t>Ttll4</t>
  </si>
  <si>
    <t>ENSMUSG00000033257</t>
  </si>
  <si>
    <t>tubulin tyrosine ligase-like family, member 4</t>
  </si>
  <si>
    <t>Bclaf1</t>
  </si>
  <si>
    <t>ENSMUSG00000037608</t>
  </si>
  <si>
    <t>BCL2-associated transcription factor 1</t>
  </si>
  <si>
    <t>8030462N17Rik</t>
  </si>
  <si>
    <t>ENSMUSG00000047466</t>
  </si>
  <si>
    <t>RIKEN cDNA 8030462N17 gene</t>
  </si>
  <si>
    <t>Tdg</t>
  </si>
  <si>
    <t>ENSMUSG00000034674</t>
  </si>
  <si>
    <t>thymine DNA glycosylase</t>
  </si>
  <si>
    <t>Rtcb</t>
  </si>
  <si>
    <t>ENSMUSG00000001783</t>
  </si>
  <si>
    <t>RNA 2',3'-cyclic phosphate and 5'-OH ligase</t>
  </si>
  <si>
    <t>Mob3c</t>
  </si>
  <si>
    <t>ENSMUSG00000028709</t>
  </si>
  <si>
    <t>MOB kinase activator 3C</t>
  </si>
  <si>
    <t>Pcdhb10</t>
  </si>
  <si>
    <t>ENSMUSG00000045657</t>
  </si>
  <si>
    <t>protocadherin beta 10</t>
  </si>
  <si>
    <t>Gpr160</t>
  </si>
  <si>
    <t>ENSMUSG00000037661</t>
  </si>
  <si>
    <t>G protein-coupled receptor 160</t>
  </si>
  <si>
    <t>Ube2e3</t>
  </si>
  <si>
    <t>ENSMUSG00000027011</t>
  </si>
  <si>
    <t>ubiquitin-conjugating enzyme E2E 3</t>
  </si>
  <si>
    <t>Nupl2</t>
  </si>
  <si>
    <t>ENSMUSG00000048439</t>
  </si>
  <si>
    <t>nucleoporin like 2</t>
  </si>
  <si>
    <t>Nfatc2ip</t>
  </si>
  <si>
    <t>ENSMUSG00000030722</t>
  </si>
  <si>
    <t>nuclear factor of activated T cells, cytoplasmic, calcineurin dependent 2 interacting protein</t>
  </si>
  <si>
    <t>Paxip1</t>
  </si>
  <si>
    <t>ENSMUSG00000002221</t>
  </si>
  <si>
    <t>PAX interacting (with transcription-activation domain) protein 1</t>
  </si>
  <si>
    <t>Gm17146</t>
  </si>
  <si>
    <t>ENSMUSG00000091881</t>
  </si>
  <si>
    <t>predicted gene 17146</t>
  </si>
  <si>
    <t>Snx12</t>
  </si>
  <si>
    <t>ENSMUSG00000046032</t>
  </si>
  <si>
    <t>sorting nexin 12</t>
  </si>
  <si>
    <t>Zfp790</t>
  </si>
  <si>
    <t>ENSMUSG00000011427</t>
  </si>
  <si>
    <t>zinc finger protein 790</t>
  </si>
  <si>
    <t>Gm15672</t>
  </si>
  <si>
    <t>ENSMUSG00000086873</t>
  </si>
  <si>
    <t>predicted gene 15672</t>
  </si>
  <si>
    <t>Cisd1</t>
  </si>
  <si>
    <t>ENSMUSG00000037710</t>
  </si>
  <si>
    <t>CDGSH iron sulfur domain 1</t>
  </si>
  <si>
    <t>Traf3ip2</t>
  </si>
  <si>
    <t>ENSMUSG00000019842</t>
  </si>
  <si>
    <t>TRAF3 interacting protein 2</t>
  </si>
  <si>
    <t>Prlhr</t>
  </si>
  <si>
    <t>ENSMUSG00000045052</t>
  </si>
  <si>
    <t>prolactin releasing hormone receptor</t>
  </si>
  <si>
    <t>Pik3ca</t>
  </si>
  <si>
    <t>ENSMUSG00000027665</t>
  </si>
  <si>
    <t>phosphatidylinositol 3-kinase, catalytic, alpha polypeptide</t>
  </si>
  <si>
    <t>Tyk2</t>
  </si>
  <si>
    <t>ENSMUSG00000032175</t>
  </si>
  <si>
    <t>tyrosine kinase 2</t>
  </si>
  <si>
    <t>Hcfc2</t>
  </si>
  <si>
    <t>ENSMUSG00000020246</t>
  </si>
  <si>
    <t>host cell factor C2</t>
  </si>
  <si>
    <t>Ino80</t>
  </si>
  <si>
    <t>ENSMUSG00000034154</t>
  </si>
  <si>
    <t>9430091E24Rik</t>
  </si>
  <si>
    <t>ENSMUSG00000084808</t>
  </si>
  <si>
    <t>RIKEN cDNA 9430091E24 gene</t>
  </si>
  <si>
    <t>Acot2</t>
  </si>
  <si>
    <t>ENSMUSG00000021226</t>
  </si>
  <si>
    <t>acyl-CoA thioesterase 2</t>
  </si>
  <si>
    <t>Vprbp</t>
  </si>
  <si>
    <t>ENSMUSG00000040325</t>
  </si>
  <si>
    <t>Vpr (HIV-1) binding protein</t>
  </si>
  <si>
    <t>Dennd2d</t>
  </si>
  <si>
    <t>ENSMUSG00000027901</t>
  </si>
  <si>
    <t>DENN/MADD domain containing 2D</t>
  </si>
  <si>
    <t>Trim44</t>
  </si>
  <si>
    <t>ENSMUSG00000027189</t>
  </si>
  <si>
    <t>tripartite motif-containing 44</t>
  </si>
  <si>
    <t>Mon1b</t>
  </si>
  <si>
    <t>ENSMUSG00000078908</t>
  </si>
  <si>
    <t>MON1 homolog b (yeast)</t>
  </si>
  <si>
    <t>H3f3a</t>
  </si>
  <si>
    <t>ENSMUSG00000060743</t>
  </si>
  <si>
    <t>H3 histone, family 3A</t>
  </si>
  <si>
    <t>Prdm9</t>
  </si>
  <si>
    <t>ENSMUSG00000051977</t>
  </si>
  <si>
    <t>PR domain containing 9</t>
  </si>
  <si>
    <t>4933402D24Rik</t>
  </si>
  <si>
    <t>ENSMUSG00000025961</t>
  </si>
  <si>
    <t>RIKEN cDNA 4933402D24 gene</t>
  </si>
  <si>
    <t>Brd2</t>
  </si>
  <si>
    <t>ENSMUSG00000024335</t>
  </si>
  <si>
    <t>bromodomain containing 2</t>
  </si>
  <si>
    <t>Adcy10</t>
  </si>
  <si>
    <t>ENSMUSG00000026567</t>
  </si>
  <si>
    <t>adenylate cyclase 10</t>
  </si>
  <si>
    <t>Atg4c</t>
  </si>
  <si>
    <t>ENSMUSG00000028550</t>
  </si>
  <si>
    <t>autophagy related 4C, cysteine peptidase</t>
  </si>
  <si>
    <t>Eed</t>
  </si>
  <si>
    <t>ENSMUSG00000030619</t>
  </si>
  <si>
    <t>embryonic ectoderm development</t>
  </si>
  <si>
    <t>Gm28884</t>
  </si>
  <si>
    <t>Rnf170</t>
  </si>
  <si>
    <t>ENSMUSG00000013878</t>
  </si>
  <si>
    <t>ring finger protein 170</t>
  </si>
  <si>
    <t>Dpy19l3</t>
  </si>
  <si>
    <t>ENSMUSG00000043671</t>
  </si>
  <si>
    <t>9430008C03Rik</t>
  </si>
  <si>
    <t>ENSMUSG00000085385</t>
  </si>
  <si>
    <t>RIKEN cDNA 9430008C03 gene</t>
  </si>
  <si>
    <t>1700086L19Rik</t>
  </si>
  <si>
    <t>ENSMUSG00000071265</t>
  </si>
  <si>
    <t>RIKEN cDNA 1700086L19 gene</t>
  </si>
  <si>
    <t>Ndufaf6</t>
  </si>
  <si>
    <t>ENSMUSG00000050323</t>
  </si>
  <si>
    <t>NADH dehydrogenase (ubiquinone) complex I, assembly factor 6</t>
  </si>
  <si>
    <t>Dcaf8</t>
  </si>
  <si>
    <t>ENSMUSG00000026554</t>
  </si>
  <si>
    <t>DDB1 and CUL4 associated factor 8</t>
  </si>
  <si>
    <t>Tnrc18</t>
  </si>
  <si>
    <t>ENSMUSG00000039477</t>
  </si>
  <si>
    <t>trinucleotide repeat containing 18</t>
  </si>
  <si>
    <t>Prr12</t>
  </si>
  <si>
    <t>ENSMUSG00000046574</t>
  </si>
  <si>
    <t>proline rich 12</t>
  </si>
  <si>
    <t>Chn1os3</t>
  </si>
  <si>
    <t>ENSMUSG00000086544</t>
  </si>
  <si>
    <t>chimerin 1, opposite strand 3</t>
  </si>
  <si>
    <t>BC021891</t>
  </si>
  <si>
    <t>ENSMUSG00000031853</t>
  </si>
  <si>
    <t>cDNA sequence BC021891</t>
  </si>
  <si>
    <t>Bcl11b</t>
  </si>
  <si>
    <t>ENSMUSG00000048251</t>
  </si>
  <si>
    <t>B cell leukemia/lymphoma 11B</t>
  </si>
  <si>
    <t>Msl2</t>
  </si>
  <si>
    <t>ENSMUSG00000066415</t>
  </si>
  <si>
    <t>male-specific lethal 2 homolog (Drosophila)</t>
  </si>
  <si>
    <t>Cdc20b</t>
  </si>
  <si>
    <t>ENSMUSG00000078926</t>
  </si>
  <si>
    <t>cell division cycle 20B</t>
  </si>
  <si>
    <t>Myg1</t>
  </si>
  <si>
    <t>ENSMUSG00000001285</t>
  </si>
  <si>
    <t>melanocyte proliferating gene 1</t>
  </si>
  <si>
    <t>Ttyh1</t>
  </si>
  <si>
    <t>ENSMUSG00000030428</t>
  </si>
  <si>
    <t>tweety homolog 1 (Drosophila)</t>
  </si>
  <si>
    <t>Znf512b</t>
  </si>
  <si>
    <t>ENSMUSG00000000823</t>
  </si>
  <si>
    <t>zinc finger protein 512B</t>
  </si>
  <si>
    <t>Polr3k</t>
  </si>
  <si>
    <t>ENSMUSG00000038628</t>
  </si>
  <si>
    <t>polymerase (RNA) III (DNA directed) polypeptide K</t>
  </si>
  <si>
    <t>Ncbp2</t>
  </si>
  <si>
    <t>ENSMUSG00000022774</t>
  </si>
  <si>
    <t>nuclear cap binding protein subunit 2</t>
  </si>
  <si>
    <t>Uck1</t>
  </si>
  <si>
    <t>ENSMUSG00000002550</t>
  </si>
  <si>
    <t>uridine-cytidine kinase 1</t>
  </si>
  <si>
    <t>Rgcc</t>
  </si>
  <si>
    <t>ENSMUSG00000022018</t>
  </si>
  <si>
    <t>regulator of cell cycle</t>
  </si>
  <si>
    <t>Itih3</t>
  </si>
  <si>
    <t>ENSMUSG00000006522</t>
  </si>
  <si>
    <t>inter-alpha trypsin inhibitor, heavy chain 3</t>
  </si>
  <si>
    <t>Hsbp1</t>
  </si>
  <si>
    <t>ENSMUSG00000031839</t>
  </si>
  <si>
    <t>heat shock factor binding protein 1</t>
  </si>
  <si>
    <t>Tas1r1</t>
  </si>
  <si>
    <t>ENSMUSG00000028950</t>
  </si>
  <si>
    <t>taste receptor, type 1, member 1</t>
  </si>
  <si>
    <t>Ankrd34c</t>
  </si>
  <si>
    <t>ENSMUSG00000047606</t>
  </si>
  <si>
    <t>ankyrin repeat domain 34C</t>
  </si>
  <si>
    <t>Clcn4-2</t>
  </si>
  <si>
    <t>ENSMUSG00000000605</t>
  </si>
  <si>
    <t>chloride channel 4-2</t>
  </si>
  <si>
    <t>Polr2j</t>
  </si>
  <si>
    <t>ENSMUSG00000039771</t>
  </si>
  <si>
    <t>polymerase (RNA) II (DNA directed) polypeptide J</t>
  </si>
  <si>
    <t>Dph1</t>
  </si>
  <si>
    <t>ENSMUSG00000078789</t>
  </si>
  <si>
    <t>Med26</t>
  </si>
  <si>
    <t>ENSMUSG00000045248</t>
  </si>
  <si>
    <t>mediator complex subunit 26</t>
  </si>
  <si>
    <t>Fbxo6</t>
  </si>
  <si>
    <t>ENSMUSG00000055401</t>
  </si>
  <si>
    <t>F-box protein 6</t>
  </si>
  <si>
    <t>Zfp940</t>
  </si>
  <si>
    <t>ENSMUSG00000050855</t>
  </si>
  <si>
    <t>zinc finger protein 940</t>
  </si>
  <si>
    <t>Rasgrp1</t>
  </si>
  <si>
    <t>ENSMUSG00000027347</t>
  </si>
  <si>
    <t>RAS guanyl releasing protein 1</t>
  </si>
  <si>
    <t>Gm16066</t>
  </si>
  <si>
    <t>ENSMUSG00000082848</t>
  </si>
  <si>
    <t>predicted gene 16066</t>
  </si>
  <si>
    <t>Nox1</t>
  </si>
  <si>
    <t>ENSMUSG00000031257</t>
  </si>
  <si>
    <t>NADPH oxidase 1</t>
  </si>
  <si>
    <t>Cep76</t>
  </si>
  <si>
    <t>ENSMUSG00000073542</t>
  </si>
  <si>
    <t>centrosomal protein 76</t>
  </si>
  <si>
    <t>Mak</t>
  </si>
  <si>
    <t>ENSMUSG00000021363</t>
  </si>
  <si>
    <t>male germ cell-associated kinase</t>
  </si>
  <si>
    <t>Ago2</t>
  </si>
  <si>
    <t>ENSMUSG00000036698</t>
  </si>
  <si>
    <t>argonaute RISC catalytic subunit 2</t>
  </si>
  <si>
    <t>Hibadh</t>
  </si>
  <si>
    <t>ENSMUSG00000029776</t>
  </si>
  <si>
    <t>3-hydroxyisobutyrate dehydrogenase</t>
  </si>
  <si>
    <t>Uggt2</t>
  </si>
  <si>
    <t>ENSMUSG00000042104</t>
  </si>
  <si>
    <t>UDP-glucose glycoprotein glucosyltransferase 2</t>
  </si>
  <si>
    <t>Tmem194</t>
  </si>
  <si>
    <t>ENSMUSG00000040195</t>
  </si>
  <si>
    <t>transmembrane protein 194</t>
  </si>
  <si>
    <t>Mir378b</t>
  </si>
  <si>
    <t>ENSMUSG00000092985</t>
  </si>
  <si>
    <t>microRNA 378b</t>
  </si>
  <si>
    <t>Thoc2</t>
  </si>
  <si>
    <t>ENSMUSG00000037475</t>
  </si>
  <si>
    <t>THO complex 2</t>
  </si>
  <si>
    <t>5830415F09Rik</t>
  </si>
  <si>
    <t>ENSMUSG00000028331</t>
  </si>
  <si>
    <t>RIKEN cDNA 5830415F09 gene</t>
  </si>
  <si>
    <t>Rpf1</t>
  </si>
  <si>
    <t>ENSMUSG00000028187</t>
  </si>
  <si>
    <t>Tbc1d7</t>
  </si>
  <si>
    <t>ENSMUSG00000021368</t>
  </si>
  <si>
    <t>TBC1 domain family, member 7</t>
  </si>
  <si>
    <t>Gcc2</t>
  </si>
  <si>
    <t>ENSMUSG00000038039</t>
  </si>
  <si>
    <t>GRIP and coiled-coil domain containing 2</t>
  </si>
  <si>
    <t>Akr1b10</t>
  </si>
  <si>
    <t>ENSMUSG00000061758</t>
  </si>
  <si>
    <t>aldo-keto reductase family 1, member B10 (aldose reductase)</t>
  </si>
  <si>
    <t>Pank4</t>
  </si>
  <si>
    <t>ENSMUSG00000029056</t>
  </si>
  <si>
    <t>pantothenate kinase 4</t>
  </si>
  <si>
    <t>Cntrl</t>
  </si>
  <si>
    <t>ENSMUSG00000057110</t>
  </si>
  <si>
    <t>centriolin</t>
  </si>
  <si>
    <t>Bola1</t>
  </si>
  <si>
    <t>ENSMUSG00000015943</t>
  </si>
  <si>
    <t>Cd59b</t>
  </si>
  <si>
    <t>ENSMUSG00000068686</t>
  </si>
  <si>
    <t>CD59b antigen</t>
  </si>
  <si>
    <t>Nup214</t>
  </si>
  <si>
    <t>ENSMUSG00000001855</t>
  </si>
  <si>
    <t>nucleoporin 214</t>
  </si>
  <si>
    <t>Ide</t>
  </si>
  <si>
    <t>ENSMUSG00000056999</t>
  </si>
  <si>
    <t>insulin degrading enzyme</t>
  </si>
  <si>
    <t>Tmx1</t>
  </si>
  <si>
    <t>ENSMUSG00000021072</t>
  </si>
  <si>
    <t>thioredoxin-related transmembrane protein 1</t>
  </si>
  <si>
    <t>Mcm2</t>
  </si>
  <si>
    <t>ENSMUSG00000002870</t>
  </si>
  <si>
    <t>Mat2b</t>
  </si>
  <si>
    <t>ENSMUSG00000042032</t>
  </si>
  <si>
    <t>methionine adenosyltransferase II, beta</t>
  </si>
  <si>
    <t>Mrm1</t>
  </si>
  <si>
    <t>ENSMUSG00000018405</t>
  </si>
  <si>
    <t>Lonrf3</t>
  </si>
  <si>
    <t>ENSMUSG00000016239</t>
  </si>
  <si>
    <t>LON peptidase N-terminal domain and ring finger 3</t>
  </si>
  <si>
    <t>Vezf1</t>
  </si>
  <si>
    <t>ENSMUSG00000018377</t>
  </si>
  <si>
    <t>vascular endothelial zinc finger 1</t>
  </si>
  <si>
    <t>Cep164</t>
  </si>
  <si>
    <t>ENSMUSG00000043987</t>
  </si>
  <si>
    <t>centrosomal protein 164</t>
  </si>
  <si>
    <t>Aimp2</t>
  </si>
  <si>
    <t>ENSMUSG00000029610</t>
  </si>
  <si>
    <t>aminoacyl tRNA synthetase complex-interacting multifunctional protein 2</t>
  </si>
  <si>
    <t>Angptl6</t>
  </si>
  <si>
    <t>ENSMUSG00000038742</t>
  </si>
  <si>
    <t>angiopoietin-like 6</t>
  </si>
  <si>
    <t>Kctd18</t>
  </si>
  <si>
    <t>ENSMUSG00000054770</t>
  </si>
  <si>
    <t>potassium channel tetramerisation domain containing 18</t>
  </si>
  <si>
    <t>Nuak2</t>
  </si>
  <si>
    <t>ENSMUSG00000009772</t>
  </si>
  <si>
    <t>NUAK family, SNF1-like kinase, 2</t>
  </si>
  <si>
    <t>Inpp4b</t>
  </si>
  <si>
    <t>ENSMUSG00000037940</t>
  </si>
  <si>
    <t>inositol polyphosphate-4-phosphatase, type II</t>
  </si>
  <si>
    <t>Entpd6</t>
  </si>
  <si>
    <t>ENSMUSG00000033068</t>
  </si>
  <si>
    <t>ectonucleoside triphosphate diphosphohydrolase 6</t>
  </si>
  <si>
    <t>Pcdhb14</t>
  </si>
  <si>
    <t>ENSMUSG00000044043</t>
  </si>
  <si>
    <t>protocadherin beta 14</t>
  </si>
  <si>
    <t>Polh</t>
  </si>
  <si>
    <t>ENSMUSG00000023953</t>
  </si>
  <si>
    <t>polymerase (DNA directed), eta (RAD 30 related)</t>
  </si>
  <si>
    <t>Gm15631</t>
  </si>
  <si>
    <t>ENSMUSG00000085067</t>
  </si>
  <si>
    <t>predicted gene 15631</t>
  </si>
  <si>
    <t>Nrp1</t>
  </si>
  <si>
    <t>ENSMUSG00000025810</t>
  </si>
  <si>
    <t>neuropilin 1</t>
  </si>
  <si>
    <t>4921534H16Rik</t>
  </si>
  <si>
    <t>ENSMUSG00000090255</t>
  </si>
  <si>
    <t>RIKEN cDNA 4921534H16 gene</t>
  </si>
  <si>
    <t>Plp2</t>
  </si>
  <si>
    <t>ENSMUSG00000031146</t>
  </si>
  <si>
    <t>proteolipid protein 2</t>
  </si>
  <si>
    <t>Mfsd7c</t>
  </si>
  <si>
    <t>ENSMUSG00000034258</t>
  </si>
  <si>
    <t>major facilitator superfamily domain containing 7C</t>
  </si>
  <si>
    <t>Gm16853</t>
  </si>
  <si>
    <t>ENSMUSG00000097665</t>
  </si>
  <si>
    <t>predicted gene, 16853</t>
  </si>
  <si>
    <t>Rab1b</t>
  </si>
  <si>
    <t>ENSMUSG00000024870</t>
  </si>
  <si>
    <t>RAB1B, member RAS oncogene family</t>
  </si>
  <si>
    <t>Gm28988</t>
  </si>
  <si>
    <t>Pacsin1</t>
  </si>
  <si>
    <t>ENSMUSG00000040276</t>
  </si>
  <si>
    <t>protein kinase C and casein kinase substrate in neurons 1</t>
  </si>
  <si>
    <t>Kdm6bos</t>
  </si>
  <si>
    <t>ENSMUSG00000085178</t>
  </si>
  <si>
    <t>KDM1 lysine (K)-specific demethylase 6B, opposite strand</t>
  </si>
  <si>
    <t>Anks1b</t>
  </si>
  <si>
    <t>ENSMUSG00000058589</t>
  </si>
  <si>
    <t>ankyrin repeat and sterile alpha motif domain containing 1B</t>
  </si>
  <si>
    <t>Rtp1</t>
  </si>
  <si>
    <t>ENSMUSG00000033383</t>
  </si>
  <si>
    <t>receptor transporter protein 1</t>
  </si>
  <si>
    <t>Gm13199</t>
  </si>
  <si>
    <t>ENSMUSG00000056718</t>
  </si>
  <si>
    <t>predicted gene 13199</t>
  </si>
  <si>
    <t>Nr3c1</t>
  </si>
  <si>
    <t>ENSMUSG00000024431</t>
  </si>
  <si>
    <t>nuclear receptor subfamily 3, group C, member 1</t>
  </si>
  <si>
    <t>Rnf182</t>
  </si>
  <si>
    <t>ENSMUSG00000044164</t>
  </si>
  <si>
    <t>ring finger protein 182</t>
  </si>
  <si>
    <t>St7l</t>
  </si>
  <si>
    <t>ENSMUSG00000045576</t>
  </si>
  <si>
    <t>suppression of tumorigenicity 7-like</t>
  </si>
  <si>
    <t>Rcbtb2</t>
  </si>
  <si>
    <t>ENSMUSG00000022106</t>
  </si>
  <si>
    <t>regulator of chromosome condensation (RCC1) and BTB (POZ) domain containing protein 2</t>
  </si>
  <si>
    <t>Slc2a9</t>
  </si>
  <si>
    <t>ENSMUSG00000005107</t>
  </si>
  <si>
    <t>solute carrier family 2 (facilitated glucose transporter), member 9</t>
  </si>
  <si>
    <t>Gm8098</t>
  </si>
  <si>
    <t>ENSMUSG00000073073</t>
  </si>
  <si>
    <t>predicted gene 8098</t>
  </si>
  <si>
    <t>Tcea1</t>
  </si>
  <si>
    <t>ENSMUSG00000033813</t>
  </si>
  <si>
    <t>transcription elongation factor A (SII) 1</t>
  </si>
  <si>
    <t>Pabpn1</t>
  </si>
  <si>
    <t>ENSMUSG00000022194</t>
  </si>
  <si>
    <t>poly(A) binding protein, nuclear 1</t>
  </si>
  <si>
    <t>Gm26816</t>
  </si>
  <si>
    <t>ENSMUSG00000097380</t>
  </si>
  <si>
    <t>predicted gene, 26816</t>
  </si>
  <si>
    <t>Napepld</t>
  </si>
  <si>
    <t>ENSMUSG00000044968</t>
  </si>
  <si>
    <t>N-acyl phosphatidylethanolamine phospholipase D</t>
  </si>
  <si>
    <t>Gpr89</t>
  </si>
  <si>
    <t>ENSMUSG00000028096</t>
  </si>
  <si>
    <t>G protein-coupled receptor 89</t>
  </si>
  <si>
    <t>Tmem186</t>
  </si>
  <si>
    <t>ENSMUSG00000043140</t>
  </si>
  <si>
    <t>transmembrane protein 186</t>
  </si>
  <si>
    <t>Pard3</t>
  </si>
  <si>
    <t>ENSMUSG00000025812</t>
  </si>
  <si>
    <t>par-3 family cell polarity regulator</t>
  </si>
  <si>
    <t>Lphn3</t>
  </si>
  <si>
    <t>ENSMUSG00000037605</t>
  </si>
  <si>
    <t>latrophilin 3</t>
  </si>
  <si>
    <t>Adam4</t>
  </si>
  <si>
    <t>ENSMUSG00000072972</t>
  </si>
  <si>
    <t>a disintegrin and metallopeptidase domain 4</t>
  </si>
  <si>
    <t>Cldn19</t>
  </si>
  <si>
    <t>ENSMUSG00000066058</t>
  </si>
  <si>
    <t>claudin 19</t>
  </si>
  <si>
    <t>Zfp382</t>
  </si>
  <si>
    <t>ENSMUSG00000074220</t>
  </si>
  <si>
    <t>zinc finger protein 382</t>
  </si>
  <si>
    <t>Tada3</t>
  </si>
  <si>
    <t>ENSMUSG00000048930</t>
  </si>
  <si>
    <t>transcriptional adaptor 3</t>
  </si>
  <si>
    <t>Spink8</t>
  </si>
  <si>
    <t>ENSMUSG00000050074</t>
  </si>
  <si>
    <t>serine peptidase inhibitor, Kazal type 8</t>
  </si>
  <si>
    <t>Trpc4ap</t>
  </si>
  <si>
    <t>ENSMUSG00000038324</t>
  </si>
  <si>
    <t>transient receptor potential cation channel, subfamily C, member 4 associated protein</t>
  </si>
  <si>
    <t>Npr2</t>
  </si>
  <si>
    <t>ENSMUSG00000028469</t>
  </si>
  <si>
    <t>natriuretic peptide receptor 2</t>
  </si>
  <si>
    <t>Pld2</t>
  </si>
  <si>
    <t>ENSMUSG00000020828</t>
  </si>
  <si>
    <t>phospholipase D2</t>
  </si>
  <si>
    <t>Rhbdd1</t>
  </si>
  <si>
    <t>ENSMUSG00000026142</t>
  </si>
  <si>
    <t>rhomboid domain containing 1</t>
  </si>
  <si>
    <t>Pmpca</t>
  </si>
  <si>
    <t>ENSMUSG00000026926</t>
  </si>
  <si>
    <t>peptidase (mitochondrial processing) alpha</t>
  </si>
  <si>
    <t>Gm15700</t>
  </si>
  <si>
    <t>ENSMUSG00000087492</t>
  </si>
  <si>
    <t>predicted gene 15700</t>
  </si>
  <si>
    <t>Snora24</t>
  </si>
  <si>
    <t>ENSMUSG00000092730</t>
  </si>
  <si>
    <t>small nucleolar RNA, H/ACA box 24</t>
  </si>
  <si>
    <t>AI314180</t>
  </si>
  <si>
    <t>ENSMUSG00000050812</t>
  </si>
  <si>
    <t>expressed sequence AI314180</t>
  </si>
  <si>
    <t>Map4</t>
  </si>
  <si>
    <t>ENSMUSG00000032479</t>
  </si>
  <si>
    <t>microtubule-associated protein 4</t>
  </si>
  <si>
    <t>Slc35e2</t>
  </si>
  <si>
    <t>ENSMUSG00000042202</t>
  </si>
  <si>
    <t>solute carrier family 35, member E2</t>
  </si>
  <si>
    <t>Fbxl3</t>
  </si>
  <si>
    <t>ENSMUSG00000022124</t>
  </si>
  <si>
    <t>F-box and leucine-rich repeat protein 3</t>
  </si>
  <si>
    <t>Gm16599</t>
  </si>
  <si>
    <t>ENSMUSG00000086220</t>
  </si>
  <si>
    <t>predicted gene, 16599</t>
  </si>
  <si>
    <t>Vangl2</t>
  </si>
  <si>
    <t>ENSMUSG00000026556</t>
  </si>
  <si>
    <t>vang-like 2 (van gogh, Drosophila)</t>
  </si>
  <si>
    <t>Gm4787</t>
  </si>
  <si>
    <t>ENSMUSG00000072974</t>
  </si>
  <si>
    <t>predicted gene 4787</t>
  </si>
  <si>
    <t>Mmd</t>
  </si>
  <si>
    <t>ENSMUSG00000003948</t>
  </si>
  <si>
    <t>monocyte to macrophage differentiation-associated</t>
  </si>
  <si>
    <t>Mdga2</t>
  </si>
  <si>
    <t>ENSMUSG00000034912</t>
  </si>
  <si>
    <t>MAM domain containing glycosylphosphatidylinositol anchor 2</t>
  </si>
  <si>
    <t>Tfpt</t>
  </si>
  <si>
    <t>ENSMUSG00000006335</t>
  </si>
  <si>
    <t>TCF3 (E2A) fusion partner</t>
  </si>
  <si>
    <t>Gm26647</t>
  </si>
  <si>
    <t>ENSMUSG00000097686</t>
  </si>
  <si>
    <t>predicted gene, 26647</t>
  </si>
  <si>
    <t>Snord104</t>
  </si>
  <si>
    <t>ENSMUSG00000065126</t>
  </si>
  <si>
    <t>small nucleolar RNA, C/D box 104</t>
  </si>
  <si>
    <t>Ints8</t>
  </si>
  <si>
    <t>ENSMUSG00000040738</t>
  </si>
  <si>
    <t>integrator complex subunit 8</t>
  </si>
  <si>
    <t>E2f5</t>
  </si>
  <si>
    <t>ENSMUSG00000027552</t>
  </si>
  <si>
    <t>E2F transcription factor 5</t>
  </si>
  <si>
    <t>Srd5a3</t>
  </si>
  <si>
    <t>ENSMUSG00000029233</t>
  </si>
  <si>
    <t>steroid 5 alpha-reductase 3</t>
  </si>
  <si>
    <t>Pcdhga1</t>
  </si>
  <si>
    <t>Uckl1</t>
  </si>
  <si>
    <t>ENSMUSG00000089917</t>
  </si>
  <si>
    <t>uridine-cytidine kinase 1-like 1</t>
  </si>
  <si>
    <t>Exosc3</t>
  </si>
  <si>
    <t>ENSMUSG00000028322</t>
  </si>
  <si>
    <t>exosome component 3</t>
  </si>
  <si>
    <t>Wrap73</t>
  </si>
  <si>
    <t>ENSMUSG00000029029</t>
  </si>
  <si>
    <t>WD repeat containing, antisense to Trp73</t>
  </si>
  <si>
    <t>Cd160</t>
  </si>
  <si>
    <t>ENSMUSG00000038304</t>
  </si>
  <si>
    <t>CD160 antigen</t>
  </si>
  <si>
    <t>Zbtb18</t>
  </si>
  <si>
    <t>ENSMUSG00000063659</t>
  </si>
  <si>
    <t>zinc finger and BTB domain containing 18</t>
  </si>
  <si>
    <t>Gm29670</t>
  </si>
  <si>
    <t>D030068K23Rik</t>
  </si>
  <si>
    <t>ENSMUSG00000097393</t>
  </si>
  <si>
    <t>RIKEN cDNA D030068K23 gene</t>
  </si>
  <si>
    <t>Skap2</t>
  </si>
  <si>
    <t>ENSMUSG00000059182</t>
  </si>
  <si>
    <t>src family associated phosphoprotein 2</t>
  </si>
  <si>
    <t>Lck</t>
  </si>
  <si>
    <t>ENSMUSG00000000409</t>
  </si>
  <si>
    <t>lymphocyte protein tyrosine kinase</t>
  </si>
  <si>
    <t>Ddn</t>
  </si>
  <si>
    <t>ENSMUSG00000059213</t>
  </si>
  <si>
    <t>dendrin</t>
  </si>
  <si>
    <t>Gm13572</t>
  </si>
  <si>
    <t>ENSMUSG00000085975</t>
  </si>
  <si>
    <t>predicted gene 13572</t>
  </si>
  <si>
    <t>Gm22192</t>
  </si>
  <si>
    <t>ENSMUSG00000094382</t>
  </si>
  <si>
    <t>predicted gene, 22192</t>
  </si>
  <si>
    <t>Gldc</t>
  </si>
  <si>
    <t>ENSMUSG00000024827</t>
  </si>
  <si>
    <t>glycine decarboxylase</t>
  </si>
  <si>
    <t>Mypop</t>
  </si>
  <si>
    <t>ENSMUSG00000048481</t>
  </si>
  <si>
    <t>Myb-related transcription factor, partner of profilin</t>
  </si>
  <si>
    <t>Ehd3</t>
  </si>
  <si>
    <t>ENSMUSG00000024065</t>
  </si>
  <si>
    <t>EH-domain containing 3</t>
  </si>
  <si>
    <t>Cep135</t>
  </si>
  <si>
    <t>ENSMUSG00000036403</t>
  </si>
  <si>
    <t>centrosomal protein 135</t>
  </si>
  <si>
    <t>Acin1</t>
  </si>
  <si>
    <t>ENSMUSG00000022185</t>
  </si>
  <si>
    <t>apoptotic chromatin condensation inducer 1</t>
  </si>
  <si>
    <t>Syt2</t>
  </si>
  <si>
    <t>ENSMUSG00000026452</t>
  </si>
  <si>
    <t>synaptotagmin II</t>
  </si>
  <si>
    <t>Fam53a</t>
  </si>
  <si>
    <t>ENSMUSG00000037339</t>
  </si>
  <si>
    <t>family with sequence similarity 53, member A</t>
  </si>
  <si>
    <t>Mcam</t>
  </si>
  <si>
    <t>ENSMUSG00000032135</t>
  </si>
  <si>
    <t>melanoma cell adhesion molecule</t>
  </si>
  <si>
    <t>Prickle1</t>
  </si>
  <si>
    <t>ENSMUSG00000036158</t>
  </si>
  <si>
    <t>prickle homolog 1 (Drosophila)</t>
  </si>
  <si>
    <t>Nptxr</t>
  </si>
  <si>
    <t>ENSMUSG00000022421</t>
  </si>
  <si>
    <t>neuronal pentraxin receptor</t>
  </si>
  <si>
    <t>Chl1</t>
  </si>
  <si>
    <t>ENSMUSG00000030077</t>
  </si>
  <si>
    <t>cell adhesion molecule with homology to L1CAM</t>
  </si>
  <si>
    <t>2810429I04Rik</t>
  </si>
  <si>
    <t>ENSMUSG00000097709</t>
  </si>
  <si>
    <t>RIKEN cDNA 2810429I04 gene</t>
  </si>
  <si>
    <t>Fbxl12</t>
  </si>
  <si>
    <t>ENSMUSG00000066892</t>
  </si>
  <si>
    <t>F-box and leucine-rich repeat protein 12</t>
  </si>
  <si>
    <t>Tmem229a</t>
  </si>
  <si>
    <t>ENSMUSG00000048022</t>
  </si>
  <si>
    <t>transmembrane protein 229A</t>
  </si>
  <si>
    <t>Kcnk2</t>
  </si>
  <si>
    <t>ENSMUSG00000037624</t>
  </si>
  <si>
    <t>potassium channel, subfamily K, member 2</t>
  </si>
  <si>
    <t>Lamtor1</t>
  </si>
  <si>
    <t>ENSMUSG00000030842</t>
  </si>
  <si>
    <t>late endosomal/lysosomal adaptor, MAPK and MTOR activator 1</t>
  </si>
  <si>
    <t>Scrt1</t>
  </si>
  <si>
    <t>ENSMUSG00000048385</t>
  </si>
  <si>
    <t>scratch homolog 1, zinc finger protein (Drosophila)</t>
  </si>
  <si>
    <t>Abhd14b</t>
  </si>
  <si>
    <t>ENSMUSG00000042073</t>
  </si>
  <si>
    <t>abhydrolase domain containing 14b</t>
  </si>
  <si>
    <t>Gm14634</t>
  </si>
  <si>
    <t>ENSMUSG00000085891</t>
  </si>
  <si>
    <t>predicted gene 14634</t>
  </si>
  <si>
    <t>Gorab</t>
  </si>
  <si>
    <t>ENSMUSG00000040124</t>
  </si>
  <si>
    <t>golgin, RAB6-interacting</t>
  </si>
  <si>
    <t>Rcn3</t>
  </si>
  <si>
    <t>ENSMUSG00000019539</t>
  </si>
  <si>
    <t>reticulocalbin 3, EF-hand calcium binding domain</t>
  </si>
  <si>
    <t>Nudt21</t>
  </si>
  <si>
    <t>ENSMUSG00000031754</t>
  </si>
  <si>
    <t>nudix (nucleoside diphosphate linked moiety X)-type motif 21</t>
  </si>
  <si>
    <t>Tgfb2</t>
  </si>
  <si>
    <t>ENSMUSG00000039239</t>
  </si>
  <si>
    <t>transforming growth factor, beta 2</t>
  </si>
  <si>
    <t>3110082I17Rik</t>
  </si>
  <si>
    <t>ENSMUSG00000053553</t>
  </si>
  <si>
    <t>RIKEN cDNA 3110082I17 gene</t>
  </si>
  <si>
    <t>Kat6b</t>
  </si>
  <si>
    <t>ENSMUSG00000021767</t>
  </si>
  <si>
    <t>K(lysine) acetyltransferase 6B</t>
  </si>
  <si>
    <t>Exoc1</t>
  </si>
  <si>
    <t>ENSMUSG00000036435</t>
  </si>
  <si>
    <t>exocyst complex component 1</t>
  </si>
  <si>
    <t>A530083I20Rik</t>
  </si>
  <si>
    <t>ENSMUSG00000097322</t>
  </si>
  <si>
    <t>RIKEN cDNA A530083I20 gene</t>
  </si>
  <si>
    <t>Osbpl1a</t>
  </si>
  <si>
    <t>ENSMUSG00000044252</t>
  </si>
  <si>
    <t>oxysterol binding protein-like 1A</t>
  </si>
  <si>
    <t>Shank3</t>
  </si>
  <si>
    <t>ENSMUSG00000022623</t>
  </si>
  <si>
    <t>SH3/ankyrin domain gene 3</t>
  </si>
  <si>
    <t>Sms</t>
  </si>
  <si>
    <t>ENSMUSG00000071708</t>
  </si>
  <si>
    <t>spermine synthase</t>
  </si>
  <si>
    <t>Pcdhgb4</t>
  </si>
  <si>
    <t>Gm27421</t>
  </si>
  <si>
    <t>ENSMUSG00000099302</t>
  </si>
  <si>
    <t>predicted gene, 27421</t>
  </si>
  <si>
    <t>Pigp</t>
  </si>
  <si>
    <t>ENSMUSG00000022940</t>
  </si>
  <si>
    <t>phosphatidylinositol glycan anchor biosynthesis, class P</t>
  </si>
  <si>
    <t>Btbd16</t>
  </si>
  <si>
    <t>ENSMUSG00000040298</t>
  </si>
  <si>
    <t>BTB (POZ) domain containing 16</t>
  </si>
  <si>
    <t>Gm16586</t>
  </si>
  <si>
    <t>ENSMUSG00000089788</t>
  </si>
  <si>
    <t>predicted gene 16586</t>
  </si>
  <si>
    <t>Gm24088</t>
  </si>
  <si>
    <t>ENSMUSG00000095491</t>
  </si>
  <si>
    <t>predicted gene, 24088</t>
  </si>
  <si>
    <t>Prpf38b</t>
  </si>
  <si>
    <t>ENSMUSG00000027881</t>
  </si>
  <si>
    <t>PRP38 pre-mRNA processing factor 38 (yeast) domain containing B</t>
  </si>
  <si>
    <t>Cd2bp2</t>
  </si>
  <si>
    <t>ENSMUSG00000042502</t>
  </si>
  <si>
    <t>CD2 antigen (cytoplasmic tail) binding protein 2</t>
  </si>
  <si>
    <t>Trdmt1</t>
  </si>
  <si>
    <t>ENSMUSG00000026723</t>
  </si>
  <si>
    <t>tRNA aspartic acid methyltransferase 1</t>
  </si>
  <si>
    <t>Tspan7</t>
  </si>
  <si>
    <t>ENSMUSG00000058254</t>
  </si>
  <si>
    <t>tetraspanin 7</t>
  </si>
  <si>
    <t>Kcnab3</t>
  </si>
  <si>
    <t>ENSMUSG00000018470</t>
  </si>
  <si>
    <t>potassium voltage-gated channel, shaker-related subfamily, beta member 3</t>
  </si>
  <si>
    <t>Abcd2</t>
  </si>
  <si>
    <t>ENSMUSG00000055782</t>
  </si>
  <si>
    <t>ATP-binding cassette, sub-family D (ALD), member 2</t>
  </si>
  <si>
    <t>Npc2</t>
  </si>
  <si>
    <t>ENSMUSG00000021242</t>
  </si>
  <si>
    <t>Niemann-Pick type C2</t>
  </si>
  <si>
    <t>Ccnc</t>
  </si>
  <si>
    <t>ENSMUSG00000028252</t>
  </si>
  <si>
    <t>cyclin C</t>
  </si>
  <si>
    <t>ENSMUSG00000026276</t>
  </si>
  <si>
    <t>septin 2</t>
  </si>
  <si>
    <t>Gm26280</t>
  </si>
  <si>
    <t>ENSMUSG00000087721</t>
  </si>
  <si>
    <t>predicted gene, 26280</t>
  </si>
  <si>
    <t>Clic4</t>
  </si>
  <si>
    <t>ENSMUSG00000037242</t>
  </si>
  <si>
    <t>chloride intracellular channel 4 (mitochondrial)</t>
  </si>
  <si>
    <t>6330418K02Rik</t>
  </si>
  <si>
    <t>ENSMUSG00000085227</t>
  </si>
  <si>
    <t>RIKEN cDNA 6330418K02 gene</t>
  </si>
  <si>
    <t>Rae1</t>
  </si>
  <si>
    <t>ENSMUSG00000027509</t>
  </si>
  <si>
    <t>Nudt1</t>
  </si>
  <si>
    <t>ENSMUSG00000036639</t>
  </si>
  <si>
    <t>nudix (nucleoside diphosphate linked moiety X)-type motif 1</t>
  </si>
  <si>
    <t>Prkcz</t>
  </si>
  <si>
    <t>ENSMUSG00000029053</t>
  </si>
  <si>
    <t>protein kinase C, zeta</t>
  </si>
  <si>
    <t>Znhit6</t>
  </si>
  <si>
    <t>ENSMUSG00000074182</t>
  </si>
  <si>
    <t>zinc finger, HIT type 6</t>
  </si>
  <si>
    <t>Lsm3</t>
  </si>
  <si>
    <t>ENSMUSG00000034192</t>
  </si>
  <si>
    <t>Ajap1</t>
  </si>
  <si>
    <t>ENSMUSG00000039546</t>
  </si>
  <si>
    <t>adherens junction associated protein 1</t>
  </si>
  <si>
    <t>Nhlh2</t>
  </si>
  <si>
    <t>ENSMUSG00000048540</t>
  </si>
  <si>
    <t>nescient helix loop helix 2</t>
  </si>
  <si>
    <t>Msantd1</t>
  </si>
  <si>
    <t>ENSMUSG00000051246</t>
  </si>
  <si>
    <t>Myb/SANT-like DNA-binding domain containing 1</t>
  </si>
  <si>
    <t>Fxyd2</t>
  </si>
  <si>
    <t>ENSMUSG00000059412</t>
  </si>
  <si>
    <t>FXYD domain-containing ion transport regulator 2</t>
  </si>
  <si>
    <t>Pomk</t>
  </si>
  <si>
    <t>ENSMUSG00000037251</t>
  </si>
  <si>
    <t>protein-O-mannose kinase</t>
  </si>
  <si>
    <t>Myadm</t>
  </si>
  <si>
    <t>ENSMUSG00000068566</t>
  </si>
  <si>
    <t>myeloid-associated differentiation marker</t>
  </si>
  <si>
    <t>Zfp511</t>
  </si>
  <si>
    <t>ENSMUSG00000025470</t>
  </si>
  <si>
    <t>zinc finger protein 511</t>
  </si>
  <si>
    <t>Aim2</t>
  </si>
  <si>
    <t>ENSMUSG00000037860</t>
  </si>
  <si>
    <t>absent in melanoma 2</t>
  </si>
  <si>
    <t>Ss18</t>
  </si>
  <si>
    <t>ENSMUSG00000037013</t>
  </si>
  <si>
    <t>synovial sarcoma translocation, Chromosome 18</t>
  </si>
  <si>
    <t>Ptpn23</t>
  </si>
  <si>
    <t>ENSMUSG00000036057</t>
  </si>
  <si>
    <t>protein tyrosine phosphatase, non-receptor type 23</t>
  </si>
  <si>
    <t>Erbb2ip</t>
  </si>
  <si>
    <t>ENSMUSG00000021709</t>
  </si>
  <si>
    <t>Erbb2 interacting protein</t>
  </si>
  <si>
    <t>Tmem80</t>
  </si>
  <si>
    <t>ENSMUSG00000025505</t>
  </si>
  <si>
    <t>transmembrane protein 80</t>
  </si>
  <si>
    <t>Chmp7</t>
  </si>
  <si>
    <t>ENSMUSG00000034190</t>
  </si>
  <si>
    <t>charged multivesicular body protein 7</t>
  </si>
  <si>
    <t>Rab31</t>
  </si>
  <si>
    <t>ENSMUSG00000056515</t>
  </si>
  <si>
    <t>RAB31, member RAS oncogene family</t>
  </si>
  <si>
    <t>Stard3nl</t>
  </si>
  <si>
    <t>ENSMUSG00000003062</t>
  </si>
  <si>
    <t>STARD3 N-terminal like</t>
  </si>
  <si>
    <t>Tulp4</t>
  </si>
  <si>
    <t>ENSMUSG00000034377</t>
  </si>
  <si>
    <t>tubby like protein 4</t>
  </si>
  <si>
    <t>Zmat2</t>
  </si>
  <si>
    <t>ENSMUSG00000001383</t>
  </si>
  <si>
    <t>zinc finger, matrin type 2</t>
  </si>
  <si>
    <t>Zfp933</t>
  </si>
  <si>
    <t>ENSMUSG00000059423</t>
  </si>
  <si>
    <t>zinc finger protein 933</t>
  </si>
  <si>
    <t>Lhfpl1</t>
  </si>
  <si>
    <t>ENSMUSG00000041700</t>
  </si>
  <si>
    <t>lipoma HMGIC fusion partner-like 1</t>
  </si>
  <si>
    <t>D330041H03Rik</t>
  </si>
  <si>
    <t>ENSMUSG00000073437</t>
  </si>
  <si>
    <t>RIKEN cDNA D330041H03 gene</t>
  </si>
  <si>
    <t>Gm28941</t>
  </si>
  <si>
    <t>Ccdc174</t>
  </si>
  <si>
    <t>ENSMUSG00000034083</t>
  </si>
  <si>
    <t>coiled-coil domain containing 174</t>
  </si>
  <si>
    <t>Gm15751</t>
  </si>
  <si>
    <t>ENSMUSG00000086753</t>
  </si>
  <si>
    <t>predicted gene 15751</t>
  </si>
  <si>
    <t>Zcchc18</t>
  </si>
  <si>
    <t>ENSMUSG00000031428</t>
  </si>
  <si>
    <t>zinc finger, CCHC domain containing 18</t>
  </si>
  <si>
    <t>Snx11</t>
  </si>
  <si>
    <t>ENSMUSG00000020876</t>
  </si>
  <si>
    <t>sorting nexin 11</t>
  </si>
  <si>
    <t>Chchd1</t>
  </si>
  <si>
    <t>ENSMUSG00000063787</t>
  </si>
  <si>
    <t>coiled-coil-helix-coiled-coil-helix domain containing 1</t>
  </si>
  <si>
    <t>Myom1</t>
  </si>
  <si>
    <t>ENSMUSG00000024049</t>
  </si>
  <si>
    <t>myomesin 1</t>
  </si>
  <si>
    <t>Fbxl4</t>
  </si>
  <si>
    <t>ENSMUSG00000040410</t>
  </si>
  <si>
    <t>F-box and leucine-rich repeat protein 4</t>
  </si>
  <si>
    <t>Gm17108</t>
  </si>
  <si>
    <t>ENSMUSG00000091133</t>
  </si>
  <si>
    <t>predicted gene 17108</t>
  </si>
  <si>
    <t>Shpk</t>
  </si>
  <si>
    <t>ENSMUSG00000005951</t>
  </si>
  <si>
    <t>sedoheptulokinase</t>
  </si>
  <si>
    <t>Zfp646</t>
  </si>
  <si>
    <t>ENSMUSG00000049739</t>
  </si>
  <si>
    <t>zinc finger protein 646</t>
  </si>
  <si>
    <t>Golm1</t>
  </si>
  <si>
    <t>ENSMUSG00000021556</t>
  </si>
  <si>
    <t>golgi membrane protein 1</t>
  </si>
  <si>
    <t>Gm22116</t>
  </si>
  <si>
    <t>ENSMUSG00000089416</t>
  </si>
  <si>
    <t>predicted gene, 22116</t>
  </si>
  <si>
    <t>Ddx52</t>
  </si>
  <si>
    <t>ENSMUSG00000020677</t>
  </si>
  <si>
    <t>DEAD (Asp-Glu-Ala-Asp) box polypeptide 52</t>
  </si>
  <si>
    <t>Il17ra</t>
  </si>
  <si>
    <t>ENSMUSG00000002897</t>
  </si>
  <si>
    <t>interleukin 17 receptor A</t>
  </si>
  <si>
    <t>Hydin</t>
  </si>
  <si>
    <t>ENSMUSG00000059854</t>
  </si>
  <si>
    <t>HYDIN, axonemal central pair apparatus protein</t>
  </si>
  <si>
    <t>Utrn</t>
  </si>
  <si>
    <t>ENSMUSG00000019820</t>
  </si>
  <si>
    <t>utrophin</t>
  </si>
  <si>
    <t>Brwd3</t>
  </si>
  <si>
    <t>ENSMUSG00000063663</t>
  </si>
  <si>
    <t>bromodomain and WD repeat domain containing 3</t>
  </si>
  <si>
    <t>Lonrf2</t>
  </si>
  <si>
    <t>ENSMUSG00000048814</t>
  </si>
  <si>
    <t>LON peptidase N-terminal domain and ring finger 2</t>
  </si>
  <si>
    <t>Pih1d2</t>
  </si>
  <si>
    <t>ENSMUSG00000000167</t>
  </si>
  <si>
    <t>PIH1 domain containing 2</t>
  </si>
  <si>
    <t>Mdk</t>
  </si>
  <si>
    <t>ENSMUSG00000027239</t>
  </si>
  <si>
    <t>midkine</t>
  </si>
  <si>
    <t>Gm16278</t>
  </si>
  <si>
    <t>ENSMUSG00000084862</t>
  </si>
  <si>
    <t>predicted gene 16278</t>
  </si>
  <si>
    <t>Zfp524</t>
  </si>
  <si>
    <t>ENSMUSG00000051184</t>
  </si>
  <si>
    <t>zinc finger protein 524</t>
  </si>
  <si>
    <t>3110040N11Rik</t>
  </si>
  <si>
    <t>ENSMUSG00000025102</t>
  </si>
  <si>
    <t>RIKEN cDNA 3110040N11 gene</t>
  </si>
  <si>
    <t>Ppp2r3c</t>
  </si>
  <si>
    <t>ENSMUSG00000021022</t>
  </si>
  <si>
    <t>protein phosphatase 2, regulatory subunit B'', gamma</t>
  </si>
  <si>
    <t>Slc38a7</t>
  </si>
  <si>
    <t>ENSMUSG00000036534</t>
  </si>
  <si>
    <t>solute carrier family 38, member 7</t>
  </si>
  <si>
    <t>Nubp1</t>
  </si>
  <si>
    <t>ENSMUSG00000022503</t>
  </si>
  <si>
    <t>nucleotide binding protein 1</t>
  </si>
  <si>
    <t>Dvl3</t>
  </si>
  <si>
    <t>ENSMUSG00000003233</t>
  </si>
  <si>
    <t>dishevelled 3, dsh homolog (Drosophila)</t>
  </si>
  <si>
    <t>Pde4d</t>
  </si>
  <si>
    <t>ENSMUSG00000021699</t>
  </si>
  <si>
    <t>phosphodiesterase 4D, cAMP specific</t>
  </si>
  <si>
    <t>Nsun4</t>
  </si>
  <si>
    <t>ENSMUSG00000028706</t>
  </si>
  <si>
    <t>NOL1/NOP2/Sun domain family, member 4</t>
  </si>
  <si>
    <t>Ufd1l</t>
  </si>
  <si>
    <t>ENSMUSG00000005262</t>
  </si>
  <si>
    <t>ubiquitin fusion degradation 1 like</t>
  </si>
  <si>
    <t>Clock</t>
  </si>
  <si>
    <t>ENSMUSG00000029238</t>
  </si>
  <si>
    <t>circadian locomotor output cycles kaput</t>
  </si>
  <si>
    <t>Mob1a</t>
  </si>
  <si>
    <t>ENSMUSG00000043131</t>
  </si>
  <si>
    <t>MOB kinase activator 1A</t>
  </si>
  <si>
    <t>Pdcd7</t>
  </si>
  <si>
    <t>ENSMUSG00000041837</t>
  </si>
  <si>
    <t>programmed cell death 7</t>
  </si>
  <si>
    <t>Fbxl15</t>
  </si>
  <si>
    <t>ENSMUSG00000025226</t>
  </si>
  <si>
    <t>F-box and leucine-rich repeat protein 15</t>
  </si>
  <si>
    <t>Msra</t>
  </si>
  <si>
    <t>ENSMUSG00000054733</t>
  </si>
  <si>
    <t>methionine sulfoxide reductase A</t>
  </si>
  <si>
    <t>Gm26556</t>
  </si>
  <si>
    <t>ENSMUSG00000097396</t>
  </si>
  <si>
    <t>predicted gene, 26556</t>
  </si>
  <si>
    <t>Ttf1</t>
  </si>
  <si>
    <t>ENSMUSG00000026803</t>
  </si>
  <si>
    <t>transcription termination factor, RNA polymerase I</t>
  </si>
  <si>
    <t>Mir665</t>
  </si>
  <si>
    <t>ENSMUSG00000076313</t>
  </si>
  <si>
    <t>microRNA 665</t>
  </si>
  <si>
    <t>Hace1</t>
  </si>
  <si>
    <t>ENSMUSG00000038822</t>
  </si>
  <si>
    <t>HECT domain and ankyrin repeat containing, E3 ubiquitin protein ligase 1</t>
  </si>
  <si>
    <t>Abracl</t>
  </si>
  <si>
    <t>ENSMUSG00000078453</t>
  </si>
  <si>
    <t>ABRA C-terminal like</t>
  </si>
  <si>
    <t>Zfp97</t>
  </si>
  <si>
    <t>ENSMUSG00000095990</t>
  </si>
  <si>
    <t>zinc finger protein 97</t>
  </si>
  <si>
    <t>Yaf2</t>
  </si>
  <si>
    <t>ENSMUSG00000022634</t>
  </si>
  <si>
    <t>YY1 associated factor 2</t>
  </si>
  <si>
    <t>Trappc2l</t>
  </si>
  <si>
    <t>ENSMUSG00000015013</t>
  </si>
  <si>
    <t>trafficking protein particle complex 2-like</t>
  </si>
  <si>
    <t>Tmco5</t>
  </si>
  <si>
    <t>ENSMUSG00000027355</t>
  </si>
  <si>
    <t>transmembrane and coiled-coil domains 5</t>
  </si>
  <si>
    <t>Zzef1</t>
  </si>
  <si>
    <t>ENSMUSG00000055670</t>
  </si>
  <si>
    <t>zinc finger, ZZ-type with EF hand domain 1</t>
  </si>
  <si>
    <t>Rnu12</t>
  </si>
  <si>
    <t>ENSMUSG00000065176</t>
  </si>
  <si>
    <t>RNA U12, small nuclear</t>
  </si>
  <si>
    <t>Htr1f</t>
  </si>
  <si>
    <t>ENSMUSG00000050783</t>
  </si>
  <si>
    <t>5-hydroxytryptamine (serotonin) receptor 1F</t>
  </si>
  <si>
    <t>Trim6</t>
  </si>
  <si>
    <t>ENSMUSG00000072244</t>
  </si>
  <si>
    <t>tripartite motif-containing 6</t>
  </si>
  <si>
    <t>B4galnt3</t>
  </si>
  <si>
    <t>ENSMUSG00000041372</t>
  </si>
  <si>
    <t>beta-1,4-N-acetyl-galactosaminyl transferase 3</t>
  </si>
  <si>
    <t>2700062C07Rik</t>
  </si>
  <si>
    <t>ENSMUSG00000024273</t>
  </si>
  <si>
    <t>RIKEN cDNA 2700062C07 gene</t>
  </si>
  <si>
    <t>Gm3985</t>
  </si>
  <si>
    <t>ENSMUSG00000079070</t>
  </si>
  <si>
    <t>predicted gene 3985</t>
  </si>
  <si>
    <t>Casr</t>
  </si>
  <si>
    <t>ENSMUSG00000051980</t>
  </si>
  <si>
    <t>calcium-sensing receptor</t>
  </si>
  <si>
    <t>C230066G23Rik</t>
  </si>
  <si>
    <t>ENSMUSG00000085771</t>
  </si>
  <si>
    <t>RIKEN cDNA C230066G23 gene</t>
  </si>
  <si>
    <t>Gm5083</t>
  </si>
  <si>
    <t>ENSMUSG00000089815</t>
  </si>
  <si>
    <t>predicted gene 5083</t>
  </si>
  <si>
    <t>A530084C06Rik</t>
  </si>
  <si>
    <t>ENSMUSG00000090863</t>
  </si>
  <si>
    <t>RIKEN cDNA A530084C06 gene</t>
  </si>
  <si>
    <t>Plekhg2</t>
  </si>
  <si>
    <t>ENSMUSG00000037552</t>
  </si>
  <si>
    <t>pleckstrin homology domain containing, family G (with RhoGef domain) member 2</t>
  </si>
  <si>
    <t>Rln3</t>
  </si>
  <si>
    <t>ENSMUSG00000045232</t>
  </si>
  <si>
    <t>relaxin 3</t>
  </si>
  <si>
    <t>Gbp4</t>
  </si>
  <si>
    <t>ENSMUSG00000079363</t>
  </si>
  <si>
    <t>guanylate binding protein 4</t>
  </si>
  <si>
    <t>Magohb</t>
  </si>
  <si>
    <t>ENSMUSG00000030188</t>
  </si>
  <si>
    <t>mago-nashi homolog B (Drosophila)</t>
  </si>
  <si>
    <t>Ifi27l2a</t>
  </si>
  <si>
    <t>ENSMUSG00000079017</t>
  </si>
  <si>
    <t>interferon, alpha-inducible protein 27 like 2A</t>
  </si>
  <si>
    <t>Skap1</t>
  </si>
  <si>
    <t>ENSMUSG00000057058</t>
  </si>
  <si>
    <t>src family associated phosphoprotein 1</t>
  </si>
  <si>
    <t>Fndc3c1</t>
  </si>
  <si>
    <t>ENSMUSG00000033737</t>
  </si>
  <si>
    <t>fibronectin type III domain containing 3C1</t>
  </si>
  <si>
    <t>D630003M21Rik</t>
  </si>
  <si>
    <t>ENSMUSG00000037813</t>
  </si>
  <si>
    <t>RIKEN cDNA D630003M21 gene</t>
  </si>
  <si>
    <t>AC102860,3</t>
  </si>
  <si>
    <t>AC123072,1</t>
  </si>
  <si>
    <t>AAR2 splicing factor homolog (S, cerevisiae)</t>
  </si>
  <si>
    <t>ACN9 homolog (S, cerevisiae)</t>
  </si>
  <si>
    <t>alkB, alkylation repair homolog 1 (E, coli)</t>
  </si>
  <si>
    <t>alkB, alkylation repair homolog 2 (E, coli)</t>
  </si>
  <si>
    <t>alkB, alkylation repair homolog 3 (E, coli)</t>
  </si>
  <si>
    <t>alkB, alkylation repair homolog 4 (E, coli)</t>
  </si>
  <si>
    <t>alkB, alkylation repair homolog 5 (E, coli)</t>
  </si>
  <si>
    <t>alkB, alkylation repair homolog 6 (E, coli)</t>
  </si>
  <si>
    <t>alkB, alkylation repair homolog 7 (E, coli)</t>
  </si>
  <si>
    <t>alkB, alkylation repair homolog 8 (E, coli)</t>
  </si>
  <si>
    <t>anterior pharynx defective 1a homolog (C, elegans)</t>
  </si>
  <si>
    <t>anterior pharynx defective 1b homolog (C, elegans)</t>
  </si>
  <si>
    <t>anterior pharynx defective 1c homolog (C, elegans)</t>
  </si>
  <si>
    <t>autophagy related 16-like 1 (S, cerevisiae)</t>
  </si>
  <si>
    <t>autophagy related 16-like 2 (S, cerevisiae)</t>
  </si>
  <si>
    <t>AVL9 homolog (S, cerevisiase)</t>
  </si>
  <si>
    <t>blocked early in transport 1 homolog (S, cerevisiae)</t>
  </si>
  <si>
    <t>blocked early in transport 1 homolog (S, cerevisiae)-like</t>
  </si>
  <si>
    <t>bolA-like 1 (E, coli)</t>
  </si>
  <si>
    <t>bolA-like 2 (E, coli)</t>
  </si>
  <si>
    <t>bolA-like 3 (E, coli)</t>
  </si>
  <si>
    <t>BRF1 homolog, subunit of RNA polymerase III transcription initiation factor IIIB (S, cerevisiae)</t>
  </si>
  <si>
    <t>BRX1, biogenesis of ribosomes, homolog (S, cerevisiae)</t>
  </si>
  <si>
    <t>BTAF1 RNA polymerase II, B-TFIID transcription factor-associated, (Mot1 homolog, S, cerevisiae)</t>
  </si>
  <si>
    <t>budding uninhibited by benzimidazoles 1 homolog, beta (S, cerevisiae)</t>
  </si>
  <si>
    <t>budding uninhibited by benzimidazoles 3 homolog (S, cerevisiae)</t>
  </si>
  <si>
    <t>CAAA01187608,3</t>
  </si>
  <si>
    <t>CCR4 carbon catabolite repression 4-like (S, cerevisiae)</t>
  </si>
  <si>
    <t>cell division cycle 5-like (S, pombe)</t>
  </si>
  <si>
    <t>cell division cycle 7 (S, cerevisiae)</t>
  </si>
  <si>
    <t>coenzyme Q10 homolog B (S, cerevisiae)</t>
  </si>
  <si>
    <t>chromosome segregation 1-like (S, cerevisiae)</t>
  </si>
  <si>
    <t>Ctr9, Paf1/RNA polymerase II complex component, homolog (S, cerevisiae)</t>
  </si>
  <si>
    <t>cytosolic thiouridylase subunit 1 homolog (S, pombe)</t>
  </si>
  <si>
    <t>cytosolic thiouridylase subunit 2 homolog (S, pombe)</t>
  </si>
  <si>
    <t>cutA divalent cation tolerance homolog (E, coli)</t>
  </si>
  <si>
    <t>cutC copper transporter homolog (E,coli)</t>
  </si>
  <si>
    <t>CWC15 homolog (S, cerevisiae)</t>
  </si>
  <si>
    <t>CWC22 spliceosome-associated protein homolog (S, cerevisiae)</t>
  </si>
  <si>
    <t>CWC25 spliceosome-associated protein homolog (S, cerevisiae)</t>
  </si>
  <si>
    <t>CWC27 spliceosome-associated protein homolog (S, cerevisiae)</t>
  </si>
  <si>
    <t>CWF19-like 1, cell cycle control (S, pombe)</t>
  </si>
  <si>
    <t>CWF19-like 2, cell cycle control (S, pombe)</t>
  </si>
  <si>
    <t>DBF4 homolog (S, cerevisiae)</t>
  </si>
  <si>
    <t>debranching enzyme homolog 1 (S, cerevisiae)</t>
  </si>
  <si>
    <t>DNA cross-link repair 1A, PSO2 homolog (S, cerevisiae)</t>
  </si>
  <si>
    <t>DNA cross-link repair 1B, PSO2 homolog (S, cerevisiae)</t>
  </si>
  <si>
    <t>DNA cross-link repair 1C, PSO2 homolog (S, cerevisiae)</t>
  </si>
  <si>
    <t>DCP1 decapping enzyme homolog A (S, cerevisiae)</t>
  </si>
  <si>
    <t>DCP1 decapping enzyme homolog B (S, cerevisiae)</t>
  </si>
  <si>
    <t>DCP2 decapping enzyme homolog (S, cerevisiae)</t>
  </si>
  <si>
    <t>DCN1, defective in cullin neddylation 1, domain containing 1 (S, cerevisiae)</t>
  </si>
  <si>
    <t>DCN1, defective in cullin neddylation 1, domain containing 2 (S, cerevisiae)</t>
  </si>
  <si>
    <t>DCN1, defective in cullin neddylation 1, domain containing 3 (S, cerevisiae)</t>
  </si>
  <si>
    <t>DCN1, defective in cullin neddylation 1, domain containing 4 (S, cerevisiae)</t>
  </si>
  <si>
    <t>DCN1, defective in cullin neddylation 1, domain containing 5 (S, cerevisiae)</t>
  </si>
  <si>
    <t>2-deoxyribose-5-phosphate aldolase homolog (C, elegans)</t>
  </si>
  <si>
    <t>DIM1 dimethyladenosine transferase 1-like (S, cerevisiae)</t>
  </si>
  <si>
    <t>DIS3 mitotic control homolog (S, cerevisiae)</t>
  </si>
  <si>
    <t>DIS3 mitotic control homolog (S, cerevisiae)-like</t>
  </si>
  <si>
    <t>DIS3 mitotic control homolog (S, cerevisiae)-like 2</t>
  </si>
  <si>
    <t>DOT1-like, histone H3 methyltransferase (S, cerevisiae)</t>
  </si>
  <si>
    <t>DPH1 homolog (S, cerevisiae)</t>
  </si>
  <si>
    <t>DPH2 homolog (S, cerevisiae)</t>
  </si>
  <si>
    <t>DPH5 homolog (S, cerevisiae)</t>
  </si>
  <si>
    <t>dpy-19-like 1 (C, elegans)</t>
  </si>
  <si>
    <t>dpy-19-like 2 (C, elegans)</t>
  </si>
  <si>
    <t>dpy-19-like 3 (C, elegans)</t>
  </si>
  <si>
    <t>dpy-19-like 4 (C, elegans)</t>
  </si>
  <si>
    <t>dpy-30 homolog (C, elegans)</t>
  </si>
  <si>
    <t>DSN1, MIND kinetochore complex component, homolog (S, cerevisiae)</t>
  </si>
  <si>
    <t>dihydrouridine synthase 1-like (S, cerevisiae)</t>
  </si>
  <si>
    <t>dihydrouridine synthase 3-like (S, cerevisiae)</t>
  </si>
  <si>
    <t>dihydrouridine synthase 4-like (S, cerevisiae)</t>
  </si>
  <si>
    <t>enhancer of mRNA decapping 3 homolog (S, cerevisiae)</t>
  </si>
  <si>
    <t>EFR3 homolog A (S, cerevisiae)</t>
  </si>
  <si>
    <t>EFR3 homolog B (S, cerevisiae)</t>
  </si>
  <si>
    <t>etoposide induced 2,4 mRNA</t>
  </si>
  <si>
    <t>elaC homolog 1 (E, coli)</t>
  </si>
  <si>
    <t>elaC homolog 2 (E, coli)</t>
  </si>
  <si>
    <t>elongation factor 1 homolog (ELF1, S, cerevisiae)</t>
  </si>
  <si>
    <t>elongation protein 4 homolog (S, cerevisiae)</t>
  </si>
  <si>
    <t>essential meiotic endonuclease 1 homolog 1 (S, pombe)</t>
  </si>
  <si>
    <t>essential meiotic endonuclease 1 homolog 2 (S, pombe)</t>
  </si>
  <si>
    <t>EMG1 nucleolar protein homolog (S, cerevisiae)</t>
  </si>
  <si>
    <t>Epb4,1</t>
  </si>
  <si>
    <t>erythrocyte protein band 4,1</t>
  </si>
  <si>
    <t>Epb4,1l1</t>
  </si>
  <si>
    <t>erythrocyte protein band 4,1-like 1</t>
  </si>
  <si>
    <t>Epb4,1l2</t>
  </si>
  <si>
    <t>erythrocyte protein band 4,1-like 2</t>
  </si>
  <si>
    <t>Epb4,1l3</t>
  </si>
  <si>
    <t>erythrocyte protein band 4,1-like 3</t>
  </si>
  <si>
    <t>Epb4,1l4a</t>
  </si>
  <si>
    <t>erythrocyte protein band 4,1-like 4a</t>
  </si>
  <si>
    <t>Epb4,1l4b</t>
  </si>
  <si>
    <t>erythrocyte protein band 4,1-like 4b</t>
  </si>
  <si>
    <t>Epb4,1l5</t>
  </si>
  <si>
    <t>erythrocyte protein band 4,1-like 5</t>
  </si>
  <si>
    <t>ectopic P-granules autophagy protein 5 homolog (C, elegans)</t>
  </si>
  <si>
    <t>Era (G-protein)-like 1 (E, coli)</t>
  </si>
  <si>
    <t>ERO1-like (S, cerevisiae)</t>
  </si>
  <si>
    <t>ERO1-like beta (S, cerevisiae)</t>
  </si>
  <si>
    <t>establishment of cohesion 1 homolog 1 (S, cerevisiae)</t>
  </si>
  <si>
    <t>ESF1, nucleolar pre-rRNA processing protein, homolog (S, cerevisiae)</t>
  </si>
  <si>
    <t>eva-1 homolog C (C, elegans)</t>
  </si>
  <si>
    <t>FCF1 small subunit (SSU) processome component homolog (S, cerevisiae)</t>
  </si>
  <si>
    <t>feminization 1 homolog a (C, elegans)</t>
  </si>
  <si>
    <t>feminization 1 homolog b (C, elegans)</t>
  </si>
  <si>
    <t>fem-1 homolog c (C,elegans)</t>
  </si>
  <si>
    <t>fer-1-like 5 (C, elegans)</t>
  </si>
  <si>
    <t>FIG4 homolog (S, cerevisiae)</t>
  </si>
  <si>
    <t>FIP1 like 1 (S, cerevisiae)</t>
  </si>
  <si>
    <t>FtsJ homolog 1 (E, coli)</t>
  </si>
  <si>
    <t>FtsJ homolog 2 (E, coli)</t>
  </si>
  <si>
    <t>FtsJ homolog 3 (E, coli)</t>
  </si>
  <si>
    <t>golgi to ER traffic protein 4 homolog (S, cerevisiae)</t>
  </si>
  <si>
    <t>growth factor, erv1 (S, cerevisiae)-like (augmenter of liver regeneration)</t>
  </si>
  <si>
    <t>GID complex subunit 4, VID24 homolog (S, cerevisiae)</t>
  </si>
  <si>
    <t>GID complex subunit 8 homolog (S, cerevisiae)</t>
  </si>
  <si>
    <t>glutaredoxin 5 homolog (S, cerevisiae)</t>
  </si>
  <si>
    <t>golgi transport 1 homolog B (S, cerevisiae)</t>
  </si>
  <si>
    <t>gon-4-like (C,elegans)</t>
  </si>
  <si>
    <t>glycerophosphocholine phosphodiesterase GDE1 homolog (S, cerevisiae)</t>
  </si>
  <si>
    <t>G-protein signalling modulator 1 (AGS3-like, C, elegans)</t>
  </si>
  <si>
    <t>G-protein signalling modulator 2 (AGS3-like, C, elegans)</t>
  </si>
  <si>
    <t>GUF1 GTPase homolog (S, cerevisiae)</t>
  </si>
  <si>
    <t>H2-M10,2</t>
  </si>
  <si>
    <t>histocompatibility 2, M region locus 10,2</t>
  </si>
  <si>
    <t>Hbs1-like (S, cerevisiae)</t>
  </si>
  <si>
    <t>HFM1, ATP-dependent DNA helicase homolog (S, cerevisiae)</t>
  </si>
  <si>
    <t>histone cell cycle regulation defective homolog A (S, cerevisiae)</t>
  </si>
  <si>
    <t>HscB iron-sulfur cluster co-chaperone homolog (E, coli)</t>
  </si>
  <si>
    <t>Hus1 homolog (S, pombe)</t>
  </si>
  <si>
    <t>hydroxypyruvate isomerase homolog (E, coli)</t>
  </si>
  <si>
    <t>isoamyl acetate-hydrolyzing esterase 1 homolog (S, cerevisiae)</t>
  </si>
  <si>
    <t>IBA57, iron-sulfur cluster assembly homolog (S, cerevisiae)</t>
  </si>
  <si>
    <t>idnK gluconokinase homolog (E, coli)</t>
  </si>
  <si>
    <t>IMP1 inner mitochondrial membrane peptidase-like (S, cerevisiae)</t>
  </si>
  <si>
    <t>INO80 homolog (S, cerevisiae)</t>
  </si>
  <si>
    <t>iron-sulfur cluster assembly 1 homolog (S, cerevisiae)</t>
  </si>
  <si>
    <t>iron-sulfur cluster assembly 2 homolog (S, cerevisiae)</t>
  </si>
  <si>
    <t>IscU iron-sulfur cluster scaffold homolog (E, coli)</t>
  </si>
  <si>
    <t>ISY1 splicing factor homolog (S, cerevisiae)</t>
  </si>
  <si>
    <t>IWS1 homolog (S, cerevisiae)</t>
  </si>
  <si>
    <t>KRI1 homolog (S, cerevisiae)</t>
  </si>
  <si>
    <t>KTI12 homolog, chromatin associated (S, cerevisiae)</t>
  </si>
  <si>
    <t>LAS1-like (S, cerevisiae)</t>
  </si>
  <si>
    <t>Leo1, Paf1/RNA polymerase II complex component, homolog (S, cerevisiae)</t>
  </si>
  <si>
    <t>lin-28 homolog A (C, elegans)</t>
  </si>
  <si>
    <t>lin-28 homolog B (C, elegans)</t>
  </si>
  <si>
    <t>lin-37 homolog (C, elegans)</t>
  </si>
  <si>
    <t>lin-52 homolog (C, elegans)</t>
  </si>
  <si>
    <t>lin-54 homolog (C, elegans)</t>
  </si>
  <si>
    <t>lin-7 homolog A (C, elegans)</t>
  </si>
  <si>
    <t>lin-7 homolog B (C, elegans)</t>
  </si>
  <si>
    <t>lin-7 homolog C (C, elegans)</t>
  </si>
  <si>
    <t>lin-9 homolog (C, elegans)</t>
  </si>
  <si>
    <t>large subunit GTPase 1 homolog (S, cerevisiae)</t>
  </si>
  <si>
    <t>LSM1 homolog, U6 small nuclear RNA associated (S, cerevisiae)</t>
  </si>
  <si>
    <t>LSM12 homolog (S, cerevisiae)</t>
  </si>
  <si>
    <t>LSM14 homolog A (SCD6, S, cerevisiae)</t>
  </si>
  <si>
    <t>LSM14 homolog B (SCD6, S, cerevisiae)</t>
  </si>
  <si>
    <t>LSM2 homolog, U6 small nuclear RNA associated (S, cerevisiae)</t>
  </si>
  <si>
    <t>LSM3 homolog, U6 small nuclear RNA associated (S, cerevisiae)</t>
  </si>
  <si>
    <t>LSM4 homolog, U6 small nuclear RNA associated (S, cerevisiae)</t>
  </si>
  <si>
    <t>LSM5 homolog, U6 small nuclear RNA associated (S, cerevisiae)</t>
  </si>
  <si>
    <t>LSM6 homolog, U6 small nuclear RNA associated (S, cerevisiae)</t>
  </si>
  <si>
    <t>LSM7 homolog, U6 small nuclear RNA associated (S, cerevisiae)</t>
  </si>
  <si>
    <t>LSM8 homolog, U6 small nuclear RNA associated (S, cerevisiae)</t>
  </si>
  <si>
    <t>LTV1 homolog (S, cerevisiae)</t>
  </si>
  <si>
    <t>Luc7 homolog (S, cerevisiae)-like</t>
  </si>
  <si>
    <t>LUC7-like 2 (S, cerevisiae)</t>
  </si>
  <si>
    <t>LUC7-like 3 (S, cerevisiae)</t>
  </si>
  <si>
    <t>mab-21-like 1 (C, elegans)</t>
  </si>
  <si>
    <t>mab-21-like 3 (C, elegans)</t>
  </si>
  <si>
    <t>MAF1 homolog (S, cerevisiae)</t>
  </si>
  <si>
    <t>MAK16 homolog (S, cerevisiae)</t>
  </si>
  <si>
    <t>01,03,2002</t>
  </si>
  <si>
    <t>01,03,2001</t>
  </si>
  <si>
    <t>01,03,2010</t>
  </si>
  <si>
    <t>01,03,2011</t>
  </si>
  <si>
    <t>01,03,2003</t>
  </si>
  <si>
    <t>01,03,2004</t>
  </si>
  <si>
    <t>01,03,2005</t>
  </si>
  <si>
    <t>01,03,2006</t>
  </si>
  <si>
    <t>01,03,2007</t>
  </si>
  <si>
    <t>01,03,2008</t>
  </si>
  <si>
    <t>01,03,2009</t>
  </si>
  <si>
    <t>MAU2 chromatid cohesion factor homolog (C, elegans)</t>
  </si>
  <si>
    <t>mcf,2 transforming sequence</t>
  </si>
  <si>
    <t>mcf,2 transforming sequence-like</t>
  </si>
  <si>
    <t>minichromosome maintenance deficient 10 (S, cerevisiae)</t>
  </si>
  <si>
    <t>minichromosome maintenance deficient 2 mitotin (S, cerevisiae)</t>
  </si>
  <si>
    <t>minichromosome maintenance deficient 3 (S, cerevisiae) associated protein</t>
  </si>
  <si>
    <t>minichromosome maintenance deficient 4 homolog (S, cerevisiae)</t>
  </si>
  <si>
    <t>minichromosome maintenance deficient 6 (MIS5 homolog, S, pombe) (S, cerevisiae)</t>
  </si>
  <si>
    <t>minichromosome maintenance deficient 7 (S, cerevisiae)</t>
  </si>
  <si>
    <t>minichromosome maintenance deficient 8 (S, cerevisiae)</t>
  </si>
  <si>
    <t>meiosis-specific, MEI4 homolog (S, cerevisiae)</t>
  </si>
  <si>
    <t>mex3 homolog A (C, elegans)</t>
  </si>
  <si>
    <t>mex3 homolog B (C, elegans)</t>
  </si>
  <si>
    <t>mex3 homolog C (C, elegans)</t>
  </si>
  <si>
    <t>mex3 homolog D (C, elegans)</t>
  </si>
  <si>
    <t>antigen p97 (melanoma associated) identified by monoclonal antibodies 133,2 and 96,5</t>
  </si>
  <si>
    <t>MIS18 kinetochore protein homolog A (S, pombe)</t>
  </si>
  <si>
    <t>mutL homolog 1 (E, coli)</t>
  </si>
  <si>
    <t>MTOR associated protein, LST8 homolog (S, cerevisiae)</t>
  </si>
  <si>
    <t>MMS19 (MET18 S, cerevisiae)</t>
  </si>
  <si>
    <t>meiotic nuclear divisions 1 homolog (S, cerevisiae)</t>
  </si>
  <si>
    <t>meiotic recombination 11 homolog A (S, cerevisiae)</t>
  </si>
  <si>
    <t>methylthioribose-1-phosphate isomerase homolog (S, cerevisiae)</t>
  </si>
  <si>
    <t>mitochondrial rRNA methyltransferase 1 homolog (S, cerevisiae)</t>
  </si>
  <si>
    <t>MRS2 magnesium homeostasis factor homolog (S, cerevisiae)</t>
  </si>
  <si>
    <t>MRT4, mRNA turnover 4, homolog (S, cerevisiae)</t>
  </si>
  <si>
    <t>mutS homolog 2 (E, coli)</t>
  </si>
  <si>
    <t>mutS homolog 3 (E, coli)</t>
  </si>
  <si>
    <t>mutS homolog 4 (E, coli)</t>
  </si>
  <si>
    <t>mutS homolog 6 (E, coli)</t>
  </si>
  <si>
    <t>mitochondrial carrier homolog 1 (C, elegans)</t>
  </si>
  <si>
    <t>mitochondrial carrier homolog 2 (C, elegans)</t>
  </si>
  <si>
    <t>mitochondrial GTPase 1 homolog (S, cerevisiae)</t>
  </si>
  <si>
    <t>mitochondrial translation optimization 1 homolog (S, cerevisiae)</t>
  </si>
  <si>
    <t>mutY homolog (E, coli)</t>
  </si>
  <si>
    <t>N(alpha)-acetyltransferase 40, NatD catalytic subunit, homolog (S, cerevisiae)</t>
  </si>
  <si>
    <t>nuclear assembly factor 1 homolog (S, cerevisiae)</t>
  </si>
  <si>
    <t>nuclear distribution gene E-like homolog 1 (A, nidulans)</t>
  </si>
  <si>
    <t>NADH dehydrogenase (ubiquinone) 1 alpha subcomplex, 7 (B14,5a)</t>
  </si>
  <si>
    <t>nei endonuclease VIII-like 1 (E, coli)</t>
  </si>
  <si>
    <t>nei like 2 (E, coli)</t>
  </si>
  <si>
    <t>nitrogen fixation gene 1 (S, cerevisiae)</t>
  </si>
  <si>
    <t>NFU1 iron-sulfur cluster scaffold homolog (S, cerevisiae)</t>
  </si>
  <si>
    <t>NHP2 non-histone chromosome protein 2-like 1 (S, cerevisiae)</t>
  </si>
  <si>
    <t>Ngg1 interacting factor 3-like 1 (S, pombe)</t>
  </si>
  <si>
    <t>nuclear import 7 homolog (S, cerevisiae)</t>
  </si>
  <si>
    <t>4-nitrophenylphosphatase domain and non-neuronal SNAP25-like protein homolog 1 (C, elegans)</t>
  </si>
  <si>
    <t>nipsnap homolog 3B (C, elegans)</t>
  </si>
  <si>
    <t>NMD3 homolog (S, cerevisiae)</t>
  </si>
  <si>
    <t>NIN1/RPN12 binding protein 1 homolog (S, cerevisiae)</t>
  </si>
  <si>
    <t>nucleolar complex associated 2 homolog (S, cerevisiae)</t>
  </si>
  <si>
    <t>nucleolar complex associated 3 homolog (S, cerevisiae)</t>
  </si>
  <si>
    <t>nucleolar complex associated 4 homolog (S, cerevisiae)</t>
  </si>
  <si>
    <t>nuclear protein localization 4 homolog (S, cerevisiae)</t>
  </si>
  <si>
    <t>NSA2 ribosome biogenesis homolog (S, cerevisiae)</t>
  </si>
  <si>
    <t>non-SMC element 1 homolog (S, cerevisiae)</t>
  </si>
  <si>
    <t>non-SMC element 2 homolog (MMS21, S, cerevisiae)</t>
  </si>
  <si>
    <t>non-SMC element 4 homolog A (S, cerevisiae)</t>
  </si>
  <si>
    <t>nth (endonuclease III)-like 1 (E,coli)</t>
  </si>
  <si>
    <t>nuclear undecaprenyl pyrophosphate synthase 1 homolog (S, cerevisiae)</t>
  </si>
  <si>
    <t>OMA1 homolog, zinc metallopeptidase (S, cerevisiae)</t>
  </si>
  <si>
    <t>ORM1-like 1 (S, cerevisiae)</t>
  </si>
  <si>
    <t>ORM1-like 2 (S, cerevisiae)</t>
  </si>
  <si>
    <t>ORM1-like 3 (S, cerevisiae)</t>
  </si>
  <si>
    <t>oligosaccharyltransferase 4 homolog (S, cerevisiae)</t>
  </si>
  <si>
    <t>Paf1, RNA polymerase II associated factor, homolog (S, cerevisiae)</t>
  </si>
  <si>
    <t>presequence translocase-asssociated motor 16 homolog (S, cerevisiae)</t>
  </si>
  <si>
    <t>PAN2 polyA specific ribonuclease subunit homolog (S, cerevisiae)</t>
  </si>
  <si>
    <t>PAN3 polyA specific ribonuclease subunit homolog (S, cerevisiae)</t>
  </si>
  <si>
    <t>cleavage and polyadenylation factor subunit homolog (S, cerevisiae)</t>
  </si>
  <si>
    <t>PDS5, regulator of cohesion maintenance, homolog A (S, cerevisiae)</t>
  </si>
  <si>
    <t>PDS5, regulator of cohesion maintenance, homolog B (S, cerevisiae)</t>
  </si>
  <si>
    <t>PET100 homolog (S, cerevisiae)</t>
  </si>
  <si>
    <t>postmeiotic segregation increased 1 (S, cerevisiae)</t>
  </si>
  <si>
    <t>postmeiotic segregation increased 2 (S, cerevisiae)</t>
  </si>
  <si>
    <t>partner of NOB1 homolog (S, cerevisiae)</t>
  </si>
  <si>
    <t>processing of precursor 1, ribonuclease P/MRP family, (S, cerevisiae)</t>
  </si>
  <si>
    <t>processing of precursor 4, ribonuclease P/MRP family, (S, cerevisiae)</t>
  </si>
  <si>
    <t>processing of precursor 5, ribonuclease P/MRP family (S, cerevisiae)</t>
  </si>
  <si>
    <t>processing of precursor 7, ribonuclease P family, (S, cerevisiae)</t>
  </si>
  <si>
    <t>PTC7 protein phosphatase homolog (S, cerevisiae)</t>
  </si>
  <si>
    <t>PRP19/PSO4 pre-mRNA processing factor 19 homolog (S, cerevisiae)</t>
  </si>
  <si>
    <t>presenilin enhancer 2 homolog (C, elegans)</t>
  </si>
  <si>
    <t>peptidyl-tRNA hydrolase 1 homolog (S, cerevisiae)</t>
  </si>
  <si>
    <t>pseudouridylate synthase 7 homolog (S, cerevisiae)</t>
  </si>
  <si>
    <t>pseudouridylate synthase 7 homolog (S, cerevisiae)-like</t>
  </si>
  <si>
    <t>PWP1 homolog (S, cerevisiae)</t>
  </si>
  <si>
    <t>RP23-101P2,6</t>
  </si>
  <si>
    <t>RP23-102B12,2</t>
  </si>
  <si>
    <t>RP23-102K8,1</t>
  </si>
  <si>
    <t>RP23-103F2,4</t>
  </si>
  <si>
    <t>RP23-106N22,5</t>
  </si>
  <si>
    <t>RP23-109J14,2</t>
  </si>
  <si>
    <t>RP23-109J14,5</t>
  </si>
  <si>
    <t>RP23-113F14,3</t>
  </si>
  <si>
    <t>RP23-113I7,1</t>
  </si>
  <si>
    <t>RP23-114L12,3</t>
  </si>
  <si>
    <t>RP23-114L12,6</t>
  </si>
  <si>
    <t>RP23-114N1,4</t>
  </si>
  <si>
    <t>RP23-114N1,5</t>
  </si>
  <si>
    <t>RP23-114N13,2</t>
  </si>
  <si>
    <t>RP23-114N13,3</t>
  </si>
  <si>
    <t>RP23-114N13,4</t>
  </si>
  <si>
    <t>RP23-115I1,3</t>
  </si>
  <si>
    <t>RP23-115I1,5</t>
  </si>
  <si>
    <t>RP23-115I1,6</t>
  </si>
  <si>
    <t>RP23-116P18,2</t>
  </si>
  <si>
    <t>RP23-116P18,4</t>
  </si>
  <si>
    <t>RP23-117E23,1</t>
  </si>
  <si>
    <t>RP23-117H6,2</t>
  </si>
  <si>
    <t>RP23-118E21,11</t>
  </si>
  <si>
    <t>RP23-11K8,3</t>
  </si>
  <si>
    <t>RP23-121I20,2</t>
  </si>
  <si>
    <t>RP23-122M2,3</t>
  </si>
  <si>
    <t>RP23-122P5,3</t>
  </si>
  <si>
    <t>RP23-123O12,2</t>
  </si>
  <si>
    <t>RP23-125I14,1</t>
  </si>
  <si>
    <t>RP23-125I14,2</t>
  </si>
  <si>
    <t>RP23-125I14,3</t>
  </si>
  <si>
    <t>RP23-125I14,4</t>
  </si>
  <si>
    <t>RP23-128G10,6</t>
  </si>
  <si>
    <t>RP23-133P12,1</t>
  </si>
  <si>
    <t>RP23-133P12,2</t>
  </si>
  <si>
    <t>RP23-135F22,6</t>
  </si>
  <si>
    <t>RP23-136I1,2</t>
  </si>
  <si>
    <t>RP23-136M3,5</t>
  </si>
  <si>
    <t>RP23-138L21,3</t>
  </si>
  <si>
    <t>RP23-13A13,6</t>
  </si>
  <si>
    <t>RP23-13G1,7</t>
  </si>
  <si>
    <t>RP23-143K19,1</t>
  </si>
  <si>
    <t>RP23-145H3,4</t>
  </si>
  <si>
    <t>RP23-147I4,1</t>
  </si>
  <si>
    <t>RP23-14P23,10</t>
  </si>
  <si>
    <t>RP23-14P23,3</t>
  </si>
  <si>
    <t>RP23-14P23,8</t>
  </si>
  <si>
    <t>RP23-14P23,9</t>
  </si>
  <si>
    <t>RP23-156A3,2</t>
  </si>
  <si>
    <t>RP23-157J4,3</t>
  </si>
  <si>
    <t>RP23-160G19,10</t>
  </si>
  <si>
    <t>RP23-160G19,9</t>
  </si>
  <si>
    <t>RP23-161O8,2</t>
  </si>
  <si>
    <t>RP23-16D16,12</t>
  </si>
  <si>
    <t>RP23-16D16,14</t>
  </si>
  <si>
    <t>RP23-16D16,4</t>
  </si>
  <si>
    <t>RP23-16D16,5</t>
  </si>
  <si>
    <t>RP23-16N14,2</t>
  </si>
  <si>
    <t>RP23-170E22,1</t>
  </si>
  <si>
    <t>RP23-171A13,10</t>
  </si>
  <si>
    <t>RP23-171A13,9</t>
  </si>
  <si>
    <t>RP23-173H19,3</t>
  </si>
  <si>
    <t>RP23-182B7,1</t>
  </si>
  <si>
    <t>RP23-183E7,1</t>
  </si>
  <si>
    <t>RP23-183O12,1</t>
  </si>
  <si>
    <t>RP23-184I13,2</t>
  </si>
  <si>
    <t>RP23-184I13,3</t>
  </si>
  <si>
    <t>RP23-184I13,4</t>
  </si>
  <si>
    <t>RP23-184I13,5</t>
  </si>
  <si>
    <t>RP23-184I13,6</t>
  </si>
  <si>
    <t>RP23-184I13,8</t>
  </si>
  <si>
    <t>RP23-187M7,5</t>
  </si>
  <si>
    <t>RP23-18J18,1</t>
  </si>
  <si>
    <t>RP23-191A19,1</t>
  </si>
  <si>
    <t>RP23-192P10,3</t>
  </si>
  <si>
    <t>RP23-193J20,4</t>
  </si>
  <si>
    <t>RP23-193O23,2</t>
  </si>
  <si>
    <t>RP23-195A24,4</t>
  </si>
  <si>
    <t>RP23-198G19,1</t>
  </si>
  <si>
    <t>RP23-19A13,1</t>
  </si>
  <si>
    <t>RP23-1K14,2</t>
  </si>
  <si>
    <t>RP23-201I6,5</t>
  </si>
  <si>
    <t>RP23-204I16,3</t>
  </si>
  <si>
    <t>RP23-204N23,3</t>
  </si>
  <si>
    <t>RP23-206J9,6</t>
  </si>
  <si>
    <t>RP23-211O3,4</t>
  </si>
  <si>
    <t>RP23-216O10,6</t>
  </si>
  <si>
    <t>RP23-216O10,8</t>
  </si>
  <si>
    <t>RP23-21N15,1</t>
  </si>
  <si>
    <t>RP23-21P2,2</t>
  </si>
  <si>
    <t>RP23-21P2,5</t>
  </si>
  <si>
    <t>RP23-21P2,6</t>
  </si>
  <si>
    <t>RP23-21P2,7</t>
  </si>
  <si>
    <t>RP23-21P2,8</t>
  </si>
  <si>
    <t>RP23-220D12,13</t>
  </si>
  <si>
    <t>RP23-226J18,3</t>
  </si>
  <si>
    <t>RP23-228G18,6</t>
  </si>
  <si>
    <t>RP23-232K16,2</t>
  </si>
  <si>
    <t>RP23-232K16,3</t>
  </si>
  <si>
    <t>RP23-232K16,4</t>
  </si>
  <si>
    <t>RP23-239I17,2</t>
  </si>
  <si>
    <t>RP23-239I17,3</t>
  </si>
  <si>
    <t>RP23-239I17,5</t>
  </si>
  <si>
    <t>RP23-239I17,7</t>
  </si>
  <si>
    <t>RP23-241G23,1</t>
  </si>
  <si>
    <t>RP23-243H19,1</t>
  </si>
  <si>
    <t>RP23-244J9,2</t>
  </si>
  <si>
    <t>RP23-247A1,6</t>
  </si>
  <si>
    <t>RP23-247A1,7</t>
  </si>
  <si>
    <t>RP23-247F18,3</t>
  </si>
  <si>
    <t>RP23-247F18,4</t>
  </si>
  <si>
    <t>RP23-247F18,5</t>
  </si>
  <si>
    <t>RP23-250G8,14</t>
  </si>
  <si>
    <t>RP23-250G8,9</t>
  </si>
  <si>
    <t>RP23-250O14,1</t>
  </si>
  <si>
    <t>RP23-251N15,2</t>
  </si>
  <si>
    <t>RP23-259O15,2</t>
  </si>
  <si>
    <t>RP23-259P18,1</t>
  </si>
  <si>
    <t>RP23-25M19,2</t>
  </si>
  <si>
    <t>RP23-260F15,2</t>
  </si>
  <si>
    <t>RP23-263M10,12</t>
  </si>
  <si>
    <t>RP23-266J14,1</t>
  </si>
  <si>
    <t>RP23-267J24,2</t>
  </si>
  <si>
    <t>RP23-267M9,1</t>
  </si>
  <si>
    <t>RP23-268A12,1</t>
  </si>
  <si>
    <t>RP23-268A12,2</t>
  </si>
  <si>
    <t>RP23-268A12,3</t>
  </si>
  <si>
    <t>RP23-269E5,10</t>
  </si>
  <si>
    <t>RP23-26I10,1</t>
  </si>
  <si>
    <t>RP23-26I10,2</t>
  </si>
  <si>
    <t>RP23-26I10,3</t>
  </si>
  <si>
    <t>RP23-26I10,5</t>
  </si>
  <si>
    <t>RP23-271G7,1</t>
  </si>
  <si>
    <t>RP23-271G7,4</t>
  </si>
  <si>
    <t>RP23-274C16,4</t>
  </si>
  <si>
    <t>RP23-274H19,2</t>
  </si>
  <si>
    <t>RP23-27C10,2</t>
  </si>
  <si>
    <t>RP23-27L18,4</t>
  </si>
  <si>
    <t>RP23-280F6,6</t>
  </si>
  <si>
    <t>RP23-282M20,1</t>
  </si>
  <si>
    <t>RP23-284P20,1</t>
  </si>
  <si>
    <t>RP23-285F13,2</t>
  </si>
  <si>
    <t>RP23-285H9,2</t>
  </si>
  <si>
    <t>RP23-286E6,13</t>
  </si>
  <si>
    <t>RP23-288J11,1</t>
  </si>
  <si>
    <t>RP23-288J11,2</t>
  </si>
  <si>
    <t>RP23-288J11,3</t>
  </si>
  <si>
    <t>RP23-291E6,6</t>
  </si>
  <si>
    <t>RP23-293I7,4</t>
  </si>
  <si>
    <t>RP23-293I7,7</t>
  </si>
  <si>
    <t>RP23-294I9,3</t>
  </si>
  <si>
    <t>RP23-296I6,4</t>
  </si>
  <si>
    <t>RP23-296I6,7</t>
  </si>
  <si>
    <t>RP23-296I6,8</t>
  </si>
  <si>
    <t>RP23-298I7,2</t>
  </si>
  <si>
    <t>RP23-299N6,2</t>
  </si>
  <si>
    <t>RP23-2M16,4</t>
  </si>
  <si>
    <t>RP23-302H1,1</t>
  </si>
  <si>
    <t>RP23-303M15,3</t>
  </si>
  <si>
    <t>RP23-303M15,4</t>
  </si>
  <si>
    <t>RP23-306B14,3</t>
  </si>
  <si>
    <t>RP23-308M1,1</t>
  </si>
  <si>
    <t>RP23-309A8,3</t>
  </si>
  <si>
    <t>RP23-309A8,4</t>
  </si>
  <si>
    <t>RP23-311L17,1</t>
  </si>
  <si>
    <t>RP23-317L18,3</t>
  </si>
  <si>
    <t>RP23-317L18,4</t>
  </si>
  <si>
    <t>RP23-320I7,3</t>
  </si>
  <si>
    <t>RP23-321A12,2</t>
  </si>
  <si>
    <t>RP23-323E20,2</t>
  </si>
  <si>
    <t>RP23-323H18,2</t>
  </si>
  <si>
    <t>RP23-325F17,4</t>
  </si>
  <si>
    <t>RP23-326I20,4</t>
  </si>
  <si>
    <t>RP23-328G14,2</t>
  </si>
  <si>
    <t>RP23-328J8,2</t>
  </si>
  <si>
    <t>RP23-328J8,3</t>
  </si>
  <si>
    <t>RP23-329B6,2</t>
  </si>
  <si>
    <t>RP23-32P22,2</t>
  </si>
  <si>
    <t>RP23-330G24,3</t>
  </si>
  <si>
    <t>RP23-331M15,1</t>
  </si>
  <si>
    <t>RP23-333L19,2</t>
  </si>
  <si>
    <t>RP23-334M10,7</t>
  </si>
  <si>
    <t>RP23-334M9,3</t>
  </si>
  <si>
    <t>RP23-334M9,5</t>
  </si>
  <si>
    <t>RP23-336A16,3</t>
  </si>
  <si>
    <t>RP23-340N22,2</t>
  </si>
  <si>
    <t>RP23-340N22,4</t>
  </si>
  <si>
    <t>RP23-343K17,2</t>
  </si>
  <si>
    <t>RP23-345J21,1</t>
  </si>
  <si>
    <t>RP23-346I1,2</t>
  </si>
  <si>
    <t>RP23-347F2,1</t>
  </si>
  <si>
    <t>RP23-347F2,2</t>
  </si>
  <si>
    <t>RP23-348C6,1</t>
  </si>
  <si>
    <t>RP23-348C6,3</t>
  </si>
  <si>
    <t>RP23-349H13,2</t>
  </si>
  <si>
    <t>RP23-349L18,2</t>
  </si>
  <si>
    <t>RP23-355B17,1</t>
  </si>
  <si>
    <t>RP23-357C20,1</t>
  </si>
  <si>
    <t>RP23-358I10,3</t>
  </si>
  <si>
    <t>RP23-358I10,4</t>
  </si>
  <si>
    <t>RP23-363K7,4</t>
  </si>
  <si>
    <t>RP23-363K7,6</t>
  </si>
  <si>
    <t>RP23-363M8,2</t>
  </si>
  <si>
    <t>RP23-364A24,1</t>
  </si>
  <si>
    <t>RP23-365F1,5</t>
  </si>
  <si>
    <t>RP23-370F14,3</t>
  </si>
  <si>
    <t>RP23-371A16,2</t>
  </si>
  <si>
    <t>RP23-372H6,7</t>
  </si>
  <si>
    <t>RP23-372I17,3</t>
  </si>
  <si>
    <t>RP23-372I17,5</t>
  </si>
  <si>
    <t>RP23-375F6,4</t>
  </si>
  <si>
    <t>RP23-377G8,4</t>
  </si>
  <si>
    <t>RP23-378D16,1</t>
  </si>
  <si>
    <t>RP23-379C24,1</t>
  </si>
  <si>
    <t>RP23-379C24,2</t>
  </si>
  <si>
    <t>RP23-379F6,3</t>
  </si>
  <si>
    <t>RP23-380F8,1</t>
  </si>
  <si>
    <t>RP23-380F8,2</t>
  </si>
  <si>
    <t>RP23-380F8,3</t>
  </si>
  <si>
    <t>RP23-381K3,4</t>
  </si>
  <si>
    <t>RP23-382H8,2</t>
  </si>
  <si>
    <t>RP23-383K24,3</t>
  </si>
  <si>
    <t>RP23-383N15,1</t>
  </si>
  <si>
    <t>RP23-388A19,4</t>
  </si>
  <si>
    <t>RP23-388A19,5</t>
  </si>
  <si>
    <t>RP23-388I22,1</t>
  </si>
  <si>
    <t>RP23-389C9,3</t>
  </si>
  <si>
    <t>RP23-390C13,3</t>
  </si>
  <si>
    <t>RP23-392C14,1</t>
  </si>
  <si>
    <t>RP23-392C14,2</t>
  </si>
  <si>
    <t>RP23-393D20,1</t>
  </si>
  <si>
    <t>RP23-393I12,1</t>
  </si>
  <si>
    <t>RP23-393I12,3</t>
  </si>
  <si>
    <t>RP23-393I12,4</t>
  </si>
  <si>
    <t>RP23-393I12,5</t>
  </si>
  <si>
    <t>RP23-395H6,2</t>
  </si>
  <si>
    <t>RP23-399N18,3</t>
  </si>
  <si>
    <t>RP23-402K24,1</t>
  </si>
  <si>
    <t>RP23-402K6,2</t>
  </si>
  <si>
    <t>RP23-406B13,9</t>
  </si>
  <si>
    <t>RP23-407E2,31</t>
  </si>
  <si>
    <t>RP23-410B24,2</t>
  </si>
  <si>
    <t>RP23-411B11,3</t>
  </si>
  <si>
    <t>RP23-411B11,4</t>
  </si>
  <si>
    <t>RP23-411B7,7</t>
  </si>
  <si>
    <t>RP23-411L6,1</t>
  </si>
  <si>
    <t>RP23-411L6,2</t>
  </si>
  <si>
    <t>RP23-411L6,3</t>
  </si>
  <si>
    <t>RP23-411M4,2</t>
  </si>
  <si>
    <t>RP23-411P10,1</t>
  </si>
  <si>
    <t>RP23-412L18,1</t>
  </si>
  <si>
    <t>RP23-412L18,2</t>
  </si>
  <si>
    <t>RP23-412L18,3</t>
  </si>
  <si>
    <t>RP23-412L18,4</t>
  </si>
  <si>
    <t>RP23-412L18,6</t>
  </si>
  <si>
    <t>RP23-414A20,3</t>
  </si>
  <si>
    <t>RP23-415C3,8</t>
  </si>
  <si>
    <t>RP23-415C3,9</t>
  </si>
  <si>
    <t>RP23-415E17,1</t>
  </si>
  <si>
    <t>RP23-415F2,1</t>
  </si>
  <si>
    <t>RP23-416H10,5</t>
  </si>
  <si>
    <t>RP23-416H10,6</t>
  </si>
  <si>
    <t>RP23-416H10,7</t>
  </si>
  <si>
    <t>RP23-416H10,8</t>
  </si>
  <si>
    <t>RP23-421C2,2</t>
  </si>
  <si>
    <t>RP23-423B1,6</t>
  </si>
  <si>
    <t>RP23-426N4,8</t>
  </si>
  <si>
    <t>RP23-430H21,1</t>
  </si>
  <si>
    <t>RP23-434D24,3</t>
  </si>
  <si>
    <t>RP23-438M14,4</t>
  </si>
  <si>
    <t>RP23-440J24,2</t>
  </si>
  <si>
    <t>RP23-440J24,4</t>
  </si>
  <si>
    <t>RP23-444I6,3</t>
  </si>
  <si>
    <t>RP23-445B17,1</t>
  </si>
  <si>
    <t>RP23-445K23,3</t>
  </si>
  <si>
    <t>RP23-445K23,5</t>
  </si>
  <si>
    <t>RP23-445K23,6</t>
  </si>
  <si>
    <t>RP23-445K23,7</t>
  </si>
  <si>
    <t>RP23-446D4,12</t>
  </si>
  <si>
    <t>RP23-446D4,7</t>
  </si>
  <si>
    <t>RP23-446D4,8</t>
  </si>
  <si>
    <t>RP23-446D4,9</t>
  </si>
  <si>
    <t>RP23-447L15,2</t>
  </si>
  <si>
    <t>RP23-447L15,3</t>
  </si>
  <si>
    <t>RP23-448A11,16</t>
  </si>
  <si>
    <t>RP23-44N5,3</t>
  </si>
  <si>
    <t>RP23-44N5,4</t>
  </si>
  <si>
    <t>RP23-453G13,1</t>
  </si>
  <si>
    <t>RP23-453N3,4</t>
  </si>
  <si>
    <t>RP23-459L15,7</t>
  </si>
  <si>
    <t>RP23-459L15,8</t>
  </si>
  <si>
    <t>RP23-461O23,2</t>
  </si>
  <si>
    <t>RP23-461P14,1</t>
  </si>
  <si>
    <t>RP23-462C3,2</t>
  </si>
  <si>
    <t>RP23-463E8,1</t>
  </si>
  <si>
    <t>RP23-469N16,1</t>
  </si>
  <si>
    <t>RP23-46B12,6</t>
  </si>
  <si>
    <t>RP23-46B12,7</t>
  </si>
  <si>
    <t>RP23-46L5,1</t>
  </si>
  <si>
    <t>RP23-471J16,2</t>
  </si>
  <si>
    <t>RP23-473M13,2</t>
  </si>
  <si>
    <t>RP23-474B13,1</t>
  </si>
  <si>
    <t>RP23-474B13,2</t>
  </si>
  <si>
    <t>RP23-477C13,3</t>
  </si>
  <si>
    <t>RP23-478K4,1</t>
  </si>
  <si>
    <t>RP23-478K4,2</t>
  </si>
  <si>
    <t>RP23-478K4,3</t>
  </si>
  <si>
    <t>RP23-53H1,3</t>
  </si>
  <si>
    <t>RP23-54K22,1</t>
  </si>
  <si>
    <t>RP23-56A7,4</t>
  </si>
  <si>
    <t>RP23-58N8,6</t>
  </si>
  <si>
    <t>RP23-59N15,4</t>
  </si>
  <si>
    <t>RP23-59N15,7</t>
  </si>
  <si>
    <t>RP23-59N8,3</t>
  </si>
  <si>
    <t>RP23-61D6,3</t>
  </si>
  <si>
    <t>RP23-61D6,5</t>
  </si>
  <si>
    <t>RP23-65G17,1</t>
  </si>
  <si>
    <t>RP23-65G17,2</t>
  </si>
  <si>
    <t>RP23-65G17,3</t>
  </si>
  <si>
    <t>RP23-67I3,4</t>
  </si>
  <si>
    <t>RP23-67I3,5</t>
  </si>
  <si>
    <t>RP23-68O7,2</t>
  </si>
  <si>
    <t>RP23-6F21,1</t>
  </si>
  <si>
    <t>RP23-6F21,3</t>
  </si>
  <si>
    <t>RP23-71J17,5</t>
  </si>
  <si>
    <t>RP23-72C14,15</t>
  </si>
  <si>
    <t>RP23-73N8,1</t>
  </si>
  <si>
    <t>RP23-73N8,2</t>
  </si>
  <si>
    <t>RP23-73N8,3</t>
  </si>
  <si>
    <t>RP23-73N8,4</t>
  </si>
  <si>
    <t>RP23-74F20,2</t>
  </si>
  <si>
    <t>RP23-74F20,3</t>
  </si>
  <si>
    <t>RP23-79H24,3</t>
  </si>
  <si>
    <t>RP23-79K5,3</t>
  </si>
  <si>
    <t>RP23-79K5,4</t>
  </si>
  <si>
    <t>RP23-7E4,2</t>
  </si>
  <si>
    <t>RP23-81C12,2</t>
  </si>
  <si>
    <t>RP23-81K14,2</t>
  </si>
  <si>
    <t>RP23-82P18,2</t>
  </si>
  <si>
    <t>RP23-82P18,3</t>
  </si>
  <si>
    <t>RP23-82P18,4</t>
  </si>
  <si>
    <t>RP23-84E4,3</t>
  </si>
  <si>
    <t>RP23-87D8,2</t>
  </si>
  <si>
    <t>RP23-87D8,4</t>
  </si>
  <si>
    <t>RP23-93D12,1</t>
  </si>
  <si>
    <t>RP23-93D12,2</t>
  </si>
  <si>
    <t>RP23-98F21,12</t>
  </si>
  <si>
    <t>RP24-105B23,2</t>
  </si>
  <si>
    <t>RP24-111C16,1</t>
  </si>
  <si>
    <t>RP24-111L14,1</t>
  </si>
  <si>
    <t>RP24-113A5,1</t>
  </si>
  <si>
    <t>RP24-114E18,7</t>
  </si>
  <si>
    <t>RP24-116C1,9</t>
  </si>
  <si>
    <t>RP24-125L17,1</t>
  </si>
  <si>
    <t>RP24-127D13,5</t>
  </si>
  <si>
    <t>RP24-127E11,2</t>
  </si>
  <si>
    <t>RP24-146B4,2</t>
  </si>
  <si>
    <t>RP24-146B4,3</t>
  </si>
  <si>
    <t>RP24-147G7,2</t>
  </si>
  <si>
    <t>RP24-150H14,3</t>
  </si>
  <si>
    <t>RP24-151O6,1</t>
  </si>
  <si>
    <t>RP24-153E5,1</t>
  </si>
  <si>
    <t>RP24-159H19,2</t>
  </si>
  <si>
    <t>RP24-167M10,4</t>
  </si>
  <si>
    <t>RP24-168F13,1</t>
  </si>
  <si>
    <t>RP24-172B22,6</t>
  </si>
  <si>
    <t>RP24-172H5,1</t>
  </si>
  <si>
    <t>RP24-176F12,12</t>
  </si>
  <si>
    <t>RP24-178N19,2</t>
  </si>
  <si>
    <t>RP24-188H2,3</t>
  </si>
  <si>
    <t>RP24-188H2,4</t>
  </si>
  <si>
    <t>RP24-188H2,5</t>
  </si>
  <si>
    <t>RP24-190B16,4</t>
  </si>
  <si>
    <t>RP24-191N24,2</t>
  </si>
  <si>
    <t>RP24-193D9,3</t>
  </si>
  <si>
    <t>RP24-193D9,4</t>
  </si>
  <si>
    <t>RP24-204F16,4</t>
  </si>
  <si>
    <t>RP24-208F6,1</t>
  </si>
  <si>
    <t>RP24-211P23,2</t>
  </si>
  <si>
    <t>RP24-221A23,7</t>
  </si>
  <si>
    <t>RP24-227F14,5</t>
  </si>
  <si>
    <t>RP24-229G16,1</t>
  </si>
  <si>
    <t>RP24-231P10,1</t>
  </si>
  <si>
    <t>RP24-240J15,1</t>
  </si>
  <si>
    <t>RP24-242N1,2</t>
  </si>
  <si>
    <t>RP24-244I20,2</t>
  </si>
  <si>
    <t>RP24-245K18,2</t>
  </si>
  <si>
    <t>RP24-245M20,4</t>
  </si>
  <si>
    <t>RP24-252G15,3</t>
  </si>
  <si>
    <t>RP24-252G15,5</t>
  </si>
  <si>
    <t>RP24-252K15,4</t>
  </si>
  <si>
    <t>RP24-253I2,1</t>
  </si>
  <si>
    <t>RP24-260D21,1</t>
  </si>
  <si>
    <t>RP24-260D21,2</t>
  </si>
  <si>
    <t>RP24-270A10,5</t>
  </si>
  <si>
    <t>RP24-272N10,3</t>
  </si>
  <si>
    <t>RP24-276N20,3</t>
  </si>
  <si>
    <t>RP24-282D16,11</t>
  </si>
  <si>
    <t>RP24-282D16,8</t>
  </si>
  <si>
    <t>RP24-282D16,9</t>
  </si>
  <si>
    <t>RP24-283P23,1</t>
  </si>
  <si>
    <t>RP24-286D13,3</t>
  </si>
  <si>
    <t>RP24-286H7,2</t>
  </si>
  <si>
    <t>RP24-288J3,1</t>
  </si>
  <si>
    <t>RP24-288J3,2</t>
  </si>
  <si>
    <t>RP24-290F15,1</t>
  </si>
  <si>
    <t>RP24-291H9,1</t>
  </si>
  <si>
    <t>RP24-300L5,1</t>
  </si>
  <si>
    <t>RP24-302G16,2</t>
  </si>
  <si>
    <t>RP24-303N8,3</t>
  </si>
  <si>
    <t>RP24-308L17,1</t>
  </si>
  <si>
    <t>RP24-308L17,2</t>
  </si>
  <si>
    <t>RP24-308L17,5</t>
  </si>
  <si>
    <t>RP24-308M3,2</t>
  </si>
  <si>
    <t>RP24-310B3,2</t>
  </si>
  <si>
    <t>RP24-318B11,1</t>
  </si>
  <si>
    <t>RP24-321N12,1</t>
  </si>
  <si>
    <t>RP24-323H7,4</t>
  </si>
  <si>
    <t>RP24-323I23,1</t>
  </si>
  <si>
    <t>RP24-323I23,2</t>
  </si>
  <si>
    <t>RP24-324H23,2</t>
  </si>
  <si>
    <t>RP24-324H23,3</t>
  </si>
  <si>
    <t>RP24-324I23,4</t>
  </si>
  <si>
    <t>RP24-325N3,3</t>
  </si>
  <si>
    <t>RP24-327F2,1</t>
  </si>
  <si>
    <t>RP24-331B5,1</t>
  </si>
  <si>
    <t>RP24-337A16,2</t>
  </si>
  <si>
    <t>RP24-338G10,1</t>
  </si>
  <si>
    <t>RP24-340N18,1</t>
  </si>
  <si>
    <t>RP24-363O16,2</t>
  </si>
  <si>
    <t>RP24-366E11,2</t>
  </si>
  <si>
    <t>RP24-372I24,4</t>
  </si>
  <si>
    <t>RP24-378J8,2</t>
  </si>
  <si>
    <t>RP24-386D8,2</t>
  </si>
  <si>
    <t>RP24-388H6,6</t>
  </si>
  <si>
    <t>RP24-388P13,2</t>
  </si>
  <si>
    <t>RP24-390G17,2</t>
  </si>
  <si>
    <t>RP24-390L20,1</t>
  </si>
  <si>
    <t>RP24-390L20,5</t>
  </si>
  <si>
    <t>RP24-393F8,2</t>
  </si>
  <si>
    <t>RP24-395F2,1</t>
  </si>
  <si>
    <t>RP24-398O5,2</t>
  </si>
  <si>
    <t>RP24-400M20,1</t>
  </si>
  <si>
    <t>RP24-421P3,7</t>
  </si>
  <si>
    <t>RP24-422C24,2</t>
  </si>
  <si>
    <t>RP24-422C24,3</t>
  </si>
  <si>
    <t>RP24-423J19,1</t>
  </si>
  <si>
    <t>RP24-426M1,4</t>
  </si>
  <si>
    <t>RP24-427N13,6</t>
  </si>
  <si>
    <t>RP24-429G21,1</t>
  </si>
  <si>
    <t>RP24-429G21,2</t>
  </si>
  <si>
    <t>RP24-429G21,3</t>
  </si>
  <si>
    <t>RP24-429G21,4</t>
  </si>
  <si>
    <t>RP24-429G21,5</t>
  </si>
  <si>
    <t>RP24-429G21,6</t>
  </si>
  <si>
    <t>RP24-429G21,7</t>
  </si>
  <si>
    <t>RP24-429M15,3</t>
  </si>
  <si>
    <t>RP24-432B3,4</t>
  </si>
  <si>
    <t>RP24-442E5,1</t>
  </si>
  <si>
    <t>RP24-444I15,1</t>
  </si>
  <si>
    <t>RP24-444I15,4</t>
  </si>
  <si>
    <t>RP24-481E4,1</t>
  </si>
  <si>
    <t>RP24-483O2,1</t>
  </si>
  <si>
    <t>RP24-484G16,12</t>
  </si>
  <si>
    <t>RP24-490B17,5</t>
  </si>
  <si>
    <t>RP24-490B17,6</t>
  </si>
  <si>
    <t>RP24-490B17,7</t>
  </si>
  <si>
    <t>RP24-492O4,4</t>
  </si>
  <si>
    <t>RP24-496H1,1</t>
  </si>
  <si>
    <t>RP24-496O17,2</t>
  </si>
  <si>
    <t>RP24-497L12,1</t>
  </si>
  <si>
    <t>RP24-498P8,5</t>
  </si>
  <si>
    <t>RP24-499I2,1</t>
  </si>
  <si>
    <t>RP24-501N9,1</t>
  </si>
  <si>
    <t>RP24-511H12,2</t>
  </si>
  <si>
    <t>RP24-511H12,4</t>
  </si>
  <si>
    <t>RP24-540L1,1</t>
  </si>
  <si>
    <t>RP24-540L1,2</t>
  </si>
  <si>
    <t>RP24-540L1,3</t>
  </si>
  <si>
    <t>RP24-541A5,1</t>
  </si>
  <si>
    <t>RP24-541A5,3</t>
  </si>
  <si>
    <t>RP24-546N2,2</t>
  </si>
  <si>
    <t>RP24-546N2,3</t>
  </si>
  <si>
    <t>RP24-546N2,4</t>
  </si>
  <si>
    <t>RP24-546N2,5</t>
  </si>
  <si>
    <t>RP24-562D16,4</t>
  </si>
  <si>
    <t>RP24-571H12,4</t>
  </si>
  <si>
    <t>RP24-571N3,1</t>
  </si>
  <si>
    <t>RP24-573J18,1</t>
  </si>
  <si>
    <t>RP24-66L18,1</t>
  </si>
  <si>
    <t>RP24-74O18,2</t>
  </si>
  <si>
    <t>RP24-75E15,5</t>
  </si>
  <si>
    <t>RP24-78E16,3</t>
  </si>
  <si>
    <t>RP24-78F21,3</t>
  </si>
  <si>
    <t>RP24-81A5,3</t>
  </si>
  <si>
    <t>RP24-84B18,2</t>
  </si>
  <si>
    <t>RP24-87I22,4</t>
  </si>
  <si>
    <t>RP24-88B13,3</t>
  </si>
  <si>
    <t>RP24-88B13,7</t>
  </si>
  <si>
    <t>RP24-88F2,3</t>
  </si>
  <si>
    <t>RP24-90K1,8</t>
  </si>
  <si>
    <t>RP24-92A2,1</t>
  </si>
  <si>
    <t>RP24-93F24,1</t>
  </si>
  <si>
    <t>RP24-93F24,2</t>
  </si>
  <si>
    <t>RP24-97D20,2</t>
  </si>
  <si>
    <t>RP24-98O21,4</t>
  </si>
  <si>
    <t>RAD1 homolog (S, pombe)</t>
  </si>
  <si>
    <t>RAD17 homolog (S, pombe)</t>
  </si>
  <si>
    <t>RAD18 homolog (S, cerevisiae)</t>
  </si>
  <si>
    <t>RAD21 homolog (S, pombe)</t>
  </si>
  <si>
    <t>RAD21-like (S, pombe)</t>
  </si>
  <si>
    <t>RAD23a homolog (S, cerevisiae)</t>
  </si>
  <si>
    <t>RAD23b homolog (S, cerevisiae)</t>
  </si>
  <si>
    <t>RAD50 homolog (S, cerevisiae)</t>
  </si>
  <si>
    <t>RAD52 homolog (S, cerevisiae)</t>
  </si>
  <si>
    <t>RAD54 like (S, cerevisiae)</t>
  </si>
  <si>
    <t>RAD54 like 2 (S, cerevisiae)</t>
  </si>
  <si>
    <t>RAE1 RNA export 1 homolog (S, pombe)</t>
  </si>
  <si>
    <t>RNA binding protein, fox-1 homolog (C, elegans) 1</t>
  </si>
  <si>
    <t>RNA binding protein, fox-1 homolog (C, elegans) 2</t>
  </si>
  <si>
    <t>RNA binding protein, fox-1 homolog (C, elegans) 3</t>
  </si>
  <si>
    <t>RCE1 homolog, prenyl protein peptidase (S, cerevisiae)</t>
  </si>
  <si>
    <t>RER1 retention in endoplasmic reticulum 1 homolog (S, cerevisiae)</t>
  </si>
  <si>
    <t>REV1 homolog (S, cerevisiae)</t>
  </si>
  <si>
    <t>REV3-like, catalytic subunit of DNA polymerase zeta RAD54 like (S, cerevisiae)</t>
  </si>
  <si>
    <t>REX1, RNA exonuclease 1 homolog (S, cerevisiae)</t>
  </si>
  <si>
    <t>REX2, RNA exonuclease 2 homolog (S, cerevisiae)</t>
  </si>
  <si>
    <t>REX4, RNA exonuclease 4 homolog (S, cerevisiae)</t>
  </si>
  <si>
    <t>RFT1 homolog (S, cerevisiae)</t>
  </si>
  <si>
    <t>RGP1 retrograde golgi transport homolog (S, cerevisiae)</t>
  </si>
  <si>
    <t>resistance to inhibitors of cholinesterase 3 homolog (C, elegans)</t>
  </si>
  <si>
    <t>resistance to inhibitors of cholinesterase 8 homolog (C, elegans)</t>
  </si>
  <si>
    <t>resistance to inhibitors of cholinesterase 8 homolog B (C, elegans)</t>
  </si>
  <si>
    <t>RMI1, RecQ mediated genome instability 1, homolog (S, cerevisiae)</t>
  </si>
  <si>
    <t>required for meiotic nuclear division 1 homolog (S, cerevisiae)</t>
  </si>
  <si>
    <t>required for meiotic nuclear division 5 homolog A (S, cerevisiae)</t>
  </si>
  <si>
    <t>required for meiotic nuclear division 5 homolog B (S, cerevisiae)</t>
  </si>
  <si>
    <t>ribosome production factor 1 homolog (S, cerevisiae)</t>
  </si>
  <si>
    <t>ribosome production factor 2 homolog (S, cerevisiae)</t>
  </si>
  <si>
    <t>rcd1 (required for cell differentiation) homolog 1 (S, pombe)</t>
  </si>
  <si>
    <t>ribosomal RNA processing 1 homolog (S, cerevisiae)</t>
  </si>
  <si>
    <t>ribosomal RNA processing 12 homolog (S, cerevisiae)</t>
  </si>
  <si>
    <t>ribosomal RNA processing 15 homolog (S, cerevisiae)</t>
  </si>
  <si>
    <t>ribosomal RNA processing 1 homolog B (S, cerevisiae)</t>
  </si>
  <si>
    <t>ribosomal RNA processing 36 homolog (S, cerevisiae)</t>
  </si>
  <si>
    <t>ribosomal RNA processing 7 homolog A (S, cerevisiae)</t>
  </si>
  <si>
    <t>RRS1 ribosome biogenesis regulator homolog (S, cerevisiae)</t>
  </si>
  <si>
    <t>Rtf1, Paf1/RNA polymerase II complex component, homolog (S, cerevisiae)</t>
  </si>
  <si>
    <t>SAC1 (suppressor of actin mutations 1, homolog)-like (S, cerevisiae)</t>
  </si>
  <si>
    <t>sorting and assembly machinery component 50 homolog (S, cerevisiae)</t>
  </si>
  <si>
    <t>SAR1 gene homolog A (S, cerevisiae)</t>
  </si>
  <si>
    <t>SAR1 gene homolog B (S, cerevisiae)</t>
  </si>
  <si>
    <t>spindle assembly 6 homolog (C, elegans)</t>
  </si>
  <si>
    <t>sterol-C5-desaturase (fungal ERG3, delta-5-desaturase) homolog (S, cerevisae)</t>
  </si>
  <si>
    <t>SCY1-like 1 (S, cerevisiae)</t>
  </si>
  <si>
    <t>SCY1-like 2 (S, cerevisiae)</t>
  </si>
  <si>
    <t>SCY1-like 3 (S, cerevisiae)</t>
  </si>
  <si>
    <t>SDE2 telomere maintenance homolog (S, pombe)</t>
  </si>
  <si>
    <t>SEC11 homolog A (S, cerevisiae)</t>
  </si>
  <si>
    <t>SEC11 homolog C (S, cerevisiae)</t>
  </si>
  <si>
    <t>SEC13 homolog (S, cerevisiae)</t>
  </si>
  <si>
    <t>SEC14-like 1 (S, cerevisiae)</t>
  </si>
  <si>
    <t>SEC14-like 2 (S, cerevisiae)</t>
  </si>
  <si>
    <t>SEC14-like 3 (S, cerevisiae)</t>
  </si>
  <si>
    <t>SEC16 homolog A (S, cerevisiae)</t>
  </si>
  <si>
    <t>SEC16 homolog B (S, cerevisiae)</t>
  </si>
  <si>
    <t>SEC22 vesicle trafficking protein homolog A (S, cerevisiae)</t>
  </si>
  <si>
    <t>SEC22 vesicle trafficking protein homolog B (S, cerevisiae)</t>
  </si>
  <si>
    <t>SEC22 vesicle trafficking protein homolog C (S, cerevisiae)</t>
  </si>
  <si>
    <t>SEC23A (S, cerevisiae)</t>
  </si>
  <si>
    <t>SEC23B (S, cerevisiae)</t>
  </si>
  <si>
    <t>Sec24 related gene family, member A (S, cerevisiae)</t>
  </si>
  <si>
    <t>Sec24 related gene family, member B (S, cerevisiae)</t>
  </si>
  <si>
    <t>Sec24 related gene family, member C (S, cerevisiae)</t>
  </si>
  <si>
    <t>Sec24 related gene family, member D (S, cerevisiae)</t>
  </si>
  <si>
    <t>Sec31 homolog A (S, cerevisiae)</t>
  </si>
  <si>
    <t>Sec31 homolog B (S, cerevisiae)</t>
  </si>
  <si>
    <t>Sec61 alpha 1 subunit (S, cerevisiae)</t>
  </si>
  <si>
    <t>Sec61, alpha subunit 2 (S, cerevisiae)</t>
  </si>
  <si>
    <t>SEC62 homolog (S, cerevisiae)</t>
  </si>
  <si>
    <t>SEC63-like (S, cerevisiae)</t>
  </si>
  <si>
    <t>SEH1-like (S, cerevisiae</t>
  </si>
  <si>
    <t>sel-1 suppressor of lin-12-like (C, elegans)</t>
  </si>
  <si>
    <t>sel-1 suppressor of lin-12-like 3 (C, elegans)</t>
  </si>
  <si>
    <t>01,09,2015</t>
  </si>
  <si>
    <t>01,09,2010</t>
  </si>
  <si>
    <t>01,09,2011</t>
  </si>
  <si>
    <t>01,09,2002</t>
  </si>
  <si>
    <t>01,09,2003</t>
  </si>
  <si>
    <t>01,09,2004</t>
  </si>
  <si>
    <t>01,09,2005</t>
  </si>
  <si>
    <t>01,09,2006</t>
  </si>
  <si>
    <t>01,09,2007</t>
  </si>
  <si>
    <t>01,09,2008</t>
  </si>
  <si>
    <t>01,09,2009</t>
  </si>
  <si>
    <t>shugoshin-like 1 (S, pombe)</t>
  </si>
  <si>
    <t>shugoshin-like 2 (S, pombe)</t>
  </si>
  <si>
    <t>soc-2 (suppressor of clear) homolog (C, elegans)</t>
  </si>
  <si>
    <t>SHQ1 homolog (S, cerevisiae)</t>
  </si>
  <si>
    <t>endoplasmic reticulum chaperone SIL1 homolog (S, cerevisiae)</t>
  </si>
  <si>
    <t>superkiller viralicidic activity 2-like (S, cerevisiae)</t>
  </si>
  <si>
    <t>superkiller viralicidic activity 2-like 2 (S, cerevisiae)</t>
  </si>
  <si>
    <t>SLU7 splicing factor homolog (S, cerevisiae)</t>
  </si>
  <si>
    <t>SLX1 structure-specific endonuclease subunit homolog B (S, cerevisiae)</t>
  </si>
  <si>
    <t>SLX4 structure-specific endonuclease subunit homolog (S, cerevisiae)</t>
  </si>
  <si>
    <t>SMG1 homolog, phosphatidylinositol 3-kinase-related kinase (C, elegans)</t>
  </si>
  <si>
    <t>Smg-5 homolog, nonsense mediated mRNA decay factor (C, elegans)</t>
  </si>
  <si>
    <t>Smg-6 homolog, nonsense mediated mRNA decay factor (C, elegans)</t>
  </si>
  <si>
    <t>Smg-7 homolog, nonsense mediated mRNA decay factor (C, elegans)</t>
  </si>
  <si>
    <t>smg-8 homolog, nonsense mediated mRNA decay factor (C, elegans)</t>
  </si>
  <si>
    <t>smg-9 homolog, nonsense mediated mRNA decay factor (C, elegans)</t>
  </si>
  <si>
    <t>smu-1 suppressor of mec-8 and unc-52 homolog (C, elegans)</t>
  </si>
  <si>
    <t>SNF8, ESCRT-II complex subunit, homolog (S, cerevisiae)</t>
  </si>
  <si>
    <t>small nuclear ribonucleoprotein 27 (U4/U6,U5)</t>
  </si>
  <si>
    <t>signal peptidase complex subunit 1 homolog (S, cerevisiae)</t>
  </si>
  <si>
    <t>signal peptidase complex subunit 2 homolog (S, cerevisiae)</t>
  </si>
  <si>
    <t>signal peptidase complex subunit 3 homolog (S, cerevisiae)</t>
  </si>
  <si>
    <t>SPO11 meiotic protein covalently bound to DSB homolog (S, cerevisiae)</t>
  </si>
  <si>
    <t>SPT2, Suppressor of Ty, domain containing 1 (S, cerevisiae)</t>
  </si>
  <si>
    <t>sulfiredoxin 1 homolog (S, cerevisiae)</t>
  </si>
  <si>
    <t>stomatin (Epb7,2)-like 2</t>
  </si>
  <si>
    <t>STT3, subunit of the oligosaccharyltransferase complex, homolog A (S, cerevisiae)</t>
  </si>
  <si>
    <t>STT3, subunit of the oligosaccharyltransferase complex, homolog B (S, cerevisiae)</t>
  </si>
  <si>
    <t>SUB1 homolog (S, cerevisiae)</t>
  </si>
  <si>
    <t>suppressor of defective silencing 3 homolog (S, cerevisiae)</t>
  </si>
  <si>
    <t>SGT1, suppressor of G2 allele of SKP1 (S, cerevisiae)</t>
  </si>
  <si>
    <t>suppressor of var1, 3-like 1 (S, cerevisiae)</t>
  </si>
  <si>
    <t>SWT1 RNA endoribonuclease homolog (S, cerevisiae)</t>
  </si>
  <si>
    <t>synapse defective 1, Rho GTPase, homolog 1 (C, elegans)</t>
  </si>
  <si>
    <t>synapse defective 1, Rho GTPase, homolog 2 (C, elegans)</t>
  </si>
  <si>
    <t>SYF2 homolog, RNA splicing factor (S, cerevisiae)</t>
  </si>
  <si>
    <t>SYS1 Golgi-localized integral membrane protein homolog (S, cerevisiae)</t>
  </si>
  <si>
    <t>TAM41, mitochondrial translocator assembly and maintenance protein, homolog (S, cerevisiae)</t>
  </si>
  <si>
    <t>TEL2, telomere maintenance 2, homolog (S, cerevisiae)</t>
  </si>
  <si>
    <t>trimethylguanosine synthase homolog (S, cerevisiae)</t>
  </si>
  <si>
    <t>tRNA-histidine guanylyltransferase 1-like (S, cerevisiae)</t>
  </si>
  <si>
    <t>TIP41, TOR signalling pathway regulator-like (S, cerevisiae)</t>
  </si>
  <si>
    <t>translation machinery associated 16 homolog (S, cerevisiae)</t>
  </si>
  <si>
    <t>translational machinery associated 7 homolog (S, cerevisiae)</t>
  </si>
  <si>
    <t>transducer of ErbB-2,1</t>
  </si>
  <si>
    <t>TruB pseudouridine (psi) synthase homolog 1 (E, coli)</t>
  </si>
  <si>
    <t>TruB pseudouridine (psi) synthase homolog 2 (E, coli)</t>
  </si>
  <si>
    <t>tRNA splicing endonuclease 15 homolog (S, cerevisiae)</t>
  </si>
  <si>
    <t>tRNA splicing endonuclease 2 homolog (S, cerevisiae)</t>
  </si>
  <si>
    <t>tRNA splicing endonuclease 34 homolog (S, cerevisiae)</t>
  </si>
  <si>
    <t>tRNA splicing endonuclease 54 homolog (S, cerevisiae)</t>
  </si>
  <si>
    <t>tRNA-yW synthesizing protein 1 homolog (S, cerevisiae)</t>
  </si>
  <si>
    <t>tRNA-yW synthesizing protein 3 homolog (S, cerevisiae)</t>
  </si>
  <si>
    <t>unc-119 homolog (C, elegans)</t>
  </si>
  <si>
    <t>unc-119 homolog B (C, elegans)</t>
  </si>
  <si>
    <t>unc-13 homolog A (C, elegans)</t>
  </si>
  <si>
    <t>unc-13 homolog B (C, elegans)</t>
  </si>
  <si>
    <t>unc-13 homolog C (C, elegans)</t>
  </si>
  <si>
    <t>unc-45 homolog A (C, elegans)</t>
  </si>
  <si>
    <t>unc-50 homolog (C, elegans)</t>
  </si>
  <si>
    <t>unc-5 homolog A (C, elegans)</t>
  </si>
  <si>
    <t>unc-5 homolog B (C, elegans)</t>
  </si>
  <si>
    <t>unc-5 homolog C (C, elegans)</t>
  </si>
  <si>
    <t>unc-5 homolog D (C, elegans)</t>
  </si>
  <si>
    <t>unc-79 homolog (C, elegans)</t>
  </si>
  <si>
    <t>unc-80 homolog (C, elegans)</t>
  </si>
  <si>
    <t>unc-93 homolog B1 (C, elegans)</t>
  </si>
  <si>
    <t>uracil phosphoribosyltransferase (FUR1) homolog (S, cerevisiae)</t>
  </si>
  <si>
    <t>URB1 ribosome biogenesis 1 homolog (S, cerevisiae)</t>
  </si>
  <si>
    <t>URB2 ribosome biogenesis 2 homolog (S, cerevisiae)</t>
  </si>
  <si>
    <t>ubiquitin related modifier 1 homolog (S, cerevisiae)</t>
  </si>
  <si>
    <t>unconventional SNARE in the ER 1 homolog (S, cerevisiae)</t>
  </si>
  <si>
    <t>UTP3, small subunit (SSU) processome component, homolog (S, cerevisiae)</t>
  </si>
  <si>
    <t>Vac14 homolog (S, cerevisiae)</t>
  </si>
  <si>
    <t>vesicle amine transport protein 1 homolog-like (T, californica)</t>
  </si>
  <si>
    <t>VMA21 vacuolar H+-ATPase homolog (S, cerevisiae)</t>
  </si>
  <si>
    <t>vacuolar protein sorting 29 (S, pombe)</t>
  </si>
  <si>
    <t>vacuolar protein sorting 51 homolog (S, cerevisiae)</t>
  </si>
  <si>
    <t>vacuolar protein sorting 8 homolog (S, cerevisiae)</t>
  </si>
  <si>
    <t>Vps20-associated 1 homolog (S, cerevisiae)</t>
  </si>
  <si>
    <t>WI1-1616M8,3</t>
  </si>
  <si>
    <t>WI1-1981I9,2</t>
  </si>
  <si>
    <t>WI1-1981I9,3</t>
  </si>
  <si>
    <t>WI1-1981I9,5</t>
  </si>
  <si>
    <t>WI1-2075L23,1</t>
  </si>
  <si>
    <t>WI1-817D1,2</t>
  </si>
  <si>
    <t>WEE 1 homolog 1 (S, pombe)</t>
  </si>
  <si>
    <t>xylulokinase homolog (H, influenzae)</t>
  </si>
  <si>
    <t>Yip1 interacting factor homolog A (S, cerevisiae)</t>
  </si>
  <si>
    <t>Yip1 interacting factor homolog B (S, cerevisiae)</t>
  </si>
  <si>
    <t>YKT6 homolog (S, Cerevisiae)</t>
  </si>
  <si>
    <t>YME1-like 1 (S, cerevisiae)</t>
  </si>
  <si>
    <t>YOD1 OTU deubiquitinating enzyme 1 homologue (S, cerevisiae)</t>
  </si>
  <si>
    <t>yrdC domain containing (E,coli)</t>
  </si>
  <si>
    <t>Symbol</t>
  </si>
  <si>
    <t>Ensembl_ID</t>
  </si>
  <si>
    <t>Description</t>
  </si>
  <si>
    <t>AgRP vs POMC P-value Henry</t>
  </si>
  <si>
    <t>AgRP vs POMC FDR Henry</t>
  </si>
  <si>
    <t>Campbell Pomc LogFC</t>
  </si>
  <si>
    <t>Campbell Pomc p-value</t>
  </si>
  <si>
    <t>Campbell Pomc FDR</t>
  </si>
  <si>
    <t>Campbell Agrp LogFC</t>
  </si>
  <si>
    <t>Campbell Agrp p-Value</t>
  </si>
  <si>
    <t>Campbell Agrp FDR</t>
  </si>
  <si>
    <t>AgRP vs POMC logFC Henry</t>
  </si>
  <si>
    <t>POMC logFC Henry</t>
  </si>
  <si>
    <t>POMC P-value Henry</t>
  </si>
  <si>
    <t>POMC FDR Henry</t>
  </si>
  <si>
    <t>POMC Fast LogCPM Henry</t>
  </si>
  <si>
    <t>POMC Fed LogCPM Henry</t>
  </si>
  <si>
    <t>AgRP logFC Henry</t>
  </si>
  <si>
    <t>AgRP P-Value Henry</t>
  </si>
  <si>
    <t>AgRP FDR Henry</t>
  </si>
  <si>
    <t>AgRP Fast LogCPM Henry</t>
  </si>
  <si>
    <t>AgRP Fed LogCPM Henry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</si>
</sst>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17" fontId="0" fillId="0" borderId="0" xfId="0" applyNumberFormat="1"/>
    <xf numFmtId="0" fontId="16" fillId="0" borderId="0" xfId="0" applyFont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18" fillId="0" borderId="0" xfId="0" applyFont="1"/>
    <xf numFmtId="164" fontId="16" fillId="0" borderId="0" xfId="42" applyNumberFormat="1" applyFont="1" applyFill="1"/>
    <xf numFmtId="164" fontId="0" fillId="0" borderId="0" xfId="42" applyNumberFormat="1" applyFont="1"/>
    <xf numFmtId="164" fontId="0" fillId="0" borderId="0" xfId="42" applyNumberFormat="1" applyFont="1" applyFill="1"/>
    <xf numFmtId="164" fontId="0" fillId="33" borderId="0" xfId="42" applyNumberFormat="1" applyFont="1" applyFill="1"/>
    <xf numFmtId="164" fontId="0" fillId="34" borderId="0" xfId="42" applyNumberFormat="1" applyFont="1" applyFill="1"/>
    <xf numFmtId="164" fontId="0" fillId="35" borderId="0" xfId="42" applyNumberFormat="1" applyFont="1" applyFill="1"/>
    <xf numFmtId="0" fontId="0" fillId="35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5212"/>
  <sheetViews>
    <sheetView tabSelected="1" zoomScale="50" workbookViewId="0">
      <pane ySplit="1" topLeftCell="A2" activePane="bottomLeft" state="frozen"/>
      <selection pane="bottomLeft" activeCell="L15227" sqref="L15227"/>
    </sheetView>
  </sheetViews>
  <sheetFormatPr baseColWidth="10" defaultRowHeight="16" x14ac:dyDescent="0.2"/>
  <cols>
    <col min="1" max="1" width="15.1640625" bestFit="1" customWidth="1"/>
    <col min="2" max="2" width="21" bestFit="1" customWidth="1"/>
    <col min="3" max="3" width="35.33203125" customWidth="1"/>
    <col min="4" max="4" width="26.6640625" bestFit="1" customWidth="1"/>
    <col min="5" max="5" width="28.33203125" bestFit="1" customWidth="1"/>
    <col min="6" max="6" width="25.6640625" bestFit="1" customWidth="1"/>
    <col min="7" max="7" width="19.33203125" bestFit="1" customWidth="1"/>
    <col min="8" max="8" width="21" bestFit="1" customWidth="1"/>
    <col min="9" max="9" width="18.1640625" bestFit="1" customWidth="1"/>
    <col min="10" max="10" width="25.5" bestFit="1" customWidth="1"/>
    <col min="11" max="11" width="25" bestFit="1" customWidth="1"/>
    <col min="12" max="12" width="18.5" bestFit="1" customWidth="1"/>
    <col min="13" max="13" width="20.5" bestFit="1" customWidth="1"/>
    <col min="14" max="14" width="17.5" bestFit="1" customWidth="1"/>
    <col min="15" max="15" width="24.83203125" bestFit="1" customWidth="1"/>
    <col min="16" max="16" width="24.33203125" bestFit="1" customWidth="1"/>
    <col min="17" max="17" width="21.83203125" style="9" bestFit="1" customWidth="1"/>
    <col min="18" max="18" width="23.1640625" bestFit="1" customWidth="1"/>
    <col min="19" max="19" width="20.5" bestFit="1" customWidth="1"/>
    <col min="20" max="20" width="21.1640625" bestFit="1" customWidth="1"/>
    <col min="21" max="21" width="22.6640625" bestFit="1" customWidth="1"/>
    <col min="22" max="22" width="19.83203125" bestFit="1" customWidth="1"/>
    <col min="23" max="23" width="21.83203125" style="9" bestFit="1" customWidth="1"/>
    <col min="24" max="24" width="23.1640625" bestFit="1" customWidth="1"/>
    <col min="25" max="25" width="20.5" bestFit="1" customWidth="1"/>
    <col min="26" max="26" width="21.1640625" bestFit="1" customWidth="1"/>
    <col min="27" max="27" width="22.6640625" bestFit="1" customWidth="1"/>
    <col min="28" max="28" width="19.83203125" bestFit="1" customWidth="1"/>
  </cols>
  <sheetData>
    <row r="1" spans="1:23" s="2" customFormat="1" x14ac:dyDescent="0.2">
      <c r="A1" s="2" t="s">
        <v>44103</v>
      </c>
      <c r="B1" s="2" t="s">
        <v>44104</v>
      </c>
      <c r="C1" s="2" t="s">
        <v>44105</v>
      </c>
      <c r="D1" s="2" t="s">
        <v>44114</v>
      </c>
      <c r="E1" s="2" t="s">
        <v>44106</v>
      </c>
      <c r="F1" s="2" t="s">
        <v>44107</v>
      </c>
      <c r="G1" s="2" t="s">
        <v>44115</v>
      </c>
      <c r="H1" s="2" t="s">
        <v>44116</v>
      </c>
      <c r="I1" s="2" t="s">
        <v>44117</v>
      </c>
      <c r="J1" s="2" t="s">
        <v>44118</v>
      </c>
      <c r="K1" s="6" t="s">
        <v>44119</v>
      </c>
      <c r="L1" s="2" t="s">
        <v>44120</v>
      </c>
      <c r="M1" s="2" t="s">
        <v>44121</v>
      </c>
      <c r="N1" s="2" t="s">
        <v>44122</v>
      </c>
      <c r="O1" s="2" t="s">
        <v>44123</v>
      </c>
      <c r="P1" s="2" t="s">
        <v>44124</v>
      </c>
      <c r="Q1" s="7" t="s">
        <v>44108</v>
      </c>
      <c r="R1" s="2" t="s">
        <v>44109</v>
      </c>
      <c r="S1" s="2" t="s">
        <v>44110</v>
      </c>
      <c r="T1" s="2" t="s">
        <v>44111</v>
      </c>
      <c r="U1" s="2" t="s">
        <v>44112</v>
      </c>
      <c r="V1" s="2" t="s">
        <v>44113</v>
      </c>
      <c r="W1" s="7"/>
    </row>
    <row r="2" spans="1:23" x14ac:dyDescent="0.2">
      <c r="A2" s="1" t="s">
        <v>43316</v>
      </c>
      <c r="B2" t="s">
        <v>17724</v>
      </c>
      <c r="C2" t="s">
        <v>17725</v>
      </c>
      <c r="D2">
        <v>0.46879132111324601</v>
      </c>
      <c r="E2">
        <v>0.21336467867318601</v>
      </c>
      <c r="F2">
        <v>0.52397322042264005</v>
      </c>
      <c r="G2">
        <v>-0.29896830588225798</v>
      </c>
      <c r="H2">
        <v>0.27105392122437799</v>
      </c>
      <c r="I2">
        <v>0.72972638962549397</v>
      </c>
      <c r="J2">
        <v>4.4199263925089696</v>
      </c>
      <c r="K2">
        <v>4.7128181861069702</v>
      </c>
      <c r="L2">
        <v>0.169823015230988</v>
      </c>
      <c r="M2">
        <v>0.50927267152757705</v>
      </c>
      <c r="N2">
        <v>0.76230531456465001</v>
      </c>
      <c r="O2">
        <v>5.7499486584142501</v>
      </c>
      <c r="P2">
        <v>5.5812039058964604</v>
      </c>
      <c r="Q2" s="8" t="e">
        <v>#N/A</v>
      </c>
      <c r="R2" t="e">
        <v>#N/A</v>
      </c>
      <c r="S2" t="e">
        <v>#N/A</v>
      </c>
      <c r="T2">
        <v>-7.2240387673738096E-2</v>
      </c>
      <c r="U2">
        <v>0.58330636153010695</v>
      </c>
      <c r="V2">
        <v>0.61680968176407402</v>
      </c>
      <c r="W2" s="8"/>
    </row>
    <row r="3" spans="1:23" x14ac:dyDescent="0.2">
      <c r="A3" s="1" t="s">
        <v>43315</v>
      </c>
      <c r="B3" t="s">
        <v>19372</v>
      </c>
      <c r="C3" t="s">
        <v>19373</v>
      </c>
      <c r="D3">
        <v>-0.45947292939310802</v>
      </c>
      <c r="E3">
        <v>0.25578170745978601</v>
      </c>
      <c r="F3">
        <v>0.57444198319368101</v>
      </c>
      <c r="G3">
        <v>0.27032126295986703</v>
      </c>
      <c r="H3">
        <v>0.35298274918084099</v>
      </c>
      <c r="I3">
        <v>0.78871072163718503</v>
      </c>
      <c r="J3">
        <v>5.2083236260666803</v>
      </c>
      <c r="K3">
        <v>4.9372676791257604</v>
      </c>
      <c r="L3">
        <v>-0.18915166643324099</v>
      </c>
      <c r="M3">
        <v>0.49526542802011903</v>
      </c>
      <c r="N3">
        <v>0.75209033244944301</v>
      </c>
      <c r="O3">
        <v>4.541426258914</v>
      </c>
      <c r="P3">
        <v>4.7286473045328696</v>
      </c>
      <c r="Q3" s="8">
        <v>6.52218928866386E-5</v>
      </c>
      <c r="R3">
        <v>6.1663981268984697E-5</v>
      </c>
      <c r="S3">
        <v>6.9986603577511E-5</v>
      </c>
      <c r="T3">
        <v>-0.68741372914280796</v>
      </c>
      <c r="U3">
        <v>1.35793263481087E-5</v>
      </c>
      <c r="V3">
        <v>3.0848897588249698E-5</v>
      </c>
      <c r="W3" s="8"/>
    </row>
    <row r="4" spans="1:23" x14ac:dyDescent="0.2">
      <c r="A4" s="1" t="s">
        <v>43315</v>
      </c>
      <c r="B4" t="s">
        <v>17156</v>
      </c>
      <c r="C4" t="s">
        <v>17157</v>
      </c>
      <c r="D4">
        <v>0.63160231981994197</v>
      </c>
      <c r="E4">
        <v>0.20032556103955501</v>
      </c>
      <c r="F4">
        <v>0.50863753027863601</v>
      </c>
      <c r="G4">
        <v>-0.29349153667261701</v>
      </c>
      <c r="H4">
        <v>0.40528580340202802</v>
      </c>
      <c r="I4">
        <v>0.81956957664826602</v>
      </c>
      <c r="J4">
        <v>4.0731594322188904</v>
      </c>
      <c r="K4">
        <v>4.3581792560925097</v>
      </c>
      <c r="L4">
        <v>0.33811078314732501</v>
      </c>
      <c r="M4">
        <v>0.31936914606919498</v>
      </c>
      <c r="N4">
        <v>0.60944136006375704</v>
      </c>
      <c r="O4">
        <v>4.5046297854147301</v>
      </c>
      <c r="P4">
        <v>4.1714771130035899</v>
      </c>
      <c r="Q4" s="8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s="8"/>
    </row>
    <row r="5" spans="1:23" x14ac:dyDescent="0.2">
      <c r="A5" s="1" t="s">
        <v>43319</v>
      </c>
      <c r="B5" t="s">
        <v>34833</v>
      </c>
      <c r="C5" t="s">
        <v>34834</v>
      </c>
      <c r="D5">
        <v>0.50717357232854998</v>
      </c>
      <c r="E5">
        <v>0.71056123523880499</v>
      </c>
      <c r="F5">
        <v>0.88152246547732305</v>
      </c>
      <c r="G5">
        <v>-1.53709020861339</v>
      </c>
      <c r="H5">
        <v>0.13554897508350799</v>
      </c>
      <c r="I5">
        <v>0.58667746167481405</v>
      </c>
      <c r="J5">
        <v>1.1394062582549001</v>
      </c>
      <c r="K5">
        <v>2.5484920363832102</v>
      </c>
      <c r="L5">
        <v>-1.02991663628485</v>
      </c>
      <c r="M5">
        <v>0.278915022554652</v>
      </c>
      <c r="N5">
        <v>0.57110840031926902</v>
      </c>
      <c r="O5">
        <v>1.6816440353409501</v>
      </c>
      <c r="P5">
        <v>2.65811000688071</v>
      </c>
      <c r="Q5" s="8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s="8"/>
    </row>
    <row r="6" spans="1:23" x14ac:dyDescent="0.2">
      <c r="A6" s="1" t="s">
        <v>43320</v>
      </c>
      <c r="B6" t="s">
        <v>976</v>
      </c>
      <c r="C6" t="s">
        <v>977</v>
      </c>
      <c r="D6">
        <v>1.7138371922983899</v>
      </c>
      <c r="E6">
        <v>1.5309195053226301E-4</v>
      </c>
      <c r="F6">
        <v>7.0141013841754397E-3</v>
      </c>
      <c r="G6">
        <v>-0.83471788292541504</v>
      </c>
      <c r="H6">
        <v>6.1151587833019796E-3</v>
      </c>
      <c r="I6">
        <v>0.191394403812359</v>
      </c>
      <c r="J6">
        <v>4.9067280311733796</v>
      </c>
      <c r="K6">
        <v>5.7360631767473</v>
      </c>
      <c r="L6">
        <v>0.879119309372971</v>
      </c>
      <c r="M6">
        <v>3.0974897840959502E-3</v>
      </c>
      <c r="N6">
        <v>3.4191521847520702E-2</v>
      </c>
      <c r="O6">
        <v>6.48886306554874</v>
      </c>
      <c r="P6">
        <v>5.6129108682513298</v>
      </c>
      <c r="Q6" s="9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</row>
    <row r="7" spans="1:23" x14ac:dyDescent="0.2">
      <c r="A7" s="1" t="s">
        <v>43321</v>
      </c>
      <c r="B7" t="s">
        <v>30952</v>
      </c>
      <c r="C7" t="s">
        <v>30953</v>
      </c>
      <c r="D7">
        <v>0.22361911752935901</v>
      </c>
      <c r="E7">
        <v>0.58081586618403203</v>
      </c>
      <c r="F7">
        <v>0.81170355199851196</v>
      </c>
      <c r="G7">
        <v>-0.14279229977483801</v>
      </c>
      <c r="H7">
        <v>0.624955143987174</v>
      </c>
      <c r="I7">
        <v>0.90918699281995397</v>
      </c>
      <c r="J7">
        <v>5.00748281501488</v>
      </c>
      <c r="K7">
        <v>5.1471102581882198</v>
      </c>
      <c r="L7">
        <v>8.0826817754520497E-2</v>
      </c>
      <c r="M7">
        <v>0.77255602972779802</v>
      </c>
      <c r="N7">
        <v>0.91088673499647499</v>
      </c>
      <c r="O7">
        <v>4.9164873815555596</v>
      </c>
      <c r="P7">
        <v>4.8372470823537004</v>
      </c>
      <c r="Q7" s="8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s="8"/>
    </row>
    <row r="8" spans="1:23" x14ac:dyDescent="0.2">
      <c r="A8" s="1" t="s">
        <v>43322</v>
      </c>
      <c r="B8" t="s">
        <v>39705</v>
      </c>
      <c r="C8" t="s">
        <v>39706</v>
      </c>
      <c r="D8">
        <v>-3.93227819871102E-2</v>
      </c>
      <c r="E8">
        <v>0.88406511607716798</v>
      </c>
      <c r="F8">
        <v>0.96119432162394203</v>
      </c>
      <c r="G8">
        <v>8.0492690689609903E-2</v>
      </c>
      <c r="H8">
        <v>0.67992009119215002</v>
      </c>
      <c r="I8">
        <v>0.926668245266838</v>
      </c>
      <c r="J8">
        <v>9.7115069184370597</v>
      </c>
      <c r="K8">
        <v>9.63095099150914</v>
      </c>
      <c r="L8">
        <v>4.11699087024971E-2</v>
      </c>
      <c r="M8">
        <v>0.82540914509152696</v>
      </c>
      <c r="N8">
        <v>0.93455507230480594</v>
      </c>
      <c r="O8">
        <v>10.080294858219</v>
      </c>
      <c r="P8">
        <v>10.039131376952801</v>
      </c>
      <c r="Q8" s="8">
        <v>6.1905851256945302E-5</v>
      </c>
      <c r="R8">
        <v>1.7351455152885901E-4</v>
      </c>
      <c r="S8">
        <v>1.9179377385732899E-4</v>
      </c>
      <c r="T8" t="e">
        <v>#N/A</v>
      </c>
      <c r="U8" t="e">
        <v>#N/A</v>
      </c>
      <c r="V8" t="e">
        <v>#N/A</v>
      </c>
      <c r="W8" s="8"/>
    </row>
    <row r="9" spans="1:23" x14ac:dyDescent="0.2">
      <c r="A9" s="1" t="s">
        <v>43323</v>
      </c>
      <c r="B9" t="s">
        <v>24113</v>
      </c>
      <c r="C9" t="s">
        <v>24114</v>
      </c>
      <c r="D9">
        <v>0.25798042376045699</v>
      </c>
      <c r="E9">
        <v>0.37591782785556499</v>
      </c>
      <c r="F9">
        <v>0.67830202603926504</v>
      </c>
      <c r="G9">
        <v>-0.15689945268278899</v>
      </c>
      <c r="H9">
        <v>0.45473251017007998</v>
      </c>
      <c r="I9">
        <v>0.84414647451758396</v>
      </c>
      <c r="J9">
        <v>5.8841125402690402</v>
      </c>
      <c r="K9">
        <v>6.0395458738018801</v>
      </c>
      <c r="L9">
        <v>0.101080971077667</v>
      </c>
      <c r="M9">
        <v>0.61429612292890101</v>
      </c>
      <c r="N9">
        <v>0.82586099615638897</v>
      </c>
      <c r="O9">
        <v>5.9423237975012198</v>
      </c>
      <c r="P9">
        <v>5.84170396797834</v>
      </c>
      <c r="Q9" s="8">
        <v>7.2816601613958306E-5</v>
      </c>
      <c r="R9">
        <v>2.9365059189175902E-6</v>
      </c>
      <c r="S9">
        <v>3.70584486061075E-6</v>
      </c>
      <c r="T9">
        <v>-0.14165189873841699</v>
      </c>
      <c r="U9">
        <v>0.29217659474074098</v>
      </c>
      <c r="V9">
        <v>0.33081494996418698</v>
      </c>
      <c r="W9" s="8"/>
    </row>
    <row r="10" spans="1:23" x14ac:dyDescent="0.2">
      <c r="A10" s="1" t="s">
        <v>43324</v>
      </c>
      <c r="B10" t="s">
        <v>2575</v>
      </c>
      <c r="C10" t="s">
        <v>2576</v>
      </c>
      <c r="D10">
        <v>0.85327648891511698</v>
      </c>
      <c r="E10">
        <v>2.1823818534543E-3</v>
      </c>
      <c r="F10">
        <v>3.80746691790722E-2</v>
      </c>
      <c r="G10">
        <v>-4.9039815067057201E-2</v>
      </c>
      <c r="H10">
        <v>0.78899773733494405</v>
      </c>
      <c r="I10">
        <v>0.95772898402016304</v>
      </c>
      <c r="J10">
        <v>6.9658366070907096</v>
      </c>
      <c r="K10">
        <v>7.0137766019197496</v>
      </c>
      <c r="L10">
        <v>0.80423667384805897</v>
      </c>
      <c r="M10" s="3">
        <v>9.6623263247755801E-5</v>
      </c>
      <c r="N10">
        <v>2.9273682286276698E-3</v>
      </c>
      <c r="O10">
        <v>7.7525650473686998</v>
      </c>
      <c r="P10">
        <v>6.94975459112697</v>
      </c>
      <c r="Q10" s="8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s="8"/>
    </row>
    <row r="11" spans="1:23" x14ac:dyDescent="0.2">
      <c r="A11" s="1" t="s">
        <v>43325</v>
      </c>
      <c r="B11" t="s">
        <v>30172</v>
      </c>
      <c r="C11" t="s">
        <v>30173</v>
      </c>
      <c r="D11">
        <v>-0.53923905609510403</v>
      </c>
      <c r="E11">
        <v>0.55639238535804003</v>
      </c>
      <c r="F11">
        <v>0.79879986537811698</v>
      </c>
      <c r="G11">
        <v>7.8582946692437802E-2</v>
      </c>
      <c r="H11">
        <v>0.90533531471246398</v>
      </c>
      <c r="I11">
        <v>0.98338956017808998</v>
      </c>
      <c r="J11">
        <v>2.5555208547194299</v>
      </c>
      <c r="K11">
        <v>2.4663993112587401</v>
      </c>
      <c r="L11">
        <v>-0.46065610940266599</v>
      </c>
      <c r="M11">
        <v>0.467066473756516</v>
      </c>
      <c r="N11">
        <v>0.734092594783051</v>
      </c>
      <c r="O11">
        <v>2.4327248529854</v>
      </c>
      <c r="P11">
        <v>2.8763832461771801</v>
      </c>
      <c r="Q11" s="8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s="8"/>
    </row>
    <row r="12" spans="1:23" x14ac:dyDescent="0.2">
      <c r="A12" s="1" t="s">
        <v>43317</v>
      </c>
      <c r="B12" t="s">
        <v>7624</v>
      </c>
      <c r="C12" t="s">
        <v>7625</v>
      </c>
      <c r="D12">
        <v>-4.1430670108446499</v>
      </c>
      <c r="E12">
        <v>3.5672462024590602E-2</v>
      </c>
      <c r="F12">
        <v>0.20678579643242101</v>
      </c>
      <c r="G12">
        <v>1.7997606511693101</v>
      </c>
      <c r="H12">
        <v>0.1923949108594</v>
      </c>
      <c r="I12">
        <v>0.654151758634126</v>
      </c>
      <c r="J12">
        <v>1.16123729043762</v>
      </c>
      <c r="K12">
        <v>-0.35992729647105198</v>
      </c>
      <c r="L12">
        <v>-2.3433063596753501</v>
      </c>
      <c r="M12">
        <v>8.2503783131180994E-2</v>
      </c>
      <c r="N12">
        <v>0.298091459669452</v>
      </c>
      <c r="O12">
        <v>-1.20410998848852</v>
      </c>
      <c r="P12">
        <v>0.30737518974521599</v>
      </c>
      <c r="Q12" s="8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s="8"/>
    </row>
    <row r="13" spans="1:23" x14ac:dyDescent="0.2">
      <c r="A13" s="1" t="s">
        <v>43318</v>
      </c>
      <c r="B13" t="s">
        <v>31826</v>
      </c>
      <c r="C13" t="s">
        <v>31827</v>
      </c>
      <c r="D13">
        <v>0.63897884639549696</v>
      </c>
      <c r="E13">
        <v>0.61002757922928397</v>
      </c>
      <c r="F13">
        <v>0.82929930320302103</v>
      </c>
      <c r="G13">
        <v>9.9228078269500405E-2</v>
      </c>
      <c r="H13">
        <v>0.91184443284935102</v>
      </c>
      <c r="I13">
        <v>0.98422368565182505</v>
      </c>
      <c r="J13">
        <v>2.4033323203391901</v>
      </c>
      <c r="K13">
        <v>2.2938193067812498</v>
      </c>
      <c r="L13">
        <v>0.73820692466500004</v>
      </c>
      <c r="M13">
        <v>0.408540820913877</v>
      </c>
      <c r="N13">
        <v>0.68795687223746005</v>
      </c>
      <c r="O13">
        <v>1.7439844860109101E-2</v>
      </c>
      <c r="P13">
        <v>-0.49815265565955003</v>
      </c>
      <c r="Q13" s="8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s="8"/>
    </row>
    <row r="14" spans="1:23" x14ac:dyDescent="0.2">
      <c r="A14" s="1" t="s">
        <v>44001</v>
      </c>
      <c r="B14" t="s">
        <v>42861</v>
      </c>
      <c r="C14" t="s">
        <v>42862</v>
      </c>
      <c r="D14">
        <v>-3.9178827331283004E-3</v>
      </c>
      <c r="E14">
        <v>0.99184192740180299</v>
      </c>
      <c r="F14">
        <v>0.99804444292443195</v>
      </c>
      <c r="G14">
        <v>-0.19947760423955699</v>
      </c>
      <c r="H14">
        <v>0.47323325368708402</v>
      </c>
      <c r="I14">
        <v>0.85089180961713595</v>
      </c>
      <c r="J14">
        <v>6.06745788251615</v>
      </c>
      <c r="K14">
        <v>6.2647940127773998</v>
      </c>
      <c r="L14">
        <v>-0.203395486972685</v>
      </c>
      <c r="M14">
        <v>0.44395632557231302</v>
      </c>
      <c r="N14">
        <v>0.71767023934184804</v>
      </c>
      <c r="O14">
        <v>6.3175997183836996</v>
      </c>
      <c r="P14">
        <v>6.52078429101749</v>
      </c>
      <c r="Q14" s="8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s="8"/>
    </row>
    <row r="15" spans="1:23" x14ac:dyDescent="0.2">
      <c r="A15" s="1" t="s">
        <v>44002</v>
      </c>
      <c r="B15" t="s">
        <v>5547</v>
      </c>
      <c r="C15" t="s">
        <v>5548</v>
      </c>
      <c r="D15">
        <v>-0.47715879955303903</v>
      </c>
      <c r="E15">
        <v>1.62120255978653E-2</v>
      </c>
      <c r="F15">
        <v>0.12980836139907101</v>
      </c>
      <c r="G15">
        <v>0.23075835084795501</v>
      </c>
      <c r="H15">
        <v>9.7823709211207602E-2</v>
      </c>
      <c r="I15">
        <v>0.52672440382714303</v>
      </c>
      <c r="J15">
        <v>9.3594185880217609</v>
      </c>
      <c r="K15">
        <v>9.1286306554077292</v>
      </c>
      <c r="L15">
        <v>-0.24640044870508401</v>
      </c>
      <c r="M15">
        <v>6.5840066799864094E-2</v>
      </c>
      <c r="N15">
        <v>0.25911856561260899</v>
      </c>
      <c r="O15">
        <v>8.9437456783114797</v>
      </c>
      <c r="P15">
        <v>9.1900335096137802</v>
      </c>
      <c r="Q15" s="8">
        <v>9.2279102708081706E-5</v>
      </c>
      <c r="R15">
        <v>3.4748961534675899E-13</v>
      </c>
      <c r="S15">
        <v>9.0534991305273499E-13</v>
      </c>
      <c r="T15">
        <v>-0.57162449390024905</v>
      </c>
      <c r="U15">
        <v>7.9209450654950104E-6</v>
      </c>
      <c r="V15">
        <v>1.8577474251547601E-5</v>
      </c>
      <c r="W15" s="8"/>
    </row>
    <row r="16" spans="1:23" x14ac:dyDescent="0.2">
      <c r="A16" s="1" t="s">
        <v>44003</v>
      </c>
      <c r="B16" t="s">
        <v>11076</v>
      </c>
      <c r="C16" t="s">
        <v>11077</v>
      </c>
      <c r="D16">
        <v>-1.21888677432588</v>
      </c>
      <c r="E16">
        <v>8.0527922582517994E-2</v>
      </c>
      <c r="F16">
        <v>0.31915326482612799</v>
      </c>
      <c r="G16">
        <v>3.1558725815998397E-2</v>
      </c>
      <c r="H16">
        <v>0.94850005840333595</v>
      </c>
      <c r="I16">
        <v>0.99083452201437605</v>
      </c>
      <c r="J16">
        <v>3.5602658182855702</v>
      </c>
      <c r="K16">
        <v>3.5228873064105501</v>
      </c>
      <c r="L16">
        <v>-1.18732804850989</v>
      </c>
      <c r="M16">
        <v>1.66356111668488E-2</v>
      </c>
      <c r="N16">
        <v>0.108789458924736</v>
      </c>
      <c r="O16">
        <v>2.5091748842102102</v>
      </c>
      <c r="P16">
        <v>3.66280428854758</v>
      </c>
      <c r="Q16" s="8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s="8"/>
    </row>
    <row r="17" spans="1:23" x14ac:dyDescent="0.2">
      <c r="A17" s="1" t="s">
        <v>44004</v>
      </c>
      <c r="B17" t="s">
        <v>39081</v>
      </c>
      <c r="C17" t="s">
        <v>39082</v>
      </c>
      <c r="D17">
        <v>-5.1350224647444702E-2</v>
      </c>
      <c r="E17">
        <v>0.85969010790950795</v>
      </c>
      <c r="F17">
        <v>0.95011766760521699</v>
      </c>
      <c r="G17">
        <v>-0.11589843667634001</v>
      </c>
      <c r="H17">
        <v>0.58170726933722305</v>
      </c>
      <c r="I17">
        <v>0.89981132802754704</v>
      </c>
      <c r="J17">
        <v>5.5369745403158799</v>
      </c>
      <c r="K17">
        <v>5.6505490993480496</v>
      </c>
      <c r="L17">
        <v>-0.16724866132378499</v>
      </c>
      <c r="M17">
        <v>0.40748519629075503</v>
      </c>
      <c r="N17">
        <v>0.68739684160792702</v>
      </c>
      <c r="O17">
        <v>5.3671247603815697</v>
      </c>
      <c r="P17">
        <v>5.5336712165049002</v>
      </c>
      <c r="Q17" s="8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s="8"/>
    </row>
    <row r="18" spans="1:23" x14ac:dyDescent="0.2">
      <c r="A18" s="1" t="s">
        <v>44005</v>
      </c>
      <c r="B18" t="s">
        <v>26020</v>
      </c>
      <c r="C18" t="s">
        <v>26021</v>
      </c>
      <c r="D18">
        <v>0.33644163847640202</v>
      </c>
      <c r="E18">
        <v>0.43077668185763601</v>
      </c>
      <c r="F18">
        <v>0.718953709429065</v>
      </c>
      <c r="G18">
        <v>-9.6372637318743001E-2</v>
      </c>
      <c r="H18">
        <v>0.75332899944054499</v>
      </c>
      <c r="I18">
        <v>0.95018040381309699</v>
      </c>
      <c r="J18">
        <v>4.8233671761913097</v>
      </c>
      <c r="K18">
        <v>4.9163530914261102</v>
      </c>
      <c r="L18">
        <v>0.240069001157659</v>
      </c>
      <c r="M18">
        <v>0.41729297061951898</v>
      </c>
      <c r="N18">
        <v>0.69514418182777005</v>
      </c>
      <c r="O18">
        <v>4.9971035538513702</v>
      </c>
      <c r="P18">
        <v>4.7593846706141498</v>
      </c>
      <c r="Q18" s="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s="8"/>
    </row>
    <row r="19" spans="1:23" x14ac:dyDescent="0.2">
      <c r="A19" s="1" t="s">
        <v>44006</v>
      </c>
      <c r="B19" t="s">
        <v>16853</v>
      </c>
      <c r="C19" t="s">
        <v>16854</v>
      </c>
      <c r="D19">
        <v>0.42247743240013902</v>
      </c>
      <c r="E19">
        <v>0.19370685236021201</v>
      </c>
      <c r="F19">
        <v>0.50073554330961001</v>
      </c>
      <c r="G19">
        <v>1.86397463600377E-2</v>
      </c>
      <c r="H19">
        <v>0.93562164789013902</v>
      </c>
      <c r="I19">
        <v>0.98803793515799399</v>
      </c>
      <c r="J19">
        <v>7.8372699010623004</v>
      </c>
      <c r="K19">
        <v>7.8182849051971797</v>
      </c>
      <c r="L19">
        <v>0.44111717876017598</v>
      </c>
      <c r="M19">
        <v>5.5377627897495299E-2</v>
      </c>
      <c r="N19">
        <v>0.233855940574348</v>
      </c>
      <c r="O19">
        <v>7.9397375674119104</v>
      </c>
      <c r="P19">
        <v>7.4992100967498896</v>
      </c>
      <c r="Q19" s="8">
        <v>1.2931234328032601E-4</v>
      </c>
      <c r="R19">
        <v>5.9034950912512097E-40</v>
      </c>
      <c r="S19">
        <v>1.9526512811347999E-38</v>
      </c>
      <c r="T19">
        <v>-0.52785448419060899</v>
      </c>
      <c r="U19">
        <v>9.6655001465617103E-9</v>
      </c>
      <c r="V19">
        <v>3.5182420533484602E-8</v>
      </c>
      <c r="W19" s="8"/>
    </row>
    <row r="20" spans="1:23" x14ac:dyDescent="0.2">
      <c r="A20" s="1" t="s">
        <v>44007</v>
      </c>
      <c r="B20" t="s">
        <v>33080</v>
      </c>
      <c r="C20" t="s">
        <v>33081</v>
      </c>
      <c r="D20">
        <v>-0.103601434313593</v>
      </c>
      <c r="E20">
        <v>0.65300976818787504</v>
      </c>
      <c r="F20">
        <v>0.85385812635655201</v>
      </c>
      <c r="G20">
        <v>0.15563667923545699</v>
      </c>
      <c r="H20">
        <v>0.35287051269034603</v>
      </c>
      <c r="I20">
        <v>0.78871072163718503</v>
      </c>
      <c r="J20">
        <v>7.3125985349513103</v>
      </c>
      <c r="K20">
        <v>7.1568246900604899</v>
      </c>
      <c r="L20">
        <v>5.2035244921864197E-2</v>
      </c>
      <c r="M20">
        <v>0.744057345134851</v>
      </c>
      <c r="N20">
        <v>0.89774381509052203</v>
      </c>
      <c r="O20">
        <v>6.98182572983026</v>
      </c>
      <c r="P20">
        <v>6.9300698586026499</v>
      </c>
      <c r="Q20" s="8">
        <v>9.7177745013367304E-5</v>
      </c>
      <c r="R20">
        <v>3.7217355679555601E-11</v>
      </c>
      <c r="S20">
        <v>7.7029723644276897E-11</v>
      </c>
      <c r="T20">
        <v>-0.73952139788430604</v>
      </c>
      <c r="U20">
        <v>1.07422226406056E-6</v>
      </c>
      <c r="V20">
        <v>2.8751242949856101E-6</v>
      </c>
      <c r="W20" s="8"/>
    </row>
    <row r="21" spans="1:23" x14ac:dyDescent="0.2">
      <c r="A21" s="1" t="s">
        <v>44008</v>
      </c>
      <c r="B21" t="s">
        <v>8147</v>
      </c>
      <c r="C21" t="s">
        <v>8148</v>
      </c>
      <c r="D21">
        <v>0.97622801830260497</v>
      </c>
      <c r="E21">
        <v>4.1425014660882199E-2</v>
      </c>
      <c r="F21">
        <v>0.22456019173438299</v>
      </c>
      <c r="G21">
        <v>-0.82048872593032096</v>
      </c>
      <c r="H21">
        <v>1.9341374545997301E-2</v>
      </c>
      <c r="I21">
        <v>0.28414112086695398</v>
      </c>
      <c r="J21">
        <v>4.1312476512651797</v>
      </c>
      <c r="K21">
        <v>4.9385908976884201</v>
      </c>
      <c r="L21">
        <v>0.15573929237228401</v>
      </c>
      <c r="M21">
        <v>0.624449423054252</v>
      </c>
      <c r="N21">
        <v>0.83298256371816504</v>
      </c>
      <c r="O21">
        <v>4.3771630410463098</v>
      </c>
      <c r="P21">
        <v>4.22405881297865</v>
      </c>
      <c r="Q21" s="8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s="8"/>
    </row>
    <row r="22" spans="1:23" x14ac:dyDescent="0.2">
      <c r="A22" s="1" t="s">
        <v>43999</v>
      </c>
      <c r="B22" t="s">
        <v>22768</v>
      </c>
      <c r="C22" t="s">
        <v>22769</v>
      </c>
      <c r="D22">
        <v>-0.869820670652516</v>
      </c>
      <c r="E22">
        <v>0.34027443432542298</v>
      </c>
      <c r="F22">
        <v>0.64993947554997</v>
      </c>
      <c r="G22">
        <v>0.51202760966017502</v>
      </c>
      <c r="H22">
        <v>0.43669773976916898</v>
      </c>
      <c r="I22">
        <v>0.83715908012418105</v>
      </c>
      <c r="J22">
        <v>2.2356168510694201</v>
      </c>
      <c r="K22">
        <v>1.7326595483526801</v>
      </c>
      <c r="L22">
        <v>-0.35779306099234398</v>
      </c>
      <c r="M22">
        <v>0.56784256173785497</v>
      </c>
      <c r="N22">
        <v>0.79765048570181296</v>
      </c>
      <c r="O22">
        <v>1.55284051182655</v>
      </c>
      <c r="P22">
        <v>1.88757456336728</v>
      </c>
      <c r="Q22" s="8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s="8"/>
    </row>
    <row r="23" spans="1:23" x14ac:dyDescent="0.2">
      <c r="A23" s="1" t="s">
        <v>44000</v>
      </c>
      <c r="B23" t="s">
        <v>20760</v>
      </c>
      <c r="C23" t="s">
        <v>20761</v>
      </c>
      <c r="D23">
        <v>0.39022503362556898</v>
      </c>
      <c r="E23">
        <v>0.289835506997077</v>
      </c>
      <c r="F23">
        <v>0.60750832257579501</v>
      </c>
      <c r="G23">
        <v>-1.7416027098038502E-2</v>
      </c>
      <c r="H23">
        <v>0.94722690809100096</v>
      </c>
      <c r="I23">
        <v>0.99066712147456604</v>
      </c>
      <c r="J23">
        <v>6.4796651907887899</v>
      </c>
      <c r="K23">
        <v>6.4954562466299404</v>
      </c>
      <c r="L23">
        <v>0.37280900652753002</v>
      </c>
      <c r="M23">
        <v>0.14899598988101501</v>
      </c>
      <c r="N23">
        <v>0.41599332776668202</v>
      </c>
      <c r="O23">
        <v>6.4384139046525304</v>
      </c>
      <c r="P23">
        <v>6.0673031674701496</v>
      </c>
      <c r="Q23" s="8">
        <v>9.1600647934029404E-5</v>
      </c>
      <c r="R23">
        <v>4.5032662227653298E-11</v>
      </c>
      <c r="S23">
        <v>9.25434532051123E-11</v>
      </c>
      <c r="T23" t="e">
        <v>#N/A</v>
      </c>
      <c r="U23" t="e">
        <v>#N/A</v>
      </c>
      <c r="V23" t="e">
        <v>#N/A</v>
      </c>
      <c r="W23" s="8"/>
    </row>
    <row r="24" spans="1:23" x14ac:dyDescent="0.2">
      <c r="A24" s="1" t="s">
        <v>43998</v>
      </c>
      <c r="B24" t="s">
        <v>5153</v>
      </c>
      <c r="C24" t="s">
        <v>5154</v>
      </c>
      <c r="D24">
        <v>0.89745667697146303</v>
      </c>
      <c r="E24">
        <v>1.35992414876133E-2</v>
      </c>
      <c r="F24">
        <v>0.11739958130992401</v>
      </c>
      <c r="G24">
        <v>-0.33241873404618999</v>
      </c>
      <c r="H24">
        <v>0.18561391401983399</v>
      </c>
      <c r="I24">
        <v>0.64592936460227801</v>
      </c>
      <c r="J24">
        <v>6.7086733406785903</v>
      </c>
      <c r="K24">
        <v>7.0398456986104003</v>
      </c>
      <c r="L24">
        <v>0.56503794292527398</v>
      </c>
      <c r="M24">
        <v>2.4039862006183299E-2</v>
      </c>
      <c r="N24">
        <v>0.13840663927935501</v>
      </c>
      <c r="O24">
        <v>6.7319034430117304</v>
      </c>
      <c r="P24">
        <v>6.1685955899226599</v>
      </c>
      <c r="Q24" s="8">
        <v>1.06355330355616E-4</v>
      </c>
      <c r="R24">
        <v>4.1207448004926598E-22</v>
      </c>
      <c r="S24">
        <v>2.6800274704327702E-21</v>
      </c>
      <c r="T24">
        <v>-0.53419497594772802</v>
      </c>
      <c r="U24">
        <v>2.8495808887986902E-6</v>
      </c>
      <c r="V24">
        <v>7.1407672154396597E-6</v>
      </c>
      <c r="W24" s="8"/>
    </row>
    <row r="25" spans="1:23" x14ac:dyDescent="0.2">
      <c r="A25" t="s">
        <v>6926</v>
      </c>
      <c r="B25" t="s">
        <v>6927</v>
      </c>
      <c r="C25" t="s">
        <v>6928</v>
      </c>
      <c r="D25">
        <v>-1.11761560855638</v>
      </c>
      <c r="E25">
        <v>2.83497465262815E-2</v>
      </c>
      <c r="F25">
        <v>0.18112770725751801</v>
      </c>
      <c r="G25">
        <v>0.84122552165162801</v>
      </c>
      <c r="H25">
        <v>2.3580573348528901E-2</v>
      </c>
      <c r="I25">
        <v>0.30371219407660699</v>
      </c>
      <c r="J25">
        <v>5.3610570300470801</v>
      </c>
      <c r="K25">
        <v>4.5226108403460996</v>
      </c>
      <c r="L25">
        <v>-0.27639008690475197</v>
      </c>
      <c r="M25">
        <v>0.41375011236354398</v>
      </c>
      <c r="N25">
        <v>0.69258565563830599</v>
      </c>
      <c r="O25">
        <v>4.5515002724503297</v>
      </c>
      <c r="P25">
        <v>4.8253416061866803</v>
      </c>
      <c r="Q25" s="8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s="8"/>
    </row>
    <row r="26" spans="1:23" x14ac:dyDescent="0.2">
      <c r="A26" t="s">
        <v>16277</v>
      </c>
      <c r="B26" t="s">
        <v>16278</v>
      </c>
      <c r="C26" t="s">
        <v>16279</v>
      </c>
      <c r="D26">
        <v>-0.43516044960242101</v>
      </c>
      <c r="E26">
        <v>0.18119457155919699</v>
      </c>
      <c r="F26">
        <v>0.485323230848204</v>
      </c>
      <c r="G26">
        <v>-0.14288765240221599</v>
      </c>
      <c r="H26">
        <v>0.53812439033228698</v>
      </c>
      <c r="I26">
        <v>0.88280047726182198</v>
      </c>
      <c r="J26">
        <v>5.9975012143872197</v>
      </c>
      <c r="K26">
        <v>6.1382698667030304</v>
      </c>
      <c r="L26">
        <v>-0.57804810200463697</v>
      </c>
      <c r="M26">
        <v>1.35527346433423E-2</v>
      </c>
      <c r="N26">
        <v>9.5175737146758699E-2</v>
      </c>
      <c r="O26">
        <v>5.5177528717920703</v>
      </c>
      <c r="P26">
        <v>6.0933018067310902</v>
      </c>
      <c r="Q26" s="8">
        <v>7.6274350078021403E-5</v>
      </c>
      <c r="R26">
        <v>6.2101742471321901E-8</v>
      </c>
      <c r="S26">
        <v>9.18566233402474E-8</v>
      </c>
      <c r="T26">
        <v>-0.86856353906443295</v>
      </c>
      <c r="U26">
        <v>2.2504881672698098E-9</v>
      </c>
      <c r="V26">
        <v>8.8382303486489999E-9</v>
      </c>
      <c r="W26" s="8"/>
    </row>
    <row r="27" spans="1:23" x14ac:dyDescent="0.2">
      <c r="A27" t="s">
        <v>27476</v>
      </c>
      <c r="B27" t="s">
        <v>27477</v>
      </c>
      <c r="C27" t="s">
        <v>27478</v>
      </c>
      <c r="D27">
        <v>-1.26163358239001</v>
      </c>
      <c r="E27">
        <v>0.47307403998779801</v>
      </c>
      <c r="F27">
        <v>0.74708567506793999</v>
      </c>
      <c r="G27">
        <v>0.97325642222029196</v>
      </c>
      <c r="H27">
        <v>0.44842707424328898</v>
      </c>
      <c r="I27">
        <v>0.84209393403919797</v>
      </c>
      <c r="J27">
        <v>1.2448058381381399</v>
      </c>
      <c r="K27">
        <v>0.37783995209947902</v>
      </c>
      <c r="L27">
        <v>-0.28837716016971698</v>
      </c>
      <c r="M27">
        <v>0.81085021227050902</v>
      </c>
      <c r="N27">
        <v>0.92805437011638103</v>
      </c>
      <c r="O27">
        <v>1.32320341723952</v>
      </c>
      <c r="P27">
        <v>1.5866067604824801</v>
      </c>
      <c r="Q27" s="8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s="8"/>
    </row>
    <row r="28" spans="1:23" x14ac:dyDescent="0.2">
      <c r="A28" t="s">
        <v>31307</v>
      </c>
      <c r="B28" t="s">
        <v>31308</v>
      </c>
      <c r="C28" t="s">
        <v>31309</v>
      </c>
      <c r="D28">
        <v>-1.04565727864367</v>
      </c>
      <c r="E28">
        <v>0.59248895730256501</v>
      </c>
      <c r="F28">
        <v>0.81878345866533198</v>
      </c>
      <c r="G28">
        <v>-9.6686410109256896E-2</v>
      </c>
      <c r="H28">
        <v>0.94518657064145495</v>
      </c>
      <c r="I28">
        <v>0.99030396239338503</v>
      </c>
      <c r="J28">
        <v>0.35255894093107099</v>
      </c>
      <c r="K28">
        <v>0.35766154817387402</v>
      </c>
      <c r="L28">
        <v>-1.1423436887529199</v>
      </c>
      <c r="M28">
        <v>0.40715828796287801</v>
      </c>
      <c r="N28">
        <v>0.68716627035427402</v>
      </c>
      <c r="O28">
        <v>-1.0535609329015201</v>
      </c>
      <c r="P28">
        <v>-0.34093304207122199</v>
      </c>
      <c r="Q28" s="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s="8"/>
    </row>
    <row r="29" spans="1:23" x14ac:dyDescent="0.2">
      <c r="A29" t="s">
        <v>29607</v>
      </c>
      <c r="B29" t="s">
        <v>29608</v>
      </c>
      <c r="C29" t="s">
        <v>29609</v>
      </c>
      <c r="D29">
        <v>-0.39143685822489899</v>
      </c>
      <c r="E29">
        <v>0.536205437681326</v>
      </c>
      <c r="F29">
        <v>0.78477264927269896</v>
      </c>
      <c r="G29">
        <v>0.27883891926214599</v>
      </c>
      <c r="H29">
        <v>0.54244496385398</v>
      </c>
      <c r="I29">
        <v>0.88332228958432901</v>
      </c>
      <c r="J29">
        <v>4.6099052017582904</v>
      </c>
      <c r="K29">
        <v>4.3310194997053504</v>
      </c>
      <c r="L29">
        <v>-0.112597938962753</v>
      </c>
      <c r="M29">
        <v>0.79620891192804799</v>
      </c>
      <c r="N29">
        <v>0.92084824598296999</v>
      </c>
      <c r="O29">
        <v>4.6902985580724499</v>
      </c>
      <c r="P29">
        <v>4.8014767292795897</v>
      </c>
      <c r="Q29" s="8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s="8"/>
    </row>
    <row r="30" spans="1:23" x14ac:dyDescent="0.2">
      <c r="A30" t="s">
        <v>30742</v>
      </c>
      <c r="B30" t="s">
        <v>30743</v>
      </c>
      <c r="C30" t="s">
        <v>30744</v>
      </c>
      <c r="D30">
        <v>0.129591353204595</v>
      </c>
      <c r="E30">
        <v>0.57429730715395</v>
      </c>
      <c r="F30">
        <v>0.80848091986290904</v>
      </c>
      <c r="G30">
        <v>-0.170992800469941</v>
      </c>
      <c r="H30">
        <v>0.308121014406807</v>
      </c>
      <c r="I30">
        <v>0.75642813914492302</v>
      </c>
      <c r="J30">
        <v>6.4628040439118797</v>
      </c>
      <c r="K30">
        <v>6.6326755383577698</v>
      </c>
      <c r="L30">
        <v>-4.1401447265345698E-2</v>
      </c>
      <c r="M30">
        <v>0.79461457384065004</v>
      </c>
      <c r="N30">
        <v>0.92017999505146997</v>
      </c>
      <c r="O30">
        <v>6.5864135082389197</v>
      </c>
      <c r="P30">
        <v>6.6276024965984099</v>
      </c>
      <c r="Q30" s="8">
        <v>5.94757866898349E-5</v>
      </c>
      <c r="R30">
        <v>2.1025764064231699E-4</v>
      </c>
      <c r="S30">
        <v>2.3093762996545501E-4</v>
      </c>
      <c r="T30">
        <v>-0.15572972037490301</v>
      </c>
      <c r="U30">
        <v>0.30617920128290799</v>
      </c>
      <c r="V30">
        <v>0.34556369811696003</v>
      </c>
      <c r="W30" s="8"/>
    </row>
    <row r="31" spans="1:23" x14ac:dyDescent="0.2">
      <c r="A31" t="s">
        <v>27063</v>
      </c>
      <c r="B31" t="s">
        <v>27064</v>
      </c>
      <c r="C31" t="s">
        <v>27065</v>
      </c>
      <c r="D31">
        <v>0.96475467259696801</v>
      </c>
      <c r="E31">
        <v>0.46035479131276802</v>
      </c>
      <c r="F31">
        <v>0.73837226841258896</v>
      </c>
      <c r="G31">
        <v>-1.2147072298441</v>
      </c>
      <c r="H31">
        <v>0.204148550206975</v>
      </c>
      <c r="I31">
        <v>0.66646666170181201</v>
      </c>
      <c r="J31">
        <v>2.8383710343381201E-2</v>
      </c>
      <c r="K31">
        <v>0.96293270901335104</v>
      </c>
      <c r="L31">
        <v>-0.249952557247134</v>
      </c>
      <c r="M31">
        <v>0.77962106377582197</v>
      </c>
      <c r="N31">
        <v>0.914256109867707</v>
      </c>
      <c r="O31">
        <v>-0.34702249540635299</v>
      </c>
      <c r="P31">
        <v>-0.16084246054040799</v>
      </c>
      <c r="Q31" s="8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s="8"/>
    </row>
    <row r="32" spans="1:23" x14ac:dyDescent="0.2">
      <c r="A32" t="s">
        <v>35803</v>
      </c>
      <c r="B32" t="s">
        <v>35804</v>
      </c>
      <c r="C32" t="s">
        <v>35805</v>
      </c>
      <c r="D32">
        <v>-0.105941252475723</v>
      </c>
      <c r="E32">
        <v>0.74721564675121999</v>
      </c>
      <c r="F32">
        <v>0.90197696865406296</v>
      </c>
      <c r="G32">
        <v>-0.243562930241079</v>
      </c>
      <c r="H32">
        <v>0.30945450445067602</v>
      </c>
      <c r="I32">
        <v>0.75821742425574401</v>
      </c>
      <c r="J32">
        <v>5.3255823591533096</v>
      </c>
      <c r="K32">
        <v>5.5661775941729097</v>
      </c>
      <c r="L32">
        <v>-0.349504182716802</v>
      </c>
      <c r="M32">
        <v>0.131247311607112</v>
      </c>
      <c r="N32">
        <v>0.388641130005627</v>
      </c>
      <c r="O32">
        <v>5.0990661166340896</v>
      </c>
      <c r="P32">
        <v>5.4464503433127502</v>
      </c>
      <c r="Q32" s="8">
        <v>1.0860712689211501E-4</v>
      </c>
      <c r="R32">
        <v>1.1784710841742301E-17</v>
      </c>
      <c r="S32">
        <v>4.9015929045953303E-17</v>
      </c>
      <c r="T32">
        <v>-0.86882893095492197</v>
      </c>
      <c r="U32">
        <v>8.4239516131533303E-13</v>
      </c>
      <c r="V32">
        <v>5.2919696031347801E-12</v>
      </c>
      <c r="W32" s="8"/>
    </row>
    <row r="33" spans="1:23" x14ac:dyDescent="0.2">
      <c r="A33" t="s">
        <v>27048</v>
      </c>
      <c r="B33" t="s">
        <v>27049</v>
      </c>
      <c r="C33" t="s">
        <v>27050</v>
      </c>
      <c r="D33">
        <v>-0.46229795561611098</v>
      </c>
      <c r="E33">
        <v>0.46016785358095702</v>
      </c>
      <c r="F33">
        <v>0.73837226841258896</v>
      </c>
      <c r="G33">
        <v>0.38832458804619302</v>
      </c>
      <c r="H33">
        <v>0.39313527642102403</v>
      </c>
      <c r="I33">
        <v>0.81433254403293898</v>
      </c>
      <c r="J33">
        <v>3.6383544447488601</v>
      </c>
      <c r="K33">
        <v>3.2512794815661299</v>
      </c>
      <c r="L33">
        <v>-7.3973367569917806E-2</v>
      </c>
      <c r="M33">
        <v>0.86336087604434297</v>
      </c>
      <c r="N33">
        <v>0.951592255913011</v>
      </c>
      <c r="O33">
        <v>4.3858061116203801</v>
      </c>
      <c r="P33">
        <v>4.4594972085586999</v>
      </c>
      <c r="Q33" s="8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s="8"/>
    </row>
    <row r="34" spans="1:23" x14ac:dyDescent="0.2">
      <c r="A34" t="s">
        <v>32144</v>
      </c>
      <c r="B34" t="s">
        <v>32145</v>
      </c>
      <c r="C34" t="s">
        <v>32146</v>
      </c>
      <c r="D34">
        <v>0.17104595969845801</v>
      </c>
      <c r="E34">
        <v>0.62193761157783201</v>
      </c>
      <c r="F34">
        <v>0.83726816618376898</v>
      </c>
      <c r="G34">
        <v>-0.48913524531254299</v>
      </c>
      <c r="H34">
        <v>5.89038021124293E-2</v>
      </c>
      <c r="I34">
        <v>0.44621861145843</v>
      </c>
      <c r="J34">
        <v>5.9497333863932003</v>
      </c>
      <c r="K34">
        <v>6.4366406413416897</v>
      </c>
      <c r="L34">
        <v>-0.318089285614085</v>
      </c>
      <c r="M34">
        <v>0.18986456818887301</v>
      </c>
      <c r="N34">
        <v>0.47142634789593701</v>
      </c>
      <c r="O34">
        <v>5.7493181656739996</v>
      </c>
      <c r="P34">
        <v>6.0659512008647196</v>
      </c>
      <c r="Q34" s="8">
        <v>4.5049074120055703E-5</v>
      </c>
      <c r="R34">
        <v>3.88859293104688E-3</v>
      </c>
      <c r="S34">
        <v>4.0446490714362996E-3</v>
      </c>
      <c r="T34" t="e">
        <v>#N/A</v>
      </c>
      <c r="U34" t="e">
        <v>#N/A</v>
      </c>
      <c r="V34" t="e">
        <v>#N/A</v>
      </c>
      <c r="W34" s="8"/>
    </row>
    <row r="35" spans="1:23" x14ac:dyDescent="0.2">
      <c r="A35" t="s">
        <v>19273</v>
      </c>
      <c r="B35" t="s">
        <v>19274</v>
      </c>
      <c r="C35" t="s">
        <v>19275</v>
      </c>
      <c r="D35">
        <v>-1.5592135679422401</v>
      </c>
      <c r="E35">
        <v>0.25275894551384898</v>
      </c>
      <c r="F35">
        <v>0.57054896861491</v>
      </c>
      <c r="G35">
        <v>-0.27486133696734799</v>
      </c>
      <c r="H35">
        <v>0.77645141814804997</v>
      </c>
      <c r="I35">
        <v>0.95462354683559603</v>
      </c>
      <c r="J35">
        <v>2.6151520386065501</v>
      </c>
      <c r="K35">
        <v>2.8678575005836202</v>
      </c>
      <c r="L35">
        <v>-1.8340749049095899</v>
      </c>
      <c r="M35">
        <v>6.1204542873003302E-2</v>
      </c>
      <c r="N35">
        <v>0.248129611311635</v>
      </c>
      <c r="O35">
        <v>0.27142293274623303</v>
      </c>
      <c r="P35">
        <v>1.8880771730686201</v>
      </c>
      <c r="Q35" s="8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s="8"/>
    </row>
    <row r="36" spans="1:23" x14ac:dyDescent="0.2">
      <c r="A36" t="s">
        <v>2986</v>
      </c>
      <c r="B36" t="s">
        <v>2987</v>
      </c>
      <c r="C36" t="s">
        <v>2988</v>
      </c>
      <c r="D36">
        <v>-6.8000427851120699</v>
      </c>
      <c r="E36">
        <v>3.0609975316920899E-3</v>
      </c>
      <c r="F36">
        <v>4.5917981710619699E-2</v>
      </c>
      <c r="G36">
        <v>0.99974390917674305</v>
      </c>
      <c r="H36">
        <v>0.476662976059823</v>
      </c>
      <c r="I36">
        <v>0.85179987415953595</v>
      </c>
      <c r="J36">
        <v>0.28289158951593002</v>
      </c>
      <c r="K36">
        <v>-0.55990580003759005</v>
      </c>
      <c r="L36">
        <v>-5.8002988759353302</v>
      </c>
      <c r="M36">
        <v>1.1532558549794401E-3</v>
      </c>
      <c r="N36">
        <v>1.73638883935892E-2</v>
      </c>
      <c r="O36">
        <v>-1.9361810453481501</v>
      </c>
      <c r="P36">
        <v>0.70379921212168295</v>
      </c>
      <c r="Q36" s="8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s="8"/>
    </row>
    <row r="37" spans="1:23" x14ac:dyDescent="0.2">
      <c r="A37" t="s">
        <v>41621</v>
      </c>
      <c r="B37" t="s">
        <v>41622</v>
      </c>
      <c r="C37" t="s">
        <v>41623</v>
      </c>
      <c r="D37">
        <v>6.7668984593818995E-2</v>
      </c>
      <c r="E37">
        <v>0.94934900752859297</v>
      </c>
      <c r="F37">
        <v>0.98456871187796002</v>
      </c>
      <c r="G37">
        <v>0.107778497115285</v>
      </c>
      <c r="H37">
        <v>0.88859695648952597</v>
      </c>
      <c r="I37">
        <v>0.980993546377115</v>
      </c>
      <c r="J37">
        <v>1.70349988966529</v>
      </c>
      <c r="K37">
        <v>1.5779023340181799</v>
      </c>
      <c r="L37">
        <v>0.17544748170910399</v>
      </c>
      <c r="M37">
        <v>0.81166837447263995</v>
      </c>
      <c r="N37">
        <v>0.928431917890159</v>
      </c>
      <c r="O37">
        <v>2.2175187138890302</v>
      </c>
      <c r="P37">
        <v>2.0547216809801698</v>
      </c>
      <c r="Q37" s="8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s="8"/>
    </row>
    <row r="38" spans="1:23" x14ac:dyDescent="0.2">
      <c r="A38" t="s">
        <v>5396</v>
      </c>
      <c r="B38" t="s">
        <v>5397</v>
      </c>
      <c r="C38" t="s">
        <v>5398</v>
      </c>
      <c r="D38">
        <v>1.5614680372672101</v>
      </c>
      <c r="E38">
        <v>1.55095385223625E-2</v>
      </c>
      <c r="F38">
        <v>0.127668603759056</v>
      </c>
      <c r="G38">
        <v>-1.06274623552799</v>
      </c>
      <c r="H38">
        <v>2.1860799056062599E-2</v>
      </c>
      <c r="I38">
        <v>0.29677808078864099</v>
      </c>
      <c r="J38">
        <v>3.5389664947975299</v>
      </c>
      <c r="K38">
        <v>4.58069291683762</v>
      </c>
      <c r="L38">
        <v>0.49872180173921299</v>
      </c>
      <c r="M38">
        <v>0.242700997495301</v>
      </c>
      <c r="N38">
        <v>0.53299480430024704</v>
      </c>
      <c r="O38">
        <v>3.7632512347612401</v>
      </c>
      <c r="P38">
        <v>3.2763537416417998</v>
      </c>
      <c r="Q38" s="8">
        <v>8.5635780699826498E-5</v>
      </c>
      <c r="R38">
        <v>2.3404005970831702E-9</v>
      </c>
      <c r="S38">
        <v>4.0356050263686596E-9</v>
      </c>
      <c r="T38">
        <v>-0.256229682403603</v>
      </c>
      <c r="U38">
        <v>8.0079840282859305E-2</v>
      </c>
      <c r="V38">
        <v>9.9436370877546504E-2</v>
      </c>
      <c r="W38" s="8"/>
    </row>
    <row r="39" spans="1:23" x14ac:dyDescent="0.2">
      <c r="A39" t="s">
        <v>6323</v>
      </c>
      <c r="B39" t="s">
        <v>6324</v>
      </c>
      <c r="C39" t="s">
        <v>6325</v>
      </c>
      <c r="D39">
        <v>3.7412347840200102</v>
      </c>
      <c r="E39">
        <v>2.2612116580114101E-2</v>
      </c>
      <c r="F39">
        <v>0.15872307581915801</v>
      </c>
      <c r="G39">
        <v>-2.0975635148895799</v>
      </c>
      <c r="H39">
        <v>7.1643799779623499E-2</v>
      </c>
      <c r="I39">
        <v>0.47861612025922101</v>
      </c>
      <c r="J39">
        <v>-0.15561723200922201</v>
      </c>
      <c r="K39">
        <v>1.53248671027329</v>
      </c>
      <c r="L39">
        <v>1.64367126913044</v>
      </c>
      <c r="M39">
        <v>0.135648601129289</v>
      </c>
      <c r="N39">
        <v>0.39452215521560402</v>
      </c>
      <c r="O39">
        <v>1.79728894478079</v>
      </c>
      <c r="P39">
        <v>0.35826782293870402</v>
      </c>
      <c r="Q39" s="8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s="8"/>
    </row>
    <row r="40" spans="1:23" x14ac:dyDescent="0.2">
      <c r="A40" t="s">
        <v>37710</v>
      </c>
      <c r="B40" t="s">
        <v>37711</v>
      </c>
      <c r="C40" t="s">
        <v>37712</v>
      </c>
      <c r="D40">
        <v>0.116141189733644</v>
      </c>
      <c r="E40">
        <v>0.81221683056794003</v>
      </c>
      <c r="F40">
        <v>0.93123013565756596</v>
      </c>
      <c r="G40">
        <v>-0.35642249214105698</v>
      </c>
      <c r="H40">
        <v>0.3173628882981</v>
      </c>
      <c r="I40">
        <v>0.76387456814260102</v>
      </c>
      <c r="J40">
        <v>5.30367277180543</v>
      </c>
      <c r="K40">
        <v>5.6570868987139997</v>
      </c>
      <c r="L40">
        <v>-0.24028130240741299</v>
      </c>
      <c r="M40">
        <v>0.47827645139310099</v>
      </c>
      <c r="N40">
        <v>0.74192052281974596</v>
      </c>
      <c r="O40">
        <v>5.2239396722951401</v>
      </c>
      <c r="P40">
        <v>5.4628265435305297</v>
      </c>
      <c r="Q40" s="8">
        <v>9.3806953397959406E-5</v>
      </c>
      <c r="R40">
        <v>2.3352706923600802E-9</v>
      </c>
      <c r="S40">
        <v>4.0290089987911397E-9</v>
      </c>
      <c r="T40">
        <v>-0.74906110702095297</v>
      </c>
      <c r="U40">
        <v>1.0787362073894701E-7</v>
      </c>
      <c r="V40">
        <v>3.3916829422857501E-7</v>
      </c>
      <c r="W40" s="8"/>
    </row>
    <row r="41" spans="1:23" x14ac:dyDescent="0.2">
      <c r="A41" t="s">
        <v>31570</v>
      </c>
      <c r="B41" t="s">
        <v>31571</v>
      </c>
      <c r="C41" t="s">
        <v>31572</v>
      </c>
      <c r="D41">
        <v>-0.14483941307581999</v>
      </c>
      <c r="E41">
        <v>0.60183559981119805</v>
      </c>
      <c r="F41">
        <v>0.82480595627787601</v>
      </c>
      <c r="G41">
        <v>0.35338307385197898</v>
      </c>
      <c r="H41">
        <v>8.6109497397989496E-2</v>
      </c>
      <c r="I41">
        <v>0.50771800723685701</v>
      </c>
      <c r="J41">
        <v>7.1268234981951597</v>
      </c>
      <c r="K41">
        <v>6.7732594118469596</v>
      </c>
      <c r="L41">
        <v>0.20854366077615799</v>
      </c>
      <c r="M41">
        <v>0.28282021923855499</v>
      </c>
      <c r="N41">
        <v>0.57436293121998105</v>
      </c>
      <c r="O41">
        <v>6.7615407664208496</v>
      </c>
      <c r="P41">
        <v>6.5536733256281003</v>
      </c>
      <c r="Q41" s="8">
        <v>8.7280463797417902E-5</v>
      </c>
      <c r="R41">
        <v>1.86342958099648E-13</v>
      </c>
      <c r="S41">
        <v>5.0324190783831802E-13</v>
      </c>
      <c r="T41">
        <v>-0.21026350645462699</v>
      </c>
      <c r="U41">
        <v>5.7333283463274799E-2</v>
      </c>
      <c r="V41">
        <v>7.3071831864958095E-2</v>
      </c>
      <c r="W41" s="8"/>
    </row>
    <row r="42" spans="1:23" x14ac:dyDescent="0.2">
      <c r="A42" t="s">
        <v>8001</v>
      </c>
      <c r="B42" t="s">
        <v>8002</v>
      </c>
      <c r="C42" t="s">
        <v>8003</v>
      </c>
      <c r="D42">
        <v>2.8236840478016498</v>
      </c>
      <c r="E42">
        <v>4.0030301313849999E-2</v>
      </c>
      <c r="F42">
        <v>0.22093647071298</v>
      </c>
      <c r="G42">
        <v>-1.2454081444510201</v>
      </c>
      <c r="H42">
        <v>0.19461176212354001</v>
      </c>
      <c r="I42">
        <v>0.656955062951878</v>
      </c>
      <c r="J42">
        <v>1.86660259207357</v>
      </c>
      <c r="K42">
        <v>3.0403326149660299</v>
      </c>
      <c r="L42">
        <v>1.5782759033506299</v>
      </c>
      <c r="M42">
        <v>9.6450477241004098E-2</v>
      </c>
      <c r="N42">
        <v>0.32653198515755899</v>
      </c>
      <c r="O42">
        <v>3.36443706592754</v>
      </c>
      <c r="P42">
        <v>1.8530215564330399</v>
      </c>
      <c r="Q42" s="8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s="8"/>
    </row>
    <row r="43" spans="1:23" x14ac:dyDescent="0.2">
      <c r="A43" t="s">
        <v>13621</v>
      </c>
      <c r="B43" t="s">
        <v>13622</v>
      </c>
      <c r="C43" t="s">
        <v>13623</v>
      </c>
      <c r="D43">
        <v>1.8644206442481299</v>
      </c>
      <c r="E43">
        <v>0.12547656947998601</v>
      </c>
      <c r="F43">
        <v>0.40249348341629398</v>
      </c>
      <c r="G43">
        <v>-0.86289182609344595</v>
      </c>
      <c r="H43">
        <v>0.31738639759000897</v>
      </c>
      <c r="I43">
        <v>0.76387456814260102</v>
      </c>
      <c r="J43">
        <v>1.3069732717187601</v>
      </c>
      <c r="K43">
        <v>2.08424963084257</v>
      </c>
      <c r="L43">
        <v>1.00152881815469</v>
      </c>
      <c r="M43">
        <v>0.23313271670112001</v>
      </c>
      <c r="N43">
        <v>0.52365353717376495</v>
      </c>
      <c r="O43">
        <v>1.71198576833274</v>
      </c>
      <c r="P43">
        <v>0.813291255592687</v>
      </c>
      <c r="Q43" s="8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s="8"/>
    </row>
    <row r="44" spans="1:23" x14ac:dyDescent="0.2">
      <c r="A44" t="s">
        <v>17781</v>
      </c>
      <c r="B44" t="s">
        <v>17782</v>
      </c>
      <c r="C44" t="s">
        <v>17783</v>
      </c>
      <c r="D44">
        <v>-0.60980025553676998</v>
      </c>
      <c r="E44">
        <v>0.21491711138512301</v>
      </c>
      <c r="F44">
        <v>0.52600228178263897</v>
      </c>
      <c r="G44">
        <v>0.24403983662974801</v>
      </c>
      <c r="H44">
        <v>0.48777635475276299</v>
      </c>
      <c r="I44">
        <v>0.86004820562584805</v>
      </c>
      <c r="J44">
        <v>5.3701729383547603</v>
      </c>
      <c r="K44">
        <v>5.1254147499234897</v>
      </c>
      <c r="L44">
        <v>-0.36576041890702199</v>
      </c>
      <c r="M44">
        <v>0.27998151108397501</v>
      </c>
      <c r="N44">
        <v>0.57203141629548304</v>
      </c>
      <c r="O44">
        <v>4.5312437709584499</v>
      </c>
      <c r="P44">
        <v>4.8925919822398498</v>
      </c>
      <c r="Q44" s="8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s="8"/>
    </row>
    <row r="45" spans="1:23" x14ac:dyDescent="0.2">
      <c r="A45" t="s">
        <v>14089</v>
      </c>
      <c r="B45" t="s">
        <v>14090</v>
      </c>
      <c r="C45" t="s">
        <v>14091</v>
      </c>
      <c r="D45">
        <v>0.88808861828359698</v>
      </c>
      <c r="E45">
        <v>0.1346677136877</v>
      </c>
      <c r="F45">
        <v>0.41737831028740302</v>
      </c>
      <c r="G45">
        <v>-0.56905035903448398</v>
      </c>
      <c r="H45">
        <v>0.18199342280689301</v>
      </c>
      <c r="I45">
        <v>0.64211291819305605</v>
      </c>
      <c r="J45">
        <v>4.41745396367432</v>
      </c>
      <c r="K45">
        <v>4.9772267118624596</v>
      </c>
      <c r="L45">
        <v>0.319038259249114</v>
      </c>
      <c r="M45">
        <v>0.43046008498184601</v>
      </c>
      <c r="N45">
        <v>0.70527018016575405</v>
      </c>
      <c r="O45">
        <v>4.5094128616267204</v>
      </c>
      <c r="P45">
        <v>4.19468338424997</v>
      </c>
      <c r="Q45" s="8">
        <v>1.09583982636985E-4</v>
      </c>
      <c r="R45">
        <v>2.0809304348280398E-18</v>
      </c>
      <c r="S45">
        <v>9.4102492189554596E-18</v>
      </c>
      <c r="T45">
        <v>-0.92730086165495096</v>
      </c>
      <c r="U45">
        <v>5.3432545360456199E-12</v>
      </c>
      <c r="V45">
        <v>2.9577906495569103E-11</v>
      </c>
      <c r="W45" s="8"/>
    </row>
    <row r="46" spans="1:23" x14ac:dyDescent="0.2">
      <c r="A46" t="s">
        <v>33342</v>
      </c>
      <c r="B46" t="s">
        <v>33343</v>
      </c>
      <c r="C46" t="s">
        <v>33344</v>
      </c>
      <c r="D46">
        <v>0.34906956853153098</v>
      </c>
      <c r="E46">
        <v>0.66213540052594699</v>
      </c>
      <c r="F46">
        <v>0.85907041772434201</v>
      </c>
      <c r="G46">
        <v>-0.53670798319736202</v>
      </c>
      <c r="H46">
        <v>0.35532899975737497</v>
      </c>
      <c r="I46">
        <v>0.78927577245539804</v>
      </c>
      <c r="J46">
        <v>3.14097229988585</v>
      </c>
      <c r="K46">
        <v>3.6578057971992601</v>
      </c>
      <c r="L46">
        <v>-0.187638414665834</v>
      </c>
      <c r="M46">
        <v>0.73350247073547903</v>
      </c>
      <c r="N46">
        <v>0.89322761046812704</v>
      </c>
      <c r="O46">
        <v>2.6278680329078501</v>
      </c>
      <c r="P46">
        <v>2.8098651064771301</v>
      </c>
      <c r="Q46" s="8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s="8"/>
    </row>
    <row r="47" spans="1:23" x14ac:dyDescent="0.2">
      <c r="A47" t="s">
        <v>21498</v>
      </c>
      <c r="B47" t="s">
        <v>21499</v>
      </c>
      <c r="C47" t="s">
        <v>21500</v>
      </c>
      <c r="D47">
        <v>-1.3322270457027401</v>
      </c>
      <c r="E47">
        <v>0.308029769092937</v>
      </c>
      <c r="F47">
        <v>0.62339264450905196</v>
      </c>
      <c r="G47">
        <v>1.3972730536108899</v>
      </c>
      <c r="H47">
        <v>0.15107139613899101</v>
      </c>
      <c r="I47">
        <v>0.60562159167347795</v>
      </c>
      <c r="J47">
        <v>1.2677938746401101</v>
      </c>
      <c r="K47">
        <v>3.3730869601062898E-2</v>
      </c>
      <c r="L47">
        <v>6.5046007908154901E-2</v>
      </c>
      <c r="M47">
        <v>0.94193220769173103</v>
      </c>
      <c r="N47">
        <v>0.982720017297389</v>
      </c>
      <c r="O47">
        <v>1.8060123535427499</v>
      </c>
      <c r="P47">
        <v>1.7467822683860199</v>
      </c>
      <c r="Q47" s="8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s="8"/>
    </row>
    <row r="48" spans="1:23" x14ac:dyDescent="0.2">
      <c r="A48" t="s">
        <v>31859</v>
      </c>
      <c r="B48" t="s">
        <v>31860</v>
      </c>
      <c r="C48" t="s">
        <v>31861</v>
      </c>
      <c r="D48">
        <v>0.60900284472368205</v>
      </c>
      <c r="E48">
        <v>0.61139842958217705</v>
      </c>
      <c r="F48">
        <v>0.83033359108580695</v>
      </c>
      <c r="G48">
        <v>-0.56564703293563001</v>
      </c>
      <c r="H48">
        <v>0.51346058135092498</v>
      </c>
      <c r="I48">
        <v>0.87170508821872705</v>
      </c>
      <c r="J48">
        <v>1.66645441343178</v>
      </c>
      <c r="K48">
        <v>2.1795089786456301</v>
      </c>
      <c r="L48">
        <v>4.3355811788054803E-2</v>
      </c>
      <c r="M48">
        <v>0.958146790653717</v>
      </c>
      <c r="N48">
        <v>0.98815542053531003</v>
      </c>
      <c r="O48">
        <v>0.93043851708060998</v>
      </c>
      <c r="P48">
        <v>0.89369210982394898</v>
      </c>
      <c r="Q48" s="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s="8"/>
    </row>
    <row r="49" spans="1:23" x14ac:dyDescent="0.2">
      <c r="A49" t="s">
        <v>39369</v>
      </c>
      <c r="B49" t="s">
        <v>39370</v>
      </c>
      <c r="C49" t="s">
        <v>39371</v>
      </c>
      <c r="D49">
        <v>-0.27825644177934999</v>
      </c>
      <c r="E49">
        <v>0.871682358060893</v>
      </c>
      <c r="F49">
        <v>0.95609751575311896</v>
      </c>
      <c r="G49">
        <v>-1.21526340184772</v>
      </c>
      <c r="H49">
        <v>0.372797994533205</v>
      </c>
      <c r="I49">
        <v>0.801438245839866</v>
      </c>
      <c r="J49">
        <v>0.87973256725729398</v>
      </c>
      <c r="K49">
        <v>1.9479583979463</v>
      </c>
      <c r="L49">
        <v>-1.49351984362707</v>
      </c>
      <c r="M49">
        <v>0.26287306022065698</v>
      </c>
      <c r="N49">
        <v>0.55527872781786003</v>
      </c>
      <c r="O49">
        <v>-1.2286155773859799</v>
      </c>
      <c r="P49">
        <v>-0.37565775426229697</v>
      </c>
      <c r="Q49" s="8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</row>
    <row r="50" spans="1:23" x14ac:dyDescent="0.2">
      <c r="A50" t="s">
        <v>34438</v>
      </c>
      <c r="B50" t="s">
        <v>34439</v>
      </c>
      <c r="C50" t="s">
        <v>34440</v>
      </c>
      <c r="D50">
        <v>-0.72674561609928201</v>
      </c>
      <c r="E50">
        <v>0.69760116165594499</v>
      </c>
      <c r="F50">
        <v>0.875551535997803</v>
      </c>
      <c r="G50">
        <v>-1.271002703298</v>
      </c>
      <c r="H50">
        <v>0.360408129293806</v>
      </c>
      <c r="I50">
        <v>0.79290830990571104</v>
      </c>
      <c r="J50">
        <v>0.40880408588148598</v>
      </c>
      <c r="K50">
        <v>1.4709134563016499</v>
      </c>
      <c r="L50">
        <v>-1.99774831939729</v>
      </c>
      <c r="M50">
        <v>0.14066069817978799</v>
      </c>
      <c r="N50">
        <v>0.40283649417808698</v>
      </c>
      <c r="O50">
        <v>-0.62282286377579499</v>
      </c>
      <c r="P50">
        <v>0.91985715086559205</v>
      </c>
      <c r="Q50" s="8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s="8"/>
    </row>
    <row r="51" spans="1:23" x14ac:dyDescent="0.2">
      <c r="A51" t="s">
        <v>1683</v>
      </c>
      <c r="B51" t="s">
        <v>1684</v>
      </c>
      <c r="C51" t="s">
        <v>1685</v>
      </c>
      <c r="D51">
        <v>-1.6763265525467399</v>
      </c>
      <c r="E51">
        <v>6.7029617628357597E-4</v>
      </c>
      <c r="F51">
        <v>1.7840635228358201E-2</v>
      </c>
      <c r="G51">
        <v>0.73151080154375803</v>
      </c>
      <c r="H51">
        <v>2.8120231462164299E-2</v>
      </c>
      <c r="I51">
        <v>0.33055397277510201</v>
      </c>
      <c r="J51">
        <v>6.5242619425580202</v>
      </c>
      <c r="K51">
        <v>5.7942725943049096</v>
      </c>
      <c r="L51">
        <v>-0.94481575100297899</v>
      </c>
      <c r="M51">
        <v>4.1029633616350798E-3</v>
      </c>
      <c r="N51">
        <v>4.1292193094686597E-2</v>
      </c>
      <c r="O51">
        <v>4.5368070221986496</v>
      </c>
      <c r="P51">
        <v>5.47251353295656</v>
      </c>
      <c r="Q51" s="8">
        <v>7.7996250404100494E-5</v>
      </c>
      <c r="R51">
        <v>2.9102626505694802E-7</v>
      </c>
      <c r="S51">
        <v>4.0397051100830599E-7</v>
      </c>
      <c r="T51">
        <v>-1.1607874053085101</v>
      </c>
      <c r="U51">
        <v>2.08080318071009E-12</v>
      </c>
      <c r="V51">
        <v>1.21826436223559E-11</v>
      </c>
      <c r="W51" s="8"/>
    </row>
    <row r="52" spans="1:23" x14ac:dyDescent="0.2">
      <c r="A52" t="s">
        <v>14151</v>
      </c>
      <c r="B52" t="s">
        <v>14152</v>
      </c>
      <c r="C52" t="s">
        <v>14153</v>
      </c>
      <c r="D52">
        <v>2.39416706197165</v>
      </c>
      <c r="E52">
        <v>0.13590535892868</v>
      </c>
      <c r="F52">
        <v>0.41940686034979602</v>
      </c>
      <c r="G52">
        <v>-0.77172479039314401</v>
      </c>
      <c r="H52">
        <v>0.49170525794839198</v>
      </c>
      <c r="I52">
        <v>0.86052749847766996</v>
      </c>
      <c r="J52">
        <v>1.4493624050657199</v>
      </c>
      <c r="K52">
        <v>2.13944277712908</v>
      </c>
      <c r="L52">
        <v>1.6224422715785101</v>
      </c>
      <c r="M52">
        <v>0.15294270316920999</v>
      </c>
      <c r="N52">
        <v>0.42160410618101601</v>
      </c>
      <c r="O52">
        <v>1.4661093749913101</v>
      </c>
      <c r="P52">
        <v>8.5924199484797695E-2</v>
      </c>
      <c r="Q52" s="8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s="8"/>
    </row>
    <row r="53" spans="1:23" x14ac:dyDescent="0.2">
      <c r="A53" t="s">
        <v>14608</v>
      </c>
      <c r="B53" t="s">
        <v>14609</v>
      </c>
      <c r="C53" t="s">
        <v>14610</v>
      </c>
      <c r="D53">
        <v>-1.9812450913283901</v>
      </c>
      <c r="E53">
        <v>0.145009900117305</v>
      </c>
      <c r="F53">
        <v>0.43293097552381998</v>
      </c>
      <c r="G53">
        <v>0.18790395704419599</v>
      </c>
      <c r="H53">
        <v>0.84467403304677602</v>
      </c>
      <c r="I53">
        <v>0.97258713189941304</v>
      </c>
      <c r="J53">
        <v>1.2721300618620399</v>
      </c>
      <c r="K53">
        <v>1.0695770824042199</v>
      </c>
      <c r="L53">
        <v>-1.7933411342841901</v>
      </c>
      <c r="M53">
        <v>6.1317041450977598E-2</v>
      </c>
      <c r="N53">
        <v>0.24832095780373301</v>
      </c>
      <c r="O53">
        <v>0.53515790303389699</v>
      </c>
      <c r="P53">
        <v>2.1477814374498601</v>
      </c>
      <c r="Q53" s="8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s="8"/>
    </row>
    <row r="54" spans="1:23" x14ac:dyDescent="0.2">
      <c r="A54" t="s">
        <v>39619</v>
      </c>
      <c r="B54" t="s">
        <v>39620</v>
      </c>
      <c r="C54" t="s">
        <v>39621</v>
      </c>
      <c r="D54">
        <v>3.8895668965619003E-2</v>
      </c>
      <c r="E54">
        <v>0.88136024050849704</v>
      </c>
      <c r="F54">
        <v>0.960496347705867</v>
      </c>
      <c r="G54">
        <v>0.110275056180037</v>
      </c>
      <c r="H54">
        <v>0.55929803691063795</v>
      </c>
      <c r="I54">
        <v>0.89122006847636404</v>
      </c>
      <c r="J54">
        <v>6.3530581174615097</v>
      </c>
      <c r="K54">
        <v>6.24258324489539</v>
      </c>
      <c r="L54">
        <v>0.14917072514565599</v>
      </c>
      <c r="M54">
        <v>0.41132741346892998</v>
      </c>
      <c r="N54">
        <v>0.69066136287403601</v>
      </c>
      <c r="O54">
        <v>6.6408108193100004</v>
      </c>
      <c r="P54">
        <v>6.4920111009068204</v>
      </c>
      <c r="Q54" s="8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s="8"/>
    </row>
    <row r="55" spans="1:23" x14ac:dyDescent="0.2">
      <c r="A55" t="s">
        <v>18554</v>
      </c>
      <c r="B55" t="s">
        <v>18555</v>
      </c>
      <c r="C55" t="s">
        <v>18556</v>
      </c>
      <c r="D55">
        <v>-0.62044460824592995</v>
      </c>
      <c r="E55">
        <v>0.23436112886262001</v>
      </c>
      <c r="F55">
        <v>0.54938223569526701</v>
      </c>
      <c r="G55">
        <v>0.33449613862504801</v>
      </c>
      <c r="H55">
        <v>0.37255925318495597</v>
      </c>
      <c r="I55">
        <v>0.801438245839866</v>
      </c>
      <c r="J55">
        <v>4.5495489701613803</v>
      </c>
      <c r="K55">
        <v>4.2158035866135997</v>
      </c>
      <c r="L55">
        <v>-0.285948469620882</v>
      </c>
      <c r="M55">
        <v>0.42411404463380298</v>
      </c>
      <c r="N55">
        <v>0.70039097689026297</v>
      </c>
      <c r="O55">
        <v>4.0409786797004301</v>
      </c>
      <c r="P55">
        <v>4.3241448412958103</v>
      </c>
      <c r="Q55" s="8">
        <v>7.0724584870655998E-5</v>
      </c>
      <c r="R55">
        <v>6.8698006064800997E-6</v>
      </c>
      <c r="S55">
        <v>8.3803363211469602E-6</v>
      </c>
      <c r="T55" t="e">
        <v>#N/A</v>
      </c>
      <c r="U55" t="e">
        <v>#N/A</v>
      </c>
      <c r="V55" t="e">
        <v>#N/A</v>
      </c>
      <c r="W55" s="8"/>
    </row>
    <row r="56" spans="1:23" x14ac:dyDescent="0.2">
      <c r="A56" t="s">
        <v>20748</v>
      </c>
      <c r="B56" t="s">
        <v>20749</v>
      </c>
      <c r="C56" t="s">
        <v>20750</v>
      </c>
      <c r="D56">
        <v>-0.79300425458741697</v>
      </c>
      <c r="E56">
        <v>0.28945082839073599</v>
      </c>
      <c r="F56">
        <v>0.60703661252605601</v>
      </c>
      <c r="G56">
        <v>0.61495444176168002</v>
      </c>
      <c r="H56">
        <v>0.25774329821712499</v>
      </c>
      <c r="I56">
        <v>0.71949592754279601</v>
      </c>
      <c r="J56">
        <v>3.3592536350328901</v>
      </c>
      <c r="K56">
        <v>2.7524424134194598</v>
      </c>
      <c r="L56">
        <v>-0.17804981282573701</v>
      </c>
      <c r="M56">
        <v>0.728281245287134</v>
      </c>
      <c r="N56">
        <v>0.89101915471258597</v>
      </c>
      <c r="O56">
        <v>2.6411998839691901</v>
      </c>
      <c r="P56">
        <v>2.8138559160756902</v>
      </c>
      <c r="Q56" s="8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s="8"/>
    </row>
    <row r="57" spans="1:23" x14ac:dyDescent="0.2">
      <c r="A57" t="s">
        <v>5882</v>
      </c>
      <c r="B57" t="s">
        <v>5883</v>
      </c>
      <c r="C57" t="s">
        <v>5884</v>
      </c>
      <c r="D57">
        <v>-2.1856014110781601</v>
      </c>
      <c r="E57">
        <v>1.8826893769209999E-2</v>
      </c>
      <c r="F57">
        <v>0.141981101201514</v>
      </c>
      <c r="G57">
        <v>1.65865755466214</v>
      </c>
      <c r="H57">
        <v>1.58559385895948E-2</v>
      </c>
      <c r="I57">
        <v>0.26917933246241799</v>
      </c>
      <c r="J57">
        <v>3.3799360386767399</v>
      </c>
      <c r="K57">
        <v>1.77654472711932</v>
      </c>
      <c r="L57">
        <v>-0.52694385641601205</v>
      </c>
      <c r="M57">
        <v>0.38641831608951199</v>
      </c>
      <c r="N57">
        <v>0.66907330746016802</v>
      </c>
      <c r="O57">
        <v>2.7719579676662001</v>
      </c>
      <c r="P57">
        <v>3.2841291496305498</v>
      </c>
      <c r="Q57" s="8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s="8"/>
    </row>
    <row r="58" spans="1:23" x14ac:dyDescent="0.2">
      <c r="A58" t="s">
        <v>28056</v>
      </c>
      <c r="B58" t="s">
        <v>28057</v>
      </c>
      <c r="C58" t="s">
        <v>28058</v>
      </c>
      <c r="D58">
        <v>-0.25038131906355598</v>
      </c>
      <c r="E58">
        <v>0.48887452632841499</v>
      </c>
      <c r="F58">
        <v>0.75617962375244197</v>
      </c>
      <c r="G58">
        <v>-0.55946178329921203</v>
      </c>
      <c r="H58">
        <v>3.9468631043069899E-2</v>
      </c>
      <c r="I58">
        <v>0.37937634670134301</v>
      </c>
      <c r="J58">
        <v>5.34345806340552</v>
      </c>
      <c r="K58">
        <v>5.8988853174145097</v>
      </c>
      <c r="L58">
        <v>-0.80984310236276802</v>
      </c>
      <c r="M58">
        <v>2.81054656500446E-3</v>
      </c>
      <c r="N58">
        <v>3.2167963732342202E-2</v>
      </c>
      <c r="O58">
        <v>5.03740022301234</v>
      </c>
      <c r="P58">
        <v>5.8427805360830103</v>
      </c>
      <c r="Q58" s="8">
        <v>8.6562689364132905E-5</v>
      </c>
      <c r="R58">
        <v>1.5450824394943601E-10</v>
      </c>
      <c r="S58">
        <v>3.0265489635442297E-10</v>
      </c>
      <c r="T58">
        <v>-0.426979327694674</v>
      </c>
      <c r="U58">
        <v>2.4317965145433402E-3</v>
      </c>
      <c r="V58">
        <v>3.7911267248265101E-3</v>
      </c>
      <c r="W58" s="8"/>
    </row>
    <row r="59" spans="1:23" x14ac:dyDescent="0.2">
      <c r="A59" t="s">
        <v>24154</v>
      </c>
      <c r="B59" t="s">
        <v>24155</v>
      </c>
      <c r="C59" t="s">
        <v>24156</v>
      </c>
      <c r="D59">
        <v>-0.41064829160281002</v>
      </c>
      <c r="E59">
        <v>0.37752466948077001</v>
      </c>
      <c r="F59">
        <v>0.67974569305534704</v>
      </c>
      <c r="G59">
        <v>-0.197736139855334</v>
      </c>
      <c r="H59">
        <v>0.55517020084468605</v>
      </c>
      <c r="I59">
        <v>0.888131122875914</v>
      </c>
      <c r="J59">
        <v>4.9497335196226704</v>
      </c>
      <c r="K59">
        <v>5.1438103885636401</v>
      </c>
      <c r="L59">
        <v>-0.60838443145814303</v>
      </c>
      <c r="M59">
        <v>6.4588522701899201E-2</v>
      </c>
      <c r="N59">
        <v>0.25597536166175899</v>
      </c>
      <c r="O59">
        <v>4.7965755181053797</v>
      </c>
      <c r="P59">
        <v>5.4005929200153302</v>
      </c>
      <c r="Q59" s="8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s="8"/>
    </row>
    <row r="60" spans="1:23" x14ac:dyDescent="0.2">
      <c r="A60" t="s">
        <v>10386</v>
      </c>
      <c r="B60" t="s">
        <v>10387</v>
      </c>
      <c r="C60" t="s">
        <v>10388</v>
      </c>
      <c r="D60">
        <v>-1.2562737877133701</v>
      </c>
      <c r="E60">
        <v>6.9504388261215896E-2</v>
      </c>
      <c r="F60">
        <v>0.29408379689606501</v>
      </c>
      <c r="G60">
        <v>0.14875590755286699</v>
      </c>
      <c r="H60">
        <v>0.75863568670832204</v>
      </c>
      <c r="I60">
        <v>0.95162461458956804</v>
      </c>
      <c r="J60">
        <v>4.2317040775279402</v>
      </c>
      <c r="K60">
        <v>4.0802421376788196</v>
      </c>
      <c r="L60">
        <v>-1.1075178801604999</v>
      </c>
      <c r="M60">
        <v>2.3159886720842401E-2</v>
      </c>
      <c r="N60">
        <v>0.13557982160848001</v>
      </c>
      <c r="O60">
        <v>2.9726269861982799</v>
      </c>
      <c r="P60">
        <v>4.0571947620581401</v>
      </c>
      <c r="Q60" s="8">
        <v>8.6286357749427203E-5</v>
      </c>
      <c r="R60">
        <v>1.10851137863879E-10</v>
      </c>
      <c r="S60">
        <v>2.1961551728537E-10</v>
      </c>
      <c r="T60">
        <v>-1.41008111070664</v>
      </c>
      <c r="U60">
        <v>7.3580250033818806E-21</v>
      </c>
      <c r="V60">
        <v>1.12010340030225E-19</v>
      </c>
      <c r="W60" s="8"/>
    </row>
    <row r="61" spans="1:23" x14ac:dyDescent="0.2">
      <c r="A61" t="s">
        <v>25316</v>
      </c>
      <c r="B61" t="s">
        <v>25317</v>
      </c>
      <c r="C61" t="s">
        <v>25318</v>
      </c>
      <c r="D61">
        <v>0.318757883021973</v>
      </c>
      <c r="E61">
        <v>0.410608252818563</v>
      </c>
      <c r="F61">
        <v>0.70461509919350396</v>
      </c>
      <c r="G61">
        <v>-0.22472259199084099</v>
      </c>
      <c r="H61">
        <v>0.42168622145198598</v>
      </c>
      <c r="I61">
        <v>0.829022200970015</v>
      </c>
      <c r="J61">
        <v>5.54376140925344</v>
      </c>
      <c r="K61">
        <v>5.7660973015550896</v>
      </c>
      <c r="L61">
        <v>9.4035291031131701E-2</v>
      </c>
      <c r="M61">
        <v>0.72415213389238098</v>
      </c>
      <c r="N61">
        <v>0.88917324092969097</v>
      </c>
      <c r="O61">
        <v>5.8676669294854999</v>
      </c>
      <c r="P61">
        <v>5.7744629139487902</v>
      </c>
      <c r="Q61" s="8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s="8"/>
    </row>
    <row r="62" spans="1:23" x14ac:dyDescent="0.2">
      <c r="A62" t="s">
        <v>20529</v>
      </c>
      <c r="B62" t="s">
        <v>20530</v>
      </c>
      <c r="C62" t="s">
        <v>20531</v>
      </c>
      <c r="D62">
        <v>0.82998244771962004</v>
      </c>
      <c r="E62">
        <v>0.284556395477361</v>
      </c>
      <c r="F62">
        <v>0.60330037456056596</v>
      </c>
      <c r="G62">
        <v>-0.49096277528254401</v>
      </c>
      <c r="H62">
        <v>0.37893395545408398</v>
      </c>
      <c r="I62">
        <v>0.80513540947228202</v>
      </c>
      <c r="J62">
        <v>2.6300315899200202</v>
      </c>
      <c r="K62">
        <v>3.0935851421496698</v>
      </c>
      <c r="L62">
        <v>0.33901967243708098</v>
      </c>
      <c r="M62">
        <v>0.52449869540858196</v>
      </c>
      <c r="N62">
        <v>0.77343738782698301</v>
      </c>
      <c r="O62">
        <v>3.2870148555013099</v>
      </c>
      <c r="P62">
        <v>2.9582980043284102</v>
      </c>
      <c r="Q62" s="8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s="8"/>
    </row>
    <row r="63" spans="1:23" x14ac:dyDescent="0.2">
      <c r="A63" t="s">
        <v>25984</v>
      </c>
      <c r="B63" t="s">
        <v>25985</v>
      </c>
      <c r="C63" t="s">
        <v>25986</v>
      </c>
      <c r="D63">
        <v>0.80975458912138498</v>
      </c>
      <c r="E63">
        <v>0.42978494050503202</v>
      </c>
      <c r="F63">
        <v>0.71815830902990596</v>
      </c>
      <c r="G63">
        <v>-0.828900663539059</v>
      </c>
      <c r="H63">
        <v>0.26672906448834999</v>
      </c>
      <c r="I63">
        <v>0.72814353911204099</v>
      </c>
      <c r="J63">
        <v>1.79036003120707</v>
      </c>
      <c r="K63">
        <v>2.5558687130034698</v>
      </c>
      <c r="L63">
        <v>-1.9146074417668701E-2</v>
      </c>
      <c r="M63">
        <v>0.97827484279269195</v>
      </c>
      <c r="N63">
        <v>0.99377236068491603</v>
      </c>
      <c r="O63">
        <v>1.5973642575339699</v>
      </c>
      <c r="P63">
        <v>1.61735422771354</v>
      </c>
      <c r="Q63" s="8">
        <v>7.3753012676372806E-5</v>
      </c>
      <c r="R63">
        <v>3.6428343547785598E-8</v>
      </c>
      <c r="S63">
        <v>5.53678937161747E-8</v>
      </c>
      <c r="T63">
        <v>-1.5129875195375</v>
      </c>
      <c r="U63">
        <v>8.6695831924909595E-26</v>
      </c>
      <c r="V63">
        <v>2.1914779736574401E-24</v>
      </c>
      <c r="W63" s="8"/>
    </row>
    <row r="64" spans="1:23" x14ac:dyDescent="0.2">
      <c r="A64" t="s">
        <v>3033</v>
      </c>
      <c r="B64" t="s">
        <v>3034</v>
      </c>
      <c r="C64" t="s">
        <v>3035</v>
      </c>
      <c r="D64">
        <v>1.8010426343944901</v>
      </c>
      <c r="E64">
        <v>3.1681219188177401E-3</v>
      </c>
      <c r="F64">
        <v>4.6786701463239398E-2</v>
      </c>
      <c r="G64">
        <v>0.31926469818455</v>
      </c>
      <c r="H64">
        <v>0.42841721746137401</v>
      </c>
      <c r="I64">
        <v>0.83221160871201905</v>
      </c>
      <c r="J64">
        <v>4.6685046671363102</v>
      </c>
      <c r="K64">
        <v>4.3490421581962604</v>
      </c>
      <c r="L64">
        <v>2.1203073325790398</v>
      </c>
      <c r="M64" s="3">
        <v>1.50358581724409E-5</v>
      </c>
      <c r="N64">
        <v>7.9413346757291402E-4</v>
      </c>
      <c r="O64">
        <v>5.6743763765305903</v>
      </c>
      <c r="P64">
        <v>3.5779914482180901</v>
      </c>
      <c r="Q64" s="8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s="8"/>
    </row>
    <row r="65" spans="1:23" x14ac:dyDescent="0.2">
      <c r="A65" t="s">
        <v>25250</v>
      </c>
      <c r="B65" t="s">
        <v>25251</v>
      </c>
      <c r="C65" t="s">
        <v>25252</v>
      </c>
      <c r="D65">
        <v>-1.9750269603966599</v>
      </c>
      <c r="E65">
        <v>0.40807236378488199</v>
      </c>
      <c r="F65">
        <v>0.70211351295309998</v>
      </c>
      <c r="G65">
        <v>-2.0214918018041002</v>
      </c>
      <c r="H65">
        <v>0.26223576287156197</v>
      </c>
      <c r="I65">
        <v>0.72366887424875204</v>
      </c>
      <c r="J65">
        <v>-0.51966534174136603</v>
      </c>
      <c r="K65">
        <v>0.99763477313910798</v>
      </c>
      <c r="L65">
        <v>-3.9965187622007599</v>
      </c>
      <c r="M65">
        <v>3.6082099363440402E-2</v>
      </c>
      <c r="N65">
        <v>0.18017813448113401</v>
      </c>
      <c r="O65">
        <v>-1.6889776707381501</v>
      </c>
      <c r="P65">
        <v>0.46195625202608898</v>
      </c>
      <c r="Q65" s="8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s="8"/>
    </row>
    <row r="66" spans="1:23" x14ac:dyDescent="0.2">
      <c r="A66" t="s">
        <v>41744</v>
      </c>
      <c r="B66" t="s">
        <v>41745</v>
      </c>
      <c r="C66" t="s">
        <v>41746</v>
      </c>
      <c r="D66">
        <v>-6.3624726702295797E-2</v>
      </c>
      <c r="E66">
        <v>0.95331749455785797</v>
      </c>
      <c r="F66">
        <v>0.98571901364418302</v>
      </c>
      <c r="G66">
        <v>-0.22744648702142201</v>
      </c>
      <c r="H66">
        <v>0.77263299401885799</v>
      </c>
      <c r="I66">
        <v>0.95437264033615199</v>
      </c>
      <c r="J66">
        <v>2.5772978378436</v>
      </c>
      <c r="K66">
        <v>2.7853689057320499</v>
      </c>
      <c r="L66">
        <v>-0.29107121372372102</v>
      </c>
      <c r="M66">
        <v>0.69957389573411699</v>
      </c>
      <c r="N66">
        <v>0.87686652815827604</v>
      </c>
      <c r="O66">
        <v>1.8394371884682199</v>
      </c>
      <c r="P66">
        <v>2.1150885717822798</v>
      </c>
      <c r="Q66" s="8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s="8"/>
    </row>
    <row r="67" spans="1:23" x14ac:dyDescent="0.2">
      <c r="A67" t="s">
        <v>33431</v>
      </c>
      <c r="B67" t="s">
        <v>33432</v>
      </c>
      <c r="C67" t="s">
        <v>33433</v>
      </c>
      <c r="D67">
        <v>-0.21528594950746599</v>
      </c>
      <c r="E67">
        <v>0.66477376871946703</v>
      </c>
      <c r="F67">
        <v>0.85981562486629004</v>
      </c>
      <c r="G67">
        <v>0.21949445135721701</v>
      </c>
      <c r="H67">
        <v>0.54178798007860896</v>
      </c>
      <c r="I67">
        <v>0.88332228958432901</v>
      </c>
      <c r="J67">
        <v>5.1157689383669798</v>
      </c>
      <c r="K67">
        <v>4.8954593967746698</v>
      </c>
      <c r="L67">
        <v>4.2085018497507402E-3</v>
      </c>
      <c r="M67">
        <v>0.99021484897329404</v>
      </c>
      <c r="N67">
        <v>0.997692128749604</v>
      </c>
      <c r="O67">
        <v>4.95529594798706</v>
      </c>
      <c r="P67">
        <v>4.95125230254573</v>
      </c>
      <c r="Q67" s="8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s="8"/>
    </row>
    <row r="68" spans="1:23" x14ac:dyDescent="0.2">
      <c r="A68" t="s">
        <v>18953</v>
      </c>
      <c r="B68" t="s">
        <v>18954</v>
      </c>
      <c r="C68" t="s">
        <v>18955</v>
      </c>
      <c r="D68">
        <v>1.19859192113194</v>
      </c>
      <c r="E68">
        <v>0.24418252227346399</v>
      </c>
      <c r="F68">
        <v>0.56038930994291702</v>
      </c>
      <c r="G68">
        <v>-1.8956014645493899</v>
      </c>
      <c r="H68">
        <v>1.7439427827364001E-2</v>
      </c>
      <c r="I68">
        <v>0.28011735658081799</v>
      </c>
      <c r="J68">
        <v>2.4776671633967702</v>
      </c>
      <c r="K68">
        <v>4.31958768321027</v>
      </c>
      <c r="L68">
        <v>-0.69700954341744603</v>
      </c>
      <c r="M68">
        <v>0.31979901605644601</v>
      </c>
      <c r="N68">
        <v>0.60961282777696901</v>
      </c>
      <c r="O68">
        <v>4.1305536705740096</v>
      </c>
      <c r="P68">
        <v>4.8196303933006703</v>
      </c>
      <c r="Q68" s="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s="8"/>
    </row>
    <row r="69" spans="1:23" x14ac:dyDescent="0.2">
      <c r="A69" t="s">
        <v>36709</v>
      </c>
      <c r="B69" t="s">
        <v>36710</v>
      </c>
      <c r="C69" t="s">
        <v>36711</v>
      </c>
      <c r="D69">
        <v>0.34008598390887701</v>
      </c>
      <c r="E69">
        <v>0.77799324285023197</v>
      </c>
      <c r="F69">
        <v>0.91644507217493099</v>
      </c>
      <c r="G69">
        <v>0.16736196656136601</v>
      </c>
      <c r="H69">
        <v>0.847590804767823</v>
      </c>
      <c r="I69">
        <v>0.97293000676387298</v>
      </c>
      <c r="J69">
        <v>1.4048987263270001</v>
      </c>
      <c r="K69">
        <v>1.2247976018450899</v>
      </c>
      <c r="L69">
        <v>0.50744795047024605</v>
      </c>
      <c r="M69">
        <v>0.54546438846726797</v>
      </c>
      <c r="N69">
        <v>0.78362852408156503</v>
      </c>
      <c r="O69">
        <v>2.30367313042753</v>
      </c>
      <c r="P69">
        <v>1.8272758824520601</v>
      </c>
      <c r="Q69" s="8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s="8"/>
    </row>
    <row r="70" spans="1:23" x14ac:dyDescent="0.2">
      <c r="A70" t="s">
        <v>24214</v>
      </c>
      <c r="B70" t="s">
        <v>24215</v>
      </c>
      <c r="C70" t="s">
        <v>24216</v>
      </c>
      <c r="D70">
        <v>0.319163389529734</v>
      </c>
      <c r="E70">
        <v>0.37918918521200701</v>
      </c>
      <c r="F70">
        <v>0.68121491629382802</v>
      </c>
      <c r="G70">
        <v>-0.253192297462977</v>
      </c>
      <c r="H70">
        <v>0.33491300953432901</v>
      </c>
      <c r="I70">
        <v>0.77725652069357098</v>
      </c>
      <c r="J70">
        <v>5.11662098356984</v>
      </c>
      <c r="K70">
        <v>5.3650412268794403</v>
      </c>
      <c r="L70">
        <v>6.5971092066757595E-2</v>
      </c>
      <c r="M70">
        <v>0.79116642694203498</v>
      </c>
      <c r="N70">
        <v>0.918939563241852</v>
      </c>
      <c r="O70">
        <v>5.49045031236433</v>
      </c>
      <c r="P70">
        <v>5.4248173242036604</v>
      </c>
      <c r="Q70" s="8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s="8"/>
    </row>
    <row r="71" spans="1:23" x14ac:dyDescent="0.2">
      <c r="A71" t="s">
        <v>4778</v>
      </c>
      <c r="B71" t="s">
        <v>4779</v>
      </c>
      <c r="C71" t="s">
        <v>4780</v>
      </c>
      <c r="D71">
        <v>-1.25264166134696</v>
      </c>
      <c r="E71">
        <v>1.10082288121099E-2</v>
      </c>
      <c r="F71">
        <v>0.102469540780266</v>
      </c>
      <c r="G71">
        <v>0.25793444209312399</v>
      </c>
      <c r="H71">
        <v>0.44265983782795598</v>
      </c>
      <c r="I71">
        <v>0.83960890142668498</v>
      </c>
      <c r="J71">
        <v>6.81233453571609</v>
      </c>
      <c r="K71">
        <v>6.5547376451764103</v>
      </c>
      <c r="L71">
        <v>-0.99470721925383698</v>
      </c>
      <c r="M71">
        <v>4.10322948461171E-3</v>
      </c>
      <c r="N71">
        <v>4.1292193094686597E-2</v>
      </c>
      <c r="O71">
        <v>5.3977956175510897</v>
      </c>
      <c r="P71">
        <v>6.3879810561650796</v>
      </c>
      <c r="Q71" s="8">
        <v>8.7301104557989894E-5</v>
      </c>
      <c r="R71">
        <v>5.22205798122866E-12</v>
      </c>
      <c r="S71">
        <v>1.2050636125453201E-11</v>
      </c>
      <c r="T71">
        <v>-1.05498705902736</v>
      </c>
      <c r="U71">
        <v>8.2751546948148999E-13</v>
      </c>
      <c r="V71">
        <v>5.2190827134624698E-12</v>
      </c>
      <c r="W71" s="8"/>
    </row>
    <row r="72" spans="1:23" x14ac:dyDescent="0.2">
      <c r="A72" t="s">
        <v>10857</v>
      </c>
      <c r="B72" t="s">
        <v>10858</v>
      </c>
      <c r="C72" t="s">
        <v>10859</v>
      </c>
      <c r="D72">
        <v>0.75576950289330302</v>
      </c>
      <c r="E72">
        <v>7.6849846731977298E-2</v>
      </c>
      <c r="F72">
        <v>0.31081175714972298</v>
      </c>
      <c r="G72">
        <v>0.84525817899325795</v>
      </c>
      <c r="H72">
        <v>8.5038346402461391E-3</v>
      </c>
      <c r="I72">
        <v>0.208959429166622</v>
      </c>
      <c r="J72">
        <v>6.3158465901633702</v>
      </c>
      <c r="K72">
        <v>5.4725079368499596</v>
      </c>
      <c r="L72">
        <v>1.6010276818865601</v>
      </c>
      <c r="M72" s="3">
        <v>9.2909257057684594E-6</v>
      </c>
      <c r="N72">
        <v>5.4147230233886595E-4</v>
      </c>
      <c r="O72">
        <v>6.8974514620498502</v>
      </c>
      <c r="P72">
        <v>5.3027721918255999</v>
      </c>
      <c r="Q72" s="8">
        <v>1.04726559162156E-4</v>
      </c>
      <c r="R72">
        <v>1.37394790518516E-15</v>
      </c>
      <c r="S72">
        <v>4.6973393952453697E-15</v>
      </c>
      <c r="T72">
        <v>-0.48850312200479001</v>
      </c>
      <c r="U72">
        <v>7.3854234941138504E-4</v>
      </c>
      <c r="V72">
        <v>1.2565477472624301E-3</v>
      </c>
      <c r="W72" s="8"/>
    </row>
    <row r="73" spans="1:23" x14ac:dyDescent="0.2">
      <c r="A73" t="s">
        <v>16354</v>
      </c>
      <c r="B73" t="s">
        <v>16355</v>
      </c>
      <c r="C73" t="s">
        <v>16356</v>
      </c>
      <c r="D73">
        <v>-0.50306478735559002</v>
      </c>
      <c r="E73">
        <v>0.18357005731340001</v>
      </c>
      <c r="F73">
        <v>0.48918783142854499</v>
      </c>
      <c r="G73">
        <v>-5.4241147762902397E-2</v>
      </c>
      <c r="H73">
        <v>0.84018345352035195</v>
      </c>
      <c r="I73">
        <v>0.97172893594140697</v>
      </c>
      <c r="J73">
        <v>5.9062143599299102</v>
      </c>
      <c r="K73">
        <v>5.9587857730578397</v>
      </c>
      <c r="L73">
        <v>-0.55730593511849202</v>
      </c>
      <c r="M73">
        <v>3.72477625660829E-2</v>
      </c>
      <c r="N73">
        <v>0.18365501341740301</v>
      </c>
      <c r="O73">
        <v>5.5634984705866204</v>
      </c>
      <c r="P73">
        <v>6.1184917576825004</v>
      </c>
      <c r="Q73" s="8">
        <v>8.6443023441490406E-5</v>
      </c>
      <c r="R73">
        <v>4.3158249797857803E-14</v>
      </c>
      <c r="S73">
        <v>1.25851050837918E-13</v>
      </c>
      <c r="T73">
        <v>-0.37103984038809001</v>
      </c>
      <c r="U73">
        <v>1.3337597160073501E-3</v>
      </c>
      <c r="V73">
        <v>2.1773576091662799E-3</v>
      </c>
      <c r="W73" s="8"/>
    </row>
    <row r="74" spans="1:23" x14ac:dyDescent="0.2">
      <c r="A74" t="s">
        <v>34257</v>
      </c>
      <c r="B74" t="s">
        <v>34258</v>
      </c>
      <c r="C74" t="s">
        <v>34259</v>
      </c>
      <c r="D74">
        <v>0.22681809196258099</v>
      </c>
      <c r="E74">
        <v>0.69030441088493</v>
      </c>
      <c r="F74">
        <v>0.87127376389991595</v>
      </c>
      <c r="G74">
        <v>-0.24787293269947</v>
      </c>
      <c r="H74">
        <v>0.54759051251708402</v>
      </c>
      <c r="I74">
        <v>0.88475380554794203</v>
      </c>
      <c r="J74">
        <v>4.4761173517886004</v>
      </c>
      <c r="K74">
        <v>4.7175729670996303</v>
      </c>
      <c r="L74">
        <v>-2.1054840736888202E-2</v>
      </c>
      <c r="M74">
        <v>0.95722403678189905</v>
      </c>
      <c r="N74">
        <v>0.98788359347663002</v>
      </c>
      <c r="O74">
        <v>4.7064605163405</v>
      </c>
      <c r="P74">
        <v>4.7286283583103099</v>
      </c>
      <c r="Q74" s="8">
        <v>9.1089295646412796E-5</v>
      </c>
      <c r="R74">
        <v>4.5263770800201599E-11</v>
      </c>
      <c r="S74">
        <v>9.2963380241928003E-11</v>
      </c>
      <c r="T74">
        <v>-0.90277259130397103</v>
      </c>
      <c r="U74">
        <v>3.9077681858081999E-10</v>
      </c>
      <c r="V74">
        <v>1.7143583569971199E-9</v>
      </c>
      <c r="W74" s="8"/>
    </row>
    <row r="75" spans="1:23" x14ac:dyDescent="0.2">
      <c r="A75" t="s">
        <v>8946</v>
      </c>
      <c r="B75" t="s">
        <v>8947</v>
      </c>
      <c r="C75" t="s">
        <v>8948</v>
      </c>
      <c r="D75">
        <v>-0.94356914161810201</v>
      </c>
      <c r="E75">
        <v>5.0005375607219599E-2</v>
      </c>
      <c r="F75">
        <v>0.246558109679552</v>
      </c>
      <c r="G75">
        <v>-0.11624970774959199</v>
      </c>
      <c r="H75">
        <v>0.72860291021899903</v>
      </c>
      <c r="I75">
        <v>0.94217281878272496</v>
      </c>
      <c r="J75">
        <v>6.0561783659918103</v>
      </c>
      <c r="K75">
        <v>6.1712815891526702</v>
      </c>
      <c r="L75">
        <v>-1.0598188493676901</v>
      </c>
      <c r="M75">
        <v>2.5529156012684298E-3</v>
      </c>
      <c r="N75">
        <v>3.01259885266827E-2</v>
      </c>
      <c r="O75">
        <v>4.3228970833528102</v>
      </c>
      <c r="P75">
        <v>5.3734070997400902</v>
      </c>
      <c r="Q75" s="8">
        <v>1.4832569561588801E-4</v>
      </c>
      <c r="R75">
        <v>5.0810501252692902E-36</v>
      </c>
      <c r="S75">
        <v>1.2695314449683601E-34</v>
      </c>
      <c r="T75">
        <v>-1.1995023989792299</v>
      </c>
      <c r="U75">
        <v>1.1680948240961899E-20</v>
      </c>
      <c r="V75">
        <v>1.7384962685730601E-19</v>
      </c>
      <c r="W75" s="8"/>
    </row>
    <row r="76" spans="1:23" x14ac:dyDescent="0.2">
      <c r="A76" t="s">
        <v>11638</v>
      </c>
      <c r="B76" t="s">
        <v>11639</v>
      </c>
      <c r="C76" t="s">
        <v>11640</v>
      </c>
      <c r="D76">
        <v>1.5748074324511201</v>
      </c>
      <c r="E76">
        <v>9.0270246683547994E-2</v>
      </c>
      <c r="F76">
        <v>0.34012898744202302</v>
      </c>
      <c r="G76">
        <v>-0.34677968609981202</v>
      </c>
      <c r="H76">
        <v>0.59354463676721603</v>
      </c>
      <c r="I76">
        <v>0.90146866518431401</v>
      </c>
      <c r="J76">
        <v>2.3590127905434199</v>
      </c>
      <c r="K76">
        <v>2.6762522839607201</v>
      </c>
      <c r="L76">
        <v>1.2280277463513101</v>
      </c>
      <c r="M76">
        <v>6.1794383176981799E-2</v>
      </c>
      <c r="N76">
        <v>0.24965587317531801</v>
      </c>
      <c r="O76">
        <v>3.2131089335046301</v>
      </c>
      <c r="P76">
        <v>2.0356709783164302</v>
      </c>
      <c r="Q76" s="8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s="8"/>
    </row>
    <row r="77" spans="1:23" x14ac:dyDescent="0.2">
      <c r="A77" t="s">
        <v>27054</v>
      </c>
      <c r="B77" t="s">
        <v>27055</v>
      </c>
      <c r="C77" t="s">
        <v>27056</v>
      </c>
      <c r="D77">
        <v>1.53926912104501</v>
      </c>
      <c r="E77">
        <v>0.46029111960042501</v>
      </c>
      <c r="F77">
        <v>0.73837226841258896</v>
      </c>
      <c r="G77">
        <v>-1.17232159153838</v>
      </c>
      <c r="H77">
        <v>0.438916158295932</v>
      </c>
      <c r="I77">
        <v>0.83882429267254199</v>
      </c>
      <c r="J77">
        <v>-0.82739613434227899</v>
      </c>
      <c r="K77">
        <v>-0.17158527116199801</v>
      </c>
      <c r="L77">
        <v>0.36694752950663401</v>
      </c>
      <c r="M77">
        <v>0.79717564632212501</v>
      </c>
      <c r="N77">
        <v>0.92148634061903201</v>
      </c>
      <c r="O77">
        <v>-0.356753064894414</v>
      </c>
      <c r="P77">
        <v>-0.57473974931003702</v>
      </c>
      <c r="Q77" s="8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s="8"/>
    </row>
    <row r="78" spans="1:23" x14ac:dyDescent="0.2">
      <c r="A78" t="s">
        <v>41597</v>
      </c>
      <c r="B78" t="s">
        <v>41598</v>
      </c>
      <c r="C78" t="s">
        <v>41599</v>
      </c>
      <c r="D78">
        <v>7.3612033529340606E-2</v>
      </c>
      <c r="E78">
        <v>0.94873274777902505</v>
      </c>
      <c r="F78">
        <v>0.98456871187796002</v>
      </c>
      <c r="G78">
        <v>-0.82765764077265702</v>
      </c>
      <c r="H78">
        <v>0.32241649417199097</v>
      </c>
      <c r="I78">
        <v>0.76803173553722603</v>
      </c>
      <c r="J78">
        <v>1.99296107778024</v>
      </c>
      <c r="K78">
        <v>2.7682979848640898</v>
      </c>
      <c r="L78">
        <v>-0.75404560724331704</v>
      </c>
      <c r="M78">
        <v>0.342005380095873</v>
      </c>
      <c r="N78">
        <v>0.63080439391758503</v>
      </c>
      <c r="O78">
        <v>1.67356466335871</v>
      </c>
      <c r="P78">
        <v>2.3852045906703898</v>
      </c>
      <c r="Q78" s="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s="8"/>
    </row>
    <row r="79" spans="1:23" x14ac:dyDescent="0.2">
      <c r="A79" t="s">
        <v>33187</v>
      </c>
      <c r="B79" t="s">
        <v>33188</v>
      </c>
      <c r="C79" t="s">
        <v>33189</v>
      </c>
      <c r="D79">
        <v>-0.61303035923611604</v>
      </c>
      <c r="E79">
        <v>0.65632216116251596</v>
      </c>
      <c r="F79">
        <v>0.85546841417678099</v>
      </c>
      <c r="G79">
        <v>-6.5817979779417807E-2</v>
      </c>
      <c r="H79">
        <v>0.94717121672237703</v>
      </c>
      <c r="I79">
        <v>0.99066712147456604</v>
      </c>
      <c r="J79">
        <v>1.44155184992001</v>
      </c>
      <c r="K79">
        <v>1.4705637136274901</v>
      </c>
      <c r="L79">
        <v>-0.67884833901553399</v>
      </c>
      <c r="M79">
        <v>0.47746576072978802</v>
      </c>
      <c r="N79">
        <v>0.74139768134552897</v>
      </c>
      <c r="O79">
        <v>0.66589850740039103</v>
      </c>
      <c r="P79">
        <v>1.2694802242480301</v>
      </c>
      <c r="Q79" s="8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s="8"/>
    </row>
    <row r="80" spans="1:23" x14ac:dyDescent="0.2">
      <c r="A80" t="s">
        <v>9531</v>
      </c>
      <c r="B80" t="s">
        <v>9532</v>
      </c>
      <c r="C80" t="s">
        <v>9533</v>
      </c>
      <c r="D80">
        <v>5.0264559394624397</v>
      </c>
      <c r="E80">
        <v>5.8383202016198003E-2</v>
      </c>
      <c r="F80">
        <v>0.26935604666921098</v>
      </c>
      <c r="G80">
        <v>-1.1124352088304399</v>
      </c>
      <c r="H80">
        <v>0.51652289485568104</v>
      </c>
      <c r="I80">
        <v>0.87298108373886296</v>
      </c>
      <c r="J80">
        <v>-0.372236276583916</v>
      </c>
      <c r="K80">
        <v>0.354468489413793</v>
      </c>
      <c r="L80">
        <v>3.9140207306320001</v>
      </c>
      <c r="M80">
        <v>5.4876620049948401E-2</v>
      </c>
      <c r="N80">
        <v>0.23232069790697599</v>
      </c>
      <c r="O80">
        <v>-0.65990449149571895</v>
      </c>
      <c r="P80">
        <v>-1.88759931654608</v>
      </c>
      <c r="Q80" s="8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s="8"/>
    </row>
    <row r="81" spans="1:23" x14ac:dyDescent="0.2">
      <c r="A81" t="s">
        <v>41431</v>
      </c>
      <c r="B81" t="s">
        <v>41432</v>
      </c>
      <c r="C81" t="s">
        <v>41433</v>
      </c>
      <c r="D81">
        <v>9.3170832152506503E-2</v>
      </c>
      <c r="E81">
        <v>0.94118730617663404</v>
      </c>
      <c r="F81">
        <v>0.98077687978713302</v>
      </c>
      <c r="G81">
        <v>-0.58525828166772698</v>
      </c>
      <c r="H81">
        <v>0.52291069780931798</v>
      </c>
      <c r="I81">
        <v>0.87583033758307804</v>
      </c>
      <c r="J81">
        <v>1.72944654751473</v>
      </c>
      <c r="K81">
        <v>2.2597397421259902</v>
      </c>
      <c r="L81">
        <v>-0.49208744951522299</v>
      </c>
      <c r="M81">
        <v>0.57248773766880601</v>
      </c>
      <c r="N81">
        <v>0.80059860050383402</v>
      </c>
      <c r="O81">
        <v>1.49590116792872</v>
      </c>
      <c r="P81">
        <v>1.95632475165718</v>
      </c>
      <c r="Q81" s="8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s="8"/>
    </row>
    <row r="82" spans="1:23" x14ac:dyDescent="0.2">
      <c r="A82" t="s">
        <v>29465</v>
      </c>
      <c r="B82" t="s">
        <v>29466</v>
      </c>
      <c r="C82" t="s">
        <v>29467</v>
      </c>
      <c r="D82">
        <v>0.75318570800154405</v>
      </c>
      <c r="E82">
        <v>0.532308245427911</v>
      </c>
      <c r="F82">
        <v>0.78268049503530102</v>
      </c>
      <c r="G82">
        <v>-1.69504547358082</v>
      </c>
      <c r="H82">
        <v>6.3767978981031995E-2</v>
      </c>
      <c r="I82">
        <v>0.459194587749296</v>
      </c>
      <c r="J82">
        <v>0.66739620627053498</v>
      </c>
      <c r="K82">
        <v>2.1680613482979001</v>
      </c>
      <c r="L82">
        <v>-0.94185976557928597</v>
      </c>
      <c r="M82">
        <v>0.259778032519212</v>
      </c>
      <c r="N82">
        <v>0.55088298517352996</v>
      </c>
      <c r="O82">
        <v>0.38948208056507599</v>
      </c>
      <c r="P82">
        <v>1.2010093393362899</v>
      </c>
      <c r="Q82" s="8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s="8"/>
    </row>
    <row r="83" spans="1:23" x14ac:dyDescent="0.2">
      <c r="A83" t="s">
        <v>40558</v>
      </c>
      <c r="B83" t="s">
        <v>40559</v>
      </c>
      <c r="C83" t="s">
        <v>40560</v>
      </c>
      <c r="D83">
        <v>6.5580539990706996E-2</v>
      </c>
      <c r="E83">
        <v>0.91252687435086599</v>
      </c>
      <c r="F83">
        <v>0.971203910282047</v>
      </c>
      <c r="G83">
        <v>-0.59702519342540095</v>
      </c>
      <c r="H83">
        <v>0.17554063996928901</v>
      </c>
      <c r="I83">
        <v>0.63544709056945503</v>
      </c>
      <c r="J83">
        <v>3.8921341125653202</v>
      </c>
      <c r="K83">
        <v>4.4764551814227298</v>
      </c>
      <c r="L83">
        <v>-0.53144465343469405</v>
      </c>
      <c r="M83">
        <v>0.203398544929043</v>
      </c>
      <c r="N83">
        <v>0.48822712117968697</v>
      </c>
      <c r="O83">
        <v>4.27140436926073</v>
      </c>
      <c r="P83">
        <v>4.7978638000459304</v>
      </c>
      <c r="Q83" s="8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s="8"/>
    </row>
    <row r="84" spans="1:23" x14ac:dyDescent="0.2">
      <c r="A84" t="s">
        <v>2328</v>
      </c>
      <c r="B84" t="s">
        <v>2329</v>
      </c>
      <c r="C84" t="s">
        <v>2330</v>
      </c>
      <c r="D84">
        <v>-1.2550136861815699</v>
      </c>
      <c r="E84">
        <v>1.6639824134048499E-3</v>
      </c>
      <c r="F84">
        <v>3.2106958692895399E-2</v>
      </c>
      <c r="G84">
        <v>0.503319386698722</v>
      </c>
      <c r="H84">
        <v>6.3283594620275094E-2</v>
      </c>
      <c r="I84">
        <v>0.45751271757081902</v>
      </c>
      <c r="J84">
        <v>6.1104572297836404</v>
      </c>
      <c r="K84">
        <v>5.6082648008157099</v>
      </c>
      <c r="L84">
        <v>-0.75169429948284705</v>
      </c>
      <c r="M84">
        <v>5.3096955851752699E-3</v>
      </c>
      <c r="N84">
        <v>4.9381985622784598E-2</v>
      </c>
      <c r="O84">
        <v>5.0720629971460598</v>
      </c>
      <c r="P84">
        <v>5.8200821503125901</v>
      </c>
      <c r="Q84" s="8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s="8"/>
    </row>
    <row r="85" spans="1:23" x14ac:dyDescent="0.2">
      <c r="A85" t="s">
        <v>28785</v>
      </c>
      <c r="B85" t="s">
        <v>28786</v>
      </c>
      <c r="C85" t="s">
        <v>28787</v>
      </c>
      <c r="D85">
        <v>0.61923490945341597</v>
      </c>
      <c r="E85">
        <v>0.51233117002162498</v>
      </c>
      <c r="F85">
        <v>0.77243229529179702</v>
      </c>
      <c r="G85">
        <v>-0.40881203597578097</v>
      </c>
      <c r="H85">
        <v>0.54895877705173202</v>
      </c>
      <c r="I85">
        <v>0.88549437515735896</v>
      </c>
      <c r="J85">
        <v>2.6588812024914499</v>
      </c>
      <c r="K85">
        <v>3.0433368483718599</v>
      </c>
      <c r="L85">
        <v>0.210422873477634</v>
      </c>
      <c r="M85">
        <v>0.74662121101850398</v>
      </c>
      <c r="N85">
        <v>0.89862757088166301</v>
      </c>
      <c r="O85">
        <v>2.9376368408434899</v>
      </c>
      <c r="P85">
        <v>2.73509082098998</v>
      </c>
      <c r="Q85" s="8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s="8"/>
    </row>
    <row r="86" spans="1:23" x14ac:dyDescent="0.2">
      <c r="A86" t="s">
        <v>14775</v>
      </c>
      <c r="B86" t="s">
        <v>207</v>
      </c>
      <c r="C86" t="s">
        <v>207</v>
      </c>
      <c r="D86">
        <v>-2.7488459573908099</v>
      </c>
      <c r="E86">
        <v>0.14782868976209801</v>
      </c>
      <c r="F86">
        <v>0.43679529913971998</v>
      </c>
      <c r="G86">
        <v>2.84646105249755</v>
      </c>
      <c r="H86">
        <v>7.6722719413302498E-2</v>
      </c>
      <c r="I86">
        <v>0.49042597149730699</v>
      </c>
      <c r="J86">
        <v>-1.4244700202443199</v>
      </c>
      <c r="K86">
        <v>-2.1335985269897799</v>
      </c>
      <c r="L86">
        <v>9.7615095106740005E-2</v>
      </c>
      <c r="M86">
        <v>0.93760285245544905</v>
      </c>
      <c r="N86">
        <v>0.98147938811505298</v>
      </c>
      <c r="O86">
        <v>0.90929807210860902</v>
      </c>
      <c r="P86">
        <v>0.83233755988061997</v>
      </c>
      <c r="Q86" s="8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s="8"/>
    </row>
    <row r="87" spans="1:23" x14ac:dyDescent="0.2">
      <c r="A87" t="s">
        <v>18977</v>
      </c>
      <c r="B87" t="s">
        <v>18978</v>
      </c>
      <c r="C87" t="s">
        <v>18979</v>
      </c>
      <c r="D87">
        <v>-1.3866754471335201</v>
      </c>
      <c r="E87">
        <v>0.244766239668714</v>
      </c>
      <c r="F87">
        <v>0.56099084720570802</v>
      </c>
      <c r="G87">
        <v>0.102844763492246</v>
      </c>
      <c r="H87">
        <v>0.90349471247445701</v>
      </c>
      <c r="I87">
        <v>0.98276029914533103</v>
      </c>
      <c r="J87">
        <v>1.85402893744449</v>
      </c>
      <c r="K87">
        <v>1.73482097633582</v>
      </c>
      <c r="L87">
        <v>-1.2838306836412701</v>
      </c>
      <c r="M87">
        <v>0.124293311024905</v>
      </c>
      <c r="N87">
        <v>0.377301969517914</v>
      </c>
      <c r="O87">
        <v>0.59921916892593596</v>
      </c>
      <c r="P87">
        <v>1.74663651094964</v>
      </c>
      <c r="Q87" s="8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s="8"/>
    </row>
    <row r="88" spans="1:23" x14ac:dyDescent="0.2">
      <c r="A88" t="s">
        <v>36126</v>
      </c>
      <c r="B88" t="s">
        <v>36127</v>
      </c>
      <c r="C88" t="s">
        <v>36128</v>
      </c>
      <c r="D88">
        <v>-0.56643943642013195</v>
      </c>
      <c r="E88">
        <v>0.75676465826262895</v>
      </c>
      <c r="F88">
        <v>0.90561438948458495</v>
      </c>
      <c r="G88">
        <v>0.34196402415947902</v>
      </c>
      <c r="H88">
        <v>0.79562388875763801</v>
      </c>
      <c r="I88">
        <v>0.95960461998309599</v>
      </c>
      <c r="J88">
        <v>1.76668761992181</v>
      </c>
      <c r="K88">
        <v>1.4189107580568401</v>
      </c>
      <c r="L88">
        <v>-0.22447541226065101</v>
      </c>
      <c r="M88">
        <v>0.85911930648365198</v>
      </c>
      <c r="N88">
        <v>0.95026641731550598</v>
      </c>
      <c r="O88">
        <v>0.73546619499898802</v>
      </c>
      <c r="P88">
        <v>0.93576576728136396</v>
      </c>
      <c r="Q88" s="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s="8"/>
    </row>
    <row r="89" spans="1:23" x14ac:dyDescent="0.2">
      <c r="A89" t="s">
        <v>41502</v>
      </c>
      <c r="B89" t="s">
        <v>41503</v>
      </c>
      <c r="C89" t="s">
        <v>41504</v>
      </c>
      <c r="D89">
        <v>5.4537546978836199E-2</v>
      </c>
      <c r="E89">
        <v>0.94408177152405703</v>
      </c>
      <c r="F89">
        <v>0.98205001046281903</v>
      </c>
      <c r="G89">
        <v>-0.30590254030025898</v>
      </c>
      <c r="H89">
        <v>0.58599045914524095</v>
      </c>
      <c r="I89">
        <v>0.90089962341401497</v>
      </c>
      <c r="J89">
        <v>3.41640164831712</v>
      </c>
      <c r="K89">
        <v>3.7093552850351701</v>
      </c>
      <c r="L89">
        <v>-0.25136499332142498</v>
      </c>
      <c r="M89">
        <v>0.64003356040406201</v>
      </c>
      <c r="N89">
        <v>0.84246715881846501</v>
      </c>
      <c r="O89">
        <v>2.6725505000010501</v>
      </c>
      <c r="P89">
        <v>2.91631223161205</v>
      </c>
      <c r="Q89" s="8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</row>
    <row r="90" spans="1:23" x14ac:dyDescent="0.2">
      <c r="A90" t="s">
        <v>26028</v>
      </c>
      <c r="B90" t="s">
        <v>26029</v>
      </c>
      <c r="C90" t="s">
        <v>26030</v>
      </c>
      <c r="D90">
        <v>1.4457854136789901</v>
      </c>
      <c r="E90">
        <v>0.431000342326327</v>
      </c>
      <c r="F90">
        <v>0.71900404092889303</v>
      </c>
      <c r="G90">
        <v>-4.9034293653913297</v>
      </c>
      <c r="H90">
        <v>2.13833692503849E-3</v>
      </c>
      <c r="I90">
        <v>0.123752915834575</v>
      </c>
      <c r="J90">
        <v>-1.5285598161064999</v>
      </c>
      <c r="K90">
        <v>1.3417121854794101</v>
      </c>
      <c r="L90">
        <v>-3.4576439517123401</v>
      </c>
      <c r="M90">
        <v>1.05679401427906E-2</v>
      </c>
      <c r="N90">
        <v>8.0407535816725703E-2</v>
      </c>
      <c r="O90">
        <v>-1.62723042312317</v>
      </c>
      <c r="P90">
        <v>0.239096255908537</v>
      </c>
      <c r="Q90" s="8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s="8"/>
    </row>
    <row r="91" spans="1:23" x14ac:dyDescent="0.2">
      <c r="A91" t="s">
        <v>38614</v>
      </c>
      <c r="B91" t="s">
        <v>38615</v>
      </c>
      <c r="C91" t="s">
        <v>38616</v>
      </c>
      <c r="D91">
        <v>0.23381233623217801</v>
      </c>
      <c r="E91">
        <v>0.84468879650103301</v>
      </c>
      <c r="F91">
        <v>0.94470405976803096</v>
      </c>
      <c r="G91">
        <v>-0.89940991952204796</v>
      </c>
      <c r="H91">
        <v>0.30657602845496401</v>
      </c>
      <c r="I91">
        <v>0.75558489246332206</v>
      </c>
      <c r="J91">
        <v>1.43322728994508</v>
      </c>
      <c r="K91">
        <v>2.2478667501285301</v>
      </c>
      <c r="L91">
        <v>-0.66559758328986995</v>
      </c>
      <c r="M91">
        <v>0.42133671260719002</v>
      </c>
      <c r="N91">
        <v>0.69811864446237704</v>
      </c>
      <c r="O91">
        <v>2.1093363081289001</v>
      </c>
      <c r="P91">
        <v>2.7475489734992702</v>
      </c>
      <c r="Q91" s="8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s="8"/>
    </row>
    <row r="92" spans="1:23" x14ac:dyDescent="0.2">
      <c r="A92" t="s">
        <v>15466</v>
      </c>
      <c r="B92" t="s">
        <v>15467</v>
      </c>
      <c r="C92" t="s">
        <v>15468</v>
      </c>
      <c r="D92">
        <v>2.3797103670374899</v>
      </c>
      <c r="E92">
        <v>0.16375165019618501</v>
      </c>
      <c r="F92">
        <v>0.46152053939858501</v>
      </c>
      <c r="G92">
        <v>-1.39632498330079</v>
      </c>
      <c r="H92">
        <v>0.25609398774558301</v>
      </c>
      <c r="I92">
        <v>0.71778987425798202</v>
      </c>
      <c r="J92">
        <v>0.12436663589291</v>
      </c>
      <c r="K92">
        <v>1.2412693228326701</v>
      </c>
      <c r="L92">
        <v>0.98338538373669504</v>
      </c>
      <c r="M92">
        <v>0.39862628999931399</v>
      </c>
      <c r="N92">
        <v>0.67911057929562801</v>
      </c>
      <c r="O92">
        <v>2.1472773640964302</v>
      </c>
      <c r="P92">
        <v>1.2419366249435599</v>
      </c>
      <c r="Q92" s="8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s="8"/>
    </row>
    <row r="93" spans="1:23" x14ac:dyDescent="0.2">
      <c r="A93" t="s">
        <v>29700</v>
      </c>
      <c r="B93" t="s">
        <v>29701</v>
      </c>
      <c r="C93" t="s">
        <v>29702</v>
      </c>
      <c r="D93">
        <v>-1.0530204355303201</v>
      </c>
      <c r="E93">
        <v>0.54016555750782902</v>
      </c>
      <c r="F93">
        <v>0.78809530181489496</v>
      </c>
      <c r="G93">
        <v>0.75524974383134003</v>
      </c>
      <c r="H93">
        <v>0.54450934910485005</v>
      </c>
      <c r="I93">
        <v>0.88379617457578497</v>
      </c>
      <c r="J93">
        <v>1.13069998132512</v>
      </c>
      <c r="K93">
        <v>0.443382497738466</v>
      </c>
      <c r="L93">
        <v>-0.29777069169898002</v>
      </c>
      <c r="M93">
        <v>0.80131584174173198</v>
      </c>
      <c r="N93">
        <v>0.92329272297635101</v>
      </c>
      <c r="O93">
        <v>0.18563133364839099</v>
      </c>
      <c r="P93">
        <v>0.43841926394731301</v>
      </c>
      <c r="Q93" s="8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s="8"/>
    </row>
    <row r="94" spans="1:23" x14ac:dyDescent="0.2">
      <c r="A94" t="s">
        <v>26117</v>
      </c>
      <c r="B94" t="s">
        <v>26118</v>
      </c>
      <c r="C94" t="s">
        <v>26119</v>
      </c>
      <c r="D94">
        <v>-1.1625825330981201</v>
      </c>
      <c r="E94">
        <v>0.43353129817730202</v>
      </c>
      <c r="F94">
        <v>0.72078309941796304</v>
      </c>
      <c r="G94">
        <v>2.3014148628270901</v>
      </c>
      <c r="H94">
        <v>4.9689113293887102E-2</v>
      </c>
      <c r="I94">
        <v>0.41528631995237197</v>
      </c>
      <c r="J94">
        <v>0.93943251070088396</v>
      </c>
      <c r="K94">
        <v>-0.86997176317210601</v>
      </c>
      <c r="L94">
        <v>1.13883232972897</v>
      </c>
      <c r="M94">
        <v>0.281271273737429</v>
      </c>
      <c r="N94">
        <v>0.57320703976688503</v>
      </c>
      <c r="O94">
        <v>2.1643658689963901</v>
      </c>
      <c r="P94">
        <v>1.12069744764811</v>
      </c>
      <c r="Q94" s="8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s="8"/>
    </row>
    <row r="95" spans="1:23" x14ac:dyDescent="0.2">
      <c r="A95" t="s">
        <v>37844</v>
      </c>
      <c r="B95" t="s">
        <v>37845</v>
      </c>
      <c r="C95" t="s">
        <v>37846</v>
      </c>
      <c r="D95">
        <v>-0.45361589315057699</v>
      </c>
      <c r="E95">
        <v>0.81768409874921799</v>
      </c>
      <c r="F95">
        <v>0.93382768164755203</v>
      </c>
      <c r="G95">
        <v>-1.8423835334954199</v>
      </c>
      <c r="H95">
        <v>0.21298605780726801</v>
      </c>
      <c r="I95">
        <v>0.67452236629322304</v>
      </c>
      <c r="J95">
        <v>-0.892894200439591</v>
      </c>
      <c r="K95">
        <v>0.25895314047138202</v>
      </c>
      <c r="L95">
        <v>-2.2959994266459902</v>
      </c>
      <c r="M95">
        <v>0.105210133316482</v>
      </c>
      <c r="N95">
        <v>0.34379190931837</v>
      </c>
      <c r="O95">
        <v>-1.04009177543452</v>
      </c>
      <c r="P95">
        <v>0.55857455701075498</v>
      </c>
      <c r="Q95" s="8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s="8"/>
    </row>
    <row r="96" spans="1:23" x14ac:dyDescent="0.2">
      <c r="A96" t="s">
        <v>27951</v>
      </c>
      <c r="B96" t="s">
        <v>27952</v>
      </c>
      <c r="C96" t="s">
        <v>27953</v>
      </c>
      <c r="D96">
        <v>-1.4288721536237301</v>
      </c>
      <c r="E96">
        <v>0.48530762836680502</v>
      </c>
      <c r="F96">
        <v>0.753253757259291</v>
      </c>
      <c r="G96">
        <v>-0.86442987968779905</v>
      </c>
      <c r="H96">
        <v>0.56015914876375095</v>
      </c>
      <c r="I96">
        <v>0.891848370377328</v>
      </c>
      <c r="J96">
        <v>-0.306253933288128</v>
      </c>
      <c r="K96">
        <v>0.26060168324330002</v>
      </c>
      <c r="L96">
        <v>-2.2933020333115302</v>
      </c>
      <c r="M96">
        <v>0.120739052146022</v>
      </c>
      <c r="N96">
        <v>0.37192420457536102</v>
      </c>
      <c r="O96">
        <v>-0.86868057817637601</v>
      </c>
      <c r="P96">
        <v>0.80500865800475296</v>
      </c>
      <c r="Q96" s="8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s="8"/>
    </row>
    <row r="97" spans="1:23" x14ac:dyDescent="0.2">
      <c r="A97" t="s">
        <v>31487</v>
      </c>
      <c r="B97" t="s">
        <v>207</v>
      </c>
      <c r="C97" t="s">
        <v>207</v>
      </c>
      <c r="D97">
        <v>-0.65271408980672196</v>
      </c>
      <c r="E97">
        <v>0.59939358529355902</v>
      </c>
      <c r="F97">
        <v>0.82361118571818703</v>
      </c>
      <c r="G97">
        <v>0.24300274166007599</v>
      </c>
      <c r="H97">
        <v>0.78667248106876897</v>
      </c>
      <c r="I97">
        <v>0.95745820113212998</v>
      </c>
      <c r="J97">
        <v>1.42629300796917</v>
      </c>
      <c r="K97">
        <v>1.1804802296991801</v>
      </c>
      <c r="L97">
        <v>-0.409711348146646</v>
      </c>
      <c r="M97">
        <v>0.63215637029303495</v>
      </c>
      <c r="N97">
        <v>0.83765498953365103</v>
      </c>
      <c r="O97">
        <v>1.4084536905571201</v>
      </c>
      <c r="P97">
        <v>1.78659076074916</v>
      </c>
      <c r="Q97" s="8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s="8"/>
    </row>
    <row r="98" spans="1:23" x14ac:dyDescent="0.2">
      <c r="A98" t="s">
        <v>40963</v>
      </c>
      <c r="B98" t="s">
        <v>40964</v>
      </c>
      <c r="C98" t="s">
        <v>40965</v>
      </c>
      <c r="D98">
        <v>-8.4164525479348801E-2</v>
      </c>
      <c r="E98">
        <v>0.92554064961148497</v>
      </c>
      <c r="F98">
        <v>0.97529607351855196</v>
      </c>
      <c r="G98">
        <v>-0.61545080431910004</v>
      </c>
      <c r="H98">
        <v>0.35017584329476797</v>
      </c>
      <c r="I98">
        <v>0.78642920267271899</v>
      </c>
      <c r="J98">
        <v>1.6956958507903099</v>
      </c>
      <c r="K98">
        <v>2.25450448435793</v>
      </c>
      <c r="L98">
        <v>-0.69961532979844698</v>
      </c>
      <c r="M98">
        <v>0.26574157442065399</v>
      </c>
      <c r="N98">
        <v>0.55846851181439205</v>
      </c>
      <c r="O98">
        <v>1.59650608863309</v>
      </c>
      <c r="P98">
        <v>2.2515606194712099</v>
      </c>
      <c r="Q98" s="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s="8"/>
    </row>
    <row r="99" spans="1:23" x14ac:dyDescent="0.2">
      <c r="A99" t="s">
        <v>11036</v>
      </c>
      <c r="B99" t="s">
        <v>11037</v>
      </c>
      <c r="C99" t="s">
        <v>11038</v>
      </c>
      <c r="D99">
        <v>-2.7167186634837401</v>
      </c>
      <c r="E99">
        <v>8.0072834952456901E-2</v>
      </c>
      <c r="F99">
        <v>0.31839119047431702</v>
      </c>
      <c r="G99">
        <v>0.83037588346611502</v>
      </c>
      <c r="H99">
        <v>0.44568407958865103</v>
      </c>
      <c r="I99">
        <v>0.84090628938093903</v>
      </c>
      <c r="J99">
        <v>1.1072774852563501</v>
      </c>
      <c r="K99">
        <v>0.35229584806780101</v>
      </c>
      <c r="L99">
        <v>-1.88634278001763</v>
      </c>
      <c r="M99">
        <v>8.0014080926937195E-2</v>
      </c>
      <c r="N99">
        <v>0.29207923805607</v>
      </c>
      <c r="O99">
        <v>-8.1689920092052601E-2</v>
      </c>
      <c r="P99">
        <v>1.5200541780202099</v>
      </c>
      <c r="Q99" s="8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s="8"/>
    </row>
    <row r="100" spans="1:23" x14ac:dyDescent="0.2">
      <c r="A100" t="s">
        <v>30567</v>
      </c>
      <c r="B100" t="s">
        <v>30568</v>
      </c>
      <c r="C100" t="s">
        <v>30569</v>
      </c>
      <c r="D100">
        <v>0.60047239477794301</v>
      </c>
      <c r="E100">
        <v>0.56833087459362797</v>
      </c>
      <c r="F100">
        <v>0.80458903531140902</v>
      </c>
      <c r="G100">
        <v>-0.84300951890776099</v>
      </c>
      <c r="H100">
        <v>0.27311363430784502</v>
      </c>
      <c r="I100">
        <v>0.73135860116578899</v>
      </c>
      <c r="J100">
        <v>2.0806218638882799</v>
      </c>
      <c r="K100">
        <v>2.8695439736643</v>
      </c>
      <c r="L100">
        <v>-0.24253712412982301</v>
      </c>
      <c r="M100">
        <v>0.73756272837447501</v>
      </c>
      <c r="N100">
        <v>0.89451974655590305</v>
      </c>
      <c r="O100">
        <v>2.0664606235830898</v>
      </c>
      <c r="P100">
        <v>2.29822073367886</v>
      </c>
      <c r="Q100" s="8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s="8"/>
    </row>
    <row r="101" spans="1:23" x14ac:dyDescent="0.2">
      <c r="A101" t="s">
        <v>26304</v>
      </c>
      <c r="B101" t="s">
        <v>26305</v>
      </c>
      <c r="C101" t="s">
        <v>26306</v>
      </c>
      <c r="D101">
        <v>-1.39724636164524</v>
      </c>
      <c r="E101">
        <v>0.438620485208356</v>
      </c>
      <c r="F101">
        <v>0.72377646976723398</v>
      </c>
      <c r="G101">
        <v>-0.33360277828598101</v>
      </c>
      <c r="H101">
        <v>0.79673440901180903</v>
      </c>
      <c r="I101">
        <v>0.95960461998309599</v>
      </c>
      <c r="J101">
        <v>-2.9147608860985101E-2</v>
      </c>
      <c r="K101">
        <v>0.145091995651939</v>
      </c>
      <c r="L101">
        <v>-1.73084913993121</v>
      </c>
      <c r="M101">
        <v>0.172017755662392</v>
      </c>
      <c r="N101">
        <v>0.44811818485710497</v>
      </c>
      <c r="O101">
        <v>0.16456257409540001</v>
      </c>
      <c r="P101">
        <v>1.66173221875318</v>
      </c>
      <c r="Q101" s="8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s="8"/>
    </row>
    <row r="102" spans="1:23" x14ac:dyDescent="0.2">
      <c r="A102" t="s">
        <v>14142</v>
      </c>
      <c r="B102" t="s">
        <v>14143</v>
      </c>
      <c r="C102" t="s">
        <v>14144</v>
      </c>
      <c r="D102">
        <v>-2.3040007287185098</v>
      </c>
      <c r="E102">
        <v>0.13581354813970101</v>
      </c>
      <c r="F102">
        <v>0.41940525360987402</v>
      </c>
      <c r="G102">
        <v>0.21030252819133999</v>
      </c>
      <c r="H102">
        <v>0.84548763586498699</v>
      </c>
      <c r="I102">
        <v>0.97258713189941304</v>
      </c>
      <c r="J102">
        <v>1.8081595784447899</v>
      </c>
      <c r="K102">
        <v>1.5885968882263699</v>
      </c>
      <c r="L102">
        <v>-2.09369820052716</v>
      </c>
      <c r="M102">
        <v>5.8488636886758698E-2</v>
      </c>
      <c r="N102">
        <v>0.24188979219262799</v>
      </c>
      <c r="O102">
        <v>-0.80455226155321602</v>
      </c>
      <c r="P102">
        <v>0.74876350155218097</v>
      </c>
      <c r="Q102" s="8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s="8"/>
    </row>
    <row r="103" spans="1:23" x14ac:dyDescent="0.2">
      <c r="A103" t="s">
        <v>29391</v>
      </c>
      <c r="B103" t="s">
        <v>29392</v>
      </c>
      <c r="C103" t="s">
        <v>29393</v>
      </c>
      <c r="D103">
        <v>1.5059611700637601</v>
      </c>
      <c r="E103">
        <v>0.52911606219967</v>
      </c>
      <c r="F103">
        <v>0.78036264057717997</v>
      </c>
      <c r="G103">
        <v>0.34435581349495398</v>
      </c>
      <c r="H103">
        <v>0.84013549056708503</v>
      </c>
      <c r="I103">
        <v>0.97172893594140697</v>
      </c>
      <c r="J103">
        <v>0.55272940277557503</v>
      </c>
      <c r="K103">
        <v>0.21957817624619499</v>
      </c>
      <c r="L103">
        <v>1.8503169835587201</v>
      </c>
      <c r="M103">
        <v>0.29690757456734101</v>
      </c>
      <c r="N103">
        <v>0.58928250479433997</v>
      </c>
      <c r="O103">
        <v>-0.50443407592588396</v>
      </c>
      <c r="P103">
        <v>-1.42058110330083</v>
      </c>
      <c r="Q103" s="8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s="8"/>
    </row>
    <row r="104" spans="1:23" x14ac:dyDescent="0.2">
      <c r="A104" t="s">
        <v>13663</v>
      </c>
      <c r="B104" t="s">
        <v>13664</v>
      </c>
      <c r="C104" t="s">
        <v>13665</v>
      </c>
      <c r="D104">
        <v>-3.5849479483153299</v>
      </c>
      <c r="E104">
        <v>0.12681599936416099</v>
      </c>
      <c r="F104">
        <v>0.40542713549892101</v>
      </c>
      <c r="G104">
        <v>3.2694672845341302</v>
      </c>
      <c r="H104">
        <v>7.6416260843734096E-2</v>
      </c>
      <c r="I104">
        <v>0.48995134613608299</v>
      </c>
      <c r="J104">
        <v>0.12113812929414799</v>
      </c>
      <c r="K104">
        <v>-1.7507883439415299</v>
      </c>
      <c r="L104">
        <v>-0.31548066378120498</v>
      </c>
      <c r="M104">
        <v>0.83677175381949498</v>
      </c>
      <c r="N104">
        <v>0.939582974343388</v>
      </c>
      <c r="O104">
        <v>0.95363193819150105</v>
      </c>
      <c r="P104">
        <v>1.24311968962875</v>
      </c>
      <c r="Q104" s="8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s="8"/>
    </row>
    <row r="105" spans="1:23" x14ac:dyDescent="0.2">
      <c r="A105" t="s">
        <v>11084</v>
      </c>
      <c r="B105" t="s">
        <v>11085</v>
      </c>
      <c r="C105" t="s">
        <v>11086</v>
      </c>
      <c r="D105">
        <v>2.4955804948015801</v>
      </c>
      <c r="E105">
        <v>8.0790807359817196E-2</v>
      </c>
      <c r="F105">
        <v>0.319875966294974</v>
      </c>
      <c r="G105">
        <v>-0.78071482180531104</v>
      </c>
      <c r="H105">
        <v>0.43287915452363601</v>
      </c>
      <c r="I105">
        <v>0.83558784755792403</v>
      </c>
      <c r="J105">
        <v>0.89868225784823297</v>
      </c>
      <c r="K105">
        <v>1.56098347593651</v>
      </c>
      <c r="L105">
        <v>1.7148656729962699</v>
      </c>
      <c r="M105">
        <v>8.8902204282889294E-2</v>
      </c>
      <c r="N105">
        <v>0.31181477114532202</v>
      </c>
      <c r="O105">
        <v>2.6192620660444099</v>
      </c>
      <c r="P105">
        <v>1.03246507584867</v>
      </c>
      <c r="Q105" s="8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s="8"/>
    </row>
    <row r="106" spans="1:23" x14ac:dyDescent="0.2">
      <c r="A106" t="s">
        <v>6048</v>
      </c>
      <c r="B106" t="s">
        <v>6049</v>
      </c>
      <c r="C106" t="s">
        <v>6050</v>
      </c>
      <c r="D106">
        <v>2.4034457933068301</v>
      </c>
      <c r="E106">
        <v>2.0116523528147402E-2</v>
      </c>
      <c r="F106">
        <v>0.14760850911078199</v>
      </c>
      <c r="G106">
        <v>-1.2490470678368399</v>
      </c>
      <c r="H106">
        <v>8.6850723215629894E-2</v>
      </c>
      <c r="I106">
        <v>0.50949323901603305</v>
      </c>
      <c r="J106">
        <v>1.2488383996192101</v>
      </c>
      <c r="K106">
        <v>2.3851973617203002</v>
      </c>
      <c r="L106">
        <v>1.1543987254699899</v>
      </c>
      <c r="M106">
        <v>9.7742543352488997E-2</v>
      </c>
      <c r="N106">
        <v>0.32885685178825702</v>
      </c>
      <c r="O106">
        <v>3.8365641932147798</v>
      </c>
      <c r="P106">
        <v>2.7125243085264299</v>
      </c>
      <c r="Q106" s="8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s="8"/>
    </row>
    <row r="107" spans="1:23" x14ac:dyDescent="0.2">
      <c r="A107" t="s">
        <v>23723</v>
      </c>
      <c r="B107" t="s">
        <v>207</v>
      </c>
      <c r="C107" t="s">
        <v>207</v>
      </c>
      <c r="D107">
        <v>1.5828615156675501</v>
      </c>
      <c r="E107">
        <v>0.36546690026947498</v>
      </c>
      <c r="F107">
        <v>0.67022879306100402</v>
      </c>
      <c r="G107">
        <v>-2.3151730442229801</v>
      </c>
      <c r="H107">
        <v>8.4366012220622996E-2</v>
      </c>
      <c r="I107">
        <v>0.50617127781310201</v>
      </c>
      <c r="J107">
        <v>-0.39197977385610999</v>
      </c>
      <c r="K107">
        <v>1.39129153316086</v>
      </c>
      <c r="L107">
        <v>-0.73231152855543602</v>
      </c>
      <c r="M107">
        <v>0.53799533572745994</v>
      </c>
      <c r="N107">
        <v>0.77993013042825099</v>
      </c>
      <c r="O107">
        <v>0.43142473205297899</v>
      </c>
      <c r="P107">
        <v>1.05984063270592</v>
      </c>
      <c r="Q107" s="8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s="8"/>
    </row>
    <row r="108" spans="1:23" x14ac:dyDescent="0.2">
      <c r="A108" t="s">
        <v>38233</v>
      </c>
      <c r="B108" t="s">
        <v>38234</v>
      </c>
      <c r="C108" t="s">
        <v>38235</v>
      </c>
      <c r="D108">
        <v>-0.20815210526087599</v>
      </c>
      <c r="E108">
        <v>0.83278942486577101</v>
      </c>
      <c r="F108">
        <v>0.940951382278856</v>
      </c>
      <c r="G108">
        <v>-0.12421780089482901</v>
      </c>
      <c r="H108">
        <v>0.86147850453697095</v>
      </c>
      <c r="I108">
        <v>0.97505948788291297</v>
      </c>
      <c r="J108">
        <v>2.93207821595204</v>
      </c>
      <c r="K108">
        <v>3.04235158716217</v>
      </c>
      <c r="L108">
        <v>-0.332369906155705</v>
      </c>
      <c r="M108">
        <v>0.62654902010357405</v>
      </c>
      <c r="N108">
        <v>0.83469060295137998</v>
      </c>
      <c r="O108">
        <v>2.1834083374891602</v>
      </c>
      <c r="P108">
        <v>2.50147149630611</v>
      </c>
      <c r="Q108" s="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s="8"/>
    </row>
    <row r="109" spans="1:23" x14ac:dyDescent="0.2">
      <c r="A109" t="s">
        <v>19913</v>
      </c>
      <c r="B109" t="s">
        <v>19914</v>
      </c>
      <c r="C109" t="s">
        <v>19915</v>
      </c>
      <c r="D109">
        <v>-2.0251187623985198</v>
      </c>
      <c r="E109">
        <v>0.269164122371157</v>
      </c>
      <c r="F109">
        <v>0.58817058833323799</v>
      </c>
      <c r="G109">
        <v>-0.42276658123345101</v>
      </c>
      <c r="H109">
        <v>0.74570626919743599</v>
      </c>
      <c r="I109">
        <v>0.94816835749913897</v>
      </c>
      <c r="J109">
        <v>0.58577079618417005</v>
      </c>
      <c r="K109">
        <v>0.90618642295225205</v>
      </c>
      <c r="L109">
        <v>-2.4478853436319699</v>
      </c>
      <c r="M109">
        <v>6.7505529327539004E-2</v>
      </c>
      <c r="N109">
        <v>0.26301911029743702</v>
      </c>
      <c r="O109">
        <v>-1.1095324334471299</v>
      </c>
      <c r="P109">
        <v>0.56462945117115204</v>
      </c>
      <c r="Q109" s="8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s="8"/>
    </row>
    <row r="110" spans="1:23" x14ac:dyDescent="0.2">
      <c r="A110" t="s">
        <v>26589</v>
      </c>
      <c r="B110" t="s">
        <v>26590</v>
      </c>
      <c r="C110" t="s">
        <v>26591</v>
      </c>
      <c r="D110">
        <v>1.41834858170037</v>
      </c>
      <c r="E110">
        <v>0.44594418585932</v>
      </c>
      <c r="F110">
        <v>0.72805162725191697</v>
      </c>
      <c r="G110">
        <v>-2.0557883401581201</v>
      </c>
      <c r="H110">
        <v>0.143081740465482</v>
      </c>
      <c r="I110">
        <v>0.59864407899288097</v>
      </c>
      <c r="J110">
        <v>-0.152852595848745</v>
      </c>
      <c r="K110">
        <v>1.5072057593752199</v>
      </c>
      <c r="L110">
        <v>-0.63743975845774603</v>
      </c>
      <c r="M110">
        <v>0.61501489513889895</v>
      </c>
      <c r="N110">
        <v>0.82612076739295204</v>
      </c>
      <c r="O110">
        <v>0.15767184822063099</v>
      </c>
      <c r="P110">
        <v>0.697640402951895</v>
      </c>
      <c r="Q110" s="8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s="8"/>
    </row>
    <row r="111" spans="1:23" x14ac:dyDescent="0.2">
      <c r="A111" t="s">
        <v>5684</v>
      </c>
      <c r="B111" t="s">
        <v>5685</v>
      </c>
      <c r="C111" t="s">
        <v>5686</v>
      </c>
      <c r="D111">
        <v>-1.06303165977286</v>
      </c>
      <c r="E111">
        <v>1.72004214091558E-2</v>
      </c>
      <c r="F111">
        <v>0.13430986142436799</v>
      </c>
      <c r="G111">
        <v>0.60518130082421195</v>
      </c>
      <c r="H111">
        <v>5.6227306685092203E-2</v>
      </c>
      <c r="I111">
        <v>0.43987276684190202</v>
      </c>
      <c r="J111">
        <v>6.5837312562221904</v>
      </c>
      <c r="K111">
        <v>5.9793446840096696</v>
      </c>
      <c r="L111">
        <v>-0.45785035894864501</v>
      </c>
      <c r="M111">
        <v>0.12465006345273601</v>
      </c>
      <c r="N111">
        <v>0.37769719485352399</v>
      </c>
      <c r="O111">
        <v>5.6662656527644604</v>
      </c>
      <c r="P111">
        <v>6.1233521131901902</v>
      </c>
      <c r="Q111" s="8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s="8"/>
    </row>
    <row r="112" spans="1:23" x14ac:dyDescent="0.2">
      <c r="A112" t="s">
        <v>2870</v>
      </c>
      <c r="B112" t="s">
        <v>2871</v>
      </c>
      <c r="C112" t="s">
        <v>2872</v>
      </c>
      <c r="D112">
        <v>1.99019460336302</v>
      </c>
      <c r="E112">
        <v>2.8130715750106202E-3</v>
      </c>
      <c r="F112">
        <v>4.3977011025165998E-2</v>
      </c>
      <c r="G112">
        <v>-1.1033636751925</v>
      </c>
      <c r="H112">
        <v>1.7601234645386599E-2</v>
      </c>
      <c r="I112">
        <v>0.28031074536450401</v>
      </c>
      <c r="J112">
        <v>3.3247314061275399</v>
      </c>
      <c r="K112">
        <v>4.4045945005533103</v>
      </c>
      <c r="L112">
        <v>0.88683092817051701</v>
      </c>
      <c r="M112">
        <v>4.4053846618946103E-2</v>
      </c>
      <c r="N112">
        <v>0.20402033427138</v>
      </c>
      <c r="O112">
        <v>4.2041484569903096</v>
      </c>
      <c r="P112">
        <v>3.3344804105377399</v>
      </c>
      <c r="Q112" s="8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s="8"/>
    </row>
    <row r="113" spans="1:23" x14ac:dyDescent="0.2">
      <c r="A113" t="s">
        <v>29413</v>
      </c>
      <c r="B113" t="s">
        <v>29414</v>
      </c>
      <c r="C113" t="s">
        <v>29415</v>
      </c>
      <c r="D113">
        <v>0.17133119966671001</v>
      </c>
      <c r="E113">
        <v>0.52994725876830495</v>
      </c>
      <c r="F113">
        <v>0.78098131940155402</v>
      </c>
      <c r="G113">
        <v>0.18675639060273699</v>
      </c>
      <c r="H113">
        <v>0.34537192988406801</v>
      </c>
      <c r="I113">
        <v>0.78304347055004497</v>
      </c>
      <c r="J113">
        <v>6.6405291225194603</v>
      </c>
      <c r="K113">
        <v>6.4535889367745103</v>
      </c>
      <c r="L113">
        <v>0.35808759026944698</v>
      </c>
      <c r="M113">
        <v>6.6196257724830301E-2</v>
      </c>
      <c r="N113">
        <v>0.25984807129094001</v>
      </c>
      <c r="O113">
        <v>6.6631320702828303</v>
      </c>
      <c r="P113">
        <v>6.3062773202542504</v>
      </c>
      <c r="Q113" s="8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s="8"/>
    </row>
    <row r="114" spans="1:23" x14ac:dyDescent="0.2">
      <c r="A114" t="s">
        <v>12593</v>
      </c>
      <c r="B114" t="s">
        <v>12594</v>
      </c>
      <c r="C114" t="s">
        <v>12595</v>
      </c>
      <c r="D114">
        <v>3.69958147351569</v>
      </c>
      <c r="E114">
        <v>0.106213395072614</v>
      </c>
      <c r="F114">
        <v>0.36953612819065101</v>
      </c>
      <c r="G114">
        <v>-1.02715174654333</v>
      </c>
      <c r="H114">
        <v>0.514835159253341</v>
      </c>
      <c r="I114">
        <v>0.87210434385580904</v>
      </c>
      <c r="J114">
        <v>0.33158621355197898</v>
      </c>
      <c r="K114">
        <v>1.1628169055278501</v>
      </c>
      <c r="L114">
        <v>2.6724297269723598</v>
      </c>
      <c r="M114">
        <v>0.105629281381851</v>
      </c>
      <c r="N114">
        <v>0.34479120152346299</v>
      </c>
      <c r="O114">
        <v>2.4804607808122898</v>
      </c>
      <c r="P114">
        <v>0.11457634442279201</v>
      </c>
      <c r="Q114" s="8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s="8"/>
    </row>
    <row r="115" spans="1:23" x14ac:dyDescent="0.2">
      <c r="A115" t="s">
        <v>26561</v>
      </c>
      <c r="B115" t="s">
        <v>26562</v>
      </c>
      <c r="C115" t="s">
        <v>26563</v>
      </c>
      <c r="D115">
        <v>-1.70248403818238</v>
      </c>
      <c r="E115">
        <v>0.44490402973587201</v>
      </c>
      <c r="F115">
        <v>0.72708794300301405</v>
      </c>
      <c r="G115">
        <v>2.2449556301392399</v>
      </c>
      <c r="H115">
        <v>0.186691927508984</v>
      </c>
      <c r="I115">
        <v>0.64672532665432703</v>
      </c>
      <c r="J115">
        <v>0.38563071800788901</v>
      </c>
      <c r="K115">
        <v>-1.2064957397926499</v>
      </c>
      <c r="L115">
        <v>0.54247159195686701</v>
      </c>
      <c r="M115">
        <v>0.72532418935308096</v>
      </c>
      <c r="N115">
        <v>0.88975050356852503</v>
      </c>
      <c r="O115">
        <v>7.0443324278141803E-2</v>
      </c>
      <c r="P115">
        <v>-0.30123764054748597</v>
      </c>
      <c r="Q115" s="8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s="8"/>
    </row>
    <row r="116" spans="1:23" x14ac:dyDescent="0.2">
      <c r="A116" t="s">
        <v>3340</v>
      </c>
      <c r="B116" t="s">
        <v>3341</v>
      </c>
      <c r="C116" t="s">
        <v>3342</v>
      </c>
      <c r="D116">
        <v>6.7871247990840802</v>
      </c>
      <c r="E116">
        <v>4.1552710980632098E-3</v>
      </c>
      <c r="F116">
        <v>5.5638933690703801E-2</v>
      </c>
      <c r="G116">
        <v>-4.0386948535109601</v>
      </c>
      <c r="H116">
        <v>2.2786938392196001E-2</v>
      </c>
      <c r="I116">
        <v>0.301401843377124</v>
      </c>
      <c r="J116">
        <v>-1.7819561709226599</v>
      </c>
      <c r="K116">
        <v>-0.89848005341537696</v>
      </c>
      <c r="L116">
        <v>2.7484299455731098</v>
      </c>
      <c r="M116">
        <v>5.6536228530579401E-2</v>
      </c>
      <c r="N116">
        <v>0.23684179900265601</v>
      </c>
      <c r="O116">
        <v>2.0704246450510602</v>
      </c>
      <c r="P116">
        <v>-0.261741516448592</v>
      </c>
      <c r="Q116" s="8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s="8"/>
    </row>
    <row r="117" spans="1:23" x14ac:dyDescent="0.2">
      <c r="A117" t="s">
        <v>31956</v>
      </c>
      <c r="B117" t="s">
        <v>31957</v>
      </c>
      <c r="C117" t="s">
        <v>31958</v>
      </c>
      <c r="D117">
        <v>0.73874399524161305</v>
      </c>
      <c r="E117">
        <v>0.61452341551172596</v>
      </c>
      <c r="F117">
        <v>0.83214774978624295</v>
      </c>
      <c r="G117">
        <v>-2.0598975234882801</v>
      </c>
      <c r="H117">
        <v>6.4584677772652199E-2</v>
      </c>
      <c r="I117">
        <v>0.46057080806367201</v>
      </c>
      <c r="J117">
        <v>0.78395574116790501</v>
      </c>
      <c r="K117">
        <v>2.6425808618919202</v>
      </c>
      <c r="L117">
        <v>-1.32115352824667</v>
      </c>
      <c r="M117">
        <v>0.19659112337787199</v>
      </c>
      <c r="N117">
        <v>0.47976056115848198</v>
      </c>
      <c r="O117">
        <v>-0.176590606225068</v>
      </c>
      <c r="P117">
        <v>0.90054956289621801</v>
      </c>
      <c r="Q117" s="8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s="8"/>
    </row>
    <row r="118" spans="1:23" x14ac:dyDescent="0.2">
      <c r="A118" t="s">
        <v>21199</v>
      </c>
      <c r="B118" t="s">
        <v>21200</v>
      </c>
      <c r="C118" t="s">
        <v>21201</v>
      </c>
      <c r="D118">
        <v>1.92704226844547</v>
      </c>
      <c r="E118">
        <v>0.30075117046386801</v>
      </c>
      <c r="F118">
        <v>0.61696572291608298</v>
      </c>
      <c r="G118">
        <v>-1.47498562122292</v>
      </c>
      <c r="H118">
        <v>0.28033725903968398</v>
      </c>
      <c r="I118">
        <v>0.73542885362603405</v>
      </c>
      <c r="J118">
        <v>-0.54060623816325304</v>
      </c>
      <c r="K118">
        <v>0.49732410336261301</v>
      </c>
      <c r="L118">
        <v>0.45205664722255401</v>
      </c>
      <c r="M118">
        <v>0.71962627731953899</v>
      </c>
      <c r="N118">
        <v>0.88679107209903996</v>
      </c>
      <c r="O118">
        <v>1.32383049199155</v>
      </c>
      <c r="P118">
        <v>0.92696101717421298</v>
      </c>
      <c r="Q118" s="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s="8"/>
    </row>
    <row r="119" spans="1:23" x14ac:dyDescent="0.2">
      <c r="A119" t="s">
        <v>34084</v>
      </c>
      <c r="B119" t="s">
        <v>207</v>
      </c>
      <c r="C119" t="s">
        <v>207</v>
      </c>
      <c r="D119">
        <v>0.65269408497145798</v>
      </c>
      <c r="E119">
        <v>0.68521625002382103</v>
      </c>
      <c r="F119">
        <v>0.86943813639575696</v>
      </c>
      <c r="G119">
        <v>1.20093288541485</v>
      </c>
      <c r="H119">
        <v>0.30746675755338798</v>
      </c>
      <c r="I119">
        <v>0.75606892389498104</v>
      </c>
      <c r="J119">
        <v>0.80099126238380502</v>
      </c>
      <c r="K119">
        <v>-0.22677015052924601</v>
      </c>
      <c r="L119">
        <v>1.85362697038631</v>
      </c>
      <c r="M119">
        <v>0.114572783422832</v>
      </c>
      <c r="N119">
        <v>0.36037357498856298</v>
      </c>
      <c r="O119">
        <v>2.4845436835155699</v>
      </c>
      <c r="P119">
        <v>0.78804277228738095</v>
      </c>
      <c r="Q119" s="8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s="8"/>
    </row>
    <row r="120" spans="1:23" x14ac:dyDescent="0.2">
      <c r="A120" t="s">
        <v>8983</v>
      </c>
      <c r="B120" t="s">
        <v>8984</v>
      </c>
      <c r="C120" t="s">
        <v>8985</v>
      </c>
      <c r="D120">
        <v>2.2043934173001398</v>
      </c>
      <c r="E120">
        <v>5.0834203748187902E-2</v>
      </c>
      <c r="F120">
        <v>0.24943195910118901</v>
      </c>
      <c r="G120">
        <v>2.1399544846926299</v>
      </c>
      <c r="H120">
        <v>1.2380274802153601E-2</v>
      </c>
      <c r="I120">
        <v>0.24456670131890701</v>
      </c>
      <c r="J120">
        <v>1.96717832350382</v>
      </c>
      <c r="K120">
        <v>6.1944535740266399E-2</v>
      </c>
      <c r="L120">
        <v>4.34434790199278</v>
      </c>
      <c r="M120" s="3">
        <v>2.0095726291468E-5</v>
      </c>
      <c r="N120">
        <v>9.7660093488664205E-4</v>
      </c>
      <c r="O120">
        <v>5.2168852593635897</v>
      </c>
      <c r="P120">
        <v>1.04498546514492</v>
      </c>
      <c r="Q120" s="9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</row>
    <row r="121" spans="1:23" x14ac:dyDescent="0.2">
      <c r="A121" t="s">
        <v>1860</v>
      </c>
      <c r="B121" t="s">
        <v>1861</v>
      </c>
      <c r="C121" t="s">
        <v>1862</v>
      </c>
      <c r="D121">
        <v>0.89407653177291702</v>
      </c>
      <c r="E121">
        <v>8.8084898071074899E-4</v>
      </c>
      <c r="F121">
        <v>2.1267609278716199E-2</v>
      </c>
      <c r="G121">
        <v>-0.37314940537889202</v>
      </c>
      <c r="H121">
        <v>3.9446697356197102E-2</v>
      </c>
      <c r="I121">
        <v>0.37937634670134301</v>
      </c>
      <c r="J121">
        <v>6.7516644918143696</v>
      </c>
      <c r="K121">
        <v>7.1230596892756797</v>
      </c>
      <c r="L121">
        <v>0.52092712639402505</v>
      </c>
      <c r="M121">
        <v>4.0878065709428002E-3</v>
      </c>
      <c r="N121">
        <v>4.1233173574675701E-2</v>
      </c>
      <c r="O121">
        <v>7.4973485034067302</v>
      </c>
      <c r="P121">
        <v>6.9772193429076097</v>
      </c>
      <c r="Q121" s="8">
        <v>9.0601187839068595E-5</v>
      </c>
      <c r="R121">
        <v>2.5717886277396898E-10</v>
      </c>
      <c r="S121">
        <v>4.9238268490297397E-10</v>
      </c>
      <c r="T121">
        <v>3.6466149444485299E-2</v>
      </c>
      <c r="U121">
        <v>0.88095466778600995</v>
      </c>
      <c r="V121">
        <v>0.89529056059299295</v>
      </c>
      <c r="W121" s="8"/>
    </row>
    <row r="122" spans="1:23" x14ac:dyDescent="0.2">
      <c r="A122" t="s">
        <v>41838</v>
      </c>
      <c r="B122" t="s">
        <v>41839</v>
      </c>
      <c r="C122" t="s">
        <v>41840</v>
      </c>
      <c r="D122">
        <v>6.8356533287665999E-2</v>
      </c>
      <c r="E122">
        <v>0.95687122419384096</v>
      </c>
      <c r="F122">
        <v>0.98699171405726105</v>
      </c>
      <c r="G122">
        <v>0.35849530563382498</v>
      </c>
      <c r="H122">
        <v>0.696598444015744</v>
      </c>
      <c r="I122">
        <v>0.93122832216952001</v>
      </c>
      <c r="J122">
        <v>2.9196207812473598</v>
      </c>
      <c r="K122">
        <v>2.5625186235277599</v>
      </c>
      <c r="L122">
        <v>0.42685183892148898</v>
      </c>
      <c r="M122">
        <v>0.63165405325187596</v>
      </c>
      <c r="N122">
        <v>0.83745226218201796</v>
      </c>
      <c r="O122">
        <v>1.76363380804638</v>
      </c>
      <c r="P122">
        <v>1.3759401431688301</v>
      </c>
      <c r="Q122" s="8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s="8"/>
    </row>
    <row r="123" spans="1:23" x14ac:dyDescent="0.2">
      <c r="A123" t="s">
        <v>29907</v>
      </c>
      <c r="B123" t="s">
        <v>29908</v>
      </c>
      <c r="C123" t="s">
        <v>29909</v>
      </c>
      <c r="D123">
        <v>1.18709253686564</v>
      </c>
      <c r="E123">
        <v>0.546958597304528</v>
      </c>
      <c r="F123">
        <v>0.792587141430807</v>
      </c>
      <c r="G123">
        <v>0.30195287097360002</v>
      </c>
      <c r="H123">
        <v>0.83039258668977101</v>
      </c>
      <c r="I123">
        <v>0.96879135113806603</v>
      </c>
      <c r="J123">
        <v>0.67189734343826901</v>
      </c>
      <c r="K123">
        <v>0.35601797227120602</v>
      </c>
      <c r="L123">
        <v>1.4890454078392401</v>
      </c>
      <c r="M123">
        <v>0.29159644412393698</v>
      </c>
      <c r="N123">
        <v>0.58361493573279</v>
      </c>
      <c r="O123">
        <v>1.41604907948423</v>
      </c>
      <c r="P123">
        <v>0.158669157438208</v>
      </c>
      <c r="Q123" s="8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s="8"/>
    </row>
    <row r="124" spans="1:23" x14ac:dyDescent="0.2">
      <c r="A124" t="s">
        <v>32162</v>
      </c>
      <c r="B124" t="s">
        <v>32163</v>
      </c>
      <c r="C124" t="s">
        <v>32164</v>
      </c>
      <c r="D124">
        <v>-1.06644103608376</v>
      </c>
      <c r="E124">
        <v>0.62239018674089797</v>
      </c>
      <c r="F124">
        <v>0.83727231040776695</v>
      </c>
      <c r="G124">
        <v>-0.59164486133768301</v>
      </c>
      <c r="H124">
        <v>0.70524549279026805</v>
      </c>
      <c r="I124">
        <v>0.933720609704911</v>
      </c>
      <c r="J124">
        <v>-0.69397245627448001</v>
      </c>
      <c r="K124">
        <v>-0.41598094652231499</v>
      </c>
      <c r="L124">
        <v>-1.6580858974214501</v>
      </c>
      <c r="M124">
        <v>0.26854801129146399</v>
      </c>
      <c r="N124">
        <v>0.56118749824899705</v>
      </c>
      <c r="O124">
        <v>-0.39627525833113703</v>
      </c>
      <c r="P124">
        <v>0.91610629523032105</v>
      </c>
      <c r="Q124" s="8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s="8"/>
    </row>
    <row r="125" spans="1:23" x14ac:dyDescent="0.2">
      <c r="A125" t="s">
        <v>35788</v>
      </c>
      <c r="B125" t="s">
        <v>35789</v>
      </c>
      <c r="C125" t="s">
        <v>35790</v>
      </c>
      <c r="D125">
        <v>0.77479067913391597</v>
      </c>
      <c r="E125">
        <v>0.74689152760697897</v>
      </c>
      <c r="F125">
        <v>0.90197696865406296</v>
      </c>
      <c r="G125">
        <v>1.4168961167618099</v>
      </c>
      <c r="H125">
        <v>0.40970032484770702</v>
      </c>
      <c r="I125">
        <v>0.82257183809961698</v>
      </c>
      <c r="J125">
        <v>-0.45125905691684298</v>
      </c>
      <c r="K125">
        <v>-1.36229145180275</v>
      </c>
      <c r="L125">
        <v>2.19168679589573</v>
      </c>
      <c r="M125">
        <v>0.196075710586919</v>
      </c>
      <c r="N125">
        <v>0.47891751235225299</v>
      </c>
      <c r="O125">
        <v>1.14727862024393</v>
      </c>
      <c r="P125">
        <v>-0.56604047991163897</v>
      </c>
      <c r="Q125" s="8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s="8"/>
    </row>
    <row r="126" spans="1:23" x14ac:dyDescent="0.2">
      <c r="A126" t="s">
        <v>21542</v>
      </c>
      <c r="B126" t="s">
        <v>21543</v>
      </c>
      <c r="C126" t="s">
        <v>21544</v>
      </c>
      <c r="D126">
        <v>-0.89652826305840205</v>
      </c>
      <c r="E126">
        <v>0.30916395597275897</v>
      </c>
      <c r="F126">
        <v>0.62415613830550398</v>
      </c>
      <c r="G126">
        <v>0.84324104486558005</v>
      </c>
      <c r="H126">
        <v>0.19152955049933501</v>
      </c>
      <c r="I126">
        <v>0.65371522799241899</v>
      </c>
      <c r="J126">
        <v>3.5897156733254301</v>
      </c>
      <c r="K126">
        <v>2.7604091691934798</v>
      </c>
      <c r="L126">
        <v>-5.3287218192824698E-2</v>
      </c>
      <c r="M126">
        <v>0.929610149544843</v>
      </c>
      <c r="N126">
        <v>0.97938149271833097</v>
      </c>
      <c r="O126">
        <v>3.37519180153887</v>
      </c>
      <c r="P126">
        <v>3.4283086808420902</v>
      </c>
      <c r="Q126" s="8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s="8"/>
    </row>
    <row r="127" spans="1:23" x14ac:dyDescent="0.2">
      <c r="A127" t="s">
        <v>15822</v>
      </c>
      <c r="B127" t="s">
        <v>15823</v>
      </c>
      <c r="C127" t="s">
        <v>15824</v>
      </c>
      <c r="D127">
        <v>-1.4965800824714499</v>
      </c>
      <c r="E127">
        <v>0.17172006039061599</v>
      </c>
      <c r="F127">
        <v>0.47302315077900298</v>
      </c>
      <c r="G127">
        <v>1.0655117754865699</v>
      </c>
      <c r="H127">
        <v>0.18067558857125099</v>
      </c>
      <c r="I127">
        <v>0.64181606206382502</v>
      </c>
      <c r="J127">
        <v>2.9363226731907499</v>
      </c>
      <c r="K127">
        <v>1.9030581101934401</v>
      </c>
      <c r="L127">
        <v>-0.43106830698488502</v>
      </c>
      <c r="M127">
        <v>0.56246383345908102</v>
      </c>
      <c r="N127">
        <v>0.79432154588674098</v>
      </c>
      <c r="O127">
        <v>1.42982364066304</v>
      </c>
      <c r="P127">
        <v>1.82971801049104</v>
      </c>
      <c r="Q127" s="8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s="8"/>
    </row>
    <row r="128" spans="1:23" x14ac:dyDescent="0.2">
      <c r="A128" t="s">
        <v>8126</v>
      </c>
      <c r="B128" t="s">
        <v>8127</v>
      </c>
      <c r="C128" t="s">
        <v>8128</v>
      </c>
      <c r="D128">
        <v>-2.7818452851132198</v>
      </c>
      <c r="E128">
        <v>4.1235568189467303E-2</v>
      </c>
      <c r="F128">
        <v>0.22401567374581899</v>
      </c>
      <c r="G128">
        <v>-0.27428443216169501</v>
      </c>
      <c r="H128">
        <v>0.76747075877814297</v>
      </c>
      <c r="I128">
        <v>0.95361152614509703</v>
      </c>
      <c r="J128">
        <v>2.0665237654575699</v>
      </c>
      <c r="K128">
        <v>2.3062562895500598</v>
      </c>
      <c r="L128">
        <v>-3.0561297172749202</v>
      </c>
      <c r="M128">
        <v>3.18398149355023E-3</v>
      </c>
      <c r="N128">
        <v>3.4817787561748803E-2</v>
      </c>
      <c r="O128">
        <v>-1.0044214629080299</v>
      </c>
      <c r="P128">
        <v>1.2719839018425001</v>
      </c>
      <c r="Q128" s="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s="8"/>
    </row>
    <row r="129" spans="1:23" x14ac:dyDescent="0.2">
      <c r="A129" t="s">
        <v>13229</v>
      </c>
      <c r="B129" t="s">
        <v>13230</v>
      </c>
      <c r="C129" t="s">
        <v>13231</v>
      </c>
      <c r="D129">
        <v>3.34736161328608</v>
      </c>
      <c r="E129">
        <v>0.118607134921695</v>
      </c>
      <c r="F129">
        <v>0.39177700961865303</v>
      </c>
      <c r="G129">
        <v>-1.75557913212779</v>
      </c>
      <c r="H129">
        <v>0.24942013420624201</v>
      </c>
      <c r="I129">
        <v>0.71060679179830299</v>
      </c>
      <c r="J129">
        <v>0.75593112239884597</v>
      </c>
      <c r="K129">
        <v>2.3294251207486099</v>
      </c>
      <c r="L129">
        <v>1.5917824811582899</v>
      </c>
      <c r="M129">
        <v>0.28034314950820499</v>
      </c>
      <c r="N129">
        <v>0.57238921438514101</v>
      </c>
      <c r="O129">
        <v>1.74284480110104</v>
      </c>
      <c r="P129">
        <v>0.34903417370777201</v>
      </c>
      <c r="Q129" s="8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s="8"/>
    </row>
    <row r="130" spans="1:23" x14ac:dyDescent="0.2">
      <c r="A130" t="s">
        <v>16014</v>
      </c>
      <c r="B130" t="s">
        <v>16015</v>
      </c>
      <c r="C130" t="s">
        <v>16016</v>
      </c>
      <c r="D130">
        <v>-1.2660218749913901</v>
      </c>
      <c r="E130">
        <v>0.17620341484347099</v>
      </c>
      <c r="F130">
        <v>0.47958794510685399</v>
      </c>
      <c r="G130">
        <v>1.11679753781184</v>
      </c>
      <c r="H130">
        <v>0.10495840694837601</v>
      </c>
      <c r="I130">
        <v>0.53842170652493504</v>
      </c>
      <c r="J130">
        <v>4.1928852464645896</v>
      </c>
      <c r="K130">
        <v>3.0913765157925899</v>
      </c>
      <c r="L130">
        <v>-0.149224337179544</v>
      </c>
      <c r="M130">
        <v>0.81419728900380395</v>
      </c>
      <c r="N130">
        <v>0.92985801535321599</v>
      </c>
      <c r="O130">
        <v>3.5856650039520299</v>
      </c>
      <c r="P130">
        <v>3.7322513743746599</v>
      </c>
      <c r="Q130" s="8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s="8"/>
    </row>
    <row r="131" spans="1:23" x14ac:dyDescent="0.2">
      <c r="A131" t="s">
        <v>29149</v>
      </c>
      <c r="B131" t="s">
        <v>29150</v>
      </c>
      <c r="C131" t="s">
        <v>29151</v>
      </c>
      <c r="D131">
        <v>-0.55412039754648801</v>
      </c>
      <c r="E131">
        <v>0.52200890322424598</v>
      </c>
      <c r="F131">
        <v>0.77671753588453196</v>
      </c>
      <c r="G131">
        <v>-0.34361202312032502</v>
      </c>
      <c r="H131">
        <v>0.58308086388646896</v>
      </c>
      <c r="I131">
        <v>0.90052659419953796</v>
      </c>
      <c r="J131">
        <v>2.3507650230550898</v>
      </c>
      <c r="K131">
        <v>2.66608583236783</v>
      </c>
      <c r="L131">
        <v>-0.89773242066681802</v>
      </c>
      <c r="M131">
        <v>0.139291682135256</v>
      </c>
      <c r="N131">
        <v>0.40092682287642001</v>
      </c>
      <c r="O131">
        <v>2.4356458267270402</v>
      </c>
      <c r="P131">
        <v>3.3042892168901701</v>
      </c>
      <c r="Q131" s="8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s="8"/>
    </row>
    <row r="132" spans="1:23" x14ac:dyDescent="0.2">
      <c r="A132" t="s">
        <v>22663</v>
      </c>
      <c r="B132" t="s">
        <v>22664</v>
      </c>
      <c r="C132" t="s">
        <v>22665</v>
      </c>
      <c r="D132">
        <v>-2.0762191789833602</v>
      </c>
      <c r="E132">
        <v>0.33795322603078098</v>
      </c>
      <c r="F132">
        <v>0.64824180369611795</v>
      </c>
      <c r="G132">
        <v>0.70918117224940602</v>
      </c>
      <c r="H132">
        <v>0.64777938628566401</v>
      </c>
      <c r="I132">
        <v>0.91621981113977402</v>
      </c>
      <c r="J132">
        <v>-0.13010180699468199</v>
      </c>
      <c r="K132">
        <v>-0.721079741262034</v>
      </c>
      <c r="L132">
        <v>-1.36703800673395</v>
      </c>
      <c r="M132">
        <v>0.35972501409047303</v>
      </c>
      <c r="N132">
        <v>0.64650291132783599</v>
      </c>
      <c r="O132">
        <v>-0.19028847663026499</v>
      </c>
      <c r="P132">
        <v>0.93534531880679805</v>
      </c>
      <c r="Q132" s="8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s="8"/>
    </row>
    <row r="133" spans="1:23" x14ac:dyDescent="0.2">
      <c r="A133" t="s">
        <v>16812</v>
      </c>
      <c r="B133" t="s">
        <v>16813</v>
      </c>
      <c r="C133" t="s">
        <v>16814</v>
      </c>
      <c r="D133">
        <v>-2.1109852324582601</v>
      </c>
      <c r="E133">
        <v>0.19297127745883</v>
      </c>
      <c r="F133">
        <v>0.50013394128919197</v>
      </c>
      <c r="G133">
        <v>2.0347793437125001</v>
      </c>
      <c r="H133">
        <v>9.5419925271423595E-2</v>
      </c>
      <c r="I133">
        <v>0.52228308849177496</v>
      </c>
      <c r="J133">
        <v>2.7167055714509698</v>
      </c>
      <c r="K133">
        <v>0.80727401235814</v>
      </c>
      <c r="L133">
        <v>-7.6205888745759703E-2</v>
      </c>
      <c r="M133">
        <v>0.94459094521946696</v>
      </c>
      <c r="N133">
        <v>0.98317865524382897</v>
      </c>
      <c r="O133">
        <v>1.4985088229939501</v>
      </c>
      <c r="P133">
        <v>1.56878522433416</v>
      </c>
      <c r="Q133" s="8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s="8"/>
    </row>
    <row r="134" spans="1:23" x14ac:dyDescent="0.2">
      <c r="A134" t="s">
        <v>21967</v>
      </c>
      <c r="B134" t="s">
        <v>21968</v>
      </c>
      <c r="C134" t="s">
        <v>21969</v>
      </c>
      <c r="D134">
        <v>2.4173969016853101</v>
      </c>
      <c r="E134">
        <v>0.32079132117918502</v>
      </c>
      <c r="F134">
        <v>0.63544169637408299</v>
      </c>
      <c r="G134">
        <v>-2.0305909022389299</v>
      </c>
      <c r="H134">
        <v>0.25979550603120599</v>
      </c>
      <c r="I134">
        <v>0.72147278546850901</v>
      </c>
      <c r="J134">
        <v>-0.88941114205968197</v>
      </c>
      <c r="K134">
        <v>0.39031249122719502</v>
      </c>
      <c r="L134">
        <v>0.386805999446377</v>
      </c>
      <c r="M134">
        <v>0.81385435641531001</v>
      </c>
      <c r="N134">
        <v>0.92982613270151004</v>
      </c>
      <c r="O134">
        <v>0.52955512574326002</v>
      </c>
      <c r="P134">
        <v>0.22178627233971401</v>
      </c>
      <c r="Q134" s="8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s="8"/>
    </row>
    <row r="135" spans="1:23" x14ac:dyDescent="0.2">
      <c r="A135" t="s">
        <v>28671</v>
      </c>
      <c r="B135" t="s">
        <v>28672</v>
      </c>
      <c r="C135" t="s">
        <v>28673</v>
      </c>
      <c r="D135">
        <v>-0.82866183534972504</v>
      </c>
      <c r="E135">
        <v>0.50831055748561804</v>
      </c>
      <c r="F135">
        <v>0.76942102596414996</v>
      </c>
      <c r="G135">
        <v>0.57341421324193798</v>
      </c>
      <c r="H135">
        <v>0.52710987721492497</v>
      </c>
      <c r="I135">
        <v>0.87841255842285304</v>
      </c>
      <c r="J135">
        <v>2.3664209429173599</v>
      </c>
      <c r="K135">
        <v>1.8065821698023199</v>
      </c>
      <c r="L135">
        <v>-0.25524762210778501</v>
      </c>
      <c r="M135">
        <v>0.767386936731284</v>
      </c>
      <c r="N135">
        <v>0.90894288440078397</v>
      </c>
      <c r="O135">
        <v>1.6208754376686301</v>
      </c>
      <c r="P135">
        <v>1.8610740998955</v>
      </c>
      <c r="Q135" s="8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s="8"/>
    </row>
    <row r="136" spans="1:23" x14ac:dyDescent="0.2">
      <c r="A136" t="s">
        <v>37093</v>
      </c>
      <c r="B136" t="s">
        <v>37094</v>
      </c>
      <c r="C136" t="s">
        <v>37095</v>
      </c>
      <c r="D136">
        <v>-0.12780535946717</v>
      </c>
      <c r="E136">
        <v>0.791856303834924</v>
      </c>
      <c r="F136">
        <v>0.92318492780291195</v>
      </c>
      <c r="G136">
        <v>0.37741737414669302</v>
      </c>
      <c r="H136">
        <v>0.28668590413107597</v>
      </c>
      <c r="I136">
        <v>0.74142777877251298</v>
      </c>
      <c r="J136">
        <v>6.0299889651878802</v>
      </c>
      <c r="K136">
        <v>5.6519568850003896</v>
      </c>
      <c r="L136">
        <v>0.24961201467952299</v>
      </c>
      <c r="M136">
        <v>0.45928152494040902</v>
      </c>
      <c r="N136">
        <v>0.72878481909749304</v>
      </c>
      <c r="O136">
        <v>6.5620573497973096</v>
      </c>
      <c r="P136">
        <v>6.3132619318143002</v>
      </c>
      <c r="Q136" s="8">
        <v>6.4364357897186899E-5</v>
      </c>
      <c r="R136">
        <v>1.33518425468374E-6</v>
      </c>
      <c r="S136">
        <v>1.73673966910735E-6</v>
      </c>
      <c r="T136">
        <v>-0.67696502834776895</v>
      </c>
      <c r="U136">
        <v>6.8508041283000706E-8</v>
      </c>
      <c r="V136">
        <v>2.22197669538042E-7</v>
      </c>
      <c r="W136" s="8"/>
    </row>
    <row r="137" spans="1:23" x14ac:dyDescent="0.2">
      <c r="A137" t="s">
        <v>20597</v>
      </c>
      <c r="B137" t="s">
        <v>20598</v>
      </c>
      <c r="C137" t="s">
        <v>20599</v>
      </c>
      <c r="D137">
        <v>1.38791933994838</v>
      </c>
      <c r="E137">
        <v>0.28609355714699403</v>
      </c>
      <c r="F137">
        <v>0.60458031366531195</v>
      </c>
      <c r="G137">
        <v>-0.67817803703449597</v>
      </c>
      <c r="H137">
        <v>0.466077968427486</v>
      </c>
      <c r="I137">
        <v>0.84806447305383503</v>
      </c>
      <c r="J137">
        <v>2.2832790752668002</v>
      </c>
      <c r="K137">
        <v>2.9199790819904599</v>
      </c>
      <c r="L137">
        <v>0.70974130291388804</v>
      </c>
      <c r="M137">
        <v>0.430306486960358</v>
      </c>
      <c r="N137">
        <v>0.705132566242887</v>
      </c>
      <c r="O137">
        <v>2.6113472790104599</v>
      </c>
      <c r="P137">
        <v>1.9400974067221799</v>
      </c>
      <c r="Q137" s="8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s="8"/>
    </row>
    <row r="138" spans="1:23" x14ac:dyDescent="0.2">
      <c r="A138" t="s">
        <v>36712</v>
      </c>
      <c r="B138" t="s">
        <v>36713</v>
      </c>
      <c r="C138" t="s">
        <v>36714</v>
      </c>
      <c r="D138">
        <v>-0.51002157849180796</v>
      </c>
      <c r="E138">
        <v>0.77812475129754499</v>
      </c>
      <c r="F138">
        <v>0.916500831014184</v>
      </c>
      <c r="G138">
        <v>0.47484825874562397</v>
      </c>
      <c r="H138">
        <v>0.71929332127440204</v>
      </c>
      <c r="I138">
        <v>0.93962070293846101</v>
      </c>
      <c r="J138">
        <v>-0.25145457505897101</v>
      </c>
      <c r="K138">
        <v>-0.69694569879664703</v>
      </c>
      <c r="L138">
        <v>-3.5173319746181299E-2</v>
      </c>
      <c r="M138">
        <v>0.97754532418492601</v>
      </c>
      <c r="N138">
        <v>0.99368927783844296</v>
      </c>
      <c r="O138">
        <v>0.62216248264896401</v>
      </c>
      <c r="P138">
        <v>0.66371138462143198</v>
      </c>
      <c r="Q138" s="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s="8"/>
    </row>
    <row r="139" spans="1:23" x14ac:dyDescent="0.2">
      <c r="A139" t="s">
        <v>16310</v>
      </c>
      <c r="B139" t="s">
        <v>16311</v>
      </c>
      <c r="C139" t="s">
        <v>16312</v>
      </c>
      <c r="D139">
        <v>2.2727596504825498</v>
      </c>
      <c r="E139">
        <v>0.18275909904183199</v>
      </c>
      <c r="F139">
        <v>0.48819639079940402</v>
      </c>
      <c r="G139">
        <v>-2.7907816103024699</v>
      </c>
      <c r="H139">
        <v>3.7442410320024697E-2</v>
      </c>
      <c r="I139">
        <v>0.37256389601253798</v>
      </c>
      <c r="J139">
        <v>-1.01274996863735</v>
      </c>
      <c r="K139">
        <v>0.83548029058661499</v>
      </c>
      <c r="L139">
        <v>-0.51802195981992205</v>
      </c>
      <c r="M139">
        <v>0.64601557266674703</v>
      </c>
      <c r="N139">
        <v>0.84528265687747794</v>
      </c>
      <c r="O139">
        <v>1.4131111889962999</v>
      </c>
      <c r="P139">
        <v>1.9003339495135501</v>
      </c>
      <c r="Q139" s="8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s="8"/>
    </row>
    <row r="140" spans="1:23" x14ac:dyDescent="0.2">
      <c r="A140" t="s">
        <v>38930</v>
      </c>
      <c r="B140" t="s">
        <v>207</v>
      </c>
      <c r="C140" t="s">
        <v>207</v>
      </c>
      <c r="D140">
        <v>0.47881351939365702</v>
      </c>
      <c r="E140">
        <v>0.855323975453671</v>
      </c>
      <c r="F140">
        <v>0.94887932515902496</v>
      </c>
      <c r="G140">
        <v>0.15957316126846999</v>
      </c>
      <c r="H140">
        <v>0.93276633891051997</v>
      </c>
      <c r="I140">
        <v>0.98787594422526803</v>
      </c>
      <c r="J140">
        <v>-1.7015296610880502E-2</v>
      </c>
      <c r="K140">
        <v>-0.24018919005921399</v>
      </c>
      <c r="L140">
        <v>0.638386680662129</v>
      </c>
      <c r="M140">
        <v>0.72957779069458595</v>
      </c>
      <c r="N140">
        <v>0.89123094878375697</v>
      </c>
      <c r="O140">
        <v>-0.316588481465163</v>
      </c>
      <c r="P140">
        <v>-0.724210538853991</v>
      </c>
      <c r="Q140" s="8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s="8"/>
    </row>
    <row r="141" spans="1:23" x14ac:dyDescent="0.2">
      <c r="A141" t="s">
        <v>13110</v>
      </c>
      <c r="B141" t="s">
        <v>13111</v>
      </c>
      <c r="C141" t="s">
        <v>13112</v>
      </c>
      <c r="D141">
        <v>-1.36141455550485</v>
      </c>
      <c r="E141">
        <v>0.116517511187678</v>
      </c>
      <c r="F141">
        <v>0.38841723924518301</v>
      </c>
      <c r="G141">
        <v>0.114081426731886</v>
      </c>
      <c r="H141">
        <v>0.851981737976515</v>
      </c>
      <c r="I141">
        <v>0.97372836192755396</v>
      </c>
      <c r="J141">
        <v>3.2780628620815802</v>
      </c>
      <c r="K141">
        <v>3.15864008518541</v>
      </c>
      <c r="L141">
        <v>-1.2473331287729701</v>
      </c>
      <c r="M141">
        <v>4.1018615563991202E-2</v>
      </c>
      <c r="N141">
        <v>0.19432920667525999</v>
      </c>
      <c r="O141">
        <v>2.5275682638162502</v>
      </c>
      <c r="P141">
        <v>3.7404188798792299</v>
      </c>
      <c r="Q141" s="8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s="8"/>
    </row>
    <row r="142" spans="1:23" x14ac:dyDescent="0.2">
      <c r="A142" t="s">
        <v>10122</v>
      </c>
      <c r="B142" t="s">
        <v>10123</v>
      </c>
      <c r="C142" t="s">
        <v>10124</v>
      </c>
      <c r="D142">
        <v>-1.15476295589265</v>
      </c>
      <c r="E142">
        <v>6.6091790042815499E-2</v>
      </c>
      <c r="F142">
        <v>0.286988929015491</v>
      </c>
      <c r="G142">
        <v>0.82529118991404804</v>
      </c>
      <c r="H142">
        <v>7.0271864072005294E-2</v>
      </c>
      <c r="I142">
        <v>0.47761632010691302</v>
      </c>
      <c r="J142">
        <v>4.26623050776396</v>
      </c>
      <c r="K142">
        <v>3.4487668464119001</v>
      </c>
      <c r="L142">
        <v>-0.329471765978602</v>
      </c>
      <c r="M142">
        <v>0.43524585230287599</v>
      </c>
      <c r="N142">
        <v>0.71035672310933895</v>
      </c>
      <c r="O142">
        <v>3.3574751390604201</v>
      </c>
      <c r="P142">
        <v>3.6811138667571099</v>
      </c>
      <c r="Q142" s="8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s="8"/>
    </row>
    <row r="143" spans="1:23" x14ac:dyDescent="0.2">
      <c r="A143" t="s">
        <v>8392</v>
      </c>
      <c r="B143" t="s">
        <v>207</v>
      </c>
      <c r="C143" t="s">
        <v>207</v>
      </c>
      <c r="D143">
        <v>2.0843262329730901</v>
      </c>
      <c r="E143">
        <v>4.43033558758687E-2</v>
      </c>
      <c r="F143">
        <v>0.23294101148559901</v>
      </c>
      <c r="G143">
        <v>-1.14138053544746</v>
      </c>
      <c r="H143">
        <v>0.120439727308106</v>
      </c>
      <c r="I143">
        <v>0.56251983031942898</v>
      </c>
      <c r="J143">
        <v>2.1949150002451101</v>
      </c>
      <c r="K143">
        <v>3.2809175552134602</v>
      </c>
      <c r="L143">
        <v>0.94294569752562896</v>
      </c>
      <c r="M143">
        <v>0.18004412520183999</v>
      </c>
      <c r="N143">
        <v>0.45860921368151603</v>
      </c>
      <c r="O143">
        <v>3.1121754789077798</v>
      </c>
      <c r="P143">
        <v>2.2071780628466602</v>
      </c>
      <c r="Q143" s="8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s="8"/>
    </row>
    <row r="144" spans="1:23" x14ac:dyDescent="0.2">
      <c r="A144" t="s">
        <v>40115</v>
      </c>
      <c r="B144" t="s">
        <v>40116</v>
      </c>
      <c r="C144" t="s">
        <v>40117</v>
      </c>
      <c r="D144">
        <v>-0.100923745986064</v>
      </c>
      <c r="E144">
        <v>0.89775473113488102</v>
      </c>
      <c r="F144">
        <v>0.96636807128247604</v>
      </c>
      <c r="G144">
        <v>-0.16557833756065199</v>
      </c>
      <c r="H144">
        <v>0.77028064344576397</v>
      </c>
      <c r="I144">
        <v>0.95437264033615199</v>
      </c>
      <c r="J144">
        <v>3.7987756086532798</v>
      </c>
      <c r="K144">
        <v>3.95642390911796</v>
      </c>
      <c r="L144">
        <v>-0.26650208354671601</v>
      </c>
      <c r="M144">
        <v>0.62519337067483305</v>
      </c>
      <c r="N144">
        <v>0.83360942858826204</v>
      </c>
      <c r="O144">
        <v>2.6368980806913598</v>
      </c>
      <c r="P144">
        <v>2.8945073065143498</v>
      </c>
      <c r="Q144" s="8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s="8"/>
    </row>
    <row r="145" spans="1:23" x14ac:dyDescent="0.2">
      <c r="A145" t="s">
        <v>39770</v>
      </c>
      <c r="B145" t="s">
        <v>39771</v>
      </c>
      <c r="C145" t="s">
        <v>39772</v>
      </c>
      <c r="D145">
        <v>-0.244776511361295</v>
      </c>
      <c r="E145">
        <v>0.88593256411476595</v>
      </c>
      <c r="F145">
        <v>0.96171457817586004</v>
      </c>
      <c r="G145">
        <v>0.21198436386375999</v>
      </c>
      <c r="H145">
        <v>0.86376793314384404</v>
      </c>
      <c r="I145">
        <v>0.97580438276781301</v>
      </c>
      <c r="J145">
        <v>1.60342325695415</v>
      </c>
      <c r="K145">
        <v>1.3838406638527501</v>
      </c>
      <c r="L145">
        <v>-3.2792147497529699E-2</v>
      </c>
      <c r="M145">
        <v>0.97780343193907304</v>
      </c>
      <c r="N145">
        <v>0.99371888933590802</v>
      </c>
      <c r="O145">
        <v>2.05314512989401</v>
      </c>
      <c r="P145">
        <v>2.0881101939264801</v>
      </c>
      <c r="Q145" s="8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s="8"/>
    </row>
    <row r="146" spans="1:23" x14ac:dyDescent="0.2">
      <c r="A146" t="s">
        <v>15720</v>
      </c>
      <c r="B146" t="s">
        <v>15721</v>
      </c>
      <c r="C146" t="s">
        <v>15722</v>
      </c>
      <c r="D146">
        <v>2.6395338284237599</v>
      </c>
      <c r="E146">
        <v>0.169300126250821</v>
      </c>
      <c r="F146">
        <v>0.46933191550961101</v>
      </c>
      <c r="G146">
        <v>-1.5680450591997199</v>
      </c>
      <c r="H146">
        <v>0.25743841167192</v>
      </c>
      <c r="I146">
        <v>0.71904070509393603</v>
      </c>
      <c r="J146">
        <v>-0.73689897261635995</v>
      </c>
      <c r="K146">
        <v>0.23498021611724099</v>
      </c>
      <c r="L146">
        <v>1.07148876922404</v>
      </c>
      <c r="M146">
        <v>0.41251234347473198</v>
      </c>
      <c r="N146">
        <v>0.69152709226467901</v>
      </c>
      <c r="O146">
        <v>0.92316310544434599</v>
      </c>
      <c r="P146">
        <v>4.7096383808034901E-2</v>
      </c>
      <c r="Q146" s="8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s="8"/>
    </row>
    <row r="147" spans="1:23" x14ac:dyDescent="0.2">
      <c r="A147" t="s">
        <v>17617</v>
      </c>
      <c r="B147" t="s">
        <v>17618</v>
      </c>
      <c r="C147" t="s">
        <v>17619</v>
      </c>
      <c r="D147">
        <v>-1.7515167764099799</v>
      </c>
      <c r="E147">
        <v>0.21107755037635101</v>
      </c>
      <c r="F147">
        <v>0.52177767294168598</v>
      </c>
      <c r="G147">
        <v>0.65702684907707398</v>
      </c>
      <c r="H147">
        <v>0.51237002632873796</v>
      </c>
      <c r="I147">
        <v>0.87147745178755898</v>
      </c>
      <c r="J147">
        <v>1.27851565334377</v>
      </c>
      <c r="K147">
        <v>0.66120554102266504</v>
      </c>
      <c r="L147">
        <v>-1.0944899273329101</v>
      </c>
      <c r="M147">
        <v>0.25498338810642801</v>
      </c>
      <c r="N147">
        <v>0.54598484794992896</v>
      </c>
      <c r="O147">
        <v>1.1001898721766601</v>
      </c>
      <c r="P147">
        <v>2.1100693967285999</v>
      </c>
      <c r="Q147" s="8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s="8"/>
    </row>
    <row r="148" spans="1:23" x14ac:dyDescent="0.2">
      <c r="A148" t="s">
        <v>2889</v>
      </c>
      <c r="B148" t="s">
        <v>2890</v>
      </c>
      <c r="C148" t="s">
        <v>2891</v>
      </c>
      <c r="D148">
        <v>1.6516117261044501</v>
      </c>
      <c r="E148">
        <v>2.8445084996560201E-3</v>
      </c>
      <c r="F148">
        <v>4.4150835498232302E-2</v>
      </c>
      <c r="G148">
        <v>0.22256072579828001</v>
      </c>
      <c r="H148">
        <v>0.541626727642464</v>
      </c>
      <c r="I148">
        <v>0.88332228958432901</v>
      </c>
      <c r="J148">
        <v>4.24581100335587</v>
      </c>
      <c r="K148">
        <v>4.0219637193135496</v>
      </c>
      <c r="L148">
        <v>1.8741724519027301</v>
      </c>
      <c r="M148" s="3">
        <v>1.8495405663047301E-5</v>
      </c>
      <c r="N148">
        <v>9.1939090045951995E-4</v>
      </c>
      <c r="O148">
        <v>5.30392481552696</v>
      </c>
      <c r="P148">
        <v>3.45379244809329</v>
      </c>
      <c r="Q148" s="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s="8"/>
    </row>
    <row r="149" spans="1:23" x14ac:dyDescent="0.2">
      <c r="A149" t="s">
        <v>41758</v>
      </c>
      <c r="B149" t="s">
        <v>41759</v>
      </c>
      <c r="C149" t="s">
        <v>41760</v>
      </c>
      <c r="D149">
        <v>-0.12880264306601799</v>
      </c>
      <c r="E149">
        <v>0.95407575206847095</v>
      </c>
      <c r="F149">
        <v>0.986058038059487</v>
      </c>
      <c r="G149">
        <v>0.43345118319894499</v>
      </c>
      <c r="H149">
        <v>0.78830957968662196</v>
      </c>
      <c r="I149">
        <v>0.95754855824955698</v>
      </c>
      <c r="J149">
        <v>1.42755141310026</v>
      </c>
      <c r="K149">
        <v>1.0076966411191199</v>
      </c>
      <c r="L149">
        <v>0.30464854013292703</v>
      </c>
      <c r="M149">
        <v>0.84408979595952505</v>
      </c>
      <c r="N149">
        <v>0.94366884430706999</v>
      </c>
      <c r="O149">
        <v>0.96668816164591198</v>
      </c>
      <c r="P149">
        <v>0.70054596428537197</v>
      </c>
      <c r="Q149" s="8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s="8"/>
    </row>
    <row r="150" spans="1:23" x14ac:dyDescent="0.2">
      <c r="A150" t="s">
        <v>20843</v>
      </c>
      <c r="B150" t="s">
        <v>20844</v>
      </c>
      <c r="C150" t="s">
        <v>20845</v>
      </c>
      <c r="D150">
        <v>-1.7815036843718</v>
      </c>
      <c r="E150">
        <v>0.29234764142491998</v>
      </c>
      <c r="F150">
        <v>0.61033488522021095</v>
      </c>
      <c r="G150">
        <v>0.69887671146234698</v>
      </c>
      <c r="H150">
        <v>0.56520332581231802</v>
      </c>
      <c r="I150">
        <v>0.89363857484382103</v>
      </c>
      <c r="J150">
        <v>0.83889223079311503</v>
      </c>
      <c r="K150">
        <v>0.21361278865178501</v>
      </c>
      <c r="L150">
        <v>-1.08262697290946</v>
      </c>
      <c r="M150">
        <v>0.35163554212200598</v>
      </c>
      <c r="N150">
        <v>0.64011339628790298</v>
      </c>
      <c r="O150">
        <v>0.495159443267286</v>
      </c>
      <c r="P150">
        <v>1.4499116665586</v>
      </c>
      <c r="Q150" s="8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s="8"/>
    </row>
    <row r="151" spans="1:23" x14ac:dyDescent="0.2">
      <c r="A151" t="s">
        <v>16695</v>
      </c>
      <c r="B151" t="s">
        <v>16696</v>
      </c>
      <c r="C151" t="s">
        <v>16697</v>
      </c>
      <c r="D151">
        <v>1.55223090904581</v>
      </c>
      <c r="E151">
        <v>0.19035541286952101</v>
      </c>
      <c r="F151">
        <v>0.49700540210252497</v>
      </c>
      <c r="G151">
        <v>0.60897645435223502</v>
      </c>
      <c r="H151">
        <v>0.46927737288482402</v>
      </c>
      <c r="I151">
        <v>0.84899587677816102</v>
      </c>
      <c r="J151">
        <v>0.96868311222345405</v>
      </c>
      <c r="K151">
        <v>0.396008625922528</v>
      </c>
      <c r="L151">
        <v>2.1612073633980402</v>
      </c>
      <c r="M151">
        <v>1.5580551203936701E-2</v>
      </c>
      <c r="N151">
        <v>0.104495486932576</v>
      </c>
      <c r="O151">
        <v>2.6822969627124902</v>
      </c>
      <c r="P151">
        <v>0.69735962682542696</v>
      </c>
      <c r="Q151" s="8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s="8"/>
    </row>
    <row r="152" spans="1:23" x14ac:dyDescent="0.2">
      <c r="A152" t="s">
        <v>42349</v>
      </c>
      <c r="B152" t="s">
        <v>42350</v>
      </c>
      <c r="C152" t="s">
        <v>42351</v>
      </c>
      <c r="D152">
        <v>-1.43315856699202E-2</v>
      </c>
      <c r="E152">
        <v>0.97366689984473298</v>
      </c>
      <c r="F152">
        <v>0.99179675585081195</v>
      </c>
      <c r="G152">
        <v>0.119911571813614</v>
      </c>
      <c r="H152">
        <v>0.70259206523345996</v>
      </c>
      <c r="I152">
        <v>0.93273227328606301</v>
      </c>
      <c r="J152">
        <v>5.8776286693357997</v>
      </c>
      <c r="K152">
        <v>5.7572900091263399</v>
      </c>
      <c r="L152">
        <v>0.105579986143694</v>
      </c>
      <c r="M152">
        <v>0.72576221567026</v>
      </c>
      <c r="N152">
        <v>0.88983543539755805</v>
      </c>
      <c r="O152">
        <v>5.86091427139639</v>
      </c>
      <c r="P152">
        <v>5.7561762523725104</v>
      </c>
      <c r="Q152" s="8" t="e">
        <v>#N/A</v>
      </c>
      <c r="R152" t="e">
        <v>#N/A</v>
      </c>
      <c r="S152" t="e">
        <v>#N/A</v>
      </c>
      <c r="T152">
        <v>-0.51321595287839805</v>
      </c>
      <c r="U152">
        <v>2.0347387721896001E-4</v>
      </c>
      <c r="V152">
        <v>3.7810052447047099E-4</v>
      </c>
      <c r="W152" s="8"/>
    </row>
    <row r="153" spans="1:23" x14ac:dyDescent="0.2">
      <c r="A153" t="s">
        <v>18533</v>
      </c>
      <c r="B153" t="s">
        <v>18534</v>
      </c>
      <c r="C153" t="s">
        <v>18535</v>
      </c>
      <c r="D153">
        <v>1.6305778190950599</v>
      </c>
      <c r="E153">
        <v>0.23399493259172599</v>
      </c>
      <c r="F153">
        <v>0.54915169715232204</v>
      </c>
      <c r="G153">
        <v>-0.37345918263309702</v>
      </c>
      <c r="H153">
        <v>0.70021370274654704</v>
      </c>
      <c r="I153">
        <v>0.93210615405247299</v>
      </c>
      <c r="J153">
        <v>0.59815099335731603</v>
      </c>
      <c r="K153">
        <v>0.86652816819734202</v>
      </c>
      <c r="L153">
        <v>1.25711863646196</v>
      </c>
      <c r="M153">
        <v>0.192704142898113</v>
      </c>
      <c r="N153">
        <v>0.47469193807663201</v>
      </c>
      <c r="O153">
        <v>1.57961855090917</v>
      </c>
      <c r="P153">
        <v>0.47810930349960701</v>
      </c>
      <c r="Q153" s="8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s="8"/>
    </row>
    <row r="154" spans="1:23" x14ac:dyDescent="0.2">
      <c r="A154" t="s">
        <v>26934</v>
      </c>
      <c r="B154" t="s">
        <v>26935</v>
      </c>
      <c r="C154" t="s">
        <v>26936</v>
      </c>
      <c r="D154">
        <v>0.98935622550134406</v>
      </c>
      <c r="E154">
        <v>0.45717300568677</v>
      </c>
      <c r="F154">
        <v>0.73668195910787704</v>
      </c>
      <c r="G154">
        <v>-0.83179525091115503</v>
      </c>
      <c r="H154">
        <v>0.38797151067522301</v>
      </c>
      <c r="I154">
        <v>0.80973271766792898</v>
      </c>
      <c r="J154">
        <v>1.2624958722786299</v>
      </c>
      <c r="K154">
        <v>2.0015657478281002</v>
      </c>
      <c r="L154">
        <v>0.157560974590189</v>
      </c>
      <c r="M154">
        <v>0.86307508654540899</v>
      </c>
      <c r="N154">
        <v>0.951592255913011</v>
      </c>
      <c r="O154">
        <v>1.04771074853215</v>
      </c>
      <c r="P154">
        <v>0.91065462760058102</v>
      </c>
      <c r="Q154" s="8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s="8"/>
    </row>
    <row r="155" spans="1:23" x14ac:dyDescent="0.2">
      <c r="A155" t="s">
        <v>27084</v>
      </c>
      <c r="B155" t="s">
        <v>27085</v>
      </c>
      <c r="C155" t="s">
        <v>27086</v>
      </c>
      <c r="D155">
        <v>-0.82030682038101399</v>
      </c>
      <c r="E155">
        <v>0.46096395712428401</v>
      </c>
      <c r="F155">
        <v>0.738642766153639</v>
      </c>
      <c r="G155">
        <v>0.34307396902795101</v>
      </c>
      <c r="H155">
        <v>0.66853435011623896</v>
      </c>
      <c r="I155">
        <v>0.92304595501138598</v>
      </c>
      <c r="J155">
        <v>2.4621516346091199</v>
      </c>
      <c r="K155">
        <v>2.1187200702866602</v>
      </c>
      <c r="L155">
        <v>-0.47723285135306498</v>
      </c>
      <c r="M155">
        <v>0.53405778443486895</v>
      </c>
      <c r="N155">
        <v>0.77782008416686998</v>
      </c>
      <c r="O155">
        <v>1.4674562455272799</v>
      </c>
      <c r="P155">
        <v>1.9103696938829</v>
      </c>
      <c r="Q155" s="8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s="8"/>
    </row>
    <row r="156" spans="1:23" x14ac:dyDescent="0.2">
      <c r="A156" t="s">
        <v>25322</v>
      </c>
      <c r="B156" t="s">
        <v>207</v>
      </c>
      <c r="C156" t="s">
        <v>207</v>
      </c>
      <c r="D156">
        <v>2.0213809530070002</v>
      </c>
      <c r="E156">
        <v>0.41064285660424898</v>
      </c>
      <c r="F156">
        <v>0.70461509919350396</v>
      </c>
      <c r="G156">
        <v>0.28531600814946101</v>
      </c>
      <c r="H156">
        <v>0.86973426293808798</v>
      </c>
      <c r="I156">
        <v>0.97760655944685404</v>
      </c>
      <c r="J156">
        <v>0.69171334779052696</v>
      </c>
      <c r="K156">
        <v>0.42182799832245399</v>
      </c>
      <c r="L156">
        <v>2.3066969611564598</v>
      </c>
      <c r="M156">
        <v>0.201476548556702</v>
      </c>
      <c r="N156">
        <v>0.48629772269667798</v>
      </c>
      <c r="O156">
        <v>1.59126766924897</v>
      </c>
      <c r="P156">
        <v>-0.317002027620363</v>
      </c>
      <c r="Q156" s="8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s="8"/>
    </row>
    <row r="157" spans="1:23" x14ac:dyDescent="0.2">
      <c r="A157" t="s">
        <v>18835</v>
      </c>
      <c r="B157" t="s">
        <v>18836</v>
      </c>
      <c r="C157" t="s">
        <v>18837</v>
      </c>
      <c r="D157">
        <v>2.2978920533426201</v>
      </c>
      <c r="E157">
        <v>0.24100235865011499</v>
      </c>
      <c r="F157">
        <v>0.55669651295144096</v>
      </c>
      <c r="G157">
        <v>-2.1122087291336502</v>
      </c>
      <c r="H157">
        <v>0.152465079226487</v>
      </c>
      <c r="I157">
        <v>0.60726533650539205</v>
      </c>
      <c r="J157">
        <v>-1.1207483629781601</v>
      </c>
      <c r="K157">
        <v>5.2267875740277102E-2</v>
      </c>
      <c r="L157">
        <v>0.18568332420897901</v>
      </c>
      <c r="M157">
        <v>0.88689830035897099</v>
      </c>
      <c r="N157">
        <v>0.96128046506771403</v>
      </c>
      <c r="O157">
        <v>1.3115356012463699</v>
      </c>
      <c r="P157">
        <v>1.14461757250308</v>
      </c>
      <c r="Q157" s="8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s="8"/>
    </row>
    <row r="158" spans="1:23" x14ac:dyDescent="0.2">
      <c r="A158" t="s">
        <v>13232</v>
      </c>
      <c r="B158" t="s">
        <v>13233</v>
      </c>
      <c r="C158" t="s">
        <v>13234</v>
      </c>
      <c r="D158">
        <v>-3.4443277215526402</v>
      </c>
      <c r="E158">
        <v>0.11883164063788899</v>
      </c>
      <c r="F158">
        <v>0.39221567328182899</v>
      </c>
      <c r="G158">
        <v>3.05676836451598</v>
      </c>
      <c r="H158">
        <v>7.3027329526777707E-2</v>
      </c>
      <c r="I158">
        <v>0.481273028897029</v>
      </c>
      <c r="J158">
        <v>0.76154121852496703</v>
      </c>
      <c r="K158">
        <v>-1.3701561912346401</v>
      </c>
      <c r="L158">
        <v>-0.387559357036665</v>
      </c>
      <c r="M158">
        <v>0.78962548231569996</v>
      </c>
      <c r="N158">
        <v>0.91833279351484798</v>
      </c>
      <c r="O158">
        <v>-0.128506014402026</v>
      </c>
      <c r="P158">
        <v>0.18394251132273001</v>
      </c>
      <c r="Q158" s="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s="8"/>
    </row>
    <row r="159" spans="1:23" x14ac:dyDescent="0.2">
      <c r="A159" t="s">
        <v>30255</v>
      </c>
      <c r="B159" t="s">
        <v>30256</v>
      </c>
      <c r="C159" t="s">
        <v>30257</v>
      </c>
      <c r="D159">
        <v>1.0655012309425</v>
      </c>
      <c r="E159">
        <v>0.55926358311494795</v>
      </c>
      <c r="F159">
        <v>0.80033902577094995</v>
      </c>
      <c r="G159">
        <v>-0.77572866027116505</v>
      </c>
      <c r="H159">
        <v>0.55516566025993197</v>
      </c>
      <c r="I159">
        <v>0.888131122875914</v>
      </c>
      <c r="J159">
        <v>0.830781845399023</v>
      </c>
      <c r="K159">
        <v>1.4824012013680601</v>
      </c>
      <c r="L159">
        <v>0.28977257067133499</v>
      </c>
      <c r="M159">
        <v>0.81793820697639796</v>
      </c>
      <c r="N159">
        <v>0.93127310181366396</v>
      </c>
      <c r="O159">
        <v>0.283879439215801</v>
      </c>
      <c r="P159">
        <v>5.6561588893163303E-2</v>
      </c>
      <c r="Q159" s="8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s="8"/>
    </row>
    <row r="160" spans="1:23" x14ac:dyDescent="0.2">
      <c r="A160" t="s">
        <v>32962</v>
      </c>
      <c r="B160" t="s">
        <v>32963</v>
      </c>
      <c r="C160" t="s">
        <v>32964</v>
      </c>
      <c r="D160">
        <v>-1.1660014328964401</v>
      </c>
      <c r="E160">
        <v>0.64998993241157998</v>
      </c>
      <c r="F160">
        <v>0.852895511610679</v>
      </c>
      <c r="G160">
        <v>-0.69593201404107896</v>
      </c>
      <c r="H160">
        <v>0.70765623168435599</v>
      </c>
      <c r="I160">
        <v>0.93445996088495697</v>
      </c>
      <c r="J160">
        <v>-0.68999027205392804</v>
      </c>
      <c r="K160">
        <v>-0.36923488268124699</v>
      </c>
      <c r="L160">
        <v>-1.86193344693751</v>
      </c>
      <c r="M160">
        <v>0.30741652224154598</v>
      </c>
      <c r="N160">
        <v>0.59996314085401004</v>
      </c>
      <c r="O160">
        <v>-1.1222183934357901</v>
      </c>
      <c r="P160">
        <v>9.9442006763456603E-2</v>
      </c>
      <c r="Q160" s="8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s="8"/>
    </row>
    <row r="161" spans="1:23" x14ac:dyDescent="0.2">
      <c r="A161" t="s">
        <v>34182</v>
      </c>
      <c r="B161" t="s">
        <v>34183</v>
      </c>
      <c r="C161" t="s">
        <v>34184</v>
      </c>
      <c r="D161">
        <v>0.59536133955885295</v>
      </c>
      <c r="E161">
        <v>0.68797720701637299</v>
      </c>
      <c r="F161">
        <v>0.87041148828608705</v>
      </c>
      <c r="G161">
        <v>-0.10084590034997599</v>
      </c>
      <c r="H161">
        <v>0.924606837401309</v>
      </c>
      <c r="I161">
        <v>0.98650282840975001</v>
      </c>
      <c r="J161">
        <v>1.2199342441779899</v>
      </c>
      <c r="K161">
        <v>1.2894235069317601</v>
      </c>
      <c r="L161">
        <v>0.49451543920887903</v>
      </c>
      <c r="M161">
        <v>0.63289340765426105</v>
      </c>
      <c r="N161">
        <v>0.83809925955396802</v>
      </c>
      <c r="O161">
        <v>0.36223672282531899</v>
      </c>
      <c r="P161">
        <v>-2.1655628279176199E-2</v>
      </c>
      <c r="Q161" s="8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s="8"/>
    </row>
    <row r="162" spans="1:23" x14ac:dyDescent="0.2">
      <c r="A162" t="s">
        <v>31525</v>
      </c>
      <c r="B162" t="s">
        <v>31526</v>
      </c>
      <c r="C162" t="s">
        <v>31527</v>
      </c>
      <c r="D162">
        <v>0.50793959328976102</v>
      </c>
      <c r="E162">
        <v>0.60090654481254302</v>
      </c>
      <c r="F162">
        <v>0.82456446056482202</v>
      </c>
      <c r="G162">
        <v>-0.98429341663242398</v>
      </c>
      <c r="H162">
        <v>0.16998357582706999</v>
      </c>
      <c r="I162">
        <v>0.62954244244296997</v>
      </c>
      <c r="J162">
        <v>2.5887119547211799</v>
      </c>
      <c r="K162">
        <v>3.5339735777038501</v>
      </c>
      <c r="L162">
        <v>-0.47635382334266302</v>
      </c>
      <c r="M162">
        <v>0.47702077304661999</v>
      </c>
      <c r="N162">
        <v>0.74096593929282195</v>
      </c>
      <c r="O162">
        <v>2.6997146935843301</v>
      </c>
      <c r="P162">
        <v>3.16197070345804</v>
      </c>
      <c r="Q162" s="8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s="8"/>
    </row>
    <row r="163" spans="1:23" x14ac:dyDescent="0.2">
      <c r="A163" t="s">
        <v>41776</v>
      </c>
      <c r="B163" t="s">
        <v>41777</v>
      </c>
      <c r="C163" t="s">
        <v>41778</v>
      </c>
      <c r="D163">
        <v>0.107363488343323</v>
      </c>
      <c r="E163">
        <v>0.95461937874253699</v>
      </c>
      <c r="F163">
        <v>0.98626063778120798</v>
      </c>
      <c r="G163">
        <v>0.75218014629863605</v>
      </c>
      <c r="H163">
        <v>0.57527998535593905</v>
      </c>
      <c r="I163">
        <v>0.89827658922186504</v>
      </c>
      <c r="J163">
        <v>0.58649715975015604</v>
      </c>
      <c r="K163">
        <v>-9.2987726888575095E-2</v>
      </c>
      <c r="L163">
        <v>0.85954363464195904</v>
      </c>
      <c r="M163">
        <v>0.50761560680219298</v>
      </c>
      <c r="N163">
        <v>0.76163105139856901</v>
      </c>
      <c r="O163">
        <v>1.36744837545387</v>
      </c>
      <c r="P163">
        <v>0.62134810592506795</v>
      </c>
      <c r="Q163" s="8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s="8"/>
    </row>
    <row r="164" spans="1:23" x14ac:dyDescent="0.2">
      <c r="A164" t="s">
        <v>31768</v>
      </c>
      <c r="B164" t="s">
        <v>31769</v>
      </c>
      <c r="C164" t="s">
        <v>31770</v>
      </c>
      <c r="D164">
        <v>-0.905665979707303</v>
      </c>
      <c r="E164">
        <v>0.60857548127240702</v>
      </c>
      <c r="F164">
        <v>0.82888983216642098</v>
      </c>
      <c r="G164">
        <v>0.56132806030320404</v>
      </c>
      <c r="H164">
        <v>0.66151928978236796</v>
      </c>
      <c r="I164">
        <v>0.92033594030522203</v>
      </c>
      <c r="J164">
        <v>1.31564057324168</v>
      </c>
      <c r="K164">
        <v>0.79484018779128995</v>
      </c>
      <c r="L164">
        <v>-0.34433791940409603</v>
      </c>
      <c r="M164">
        <v>0.77717111239039804</v>
      </c>
      <c r="N164">
        <v>0.913081905009269</v>
      </c>
      <c r="O164">
        <v>1.20894348192301</v>
      </c>
      <c r="P164">
        <v>1.5214091940112799</v>
      </c>
      <c r="Q164" s="8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s="8"/>
    </row>
    <row r="165" spans="1:23" x14ac:dyDescent="0.2">
      <c r="A165" t="s">
        <v>16994</v>
      </c>
      <c r="B165" t="s">
        <v>16995</v>
      </c>
      <c r="C165" t="s">
        <v>16996</v>
      </c>
      <c r="D165">
        <v>-1.6166416521426299</v>
      </c>
      <c r="E165">
        <v>0.196866680066969</v>
      </c>
      <c r="F165">
        <v>0.50464089492731001</v>
      </c>
      <c r="G165">
        <v>-0.15156170184865</v>
      </c>
      <c r="H165">
        <v>0.86428053115593095</v>
      </c>
      <c r="I165">
        <v>0.97584405874501601</v>
      </c>
      <c r="J165">
        <v>2.8543580412537102</v>
      </c>
      <c r="K165">
        <v>2.9906286442851702</v>
      </c>
      <c r="L165">
        <v>-1.76820335399127</v>
      </c>
      <c r="M165">
        <v>4.8401606916388E-2</v>
      </c>
      <c r="N165">
        <v>0.21527093059948399</v>
      </c>
      <c r="O165">
        <v>1.04941165392868</v>
      </c>
      <c r="P165">
        <v>2.6973819326484798</v>
      </c>
      <c r="Q165" s="8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s="8"/>
    </row>
    <row r="166" spans="1:23" x14ac:dyDescent="0.2">
      <c r="A166" t="s">
        <v>28920</v>
      </c>
      <c r="B166" t="s">
        <v>28921</v>
      </c>
      <c r="C166" t="s">
        <v>28922</v>
      </c>
      <c r="D166">
        <v>1.3291351660666</v>
      </c>
      <c r="E166">
        <v>0.516407497234871</v>
      </c>
      <c r="F166">
        <v>0.77467533975312997</v>
      </c>
      <c r="G166">
        <v>-1.9845000915445601</v>
      </c>
      <c r="H166">
        <v>0.20160009376483701</v>
      </c>
      <c r="I166">
        <v>0.66360939758860304</v>
      </c>
      <c r="J166">
        <v>-0.57761685552448405</v>
      </c>
      <c r="K166">
        <v>0.86101934473588104</v>
      </c>
      <c r="L166">
        <v>-0.65536492547796399</v>
      </c>
      <c r="M166">
        <v>0.63835118465856799</v>
      </c>
      <c r="N166">
        <v>0.84112611485113298</v>
      </c>
      <c r="O166">
        <v>0.84425079995667995</v>
      </c>
      <c r="P166">
        <v>1.41969455070093</v>
      </c>
      <c r="Q166" s="8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s="8"/>
    </row>
    <row r="167" spans="1:23" x14ac:dyDescent="0.2">
      <c r="A167" t="s">
        <v>24080</v>
      </c>
      <c r="B167" t="s">
        <v>24081</v>
      </c>
      <c r="C167" t="s">
        <v>24082</v>
      </c>
      <c r="D167">
        <v>-1.9133529569829999</v>
      </c>
      <c r="E167">
        <v>0.37510188619784501</v>
      </c>
      <c r="F167">
        <v>0.67771478651902295</v>
      </c>
      <c r="G167">
        <v>0.82613868858553496</v>
      </c>
      <c r="H167">
        <v>0.59366524331662096</v>
      </c>
      <c r="I167">
        <v>0.90146866518431401</v>
      </c>
      <c r="J167">
        <v>0.52086068055518797</v>
      </c>
      <c r="K167">
        <v>-0.219956601150917</v>
      </c>
      <c r="L167">
        <v>-1.0872142683974699</v>
      </c>
      <c r="M167">
        <v>0.46542896956351298</v>
      </c>
      <c r="N167">
        <v>0.733413452401388</v>
      </c>
      <c r="O167">
        <v>-0.74118272017251396</v>
      </c>
      <c r="P167">
        <v>1.89768552992973E-2</v>
      </c>
      <c r="Q167" s="8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s="8"/>
    </row>
    <row r="168" spans="1:23" x14ac:dyDescent="0.2">
      <c r="A168" t="s">
        <v>33632</v>
      </c>
      <c r="B168" t="s">
        <v>33633</v>
      </c>
      <c r="C168" t="s">
        <v>33634</v>
      </c>
      <c r="D168">
        <v>-0.75169681146815903</v>
      </c>
      <c r="E168">
        <v>0.67028016349977204</v>
      </c>
      <c r="F168">
        <v>0.86180615587032705</v>
      </c>
      <c r="G168">
        <v>2.5549519985406599</v>
      </c>
      <c r="H168">
        <v>6.7173470737059607E-2</v>
      </c>
      <c r="I168">
        <v>0.46863132896382997</v>
      </c>
      <c r="J168">
        <v>0.91987644729512996</v>
      </c>
      <c r="K168">
        <v>-1.02515045792987</v>
      </c>
      <c r="L168">
        <v>1.8032551870725</v>
      </c>
      <c r="M168">
        <v>0.16668870627409299</v>
      </c>
      <c r="N168">
        <v>0.44139118962769103</v>
      </c>
      <c r="O168">
        <v>0.83040755552721202</v>
      </c>
      <c r="P168">
        <v>-0.53890766543887303</v>
      </c>
      <c r="Q168" s="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s="8"/>
    </row>
    <row r="169" spans="1:23" x14ac:dyDescent="0.2">
      <c r="A169" t="s">
        <v>17246</v>
      </c>
      <c r="B169" t="s">
        <v>17247</v>
      </c>
      <c r="C169" t="s">
        <v>17248</v>
      </c>
      <c r="D169">
        <v>1.0363155672095901</v>
      </c>
      <c r="E169">
        <v>0.20239937921013201</v>
      </c>
      <c r="F169">
        <v>0.51124160696866805</v>
      </c>
      <c r="G169">
        <v>-1.0358871954907101</v>
      </c>
      <c r="H169">
        <v>8.3622486492138007E-2</v>
      </c>
      <c r="I169">
        <v>0.50513697923890899</v>
      </c>
      <c r="J169">
        <v>2.7773821827625098</v>
      </c>
      <c r="K169">
        <v>3.7771616725842301</v>
      </c>
      <c r="L169">
        <v>4.2837171888578498E-4</v>
      </c>
      <c r="M169">
        <v>0.99937850062547895</v>
      </c>
      <c r="N169">
        <v>1</v>
      </c>
      <c r="O169">
        <v>3.6211621428432199</v>
      </c>
      <c r="P169">
        <v>3.6214273825744199</v>
      </c>
      <c r="Q169" s="8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s="8"/>
    </row>
    <row r="170" spans="1:23" x14ac:dyDescent="0.2">
      <c r="A170" t="s">
        <v>24694</v>
      </c>
      <c r="B170" t="s">
        <v>207</v>
      </c>
      <c r="C170" t="s">
        <v>207</v>
      </c>
      <c r="D170">
        <v>-1.4513186834395699</v>
      </c>
      <c r="E170">
        <v>0.39258658186652301</v>
      </c>
      <c r="F170">
        <v>0.69148153042747496</v>
      </c>
      <c r="G170">
        <v>0.63137674583913295</v>
      </c>
      <c r="H170">
        <v>0.60526949610584801</v>
      </c>
      <c r="I170">
        <v>0.90530997606729902</v>
      </c>
      <c r="J170">
        <v>0.33827235350199197</v>
      </c>
      <c r="K170">
        <v>-0.23219884484280401</v>
      </c>
      <c r="L170">
        <v>-0.81994193760043499</v>
      </c>
      <c r="M170">
        <v>0.48317997952285102</v>
      </c>
      <c r="N170">
        <v>0.74410720791662899</v>
      </c>
      <c r="O170">
        <v>-0.429736857875677</v>
      </c>
      <c r="P170">
        <v>0.18661358000181699</v>
      </c>
      <c r="Q170" s="8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s="8"/>
    </row>
    <row r="171" spans="1:23" x14ac:dyDescent="0.2">
      <c r="A171" t="s">
        <v>17059</v>
      </c>
      <c r="B171" t="s">
        <v>17060</v>
      </c>
      <c r="C171" t="s">
        <v>17061</v>
      </c>
      <c r="D171">
        <v>-2.3000332903853802</v>
      </c>
      <c r="E171">
        <v>0.19840598164694301</v>
      </c>
      <c r="F171">
        <v>0.50659376462404204</v>
      </c>
      <c r="G171">
        <v>1.3631952722640901</v>
      </c>
      <c r="H171">
        <v>0.30784195277984</v>
      </c>
      <c r="I171">
        <v>0.75606892389498104</v>
      </c>
      <c r="J171">
        <v>-1.00815414218444</v>
      </c>
      <c r="K171">
        <v>-1.7219491966182801</v>
      </c>
      <c r="L171">
        <v>-0.93683801812129097</v>
      </c>
      <c r="M171">
        <v>0.42373935382468603</v>
      </c>
      <c r="N171">
        <v>0.70036936988235299</v>
      </c>
      <c r="O171">
        <v>1.3829474924015299</v>
      </c>
      <c r="P171">
        <v>2.25744913584191</v>
      </c>
      <c r="Q171" s="8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s="8"/>
    </row>
    <row r="172" spans="1:23" x14ac:dyDescent="0.2">
      <c r="A172" t="s">
        <v>25268</v>
      </c>
      <c r="B172" t="s">
        <v>25269</v>
      </c>
      <c r="C172" t="s">
        <v>25270</v>
      </c>
      <c r="D172">
        <v>-1.8865194115755199</v>
      </c>
      <c r="E172">
        <v>0.40827501331537602</v>
      </c>
      <c r="F172">
        <v>0.70212224166649895</v>
      </c>
      <c r="G172">
        <v>1.4263766362999499</v>
      </c>
      <c r="H172">
        <v>0.39568911985525901</v>
      </c>
      <c r="I172">
        <v>0.815841204562749</v>
      </c>
      <c r="J172">
        <v>0.27855935539084797</v>
      </c>
      <c r="K172">
        <v>-0.83241905500255398</v>
      </c>
      <c r="L172">
        <v>-0.46014277527557801</v>
      </c>
      <c r="M172">
        <v>0.76696666672328895</v>
      </c>
      <c r="N172">
        <v>0.90894288440078397</v>
      </c>
      <c r="O172">
        <v>-3.1039406401889E-2</v>
      </c>
      <c r="P172">
        <v>0.31855012198584998</v>
      </c>
      <c r="Q172" s="8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s="8"/>
    </row>
    <row r="173" spans="1:23" x14ac:dyDescent="0.2">
      <c r="A173" t="s">
        <v>25682</v>
      </c>
      <c r="B173" t="s">
        <v>25683</v>
      </c>
      <c r="C173" t="s">
        <v>25684</v>
      </c>
      <c r="D173">
        <v>1.3266459388116201</v>
      </c>
      <c r="E173">
        <v>0.42048716406844899</v>
      </c>
      <c r="F173">
        <v>0.71130229677993495</v>
      </c>
      <c r="G173">
        <v>-0.46917932809893498</v>
      </c>
      <c r="H173">
        <v>0.68942337678673704</v>
      </c>
      <c r="I173">
        <v>0.92958601206315095</v>
      </c>
      <c r="J173">
        <v>1.4447428889576499</v>
      </c>
      <c r="K173">
        <v>1.8436237653410501</v>
      </c>
      <c r="L173">
        <v>0.85746661071269004</v>
      </c>
      <c r="M173">
        <v>0.45688271021770399</v>
      </c>
      <c r="N173">
        <v>0.72733049765792801</v>
      </c>
      <c r="O173">
        <v>0.66850398867030603</v>
      </c>
      <c r="P173">
        <v>-1.0209851641759801E-2</v>
      </c>
      <c r="Q173" s="8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s="8"/>
    </row>
    <row r="174" spans="1:23" x14ac:dyDescent="0.2">
      <c r="A174" t="s">
        <v>38756</v>
      </c>
      <c r="B174" t="s">
        <v>38757</v>
      </c>
      <c r="C174" t="s">
        <v>38758</v>
      </c>
      <c r="D174">
        <v>-0.33283712856057701</v>
      </c>
      <c r="E174">
        <v>0.84801322066944096</v>
      </c>
      <c r="F174">
        <v>0.94496176243764496</v>
      </c>
      <c r="G174">
        <v>0.35458182142507</v>
      </c>
      <c r="H174">
        <v>0.77865005082433003</v>
      </c>
      <c r="I174">
        <v>0.95508797057405803</v>
      </c>
      <c r="J174">
        <v>0.124606726952291</v>
      </c>
      <c r="K174">
        <v>-0.238245229991422</v>
      </c>
      <c r="L174">
        <v>2.1744692864485798E-2</v>
      </c>
      <c r="M174">
        <v>0.98557664067770201</v>
      </c>
      <c r="N174">
        <v>0.995966896450308</v>
      </c>
      <c r="O174">
        <v>0.604787162967662</v>
      </c>
      <c r="P174">
        <v>0.59486851670044305</v>
      </c>
      <c r="Q174" s="8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s="8"/>
    </row>
    <row r="175" spans="1:23" x14ac:dyDescent="0.2">
      <c r="A175" t="s">
        <v>35543</v>
      </c>
      <c r="B175" t="s">
        <v>35544</v>
      </c>
      <c r="C175" t="s">
        <v>35545</v>
      </c>
      <c r="D175">
        <v>8.4135701458246795E-2</v>
      </c>
      <c r="E175">
        <v>0.73712908088756102</v>
      </c>
      <c r="F175">
        <v>0.89628061146128701</v>
      </c>
      <c r="G175">
        <v>-0.13721657636816101</v>
      </c>
      <c r="H175">
        <v>0.450458423163977</v>
      </c>
      <c r="I175">
        <v>0.84272339861515699</v>
      </c>
      <c r="J175">
        <v>6.6278937477631104</v>
      </c>
      <c r="K175">
        <v>6.7640709134594097</v>
      </c>
      <c r="L175">
        <v>-5.3080874909914602E-2</v>
      </c>
      <c r="M175">
        <v>0.75922617741769005</v>
      </c>
      <c r="N175">
        <v>0.90577171644709698</v>
      </c>
      <c r="O175">
        <v>6.60536866095529</v>
      </c>
      <c r="P175">
        <v>6.65862261402133</v>
      </c>
      <c r="Q175" s="8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s="8"/>
    </row>
    <row r="176" spans="1:23" x14ac:dyDescent="0.2">
      <c r="A176" t="s">
        <v>25041</v>
      </c>
      <c r="B176" t="s">
        <v>25042</v>
      </c>
      <c r="C176" t="s">
        <v>25043</v>
      </c>
      <c r="D176">
        <v>0.71839159839626598</v>
      </c>
      <c r="E176">
        <v>0.40270869336901399</v>
      </c>
      <c r="F176">
        <v>0.69887072844678599</v>
      </c>
      <c r="G176">
        <v>0.13761893301092101</v>
      </c>
      <c r="H176">
        <v>0.82292795229416904</v>
      </c>
      <c r="I176">
        <v>0.967417104370908</v>
      </c>
      <c r="J176">
        <v>2.0105057156718198</v>
      </c>
      <c r="K176">
        <v>1.85981158774626</v>
      </c>
      <c r="L176">
        <v>0.85601053140719197</v>
      </c>
      <c r="M176">
        <v>0.158966304712196</v>
      </c>
      <c r="N176">
        <v>0.430332169599078</v>
      </c>
      <c r="O176">
        <v>2.8362195330184599</v>
      </c>
      <c r="P176">
        <v>2.02135478122874</v>
      </c>
      <c r="Q176" s="8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s="8"/>
    </row>
    <row r="177" spans="1:23" x14ac:dyDescent="0.2">
      <c r="A177" t="s">
        <v>40609</v>
      </c>
      <c r="B177" t="s">
        <v>40610</v>
      </c>
      <c r="C177" t="s">
        <v>40611</v>
      </c>
      <c r="D177">
        <v>-0.19101043369349799</v>
      </c>
      <c r="E177">
        <v>0.91399085098455501</v>
      </c>
      <c r="F177">
        <v>0.971392884646468</v>
      </c>
      <c r="G177">
        <v>1.0532959079015201</v>
      </c>
      <c r="H177">
        <v>0.40943483541367898</v>
      </c>
      <c r="I177">
        <v>0.822283129345182</v>
      </c>
      <c r="J177">
        <v>1.1483129390896401</v>
      </c>
      <c r="K177">
        <v>0.20881563306342399</v>
      </c>
      <c r="L177">
        <v>0.86228547420802604</v>
      </c>
      <c r="M177">
        <v>0.484208370611871</v>
      </c>
      <c r="N177">
        <v>0.74498914345465705</v>
      </c>
      <c r="O177">
        <v>0.43693331100565203</v>
      </c>
      <c r="P177">
        <v>-0.22170841900758101</v>
      </c>
      <c r="Q177" s="8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s="8"/>
    </row>
    <row r="178" spans="1:23" x14ac:dyDescent="0.2">
      <c r="A178" t="s">
        <v>36059</v>
      </c>
      <c r="B178" t="s">
        <v>36060</v>
      </c>
      <c r="C178" t="s">
        <v>36061</v>
      </c>
      <c r="D178">
        <v>0.16020661138746201</v>
      </c>
      <c r="E178">
        <v>0.75434430095755001</v>
      </c>
      <c r="F178">
        <v>0.904425812073405</v>
      </c>
      <c r="G178">
        <v>-0.53481465843458398</v>
      </c>
      <c r="H178">
        <v>0.15599156162072</v>
      </c>
      <c r="I178">
        <v>0.61217431470917905</v>
      </c>
      <c r="J178">
        <v>3.9030044228730598</v>
      </c>
      <c r="K178">
        <v>4.4261350383013296</v>
      </c>
      <c r="L178">
        <v>-0.37460804704712197</v>
      </c>
      <c r="M178">
        <v>0.29342030703470601</v>
      </c>
      <c r="N178">
        <v>0.58526308553696804</v>
      </c>
      <c r="O178">
        <v>3.5233725520427499</v>
      </c>
      <c r="P178">
        <v>3.8916229871211501</v>
      </c>
      <c r="Q178" s="8">
        <v>1.04650895080934E-4</v>
      </c>
      <c r="R178">
        <v>3.5460423943312599E-16</v>
      </c>
      <c r="S178">
        <v>1.2841924124622E-15</v>
      </c>
      <c r="T178">
        <v>-0.84052684402767597</v>
      </c>
      <c r="U178">
        <v>1.9457061673683501E-9</v>
      </c>
      <c r="V178">
        <v>7.7366718390364593E-9</v>
      </c>
      <c r="W178" s="8"/>
    </row>
    <row r="179" spans="1:23" x14ac:dyDescent="0.2">
      <c r="A179" t="s">
        <v>20739</v>
      </c>
      <c r="B179" t="s">
        <v>20740</v>
      </c>
      <c r="C179" t="s">
        <v>20741</v>
      </c>
      <c r="D179">
        <v>-0.96774762586225505</v>
      </c>
      <c r="E179">
        <v>0.28931808168130002</v>
      </c>
      <c r="F179">
        <v>0.60700881627065595</v>
      </c>
      <c r="G179">
        <v>0.113099056809635</v>
      </c>
      <c r="H179">
        <v>0.86246039992830903</v>
      </c>
      <c r="I179">
        <v>0.97530928134038397</v>
      </c>
      <c r="J179">
        <v>3.3586505668843998</v>
      </c>
      <c r="K179">
        <v>3.2401721953112101</v>
      </c>
      <c r="L179">
        <v>-0.85464856905262299</v>
      </c>
      <c r="M179">
        <v>0.17824311762655301</v>
      </c>
      <c r="N179">
        <v>0.45651726927386799</v>
      </c>
      <c r="O179">
        <v>2.6992774385992502</v>
      </c>
      <c r="P179">
        <v>3.5307927517242801</v>
      </c>
      <c r="Q179" s="8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s="8"/>
    </row>
    <row r="180" spans="1:23" x14ac:dyDescent="0.2">
      <c r="A180" t="s">
        <v>14428</v>
      </c>
      <c r="B180" t="s">
        <v>14429</v>
      </c>
      <c r="C180" t="s">
        <v>14430</v>
      </c>
      <c r="D180">
        <v>-0.441665737091961</v>
      </c>
      <c r="E180">
        <v>0.141377002862973</v>
      </c>
      <c r="F180">
        <v>0.42787218275938799</v>
      </c>
      <c r="G180">
        <v>0.65022831348185095</v>
      </c>
      <c r="H180">
        <v>4.7767751332087804E-3</v>
      </c>
      <c r="I180">
        <v>0.175083196509009</v>
      </c>
      <c r="J180">
        <v>6.7080906192979697</v>
      </c>
      <c r="K180">
        <v>6.0585173407140598</v>
      </c>
      <c r="L180">
        <v>0.20856257638989001</v>
      </c>
      <c r="M180">
        <v>0.31165608458632499</v>
      </c>
      <c r="N180">
        <v>0.60326897499440202</v>
      </c>
      <c r="O180">
        <v>6.35804965350831</v>
      </c>
      <c r="P180">
        <v>6.1500315917372701</v>
      </c>
      <c r="Q180" s="8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s="8"/>
    </row>
    <row r="181" spans="1:23" x14ac:dyDescent="0.2">
      <c r="A181" t="s">
        <v>34568</v>
      </c>
      <c r="B181" t="s">
        <v>34569</v>
      </c>
      <c r="C181" t="s">
        <v>34570</v>
      </c>
      <c r="D181">
        <v>0.112928685617911</v>
      </c>
      <c r="E181">
        <v>0.70119977390125399</v>
      </c>
      <c r="F181">
        <v>0.87670543191704298</v>
      </c>
      <c r="G181">
        <v>7.0687727495687094E-2</v>
      </c>
      <c r="H181">
        <v>0.73945652111571702</v>
      </c>
      <c r="I181">
        <v>0.94623312380677804</v>
      </c>
      <c r="J181">
        <v>5.8088837901412296</v>
      </c>
      <c r="K181">
        <v>5.7365196493316901</v>
      </c>
      <c r="L181">
        <v>0.183616413113598</v>
      </c>
      <c r="M181">
        <v>0.37061769428517799</v>
      </c>
      <c r="N181">
        <v>0.65544309816183399</v>
      </c>
      <c r="O181">
        <v>6.10773324103896</v>
      </c>
      <c r="P181">
        <v>5.9248658317718803</v>
      </c>
      <c r="Q181" s="8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s="8"/>
    </row>
    <row r="182" spans="1:23" x14ac:dyDescent="0.2">
      <c r="A182" t="s">
        <v>33381</v>
      </c>
      <c r="B182" t="s">
        <v>33382</v>
      </c>
      <c r="C182" t="s">
        <v>33383</v>
      </c>
      <c r="D182">
        <v>-0.66324003617086402</v>
      </c>
      <c r="E182">
        <v>0.66300006744792195</v>
      </c>
      <c r="F182">
        <v>0.85923950123117898</v>
      </c>
      <c r="G182">
        <v>0.17495205622679</v>
      </c>
      <c r="H182">
        <v>0.87329325959667303</v>
      </c>
      <c r="I182">
        <v>0.97838137772610401</v>
      </c>
      <c r="J182">
        <v>1.1001653388177099</v>
      </c>
      <c r="K182">
        <v>0.90260902365997198</v>
      </c>
      <c r="L182">
        <v>-0.48828797994407303</v>
      </c>
      <c r="M182">
        <v>0.64294185005437798</v>
      </c>
      <c r="N182">
        <v>0.84346226479768904</v>
      </c>
      <c r="O182">
        <v>0.195991152819283</v>
      </c>
      <c r="P182">
        <v>0.60439743626327802</v>
      </c>
      <c r="Q182" s="8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s="8"/>
    </row>
    <row r="183" spans="1:23" x14ac:dyDescent="0.2">
      <c r="A183" t="s">
        <v>11772</v>
      </c>
      <c r="B183" t="s">
        <v>11773</v>
      </c>
      <c r="C183" t="s">
        <v>11774</v>
      </c>
      <c r="D183">
        <v>-2.6733199013249398</v>
      </c>
      <c r="E183">
        <v>9.3019477612563906E-2</v>
      </c>
      <c r="F183">
        <v>0.346300267423718</v>
      </c>
      <c r="G183">
        <v>-0.19652258176533299</v>
      </c>
      <c r="H183">
        <v>0.85886113134164099</v>
      </c>
      <c r="I183">
        <v>0.97443169400754204</v>
      </c>
      <c r="J183">
        <v>1.6605935990348</v>
      </c>
      <c r="K183">
        <v>1.8152056833544801</v>
      </c>
      <c r="L183">
        <v>-2.8698424830902698</v>
      </c>
      <c r="M183">
        <v>1.45644902899275E-2</v>
      </c>
      <c r="N183">
        <v>9.9568746876443501E-2</v>
      </c>
      <c r="O183">
        <v>0.116519201589989</v>
      </c>
      <c r="P183">
        <v>2.6877386442952602</v>
      </c>
      <c r="Q183" s="8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s="8"/>
    </row>
    <row r="184" spans="1:23" x14ac:dyDescent="0.2">
      <c r="A184" t="s">
        <v>28035</v>
      </c>
      <c r="B184" t="s">
        <v>28036</v>
      </c>
      <c r="C184" t="s">
        <v>28037</v>
      </c>
      <c r="D184">
        <v>-0.33547456218435001</v>
      </c>
      <c r="E184">
        <v>0.48807192627578899</v>
      </c>
      <c r="F184">
        <v>0.75535988781439101</v>
      </c>
      <c r="G184">
        <v>-1.04907607868002E-2</v>
      </c>
      <c r="H184">
        <v>0.975947420802457</v>
      </c>
      <c r="I184">
        <v>0.99570772905446003</v>
      </c>
      <c r="J184">
        <v>4.89320281542396</v>
      </c>
      <c r="K184">
        <v>4.9004050419901501</v>
      </c>
      <c r="L184">
        <v>-0.34596532297115001</v>
      </c>
      <c r="M184">
        <v>0.303092862802888</v>
      </c>
      <c r="N184">
        <v>0.59580583304403301</v>
      </c>
      <c r="O184">
        <v>4.3930144239294497</v>
      </c>
      <c r="P184">
        <v>4.7364011492665501</v>
      </c>
      <c r="Q184" s="8">
        <v>1.0014062346442801E-4</v>
      </c>
      <c r="R184">
        <v>3.25233853328775E-15</v>
      </c>
      <c r="S184">
        <v>1.06862551808026E-14</v>
      </c>
      <c r="T184">
        <v>-0.79648760281627096</v>
      </c>
      <c r="U184">
        <v>5.6362447024438102E-10</v>
      </c>
      <c r="V184">
        <v>2.4291528250722002E-9</v>
      </c>
      <c r="W184" s="8"/>
    </row>
    <row r="185" spans="1:23" x14ac:dyDescent="0.2">
      <c r="A185" t="s">
        <v>10504</v>
      </c>
      <c r="B185" t="s">
        <v>10505</v>
      </c>
      <c r="C185" t="s">
        <v>10506</v>
      </c>
      <c r="D185">
        <v>-1.03402525140343</v>
      </c>
      <c r="E185">
        <v>7.1823303374894107E-2</v>
      </c>
      <c r="F185">
        <v>0.30028571109268398</v>
      </c>
      <c r="G185">
        <v>0.298622446513019</v>
      </c>
      <c r="H185">
        <v>0.45909409984744898</v>
      </c>
      <c r="I185">
        <v>0.84559364495082301</v>
      </c>
      <c r="J185">
        <v>7.93918956590666</v>
      </c>
      <c r="K185">
        <v>7.6406455269448399</v>
      </c>
      <c r="L185">
        <v>-0.73540280489040799</v>
      </c>
      <c r="M185">
        <v>6.4862934650948195E-2</v>
      </c>
      <c r="N185">
        <v>0.25672003448309799</v>
      </c>
      <c r="O185">
        <v>5.0522299591998099</v>
      </c>
      <c r="P185">
        <v>5.7814084551882203</v>
      </c>
      <c r="Q185" s="8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s="8"/>
    </row>
    <row r="186" spans="1:23" x14ac:dyDescent="0.2">
      <c r="A186" t="s">
        <v>25787</v>
      </c>
      <c r="B186" t="s">
        <v>25788</v>
      </c>
      <c r="C186" t="s">
        <v>25789</v>
      </c>
      <c r="D186">
        <v>-0.477543457490262</v>
      </c>
      <c r="E186">
        <v>0.42412116844925402</v>
      </c>
      <c r="F186">
        <v>0.71443046437227098</v>
      </c>
      <c r="G186">
        <v>0.56022920351936201</v>
      </c>
      <c r="H186">
        <v>0.20001684631991701</v>
      </c>
      <c r="I186">
        <v>0.66197916653008204</v>
      </c>
      <c r="J186">
        <v>4.2621498449896498</v>
      </c>
      <c r="K186">
        <v>3.70552710568264</v>
      </c>
      <c r="L186">
        <v>8.2685746029100907E-2</v>
      </c>
      <c r="M186">
        <v>0.840751574986765</v>
      </c>
      <c r="N186">
        <v>0.94193652553021201</v>
      </c>
      <c r="O186">
        <v>3.9659359659479199</v>
      </c>
      <c r="P186">
        <v>3.8855786832316399</v>
      </c>
      <c r="Q186" s="8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s="8"/>
    </row>
    <row r="187" spans="1:23" x14ac:dyDescent="0.2">
      <c r="A187" t="s">
        <v>26494</v>
      </c>
      <c r="B187" t="s">
        <v>26495</v>
      </c>
      <c r="C187" t="s">
        <v>26496</v>
      </c>
      <c r="D187">
        <v>0.60814440412523096</v>
      </c>
      <c r="E187">
        <v>0.44296173230945701</v>
      </c>
      <c r="F187">
        <v>0.72583118713337802</v>
      </c>
      <c r="G187">
        <v>-0.43518318392962602</v>
      </c>
      <c r="H187">
        <v>0.44666933842036599</v>
      </c>
      <c r="I187">
        <v>0.84090628938093903</v>
      </c>
      <c r="J187">
        <v>2.89954904816131</v>
      </c>
      <c r="K187">
        <v>3.3133916443604399</v>
      </c>
      <c r="L187">
        <v>0.17296122019561</v>
      </c>
      <c r="M187">
        <v>0.75134257544193905</v>
      </c>
      <c r="N187">
        <v>0.90148802768262803</v>
      </c>
      <c r="O187">
        <v>2.7043103511350899</v>
      </c>
      <c r="P187">
        <v>2.53919427316715</v>
      </c>
      <c r="Q187" s="8">
        <v>6.6904134940978905E-5</v>
      </c>
      <c r="R187">
        <v>9.4443824034566308E-6</v>
      </c>
      <c r="S187">
        <v>1.1412783607238999E-5</v>
      </c>
      <c r="T187">
        <v>-0.65728206271595901</v>
      </c>
      <c r="U187">
        <v>2.9206811994488401E-6</v>
      </c>
      <c r="V187">
        <v>7.31318366371426E-6</v>
      </c>
      <c r="W187" s="8"/>
    </row>
    <row r="188" spans="1:23" x14ac:dyDescent="0.2">
      <c r="A188" t="s">
        <v>22866</v>
      </c>
      <c r="B188" t="s">
        <v>207</v>
      </c>
      <c r="C188" t="s">
        <v>207</v>
      </c>
      <c r="D188">
        <v>-2.07907831135801</v>
      </c>
      <c r="E188">
        <v>0.34277608881402399</v>
      </c>
      <c r="F188">
        <v>0.65207192182967999</v>
      </c>
      <c r="G188">
        <v>1.3258338773299201</v>
      </c>
      <c r="H188">
        <v>0.40710599583137802</v>
      </c>
      <c r="I188">
        <v>0.82084958942087705</v>
      </c>
      <c r="J188">
        <v>0.814161362227943</v>
      </c>
      <c r="K188">
        <v>-0.30393023592344298</v>
      </c>
      <c r="L188">
        <v>-0.75324443402808805</v>
      </c>
      <c r="M188">
        <v>0.61374675960744096</v>
      </c>
      <c r="N188">
        <v>0.825656846235853</v>
      </c>
      <c r="O188">
        <v>0.31681375140638601</v>
      </c>
      <c r="P188">
        <v>0.95496184011765595</v>
      </c>
      <c r="Q188" s="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s="8"/>
    </row>
    <row r="189" spans="1:23" x14ac:dyDescent="0.2">
      <c r="A189" t="s">
        <v>10302</v>
      </c>
      <c r="B189" t="s">
        <v>10303</v>
      </c>
      <c r="C189" t="s">
        <v>10304</v>
      </c>
      <c r="D189">
        <v>1.1913186177067601</v>
      </c>
      <c r="E189">
        <v>6.8419150172434204E-2</v>
      </c>
      <c r="F189">
        <v>0.29176442199969099</v>
      </c>
      <c r="G189">
        <v>-0.53857945151545905</v>
      </c>
      <c r="H189">
        <v>0.24411932579159801</v>
      </c>
      <c r="I189">
        <v>0.70514604341359599</v>
      </c>
      <c r="J189">
        <v>2.9995582054885901</v>
      </c>
      <c r="K189">
        <v>3.5170765258685002</v>
      </c>
      <c r="L189">
        <v>0.65273916619130901</v>
      </c>
      <c r="M189">
        <v>0.14554815109661201</v>
      </c>
      <c r="N189">
        <v>0.410969934917428</v>
      </c>
      <c r="O189">
        <v>4.1557995815859998</v>
      </c>
      <c r="P189">
        <v>3.5146906565369398</v>
      </c>
      <c r="Q189" s="8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s="8"/>
    </row>
    <row r="190" spans="1:23" x14ac:dyDescent="0.2">
      <c r="A190" t="s">
        <v>36606</v>
      </c>
      <c r="B190" t="s">
        <v>36607</v>
      </c>
      <c r="C190" t="s">
        <v>36608</v>
      </c>
      <c r="D190">
        <v>-0.26707833711881201</v>
      </c>
      <c r="E190">
        <v>0.77517392664867801</v>
      </c>
      <c r="F190">
        <v>0.91555167268617399</v>
      </c>
      <c r="G190">
        <v>-1.51906333086117E-3</v>
      </c>
      <c r="H190">
        <v>0.998203411664776</v>
      </c>
      <c r="I190">
        <v>1</v>
      </c>
      <c r="J190">
        <v>3.4724392247396398</v>
      </c>
      <c r="K190">
        <v>3.4666434081296602</v>
      </c>
      <c r="L190">
        <v>-0.268597400449676</v>
      </c>
      <c r="M190">
        <v>0.677887552637088</v>
      </c>
      <c r="N190">
        <v>0.86392658869692496</v>
      </c>
      <c r="O190">
        <v>2.8993798156975599</v>
      </c>
      <c r="P190">
        <v>3.1613630466040199</v>
      </c>
      <c r="Q190" s="8">
        <v>7.4013607889484095E-5</v>
      </c>
      <c r="R190">
        <v>2.2658802101708802E-6</v>
      </c>
      <c r="S190">
        <v>2.88785393391687E-6</v>
      </c>
      <c r="T190" t="e">
        <v>#N/A</v>
      </c>
      <c r="U190" t="e">
        <v>#N/A</v>
      </c>
      <c r="V190" t="e">
        <v>#N/A</v>
      </c>
      <c r="W190" s="8"/>
    </row>
    <row r="191" spans="1:23" x14ac:dyDescent="0.2">
      <c r="A191" t="s">
        <v>34420</v>
      </c>
      <c r="B191" t="s">
        <v>34421</v>
      </c>
      <c r="C191" t="s">
        <v>34422</v>
      </c>
      <c r="D191">
        <v>-0.50571276961450795</v>
      </c>
      <c r="E191">
        <v>0.69708168665486903</v>
      </c>
      <c r="F191">
        <v>0.87536609722671599</v>
      </c>
      <c r="G191">
        <v>0.288345155416179</v>
      </c>
      <c r="H191">
        <v>0.75876744240816496</v>
      </c>
      <c r="I191">
        <v>0.95162461458956804</v>
      </c>
      <c r="J191">
        <v>2.0579668178769799</v>
      </c>
      <c r="K191">
        <v>1.77015000165561</v>
      </c>
      <c r="L191">
        <v>-0.21736761419832901</v>
      </c>
      <c r="M191">
        <v>0.80848736494220896</v>
      </c>
      <c r="N191">
        <v>0.92667480281334802</v>
      </c>
      <c r="O191">
        <v>1.6306593269901599</v>
      </c>
      <c r="P191">
        <v>1.83461577658714</v>
      </c>
      <c r="Q191" s="8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s="8"/>
    </row>
    <row r="192" spans="1:23" x14ac:dyDescent="0.2">
      <c r="A192" t="s">
        <v>22114</v>
      </c>
      <c r="B192" t="s">
        <v>22115</v>
      </c>
      <c r="C192" t="s">
        <v>22116</v>
      </c>
      <c r="D192">
        <v>-1.74296083939394</v>
      </c>
      <c r="E192">
        <v>0.32398839057983198</v>
      </c>
      <c r="F192">
        <v>0.63731431969125196</v>
      </c>
      <c r="G192">
        <v>0.99873388964607601</v>
      </c>
      <c r="H192">
        <v>0.43368949615069302</v>
      </c>
      <c r="I192">
        <v>0.83558784755792403</v>
      </c>
      <c r="J192">
        <v>1.26220193036479</v>
      </c>
      <c r="K192">
        <v>0.350273915268485</v>
      </c>
      <c r="L192">
        <v>-0.74422694974785997</v>
      </c>
      <c r="M192">
        <v>0.53939509509647698</v>
      </c>
      <c r="N192">
        <v>0.78021479569346797</v>
      </c>
      <c r="O192">
        <v>-0.28261148854339502</v>
      </c>
      <c r="P192">
        <v>0.28775891530715397</v>
      </c>
      <c r="Q192" s="8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s="8"/>
    </row>
    <row r="193" spans="1:23" x14ac:dyDescent="0.2">
      <c r="A193" t="s">
        <v>15412</v>
      </c>
      <c r="B193" t="s">
        <v>15413</v>
      </c>
      <c r="C193" t="s">
        <v>15414</v>
      </c>
      <c r="D193">
        <v>3.4983761199916898</v>
      </c>
      <c r="E193">
        <v>0.16244546313397201</v>
      </c>
      <c r="F193">
        <v>0.45945666413738401</v>
      </c>
      <c r="G193">
        <v>-1.4050971149809199</v>
      </c>
      <c r="H193">
        <v>0.41975126117637901</v>
      </c>
      <c r="I193">
        <v>0.82861093385468798</v>
      </c>
      <c r="J193">
        <v>-0.329865518266095</v>
      </c>
      <c r="K193">
        <v>0.65751207251687205</v>
      </c>
      <c r="L193">
        <v>2.0932790050107699</v>
      </c>
      <c r="M193">
        <v>0.23901028615247799</v>
      </c>
      <c r="N193">
        <v>0.52927434308710697</v>
      </c>
      <c r="O193">
        <v>-0.181564527098005</v>
      </c>
      <c r="P193">
        <v>-1.33801237044837</v>
      </c>
      <c r="Q193" s="8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s="8"/>
    </row>
    <row r="194" spans="1:23" x14ac:dyDescent="0.2">
      <c r="A194" t="s">
        <v>22581</v>
      </c>
      <c r="B194" t="s">
        <v>22582</v>
      </c>
      <c r="C194" t="s">
        <v>22583</v>
      </c>
      <c r="D194">
        <v>-0.40919142479904103</v>
      </c>
      <c r="E194">
        <v>0.33563082515724402</v>
      </c>
      <c r="F194">
        <v>0.64648353570556305</v>
      </c>
      <c r="G194">
        <v>0.54714667341337697</v>
      </c>
      <c r="H194">
        <v>8.1912806759458001E-2</v>
      </c>
      <c r="I194">
        <v>0.50296196661008097</v>
      </c>
      <c r="J194">
        <v>5.7037149980887802</v>
      </c>
      <c r="K194">
        <v>5.1580048785036796</v>
      </c>
      <c r="L194">
        <v>0.137955248614336</v>
      </c>
      <c r="M194">
        <v>0.63698336185290905</v>
      </c>
      <c r="N194">
        <v>0.84030159773812296</v>
      </c>
      <c r="O194">
        <v>6.1209198168185299</v>
      </c>
      <c r="P194">
        <v>5.9831447118490102</v>
      </c>
      <c r="Q194" s="8">
        <v>7.1101941372783499E-5</v>
      </c>
      <c r="R194">
        <v>3.8991444517453603E-6</v>
      </c>
      <c r="S194">
        <v>4.8693738514604899E-6</v>
      </c>
      <c r="T194">
        <v>0.20243030648400401</v>
      </c>
      <c r="U194">
        <v>0.133684246232808</v>
      </c>
      <c r="V194">
        <v>0.16103794411932401</v>
      </c>
      <c r="W194" s="8"/>
    </row>
    <row r="195" spans="1:23" x14ac:dyDescent="0.2">
      <c r="A195" t="s">
        <v>33166</v>
      </c>
      <c r="B195" t="s">
        <v>33167</v>
      </c>
      <c r="C195" t="s">
        <v>33168</v>
      </c>
      <c r="D195">
        <v>0.91563063073087603</v>
      </c>
      <c r="E195">
        <v>0.65533396306704494</v>
      </c>
      <c r="F195">
        <v>0.85469303885902503</v>
      </c>
      <c r="G195">
        <v>-1.48591986077074</v>
      </c>
      <c r="H195">
        <v>0.33139106988681599</v>
      </c>
      <c r="I195">
        <v>0.77455279103385899</v>
      </c>
      <c r="J195">
        <v>-0.54744702832867997</v>
      </c>
      <c r="K195">
        <v>0.50415477993455904</v>
      </c>
      <c r="L195">
        <v>-0.57028923003986398</v>
      </c>
      <c r="M195">
        <v>0.68451893953843701</v>
      </c>
      <c r="N195">
        <v>0.86746793212689899</v>
      </c>
      <c r="O195">
        <v>0.189800090108773</v>
      </c>
      <c r="P195">
        <v>0.66788059015761503</v>
      </c>
      <c r="Q195" s="8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s="8"/>
    </row>
    <row r="196" spans="1:23" x14ac:dyDescent="0.2">
      <c r="A196" t="s">
        <v>14906</v>
      </c>
      <c r="B196" t="s">
        <v>207</v>
      </c>
      <c r="C196" t="s">
        <v>207</v>
      </c>
      <c r="D196">
        <v>-3.5946747206873799</v>
      </c>
      <c r="E196">
        <v>0.150761057636598</v>
      </c>
      <c r="F196">
        <v>0.44136704643680402</v>
      </c>
      <c r="G196">
        <v>0.62985086853295602</v>
      </c>
      <c r="H196">
        <v>0.71811993768583804</v>
      </c>
      <c r="I196">
        <v>0.93939820881830705</v>
      </c>
      <c r="J196">
        <v>-6.6760560699815801E-3</v>
      </c>
      <c r="K196">
        <v>-0.54212856531588705</v>
      </c>
      <c r="L196">
        <v>-2.9648238521544301</v>
      </c>
      <c r="M196">
        <v>9.5848694726816494E-2</v>
      </c>
      <c r="N196">
        <v>0.32536364550091601</v>
      </c>
      <c r="O196">
        <v>-0.92605997887928404</v>
      </c>
      <c r="P196">
        <v>1.3192583004232099</v>
      </c>
      <c r="Q196" s="8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s="8"/>
    </row>
    <row r="197" spans="1:23" x14ac:dyDescent="0.2">
      <c r="A197" t="s">
        <v>5033</v>
      </c>
      <c r="B197" t="s">
        <v>5034</v>
      </c>
      <c r="C197" t="s">
        <v>5035</v>
      </c>
      <c r="D197">
        <v>1.39718718059054</v>
      </c>
      <c r="E197">
        <v>1.2548245009716699E-2</v>
      </c>
      <c r="F197">
        <v>0.11097171793186</v>
      </c>
      <c r="G197">
        <v>-1.38459448825369</v>
      </c>
      <c r="H197">
        <v>1.14736355261919E-3</v>
      </c>
      <c r="I197">
        <v>9.6096963823750506E-2</v>
      </c>
      <c r="J197">
        <v>5.2182696194839098</v>
      </c>
      <c r="K197">
        <v>6.5956369702475603</v>
      </c>
      <c r="L197">
        <v>1.25926923368522E-2</v>
      </c>
      <c r="M197">
        <v>0.97226444758460895</v>
      </c>
      <c r="N197">
        <v>0.99202578301647004</v>
      </c>
      <c r="O197">
        <v>5.1620759531035798</v>
      </c>
      <c r="P197">
        <v>5.1504292382126504</v>
      </c>
      <c r="Q197" s="8">
        <v>1.2963449048029399E-4</v>
      </c>
      <c r="R197">
        <v>6.5181652262495906E-33</v>
      </c>
      <c r="S197">
        <v>1.1206726648893499E-31</v>
      </c>
      <c r="T197">
        <v>-1.2559422948260801</v>
      </c>
      <c r="U197">
        <v>3.8527181701421898E-27</v>
      </c>
      <c r="V197">
        <v>1.1155370338093501E-25</v>
      </c>
      <c r="W197" s="8"/>
    </row>
    <row r="198" spans="1:23" x14ac:dyDescent="0.2">
      <c r="A198" t="s">
        <v>11983</v>
      </c>
      <c r="B198" t="s">
        <v>11984</v>
      </c>
      <c r="C198" t="s">
        <v>11985</v>
      </c>
      <c r="D198">
        <v>-3.5340045641600701</v>
      </c>
      <c r="E198">
        <v>9.6294408344109503E-2</v>
      </c>
      <c r="F198">
        <v>0.35196014604701098</v>
      </c>
      <c r="G198">
        <v>2.13136960041422</v>
      </c>
      <c r="H198">
        <v>0.171022049033666</v>
      </c>
      <c r="I198">
        <v>0.63011151500125095</v>
      </c>
      <c r="J198">
        <v>0.53320521649575703</v>
      </c>
      <c r="K198">
        <v>-1.04461254979985</v>
      </c>
      <c r="L198">
        <v>-1.4026349637458499</v>
      </c>
      <c r="M198">
        <v>0.32154166822778601</v>
      </c>
      <c r="N198">
        <v>0.61129487756691103</v>
      </c>
      <c r="O198">
        <v>0.49156201472073602</v>
      </c>
      <c r="P198">
        <v>1.7374428916893601</v>
      </c>
      <c r="Q198" s="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s="8"/>
    </row>
    <row r="199" spans="1:23" x14ac:dyDescent="0.2">
      <c r="A199" t="s">
        <v>35225</v>
      </c>
      <c r="B199" t="s">
        <v>35226</v>
      </c>
      <c r="C199" t="s">
        <v>35227</v>
      </c>
      <c r="D199">
        <v>0.17569846963063199</v>
      </c>
      <c r="E199">
        <v>0.72607098899133504</v>
      </c>
      <c r="F199">
        <v>0.89068746588508596</v>
      </c>
      <c r="G199">
        <v>-0.495235891498637</v>
      </c>
      <c r="H199">
        <v>0.178482797523907</v>
      </c>
      <c r="I199">
        <v>0.63751695419404497</v>
      </c>
      <c r="J199">
        <v>4.0492691553211504</v>
      </c>
      <c r="K199">
        <v>4.5348098301423603</v>
      </c>
      <c r="L199">
        <v>-0.31953742186800499</v>
      </c>
      <c r="M199">
        <v>0.35922894269778599</v>
      </c>
      <c r="N199">
        <v>0.64611936234787903</v>
      </c>
      <c r="O199">
        <v>3.46791982151472</v>
      </c>
      <c r="P199">
        <v>3.7818425220736298</v>
      </c>
      <c r="Q199" s="8">
        <v>8.7973069678447006E-5</v>
      </c>
      <c r="R199">
        <v>1.02808295264563E-7</v>
      </c>
      <c r="S199">
        <v>1.4908275968844499E-7</v>
      </c>
      <c r="T199" t="e">
        <v>#N/A</v>
      </c>
      <c r="U199" t="e">
        <v>#N/A</v>
      </c>
      <c r="V199" t="e">
        <v>#N/A</v>
      </c>
      <c r="W199" s="8"/>
    </row>
    <row r="200" spans="1:23" x14ac:dyDescent="0.2">
      <c r="A200" t="s">
        <v>28860</v>
      </c>
      <c r="B200" t="s">
        <v>28861</v>
      </c>
      <c r="C200" t="s">
        <v>28862</v>
      </c>
      <c r="D200">
        <v>0.64456917696536098</v>
      </c>
      <c r="E200">
        <v>0.51442570728369197</v>
      </c>
      <c r="F200">
        <v>0.77344126610284802</v>
      </c>
      <c r="G200">
        <v>-0.88207496906145999</v>
      </c>
      <c r="H200">
        <v>0.22483882447292999</v>
      </c>
      <c r="I200">
        <v>0.68715367450590503</v>
      </c>
      <c r="J200">
        <v>2.3544577314017299</v>
      </c>
      <c r="K200">
        <v>3.1932244401091698</v>
      </c>
      <c r="L200">
        <v>-0.23750579209609601</v>
      </c>
      <c r="M200">
        <v>0.72580292202863095</v>
      </c>
      <c r="N200">
        <v>0.88983543539755805</v>
      </c>
      <c r="O200">
        <v>3.6795914694164602</v>
      </c>
      <c r="P200">
        <v>3.91339665755268</v>
      </c>
      <c r="Q200" s="8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s="8"/>
    </row>
    <row r="201" spans="1:23" x14ac:dyDescent="0.2">
      <c r="A201" t="s">
        <v>29079</v>
      </c>
      <c r="B201" t="s">
        <v>29080</v>
      </c>
      <c r="C201" t="s">
        <v>29081</v>
      </c>
      <c r="D201">
        <v>0.30178560343510702</v>
      </c>
      <c r="E201">
        <v>0.52020620216070601</v>
      </c>
      <c r="F201">
        <v>0.77595723550797402</v>
      </c>
      <c r="G201">
        <v>-0.53166707269379798</v>
      </c>
      <c r="H201">
        <v>0.124252414147813</v>
      </c>
      <c r="I201">
        <v>0.56820882685997698</v>
      </c>
      <c r="J201">
        <v>5.3539716340243499</v>
      </c>
      <c r="K201">
        <v>5.8816421769081799</v>
      </c>
      <c r="L201">
        <v>-0.22988146925869099</v>
      </c>
      <c r="M201">
        <v>0.47795106752287198</v>
      </c>
      <c r="N201">
        <v>0.74173047686391902</v>
      </c>
      <c r="O201">
        <v>5.3371216368863896</v>
      </c>
      <c r="P201">
        <v>5.5668122035140204</v>
      </c>
      <c r="Q201" s="8">
        <v>1.22596933180816E-4</v>
      </c>
      <c r="R201">
        <v>2.0916050741882201E-24</v>
      </c>
      <c r="S201">
        <v>1.6776315063869901E-23</v>
      </c>
      <c r="T201">
        <v>-1.18912653277727</v>
      </c>
      <c r="U201">
        <v>5.4607147853640598E-22</v>
      </c>
      <c r="V201">
        <v>9.8262014640590507E-21</v>
      </c>
      <c r="W201" s="8"/>
    </row>
    <row r="202" spans="1:23" x14ac:dyDescent="0.2">
      <c r="A202" t="s">
        <v>30344</v>
      </c>
      <c r="B202" t="s">
        <v>30345</v>
      </c>
      <c r="C202" t="s">
        <v>30346</v>
      </c>
      <c r="D202">
        <v>-0.27416563393923998</v>
      </c>
      <c r="E202">
        <v>0.56179398477884501</v>
      </c>
      <c r="F202">
        <v>0.80163680135750603</v>
      </c>
      <c r="G202">
        <v>6.3610955899753796E-2</v>
      </c>
      <c r="H202">
        <v>0.852577547895086</v>
      </c>
      <c r="I202">
        <v>0.97378116882288701</v>
      </c>
      <c r="J202">
        <v>3.3068124880701801</v>
      </c>
      <c r="K202">
        <v>3.239005337794</v>
      </c>
      <c r="L202">
        <v>-0.21055467803948599</v>
      </c>
      <c r="M202">
        <v>0.51663950274955495</v>
      </c>
      <c r="N202">
        <v>0.76856799936679199</v>
      </c>
      <c r="O202">
        <v>5.29038914936074</v>
      </c>
      <c r="P202">
        <v>5.4999351133525201</v>
      </c>
      <c r="Q202" s="8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s="8"/>
    </row>
    <row r="203" spans="1:23" x14ac:dyDescent="0.2">
      <c r="A203" t="s">
        <v>15009</v>
      </c>
      <c r="B203" t="s">
        <v>15010</v>
      </c>
      <c r="D203">
        <v>-1.0163799458267</v>
      </c>
      <c r="E203">
        <v>0.152798057008044</v>
      </c>
      <c r="F203">
        <v>0.44430762136044999</v>
      </c>
      <c r="G203">
        <v>0.21252715951265599</v>
      </c>
      <c r="H203">
        <v>0.67313114475959801</v>
      </c>
      <c r="I203">
        <v>0.92458044335547296</v>
      </c>
      <c r="J203">
        <v>4.2841879906988201</v>
      </c>
      <c r="K203">
        <v>4.07039625203707</v>
      </c>
      <c r="L203">
        <v>-0.803852786314039</v>
      </c>
      <c r="M203">
        <v>0.103982161120695</v>
      </c>
      <c r="N203">
        <v>0.34096355224558</v>
      </c>
      <c r="O203">
        <v>2.8968225819865001</v>
      </c>
      <c r="P203">
        <v>3.68174864729649</v>
      </c>
      <c r="Q203" s="8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s="8"/>
    </row>
    <row r="204" spans="1:23" x14ac:dyDescent="0.2">
      <c r="A204" t="s">
        <v>28596</v>
      </c>
      <c r="B204" t="s">
        <v>207</v>
      </c>
      <c r="C204" t="s">
        <v>207</v>
      </c>
      <c r="D204">
        <v>1.0186326950486599</v>
      </c>
      <c r="E204">
        <v>0.50567274555258002</v>
      </c>
      <c r="F204">
        <v>0.76741376160833097</v>
      </c>
      <c r="G204">
        <v>-0.51962854294837502</v>
      </c>
      <c r="H204">
        <v>0.63673971524551998</v>
      </c>
      <c r="I204">
        <v>0.91331670663075404</v>
      </c>
      <c r="J204">
        <v>0.91964825482163703</v>
      </c>
      <c r="K204">
        <v>1.34150366882912</v>
      </c>
      <c r="L204">
        <v>0.49900415210028398</v>
      </c>
      <c r="M204">
        <v>0.63758215860585099</v>
      </c>
      <c r="N204">
        <v>0.84069540694812805</v>
      </c>
      <c r="O204">
        <v>1.08874669897089</v>
      </c>
      <c r="P204">
        <v>0.65452591287766904</v>
      </c>
      <c r="Q204" s="8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s="8"/>
    </row>
    <row r="205" spans="1:23" x14ac:dyDescent="0.2">
      <c r="A205" t="s">
        <v>39129</v>
      </c>
      <c r="B205" t="s">
        <v>39130</v>
      </c>
      <c r="C205" t="s">
        <v>39131</v>
      </c>
      <c r="D205">
        <v>-0.37443077818737103</v>
      </c>
      <c r="E205">
        <v>0.86147459204633303</v>
      </c>
      <c r="F205">
        <v>0.95093541506653001</v>
      </c>
      <c r="G205">
        <v>-3.5758787787051903E-2</v>
      </c>
      <c r="H205">
        <v>0.98159396280702804</v>
      </c>
      <c r="I205">
        <v>0.99661680997939195</v>
      </c>
      <c r="J205">
        <v>0.94414136441288699</v>
      </c>
      <c r="K205">
        <v>0.95063382893149495</v>
      </c>
      <c r="L205">
        <v>-0.41018956597442302</v>
      </c>
      <c r="M205">
        <v>0.785061776992936</v>
      </c>
      <c r="N205">
        <v>0.91622524506324998</v>
      </c>
      <c r="O205">
        <v>-0.75368546868077602</v>
      </c>
      <c r="P205">
        <v>-0.457980161456506</v>
      </c>
      <c r="Q205" s="8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s="8"/>
    </row>
    <row r="206" spans="1:23" x14ac:dyDescent="0.2">
      <c r="A206" t="s">
        <v>32987</v>
      </c>
      <c r="B206" t="s">
        <v>32988</v>
      </c>
      <c r="C206" t="s">
        <v>32989</v>
      </c>
      <c r="D206">
        <v>-0.14915229547434899</v>
      </c>
      <c r="E206">
        <v>0.65043875395460404</v>
      </c>
      <c r="F206">
        <v>0.85297707988624405</v>
      </c>
      <c r="G206">
        <v>-0.247262572763911</v>
      </c>
      <c r="H206">
        <v>0.302442436227848</v>
      </c>
      <c r="I206">
        <v>0.75405380939126998</v>
      </c>
      <c r="J206">
        <v>6.2054229899326403</v>
      </c>
      <c r="K206">
        <v>6.4510018792158297</v>
      </c>
      <c r="L206">
        <v>-0.39641486823826</v>
      </c>
      <c r="M206">
        <v>8.8994572279541204E-2</v>
      </c>
      <c r="N206">
        <v>0.31197375951638601</v>
      </c>
      <c r="O206">
        <v>5.6701497747712102</v>
      </c>
      <c r="P206">
        <v>6.0653736240580898</v>
      </c>
      <c r="Q206" s="8">
        <v>1.07062689966108E-4</v>
      </c>
      <c r="R206">
        <v>9.4453553270478197E-21</v>
      </c>
      <c r="S206">
        <v>5.3776588607929599E-20</v>
      </c>
      <c r="T206">
        <v>-0.83686839851425399</v>
      </c>
      <c r="U206">
        <v>6.3275936736269101E-11</v>
      </c>
      <c r="V206">
        <v>3.0489237292740902E-10</v>
      </c>
      <c r="W206" s="8"/>
    </row>
    <row r="207" spans="1:23" x14ac:dyDescent="0.2">
      <c r="A207" t="s">
        <v>14559</v>
      </c>
      <c r="B207" t="s">
        <v>14560</v>
      </c>
      <c r="C207" t="s">
        <v>14561</v>
      </c>
      <c r="D207">
        <v>0.65552139403885601</v>
      </c>
      <c r="E207">
        <v>0.144004220130939</v>
      </c>
      <c r="F207">
        <v>0.431626330359348</v>
      </c>
      <c r="G207">
        <v>-0.82783468682087302</v>
      </c>
      <c r="H207">
        <v>1.42538536305777E-2</v>
      </c>
      <c r="I207">
        <v>0.25796191817487102</v>
      </c>
      <c r="J207">
        <v>4.1191721428149402</v>
      </c>
      <c r="K207">
        <v>4.93368008960182</v>
      </c>
      <c r="L207">
        <v>-0.17231329278201701</v>
      </c>
      <c r="M207">
        <v>0.57041646472417096</v>
      </c>
      <c r="N207">
        <v>0.79920490963459401</v>
      </c>
      <c r="O207">
        <v>4.3914713821657099</v>
      </c>
      <c r="P207">
        <v>4.5620482333059398</v>
      </c>
      <c r="Q207" s="8">
        <v>7.1347202290018307E-5</v>
      </c>
      <c r="R207">
        <v>2.01380259316765E-7</v>
      </c>
      <c r="S207">
        <v>2.8430635797037598E-7</v>
      </c>
      <c r="T207">
        <v>-0.91065780603000401</v>
      </c>
      <c r="U207">
        <v>5.3772797617637199E-9</v>
      </c>
      <c r="V207">
        <v>2.01016854943867E-8</v>
      </c>
    </row>
    <row r="208" spans="1:23" x14ac:dyDescent="0.2">
      <c r="A208" t="s">
        <v>37277</v>
      </c>
      <c r="B208" t="s">
        <v>37278</v>
      </c>
      <c r="C208" t="s">
        <v>37279</v>
      </c>
      <c r="D208">
        <v>9.2368274609883699E-2</v>
      </c>
      <c r="E208">
        <v>0.79794784398528795</v>
      </c>
      <c r="F208">
        <v>0.92582133297598301</v>
      </c>
      <c r="G208">
        <v>-0.137100943304794</v>
      </c>
      <c r="H208">
        <v>0.59947374317155799</v>
      </c>
      <c r="I208">
        <v>0.90237517144235002</v>
      </c>
      <c r="J208">
        <v>6.5905023438643999</v>
      </c>
      <c r="K208">
        <v>6.7264791290748196</v>
      </c>
      <c r="L208">
        <v>-4.4732668694910702E-2</v>
      </c>
      <c r="M208">
        <v>0.85760917965859296</v>
      </c>
      <c r="N208">
        <v>0.94942678320552298</v>
      </c>
      <c r="O208">
        <v>6.3693558465586504</v>
      </c>
      <c r="P208">
        <v>6.4151100564929999</v>
      </c>
      <c r="Q208" s="8">
        <v>1.18549317854238E-4</v>
      </c>
      <c r="R208">
        <v>6.1904255939579597E-29</v>
      </c>
      <c r="S208">
        <v>7.3880921263972502E-28</v>
      </c>
      <c r="T208">
        <v>-1.2604388578293599</v>
      </c>
      <c r="U208">
        <v>5.4808725363076799E-29</v>
      </c>
      <c r="V208">
        <v>1.8974542421891299E-27</v>
      </c>
      <c r="W208" s="8"/>
    </row>
    <row r="209" spans="1:23" x14ac:dyDescent="0.2">
      <c r="A209" t="s">
        <v>32183</v>
      </c>
      <c r="B209" t="s">
        <v>32184</v>
      </c>
      <c r="C209" t="s">
        <v>32185</v>
      </c>
      <c r="D209">
        <v>0.70570220215490698</v>
      </c>
      <c r="E209">
        <v>0.62285154106725704</v>
      </c>
      <c r="F209">
        <v>0.83753490020986998</v>
      </c>
      <c r="G209">
        <v>-1.72872200203646</v>
      </c>
      <c r="H209">
        <v>0.111301024001313</v>
      </c>
      <c r="I209">
        <v>0.55070065273381097</v>
      </c>
      <c r="J209">
        <v>1.4331207169520399</v>
      </c>
      <c r="K209">
        <v>3.0462653025469399</v>
      </c>
      <c r="L209">
        <v>-1.02301979988156</v>
      </c>
      <c r="M209">
        <v>0.304533107699405</v>
      </c>
      <c r="N209">
        <v>0.59701676778137003</v>
      </c>
      <c r="O209">
        <v>1.84421431489151</v>
      </c>
      <c r="P209">
        <v>2.8192976929809399</v>
      </c>
      <c r="Q209" s="8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s="8"/>
    </row>
    <row r="210" spans="1:23" x14ac:dyDescent="0.2">
      <c r="A210" t="s">
        <v>38931</v>
      </c>
      <c r="B210" t="s">
        <v>38932</v>
      </c>
      <c r="C210" t="s">
        <v>38933</v>
      </c>
      <c r="D210">
        <v>-6.8177524738981102E-2</v>
      </c>
      <c r="E210">
        <v>0.85535220228304698</v>
      </c>
      <c r="F210">
        <v>0.94887932515902496</v>
      </c>
      <c r="G210">
        <v>0.187457131034835</v>
      </c>
      <c r="H210">
        <v>0.48986228247647101</v>
      </c>
      <c r="I210">
        <v>0.86018338257126203</v>
      </c>
      <c r="J210">
        <v>5.6700552751143896</v>
      </c>
      <c r="K210">
        <v>5.48097109223432</v>
      </c>
      <c r="L210">
        <v>0.119279606295854</v>
      </c>
      <c r="M210">
        <v>0.64565729517410397</v>
      </c>
      <c r="N210">
        <v>0.84518873639357095</v>
      </c>
      <c r="O210">
        <v>5.78567941964263</v>
      </c>
      <c r="P210">
        <v>5.6666741266455896</v>
      </c>
      <c r="Q210" s="8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s="8"/>
    </row>
    <row r="211" spans="1:23" x14ac:dyDescent="0.2">
      <c r="A211" t="s">
        <v>10896</v>
      </c>
      <c r="B211" t="s">
        <v>10897</v>
      </c>
      <c r="C211" t="s">
        <v>10898</v>
      </c>
      <c r="D211">
        <v>-2.3266945280356199</v>
      </c>
      <c r="E211">
        <v>7.7449593655558799E-2</v>
      </c>
      <c r="F211">
        <v>0.31215839138704399</v>
      </c>
      <c r="G211">
        <v>2.3290924730525799</v>
      </c>
      <c r="H211">
        <v>2.14058304747799E-2</v>
      </c>
      <c r="I211">
        <v>0.29597923960367301</v>
      </c>
      <c r="J211">
        <v>1.8701127223904701</v>
      </c>
      <c r="K211">
        <v>-0.17159811935601599</v>
      </c>
      <c r="L211">
        <v>2.39794501696722E-3</v>
      </c>
      <c r="M211">
        <v>0.99782562209411496</v>
      </c>
      <c r="N211">
        <v>0.99975383571407594</v>
      </c>
      <c r="O211">
        <v>1.1702192429709899</v>
      </c>
      <c r="P211">
        <v>1.1748240209746701</v>
      </c>
      <c r="Q211" s="8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s="8"/>
    </row>
    <row r="212" spans="1:23" x14ac:dyDescent="0.2">
      <c r="A212" t="s">
        <v>41155</v>
      </c>
      <c r="B212" t="s">
        <v>41156</v>
      </c>
      <c r="C212" t="s">
        <v>41157</v>
      </c>
      <c r="D212">
        <v>0.18723972687202001</v>
      </c>
      <c r="E212">
        <v>0.932543731706729</v>
      </c>
      <c r="F212">
        <v>0.97813561598338505</v>
      </c>
      <c r="G212">
        <v>-1.0727398015910099</v>
      </c>
      <c r="H212">
        <v>0.49428249564158599</v>
      </c>
      <c r="I212">
        <v>0.86182153154564001</v>
      </c>
      <c r="J212">
        <v>0.12514660923005</v>
      </c>
      <c r="K212">
        <v>0.95115961322003395</v>
      </c>
      <c r="L212">
        <v>-0.88550007471899395</v>
      </c>
      <c r="M212">
        <v>0.55260683136216104</v>
      </c>
      <c r="N212">
        <v>0.78866084759608002</v>
      </c>
      <c r="O212">
        <v>-0.58844740767868797</v>
      </c>
      <c r="P212">
        <v>5.1197559200919299E-2</v>
      </c>
      <c r="Q212" s="8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s="8"/>
    </row>
    <row r="213" spans="1:23" x14ac:dyDescent="0.2">
      <c r="A213" t="s">
        <v>13301</v>
      </c>
      <c r="B213" t="s">
        <v>13302</v>
      </c>
      <c r="C213" t="s">
        <v>13303</v>
      </c>
      <c r="D213">
        <v>1.27071243937778</v>
      </c>
      <c r="E213">
        <v>0.120096166461481</v>
      </c>
      <c r="F213">
        <v>0.39447484308281999</v>
      </c>
      <c r="G213">
        <v>-0.71356551401607504</v>
      </c>
      <c r="H213">
        <v>0.222251894661599</v>
      </c>
      <c r="I213">
        <v>0.68379319775436398</v>
      </c>
      <c r="J213">
        <v>2.0857765108156401</v>
      </c>
      <c r="K213">
        <v>2.7522670849031998</v>
      </c>
      <c r="L213">
        <v>0.55714692536170496</v>
      </c>
      <c r="M213">
        <v>0.318372006471628</v>
      </c>
      <c r="N213">
        <v>0.60838650633667601</v>
      </c>
      <c r="O213">
        <v>2.88092541494041</v>
      </c>
      <c r="P213">
        <v>2.3472854500085401</v>
      </c>
      <c r="Q213" s="8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s="8"/>
    </row>
    <row r="214" spans="1:23" x14ac:dyDescent="0.2">
      <c r="A214" t="s">
        <v>36520</v>
      </c>
      <c r="B214" t="s">
        <v>36521</v>
      </c>
      <c r="C214" t="s">
        <v>36522</v>
      </c>
      <c r="D214">
        <v>-0.12941954089214699</v>
      </c>
      <c r="E214">
        <v>0.77218509860748297</v>
      </c>
      <c r="F214">
        <v>0.91408707638057995</v>
      </c>
      <c r="G214">
        <v>0.18208961599270301</v>
      </c>
      <c r="H214">
        <v>0.57417804928180805</v>
      </c>
      <c r="I214">
        <v>0.89809268818167798</v>
      </c>
      <c r="J214">
        <v>4.7600193700161997</v>
      </c>
      <c r="K214">
        <v>4.5770101905907303</v>
      </c>
      <c r="L214">
        <v>5.2670075100555998E-2</v>
      </c>
      <c r="M214">
        <v>0.86464968376487705</v>
      </c>
      <c r="N214">
        <v>0.95222895596202894</v>
      </c>
      <c r="O214">
        <v>5.1681498172660296</v>
      </c>
      <c r="P214">
        <v>5.1160764774488197</v>
      </c>
      <c r="Q214" s="8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s="8"/>
    </row>
    <row r="215" spans="1:23" x14ac:dyDescent="0.2">
      <c r="A215" t="s">
        <v>41097</v>
      </c>
      <c r="B215" t="s">
        <v>41098</v>
      </c>
      <c r="C215" t="s">
        <v>41099</v>
      </c>
      <c r="D215">
        <v>-8.7857701344606007E-2</v>
      </c>
      <c r="E215">
        <v>0.93031239485801698</v>
      </c>
      <c r="F215">
        <v>0.97711100634604098</v>
      </c>
      <c r="G215">
        <v>-0.453551610941892</v>
      </c>
      <c r="H215">
        <v>0.53666028502330698</v>
      </c>
      <c r="I215">
        <v>0.88191611074738396</v>
      </c>
      <c r="J215">
        <v>1.7775994263728501</v>
      </c>
      <c r="K215">
        <v>2.1802086437946802</v>
      </c>
      <c r="L215">
        <v>-0.54140931228650102</v>
      </c>
      <c r="M215">
        <v>0.44103611432956402</v>
      </c>
      <c r="N215">
        <v>0.71499677140154805</v>
      </c>
      <c r="O215">
        <v>0.99144687476834104</v>
      </c>
      <c r="P215">
        <v>1.47526946742583</v>
      </c>
      <c r="Q215" s="8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s="8"/>
    </row>
    <row r="216" spans="1:23" x14ac:dyDescent="0.2">
      <c r="A216" t="s">
        <v>17964</v>
      </c>
      <c r="B216" t="s">
        <v>17965</v>
      </c>
      <c r="C216" t="s">
        <v>17966</v>
      </c>
      <c r="D216">
        <v>2.3411974965856199</v>
      </c>
      <c r="E216">
        <v>0.218721603443149</v>
      </c>
      <c r="F216">
        <v>0.52985735148490798</v>
      </c>
      <c r="G216">
        <v>-3.2425451204423799</v>
      </c>
      <c r="H216">
        <v>4.6442211361441797E-2</v>
      </c>
      <c r="I216">
        <v>0.40440546420395701</v>
      </c>
      <c r="J216">
        <v>-1.75166127115348</v>
      </c>
      <c r="K216">
        <v>-1.0464010260508501</v>
      </c>
      <c r="L216">
        <v>-0.90134762385675204</v>
      </c>
      <c r="M216">
        <v>0.461816906105527</v>
      </c>
      <c r="N216">
        <v>0.73067370072510596</v>
      </c>
      <c r="O216">
        <v>1.5571188701952801</v>
      </c>
      <c r="P216">
        <v>2.4052380231739301</v>
      </c>
      <c r="Q216" s="8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s="8"/>
    </row>
    <row r="217" spans="1:23" x14ac:dyDescent="0.2">
      <c r="A217" t="s">
        <v>40723</v>
      </c>
      <c r="B217" t="s">
        <v>40724</v>
      </c>
      <c r="C217" t="s">
        <v>40725</v>
      </c>
      <c r="D217">
        <v>0.115492392409915</v>
      </c>
      <c r="E217">
        <v>0.91732632895799704</v>
      </c>
      <c r="F217">
        <v>0.97221967886361504</v>
      </c>
      <c r="G217">
        <v>-0.34291085833082802</v>
      </c>
      <c r="H217">
        <v>0.669430798063406</v>
      </c>
      <c r="I217">
        <v>0.92335073171404303</v>
      </c>
      <c r="J217">
        <v>2.5511499443771402</v>
      </c>
      <c r="K217">
        <v>2.86746529746604</v>
      </c>
      <c r="L217">
        <v>-0.227418465920909</v>
      </c>
      <c r="M217">
        <v>0.76724702121751298</v>
      </c>
      <c r="N217">
        <v>0.90894288440078397</v>
      </c>
      <c r="O217">
        <v>1.91558641545606</v>
      </c>
      <c r="P217">
        <v>2.1313702178036</v>
      </c>
      <c r="Q217" s="8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s="8"/>
    </row>
    <row r="218" spans="1:23" x14ac:dyDescent="0.2">
      <c r="A218" t="s">
        <v>11932</v>
      </c>
      <c r="B218" t="s">
        <v>11933</v>
      </c>
      <c r="C218" t="s">
        <v>11934</v>
      </c>
      <c r="D218">
        <v>4.3432690384471702</v>
      </c>
      <c r="E218">
        <v>9.5485523104586995E-2</v>
      </c>
      <c r="F218">
        <v>0.35041764837601602</v>
      </c>
      <c r="G218">
        <v>-2.7764454271273902</v>
      </c>
      <c r="H218">
        <v>0.14593546933340801</v>
      </c>
      <c r="I218">
        <v>0.60267057816109604</v>
      </c>
      <c r="J218">
        <v>-1.2524843573473601</v>
      </c>
      <c r="K218">
        <v>0.30920053852857698</v>
      </c>
      <c r="L218">
        <v>1.56682361131978</v>
      </c>
      <c r="M218">
        <v>0.36552056476789402</v>
      </c>
      <c r="N218">
        <v>0.650893621011993</v>
      </c>
      <c r="O218">
        <v>1.16792943444715</v>
      </c>
      <c r="P218">
        <v>-0.124323196487585</v>
      </c>
      <c r="Q218" s="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s="8"/>
    </row>
    <row r="219" spans="1:23" x14ac:dyDescent="0.2">
      <c r="A219" t="s">
        <v>36184</v>
      </c>
      <c r="B219" t="s">
        <v>36185</v>
      </c>
      <c r="C219" t="s">
        <v>36186</v>
      </c>
      <c r="D219">
        <v>0.31576961088608102</v>
      </c>
      <c r="E219">
        <v>0.75871380749356798</v>
      </c>
      <c r="F219">
        <v>0.90658253933893596</v>
      </c>
      <c r="G219">
        <v>-0.53437511069646404</v>
      </c>
      <c r="H219">
        <v>0.472266508692186</v>
      </c>
      <c r="I219">
        <v>0.85044603909911698</v>
      </c>
      <c r="J219">
        <v>2.8779107019138999</v>
      </c>
      <c r="K219">
        <v>3.39016050602222</v>
      </c>
      <c r="L219">
        <v>-0.21860549981038299</v>
      </c>
      <c r="M219">
        <v>0.75821562324554104</v>
      </c>
      <c r="N219">
        <v>0.905134032741165</v>
      </c>
      <c r="O219">
        <v>1.5707955450656199</v>
      </c>
      <c r="P219">
        <v>1.7748908809095101</v>
      </c>
      <c r="Q219" s="8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s="8"/>
    </row>
    <row r="220" spans="1:23" x14ac:dyDescent="0.2">
      <c r="A220" t="s">
        <v>25214</v>
      </c>
      <c r="B220" t="s">
        <v>25215</v>
      </c>
      <c r="C220" t="s">
        <v>25216</v>
      </c>
      <c r="D220">
        <v>1.2310538447874699</v>
      </c>
      <c r="E220">
        <v>0.40724605031289002</v>
      </c>
      <c r="F220">
        <v>0.701939906097379</v>
      </c>
      <c r="G220">
        <v>-0.89349186296196303</v>
      </c>
      <c r="H220">
        <v>0.405099773032224</v>
      </c>
      <c r="I220">
        <v>0.81956957664826602</v>
      </c>
      <c r="J220">
        <v>0.62733468529745995</v>
      </c>
      <c r="K220">
        <v>1.3743147313581601</v>
      </c>
      <c r="L220">
        <v>0.33756198182550901</v>
      </c>
      <c r="M220">
        <v>0.74071236059566004</v>
      </c>
      <c r="N220">
        <v>0.89612468917685395</v>
      </c>
      <c r="O220">
        <v>0.69148058861255102</v>
      </c>
      <c r="P220">
        <v>0.412984704282086</v>
      </c>
      <c r="Q220" s="8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s="8"/>
    </row>
    <row r="221" spans="1:23" x14ac:dyDescent="0.2">
      <c r="A221" t="s">
        <v>37728</v>
      </c>
      <c r="B221" t="s">
        <v>37729</v>
      </c>
      <c r="C221" t="s">
        <v>37730</v>
      </c>
      <c r="D221">
        <v>0.23226724321699599</v>
      </c>
      <c r="E221">
        <v>0.81327500910740302</v>
      </c>
      <c r="F221">
        <v>0.93153203494085901</v>
      </c>
      <c r="G221">
        <v>-0.52557301216721697</v>
      </c>
      <c r="H221">
        <v>0.46188341499982699</v>
      </c>
      <c r="I221">
        <v>0.84606317745211601</v>
      </c>
      <c r="J221">
        <v>1.86480163534043</v>
      </c>
      <c r="K221">
        <v>2.34443083427717</v>
      </c>
      <c r="L221">
        <v>-0.29330576895021798</v>
      </c>
      <c r="M221">
        <v>0.66558310805545395</v>
      </c>
      <c r="N221">
        <v>0.85660247538975398</v>
      </c>
      <c r="O221">
        <v>1.6548211182969299</v>
      </c>
      <c r="P221">
        <v>1.93027206443827</v>
      </c>
      <c r="Q221" s="8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s="8"/>
    </row>
    <row r="222" spans="1:23" x14ac:dyDescent="0.2">
      <c r="A222" t="s">
        <v>32150</v>
      </c>
      <c r="B222" t="s">
        <v>32151</v>
      </c>
      <c r="C222" t="s">
        <v>32152</v>
      </c>
      <c r="D222">
        <v>-0.82897617795579204</v>
      </c>
      <c r="E222">
        <v>0.62227820827884195</v>
      </c>
      <c r="F222">
        <v>0.83727231040776695</v>
      </c>
      <c r="G222">
        <v>0.48946515830750398</v>
      </c>
      <c r="H222">
        <v>0.687669972806215</v>
      </c>
      <c r="I222">
        <v>0.92958601206315095</v>
      </c>
      <c r="J222">
        <v>1.09603105330265</v>
      </c>
      <c r="K222">
        <v>0.64690870035132697</v>
      </c>
      <c r="L222">
        <v>-0.33951101964828601</v>
      </c>
      <c r="M222">
        <v>0.76968441794122699</v>
      </c>
      <c r="N222">
        <v>0.90970587226224897</v>
      </c>
      <c r="O222">
        <v>0.43879946845156798</v>
      </c>
      <c r="P222">
        <v>0.732189781889373</v>
      </c>
      <c r="Q222" s="8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s="8"/>
    </row>
    <row r="223" spans="1:23" x14ac:dyDescent="0.2">
      <c r="A223" t="s">
        <v>19504</v>
      </c>
      <c r="B223" t="s">
        <v>19505</v>
      </c>
      <c r="C223" t="s">
        <v>19506</v>
      </c>
      <c r="D223">
        <v>-0.79798747919332502</v>
      </c>
      <c r="E223">
        <v>0.25821456972608497</v>
      </c>
      <c r="F223">
        <v>0.57592065542104398</v>
      </c>
      <c r="G223">
        <v>0.48273177355571301</v>
      </c>
      <c r="H223">
        <v>0.34398993948291501</v>
      </c>
      <c r="I223">
        <v>0.78286451295095005</v>
      </c>
      <c r="J223">
        <v>3.79988043259779</v>
      </c>
      <c r="K223">
        <v>3.3210317606863402</v>
      </c>
      <c r="L223">
        <v>-0.31525570563761202</v>
      </c>
      <c r="M223">
        <v>0.51340718644201</v>
      </c>
      <c r="N223">
        <v>0.76623201657863205</v>
      </c>
      <c r="O223">
        <v>4.0768464143412402</v>
      </c>
      <c r="P223">
        <v>4.38867475760222</v>
      </c>
      <c r="Q223" s="8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s="8"/>
    </row>
    <row r="224" spans="1:23" x14ac:dyDescent="0.2">
      <c r="A224" t="s">
        <v>21309</v>
      </c>
      <c r="B224" t="s">
        <v>21310</v>
      </c>
      <c r="C224" t="s">
        <v>21311</v>
      </c>
      <c r="D224">
        <v>-0.54662795639402995</v>
      </c>
      <c r="E224">
        <v>0.30362171987180803</v>
      </c>
      <c r="F224">
        <v>0.61972447992760604</v>
      </c>
      <c r="G224">
        <v>0.26827978475040098</v>
      </c>
      <c r="H224">
        <v>0.48271379521625501</v>
      </c>
      <c r="I224">
        <v>0.85651696428161195</v>
      </c>
      <c r="J224">
        <v>4.0519760805216096</v>
      </c>
      <c r="K224">
        <v>3.78161576253637</v>
      </c>
      <c r="L224">
        <v>-0.27834817164363201</v>
      </c>
      <c r="M224">
        <v>0.44612777591008501</v>
      </c>
      <c r="N224">
        <v>0.71893734499081496</v>
      </c>
      <c r="O224">
        <v>3.5649759242854899</v>
      </c>
      <c r="P224">
        <v>3.83890126598493</v>
      </c>
      <c r="Q224" s="8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s="8"/>
    </row>
    <row r="225" spans="1:23" x14ac:dyDescent="0.2">
      <c r="A225" t="s">
        <v>27681</v>
      </c>
      <c r="B225" t="s">
        <v>27682</v>
      </c>
      <c r="C225" t="s">
        <v>27683</v>
      </c>
      <c r="D225">
        <v>-0.91779013782009999</v>
      </c>
      <c r="E225">
        <v>0.478183444247263</v>
      </c>
      <c r="F225">
        <v>0.74948989035382796</v>
      </c>
      <c r="G225">
        <v>1.2556530179516601</v>
      </c>
      <c r="H225">
        <v>0.1915693700869</v>
      </c>
      <c r="I225">
        <v>0.65371522799241899</v>
      </c>
      <c r="J225">
        <v>2.5637021861778999</v>
      </c>
      <c r="K225">
        <v>1.36382333187299</v>
      </c>
      <c r="L225">
        <v>0.33786288013155602</v>
      </c>
      <c r="M225">
        <v>0.70577308676435202</v>
      </c>
      <c r="N225">
        <v>0.87979739505295296</v>
      </c>
      <c r="O225">
        <v>2.83035935123111</v>
      </c>
      <c r="P225">
        <v>2.50569094762391</v>
      </c>
      <c r="Q225" s="8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</row>
    <row r="226" spans="1:23" x14ac:dyDescent="0.2">
      <c r="A226" t="s">
        <v>4003</v>
      </c>
      <c r="B226" t="s">
        <v>4004</v>
      </c>
      <c r="C226" t="s">
        <v>4005</v>
      </c>
      <c r="D226">
        <v>5.58243758060053</v>
      </c>
      <c r="E226">
        <v>6.8588477046018399E-3</v>
      </c>
      <c r="F226">
        <v>7.6376231650584603E-2</v>
      </c>
      <c r="G226">
        <v>-4.5625777394345599</v>
      </c>
      <c r="H226">
        <v>4.7331704760767597E-3</v>
      </c>
      <c r="I226">
        <v>0.174325075330759</v>
      </c>
      <c r="J226">
        <v>-1.4128274025862999</v>
      </c>
      <c r="K226">
        <v>1.4608703010584301</v>
      </c>
      <c r="L226">
        <v>1.0198598411659701</v>
      </c>
      <c r="M226">
        <v>0.41462242418497702</v>
      </c>
      <c r="N226">
        <v>0.69351459140946703</v>
      </c>
      <c r="O226">
        <v>0.45955122422843497</v>
      </c>
      <c r="P226">
        <v>-0.31234904627708598</v>
      </c>
      <c r="Q226" s="8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s="8"/>
    </row>
    <row r="227" spans="1:23" x14ac:dyDescent="0.2">
      <c r="A227" t="s">
        <v>26075</v>
      </c>
      <c r="B227" t="s">
        <v>26076</v>
      </c>
      <c r="C227" t="s">
        <v>26077</v>
      </c>
      <c r="D227">
        <v>0.84623011952223703</v>
      </c>
      <c r="E227">
        <v>0.43228514629360398</v>
      </c>
      <c r="F227">
        <v>0.71997036683149196</v>
      </c>
      <c r="G227">
        <v>-0.59874542211586401</v>
      </c>
      <c r="H227">
        <v>0.44172224914806602</v>
      </c>
      <c r="I227">
        <v>0.83960890142668498</v>
      </c>
      <c r="J227">
        <v>1.71143722252646</v>
      </c>
      <c r="K227">
        <v>2.2541011064736298</v>
      </c>
      <c r="L227">
        <v>0.24748469740637</v>
      </c>
      <c r="M227">
        <v>0.73837026214165102</v>
      </c>
      <c r="N227">
        <v>0.89489689272043105</v>
      </c>
      <c r="O227">
        <v>2.1507856674646102</v>
      </c>
      <c r="P227">
        <v>1.91871618196785</v>
      </c>
      <c r="Q227" s="8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s="8"/>
    </row>
    <row r="228" spans="1:23" x14ac:dyDescent="0.2">
      <c r="A228" t="s">
        <v>27509</v>
      </c>
      <c r="B228" t="s">
        <v>27510</v>
      </c>
      <c r="C228" t="s">
        <v>27511</v>
      </c>
      <c r="D228">
        <v>0.31604381167109802</v>
      </c>
      <c r="E228">
        <v>0.47444403220348103</v>
      </c>
      <c r="F228">
        <v>0.748211204242754</v>
      </c>
      <c r="G228">
        <v>-0.114443297313725</v>
      </c>
      <c r="H228">
        <v>0.71887257723049303</v>
      </c>
      <c r="I228">
        <v>0.93948069178507398</v>
      </c>
      <c r="J228">
        <v>4.3115857595284099</v>
      </c>
      <c r="K228">
        <v>4.4222598373658899</v>
      </c>
      <c r="L228">
        <v>0.201600514357373</v>
      </c>
      <c r="M228">
        <v>0.50946009210380405</v>
      </c>
      <c r="N228">
        <v>0.76243579899556901</v>
      </c>
      <c r="O228">
        <v>4.7922167011234</v>
      </c>
      <c r="P228">
        <v>4.5929820806199997</v>
      </c>
      <c r="Q228" s="8">
        <v>9.0706117753264396E-5</v>
      </c>
      <c r="R228">
        <v>3.8885466021397499E-12</v>
      </c>
      <c r="S228">
        <v>9.1187861912433194E-12</v>
      </c>
      <c r="T228">
        <v>-1.12164250756675</v>
      </c>
      <c r="U228">
        <v>1.49266518349883E-15</v>
      </c>
      <c r="V228">
        <v>1.23484119725812E-14</v>
      </c>
      <c r="W228" s="8"/>
    </row>
    <row r="229" spans="1:23" x14ac:dyDescent="0.2">
      <c r="A229" t="s">
        <v>16545</v>
      </c>
      <c r="B229" t="s">
        <v>16546</v>
      </c>
      <c r="C229" t="s">
        <v>16547</v>
      </c>
      <c r="D229">
        <v>-0.40906970342811999</v>
      </c>
      <c r="E229">
        <v>0.18751388485437201</v>
      </c>
      <c r="F229">
        <v>0.49383547830722102</v>
      </c>
      <c r="G229">
        <v>0.161450952383344</v>
      </c>
      <c r="H229">
        <v>0.46668071240681602</v>
      </c>
      <c r="I229">
        <v>0.84808028025016902</v>
      </c>
      <c r="J229">
        <v>7.9529717770753603</v>
      </c>
      <c r="K229">
        <v>7.7913137238335199</v>
      </c>
      <c r="L229">
        <v>-0.24761875104477599</v>
      </c>
      <c r="M229">
        <v>0.24630581541553101</v>
      </c>
      <c r="N229">
        <v>0.53652446207985804</v>
      </c>
      <c r="O229">
        <v>7.4293032951845799</v>
      </c>
      <c r="P229">
        <v>7.6770932833227601</v>
      </c>
      <c r="Q229" s="8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s="8"/>
    </row>
    <row r="230" spans="1:23" x14ac:dyDescent="0.2">
      <c r="A230" t="s">
        <v>11602</v>
      </c>
      <c r="B230" t="s">
        <v>11603</v>
      </c>
      <c r="C230" t="s">
        <v>11604</v>
      </c>
      <c r="D230">
        <v>0.78845113533344602</v>
      </c>
      <c r="E230">
        <v>8.9824103174992606E-2</v>
      </c>
      <c r="F230">
        <v>0.33954136018757802</v>
      </c>
      <c r="G230">
        <v>-0.16809097569199399</v>
      </c>
      <c r="H230">
        <v>0.60650241072844102</v>
      </c>
      <c r="I230">
        <v>0.90546883875237405</v>
      </c>
      <c r="J230">
        <v>5.3608851716756902</v>
      </c>
      <c r="K230">
        <v>5.5258578401032299</v>
      </c>
      <c r="L230">
        <v>0.62036015964145197</v>
      </c>
      <c r="M230">
        <v>5.7109246458954599E-2</v>
      </c>
      <c r="N230">
        <v>0.238323387623363</v>
      </c>
      <c r="O230">
        <v>5.4084819282953598</v>
      </c>
      <c r="P230">
        <v>4.79275355592819</v>
      </c>
      <c r="Q230" s="8">
        <v>1.05883204655632E-4</v>
      </c>
      <c r="R230">
        <v>3.2644255223097202E-18</v>
      </c>
      <c r="S230">
        <v>1.4424109209900301E-17</v>
      </c>
      <c r="T230">
        <v>-1.45296785852564</v>
      </c>
      <c r="U230">
        <v>3.41444938998525E-26</v>
      </c>
      <c r="V230">
        <v>8.9876209149611608E-25</v>
      </c>
      <c r="W230" s="8"/>
    </row>
    <row r="231" spans="1:23" x14ac:dyDescent="0.2">
      <c r="A231" t="s">
        <v>13764</v>
      </c>
      <c r="B231" t="s">
        <v>13765</v>
      </c>
      <c r="C231" t="s">
        <v>13766</v>
      </c>
      <c r="D231">
        <v>2.04518369799586</v>
      </c>
      <c r="E231">
        <v>0.12865555272138199</v>
      </c>
      <c r="F231">
        <v>0.40828547527181003</v>
      </c>
      <c r="G231">
        <v>-1.1767696842194</v>
      </c>
      <c r="H231">
        <v>0.221464330547407</v>
      </c>
      <c r="I231">
        <v>0.68230129337411305</v>
      </c>
      <c r="J231">
        <v>1.4823698112782899</v>
      </c>
      <c r="K231">
        <v>2.5687145143139598</v>
      </c>
      <c r="L231">
        <v>0.86841401377645899</v>
      </c>
      <c r="M231">
        <v>0.34535448494467702</v>
      </c>
      <c r="N231">
        <v>0.63421309555637795</v>
      </c>
      <c r="O231">
        <v>1.82228642688841</v>
      </c>
      <c r="P231">
        <v>1.03130845377513</v>
      </c>
      <c r="Q231" s="8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s="8"/>
    </row>
    <row r="232" spans="1:23" x14ac:dyDescent="0.2">
      <c r="A232" t="s">
        <v>36249</v>
      </c>
      <c r="B232" t="s">
        <v>36250</v>
      </c>
      <c r="C232" t="s">
        <v>36251</v>
      </c>
      <c r="D232">
        <v>-0.43319516339341302</v>
      </c>
      <c r="E232">
        <v>0.76192813481534605</v>
      </c>
      <c r="F232">
        <v>0.90853494983858196</v>
      </c>
      <c r="G232">
        <v>0.19085357452909399</v>
      </c>
      <c r="H232">
        <v>0.85349687649384798</v>
      </c>
      <c r="I232">
        <v>0.97378116882288701</v>
      </c>
      <c r="J232">
        <v>1.8410414858466699</v>
      </c>
      <c r="K232">
        <v>1.6375815926113799</v>
      </c>
      <c r="L232">
        <v>-0.242341588864317</v>
      </c>
      <c r="M232">
        <v>0.80602106699128795</v>
      </c>
      <c r="N232">
        <v>0.925425949733234</v>
      </c>
      <c r="O232">
        <v>1.75404670213849</v>
      </c>
      <c r="P232">
        <v>1.9830463533365199</v>
      </c>
      <c r="Q232" s="8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s="8"/>
    </row>
    <row r="233" spans="1:23" x14ac:dyDescent="0.2">
      <c r="A233" t="s">
        <v>31014</v>
      </c>
      <c r="B233" t="s">
        <v>31015</v>
      </c>
      <c r="C233" t="s">
        <v>31016</v>
      </c>
      <c r="D233">
        <v>-0.99957941389567795</v>
      </c>
      <c r="E233">
        <v>0.58343680396438802</v>
      </c>
      <c r="F233">
        <v>0.81367737226493497</v>
      </c>
      <c r="G233">
        <v>0.94186954030094405</v>
      </c>
      <c r="H233">
        <v>0.479471726817711</v>
      </c>
      <c r="I233">
        <v>0.85430999609045399</v>
      </c>
      <c r="J233">
        <v>1.34764325279329</v>
      </c>
      <c r="K233">
        <v>0.48048637329842497</v>
      </c>
      <c r="L233">
        <v>-5.7709873594731599E-2</v>
      </c>
      <c r="M233">
        <v>0.96334058721779003</v>
      </c>
      <c r="N233">
        <v>0.98929090232115802</v>
      </c>
      <c r="O233">
        <v>1.4728653292437199</v>
      </c>
      <c r="P233">
        <v>1.53417505793558</v>
      </c>
      <c r="Q233" s="8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s="8"/>
    </row>
    <row r="234" spans="1:23" x14ac:dyDescent="0.2">
      <c r="A234" t="s">
        <v>29934</v>
      </c>
      <c r="B234" t="s">
        <v>29935</v>
      </c>
      <c r="C234" t="s">
        <v>29936</v>
      </c>
      <c r="D234">
        <v>0.492599910573294</v>
      </c>
      <c r="E234">
        <v>0.54768427260339003</v>
      </c>
      <c r="F234">
        <v>0.79295883024654101</v>
      </c>
      <c r="G234">
        <v>-0.60217882995794803</v>
      </c>
      <c r="H234">
        <v>0.31263524858634401</v>
      </c>
      <c r="I234">
        <v>0.76132593522296599</v>
      </c>
      <c r="J234">
        <v>2.6878131374674799</v>
      </c>
      <c r="K234">
        <v>3.2614533567217499</v>
      </c>
      <c r="L234">
        <v>-0.109578919384651</v>
      </c>
      <c r="M234">
        <v>0.84577289856019899</v>
      </c>
      <c r="N234">
        <v>0.943930306047434</v>
      </c>
      <c r="O234">
        <v>2.68900713833344</v>
      </c>
      <c r="P234">
        <v>2.7958459415819599</v>
      </c>
      <c r="Q234" s="8">
        <v>7.2002139541077796E-5</v>
      </c>
      <c r="R234">
        <v>1.0699807905134199E-5</v>
      </c>
      <c r="S234">
        <v>1.2867185891458201E-5</v>
      </c>
      <c r="T234">
        <v>-0.77580911096090999</v>
      </c>
      <c r="U234">
        <v>9.5429947888309805E-7</v>
      </c>
      <c r="V234">
        <v>2.5606098064386401E-6</v>
      </c>
      <c r="W234" s="8"/>
    </row>
    <row r="235" spans="1:23" x14ac:dyDescent="0.2">
      <c r="A235" t="s">
        <v>26045</v>
      </c>
      <c r="B235" t="s">
        <v>26046</v>
      </c>
      <c r="C235" t="s">
        <v>26047</v>
      </c>
      <c r="D235">
        <v>0.74920245402969798</v>
      </c>
      <c r="E235">
        <v>0.431722959102885</v>
      </c>
      <c r="F235">
        <v>0.719705669122921</v>
      </c>
      <c r="G235">
        <v>-1.1134747304447701</v>
      </c>
      <c r="H235">
        <v>0.11584018046382499</v>
      </c>
      <c r="I235">
        <v>0.55639491533845797</v>
      </c>
      <c r="J235">
        <v>1.8575698254872399</v>
      </c>
      <c r="K235">
        <v>2.9029129318621698</v>
      </c>
      <c r="L235">
        <v>-0.36427227641507298</v>
      </c>
      <c r="M235">
        <v>0.57644070482108201</v>
      </c>
      <c r="N235">
        <v>0.80243795744792401</v>
      </c>
      <c r="O235">
        <v>2.6676096090404999</v>
      </c>
      <c r="P235">
        <v>3.0204377335629702</v>
      </c>
      <c r="Q235" s="8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s="8"/>
    </row>
    <row r="236" spans="1:23" x14ac:dyDescent="0.2">
      <c r="A236" t="s">
        <v>35663</v>
      </c>
      <c r="B236" t="s">
        <v>35664</v>
      </c>
      <c r="C236" t="s">
        <v>35665</v>
      </c>
      <c r="D236">
        <v>0.16862418032843099</v>
      </c>
      <c r="E236">
        <v>0.74224128998181005</v>
      </c>
      <c r="F236">
        <v>0.89941638502085397</v>
      </c>
      <c r="G236">
        <v>-0.143133708991351</v>
      </c>
      <c r="H236">
        <v>0.69911221136538504</v>
      </c>
      <c r="I236">
        <v>0.93193886238127099</v>
      </c>
      <c r="J236">
        <v>4.9802188304944002</v>
      </c>
      <c r="K236">
        <v>5.11995393255489</v>
      </c>
      <c r="L236">
        <v>2.5490471337080101E-2</v>
      </c>
      <c r="M236">
        <v>0.94263266624852604</v>
      </c>
      <c r="N236">
        <v>0.98282167977972001</v>
      </c>
      <c r="O236">
        <v>4.8505288358929102</v>
      </c>
      <c r="P236">
        <v>4.8261435269396697</v>
      </c>
      <c r="Q236" s="8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s="8"/>
    </row>
    <row r="237" spans="1:23" x14ac:dyDescent="0.2">
      <c r="A237" t="s">
        <v>4347</v>
      </c>
      <c r="B237" t="s">
        <v>4348</v>
      </c>
      <c r="C237" t="s">
        <v>4349</v>
      </c>
      <c r="D237">
        <v>3.8831169912541199</v>
      </c>
      <c r="E237">
        <v>8.5745028533869196E-3</v>
      </c>
      <c r="F237">
        <v>8.7829469968261603E-2</v>
      </c>
      <c r="G237">
        <v>-4.0698103203214</v>
      </c>
      <c r="H237">
        <v>8.0138975357489802E-4</v>
      </c>
      <c r="I237">
        <v>8.4652357927970698E-2</v>
      </c>
      <c r="J237">
        <v>-0.88811842829314802</v>
      </c>
      <c r="K237">
        <v>2.2569253561475699</v>
      </c>
      <c r="L237">
        <v>-0.186693329067284</v>
      </c>
      <c r="M237">
        <v>0.83558275064029297</v>
      </c>
      <c r="N237">
        <v>0.93957445948655505</v>
      </c>
      <c r="O237">
        <v>2.1245313337541401</v>
      </c>
      <c r="P237">
        <v>2.30436820596708</v>
      </c>
      <c r="Q237" s="8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s="8"/>
    </row>
    <row r="238" spans="1:23" x14ac:dyDescent="0.2">
      <c r="A238" t="s">
        <v>13970</v>
      </c>
      <c r="B238" t="s">
        <v>13971</v>
      </c>
      <c r="C238" t="s">
        <v>13972</v>
      </c>
      <c r="D238">
        <v>-0.56494746511391902</v>
      </c>
      <c r="E238">
        <v>0.13306799111294801</v>
      </c>
      <c r="F238">
        <v>0.415932539832222</v>
      </c>
      <c r="G238">
        <v>-0.28406764385780298</v>
      </c>
      <c r="H238">
        <v>0.29086649706550699</v>
      </c>
      <c r="I238">
        <v>0.74556856527170601</v>
      </c>
      <c r="J238">
        <v>5.1649445092807102</v>
      </c>
      <c r="K238">
        <v>5.44457000264548</v>
      </c>
      <c r="L238">
        <v>-0.84901510897172205</v>
      </c>
      <c r="M238">
        <v>2.2869027988823998E-3</v>
      </c>
      <c r="N238">
        <v>2.7895812729591098E-2</v>
      </c>
      <c r="O238">
        <v>4.43225306038594</v>
      </c>
      <c r="P238">
        <v>5.2742682296065304</v>
      </c>
      <c r="Q238" s="8">
        <v>7.87952404406301E-5</v>
      </c>
      <c r="R238">
        <v>1.9398546880237899E-7</v>
      </c>
      <c r="S238">
        <v>2.7420086819318702E-7</v>
      </c>
      <c r="T238">
        <v>-0.70029933207373996</v>
      </c>
      <c r="U238">
        <v>5.0619357537069E-6</v>
      </c>
      <c r="V238">
        <v>1.2204591503070799E-5</v>
      </c>
      <c r="W238" s="8"/>
    </row>
    <row r="239" spans="1:23" x14ac:dyDescent="0.2">
      <c r="A239" t="s">
        <v>25356</v>
      </c>
      <c r="B239" t="s">
        <v>207</v>
      </c>
      <c r="C239" t="s">
        <v>207</v>
      </c>
      <c r="D239">
        <v>-0.70204748226404401</v>
      </c>
      <c r="E239">
        <v>0.412131198579132</v>
      </c>
      <c r="F239">
        <v>0.70591490883958896</v>
      </c>
      <c r="G239">
        <v>1.9350676689867E-3</v>
      </c>
      <c r="H239">
        <v>0.997479854909194</v>
      </c>
      <c r="I239">
        <v>0.99971444112958796</v>
      </c>
      <c r="J239">
        <v>3.8407380494355299</v>
      </c>
      <c r="K239">
        <v>3.8334487757070099</v>
      </c>
      <c r="L239">
        <v>-0.70011241459505802</v>
      </c>
      <c r="M239">
        <v>0.241066245215937</v>
      </c>
      <c r="N239">
        <v>0.53156479561217695</v>
      </c>
      <c r="O239">
        <v>2.0727625206277702</v>
      </c>
      <c r="P239">
        <v>2.7419145941171599</v>
      </c>
      <c r="Q239" s="8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s="8"/>
    </row>
    <row r="240" spans="1:23" x14ac:dyDescent="0.2">
      <c r="A240" t="s">
        <v>25515</v>
      </c>
      <c r="B240" t="s">
        <v>25516</v>
      </c>
      <c r="C240" t="s">
        <v>25517</v>
      </c>
      <c r="D240">
        <v>-0.37788519144990301</v>
      </c>
      <c r="E240">
        <v>0.41689101079954599</v>
      </c>
      <c r="F240">
        <v>0.70975494160905905</v>
      </c>
      <c r="G240">
        <v>0.25699149378237601</v>
      </c>
      <c r="H240">
        <v>0.445055397094549</v>
      </c>
      <c r="I240">
        <v>0.84075231559925301</v>
      </c>
      <c r="J240">
        <v>4.7770008666630099</v>
      </c>
      <c r="K240">
        <v>4.51872962194859</v>
      </c>
      <c r="L240">
        <v>-0.120893697667527</v>
      </c>
      <c r="M240">
        <v>0.70560900553585104</v>
      </c>
      <c r="N240">
        <v>0.87969362723999101</v>
      </c>
      <c r="O240">
        <v>4.7997908039683299</v>
      </c>
      <c r="P240">
        <v>4.91924504971883</v>
      </c>
      <c r="Q240" s="8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s="8"/>
    </row>
    <row r="241" spans="1:23" x14ac:dyDescent="0.2">
      <c r="A241" t="s">
        <v>37597</v>
      </c>
      <c r="B241" t="s">
        <v>37598</v>
      </c>
      <c r="C241" t="s">
        <v>37599</v>
      </c>
      <c r="D241">
        <v>0.20016408427431001</v>
      </c>
      <c r="E241">
        <v>0.80796233193121103</v>
      </c>
      <c r="F241">
        <v>0.92919676564564202</v>
      </c>
      <c r="G241">
        <v>-0.59568027779605104</v>
      </c>
      <c r="H241">
        <v>0.32359112905519399</v>
      </c>
      <c r="I241">
        <v>0.76851370375359196</v>
      </c>
      <c r="J241">
        <v>2.27847444618634</v>
      </c>
      <c r="K241">
        <v>2.83627070149883</v>
      </c>
      <c r="L241">
        <v>-0.395516193521743</v>
      </c>
      <c r="M241">
        <v>0.48749509938341901</v>
      </c>
      <c r="N241">
        <v>0.74660571453092806</v>
      </c>
      <c r="O241">
        <v>3.2982477506306198</v>
      </c>
      <c r="P241">
        <v>3.6858932757529401</v>
      </c>
      <c r="Q241" s="8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s="8"/>
    </row>
    <row r="242" spans="1:23" x14ac:dyDescent="0.2">
      <c r="A242" t="s">
        <v>32796</v>
      </c>
      <c r="B242" t="s">
        <v>32797</v>
      </c>
      <c r="C242" t="s">
        <v>32798</v>
      </c>
      <c r="D242">
        <v>-0.13703536865219201</v>
      </c>
      <c r="E242">
        <v>0.64395003723008803</v>
      </c>
      <c r="F242">
        <v>0.84950093207791</v>
      </c>
      <c r="G242">
        <v>0.45100918588066802</v>
      </c>
      <c r="H242">
        <v>4.2879007547737803E-2</v>
      </c>
      <c r="I242">
        <v>0.39349842048643802</v>
      </c>
      <c r="J242">
        <v>6.6562590229712697</v>
      </c>
      <c r="K242">
        <v>6.2046961097059397</v>
      </c>
      <c r="L242">
        <v>0.31397381722847501</v>
      </c>
      <c r="M242">
        <v>0.134703578198309</v>
      </c>
      <c r="N242">
        <v>0.39362851779830699</v>
      </c>
      <c r="O242">
        <v>6.6431055473699496</v>
      </c>
      <c r="P242">
        <v>6.3303717765765999</v>
      </c>
      <c r="Q242" s="8">
        <v>6.8753807196283106E-5</v>
      </c>
      <c r="R242">
        <v>9.8546630961644106E-6</v>
      </c>
      <c r="S242">
        <v>1.1887893342472699E-5</v>
      </c>
      <c r="T242">
        <v>6.2161929765177697E-2</v>
      </c>
      <c r="U242">
        <v>0.73368777548061104</v>
      </c>
      <c r="V242">
        <v>0.76340920121063305</v>
      </c>
      <c r="W242" s="8"/>
    </row>
    <row r="243" spans="1:23" x14ac:dyDescent="0.2">
      <c r="A243" t="s">
        <v>33711</v>
      </c>
      <c r="B243" t="s">
        <v>33712</v>
      </c>
      <c r="C243" t="s">
        <v>33713</v>
      </c>
      <c r="D243">
        <v>0.25549183486864702</v>
      </c>
      <c r="E243">
        <v>0.67358738998446099</v>
      </c>
      <c r="F243">
        <v>0.86396763204952398</v>
      </c>
      <c r="G243">
        <v>-0.213562291263761</v>
      </c>
      <c r="H243">
        <v>0.62575825402237395</v>
      </c>
      <c r="I243">
        <v>0.90938635182069005</v>
      </c>
      <c r="J243">
        <v>4.9431944261622203</v>
      </c>
      <c r="K243">
        <v>5.1530990411500204</v>
      </c>
      <c r="L243">
        <v>4.1929543604885697E-2</v>
      </c>
      <c r="M243">
        <v>0.92028705677274003</v>
      </c>
      <c r="N243">
        <v>0.97449701183650195</v>
      </c>
      <c r="O243">
        <v>4.6157706691017202</v>
      </c>
      <c r="P243">
        <v>4.5755600785709198</v>
      </c>
      <c r="Q243" s="8">
        <v>6.7360857234956501E-5</v>
      </c>
      <c r="R243">
        <v>5.1568489926938399E-5</v>
      </c>
      <c r="S243">
        <v>5.8720447710248202E-5</v>
      </c>
      <c r="T243">
        <v>-1.0996696406302799</v>
      </c>
      <c r="U243">
        <v>8.9738592403587502E-12</v>
      </c>
      <c r="V243">
        <v>4.8036540639567399E-11</v>
      </c>
      <c r="W243" s="8"/>
    </row>
    <row r="244" spans="1:23" x14ac:dyDescent="0.2">
      <c r="A244" t="s">
        <v>41070</v>
      </c>
      <c r="B244" t="s">
        <v>41071</v>
      </c>
      <c r="C244" t="s">
        <v>41072</v>
      </c>
      <c r="D244">
        <v>-8.7501333125038896E-2</v>
      </c>
      <c r="E244">
        <v>0.92957302738494796</v>
      </c>
      <c r="F244">
        <v>0.97691079188489005</v>
      </c>
      <c r="G244">
        <v>-0.18401516964662601</v>
      </c>
      <c r="H244">
        <v>0.79716543623068903</v>
      </c>
      <c r="I244">
        <v>0.95960461998309599</v>
      </c>
      <c r="J244">
        <v>2.74490295973869</v>
      </c>
      <c r="K244">
        <v>2.9121061968071502</v>
      </c>
      <c r="L244">
        <v>-0.27151650277165901</v>
      </c>
      <c r="M244">
        <v>0.69207397540784799</v>
      </c>
      <c r="N244">
        <v>0.87175042831030503</v>
      </c>
      <c r="O244">
        <v>2.22723881945657</v>
      </c>
      <c r="P244">
        <v>2.4874311468474199</v>
      </c>
      <c r="Q244" s="8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s="8"/>
    </row>
    <row r="245" spans="1:23" x14ac:dyDescent="0.2">
      <c r="A245" t="s">
        <v>11452</v>
      </c>
      <c r="B245" t="s">
        <v>11453</v>
      </c>
      <c r="C245" t="s">
        <v>11454</v>
      </c>
      <c r="D245">
        <v>-3.1674795842925998</v>
      </c>
      <c r="E245">
        <v>8.6409654314266102E-2</v>
      </c>
      <c r="F245">
        <v>0.33107739339402997</v>
      </c>
      <c r="G245">
        <v>2.1234332840765702</v>
      </c>
      <c r="H245">
        <v>0.117781740071682</v>
      </c>
      <c r="I245">
        <v>0.55909517427518196</v>
      </c>
      <c r="J245">
        <v>2.3509760460939599</v>
      </c>
      <c r="K245">
        <v>0.40657566185767702</v>
      </c>
      <c r="L245">
        <v>-1.0440463002160301</v>
      </c>
      <c r="M245">
        <v>0.396935768364791</v>
      </c>
      <c r="N245">
        <v>0.67787021136149395</v>
      </c>
      <c r="O245">
        <v>0.67772374740284602</v>
      </c>
      <c r="P245">
        <v>1.62386125065459</v>
      </c>
      <c r="Q245" s="8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s="8"/>
    </row>
    <row r="246" spans="1:23" x14ac:dyDescent="0.2">
      <c r="A246" t="s">
        <v>19425</v>
      </c>
      <c r="B246" t="s">
        <v>19426</v>
      </c>
      <c r="C246" t="s">
        <v>19427</v>
      </c>
      <c r="D246">
        <v>-0.64894576487203703</v>
      </c>
      <c r="E246">
        <v>0.256865441085879</v>
      </c>
      <c r="F246">
        <v>0.575287977660489</v>
      </c>
      <c r="G246">
        <v>-0.51308102167209901</v>
      </c>
      <c r="H246">
        <v>0.216163865667826</v>
      </c>
      <c r="I246">
        <v>0.67806126508039999</v>
      </c>
      <c r="J246">
        <v>4.9551214332136002</v>
      </c>
      <c r="K246">
        <v>5.4621483318391997</v>
      </c>
      <c r="L246">
        <v>-1.16202678654414</v>
      </c>
      <c r="M246">
        <v>5.9129247137654798E-3</v>
      </c>
      <c r="N246">
        <v>5.3094154557902402E-2</v>
      </c>
      <c r="O246">
        <v>3.5737758379646398</v>
      </c>
      <c r="P246">
        <v>4.7206772313424503</v>
      </c>
      <c r="Q246" s="8">
        <v>1.0870795345673501E-4</v>
      </c>
      <c r="R246">
        <v>2.5696359723654401E-18</v>
      </c>
      <c r="S246">
        <v>1.1530162444477E-17</v>
      </c>
      <c r="T246">
        <v>-0.68311362099584105</v>
      </c>
      <c r="U246">
        <v>2.4173159430012701E-7</v>
      </c>
      <c r="V246">
        <v>7.1820441030401598E-7</v>
      </c>
      <c r="W246" s="8"/>
    </row>
    <row r="247" spans="1:23" x14ac:dyDescent="0.2">
      <c r="A247" t="s">
        <v>28194</v>
      </c>
      <c r="B247" t="s">
        <v>28195</v>
      </c>
      <c r="C247" t="s">
        <v>28196</v>
      </c>
      <c r="D247">
        <v>-0.38155456730526699</v>
      </c>
      <c r="E247">
        <v>0.49314662625662797</v>
      </c>
      <c r="F247">
        <v>0.75905259042124795</v>
      </c>
      <c r="G247">
        <v>-0.56024035516523896</v>
      </c>
      <c r="H247">
        <v>0.170554461149272</v>
      </c>
      <c r="I247">
        <v>0.63011151500125095</v>
      </c>
      <c r="J247">
        <v>4.7838146931953798</v>
      </c>
      <c r="K247">
        <v>5.3376071692471196</v>
      </c>
      <c r="L247">
        <v>-0.941794922470507</v>
      </c>
      <c r="M247">
        <v>1.96611748357878E-2</v>
      </c>
      <c r="N247">
        <v>0.121769597079466</v>
      </c>
      <c r="O247">
        <v>4.2983709338423104</v>
      </c>
      <c r="P247">
        <v>5.2323113475183503</v>
      </c>
      <c r="Q247" s="8">
        <v>1.0652866990869301E-4</v>
      </c>
      <c r="R247">
        <v>1.21170232860908E-23</v>
      </c>
      <c r="S247">
        <v>9.0694874725416496E-23</v>
      </c>
      <c r="T247">
        <v>-1.3962420735310299</v>
      </c>
      <c r="U247">
        <v>2.3439925864074201E-32</v>
      </c>
      <c r="V247">
        <v>1.09788476289818E-30</v>
      </c>
      <c r="W247" s="8"/>
    </row>
    <row r="248" spans="1:23" x14ac:dyDescent="0.2">
      <c r="A248" t="s">
        <v>24217</v>
      </c>
      <c r="B248" t="s">
        <v>24218</v>
      </c>
      <c r="C248" t="s">
        <v>24219</v>
      </c>
      <c r="D248">
        <v>0.70043280878049397</v>
      </c>
      <c r="E248">
        <v>0.37935797775303998</v>
      </c>
      <c r="F248">
        <v>0.68122841938902401</v>
      </c>
      <c r="G248">
        <v>0.46817128598574598</v>
      </c>
      <c r="H248">
        <v>0.41494968626527201</v>
      </c>
      <c r="I248">
        <v>0.82550348911601501</v>
      </c>
      <c r="J248">
        <v>3.25753124896544</v>
      </c>
      <c r="K248">
        <v>2.7933897583090399</v>
      </c>
      <c r="L248">
        <v>1.1686040947662399</v>
      </c>
      <c r="M248">
        <v>4.4273457977013299E-2</v>
      </c>
      <c r="N248">
        <v>0.20463189586397701</v>
      </c>
      <c r="O248">
        <v>3.52172737434852</v>
      </c>
      <c r="P248">
        <v>2.3915323460264002</v>
      </c>
      <c r="Q248" s="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s="8"/>
    </row>
    <row r="249" spans="1:23" x14ac:dyDescent="0.2">
      <c r="A249" t="s">
        <v>39154</v>
      </c>
      <c r="B249" t="s">
        <v>207</v>
      </c>
      <c r="C249" t="s">
        <v>207</v>
      </c>
      <c r="D249">
        <v>0.261934620448384</v>
      </c>
      <c r="E249">
        <v>0.863310567569047</v>
      </c>
      <c r="F249">
        <v>0.95234005680562595</v>
      </c>
      <c r="G249">
        <v>0.27456013208320401</v>
      </c>
      <c r="H249">
        <v>0.80299336014896905</v>
      </c>
      <c r="I249">
        <v>0.96063214702352295</v>
      </c>
      <c r="J249">
        <v>1.2864737373676201</v>
      </c>
      <c r="K249">
        <v>1.0055262260205799</v>
      </c>
      <c r="L249">
        <v>0.53649475253158496</v>
      </c>
      <c r="M249">
        <v>0.61446618602380998</v>
      </c>
      <c r="N249">
        <v>0.82586099615638897</v>
      </c>
      <c r="O249">
        <v>0.97298657287252999</v>
      </c>
      <c r="P249">
        <v>0.51050414939956001</v>
      </c>
      <c r="Q249" s="8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s="8"/>
    </row>
    <row r="250" spans="1:23" x14ac:dyDescent="0.2">
      <c r="A250" t="s">
        <v>37645</v>
      </c>
      <c r="B250" t="s">
        <v>207</v>
      </c>
      <c r="C250" t="s">
        <v>207</v>
      </c>
      <c r="D250">
        <v>0.31835936333641901</v>
      </c>
      <c r="E250">
        <v>0.80979562344849598</v>
      </c>
      <c r="F250">
        <v>0.93008450083869498</v>
      </c>
      <c r="G250">
        <v>9.73709911500414E-2</v>
      </c>
      <c r="H250">
        <v>0.91865569525219104</v>
      </c>
      <c r="I250">
        <v>0.98598783256683797</v>
      </c>
      <c r="J250">
        <v>1.3039407653538</v>
      </c>
      <c r="K250">
        <v>1.17940378330028</v>
      </c>
      <c r="L250">
        <v>0.41573035448645801</v>
      </c>
      <c r="M250">
        <v>0.65148657739524696</v>
      </c>
      <c r="N250">
        <v>0.848551825562881</v>
      </c>
      <c r="O250">
        <v>1.6216428707988499</v>
      </c>
      <c r="P250">
        <v>1.2489798216875001</v>
      </c>
      <c r="Q250" s="8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s="8"/>
    </row>
    <row r="251" spans="1:23" x14ac:dyDescent="0.2">
      <c r="A251" t="s">
        <v>5822</v>
      </c>
      <c r="B251" t="s">
        <v>5823</v>
      </c>
      <c r="C251" t="s">
        <v>5824</v>
      </c>
      <c r="D251">
        <v>-0.57067320741109295</v>
      </c>
      <c r="E251">
        <v>1.8452810773723301E-2</v>
      </c>
      <c r="F251">
        <v>0.140316708207778</v>
      </c>
      <c r="G251">
        <v>0.34391160769441997</v>
      </c>
      <c r="H251">
        <v>4.6301189004826201E-2</v>
      </c>
      <c r="I251">
        <v>0.40440546420395701</v>
      </c>
      <c r="J251">
        <v>7.7999934701514197</v>
      </c>
      <c r="K251">
        <v>7.4562321896123303</v>
      </c>
      <c r="L251">
        <v>-0.22676159971667301</v>
      </c>
      <c r="M251">
        <v>0.16058312437278299</v>
      </c>
      <c r="N251">
        <v>0.432833055716977</v>
      </c>
      <c r="O251">
        <v>7.6010191790355099</v>
      </c>
      <c r="P251">
        <v>7.8275516888594998</v>
      </c>
      <c r="Q251" s="8">
        <v>6.9783704505355196E-5</v>
      </c>
      <c r="R251">
        <v>9.5431593539154205E-6</v>
      </c>
      <c r="S251">
        <v>1.1528136499529801E-5</v>
      </c>
      <c r="T251">
        <v>-0.29536698546069901</v>
      </c>
      <c r="U251">
        <v>4.26328750050253E-2</v>
      </c>
      <c r="V251">
        <v>5.5264837969477301E-2</v>
      </c>
      <c r="W251" s="8"/>
    </row>
    <row r="252" spans="1:23" x14ac:dyDescent="0.2">
      <c r="A252" t="s">
        <v>14071</v>
      </c>
      <c r="B252" t="s">
        <v>14072</v>
      </c>
      <c r="C252" t="s">
        <v>14073</v>
      </c>
      <c r="D252">
        <v>2.3782239761432402</v>
      </c>
      <c r="E252">
        <v>0.134458752744926</v>
      </c>
      <c r="F252">
        <v>0.41724885719242799</v>
      </c>
      <c r="G252">
        <v>-0.44105924896757298</v>
      </c>
      <c r="H252">
        <v>0.68990450629699296</v>
      </c>
      <c r="I252">
        <v>0.92994453429927004</v>
      </c>
      <c r="J252">
        <v>0.57998952423488903</v>
      </c>
      <c r="K252">
        <v>0.91315192950039803</v>
      </c>
      <c r="L252">
        <v>1.93716472717567</v>
      </c>
      <c r="M252">
        <v>9.0374762607157794E-2</v>
      </c>
      <c r="N252">
        <v>0.314143170479314</v>
      </c>
      <c r="O252">
        <v>1.1670473410525599</v>
      </c>
      <c r="P252">
        <v>-0.37789025919989599</v>
      </c>
      <c r="Q252" s="8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s="8"/>
    </row>
    <row r="253" spans="1:23" x14ac:dyDescent="0.2">
      <c r="A253" t="s">
        <v>18956</v>
      </c>
      <c r="B253" t="s">
        <v>18957</v>
      </c>
      <c r="C253" t="s">
        <v>18958</v>
      </c>
      <c r="D253">
        <v>-0.52092170848659702</v>
      </c>
      <c r="E253">
        <v>0.24432699606475999</v>
      </c>
      <c r="F253">
        <v>0.56060137461489401</v>
      </c>
      <c r="G253">
        <v>0.69772527864991596</v>
      </c>
      <c r="H253">
        <v>3.6820029282600697E-2</v>
      </c>
      <c r="I253">
        <v>0.370367679819193</v>
      </c>
      <c r="J253">
        <v>5.99709421147318</v>
      </c>
      <c r="K253">
        <v>5.3014567436044899</v>
      </c>
      <c r="L253">
        <v>0.17680357016331899</v>
      </c>
      <c r="M253">
        <v>0.56517063528276901</v>
      </c>
      <c r="N253">
        <v>0.79604812432822902</v>
      </c>
      <c r="O253">
        <v>5.50190658767609</v>
      </c>
      <c r="P253">
        <v>5.3264383291147901</v>
      </c>
      <c r="Q253" s="8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s="8"/>
    </row>
    <row r="254" spans="1:23" x14ac:dyDescent="0.2">
      <c r="A254" t="s">
        <v>31782</v>
      </c>
      <c r="B254" t="s">
        <v>31783</v>
      </c>
      <c r="C254" t="s">
        <v>31784</v>
      </c>
      <c r="D254">
        <v>0.46754198065789498</v>
      </c>
      <c r="E254">
        <v>0.60908607681439597</v>
      </c>
      <c r="F254">
        <v>0.82908847879814596</v>
      </c>
      <c r="G254">
        <v>-1.04591252965203</v>
      </c>
      <c r="H254">
        <v>0.12499536269446</v>
      </c>
      <c r="I254">
        <v>0.56908244895104199</v>
      </c>
      <c r="J254">
        <v>1.8911325301747599</v>
      </c>
      <c r="K254">
        <v>2.87130442530797</v>
      </c>
      <c r="L254">
        <v>-0.57837054899414098</v>
      </c>
      <c r="M254">
        <v>0.35995112304021598</v>
      </c>
      <c r="N254">
        <v>0.64650291132783599</v>
      </c>
      <c r="O254">
        <v>3.0029029530087898</v>
      </c>
      <c r="P254">
        <v>3.5677709229572101</v>
      </c>
      <c r="Q254" s="8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s="8"/>
    </row>
    <row r="255" spans="1:23" x14ac:dyDescent="0.2">
      <c r="A255" t="s">
        <v>33644</v>
      </c>
      <c r="B255" t="s">
        <v>33645</v>
      </c>
      <c r="C255" t="s">
        <v>33646</v>
      </c>
      <c r="D255">
        <v>0.259192357081104</v>
      </c>
      <c r="E255">
        <v>0.67044513295927599</v>
      </c>
      <c r="F255">
        <v>0.86181469584568504</v>
      </c>
      <c r="G255">
        <v>-0.57275092586364296</v>
      </c>
      <c r="H255">
        <v>0.20012924483897801</v>
      </c>
      <c r="I255">
        <v>0.66214674431186205</v>
      </c>
      <c r="J255">
        <v>3.1742835348953</v>
      </c>
      <c r="K255">
        <v>3.7270618073064399</v>
      </c>
      <c r="L255">
        <v>-0.31355856878253602</v>
      </c>
      <c r="M255">
        <v>0.45683062692200599</v>
      </c>
      <c r="N255">
        <v>0.72733049765792801</v>
      </c>
      <c r="O255">
        <v>3.1873497704220499</v>
      </c>
      <c r="P255">
        <v>3.4941429549571801</v>
      </c>
      <c r="Q255" s="8">
        <v>4.8739151683956799E-5</v>
      </c>
      <c r="R255">
        <v>3.9772544895242097E-3</v>
      </c>
      <c r="S255">
        <v>4.1356301922507799E-3</v>
      </c>
      <c r="T255">
        <v>-0.642721893142437</v>
      </c>
      <c r="U255">
        <v>5.1272837798114703E-5</v>
      </c>
      <c r="V255">
        <v>1.05561724878471E-4</v>
      </c>
      <c r="W255" s="8"/>
    </row>
    <row r="256" spans="1:23" x14ac:dyDescent="0.2">
      <c r="A256" t="s">
        <v>34801</v>
      </c>
      <c r="B256" t="s">
        <v>34802</v>
      </c>
      <c r="C256" t="s">
        <v>34803</v>
      </c>
      <c r="D256">
        <v>9.8891546151215801E-2</v>
      </c>
      <c r="E256">
        <v>0.70951987778955705</v>
      </c>
      <c r="F256">
        <v>0.881069525555774</v>
      </c>
      <c r="G256">
        <v>9.4852664327930505E-2</v>
      </c>
      <c r="H256">
        <v>0.62110758248935305</v>
      </c>
      <c r="I256">
        <v>0.90884946268233602</v>
      </c>
      <c r="J256">
        <v>7.2806898002528797</v>
      </c>
      <c r="K256">
        <v>7.1857366773090199</v>
      </c>
      <c r="L256">
        <v>0.193744210479146</v>
      </c>
      <c r="M256">
        <v>0.29668159143855399</v>
      </c>
      <c r="N256">
        <v>0.58891082961918895</v>
      </c>
      <c r="O256">
        <v>7.1994636077506096</v>
      </c>
      <c r="P256">
        <v>7.0061200540352404</v>
      </c>
      <c r="Q256" s="8">
        <v>9.1231229772024007E-5</v>
      </c>
      <c r="R256">
        <v>5.4743198126786898E-11</v>
      </c>
      <c r="S256">
        <v>1.1150916545121999E-10</v>
      </c>
      <c r="T256">
        <v>-1.24206716111284</v>
      </c>
      <c r="U256">
        <v>1.3532752008473299E-17</v>
      </c>
      <c r="V256">
        <v>1.38591045488706E-16</v>
      </c>
      <c r="W256" s="8"/>
    </row>
    <row r="257" spans="1:23" x14ac:dyDescent="0.2">
      <c r="A257" t="s">
        <v>18313</v>
      </c>
      <c r="B257" t="s">
        <v>18314</v>
      </c>
      <c r="C257" t="s">
        <v>18315</v>
      </c>
      <c r="D257">
        <v>-0.346515709232254</v>
      </c>
      <c r="E257">
        <v>0.228220040854656</v>
      </c>
      <c r="F257">
        <v>0.54233011114516005</v>
      </c>
      <c r="G257">
        <v>-9.6118650544265202E-2</v>
      </c>
      <c r="H257">
        <v>0.63990800971714401</v>
      </c>
      <c r="I257">
        <v>0.91397795737887999</v>
      </c>
      <c r="J257">
        <v>6.0908333205275698</v>
      </c>
      <c r="K257">
        <v>6.1854258703993903</v>
      </c>
      <c r="L257">
        <v>-0.44263435977651899</v>
      </c>
      <c r="M257">
        <v>3.0542613643147701E-2</v>
      </c>
      <c r="N257">
        <v>0.16159150941174</v>
      </c>
      <c r="O257">
        <v>5.9120942986176201</v>
      </c>
      <c r="P257">
        <v>6.35335946239947</v>
      </c>
      <c r="Q257" s="8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s="8"/>
    </row>
    <row r="258" spans="1:23" x14ac:dyDescent="0.2">
      <c r="A258" t="s">
        <v>32468</v>
      </c>
      <c r="B258" t="s">
        <v>32469</v>
      </c>
      <c r="C258" t="s">
        <v>32470</v>
      </c>
      <c r="D258">
        <v>0.23167892644295299</v>
      </c>
      <c r="E258">
        <v>0.63232174548570896</v>
      </c>
      <c r="F258">
        <v>0.842439374336024</v>
      </c>
      <c r="G258">
        <v>-1.8431076191042998E-2</v>
      </c>
      <c r="H258">
        <v>0.95787485550634699</v>
      </c>
      <c r="I258">
        <v>0.99266852128036098</v>
      </c>
      <c r="J258">
        <v>4.6210293522386596</v>
      </c>
      <c r="K258">
        <v>4.6358852954601204</v>
      </c>
      <c r="L258">
        <v>0.21324785025191001</v>
      </c>
      <c r="M258">
        <v>0.52551765502836001</v>
      </c>
      <c r="N258">
        <v>0.774353293677844</v>
      </c>
      <c r="O258">
        <v>4.9254114539498399</v>
      </c>
      <c r="P258">
        <v>4.7148584096974204</v>
      </c>
      <c r="Q258" s="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s="8"/>
    </row>
    <row r="259" spans="1:23" x14ac:dyDescent="0.2">
      <c r="A259" t="s">
        <v>36561</v>
      </c>
      <c r="B259" t="s">
        <v>36562</v>
      </c>
      <c r="C259" t="s">
        <v>36563</v>
      </c>
      <c r="D259">
        <v>-0.58185277220140896</v>
      </c>
      <c r="E259">
        <v>0.77337450633396598</v>
      </c>
      <c r="F259">
        <v>0.91454556603016102</v>
      </c>
      <c r="G259">
        <v>-0.18840740658762001</v>
      </c>
      <c r="H259">
        <v>0.89724181963759098</v>
      </c>
      <c r="I259">
        <v>0.98232742098301395</v>
      </c>
      <c r="J259">
        <v>-0.33243433219114699</v>
      </c>
      <c r="K259">
        <v>-0.29098364747048</v>
      </c>
      <c r="L259">
        <v>-0.77026017878902897</v>
      </c>
      <c r="M259">
        <v>0.58132957768098803</v>
      </c>
      <c r="N259">
        <v>0.80541071191415503</v>
      </c>
      <c r="O259">
        <v>-0.53473443481808502</v>
      </c>
      <c r="P259">
        <v>1.6766617093565601E-2</v>
      </c>
      <c r="Q259" s="8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s="8"/>
    </row>
    <row r="260" spans="1:23" x14ac:dyDescent="0.2">
      <c r="A260" t="s">
        <v>31865</v>
      </c>
      <c r="B260" t="s">
        <v>31866</v>
      </c>
      <c r="C260" t="s">
        <v>31867</v>
      </c>
      <c r="D260">
        <v>0.36769740148739899</v>
      </c>
      <c r="E260">
        <v>0.61153922344623501</v>
      </c>
      <c r="F260">
        <v>0.83033359108580695</v>
      </c>
      <c r="G260">
        <v>-0.45118607368340702</v>
      </c>
      <c r="H260">
        <v>0.39014507801237402</v>
      </c>
      <c r="I260">
        <v>0.81139608908484895</v>
      </c>
      <c r="J260">
        <v>3.89187583976666</v>
      </c>
      <c r="K260">
        <v>4.3322091500212299</v>
      </c>
      <c r="L260">
        <v>-8.3488672196008404E-2</v>
      </c>
      <c r="M260">
        <v>0.86717451223514297</v>
      </c>
      <c r="N260">
        <v>0.95328405764318602</v>
      </c>
      <c r="O260">
        <v>3.4034911433253701</v>
      </c>
      <c r="P260">
        <v>3.4865865369261702</v>
      </c>
      <c r="Q260" s="8">
        <v>4.6287435287242997E-5</v>
      </c>
      <c r="R260">
        <v>6.5549173262408602E-3</v>
      </c>
      <c r="S260">
        <v>6.7773825168307598E-3</v>
      </c>
      <c r="T260" t="e">
        <v>#N/A</v>
      </c>
      <c r="U260" t="e">
        <v>#N/A</v>
      </c>
      <c r="V260" t="e">
        <v>#N/A</v>
      </c>
      <c r="W260" s="8"/>
    </row>
    <row r="261" spans="1:23" x14ac:dyDescent="0.2">
      <c r="A261" t="s">
        <v>26440</v>
      </c>
      <c r="B261" t="s">
        <v>26441</v>
      </c>
      <c r="C261" t="s">
        <v>26442</v>
      </c>
      <c r="D261">
        <v>-0.40348635652592701</v>
      </c>
      <c r="E261">
        <v>0.44178219579275702</v>
      </c>
      <c r="F261">
        <v>0.72530480088544302</v>
      </c>
      <c r="G261">
        <v>4.3446547392430902E-3</v>
      </c>
      <c r="H261">
        <v>0.99080122893245703</v>
      </c>
      <c r="I261">
        <v>0.99816558864462301</v>
      </c>
      <c r="J261">
        <v>4.6506140287776798</v>
      </c>
      <c r="K261">
        <v>4.6418042872085898</v>
      </c>
      <c r="L261">
        <v>-0.39914170178668401</v>
      </c>
      <c r="M261">
        <v>0.27334354775679198</v>
      </c>
      <c r="N261">
        <v>0.56527118289184097</v>
      </c>
      <c r="O261">
        <v>4.0587635842116798</v>
      </c>
      <c r="P261">
        <v>4.4530067130063404</v>
      </c>
      <c r="Q261" s="8">
        <v>4.40217617276977E-5</v>
      </c>
      <c r="R261">
        <v>1.9927988521121799E-2</v>
      </c>
      <c r="S261">
        <v>2.0367835236567398E-2</v>
      </c>
      <c r="T261">
        <v>-0.64509862916338301</v>
      </c>
      <c r="U261">
        <v>7.3298989050299602E-5</v>
      </c>
      <c r="V261">
        <v>1.46965881044704E-4</v>
      </c>
      <c r="W261" s="8"/>
    </row>
    <row r="262" spans="1:23" x14ac:dyDescent="0.2">
      <c r="A262" t="s">
        <v>18438</v>
      </c>
      <c r="B262" t="s">
        <v>18439</v>
      </c>
      <c r="C262" t="s">
        <v>18440</v>
      </c>
      <c r="D262">
        <v>0.31522986708856399</v>
      </c>
      <c r="E262">
        <v>0.23147440864779201</v>
      </c>
      <c r="F262">
        <v>0.54606234365519601</v>
      </c>
      <c r="G262">
        <v>-8.4205353833594801E-2</v>
      </c>
      <c r="H262">
        <v>0.65405848237799702</v>
      </c>
      <c r="I262">
        <v>0.91775665575485799</v>
      </c>
      <c r="J262">
        <v>7.2787749874919196</v>
      </c>
      <c r="K262">
        <v>7.3623727166967203</v>
      </c>
      <c r="L262">
        <v>0.23102451325496901</v>
      </c>
      <c r="M262">
        <v>0.20641762793566401</v>
      </c>
      <c r="N262">
        <v>0.49292652626655198</v>
      </c>
      <c r="O262">
        <v>7.2244037608460898</v>
      </c>
      <c r="P262">
        <v>6.9938042715287096</v>
      </c>
      <c r="Q262" s="8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s="8"/>
    </row>
    <row r="263" spans="1:23" x14ac:dyDescent="0.2">
      <c r="A263" t="s">
        <v>38142</v>
      </c>
      <c r="B263" t="s">
        <v>38143</v>
      </c>
      <c r="C263" t="s">
        <v>38144</v>
      </c>
      <c r="D263">
        <v>7.6804400109316398E-2</v>
      </c>
      <c r="E263">
        <v>0.82836797958567199</v>
      </c>
      <c r="F263">
        <v>0.938500323065519</v>
      </c>
      <c r="G263">
        <v>3.2030338010172799E-2</v>
      </c>
      <c r="H263">
        <v>0.90036610526607597</v>
      </c>
      <c r="I263">
        <v>0.98276029914533103</v>
      </c>
      <c r="J263">
        <v>5.4018804218621597</v>
      </c>
      <c r="K263">
        <v>5.3689597109876503</v>
      </c>
      <c r="L263">
        <v>0.108834738119489</v>
      </c>
      <c r="M263">
        <v>0.65756708431814304</v>
      </c>
      <c r="N263">
        <v>0.85234366591932498</v>
      </c>
      <c r="O263">
        <v>5.6153015159250401</v>
      </c>
      <c r="P263">
        <v>5.5072067831096598</v>
      </c>
      <c r="Q263" s="8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s="8"/>
    </row>
    <row r="264" spans="1:23" x14ac:dyDescent="0.2">
      <c r="A264" t="s">
        <v>22047</v>
      </c>
      <c r="B264" t="s">
        <v>22048</v>
      </c>
      <c r="C264" t="s">
        <v>22049</v>
      </c>
      <c r="D264">
        <v>-0.86308454743442697</v>
      </c>
      <c r="E264">
        <v>0.322779441323921</v>
      </c>
      <c r="F264">
        <v>0.63689739395382206</v>
      </c>
      <c r="G264">
        <v>-0.73427458881486596</v>
      </c>
      <c r="H264">
        <v>0.24728480773956801</v>
      </c>
      <c r="I264">
        <v>0.70884798257566894</v>
      </c>
      <c r="J264">
        <v>3.5134966890063701</v>
      </c>
      <c r="K264">
        <v>4.2304839492737303</v>
      </c>
      <c r="L264">
        <v>-1.59735913624929</v>
      </c>
      <c r="M264">
        <v>1.28119365625128E-2</v>
      </c>
      <c r="N264">
        <v>9.2386021914094396E-2</v>
      </c>
      <c r="O264">
        <v>2.0963476625341002</v>
      </c>
      <c r="P264">
        <v>3.6388602346152599</v>
      </c>
      <c r="Q264" s="8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s="8"/>
    </row>
    <row r="265" spans="1:23" x14ac:dyDescent="0.2">
      <c r="A265" t="s">
        <v>12620</v>
      </c>
      <c r="B265" t="s">
        <v>12621</v>
      </c>
      <c r="C265" t="s">
        <v>12622</v>
      </c>
      <c r="D265">
        <v>-1.8850973723094699</v>
      </c>
      <c r="E265">
        <v>0.10662885773199</v>
      </c>
      <c r="F265">
        <v>0.370219482985916</v>
      </c>
      <c r="G265">
        <v>1.58114794809903</v>
      </c>
      <c r="H265">
        <v>6.8181181297605295E-2</v>
      </c>
      <c r="I265">
        <v>0.47119670546018799</v>
      </c>
      <c r="J265">
        <v>2.5032022444416602</v>
      </c>
      <c r="K265">
        <v>1.01834784676222</v>
      </c>
      <c r="L265">
        <v>-0.30394942421044002</v>
      </c>
      <c r="M265">
        <v>0.69799735774207305</v>
      </c>
      <c r="N265">
        <v>0.87593744811605201</v>
      </c>
      <c r="O265">
        <v>2.0374695885787002</v>
      </c>
      <c r="P265">
        <v>2.3252168921172598</v>
      </c>
      <c r="Q265" s="8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s="8"/>
    </row>
    <row r="266" spans="1:23" x14ac:dyDescent="0.2">
      <c r="A266" t="s">
        <v>27518</v>
      </c>
      <c r="B266" t="s">
        <v>27519</v>
      </c>
      <c r="C266" t="s">
        <v>27520</v>
      </c>
      <c r="D266">
        <v>-0.95414622307716301</v>
      </c>
      <c r="E266">
        <v>0.47471610092533501</v>
      </c>
      <c r="F266">
        <v>0.748211204242754</v>
      </c>
      <c r="G266">
        <v>3.5365919498421203E-2</v>
      </c>
      <c r="H266">
        <v>0.97059913188561397</v>
      </c>
      <c r="I266">
        <v>0.99399336128136195</v>
      </c>
      <c r="J266">
        <v>1.7639131528377701</v>
      </c>
      <c r="K266">
        <v>1.7025774304060599</v>
      </c>
      <c r="L266">
        <v>-0.91878030357873897</v>
      </c>
      <c r="M266">
        <v>0.32101502696233802</v>
      </c>
      <c r="N266">
        <v>0.61072431028725405</v>
      </c>
      <c r="O266">
        <v>1.29432486942664</v>
      </c>
      <c r="P266">
        <v>2.1426193842963901</v>
      </c>
      <c r="Q266" s="8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s="8"/>
    </row>
    <row r="267" spans="1:23" x14ac:dyDescent="0.2">
      <c r="A267" t="s">
        <v>29242</v>
      </c>
      <c r="B267" t="s">
        <v>29243</v>
      </c>
      <c r="C267" t="s">
        <v>29244</v>
      </c>
      <c r="D267">
        <v>-0.29122272401834398</v>
      </c>
      <c r="E267">
        <v>0.52407580808214005</v>
      </c>
      <c r="F267">
        <v>0.77723838375230703</v>
      </c>
      <c r="G267">
        <v>0.18106381773758901</v>
      </c>
      <c r="H267">
        <v>0.58323410002162002</v>
      </c>
      <c r="I267">
        <v>0.90052659419953796</v>
      </c>
      <c r="J267">
        <v>5.3485708396958502</v>
      </c>
      <c r="K267">
        <v>5.1658793105023397</v>
      </c>
      <c r="L267">
        <v>-0.110158906280755</v>
      </c>
      <c r="M267">
        <v>0.72675904681019399</v>
      </c>
      <c r="N267">
        <v>0.89014669949511704</v>
      </c>
      <c r="O267">
        <v>4.9233894907275202</v>
      </c>
      <c r="P267">
        <v>5.0334619027005001</v>
      </c>
      <c r="Q267" s="8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s="8"/>
    </row>
    <row r="268" spans="1:23" x14ac:dyDescent="0.2">
      <c r="A268" t="s">
        <v>10875</v>
      </c>
      <c r="B268" t="s">
        <v>10876</v>
      </c>
      <c r="C268" t="s">
        <v>10877</v>
      </c>
      <c r="D268">
        <v>-1.3125374343816001</v>
      </c>
      <c r="E268">
        <v>7.7133304846243006E-2</v>
      </c>
      <c r="F268">
        <v>0.31146129546487999</v>
      </c>
      <c r="G268">
        <v>0.35821640151602702</v>
      </c>
      <c r="H268">
        <v>0.49371819256021998</v>
      </c>
      <c r="I268">
        <v>0.86162774518511998</v>
      </c>
      <c r="J268">
        <v>4.0041671860522499</v>
      </c>
      <c r="K268">
        <v>3.6448934305129299</v>
      </c>
      <c r="L268">
        <v>-0.95432103286557002</v>
      </c>
      <c r="M268">
        <v>6.3219288880151395E-2</v>
      </c>
      <c r="N268">
        <v>0.25279405971503199</v>
      </c>
      <c r="O268">
        <v>3.4517743348065202</v>
      </c>
      <c r="P268">
        <v>4.3917217416835701</v>
      </c>
      <c r="Q268" s="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s="8"/>
    </row>
    <row r="269" spans="1:23" x14ac:dyDescent="0.2">
      <c r="A269" t="s">
        <v>32391</v>
      </c>
      <c r="B269" t="s">
        <v>32392</v>
      </c>
      <c r="C269" t="s">
        <v>32393</v>
      </c>
      <c r="D269">
        <v>-0.38635341744677798</v>
      </c>
      <c r="E269">
        <v>0.63011739837940495</v>
      </c>
      <c r="F269">
        <v>0.84155810488525296</v>
      </c>
      <c r="G269">
        <v>-2.5999976430308401E-2</v>
      </c>
      <c r="H269">
        <v>0.96423066543755998</v>
      </c>
      <c r="I269">
        <v>0.99329157843594695</v>
      </c>
      <c r="J269">
        <v>3.0653480513313598</v>
      </c>
      <c r="K269">
        <v>3.0815530186608102</v>
      </c>
      <c r="L269">
        <v>-0.41235339387708903</v>
      </c>
      <c r="M269">
        <v>0.45658610078023698</v>
      </c>
      <c r="N269">
        <v>0.72733049765792801</v>
      </c>
      <c r="O269">
        <v>3.8376047959728798</v>
      </c>
      <c r="P269">
        <v>4.2446831255339701</v>
      </c>
      <c r="Q269" s="8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s="8"/>
    </row>
    <row r="270" spans="1:23" x14ac:dyDescent="0.2">
      <c r="A270" t="s">
        <v>32513</v>
      </c>
      <c r="B270" t="s">
        <v>32514</v>
      </c>
      <c r="C270" t="s">
        <v>32515</v>
      </c>
      <c r="D270">
        <v>-0.58367271310222102</v>
      </c>
      <c r="E270">
        <v>0.63363605788354604</v>
      </c>
      <c r="F270">
        <v>0.84307740899682904</v>
      </c>
      <c r="G270">
        <v>6.4852623765821293E-2</v>
      </c>
      <c r="H270">
        <v>0.94151432322130402</v>
      </c>
      <c r="I270">
        <v>0.98980835423430102</v>
      </c>
      <c r="J270">
        <v>2.0589625223581902</v>
      </c>
      <c r="K270">
        <v>1.9777406579135399</v>
      </c>
      <c r="L270">
        <v>-0.5188200893364</v>
      </c>
      <c r="M270">
        <v>0.53921501747816103</v>
      </c>
      <c r="N270">
        <v>0.78011284655178703</v>
      </c>
      <c r="O270">
        <v>2.4646162886596299</v>
      </c>
      <c r="P270">
        <v>2.9653287709105101</v>
      </c>
      <c r="Q270" s="8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s="8"/>
    </row>
    <row r="271" spans="1:23" x14ac:dyDescent="0.2">
      <c r="A271" t="s">
        <v>2895</v>
      </c>
      <c r="B271" t="s">
        <v>2896</v>
      </c>
      <c r="C271" t="s">
        <v>2897</v>
      </c>
      <c r="D271">
        <v>-1.64427767216155</v>
      </c>
      <c r="E271">
        <v>2.8604806578334599E-3</v>
      </c>
      <c r="F271">
        <v>4.4268675866721598E-2</v>
      </c>
      <c r="G271">
        <v>0.90443277959065804</v>
      </c>
      <c r="H271">
        <v>1.9324796134088801E-2</v>
      </c>
      <c r="I271">
        <v>0.28414112086695398</v>
      </c>
      <c r="J271">
        <v>4.7432599728655598</v>
      </c>
      <c r="K271">
        <v>3.8460849115862099</v>
      </c>
      <c r="L271">
        <v>-0.73984489257089303</v>
      </c>
      <c r="M271">
        <v>4.1406218548792798E-2</v>
      </c>
      <c r="N271">
        <v>0.19541731006692101</v>
      </c>
      <c r="O271">
        <v>3.2942288056830602</v>
      </c>
      <c r="P271">
        <v>4.0203709806860903</v>
      </c>
      <c r="Q271" s="8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s="8"/>
    </row>
    <row r="272" spans="1:23" x14ac:dyDescent="0.2">
      <c r="A272" t="s">
        <v>26988</v>
      </c>
      <c r="B272" t="s">
        <v>26989</v>
      </c>
      <c r="C272" t="s">
        <v>26990</v>
      </c>
      <c r="D272">
        <v>-0.459641531759442</v>
      </c>
      <c r="E272">
        <v>0.45830404081526299</v>
      </c>
      <c r="F272">
        <v>0.73719039136645204</v>
      </c>
      <c r="G272">
        <v>-0.71542811840393605</v>
      </c>
      <c r="H272">
        <v>0.118770265874087</v>
      </c>
      <c r="I272">
        <v>0.56023491748666199</v>
      </c>
      <c r="J272">
        <v>4.9179851998255701</v>
      </c>
      <c r="K272">
        <v>5.6286007290315503</v>
      </c>
      <c r="L272">
        <v>-1.1750696501633799</v>
      </c>
      <c r="M272">
        <v>9.7572192556065092E-3</v>
      </c>
      <c r="N272">
        <v>7.6033330992331297E-2</v>
      </c>
      <c r="O272">
        <v>5.37701236600026</v>
      </c>
      <c r="P272">
        <v>6.5481096823990503</v>
      </c>
      <c r="Q272" s="8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s="8"/>
    </row>
    <row r="273" spans="1:23" x14ac:dyDescent="0.2">
      <c r="A273" t="s">
        <v>23456</v>
      </c>
      <c r="B273" t="s">
        <v>23457</v>
      </c>
      <c r="C273" t="s">
        <v>23458</v>
      </c>
      <c r="D273">
        <v>1.82963979640851</v>
      </c>
      <c r="E273">
        <v>0.35903258471106902</v>
      </c>
      <c r="F273">
        <v>0.66592423436654902</v>
      </c>
      <c r="G273">
        <v>-0.97584038409671903</v>
      </c>
      <c r="H273">
        <v>0.49563769664553298</v>
      </c>
      <c r="I273">
        <v>0.86261005895790599</v>
      </c>
      <c r="J273">
        <v>1.4570619872686E-2</v>
      </c>
      <c r="K273">
        <v>0.71680027090572496</v>
      </c>
      <c r="L273">
        <v>0.85379941231179002</v>
      </c>
      <c r="M273">
        <v>0.53528536487392098</v>
      </c>
      <c r="N273">
        <v>0.77863877642700696</v>
      </c>
      <c r="O273">
        <v>1.2017728537908801</v>
      </c>
      <c r="P273">
        <v>0.467090537485913</v>
      </c>
      <c r="Q273" s="8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s="8"/>
    </row>
    <row r="274" spans="1:23" x14ac:dyDescent="0.2">
      <c r="A274" t="s">
        <v>5956</v>
      </c>
      <c r="B274" t="s">
        <v>5957</v>
      </c>
      <c r="C274" t="s">
        <v>5958</v>
      </c>
      <c r="D274">
        <v>-0.66697851130586905</v>
      </c>
      <c r="E274">
        <v>1.9459084879961199E-2</v>
      </c>
      <c r="F274">
        <v>0.14495207644911301</v>
      </c>
      <c r="G274">
        <v>0.14084872306451801</v>
      </c>
      <c r="H274">
        <v>0.47424001104142599</v>
      </c>
      <c r="I274">
        <v>0.85099007508476598</v>
      </c>
      <c r="J274">
        <v>6.0244634979566101</v>
      </c>
      <c r="K274">
        <v>5.8823775687532303</v>
      </c>
      <c r="L274">
        <v>-0.52612978824135204</v>
      </c>
      <c r="M274">
        <v>8.4543670681779398E-3</v>
      </c>
      <c r="N274">
        <v>6.8561020523216096E-2</v>
      </c>
      <c r="O274">
        <v>5.6668466926382601</v>
      </c>
      <c r="P274">
        <v>6.1909660868897003</v>
      </c>
      <c r="Q274" s="8">
        <v>6.1251480987211797E-5</v>
      </c>
      <c r="R274">
        <v>2.1225754022824599E-4</v>
      </c>
      <c r="S274">
        <v>2.33060523936989E-4</v>
      </c>
      <c r="T274">
        <v>-0.53388734181662301</v>
      </c>
      <c r="U274">
        <v>6.3514538839001702E-4</v>
      </c>
      <c r="V274">
        <v>1.0970379945890499E-3</v>
      </c>
      <c r="W274" s="8"/>
    </row>
    <row r="275" spans="1:23" x14ac:dyDescent="0.2">
      <c r="A275" t="s">
        <v>7638</v>
      </c>
      <c r="B275" t="s">
        <v>207</v>
      </c>
      <c r="C275" t="s">
        <v>207</v>
      </c>
      <c r="D275">
        <v>-2.26640543328983</v>
      </c>
      <c r="E275">
        <v>3.5811063869070701E-2</v>
      </c>
      <c r="F275">
        <v>0.20713211641275001</v>
      </c>
      <c r="G275">
        <v>8.4333715867956197E-2</v>
      </c>
      <c r="H275">
        <v>0.90929997160491405</v>
      </c>
      <c r="I275">
        <v>0.98422368565182505</v>
      </c>
      <c r="J275">
        <v>3.2340424356572299</v>
      </c>
      <c r="K275">
        <v>3.14338879057799</v>
      </c>
      <c r="L275">
        <v>-2.1820717174218802</v>
      </c>
      <c r="M275">
        <v>5.4602492779780298E-3</v>
      </c>
      <c r="N275">
        <v>5.03063911370829E-2</v>
      </c>
      <c r="O275">
        <v>1.0068047956324999</v>
      </c>
      <c r="P275">
        <v>3.0498244200889002</v>
      </c>
      <c r="Q275" s="8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s="8"/>
    </row>
    <row r="276" spans="1:23" x14ac:dyDescent="0.2">
      <c r="A276" t="s">
        <v>42048</v>
      </c>
      <c r="B276" t="s">
        <v>42049</v>
      </c>
      <c r="C276" t="s">
        <v>42050</v>
      </c>
      <c r="D276">
        <v>-6.4243903764867605E-2</v>
      </c>
      <c r="E276">
        <v>0.96391719404693599</v>
      </c>
      <c r="F276">
        <v>0.98929813052820503</v>
      </c>
      <c r="G276">
        <v>-1.5535013883865101</v>
      </c>
      <c r="H276">
        <v>0.16926963618754301</v>
      </c>
      <c r="I276">
        <v>0.62829683651750001</v>
      </c>
      <c r="J276">
        <v>1.7253598583197001</v>
      </c>
      <c r="K276">
        <v>3.1888580746669</v>
      </c>
      <c r="L276">
        <v>-1.61774529215137</v>
      </c>
      <c r="M276">
        <v>0.134246504761631</v>
      </c>
      <c r="N276">
        <v>0.39277237621257299</v>
      </c>
      <c r="O276">
        <v>0.280391798383748</v>
      </c>
      <c r="P276">
        <v>1.6997463869459499</v>
      </c>
      <c r="Q276" s="8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s="8"/>
    </row>
    <row r="277" spans="1:23" x14ac:dyDescent="0.2">
      <c r="A277" t="s">
        <v>29961</v>
      </c>
      <c r="B277" t="s">
        <v>29962</v>
      </c>
      <c r="C277" t="s">
        <v>29963</v>
      </c>
      <c r="D277">
        <v>1.0240720704392801</v>
      </c>
      <c r="E277">
        <v>0.54861285293434103</v>
      </c>
      <c r="F277">
        <v>0.79347248321615105</v>
      </c>
      <c r="G277">
        <v>-1.85584393556926</v>
      </c>
      <c r="H277">
        <v>0.16384500237435401</v>
      </c>
      <c r="I277">
        <v>0.62104319240376404</v>
      </c>
      <c r="J277">
        <v>-1.24227440859299</v>
      </c>
      <c r="K277">
        <v>-0.36459989684320598</v>
      </c>
      <c r="L277">
        <v>-0.83177186512998003</v>
      </c>
      <c r="M277">
        <v>0.47974529723927201</v>
      </c>
      <c r="N277">
        <v>0.74209391264106594</v>
      </c>
      <c r="O277">
        <v>0.72508914814534797</v>
      </c>
      <c r="P277">
        <v>1.4683737361426801</v>
      </c>
      <c r="Q277" s="8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s="8"/>
    </row>
    <row r="278" spans="1:23" x14ac:dyDescent="0.2">
      <c r="A278" t="s">
        <v>31785</v>
      </c>
      <c r="B278" t="s">
        <v>31786</v>
      </c>
      <c r="C278" t="s">
        <v>31787</v>
      </c>
      <c r="D278">
        <v>0.100659263984426</v>
      </c>
      <c r="E278">
        <v>0.60910288110099198</v>
      </c>
      <c r="F278">
        <v>0.82908847879814596</v>
      </c>
      <c r="G278">
        <v>-0.19175060481400499</v>
      </c>
      <c r="H278">
        <v>0.18371574714594399</v>
      </c>
      <c r="I278">
        <v>0.64394476827396596</v>
      </c>
      <c r="J278">
        <v>7.9385522926385201</v>
      </c>
      <c r="K278">
        <v>8.1296218908552902</v>
      </c>
      <c r="L278">
        <v>-9.1091340829579204E-2</v>
      </c>
      <c r="M278">
        <v>0.50364324287873197</v>
      </c>
      <c r="N278">
        <v>0.758356500438367</v>
      </c>
      <c r="O278">
        <v>8.0171095334316007</v>
      </c>
      <c r="P278">
        <v>8.1081641737212706</v>
      </c>
      <c r="Q278" s="8">
        <v>6.4468983431266306E-5</v>
      </c>
      <c r="R278">
        <v>1.25994028860895E-4</v>
      </c>
      <c r="S278">
        <v>1.3997993033713601E-4</v>
      </c>
      <c r="T278">
        <v>-0.392746071348968</v>
      </c>
      <c r="U278">
        <v>1.01269917013171E-2</v>
      </c>
      <c r="V278">
        <v>1.44186269864528E-2</v>
      </c>
      <c r="W278" s="8"/>
    </row>
    <row r="279" spans="1:23" x14ac:dyDescent="0.2">
      <c r="A279" t="s">
        <v>27548</v>
      </c>
      <c r="B279" t="s">
        <v>27549</v>
      </c>
      <c r="C279" t="s">
        <v>27550</v>
      </c>
      <c r="D279">
        <v>-0.89801507639084599</v>
      </c>
      <c r="E279">
        <v>0.47522701438999998</v>
      </c>
      <c r="F279">
        <v>0.748211204242754</v>
      </c>
      <c r="G279">
        <v>0.61649530575926803</v>
      </c>
      <c r="H279">
        <v>0.49935081206175602</v>
      </c>
      <c r="I279">
        <v>0.86356627376782602</v>
      </c>
      <c r="J279">
        <v>1.01492589467881</v>
      </c>
      <c r="K279">
        <v>0.43864187805007798</v>
      </c>
      <c r="L279">
        <v>-0.28151977063157602</v>
      </c>
      <c r="M279">
        <v>0.74454993076474396</v>
      </c>
      <c r="N279">
        <v>0.89783962239277904</v>
      </c>
      <c r="O279">
        <v>1.1998903511340899</v>
      </c>
      <c r="P279">
        <v>1.4547135342505999</v>
      </c>
      <c r="Q279" s="8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s="8"/>
    </row>
    <row r="280" spans="1:23" x14ac:dyDescent="0.2">
      <c r="A280" t="s">
        <v>16450</v>
      </c>
      <c r="B280" t="s">
        <v>16451</v>
      </c>
      <c r="C280" t="s">
        <v>16452</v>
      </c>
      <c r="D280">
        <v>1.14244714639287</v>
      </c>
      <c r="E280">
        <v>0.18559610344011601</v>
      </c>
      <c r="F280">
        <v>0.49163674553869402</v>
      </c>
      <c r="G280">
        <v>-0.69002536226337297</v>
      </c>
      <c r="H280">
        <v>0.26526909683365602</v>
      </c>
      <c r="I280">
        <v>0.72624338227803198</v>
      </c>
      <c r="J280">
        <v>3.5220145322586598</v>
      </c>
      <c r="K280">
        <v>4.1955743518677098</v>
      </c>
      <c r="L280">
        <v>0.45242178412949702</v>
      </c>
      <c r="M280">
        <v>0.44396586500912999</v>
      </c>
      <c r="N280">
        <v>0.71767023934184804</v>
      </c>
      <c r="O280">
        <v>3.8918061974451201</v>
      </c>
      <c r="P280">
        <v>3.4490107426152701</v>
      </c>
      <c r="Q280" s="8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s="8"/>
    </row>
    <row r="281" spans="1:23" x14ac:dyDescent="0.2">
      <c r="A281" t="s">
        <v>16965</v>
      </c>
      <c r="B281" t="s">
        <v>16966</v>
      </c>
      <c r="C281" t="s">
        <v>16967</v>
      </c>
      <c r="D281">
        <v>-2.9223842055587101</v>
      </c>
      <c r="E281">
        <v>0.19599383077058699</v>
      </c>
      <c r="F281">
        <v>0.50342150622279602</v>
      </c>
      <c r="G281">
        <v>2.0916888518679602</v>
      </c>
      <c r="H281">
        <v>0.21454135655016299</v>
      </c>
      <c r="I281">
        <v>0.67677075372968298</v>
      </c>
      <c r="J281">
        <v>-2.7020542783027599E-2</v>
      </c>
      <c r="K281">
        <v>-1.38609189217261</v>
      </c>
      <c r="L281">
        <v>-0.83069535369075798</v>
      </c>
      <c r="M281">
        <v>0.581532160329856</v>
      </c>
      <c r="N281">
        <v>0.80541209736942898</v>
      </c>
      <c r="O281">
        <v>-0.122391785714493</v>
      </c>
      <c r="P281">
        <v>0.56007060767181205</v>
      </c>
      <c r="Q281" s="8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s="8"/>
    </row>
    <row r="282" spans="1:23" x14ac:dyDescent="0.2">
      <c r="A282" t="s">
        <v>5552</v>
      </c>
      <c r="B282" t="s">
        <v>5553</v>
      </c>
      <c r="C282" t="s">
        <v>5554</v>
      </c>
      <c r="D282">
        <v>1.13023033407694</v>
      </c>
      <c r="E282">
        <v>1.62413012493898E-2</v>
      </c>
      <c r="F282">
        <v>0.12993267168377801</v>
      </c>
      <c r="G282">
        <v>-0.35792599422206101</v>
      </c>
      <c r="H282">
        <v>0.26886754365190801</v>
      </c>
      <c r="I282">
        <v>0.72877355705742697</v>
      </c>
      <c r="J282">
        <v>5.2603741635759196</v>
      </c>
      <c r="K282">
        <v>5.61462850843251</v>
      </c>
      <c r="L282">
        <v>0.77230433985487601</v>
      </c>
      <c r="M282">
        <v>1.8231363300475301E-2</v>
      </c>
      <c r="N282">
        <v>0.115790090673708</v>
      </c>
      <c r="O282">
        <v>5.7679348116158504</v>
      </c>
      <c r="P282">
        <v>5.0004676195406201</v>
      </c>
      <c r="Q282" s="8">
        <v>8.4852088157415904E-5</v>
      </c>
      <c r="R282">
        <v>3.5312773446289399E-10</v>
      </c>
      <c r="S282">
        <v>6.6870917218627701E-10</v>
      </c>
      <c r="T282">
        <v>-0.53445809807470501</v>
      </c>
      <c r="U282">
        <v>5.4793168022196297E-5</v>
      </c>
      <c r="V282">
        <v>1.11941141854198E-4</v>
      </c>
      <c r="W282" s="8"/>
    </row>
    <row r="283" spans="1:23" x14ac:dyDescent="0.2">
      <c r="A283" t="s">
        <v>16581</v>
      </c>
      <c r="B283" t="s">
        <v>16582</v>
      </c>
      <c r="C283" t="s">
        <v>16583</v>
      </c>
      <c r="D283">
        <v>-1.4514734158517699</v>
      </c>
      <c r="E283">
        <v>0.188227812050175</v>
      </c>
      <c r="F283">
        <v>0.49475259186024001</v>
      </c>
      <c r="G283">
        <v>0.28235412735313797</v>
      </c>
      <c r="H283">
        <v>0.71870978524613005</v>
      </c>
      <c r="I283">
        <v>0.93948069178507398</v>
      </c>
      <c r="J283">
        <v>1.93229245246083</v>
      </c>
      <c r="K283">
        <v>1.6479506004125</v>
      </c>
      <c r="L283">
        <v>-1.1691192884986299</v>
      </c>
      <c r="M283">
        <v>0.12740837878975</v>
      </c>
      <c r="N283">
        <v>0.382870093283324</v>
      </c>
      <c r="O283">
        <v>1.1740816926081401</v>
      </c>
      <c r="P283">
        <v>2.2576094800069901</v>
      </c>
      <c r="Q283" s="8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s="8"/>
    </row>
    <row r="284" spans="1:23" x14ac:dyDescent="0.2">
      <c r="A284" t="s">
        <v>35300</v>
      </c>
      <c r="B284" t="s">
        <v>35301</v>
      </c>
      <c r="C284" t="s">
        <v>35302</v>
      </c>
      <c r="D284">
        <v>-0.215683648759258</v>
      </c>
      <c r="E284">
        <v>0.72892435049679105</v>
      </c>
      <c r="F284">
        <v>0.892425080832701</v>
      </c>
      <c r="G284">
        <v>-0.48899483316009201</v>
      </c>
      <c r="H284">
        <v>0.282527514759569</v>
      </c>
      <c r="I284">
        <v>0.73802610802126201</v>
      </c>
      <c r="J284">
        <v>4.1152858956660099</v>
      </c>
      <c r="K284">
        <v>4.5952111944989902</v>
      </c>
      <c r="L284">
        <v>-0.70467848191935001</v>
      </c>
      <c r="M284">
        <v>0.10911883280295499</v>
      </c>
      <c r="N284">
        <v>0.35180300249380098</v>
      </c>
      <c r="O284">
        <v>3.77689207851303</v>
      </c>
      <c r="P284">
        <v>4.4717382522711997</v>
      </c>
      <c r="Q284" s="8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s="8"/>
    </row>
    <row r="285" spans="1:23" x14ac:dyDescent="0.2">
      <c r="A285" t="s">
        <v>40687</v>
      </c>
      <c r="B285" t="s">
        <v>40688</v>
      </c>
      <c r="C285" t="s">
        <v>40689</v>
      </c>
      <c r="D285">
        <v>4.54623361310868E-2</v>
      </c>
      <c r="E285">
        <v>0.91670989871995001</v>
      </c>
      <c r="F285">
        <v>0.97218067768111205</v>
      </c>
      <c r="G285">
        <v>-0.49672724965335402</v>
      </c>
      <c r="H285">
        <v>0.122205399258628</v>
      </c>
      <c r="I285">
        <v>0.564904016208435</v>
      </c>
      <c r="J285">
        <v>5.5248085098270696</v>
      </c>
      <c r="K285">
        <v>6.0175865784080296</v>
      </c>
      <c r="L285">
        <v>-0.451264913522267</v>
      </c>
      <c r="M285">
        <v>0.140356784136734</v>
      </c>
      <c r="N285">
        <v>0.40274438110740002</v>
      </c>
      <c r="O285">
        <v>4.9369818597567203</v>
      </c>
      <c r="P285">
        <v>5.3853309104851297</v>
      </c>
      <c r="Q285" s="8">
        <v>1.2341469768539299E-4</v>
      </c>
      <c r="R285">
        <v>1.93372126945203E-25</v>
      </c>
      <c r="S285">
        <v>1.7175994805132701E-24</v>
      </c>
      <c r="T285">
        <v>-0.92452274352242403</v>
      </c>
      <c r="U285">
        <v>2.6777778127790197E-13</v>
      </c>
      <c r="V285">
        <v>1.7805265832361599E-12</v>
      </c>
      <c r="W285" s="8"/>
    </row>
    <row r="286" spans="1:23" x14ac:dyDescent="0.2">
      <c r="A286" t="s">
        <v>43093</v>
      </c>
      <c r="B286" t="s">
        <v>43094</v>
      </c>
      <c r="C286" t="s">
        <v>43095</v>
      </c>
      <c r="D286">
        <v>2.7209734922834899E-4</v>
      </c>
      <c r="E286">
        <v>0.99960679353200999</v>
      </c>
      <c r="F286">
        <v>0.99984224856633397</v>
      </c>
      <c r="G286">
        <v>9.8444659241539806E-2</v>
      </c>
      <c r="H286">
        <v>0.80366379947079103</v>
      </c>
      <c r="I286">
        <v>0.96063214702352295</v>
      </c>
      <c r="J286">
        <v>4.0951645860717498</v>
      </c>
      <c r="K286">
        <v>3.9932324962785</v>
      </c>
      <c r="L286">
        <v>9.8716756590768201E-2</v>
      </c>
      <c r="M286">
        <v>0.794654159160877</v>
      </c>
      <c r="N286">
        <v>0.92017999505146997</v>
      </c>
      <c r="O286">
        <v>4.20580752915905</v>
      </c>
      <c r="P286">
        <v>4.1096464436773497</v>
      </c>
      <c r="Q286" s="8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s="8"/>
    </row>
    <row r="287" spans="1:23" x14ac:dyDescent="0.2">
      <c r="A287" t="s">
        <v>9018</v>
      </c>
      <c r="B287" t="s">
        <v>9019</v>
      </c>
      <c r="C287" t="s">
        <v>9020</v>
      </c>
      <c r="D287">
        <v>5.1021679150545198</v>
      </c>
      <c r="E287">
        <v>5.1438414996343197E-2</v>
      </c>
      <c r="F287">
        <v>0.251419551777467</v>
      </c>
      <c r="G287">
        <v>-4.5064444625456703</v>
      </c>
      <c r="H287">
        <v>3.3812842964336398E-2</v>
      </c>
      <c r="I287">
        <v>0.35962548780925602</v>
      </c>
      <c r="J287">
        <v>-1.79572383041114</v>
      </c>
      <c r="K287">
        <v>-0.64957999312600201</v>
      </c>
      <c r="L287">
        <v>0.59572345250884995</v>
      </c>
      <c r="M287">
        <v>0.70488036214976701</v>
      </c>
      <c r="N287">
        <v>0.87945602430061298</v>
      </c>
      <c r="O287">
        <v>0.267865099045623</v>
      </c>
      <c r="P287">
        <v>-0.17420769345687401</v>
      </c>
      <c r="Q287" s="8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s="8"/>
    </row>
    <row r="288" spans="1:23" x14ac:dyDescent="0.2">
      <c r="A288" t="s">
        <v>38824</v>
      </c>
      <c r="B288" t="s">
        <v>38825</v>
      </c>
      <c r="C288" t="s">
        <v>38826</v>
      </c>
      <c r="D288">
        <v>0.39114304288973101</v>
      </c>
      <c r="E288">
        <v>0.850041916359077</v>
      </c>
      <c r="F288">
        <v>0.94571258125972502</v>
      </c>
      <c r="G288">
        <v>-0.59671332221065598</v>
      </c>
      <c r="H288">
        <v>0.68695548850570398</v>
      </c>
      <c r="I288">
        <v>0.92958601206315095</v>
      </c>
      <c r="J288">
        <v>1.2176380826416799</v>
      </c>
      <c r="K288">
        <v>1.73546405948125</v>
      </c>
      <c r="L288">
        <v>-0.205570279320933</v>
      </c>
      <c r="M288">
        <v>0.88519541340880004</v>
      </c>
      <c r="N288">
        <v>0.96048725585671801</v>
      </c>
      <c r="O288">
        <v>-0.24203958451737501</v>
      </c>
      <c r="P288">
        <v>-7.6175557069059097E-2</v>
      </c>
      <c r="Q288" s="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s="8"/>
    </row>
    <row r="289" spans="1:23" x14ac:dyDescent="0.2">
      <c r="A289" t="s">
        <v>9876</v>
      </c>
      <c r="B289" t="s">
        <v>9877</v>
      </c>
      <c r="C289" t="s">
        <v>9878</v>
      </c>
      <c r="D289">
        <v>-0.96603602748011297</v>
      </c>
      <c r="E289">
        <v>6.2838513455651002E-2</v>
      </c>
      <c r="F289">
        <v>0.27964793100465402</v>
      </c>
      <c r="G289">
        <v>-9.7870705100504399E-2</v>
      </c>
      <c r="H289">
        <v>0.78755401058599395</v>
      </c>
      <c r="I289">
        <v>0.95745820113212998</v>
      </c>
      <c r="J289">
        <v>4.7943502543555203</v>
      </c>
      <c r="K289">
        <v>4.8891965417293202</v>
      </c>
      <c r="L289">
        <v>-1.06390673258062</v>
      </c>
      <c r="M289">
        <v>4.6036219969326003E-3</v>
      </c>
      <c r="N289">
        <v>4.4830790137862897E-2</v>
      </c>
      <c r="O289">
        <v>4.2479629927247604</v>
      </c>
      <c r="P289">
        <v>5.3022292815869498</v>
      </c>
      <c r="Q289" s="8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s="8"/>
    </row>
    <row r="290" spans="1:23" x14ac:dyDescent="0.2">
      <c r="A290" t="s">
        <v>1923</v>
      </c>
      <c r="B290" t="s">
        <v>1924</v>
      </c>
      <c r="C290" t="s">
        <v>1925</v>
      </c>
      <c r="D290">
        <v>-1.20365177567277</v>
      </c>
      <c r="E290">
        <v>9.4588506321530402E-4</v>
      </c>
      <c r="F290">
        <v>2.20995353315338E-2</v>
      </c>
      <c r="G290">
        <v>0.65579766260591399</v>
      </c>
      <c r="H290">
        <v>9.5679141551065407E-3</v>
      </c>
      <c r="I290">
        <v>0.220177824831052</v>
      </c>
      <c r="J290">
        <v>7.5165715381549196</v>
      </c>
      <c r="K290">
        <v>6.8613043135644096</v>
      </c>
      <c r="L290">
        <v>-0.54785411306685505</v>
      </c>
      <c r="M290">
        <v>2.1060220988333999E-2</v>
      </c>
      <c r="N290">
        <v>0.127344680884318</v>
      </c>
      <c r="O290">
        <v>6.7462084106479496</v>
      </c>
      <c r="P290">
        <v>7.2930338026061099</v>
      </c>
      <c r="Q290" s="9">
        <v>1.1150043903286901E-4</v>
      </c>
      <c r="R290">
        <v>5.6438814869163103E-21</v>
      </c>
      <c r="S290">
        <v>3.2668667340100598E-20</v>
      </c>
      <c r="T290">
        <v>-0.81731591509455903</v>
      </c>
      <c r="U290">
        <v>2.33727208297191E-11</v>
      </c>
      <c r="V290">
        <v>1.19107385348248E-10</v>
      </c>
    </row>
    <row r="291" spans="1:23" x14ac:dyDescent="0.2">
      <c r="A291" t="s">
        <v>10917</v>
      </c>
      <c r="B291" t="s">
        <v>10918</v>
      </c>
      <c r="C291" t="s">
        <v>10919</v>
      </c>
      <c r="D291">
        <v>-1.20239146029092</v>
      </c>
      <c r="E291">
        <v>7.79463905286297E-2</v>
      </c>
      <c r="F291">
        <v>0.31349617830010201</v>
      </c>
      <c r="G291">
        <v>-0.137792878535516</v>
      </c>
      <c r="H291">
        <v>0.77247607834255005</v>
      </c>
      <c r="I291">
        <v>0.95437264033615199</v>
      </c>
      <c r="J291">
        <v>4.3032795281288099</v>
      </c>
      <c r="K291">
        <v>4.4361069358121501</v>
      </c>
      <c r="L291">
        <v>-1.3401843388264301</v>
      </c>
      <c r="M291">
        <v>6.8059994150743404E-3</v>
      </c>
      <c r="N291">
        <v>5.8423282789331697E-2</v>
      </c>
      <c r="O291">
        <v>1.9957815407538599</v>
      </c>
      <c r="P291">
        <v>3.2838192833424</v>
      </c>
      <c r="Q291" s="8">
        <v>6.11545768216385E-5</v>
      </c>
      <c r="R291">
        <v>8.5817569367867505E-5</v>
      </c>
      <c r="S291">
        <v>9.6392114623093103E-5</v>
      </c>
      <c r="T291">
        <v>-0.70610175698775701</v>
      </c>
      <c r="U291">
        <v>3.4721420481396298E-6</v>
      </c>
      <c r="V291">
        <v>8.5594213802822896E-6</v>
      </c>
      <c r="W291" s="8"/>
    </row>
    <row r="292" spans="1:23" x14ac:dyDescent="0.2">
      <c r="A292" t="s">
        <v>16548</v>
      </c>
      <c r="B292" t="s">
        <v>16549</v>
      </c>
      <c r="C292" t="s">
        <v>16550</v>
      </c>
      <c r="D292">
        <v>0.83447125430340496</v>
      </c>
      <c r="E292">
        <v>0.18752177520889499</v>
      </c>
      <c r="F292">
        <v>0.49383547830722102</v>
      </c>
      <c r="G292">
        <v>-0.97894065313004097</v>
      </c>
      <c r="H292">
        <v>3.7909972386255902E-2</v>
      </c>
      <c r="I292">
        <v>0.37371911209808101</v>
      </c>
      <c r="J292">
        <v>2.5887590480506302</v>
      </c>
      <c r="K292">
        <v>3.5287560197561798</v>
      </c>
      <c r="L292">
        <v>-0.14446939882663501</v>
      </c>
      <c r="M292">
        <v>0.73617775345436598</v>
      </c>
      <c r="N292">
        <v>0.893809003560886</v>
      </c>
      <c r="O292">
        <v>3.1326781400438199</v>
      </c>
      <c r="P292">
        <v>3.27413195352278</v>
      </c>
      <c r="Q292" s="8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s="8"/>
    </row>
    <row r="293" spans="1:23" x14ac:dyDescent="0.2">
      <c r="A293" t="s">
        <v>38320</v>
      </c>
      <c r="B293" t="s">
        <v>38321</v>
      </c>
      <c r="C293" t="s">
        <v>38322</v>
      </c>
      <c r="D293">
        <v>-0.140066086237042</v>
      </c>
      <c r="E293">
        <v>0.835334591275953</v>
      </c>
      <c r="F293">
        <v>0.94136300316270105</v>
      </c>
      <c r="G293">
        <v>0.22655898260659499</v>
      </c>
      <c r="H293">
        <v>0.64156611718301304</v>
      </c>
      <c r="I293">
        <v>0.91400788690370105</v>
      </c>
      <c r="J293">
        <v>4.3171632700381002</v>
      </c>
      <c r="K293">
        <v>4.0898806399585101</v>
      </c>
      <c r="L293">
        <v>8.6492896369552694E-2</v>
      </c>
      <c r="M293">
        <v>0.85320376651063501</v>
      </c>
      <c r="N293">
        <v>0.94737444283475203</v>
      </c>
      <c r="O293">
        <v>3.2914684476098501</v>
      </c>
      <c r="P293">
        <v>3.2074298269270698</v>
      </c>
      <c r="Q293" s="8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s="8"/>
    </row>
    <row r="294" spans="1:23" x14ac:dyDescent="0.2">
      <c r="A294" t="s">
        <v>7773</v>
      </c>
      <c r="B294" t="s">
        <v>7774</v>
      </c>
      <c r="C294" t="s">
        <v>7775</v>
      </c>
      <c r="D294">
        <v>1.8520228134880901</v>
      </c>
      <c r="E294">
        <v>3.7254373023194898E-2</v>
      </c>
      <c r="F294">
        <v>0.21176243200889999</v>
      </c>
      <c r="G294">
        <v>-0.57232454379146203</v>
      </c>
      <c r="H294">
        <v>0.35251698225628397</v>
      </c>
      <c r="I294">
        <v>0.78871072163718503</v>
      </c>
      <c r="J294">
        <v>2.45048272751619</v>
      </c>
      <c r="K294">
        <v>2.98924487126851</v>
      </c>
      <c r="L294">
        <v>1.2796982696966199</v>
      </c>
      <c r="M294">
        <v>4.0160212058773501E-2</v>
      </c>
      <c r="N294">
        <v>0.19190022217015201</v>
      </c>
      <c r="O294">
        <v>3.31569582567059</v>
      </c>
      <c r="P294">
        <v>2.0860282026310299</v>
      </c>
      <c r="Q294" s="8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s="8"/>
    </row>
    <row r="295" spans="1:23" x14ac:dyDescent="0.2">
      <c r="A295" t="s">
        <v>16059</v>
      </c>
      <c r="B295" t="s">
        <v>16060</v>
      </c>
      <c r="C295" t="s">
        <v>16061</v>
      </c>
      <c r="D295">
        <v>-0.59480637615494003</v>
      </c>
      <c r="E295">
        <v>0.17694503104363499</v>
      </c>
      <c r="F295">
        <v>0.48036959971528398</v>
      </c>
      <c r="G295">
        <v>0.10501542589655</v>
      </c>
      <c r="H295">
        <v>0.73749233645352197</v>
      </c>
      <c r="I295">
        <v>0.94531299719968798</v>
      </c>
      <c r="J295">
        <v>4.6595969271571898</v>
      </c>
      <c r="K295">
        <v>4.5527004160197002</v>
      </c>
      <c r="L295">
        <v>-0.48979095025838998</v>
      </c>
      <c r="M295">
        <v>0.109600320608592</v>
      </c>
      <c r="N295">
        <v>0.35245887458293801</v>
      </c>
      <c r="O295">
        <v>4.31966392988019</v>
      </c>
      <c r="P295">
        <v>4.8053640658142402</v>
      </c>
      <c r="Q295" s="8">
        <v>8.6905237248757406E-5</v>
      </c>
      <c r="R295">
        <v>3.44600830326146E-10</v>
      </c>
      <c r="S295">
        <v>6.5291799439318301E-10</v>
      </c>
      <c r="T295">
        <v>-0.42988403320961299</v>
      </c>
      <c r="U295">
        <v>2.3035196016295699E-3</v>
      </c>
      <c r="V295">
        <v>3.6088096070782901E-3</v>
      </c>
      <c r="W295" s="8"/>
    </row>
    <row r="296" spans="1:23" x14ac:dyDescent="0.2">
      <c r="A296" t="s">
        <v>7866</v>
      </c>
      <c r="B296" t="s">
        <v>7867</v>
      </c>
      <c r="C296" t="s">
        <v>7868</v>
      </c>
      <c r="D296">
        <v>-2.13684397843886</v>
      </c>
      <c r="E296">
        <v>3.8375013505210998E-2</v>
      </c>
      <c r="F296">
        <v>0.215395693884784</v>
      </c>
      <c r="G296">
        <v>1.3374526079455</v>
      </c>
      <c r="H296">
        <v>7.3056302920468094E-2</v>
      </c>
      <c r="I296">
        <v>0.481273028897029</v>
      </c>
      <c r="J296">
        <v>4.1124968982172598</v>
      </c>
      <c r="K296">
        <v>2.7985773713401199</v>
      </c>
      <c r="L296">
        <v>-0.79939137049335895</v>
      </c>
      <c r="M296">
        <v>0.24509154267695099</v>
      </c>
      <c r="N296">
        <v>0.53569319128706905</v>
      </c>
      <c r="O296">
        <v>3.4080522765724801</v>
      </c>
      <c r="P296">
        <v>4.1933983903740897</v>
      </c>
      <c r="Q296" s="8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s="8"/>
    </row>
    <row r="297" spans="1:23" x14ac:dyDescent="0.2">
      <c r="A297" t="s">
        <v>21262</v>
      </c>
      <c r="B297" t="s">
        <v>21263</v>
      </c>
      <c r="C297" t="s">
        <v>21264</v>
      </c>
      <c r="D297">
        <v>0.79578164508494997</v>
      </c>
      <c r="E297">
        <v>0.30244061429478902</v>
      </c>
      <c r="F297">
        <v>0.61875241211002496</v>
      </c>
      <c r="G297">
        <v>-0.71390466648324502</v>
      </c>
      <c r="H297">
        <v>0.202992120923526</v>
      </c>
      <c r="I297">
        <v>0.66549337330698599</v>
      </c>
      <c r="J297">
        <v>3.0823794154992101</v>
      </c>
      <c r="K297">
        <v>3.7726980972202302</v>
      </c>
      <c r="L297">
        <v>8.1876978601702496E-2</v>
      </c>
      <c r="M297">
        <v>0.87665315836070601</v>
      </c>
      <c r="N297">
        <v>0.956617849841499</v>
      </c>
      <c r="O297">
        <v>3.0395427834834998</v>
      </c>
      <c r="P297">
        <v>2.96122886222334</v>
      </c>
      <c r="Q297" s="8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s="8"/>
    </row>
    <row r="298" spans="1:23" x14ac:dyDescent="0.2">
      <c r="A298" t="s">
        <v>41751</v>
      </c>
      <c r="B298" t="s">
        <v>207</v>
      </c>
      <c r="C298" t="s">
        <v>207</v>
      </c>
      <c r="D298">
        <v>-4.1295739199571802E-2</v>
      </c>
      <c r="E298">
        <v>0.95388586999505298</v>
      </c>
      <c r="F298">
        <v>0.986058038059487</v>
      </c>
      <c r="G298">
        <v>0.109948012183819</v>
      </c>
      <c r="H298">
        <v>0.83150683846144302</v>
      </c>
      <c r="I298">
        <v>0.96916375136701605</v>
      </c>
      <c r="J298">
        <v>3.31888785243091</v>
      </c>
      <c r="K298">
        <v>3.2032471872553199</v>
      </c>
      <c r="L298">
        <v>6.8652272984247503E-2</v>
      </c>
      <c r="M298">
        <v>0.88948260296665604</v>
      </c>
      <c r="N298">
        <v>0.96288904740575798</v>
      </c>
      <c r="O298">
        <v>3.7041227477617999</v>
      </c>
      <c r="P298">
        <v>3.63749428368273</v>
      </c>
      <c r="Q298" s="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s="8"/>
    </row>
    <row r="299" spans="1:23" x14ac:dyDescent="0.2">
      <c r="A299" t="s">
        <v>17772</v>
      </c>
      <c r="B299" t="s">
        <v>17773</v>
      </c>
      <c r="C299" t="s">
        <v>17774</v>
      </c>
      <c r="D299">
        <v>-0.72357300650705103</v>
      </c>
      <c r="E299">
        <v>0.21477460053337899</v>
      </c>
      <c r="F299">
        <v>0.52590734847283205</v>
      </c>
      <c r="G299">
        <v>-6.9186042044306506E-2</v>
      </c>
      <c r="H299">
        <v>0.86768653983800503</v>
      </c>
      <c r="I299">
        <v>0.97686181315046205</v>
      </c>
      <c r="J299">
        <v>4.39421759363647</v>
      </c>
      <c r="K299">
        <v>4.4599798694741697</v>
      </c>
      <c r="L299">
        <v>-0.79275904855135704</v>
      </c>
      <c r="M299">
        <v>5.4000500649623001E-2</v>
      </c>
      <c r="N299">
        <v>0.230084486101237</v>
      </c>
      <c r="O299">
        <v>3.7674663635075798</v>
      </c>
      <c r="P299">
        <v>4.5500519050135502</v>
      </c>
      <c r="Q299" s="8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s="8"/>
    </row>
    <row r="300" spans="1:23" x14ac:dyDescent="0.2">
      <c r="A300" t="s">
        <v>40109</v>
      </c>
      <c r="B300" t="s">
        <v>40110</v>
      </c>
      <c r="C300" t="s">
        <v>40111</v>
      </c>
      <c r="D300">
        <v>0.16401832832879501</v>
      </c>
      <c r="E300">
        <v>0.89762633653593404</v>
      </c>
      <c r="F300">
        <v>0.96630232280399397</v>
      </c>
      <c r="G300">
        <v>0.26478057488451301</v>
      </c>
      <c r="H300">
        <v>0.77378864676877201</v>
      </c>
      <c r="I300">
        <v>0.95437264033615199</v>
      </c>
      <c r="J300">
        <v>2.9088418205732598</v>
      </c>
      <c r="K300">
        <v>2.6419753668260499</v>
      </c>
      <c r="L300">
        <v>0.42879890321330499</v>
      </c>
      <c r="M300">
        <v>0.62970785910164895</v>
      </c>
      <c r="N300">
        <v>0.83628871694622597</v>
      </c>
      <c r="O300">
        <v>2.78505002340576</v>
      </c>
      <c r="P300">
        <v>2.3748476493399902</v>
      </c>
      <c r="Q300" s="8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s="8"/>
    </row>
    <row r="301" spans="1:23" x14ac:dyDescent="0.2">
      <c r="A301" t="s">
        <v>2105</v>
      </c>
      <c r="B301" t="s">
        <v>2106</v>
      </c>
      <c r="C301" t="s">
        <v>2107</v>
      </c>
      <c r="D301">
        <v>-4.99129223941316</v>
      </c>
      <c r="E301">
        <v>1.28215148721616E-3</v>
      </c>
      <c r="F301">
        <v>2.7288093164203601E-2</v>
      </c>
      <c r="G301">
        <v>1.3882737419289899</v>
      </c>
      <c r="H301">
        <v>0.16337862872742201</v>
      </c>
      <c r="I301">
        <v>0.62104319240376404</v>
      </c>
      <c r="J301">
        <v>2.1043023861052599</v>
      </c>
      <c r="K301">
        <v>0.80486596086089301</v>
      </c>
      <c r="L301">
        <v>-3.6030184974841699</v>
      </c>
      <c r="M301">
        <v>1.1990437059136701E-3</v>
      </c>
      <c r="N301">
        <v>1.7741881138767301E-2</v>
      </c>
      <c r="O301">
        <v>-1.2673167294279599</v>
      </c>
      <c r="P301">
        <v>1.26059412369977</v>
      </c>
      <c r="Q301" s="8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s="8"/>
    </row>
    <row r="302" spans="1:23" x14ac:dyDescent="0.2">
      <c r="A302" t="s">
        <v>15928</v>
      </c>
      <c r="B302" t="s">
        <v>207</v>
      </c>
      <c r="C302" t="s">
        <v>207</v>
      </c>
      <c r="D302">
        <v>2.3287501577450298</v>
      </c>
      <c r="E302">
        <v>0.174164558516543</v>
      </c>
      <c r="F302">
        <v>0.47660548499789701</v>
      </c>
      <c r="G302">
        <v>-1.7860149275958499</v>
      </c>
      <c r="H302">
        <v>0.155258992907882</v>
      </c>
      <c r="I302">
        <v>0.61103351646100601</v>
      </c>
      <c r="J302">
        <v>-0.18785919313835001</v>
      </c>
      <c r="K302">
        <v>1.21941108020911</v>
      </c>
      <c r="L302">
        <v>0.54273523014918501</v>
      </c>
      <c r="M302">
        <v>0.63780246180473799</v>
      </c>
      <c r="N302">
        <v>0.84086514545757296</v>
      </c>
      <c r="O302">
        <v>1.1683899380692899</v>
      </c>
      <c r="P302">
        <v>0.70034559341784297</v>
      </c>
      <c r="Q302" s="8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s="8"/>
    </row>
    <row r="303" spans="1:23" x14ac:dyDescent="0.2">
      <c r="A303" t="s">
        <v>8745</v>
      </c>
      <c r="B303" t="s">
        <v>8746</v>
      </c>
      <c r="C303" t="s">
        <v>8747</v>
      </c>
      <c r="D303">
        <v>0.67553549767175203</v>
      </c>
      <c r="E303">
        <v>4.7813973757050002E-2</v>
      </c>
      <c r="F303">
        <v>0.241146669369525</v>
      </c>
      <c r="G303">
        <v>0.166658904739825</v>
      </c>
      <c r="H303">
        <v>0.48417754749411901</v>
      </c>
      <c r="I303">
        <v>0.85744199330079096</v>
      </c>
      <c r="J303">
        <v>6.2900766028917801</v>
      </c>
      <c r="K303">
        <v>6.1229811221211499</v>
      </c>
      <c r="L303">
        <v>0.84219440241157695</v>
      </c>
      <c r="M303">
        <v>9.8787028262069406E-4</v>
      </c>
      <c r="N303">
        <v>1.5571497273516401E-2</v>
      </c>
      <c r="O303">
        <v>7.1427352459145101</v>
      </c>
      <c r="P303">
        <v>6.3024961333971898</v>
      </c>
      <c r="Q303" s="8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s="8"/>
    </row>
    <row r="304" spans="1:23" x14ac:dyDescent="0.2">
      <c r="A304" t="s">
        <v>36215</v>
      </c>
      <c r="B304" t="s">
        <v>207</v>
      </c>
      <c r="C304" t="s">
        <v>207</v>
      </c>
      <c r="D304">
        <v>0.539970680202843</v>
      </c>
      <c r="E304">
        <v>0.76016024390758896</v>
      </c>
      <c r="F304">
        <v>0.90752668315503804</v>
      </c>
      <c r="G304">
        <v>-2.1266293928612301</v>
      </c>
      <c r="H304">
        <v>0.117009448885488</v>
      </c>
      <c r="I304">
        <v>0.558236646946634</v>
      </c>
      <c r="J304">
        <v>0.70711970429457205</v>
      </c>
      <c r="K304">
        <v>2.6196820943961199</v>
      </c>
      <c r="L304">
        <v>-1.58665871265839</v>
      </c>
      <c r="M304">
        <v>0.203103080520256</v>
      </c>
      <c r="N304">
        <v>0.48820163161019298</v>
      </c>
      <c r="O304">
        <v>0.86736349529880896</v>
      </c>
      <c r="P304">
        <v>2.3229171752180799</v>
      </c>
      <c r="Q304" s="8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s="8"/>
    </row>
    <row r="305" spans="1:23" x14ac:dyDescent="0.2">
      <c r="A305" t="s">
        <v>40452</v>
      </c>
      <c r="B305" t="s">
        <v>40453</v>
      </c>
      <c r="C305" t="s">
        <v>40454</v>
      </c>
      <c r="D305">
        <v>0.11481160756388401</v>
      </c>
      <c r="E305">
        <v>0.90960519113426397</v>
      </c>
      <c r="F305">
        <v>0.97072783167787102</v>
      </c>
      <c r="G305">
        <v>-0.18900990177275301</v>
      </c>
      <c r="H305">
        <v>0.79606702684430097</v>
      </c>
      <c r="I305">
        <v>0.95960461998309599</v>
      </c>
      <c r="J305">
        <v>2.96573602256924</v>
      </c>
      <c r="K305">
        <v>3.1397544126926</v>
      </c>
      <c r="L305">
        <v>-7.4198294208874402E-2</v>
      </c>
      <c r="M305">
        <v>0.91536498940113797</v>
      </c>
      <c r="N305">
        <v>0.97240139245907398</v>
      </c>
      <c r="O305">
        <v>3.1007486650341902</v>
      </c>
      <c r="P305">
        <v>3.1739167836622002</v>
      </c>
      <c r="Q305" s="8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s="8"/>
    </row>
    <row r="306" spans="1:23" x14ac:dyDescent="0.2">
      <c r="A306" t="s">
        <v>12544</v>
      </c>
      <c r="B306" t="s">
        <v>12545</v>
      </c>
      <c r="C306" t="s">
        <v>12546</v>
      </c>
      <c r="D306">
        <v>-2.7582999386773599</v>
      </c>
      <c r="E306">
        <v>0.105461405891433</v>
      </c>
      <c r="F306">
        <v>0.368352111369595</v>
      </c>
      <c r="G306">
        <v>1.4312674543552499</v>
      </c>
      <c r="H306">
        <v>0.241525830491615</v>
      </c>
      <c r="I306">
        <v>0.70205415776953195</v>
      </c>
      <c r="J306">
        <v>1.7870289425125201</v>
      </c>
      <c r="K306">
        <v>0.48119237394554998</v>
      </c>
      <c r="L306">
        <v>-1.32703248432212</v>
      </c>
      <c r="M306">
        <v>0.25147502484426199</v>
      </c>
      <c r="N306">
        <v>0.54188788821448697</v>
      </c>
      <c r="O306">
        <v>-0.23697613274255699</v>
      </c>
      <c r="P306">
        <v>0.83114073981875103</v>
      </c>
      <c r="Q306" s="8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s="8"/>
    </row>
    <row r="307" spans="1:23" x14ac:dyDescent="0.2">
      <c r="A307" t="s">
        <v>23867</v>
      </c>
      <c r="B307" t="s">
        <v>207</v>
      </c>
      <c r="C307" t="s">
        <v>207</v>
      </c>
      <c r="D307">
        <v>-1.5650195820772701</v>
      </c>
      <c r="E307">
        <v>0.36952557574893202</v>
      </c>
      <c r="F307">
        <v>0.67355944070904905</v>
      </c>
      <c r="G307">
        <v>0.13205661618652101</v>
      </c>
      <c r="H307">
        <v>0.91559821556625798</v>
      </c>
      <c r="I307">
        <v>0.98529638889128701</v>
      </c>
      <c r="J307">
        <v>1.3641387502517499</v>
      </c>
      <c r="K307">
        <v>1.20574938152283</v>
      </c>
      <c r="L307">
        <v>-1.4329629658907499</v>
      </c>
      <c r="M307">
        <v>0.23968533240575399</v>
      </c>
      <c r="N307">
        <v>0.53022885270854003</v>
      </c>
      <c r="O307">
        <v>0.223560541644406</v>
      </c>
      <c r="P307">
        <v>1.45969977312815</v>
      </c>
      <c r="Q307" s="8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s="8"/>
    </row>
    <row r="308" spans="1:23" x14ac:dyDescent="0.2">
      <c r="A308" t="s">
        <v>16566</v>
      </c>
      <c r="B308" t="s">
        <v>16567</v>
      </c>
      <c r="C308" t="s">
        <v>16568</v>
      </c>
      <c r="D308">
        <v>3.2955772276543001</v>
      </c>
      <c r="E308">
        <v>0.18796714648350299</v>
      </c>
      <c r="F308">
        <v>0.49434358427644298</v>
      </c>
      <c r="G308">
        <v>-0.37415734422334401</v>
      </c>
      <c r="H308">
        <v>0.82848511064363395</v>
      </c>
      <c r="I308">
        <v>0.96788833252267104</v>
      </c>
      <c r="J308">
        <v>-0.20973792852093801</v>
      </c>
      <c r="K308">
        <v>-3.5297005374942701E-2</v>
      </c>
      <c r="L308">
        <v>2.9214198834309499</v>
      </c>
      <c r="M308">
        <v>0.114143089199715</v>
      </c>
      <c r="N308">
        <v>0.36000280556557102</v>
      </c>
      <c r="O308">
        <v>1.8852331185918401</v>
      </c>
      <c r="P308">
        <v>-0.51205783286162698</v>
      </c>
      <c r="Q308" s="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s="8"/>
    </row>
    <row r="309" spans="1:23" x14ac:dyDescent="0.2">
      <c r="A309" t="s">
        <v>28336</v>
      </c>
      <c r="B309" t="s">
        <v>28337</v>
      </c>
      <c r="C309" t="s">
        <v>28338</v>
      </c>
      <c r="D309">
        <v>0.40355384832660801</v>
      </c>
      <c r="E309">
        <v>0.49749571922194102</v>
      </c>
      <c r="F309">
        <v>0.76199852835413795</v>
      </c>
      <c r="G309">
        <v>-0.16320760407263299</v>
      </c>
      <c r="H309">
        <v>0.70269573958321196</v>
      </c>
      <c r="I309">
        <v>0.93273227328606301</v>
      </c>
      <c r="J309">
        <v>4.6769192350798701</v>
      </c>
      <c r="K309">
        <v>4.8351481152686304</v>
      </c>
      <c r="L309">
        <v>0.24034624425397499</v>
      </c>
      <c r="M309">
        <v>0.55958608293836098</v>
      </c>
      <c r="N309">
        <v>0.79252839977068401</v>
      </c>
      <c r="O309">
        <v>4.4086480738273401</v>
      </c>
      <c r="P309">
        <v>4.1721224433057396</v>
      </c>
      <c r="Q309" s="8">
        <v>8.7191411741793898E-5</v>
      </c>
      <c r="R309">
        <v>3.9433422662370701E-12</v>
      </c>
      <c r="S309">
        <v>9.2348130078498499E-12</v>
      </c>
      <c r="T309">
        <v>-1.01250414526177</v>
      </c>
      <c r="U309">
        <v>4.1959322837413698E-14</v>
      </c>
      <c r="V309">
        <v>3.0372828008446099E-13</v>
      </c>
      <c r="W309" s="8"/>
    </row>
    <row r="310" spans="1:23" x14ac:dyDescent="0.2">
      <c r="A310" t="s">
        <v>42764</v>
      </c>
      <c r="B310" t="s">
        <v>42765</v>
      </c>
      <c r="C310" t="s">
        <v>42766</v>
      </c>
      <c r="D310">
        <v>2.04142355805003E-2</v>
      </c>
      <c r="E310">
        <v>0.98916833474427501</v>
      </c>
      <c r="F310">
        <v>0.99774516273161895</v>
      </c>
      <c r="G310">
        <v>-0.47945493841169601</v>
      </c>
      <c r="H310">
        <v>0.69502191327291796</v>
      </c>
      <c r="I310">
        <v>0.93038619403276901</v>
      </c>
      <c r="J310">
        <v>5.7991631993219803E-3</v>
      </c>
      <c r="K310">
        <v>0.31376063023284101</v>
      </c>
      <c r="L310">
        <v>-0.45904070283119502</v>
      </c>
      <c r="M310">
        <v>0.69014935037911196</v>
      </c>
      <c r="N310">
        <v>0.87032513419140101</v>
      </c>
      <c r="O310">
        <v>1.42508965404085</v>
      </c>
      <c r="P310">
        <v>1.85348039227261</v>
      </c>
      <c r="Q310" s="8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s="8"/>
    </row>
    <row r="311" spans="1:23" x14ac:dyDescent="0.2">
      <c r="A311" t="s">
        <v>9281</v>
      </c>
      <c r="B311" t="s">
        <v>9282</v>
      </c>
      <c r="C311" t="s">
        <v>9283</v>
      </c>
      <c r="D311">
        <v>-3.4955184828079999</v>
      </c>
      <c r="E311">
        <v>5.4807478882275502E-2</v>
      </c>
      <c r="F311">
        <v>0.25995858874192701</v>
      </c>
      <c r="G311">
        <v>3.66528041128853</v>
      </c>
      <c r="H311">
        <v>1.24475493020865E-2</v>
      </c>
      <c r="I311">
        <v>0.244624899785578</v>
      </c>
      <c r="J311">
        <v>1.80938751186031</v>
      </c>
      <c r="K311">
        <v>-1.0896663882442099</v>
      </c>
      <c r="L311">
        <v>0.16976192848052901</v>
      </c>
      <c r="M311">
        <v>0.886545936820335</v>
      </c>
      <c r="N311">
        <v>0.96098330254549402</v>
      </c>
      <c r="O311">
        <v>1.1057282169613101</v>
      </c>
      <c r="P311">
        <v>0.96409769450108995</v>
      </c>
      <c r="Q311" s="8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s="8"/>
    </row>
    <row r="312" spans="1:23" x14ac:dyDescent="0.2">
      <c r="A312" t="s">
        <v>39196</v>
      </c>
      <c r="B312" t="s">
        <v>207</v>
      </c>
      <c r="C312" t="s">
        <v>207</v>
      </c>
      <c r="D312">
        <v>-0.35110829546901101</v>
      </c>
      <c r="E312">
        <v>0.86535091030585498</v>
      </c>
      <c r="F312">
        <v>0.95348444017836698</v>
      </c>
      <c r="G312">
        <v>-0.30767334188347201</v>
      </c>
      <c r="H312">
        <v>0.83703795204042197</v>
      </c>
      <c r="I312">
        <v>0.97058883126138495</v>
      </c>
      <c r="J312">
        <v>-2.30174012928668E-2</v>
      </c>
      <c r="K312">
        <v>0.15730243280492501</v>
      </c>
      <c r="L312">
        <v>-0.65878163735248296</v>
      </c>
      <c r="M312">
        <v>0.64037630949145197</v>
      </c>
      <c r="N312">
        <v>0.84268938114132697</v>
      </c>
      <c r="O312">
        <v>1.0837517362087801</v>
      </c>
      <c r="P312">
        <v>1.68804918336077</v>
      </c>
      <c r="Q312" s="8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s="8"/>
    </row>
    <row r="313" spans="1:23" x14ac:dyDescent="0.2">
      <c r="A313" t="s">
        <v>30202</v>
      </c>
      <c r="B313" t="s">
        <v>30203</v>
      </c>
      <c r="C313" t="s">
        <v>30204</v>
      </c>
      <c r="D313">
        <v>0.63908959881560701</v>
      </c>
      <c r="E313">
        <v>0.55756302107719502</v>
      </c>
      <c r="F313">
        <v>0.79949953936700702</v>
      </c>
      <c r="G313">
        <v>-0.17965594553819</v>
      </c>
      <c r="H313">
        <v>0.81843559951461498</v>
      </c>
      <c r="I313">
        <v>0.966749162668192</v>
      </c>
      <c r="J313">
        <v>2.0866558596764402</v>
      </c>
      <c r="K313">
        <v>2.23874480434803</v>
      </c>
      <c r="L313">
        <v>0.45943365327741598</v>
      </c>
      <c r="M313">
        <v>0.54436456380989295</v>
      </c>
      <c r="N313">
        <v>0.78323276471534498</v>
      </c>
      <c r="O313">
        <v>1.8939569776404299</v>
      </c>
      <c r="P313">
        <v>1.47168288297128</v>
      </c>
      <c r="Q313" s="8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s="8"/>
    </row>
    <row r="314" spans="1:23" x14ac:dyDescent="0.2">
      <c r="A314" t="s">
        <v>31385</v>
      </c>
      <c r="B314" t="s">
        <v>31386</v>
      </c>
      <c r="C314" t="s">
        <v>31387</v>
      </c>
      <c r="D314">
        <v>0.78474867988863395</v>
      </c>
      <c r="E314">
        <v>0.59513353964649196</v>
      </c>
      <c r="F314">
        <v>0.82042263190026499</v>
      </c>
      <c r="G314">
        <v>-1.6577583038610499</v>
      </c>
      <c r="H314">
        <v>0.13588371155698301</v>
      </c>
      <c r="I314">
        <v>0.58719520923104296</v>
      </c>
      <c r="J314">
        <v>0.67872808064972301</v>
      </c>
      <c r="K314">
        <v>2.1395211654416801</v>
      </c>
      <c r="L314">
        <v>-0.873009623972414</v>
      </c>
      <c r="M314">
        <v>0.39201796303488701</v>
      </c>
      <c r="N314">
        <v>0.674305159315578</v>
      </c>
      <c r="O314">
        <v>1.13708666885572</v>
      </c>
      <c r="P314">
        <v>1.9398581420487599</v>
      </c>
      <c r="Q314" s="8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s="8"/>
    </row>
    <row r="315" spans="1:23" x14ac:dyDescent="0.2">
      <c r="A315" t="s">
        <v>34450</v>
      </c>
      <c r="B315" t="s">
        <v>34451</v>
      </c>
      <c r="C315" t="s">
        <v>34452</v>
      </c>
      <c r="D315">
        <v>-0.141463130047425</v>
      </c>
      <c r="E315">
        <v>0.69794556180647604</v>
      </c>
      <c r="F315">
        <v>0.875551535997803</v>
      </c>
      <c r="G315">
        <v>0.39936842297320502</v>
      </c>
      <c r="H315">
        <v>0.137622362593668</v>
      </c>
      <c r="I315">
        <v>0.59034792933228397</v>
      </c>
      <c r="J315">
        <v>6.0978972033933996</v>
      </c>
      <c r="K315">
        <v>5.6981293613064601</v>
      </c>
      <c r="L315">
        <v>0.25790529292578002</v>
      </c>
      <c r="M315">
        <v>0.31184127973083398</v>
      </c>
      <c r="N315">
        <v>0.60326897499440202</v>
      </c>
      <c r="O315">
        <v>6.1288670327817698</v>
      </c>
      <c r="P315">
        <v>5.8718495441856602</v>
      </c>
      <c r="Q315" s="8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s="8"/>
    </row>
    <row r="316" spans="1:23" x14ac:dyDescent="0.2">
      <c r="A316" t="s">
        <v>39209</v>
      </c>
      <c r="B316" t="s">
        <v>39210</v>
      </c>
      <c r="C316" t="s">
        <v>39211</v>
      </c>
      <c r="D316">
        <v>0.174466945184518</v>
      </c>
      <c r="E316">
        <v>0.86599336678708705</v>
      </c>
      <c r="F316">
        <v>0.95373715268214199</v>
      </c>
      <c r="G316">
        <v>0.55496682675475395</v>
      </c>
      <c r="H316">
        <v>0.46043594170047702</v>
      </c>
      <c r="I316">
        <v>0.84559364495082301</v>
      </c>
      <c r="J316">
        <v>4.0431704775579798</v>
      </c>
      <c r="K316">
        <v>3.49242719878491</v>
      </c>
      <c r="L316">
        <v>0.72943377193927506</v>
      </c>
      <c r="M316">
        <v>0.319699665484386</v>
      </c>
      <c r="N316">
        <v>0.60961282777696901</v>
      </c>
      <c r="O316">
        <v>3.1454583453825702</v>
      </c>
      <c r="P316">
        <v>2.4430828164760299</v>
      </c>
      <c r="Q316" s="8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s="8"/>
    </row>
    <row r="317" spans="1:23" x14ac:dyDescent="0.2">
      <c r="A317" t="s">
        <v>19202</v>
      </c>
      <c r="B317" t="s">
        <v>19203</v>
      </c>
      <c r="C317" t="s">
        <v>19204</v>
      </c>
      <c r="D317">
        <v>-0.311430472630088</v>
      </c>
      <c r="E317">
        <v>0.25108529642044303</v>
      </c>
      <c r="F317">
        <v>0.56884993206007695</v>
      </c>
      <c r="G317">
        <v>-5.8039288612311501E-2</v>
      </c>
      <c r="H317">
        <v>0.76460810115326605</v>
      </c>
      <c r="I317">
        <v>0.95331588742969897</v>
      </c>
      <c r="J317">
        <v>7.8309043411297496</v>
      </c>
      <c r="K317">
        <v>7.8885394032748097</v>
      </c>
      <c r="L317">
        <v>-0.369469761242399</v>
      </c>
      <c r="M317">
        <v>5.3844966944313302E-2</v>
      </c>
      <c r="N317">
        <v>0.22960746489568801</v>
      </c>
      <c r="O317">
        <v>7.4254240344492999</v>
      </c>
      <c r="P317">
        <v>7.79439430857418</v>
      </c>
      <c r="Q317" s="8">
        <v>1.42273683090485E-4</v>
      </c>
      <c r="R317">
        <v>5.3174983225726103E-42</v>
      </c>
      <c r="S317">
        <v>2.00735561677116E-40</v>
      </c>
      <c r="T317">
        <v>-1.27583757863194</v>
      </c>
      <c r="U317">
        <v>8.9104550087801295E-26</v>
      </c>
      <c r="V317">
        <v>2.2346298585011599E-24</v>
      </c>
      <c r="W317" s="8"/>
    </row>
    <row r="318" spans="1:23" x14ac:dyDescent="0.2">
      <c r="A318" t="s">
        <v>4940</v>
      </c>
      <c r="B318" t="s">
        <v>4941</v>
      </c>
      <c r="C318" t="s">
        <v>4942</v>
      </c>
      <c r="D318">
        <v>0.90457277808238901</v>
      </c>
      <c r="E318">
        <v>1.1903837915727401E-2</v>
      </c>
      <c r="F318">
        <v>0.107268529938465</v>
      </c>
      <c r="G318">
        <v>-9.1342792855624896E-2</v>
      </c>
      <c r="H318">
        <v>0.708089264734027</v>
      </c>
      <c r="I318">
        <v>0.93448274351426397</v>
      </c>
      <c r="J318">
        <v>5.8391906404891998</v>
      </c>
      <c r="K318">
        <v>5.9300312977973899</v>
      </c>
      <c r="L318">
        <v>0.81322998522676404</v>
      </c>
      <c r="M318">
        <v>1.7599974662451199E-3</v>
      </c>
      <c r="N318">
        <v>2.30696604393993E-2</v>
      </c>
      <c r="O318">
        <v>6.4672703681898502</v>
      </c>
      <c r="P318">
        <v>5.6570656574850204</v>
      </c>
      <c r="Q318" s="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s="8"/>
    </row>
    <row r="319" spans="1:23" x14ac:dyDescent="0.2">
      <c r="A319" t="s">
        <v>2679</v>
      </c>
      <c r="B319" t="s">
        <v>2680</v>
      </c>
      <c r="C319" t="s">
        <v>2681</v>
      </c>
      <c r="D319">
        <v>-5.9082177958080004</v>
      </c>
      <c r="E319">
        <v>2.3553426598363499E-3</v>
      </c>
      <c r="F319">
        <v>3.9457177531685803E-2</v>
      </c>
      <c r="G319">
        <v>1.3302543109193199</v>
      </c>
      <c r="H319">
        <v>0.27861695061375902</v>
      </c>
      <c r="I319">
        <v>0.73466077319734202</v>
      </c>
      <c r="J319">
        <v>1.7548938003144601</v>
      </c>
      <c r="K319">
        <v>0.54197795241680702</v>
      </c>
      <c r="L319">
        <v>-4.5779634848886701</v>
      </c>
      <c r="M319">
        <v>1.43859682549318E-3</v>
      </c>
      <c r="N319">
        <v>1.9920781609009799E-2</v>
      </c>
      <c r="O319">
        <v>-1.41900285120076</v>
      </c>
      <c r="P319">
        <v>1.79861863272083</v>
      </c>
      <c r="Q319" s="8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s="8"/>
    </row>
    <row r="320" spans="1:23" x14ac:dyDescent="0.2">
      <c r="A320" t="s">
        <v>27578</v>
      </c>
      <c r="B320" t="s">
        <v>27579</v>
      </c>
      <c r="C320" t="s">
        <v>27580</v>
      </c>
      <c r="D320">
        <v>0.63755708778293196</v>
      </c>
      <c r="E320">
        <v>0.47557077583505197</v>
      </c>
      <c r="F320">
        <v>0.74823200984970895</v>
      </c>
      <c r="G320">
        <v>-1.0227319503496299</v>
      </c>
      <c r="H320">
        <v>0.124593797813755</v>
      </c>
      <c r="I320">
        <v>0.56895714756680404</v>
      </c>
      <c r="J320">
        <v>1.7021183956646999</v>
      </c>
      <c r="K320">
        <v>2.6497043899338002</v>
      </c>
      <c r="L320">
        <v>-0.38517486256669398</v>
      </c>
      <c r="M320">
        <v>0.52849790964451004</v>
      </c>
      <c r="N320">
        <v>0.77626320042512997</v>
      </c>
      <c r="O320">
        <v>3.7353528071395301</v>
      </c>
      <c r="P320">
        <v>4.1148866338350096</v>
      </c>
      <c r="Q320" s="8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s="8"/>
    </row>
    <row r="321" spans="1:23" x14ac:dyDescent="0.2">
      <c r="A321" t="s">
        <v>24483</v>
      </c>
      <c r="B321" t="s">
        <v>24484</v>
      </c>
      <c r="C321" t="s">
        <v>24485</v>
      </c>
      <c r="D321">
        <v>1.02472370839344</v>
      </c>
      <c r="E321">
        <v>0.38676987167176702</v>
      </c>
      <c r="F321">
        <v>0.68700457078724997</v>
      </c>
      <c r="G321">
        <v>-1.1550884375353301</v>
      </c>
      <c r="H321">
        <v>0.18535391042114299</v>
      </c>
      <c r="I321">
        <v>0.64576691053962698</v>
      </c>
      <c r="J321">
        <v>0.59567335540863997</v>
      </c>
      <c r="K321">
        <v>1.57881566110736</v>
      </c>
      <c r="L321">
        <v>-0.13036472914189501</v>
      </c>
      <c r="M321">
        <v>0.87170183453890704</v>
      </c>
      <c r="N321">
        <v>0.95485775520510396</v>
      </c>
      <c r="O321">
        <v>1.6139343963961399</v>
      </c>
      <c r="P321">
        <v>1.7364247575299201</v>
      </c>
      <c r="Q321" s="8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s="8"/>
    </row>
    <row r="322" spans="1:23" x14ac:dyDescent="0.2">
      <c r="A322" t="s">
        <v>33666</v>
      </c>
      <c r="B322" t="s">
        <v>207</v>
      </c>
      <c r="C322" t="s">
        <v>207</v>
      </c>
      <c r="D322">
        <v>-0.72139580517910795</v>
      </c>
      <c r="E322">
        <v>0.671712329946617</v>
      </c>
      <c r="F322">
        <v>0.862738725881528</v>
      </c>
      <c r="G322">
        <v>-3.1919758751769803E-4</v>
      </c>
      <c r="H322">
        <v>0.99986646929919598</v>
      </c>
      <c r="I322">
        <v>1</v>
      </c>
      <c r="J322">
        <v>6.2549612052181694E-2</v>
      </c>
      <c r="K322">
        <v>-3.3916201309273399E-2</v>
      </c>
      <c r="L322">
        <v>-0.72171500276663103</v>
      </c>
      <c r="M322">
        <v>0.53978319520907803</v>
      </c>
      <c r="N322">
        <v>0.78047929489783996</v>
      </c>
      <c r="O322">
        <v>-0.110952680989653</v>
      </c>
      <c r="P322">
        <v>0.474187174396416</v>
      </c>
      <c r="Q322" s="8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s="8"/>
    </row>
    <row r="323" spans="1:23" x14ac:dyDescent="0.2">
      <c r="A323" t="s">
        <v>36588</v>
      </c>
      <c r="B323" t="s">
        <v>36589</v>
      </c>
      <c r="C323" t="s">
        <v>36590</v>
      </c>
      <c r="D323">
        <v>-0.48167339520354202</v>
      </c>
      <c r="E323">
        <v>0.77441125880748696</v>
      </c>
      <c r="F323">
        <v>0.91513126613740503</v>
      </c>
      <c r="G323">
        <v>-1.4114634151109799</v>
      </c>
      <c r="H323">
        <v>0.25721094094365399</v>
      </c>
      <c r="I323">
        <v>0.71866929145736902</v>
      </c>
      <c r="J323">
        <v>2.7222678009275501E-2</v>
      </c>
      <c r="K323">
        <v>1.13993907151942</v>
      </c>
      <c r="L323">
        <v>-1.8931368103145201</v>
      </c>
      <c r="M323">
        <v>0.11480105085634</v>
      </c>
      <c r="N323">
        <v>0.36068676229662699</v>
      </c>
      <c r="O323">
        <v>0.104410109984759</v>
      </c>
      <c r="P323">
        <v>1.75504518026192</v>
      </c>
      <c r="Q323" s="8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s="8"/>
    </row>
    <row r="324" spans="1:23" x14ac:dyDescent="0.2">
      <c r="A324" t="s">
        <v>9681</v>
      </c>
      <c r="B324" t="s">
        <v>9682</v>
      </c>
      <c r="C324" t="s">
        <v>9683</v>
      </c>
      <c r="D324">
        <v>-1.3001524028164</v>
      </c>
      <c r="E324">
        <v>6.0400737645832002E-2</v>
      </c>
      <c r="F324">
        <v>0.27404859702357298</v>
      </c>
      <c r="G324">
        <v>0.50301556845305995</v>
      </c>
      <c r="H324">
        <v>0.303836753306156</v>
      </c>
      <c r="I324">
        <v>0.75436064199642106</v>
      </c>
      <c r="J324">
        <v>3.6955131944255299</v>
      </c>
      <c r="K324">
        <v>3.1963765949695802</v>
      </c>
      <c r="L324">
        <v>-0.79713683436333904</v>
      </c>
      <c r="M324">
        <v>9.2710052621246306E-2</v>
      </c>
      <c r="N324">
        <v>0.31894644965295799</v>
      </c>
      <c r="O324">
        <v>3.04665698700554</v>
      </c>
      <c r="P324">
        <v>3.8266755206119099</v>
      </c>
      <c r="Q324" s="8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s="8"/>
    </row>
    <row r="325" spans="1:23" x14ac:dyDescent="0.2">
      <c r="A325" t="s">
        <v>33691</v>
      </c>
      <c r="B325" t="s">
        <v>33692</v>
      </c>
      <c r="C325" t="s">
        <v>33693</v>
      </c>
      <c r="D325">
        <v>-0.70462081150990696</v>
      </c>
      <c r="E325">
        <v>0.672456773779046</v>
      </c>
      <c r="F325">
        <v>0.86311197248781302</v>
      </c>
      <c r="G325">
        <v>0.61622707739251503</v>
      </c>
      <c r="H325">
        <v>0.60923601079713097</v>
      </c>
      <c r="I325">
        <v>0.90585257785187501</v>
      </c>
      <c r="J325">
        <v>1.85483533212467</v>
      </c>
      <c r="K325">
        <v>1.26771153651923</v>
      </c>
      <c r="L325">
        <v>-8.8393734117392694E-2</v>
      </c>
      <c r="M325">
        <v>0.93882584999871399</v>
      </c>
      <c r="N325">
        <v>0.981850984567331</v>
      </c>
      <c r="O325">
        <v>0.42456024326398301</v>
      </c>
      <c r="P325">
        <v>0.50635927612407805</v>
      </c>
      <c r="Q325" s="8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s="8"/>
    </row>
    <row r="326" spans="1:23" x14ac:dyDescent="0.2">
      <c r="A326" t="s">
        <v>12979</v>
      </c>
      <c r="B326" t="s">
        <v>12980</v>
      </c>
      <c r="C326" t="s">
        <v>12981</v>
      </c>
      <c r="D326">
        <v>0.96434148184194302</v>
      </c>
      <c r="E326">
        <v>0.113530406605162</v>
      </c>
      <c r="F326">
        <v>0.38242511336845397</v>
      </c>
      <c r="G326">
        <v>-0.33447945626348102</v>
      </c>
      <c r="H326">
        <v>0.43797757450991298</v>
      </c>
      <c r="I326">
        <v>0.83831343725560403</v>
      </c>
      <c r="J326">
        <v>3.75425260613595</v>
      </c>
      <c r="K326">
        <v>4.0780204882983897</v>
      </c>
      <c r="L326">
        <v>0.62986202557846205</v>
      </c>
      <c r="M326">
        <v>0.135783323680541</v>
      </c>
      <c r="N326">
        <v>0.394584060502708</v>
      </c>
      <c r="O326">
        <v>4.6596194543849903</v>
      </c>
      <c r="P326">
        <v>4.0371473560615598</v>
      </c>
      <c r="Q326" s="8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s="8"/>
    </row>
    <row r="327" spans="1:23" x14ac:dyDescent="0.2">
      <c r="A327" t="s">
        <v>38166</v>
      </c>
      <c r="B327" t="s">
        <v>38167</v>
      </c>
      <c r="C327" t="s">
        <v>38168</v>
      </c>
      <c r="D327">
        <v>0.504852840590445</v>
      </c>
      <c r="E327">
        <v>0.82984769640292899</v>
      </c>
      <c r="F327">
        <v>0.93936374820010504</v>
      </c>
      <c r="G327">
        <v>-1.03096665842736</v>
      </c>
      <c r="H327">
        <v>0.55228911187165297</v>
      </c>
      <c r="I327">
        <v>0.88654959337540196</v>
      </c>
      <c r="J327">
        <v>-0.71079380469716802</v>
      </c>
      <c r="K327">
        <v>-0.13578945959279301</v>
      </c>
      <c r="L327">
        <v>-0.52611381783691002</v>
      </c>
      <c r="M327">
        <v>0.74632851517279497</v>
      </c>
      <c r="N327">
        <v>0.89855904130481901</v>
      </c>
      <c r="O327">
        <v>-4.3781886610512202E-2</v>
      </c>
      <c r="P327">
        <v>0.40024570022915101</v>
      </c>
      <c r="Q327" s="8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s="8"/>
    </row>
    <row r="328" spans="1:23" x14ac:dyDescent="0.2">
      <c r="A328" t="s">
        <v>16104</v>
      </c>
      <c r="B328" t="s">
        <v>16105</v>
      </c>
      <c r="C328" t="s">
        <v>16106</v>
      </c>
      <c r="D328">
        <v>-2.5900608517512498</v>
      </c>
      <c r="E328">
        <v>0.17789610375019299</v>
      </c>
      <c r="F328">
        <v>0.48166209222929501</v>
      </c>
      <c r="G328">
        <v>0.25663357965917399</v>
      </c>
      <c r="H328">
        <v>0.84850030806884302</v>
      </c>
      <c r="I328">
        <v>0.97310799600804399</v>
      </c>
      <c r="J328">
        <v>2.38693328012649</v>
      </c>
      <c r="K328">
        <v>2.1215937379177601</v>
      </c>
      <c r="L328">
        <v>-2.3334272720920701</v>
      </c>
      <c r="M328">
        <v>9.0551105716010799E-2</v>
      </c>
      <c r="N328">
        <v>0.31468255730393202</v>
      </c>
      <c r="O328">
        <v>-0.74322622820058204</v>
      </c>
      <c r="P328">
        <v>1.0396450998494899</v>
      </c>
      <c r="Q328" s="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s="8"/>
    </row>
    <row r="329" spans="1:23" x14ac:dyDescent="0.2">
      <c r="A329" t="s">
        <v>22734</v>
      </c>
      <c r="B329" t="s">
        <v>22735</v>
      </c>
      <c r="C329" t="s">
        <v>22736</v>
      </c>
      <c r="D329">
        <v>0.90164330670345605</v>
      </c>
      <c r="E329">
        <v>0.33963415851239498</v>
      </c>
      <c r="F329">
        <v>0.64975162685599697</v>
      </c>
      <c r="G329">
        <v>-1.75512670869861</v>
      </c>
      <c r="H329">
        <v>1.6078427126324901E-2</v>
      </c>
      <c r="I329">
        <v>0.27145402820289799</v>
      </c>
      <c r="J329">
        <v>2.5065531975402702</v>
      </c>
      <c r="K329">
        <v>4.2085459619418302</v>
      </c>
      <c r="L329">
        <v>-0.85348340199515604</v>
      </c>
      <c r="M329">
        <v>0.19251183567166</v>
      </c>
      <c r="N329">
        <v>0.47463412559501</v>
      </c>
      <c r="O329">
        <v>1.6864259754405899</v>
      </c>
      <c r="P329">
        <v>2.4927769777049802</v>
      </c>
      <c r="Q329" s="8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s="8"/>
    </row>
    <row r="330" spans="1:23" x14ac:dyDescent="0.2">
      <c r="A330" t="s">
        <v>43012</v>
      </c>
      <c r="B330" t="s">
        <v>43013</v>
      </c>
      <c r="C330" t="s">
        <v>43014</v>
      </c>
      <c r="D330">
        <v>2.67741102375719E-3</v>
      </c>
      <c r="E330">
        <v>0.99701500717805602</v>
      </c>
      <c r="F330">
        <v>0.99981061145921302</v>
      </c>
      <c r="G330">
        <v>-0.17942514300391099</v>
      </c>
      <c r="H330">
        <v>0.72486708555347701</v>
      </c>
      <c r="I330">
        <v>0.94150875258041899</v>
      </c>
      <c r="J330">
        <v>3.6677516298772099</v>
      </c>
      <c r="K330">
        <v>3.8381865921911702</v>
      </c>
      <c r="L330">
        <v>-0.17674773198015301</v>
      </c>
      <c r="M330">
        <v>0.71732861681987703</v>
      </c>
      <c r="N330">
        <v>0.88569623093209804</v>
      </c>
      <c r="O330">
        <v>3.11024939064942</v>
      </c>
      <c r="P330">
        <v>3.2838013107504902</v>
      </c>
      <c r="Q330" s="8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s="8"/>
    </row>
    <row r="331" spans="1:23" x14ac:dyDescent="0.2">
      <c r="A331" t="s">
        <v>37063</v>
      </c>
      <c r="B331" t="s">
        <v>37064</v>
      </c>
      <c r="C331" t="s">
        <v>37065</v>
      </c>
      <c r="D331">
        <v>-0.14709857652375799</v>
      </c>
      <c r="E331">
        <v>0.79137966402679705</v>
      </c>
      <c r="F331">
        <v>0.92318492780291195</v>
      </c>
      <c r="G331">
        <v>-7.5675790189994499E-2</v>
      </c>
      <c r="H331">
        <v>0.85036373963771195</v>
      </c>
      <c r="I331">
        <v>0.97329794860873498</v>
      </c>
      <c r="J331">
        <v>4.8574582199632399</v>
      </c>
      <c r="K331">
        <v>4.92974558800202</v>
      </c>
      <c r="L331">
        <v>-0.22277436671375</v>
      </c>
      <c r="M331">
        <v>0.56350819249698603</v>
      </c>
      <c r="N331">
        <v>0.79483708420545796</v>
      </c>
      <c r="O331">
        <v>3.9508518802365198</v>
      </c>
      <c r="P331">
        <v>4.1706573823627</v>
      </c>
      <c r="Q331" s="8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s="8"/>
    </row>
    <row r="332" spans="1:23" x14ac:dyDescent="0.2">
      <c r="A332" t="s">
        <v>34589</v>
      </c>
      <c r="B332" t="s">
        <v>34590</v>
      </c>
      <c r="C332" t="s">
        <v>34591</v>
      </c>
      <c r="D332">
        <v>-0.19269468027762901</v>
      </c>
      <c r="E332">
        <v>0.70157695285018196</v>
      </c>
      <c r="F332">
        <v>0.87681267190897305</v>
      </c>
      <c r="G332">
        <v>6.3958939526724101E-2</v>
      </c>
      <c r="H332">
        <v>0.86011691449468097</v>
      </c>
      <c r="I332">
        <v>0.97456860645972498</v>
      </c>
      <c r="J332">
        <v>4.1673141069533797</v>
      </c>
      <c r="K332">
        <v>4.1000396770496597</v>
      </c>
      <c r="L332">
        <v>-0.12873574075090499</v>
      </c>
      <c r="M332">
        <v>0.71103910713171503</v>
      </c>
      <c r="N332">
        <v>0.88282020414241902</v>
      </c>
      <c r="O332">
        <v>3.9712760420964899</v>
      </c>
      <c r="P332">
        <v>4.0988246148484198</v>
      </c>
      <c r="Q332" s="8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s="8"/>
    </row>
    <row r="333" spans="1:23" x14ac:dyDescent="0.2">
      <c r="A333" t="s">
        <v>12261</v>
      </c>
      <c r="B333" t="s">
        <v>12262</v>
      </c>
      <c r="C333" t="s">
        <v>12263</v>
      </c>
      <c r="D333">
        <v>1.7140945407309001</v>
      </c>
      <c r="E333">
        <v>0.100597628505546</v>
      </c>
      <c r="F333">
        <v>0.359304889297828</v>
      </c>
      <c r="G333">
        <v>-1.8082872593933099</v>
      </c>
      <c r="H333">
        <v>2.2330692955856501E-2</v>
      </c>
      <c r="I333">
        <v>0.29900719238691298</v>
      </c>
      <c r="J333">
        <v>0.52289487590723704</v>
      </c>
      <c r="K333">
        <v>2.1113615716429499</v>
      </c>
      <c r="L333">
        <v>-9.4192718662410496E-2</v>
      </c>
      <c r="M333">
        <v>0.89168152485215202</v>
      </c>
      <c r="N333">
        <v>0.96344421611919895</v>
      </c>
      <c r="O333">
        <v>2.5445431206223201</v>
      </c>
      <c r="P333">
        <v>2.63533693427962</v>
      </c>
      <c r="Q333" s="8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s="8"/>
    </row>
    <row r="334" spans="1:23" x14ac:dyDescent="0.2">
      <c r="A334" t="s">
        <v>11099</v>
      </c>
      <c r="B334" t="s">
        <v>11100</v>
      </c>
      <c r="C334" t="s">
        <v>11101</v>
      </c>
      <c r="D334">
        <v>-1.08648965428137</v>
      </c>
      <c r="E334">
        <v>8.1079757367917199E-2</v>
      </c>
      <c r="F334">
        <v>0.320586665026657</v>
      </c>
      <c r="G334">
        <v>0.55586003889440105</v>
      </c>
      <c r="H334">
        <v>0.21132896213442201</v>
      </c>
      <c r="I334">
        <v>0.67263545574946504</v>
      </c>
      <c r="J334">
        <v>4.7160045682631599</v>
      </c>
      <c r="K334">
        <v>4.1629566548807704</v>
      </c>
      <c r="L334">
        <v>-0.53062961538696496</v>
      </c>
      <c r="M334">
        <v>0.21022004501925101</v>
      </c>
      <c r="N334">
        <v>0.49802243388578399</v>
      </c>
      <c r="O334">
        <v>4.0716503368852699</v>
      </c>
      <c r="P334">
        <v>4.5965760650449896</v>
      </c>
      <c r="Q334" s="8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s="8"/>
    </row>
    <row r="335" spans="1:23" x14ac:dyDescent="0.2">
      <c r="A335" t="s">
        <v>13827</v>
      </c>
      <c r="B335" t="s">
        <v>13828</v>
      </c>
      <c r="C335" t="s">
        <v>13829</v>
      </c>
      <c r="D335">
        <v>3.6048317821593101</v>
      </c>
      <c r="E335">
        <v>0.13028131228291701</v>
      </c>
      <c r="F335">
        <v>0.41156989431681401</v>
      </c>
      <c r="G335">
        <v>-3.43169559948111</v>
      </c>
      <c r="H335">
        <v>6.2438505942604597E-2</v>
      </c>
      <c r="I335">
        <v>0.45468247262593903</v>
      </c>
      <c r="J335">
        <v>-0.86684041057634598</v>
      </c>
      <c r="K335">
        <v>1.73709511587043</v>
      </c>
      <c r="L335">
        <v>0.17313618267820399</v>
      </c>
      <c r="M335">
        <v>0.91084865813533</v>
      </c>
      <c r="N335">
        <v>0.97153484415769198</v>
      </c>
      <c r="O335">
        <v>9.2403084179006195E-2</v>
      </c>
      <c r="P335">
        <v>-1.9545889090975301E-2</v>
      </c>
      <c r="Q335" s="8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s="8"/>
    </row>
    <row r="336" spans="1:23" x14ac:dyDescent="0.2">
      <c r="A336" t="s">
        <v>39290</v>
      </c>
      <c r="B336" t="s">
        <v>39291</v>
      </c>
      <c r="C336" t="s">
        <v>39292</v>
      </c>
      <c r="D336">
        <v>0.29060799365288897</v>
      </c>
      <c r="E336">
        <v>0.86801967033446303</v>
      </c>
      <c r="F336">
        <v>0.95399058334298703</v>
      </c>
      <c r="G336">
        <v>0.266600793349344</v>
      </c>
      <c r="H336">
        <v>0.83303445939509801</v>
      </c>
      <c r="I336">
        <v>0.96976371931140504</v>
      </c>
      <c r="J336">
        <v>1.3067248948185499</v>
      </c>
      <c r="K336">
        <v>1.0327882414279801</v>
      </c>
      <c r="L336">
        <v>0.55720878700223297</v>
      </c>
      <c r="M336">
        <v>0.64904957935493801</v>
      </c>
      <c r="N336">
        <v>0.84685993751655098</v>
      </c>
      <c r="O336">
        <v>0.91289281971672298</v>
      </c>
      <c r="P336">
        <v>0.45007507836042399</v>
      </c>
      <c r="Q336" s="8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s="8"/>
    </row>
    <row r="337" spans="1:23" x14ac:dyDescent="0.2">
      <c r="A337" t="s">
        <v>42800</v>
      </c>
      <c r="B337" t="s">
        <v>42801</v>
      </c>
      <c r="C337" t="s">
        <v>42802</v>
      </c>
      <c r="D337">
        <v>9.8271281210108308E-3</v>
      </c>
      <c r="E337">
        <v>0.99019828995561798</v>
      </c>
      <c r="F337">
        <v>0.99774516273161895</v>
      </c>
      <c r="G337">
        <v>-8.9511040322818203E-2</v>
      </c>
      <c r="H337">
        <v>0.87687387106682302</v>
      </c>
      <c r="I337">
        <v>0.97901371497332501</v>
      </c>
      <c r="J337">
        <v>4.2511152779747396</v>
      </c>
      <c r="K337">
        <v>4.3343426295770904</v>
      </c>
      <c r="L337">
        <v>-7.96839122018074E-2</v>
      </c>
      <c r="M337">
        <v>0.88537017444836796</v>
      </c>
      <c r="N337">
        <v>0.96048725585671801</v>
      </c>
      <c r="O337">
        <v>4.0413688009119699</v>
      </c>
      <c r="P337">
        <v>4.1207049005934797</v>
      </c>
      <c r="Q337" s="8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s="8"/>
    </row>
    <row r="338" spans="1:23" x14ac:dyDescent="0.2">
      <c r="A338" t="s">
        <v>38646</v>
      </c>
      <c r="B338" t="s">
        <v>38647</v>
      </c>
      <c r="C338" t="s">
        <v>38648</v>
      </c>
      <c r="D338">
        <v>0.40599607304257102</v>
      </c>
      <c r="E338">
        <v>0.84541563271202302</v>
      </c>
      <c r="F338">
        <v>0.94481646857443302</v>
      </c>
      <c r="G338">
        <v>-0.58777339212249302</v>
      </c>
      <c r="H338">
        <v>0.69782347861702498</v>
      </c>
      <c r="I338">
        <v>0.93129072885983799</v>
      </c>
      <c r="J338">
        <v>-0.30605146769865998</v>
      </c>
      <c r="K338">
        <v>7.4905902695817095E-2</v>
      </c>
      <c r="L338">
        <v>-0.181777319079927</v>
      </c>
      <c r="M338">
        <v>0.89918502509575904</v>
      </c>
      <c r="N338">
        <v>0.96673557052867898</v>
      </c>
      <c r="O338">
        <v>1.4016631949259801E-2</v>
      </c>
      <c r="P338">
        <v>0.18060306897291101</v>
      </c>
      <c r="Q338" s="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s="8"/>
    </row>
    <row r="339" spans="1:23" x14ac:dyDescent="0.2">
      <c r="A339" t="s">
        <v>24267</v>
      </c>
      <c r="B339" t="s">
        <v>24268</v>
      </c>
      <c r="C339" t="s">
        <v>24269</v>
      </c>
      <c r="D339">
        <v>-1.39185715540573</v>
      </c>
      <c r="E339">
        <v>0.380800553253825</v>
      </c>
      <c r="F339">
        <v>0.68246929378450205</v>
      </c>
      <c r="G339">
        <v>-1.02343296053123</v>
      </c>
      <c r="H339">
        <v>0.375874972186652</v>
      </c>
      <c r="I339">
        <v>0.80270170015908504</v>
      </c>
      <c r="J339">
        <v>0.93952435072942198</v>
      </c>
      <c r="K339">
        <v>1.8303504512224</v>
      </c>
      <c r="L339">
        <v>-2.4152901159369602</v>
      </c>
      <c r="M339">
        <v>3.9164571975614799E-2</v>
      </c>
      <c r="N339">
        <v>0.189527749449558</v>
      </c>
      <c r="O339">
        <v>-0.17530205634485699</v>
      </c>
      <c r="P339">
        <v>1.8933324561004099</v>
      </c>
      <c r="Q339" s="8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s="8"/>
    </row>
    <row r="340" spans="1:23" x14ac:dyDescent="0.2">
      <c r="A340" t="s">
        <v>37819</v>
      </c>
      <c r="B340" t="s">
        <v>37820</v>
      </c>
      <c r="C340" t="s">
        <v>37821</v>
      </c>
      <c r="D340">
        <v>-0.39067294697322102</v>
      </c>
      <c r="E340">
        <v>0.816664765920879</v>
      </c>
      <c r="F340">
        <v>0.93358543171670605</v>
      </c>
      <c r="G340">
        <v>-0.60992777850206104</v>
      </c>
      <c r="H340">
        <v>0.61740720171085905</v>
      </c>
      <c r="I340">
        <v>0.90759738023275804</v>
      </c>
      <c r="J340">
        <v>-0.124744964937428</v>
      </c>
      <c r="K340">
        <v>0.268713691264576</v>
      </c>
      <c r="L340">
        <v>-1.00060072547528</v>
      </c>
      <c r="M340">
        <v>0.39114815203125203</v>
      </c>
      <c r="N340">
        <v>0.67382158766258604</v>
      </c>
      <c r="O340">
        <v>-2.8982132382946901E-2</v>
      </c>
      <c r="P340">
        <v>0.79448808683449601</v>
      </c>
      <c r="Q340" s="8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s="8"/>
    </row>
    <row r="341" spans="1:23" x14ac:dyDescent="0.2">
      <c r="A341" t="s">
        <v>40765</v>
      </c>
      <c r="B341" t="s">
        <v>40766</v>
      </c>
      <c r="C341" t="s">
        <v>40767</v>
      </c>
      <c r="D341">
        <v>-0.11460913984123899</v>
      </c>
      <c r="E341">
        <v>0.91832458551405105</v>
      </c>
      <c r="F341">
        <v>0.97239882011400403</v>
      </c>
      <c r="G341">
        <v>-0.244831132966148</v>
      </c>
      <c r="H341">
        <v>0.76223462396515895</v>
      </c>
      <c r="I341">
        <v>0.95246500135204104</v>
      </c>
      <c r="J341">
        <v>1.58750779857439</v>
      </c>
      <c r="K341">
        <v>1.78893410498206</v>
      </c>
      <c r="L341">
        <v>-0.359440272807387</v>
      </c>
      <c r="M341">
        <v>0.64259481193522905</v>
      </c>
      <c r="N341">
        <v>0.84346226479768904</v>
      </c>
      <c r="O341">
        <v>1.19709283652056</v>
      </c>
      <c r="P341">
        <v>1.52524456106474</v>
      </c>
      <c r="Q341" s="8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s="8"/>
    </row>
    <row r="342" spans="1:23" x14ac:dyDescent="0.2">
      <c r="A342" t="s">
        <v>17377</v>
      </c>
      <c r="B342" t="s">
        <v>17378</v>
      </c>
      <c r="C342" t="s">
        <v>17379</v>
      </c>
      <c r="D342">
        <v>-0.61890780554924296</v>
      </c>
      <c r="E342">
        <v>0.20551758640113299</v>
      </c>
      <c r="F342">
        <v>0.51518259834338098</v>
      </c>
      <c r="G342">
        <v>-2.0924464209910201E-2</v>
      </c>
      <c r="H342">
        <v>0.95201712893834001</v>
      </c>
      <c r="I342">
        <v>0.99179046286426198</v>
      </c>
      <c r="J342">
        <v>4.8953612603501</v>
      </c>
      <c r="K342">
        <v>4.9133980802813602</v>
      </c>
      <c r="L342">
        <v>-0.63983226975915297</v>
      </c>
      <c r="M342">
        <v>6.26981500153833E-2</v>
      </c>
      <c r="N342">
        <v>0.25156991819678098</v>
      </c>
      <c r="O342">
        <v>4.1359330761710398</v>
      </c>
      <c r="P342">
        <v>4.7677778274217202</v>
      </c>
      <c r="Q342" s="8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s="8"/>
    </row>
    <row r="343" spans="1:23" x14ac:dyDescent="0.2">
      <c r="A343" t="s">
        <v>38634</v>
      </c>
      <c r="B343" t="s">
        <v>38635</v>
      </c>
      <c r="C343" t="s">
        <v>38636</v>
      </c>
      <c r="D343">
        <v>0.15249729457394701</v>
      </c>
      <c r="E343">
        <v>0.84508569956020896</v>
      </c>
      <c r="F343">
        <v>0.94475934680991902</v>
      </c>
      <c r="G343">
        <v>3.9886066624279598E-2</v>
      </c>
      <c r="H343">
        <v>0.94359564344772995</v>
      </c>
      <c r="I343">
        <v>0.99020339404032298</v>
      </c>
      <c r="J343">
        <v>2.6937800380832999</v>
      </c>
      <c r="K343">
        <v>2.6429445261675402</v>
      </c>
      <c r="L343">
        <v>0.19238336119822899</v>
      </c>
      <c r="M343">
        <v>0.72191077664704095</v>
      </c>
      <c r="N343">
        <v>0.887998125794771</v>
      </c>
      <c r="O343">
        <v>3.2084753028502302</v>
      </c>
      <c r="P343">
        <v>3.0223091158862201</v>
      </c>
      <c r="Q343" s="8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s="8"/>
    </row>
    <row r="344" spans="1:23" x14ac:dyDescent="0.2">
      <c r="A344" t="s">
        <v>3412</v>
      </c>
      <c r="B344" t="s">
        <v>3413</v>
      </c>
      <c r="C344" t="s">
        <v>3414</v>
      </c>
      <c r="D344">
        <v>-1.89905448074871</v>
      </c>
      <c r="E344">
        <v>4.3981064337848099E-3</v>
      </c>
      <c r="F344">
        <v>5.7622391872782702E-2</v>
      </c>
      <c r="G344">
        <v>0.181491990921885</v>
      </c>
      <c r="H344">
        <v>0.68240409046903505</v>
      </c>
      <c r="I344">
        <v>0.92836638887238399</v>
      </c>
      <c r="J344">
        <v>5.4999703832323403</v>
      </c>
      <c r="K344">
        <v>5.3178154134501803</v>
      </c>
      <c r="L344">
        <v>-1.71756248982682</v>
      </c>
      <c r="M344">
        <v>4.0541941090357198E-4</v>
      </c>
      <c r="N344">
        <v>8.2999120582156506E-3</v>
      </c>
      <c r="O344">
        <v>3.5631726338715399</v>
      </c>
      <c r="P344">
        <v>5.26221819920152</v>
      </c>
      <c r="Q344" s="8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s="8"/>
    </row>
    <row r="345" spans="1:23" x14ac:dyDescent="0.2">
      <c r="A345" t="s">
        <v>16301</v>
      </c>
      <c r="B345" t="s">
        <v>16302</v>
      </c>
      <c r="C345" t="s">
        <v>16303</v>
      </c>
      <c r="D345">
        <v>2.1846837906108498</v>
      </c>
      <c r="E345">
        <v>0.18177956870940901</v>
      </c>
      <c r="F345">
        <v>0.48611972919107099</v>
      </c>
      <c r="G345">
        <v>-0.41494484167740697</v>
      </c>
      <c r="H345">
        <v>0.71742636059873699</v>
      </c>
      <c r="I345">
        <v>0.93892919961476196</v>
      </c>
      <c r="J345">
        <v>1.4967655595329299</v>
      </c>
      <c r="K345">
        <v>1.8524556352372299</v>
      </c>
      <c r="L345">
        <v>1.7697389489334401</v>
      </c>
      <c r="M345">
        <v>0.130300811408848</v>
      </c>
      <c r="N345">
        <v>0.38734337298978699</v>
      </c>
      <c r="O345">
        <v>2.6576963658478698</v>
      </c>
      <c r="P345">
        <v>1.01757965809234</v>
      </c>
      <c r="Q345" s="8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s="8"/>
    </row>
    <row r="346" spans="1:23" x14ac:dyDescent="0.2">
      <c r="A346" t="s">
        <v>19294</v>
      </c>
      <c r="B346" t="s">
        <v>19295</v>
      </c>
      <c r="C346" t="s">
        <v>19296</v>
      </c>
      <c r="D346">
        <v>-1.1380383770338101</v>
      </c>
      <c r="E346">
        <v>0.25355296968465502</v>
      </c>
      <c r="F346">
        <v>0.57180047766839004</v>
      </c>
      <c r="G346">
        <v>0.48037569787151901</v>
      </c>
      <c r="H346">
        <v>0.50147272227387496</v>
      </c>
      <c r="I346">
        <v>0.86444940826245498</v>
      </c>
      <c r="J346">
        <v>3.4127370262425001</v>
      </c>
      <c r="K346">
        <v>2.9364163754828101</v>
      </c>
      <c r="L346">
        <v>-0.65766267916228704</v>
      </c>
      <c r="M346">
        <v>0.337437253933908</v>
      </c>
      <c r="N346">
        <v>0.62609709332570596</v>
      </c>
      <c r="O346">
        <v>2.2898963341070702</v>
      </c>
      <c r="P346">
        <v>2.9227059819860202</v>
      </c>
      <c r="Q346" s="8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s="8"/>
    </row>
    <row r="347" spans="1:23" x14ac:dyDescent="0.2">
      <c r="A347" t="s">
        <v>8082</v>
      </c>
      <c r="B347" t="s">
        <v>8083</v>
      </c>
      <c r="C347" t="s">
        <v>8084</v>
      </c>
      <c r="D347">
        <v>-2.2390860549652398</v>
      </c>
      <c r="E347">
        <v>4.08763386212498E-2</v>
      </c>
      <c r="F347">
        <v>0.22325642653055</v>
      </c>
      <c r="G347">
        <v>1.44249101785211</v>
      </c>
      <c r="H347">
        <v>6.9454268837225594E-2</v>
      </c>
      <c r="I347">
        <v>0.47516235460755402</v>
      </c>
      <c r="J347">
        <v>2.6543666300967699</v>
      </c>
      <c r="K347">
        <v>1.28316559933305</v>
      </c>
      <c r="L347">
        <v>-0.79659503711313195</v>
      </c>
      <c r="M347">
        <v>0.274536349033495</v>
      </c>
      <c r="N347">
        <v>0.56670249376323001</v>
      </c>
      <c r="O347">
        <v>1.9924905112756699</v>
      </c>
      <c r="P347">
        <v>2.7528980196086099</v>
      </c>
      <c r="Q347" s="8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s="8"/>
    </row>
    <row r="348" spans="1:23" x14ac:dyDescent="0.2">
      <c r="A348" t="s">
        <v>38035</v>
      </c>
      <c r="B348" t="s">
        <v>38036</v>
      </c>
      <c r="C348" t="s">
        <v>38037</v>
      </c>
      <c r="D348">
        <v>0.451130402556566</v>
      </c>
      <c r="E348">
        <v>0.82394362168268398</v>
      </c>
      <c r="F348">
        <v>0.93614365073929795</v>
      </c>
      <c r="G348">
        <v>-0.68587463463965004</v>
      </c>
      <c r="H348">
        <v>0.64368569359986305</v>
      </c>
      <c r="I348">
        <v>0.91490972103183998</v>
      </c>
      <c r="J348">
        <v>-6.23780394899002E-2</v>
      </c>
      <c r="K348">
        <v>0.42786067705404002</v>
      </c>
      <c r="L348">
        <v>-0.23474423208308101</v>
      </c>
      <c r="M348">
        <v>0.86636638011479505</v>
      </c>
      <c r="N348">
        <v>0.952844633296833</v>
      </c>
      <c r="O348">
        <v>0.82578971644866095</v>
      </c>
      <c r="P348">
        <v>1.0401501417379699</v>
      </c>
      <c r="Q348" s="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s="8"/>
    </row>
    <row r="349" spans="1:23" x14ac:dyDescent="0.2">
      <c r="A349" t="s">
        <v>31753</v>
      </c>
      <c r="B349" t="s">
        <v>31754</v>
      </c>
      <c r="C349" t="s">
        <v>31755</v>
      </c>
      <c r="D349">
        <v>-0.60362438411929598</v>
      </c>
      <c r="E349">
        <v>0.60823560363947904</v>
      </c>
      <c r="F349">
        <v>0.82872976726139302</v>
      </c>
      <c r="G349">
        <v>6.3991168592637995E-2</v>
      </c>
      <c r="H349">
        <v>0.93991694962646799</v>
      </c>
      <c r="I349">
        <v>0.98939580698538798</v>
      </c>
      <c r="J349">
        <v>1.6618003773707199</v>
      </c>
      <c r="K349">
        <v>1.5776803606566401</v>
      </c>
      <c r="L349">
        <v>-0.53963321552666099</v>
      </c>
      <c r="M349">
        <v>0.50744292469854302</v>
      </c>
      <c r="N349">
        <v>0.76151483105658502</v>
      </c>
      <c r="O349">
        <v>1.25983298707693</v>
      </c>
      <c r="P349">
        <v>1.7545894114368901</v>
      </c>
      <c r="Q349" s="8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s="8"/>
    </row>
    <row r="350" spans="1:23" x14ac:dyDescent="0.2">
      <c r="A350" t="s">
        <v>9995</v>
      </c>
      <c r="B350" t="s">
        <v>9996</v>
      </c>
      <c r="C350" t="s">
        <v>9997</v>
      </c>
      <c r="D350">
        <v>-0.92878634470070098</v>
      </c>
      <c r="E350">
        <v>6.4159402527954296E-2</v>
      </c>
      <c r="F350">
        <v>0.282086716569314</v>
      </c>
      <c r="G350">
        <v>0.60423075361752099</v>
      </c>
      <c r="H350">
        <v>9.4892772177846196E-2</v>
      </c>
      <c r="I350">
        <v>0.52228308849177496</v>
      </c>
      <c r="J350">
        <v>6.0268056003580304</v>
      </c>
      <c r="K350">
        <v>5.4244013391076802</v>
      </c>
      <c r="L350">
        <v>-0.32455559108318</v>
      </c>
      <c r="M350">
        <v>0.33669744898659199</v>
      </c>
      <c r="N350">
        <v>0.62542025261221101</v>
      </c>
      <c r="O350">
        <v>6.1585500440693401</v>
      </c>
      <c r="P350">
        <v>6.4816342839266197</v>
      </c>
      <c r="Q350" s="8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s="8"/>
    </row>
    <row r="351" spans="1:23" x14ac:dyDescent="0.2">
      <c r="A351" t="s">
        <v>14992</v>
      </c>
      <c r="B351" t="s">
        <v>14993</v>
      </c>
      <c r="C351" t="s">
        <v>14994</v>
      </c>
      <c r="D351">
        <v>-2.5815045893553599</v>
      </c>
      <c r="E351">
        <v>0.15218307791166999</v>
      </c>
      <c r="F351">
        <v>0.443034793897496</v>
      </c>
      <c r="G351">
        <v>1.4353136871922301</v>
      </c>
      <c r="H351">
        <v>0.26943921563469497</v>
      </c>
      <c r="I351">
        <v>0.72889058809362495</v>
      </c>
      <c r="J351">
        <v>0.85145779147129397</v>
      </c>
      <c r="K351">
        <v>-0.35835377188624701</v>
      </c>
      <c r="L351">
        <v>-1.14619090216312</v>
      </c>
      <c r="M351">
        <v>0.34995878640082601</v>
      </c>
      <c r="N351">
        <v>0.638888994232233</v>
      </c>
      <c r="O351">
        <v>-0.56407708751101604</v>
      </c>
      <c r="P351">
        <v>0.29169697919639798</v>
      </c>
      <c r="Q351" s="8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s="8"/>
    </row>
    <row r="352" spans="1:23" x14ac:dyDescent="0.2">
      <c r="A352" t="s">
        <v>37538</v>
      </c>
      <c r="B352" t="s">
        <v>37539</v>
      </c>
      <c r="C352" t="s">
        <v>37540</v>
      </c>
      <c r="D352">
        <v>-0.27097320966372801</v>
      </c>
      <c r="E352">
        <v>0.80626793242690897</v>
      </c>
      <c r="F352">
        <v>0.92880839171671004</v>
      </c>
      <c r="G352">
        <v>0.28684103183796</v>
      </c>
      <c r="H352">
        <v>0.72097713854738399</v>
      </c>
      <c r="I352">
        <v>0.94054744892317799</v>
      </c>
      <c r="J352">
        <v>1.43825467816705</v>
      </c>
      <c r="K352">
        <v>1.1495602094703901</v>
      </c>
      <c r="L352">
        <v>1.5867822174229999E-2</v>
      </c>
      <c r="M352">
        <v>0.98338441098318996</v>
      </c>
      <c r="N352">
        <v>0.99542394432268899</v>
      </c>
      <c r="O352">
        <v>2.6531847585503399</v>
      </c>
      <c r="P352">
        <v>2.6393504007353998</v>
      </c>
      <c r="Q352" s="8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s="8"/>
    </row>
    <row r="353" spans="1:23" x14ac:dyDescent="0.2">
      <c r="A353" t="s">
        <v>35485</v>
      </c>
      <c r="B353" t="s">
        <v>35486</v>
      </c>
      <c r="C353" t="s">
        <v>35487</v>
      </c>
      <c r="D353">
        <v>-0.13328622784556199</v>
      </c>
      <c r="E353">
        <v>0.73491437964997397</v>
      </c>
      <c r="F353">
        <v>0.89509688146686195</v>
      </c>
      <c r="G353">
        <v>-0.21554965930916001</v>
      </c>
      <c r="H353">
        <v>0.45268559413168302</v>
      </c>
      <c r="I353">
        <v>0.84272339861515699</v>
      </c>
      <c r="J353">
        <v>4.2421789545791304</v>
      </c>
      <c r="K353">
        <v>4.4489361606459301</v>
      </c>
      <c r="L353">
        <v>-0.34883588715472102</v>
      </c>
      <c r="M353">
        <v>0.20270202952184299</v>
      </c>
      <c r="N353">
        <v>0.48772979187140902</v>
      </c>
      <c r="O353">
        <v>6.4090747495842004</v>
      </c>
      <c r="P353">
        <v>6.7570479002233599</v>
      </c>
      <c r="Q353" s="8" t="e">
        <v>#N/A</v>
      </c>
      <c r="R353" t="e">
        <v>#N/A</v>
      </c>
      <c r="S353" t="e">
        <v>#N/A</v>
      </c>
      <c r="T353">
        <v>-0.15511790653538299</v>
      </c>
      <c r="U353">
        <v>0.31778605799336601</v>
      </c>
      <c r="V353">
        <v>0.35727094765579598</v>
      </c>
      <c r="W353" s="8"/>
    </row>
    <row r="354" spans="1:23" x14ac:dyDescent="0.2">
      <c r="A354" t="s">
        <v>8368</v>
      </c>
      <c r="B354" t="s">
        <v>8369</v>
      </c>
      <c r="C354" t="s">
        <v>8370</v>
      </c>
      <c r="D354">
        <v>4.6602344699713898</v>
      </c>
      <c r="E354">
        <v>4.3928989463325699E-2</v>
      </c>
      <c r="F354">
        <v>0.23161312260889</v>
      </c>
      <c r="G354">
        <v>-3.7752681973750701</v>
      </c>
      <c r="H354">
        <v>3.3354838356126897E-2</v>
      </c>
      <c r="I354">
        <v>0.35679356275319701</v>
      </c>
      <c r="J354">
        <v>-1.19429287793405</v>
      </c>
      <c r="K354">
        <v>1.3376938799223099</v>
      </c>
      <c r="L354">
        <v>0.88496627259631599</v>
      </c>
      <c r="M354">
        <v>0.54704451198468795</v>
      </c>
      <c r="N354">
        <v>0.78493482424290995</v>
      </c>
      <c r="O354">
        <v>0.55568218559437899</v>
      </c>
      <c r="P354">
        <v>-0.12799075921360201</v>
      </c>
      <c r="Q354" s="8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s="8"/>
    </row>
    <row r="355" spans="1:23" x14ac:dyDescent="0.2">
      <c r="A355" t="s">
        <v>34688</v>
      </c>
      <c r="B355" t="s">
        <v>34689</v>
      </c>
      <c r="C355" t="s">
        <v>34690</v>
      </c>
      <c r="D355">
        <v>0.33528481036921598</v>
      </c>
      <c r="E355">
        <v>0.70549529851623705</v>
      </c>
      <c r="F355">
        <v>0.87903800516870201</v>
      </c>
      <c r="G355">
        <v>0.23583425702333699</v>
      </c>
      <c r="H355">
        <v>0.71283401643309496</v>
      </c>
      <c r="I355">
        <v>0.93698261692651996</v>
      </c>
      <c r="J355">
        <v>2.9110757711932198</v>
      </c>
      <c r="K355">
        <v>2.6720073150936701</v>
      </c>
      <c r="L355">
        <v>0.57111906739256002</v>
      </c>
      <c r="M355">
        <v>0.35835257625707101</v>
      </c>
      <c r="N355">
        <v>0.64531743052616697</v>
      </c>
      <c r="O355">
        <v>3.4769072536320902</v>
      </c>
      <c r="P355">
        <v>2.9217683412377302</v>
      </c>
      <c r="Q355" s="8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s="8"/>
    </row>
    <row r="356" spans="1:23" x14ac:dyDescent="0.2">
      <c r="A356" t="s">
        <v>4697</v>
      </c>
      <c r="B356" t="s">
        <v>4698</v>
      </c>
      <c r="C356" t="s">
        <v>4699</v>
      </c>
      <c r="D356">
        <v>-2.0489780397151698</v>
      </c>
      <c r="E356">
        <v>1.05131011426556E-2</v>
      </c>
      <c r="F356">
        <v>9.9597261568309794E-2</v>
      </c>
      <c r="G356">
        <v>0.68992601262044595</v>
      </c>
      <c r="H356">
        <v>0.210648968831428</v>
      </c>
      <c r="I356">
        <v>0.67159536048938295</v>
      </c>
      <c r="J356">
        <v>3.5927407966426399</v>
      </c>
      <c r="K356">
        <v>2.91181647694959</v>
      </c>
      <c r="L356">
        <v>-1.3590520270947299</v>
      </c>
      <c r="M356">
        <v>1.3537923468805E-2</v>
      </c>
      <c r="N356">
        <v>9.5159590519404896E-2</v>
      </c>
      <c r="O356">
        <v>2.85932033610827</v>
      </c>
      <c r="P356">
        <v>4.1890175150584597</v>
      </c>
      <c r="Q356" s="8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s="8"/>
    </row>
    <row r="357" spans="1:23" x14ac:dyDescent="0.2">
      <c r="A357" t="s">
        <v>2506</v>
      </c>
      <c r="B357" t="s">
        <v>2507</v>
      </c>
      <c r="C357" t="s">
        <v>2508</v>
      </c>
      <c r="D357">
        <v>-7.8917963273355296</v>
      </c>
      <c r="E357">
        <v>1.99627593496245E-3</v>
      </c>
      <c r="F357">
        <v>3.5739089430146399E-2</v>
      </c>
      <c r="G357">
        <v>8.4397844291047297E-2</v>
      </c>
      <c r="H357">
        <v>0.95332951489459505</v>
      </c>
      <c r="I357">
        <v>0.99196653851686101</v>
      </c>
      <c r="J357">
        <v>-0.47426933247453001</v>
      </c>
      <c r="K357">
        <v>-0.65946390574390201</v>
      </c>
      <c r="L357">
        <v>-7.80739848304448</v>
      </c>
      <c r="M357">
        <v>3.6692746585489602E-4</v>
      </c>
      <c r="N357">
        <v>7.7303790624914503E-3</v>
      </c>
      <c r="O357">
        <v>-2.03085257702927</v>
      </c>
      <c r="P357">
        <v>0.69890214292276998</v>
      </c>
      <c r="Q357" s="8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s="8"/>
    </row>
    <row r="358" spans="1:23" x14ac:dyDescent="0.2">
      <c r="A358" t="s">
        <v>9854</v>
      </c>
      <c r="B358" t="s">
        <v>9855</v>
      </c>
      <c r="C358" t="s">
        <v>9856</v>
      </c>
      <c r="D358">
        <v>-0.93596661238108503</v>
      </c>
      <c r="E358">
        <v>6.2522184939769798E-2</v>
      </c>
      <c r="F358">
        <v>0.27877185951111899</v>
      </c>
      <c r="G358">
        <v>0.62558478434405096</v>
      </c>
      <c r="H358">
        <v>8.4331975119789807E-2</v>
      </c>
      <c r="I358">
        <v>0.50617127781310201</v>
      </c>
      <c r="J358">
        <v>6.13451009536141</v>
      </c>
      <c r="K358">
        <v>5.5104670936998996</v>
      </c>
      <c r="L358">
        <v>-0.31038182803703401</v>
      </c>
      <c r="M358">
        <v>0.35912638668471297</v>
      </c>
      <c r="N358">
        <v>0.64601128995519996</v>
      </c>
      <c r="O358">
        <v>5.3194899674176996</v>
      </c>
      <c r="P358">
        <v>5.6270146200084499</v>
      </c>
      <c r="Q358" s="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s="8"/>
    </row>
    <row r="359" spans="1:23" x14ac:dyDescent="0.2">
      <c r="A359" t="s">
        <v>24389</v>
      </c>
      <c r="B359" t="s">
        <v>24390</v>
      </c>
      <c r="C359" t="s">
        <v>24391</v>
      </c>
      <c r="D359">
        <v>-0.595741576263633</v>
      </c>
      <c r="E359">
        <v>0.38361686344229101</v>
      </c>
      <c r="F359">
        <v>0.68423680637801398</v>
      </c>
      <c r="G359">
        <v>4.6146717895447498E-2</v>
      </c>
      <c r="H359">
        <v>0.92507870514544199</v>
      </c>
      <c r="I359">
        <v>0.98656061462838696</v>
      </c>
      <c r="J359">
        <v>3.2238962303046099</v>
      </c>
      <c r="K359">
        <v>3.1705309778066999</v>
      </c>
      <c r="L359">
        <v>-0.549594858368183</v>
      </c>
      <c r="M359">
        <v>0.246664505427446</v>
      </c>
      <c r="N359">
        <v>0.53692240870876795</v>
      </c>
      <c r="O359">
        <v>2.9589513506643002</v>
      </c>
      <c r="P359">
        <v>3.4950416949345602</v>
      </c>
      <c r="Q359" s="8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s="8"/>
    </row>
    <row r="360" spans="1:23" x14ac:dyDescent="0.2">
      <c r="A360" t="s">
        <v>6467</v>
      </c>
      <c r="B360" t="s">
        <v>6468</v>
      </c>
      <c r="C360" t="s">
        <v>6469</v>
      </c>
      <c r="D360">
        <v>-6.0481572762917297</v>
      </c>
      <c r="E360">
        <v>2.39028985341611E-2</v>
      </c>
      <c r="F360">
        <v>0.1637965312337</v>
      </c>
      <c r="G360">
        <v>2.7355107230676601</v>
      </c>
      <c r="H360">
        <v>0.14171971368929401</v>
      </c>
      <c r="I360">
        <v>0.59714641687752201</v>
      </c>
      <c r="J360">
        <v>1.6743727928015599</v>
      </c>
      <c r="K360">
        <v>-0.59482529485298397</v>
      </c>
      <c r="L360">
        <v>-3.3126465532240701</v>
      </c>
      <c r="M360">
        <v>6.9984546190177493E-2</v>
      </c>
      <c r="N360">
        <v>0.26842579330215199</v>
      </c>
      <c r="O360">
        <v>-1.4324983270279901</v>
      </c>
      <c r="P360">
        <v>0.64024118589338497</v>
      </c>
      <c r="Q360" s="8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s="8"/>
    </row>
    <row r="361" spans="1:23" x14ac:dyDescent="0.2">
      <c r="A361" t="s">
        <v>35913</v>
      </c>
      <c r="B361" t="s">
        <v>35914</v>
      </c>
      <c r="C361" t="s">
        <v>35915</v>
      </c>
      <c r="D361">
        <v>8.0814564124521607E-2</v>
      </c>
      <c r="E361">
        <v>0.750672984458715</v>
      </c>
      <c r="F361">
        <v>0.90352055342231996</v>
      </c>
      <c r="G361">
        <v>0.22175224142208</v>
      </c>
      <c r="H361">
        <v>0.233402258446647</v>
      </c>
      <c r="I361">
        <v>0.69576418746212598</v>
      </c>
      <c r="J361">
        <v>7.4244681002453801</v>
      </c>
      <c r="K361">
        <v>7.20227738509913</v>
      </c>
      <c r="L361">
        <v>0.30256680554660098</v>
      </c>
      <c r="M361">
        <v>9.4693532979954698E-2</v>
      </c>
      <c r="N361">
        <v>0.32324581017910498</v>
      </c>
      <c r="O361">
        <v>7.7320207275163302</v>
      </c>
      <c r="P361">
        <v>7.4300288678710302</v>
      </c>
      <c r="Q361" s="8">
        <v>8.8896355967083295E-5</v>
      </c>
      <c r="R361">
        <v>1.1386426803016699E-9</v>
      </c>
      <c r="S361">
        <v>2.03421092010684E-9</v>
      </c>
      <c r="T361">
        <v>-0.51975949019724998</v>
      </c>
      <c r="U361">
        <v>7.0449025031341095E-4</v>
      </c>
      <c r="V361">
        <v>1.20525085431389E-3</v>
      </c>
      <c r="W361" s="8"/>
    </row>
    <row r="362" spans="1:23" x14ac:dyDescent="0.2">
      <c r="A362" t="s">
        <v>42000</v>
      </c>
      <c r="B362" t="s">
        <v>42001</v>
      </c>
      <c r="C362" t="s">
        <v>42002</v>
      </c>
      <c r="D362">
        <v>5.52866951782729E-2</v>
      </c>
      <c r="E362">
        <v>0.96240027171162501</v>
      </c>
      <c r="F362">
        <v>0.988833301690347</v>
      </c>
      <c r="G362">
        <v>-0.39096385866709199</v>
      </c>
      <c r="H362">
        <v>0.64537899661320097</v>
      </c>
      <c r="I362">
        <v>0.91490972103183998</v>
      </c>
      <c r="J362">
        <v>2.1346732425984198</v>
      </c>
      <c r="K362">
        <v>2.4886293206906802</v>
      </c>
      <c r="L362">
        <v>-0.33567716348881899</v>
      </c>
      <c r="M362">
        <v>0.67850308396220205</v>
      </c>
      <c r="N362">
        <v>0.86437154884211698</v>
      </c>
      <c r="O362">
        <v>2.08081679881961</v>
      </c>
      <c r="P362">
        <v>2.4005812669816802</v>
      </c>
      <c r="Q362" s="8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s="8"/>
    </row>
    <row r="363" spans="1:23" x14ac:dyDescent="0.2">
      <c r="A363" t="s">
        <v>28393</v>
      </c>
      <c r="B363" t="s">
        <v>28394</v>
      </c>
      <c r="C363" t="s">
        <v>28395</v>
      </c>
      <c r="D363">
        <v>1.1557093180016</v>
      </c>
      <c r="E363">
        <v>0.49903849765581898</v>
      </c>
      <c r="F363">
        <v>0.762901968627403</v>
      </c>
      <c r="G363">
        <v>5.8069909629492799E-3</v>
      </c>
      <c r="H363">
        <v>0.996224105575654</v>
      </c>
      <c r="I363">
        <v>0.99947819952762795</v>
      </c>
      <c r="J363">
        <v>0.67556671238438304</v>
      </c>
      <c r="K363">
        <v>0.62365950748531396</v>
      </c>
      <c r="L363">
        <v>1.1615163089645499</v>
      </c>
      <c r="M363">
        <v>0.33493474418024199</v>
      </c>
      <c r="N363">
        <v>0.62381442313281099</v>
      </c>
      <c r="O363">
        <v>2.09724859981656</v>
      </c>
      <c r="P363">
        <v>1.0384089445506599</v>
      </c>
      <c r="Q363" s="8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s="8"/>
    </row>
    <row r="364" spans="1:23" x14ac:dyDescent="0.2">
      <c r="A364" t="s">
        <v>17038</v>
      </c>
      <c r="B364" t="s">
        <v>17039</v>
      </c>
      <c r="C364" t="s">
        <v>17040</v>
      </c>
      <c r="D364">
        <v>-1.45979733909063</v>
      </c>
      <c r="E364">
        <v>0.19811050701355301</v>
      </c>
      <c r="F364">
        <v>0.50652622533070601</v>
      </c>
      <c r="G364">
        <v>8.56316615686816E-2</v>
      </c>
      <c r="H364">
        <v>0.91535474454546795</v>
      </c>
      <c r="I364">
        <v>0.98529638889128701</v>
      </c>
      <c r="J364">
        <v>1.8099738366202101</v>
      </c>
      <c r="K364">
        <v>1.70629726088698</v>
      </c>
      <c r="L364">
        <v>-1.37416567752195</v>
      </c>
      <c r="M364">
        <v>8.4010778635658701E-2</v>
      </c>
      <c r="N364">
        <v>0.30110460740504402</v>
      </c>
      <c r="O364">
        <v>1.6908969303430801</v>
      </c>
      <c r="P364">
        <v>3.0007638136385699</v>
      </c>
      <c r="Q364" s="8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s="8"/>
    </row>
    <row r="365" spans="1:23" x14ac:dyDescent="0.2">
      <c r="A365" t="s">
        <v>27237</v>
      </c>
      <c r="B365" t="s">
        <v>27238</v>
      </c>
      <c r="C365" t="s">
        <v>27239</v>
      </c>
      <c r="D365">
        <v>-1.37098248511376</v>
      </c>
      <c r="E365">
        <v>0.46623789607872401</v>
      </c>
      <c r="F365">
        <v>0.74284535846375499</v>
      </c>
      <c r="G365">
        <v>0.54177841824626505</v>
      </c>
      <c r="H365">
        <v>0.68848435116878604</v>
      </c>
      <c r="I365">
        <v>0.92958601206315095</v>
      </c>
      <c r="J365">
        <v>1.5487236691024</v>
      </c>
      <c r="K365">
        <v>1.0386089261940199</v>
      </c>
      <c r="L365">
        <v>-0.82920406686749504</v>
      </c>
      <c r="M365">
        <v>0.524330150995855</v>
      </c>
      <c r="N365">
        <v>0.77343738782698301</v>
      </c>
      <c r="O365">
        <v>-0.18654725140704201</v>
      </c>
      <c r="P365">
        <v>0.48314863171749201</v>
      </c>
      <c r="Q365" s="8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s="8"/>
    </row>
    <row r="366" spans="1:23" x14ac:dyDescent="0.2">
      <c r="A366" t="s">
        <v>37190</v>
      </c>
      <c r="B366" t="s">
        <v>37191</v>
      </c>
      <c r="C366" t="s">
        <v>37192</v>
      </c>
      <c r="D366">
        <v>-0.50106551709590097</v>
      </c>
      <c r="E366">
        <v>0.79485495939689099</v>
      </c>
      <c r="F366">
        <v>0.92433534842322995</v>
      </c>
      <c r="G366">
        <v>0.90985478312767598</v>
      </c>
      <c r="H366">
        <v>0.51973060973294105</v>
      </c>
      <c r="I366">
        <v>0.87412727722741901</v>
      </c>
      <c r="J366">
        <v>0.42280172909335101</v>
      </c>
      <c r="K366">
        <v>-0.320914461675261</v>
      </c>
      <c r="L366">
        <v>0.40878926603177801</v>
      </c>
      <c r="M366">
        <v>0.76054947110610005</v>
      </c>
      <c r="N366">
        <v>0.90601547408151095</v>
      </c>
      <c r="O366">
        <v>0.50087350788698004</v>
      </c>
      <c r="P366">
        <v>0.181491256142611</v>
      </c>
      <c r="Q366" s="8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s="8"/>
    </row>
    <row r="367" spans="1:23" x14ac:dyDescent="0.2">
      <c r="A367" t="s">
        <v>35159</v>
      </c>
      <c r="B367" t="s">
        <v>35160</v>
      </c>
      <c r="C367" t="s">
        <v>35161</v>
      </c>
      <c r="D367">
        <v>-0.76500857388119203</v>
      </c>
      <c r="E367">
        <v>0.72346273262347804</v>
      </c>
      <c r="F367">
        <v>0.88904252977998299</v>
      </c>
      <c r="G367">
        <v>-0.49796777751989102</v>
      </c>
      <c r="H367">
        <v>0.74997009708280804</v>
      </c>
      <c r="I367">
        <v>0.94927723672180597</v>
      </c>
      <c r="J367">
        <v>-6.6456949475919E-2</v>
      </c>
      <c r="K367">
        <v>0.24241333973068099</v>
      </c>
      <c r="L367">
        <v>-1.2629763514010801</v>
      </c>
      <c r="M367">
        <v>0.39622826380632697</v>
      </c>
      <c r="N367">
        <v>0.67736911889392704</v>
      </c>
      <c r="O367">
        <v>1.4007588040363299</v>
      </c>
      <c r="P367">
        <v>2.5871206496031398</v>
      </c>
      <c r="Q367" s="8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s="8"/>
    </row>
    <row r="368" spans="1:23" x14ac:dyDescent="0.2">
      <c r="A368" t="s">
        <v>35014</v>
      </c>
      <c r="B368" t="s">
        <v>35015</v>
      </c>
      <c r="C368" t="s">
        <v>35016</v>
      </c>
      <c r="D368">
        <v>-0.28724214222421401</v>
      </c>
      <c r="E368">
        <v>0.71738143620413897</v>
      </c>
      <c r="F368">
        <v>0.88543403327662795</v>
      </c>
      <c r="G368">
        <v>0.18724578408513201</v>
      </c>
      <c r="H368">
        <v>0.74414057881680795</v>
      </c>
      <c r="I368">
        <v>0.94768430008031701</v>
      </c>
      <c r="J368">
        <v>3.0486973186550701</v>
      </c>
      <c r="K368">
        <v>2.8571001749019498</v>
      </c>
      <c r="L368">
        <v>-9.9996358139081504E-2</v>
      </c>
      <c r="M368">
        <v>0.85518095791253002</v>
      </c>
      <c r="N368">
        <v>0.94857828670538502</v>
      </c>
      <c r="O368">
        <v>3.0714247589552799</v>
      </c>
      <c r="P368">
        <v>3.1695088710184902</v>
      </c>
      <c r="Q368" s="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s="8"/>
    </row>
    <row r="369" spans="1:23" x14ac:dyDescent="0.2">
      <c r="A369" t="s">
        <v>24750</v>
      </c>
      <c r="B369" t="s">
        <v>24751</v>
      </c>
      <c r="C369" t="s">
        <v>24752</v>
      </c>
      <c r="D369">
        <v>-1.29534837149893</v>
      </c>
      <c r="E369">
        <v>0.39421641356499998</v>
      </c>
      <c r="F369">
        <v>0.69274790512213702</v>
      </c>
      <c r="G369">
        <v>1.39356348146026</v>
      </c>
      <c r="H369">
        <v>0.21598679166745899</v>
      </c>
      <c r="I369">
        <v>0.67786016257397097</v>
      </c>
      <c r="J369">
        <v>1.4369666979922</v>
      </c>
      <c r="K369">
        <v>0.19129522003906901</v>
      </c>
      <c r="L369">
        <v>9.8215109961327998E-2</v>
      </c>
      <c r="M369">
        <v>0.92503400597747598</v>
      </c>
      <c r="N369">
        <v>0.97694752947331498</v>
      </c>
      <c r="O369">
        <v>0.99742972420574305</v>
      </c>
      <c r="P369">
        <v>0.91335263770971098</v>
      </c>
      <c r="Q369" s="8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s="8"/>
    </row>
    <row r="370" spans="1:23" x14ac:dyDescent="0.2">
      <c r="A370" t="s">
        <v>42542</v>
      </c>
      <c r="B370" t="s">
        <v>42543</v>
      </c>
      <c r="C370" t="s">
        <v>42544</v>
      </c>
      <c r="D370">
        <v>4.4979457377912299E-2</v>
      </c>
      <c r="E370">
        <v>0.98046298833978696</v>
      </c>
      <c r="F370">
        <v>0.994295903329945</v>
      </c>
      <c r="G370">
        <v>-1.84286055969759</v>
      </c>
      <c r="H370">
        <v>0.18862914791411101</v>
      </c>
      <c r="I370">
        <v>0.64864973260820302</v>
      </c>
      <c r="J370">
        <v>-0.44279189957215098</v>
      </c>
      <c r="K370">
        <v>0.93018895228430798</v>
      </c>
      <c r="L370">
        <v>-1.7978811023196799</v>
      </c>
      <c r="M370">
        <v>0.17232987882017101</v>
      </c>
      <c r="N370">
        <v>0.448777570062253</v>
      </c>
      <c r="O370">
        <v>-0.461879824029856</v>
      </c>
      <c r="P370">
        <v>0.96860128809619706</v>
      </c>
      <c r="Q370" s="8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s="8"/>
    </row>
    <row r="371" spans="1:23" x14ac:dyDescent="0.2">
      <c r="A371" t="s">
        <v>4235</v>
      </c>
      <c r="B371" t="s">
        <v>4236</v>
      </c>
      <c r="C371" t="s">
        <v>4237</v>
      </c>
      <c r="D371">
        <v>-5.0496441164394597</v>
      </c>
      <c r="E371">
        <v>8.1103515070058401E-3</v>
      </c>
      <c r="F371">
        <v>8.5315737740709399E-2</v>
      </c>
      <c r="G371">
        <v>3.1016790248719799</v>
      </c>
      <c r="H371">
        <v>2.57794545291604E-2</v>
      </c>
      <c r="I371">
        <v>0.31786962905036298</v>
      </c>
      <c r="J371">
        <v>2.1037871641766399</v>
      </c>
      <c r="K371">
        <v>-0.553768303314498</v>
      </c>
      <c r="L371">
        <v>-1.94796509156749</v>
      </c>
      <c r="M371">
        <v>0.11329896306899601</v>
      </c>
      <c r="N371">
        <v>0.35885319406524002</v>
      </c>
      <c r="O371">
        <v>-0.83789883968309198</v>
      </c>
      <c r="P371">
        <v>0.56494604946883797</v>
      </c>
      <c r="Q371" s="8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s="8"/>
    </row>
    <row r="372" spans="1:23" x14ac:dyDescent="0.2">
      <c r="A372" t="s">
        <v>39293</v>
      </c>
      <c r="B372" t="s">
        <v>39294</v>
      </c>
      <c r="C372" t="s">
        <v>39295</v>
      </c>
      <c r="D372">
        <v>-4.0232509224550302E-2</v>
      </c>
      <c r="E372">
        <v>0.86806283991034605</v>
      </c>
      <c r="F372">
        <v>0.95399058334298703</v>
      </c>
      <c r="G372">
        <v>2.1366146799226501E-3</v>
      </c>
      <c r="H372">
        <v>0.99025586663798004</v>
      </c>
      <c r="I372">
        <v>0.99816558864462301</v>
      </c>
      <c r="J372">
        <v>6.9837732362521301</v>
      </c>
      <c r="K372">
        <v>6.9808062480964601</v>
      </c>
      <c r="L372">
        <v>-3.8095894544627702E-2</v>
      </c>
      <c r="M372">
        <v>0.82001586634796797</v>
      </c>
      <c r="N372">
        <v>0.93237115734930098</v>
      </c>
      <c r="O372">
        <v>7.1945138788334404</v>
      </c>
      <c r="P372">
        <v>7.2325585512967896</v>
      </c>
      <c r="Q372" s="8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s="8"/>
    </row>
    <row r="373" spans="1:23" x14ac:dyDescent="0.2">
      <c r="A373" t="s">
        <v>30143</v>
      </c>
      <c r="B373" t="s">
        <v>30144</v>
      </c>
      <c r="C373" t="s">
        <v>30145</v>
      </c>
      <c r="D373">
        <v>0.79955008132812699</v>
      </c>
      <c r="E373">
        <v>0.55562113306147698</v>
      </c>
      <c r="F373">
        <v>0.79839263991630605</v>
      </c>
      <c r="G373">
        <v>-1.2933575138184299</v>
      </c>
      <c r="H373">
        <v>0.19859840236347201</v>
      </c>
      <c r="I373">
        <v>0.66011411222076699</v>
      </c>
      <c r="J373">
        <v>0.89165351367490098</v>
      </c>
      <c r="K373">
        <v>2.0297549770797398</v>
      </c>
      <c r="L373">
        <v>-0.49380743249030101</v>
      </c>
      <c r="M373">
        <v>0.59614179861193095</v>
      </c>
      <c r="N373">
        <v>0.81502003403613998</v>
      </c>
      <c r="O373">
        <v>1.8131384279686</v>
      </c>
      <c r="P373">
        <v>2.2813796956399401</v>
      </c>
      <c r="Q373" s="8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s="8"/>
    </row>
    <row r="374" spans="1:23" x14ac:dyDescent="0.2">
      <c r="A374" t="s">
        <v>28053</v>
      </c>
      <c r="B374" t="s">
        <v>28054</v>
      </c>
      <c r="C374" t="s">
        <v>28055</v>
      </c>
      <c r="D374">
        <v>-1.1024235812741301</v>
      </c>
      <c r="E374">
        <v>0.48866453610829402</v>
      </c>
      <c r="F374">
        <v>0.75593168501406005</v>
      </c>
      <c r="G374">
        <v>1.59391935795325</v>
      </c>
      <c r="H374">
        <v>0.181316213963921</v>
      </c>
      <c r="I374">
        <v>0.64189103299013694</v>
      </c>
      <c r="J374">
        <v>1.7314180416052001</v>
      </c>
      <c r="K374">
        <v>0.29602288097093399</v>
      </c>
      <c r="L374">
        <v>0.49149577667912198</v>
      </c>
      <c r="M374">
        <v>0.65653856905823504</v>
      </c>
      <c r="N374">
        <v>0.85151843229406698</v>
      </c>
      <c r="O374">
        <v>1.4093961178788299</v>
      </c>
      <c r="P374">
        <v>0.97334096365820399</v>
      </c>
      <c r="Q374" s="8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s="8"/>
    </row>
    <row r="375" spans="1:23" x14ac:dyDescent="0.2">
      <c r="A375" t="s">
        <v>31959</v>
      </c>
      <c r="B375" t="s">
        <v>31960</v>
      </c>
      <c r="C375" t="s">
        <v>31961</v>
      </c>
      <c r="D375">
        <v>-0.79320610422983995</v>
      </c>
      <c r="E375">
        <v>0.61460704603397798</v>
      </c>
      <c r="F375">
        <v>0.83218691269564105</v>
      </c>
      <c r="G375">
        <v>0.68348527477695098</v>
      </c>
      <c r="H375">
        <v>0.55003657106183901</v>
      </c>
      <c r="I375">
        <v>0.88554563528822605</v>
      </c>
      <c r="J375">
        <v>2.4105585782819499</v>
      </c>
      <c r="K375">
        <v>1.74319458795768</v>
      </c>
      <c r="L375">
        <v>-0.109720829452884</v>
      </c>
      <c r="M375">
        <v>0.91960071658874998</v>
      </c>
      <c r="N375">
        <v>0.97441371877010496</v>
      </c>
      <c r="O375">
        <v>1.8108224483326101</v>
      </c>
      <c r="P375">
        <v>1.91743760307449</v>
      </c>
      <c r="Q375" s="8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s="8"/>
    </row>
    <row r="376" spans="1:23" x14ac:dyDescent="0.2">
      <c r="A376" t="s">
        <v>5167</v>
      </c>
      <c r="B376" t="s">
        <v>5168</v>
      </c>
      <c r="C376" t="s">
        <v>5169</v>
      </c>
      <c r="D376">
        <v>-4.7250323669336396</v>
      </c>
      <c r="E376">
        <v>1.3645778544098E-2</v>
      </c>
      <c r="F376">
        <v>0.117461108435443</v>
      </c>
      <c r="G376">
        <v>0.97366985542139195</v>
      </c>
      <c r="H376">
        <v>0.43337670955152602</v>
      </c>
      <c r="I376">
        <v>0.83558784755792403</v>
      </c>
      <c r="J376">
        <v>2.3163944651451698</v>
      </c>
      <c r="K376">
        <v>1.39066173321937</v>
      </c>
      <c r="L376">
        <v>-3.7513625115122502</v>
      </c>
      <c r="M376">
        <v>8.3530385467460808E-3</v>
      </c>
      <c r="N376">
        <v>6.80182384017958E-2</v>
      </c>
      <c r="O376">
        <v>-1.69847213432533</v>
      </c>
      <c r="P376">
        <v>0.22750127897492001</v>
      </c>
      <c r="Q376" s="8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</row>
    <row r="377" spans="1:23" x14ac:dyDescent="0.2">
      <c r="A377" t="s">
        <v>15251</v>
      </c>
      <c r="B377" t="s">
        <v>15252</v>
      </c>
      <c r="C377" t="s">
        <v>15253</v>
      </c>
      <c r="D377">
        <v>1.9206251447254099</v>
      </c>
      <c r="E377">
        <v>0.158012677238655</v>
      </c>
      <c r="F377">
        <v>0.45213145851715097</v>
      </c>
      <c r="G377">
        <v>-0.673093979638269</v>
      </c>
      <c r="H377">
        <v>0.48360642271206999</v>
      </c>
      <c r="I377">
        <v>0.85675952665656796</v>
      </c>
      <c r="J377">
        <v>1.6303956417262599</v>
      </c>
      <c r="K377">
        <v>2.2345772555583898</v>
      </c>
      <c r="L377">
        <v>1.2475311650871499</v>
      </c>
      <c r="M377">
        <v>0.18933700725630201</v>
      </c>
      <c r="N377">
        <v>0.47064241922328698</v>
      </c>
      <c r="O377">
        <v>2.97386864263569</v>
      </c>
      <c r="P377">
        <v>1.7868654395602499</v>
      </c>
      <c r="Q377" s="8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s="8"/>
    </row>
    <row r="378" spans="1:23" x14ac:dyDescent="0.2">
      <c r="A378" t="s">
        <v>39375</v>
      </c>
      <c r="B378" t="s">
        <v>39376</v>
      </c>
      <c r="C378" t="s">
        <v>39377</v>
      </c>
      <c r="D378">
        <v>0.25936194437787202</v>
      </c>
      <c r="E378">
        <v>0.87238506228618495</v>
      </c>
      <c r="F378">
        <v>0.95670879491720995</v>
      </c>
      <c r="G378">
        <v>1.93846313621022</v>
      </c>
      <c r="H378">
        <v>0.1043721461772</v>
      </c>
      <c r="I378">
        <v>0.53812907566814305</v>
      </c>
      <c r="J378">
        <v>1.1603033616087199</v>
      </c>
      <c r="K378">
        <v>-0.45655066593750798</v>
      </c>
      <c r="L378">
        <v>2.1978250805880899</v>
      </c>
      <c r="M378">
        <v>6.0954291865621402E-2</v>
      </c>
      <c r="N378">
        <v>0.24751087388359999</v>
      </c>
      <c r="O378">
        <v>2.9157209703696001</v>
      </c>
      <c r="P378">
        <v>0.87952340239401505</v>
      </c>
      <c r="Q378" s="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s="8"/>
    </row>
    <row r="379" spans="1:23" x14ac:dyDescent="0.2">
      <c r="A379" t="s">
        <v>12586</v>
      </c>
      <c r="B379" t="s">
        <v>207</v>
      </c>
      <c r="C379" t="s">
        <v>207</v>
      </c>
      <c r="D379">
        <v>-2.5855847079465799</v>
      </c>
      <c r="E379">
        <v>0.106114887949198</v>
      </c>
      <c r="F379">
        <v>0.36939755533142798</v>
      </c>
      <c r="G379">
        <v>1.64884054104531</v>
      </c>
      <c r="H379">
        <v>0.158484710656321</v>
      </c>
      <c r="I379">
        <v>0.61577077137129299</v>
      </c>
      <c r="J379">
        <v>0.72149063508175004</v>
      </c>
      <c r="K379">
        <v>-0.615572984550115</v>
      </c>
      <c r="L379">
        <v>-0.93674416690127005</v>
      </c>
      <c r="M379">
        <v>0.38252517955250898</v>
      </c>
      <c r="N379">
        <v>0.665818801484519</v>
      </c>
      <c r="O379">
        <v>0.760404995394942</v>
      </c>
      <c r="P379">
        <v>1.60289544801775</v>
      </c>
      <c r="Q379" s="8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s="8"/>
    </row>
    <row r="380" spans="1:23" x14ac:dyDescent="0.2">
      <c r="A380" t="s">
        <v>38470</v>
      </c>
      <c r="B380" t="s">
        <v>38471</v>
      </c>
      <c r="C380" t="s">
        <v>38472</v>
      </c>
      <c r="D380">
        <v>-0.49888906101498598</v>
      </c>
      <c r="E380">
        <v>0.83998375492315502</v>
      </c>
      <c r="F380">
        <v>0.94297634326800095</v>
      </c>
      <c r="G380">
        <v>0.39756900787430499</v>
      </c>
      <c r="H380">
        <v>0.82487301120800804</v>
      </c>
      <c r="I380">
        <v>0.967417104370908</v>
      </c>
      <c r="J380">
        <v>-0.64520315850166599</v>
      </c>
      <c r="K380">
        <v>-1.00401803530906</v>
      </c>
      <c r="L380">
        <v>-0.101320053140683</v>
      </c>
      <c r="M380">
        <v>0.95262841685051503</v>
      </c>
      <c r="N380">
        <v>0.986323949932845</v>
      </c>
      <c r="O380">
        <v>-0.31727269700330402</v>
      </c>
      <c r="P380">
        <v>-0.226982538127384</v>
      </c>
      <c r="Q380" s="8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s="8"/>
    </row>
    <row r="381" spans="1:23" x14ac:dyDescent="0.2">
      <c r="A381" t="s">
        <v>9693</v>
      </c>
      <c r="B381" t="s">
        <v>9694</v>
      </c>
      <c r="C381" t="s">
        <v>9695</v>
      </c>
      <c r="D381">
        <v>-2.8616495139001001</v>
      </c>
      <c r="E381">
        <v>6.0486546924888099E-2</v>
      </c>
      <c r="F381">
        <v>0.27430915965505298</v>
      </c>
      <c r="G381">
        <v>0.76962253795135604</v>
      </c>
      <c r="H381">
        <v>0.471189587316867</v>
      </c>
      <c r="I381">
        <v>0.84982795187354299</v>
      </c>
      <c r="J381">
        <v>0.44304228649168198</v>
      </c>
      <c r="K381">
        <v>-0.224634832578883</v>
      </c>
      <c r="L381">
        <v>-2.09202697594875</v>
      </c>
      <c r="M381">
        <v>4.7681763179274597E-2</v>
      </c>
      <c r="N381">
        <v>0.21368678592705501</v>
      </c>
      <c r="O381">
        <v>1.0624848659972299</v>
      </c>
      <c r="P381">
        <v>3.0273730310337998</v>
      </c>
      <c r="Q381" s="8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s="8"/>
    </row>
    <row r="382" spans="1:23" x14ac:dyDescent="0.2">
      <c r="A382" t="s">
        <v>16539</v>
      </c>
      <c r="B382" t="s">
        <v>16540</v>
      </c>
      <c r="C382" t="s">
        <v>16541</v>
      </c>
      <c r="D382">
        <v>-0.53297816829447897</v>
      </c>
      <c r="E382">
        <v>0.187410101622208</v>
      </c>
      <c r="F382">
        <v>0.493797861731407</v>
      </c>
      <c r="G382">
        <v>0.160940804045482</v>
      </c>
      <c r="H382">
        <v>0.57669239484785195</v>
      </c>
      <c r="I382">
        <v>0.89827658922186504</v>
      </c>
      <c r="J382">
        <v>4.5507308610276196</v>
      </c>
      <c r="K382">
        <v>4.3877081454178999</v>
      </c>
      <c r="L382">
        <v>-0.37203736424899603</v>
      </c>
      <c r="M382">
        <v>0.18273400649596</v>
      </c>
      <c r="N382">
        <v>0.46218009116747</v>
      </c>
      <c r="O382">
        <v>4.0907515120745703</v>
      </c>
      <c r="P382">
        <v>4.4587830489301101</v>
      </c>
      <c r="Q382" s="8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s="8"/>
    </row>
    <row r="383" spans="1:23" x14ac:dyDescent="0.2">
      <c r="A383" t="s">
        <v>33440</v>
      </c>
      <c r="B383" t="s">
        <v>33441</v>
      </c>
      <c r="C383" t="s">
        <v>33442</v>
      </c>
      <c r="D383">
        <v>-0.79134888678982196</v>
      </c>
      <c r="E383">
        <v>0.66494142490451902</v>
      </c>
      <c r="F383">
        <v>0.85981562486629004</v>
      </c>
      <c r="G383">
        <v>-1.09782221155149</v>
      </c>
      <c r="H383">
        <v>0.41411386370647102</v>
      </c>
      <c r="I383">
        <v>0.82522950259139405</v>
      </c>
      <c r="J383">
        <v>0.18191022273377599</v>
      </c>
      <c r="K383">
        <v>1.0471948556552899</v>
      </c>
      <c r="L383">
        <v>-1.8891710983413199</v>
      </c>
      <c r="M383">
        <v>0.15111826849222401</v>
      </c>
      <c r="N383">
        <v>0.41909447725089499</v>
      </c>
      <c r="O383">
        <v>-0.612114918235654</v>
      </c>
      <c r="P383">
        <v>0.85227615230601095</v>
      </c>
      <c r="Q383" s="8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s="8"/>
    </row>
    <row r="384" spans="1:23" x14ac:dyDescent="0.2">
      <c r="A384" t="s">
        <v>18233</v>
      </c>
      <c r="B384" t="s">
        <v>18234</v>
      </c>
      <c r="C384" t="s">
        <v>18235</v>
      </c>
      <c r="D384">
        <v>-2.3276056820790001</v>
      </c>
      <c r="E384">
        <v>0.22634686281864</v>
      </c>
      <c r="F384">
        <v>0.54019251263975798</v>
      </c>
      <c r="G384">
        <v>1.0146053532177299</v>
      </c>
      <c r="H384">
        <v>0.46343106095895398</v>
      </c>
      <c r="I384">
        <v>0.84703021420484403</v>
      </c>
      <c r="J384">
        <v>1.03766124854895</v>
      </c>
      <c r="K384">
        <v>0.14052257893583001</v>
      </c>
      <c r="L384">
        <v>-1.3130003288612699</v>
      </c>
      <c r="M384">
        <v>0.31787992464492498</v>
      </c>
      <c r="N384">
        <v>0.60796378486478397</v>
      </c>
      <c r="O384">
        <v>0.92762204239702495</v>
      </c>
      <c r="P384">
        <v>2.1308314033050202</v>
      </c>
      <c r="Q384" s="8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s="8"/>
    </row>
    <row r="385" spans="1:23" x14ac:dyDescent="0.2">
      <c r="A385" t="s">
        <v>39423</v>
      </c>
      <c r="B385" t="s">
        <v>39424</v>
      </c>
      <c r="C385" t="s">
        <v>39425</v>
      </c>
      <c r="D385">
        <v>0.29643834526291801</v>
      </c>
      <c r="E385">
        <v>0.87385403648619597</v>
      </c>
      <c r="F385">
        <v>0.95716812479236202</v>
      </c>
      <c r="G385">
        <v>1.16600487459664</v>
      </c>
      <c r="H385">
        <v>0.38102366490307299</v>
      </c>
      <c r="I385">
        <v>0.80582471335860395</v>
      </c>
      <c r="J385">
        <v>9.3994112303029301E-2</v>
      </c>
      <c r="K385">
        <v>-0.77975594736296705</v>
      </c>
      <c r="L385">
        <v>1.4624432198595601</v>
      </c>
      <c r="M385">
        <v>0.25371977672075202</v>
      </c>
      <c r="N385">
        <v>0.54438754142230195</v>
      </c>
      <c r="O385">
        <v>2.3296940868697198</v>
      </c>
      <c r="P385">
        <v>0.98672559313394304</v>
      </c>
      <c r="Q385" s="8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s="8"/>
    </row>
    <row r="386" spans="1:23" x14ac:dyDescent="0.2">
      <c r="A386" t="s">
        <v>4169</v>
      </c>
      <c r="B386" t="s">
        <v>4170</v>
      </c>
      <c r="C386" t="s">
        <v>4171</v>
      </c>
      <c r="D386">
        <v>-5.5833210248944001</v>
      </c>
      <c r="E386">
        <v>7.7215955323184596E-3</v>
      </c>
      <c r="F386">
        <v>8.2539135377439204E-2</v>
      </c>
      <c r="G386">
        <v>2.6291587576822701</v>
      </c>
      <c r="H386">
        <v>7.1065650492097093E-2</v>
      </c>
      <c r="I386">
        <v>0.47856102667784001</v>
      </c>
      <c r="J386">
        <v>2.3921913965259698</v>
      </c>
      <c r="K386">
        <v>3.25236744149726E-2</v>
      </c>
      <c r="L386">
        <v>-2.9541622672121299</v>
      </c>
      <c r="M386">
        <v>3.5703153175409001E-2</v>
      </c>
      <c r="N386">
        <v>0.178762561866737</v>
      </c>
      <c r="O386">
        <v>-0.66504905143539395</v>
      </c>
      <c r="P386">
        <v>1.72503561320831</v>
      </c>
      <c r="Q386" s="8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s="8"/>
    </row>
    <row r="387" spans="1:23" x14ac:dyDescent="0.2">
      <c r="A387" t="s">
        <v>29841</v>
      </c>
      <c r="B387" t="s">
        <v>29842</v>
      </c>
      <c r="C387" t="s">
        <v>29843</v>
      </c>
      <c r="D387">
        <v>-1.0530896256542599</v>
      </c>
      <c r="E387">
        <v>0.545196199449551</v>
      </c>
      <c r="F387">
        <v>0.79176812963787602</v>
      </c>
      <c r="G387">
        <v>-0.460370434354886</v>
      </c>
      <c r="H387">
        <v>0.71470953845877805</v>
      </c>
      <c r="I387">
        <v>0.93775957815030397</v>
      </c>
      <c r="J387">
        <v>1.2323079057170301</v>
      </c>
      <c r="K387">
        <v>1.6119738498970799</v>
      </c>
      <c r="L387">
        <v>-1.5134600600091499</v>
      </c>
      <c r="M387">
        <v>0.22278814604540101</v>
      </c>
      <c r="N387">
        <v>0.51229485857847301</v>
      </c>
      <c r="O387">
        <v>-0.80497954511608305</v>
      </c>
      <c r="P387">
        <v>0.25777756801331497</v>
      </c>
      <c r="Q387" s="8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s="8"/>
    </row>
    <row r="388" spans="1:23" x14ac:dyDescent="0.2">
      <c r="A388" t="s">
        <v>18589</v>
      </c>
      <c r="B388" t="s">
        <v>18590</v>
      </c>
      <c r="C388" t="s">
        <v>18591</v>
      </c>
      <c r="D388">
        <v>-0.46931336581976801</v>
      </c>
      <c r="E388">
        <v>0.23488610809930299</v>
      </c>
      <c r="F388">
        <v>0.54966962927669305</v>
      </c>
      <c r="G388">
        <v>-0.119513774520387</v>
      </c>
      <c r="H388">
        <v>0.67182646177077499</v>
      </c>
      <c r="I388">
        <v>0.92458044335547296</v>
      </c>
      <c r="J388">
        <v>5.7451913981613201</v>
      </c>
      <c r="K388">
        <v>5.8631461887883702</v>
      </c>
      <c r="L388">
        <v>-0.58882714034015604</v>
      </c>
      <c r="M388">
        <v>3.5950465686758901E-2</v>
      </c>
      <c r="N388">
        <v>0.179705071824282</v>
      </c>
      <c r="O388">
        <v>5.1037858895757902</v>
      </c>
      <c r="P388">
        <v>5.6887518016288201</v>
      </c>
      <c r="Q388" s="8">
        <v>4.74143241249339E-5</v>
      </c>
      <c r="R388">
        <v>1.1213085991378E-3</v>
      </c>
      <c r="S388">
        <v>1.18837496637339E-3</v>
      </c>
      <c r="T388">
        <v>0.58139479237088598</v>
      </c>
      <c r="U388">
        <v>2.2380209471308899E-5</v>
      </c>
      <c r="V388">
        <v>4.89574400869293E-5</v>
      </c>
      <c r="W388" s="8"/>
    </row>
    <row r="389" spans="1:23" x14ac:dyDescent="0.2">
      <c r="A389" t="s">
        <v>14632</v>
      </c>
      <c r="B389" t="s">
        <v>14633</v>
      </c>
      <c r="C389" t="s">
        <v>14634</v>
      </c>
      <c r="D389">
        <v>-3.0404013923695601</v>
      </c>
      <c r="E389">
        <v>0.145412806478078</v>
      </c>
      <c r="F389">
        <v>0.43365413093601901</v>
      </c>
      <c r="G389">
        <v>1.6853856728626599</v>
      </c>
      <c r="H389">
        <v>0.26338823403153</v>
      </c>
      <c r="I389">
        <v>0.72396295323898996</v>
      </c>
      <c r="J389">
        <v>0.85811606912935801</v>
      </c>
      <c r="K389">
        <v>-0.53545396379528398</v>
      </c>
      <c r="L389">
        <v>-1.3550157195069099</v>
      </c>
      <c r="M389">
        <v>0.33927919925750499</v>
      </c>
      <c r="N389">
        <v>0.62783161799341902</v>
      </c>
      <c r="O389">
        <v>-0.70606145402195297</v>
      </c>
      <c r="P389">
        <v>0.28005534328861398</v>
      </c>
      <c r="Q389" s="8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s="8"/>
    </row>
    <row r="390" spans="1:23" x14ac:dyDescent="0.2">
      <c r="A390" t="s">
        <v>24907</v>
      </c>
      <c r="B390" t="s">
        <v>24908</v>
      </c>
      <c r="C390" t="s">
        <v>24909</v>
      </c>
      <c r="D390">
        <v>-0.78054570545691104</v>
      </c>
      <c r="E390">
        <v>0.39900345378185398</v>
      </c>
      <c r="F390">
        <v>0.69629042273309905</v>
      </c>
      <c r="G390">
        <v>-0.23383910727590199</v>
      </c>
      <c r="H390">
        <v>0.72522179676645804</v>
      </c>
      <c r="I390">
        <v>0.94166845223714102</v>
      </c>
      <c r="J390">
        <v>3.5083157893794299</v>
      </c>
      <c r="K390">
        <v>3.7317172421806801</v>
      </c>
      <c r="L390">
        <v>-1.0143848127328099</v>
      </c>
      <c r="M390">
        <v>0.118980676463007</v>
      </c>
      <c r="N390">
        <v>0.36859777386533699</v>
      </c>
      <c r="O390">
        <v>2.8233319477792098</v>
      </c>
      <c r="P390">
        <v>3.8149852323445899</v>
      </c>
      <c r="Q390" s="8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s="8"/>
    </row>
    <row r="391" spans="1:23" x14ac:dyDescent="0.2">
      <c r="A391" t="s">
        <v>12342</v>
      </c>
      <c r="B391" t="s">
        <v>12343</v>
      </c>
      <c r="C391" t="s">
        <v>12344</v>
      </c>
      <c r="D391">
        <v>-2.8897661960570402</v>
      </c>
      <c r="E391">
        <v>0.1019774411407</v>
      </c>
      <c r="F391">
        <v>0.36191086567490799</v>
      </c>
      <c r="G391">
        <v>1.2082296918573101</v>
      </c>
      <c r="H391">
        <v>0.33281550586765901</v>
      </c>
      <c r="I391">
        <v>0.77573653995601699</v>
      </c>
      <c r="J391">
        <v>2.4019944124521202</v>
      </c>
      <c r="K391">
        <v>1.2597478424297801</v>
      </c>
      <c r="L391">
        <v>-1.6815365041997301</v>
      </c>
      <c r="M391">
        <v>0.16776660824171</v>
      </c>
      <c r="N391">
        <v>0.442588038270186</v>
      </c>
      <c r="O391">
        <v>-0.49736553844342302</v>
      </c>
      <c r="P391">
        <v>0.82432303543222096</v>
      </c>
      <c r="Q391" s="8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s="8"/>
    </row>
    <row r="392" spans="1:23" x14ac:dyDescent="0.2">
      <c r="A392" t="s">
        <v>19159</v>
      </c>
      <c r="B392" t="s">
        <v>19160</v>
      </c>
      <c r="C392" t="s">
        <v>19161</v>
      </c>
      <c r="D392">
        <v>0.48193622959692001</v>
      </c>
      <c r="E392">
        <v>0.249600799694533</v>
      </c>
      <c r="F392">
        <v>0.56683752824030198</v>
      </c>
      <c r="G392">
        <v>-8.3410845139092193E-2</v>
      </c>
      <c r="H392">
        <v>0.77974341175593098</v>
      </c>
      <c r="I392">
        <v>0.955350546614536</v>
      </c>
      <c r="J392">
        <v>4.94069139005562</v>
      </c>
      <c r="K392">
        <v>5.0211417861065</v>
      </c>
      <c r="L392">
        <v>0.39852538445782798</v>
      </c>
      <c r="M392">
        <v>0.17257576777433101</v>
      </c>
      <c r="N392">
        <v>0.44911035134565502</v>
      </c>
      <c r="O392">
        <v>4.9771642057571697</v>
      </c>
      <c r="P392">
        <v>4.5824646770693001</v>
      </c>
      <c r="Q392" s="8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s="8"/>
    </row>
    <row r="393" spans="1:23" x14ac:dyDescent="0.2">
      <c r="A393" t="s">
        <v>41741</v>
      </c>
      <c r="B393" t="s">
        <v>41742</v>
      </c>
      <c r="C393" t="s">
        <v>41743</v>
      </c>
      <c r="D393">
        <v>9.8743252964336198E-2</v>
      </c>
      <c r="E393">
        <v>0.95315364710350603</v>
      </c>
      <c r="F393">
        <v>0.98561659592735795</v>
      </c>
      <c r="G393">
        <v>-0.41634368056306098</v>
      </c>
      <c r="H393">
        <v>0.73652254017320296</v>
      </c>
      <c r="I393">
        <v>0.94518217823121498</v>
      </c>
      <c r="J393">
        <v>-0.13497249348107199</v>
      </c>
      <c r="K393">
        <v>0.10573038004971901</v>
      </c>
      <c r="L393">
        <v>-0.31760042759872198</v>
      </c>
      <c r="M393">
        <v>0.78634765191851796</v>
      </c>
      <c r="N393">
        <v>0.91700510781497202</v>
      </c>
      <c r="O393">
        <v>0.49059502996988402</v>
      </c>
      <c r="P393">
        <v>0.76803793939203302</v>
      </c>
      <c r="Q393" s="8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s="8"/>
    </row>
    <row r="394" spans="1:23" x14ac:dyDescent="0.2">
      <c r="A394" t="s">
        <v>19844</v>
      </c>
      <c r="B394" t="s">
        <v>19845</v>
      </c>
      <c r="C394" t="s">
        <v>19846</v>
      </c>
      <c r="D394">
        <v>-1.33128415835152</v>
      </c>
      <c r="E394">
        <v>0.26721530176503699</v>
      </c>
      <c r="F394">
        <v>0.58610121919942004</v>
      </c>
      <c r="G394">
        <v>0.58300825515408905</v>
      </c>
      <c r="H394">
        <v>0.49988173299097399</v>
      </c>
      <c r="I394">
        <v>0.86356627376782602</v>
      </c>
      <c r="J394">
        <v>2.2389114635452398</v>
      </c>
      <c r="K394">
        <v>1.67044401903149</v>
      </c>
      <c r="L394">
        <v>-0.74827590319743498</v>
      </c>
      <c r="M394">
        <v>0.36241992847953097</v>
      </c>
      <c r="N394">
        <v>0.64837677767659696</v>
      </c>
      <c r="O394">
        <v>2.61249050304319</v>
      </c>
      <c r="P394">
        <v>3.3383002276358198</v>
      </c>
      <c r="Q394" s="8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s="8"/>
    </row>
    <row r="395" spans="1:23" x14ac:dyDescent="0.2">
      <c r="A395" t="s">
        <v>19766</v>
      </c>
      <c r="B395" t="s">
        <v>19767</v>
      </c>
      <c r="C395" t="s">
        <v>19768</v>
      </c>
      <c r="D395">
        <v>1.7972426221137101</v>
      </c>
      <c r="E395">
        <v>0.26489785936588101</v>
      </c>
      <c r="F395">
        <v>0.58320470962721305</v>
      </c>
      <c r="G395">
        <v>-0.811620993635078</v>
      </c>
      <c r="H395">
        <v>0.48058169440852</v>
      </c>
      <c r="I395">
        <v>0.85498909880417195</v>
      </c>
      <c r="J395">
        <v>0.34107726872755401</v>
      </c>
      <c r="K395">
        <v>0.96618650082426005</v>
      </c>
      <c r="L395">
        <v>0.985621628478625</v>
      </c>
      <c r="M395">
        <v>0.37749242562921498</v>
      </c>
      <c r="N395">
        <v>0.660915893904924</v>
      </c>
      <c r="O395">
        <v>1.6870302962631201</v>
      </c>
      <c r="P395">
        <v>0.80829711772957402</v>
      </c>
      <c r="Q395" s="8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s="8"/>
    </row>
    <row r="396" spans="1:23" x14ac:dyDescent="0.2">
      <c r="A396" t="s">
        <v>37172</v>
      </c>
      <c r="B396" t="s">
        <v>37173</v>
      </c>
      <c r="C396" t="s">
        <v>37174</v>
      </c>
      <c r="D396">
        <v>0.55271075879908005</v>
      </c>
      <c r="E396">
        <v>0.79434505030228597</v>
      </c>
      <c r="F396">
        <v>0.92418117180168602</v>
      </c>
      <c r="G396">
        <v>0.56736017944784001</v>
      </c>
      <c r="H396">
        <v>0.71085538904749102</v>
      </c>
      <c r="I396">
        <v>0.93623160515048198</v>
      </c>
      <c r="J396">
        <v>0.27081370455591303</v>
      </c>
      <c r="K396">
        <v>-0.22117855052447299</v>
      </c>
      <c r="L396">
        <v>1.1200709382469201</v>
      </c>
      <c r="M396">
        <v>0.45504680536193998</v>
      </c>
      <c r="N396">
        <v>0.72665420085608901</v>
      </c>
      <c r="O396">
        <v>0.765677613591354</v>
      </c>
      <c r="P396">
        <v>-0.11800160955408801</v>
      </c>
      <c r="Q396" s="8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s="8"/>
    </row>
    <row r="397" spans="1:23" x14ac:dyDescent="0.2">
      <c r="A397" t="s">
        <v>31403</v>
      </c>
      <c r="B397" t="s">
        <v>31404</v>
      </c>
      <c r="C397" t="s">
        <v>31405</v>
      </c>
      <c r="D397">
        <v>-0.688840808411049</v>
      </c>
      <c r="E397">
        <v>0.59573746677966899</v>
      </c>
      <c r="F397">
        <v>0.82073748819722303</v>
      </c>
      <c r="G397">
        <v>-1.2794112878390799E-2</v>
      </c>
      <c r="H397">
        <v>0.98908584508268105</v>
      </c>
      <c r="I397">
        <v>0.99816558864462301</v>
      </c>
      <c r="J397">
        <v>2.2576344110684401</v>
      </c>
      <c r="K397">
        <v>2.2523321731139201</v>
      </c>
      <c r="L397">
        <v>-0.70163492128943905</v>
      </c>
      <c r="M397">
        <v>0.43552226220970103</v>
      </c>
      <c r="N397">
        <v>0.71057911943277596</v>
      </c>
      <c r="O397">
        <v>1.7194825932047499</v>
      </c>
      <c r="P397">
        <v>2.3813846307367101</v>
      </c>
      <c r="Q397" s="8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s="8"/>
    </row>
    <row r="398" spans="1:23" x14ac:dyDescent="0.2">
      <c r="A398" t="s">
        <v>13142</v>
      </c>
      <c r="B398" t="s">
        <v>13143</v>
      </c>
      <c r="C398" t="s">
        <v>13144</v>
      </c>
      <c r="D398">
        <v>-3.4998572323146302</v>
      </c>
      <c r="E398">
        <v>0.117120404353612</v>
      </c>
      <c r="F398">
        <v>0.38922078437873697</v>
      </c>
      <c r="G398">
        <v>1.7099889685072001</v>
      </c>
      <c r="H398">
        <v>0.28492235373618502</v>
      </c>
      <c r="I398">
        <v>0.73996140049190795</v>
      </c>
      <c r="J398">
        <v>1.7812345124497999</v>
      </c>
      <c r="K398">
        <v>0.24586758441909301</v>
      </c>
      <c r="L398">
        <v>-1.7898682638074199</v>
      </c>
      <c r="M398">
        <v>0.23891776974249801</v>
      </c>
      <c r="N398">
        <v>0.52922356131544201</v>
      </c>
      <c r="O398">
        <v>-1.0691876709015499E-3</v>
      </c>
      <c r="P398">
        <v>1.5466324833118099</v>
      </c>
      <c r="Q398" s="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s="8"/>
    </row>
    <row r="399" spans="1:23" x14ac:dyDescent="0.2">
      <c r="A399" t="s">
        <v>7265</v>
      </c>
      <c r="B399" t="s">
        <v>7266</v>
      </c>
      <c r="C399" t="s">
        <v>7267</v>
      </c>
      <c r="D399">
        <v>3.8963790366571298</v>
      </c>
      <c r="E399">
        <v>3.1437031178456698E-2</v>
      </c>
      <c r="F399">
        <v>0.191346643380121</v>
      </c>
      <c r="G399">
        <v>-0.20385882317656701</v>
      </c>
      <c r="H399">
        <v>0.86599380885059796</v>
      </c>
      <c r="I399">
        <v>0.97628320103647004</v>
      </c>
      <c r="J399">
        <v>-2.1410744046001198E-2</v>
      </c>
      <c r="K399">
        <v>6.0381439124464698E-2</v>
      </c>
      <c r="L399">
        <v>3.6925202134805599</v>
      </c>
      <c r="M399">
        <v>7.8697488274193008E-3</v>
      </c>
      <c r="N399">
        <v>6.5128808168593594E-2</v>
      </c>
      <c r="O399">
        <v>3.2689105751295702</v>
      </c>
      <c r="P399">
        <v>-4.2117643069707798E-2</v>
      </c>
      <c r="Q399" s="8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s="8"/>
    </row>
    <row r="400" spans="1:23" x14ac:dyDescent="0.2">
      <c r="A400" t="s">
        <v>21411</v>
      </c>
      <c r="B400" t="s">
        <v>21412</v>
      </c>
      <c r="C400" t="s">
        <v>21413</v>
      </c>
      <c r="D400">
        <v>2.222527753909</v>
      </c>
      <c r="E400">
        <v>0.306566734823287</v>
      </c>
      <c r="F400">
        <v>0.62292099965228598</v>
      </c>
      <c r="G400">
        <v>-1.7280993963478699</v>
      </c>
      <c r="H400">
        <v>0.27931703296407101</v>
      </c>
      <c r="I400">
        <v>0.73468638914343398</v>
      </c>
      <c r="J400">
        <v>-0.91806590085112805</v>
      </c>
      <c r="K400">
        <v>0.114442764671666</v>
      </c>
      <c r="L400">
        <v>0.49442835756112802</v>
      </c>
      <c r="M400">
        <v>0.73659313931349002</v>
      </c>
      <c r="N400">
        <v>0.89398533807528102</v>
      </c>
      <c r="O400">
        <v>0.24164928474702199</v>
      </c>
      <c r="P400">
        <v>-0.12364528009605601</v>
      </c>
      <c r="Q400" s="8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s="8"/>
    </row>
    <row r="401" spans="1:23" x14ac:dyDescent="0.2">
      <c r="A401" t="s">
        <v>29200</v>
      </c>
      <c r="B401" t="s">
        <v>29201</v>
      </c>
      <c r="C401" t="s">
        <v>29202</v>
      </c>
      <c r="D401">
        <v>1.53330962115821</v>
      </c>
      <c r="E401">
        <v>0.52315305948957402</v>
      </c>
      <c r="F401">
        <v>0.77711730350546004</v>
      </c>
      <c r="G401">
        <v>-0.88289398280101405</v>
      </c>
      <c r="H401">
        <v>0.60996466458673104</v>
      </c>
      <c r="I401">
        <v>0.90585257785187501</v>
      </c>
      <c r="J401">
        <v>-3.91623092490185E-2</v>
      </c>
      <c r="K401">
        <v>0.58694445530444705</v>
      </c>
      <c r="L401">
        <v>0.65041563835719396</v>
      </c>
      <c r="M401">
        <v>0.69476606405124397</v>
      </c>
      <c r="N401">
        <v>0.87353997357277902</v>
      </c>
      <c r="O401">
        <v>0.59827293365365897</v>
      </c>
      <c r="P401">
        <v>6.9838977550779696E-2</v>
      </c>
      <c r="Q401" s="8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s="8"/>
    </row>
    <row r="402" spans="1:23" x14ac:dyDescent="0.2">
      <c r="A402" t="s">
        <v>6908</v>
      </c>
      <c r="B402" t="s">
        <v>6909</v>
      </c>
      <c r="C402" t="s">
        <v>6910</v>
      </c>
      <c r="D402">
        <v>-4.6613598062060699</v>
      </c>
      <c r="E402">
        <v>2.8194881285253E-2</v>
      </c>
      <c r="F402">
        <v>0.18065389184076799</v>
      </c>
      <c r="G402">
        <v>0.32931883565533698</v>
      </c>
      <c r="H402">
        <v>0.809746437247435</v>
      </c>
      <c r="I402">
        <v>0.96228427957234797</v>
      </c>
      <c r="J402">
        <v>2.0233492822750501</v>
      </c>
      <c r="K402">
        <v>1.69014811067368</v>
      </c>
      <c r="L402">
        <v>-4.3320409705507297</v>
      </c>
      <c r="M402">
        <v>8.4860731839041907E-3</v>
      </c>
      <c r="N402">
        <v>6.8739540244695196E-2</v>
      </c>
      <c r="O402">
        <v>-1.82328045927724</v>
      </c>
      <c r="P402">
        <v>0.14916566515179699</v>
      </c>
      <c r="Q402" s="8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s="8"/>
    </row>
    <row r="403" spans="1:23" x14ac:dyDescent="0.2">
      <c r="A403" t="s">
        <v>9672</v>
      </c>
      <c r="B403" t="s">
        <v>9673</v>
      </c>
      <c r="C403" t="s">
        <v>9674</v>
      </c>
      <c r="D403">
        <v>-1.33365955971117</v>
      </c>
      <c r="E403">
        <v>6.0285808234569901E-2</v>
      </c>
      <c r="F403">
        <v>0.27397891516463801</v>
      </c>
      <c r="G403">
        <v>0.99215174675398399</v>
      </c>
      <c r="H403">
        <v>5.5154852631711403E-2</v>
      </c>
      <c r="I403">
        <v>0.43718627586293002</v>
      </c>
      <c r="J403">
        <v>4.0468585998587603</v>
      </c>
      <c r="K403">
        <v>3.0677905908251399</v>
      </c>
      <c r="L403">
        <v>-0.34150781295718102</v>
      </c>
      <c r="M403">
        <v>0.47279622486879402</v>
      </c>
      <c r="N403">
        <v>0.73809274564618399</v>
      </c>
      <c r="O403">
        <v>3.13106522002131</v>
      </c>
      <c r="P403">
        <v>3.4646024093405901</v>
      </c>
      <c r="Q403" s="8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s="8"/>
    </row>
    <row r="404" spans="1:23" x14ac:dyDescent="0.2">
      <c r="A404" t="s">
        <v>40930</v>
      </c>
      <c r="B404" t="s">
        <v>40931</v>
      </c>
      <c r="C404" t="s">
        <v>40932</v>
      </c>
      <c r="D404">
        <v>-0.113330910287576</v>
      </c>
      <c r="E404">
        <v>0.92437462566532602</v>
      </c>
      <c r="F404">
        <v>0.97482685570540595</v>
      </c>
      <c r="G404">
        <v>0.72172160608692604</v>
      </c>
      <c r="H404">
        <v>0.41042975945719501</v>
      </c>
      <c r="I404">
        <v>0.82317758773514904</v>
      </c>
      <c r="J404">
        <v>2.0433176446980799</v>
      </c>
      <c r="K404">
        <v>1.3513155464131701</v>
      </c>
      <c r="L404">
        <v>0.60839069579934502</v>
      </c>
      <c r="M404">
        <v>0.46903395863792302</v>
      </c>
      <c r="N404">
        <v>0.73577080523110905</v>
      </c>
      <c r="O404">
        <v>2.5355717136085199</v>
      </c>
      <c r="P404">
        <v>1.96061512323495</v>
      </c>
      <c r="Q404" s="8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s="8"/>
    </row>
    <row r="405" spans="1:23" x14ac:dyDescent="0.2">
      <c r="A405" t="s">
        <v>31457</v>
      </c>
      <c r="B405" t="s">
        <v>31458</v>
      </c>
      <c r="C405" t="s">
        <v>31459</v>
      </c>
      <c r="D405">
        <v>0.30805517489496897</v>
      </c>
      <c r="E405">
        <v>0.59741010043564802</v>
      </c>
      <c r="F405">
        <v>0.82170223688639599</v>
      </c>
      <c r="G405">
        <v>-0.235207273341447</v>
      </c>
      <c r="H405">
        <v>0.57542720329362296</v>
      </c>
      <c r="I405">
        <v>0.89827658922186504</v>
      </c>
      <c r="J405">
        <v>5.74617111544931</v>
      </c>
      <c r="K405">
        <v>5.9794321423202996</v>
      </c>
      <c r="L405">
        <v>7.2847901553521999E-2</v>
      </c>
      <c r="M405">
        <v>0.85681070844632901</v>
      </c>
      <c r="N405">
        <v>0.94926969195289301</v>
      </c>
      <c r="O405">
        <v>4.34253607029751</v>
      </c>
      <c r="P405">
        <v>4.2691863824548397</v>
      </c>
      <c r="Q405" s="8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s="8"/>
    </row>
    <row r="406" spans="1:23" x14ac:dyDescent="0.2">
      <c r="A406" t="s">
        <v>11260</v>
      </c>
      <c r="B406" t="s">
        <v>11261</v>
      </c>
      <c r="C406" t="s">
        <v>11262</v>
      </c>
      <c r="D406">
        <v>3.8973234557922201</v>
      </c>
      <c r="E406">
        <v>8.3864408464864704E-2</v>
      </c>
      <c r="F406">
        <v>0.32675756074770901</v>
      </c>
      <c r="G406">
        <v>-3.9735837045476901</v>
      </c>
      <c r="H406">
        <v>2.9202006250798999E-2</v>
      </c>
      <c r="I406">
        <v>0.33549223344479101</v>
      </c>
      <c r="J406">
        <v>-1.66759105329386</v>
      </c>
      <c r="K406">
        <v>-0.12929675719605699</v>
      </c>
      <c r="L406">
        <v>-7.6260248755467802E-2</v>
      </c>
      <c r="M406">
        <v>0.95689321542720795</v>
      </c>
      <c r="N406">
        <v>0.98787177276118299</v>
      </c>
      <c r="O406">
        <v>-6.6281918742885304E-2</v>
      </c>
      <c r="P406">
        <v>3.7745862638819002E-3</v>
      </c>
      <c r="Q406" s="8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s="8"/>
    </row>
    <row r="407" spans="1:23" x14ac:dyDescent="0.2">
      <c r="A407" t="s">
        <v>5589</v>
      </c>
      <c r="B407" t="s">
        <v>5590</v>
      </c>
      <c r="C407" t="s">
        <v>5591</v>
      </c>
      <c r="D407">
        <v>-2.4780820345955799</v>
      </c>
      <c r="E407">
        <v>1.65823811331283E-2</v>
      </c>
      <c r="F407">
        <v>0.131723286717354</v>
      </c>
      <c r="G407">
        <v>1.2292828815654699</v>
      </c>
      <c r="H407">
        <v>9.2253265479863303E-2</v>
      </c>
      <c r="I407">
        <v>0.51691439362992697</v>
      </c>
      <c r="J407">
        <v>2.9849411726601001</v>
      </c>
      <c r="K407">
        <v>1.79869476743729</v>
      </c>
      <c r="L407">
        <v>-1.2487991530301099</v>
      </c>
      <c r="M407">
        <v>7.1850754562958502E-2</v>
      </c>
      <c r="N407">
        <v>0.27254908420378099</v>
      </c>
      <c r="O407">
        <v>1.6311424950565401</v>
      </c>
      <c r="P407">
        <v>2.8143185033271001</v>
      </c>
      <c r="Q407" s="8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s="8"/>
    </row>
    <row r="408" spans="1:23" x14ac:dyDescent="0.2">
      <c r="A408" t="s">
        <v>40106</v>
      </c>
      <c r="B408" t="s">
        <v>40107</v>
      </c>
      <c r="C408" t="s">
        <v>40108</v>
      </c>
      <c r="D408">
        <v>-0.18723563786643899</v>
      </c>
      <c r="E408">
        <v>0.89738815787585202</v>
      </c>
      <c r="F408">
        <v>0.96617860061223004</v>
      </c>
      <c r="G408">
        <v>-0.59290282923598503</v>
      </c>
      <c r="H408">
        <v>0.57441049781573905</v>
      </c>
      <c r="I408">
        <v>0.89816592128651396</v>
      </c>
      <c r="J408">
        <v>0.90334536146085398</v>
      </c>
      <c r="K408">
        <v>1.38873567864616</v>
      </c>
      <c r="L408">
        <v>-0.78013846710242596</v>
      </c>
      <c r="M408">
        <v>0.439792666619226</v>
      </c>
      <c r="N408">
        <v>0.71394730543703699</v>
      </c>
      <c r="O408">
        <v>0.69618573177979204</v>
      </c>
      <c r="P408">
        <v>1.3913723546602199</v>
      </c>
      <c r="Q408" s="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s="8"/>
    </row>
    <row r="409" spans="1:23" x14ac:dyDescent="0.2">
      <c r="A409" t="s">
        <v>28191</v>
      </c>
      <c r="B409" t="s">
        <v>28192</v>
      </c>
      <c r="C409" t="s">
        <v>28193</v>
      </c>
      <c r="D409">
        <v>1.555189051755</v>
      </c>
      <c r="E409">
        <v>0.49314432855568002</v>
      </c>
      <c r="F409">
        <v>0.75905259042124795</v>
      </c>
      <c r="G409">
        <v>-2.0844135261741701</v>
      </c>
      <c r="H409">
        <v>0.22814634720928101</v>
      </c>
      <c r="I409">
        <v>0.69024492801155501</v>
      </c>
      <c r="J409">
        <v>-1.0571812269396099</v>
      </c>
      <c r="K409">
        <v>0.15911823913384199</v>
      </c>
      <c r="L409">
        <v>-0.52922447441916798</v>
      </c>
      <c r="M409">
        <v>0.73129627146961795</v>
      </c>
      <c r="N409">
        <v>0.89190210869416797</v>
      </c>
      <c r="O409">
        <v>0.743773089875293</v>
      </c>
      <c r="P409">
        <v>1.1961239400471999</v>
      </c>
      <c r="Q409" s="8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s="8"/>
    </row>
    <row r="410" spans="1:23" x14ac:dyDescent="0.2">
      <c r="A410" t="s">
        <v>8223</v>
      </c>
      <c r="B410" t="s">
        <v>8224</v>
      </c>
      <c r="C410" t="s">
        <v>8225</v>
      </c>
      <c r="D410">
        <v>-2.1255728951906399</v>
      </c>
      <c r="E410">
        <v>4.2613651558010897E-2</v>
      </c>
      <c r="F410">
        <v>0.228492085545874</v>
      </c>
      <c r="G410">
        <v>0.73837540704392202</v>
      </c>
      <c r="H410">
        <v>0.31402278048911703</v>
      </c>
      <c r="I410">
        <v>0.76196457085900504</v>
      </c>
      <c r="J410">
        <v>2.7011507011480602</v>
      </c>
      <c r="K410">
        <v>1.98226998714247</v>
      </c>
      <c r="L410">
        <v>-1.3871974881467199</v>
      </c>
      <c r="M410">
        <v>5.4843454345354897E-2</v>
      </c>
      <c r="N410">
        <v>0.23224492874365099</v>
      </c>
      <c r="O410">
        <v>0.97543956905066698</v>
      </c>
      <c r="P410">
        <v>2.2545266969083202</v>
      </c>
      <c r="Q410" s="8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s="8"/>
    </row>
    <row r="411" spans="1:23" x14ac:dyDescent="0.2">
      <c r="A411" t="s">
        <v>34139</v>
      </c>
      <c r="B411" t="s">
        <v>34140</v>
      </c>
      <c r="C411" t="s">
        <v>34141</v>
      </c>
      <c r="D411">
        <v>-0.72896354624752702</v>
      </c>
      <c r="E411">
        <v>0.68657606740072097</v>
      </c>
      <c r="F411">
        <v>0.86974984561193502</v>
      </c>
      <c r="G411">
        <v>0.27018197916018999</v>
      </c>
      <c r="H411">
        <v>0.83596944632898895</v>
      </c>
      <c r="I411">
        <v>0.970153296226409</v>
      </c>
      <c r="J411">
        <v>1.28830964882792</v>
      </c>
      <c r="K411">
        <v>1.0052591743256101</v>
      </c>
      <c r="L411">
        <v>-0.45878156708733903</v>
      </c>
      <c r="M411">
        <v>0.71271312765905503</v>
      </c>
      <c r="N411">
        <v>0.88366661457113005</v>
      </c>
      <c r="O411">
        <v>1.21751296497421</v>
      </c>
      <c r="P411">
        <v>1.6373770122582501</v>
      </c>
      <c r="Q411" s="8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s="8"/>
    </row>
    <row r="412" spans="1:23" x14ac:dyDescent="0.2">
      <c r="A412" t="s">
        <v>35324</v>
      </c>
      <c r="B412" t="s">
        <v>35325</v>
      </c>
      <c r="C412" t="s">
        <v>35326</v>
      </c>
      <c r="D412">
        <v>-0.76240001170148297</v>
      </c>
      <c r="E412">
        <v>0.72963984788465397</v>
      </c>
      <c r="F412">
        <v>0.89274064721472601</v>
      </c>
      <c r="G412">
        <v>-1.9680149764134101</v>
      </c>
      <c r="H412">
        <v>0.238096930443111</v>
      </c>
      <c r="I412">
        <v>0.69965209997329203</v>
      </c>
      <c r="J412">
        <v>-8.75453255428911E-2</v>
      </c>
      <c r="K412">
        <v>1.5115451283939101</v>
      </c>
      <c r="L412">
        <v>-2.73041498811489</v>
      </c>
      <c r="M412">
        <v>9.3673489448499694E-2</v>
      </c>
      <c r="N412">
        <v>0.32091609189214598</v>
      </c>
      <c r="O412">
        <v>-0.48246053197799099</v>
      </c>
      <c r="P412">
        <v>1.78889774873278</v>
      </c>
      <c r="Q412" s="8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s="8"/>
    </row>
    <row r="413" spans="1:23" x14ac:dyDescent="0.2">
      <c r="A413" t="s">
        <v>22882</v>
      </c>
      <c r="B413" t="s">
        <v>22883</v>
      </c>
      <c r="C413" t="s">
        <v>22884</v>
      </c>
      <c r="D413">
        <v>-1.6314419246915699</v>
      </c>
      <c r="E413">
        <v>0.34329361697035399</v>
      </c>
      <c r="F413">
        <v>0.65252916007982598</v>
      </c>
      <c r="G413">
        <v>-0.55622346473336204</v>
      </c>
      <c r="H413">
        <v>0.65244574296802804</v>
      </c>
      <c r="I413">
        <v>0.91775665575485799</v>
      </c>
      <c r="J413">
        <v>0.169476589687759</v>
      </c>
      <c r="K413">
        <v>0.56370597976923698</v>
      </c>
      <c r="L413">
        <v>-2.1876653894249398</v>
      </c>
      <c r="M413">
        <v>7.9782571214446901E-2</v>
      </c>
      <c r="N413">
        <v>0.29156876857613301</v>
      </c>
      <c r="O413">
        <v>-0.98422780963790202</v>
      </c>
      <c r="P413">
        <v>0.55766965687204195</v>
      </c>
      <c r="Q413" s="8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s="8"/>
    </row>
    <row r="414" spans="1:23" x14ac:dyDescent="0.2">
      <c r="A414" t="s">
        <v>14437</v>
      </c>
      <c r="B414" t="s">
        <v>14438</v>
      </c>
      <c r="C414" t="s">
        <v>14439</v>
      </c>
      <c r="D414">
        <v>-2.8713097267746002</v>
      </c>
      <c r="E414">
        <v>0.14152117999980501</v>
      </c>
      <c r="F414">
        <v>0.42803464502053201</v>
      </c>
      <c r="G414">
        <v>1.9314433904607899</v>
      </c>
      <c r="H414">
        <v>0.17442776786386599</v>
      </c>
      <c r="I414">
        <v>0.63352133662809096</v>
      </c>
      <c r="J414">
        <v>1.0781159946350301</v>
      </c>
      <c r="K414">
        <v>-0.519980989658412</v>
      </c>
      <c r="L414">
        <v>-0.939866336313819</v>
      </c>
      <c r="M414">
        <v>0.47692848228086598</v>
      </c>
      <c r="N414">
        <v>0.74096593929282195</v>
      </c>
      <c r="O414">
        <v>-1.05542389100279</v>
      </c>
      <c r="P414">
        <v>-0.49008522862481302</v>
      </c>
      <c r="Q414" s="8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s="8"/>
    </row>
    <row r="415" spans="1:23" x14ac:dyDescent="0.2">
      <c r="A415" t="s">
        <v>41221</v>
      </c>
      <c r="B415" t="s">
        <v>41222</v>
      </c>
      <c r="C415" t="s">
        <v>41223</v>
      </c>
      <c r="D415">
        <v>-0.17452665446813101</v>
      </c>
      <c r="E415">
        <v>0.93433942896087596</v>
      </c>
      <c r="F415">
        <v>0.97840011796160298</v>
      </c>
      <c r="G415">
        <v>-0.835336520862201</v>
      </c>
      <c r="H415">
        <v>0.58945433837676697</v>
      </c>
      <c r="I415">
        <v>0.90146866518431401</v>
      </c>
      <c r="J415">
        <v>-1.77171912266741E-2</v>
      </c>
      <c r="K415">
        <v>0.58881009053842703</v>
      </c>
      <c r="L415">
        <v>-1.00986317533033</v>
      </c>
      <c r="M415">
        <v>0.49384087477008298</v>
      </c>
      <c r="N415">
        <v>0.75073502046051299</v>
      </c>
      <c r="O415">
        <v>-0.208737735841485</v>
      </c>
      <c r="P415">
        <v>0.589606352054862</v>
      </c>
      <c r="Q415" s="8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s="8"/>
    </row>
    <row r="416" spans="1:23" x14ac:dyDescent="0.2">
      <c r="A416" t="s">
        <v>16850</v>
      </c>
      <c r="B416" t="s">
        <v>16851</v>
      </c>
      <c r="C416" t="s">
        <v>16852</v>
      </c>
      <c r="D416">
        <v>-2.35266941674185</v>
      </c>
      <c r="E416">
        <v>0.193627765178293</v>
      </c>
      <c r="F416">
        <v>0.500726272717955</v>
      </c>
      <c r="G416">
        <v>0.62807642246542905</v>
      </c>
      <c r="H416">
        <v>0.62407890901196805</v>
      </c>
      <c r="I416">
        <v>0.90916575381175002</v>
      </c>
      <c r="J416">
        <v>1.83824704040277</v>
      </c>
      <c r="K416">
        <v>1.23852582840478</v>
      </c>
      <c r="L416">
        <v>-1.72459299427641</v>
      </c>
      <c r="M416">
        <v>0.171317281636509</v>
      </c>
      <c r="N416">
        <v>0.44705904459992102</v>
      </c>
      <c r="O416">
        <v>0.155663740596412</v>
      </c>
      <c r="P416">
        <v>1.65182549377518</v>
      </c>
      <c r="Q416" s="8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s="8"/>
    </row>
    <row r="417" spans="1:23" x14ac:dyDescent="0.2">
      <c r="A417" t="s">
        <v>35112</v>
      </c>
      <c r="B417" t="s">
        <v>35113</v>
      </c>
      <c r="C417" t="s">
        <v>35114</v>
      </c>
      <c r="D417">
        <v>-0.56989917142113899</v>
      </c>
      <c r="E417">
        <v>0.72152685660332105</v>
      </c>
      <c r="F417">
        <v>0.88783003755930301</v>
      </c>
      <c r="G417">
        <v>1.14193524083403</v>
      </c>
      <c r="H417">
        <v>0.334038798244643</v>
      </c>
      <c r="I417">
        <v>0.77644623473399399</v>
      </c>
      <c r="J417">
        <v>1.91702023273102</v>
      </c>
      <c r="K417">
        <v>0.84766792103431299</v>
      </c>
      <c r="L417">
        <v>0.57203606941288898</v>
      </c>
      <c r="M417">
        <v>0.60881360518165695</v>
      </c>
      <c r="N417">
        <v>0.82346289777860404</v>
      </c>
      <c r="O417">
        <v>2.3568945551656202</v>
      </c>
      <c r="P417">
        <v>1.81858197944167</v>
      </c>
      <c r="Q417" s="8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s="8"/>
    </row>
    <row r="418" spans="1:23" x14ac:dyDescent="0.2">
      <c r="A418" t="s">
        <v>32653</v>
      </c>
      <c r="B418" t="s">
        <v>32654</v>
      </c>
      <c r="C418" t="s">
        <v>32655</v>
      </c>
      <c r="D418">
        <v>0.81950746594045698</v>
      </c>
      <c r="E418">
        <v>0.63926972801512805</v>
      </c>
      <c r="F418">
        <v>0.84703238962004501</v>
      </c>
      <c r="G418">
        <v>0.16297447481660399</v>
      </c>
      <c r="H418">
        <v>0.896689635004428</v>
      </c>
      <c r="I418">
        <v>0.98232742098301395</v>
      </c>
      <c r="J418">
        <v>0.94666275988627302</v>
      </c>
      <c r="K418">
        <v>0.750781216551482</v>
      </c>
      <c r="L418">
        <v>0.98248194075706097</v>
      </c>
      <c r="M418">
        <v>0.42541641562485899</v>
      </c>
      <c r="N418">
        <v>0.70166401608192197</v>
      </c>
      <c r="O418">
        <v>1.43528516319573</v>
      </c>
      <c r="P418">
        <v>0.57410726894706898</v>
      </c>
      <c r="Q418" s="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s="8"/>
    </row>
    <row r="419" spans="1:23" x14ac:dyDescent="0.2">
      <c r="A419" t="s">
        <v>27189</v>
      </c>
      <c r="B419" t="s">
        <v>27190</v>
      </c>
      <c r="C419" t="s">
        <v>27191</v>
      </c>
      <c r="D419">
        <v>-1.11324810917848</v>
      </c>
      <c r="E419">
        <v>0.46468063929737502</v>
      </c>
      <c r="F419">
        <v>0.74168350762421298</v>
      </c>
      <c r="G419">
        <v>0.40146216965053599</v>
      </c>
      <c r="H419">
        <v>0.71457985293550796</v>
      </c>
      <c r="I419">
        <v>0.93775957815030397</v>
      </c>
      <c r="J419">
        <v>1.3147127142925099</v>
      </c>
      <c r="K419">
        <v>0.91372713880688405</v>
      </c>
      <c r="L419">
        <v>-0.711785939527941</v>
      </c>
      <c r="M419">
        <v>0.49702491385000203</v>
      </c>
      <c r="N419">
        <v>0.75323593206164896</v>
      </c>
      <c r="O419">
        <v>1.2506279943546299</v>
      </c>
      <c r="P419">
        <v>1.90907601098916</v>
      </c>
      <c r="Q419" s="8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s="8"/>
    </row>
    <row r="420" spans="1:23" x14ac:dyDescent="0.2">
      <c r="A420" t="s">
        <v>5773</v>
      </c>
      <c r="B420" t="s">
        <v>5774</v>
      </c>
      <c r="C420" t="s">
        <v>5775</v>
      </c>
      <c r="D420">
        <v>-3.1578975713894599</v>
      </c>
      <c r="E420">
        <v>1.81012251499112E-2</v>
      </c>
      <c r="F420">
        <v>0.13905946250267701</v>
      </c>
      <c r="G420">
        <v>1.5371198361681999</v>
      </c>
      <c r="H420">
        <v>0.10148816738253399</v>
      </c>
      <c r="I420">
        <v>0.53374021777264702</v>
      </c>
      <c r="J420">
        <v>4.2554736738129497</v>
      </c>
      <c r="K420">
        <v>2.7446852349386099</v>
      </c>
      <c r="L420">
        <v>-1.62077773522126</v>
      </c>
      <c r="M420">
        <v>7.2274304113896404E-2</v>
      </c>
      <c r="N420">
        <v>0.27351456689527298</v>
      </c>
      <c r="O420">
        <v>0.80784902904850997</v>
      </c>
      <c r="P420">
        <v>2.2918516914465901</v>
      </c>
      <c r="Q420" s="8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s="8"/>
    </row>
    <row r="421" spans="1:23" x14ac:dyDescent="0.2">
      <c r="A421" t="s">
        <v>18111</v>
      </c>
      <c r="B421" t="s">
        <v>18112</v>
      </c>
      <c r="C421" t="s">
        <v>18113</v>
      </c>
      <c r="D421">
        <v>-1.0033038995943599</v>
      </c>
      <c r="E421">
        <v>0.22311133935900701</v>
      </c>
      <c r="F421">
        <v>0.53613690094626398</v>
      </c>
      <c r="G421">
        <v>0.99784590006709695</v>
      </c>
      <c r="H421">
        <v>0.10055627215441899</v>
      </c>
      <c r="I421">
        <v>0.53278733066279405</v>
      </c>
      <c r="J421">
        <v>3.1792432542114399</v>
      </c>
      <c r="K421">
        <v>2.2063073456286499</v>
      </c>
      <c r="L421">
        <v>-5.4579995272654603E-3</v>
      </c>
      <c r="M421">
        <v>0.99224159186354499</v>
      </c>
      <c r="N421">
        <v>0.99831076478328395</v>
      </c>
      <c r="O421">
        <v>2.92011622542043</v>
      </c>
      <c r="P421">
        <v>2.92641208274912</v>
      </c>
      <c r="Q421" s="8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s="8"/>
    </row>
    <row r="422" spans="1:23" x14ac:dyDescent="0.2">
      <c r="A422" t="s">
        <v>26925</v>
      </c>
      <c r="B422" t="s">
        <v>26926</v>
      </c>
      <c r="C422" t="s">
        <v>26927</v>
      </c>
      <c r="D422">
        <v>-2.0193418372474801</v>
      </c>
      <c r="E422">
        <v>0.45686738417168199</v>
      </c>
      <c r="F422">
        <v>0.73648036458339905</v>
      </c>
      <c r="G422">
        <v>0.34345285142010801</v>
      </c>
      <c r="H422">
        <v>0.86000763930976898</v>
      </c>
      <c r="I422">
        <v>0.97456860645972498</v>
      </c>
      <c r="J422">
        <v>0.136037796060684</v>
      </c>
      <c r="K422">
        <v>-0.18535955478330099</v>
      </c>
      <c r="L422">
        <v>-1.67588898582737</v>
      </c>
      <c r="M422">
        <v>0.37234084567775499</v>
      </c>
      <c r="N422">
        <v>0.65650252731745395</v>
      </c>
      <c r="O422">
        <v>0.43501104831698501</v>
      </c>
      <c r="P422">
        <v>1.92791058237977</v>
      </c>
      <c r="Q422" s="8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s="8"/>
    </row>
    <row r="423" spans="1:23" x14ac:dyDescent="0.2">
      <c r="A423" t="s">
        <v>26534</v>
      </c>
      <c r="B423" t="s">
        <v>26535</v>
      </c>
      <c r="C423" t="s">
        <v>26536</v>
      </c>
      <c r="D423">
        <v>1.34200201386998</v>
      </c>
      <c r="E423">
        <v>0.44428544745259302</v>
      </c>
      <c r="F423">
        <v>0.72690394118547796</v>
      </c>
      <c r="G423">
        <v>-2.5067136188025598</v>
      </c>
      <c r="H423">
        <v>6.9546598190174905E-2</v>
      </c>
      <c r="I423">
        <v>0.47516235460755402</v>
      </c>
      <c r="J423">
        <v>-1.0195249870510901</v>
      </c>
      <c r="K423">
        <v>0.56807424833406095</v>
      </c>
      <c r="L423">
        <v>-1.1647116049325801</v>
      </c>
      <c r="M423">
        <v>0.33634930390581902</v>
      </c>
      <c r="N423">
        <v>0.62514775925115096</v>
      </c>
      <c r="O423">
        <v>0.36170898800666801</v>
      </c>
      <c r="P423">
        <v>1.3803296953753399</v>
      </c>
      <c r="Q423" s="8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s="8"/>
    </row>
    <row r="424" spans="1:23" x14ac:dyDescent="0.2">
      <c r="A424" t="s">
        <v>18384</v>
      </c>
      <c r="B424" t="s">
        <v>18385</v>
      </c>
      <c r="C424" t="s">
        <v>18386</v>
      </c>
      <c r="D424">
        <v>-2.1507807893823401</v>
      </c>
      <c r="E424">
        <v>0.230168758225644</v>
      </c>
      <c r="F424">
        <v>0.54453625545444395</v>
      </c>
      <c r="G424">
        <v>0.97145456986134704</v>
      </c>
      <c r="H424">
        <v>0.43774147545493802</v>
      </c>
      <c r="I424">
        <v>0.83831343725560403</v>
      </c>
      <c r="J424">
        <v>1.05360985689708</v>
      </c>
      <c r="K424">
        <v>0.183155495000875</v>
      </c>
      <c r="L424">
        <v>-1.1793262195209899</v>
      </c>
      <c r="M424">
        <v>0.353275683747094</v>
      </c>
      <c r="N424">
        <v>0.64094423013800605</v>
      </c>
      <c r="O424">
        <v>-1.71475741988914</v>
      </c>
      <c r="P424">
        <v>-1.3478356638475</v>
      </c>
      <c r="Q424" s="8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s="8"/>
    </row>
    <row r="425" spans="1:23" x14ac:dyDescent="0.2">
      <c r="A425" t="s">
        <v>12324</v>
      </c>
      <c r="B425" t="s">
        <v>12325</v>
      </c>
      <c r="C425" t="s">
        <v>12326</v>
      </c>
      <c r="D425">
        <v>-3.83354595596081</v>
      </c>
      <c r="E425">
        <v>0.101620259155895</v>
      </c>
      <c r="F425">
        <v>0.36123995373225298</v>
      </c>
      <c r="G425">
        <v>2.5881989100685798</v>
      </c>
      <c r="H425">
        <v>0.140408594480564</v>
      </c>
      <c r="I425">
        <v>0.59400196626791402</v>
      </c>
      <c r="J425">
        <v>-3.7988253225035899E-2</v>
      </c>
      <c r="K425">
        <v>-1.5996864520554801</v>
      </c>
      <c r="L425">
        <v>-1.24534704589223</v>
      </c>
      <c r="M425">
        <v>0.41660421993747199</v>
      </c>
      <c r="N425">
        <v>0.694937128004948</v>
      </c>
      <c r="O425">
        <v>0.34808707610985801</v>
      </c>
      <c r="P425">
        <v>1.4364071461618799</v>
      </c>
      <c r="Q425" s="8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s="8"/>
    </row>
    <row r="426" spans="1:23" x14ac:dyDescent="0.2">
      <c r="A426" t="s">
        <v>12991</v>
      </c>
      <c r="B426" t="s">
        <v>12992</v>
      </c>
      <c r="C426" t="s">
        <v>12993</v>
      </c>
      <c r="D426">
        <v>3.94316028066291</v>
      </c>
      <c r="E426">
        <v>0.11396509760640799</v>
      </c>
      <c r="F426">
        <v>0.383437978255047</v>
      </c>
      <c r="G426">
        <v>-5.4934540662367697</v>
      </c>
      <c r="H426">
        <v>2.2551663315420498E-2</v>
      </c>
      <c r="I426">
        <v>0.30011666727109398</v>
      </c>
      <c r="J426">
        <v>-1.86343701575608</v>
      </c>
      <c r="K426">
        <v>-1.03302300374849</v>
      </c>
      <c r="L426">
        <v>-1.5502937855738601</v>
      </c>
      <c r="M426">
        <v>0.352132724726824</v>
      </c>
      <c r="N426">
        <v>0.64015118278056105</v>
      </c>
      <c r="O426">
        <v>-0.89171373503700602</v>
      </c>
      <c r="P426">
        <v>0.18571800810431199</v>
      </c>
      <c r="Q426" s="8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s="8"/>
    </row>
    <row r="427" spans="1:23" x14ac:dyDescent="0.2">
      <c r="A427" t="s">
        <v>17465</v>
      </c>
      <c r="B427" t="s">
        <v>17466</v>
      </c>
      <c r="C427" t="s">
        <v>17467</v>
      </c>
      <c r="D427">
        <v>-1.9752279602027001</v>
      </c>
      <c r="E427">
        <v>0.20823813275333999</v>
      </c>
      <c r="F427">
        <v>0.51932165395361696</v>
      </c>
      <c r="G427">
        <v>0.54678327347044398</v>
      </c>
      <c r="H427">
        <v>0.62417589964822795</v>
      </c>
      <c r="I427">
        <v>0.90916575381175002</v>
      </c>
      <c r="J427">
        <v>0.58084361644374505</v>
      </c>
      <c r="K427">
        <v>5.75855861639398E-2</v>
      </c>
      <c r="L427">
        <v>-1.42844468673226</v>
      </c>
      <c r="M427">
        <v>0.18948222834287101</v>
      </c>
      <c r="N427">
        <v>0.47064241922328698</v>
      </c>
      <c r="O427">
        <v>-0.35904497003866298</v>
      </c>
      <c r="P427">
        <v>0.775011825038594</v>
      </c>
      <c r="Q427" s="8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s="8"/>
    </row>
    <row r="428" spans="1:23" x14ac:dyDescent="0.2">
      <c r="A428" t="s">
        <v>29444</v>
      </c>
      <c r="B428" t="s">
        <v>29445</v>
      </c>
      <c r="C428" t="s">
        <v>29446</v>
      </c>
      <c r="D428">
        <v>-0.86761716759365703</v>
      </c>
      <c r="E428">
        <v>0.53142071466852203</v>
      </c>
      <c r="F428">
        <v>0.78206661095422703</v>
      </c>
      <c r="G428">
        <v>-0.71065411351789098</v>
      </c>
      <c r="H428">
        <v>0.48075220314720202</v>
      </c>
      <c r="I428">
        <v>0.85498909880417195</v>
      </c>
      <c r="J428">
        <v>1.0430676813983499</v>
      </c>
      <c r="K428">
        <v>1.6610249105400401</v>
      </c>
      <c r="L428">
        <v>-1.57827128111155</v>
      </c>
      <c r="M428">
        <v>0.10932276646338</v>
      </c>
      <c r="N428">
        <v>0.352004681780687</v>
      </c>
      <c r="O428">
        <v>0.61707117828466596</v>
      </c>
      <c r="P428">
        <v>2.03818102435527</v>
      </c>
      <c r="Q428" s="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s="8"/>
    </row>
    <row r="429" spans="1:23" x14ac:dyDescent="0.2">
      <c r="A429" t="s">
        <v>32235</v>
      </c>
      <c r="B429" t="s">
        <v>32236</v>
      </c>
      <c r="C429" t="s">
        <v>32237</v>
      </c>
      <c r="D429">
        <v>-0.32798333758723902</v>
      </c>
      <c r="E429">
        <v>0.62445545442313699</v>
      </c>
      <c r="F429">
        <v>0.83813570257040004</v>
      </c>
      <c r="G429">
        <v>-9.3148719404753999E-2</v>
      </c>
      <c r="H429">
        <v>0.84725769422048802</v>
      </c>
      <c r="I429">
        <v>0.97268663416392598</v>
      </c>
      <c r="J429">
        <v>4.25667290765149</v>
      </c>
      <c r="K429">
        <v>4.3434957992668402</v>
      </c>
      <c r="L429">
        <v>-0.42113205699199302</v>
      </c>
      <c r="M429">
        <v>0.36463864198180401</v>
      </c>
      <c r="N429">
        <v>0.64986228746788</v>
      </c>
      <c r="O429">
        <v>4.3353973027538997</v>
      </c>
      <c r="P429">
        <v>4.7520458122256004</v>
      </c>
      <c r="Q429" s="8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s="8"/>
    </row>
    <row r="430" spans="1:23" x14ac:dyDescent="0.2">
      <c r="A430" t="s">
        <v>7253</v>
      </c>
      <c r="B430" t="s">
        <v>7254</v>
      </c>
      <c r="C430" t="s">
        <v>7255</v>
      </c>
      <c r="D430">
        <v>-1.0214017687058501</v>
      </c>
      <c r="E430">
        <v>3.1361907508639597E-2</v>
      </c>
      <c r="F430">
        <v>0.191200791628825</v>
      </c>
      <c r="G430">
        <v>0.722130296617845</v>
      </c>
      <c r="H430">
        <v>3.56526544523844E-2</v>
      </c>
      <c r="I430">
        <v>0.36633977721028199</v>
      </c>
      <c r="J430">
        <v>5.6453860882676503</v>
      </c>
      <c r="K430">
        <v>4.9260065794635004</v>
      </c>
      <c r="L430">
        <v>-0.29927147208800298</v>
      </c>
      <c r="M430">
        <v>0.34350169263894598</v>
      </c>
      <c r="N430">
        <v>0.63210794177728202</v>
      </c>
      <c r="O430">
        <v>5.1266309683279196</v>
      </c>
      <c r="P430">
        <v>5.4241691129264202</v>
      </c>
      <c r="Q430" s="8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s="8"/>
    </row>
    <row r="431" spans="1:23" x14ac:dyDescent="0.2">
      <c r="A431" t="s">
        <v>13782</v>
      </c>
      <c r="B431" t="s">
        <v>13783</v>
      </c>
      <c r="C431" t="s">
        <v>13784</v>
      </c>
      <c r="D431">
        <v>-1.4437765056486001</v>
      </c>
      <c r="E431">
        <v>0.129372194308082</v>
      </c>
      <c r="F431">
        <v>0.41006052252974301</v>
      </c>
      <c r="G431">
        <v>1.36896509889748</v>
      </c>
      <c r="H431">
        <v>5.33384519681947E-2</v>
      </c>
      <c r="I431">
        <v>0.427691720025414</v>
      </c>
      <c r="J431">
        <v>3.6547339529459602</v>
      </c>
      <c r="K431">
        <v>2.3181987766963501</v>
      </c>
      <c r="L431">
        <v>-7.4811406751125603E-2</v>
      </c>
      <c r="M431">
        <v>0.90729288675987496</v>
      </c>
      <c r="N431">
        <v>0.96963620463039801</v>
      </c>
      <c r="O431">
        <v>3.1785915382160002</v>
      </c>
      <c r="P431">
        <v>3.2522345245631801</v>
      </c>
      <c r="Q431" s="8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s="8"/>
    </row>
    <row r="432" spans="1:23" x14ac:dyDescent="0.2">
      <c r="A432" t="s">
        <v>12834</v>
      </c>
      <c r="B432" t="s">
        <v>12835</v>
      </c>
      <c r="C432" t="s">
        <v>12836</v>
      </c>
      <c r="D432">
        <v>-2.8662478204355502</v>
      </c>
      <c r="E432">
        <v>0.11095573665596201</v>
      </c>
      <c r="F432">
        <v>0.37833394088182898</v>
      </c>
      <c r="G432">
        <v>0.101458372171081</v>
      </c>
      <c r="H432">
        <v>0.93514510036627496</v>
      </c>
      <c r="I432">
        <v>0.98803793515799399</v>
      </c>
      <c r="J432">
        <v>0.37242310920140598</v>
      </c>
      <c r="K432">
        <v>0.22418036343419301</v>
      </c>
      <c r="L432">
        <v>-2.7647894482644699</v>
      </c>
      <c r="M432">
        <v>3.4558255631164998E-2</v>
      </c>
      <c r="N432">
        <v>0.17475585984230399</v>
      </c>
      <c r="O432">
        <v>-1.02219692473144</v>
      </c>
      <c r="P432">
        <v>0.99839711134806797</v>
      </c>
      <c r="Q432" s="8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s="8"/>
    </row>
    <row r="433" spans="1:23" x14ac:dyDescent="0.2">
      <c r="A433" t="s">
        <v>28527</v>
      </c>
      <c r="B433" t="s">
        <v>28528</v>
      </c>
      <c r="C433" t="s">
        <v>28529</v>
      </c>
      <c r="D433">
        <v>-1.4859185202265699</v>
      </c>
      <c r="E433">
        <v>0.50335857378030702</v>
      </c>
      <c r="F433">
        <v>0.76568992645446599</v>
      </c>
      <c r="G433">
        <v>0.64005048653052599</v>
      </c>
      <c r="H433">
        <v>0.69004600216516299</v>
      </c>
      <c r="I433">
        <v>0.92994453429927004</v>
      </c>
      <c r="J433">
        <v>1.03184085976882</v>
      </c>
      <c r="K433">
        <v>0.446302256458598</v>
      </c>
      <c r="L433">
        <v>-0.84586803369604402</v>
      </c>
      <c r="M433">
        <v>0.57933378821031101</v>
      </c>
      <c r="N433">
        <v>0.80484484906996501</v>
      </c>
      <c r="O433">
        <v>0.164585342859633</v>
      </c>
      <c r="P433">
        <v>0.85595007762986697</v>
      </c>
      <c r="Q433" s="8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s="8"/>
    </row>
    <row r="434" spans="1:23" x14ac:dyDescent="0.2">
      <c r="A434" t="s">
        <v>41377</v>
      </c>
      <c r="B434" t="s">
        <v>41378</v>
      </c>
      <c r="C434" t="s">
        <v>41379</v>
      </c>
      <c r="D434">
        <v>-8.6549727730119194E-2</v>
      </c>
      <c r="E434">
        <v>0.94002054705870697</v>
      </c>
      <c r="F434">
        <v>0.98064134435384398</v>
      </c>
      <c r="G434">
        <v>0.404041014466613</v>
      </c>
      <c r="H434">
        <v>0.63079111093713902</v>
      </c>
      <c r="I434">
        <v>0.91139146739778998</v>
      </c>
      <c r="J434">
        <v>1.8135728151482899</v>
      </c>
      <c r="K434">
        <v>1.4153207835009201</v>
      </c>
      <c r="L434">
        <v>0.31749128673649701</v>
      </c>
      <c r="M434">
        <v>0.69208192572975102</v>
      </c>
      <c r="N434">
        <v>0.87175042831030503</v>
      </c>
      <c r="O434">
        <v>2.8904962795003102</v>
      </c>
      <c r="P434">
        <v>2.5859685638582701</v>
      </c>
      <c r="Q434" s="8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s="8"/>
    </row>
    <row r="435" spans="1:23" x14ac:dyDescent="0.2">
      <c r="A435" t="s">
        <v>37214</v>
      </c>
      <c r="B435" t="s">
        <v>37215</v>
      </c>
      <c r="C435" t="s">
        <v>37216</v>
      </c>
      <c r="D435">
        <v>-0.66767485621776501</v>
      </c>
      <c r="E435">
        <v>0.79611032558267403</v>
      </c>
      <c r="F435">
        <v>0.92507183244352198</v>
      </c>
      <c r="G435">
        <v>1.4555728655871001</v>
      </c>
      <c r="H435">
        <v>0.45234648168853497</v>
      </c>
      <c r="I435">
        <v>0.84272339861515699</v>
      </c>
      <c r="J435">
        <v>-0.25739225772496699</v>
      </c>
      <c r="K435">
        <v>-1.24653008571797</v>
      </c>
      <c r="L435">
        <v>0.78789800936933296</v>
      </c>
      <c r="M435">
        <v>0.66730123032873101</v>
      </c>
      <c r="N435">
        <v>0.85758018034220496</v>
      </c>
      <c r="O435">
        <v>-1.38632436057825E-2</v>
      </c>
      <c r="P435">
        <v>-0.55008735330556002</v>
      </c>
      <c r="Q435" s="8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s="8"/>
    </row>
    <row r="436" spans="1:23" x14ac:dyDescent="0.2">
      <c r="A436" t="s">
        <v>13681</v>
      </c>
      <c r="B436" t="s">
        <v>13682</v>
      </c>
      <c r="C436" t="s">
        <v>13683</v>
      </c>
      <c r="D436">
        <v>-3.07430201947356</v>
      </c>
      <c r="E436">
        <v>0.12702118722272401</v>
      </c>
      <c r="F436">
        <v>0.40546591672809901</v>
      </c>
      <c r="G436">
        <v>3.32848756478948</v>
      </c>
      <c r="H436">
        <v>3.8007113034028497E-2</v>
      </c>
      <c r="I436">
        <v>0.37383198803101297</v>
      </c>
      <c r="J436">
        <v>0.96498752282256695</v>
      </c>
      <c r="K436">
        <v>-1.39432767549564</v>
      </c>
      <c r="L436">
        <v>0.25418554531592402</v>
      </c>
      <c r="M436">
        <v>0.84952343405603103</v>
      </c>
      <c r="N436">
        <v>0.94581010236846896</v>
      </c>
      <c r="O436">
        <v>0.86218289854564401</v>
      </c>
      <c r="P436">
        <v>0.64874335563139995</v>
      </c>
      <c r="Q436" s="8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s="8"/>
    </row>
    <row r="437" spans="1:23" x14ac:dyDescent="0.2">
      <c r="A437" t="s">
        <v>38121</v>
      </c>
      <c r="B437" t="s">
        <v>38122</v>
      </c>
      <c r="C437" t="s">
        <v>38123</v>
      </c>
      <c r="D437">
        <v>0.299723861849993</v>
      </c>
      <c r="E437">
        <v>0.82743364102893302</v>
      </c>
      <c r="F437">
        <v>0.93793077827640703</v>
      </c>
      <c r="G437">
        <v>-0.55651573255396702</v>
      </c>
      <c r="H437">
        <v>0.57570880778961797</v>
      </c>
      <c r="I437">
        <v>0.89827658922186504</v>
      </c>
      <c r="J437">
        <v>1.91677255537293</v>
      </c>
      <c r="K437">
        <v>2.42175208101026</v>
      </c>
      <c r="L437">
        <v>-0.25679187070397602</v>
      </c>
      <c r="M437">
        <v>0.78665889850611204</v>
      </c>
      <c r="N437">
        <v>0.91718166800947298</v>
      </c>
      <c r="O437">
        <v>1.2991367124926401</v>
      </c>
      <c r="P437">
        <v>1.5373768535744801</v>
      </c>
      <c r="Q437" s="8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s="8"/>
    </row>
    <row r="438" spans="1:23" x14ac:dyDescent="0.2">
      <c r="A438" t="s">
        <v>37285</v>
      </c>
      <c r="B438" t="s">
        <v>37286</v>
      </c>
      <c r="C438" t="s">
        <v>37287</v>
      </c>
      <c r="D438">
        <v>-0.55067806830375199</v>
      </c>
      <c r="E438">
        <v>0.79812861028246995</v>
      </c>
      <c r="F438">
        <v>0.92582133297598301</v>
      </c>
      <c r="G438">
        <v>-1.1047841509469201</v>
      </c>
      <c r="H438">
        <v>0.48796908962695501</v>
      </c>
      <c r="I438">
        <v>0.86004820562584805</v>
      </c>
      <c r="J438">
        <v>-0.20047653431424001</v>
      </c>
      <c r="K438">
        <v>0.56839858291294298</v>
      </c>
      <c r="L438">
        <v>-1.6554622192506701</v>
      </c>
      <c r="M438">
        <v>0.28315997445551</v>
      </c>
      <c r="N438">
        <v>0.57440113912545199</v>
      </c>
      <c r="O438">
        <v>-0.89065619365448501</v>
      </c>
      <c r="P438">
        <v>0.25195762989127801</v>
      </c>
      <c r="Q438" s="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s="8"/>
    </row>
    <row r="439" spans="1:23" x14ac:dyDescent="0.2">
      <c r="A439" t="s">
        <v>13711</v>
      </c>
      <c r="B439" t="s">
        <v>13712</v>
      </c>
      <c r="C439" t="s">
        <v>13713</v>
      </c>
      <c r="D439">
        <v>-2.8283693686720901</v>
      </c>
      <c r="E439">
        <v>0.12791289760487601</v>
      </c>
      <c r="F439">
        <v>0.40735641067123701</v>
      </c>
      <c r="G439">
        <v>0.132689515965181</v>
      </c>
      <c r="H439">
        <v>0.91781242131676899</v>
      </c>
      <c r="I439">
        <v>0.98572652267523697</v>
      </c>
      <c r="J439">
        <v>0.72104005752271005</v>
      </c>
      <c r="K439">
        <v>0.54645336384402798</v>
      </c>
      <c r="L439">
        <v>-2.6956798527069101</v>
      </c>
      <c r="M439">
        <v>4.81201449877912E-2</v>
      </c>
      <c r="N439">
        <v>0.21452389373074199</v>
      </c>
      <c r="O439">
        <v>-1.5148528876254901</v>
      </c>
      <c r="P439">
        <v>-4.8338662443635903E-2</v>
      </c>
      <c r="Q439" s="8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s="8"/>
    </row>
    <row r="440" spans="1:23" x14ac:dyDescent="0.2">
      <c r="A440" t="s">
        <v>26147</v>
      </c>
      <c r="B440" t="s">
        <v>26148</v>
      </c>
      <c r="C440" t="s">
        <v>26149</v>
      </c>
      <c r="D440">
        <v>-1.4513094353879801</v>
      </c>
      <c r="E440">
        <v>0.43422425121879599</v>
      </c>
      <c r="F440">
        <v>0.72114696858708505</v>
      </c>
      <c r="G440">
        <v>0.57337339069662696</v>
      </c>
      <c r="H440">
        <v>0.66820963447581805</v>
      </c>
      <c r="I440">
        <v>0.92302922764737205</v>
      </c>
      <c r="J440">
        <v>0.75161447348741395</v>
      </c>
      <c r="K440">
        <v>0.2120645726539</v>
      </c>
      <c r="L440">
        <v>-0.87793604469134801</v>
      </c>
      <c r="M440">
        <v>0.49164936205271997</v>
      </c>
      <c r="N440">
        <v>0.74971582639425705</v>
      </c>
      <c r="O440">
        <v>0.30558059958807798</v>
      </c>
      <c r="P440">
        <v>1.0490687443672799</v>
      </c>
      <c r="Q440" s="8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s="8"/>
    </row>
    <row r="441" spans="1:23" x14ac:dyDescent="0.2">
      <c r="A441" t="s">
        <v>5855</v>
      </c>
      <c r="B441" t="s">
        <v>5856</v>
      </c>
      <c r="C441" t="s">
        <v>5857</v>
      </c>
      <c r="D441">
        <v>-1.9286830408468401</v>
      </c>
      <c r="E441">
        <v>1.8691602839746201E-2</v>
      </c>
      <c r="F441">
        <v>0.14159261493793801</v>
      </c>
      <c r="G441">
        <v>1.0239658453868501</v>
      </c>
      <c r="H441">
        <v>7.8168965072677302E-2</v>
      </c>
      <c r="I441">
        <v>0.494153745710666</v>
      </c>
      <c r="J441">
        <v>5.3437402491375599</v>
      </c>
      <c r="K441">
        <v>4.3257758806358497</v>
      </c>
      <c r="L441">
        <v>-0.90471719545998097</v>
      </c>
      <c r="M441">
        <v>9.9618967649999696E-2</v>
      </c>
      <c r="N441">
        <v>0.33244934552965</v>
      </c>
      <c r="O441">
        <v>3.9135121595795601</v>
      </c>
      <c r="P441">
        <v>4.8062013905941097</v>
      </c>
      <c r="Q441" s="8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s="8"/>
    </row>
    <row r="442" spans="1:23" x14ac:dyDescent="0.2">
      <c r="A442" t="s">
        <v>20549</v>
      </c>
      <c r="B442" t="s">
        <v>20550</v>
      </c>
      <c r="C442" t="s">
        <v>20551</v>
      </c>
      <c r="D442">
        <v>0.39965006078451998</v>
      </c>
      <c r="E442">
        <v>0.28530381671626298</v>
      </c>
      <c r="F442">
        <v>0.60410382713385402</v>
      </c>
      <c r="G442">
        <v>-1.76456462152546E-2</v>
      </c>
      <c r="H442">
        <v>0.94736435807489805</v>
      </c>
      <c r="I442">
        <v>0.99066712147456604</v>
      </c>
      <c r="J442">
        <v>4.8037609045855802</v>
      </c>
      <c r="K442">
        <v>4.8186412441080098</v>
      </c>
      <c r="L442">
        <v>0.38200441456926498</v>
      </c>
      <c r="M442">
        <v>0.14445784980047</v>
      </c>
      <c r="N442">
        <v>0.40946822417434497</v>
      </c>
      <c r="O442">
        <v>5.74444417882472</v>
      </c>
      <c r="P442">
        <v>5.3642272718982502</v>
      </c>
      <c r="Q442" s="8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s="8"/>
    </row>
    <row r="443" spans="1:23" x14ac:dyDescent="0.2">
      <c r="A443" t="s">
        <v>39245</v>
      </c>
      <c r="B443" t="s">
        <v>39246</v>
      </c>
      <c r="C443" t="s">
        <v>39247</v>
      </c>
      <c r="D443">
        <v>0.29459312392440901</v>
      </c>
      <c r="E443">
        <v>0.86703706687554005</v>
      </c>
      <c r="F443">
        <v>0.95380134435513297</v>
      </c>
      <c r="G443">
        <v>-1.0090200287489499</v>
      </c>
      <c r="H443">
        <v>0.44031968271847</v>
      </c>
      <c r="I443">
        <v>0.83960890142668498</v>
      </c>
      <c r="J443">
        <v>-0.34129614376689299</v>
      </c>
      <c r="K443">
        <v>0.33559650998845603</v>
      </c>
      <c r="L443">
        <v>-0.71442690482453397</v>
      </c>
      <c r="M443">
        <v>0.56013071651482305</v>
      </c>
      <c r="N443">
        <v>0.79299170536888897</v>
      </c>
      <c r="O443">
        <v>0.40964067958971201</v>
      </c>
      <c r="P443">
        <v>1.02308726095958</v>
      </c>
      <c r="Q443" s="8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s="8"/>
    </row>
    <row r="444" spans="1:23" x14ac:dyDescent="0.2">
      <c r="A444" t="s">
        <v>41809</v>
      </c>
      <c r="B444" t="s">
        <v>41810</v>
      </c>
      <c r="C444" t="s">
        <v>41811</v>
      </c>
      <c r="D444">
        <v>-9.9730959392541202E-2</v>
      </c>
      <c r="E444">
        <v>0.955885551317605</v>
      </c>
      <c r="F444">
        <v>0.98683148643220397</v>
      </c>
      <c r="G444">
        <v>5.92854244889478E-3</v>
      </c>
      <c r="H444">
        <v>0.996389942649198</v>
      </c>
      <c r="I444">
        <v>0.99947819952762795</v>
      </c>
      <c r="J444">
        <v>0.63615640061579903</v>
      </c>
      <c r="K444">
        <v>0.590346740669485</v>
      </c>
      <c r="L444">
        <v>-9.3802416943646397E-2</v>
      </c>
      <c r="M444">
        <v>0.93988684284664403</v>
      </c>
      <c r="N444">
        <v>0.98213862545874298</v>
      </c>
      <c r="O444">
        <v>0.81868608176963498</v>
      </c>
      <c r="P444">
        <v>0.91123814974629003</v>
      </c>
      <c r="Q444" s="8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s="8"/>
    </row>
    <row r="445" spans="1:23" x14ac:dyDescent="0.2">
      <c r="A445" t="s">
        <v>41112</v>
      </c>
      <c r="B445" t="s">
        <v>41113</v>
      </c>
      <c r="C445" t="s">
        <v>41114</v>
      </c>
      <c r="D445">
        <v>-0.17584469562135299</v>
      </c>
      <c r="E445">
        <v>0.93064472672335397</v>
      </c>
      <c r="F445">
        <v>0.97712010932578297</v>
      </c>
      <c r="G445">
        <v>-1.1236191175983501</v>
      </c>
      <c r="H445">
        <v>0.446795386942131</v>
      </c>
      <c r="I445">
        <v>0.84090628938093903</v>
      </c>
      <c r="J445">
        <v>6.5337864843898502E-2</v>
      </c>
      <c r="K445">
        <v>0.94216966883479503</v>
      </c>
      <c r="L445">
        <v>-1.2994638132197101</v>
      </c>
      <c r="M445">
        <v>0.35460124878694399</v>
      </c>
      <c r="N445">
        <v>0.64205466391534305</v>
      </c>
      <c r="O445">
        <v>0.13779219265356499</v>
      </c>
      <c r="P445">
        <v>1.25186013655776</v>
      </c>
      <c r="Q445" s="8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s="8"/>
    </row>
    <row r="446" spans="1:23" x14ac:dyDescent="0.2">
      <c r="A446" t="s">
        <v>27201</v>
      </c>
      <c r="B446" t="s">
        <v>27202</v>
      </c>
      <c r="C446" t="s">
        <v>27203</v>
      </c>
      <c r="D446">
        <v>0.49943748239606101</v>
      </c>
      <c r="E446">
        <v>0.46487479861213898</v>
      </c>
      <c r="F446">
        <v>0.74168350762421298</v>
      </c>
      <c r="G446">
        <v>-0.53324808703639104</v>
      </c>
      <c r="H446">
        <v>0.28374428195774498</v>
      </c>
      <c r="I446">
        <v>0.73879395290298799</v>
      </c>
      <c r="J446">
        <v>2.2174307932294699</v>
      </c>
      <c r="K446">
        <v>2.7126148989308798</v>
      </c>
      <c r="L446">
        <v>-3.3810604640334398E-2</v>
      </c>
      <c r="M446">
        <v>0.94251293362071498</v>
      </c>
      <c r="N446">
        <v>0.98281259653889197</v>
      </c>
      <c r="O446">
        <v>2.7706176062094801</v>
      </c>
      <c r="P446">
        <v>2.8043371852492198</v>
      </c>
      <c r="Q446" s="8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s="8"/>
    </row>
    <row r="447" spans="1:23" x14ac:dyDescent="0.2">
      <c r="A447" t="s">
        <v>33231</v>
      </c>
      <c r="B447" t="s">
        <v>33232</v>
      </c>
      <c r="C447" t="s">
        <v>33233</v>
      </c>
      <c r="D447">
        <v>0.48010763520615302</v>
      </c>
      <c r="E447">
        <v>0.65843591301930204</v>
      </c>
      <c r="F447">
        <v>0.85712183764968897</v>
      </c>
      <c r="G447">
        <v>-0.38543267854608199</v>
      </c>
      <c r="H447">
        <v>0.62330133555491496</v>
      </c>
      <c r="I447">
        <v>0.90904525840992301</v>
      </c>
      <c r="J447">
        <v>3.1097826008304401</v>
      </c>
      <c r="K447">
        <v>3.47767325343015</v>
      </c>
      <c r="L447">
        <v>9.4674956660072807E-2</v>
      </c>
      <c r="M447">
        <v>0.89944011207936503</v>
      </c>
      <c r="N447">
        <v>0.96679215650117301</v>
      </c>
      <c r="O447">
        <v>3.2667921463282101</v>
      </c>
      <c r="P447">
        <v>3.1754350049468498</v>
      </c>
      <c r="Q447" s="8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s="8"/>
    </row>
    <row r="448" spans="1:23" x14ac:dyDescent="0.2">
      <c r="A448" t="s">
        <v>18144</v>
      </c>
      <c r="B448" t="s">
        <v>18145</v>
      </c>
      <c r="C448" t="s">
        <v>18146</v>
      </c>
      <c r="D448">
        <v>-2.3378718123320401</v>
      </c>
      <c r="E448">
        <v>0.22392759266633</v>
      </c>
      <c r="F448">
        <v>0.53716489702689596</v>
      </c>
      <c r="G448">
        <v>0.52251135707170604</v>
      </c>
      <c r="H448">
        <v>0.70152277590468304</v>
      </c>
      <c r="I448">
        <v>0.93244171131476095</v>
      </c>
      <c r="J448">
        <v>1.0312584530583999</v>
      </c>
      <c r="K448">
        <v>0.52986674905991504</v>
      </c>
      <c r="L448">
        <v>-1.81536045526034</v>
      </c>
      <c r="M448">
        <v>0.17599989751560699</v>
      </c>
      <c r="N448">
        <v>0.453828520276301</v>
      </c>
      <c r="O448">
        <v>-0.111248505695543</v>
      </c>
      <c r="P448">
        <v>1.41673938664549</v>
      </c>
      <c r="Q448" s="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s="8"/>
    </row>
    <row r="449" spans="1:23" x14ac:dyDescent="0.2">
      <c r="A449" t="s">
        <v>5060</v>
      </c>
      <c r="B449" t="s">
        <v>5061</v>
      </c>
      <c r="C449" t="s">
        <v>5062</v>
      </c>
      <c r="D449">
        <v>-3.8480867872001698</v>
      </c>
      <c r="E449">
        <v>1.2854488784759401E-2</v>
      </c>
      <c r="F449">
        <v>0.113022906881489</v>
      </c>
      <c r="G449">
        <v>1.34657358397243</v>
      </c>
      <c r="H449">
        <v>0.202434808597275</v>
      </c>
      <c r="I449">
        <v>0.664774584104738</v>
      </c>
      <c r="J449">
        <v>3.2732896734941401</v>
      </c>
      <c r="K449">
        <v>1.9675418424925799</v>
      </c>
      <c r="L449">
        <v>-2.5015132032277498</v>
      </c>
      <c r="M449">
        <v>1.9584685986203401E-2</v>
      </c>
      <c r="N449">
        <v>0.121444214649874</v>
      </c>
      <c r="O449">
        <v>0.836757090695604</v>
      </c>
      <c r="P449">
        <v>3.1741809738962901</v>
      </c>
      <c r="Q449" s="8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s="8"/>
    </row>
    <row r="450" spans="1:23" x14ac:dyDescent="0.2">
      <c r="A450" t="s">
        <v>27114</v>
      </c>
      <c r="B450" t="s">
        <v>207</v>
      </c>
      <c r="C450" t="s">
        <v>207</v>
      </c>
      <c r="D450">
        <v>1.2787219431952299</v>
      </c>
      <c r="E450">
        <v>0.46185470815648899</v>
      </c>
      <c r="F450">
        <v>0.73940447931600295</v>
      </c>
      <c r="G450">
        <v>-0.335710440117925</v>
      </c>
      <c r="H450">
        <v>0.78738765065912397</v>
      </c>
      <c r="I450">
        <v>0.95745820113212998</v>
      </c>
      <c r="J450">
        <v>1.26421599073214</v>
      </c>
      <c r="K450">
        <v>1.53774234235537</v>
      </c>
      <c r="L450">
        <v>0.94301150307730797</v>
      </c>
      <c r="M450">
        <v>0.436833511037996</v>
      </c>
      <c r="N450">
        <v>0.71125976939652102</v>
      </c>
      <c r="O450">
        <v>2.6590580197765599</v>
      </c>
      <c r="P450">
        <v>1.76689198058702</v>
      </c>
      <c r="Q450" s="8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s="8"/>
    </row>
    <row r="451" spans="1:23" x14ac:dyDescent="0.2">
      <c r="A451" t="s">
        <v>7501</v>
      </c>
      <c r="B451" t="s">
        <v>7502</v>
      </c>
      <c r="C451" t="s">
        <v>7503</v>
      </c>
      <c r="D451">
        <v>-2.6108716429236898</v>
      </c>
      <c r="E451">
        <v>3.4469315031165002E-2</v>
      </c>
      <c r="F451">
        <v>0.20310717910231901</v>
      </c>
      <c r="G451">
        <v>0.246426523116171</v>
      </c>
      <c r="H451">
        <v>0.77106548074664805</v>
      </c>
      <c r="I451">
        <v>0.95437264033615199</v>
      </c>
      <c r="J451">
        <v>1.5919188662380901</v>
      </c>
      <c r="K451">
        <v>1.34758540358265</v>
      </c>
      <c r="L451">
        <v>-2.3644451198075198</v>
      </c>
      <c r="M451">
        <v>7.9295768274356797E-3</v>
      </c>
      <c r="N451">
        <v>6.5481429490838294E-2</v>
      </c>
      <c r="O451">
        <v>0.360375790111364</v>
      </c>
      <c r="P451">
        <v>2.4910845352465301</v>
      </c>
      <c r="Q451" s="8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s="8"/>
    </row>
    <row r="452" spans="1:23" x14ac:dyDescent="0.2">
      <c r="A452" t="s">
        <v>31058</v>
      </c>
      <c r="B452" t="s">
        <v>31059</v>
      </c>
      <c r="C452" t="s">
        <v>31060</v>
      </c>
      <c r="D452">
        <v>0.103364645575495</v>
      </c>
      <c r="E452">
        <v>0.58455281072975396</v>
      </c>
      <c r="F452">
        <v>0.81417752989747205</v>
      </c>
      <c r="G452">
        <v>-4.83323825353833E-2</v>
      </c>
      <c r="H452">
        <v>0.72288260219882206</v>
      </c>
      <c r="I452">
        <v>0.94115077699449901</v>
      </c>
      <c r="J452">
        <v>9.0171652271404206</v>
      </c>
      <c r="K452">
        <v>9.0653747830835805</v>
      </c>
      <c r="L452">
        <v>5.5032263040113903E-2</v>
      </c>
      <c r="M452">
        <v>0.67357410144403496</v>
      </c>
      <c r="N452">
        <v>0.86130600711623095</v>
      </c>
      <c r="O452">
        <v>8.9424418997579096</v>
      </c>
      <c r="P452">
        <v>8.8874555467933494</v>
      </c>
      <c r="Q452" s="8">
        <v>8.4027620710155394E-5</v>
      </c>
      <c r="R452">
        <v>2.54209758172796E-8</v>
      </c>
      <c r="S452">
        <v>3.9228504028400499E-8</v>
      </c>
      <c r="T452" t="e">
        <v>#N/A</v>
      </c>
      <c r="U452" t="e">
        <v>#N/A</v>
      </c>
      <c r="V452" t="e">
        <v>#N/A</v>
      </c>
      <c r="W452" s="8"/>
    </row>
    <row r="453" spans="1:23" x14ac:dyDescent="0.2">
      <c r="A453" t="s">
        <v>10065</v>
      </c>
      <c r="B453" t="s">
        <v>10066</v>
      </c>
      <c r="C453" t="s">
        <v>10067</v>
      </c>
      <c r="D453">
        <v>3.32545528081222</v>
      </c>
      <c r="E453">
        <v>6.5171114594905794E-2</v>
      </c>
      <c r="F453">
        <v>0.28453439268171998</v>
      </c>
      <c r="G453">
        <v>-4.03740984626896</v>
      </c>
      <c r="H453">
        <v>7.2703965054919497E-3</v>
      </c>
      <c r="I453">
        <v>0.20491081449389001</v>
      </c>
      <c r="J453">
        <v>-1.5573881962026499</v>
      </c>
      <c r="K453">
        <v>0.46225157127876398</v>
      </c>
      <c r="L453">
        <v>-0.71195456545673497</v>
      </c>
      <c r="M453">
        <v>0.53141490691659099</v>
      </c>
      <c r="N453">
        <v>0.77737541914272001</v>
      </c>
      <c r="O453">
        <v>1.4550600590696801</v>
      </c>
      <c r="P453">
        <v>2.11921392723101</v>
      </c>
      <c r="Q453" s="8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s="8"/>
    </row>
    <row r="454" spans="1:23" x14ac:dyDescent="0.2">
      <c r="A454" t="s">
        <v>15904</v>
      </c>
      <c r="B454" t="s">
        <v>15905</v>
      </c>
      <c r="C454" t="s">
        <v>15906</v>
      </c>
      <c r="D454">
        <v>-1.57099120933704</v>
      </c>
      <c r="E454">
        <v>0.17379489681697899</v>
      </c>
      <c r="F454">
        <v>0.47624592747869499</v>
      </c>
      <c r="G454">
        <v>1.24629959832642</v>
      </c>
      <c r="H454">
        <v>0.141819014440249</v>
      </c>
      <c r="I454">
        <v>0.59739934329842703</v>
      </c>
      <c r="J454">
        <v>2.2037816037453699</v>
      </c>
      <c r="K454">
        <v>1.03150439930963</v>
      </c>
      <c r="L454">
        <v>-0.324691611010616</v>
      </c>
      <c r="M454">
        <v>0.67781114369269002</v>
      </c>
      <c r="N454">
        <v>0.86392658869692496</v>
      </c>
      <c r="O454">
        <v>2.2561354388314299</v>
      </c>
      <c r="P454">
        <v>2.56701620701577</v>
      </c>
      <c r="Q454" s="8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s="8"/>
    </row>
    <row r="455" spans="1:23" x14ac:dyDescent="0.2">
      <c r="A455" t="s">
        <v>22587</v>
      </c>
      <c r="B455" t="s">
        <v>22588</v>
      </c>
      <c r="C455" t="s">
        <v>22589</v>
      </c>
      <c r="D455">
        <v>1.0743049207373601</v>
      </c>
      <c r="E455">
        <v>0.33591083931786198</v>
      </c>
      <c r="F455">
        <v>0.646859067839473</v>
      </c>
      <c r="G455">
        <v>-1.2812417329508401</v>
      </c>
      <c r="H455">
        <v>0.121021784105503</v>
      </c>
      <c r="I455">
        <v>0.56305060135920404</v>
      </c>
      <c r="J455">
        <v>2.10277229486982</v>
      </c>
      <c r="K455">
        <v>3.3216275832915398</v>
      </c>
      <c r="L455">
        <v>-0.20693681221348101</v>
      </c>
      <c r="M455">
        <v>0.78548389166416499</v>
      </c>
      <c r="N455">
        <v>0.91632759230796901</v>
      </c>
      <c r="O455">
        <v>2.7514939169896802</v>
      </c>
      <c r="P455">
        <v>2.95280035928758</v>
      </c>
      <c r="Q455" s="8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s="8"/>
    </row>
    <row r="456" spans="1:23" x14ac:dyDescent="0.2">
      <c r="A456" t="s">
        <v>1842</v>
      </c>
      <c r="B456" t="s">
        <v>1843</v>
      </c>
      <c r="C456" t="s">
        <v>1844</v>
      </c>
      <c r="D456">
        <v>-6.2156645369228096</v>
      </c>
      <c r="E456">
        <v>8.49107626034023E-4</v>
      </c>
      <c r="F456">
        <v>2.0687587594748001E-2</v>
      </c>
      <c r="G456">
        <v>2.1290322651313698</v>
      </c>
      <c r="H456">
        <v>7.3801157337054002E-2</v>
      </c>
      <c r="I456">
        <v>0.48327684580810398</v>
      </c>
      <c r="J456">
        <v>2.1522009493875598</v>
      </c>
      <c r="K456">
        <v>0.21849008856909199</v>
      </c>
      <c r="L456">
        <v>-4.0866322717914398</v>
      </c>
      <c r="M456">
        <v>1.9575677733306598E-3</v>
      </c>
      <c r="N456">
        <v>2.4917626276261699E-2</v>
      </c>
      <c r="O456">
        <v>-1.6352296138590801</v>
      </c>
      <c r="P456">
        <v>0.72500512063168299</v>
      </c>
      <c r="Q456" s="8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s="8"/>
    </row>
    <row r="457" spans="1:23" x14ac:dyDescent="0.2">
      <c r="A457" t="s">
        <v>12181</v>
      </c>
      <c r="B457" t="s">
        <v>12182</v>
      </c>
      <c r="C457" t="s">
        <v>12183</v>
      </c>
      <c r="D457">
        <v>-2.2392368496899699</v>
      </c>
      <c r="E457">
        <v>9.9540914045078602E-2</v>
      </c>
      <c r="F457">
        <v>0.35786264323793199</v>
      </c>
      <c r="G457">
        <v>0.113671256787715</v>
      </c>
      <c r="H457">
        <v>0.90488642096625105</v>
      </c>
      <c r="I457">
        <v>0.98338499274553004</v>
      </c>
      <c r="J457">
        <v>0.97880083435479304</v>
      </c>
      <c r="K457">
        <v>0.83114799120302496</v>
      </c>
      <c r="L457">
        <v>-2.1255655929022499</v>
      </c>
      <c r="M457">
        <v>2.8379690948906099E-2</v>
      </c>
      <c r="N457">
        <v>0.154283277097747</v>
      </c>
      <c r="O457">
        <v>0.80430975962620899</v>
      </c>
      <c r="P457">
        <v>2.7728594674634901</v>
      </c>
      <c r="Q457" s="8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s="8"/>
    </row>
    <row r="458" spans="1:23" x14ac:dyDescent="0.2">
      <c r="A458" t="s">
        <v>12001</v>
      </c>
      <c r="B458" t="s">
        <v>12002</v>
      </c>
      <c r="C458" t="s">
        <v>12003</v>
      </c>
      <c r="D458">
        <v>-2.1499349434670401</v>
      </c>
      <c r="E458">
        <v>9.6463923532336501E-2</v>
      </c>
      <c r="F458">
        <v>0.35204240423473399</v>
      </c>
      <c r="G458">
        <v>1.53357054034074</v>
      </c>
      <c r="H458">
        <v>0.10599664429564</v>
      </c>
      <c r="I458">
        <v>0.54104528737616797</v>
      </c>
      <c r="J458">
        <v>2.1049683505382601</v>
      </c>
      <c r="K458">
        <v>0.67860290443409599</v>
      </c>
      <c r="L458">
        <v>-0.61636440312629703</v>
      </c>
      <c r="M458">
        <v>0.47698028604578302</v>
      </c>
      <c r="N458">
        <v>0.74096593929282195</v>
      </c>
      <c r="O458">
        <v>1.5374830171093801</v>
      </c>
      <c r="P458">
        <v>2.11451164552355</v>
      </c>
      <c r="Q458" s="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s="8"/>
    </row>
    <row r="459" spans="1:23" x14ac:dyDescent="0.2">
      <c r="A459" t="s">
        <v>9825</v>
      </c>
      <c r="B459" t="s">
        <v>207</v>
      </c>
      <c r="C459" t="s">
        <v>207</v>
      </c>
      <c r="D459">
        <v>-1.5864442043291</v>
      </c>
      <c r="E459">
        <v>6.2245353127665298E-2</v>
      </c>
      <c r="F459">
        <v>0.27852846587777103</v>
      </c>
      <c r="G459">
        <v>0.41567877456121499</v>
      </c>
      <c r="H459">
        <v>0.48592485915581402</v>
      </c>
      <c r="I459">
        <v>0.85904353448651105</v>
      </c>
      <c r="J459">
        <v>3.5126060594646402</v>
      </c>
      <c r="K459">
        <v>3.0994873644812602</v>
      </c>
      <c r="L459">
        <v>-1.17076542976788</v>
      </c>
      <c r="M459">
        <v>4.7471559260219398E-2</v>
      </c>
      <c r="N459">
        <v>0.213338850539675</v>
      </c>
      <c r="O459">
        <v>2.6109982858894201</v>
      </c>
      <c r="P459">
        <v>3.7503381837864298</v>
      </c>
      <c r="Q459" s="8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s="8"/>
    </row>
    <row r="460" spans="1:23" x14ac:dyDescent="0.2">
      <c r="A460" t="s">
        <v>42325</v>
      </c>
      <c r="B460" t="s">
        <v>42326</v>
      </c>
      <c r="C460" t="s">
        <v>42327</v>
      </c>
      <c r="D460">
        <v>5.6529988301229302E-2</v>
      </c>
      <c r="E460">
        <v>0.97275114608195701</v>
      </c>
      <c r="F460">
        <v>0.99170132627296004</v>
      </c>
      <c r="G460">
        <v>-9.6722837337960402E-2</v>
      </c>
      <c r="H460">
        <v>0.93544827509548401</v>
      </c>
      <c r="I460">
        <v>0.98803793515799399</v>
      </c>
      <c r="J460">
        <v>0.91958231503323795</v>
      </c>
      <c r="K460">
        <v>0.95432600426426095</v>
      </c>
      <c r="L460">
        <v>-4.0192849036728498E-2</v>
      </c>
      <c r="M460">
        <v>0.97195338922282604</v>
      </c>
      <c r="N460">
        <v>0.99202578301647004</v>
      </c>
      <c r="O460">
        <v>0.82579119819612701</v>
      </c>
      <c r="P460">
        <v>0.86817447015131999</v>
      </c>
      <c r="Q460" s="8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s="8"/>
    </row>
    <row r="461" spans="1:23" x14ac:dyDescent="0.2">
      <c r="A461" t="s">
        <v>10086</v>
      </c>
      <c r="B461" t="s">
        <v>10087</v>
      </c>
      <c r="C461" t="s">
        <v>10088</v>
      </c>
      <c r="D461">
        <v>-0.77747065871352095</v>
      </c>
      <c r="E461">
        <v>6.5412565723615507E-2</v>
      </c>
      <c r="F461">
        <v>0.28501409043567999</v>
      </c>
      <c r="G461">
        <v>0.52172739184433903</v>
      </c>
      <c r="H461">
        <v>9.2032999707918201E-2</v>
      </c>
      <c r="I461">
        <v>0.51645896943773995</v>
      </c>
      <c r="J461">
        <v>2.69665198947426</v>
      </c>
      <c r="K461">
        <v>2.1765597671830998</v>
      </c>
      <c r="L461">
        <v>-0.25574326686918197</v>
      </c>
      <c r="M461">
        <v>0.35848051398363101</v>
      </c>
      <c r="N461">
        <v>0.64538372567226998</v>
      </c>
      <c r="O461">
        <v>6.2988982955377804</v>
      </c>
      <c r="P461">
        <v>6.5538043230356102</v>
      </c>
      <c r="Q461" s="8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s="8"/>
    </row>
    <row r="462" spans="1:23" x14ac:dyDescent="0.2">
      <c r="A462" t="s">
        <v>8292</v>
      </c>
      <c r="B462" t="s">
        <v>8293</v>
      </c>
      <c r="C462" t="s">
        <v>8294</v>
      </c>
      <c r="D462">
        <v>-2.0644747947070199</v>
      </c>
      <c r="E462">
        <v>4.3218488298892202E-2</v>
      </c>
      <c r="F462">
        <v>0.230019743007155</v>
      </c>
      <c r="G462">
        <v>1.1718485937882599</v>
      </c>
      <c r="H462">
        <v>0.109579880140026</v>
      </c>
      <c r="I462">
        <v>0.54739558515925502</v>
      </c>
      <c r="J462">
        <v>3.4143472301391</v>
      </c>
      <c r="K462">
        <v>2.2710432686559598</v>
      </c>
      <c r="L462">
        <v>-0.89262620091876399</v>
      </c>
      <c r="M462">
        <v>0.19289442461988801</v>
      </c>
      <c r="N462">
        <v>0.47506565552841501</v>
      </c>
      <c r="O462">
        <v>2.5762033534324602</v>
      </c>
      <c r="P462">
        <v>3.4426420548494701</v>
      </c>
      <c r="Q462" s="8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s="8"/>
    </row>
    <row r="463" spans="1:23" x14ac:dyDescent="0.2">
      <c r="A463" t="s">
        <v>40473</v>
      </c>
      <c r="B463" t="s">
        <v>40474</v>
      </c>
      <c r="C463" t="s">
        <v>40475</v>
      </c>
      <c r="D463">
        <v>0.239480605265316</v>
      </c>
      <c r="E463">
        <v>0.91013167553233798</v>
      </c>
      <c r="F463">
        <v>0.97072783167787102</v>
      </c>
      <c r="G463">
        <v>0.18209840881657999</v>
      </c>
      <c r="H463">
        <v>0.904900384160094</v>
      </c>
      <c r="I463">
        <v>0.98338499274553004</v>
      </c>
      <c r="J463">
        <v>-0.296800936129266</v>
      </c>
      <c r="K463">
        <v>-0.53199463669309599</v>
      </c>
      <c r="L463">
        <v>0.42157901408189902</v>
      </c>
      <c r="M463">
        <v>0.77329697214846205</v>
      </c>
      <c r="N463">
        <v>0.91117927523210196</v>
      </c>
      <c r="O463">
        <v>0.27192007216063602</v>
      </c>
      <c r="P463">
        <v>-4.6980124811102503E-2</v>
      </c>
      <c r="Q463" s="8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s="8"/>
    </row>
    <row r="464" spans="1:23" x14ac:dyDescent="0.2">
      <c r="A464" t="s">
        <v>13630</v>
      </c>
      <c r="B464" t="s">
        <v>13631</v>
      </c>
      <c r="C464" t="s">
        <v>13632</v>
      </c>
      <c r="D464">
        <v>2.3765621023568002</v>
      </c>
      <c r="E464">
        <v>0.12594778829407</v>
      </c>
      <c r="F464">
        <v>0.40374959067251898</v>
      </c>
      <c r="G464">
        <v>-1.30345525364079</v>
      </c>
      <c r="H464">
        <v>0.23995148844219699</v>
      </c>
      <c r="I464">
        <v>0.69999241688851699</v>
      </c>
      <c r="J464">
        <v>0.73469644435131598</v>
      </c>
      <c r="K464">
        <v>1.86230471829095</v>
      </c>
      <c r="L464">
        <v>1.07310684871601</v>
      </c>
      <c r="M464">
        <v>0.31264434034836902</v>
      </c>
      <c r="N464">
        <v>0.60368419706110199</v>
      </c>
      <c r="O464">
        <v>2.0587019013741901</v>
      </c>
      <c r="P464">
        <v>1.07604263525537</v>
      </c>
      <c r="Q464" s="8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s="8"/>
    </row>
    <row r="465" spans="1:28" x14ac:dyDescent="0.2">
      <c r="A465" t="s">
        <v>24649</v>
      </c>
      <c r="B465" t="s">
        <v>24650</v>
      </c>
      <c r="C465" t="s">
        <v>24651</v>
      </c>
      <c r="D465">
        <v>-1.14353687553379</v>
      </c>
      <c r="E465">
        <v>0.39143615415489902</v>
      </c>
      <c r="F465">
        <v>0.69069703931022697</v>
      </c>
      <c r="G465">
        <v>2.0477261528761401</v>
      </c>
      <c r="H465">
        <v>4.7473958886898003E-2</v>
      </c>
      <c r="I465">
        <v>0.40844252750486798</v>
      </c>
      <c r="J465">
        <v>1.72366497475381</v>
      </c>
      <c r="K465">
        <v>-8.4336101373429603E-2</v>
      </c>
      <c r="L465">
        <v>0.904189277342347</v>
      </c>
      <c r="M465">
        <v>0.33574229828489699</v>
      </c>
      <c r="N465">
        <v>0.62447739046363104</v>
      </c>
      <c r="O465">
        <v>1.6354649186855901</v>
      </c>
      <c r="P465">
        <v>0.82647689102628896</v>
      </c>
      <c r="Q465" s="8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s="8"/>
    </row>
    <row r="466" spans="1:28" x14ac:dyDescent="0.2">
      <c r="A466" t="s">
        <v>14296</v>
      </c>
      <c r="B466" t="s">
        <v>14297</v>
      </c>
      <c r="C466" t="s">
        <v>14298</v>
      </c>
      <c r="D466">
        <v>-2.4331053482552698</v>
      </c>
      <c r="E466">
        <v>0.138511357114777</v>
      </c>
      <c r="F466">
        <v>0.422851084497531</v>
      </c>
      <c r="G466">
        <v>0.86012802519805498</v>
      </c>
      <c r="H466">
        <v>0.45903201003209498</v>
      </c>
      <c r="I466">
        <v>0.84559364495082301</v>
      </c>
      <c r="J466">
        <v>2.0771541426249298</v>
      </c>
      <c r="K466">
        <v>1.2557855260655599</v>
      </c>
      <c r="L466">
        <v>-1.5729773230572099</v>
      </c>
      <c r="M466">
        <v>0.166789602464158</v>
      </c>
      <c r="N466">
        <v>0.44139118962769103</v>
      </c>
      <c r="O466">
        <v>-0.238680042562286</v>
      </c>
      <c r="P466">
        <v>1.0469508175667701</v>
      </c>
      <c r="Q466" s="8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s="8"/>
    </row>
    <row r="467" spans="1:28" x14ac:dyDescent="0.2">
      <c r="A467" t="s">
        <v>9495</v>
      </c>
      <c r="B467" t="s">
        <v>9496</v>
      </c>
      <c r="C467" t="s">
        <v>9497</v>
      </c>
      <c r="D467">
        <v>-3.5277265187962401</v>
      </c>
      <c r="E467">
        <v>5.7887188937254801E-2</v>
      </c>
      <c r="F467">
        <v>0.268167650155684</v>
      </c>
      <c r="G467">
        <v>1.29093481708103</v>
      </c>
      <c r="H467">
        <v>0.32156847639983499</v>
      </c>
      <c r="I467">
        <v>0.76739537096295796</v>
      </c>
      <c r="J467">
        <v>0.82660580344658396</v>
      </c>
      <c r="K467">
        <v>-0.27652975720188</v>
      </c>
      <c r="L467">
        <v>-2.2367917017152199</v>
      </c>
      <c r="M467">
        <v>8.1323165234598496E-2</v>
      </c>
      <c r="N467">
        <v>0.29508746812582998</v>
      </c>
      <c r="O467">
        <v>-0.49944789612399398</v>
      </c>
      <c r="P467">
        <v>1.30246125265072</v>
      </c>
      <c r="Q467" s="8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s="8"/>
    </row>
    <row r="468" spans="1:28" s="5" customFormat="1" x14ac:dyDescent="0.2">
      <c r="A468" t="s">
        <v>5039</v>
      </c>
      <c r="B468" t="s">
        <v>5040</v>
      </c>
      <c r="C468" t="s">
        <v>5041</v>
      </c>
      <c r="D468">
        <v>3.00863836384922</v>
      </c>
      <c r="E468">
        <v>1.2619078911883999E-2</v>
      </c>
      <c r="F468">
        <v>0.11146853038830901</v>
      </c>
      <c r="G468">
        <v>-2.9902546187476302</v>
      </c>
      <c r="H468">
        <v>1.69490572527714E-3</v>
      </c>
      <c r="I468">
        <v>0.112085741793071</v>
      </c>
      <c r="J468">
        <v>-0.44039865065947298</v>
      </c>
      <c r="K468">
        <v>1.97771395403831</v>
      </c>
      <c r="L468">
        <v>1.83837451015899E-2</v>
      </c>
      <c r="M468">
        <v>0.98059704257298796</v>
      </c>
      <c r="N468">
        <v>0.99443996879089303</v>
      </c>
      <c r="O468">
        <v>2.6509539770259298</v>
      </c>
      <c r="P468">
        <v>2.63325500817181</v>
      </c>
      <c r="Q468" s="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s="9"/>
      <c r="X468"/>
      <c r="Y468"/>
      <c r="Z468"/>
      <c r="AA468"/>
      <c r="AB468"/>
    </row>
    <row r="469" spans="1:28" x14ac:dyDescent="0.2">
      <c r="A469" t="s">
        <v>14592</v>
      </c>
      <c r="B469" t="s">
        <v>14593</v>
      </c>
      <c r="C469" t="s">
        <v>14594</v>
      </c>
      <c r="D469">
        <v>3.24538160977461</v>
      </c>
      <c r="E469">
        <v>0.14476483439739599</v>
      </c>
      <c r="F469">
        <v>0.432876048720781</v>
      </c>
      <c r="G469">
        <v>-2.00028002749792</v>
      </c>
      <c r="H469">
        <v>0.21147592035203999</v>
      </c>
      <c r="I469">
        <v>0.67271625413705105</v>
      </c>
      <c r="J469">
        <v>-0.14676627077378801</v>
      </c>
      <c r="K469">
        <v>1.4510336364267999</v>
      </c>
      <c r="L469">
        <v>1.24510158227669</v>
      </c>
      <c r="M469">
        <v>0.41115619494528899</v>
      </c>
      <c r="N469">
        <v>0.69045008625665505</v>
      </c>
      <c r="O469">
        <v>0.196088268678699</v>
      </c>
      <c r="P469">
        <v>-0.67328207885824698</v>
      </c>
      <c r="Q469" s="8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s="8"/>
    </row>
    <row r="470" spans="1:28" x14ac:dyDescent="0.2">
      <c r="A470" t="s">
        <v>18920</v>
      </c>
      <c r="B470" t="s">
        <v>18921</v>
      </c>
      <c r="C470" t="s">
        <v>18922</v>
      </c>
      <c r="D470">
        <v>-2.1887320541083</v>
      </c>
      <c r="E470">
        <v>0.243204234351068</v>
      </c>
      <c r="F470">
        <v>0.55907202791508304</v>
      </c>
      <c r="G470">
        <v>1.8420281761375299</v>
      </c>
      <c r="H470">
        <v>0.18626701497115</v>
      </c>
      <c r="I470">
        <v>0.64672532665432703</v>
      </c>
      <c r="J470">
        <v>1.7563751311156099</v>
      </c>
      <c r="K470">
        <v>0.103530727096595</v>
      </c>
      <c r="L470">
        <v>-0.34670387797076901</v>
      </c>
      <c r="M470">
        <v>0.78474516346815004</v>
      </c>
      <c r="N470">
        <v>0.91614827456919501</v>
      </c>
      <c r="O470">
        <v>0.90808616725165103</v>
      </c>
      <c r="P470">
        <v>1.22471433356046</v>
      </c>
      <c r="Q470" s="8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s="8"/>
    </row>
    <row r="471" spans="1:28" x14ac:dyDescent="0.2">
      <c r="A471" t="s">
        <v>18613</v>
      </c>
      <c r="B471" t="s">
        <v>18614</v>
      </c>
      <c r="C471" t="s">
        <v>18615</v>
      </c>
      <c r="D471">
        <v>2.0298293901158901</v>
      </c>
      <c r="E471">
        <v>0.23578521513249001</v>
      </c>
      <c r="F471">
        <v>0.55109540678861502</v>
      </c>
      <c r="G471">
        <v>-0.36505591458917402</v>
      </c>
      <c r="H471">
        <v>0.76180068879742202</v>
      </c>
      <c r="I471">
        <v>0.95244867809851297</v>
      </c>
      <c r="J471">
        <v>-0.31547790132169801</v>
      </c>
      <c r="K471">
        <v>-0.161550558132488</v>
      </c>
      <c r="L471">
        <v>1.6647734755267101</v>
      </c>
      <c r="M471">
        <v>0.172260984569472</v>
      </c>
      <c r="N471">
        <v>0.44867497196682199</v>
      </c>
      <c r="O471">
        <v>0.88258435426269699</v>
      </c>
      <c r="P471">
        <v>-0.421405307264267</v>
      </c>
      <c r="Q471" s="8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s="8"/>
    </row>
    <row r="472" spans="1:28" x14ac:dyDescent="0.2">
      <c r="A472" t="s">
        <v>7951</v>
      </c>
      <c r="B472" t="s">
        <v>7952</v>
      </c>
      <c r="C472" t="s">
        <v>7953</v>
      </c>
      <c r="D472">
        <v>1.66427911514955</v>
      </c>
      <c r="E472">
        <v>3.9533851687411199E-2</v>
      </c>
      <c r="F472">
        <v>0.21955026813585399</v>
      </c>
      <c r="G472">
        <v>-1.4956716536518899</v>
      </c>
      <c r="H472">
        <v>1.2898294253981601E-2</v>
      </c>
      <c r="I472">
        <v>0.247502965426526</v>
      </c>
      <c r="J472">
        <v>2.2733879456906698</v>
      </c>
      <c r="K472">
        <v>3.7107339692013301</v>
      </c>
      <c r="L472">
        <v>0.16860746149765499</v>
      </c>
      <c r="M472">
        <v>0.75159776035730397</v>
      </c>
      <c r="N472">
        <v>0.90148802768262803</v>
      </c>
      <c r="O472">
        <v>3.1826503959888299</v>
      </c>
      <c r="P472">
        <v>3.0196180374648098</v>
      </c>
      <c r="Q472" s="8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</row>
    <row r="473" spans="1:28" x14ac:dyDescent="0.2">
      <c r="A473" t="s">
        <v>29070</v>
      </c>
      <c r="B473" t="s">
        <v>29071</v>
      </c>
      <c r="C473" t="s">
        <v>29072</v>
      </c>
      <c r="D473">
        <v>-1.06735462321824</v>
      </c>
      <c r="E473">
        <v>0.51982338377825599</v>
      </c>
      <c r="F473">
        <v>0.77573172673904101</v>
      </c>
      <c r="G473">
        <v>1.17321348834004</v>
      </c>
      <c r="H473">
        <v>0.33514326269934702</v>
      </c>
      <c r="I473">
        <v>0.77758757915188603</v>
      </c>
      <c r="J473">
        <v>3.05103199561789</v>
      </c>
      <c r="K473">
        <v>1.9139539789745701</v>
      </c>
      <c r="L473">
        <v>0.105858865121795</v>
      </c>
      <c r="M473">
        <v>0.92631752651462296</v>
      </c>
      <c r="N473">
        <v>0.977401213638592</v>
      </c>
      <c r="O473">
        <v>2.0425474277465399</v>
      </c>
      <c r="P473">
        <v>1.9451418201844699</v>
      </c>
      <c r="Q473" s="8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s="8"/>
    </row>
    <row r="474" spans="1:28" x14ac:dyDescent="0.2">
      <c r="A474" t="s">
        <v>10249</v>
      </c>
      <c r="B474" t="s">
        <v>10250</v>
      </c>
      <c r="C474" t="s">
        <v>10251</v>
      </c>
      <c r="D474">
        <v>-3.9220859666069998</v>
      </c>
      <c r="E474">
        <v>6.7596461446499001E-2</v>
      </c>
      <c r="F474">
        <v>0.28978189625297401</v>
      </c>
      <c r="G474">
        <v>2.1430795688119701</v>
      </c>
      <c r="H474">
        <v>0.16816377444939201</v>
      </c>
      <c r="I474">
        <v>0.62714873160261797</v>
      </c>
      <c r="J474">
        <v>0.82514150582809298</v>
      </c>
      <c r="K474">
        <v>-0.84654514175196105</v>
      </c>
      <c r="L474">
        <v>-1.7790063977950299</v>
      </c>
      <c r="M474">
        <v>0.213956330554774</v>
      </c>
      <c r="N474">
        <v>0.50324135632817002</v>
      </c>
      <c r="O474">
        <v>0.71879691009442104</v>
      </c>
      <c r="P474">
        <v>2.3482527899075598</v>
      </c>
      <c r="Q474" s="8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s="8"/>
    </row>
    <row r="475" spans="1:28" x14ac:dyDescent="0.2">
      <c r="A475" t="s">
        <v>29049</v>
      </c>
      <c r="B475" t="s">
        <v>29050</v>
      </c>
      <c r="C475" t="s">
        <v>29051</v>
      </c>
      <c r="D475">
        <v>0.38024690091406699</v>
      </c>
      <c r="E475">
        <v>0.51969882402766798</v>
      </c>
      <c r="F475">
        <v>0.77573172673904101</v>
      </c>
      <c r="G475">
        <v>0.22671497574685801</v>
      </c>
      <c r="H475">
        <v>0.59439210244285301</v>
      </c>
      <c r="I475">
        <v>0.90146866518431401</v>
      </c>
      <c r="J475">
        <v>4.4818413665360701</v>
      </c>
      <c r="K475">
        <v>4.2551167503768701</v>
      </c>
      <c r="L475">
        <v>0.60696187666092505</v>
      </c>
      <c r="M475">
        <v>0.146966232630341</v>
      </c>
      <c r="N475">
        <v>0.412631249624209</v>
      </c>
      <c r="O475">
        <v>4.7253528470851203</v>
      </c>
      <c r="P475">
        <v>4.1260980151331603</v>
      </c>
      <c r="Q475" s="8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s="8"/>
    </row>
    <row r="476" spans="1:28" x14ac:dyDescent="0.2">
      <c r="A476" t="s">
        <v>18402</v>
      </c>
      <c r="B476" t="s">
        <v>18403</v>
      </c>
      <c r="C476" t="s">
        <v>18404</v>
      </c>
      <c r="D476">
        <v>-0.463666634829488</v>
      </c>
      <c r="E476">
        <v>0.23054514120875699</v>
      </c>
      <c r="F476">
        <v>0.54490311462237695</v>
      </c>
      <c r="G476">
        <v>0.252570028253916</v>
      </c>
      <c r="H476">
        <v>0.36394744102640902</v>
      </c>
      <c r="I476">
        <v>0.79586034005933104</v>
      </c>
      <c r="J476">
        <v>5.2474156604820097</v>
      </c>
      <c r="K476">
        <v>4.9946968015020099</v>
      </c>
      <c r="L476">
        <v>-0.211096606575572</v>
      </c>
      <c r="M476">
        <v>0.42563357441432798</v>
      </c>
      <c r="N476">
        <v>0.70174640151922196</v>
      </c>
      <c r="O476">
        <v>5.3382311359824799</v>
      </c>
      <c r="P476">
        <v>5.5480445964438001</v>
      </c>
      <c r="Q476" s="8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s="8"/>
    </row>
    <row r="477" spans="1:28" x14ac:dyDescent="0.2">
      <c r="A477" t="s">
        <v>33062</v>
      </c>
      <c r="B477" t="s">
        <v>33063</v>
      </c>
      <c r="C477" t="s">
        <v>33064</v>
      </c>
      <c r="D477">
        <v>-0.632037859473354</v>
      </c>
      <c r="E477">
        <v>0.65288873627908095</v>
      </c>
      <c r="F477">
        <v>0.85385812635655201</v>
      </c>
      <c r="G477">
        <v>-0.92557991701790698</v>
      </c>
      <c r="H477">
        <v>0.36915509454061401</v>
      </c>
      <c r="I477">
        <v>0.79909180917280298</v>
      </c>
      <c r="J477">
        <v>1.2897791950959201</v>
      </c>
      <c r="K477">
        <v>2.1252075053246302</v>
      </c>
      <c r="L477">
        <v>-1.55761777649127</v>
      </c>
      <c r="M477">
        <v>0.12008509055029</v>
      </c>
      <c r="N477">
        <v>0.37058517191326201</v>
      </c>
      <c r="O477">
        <v>0.58449978193913998</v>
      </c>
      <c r="P477">
        <v>1.98523620220928</v>
      </c>
      <c r="Q477" s="8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s="8"/>
    </row>
    <row r="478" spans="1:28" x14ac:dyDescent="0.2">
      <c r="A478" t="s">
        <v>20888</v>
      </c>
      <c r="B478" t="s">
        <v>20889</v>
      </c>
      <c r="C478" t="s">
        <v>20890</v>
      </c>
      <c r="D478">
        <v>-2.0797142022208801</v>
      </c>
      <c r="E478">
        <v>0.29377343271119799</v>
      </c>
      <c r="F478">
        <v>0.611881356898901</v>
      </c>
      <c r="G478">
        <v>1.1517037772518</v>
      </c>
      <c r="H478">
        <v>0.42286305520939699</v>
      </c>
      <c r="I478">
        <v>0.82949450708452899</v>
      </c>
      <c r="J478">
        <v>0.61657841478647202</v>
      </c>
      <c r="K478">
        <v>-0.36918001101567</v>
      </c>
      <c r="L478">
        <v>-0.92801042496908404</v>
      </c>
      <c r="M478">
        <v>0.49180780466385199</v>
      </c>
      <c r="N478">
        <v>0.74971582639425705</v>
      </c>
      <c r="O478">
        <v>0.41520326148187903</v>
      </c>
      <c r="P478">
        <v>1.2233829751737799</v>
      </c>
      <c r="Q478" s="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s="8"/>
    </row>
    <row r="479" spans="1:28" x14ac:dyDescent="0.2">
      <c r="A479" t="s">
        <v>30523</v>
      </c>
      <c r="B479" t="s">
        <v>30524</v>
      </c>
      <c r="C479" t="s">
        <v>30525</v>
      </c>
      <c r="D479">
        <v>-0.85457438330792301</v>
      </c>
      <c r="E479">
        <v>0.56722972679332495</v>
      </c>
      <c r="F479">
        <v>0.80435703530091196</v>
      </c>
      <c r="G479">
        <v>1.1254443507918099</v>
      </c>
      <c r="H479">
        <v>0.30716554951319502</v>
      </c>
      <c r="I479">
        <v>0.75606892389498104</v>
      </c>
      <c r="J479">
        <v>1.57980084037984</v>
      </c>
      <c r="K479">
        <v>0.55011427123965695</v>
      </c>
      <c r="L479">
        <v>0.27086996748388498</v>
      </c>
      <c r="M479">
        <v>0.79336919772847503</v>
      </c>
      <c r="N479">
        <v>0.91975746819889603</v>
      </c>
      <c r="O479">
        <v>2.0494810870548998</v>
      </c>
      <c r="P479">
        <v>1.7978305768574401</v>
      </c>
      <c r="Q479" s="8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s="8"/>
    </row>
    <row r="480" spans="1:28" x14ac:dyDescent="0.2">
      <c r="A480" t="s">
        <v>32915</v>
      </c>
      <c r="B480" t="s">
        <v>32916</v>
      </c>
      <c r="C480" t="s">
        <v>32917</v>
      </c>
      <c r="D480">
        <v>-0.93546088047782305</v>
      </c>
      <c r="E480">
        <v>0.64881315132509798</v>
      </c>
      <c r="F480">
        <v>0.85269542464196202</v>
      </c>
      <c r="G480">
        <v>1.34703004767292</v>
      </c>
      <c r="H480">
        <v>0.375911276624113</v>
      </c>
      <c r="I480">
        <v>0.80270170015908504</v>
      </c>
      <c r="J480">
        <v>0.56348573638225896</v>
      </c>
      <c r="K480">
        <v>-0.52528266246390198</v>
      </c>
      <c r="L480">
        <v>0.41156916719509801</v>
      </c>
      <c r="M480">
        <v>0.77322766572141199</v>
      </c>
      <c r="N480">
        <v>0.91117927523210196</v>
      </c>
      <c r="O480">
        <v>0.54585893238989402</v>
      </c>
      <c r="P480">
        <v>0.21740062878288299</v>
      </c>
      <c r="Q480" s="8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s="8"/>
    </row>
    <row r="481" spans="1:23" x14ac:dyDescent="0.2">
      <c r="A481" t="s">
        <v>5294</v>
      </c>
      <c r="B481" t="s">
        <v>5295</v>
      </c>
      <c r="C481" t="s">
        <v>5296</v>
      </c>
      <c r="D481">
        <v>-1.5715246864033501</v>
      </c>
      <c r="E481">
        <v>1.4702315418474899E-2</v>
      </c>
      <c r="F481">
        <v>0.123287810343716</v>
      </c>
      <c r="G481">
        <v>-0.449066521369826</v>
      </c>
      <c r="H481">
        <v>0.31030104626465099</v>
      </c>
      <c r="I481">
        <v>0.75859678796714902</v>
      </c>
      <c r="J481">
        <v>5.1040908478115501</v>
      </c>
      <c r="K481">
        <v>5.5483460620819001</v>
      </c>
      <c r="L481">
        <v>-2.02059120777318</v>
      </c>
      <c r="M481" s="3">
        <v>5.7208183099391801E-5</v>
      </c>
      <c r="N481">
        <v>1.99585704845149E-3</v>
      </c>
      <c r="O481">
        <v>3.3945687429894802</v>
      </c>
      <c r="P481">
        <v>5.3873590328560104</v>
      </c>
      <c r="Q481" s="8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s="8"/>
    </row>
    <row r="482" spans="1:23" x14ac:dyDescent="0.2">
      <c r="A482" t="s">
        <v>21619</v>
      </c>
      <c r="B482" t="s">
        <v>21620</v>
      </c>
      <c r="C482" t="s">
        <v>21621</v>
      </c>
      <c r="D482">
        <v>-2.3322042506346801</v>
      </c>
      <c r="E482">
        <v>0.311421486435145</v>
      </c>
      <c r="F482">
        <v>0.62666443190962295</v>
      </c>
      <c r="G482">
        <v>0.73742287195364997</v>
      </c>
      <c r="H482">
        <v>0.65406506911015105</v>
      </c>
      <c r="I482">
        <v>0.91775665575485799</v>
      </c>
      <c r="J482">
        <v>0.80719737005069503</v>
      </c>
      <c r="K482">
        <v>0.13330223599832</v>
      </c>
      <c r="L482">
        <v>-1.5947813786810401</v>
      </c>
      <c r="M482">
        <v>0.31782764668814401</v>
      </c>
      <c r="N482">
        <v>0.60796378486478397</v>
      </c>
      <c r="O482">
        <v>-0.51492398111733695</v>
      </c>
      <c r="P482">
        <v>0.714977066651588</v>
      </c>
      <c r="Q482" s="8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s="8"/>
    </row>
    <row r="483" spans="1:23" x14ac:dyDescent="0.2">
      <c r="A483" t="s">
        <v>38958</v>
      </c>
      <c r="B483" t="s">
        <v>38959</v>
      </c>
      <c r="C483" t="s">
        <v>38960</v>
      </c>
      <c r="D483">
        <v>6.2874094169673794E-2</v>
      </c>
      <c r="E483">
        <v>0.85616865040404599</v>
      </c>
      <c r="F483">
        <v>0.949047978736692</v>
      </c>
      <c r="G483">
        <v>-0.230348075083013</v>
      </c>
      <c r="H483">
        <v>0.361722752056098</v>
      </c>
      <c r="I483">
        <v>0.79373368942608102</v>
      </c>
      <c r="J483">
        <v>5.5123537732610499</v>
      </c>
      <c r="K483">
        <v>5.7390516852283397</v>
      </c>
      <c r="L483">
        <v>-0.16747398091334001</v>
      </c>
      <c r="M483">
        <v>0.48619962586058602</v>
      </c>
      <c r="N483">
        <v>0.74578416350781296</v>
      </c>
      <c r="O483">
        <v>5.4558656621522896</v>
      </c>
      <c r="P483">
        <v>5.62322549715942</v>
      </c>
      <c r="Q483" s="8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s="8"/>
    </row>
    <row r="484" spans="1:23" x14ac:dyDescent="0.2">
      <c r="A484" t="s">
        <v>24769</v>
      </c>
      <c r="B484" t="s">
        <v>24770</v>
      </c>
      <c r="C484" t="s">
        <v>24771</v>
      </c>
      <c r="D484">
        <v>0.69989186282419402</v>
      </c>
      <c r="E484">
        <v>0.39496769607381399</v>
      </c>
      <c r="F484">
        <v>0.69327582182191405</v>
      </c>
      <c r="G484">
        <v>6.4947340582572496E-2</v>
      </c>
      <c r="H484">
        <v>0.91216265775267202</v>
      </c>
      <c r="I484">
        <v>0.98422368565182505</v>
      </c>
      <c r="J484">
        <v>2.8402547711625901</v>
      </c>
      <c r="K484">
        <v>2.7661905587618598</v>
      </c>
      <c r="L484">
        <v>0.76483920340676403</v>
      </c>
      <c r="M484">
        <v>0.18757649378199401</v>
      </c>
      <c r="N484">
        <v>0.46797212513004899</v>
      </c>
      <c r="O484">
        <v>3.1840674141866701</v>
      </c>
      <c r="P484">
        <v>2.44699411375775</v>
      </c>
      <c r="Q484" s="8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s="8"/>
    </row>
    <row r="485" spans="1:23" x14ac:dyDescent="0.2">
      <c r="A485" t="s">
        <v>40600</v>
      </c>
      <c r="B485" t="s">
        <v>40601</v>
      </c>
      <c r="C485" t="s">
        <v>40602</v>
      </c>
      <c r="D485">
        <v>-0.26344344090606497</v>
      </c>
      <c r="E485">
        <v>0.91375125111976896</v>
      </c>
      <c r="F485">
        <v>0.971392884646468</v>
      </c>
      <c r="G485">
        <v>1.80073758246389</v>
      </c>
      <c r="H485">
        <v>0.324746992040716</v>
      </c>
      <c r="I485">
        <v>0.76978751689751201</v>
      </c>
      <c r="J485">
        <v>1.8091728595776</v>
      </c>
      <c r="K485">
        <v>0.19999722010499801</v>
      </c>
      <c r="L485">
        <v>1.5372941415578201</v>
      </c>
      <c r="M485">
        <v>0.38119816775221199</v>
      </c>
      <c r="N485">
        <v>0.664345248588325</v>
      </c>
      <c r="O485">
        <v>1.71377464185914</v>
      </c>
      <c r="P485">
        <v>0.37876923093205001</v>
      </c>
      <c r="Q485" s="8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s="8"/>
    </row>
    <row r="486" spans="1:23" x14ac:dyDescent="0.2">
      <c r="A486" t="s">
        <v>13582</v>
      </c>
      <c r="B486" t="s">
        <v>13583</v>
      </c>
      <c r="C486" t="s">
        <v>13584</v>
      </c>
      <c r="D486">
        <v>2.0008965275077202</v>
      </c>
      <c r="E486">
        <v>0.124954348899368</v>
      </c>
      <c r="F486">
        <v>0.40192019477865998</v>
      </c>
      <c r="G486">
        <v>-1.2436791046206701</v>
      </c>
      <c r="H486">
        <v>0.18372136671584299</v>
      </c>
      <c r="I486">
        <v>0.64394476827396596</v>
      </c>
      <c r="J486">
        <v>1.5378770973751199</v>
      </c>
      <c r="K486">
        <v>2.6922151239416201</v>
      </c>
      <c r="L486">
        <v>0.75721742288704497</v>
      </c>
      <c r="M486">
        <v>0.39414991768790802</v>
      </c>
      <c r="N486">
        <v>0.67578849029025201</v>
      </c>
      <c r="O486">
        <v>1.6460569901750599</v>
      </c>
      <c r="P486">
        <v>0.972148083660479</v>
      </c>
      <c r="Q486" s="8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s="8"/>
    </row>
    <row r="487" spans="1:23" x14ac:dyDescent="0.2">
      <c r="A487" t="s">
        <v>12550</v>
      </c>
      <c r="B487" t="s">
        <v>12551</v>
      </c>
      <c r="C487" t="s">
        <v>12552</v>
      </c>
      <c r="D487">
        <v>-1.41320470430384</v>
      </c>
      <c r="E487">
        <v>0.105598383410013</v>
      </c>
      <c r="F487">
        <v>0.36866123710114801</v>
      </c>
      <c r="G487">
        <v>0.47119758744796603</v>
      </c>
      <c r="H487">
        <v>0.44686469427576098</v>
      </c>
      <c r="I487">
        <v>0.84093268150793099</v>
      </c>
      <c r="J487">
        <v>2.9847065210592101</v>
      </c>
      <c r="K487">
        <v>2.5187756264104002</v>
      </c>
      <c r="L487">
        <v>-0.94200711685587402</v>
      </c>
      <c r="M487">
        <v>0.116992548438726</v>
      </c>
      <c r="N487">
        <v>0.36464798841475998</v>
      </c>
      <c r="O487">
        <v>2.51462924177756</v>
      </c>
      <c r="P487">
        <v>3.4280583471450701</v>
      </c>
      <c r="Q487" s="8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s="8"/>
    </row>
    <row r="488" spans="1:23" x14ac:dyDescent="0.2">
      <c r="A488" t="s">
        <v>4753</v>
      </c>
      <c r="B488" t="s">
        <v>4754</v>
      </c>
      <c r="C488" t="s">
        <v>4755</v>
      </c>
      <c r="D488">
        <v>-2.9064844642635301</v>
      </c>
      <c r="E488">
        <v>1.08654680486452E-2</v>
      </c>
      <c r="F488">
        <v>0.101691197662776</v>
      </c>
      <c r="G488">
        <v>1.00984090697618</v>
      </c>
      <c r="H488">
        <v>0.19742664192700299</v>
      </c>
      <c r="I488">
        <v>0.65885402596569598</v>
      </c>
      <c r="J488">
        <v>3.1183750262032</v>
      </c>
      <c r="K488">
        <v>2.1348667771541199</v>
      </c>
      <c r="L488">
        <v>-1.8966435572873399</v>
      </c>
      <c r="M488">
        <v>1.5742474939973699E-2</v>
      </c>
      <c r="N488">
        <v>0.105349224070365</v>
      </c>
      <c r="O488">
        <v>1.71293440282908</v>
      </c>
      <c r="P488">
        <v>3.5316790256596402</v>
      </c>
      <c r="Q488" s="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s="8"/>
    </row>
    <row r="489" spans="1:23" x14ac:dyDescent="0.2">
      <c r="A489" t="s">
        <v>41260</v>
      </c>
      <c r="B489" t="s">
        <v>41261</v>
      </c>
      <c r="C489" t="s">
        <v>41262</v>
      </c>
      <c r="D489">
        <v>2.6666636742081098E-2</v>
      </c>
      <c r="E489">
        <v>0.93539454549614898</v>
      </c>
      <c r="F489">
        <v>0.97869627400893699</v>
      </c>
      <c r="G489">
        <v>-0.34009580108522303</v>
      </c>
      <c r="H489">
        <v>0.160127640607093</v>
      </c>
      <c r="I489">
        <v>0.61732843911968005</v>
      </c>
      <c r="J489">
        <v>5.8967015089238197</v>
      </c>
      <c r="K489">
        <v>6.2343940549596599</v>
      </c>
      <c r="L489">
        <v>-0.313429164343142</v>
      </c>
      <c r="M489">
        <v>0.17477466633841901</v>
      </c>
      <c r="N489">
        <v>0.45211983637155401</v>
      </c>
      <c r="O489">
        <v>5.5340254412805097</v>
      </c>
      <c r="P489">
        <v>5.8460152375018</v>
      </c>
      <c r="Q489" s="8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s="8"/>
    </row>
    <row r="490" spans="1:23" x14ac:dyDescent="0.2">
      <c r="A490" t="s">
        <v>30803</v>
      </c>
      <c r="B490" t="s">
        <v>30804</v>
      </c>
      <c r="C490" t="s">
        <v>30805</v>
      </c>
      <c r="D490">
        <v>-1.1981878094701</v>
      </c>
      <c r="E490">
        <v>0.57626595647708001</v>
      </c>
      <c r="F490">
        <v>0.80957381809484896</v>
      </c>
      <c r="G490">
        <v>-2.1512358725609801</v>
      </c>
      <c r="H490">
        <v>0.19042563244577099</v>
      </c>
      <c r="I490">
        <v>0.65213324059542099</v>
      </c>
      <c r="J490">
        <v>-0.91181687494766595</v>
      </c>
      <c r="K490">
        <v>0.481311156275056</v>
      </c>
      <c r="L490">
        <v>-3.3494236820310799</v>
      </c>
      <c r="M490">
        <v>4.2899770291332101E-2</v>
      </c>
      <c r="N490">
        <v>0.20029110064501299</v>
      </c>
      <c r="O490">
        <v>-1.4992816886792699</v>
      </c>
      <c r="P490">
        <v>0.51220406684738795</v>
      </c>
      <c r="Q490" s="8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s="8"/>
    </row>
    <row r="491" spans="1:23" x14ac:dyDescent="0.2">
      <c r="A491" t="s">
        <v>2471</v>
      </c>
      <c r="B491" t="s">
        <v>2472</v>
      </c>
      <c r="C491" t="s">
        <v>2473</v>
      </c>
      <c r="D491">
        <v>-6.7444180701472396</v>
      </c>
      <c r="E491">
        <v>1.93379212057252E-3</v>
      </c>
      <c r="F491">
        <v>3.5156270799395303E-2</v>
      </c>
      <c r="G491">
        <v>4.0553760454387202</v>
      </c>
      <c r="H491">
        <v>1.02726972843871E-2</v>
      </c>
      <c r="I491">
        <v>0.22613313805037999</v>
      </c>
      <c r="J491">
        <v>3.6133789754324401</v>
      </c>
      <c r="K491">
        <v>-9.8873794028051201E-2</v>
      </c>
      <c r="L491">
        <v>-2.68904202470853</v>
      </c>
      <c r="M491">
        <v>5.03995278384246E-2</v>
      </c>
      <c r="N491">
        <v>0.21992843483324601</v>
      </c>
      <c r="O491">
        <v>-0.556187993955785</v>
      </c>
      <c r="P491">
        <v>1.6353172675215899</v>
      </c>
      <c r="Q491" s="9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</row>
    <row r="492" spans="1:23" x14ac:dyDescent="0.2">
      <c r="A492" t="s">
        <v>8317</v>
      </c>
      <c r="B492" t="s">
        <v>8318</v>
      </c>
      <c r="C492" t="s">
        <v>8319</v>
      </c>
      <c r="D492">
        <v>-3.4864762996548002</v>
      </c>
      <c r="E492">
        <v>4.34690494237156E-2</v>
      </c>
      <c r="F492">
        <v>0.23062072254612001</v>
      </c>
      <c r="G492">
        <v>-0.30181541420804597</v>
      </c>
      <c r="H492">
        <v>0.79609388600175202</v>
      </c>
      <c r="I492">
        <v>0.95960461998309599</v>
      </c>
      <c r="J492">
        <v>1.01179594281927</v>
      </c>
      <c r="K492">
        <v>1.23769576097268</v>
      </c>
      <c r="L492">
        <v>-3.78829171386284</v>
      </c>
      <c r="M492">
        <v>4.4371177877290096E-3</v>
      </c>
      <c r="N492">
        <v>4.3684788782618798E-2</v>
      </c>
      <c r="O492">
        <v>-1.41967098437079</v>
      </c>
      <c r="P492">
        <v>1.08451535225996</v>
      </c>
      <c r="Q492" s="8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s="8"/>
    </row>
    <row r="493" spans="1:23" x14ac:dyDescent="0.2">
      <c r="A493" t="s">
        <v>2843</v>
      </c>
      <c r="B493" t="s">
        <v>2844</v>
      </c>
      <c r="C493" t="s">
        <v>2845</v>
      </c>
      <c r="D493">
        <v>-3.15054411315452</v>
      </c>
      <c r="E493">
        <v>2.7351429959347798E-3</v>
      </c>
      <c r="F493">
        <v>4.3157946173406597E-2</v>
      </c>
      <c r="G493">
        <v>0.45885399878038102</v>
      </c>
      <c r="H493">
        <v>0.50460034731387804</v>
      </c>
      <c r="I493">
        <v>0.866415826128905</v>
      </c>
      <c r="J493">
        <v>2.7957525956747</v>
      </c>
      <c r="K493">
        <v>2.3422916563426299</v>
      </c>
      <c r="L493">
        <v>-2.6916901143741399</v>
      </c>
      <c r="M493">
        <v>4.6824420310875902E-4</v>
      </c>
      <c r="N493">
        <v>9.1666184986967103E-3</v>
      </c>
      <c r="O493">
        <v>0.62573677188195598</v>
      </c>
      <c r="P493">
        <v>3.1177237201640202</v>
      </c>
      <c r="Q493" s="8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s="8"/>
    </row>
    <row r="494" spans="1:23" x14ac:dyDescent="0.2">
      <c r="A494" t="s">
        <v>28119</v>
      </c>
      <c r="B494" t="s">
        <v>28120</v>
      </c>
      <c r="C494" t="s">
        <v>28121</v>
      </c>
      <c r="D494">
        <v>0.143274945083496</v>
      </c>
      <c r="E494">
        <v>0.49091942024358598</v>
      </c>
      <c r="F494">
        <v>0.757570792464765</v>
      </c>
      <c r="G494">
        <v>3.4639917268509603E-2</v>
      </c>
      <c r="H494">
        <v>0.81692419716714204</v>
      </c>
      <c r="I494">
        <v>0.96571589005596203</v>
      </c>
      <c r="J494">
        <v>7.6394659222444199</v>
      </c>
      <c r="K494">
        <v>7.6044805727891998</v>
      </c>
      <c r="L494">
        <v>0.17791486235200599</v>
      </c>
      <c r="M494">
        <v>0.22122110156022101</v>
      </c>
      <c r="N494">
        <v>0.510753326863013</v>
      </c>
      <c r="O494">
        <v>8.22255538104001</v>
      </c>
      <c r="P494">
        <v>8.0448270149343699</v>
      </c>
      <c r="Q494" s="8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s="8"/>
    </row>
    <row r="495" spans="1:23" x14ac:dyDescent="0.2">
      <c r="A495" t="s">
        <v>2216</v>
      </c>
      <c r="B495" t="s">
        <v>2217</v>
      </c>
      <c r="C495" t="s">
        <v>2218</v>
      </c>
      <c r="D495">
        <v>2.7480417353834401</v>
      </c>
      <c r="E495">
        <v>1.43889077306319E-3</v>
      </c>
      <c r="F495">
        <v>2.9159714679434599E-2</v>
      </c>
      <c r="G495">
        <v>-0.41101864804070898</v>
      </c>
      <c r="H495">
        <v>0.45844027412524102</v>
      </c>
      <c r="I495">
        <v>0.84559364495082301</v>
      </c>
      <c r="J495">
        <v>3.2763221153687101</v>
      </c>
      <c r="K495">
        <v>3.6720985143577201</v>
      </c>
      <c r="L495">
        <v>2.3370230873427298</v>
      </c>
      <c r="M495">
        <v>2.8054320599816E-4</v>
      </c>
      <c r="N495">
        <v>6.3407766811857504E-3</v>
      </c>
      <c r="O495">
        <v>4.3542429343902</v>
      </c>
      <c r="P495">
        <v>2.08544420390922</v>
      </c>
      <c r="Q495" s="8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s="8"/>
    </row>
    <row r="496" spans="1:23" x14ac:dyDescent="0.2">
      <c r="A496" t="s">
        <v>14018</v>
      </c>
      <c r="B496" t="s">
        <v>14019</v>
      </c>
      <c r="C496" t="s">
        <v>14020</v>
      </c>
      <c r="D496">
        <v>0.51185798638489399</v>
      </c>
      <c r="E496">
        <v>0.133742308010078</v>
      </c>
      <c r="F496">
        <v>0.41661975161607601</v>
      </c>
      <c r="G496">
        <v>-0.39374332575822102</v>
      </c>
      <c r="H496">
        <v>0.111174611557981</v>
      </c>
      <c r="I496">
        <v>0.55070065273381097</v>
      </c>
      <c r="J496">
        <v>6.1645334581751197</v>
      </c>
      <c r="K496">
        <v>6.5563306883679404</v>
      </c>
      <c r="L496">
        <v>0.118114660626673</v>
      </c>
      <c r="M496">
        <v>0.60996584341016502</v>
      </c>
      <c r="N496">
        <v>0.82392841472522405</v>
      </c>
      <c r="O496">
        <v>6.4524546986210698</v>
      </c>
      <c r="P496">
        <v>6.3349830804985396</v>
      </c>
      <c r="Q496" s="8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s="8"/>
    </row>
    <row r="497" spans="1:23" x14ac:dyDescent="0.2">
      <c r="A497" t="s">
        <v>31379</v>
      </c>
      <c r="B497" t="s">
        <v>31380</v>
      </c>
      <c r="C497" t="s">
        <v>31381</v>
      </c>
      <c r="D497">
        <v>-0.94899303897544496</v>
      </c>
      <c r="E497">
        <v>0.59496197305073295</v>
      </c>
      <c r="F497">
        <v>0.82027054919273501</v>
      </c>
      <c r="G497">
        <v>-0.36842535340484001</v>
      </c>
      <c r="H497">
        <v>0.77496661517392296</v>
      </c>
      <c r="I497">
        <v>0.95437264033615199</v>
      </c>
      <c r="J497">
        <v>0.46317107866804902</v>
      </c>
      <c r="K497">
        <v>0.70355524427970395</v>
      </c>
      <c r="L497">
        <v>-1.31741839238028</v>
      </c>
      <c r="M497">
        <v>0.292682053629924</v>
      </c>
      <c r="N497">
        <v>0.58478743173056302</v>
      </c>
      <c r="O497">
        <v>-0.263624137003382</v>
      </c>
      <c r="P497">
        <v>0.78355939376275596</v>
      </c>
      <c r="Q497" s="8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s="8"/>
    </row>
    <row r="498" spans="1:23" x14ac:dyDescent="0.2">
      <c r="A498" t="s">
        <v>28980</v>
      </c>
      <c r="B498" t="s">
        <v>28981</v>
      </c>
      <c r="C498" t="s">
        <v>28982</v>
      </c>
      <c r="D498">
        <v>-1.4673383646964</v>
      </c>
      <c r="E498">
        <v>0.51786851043519899</v>
      </c>
      <c r="F498">
        <v>0.77524829369449999</v>
      </c>
      <c r="G498">
        <v>-0.46671474405466301</v>
      </c>
      <c r="H498">
        <v>0.77470865776542197</v>
      </c>
      <c r="I498">
        <v>0.95437264033615199</v>
      </c>
      <c r="J498">
        <v>-4.3874884534635498E-2</v>
      </c>
      <c r="K498">
        <v>0.24224322969568901</v>
      </c>
      <c r="L498">
        <v>-1.93405310875106</v>
      </c>
      <c r="M498">
        <v>0.22743619151143299</v>
      </c>
      <c r="N498">
        <v>0.51809680786887402</v>
      </c>
      <c r="O498">
        <v>-0.17275930191977201</v>
      </c>
      <c r="P498">
        <v>1.4530617629926199</v>
      </c>
      <c r="Q498" s="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s="8"/>
    </row>
    <row r="499" spans="1:23" x14ac:dyDescent="0.2">
      <c r="A499" t="s">
        <v>5696</v>
      </c>
      <c r="B499" t="s">
        <v>5697</v>
      </c>
      <c r="C499" t="s">
        <v>5698</v>
      </c>
      <c r="D499">
        <v>-4.6181319550686304</v>
      </c>
      <c r="E499">
        <v>1.7342525608993801E-2</v>
      </c>
      <c r="F499">
        <v>0.13514198618770801</v>
      </c>
      <c r="G499">
        <v>1.5521773655026201</v>
      </c>
      <c r="H499">
        <v>0.241185027969542</v>
      </c>
      <c r="I499">
        <v>0.70201280594139204</v>
      </c>
      <c r="J499">
        <v>0.821184583953804</v>
      </c>
      <c r="K499">
        <v>-0.45630520409953901</v>
      </c>
      <c r="L499">
        <v>-3.0659545895660099</v>
      </c>
      <c r="M499">
        <v>2.3423166861307399E-2</v>
      </c>
      <c r="N499">
        <v>0.136542849300167</v>
      </c>
      <c r="O499">
        <v>-0.85460314030995699</v>
      </c>
      <c r="P499">
        <v>1.53685614532139</v>
      </c>
      <c r="Q499" s="8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s="8"/>
    </row>
    <row r="500" spans="1:23" x14ac:dyDescent="0.2">
      <c r="A500" t="s">
        <v>3446</v>
      </c>
      <c r="B500" t="s">
        <v>3447</v>
      </c>
      <c r="C500" t="s">
        <v>3448</v>
      </c>
      <c r="D500">
        <v>-3.8432764530739099</v>
      </c>
      <c r="E500">
        <v>4.6020376461360802E-3</v>
      </c>
      <c r="F500">
        <v>5.9575825221596497E-2</v>
      </c>
      <c r="G500">
        <v>-0.565803416242455</v>
      </c>
      <c r="H500">
        <v>0.52286898579713703</v>
      </c>
      <c r="I500">
        <v>0.87583033758307804</v>
      </c>
      <c r="J500">
        <v>0.88273540764781899</v>
      </c>
      <c r="K500">
        <v>1.3555354914886699</v>
      </c>
      <c r="L500">
        <v>-4.4090798693163604</v>
      </c>
      <c r="M500" s="3">
        <v>6.4767156240534099E-5</v>
      </c>
      <c r="N500">
        <v>2.20890855061606E-3</v>
      </c>
      <c r="O500">
        <v>-1.1202368743887701</v>
      </c>
      <c r="P500">
        <v>2.3065737491628902</v>
      </c>
      <c r="Q500" s="8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s="8"/>
    </row>
    <row r="501" spans="1:23" x14ac:dyDescent="0.2">
      <c r="A501" t="s">
        <v>20499</v>
      </c>
      <c r="B501" t="s">
        <v>20500</v>
      </c>
      <c r="C501" t="s">
        <v>20501</v>
      </c>
      <c r="D501">
        <v>1.36961590775432</v>
      </c>
      <c r="E501">
        <v>0.28394142294809799</v>
      </c>
      <c r="F501">
        <v>0.60286796055304004</v>
      </c>
      <c r="G501">
        <v>-0.51817403580013599</v>
      </c>
      <c r="H501">
        <v>0.56925533721630694</v>
      </c>
      <c r="I501">
        <v>0.89633125045101003</v>
      </c>
      <c r="J501">
        <v>0.82957631251300801</v>
      </c>
      <c r="K501">
        <v>1.24911024568236</v>
      </c>
      <c r="L501">
        <v>0.85144187195418497</v>
      </c>
      <c r="M501">
        <v>0.33889867593133</v>
      </c>
      <c r="N501">
        <v>0.62743278476040198</v>
      </c>
      <c r="O501">
        <v>0.831802781710685</v>
      </c>
      <c r="P501">
        <v>0.138859330282219</v>
      </c>
      <c r="Q501" s="8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s="8"/>
    </row>
    <row r="502" spans="1:23" x14ac:dyDescent="0.2">
      <c r="A502" t="s">
        <v>28965</v>
      </c>
      <c r="B502" t="s">
        <v>28966</v>
      </c>
      <c r="C502" t="s">
        <v>28967</v>
      </c>
      <c r="D502">
        <v>-0.77633253423420401</v>
      </c>
      <c r="E502">
        <v>0.51767837470766298</v>
      </c>
      <c r="F502">
        <v>0.77524829369449999</v>
      </c>
      <c r="G502">
        <v>-2.3016373769938699E-2</v>
      </c>
      <c r="H502">
        <v>0.978744845646768</v>
      </c>
      <c r="I502">
        <v>0.99609847766178194</v>
      </c>
      <c r="J502">
        <v>2.72797641219926</v>
      </c>
      <c r="K502">
        <v>2.73806010012949</v>
      </c>
      <c r="L502">
        <v>-0.79934890800413805</v>
      </c>
      <c r="M502">
        <v>0.33687558123438299</v>
      </c>
      <c r="N502">
        <v>0.62566721198488395</v>
      </c>
      <c r="O502">
        <v>2.2404238923595199</v>
      </c>
      <c r="P502">
        <v>3.0083986743895399</v>
      </c>
      <c r="Q502" s="8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s="8"/>
    </row>
    <row r="503" spans="1:23" x14ac:dyDescent="0.2">
      <c r="A503" t="s">
        <v>11009</v>
      </c>
      <c r="B503" t="s">
        <v>11010</v>
      </c>
      <c r="C503" t="s">
        <v>11011</v>
      </c>
      <c r="D503">
        <v>2.1904736324797698</v>
      </c>
      <c r="E503">
        <v>7.9744901833743304E-2</v>
      </c>
      <c r="F503">
        <v>0.31795536088940202</v>
      </c>
      <c r="G503">
        <v>-1.4948899302088801</v>
      </c>
      <c r="H503">
        <v>9.8698080317453196E-2</v>
      </c>
      <c r="I503">
        <v>0.52862552806647201</v>
      </c>
      <c r="J503">
        <v>1.48868611878501</v>
      </c>
      <c r="K503">
        <v>2.8806435814950602</v>
      </c>
      <c r="L503">
        <v>0.69558370227088895</v>
      </c>
      <c r="M503">
        <v>0.40753153986083701</v>
      </c>
      <c r="N503">
        <v>0.68739878607487204</v>
      </c>
      <c r="O503">
        <v>2.90030970817166</v>
      </c>
      <c r="P503">
        <v>2.23331772243499</v>
      </c>
      <c r="Q503" s="8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s="8"/>
    </row>
    <row r="504" spans="1:23" x14ac:dyDescent="0.2">
      <c r="A504" t="s">
        <v>6759</v>
      </c>
      <c r="B504" t="s">
        <v>6760</v>
      </c>
      <c r="C504" t="s">
        <v>6761</v>
      </c>
      <c r="D504">
        <v>-1.3387784928701101</v>
      </c>
      <c r="E504">
        <v>2.6923402018607601E-2</v>
      </c>
      <c r="F504">
        <v>0.176288446830003</v>
      </c>
      <c r="G504">
        <v>0.92685552844459396</v>
      </c>
      <c r="H504">
        <v>3.4274605781340499E-2</v>
      </c>
      <c r="I504">
        <v>0.36079821916536903</v>
      </c>
      <c r="J504">
        <v>4.4181518704712301</v>
      </c>
      <c r="K504">
        <v>3.5009514179853398</v>
      </c>
      <c r="L504">
        <v>-0.41192296442551801</v>
      </c>
      <c r="M504">
        <v>0.30588967909501402</v>
      </c>
      <c r="N504">
        <v>0.59790734824882297</v>
      </c>
      <c r="O504">
        <v>3.1736930930477798</v>
      </c>
      <c r="P504">
        <v>3.5765912273352098</v>
      </c>
      <c r="Q504" s="8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s="8"/>
    </row>
    <row r="505" spans="1:23" x14ac:dyDescent="0.2">
      <c r="A505" t="s">
        <v>33019</v>
      </c>
      <c r="B505" t="s">
        <v>33020</v>
      </c>
      <c r="C505" t="s">
        <v>33021</v>
      </c>
      <c r="D505">
        <v>-0.44190490646788999</v>
      </c>
      <c r="E505">
        <v>0.65130382715329604</v>
      </c>
      <c r="F505">
        <v>0.85314817749793603</v>
      </c>
      <c r="G505">
        <v>0.21334072717907501</v>
      </c>
      <c r="H505">
        <v>0.76269853293777701</v>
      </c>
      <c r="I505">
        <v>0.95246500135204104</v>
      </c>
      <c r="J505">
        <v>2.0847038542287</v>
      </c>
      <c r="K505">
        <v>1.8654812419579101</v>
      </c>
      <c r="L505">
        <v>-0.22856417928881501</v>
      </c>
      <c r="M505">
        <v>0.73466464752582605</v>
      </c>
      <c r="N505">
        <v>0.89359637038397999</v>
      </c>
      <c r="O505">
        <v>2.0799602941308</v>
      </c>
      <c r="P505">
        <v>2.3002788655772699</v>
      </c>
      <c r="Q505" s="8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s="8"/>
    </row>
    <row r="506" spans="1:23" x14ac:dyDescent="0.2">
      <c r="A506" t="s">
        <v>29364</v>
      </c>
      <c r="B506" t="s">
        <v>29365</v>
      </c>
      <c r="C506" t="s">
        <v>29366</v>
      </c>
      <c r="D506">
        <v>-0.21915654182126701</v>
      </c>
      <c r="E506">
        <v>0.52828509089410103</v>
      </c>
      <c r="F506">
        <v>0.77994220300787798</v>
      </c>
      <c r="G506">
        <v>0.22755041049307001</v>
      </c>
      <c r="H506">
        <v>0.36639609392149802</v>
      </c>
      <c r="I506">
        <v>0.79731773743060197</v>
      </c>
      <c r="J506">
        <v>5.7779093954373204</v>
      </c>
      <c r="K506">
        <v>5.5499834408995197</v>
      </c>
      <c r="L506">
        <v>8.3938686718023191E-3</v>
      </c>
      <c r="M506">
        <v>0.97208327417773899</v>
      </c>
      <c r="N506">
        <v>0.99202578301647004</v>
      </c>
      <c r="O506">
        <v>4.9205315488024004</v>
      </c>
      <c r="P506">
        <v>4.9128757253172104</v>
      </c>
      <c r="Q506" s="8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s="8"/>
    </row>
    <row r="507" spans="1:23" x14ac:dyDescent="0.2">
      <c r="A507" t="s">
        <v>41224</v>
      </c>
      <c r="B507" t="s">
        <v>41225</v>
      </c>
      <c r="C507" t="s">
        <v>41226</v>
      </c>
      <c r="D507">
        <v>-0.162546389411343</v>
      </c>
      <c r="E507">
        <v>0.93436252081601701</v>
      </c>
      <c r="F507">
        <v>0.97840011796160298</v>
      </c>
      <c r="G507">
        <v>-3.7432453432108899</v>
      </c>
      <c r="H507">
        <v>2.1022005677747601E-2</v>
      </c>
      <c r="I507">
        <v>0.29423005009341202</v>
      </c>
      <c r="J507">
        <v>-1.2683756477249599</v>
      </c>
      <c r="K507">
        <v>1.11968977136674</v>
      </c>
      <c r="L507">
        <v>-3.9057917326222298</v>
      </c>
      <c r="M507">
        <v>1.0428301504610899E-2</v>
      </c>
      <c r="N507">
        <v>7.9711002103836998E-2</v>
      </c>
      <c r="O507">
        <v>-1.38409726128357</v>
      </c>
      <c r="P507">
        <v>1.2547928662143399</v>
      </c>
      <c r="Q507" s="8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s="8"/>
    </row>
    <row r="508" spans="1:23" x14ac:dyDescent="0.2">
      <c r="A508" t="s">
        <v>5250</v>
      </c>
      <c r="B508" t="s">
        <v>5251</v>
      </c>
      <c r="C508" t="s">
        <v>5252</v>
      </c>
      <c r="D508">
        <v>-0.68477851361890996</v>
      </c>
      <c r="E508">
        <v>1.42300079496109E-2</v>
      </c>
      <c r="F508">
        <v>0.120434435522202</v>
      </c>
      <c r="G508">
        <v>0.39239833169659699</v>
      </c>
      <c r="H508">
        <v>4.7573961762758299E-2</v>
      </c>
      <c r="I508">
        <v>0.40907152762765198</v>
      </c>
      <c r="J508">
        <v>7.42831417852494</v>
      </c>
      <c r="K508">
        <v>7.03581962835118</v>
      </c>
      <c r="L508">
        <v>-0.29238018192231302</v>
      </c>
      <c r="M508">
        <v>0.11689048080657199</v>
      </c>
      <c r="N508">
        <v>0.36449797120721</v>
      </c>
      <c r="O508">
        <v>6.6039406691323901</v>
      </c>
      <c r="P508">
        <v>6.8955935839176901</v>
      </c>
      <c r="Q508" s="8">
        <v>1.05621719745777E-4</v>
      </c>
      <c r="R508">
        <v>2.5624981595827601E-15</v>
      </c>
      <c r="S508">
        <v>8.5081798357848205E-15</v>
      </c>
      <c r="T508">
        <v>-0.33748784435325602</v>
      </c>
      <c r="U508">
        <v>1.4537029792166801E-2</v>
      </c>
      <c r="V508">
        <v>2.0307210477215398E-2</v>
      </c>
      <c r="W508" s="8"/>
    </row>
    <row r="509" spans="1:23" x14ac:dyDescent="0.2">
      <c r="A509" t="s">
        <v>22117</v>
      </c>
      <c r="B509" t="s">
        <v>22118</v>
      </c>
      <c r="C509" t="s">
        <v>22119</v>
      </c>
      <c r="D509">
        <v>1.48326746891316</v>
      </c>
      <c r="E509">
        <v>0.32401059523118902</v>
      </c>
      <c r="F509">
        <v>0.63731431969125196</v>
      </c>
      <c r="G509">
        <v>-0.91513561769914198</v>
      </c>
      <c r="H509">
        <v>0.399112058829658</v>
      </c>
      <c r="I509">
        <v>0.81797538851450902</v>
      </c>
      <c r="J509">
        <v>0.74198118554202697</v>
      </c>
      <c r="K509">
        <v>1.52438488842306</v>
      </c>
      <c r="L509">
        <v>0.56813185121401799</v>
      </c>
      <c r="M509">
        <v>0.58171203216212697</v>
      </c>
      <c r="N509">
        <v>0.80541984407110501</v>
      </c>
      <c r="O509">
        <v>1.9073995719169099</v>
      </c>
      <c r="P509">
        <v>1.3854352207235701</v>
      </c>
      <c r="Q509" s="8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s="8"/>
    </row>
    <row r="510" spans="1:23" x14ac:dyDescent="0.2">
      <c r="A510" t="s">
        <v>42462</v>
      </c>
      <c r="B510" t="s">
        <v>42463</v>
      </c>
      <c r="C510" t="s">
        <v>42464</v>
      </c>
      <c r="D510">
        <v>-5.0290617594895497E-2</v>
      </c>
      <c r="E510">
        <v>0.97750788217334195</v>
      </c>
      <c r="F510">
        <v>0.99324464901394105</v>
      </c>
      <c r="G510">
        <v>-0.72744938931121295</v>
      </c>
      <c r="H510">
        <v>0.56671309688190996</v>
      </c>
      <c r="I510">
        <v>0.89443796838997203</v>
      </c>
      <c r="J510">
        <v>0.33915082561255699</v>
      </c>
      <c r="K510">
        <v>0.89549471575212503</v>
      </c>
      <c r="L510">
        <v>-0.77774000690610601</v>
      </c>
      <c r="M510">
        <v>0.51839216290524404</v>
      </c>
      <c r="N510">
        <v>0.76982210809107499</v>
      </c>
      <c r="O510">
        <v>0.76359105567257302</v>
      </c>
      <c r="P510">
        <v>1.45219559050713</v>
      </c>
      <c r="Q510" s="8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s="8"/>
    </row>
    <row r="511" spans="1:23" x14ac:dyDescent="0.2">
      <c r="A511" t="s">
        <v>29483</v>
      </c>
      <c r="B511" t="s">
        <v>29484</v>
      </c>
      <c r="C511" t="s">
        <v>29485</v>
      </c>
      <c r="D511">
        <v>0.259928874102893</v>
      </c>
      <c r="E511">
        <v>0.53250676767604599</v>
      </c>
      <c r="F511">
        <v>0.78268049503530102</v>
      </c>
      <c r="G511">
        <v>-0.48335159742061601</v>
      </c>
      <c r="H511">
        <v>0.11579112494153</v>
      </c>
      <c r="I511">
        <v>0.55639491533845797</v>
      </c>
      <c r="J511">
        <v>5.3442802574601602</v>
      </c>
      <c r="K511">
        <v>5.8247084947897996</v>
      </c>
      <c r="L511">
        <v>-0.223422723317723</v>
      </c>
      <c r="M511">
        <v>0.43741655160801501</v>
      </c>
      <c r="N511">
        <v>0.71168501085779501</v>
      </c>
      <c r="O511">
        <v>5.6982223921026796</v>
      </c>
      <c r="P511">
        <v>5.9208407551370197</v>
      </c>
      <c r="Q511" s="8">
        <v>8.0331843854075497E-5</v>
      </c>
      <c r="R511">
        <v>1.4014549464785199E-7</v>
      </c>
      <c r="S511">
        <v>2.0038093985672699E-7</v>
      </c>
      <c r="T511">
        <v>-0.39527835187871302</v>
      </c>
      <c r="U511">
        <v>7.1043005170947603E-3</v>
      </c>
      <c r="V511">
        <v>1.03179193556529E-2</v>
      </c>
      <c r="W511" s="8"/>
    </row>
    <row r="512" spans="1:23" x14ac:dyDescent="0.2">
      <c r="A512" t="s">
        <v>25667</v>
      </c>
      <c r="B512" t="s">
        <v>25668</v>
      </c>
      <c r="C512" t="s">
        <v>25669</v>
      </c>
      <c r="D512">
        <v>-1.70148931984346</v>
      </c>
      <c r="E512">
        <v>0.42013739806891398</v>
      </c>
      <c r="F512">
        <v>0.71110603783534598</v>
      </c>
      <c r="G512">
        <v>0.210625579976702</v>
      </c>
      <c r="H512">
        <v>0.88913196057585397</v>
      </c>
      <c r="I512">
        <v>0.98120387728651903</v>
      </c>
      <c r="J512">
        <v>1.082708789577</v>
      </c>
      <c r="K512">
        <v>0.86961308237052504</v>
      </c>
      <c r="L512">
        <v>-1.4908637398667499</v>
      </c>
      <c r="M512">
        <v>0.31081725916090402</v>
      </c>
      <c r="N512">
        <v>0.60257982782264896</v>
      </c>
      <c r="O512">
        <v>3.4892630196381301E-2</v>
      </c>
      <c r="P512">
        <v>1.2963880043764699</v>
      </c>
      <c r="Q512" s="8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s="8"/>
    </row>
    <row r="513" spans="1:23" x14ac:dyDescent="0.2">
      <c r="A513" t="s">
        <v>40031</v>
      </c>
      <c r="B513" t="s">
        <v>40032</v>
      </c>
      <c r="C513" t="s">
        <v>40033</v>
      </c>
      <c r="D513">
        <v>-0.239609816764116</v>
      </c>
      <c r="E513">
        <v>0.89497726900577101</v>
      </c>
      <c r="F513">
        <v>0.96535946949700702</v>
      </c>
      <c r="G513">
        <v>-1.2523554089026701</v>
      </c>
      <c r="H513">
        <v>0.356168305683986</v>
      </c>
      <c r="I513">
        <v>0.78959244634649794</v>
      </c>
      <c r="J513">
        <v>-0.16618944424480001</v>
      </c>
      <c r="K513">
        <v>0.77025458485378895</v>
      </c>
      <c r="L513">
        <v>-1.4919652256667799</v>
      </c>
      <c r="M513">
        <v>0.24864725439761801</v>
      </c>
      <c r="N513">
        <v>0.53930891011580995</v>
      </c>
      <c r="O513">
        <v>-0.56375953301904502</v>
      </c>
      <c r="P513">
        <v>0.55995669307285401</v>
      </c>
      <c r="Q513" s="8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s="8"/>
    </row>
    <row r="514" spans="1:23" x14ac:dyDescent="0.2">
      <c r="A514" t="s">
        <v>17395</v>
      </c>
      <c r="B514" t="s">
        <v>17396</v>
      </c>
      <c r="C514" t="s">
        <v>17397</v>
      </c>
      <c r="D514">
        <v>1.9350825690004201</v>
      </c>
      <c r="E514">
        <v>0.20617736190760999</v>
      </c>
      <c r="F514">
        <v>0.51632595521512203</v>
      </c>
      <c r="G514">
        <v>-1.9563691189199599</v>
      </c>
      <c r="H514">
        <v>8.7992609385337997E-2</v>
      </c>
      <c r="I514">
        <v>0.51202083369617002</v>
      </c>
      <c r="J514">
        <v>-0.300797052968937</v>
      </c>
      <c r="K514">
        <v>1.2268902132714501</v>
      </c>
      <c r="L514">
        <v>-2.12865499195449E-2</v>
      </c>
      <c r="M514">
        <v>0.98344823057533204</v>
      </c>
      <c r="N514">
        <v>0.99542394432268899</v>
      </c>
      <c r="O514">
        <v>0.71494132618072104</v>
      </c>
      <c r="P514">
        <v>0.73648369646312895</v>
      </c>
      <c r="Q514" s="8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s="8"/>
    </row>
    <row r="515" spans="1:23" x14ac:dyDescent="0.2">
      <c r="A515" t="s">
        <v>35055</v>
      </c>
      <c r="B515" t="s">
        <v>35056</v>
      </c>
      <c r="C515" t="s">
        <v>35057</v>
      </c>
      <c r="D515">
        <v>-0.73602805186106701</v>
      </c>
      <c r="E515">
        <v>0.71845598448482295</v>
      </c>
      <c r="F515">
        <v>0.88559412648050195</v>
      </c>
      <c r="G515">
        <v>-3.0307342693699999</v>
      </c>
      <c r="H515">
        <v>6.5078242398818403E-2</v>
      </c>
      <c r="I515">
        <v>0.46243744236407802</v>
      </c>
      <c r="J515">
        <v>-0.80252625892902296</v>
      </c>
      <c r="K515">
        <v>1.4126074094635901</v>
      </c>
      <c r="L515">
        <v>-3.7667623212310701</v>
      </c>
      <c r="M515">
        <v>1.9738426803714001E-2</v>
      </c>
      <c r="N515">
        <v>0.122049272402965</v>
      </c>
      <c r="O515">
        <v>-1.1938475183025199</v>
      </c>
      <c r="P515">
        <v>1.56484181972476</v>
      </c>
      <c r="Q515" s="8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s="8"/>
    </row>
    <row r="516" spans="1:23" x14ac:dyDescent="0.2">
      <c r="A516" t="s">
        <v>31702</v>
      </c>
      <c r="B516" t="s">
        <v>31703</v>
      </c>
      <c r="C516" t="s">
        <v>31704</v>
      </c>
      <c r="D516">
        <v>-1.02273151640604</v>
      </c>
      <c r="E516">
        <v>0.60652876876802297</v>
      </c>
      <c r="F516">
        <v>0.82766107682013401</v>
      </c>
      <c r="G516">
        <v>9.7178367259790593E-2</v>
      </c>
      <c r="H516">
        <v>0.94581574460853002</v>
      </c>
      <c r="I516">
        <v>0.99051884569715898</v>
      </c>
      <c r="J516">
        <v>1.10370165912278</v>
      </c>
      <c r="K516">
        <v>0.97780416552847305</v>
      </c>
      <c r="L516">
        <v>-0.92555314914624998</v>
      </c>
      <c r="M516">
        <v>0.50086138693860804</v>
      </c>
      <c r="N516">
        <v>0.756038757241557</v>
      </c>
      <c r="O516">
        <v>0.54935237947200499</v>
      </c>
      <c r="P516">
        <v>1.3678495114579201</v>
      </c>
      <c r="Q516" s="8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s="8"/>
    </row>
    <row r="517" spans="1:23" x14ac:dyDescent="0.2">
      <c r="A517" t="s">
        <v>26011</v>
      </c>
      <c r="B517" t="s">
        <v>26012</v>
      </c>
      <c r="C517" t="s">
        <v>26013</v>
      </c>
      <c r="D517">
        <v>-0.50285428247862296</v>
      </c>
      <c r="E517">
        <v>0.430635225396438</v>
      </c>
      <c r="F517">
        <v>0.718953709429065</v>
      </c>
      <c r="G517">
        <v>0.37836198895387202</v>
      </c>
      <c r="H517">
        <v>0.41317632944278199</v>
      </c>
      <c r="I517">
        <v>0.82423936356120198</v>
      </c>
      <c r="J517">
        <v>3.5379761780422001</v>
      </c>
      <c r="K517">
        <v>3.1601944455745801</v>
      </c>
      <c r="L517">
        <v>-0.124492293524746</v>
      </c>
      <c r="M517">
        <v>0.77643041510509503</v>
      </c>
      <c r="N517">
        <v>0.91276629137982901</v>
      </c>
      <c r="O517">
        <v>3.5336374537523301</v>
      </c>
      <c r="P517">
        <v>3.6564624651973299</v>
      </c>
      <c r="Q517" s="8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s="8"/>
    </row>
    <row r="518" spans="1:23" x14ac:dyDescent="0.2">
      <c r="A518" t="s">
        <v>10839</v>
      </c>
      <c r="B518" t="s">
        <v>10840</v>
      </c>
      <c r="C518" t="s">
        <v>10841</v>
      </c>
      <c r="D518">
        <v>-3.6511599152032899</v>
      </c>
      <c r="E518">
        <v>7.6665044606690699E-2</v>
      </c>
      <c r="F518">
        <v>0.31054963813838798</v>
      </c>
      <c r="G518">
        <v>3.4863857908201799</v>
      </c>
      <c r="H518">
        <v>3.2553736996955199E-2</v>
      </c>
      <c r="I518">
        <v>0.35394917330999698</v>
      </c>
      <c r="J518">
        <v>1.3949158602349001</v>
      </c>
      <c r="K518">
        <v>-1.24460865626869</v>
      </c>
      <c r="L518">
        <v>-0.16477412438310099</v>
      </c>
      <c r="M518">
        <v>0.902353725607136</v>
      </c>
      <c r="N518">
        <v>0.96816692672710303</v>
      </c>
      <c r="O518">
        <v>0.92292759102773003</v>
      </c>
      <c r="P518">
        <v>1.05426322075054</v>
      </c>
      <c r="Q518" s="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s="8"/>
    </row>
    <row r="519" spans="1:23" x14ac:dyDescent="0.2">
      <c r="A519" t="s">
        <v>26210</v>
      </c>
      <c r="B519" t="s">
        <v>26211</v>
      </c>
      <c r="C519" t="s">
        <v>26212</v>
      </c>
      <c r="D519">
        <v>-1.6757605132486599</v>
      </c>
      <c r="E519">
        <v>0.43545516992442501</v>
      </c>
      <c r="F519">
        <v>0.72145829318379595</v>
      </c>
      <c r="G519">
        <v>2.2238894242621798</v>
      </c>
      <c r="H519">
        <v>0.172909450514522</v>
      </c>
      <c r="I519">
        <v>0.63101343427445999</v>
      </c>
      <c r="J519">
        <v>0.75686974620718195</v>
      </c>
      <c r="K519">
        <v>-0.940893572300458</v>
      </c>
      <c r="L519">
        <v>0.54812891101351502</v>
      </c>
      <c r="M519">
        <v>0.71244011577980204</v>
      </c>
      <c r="N519">
        <v>0.88366038964751803</v>
      </c>
      <c r="O519">
        <v>1.54748530959913E-2</v>
      </c>
      <c r="P519">
        <v>-0.381711381991166</v>
      </c>
      <c r="Q519" s="8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s="8"/>
    </row>
    <row r="520" spans="1:23" x14ac:dyDescent="0.2">
      <c r="A520" t="s">
        <v>25220</v>
      </c>
      <c r="B520" t="s">
        <v>25221</v>
      </c>
      <c r="C520" t="s">
        <v>25222</v>
      </c>
      <c r="D520">
        <v>0.41484935722942901</v>
      </c>
      <c r="E520">
        <v>0.407375810555059</v>
      </c>
      <c r="F520">
        <v>0.70194049284533599</v>
      </c>
      <c r="G520">
        <v>0.16465625196251901</v>
      </c>
      <c r="H520">
        <v>0.64711672463662895</v>
      </c>
      <c r="I520">
        <v>0.91565511613467498</v>
      </c>
      <c r="J520">
        <v>4.75568670810505</v>
      </c>
      <c r="K520">
        <v>4.5894814038250402</v>
      </c>
      <c r="L520">
        <v>0.57950560919194805</v>
      </c>
      <c r="M520">
        <v>0.103043613342926</v>
      </c>
      <c r="N520">
        <v>0.33926329059723898</v>
      </c>
      <c r="O520">
        <v>4.9607864100541397</v>
      </c>
      <c r="P520">
        <v>4.3876945268074996</v>
      </c>
      <c r="Q520" s="8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s="8"/>
    </row>
    <row r="521" spans="1:23" x14ac:dyDescent="0.2">
      <c r="A521" t="s">
        <v>33608</v>
      </c>
      <c r="B521" t="s">
        <v>33609</v>
      </c>
      <c r="C521" t="s">
        <v>33610</v>
      </c>
      <c r="D521">
        <v>-0.60032529168030901</v>
      </c>
      <c r="E521">
        <v>0.66918081894116699</v>
      </c>
      <c r="F521">
        <v>0.86108700083868495</v>
      </c>
      <c r="G521">
        <v>0.88097897228954902</v>
      </c>
      <c r="H521">
        <v>0.39118741321963302</v>
      </c>
      <c r="I521">
        <v>0.81288958230653496</v>
      </c>
      <c r="J521">
        <v>3.26088677915696</v>
      </c>
      <c r="K521">
        <v>2.39870144458739</v>
      </c>
      <c r="L521">
        <v>0.28065368060924301</v>
      </c>
      <c r="M521">
        <v>0.77354989280924003</v>
      </c>
      <c r="N521">
        <v>0.91128155355648599</v>
      </c>
      <c r="O521">
        <v>2.7674994496577701</v>
      </c>
      <c r="P521">
        <v>2.4991263845583198</v>
      </c>
      <c r="Q521" s="8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s="8"/>
    </row>
    <row r="522" spans="1:23" x14ac:dyDescent="0.2">
      <c r="A522" t="s">
        <v>6822</v>
      </c>
      <c r="B522" t="s">
        <v>207</v>
      </c>
      <c r="C522" t="s">
        <v>207</v>
      </c>
      <c r="D522">
        <v>-1.69765746888267</v>
      </c>
      <c r="E522">
        <v>2.7394243259596301E-2</v>
      </c>
      <c r="F522">
        <v>0.17784628007755901</v>
      </c>
      <c r="G522">
        <v>1.0893201986522201</v>
      </c>
      <c r="H522">
        <v>4.9639654324444303E-2</v>
      </c>
      <c r="I522">
        <v>0.415241732404945</v>
      </c>
      <c r="J522">
        <v>4.4212283038616702</v>
      </c>
      <c r="K522">
        <v>3.3445283553126601</v>
      </c>
      <c r="L522">
        <v>-0.60833727023045003</v>
      </c>
      <c r="M522">
        <v>0.234944138576511</v>
      </c>
      <c r="N522">
        <v>0.52531754988788903</v>
      </c>
      <c r="O522">
        <v>3.5190104569546001</v>
      </c>
      <c r="P522">
        <v>4.1165334207724502</v>
      </c>
      <c r="Q522" s="8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s="8"/>
    </row>
    <row r="523" spans="1:23" x14ac:dyDescent="0.2">
      <c r="A523" t="s">
        <v>38070</v>
      </c>
      <c r="B523" t="s">
        <v>38071</v>
      </c>
      <c r="C523" t="s">
        <v>38072</v>
      </c>
      <c r="D523">
        <v>-0.28672658926897998</v>
      </c>
      <c r="E523">
        <v>0.82568706434261496</v>
      </c>
      <c r="F523">
        <v>0.93717788935328605</v>
      </c>
      <c r="G523">
        <v>-1.09218847217487</v>
      </c>
      <c r="H523">
        <v>0.25898665814050198</v>
      </c>
      <c r="I523">
        <v>0.720974101378549</v>
      </c>
      <c r="J523">
        <v>2.54012056160466</v>
      </c>
      <c r="K523">
        <v>3.5741447926173202</v>
      </c>
      <c r="L523">
        <v>-1.3789150614438499</v>
      </c>
      <c r="M523">
        <v>0.130320492265011</v>
      </c>
      <c r="N523">
        <v>0.38734337298978699</v>
      </c>
      <c r="O523">
        <v>4.7165032432190399</v>
      </c>
      <c r="P523">
        <v>6.0870880174040298</v>
      </c>
      <c r="Q523" s="8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s="8"/>
    </row>
    <row r="524" spans="1:23" x14ac:dyDescent="0.2">
      <c r="A524" t="s">
        <v>10410</v>
      </c>
      <c r="B524" t="s">
        <v>10411</v>
      </c>
      <c r="C524" t="s">
        <v>10412</v>
      </c>
      <c r="D524">
        <v>-0.37179499955809903</v>
      </c>
      <c r="E524">
        <v>6.9950503861929497E-2</v>
      </c>
      <c r="F524">
        <v>0.29510422457529101</v>
      </c>
      <c r="G524">
        <v>-6.5179416750490798E-2</v>
      </c>
      <c r="H524">
        <v>0.65084197358557605</v>
      </c>
      <c r="I524">
        <v>0.91717601686351102</v>
      </c>
      <c r="J524">
        <v>10.583897730824599</v>
      </c>
      <c r="K524">
        <v>10.649018862057501</v>
      </c>
      <c r="L524">
        <v>-0.43697441630859102</v>
      </c>
      <c r="M524">
        <v>3.3739288749543698E-3</v>
      </c>
      <c r="N524">
        <v>3.6141431068261197E-2</v>
      </c>
      <c r="O524">
        <v>9.7255924377507892</v>
      </c>
      <c r="P524">
        <v>10.1624605427824</v>
      </c>
      <c r="Q524" s="8">
        <v>1.34903222929682E-4</v>
      </c>
      <c r="R524">
        <v>2.97233045349804E-55</v>
      </c>
      <c r="S524">
        <v>3.9703475634610399E-53</v>
      </c>
      <c r="T524">
        <v>-1.04996747531464</v>
      </c>
      <c r="U524">
        <v>8.17414468589426E-38</v>
      </c>
      <c r="V524">
        <v>6.1987263868031504E-36</v>
      </c>
      <c r="W524" s="8"/>
    </row>
    <row r="525" spans="1:23" x14ac:dyDescent="0.2">
      <c r="A525" t="s">
        <v>28125</v>
      </c>
      <c r="B525" t="s">
        <v>28126</v>
      </c>
      <c r="C525" t="s">
        <v>28127</v>
      </c>
      <c r="D525">
        <v>0.62143835139749803</v>
      </c>
      <c r="E525">
        <v>0.49121131643299898</v>
      </c>
      <c r="F525">
        <v>0.75786746467819799</v>
      </c>
      <c r="G525">
        <v>-0.195059346170943</v>
      </c>
      <c r="H525">
        <v>0.76372845298842895</v>
      </c>
      <c r="I525">
        <v>0.95284395492183405</v>
      </c>
      <c r="J525">
        <v>2.8504355888446402</v>
      </c>
      <c r="K525">
        <v>3.0291798826933198</v>
      </c>
      <c r="L525">
        <v>0.42637900522655803</v>
      </c>
      <c r="M525">
        <v>0.49578570208679101</v>
      </c>
      <c r="N525">
        <v>0.75245764297272399</v>
      </c>
      <c r="O525">
        <v>3.53009491980084</v>
      </c>
      <c r="P525">
        <v>3.11487129505853</v>
      </c>
      <c r="Q525" s="8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s="8"/>
    </row>
    <row r="526" spans="1:23" x14ac:dyDescent="0.2">
      <c r="A526" t="s">
        <v>37591</v>
      </c>
      <c r="B526" t="s">
        <v>37592</v>
      </c>
      <c r="C526" t="s">
        <v>37593</v>
      </c>
      <c r="D526">
        <v>0.147075681227336</v>
      </c>
      <c r="E526">
        <v>0.80764857430741399</v>
      </c>
      <c r="F526">
        <v>0.92901438255731295</v>
      </c>
      <c r="G526">
        <v>-0.61004040180905506</v>
      </c>
      <c r="H526">
        <v>0.16964317267377699</v>
      </c>
      <c r="I526">
        <v>0.62906930754286094</v>
      </c>
      <c r="J526">
        <v>3.66288371555805</v>
      </c>
      <c r="K526">
        <v>4.2586517803591297</v>
      </c>
      <c r="L526">
        <v>-0.462964720581721</v>
      </c>
      <c r="M526">
        <v>0.27180157074482503</v>
      </c>
      <c r="N526">
        <v>0.56380385825712998</v>
      </c>
      <c r="O526">
        <v>2.9939258582510302</v>
      </c>
      <c r="P526">
        <v>3.4450956925325098</v>
      </c>
      <c r="Q526" s="8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s="8"/>
    </row>
    <row r="527" spans="1:23" x14ac:dyDescent="0.2">
      <c r="A527" t="s">
        <v>36879</v>
      </c>
      <c r="B527" t="s">
        <v>36880</v>
      </c>
      <c r="C527" t="s">
        <v>36881</v>
      </c>
      <c r="D527">
        <v>0.464831047008259</v>
      </c>
      <c r="E527">
        <v>0.78337701517195601</v>
      </c>
      <c r="F527">
        <v>0.918589868777415</v>
      </c>
      <c r="G527">
        <v>-0.54289085780291402</v>
      </c>
      <c r="H527">
        <v>0.65844007546512995</v>
      </c>
      <c r="I527">
        <v>0.91986626210454303</v>
      </c>
      <c r="J527">
        <v>0.60141099964376199</v>
      </c>
      <c r="K527">
        <v>1.02518764721904</v>
      </c>
      <c r="L527">
        <v>-7.8059810794660206E-2</v>
      </c>
      <c r="M527">
        <v>0.946534594566525</v>
      </c>
      <c r="N527">
        <v>0.98405698297802002</v>
      </c>
      <c r="O527">
        <v>1.4477726533020101</v>
      </c>
      <c r="P527">
        <v>1.5291982900227099</v>
      </c>
      <c r="Q527" s="8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s="8"/>
    </row>
    <row r="528" spans="1:23" x14ac:dyDescent="0.2">
      <c r="A528" t="s">
        <v>24838</v>
      </c>
      <c r="B528" t="s">
        <v>24839</v>
      </c>
      <c r="C528" t="s">
        <v>24840</v>
      </c>
      <c r="D528">
        <v>-0.51950301934455201</v>
      </c>
      <c r="E528">
        <v>0.396757732264017</v>
      </c>
      <c r="F528">
        <v>0.69456575733317605</v>
      </c>
      <c r="G528">
        <v>0.322601622547454</v>
      </c>
      <c r="H528">
        <v>0.46571368053405399</v>
      </c>
      <c r="I528">
        <v>0.84777055943076896</v>
      </c>
      <c r="J528">
        <v>4.6125464296699503</v>
      </c>
      <c r="K528">
        <v>4.2909504395107199</v>
      </c>
      <c r="L528">
        <v>-0.19690139679709601</v>
      </c>
      <c r="M528">
        <v>0.64079759817355297</v>
      </c>
      <c r="N528">
        <v>0.84281722748278298</v>
      </c>
      <c r="O528">
        <v>3.8652054566276299</v>
      </c>
      <c r="P528">
        <v>4.0585486124773302</v>
      </c>
      <c r="Q528" s="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s="8"/>
    </row>
    <row r="529" spans="1:23" x14ac:dyDescent="0.2">
      <c r="A529" t="s">
        <v>42869</v>
      </c>
      <c r="B529" t="s">
        <v>42870</v>
      </c>
      <c r="C529" t="s">
        <v>42871</v>
      </c>
      <c r="D529">
        <v>-1.2539610014850801E-2</v>
      </c>
      <c r="E529">
        <v>0.99194240274351198</v>
      </c>
      <c r="F529">
        <v>0.99804444292443195</v>
      </c>
      <c r="G529">
        <v>-0.931358339593653</v>
      </c>
      <c r="H529">
        <v>0.36457409182903899</v>
      </c>
      <c r="I529">
        <v>0.79627863165114998</v>
      </c>
      <c r="J529">
        <v>1.81908330927594</v>
      </c>
      <c r="K529">
        <v>2.6835431149290101</v>
      </c>
      <c r="L529">
        <v>-0.94389794960850204</v>
      </c>
      <c r="M529">
        <v>0.33590911498387399</v>
      </c>
      <c r="N529">
        <v>0.62461021889940505</v>
      </c>
      <c r="O529">
        <v>0.75086098598768902</v>
      </c>
      <c r="P529">
        <v>1.59595613685523</v>
      </c>
      <c r="Q529" s="8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s="8"/>
    </row>
    <row r="530" spans="1:23" x14ac:dyDescent="0.2">
      <c r="A530" t="s">
        <v>29598</v>
      </c>
      <c r="B530" t="s">
        <v>29599</v>
      </c>
      <c r="C530" t="s">
        <v>29600</v>
      </c>
      <c r="D530">
        <v>-0.44045793868231298</v>
      </c>
      <c r="E530">
        <v>0.53594306625146804</v>
      </c>
      <c r="F530">
        <v>0.78465085430523795</v>
      </c>
      <c r="G530">
        <v>-0.24087280235113601</v>
      </c>
      <c r="H530">
        <v>0.638602235864554</v>
      </c>
      <c r="I530">
        <v>0.91371103275146104</v>
      </c>
      <c r="J530">
        <v>4.1376443897836603</v>
      </c>
      <c r="K530">
        <v>4.37204545673195</v>
      </c>
      <c r="L530">
        <v>-0.68133074103345204</v>
      </c>
      <c r="M530">
        <v>0.172461924523861</v>
      </c>
      <c r="N530">
        <v>0.44896771075345698</v>
      </c>
      <c r="O530">
        <v>2.9658732545970601</v>
      </c>
      <c r="P530">
        <v>3.6301910108787001</v>
      </c>
      <c r="Q530" s="8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s="8"/>
    </row>
    <row r="531" spans="1:23" x14ac:dyDescent="0.2">
      <c r="A531" t="s">
        <v>33404</v>
      </c>
      <c r="B531" t="s">
        <v>33405</v>
      </c>
      <c r="C531" t="s">
        <v>33406</v>
      </c>
      <c r="D531">
        <v>0.81128662730795398</v>
      </c>
      <c r="E531">
        <v>0.66397175500910699</v>
      </c>
      <c r="F531">
        <v>0.85981562486629004</v>
      </c>
      <c r="G531">
        <v>-0.74074218062381303</v>
      </c>
      <c r="H531">
        <v>0.585381998828856</v>
      </c>
      <c r="I531">
        <v>0.90083965655601195</v>
      </c>
      <c r="J531">
        <v>-0.32785932929685702</v>
      </c>
      <c r="K531">
        <v>0.10681774838058899</v>
      </c>
      <c r="L531">
        <v>7.0544446684143697E-2</v>
      </c>
      <c r="M531">
        <v>0.956212442729517</v>
      </c>
      <c r="N531">
        <v>0.98753907231217497</v>
      </c>
      <c r="O531">
        <v>0.77601732706083304</v>
      </c>
      <c r="P531">
        <v>0.71423352577087695</v>
      </c>
      <c r="Q531" s="8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s="8"/>
    </row>
    <row r="532" spans="1:23" x14ac:dyDescent="0.2">
      <c r="A532" t="s">
        <v>1171</v>
      </c>
      <c r="B532" t="s">
        <v>1172</v>
      </c>
      <c r="C532" t="s">
        <v>1173</v>
      </c>
      <c r="D532">
        <v>0.91231929685514102</v>
      </c>
      <c r="E532">
        <v>2.6998119032303801E-4</v>
      </c>
      <c r="F532">
        <v>1.0298991945058299E-2</v>
      </c>
      <c r="G532">
        <v>-0.110682786619353</v>
      </c>
      <c r="H532">
        <v>0.48663748978972698</v>
      </c>
      <c r="I532">
        <v>0.85944791526846498</v>
      </c>
      <c r="J532">
        <v>7.4053356708950702</v>
      </c>
      <c r="K532">
        <v>7.5151768098549603</v>
      </c>
      <c r="L532">
        <v>0.80163651023578697</v>
      </c>
      <c r="M532" s="3">
        <v>1.48273493227642E-5</v>
      </c>
      <c r="N532">
        <v>7.8584951410650501E-4</v>
      </c>
      <c r="O532">
        <v>8.2214251231296007</v>
      </c>
      <c r="P532">
        <v>7.4207127269089002</v>
      </c>
      <c r="Q532" s="8">
        <v>8.2119183578475695E-5</v>
      </c>
      <c r="R532">
        <v>6.9700136339737701E-8</v>
      </c>
      <c r="S532">
        <v>1.02789203188072E-7</v>
      </c>
      <c r="T532">
        <v>-0.483231450310038</v>
      </c>
      <c r="U532">
        <v>6.0283283073654203E-4</v>
      </c>
      <c r="V532">
        <v>1.0457639247798899E-3</v>
      </c>
      <c r="W532" s="8"/>
    </row>
    <row r="533" spans="1:23" x14ac:dyDescent="0.2">
      <c r="A533" t="s">
        <v>33297</v>
      </c>
      <c r="B533" t="s">
        <v>33298</v>
      </c>
      <c r="C533" t="s">
        <v>33299</v>
      </c>
      <c r="D533">
        <v>0.86005535330087701</v>
      </c>
      <c r="E533">
        <v>0.66055776470518901</v>
      </c>
      <c r="F533">
        <v>0.858135319013133</v>
      </c>
      <c r="G533">
        <v>0.202500421442356</v>
      </c>
      <c r="H533">
        <v>0.88552966369202402</v>
      </c>
      <c r="I533">
        <v>0.98050899162564698</v>
      </c>
      <c r="J533">
        <v>1.12705111425877</v>
      </c>
      <c r="K533">
        <v>0.90860376975544099</v>
      </c>
      <c r="L533">
        <v>1.0625557747432299</v>
      </c>
      <c r="M533">
        <v>0.44263885087147398</v>
      </c>
      <c r="N533">
        <v>0.71665562113954095</v>
      </c>
      <c r="O533">
        <v>1.50146726601629</v>
      </c>
      <c r="P533">
        <v>0.57050558235563997</v>
      </c>
      <c r="Q533" s="8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s="8"/>
    </row>
    <row r="534" spans="1:23" x14ac:dyDescent="0.2">
      <c r="A534" t="s">
        <v>19826</v>
      </c>
      <c r="B534" t="s">
        <v>19827</v>
      </c>
      <c r="C534" t="s">
        <v>19828</v>
      </c>
      <c r="D534">
        <v>-1.50013942046559</v>
      </c>
      <c r="E534">
        <v>0.26642684345899198</v>
      </c>
      <c r="F534">
        <v>0.58487786345139703</v>
      </c>
      <c r="G534">
        <v>1.52207117247006</v>
      </c>
      <c r="H534">
        <v>0.129237555476229</v>
      </c>
      <c r="I534">
        <v>0.57578282292931604</v>
      </c>
      <c r="J534">
        <v>2.1081049780717702</v>
      </c>
      <c r="K534">
        <v>0.69350208875828601</v>
      </c>
      <c r="L534">
        <v>2.193175200447E-2</v>
      </c>
      <c r="M534">
        <v>0.98099866036088601</v>
      </c>
      <c r="N534">
        <v>0.99466755175629196</v>
      </c>
      <c r="O534">
        <v>1.0894151587201899</v>
      </c>
      <c r="P534">
        <v>1.06888653386999</v>
      </c>
      <c r="Q534" s="8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s="8"/>
    </row>
    <row r="535" spans="1:23" x14ac:dyDescent="0.2">
      <c r="A535" t="s">
        <v>15657</v>
      </c>
      <c r="B535" t="s">
        <v>15658</v>
      </c>
      <c r="C535" t="s">
        <v>15659</v>
      </c>
      <c r="D535">
        <v>-2.0933199784848302</v>
      </c>
      <c r="E535">
        <v>0.16831843033442301</v>
      </c>
      <c r="F535">
        <v>0.46840315474147598</v>
      </c>
      <c r="G535">
        <v>-0.66529711812319603</v>
      </c>
      <c r="H535">
        <v>0.53738663356593197</v>
      </c>
      <c r="I535">
        <v>0.88255107786346298</v>
      </c>
      <c r="J535">
        <v>0.71592895503447096</v>
      </c>
      <c r="K535">
        <v>1.2545660804662799</v>
      </c>
      <c r="L535">
        <v>-2.7586170966080199</v>
      </c>
      <c r="M535">
        <v>1.5906281773902201E-2</v>
      </c>
      <c r="N535">
        <v>0.10607209647646899</v>
      </c>
      <c r="O535">
        <v>-1.2260421312021099</v>
      </c>
      <c r="P535">
        <v>0.61058961329544403</v>
      </c>
      <c r="Q535" s="8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s="8"/>
    </row>
    <row r="536" spans="1:23" x14ac:dyDescent="0.2">
      <c r="A536" t="s">
        <v>6186</v>
      </c>
      <c r="B536" t="s">
        <v>6187</v>
      </c>
      <c r="C536" t="s">
        <v>6188</v>
      </c>
      <c r="D536">
        <v>-1.6712076698855201</v>
      </c>
      <c r="E536">
        <v>2.1460527564991699E-2</v>
      </c>
      <c r="F536">
        <v>0.153955674438611</v>
      </c>
      <c r="G536">
        <v>2.1565301284600902</v>
      </c>
      <c r="H536">
        <v>2.6910024404751802E-4</v>
      </c>
      <c r="I536">
        <v>5.6495857186221098E-2</v>
      </c>
      <c r="J536">
        <v>4.1852769967955998</v>
      </c>
      <c r="K536">
        <v>2.0822347582221301</v>
      </c>
      <c r="L536">
        <v>0.48532245857457201</v>
      </c>
      <c r="M536">
        <v>0.31449874565913399</v>
      </c>
      <c r="N536">
        <v>0.60483991156178496</v>
      </c>
      <c r="O536">
        <v>4.6549157875454901</v>
      </c>
      <c r="P536">
        <v>4.1757771995950801</v>
      </c>
      <c r="Q536" s="8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s="8"/>
    </row>
    <row r="537" spans="1:23" x14ac:dyDescent="0.2">
      <c r="A537" t="s">
        <v>21524</v>
      </c>
      <c r="B537" t="s">
        <v>21525</v>
      </c>
      <c r="C537" t="s">
        <v>21526</v>
      </c>
      <c r="D537">
        <v>-1.4185231056909999</v>
      </c>
      <c r="E537">
        <v>0.30855178189610599</v>
      </c>
      <c r="F537">
        <v>0.62362300108951096</v>
      </c>
      <c r="G537">
        <v>0.50896238209808797</v>
      </c>
      <c r="H537">
        <v>0.61057621070930801</v>
      </c>
      <c r="I537">
        <v>0.90585257785187501</v>
      </c>
      <c r="J537">
        <v>2.0464705616311898</v>
      </c>
      <c r="K537">
        <v>1.54635701979394</v>
      </c>
      <c r="L537">
        <v>-0.90956072359291196</v>
      </c>
      <c r="M537">
        <v>0.34325243341008099</v>
      </c>
      <c r="N537">
        <v>0.63188835064443205</v>
      </c>
      <c r="O537">
        <v>1.4529043879942201</v>
      </c>
      <c r="P537">
        <v>2.3028303476744001</v>
      </c>
      <c r="Q537" s="8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s="8"/>
    </row>
    <row r="538" spans="1:23" x14ac:dyDescent="0.2">
      <c r="A538" t="s">
        <v>30291</v>
      </c>
      <c r="B538" t="s">
        <v>30292</v>
      </c>
      <c r="C538" t="s">
        <v>30293</v>
      </c>
      <c r="D538">
        <v>1.0721420034956299</v>
      </c>
      <c r="E538">
        <v>0.56039082792765504</v>
      </c>
      <c r="F538">
        <v>0.80098711554290103</v>
      </c>
      <c r="G538">
        <v>-0.63281741351020204</v>
      </c>
      <c r="H538">
        <v>0.56849454497124796</v>
      </c>
      <c r="I538">
        <v>0.89600772184827004</v>
      </c>
      <c r="J538">
        <v>1.16775680368736</v>
      </c>
      <c r="K538">
        <v>1.7165240251959599</v>
      </c>
      <c r="L538">
        <v>0.439324589985432</v>
      </c>
      <c r="M538">
        <v>0.73241189973558396</v>
      </c>
      <c r="N538">
        <v>0.89254265397195698</v>
      </c>
      <c r="O538">
        <v>-1.93804446902613</v>
      </c>
      <c r="P538">
        <v>-1.9411160090606401</v>
      </c>
      <c r="Q538" s="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s="8"/>
    </row>
    <row r="539" spans="1:23" x14ac:dyDescent="0.2">
      <c r="A539" t="s">
        <v>30623</v>
      </c>
      <c r="B539" t="s">
        <v>30624</v>
      </c>
      <c r="C539" t="s">
        <v>30625</v>
      </c>
      <c r="D539">
        <v>0.69651336680147002</v>
      </c>
      <c r="E539">
        <v>0.57076523898371001</v>
      </c>
      <c r="F539">
        <v>0.80653179048146495</v>
      </c>
      <c r="G539">
        <v>-0.86981611337232001</v>
      </c>
      <c r="H539">
        <v>0.33571924896454503</v>
      </c>
      <c r="I539">
        <v>0.77785999436481101</v>
      </c>
      <c r="J539">
        <v>1.78138016692325E-2</v>
      </c>
      <c r="K539">
        <v>0.65788375092616203</v>
      </c>
      <c r="L539">
        <v>-0.17330274657085301</v>
      </c>
      <c r="M539">
        <v>0.83686198363001496</v>
      </c>
      <c r="N539">
        <v>0.939582974343388</v>
      </c>
      <c r="O539">
        <v>1.7631634275380199</v>
      </c>
      <c r="P539">
        <v>1.92677714032118</v>
      </c>
      <c r="Q539" s="8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s="8"/>
    </row>
    <row r="540" spans="1:23" x14ac:dyDescent="0.2">
      <c r="A540" t="s">
        <v>34233</v>
      </c>
      <c r="B540" t="s">
        <v>34234</v>
      </c>
      <c r="C540" t="s">
        <v>34235</v>
      </c>
      <c r="D540">
        <v>0.41622731708343902</v>
      </c>
      <c r="E540">
        <v>0.68944488386020597</v>
      </c>
      <c r="F540">
        <v>0.87095308765032697</v>
      </c>
      <c r="G540">
        <v>-0.19623893978952001</v>
      </c>
      <c r="H540">
        <v>0.79424442663684103</v>
      </c>
      <c r="I540">
        <v>0.958981741036116</v>
      </c>
      <c r="J540">
        <v>1.1556067906498599</v>
      </c>
      <c r="K540">
        <v>1.2935594931269601</v>
      </c>
      <c r="L540">
        <v>0.21998837729391599</v>
      </c>
      <c r="M540">
        <v>0.75968399354296301</v>
      </c>
      <c r="N540">
        <v>0.90586772016601502</v>
      </c>
      <c r="O540">
        <v>2.2448484494970198</v>
      </c>
      <c r="P540">
        <v>2.0361875015273201</v>
      </c>
      <c r="Q540" s="8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s="8"/>
    </row>
    <row r="541" spans="1:23" x14ac:dyDescent="0.2">
      <c r="A541" t="s">
        <v>33261</v>
      </c>
      <c r="B541" t="s">
        <v>33262</v>
      </c>
      <c r="C541" t="s">
        <v>33263</v>
      </c>
      <c r="D541">
        <v>-0.90128725374803698</v>
      </c>
      <c r="E541">
        <v>0.65968748039903502</v>
      </c>
      <c r="F541">
        <v>0.85774645606972699</v>
      </c>
      <c r="G541">
        <v>-1.03514731788106</v>
      </c>
      <c r="H541">
        <v>0.49180150768311498</v>
      </c>
      <c r="I541">
        <v>0.86052749847766996</v>
      </c>
      <c r="J541">
        <v>0.39042641639287601</v>
      </c>
      <c r="K541">
        <v>1.22019318972612</v>
      </c>
      <c r="L541">
        <v>-1.9364345716291</v>
      </c>
      <c r="M541">
        <v>0.191152531018284</v>
      </c>
      <c r="N541">
        <v>0.473005523742411</v>
      </c>
      <c r="O541">
        <v>-0.89198126353727603</v>
      </c>
      <c r="P541">
        <v>0.488216719231444</v>
      </c>
      <c r="Q541" s="8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s="8"/>
    </row>
    <row r="542" spans="1:23" x14ac:dyDescent="0.2">
      <c r="A542" t="s">
        <v>33880</v>
      </c>
      <c r="B542" t="s">
        <v>33881</v>
      </c>
      <c r="C542" t="s">
        <v>33882</v>
      </c>
      <c r="D542">
        <v>0.51333178359848797</v>
      </c>
      <c r="E542">
        <v>0.67821205431064502</v>
      </c>
      <c r="F542">
        <v>0.86575055036247195</v>
      </c>
      <c r="G542">
        <v>-0.75798093763235197</v>
      </c>
      <c r="H542">
        <v>0.39498490592413699</v>
      </c>
      <c r="I542">
        <v>0.81499123765763004</v>
      </c>
      <c r="J542">
        <v>1.7303327914501601</v>
      </c>
      <c r="K542">
        <v>2.4205569236491402</v>
      </c>
      <c r="L542">
        <v>-0.244649154033861</v>
      </c>
      <c r="M542">
        <v>0.77425247873342795</v>
      </c>
      <c r="N542">
        <v>0.91175617047411694</v>
      </c>
      <c r="O542">
        <v>6.3831734707440399E-2</v>
      </c>
      <c r="P542">
        <v>0.26858723382981797</v>
      </c>
      <c r="Q542" s="8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s="8"/>
    </row>
    <row r="543" spans="1:23" x14ac:dyDescent="0.2">
      <c r="A543" t="s">
        <v>15243</v>
      </c>
      <c r="B543" t="s">
        <v>15244</v>
      </c>
      <c r="C543" t="s">
        <v>15245</v>
      </c>
      <c r="D543">
        <v>-2.4063377238599601</v>
      </c>
      <c r="E543">
        <v>0.15782653822864701</v>
      </c>
      <c r="F543">
        <v>0.45185384396686501</v>
      </c>
      <c r="G543">
        <v>1.99881002570351</v>
      </c>
      <c r="H543">
        <v>0.115824133095574</v>
      </c>
      <c r="I543">
        <v>0.55639491533845797</v>
      </c>
      <c r="J543">
        <v>1.7918961889709699</v>
      </c>
      <c r="K543">
        <v>1.8763334265377699E-2</v>
      </c>
      <c r="L543">
        <v>-0.40752769815645101</v>
      </c>
      <c r="M543">
        <v>0.72184820477881795</v>
      </c>
      <c r="N543">
        <v>0.88799296748003298</v>
      </c>
      <c r="O543">
        <v>0.99411328110461905</v>
      </c>
      <c r="P543">
        <v>1.3659936200687901</v>
      </c>
      <c r="Q543" s="8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s="8"/>
    </row>
    <row r="544" spans="1:23" x14ac:dyDescent="0.2">
      <c r="A544" t="s">
        <v>29040</v>
      </c>
      <c r="B544" t="s">
        <v>29041</v>
      </c>
      <c r="C544" t="s">
        <v>29042</v>
      </c>
      <c r="D544">
        <v>-1.53185620523083</v>
      </c>
      <c r="E544">
        <v>0.519270186949497</v>
      </c>
      <c r="F544">
        <v>0.77573172673904101</v>
      </c>
      <c r="G544">
        <v>0.146215419103672</v>
      </c>
      <c r="H544">
        <v>0.93202232614113301</v>
      </c>
      <c r="I544">
        <v>0.98787594422526803</v>
      </c>
      <c r="J544">
        <v>-2.7235380066661499E-2</v>
      </c>
      <c r="K544">
        <v>-0.18939287229566801</v>
      </c>
      <c r="L544">
        <v>-1.38564078612715</v>
      </c>
      <c r="M544">
        <v>0.40045202636692301</v>
      </c>
      <c r="N544">
        <v>0.68043741879661102</v>
      </c>
      <c r="O544">
        <v>-0.67589820014014101</v>
      </c>
      <c r="P544">
        <v>0.333211411471245</v>
      </c>
      <c r="Q544" s="8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s="8"/>
    </row>
    <row r="545" spans="1:23" x14ac:dyDescent="0.2">
      <c r="A545" t="s">
        <v>42239</v>
      </c>
      <c r="B545" t="s">
        <v>42240</v>
      </c>
      <c r="C545" t="s">
        <v>42241</v>
      </c>
      <c r="D545">
        <v>1.54318804023306E-2</v>
      </c>
      <c r="E545">
        <v>0.97007420624573903</v>
      </c>
      <c r="F545">
        <v>0.99100482602096995</v>
      </c>
      <c r="G545">
        <v>-0.143923744503345</v>
      </c>
      <c r="H545">
        <v>0.62895092461124202</v>
      </c>
      <c r="I545">
        <v>0.91105347245611001</v>
      </c>
      <c r="J545">
        <v>5.0472091338959704</v>
      </c>
      <c r="K545">
        <v>5.1872497646347</v>
      </c>
      <c r="L545">
        <v>-0.12849186410101399</v>
      </c>
      <c r="M545">
        <v>0.65167385382334897</v>
      </c>
      <c r="N545">
        <v>0.848551825562881</v>
      </c>
      <c r="O545">
        <v>5.0319488473731298</v>
      </c>
      <c r="P545">
        <v>5.1596427786036401</v>
      </c>
      <c r="Q545" s="8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s="8"/>
    </row>
    <row r="546" spans="1:23" x14ac:dyDescent="0.2">
      <c r="A546" t="s">
        <v>19139</v>
      </c>
      <c r="B546" t="s">
        <v>19140</v>
      </c>
      <c r="C546" t="s">
        <v>19141</v>
      </c>
      <c r="D546">
        <v>-0.35501007357346798</v>
      </c>
      <c r="E546">
        <v>0.249176612954323</v>
      </c>
      <c r="F546">
        <v>0.56646621725425295</v>
      </c>
      <c r="G546">
        <v>-4.0062359394538803E-2</v>
      </c>
      <c r="H546">
        <v>0.85540379208744399</v>
      </c>
      <c r="I546">
        <v>0.97410626556165203</v>
      </c>
      <c r="J546">
        <v>7.3604080596093402</v>
      </c>
      <c r="K546">
        <v>7.40000423187346</v>
      </c>
      <c r="L546">
        <v>-0.39507243296800698</v>
      </c>
      <c r="M546">
        <v>6.8410882980759299E-2</v>
      </c>
      <c r="N546">
        <v>0.26505296510961002</v>
      </c>
      <c r="O546">
        <v>6.6099676340248497</v>
      </c>
      <c r="P546">
        <v>7.0041046606672497</v>
      </c>
      <c r="Q546" s="8">
        <v>5.6719271242161602E-5</v>
      </c>
      <c r="R546">
        <v>1.34423069704258E-3</v>
      </c>
      <c r="S546">
        <v>1.42116079477287E-3</v>
      </c>
      <c r="T546" t="e">
        <v>#N/A</v>
      </c>
      <c r="U546" t="e">
        <v>#N/A</v>
      </c>
      <c r="V546" t="e">
        <v>#N/A</v>
      </c>
      <c r="W546" s="8"/>
    </row>
    <row r="547" spans="1:23" x14ac:dyDescent="0.2">
      <c r="A547" t="s">
        <v>39930</v>
      </c>
      <c r="B547" t="s">
        <v>39931</v>
      </c>
      <c r="C547" t="s">
        <v>39932</v>
      </c>
      <c r="D547">
        <v>0.16495396127911799</v>
      </c>
      <c r="E547">
        <v>0.89140355660897996</v>
      </c>
      <c r="F547">
        <v>0.96382851148558402</v>
      </c>
      <c r="G547">
        <v>-0.55116301470740703</v>
      </c>
      <c r="H547">
        <v>0.52857281953977697</v>
      </c>
      <c r="I547">
        <v>0.87944314543547197</v>
      </c>
      <c r="J547">
        <v>2.2838759846800301</v>
      </c>
      <c r="K547">
        <v>2.7947650022274502</v>
      </c>
      <c r="L547">
        <v>-0.38620905342828599</v>
      </c>
      <c r="M547">
        <v>0.64334583876893003</v>
      </c>
      <c r="N547">
        <v>0.84354224235102004</v>
      </c>
      <c r="O547">
        <v>1.6133795208773001</v>
      </c>
      <c r="P547">
        <v>1.9751368174106001</v>
      </c>
      <c r="Q547" s="8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s="8"/>
    </row>
    <row r="548" spans="1:23" x14ac:dyDescent="0.2">
      <c r="A548" t="s">
        <v>15394</v>
      </c>
      <c r="B548" t="s">
        <v>15395</v>
      </c>
      <c r="C548" t="s">
        <v>15396</v>
      </c>
      <c r="D548">
        <v>1.6556109919792801</v>
      </c>
      <c r="E548">
        <v>0.161755744726339</v>
      </c>
      <c r="F548">
        <v>0.45810214727841098</v>
      </c>
      <c r="G548">
        <v>-0.48358653082984498</v>
      </c>
      <c r="H548">
        <v>0.56223305402011003</v>
      </c>
      <c r="I548">
        <v>0.89301378716088897</v>
      </c>
      <c r="J548">
        <v>1.58364948247704</v>
      </c>
      <c r="K548">
        <v>2.0128899643325902</v>
      </c>
      <c r="L548">
        <v>1.1720244611494399</v>
      </c>
      <c r="M548">
        <v>0.15827406638122701</v>
      </c>
      <c r="N548">
        <v>0.42971586940216</v>
      </c>
      <c r="O548">
        <v>1.9814970926054101</v>
      </c>
      <c r="P548">
        <v>0.91789137315770597</v>
      </c>
      <c r="Q548" s="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s="8"/>
    </row>
    <row r="549" spans="1:23" x14ac:dyDescent="0.2">
      <c r="A549" t="s">
        <v>41359</v>
      </c>
      <c r="B549" t="s">
        <v>41360</v>
      </c>
      <c r="C549" t="s">
        <v>41361</v>
      </c>
      <c r="D549">
        <v>-0.12599612988730399</v>
      </c>
      <c r="E549">
        <v>0.93944843350540697</v>
      </c>
      <c r="F549">
        <v>0.98057710300217804</v>
      </c>
      <c r="G549">
        <v>-1.3553717990649501</v>
      </c>
      <c r="H549">
        <v>0.282155168917951</v>
      </c>
      <c r="I549">
        <v>0.73781369682154896</v>
      </c>
      <c r="J549">
        <v>-6.2272480402989501E-2</v>
      </c>
      <c r="K549">
        <v>0.98583350725183005</v>
      </c>
      <c r="L549">
        <v>-1.4813679289522499</v>
      </c>
      <c r="M549">
        <v>0.21588569230842999</v>
      </c>
      <c r="N549">
        <v>0.50443674203789801</v>
      </c>
      <c r="O549">
        <v>-0.45748461065984303</v>
      </c>
      <c r="P549">
        <v>0.68467072688062303</v>
      </c>
      <c r="Q549" s="8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s="8"/>
    </row>
    <row r="550" spans="1:23" x14ac:dyDescent="0.2">
      <c r="A550" t="s">
        <v>10192</v>
      </c>
      <c r="B550" t="s">
        <v>10193</v>
      </c>
      <c r="C550" t="s">
        <v>10194</v>
      </c>
      <c r="D550">
        <v>-1.75621544246178</v>
      </c>
      <c r="E550">
        <v>6.7117470070476096E-2</v>
      </c>
      <c r="F550">
        <v>0.289324186260915</v>
      </c>
      <c r="G550">
        <v>0.379952451201094</v>
      </c>
      <c r="H550">
        <v>0.57126888877236603</v>
      </c>
      <c r="I550">
        <v>0.89731217132553298</v>
      </c>
      <c r="J550">
        <v>3.8078524646988998</v>
      </c>
      <c r="K550">
        <v>3.4290850221551499</v>
      </c>
      <c r="L550">
        <v>-1.3762629912606801</v>
      </c>
      <c r="M550">
        <v>4.0024557173884701E-2</v>
      </c>
      <c r="N550">
        <v>0.19157128356575201</v>
      </c>
      <c r="O550">
        <v>2.5468077627920498</v>
      </c>
      <c r="P550">
        <v>3.88648189871031</v>
      </c>
      <c r="Q550" s="8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s="8"/>
    </row>
    <row r="551" spans="1:23" x14ac:dyDescent="0.2">
      <c r="A551" t="s">
        <v>7042</v>
      </c>
      <c r="B551" t="s">
        <v>7043</v>
      </c>
      <c r="C551" t="s">
        <v>7044</v>
      </c>
      <c r="D551">
        <v>-0.59067870832046299</v>
      </c>
      <c r="E551">
        <v>2.9229794938580099E-2</v>
      </c>
      <c r="F551">
        <v>0.18364907509737399</v>
      </c>
      <c r="G551">
        <v>0.271789429204007</v>
      </c>
      <c r="H551">
        <v>0.15450955571467301</v>
      </c>
      <c r="I551">
        <v>0.60934530774588702</v>
      </c>
      <c r="J551">
        <v>6.2809920829357004</v>
      </c>
      <c r="K551">
        <v>6.00870092954115</v>
      </c>
      <c r="L551">
        <v>-0.31888927911645598</v>
      </c>
      <c r="M551">
        <v>8.2930625150209603E-2</v>
      </c>
      <c r="N551">
        <v>0.299065372015135</v>
      </c>
      <c r="O551">
        <v>5.9787981683015001</v>
      </c>
      <c r="P551">
        <v>6.29665314135615</v>
      </c>
      <c r="Q551" s="8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s="8"/>
    </row>
    <row r="552" spans="1:23" x14ac:dyDescent="0.2">
      <c r="A552" t="s">
        <v>16501</v>
      </c>
      <c r="B552" t="s">
        <v>16502</v>
      </c>
      <c r="C552" t="s">
        <v>16503</v>
      </c>
      <c r="D552">
        <v>-0.64872362485147705</v>
      </c>
      <c r="E552">
        <v>0.186587421557631</v>
      </c>
      <c r="F552">
        <v>0.49278686806901301</v>
      </c>
      <c r="G552">
        <v>0.61122429305789805</v>
      </c>
      <c r="H552">
        <v>9.0065022693294999E-2</v>
      </c>
      <c r="I552">
        <v>0.51474493070302596</v>
      </c>
      <c r="J552">
        <v>4.36281228908949</v>
      </c>
      <c r="K552">
        <v>3.7548722761651301</v>
      </c>
      <c r="L552">
        <v>-3.7499331793578901E-2</v>
      </c>
      <c r="M552">
        <v>0.91053717764451603</v>
      </c>
      <c r="N552">
        <v>0.97139657916017197</v>
      </c>
      <c r="O552">
        <v>4.8207100519984696</v>
      </c>
      <c r="P552">
        <v>4.8578845556758798</v>
      </c>
      <c r="Q552" s="8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s="8"/>
    </row>
    <row r="553" spans="1:23" x14ac:dyDescent="0.2">
      <c r="A553" t="s">
        <v>22717</v>
      </c>
      <c r="B553" t="s">
        <v>22718</v>
      </c>
      <c r="C553" t="s">
        <v>22719</v>
      </c>
      <c r="D553">
        <v>0.91023747358032003</v>
      </c>
      <c r="E553">
        <v>0.33936977272332802</v>
      </c>
      <c r="F553">
        <v>0.64968154165191705</v>
      </c>
      <c r="G553">
        <v>-1.3527765652029899</v>
      </c>
      <c r="H553">
        <v>5.8706335553358399E-2</v>
      </c>
      <c r="I553">
        <v>0.44621861145843</v>
      </c>
      <c r="J553">
        <v>1.85683256112229</v>
      </c>
      <c r="K553">
        <v>3.1343812864221299</v>
      </c>
      <c r="L553">
        <v>-0.44253909162266802</v>
      </c>
      <c r="M553">
        <v>0.49653085675847702</v>
      </c>
      <c r="N553">
        <v>0.75300474196716705</v>
      </c>
      <c r="O553">
        <v>2.2466041485868402</v>
      </c>
      <c r="P553">
        <v>2.6699990648655598</v>
      </c>
      <c r="Q553" s="8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s="8"/>
    </row>
    <row r="554" spans="1:23" x14ac:dyDescent="0.2">
      <c r="A554" t="s">
        <v>19880</v>
      </c>
      <c r="B554" t="s">
        <v>19881</v>
      </c>
      <c r="C554" t="s">
        <v>19882</v>
      </c>
      <c r="D554">
        <v>-1.8783488662049299</v>
      </c>
      <c r="E554">
        <v>0.26817787224008699</v>
      </c>
      <c r="F554">
        <v>0.58702743051431305</v>
      </c>
      <c r="G554">
        <v>0.26355905647056699</v>
      </c>
      <c r="H554">
        <v>0.82697690678457803</v>
      </c>
      <c r="I554">
        <v>0.967417104370908</v>
      </c>
      <c r="J554">
        <v>1.32327532091347</v>
      </c>
      <c r="K554">
        <v>1.05062864569583</v>
      </c>
      <c r="L554">
        <v>-1.61478980973436</v>
      </c>
      <c r="M554">
        <v>0.17398659518792001</v>
      </c>
      <c r="N554">
        <v>0.45128436793850302</v>
      </c>
      <c r="O554">
        <v>6.9013809024014897E-2</v>
      </c>
      <c r="P554">
        <v>1.4544810224275999</v>
      </c>
      <c r="Q554" s="8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s="8"/>
    </row>
    <row r="555" spans="1:23" x14ac:dyDescent="0.2">
      <c r="A555" t="s">
        <v>22536</v>
      </c>
      <c r="B555" t="s">
        <v>22537</v>
      </c>
      <c r="C555" t="s">
        <v>22538</v>
      </c>
      <c r="D555">
        <v>1.2111668143737</v>
      </c>
      <c r="E555">
        <v>0.33423057452961602</v>
      </c>
      <c r="F555">
        <v>0.64509342331810504</v>
      </c>
      <c r="G555">
        <v>-1.22402923783742</v>
      </c>
      <c r="H555">
        <v>0.18427261153264299</v>
      </c>
      <c r="I555">
        <v>0.644509242129924</v>
      </c>
      <c r="J555">
        <v>0.75364235561630299</v>
      </c>
      <c r="K555">
        <v>1.8236623881051901</v>
      </c>
      <c r="L555">
        <v>-1.28624234637252E-2</v>
      </c>
      <c r="M555">
        <v>0.98796655882650797</v>
      </c>
      <c r="N555">
        <v>0.997011830843893</v>
      </c>
      <c r="O555">
        <v>1.55583767984886</v>
      </c>
      <c r="P555">
        <v>1.5707140876218399</v>
      </c>
      <c r="Q555" s="8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s="8"/>
    </row>
    <row r="556" spans="1:23" x14ac:dyDescent="0.2">
      <c r="A556" t="s">
        <v>32129</v>
      </c>
      <c r="B556" t="s">
        <v>32130</v>
      </c>
      <c r="C556" t="s">
        <v>32131</v>
      </c>
      <c r="D556">
        <v>-0.51424274728972796</v>
      </c>
      <c r="E556">
        <v>0.621027024740474</v>
      </c>
      <c r="F556">
        <v>0.83640632413360605</v>
      </c>
      <c r="G556">
        <v>-2.2331211416308901E-2</v>
      </c>
      <c r="H556">
        <v>0.97623579015089501</v>
      </c>
      <c r="I556">
        <v>0.99570772905446003</v>
      </c>
      <c r="J556">
        <v>2.8756874541453601</v>
      </c>
      <c r="K556">
        <v>2.8861827320651199</v>
      </c>
      <c r="L556">
        <v>-0.53657395870603697</v>
      </c>
      <c r="M556">
        <v>0.456399808699955</v>
      </c>
      <c r="N556">
        <v>0.72731675845558097</v>
      </c>
      <c r="O556">
        <v>2.4475050022328499</v>
      </c>
      <c r="P556">
        <v>2.9657406148237202</v>
      </c>
      <c r="Q556" s="8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s="8"/>
    </row>
    <row r="557" spans="1:23" x14ac:dyDescent="0.2">
      <c r="A557" t="s">
        <v>30851</v>
      </c>
      <c r="B557" t="s">
        <v>30852</v>
      </c>
      <c r="C557" t="s">
        <v>30853</v>
      </c>
      <c r="D557">
        <v>-1.04282502919706</v>
      </c>
      <c r="E557">
        <v>0.57832051884588997</v>
      </c>
      <c r="F557">
        <v>0.811067067321117</v>
      </c>
      <c r="G557">
        <v>-0.57056796317913006</v>
      </c>
      <c r="H557">
        <v>0.67353826303706599</v>
      </c>
      <c r="I557">
        <v>0.92462254948604805</v>
      </c>
      <c r="J557">
        <v>-0.61047778969288402</v>
      </c>
      <c r="K557">
        <v>-0.35333778456753601</v>
      </c>
      <c r="L557">
        <v>-1.6133929923761801</v>
      </c>
      <c r="M557">
        <v>0.215902856807932</v>
      </c>
      <c r="N557">
        <v>0.50443674203789801</v>
      </c>
      <c r="O557">
        <v>-0.20688297831392</v>
      </c>
      <c r="P557">
        <v>1.10095069874278</v>
      </c>
      <c r="Q557" s="8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s="8"/>
    </row>
    <row r="558" spans="1:23" x14ac:dyDescent="0.2">
      <c r="A558" t="s">
        <v>26952</v>
      </c>
      <c r="B558" t="s">
        <v>26953</v>
      </c>
      <c r="C558" t="s">
        <v>26954</v>
      </c>
      <c r="D558">
        <v>-0.34226401624837799</v>
      </c>
      <c r="E558">
        <v>0.45744040223309901</v>
      </c>
      <c r="F558">
        <v>0.73676287628527803</v>
      </c>
      <c r="G558">
        <v>0.34533751877812102</v>
      </c>
      <c r="H558">
        <v>0.30203337968499799</v>
      </c>
      <c r="I558">
        <v>0.75405380939126998</v>
      </c>
      <c r="J558">
        <v>5.0913529750753996</v>
      </c>
      <c r="K558">
        <v>4.7464829012330201</v>
      </c>
      <c r="L558">
        <v>3.07350252974267E-3</v>
      </c>
      <c r="M558">
        <v>0.99227272715524795</v>
      </c>
      <c r="N558">
        <v>0.99831076478328395</v>
      </c>
      <c r="O558">
        <v>4.5291742847670697</v>
      </c>
      <c r="P558">
        <v>4.5259899025189503</v>
      </c>
      <c r="Q558" s="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s="8"/>
    </row>
    <row r="559" spans="1:23" x14ac:dyDescent="0.2">
      <c r="A559" t="s">
        <v>25506</v>
      </c>
      <c r="B559" t="s">
        <v>25507</v>
      </c>
      <c r="C559" t="s">
        <v>25508</v>
      </c>
      <c r="D559">
        <v>-0.48377790706888002</v>
      </c>
      <c r="E559">
        <v>0.41649514229229601</v>
      </c>
      <c r="F559">
        <v>0.709353244168345</v>
      </c>
      <c r="G559">
        <v>0.47356593831406302</v>
      </c>
      <c r="H559">
        <v>0.27440281368693498</v>
      </c>
      <c r="I559">
        <v>0.73146427919859203</v>
      </c>
      <c r="J559">
        <v>3.9530329393072998</v>
      </c>
      <c r="K559">
        <v>3.4817685022372</v>
      </c>
      <c r="L559">
        <v>-1.0211968754817001E-2</v>
      </c>
      <c r="M559">
        <v>0.98010728125197699</v>
      </c>
      <c r="N559">
        <v>0.99422553218565002</v>
      </c>
      <c r="O559">
        <v>3.58815276146884</v>
      </c>
      <c r="P559">
        <v>3.5990879121162398</v>
      </c>
      <c r="Q559" s="8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s="8"/>
    </row>
    <row r="560" spans="1:23" x14ac:dyDescent="0.2">
      <c r="A560" t="s">
        <v>21402</v>
      </c>
      <c r="B560" t="s">
        <v>21403</v>
      </c>
      <c r="C560" t="s">
        <v>21404</v>
      </c>
      <c r="D560">
        <v>-1.4299326906676899</v>
      </c>
      <c r="E560">
        <v>0.306275853522394</v>
      </c>
      <c r="F560">
        <v>0.62257944780557695</v>
      </c>
      <c r="G560">
        <v>2.5485441558874902</v>
      </c>
      <c r="H560">
        <v>2.16215261674754E-2</v>
      </c>
      <c r="I560">
        <v>0.29655999507075498</v>
      </c>
      <c r="J560">
        <v>3.9107325594114601</v>
      </c>
      <c r="K560">
        <v>1.45369176245788</v>
      </c>
      <c r="L560">
        <v>1.11861146521979</v>
      </c>
      <c r="M560">
        <v>0.25760673308982501</v>
      </c>
      <c r="N560">
        <v>0.54864968034574801</v>
      </c>
      <c r="O560">
        <v>3.4679695195960401</v>
      </c>
      <c r="P560">
        <v>2.3866502000048899</v>
      </c>
      <c r="Q560" s="8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s="8"/>
    </row>
    <row r="561" spans="1:23" x14ac:dyDescent="0.2">
      <c r="A561" t="s">
        <v>28068</v>
      </c>
      <c r="B561" t="s">
        <v>28069</v>
      </c>
      <c r="C561" t="s">
        <v>28070</v>
      </c>
      <c r="D561">
        <v>0.98679054575470804</v>
      </c>
      <c r="E561">
        <v>0.48948970850179002</v>
      </c>
      <c r="F561">
        <v>0.75682333360649801</v>
      </c>
      <c r="G561">
        <v>-0.90868935502736303</v>
      </c>
      <c r="H561">
        <v>0.38157429793230802</v>
      </c>
      <c r="I561">
        <v>0.80582471335860395</v>
      </c>
      <c r="J561">
        <v>1.32402798042988</v>
      </c>
      <c r="K561">
        <v>2.13929744411235</v>
      </c>
      <c r="L561">
        <v>7.8101190727346906E-2</v>
      </c>
      <c r="M561">
        <v>0.936389944005252</v>
      </c>
      <c r="N561">
        <v>0.98122634264999498</v>
      </c>
      <c r="O561">
        <v>2.1006045862153599</v>
      </c>
      <c r="P561">
        <v>2.0313196212731701</v>
      </c>
      <c r="Q561" s="8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s="8"/>
    </row>
    <row r="562" spans="1:23" x14ac:dyDescent="0.2">
      <c r="A562" t="s">
        <v>38052</v>
      </c>
      <c r="B562" t="s">
        <v>38053</v>
      </c>
      <c r="C562" t="s">
        <v>38054</v>
      </c>
      <c r="D562">
        <v>-0.32695130843331799</v>
      </c>
      <c r="E562">
        <v>0.82470803440267004</v>
      </c>
      <c r="F562">
        <v>0.93665600771291102</v>
      </c>
      <c r="G562">
        <v>-2.61493081965479</v>
      </c>
      <c r="H562">
        <v>0.11308683796364299</v>
      </c>
      <c r="I562">
        <v>0.55333856511772805</v>
      </c>
      <c r="J562">
        <v>-0.74037108711797395</v>
      </c>
      <c r="K562">
        <v>1.1800848589444799</v>
      </c>
      <c r="L562">
        <v>-2.94188212808811</v>
      </c>
      <c r="M562">
        <v>7.4541186569574203E-2</v>
      </c>
      <c r="N562">
        <v>0.27865470359051198</v>
      </c>
      <c r="O562">
        <v>-1.82949209634927</v>
      </c>
      <c r="P562">
        <v>-0.814641342700542</v>
      </c>
      <c r="Q562" s="8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s="8"/>
    </row>
    <row r="563" spans="1:23" x14ac:dyDescent="0.2">
      <c r="A563" t="s">
        <v>19223</v>
      </c>
      <c r="B563" t="s">
        <v>19224</v>
      </c>
      <c r="C563" t="s">
        <v>19225</v>
      </c>
      <c r="D563">
        <v>2.0198270886724798</v>
      </c>
      <c r="E563">
        <v>0.25178211488491897</v>
      </c>
      <c r="F563">
        <v>0.56983153629178795</v>
      </c>
      <c r="G563">
        <v>0.35815409802069298</v>
      </c>
      <c r="H563">
        <v>0.77247042900523799</v>
      </c>
      <c r="I563">
        <v>0.95437264033615199</v>
      </c>
      <c r="J563">
        <v>0.60206874723092696</v>
      </c>
      <c r="K563">
        <v>0.25459537385088199</v>
      </c>
      <c r="L563">
        <v>2.3779811866931699</v>
      </c>
      <c r="M563">
        <v>7.1411412882713701E-2</v>
      </c>
      <c r="N563">
        <v>0.27162765725405302</v>
      </c>
      <c r="O563">
        <v>0.81003585096126396</v>
      </c>
      <c r="P563">
        <v>-0.90468379566173496</v>
      </c>
      <c r="Q563" s="8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s="8"/>
    </row>
    <row r="564" spans="1:23" x14ac:dyDescent="0.2">
      <c r="A564" t="s">
        <v>38584</v>
      </c>
      <c r="B564" t="s">
        <v>38585</v>
      </c>
      <c r="C564" t="s">
        <v>38586</v>
      </c>
      <c r="D564">
        <v>-0.406928256969952</v>
      </c>
      <c r="E564">
        <v>0.844159745772324</v>
      </c>
      <c r="F564">
        <v>0.94470405976803096</v>
      </c>
      <c r="G564">
        <v>0.16209737869194599</v>
      </c>
      <c r="H564">
        <v>0.91391729799117105</v>
      </c>
      <c r="I564">
        <v>0.98507398035023297</v>
      </c>
      <c r="J564">
        <v>0.31001357752517</v>
      </c>
      <c r="K564">
        <v>0.13553687617183099</v>
      </c>
      <c r="L564">
        <v>-0.24483087827800101</v>
      </c>
      <c r="M564">
        <v>0.86375950029612703</v>
      </c>
      <c r="N564">
        <v>0.95186885162677604</v>
      </c>
      <c r="O564">
        <v>-0.21183256896591601</v>
      </c>
      <c r="P564">
        <v>-4.6250039738177803E-2</v>
      </c>
      <c r="Q564" s="8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s="8"/>
    </row>
    <row r="565" spans="1:23" x14ac:dyDescent="0.2">
      <c r="A565" t="s">
        <v>14452</v>
      </c>
      <c r="B565" t="s">
        <v>14453</v>
      </c>
      <c r="C565" t="s">
        <v>14454</v>
      </c>
      <c r="D565">
        <v>-1.52421321423418</v>
      </c>
      <c r="E565">
        <v>0.14186463377742001</v>
      </c>
      <c r="F565">
        <v>0.42866566237352599</v>
      </c>
      <c r="G565">
        <v>1.2783013504407601</v>
      </c>
      <c r="H565">
        <v>9.5003359871160098E-2</v>
      </c>
      <c r="I565">
        <v>0.52228308849177496</v>
      </c>
      <c r="J565">
        <v>2.36565269843436</v>
      </c>
      <c r="K565">
        <v>1.15904223433777</v>
      </c>
      <c r="L565">
        <v>-0.245911863793428</v>
      </c>
      <c r="M565">
        <v>0.72524248785938505</v>
      </c>
      <c r="N565">
        <v>0.88973378988252005</v>
      </c>
      <c r="O565">
        <v>2.36998442359645</v>
      </c>
      <c r="P565">
        <v>2.6065634340438502</v>
      </c>
      <c r="Q565" s="8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s="8"/>
    </row>
    <row r="566" spans="1:23" x14ac:dyDescent="0.2">
      <c r="A566" t="s">
        <v>17144</v>
      </c>
      <c r="B566" t="s">
        <v>17145</v>
      </c>
      <c r="C566" t="s">
        <v>17146</v>
      </c>
      <c r="D566">
        <v>0.59998109842181002</v>
      </c>
      <c r="E566">
        <v>0.20011424645520801</v>
      </c>
      <c r="F566">
        <v>0.50845504495009197</v>
      </c>
      <c r="G566">
        <v>-0.89360572166568197</v>
      </c>
      <c r="H566">
        <v>1.1976561285898E-2</v>
      </c>
      <c r="I566">
        <v>0.24241325924562199</v>
      </c>
      <c r="J566">
        <v>4.0230559542786803</v>
      </c>
      <c r="K566">
        <v>4.9037042564607498</v>
      </c>
      <c r="L566">
        <v>-0.29362462324387201</v>
      </c>
      <c r="M566">
        <v>0.35881632099304001</v>
      </c>
      <c r="N566">
        <v>0.64567443502539101</v>
      </c>
      <c r="O566">
        <v>4.2353250362691597</v>
      </c>
      <c r="P566">
        <v>4.5257878828998201</v>
      </c>
      <c r="Q566" s="8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s="8"/>
    </row>
    <row r="567" spans="1:23" x14ac:dyDescent="0.2">
      <c r="A567" t="s">
        <v>38698</v>
      </c>
      <c r="B567" t="s">
        <v>38699</v>
      </c>
      <c r="C567" t="s">
        <v>38700</v>
      </c>
      <c r="D567">
        <v>-0.48839545566499698</v>
      </c>
      <c r="E567">
        <v>0.846703319998938</v>
      </c>
      <c r="F567">
        <v>0.94495128956815</v>
      </c>
      <c r="G567">
        <v>0.51649116143901597</v>
      </c>
      <c r="H567">
        <v>0.773766274452653</v>
      </c>
      <c r="I567">
        <v>0.95437264033615199</v>
      </c>
      <c r="J567">
        <v>0.803539003107266</v>
      </c>
      <c r="K567">
        <v>0.30997682986255698</v>
      </c>
      <c r="L567">
        <v>2.80957057740162E-2</v>
      </c>
      <c r="M567">
        <v>0.98722848942139896</v>
      </c>
      <c r="N567">
        <v>0.99659759441126194</v>
      </c>
      <c r="O567">
        <v>-0.96662973706875699</v>
      </c>
      <c r="P567">
        <v>-0.96423937388567604</v>
      </c>
      <c r="Q567" s="8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s="8"/>
    </row>
    <row r="568" spans="1:23" x14ac:dyDescent="0.2">
      <c r="A568" t="s">
        <v>354</v>
      </c>
      <c r="B568" t="s">
        <v>355</v>
      </c>
      <c r="C568" t="s">
        <v>356</v>
      </c>
      <c r="D568">
        <v>-1.4766416608791799</v>
      </c>
      <c r="E568" s="3">
        <v>4.2175400496191402E-6</v>
      </c>
      <c r="F568">
        <v>5.30190096650882E-4</v>
      </c>
      <c r="G568">
        <v>1.09555023628059</v>
      </c>
      <c r="H568" s="3">
        <v>3.22613067013579E-6</v>
      </c>
      <c r="I568">
        <v>3.0670421014647202E-3</v>
      </c>
      <c r="J568">
        <v>8.3609959301532406</v>
      </c>
      <c r="K568">
        <v>7.2662855387691998</v>
      </c>
      <c r="L568">
        <v>-0.38109142459858703</v>
      </c>
      <c r="M568">
        <v>4.0796934378661102E-2</v>
      </c>
      <c r="N568">
        <v>0.193978440057089</v>
      </c>
      <c r="O568">
        <v>7.1234223728795998</v>
      </c>
      <c r="P568">
        <v>7.5037876603193201</v>
      </c>
      <c r="Q568" s="9">
        <v>6.9405540288506199E-5</v>
      </c>
      <c r="R568">
        <v>4.7343438040139098E-6</v>
      </c>
      <c r="S568">
        <v>5.8618096368414698E-6</v>
      </c>
      <c r="T568" t="e">
        <v>#N/A</v>
      </c>
      <c r="U568" t="e">
        <v>#N/A</v>
      </c>
      <c r="V568" t="e">
        <v>#N/A</v>
      </c>
    </row>
    <row r="569" spans="1:23" x14ac:dyDescent="0.2">
      <c r="A569" t="s">
        <v>22353</v>
      </c>
      <c r="B569" t="s">
        <v>22354</v>
      </c>
      <c r="C569" t="s">
        <v>22355</v>
      </c>
      <c r="D569">
        <v>-1.6265593920235499</v>
      </c>
      <c r="E569">
        <v>0.32954008291680997</v>
      </c>
      <c r="F569">
        <v>0.64150967733379505</v>
      </c>
      <c r="G569">
        <v>0.23078655359247299</v>
      </c>
      <c r="H569">
        <v>0.84647507630810703</v>
      </c>
      <c r="I569">
        <v>0.97258713189941304</v>
      </c>
      <c r="J569">
        <v>0.97532428957589901</v>
      </c>
      <c r="K569">
        <v>0.73155665723793695</v>
      </c>
      <c r="L569">
        <v>-1.3957728384310799</v>
      </c>
      <c r="M569">
        <v>0.22983023187562401</v>
      </c>
      <c r="N569">
        <v>0.52054015143837296</v>
      </c>
      <c r="O569">
        <v>-5.62902839515593E-2</v>
      </c>
      <c r="P569">
        <v>1.0873492522119499</v>
      </c>
      <c r="Q569" s="8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s="8"/>
    </row>
    <row r="570" spans="1:23" x14ac:dyDescent="0.2">
      <c r="A570" t="s">
        <v>34629</v>
      </c>
      <c r="B570" t="s">
        <v>34630</v>
      </c>
      <c r="C570" t="s">
        <v>34631</v>
      </c>
      <c r="D570">
        <v>-0.71090652218474704</v>
      </c>
      <c r="E570">
        <v>0.703003181422173</v>
      </c>
      <c r="F570">
        <v>0.87741822885505205</v>
      </c>
      <c r="G570">
        <v>1.4497850478951999</v>
      </c>
      <c r="H570">
        <v>0.29809113149300598</v>
      </c>
      <c r="I570">
        <v>0.751826264490152</v>
      </c>
      <c r="J570">
        <v>0.88881920403701098</v>
      </c>
      <c r="K570">
        <v>-0.33838742592160098</v>
      </c>
      <c r="L570">
        <v>0.73887852571045098</v>
      </c>
      <c r="M570">
        <v>0.57264243329123998</v>
      </c>
      <c r="N570">
        <v>0.80062212533564103</v>
      </c>
      <c r="O570">
        <v>1.11849653144221</v>
      </c>
      <c r="P570">
        <v>0.48772130425794702</v>
      </c>
      <c r="Q570" s="8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s="8"/>
    </row>
    <row r="571" spans="1:23" x14ac:dyDescent="0.2">
      <c r="A571" t="s">
        <v>24826</v>
      </c>
      <c r="B571" t="s">
        <v>24827</v>
      </c>
      <c r="C571" t="s">
        <v>24828</v>
      </c>
      <c r="D571">
        <v>1.2031335884032299</v>
      </c>
      <c r="E571">
        <v>0.39663039203333</v>
      </c>
      <c r="F571">
        <v>0.69456575733317605</v>
      </c>
      <c r="G571">
        <v>-1.8887396288422</v>
      </c>
      <c r="H571">
        <v>7.8845836226048405E-2</v>
      </c>
      <c r="I571">
        <v>0.49620356426744799</v>
      </c>
      <c r="J571">
        <v>0.726633320141299</v>
      </c>
      <c r="K571">
        <v>2.4262918313758299</v>
      </c>
      <c r="L571">
        <v>-0.68560604043897</v>
      </c>
      <c r="M571">
        <v>0.47947705745678898</v>
      </c>
      <c r="N571">
        <v>0.74209391264106594</v>
      </c>
      <c r="O571">
        <v>0.73152977336703295</v>
      </c>
      <c r="P571">
        <v>1.3369140667916499</v>
      </c>
      <c r="Q571" s="8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s="8"/>
    </row>
    <row r="572" spans="1:23" x14ac:dyDescent="0.2">
      <c r="A572" t="s">
        <v>3236</v>
      </c>
      <c r="B572" t="s">
        <v>3237</v>
      </c>
      <c r="C572" t="s">
        <v>3238</v>
      </c>
      <c r="D572">
        <v>-3.6432199206438698</v>
      </c>
      <c r="E572">
        <v>3.8396833212420598E-3</v>
      </c>
      <c r="F572">
        <v>5.3047613986751098E-2</v>
      </c>
      <c r="G572">
        <v>3.43447653590948</v>
      </c>
      <c r="H572">
        <v>6.5879785663934803E-4</v>
      </c>
      <c r="I572">
        <v>7.7329089594085701E-2</v>
      </c>
      <c r="J572">
        <v>3.9824429632615401</v>
      </c>
      <c r="K572">
        <v>0.72305250338039595</v>
      </c>
      <c r="L572">
        <v>-0.208743384734382</v>
      </c>
      <c r="M572">
        <v>0.79006606981442795</v>
      </c>
      <c r="N572">
        <v>0.91858414681099698</v>
      </c>
      <c r="O572">
        <v>2.2260170003117401</v>
      </c>
      <c r="P572">
        <v>2.4264829134439001</v>
      </c>
      <c r="Q572" s="8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s="8"/>
    </row>
    <row r="573" spans="1:23" x14ac:dyDescent="0.2">
      <c r="A573" t="s">
        <v>36423</v>
      </c>
      <c r="B573" t="s">
        <v>36424</v>
      </c>
      <c r="C573" t="s">
        <v>36425</v>
      </c>
      <c r="D573">
        <v>0.40442283748925201</v>
      </c>
      <c r="E573">
        <v>0.76895584764678104</v>
      </c>
      <c r="F573">
        <v>0.912454985523243</v>
      </c>
      <c r="G573">
        <v>0.494530027578025</v>
      </c>
      <c r="H573">
        <v>0.61931810108750995</v>
      </c>
      <c r="I573">
        <v>0.90808247885503302</v>
      </c>
      <c r="J573">
        <v>1.2102265369849099</v>
      </c>
      <c r="K573">
        <v>0.73354357481352594</v>
      </c>
      <c r="L573">
        <v>0.89895286506727401</v>
      </c>
      <c r="M573">
        <v>0.354656066747572</v>
      </c>
      <c r="N573">
        <v>0.64205466391534305</v>
      </c>
      <c r="O573">
        <v>1.89456606115382</v>
      </c>
      <c r="P573">
        <v>1.0773598121043799</v>
      </c>
      <c r="Q573" s="8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s="8"/>
    </row>
    <row r="574" spans="1:23" x14ac:dyDescent="0.2">
      <c r="A574" t="s">
        <v>14044</v>
      </c>
      <c r="B574" t="s">
        <v>14045</v>
      </c>
      <c r="C574" t="s">
        <v>14046</v>
      </c>
      <c r="D574">
        <v>-0.58924391485474903</v>
      </c>
      <c r="E574">
        <v>0.13420140247610099</v>
      </c>
      <c r="F574">
        <v>0.41724885719242799</v>
      </c>
      <c r="G574">
        <v>0.33531302155149401</v>
      </c>
      <c r="H574">
        <v>0.23434530003069401</v>
      </c>
      <c r="I574">
        <v>0.69624709589227596</v>
      </c>
      <c r="J574">
        <v>6.1784093494814298</v>
      </c>
      <c r="K574">
        <v>5.8433555647547903</v>
      </c>
      <c r="L574">
        <v>-0.25393089330325502</v>
      </c>
      <c r="M574">
        <v>0.34466943574131298</v>
      </c>
      <c r="N574">
        <v>0.63341389235968404</v>
      </c>
      <c r="O574">
        <v>4.8123090645987503</v>
      </c>
      <c r="P574">
        <v>5.0648330250546598</v>
      </c>
      <c r="Q574" s="8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s="8"/>
    </row>
    <row r="575" spans="1:23" x14ac:dyDescent="0.2">
      <c r="A575" t="s">
        <v>42346</v>
      </c>
      <c r="B575" t="s">
        <v>42347</v>
      </c>
      <c r="C575" t="s">
        <v>42348</v>
      </c>
      <c r="D575">
        <v>4.14581524415404E-2</v>
      </c>
      <c r="E575">
        <v>0.97354086960142106</v>
      </c>
      <c r="F575">
        <v>0.99179675585081195</v>
      </c>
      <c r="G575">
        <v>4.2882651461803901E-2</v>
      </c>
      <c r="H575">
        <v>0.962119750502062</v>
      </c>
      <c r="I575">
        <v>0.99329157843594695</v>
      </c>
      <c r="J575">
        <v>3.1634481593730599</v>
      </c>
      <c r="K575">
        <v>3.1127914673164998</v>
      </c>
      <c r="L575">
        <v>8.4340803903349401E-2</v>
      </c>
      <c r="M575">
        <v>0.92240876619434697</v>
      </c>
      <c r="N575">
        <v>0.97539882177041304</v>
      </c>
      <c r="O575">
        <v>2.7636346957062998</v>
      </c>
      <c r="P575">
        <v>2.68339544412841</v>
      </c>
      <c r="Q575" s="8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s="8"/>
    </row>
    <row r="576" spans="1:23" x14ac:dyDescent="0.2">
      <c r="A576" t="s">
        <v>26773</v>
      </c>
      <c r="B576" t="s">
        <v>26774</v>
      </c>
      <c r="C576" t="s">
        <v>26775</v>
      </c>
      <c r="D576">
        <v>-0.59104666702064601</v>
      </c>
      <c r="E576">
        <v>0.452237430448586</v>
      </c>
      <c r="F576">
        <v>0.73321078176864696</v>
      </c>
      <c r="G576">
        <v>1.1759381422694799</v>
      </c>
      <c r="H576">
        <v>4.7634734727016501E-2</v>
      </c>
      <c r="I576">
        <v>0.409218501515556</v>
      </c>
      <c r="J576">
        <v>3.8218292326148799</v>
      </c>
      <c r="K576">
        <v>2.6677903184742799</v>
      </c>
      <c r="L576">
        <v>0.58489147524884</v>
      </c>
      <c r="M576">
        <v>0.28950521748018199</v>
      </c>
      <c r="N576">
        <v>0.58081173099564898</v>
      </c>
      <c r="O576">
        <v>3.1878113938722201</v>
      </c>
      <c r="P576">
        <v>2.6229572517227102</v>
      </c>
      <c r="Q576" s="8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s="8"/>
    </row>
    <row r="577" spans="1:23" x14ac:dyDescent="0.2">
      <c r="A577" t="s">
        <v>23720</v>
      </c>
      <c r="B577" t="s">
        <v>23721</v>
      </c>
      <c r="C577" t="s">
        <v>23722</v>
      </c>
      <c r="D577">
        <v>-0.56410319578767998</v>
      </c>
      <c r="E577">
        <v>0.36530319257313898</v>
      </c>
      <c r="F577">
        <v>0.67003820839624095</v>
      </c>
      <c r="G577">
        <v>1.02741921388803</v>
      </c>
      <c r="H577">
        <v>2.9552161854551201E-2</v>
      </c>
      <c r="I577">
        <v>0.33755857689634899</v>
      </c>
      <c r="J577">
        <v>5.1654859059118898</v>
      </c>
      <c r="K577">
        <v>4.1453040666137699</v>
      </c>
      <c r="L577">
        <v>0.463316018100353</v>
      </c>
      <c r="M577">
        <v>0.28722441866230097</v>
      </c>
      <c r="N577">
        <v>0.57874826232246002</v>
      </c>
      <c r="O577">
        <v>4.9832484567586999</v>
      </c>
      <c r="P577">
        <v>4.5247531923178403</v>
      </c>
      <c r="Q577" s="8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s="8"/>
    </row>
    <row r="578" spans="1:23" x14ac:dyDescent="0.2">
      <c r="A578" t="s">
        <v>40160</v>
      </c>
      <c r="B578" t="s">
        <v>40161</v>
      </c>
      <c r="C578" t="s">
        <v>40162</v>
      </c>
      <c r="D578">
        <v>0.201937036797317</v>
      </c>
      <c r="E578">
        <v>0.89953303037507404</v>
      </c>
      <c r="F578">
        <v>0.96708443273224798</v>
      </c>
      <c r="G578">
        <v>1.58697273714215</v>
      </c>
      <c r="H578">
        <v>0.186059977136906</v>
      </c>
      <c r="I578">
        <v>0.64659774097086398</v>
      </c>
      <c r="J578">
        <v>2.5672087120685498</v>
      </c>
      <c r="K578">
        <v>1.06906234141112</v>
      </c>
      <c r="L578">
        <v>1.7889097739394599</v>
      </c>
      <c r="M578">
        <v>0.13029476890494501</v>
      </c>
      <c r="N578">
        <v>0.38734337298978699</v>
      </c>
      <c r="O578">
        <v>2.6461606962436099</v>
      </c>
      <c r="P578">
        <v>0.98758642906046301</v>
      </c>
      <c r="Q578" s="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s="8"/>
    </row>
    <row r="579" spans="1:23" x14ac:dyDescent="0.2">
      <c r="A579" t="s">
        <v>28515</v>
      </c>
      <c r="B579" t="s">
        <v>28516</v>
      </c>
      <c r="C579" t="s">
        <v>28517</v>
      </c>
      <c r="D579">
        <v>-0.70007825582957595</v>
      </c>
      <c r="E579">
        <v>0.50314975741897405</v>
      </c>
      <c r="F579">
        <v>0.76568992645446599</v>
      </c>
      <c r="G579">
        <v>0.60335692418050302</v>
      </c>
      <c r="H579">
        <v>0.42549183051933998</v>
      </c>
      <c r="I579">
        <v>0.82990958784534197</v>
      </c>
      <c r="J579">
        <v>2.5112235387318198</v>
      </c>
      <c r="K579">
        <v>1.9244478083177901</v>
      </c>
      <c r="L579">
        <v>-9.6721331649073497E-2</v>
      </c>
      <c r="M579">
        <v>0.89334642430842603</v>
      </c>
      <c r="N579">
        <v>0.96421574257826403</v>
      </c>
      <c r="O579">
        <v>1.0332347318486901</v>
      </c>
      <c r="P579">
        <v>1.1245272238626001</v>
      </c>
      <c r="Q579" s="8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s="8"/>
    </row>
    <row r="580" spans="1:23" x14ac:dyDescent="0.2">
      <c r="A580" t="s">
        <v>25618</v>
      </c>
      <c r="B580" t="s">
        <v>25619</v>
      </c>
      <c r="C580" t="s">
        <v>25620</v>
      </c>
      <c r="D580">
        <v>1.20460800790703</v>
      </c>
      <c r="E580">
        <v>0.419106497783089</v>
      </c>
      <c r="F580">
        <v>0.71052636277499004</v>
      </c>
      <c r="G580">
        <v>-1.0508310577137701</v>
      </c>
      <c r="H580">
        <v>0.33318479862336198</v>
      </c>
      <c r="I580">
        <v>0.77576518779426995</v>
      </c>
      <c r="J580">
        <v>0.25532786815644798</v>
      </c>
      <c r="K580">
        <v>1.07993454991302</v>
      </c>
      <c r="L580">
        <v>0.15377695019326801</v>
      </c>
      <c r="M580">
        <v>0.88010405662924796</v>
      </c>
      <c r="N580">
        <v>0.95746408277696204</v>
      </c>
      <c r="O580">
        <v>1.09341103577522</v>
      </c>
      <c r="P580">
        <v>0.95869853893621204</v>
      </c>
      <c r="Q580" s="8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s="8"/>
    </row>
    <row r="581" spans="1:23" x14ac:dyDescent="0.2">
      <c r="A581" t="s">
        <v>41007</v>
      </c>
      <c r="B581" t="s">
        <v>41008</v>
      </c>
      <c r="C581" t="s">
        <v>41009</v>
      </c>
      <c r="D581">
        <v>0.164103862668419</v>
      </c>
      <c r="E581">
        <v>0.92709086589630696</v>
      </c>
      <c r="F581">
        <v>0.97579212619589195</v>
      </c>
      <c r="G581">
        <v>-0.56600219916406902</v>
      </c>
      <c r="H581">
        <v>0.66191600324512101</v>
      </c>
      <c r="I581">
        <v>0.92033594030522203</v>
      </c>
      <c r="J581">
        <v>0.65000300667631306</v>
      </c>
      <c r="K581">
        <v>1.1029776697539599</v>
      </c>
      <c r="L581">
        <v>-0.40189833649565299</v>
      </c>
      <c r="M581">
        <v>0.74422899449977598</v>
      </c>
      <c r="N581">
        <v>0.89781208415136804</v>
      </c>
      <c r="O581">
        <v>0.25940501643768599</v>
      </c>
      <c r="P581">
        <v>0.59112160185345897</v>
      </c>
      <c r="Q581" s="8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s="8"/>
    </row>
    <row r="582" spans="1:23" x14ac:dyDescent="0.2">
      <c r="A582" t="s">
        <v>32390</v>
      </c>
      <c r="B582" t="s">
        <v>207</v>
      </c>
      <c r="C582" t="s">
        <v>207</v>
      </c>
      <c r="D582">
        <v>-1.1264664902817401</v>
      </c>
      <c r="E582">
        <v>0.63001130400425298</v>
      </c>
      <c r="F582">
        <v>0.84150877636184496</v>
      </c>
      <c r="G582">
        <v>0.83383931046138704</v>
      </c>
      <c r="H582">
        <v>0.62309415853272099</v>
      </c>
      <c r="I582">
        <v>0.90900110760780295</v>
      </c>
      <c r="J582">
        <v>1.41189327398117E-2</v>
      </c>
      <c r="K582">
        <v>-0.68784727132721102</v>
      </c>
      <c r="L582">
        <v>-0.29262717982035602</v>
      </c>
      <c r="M582">
        <v>0.855999549448902</v>
      </c>
      <c r="N582">
        <v>0.94901435026812098</v>
      </c>
      <c r="O582">
        <v>-0.490885106192266</v>
      </c>
      <c r="P582">
        <v>-0.27468883894060597</v>
      </c>
      <c r="Q582" s="8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s="8"/>
    </row>
    <row r="583" spans="1:23" x14ac:dyDescent="0.2">
      <c r="A583" t="s">
        <v>36156</v>
      </c>
      <c r="B583" t="s">
        <v>36157</v>
      </c>
      <c r="C583" t="s">
        <v>36158</v>
      </c>
      <c r="D583">
        <v>-0.64861566461762299</v>
      </c>
      <c r="E583">
        <v>0.75771043504423297</v>
      </c>
      <c r="F583">
        <v>0.90609539524039495</v>
      </c>
      <c r="G583">
        <v>0.92293613284395104</v>
      </c>
      <c r="H583">
        <v>0.54679988206895802</v>
      </c>
      <c r="I583">
        <v>0.88466313864861901</v>
      </c>
      <c r="J583">
        <v>2.1867830154979799</v>
      </c>
      <c r="K583">
        <v>1.3026333809643</v>
      </c>
      <c r="L583">
        <v>0.27432046822633299</v>
      </c>
      <c r="M583">
        <v>0.85083713410462902</v>
      </c>
      <c r="N583">
        <v>0.94655086963769297</v>
      </c>
      <c r="O583">
        <v>1.1398289133074899</v>
      </c>
      <c r="P583">
        <v>0.89238865606156403</v>
      </c>
      <c r="Q583" s="8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s="8"/>
    </row>
    <row r="584" spans="1:23" x14ac:dyDescent="0.2">
      <c r="A584" t="s">
        <v>42301</v>
      </c>
      <c r="B584" t="s">
        <v>42302</v>
      </c>
      <c r="C584" t="s">
        <v>42303</v>
      </c>
      <c r="D584">
        <v>-5.2815415430756699E-2</v>
      </c>
      <c r="E584">
        <v>0.97198862298255195</v>
      </c>
      <c r="F584">
        <v>0.99139928613589001</v>
      </c>
      <c r="G584">
        <v>-0.48461218958583202</v>
      </c>
      <c r="H584">
        <v>0.66167225178798905</v>
      </c>
      <c r="I584">
        <v>0.92033594030522203</v>
      </c>
      <c r="J584">
        <v>0.88421392795096998</v>
      </c>
      <c r="K584">
        <v>1.2850251547128999</v>
      </c>
      <c r="L584">
        <v>-0.53742760501658604</v>
      </c>
      <c r="M584">
        <v>0.61119663860633899</v>
      </c>
      <c r="N584">
        <v>0.82455982881073298</v>
      </c>
      <c r="O584">
        <v>0.34575875655826399</v>
      </c>
      <c r="P584">
        <v>0.79710096402223996</v>
      </c>
      <c r="Q584" s="8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s="8"/>
    </row>
    <row r="585" spans="1:23" x14ac:dyDescent="0.2">
      <c r="A585" t="s">
        <v>32409</v>
      </c>
      <c r="B585" t="s">
        <v>32410</v>
      </c>
      <c r="C585" t="s">
        <v>32411</v>
      </c>
      <c r="D585">
        <v>-0.53137791930174805</v>
      </c>
      <c r="E585">
        <v>0.63062623126613704</v>
      </c>
      <c r="F585">
        <v>0.84174388547440004</v>
      </c>
      <c r="G585">
        <v>0.98856886227991803</v>
      </c>
      <c r="H585">
        <v>0.226328093362445</v>
      </c>
      <c r="I585">
        <v>0.68784747814907998</v>
      </c>
      <c r="J585">
        <v>2.0592063283019302</v>
      </c>
      <c r="K585">
        <v>1.12137614714066</v>
      </c>
      <c r="L585">
        <v>0.45719094297817298</v>
      </c>
      <c r="M585">
        <v>0.55282381204878694</v>
      </c>
      <c r="N585">
        <v>0.78866084759608002</v>
      </c>
      <c r="O585">
        <v>2.2555125746370401</v>
      </c>
      <c r="P585">
        <v>1.82620845971682</v>
      </c>
      <c r="Q585" s="8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s="8"/>
    </row>
    <row r="586" spans="1:23" x14ac:dyDescent="0.2">
      <c r="A586" t="s">
        <v>15400</v>
      </c>
      <c r="B586" t="s">
        <v>15401</v>
      </c>
      <c r="C586" t="s">
        <v>15402</v>
      </c>
      <c r="D586">
        <v>3.21755061294356</v>
      </c>
      <c r="E586">
        <v>0.16185090186612699</v>
      </c>
      <c r="F586">
        <v>0.458201017734162</v>
      </c>
      <c r="G586">
        <v>-0.11393245387463601</v>
      </c>
      <c r="H586">
        <v>0.94263559142706799</v>
      </c>
      <c r="I586">
        <v>0.98985266753118994</v>
      </c>
      <c r="J586">
        <v>-0.87626564872310497</v>
      </c>
      <c r="K586">
        <v>-0.96842129082399098</v>
      </c>
      <c r="L586">
        <v>3.10361815906891</v>
      </c>
      <c r="M586">
        <v>6.9770888573379403E-2</v>
      </c>
      <c r="N586">
        <v>0.26793359911377801</v>
      </c>
      <c r="O586">
        <v>1.8068419866794101</v>
      </c>
      <c r="P586">
        <v>-0.69224231485454701</v>
      </c>
      <c r="Q586" s="8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s="8"/>
    </row>
    <row r="587" spans="1:23" x14ac:dyDescent="0.2">
      <c r="A587" t="s">
        <v>22728</v>
      </c>
      <c r="B587" t="s">
        <v>22729</v>
      </c>
      <c r="C587" t="s">
        <v>22730</v>
      </c>
      <c r="D587">
        <v>2.0040635570287599</v>
      </c>
      <c r="E587">
        <v>0.339607146450839</v>
      </c>
      <c r="F587">
        <v>0.64975162685599697</v>
      </c>
      <c r="G587">
        <v>-0.72546248058586404</v>
      </c>
      <c r="H587">
        <v>0.62590942325238497</v>
      </c>
      <c r="I587">
        <v>0.90938635182069005</v>
      </c>
      <c r="J587">
        <v>-8.3796339005008397E-3</v>
      </c>
      <c r="K587">
        <v>0.50036259599160904</v>
      </c>
      <c r="L587">
        <v>1.2786010764428899</v>
      </c>
      <c r="M587">
        <v>0.38636501606670198</v>
      </c>
      <c r="N587">
        <v>0.66905717889237404</v>
      </c>
      <c r="O587">
        <v>-0.174441607065214</v>
      </c>
      <c r="P587">
        <v>-0.95943147006536</v>
      </c>
      <c r="Q587" s="8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s="8"/>
    </row>
    <row r="588" spans="1:23" x14ac:dyDescent="0.2">
      <c r="A588" t="s">
        <v>30303</v>
      </c>
      <c r="B588" t="s">
        <v>30304</v>
      </c>
      <c r="C588" t="s">
        <v>30305</v>
      </c>
      <c r="D588">
        <v>-0.53554468291024004</v>
      </c>
      <c r="E588">
        <v>0.56109329054377699</v>
      </c>
      <c r="F588">
        <v>0.80160406314120203</v>
      </c>
      <c r="G588">
        <v>0.45283692868735398</v>
      </c>
      <c r="H588">
        <v>0.49903685442714601</v>
      </c>
      <c r="I588">
        <v>0.86356627376782602</v>
      </c>
      <c r="J588">
        <v>2.6442280062563501</v>
      </c>
      <c r="K588">
        <v>2.1971083611648199</v>
      </c>
      <c r="L588">
        <v>-8.2707754222886204E-2</v>
      </c>
      <c r="M588">
        <v>0.89611710533948197</v>
      </c>
      <c r="N588">
        <v>0.96549308016823698</v>
      </c>
      <c r="O588">
        <v>3.5082948396377902</v>
      </c>
      <c r="P588">
        <v>3.5899469012429299</v>
      </c>
      <c r="Q588" s="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s="8"/>
    </row>
    <row r="589" spans="1:23" x14ac:dyDescent="0.2">
      <c r="A589" t="s">
        <v>20861</v>
      </c>
      <c r="B589" t="s">
        <v>20862</v>
      </c>
      <c r="C589" t="s">
        <v>20863</v>
      </c>
      <c r="D589">
        <v>-2.2349184134013398</v>
      </c>
      <c r="E589">
        <v>0.29299536255344</v>
      </c>
      <c r="F589">
        <v>0.61101312113183404</v>
      </c>
      <c r="G589">
        <v>-1.2330743428919499</v>
      </c>
      <c r="H589">
        <v>0.42355254932727099</v>
      </c>
      <c r="I589">
        <v>0.82981167282549195</v>
      </c>
      <c r="J589">
        <v>3.8656319651121603E-2</v>
      </c>
      <c r="K589">
        <v>1.0190600150979301</v>
      </c>
      <c r="L589">
        <v>-3.4679927562933002</v>
      </c>
      <c r="M589">
        <v>3.3147247878269302E-2</v>
      </c>
      <c r="N589">
        <v>0.170281252102787</v>
      </c>
      <c r="O589">
        <v>-1.3905663403016799</v>
      </c>
      <c r="P589">
        <v>0.87045011447266196</v>
      </c>
      <c r="Q589" s="8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s="8"/>
    </row>
    <row r="590" spans="1:23" x14ac:dyDescent="0.2">
      <c r="A590" t="s">
        <v>33264</v>
      </c>
      <c r="B590" t="s">
        <v>33265</v>
      </c>
      <c r="C590" t="s">
        <v>33266</v>
      </c>
      <c r="D590">
        <v>-0.67268338412542905</v>
      </c>
      <c r="E590">
        <v>0.659697930139577</v>
      </c>
      <c r="F590">
        <v>0.85774645606972699</v>
      </c>
      <c r="G590">
        <v>-0.40655602491217702</v>
      </c>
      <c r="H590">
        <v>0.71288540041355697</v>
      </c>
      <c r="I590">
        <v>0.93698261692651996</v>
      </c>
      <c r="J590">
        <v>1.6191127998706401</v>
      </c>
      <c r="K590">
        <v>1.97121823940969</v>
      </c>
      <c r="L590">
        <v>-1.0792394090376001</v>
      </c>
      <c r="M590">
        <v>0.31229782450524401</v>
      </c>
      <c r="N590">
        <v>0.60352346170830495</v>
      </c>
      <c r="O590">
        <v>0.78386901614459503</v>
      </c>
      <c r="P590">
        <v>1.7539085428641099</v>
      </c>
      <c r="Q590" s="8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s="8"/>
    </row>
    <row r="591" spans="1:23" x14ac:dyDescent="0.2">
      <c r="A591" t="s">
        <v>1480</v>
      </c>
      <c r="B591" t="s">
        <v>1481</v>
      </c>
      <c r="C591" t="s">
        <v>1482</v>
      </c>
      <c r="D591">
        <v>1.00932682434131</v>
      </c>
      <c r="E591">
        <v>5.0202164162468097E-4</v>
      </c>
      <c r="F591">
        <v>1.5187636147887901E-2</v>
      </c>
      <c r="G591">
        <v>-0.55583763991872204</v>
      </c>
      <c r="H591">
        <v>5.50453155492487E-3</v>
      </c>
      <c r="I591">
        <v>0.182185804336641</v>
      </c>
      <c r="J591">
        <v>7.0016798591473801</v>
      </c>
      <c r="K591">
        <v>7.5557033653858499</v>
      </c>
      <c r="L591">
        <v>0.45348918442258701</v>
      </c>
      <c r="M591">
        <v>1.6268616554669199E-2</v>
      </c>
      <c r="N591">
        <v>0.107661221384033</v>
      </c>
      <c r="O591">
        <v>7.72335761009567</v>
      </c>
      <c r="P591">
        <v>7.27045026713885</v>
      </c>
      <c r="Q591" s="9">
        <v>8.2693137554077303E-5</v>
      </c>
      <c r="R591">
        <v>3.2925094002873002E-10</v>
      </c>
      <c r="S591">
        <v>6.2519875053022503E-10</v>
      </c>
      <c r="T591">
        <v>-0.32569817887844099</v>
      </c>
      <c r="U591">
        <v>9.4985550333135799E-3</v>
      </c>
      <c r="V591">
        <v>1.36090408372037E-2</v>
      </c>
    </row>
    <row r="592" spans="1:23" x14ac:dyDescent="0.2">
      <c r="A592" t="s">
        <v>40395</v>
      </c>
      <c r="B592" t="s">
        <v>40396</v>
      </c>
      <c r="C592" t="s">
        <v>40397</v>
      </c>
      <c r="D592">
        <v>6.6000867274840905E-2</v>
      </c>
      <c r="E592">
        <v>0.90760160566423798</v>
      </c>
      <c r="F592">
        <v>0.96987020927646395</v>
      </c>
      <c r="G592">
        <v>-0.55858627144214001</v>
      </c>
      <c r="H592">
        <v>0.18274260670780301</v>
      </c>
      <c r="I592">
        <v>0.64285332808334605</v>
      </c>
      <c r="J592">
        <v>4.26471213052029</v>
      </c>
      <c r="K592">
        <v>4.8131295347502796</v>
      </c>
      <c r="L592">
        <v>-0.49258540416729901</v>
      </c>
      <c r="M592">
        <v>0.215348382498673</v>
      </c>
      <c r="N592">
        <v>0.50410345432245596</v>
      </c>
      <c r="O592">
        <v>4.5122805808164301</v>
      </c>
      <c r="P592">
        <v>5.0019803442730799</v>
      </c>
      <c r="Q592" s="8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s="8"/>
    </row>
    <row r="593" spans="1:23" x14ac:dyDescent="0.2">
      <c r="A593" t="s">
        <v>22332</v>
      </c>
      <c r="B593" t="s">
        <v>22333</v>
      </c>
      <c r="C593" t="s">
        <v>22334</v>
      </c>
      <c r="D593">
        <v>-1.8409998187944301</v>
      </c>
      <c r="E593">
        <v>0.32911005933140802</v>
      </c>
      <c r="F593">
        <v>0.64129679703018305</v>
      </c>
      <c r="G593">
        <v>0.83287900299462003</v>
      </c>
      <c r="H593">
        <v>0.53975736126803997</v>
      </c>
      <c r="I593">
        <v>0.88281242017152295</v>
      </c>
      <c r="J593">
        <v>0.86015672608923399</v>
      </c>
      <c r="K593">
        <v>0.10281155026607</v>
      </c>
      <c r="L593">
        <v>-1.00812081579982</v>
      </c>
      <c r="M593">
        <v>0.43636139759610498</v>
      </c>
      <c r="N593">
        <v>0.71125976939652102</v>
      </c>
      <c r="O593">
        <v>9.3248359612908199E-2</v>
      </c>
      <c r="P593">
        <v>0.93748943846785504</v>
      </c>
      <c r="Q593" s="8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s="8"/>
    </row>
    <row r="594" spans="1:23" x14ac:dyDescent="0.2">
      <c r="A594" t="s">
        <v>14848</v>
      </c>
      <c r="B594" t="s">
        <v>14849</v>
      </c>
      <c r="C594" t="s">
        <v>14850</v>
      </c>
      <c r="D594">
        <v>0.49205864879961497</v>
      </c>
      <c r="E594">
        <v>0.14961764381742901</v>
      </c>
      <c r="F594">
        <v>0.43994470908697297</v>
      </c>
      <c r="G594">
        <v>-0.45861579003299402</v>
      </c>
      <c r="H594">
        <v>6.6218077141148995E-2</v>
      </c>
      <c r="I594">
        <v>0.46566951983079902</v>
      </c>
      <c r="J594">
        <v>5.88269620363684</v>
      </c>
      <c r="K594">
        <v>6.3389279108455101</v>
      </c>
      <c r="L594">
        <v>3.34428587666208E-2</v>
      </c>
      <c r="M594">
        <v>0.88511548002347396</v>
      </c>
      <c r="N594">
        <v>0.96048725585671801</v>
      </c>
      <c r="O594">
        <v>5.6825417376641898</v>
      </c>
      <c r="P594">
        <v>5.6494052209681698</v>
      </c>
      <c r="Q594" s="8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s="8"/>
    </row>
    <row r="595" spans="1:23" x14ac:dyDescent="0.2">
      <c r="A595" t="s">
        <v>10854</v>
      </c>
      <c r="B595" t="s">
        <v>10855</v>
      </c>
      <c r="C595" t="s">
        <v>10856</v>
      </c>
      <c r="D595">
        <v>-2.90292707382544</v>
      </c>
      <c r="E595">
        <v>7.6839285404862401E-2</v>
      </c>
      <c r="F595">
        <v>0.31081175714972298</v>
      </c>
      <c r="G595">
        <v>6.3045383058510401E-2</v>
      </c>
      <c r="H595">
        <v>0.96047421021044799</v>
      </c>
      <c r="I595">
        <v>0.99280127852502298</v>
      </c>
      <c r="J595">
        <v>0.39459864437101899</v>
      </c>
      <c r="K595">
        <v>0.28924631001735202</v>
      </c>
      <c r="L595">
        <v>-2.83988169076693</v>
      </c>
      <c r="M595">
        <v>5.0443428778048E-2</v>
      </c>
      <c r="N595">
        <v>0.21992843483324601</v>
      </c>
      <c r="O595">
        <v>-2.03085257702927</v>
      </c>
      <c r="P595">
        <v>-1.79868179027929</v>
      </c>
      <c r="Q595" s="8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s="8"/>
    </row>
    <row r="596" spans="1:23" x14ac:dyDescent="0.2">
      <c r="A596" t="s">
        <v>34034</v>
      </c>
      <c r="B596" t="s">
        <v>34035</v>
      </c>
      <c r="C596" t="s">
        <v>34036</v>
      </c>
      <c r="D596">
        <v>0.91006750424763305</v>
      </c>
      <c r="E596">
        <v>0.68385117702540299</v>
      </c>
      <c r="F596">
        <v>0.86891046111686998</v>
      </c>
      <c r="G596">
        <v>0.73519751222367102</v>
      </c>
      <c r="H596">
        <v>0.64700282547570098</v>
      </c>
      <c r="I596">
        <v>0.91557912162162902</v>
      </c>
      <c r="J596">
        <v>5.5724232344073497E-2</v>
      </c>
      <c r="K596">
        <v>-0.58693404153602502</v>
      </c>
      <c r="L596">
        <v>1.6452650164713001</v>
      </c>
      <c r="M596">
        <v>0.30368443966020398</v>
      </c>
      <c r="N596">
        <v>0.596084666330288</v>
      </c>
      <c r="O596">
        <v>1.32045872731097</v>
      </c>
      <c r="P596">
        <v>-4.7371347368933198E-2</v>
      </c>
      <c r="Q596" s="8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s="8"/>
    </row>
    <row r="597" spans="1:23" x14ac:dyDescent="0.2">
      <c r="A597" t="s">
        <v>8410</v>
      </c>
      <c r="B597" t="s">
        <v>8411</v>
      </c>
      <c r="C597" t="s">
        <v>8412</v>
      </c>
      <c r="D597">
        <v>1.79358974502552</v>
      </c>
      <c r="E597">
        <v>4.44912163125381E-2</v>
      </c>
      <c r="F597">
        <v>0.23318563398276701</v>
      </c>
      <c r="G597">
        <v>-1.0297965277608401</v>
      </c>
      <c r="H597">
        <v>0.104851263967108</v>
      </c>
      <c r="I597">
        <v>0.53842170652493504</v>
      </c>
      <c r="J597">
        <v>3.7375232194152499</v>
      </c>
      <c r="K597">
        <v>4.7484972356685704</v>
      </c>
      <c r="L597">
        <v>0.76379321726467098</v>
      </c>
      <c r="M597">
        <v>0.206008491856987</v>
      </c>
      <c r="N597">
        <v>0.49254875347950899</v>
      </c>
      <c r="O597">
        <v>4.3689437695185003</v>
      </c>
      <c r="P597">
        <v>3.6179036447536999</v>
      </c>
      <c r="Q597" s="8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s="8"/>
    </row>
    <row r="598" spans="1:23" x14ac:dyDescent="0.2">
      <c r="A598" t="s">
        <v>11356</v>
      </c>
      <c r="B598" t="s">
        <v>11357</v>
      </c>
      <c r="C598" t="s">
        <v>11358</v>
      </c>
      <c r="D598">
        <v>1.3288440594728901</v>
      </c>
      <c r="E598">
        <v>8.5171772835384602E-2</v>
      </c>
      <c r="F598">
        <v>0.32906866844643601</v>
      </c>
      <c r="G598">
        <v>-0.86969719568612303</v>
      </c>
      <c r="H598">
        <v>0.117159289831701</v>
      </c>
      <c r="I598">
        <v>0.55830512457080295</v>
      </c>
      <c r="J598">
        <v>3.4375935249646399</v>
      </c>
      <c r="K598">
        <v>4.2884241571449602</v>
      </c>
      <c r="L598">
        <v>0.459146863786768</v>
      </c>
      <c r="M598">
        <v>0.37934680387559999</v>
      </c>
      <c r="N598">
        <v>0.66257447971240901</v>
      </c>
      <c r="O598">
        <v>4.2483865851112901</v>
      </c>
      <c r="P598">
        <v>3.79698672051145</v>
      </c>
      <c r="Q598" s="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s="8"/>
    </row>
    <row r="599" spans="1:23" x14ac:dyDescent="0.2">
      <c r="A599" t="s">
        <v>24101</v>
      </c>
      <c r="B599" t="s">
        <v>24102</v>
      </c>
      <c r="C599" t="s">
        <v>24103</v>
      </c>
      <c r="D599">
        <v>-0.84307300658527895</v>
      </c>
      <c r="E599">
        <v>0.37541416022676299</v>
      </c>
      <c r="F599">
        <v>0.67771478651902295</v>
      </c>
      <c r="G599">
        <v>-8.0275800396819905E-2</v>
      </c>
      <c r="H599">
        <v>0.90625545644517502</v>
      </c>
      <c r="I599">
        <v>0.98344869257369005</v>
      </c>
      <c r="J599">
        <v>2.8325091998704401</v>
      </c>
      <c r="K599">
        <v>2.89888335022663</v>
      </c>
      <c r="L599">
        <v>-0.92334880698209798</v>
      </c>
      <c r="M599">
        <v>0.16515107393840101</v>
      </c>
      <c r="N599">
        <v>0.43948792611564402</v>
      </c>
      <c r="O599">
        <v>1.8400555104293399</v>
      </c>
      <c r="P599">
        <v>2.71811974970616</v>
      </c>
      <c r="Q599" s="8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s="8"/>
    </row>
    <row r="600" spans="1:23" x14ac:dyDescent="0.2">
      <c r="A600" t="s">
        <v>22275</v>
      </c>
      <c r="B600" t="s">
        <v>22276</v>
      </c>
      <c r="C600" t="s">
        <v>22277</v>
      </c>
      <c r="D600">
        <v>-2.2790013532153499</v>
      </c>
      <c r="E600">
        <v>0.32794599863823498</v>
      </c>
      <c r="F600">
        <v>0.64048637947762599</v>
      </c>
      <c r="G600">
        <v>2.2089982423631298</v>
      </c>
      <c r="H600">
        <v>0.205532383198544</v>
      </c>
      <c r="I600">
        <v>0.66716881793279104</v>
      </c>
      <c r="J600">
        <v>1.6441641697639</v>
      </c>
      <c r="K600">
        <v>-0.26463117447356099</v>
      </c>
      <c r="L600">
        <v>-7.0003110852217804E-2</v>
      </c>
      <c r="M600">
        <v>0.96477827476919498</v>
      </c>
      <c r="N600">
        <v>0.98995218707480503</v>
      </c>
      <c r="O600">
        <v>-0.11696399335636</v>
      </c>
      <c r="P600">
        <v>-4.1833021660971997E-2</v>
      </c>
      <c r="Q600" s="8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s="8"/>
    </row>
    <row r="601" spans="1:23" x14ac:dyDescent="0.2">
      <c r="A601" t="s">
        <v>13946</v>
      </c>
      <c r="B601" t="s">
        <v>13947</v>
      </c>
      <c r="C601" t="s">
        <v>13948</v>
      </c>
      <c r="D601">
        <v>-2.26872689436065</v>
      </c>
      <c r="E601">
        <v>0.132658875250769</v>
      </c>
      <c r="F601">
        <v>0.415413349981193</v>
      </c>
      <c r="G601">
        <v>0.179280563068799</v>
      </c>
      <c r="H601">
        <v>0.86542920650031896</v>
      </c>
      <c r="I601">
        <v>0.97622276060962199</v>
      </c>
      <c r="J601">
        <v>2.1556982478374498</v>
      </c>
      <c r="K601">
        <v>1.96502305220066</v>
      </c>
      <c r="L601">
        <v>-2.0894463312918501</v>
      </c>
      <c r="M601">
        <v>5.17335231830525E-2</v>
      </c>
      <c r="N601">
        <v>0.22387442991107001</v>
      </c>
      <c r="O601">
        <v>0.50362341402120003</v>
      </c>
      <c r="P601">
        <v>2.3911917901586102</v>
      </c>
      <c r="Q601" s="8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s="8"/>
    </row>
    <row r="602" spans="1:23" x14ac:dyDescent="0.2">
      <c r="A602" t="s">
        <v>40978</v>
      </c>
      <c r="B602" t="s">
        <v>40979</v>
      </c>
      <c r="C602" t="s">
        <v>40980</v>
      </c>
      <c r="D602">
        <v>2.0951844038370498E-2</v>
      </c>
      <c r="E602">
        <v>0.92599997519054</v>
      </c>
      <c r="F602">
        <v>0.97537285105210203</v>
      </c>
      <c r="G602">
        <v>0.20657461984962799</v>
      </c>
      <c r="H602">
        <v>0.21167106495829599</v>
      </c>
      <c r="I602">
        <v>0.67302018584461398</v>
      </c>
      <c r="J602">
        <v>8.0685640882522698</v>
      </c>
      <c r="K602">
        <v>7.86197460424754</v>
      </c>
      <c r="L602">
        <v>0.22752646388799899</v>
      </c>
      <c r="M602">
        <v>0.15363126902561899</v>
      </c>
      <c r="N602">
        <v>0.422736113087681</v>
      </c>
      <c r="O602">
        <v>8.0616842922434309</v>
      </c>
      <c r="P602">
        <v>7.8343166329222003</v>
      </c>
      <c r="Q602" s="8">
        <v>7.4159097505100205E-5</v>
      </c>
      <c r="R602">
        <v>3.5730166361229199E-6</v>
      </c>
      <c r="S602">
        <v>4.4765825314772403E-6</v>
      </c>
      <c r="T602">
        <v>-0.20033082392631901</v>
      </c>
      <c r="U602">
        <v>0.19569841175376501</v>
      </c>
      <c r="V602">
        <v>0.228231212535973</v>
      </c>
      <c r="W602" s="8"/>
    </row>
    <row r="603" spans="1:23" x14ac:dyDescent="0.2">
      <c r="A603" t="s">
        <v>7199</v>
      </c>
      <c r="B603" t="s">
        <v>7200</v>
      </c>
      <c r="C603" t="s">
        <v>7201</v>
      </c>
      <c r="D603">
        <v>-1.6561823289375099</v>
      </c>
      <c r="E603">
        <v>3.07353889074659E-2</v>
      </c>
      <c r="F603">
        <v>0.18889535380665201</v>
      </c>
      <c r="G603">
        <v>0.44683326198885898</v>
      </c>
      <c r="H603">
        <v>0.40147345657003802</v>
      </c>
      <c r="I603">
        <v>0.81833983781937303</v>
      </c>
      <c r="J603">
        <v>3.3030519913087</v>
      </c>
      <c r="K603">
        <v>2.8595188125467899</v>
      </c>
      <c r="L603">
        <v>-1.20934906694865</v>
      </c>
      <c r="M603">
        <v>2.3080115817051799E-2</v>
      </c>
      <c r="N603">
        <v>0.13523560928088399</v>
      </c>
      <c r="O603">
        <v>2.3599413507777198</v>
      </c>
      <c r="P603">
        <v>3.53136244801125</v>
      </c>
      <c r="Q603" s="8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s="8"/>
    </row>
    <row r="604" spans="1:23" x14ac:dyDescent="0.2">
      <c r="A604" t="s">
        <v>4320</v>
      </c>
      <c r="B604" t="s">
        <v>4321</v>
      </c>
      <c r="C604" t="s">
        <v>4322</v>
      </c>
      <c r="D604">
        <v>-2.0950766620825698</v>
      </c>
      <c r="E604">
        <v>8.4158395603560494E-3</v>
      </c>
      <c r="F604">
        <v>8.6724803757819102E-2</v>
      </c>
      <c r="G604">
        <v>0.59818580502927798</v>
      </c>
      <c r="H604">
        <v>0.268933925807121</v>
      </c>
      <c r="I604">
        <v>0.72877355705742697</v>
      </c>
      <c r="J604">
        <v>3.9781153622398699</v>
      </c>
      <c r="K604">
        <v>3.3849916796046</v>
      </c>
      <c r="L604">
        <v>-1.4968908570532899</v>
      </c>
      <c r="M604">
        <v>6.8472717318805E-3</v>
      </c>
      <c r="N604">
        <v>5.8678225528808102E-2</v>
      </c>
      <c r="O604">
        <v>1.92180722954943</v>
      </c>
      <c r="P604">
        <v>3.3600427166995099</v>
      </c>
      <c r="Q604" s="8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s="8"/>
    </row>
    <row r="605" spans="1:23" x14ac:dyDescent="0.2">
      <c r="A605" t="s">
        <v>23381</v>
      </c>
      <c r="B605" t="s">
        <v>23382</v>
      </c>
      <c r="C605" t="s">
        <v>23383</v>
      </c>
      <c r="D605">
        <v>-1.3713153040377599</v>
      </c>
      <c r="E605">
        <v>0.35708122796964797</v>
      </c>
      <c r="F605">
        <v>0.66421438081749096</v>
      </c>
      <c r="G605">
        <v>1.0011607650690899</v>
      </c>
      <c r="H605">
        <v>0.35698193432175701</v>
      </c>
      <c r="I605">
        <v>0.79074764629821204</v>
      </c>
      <c r="J605">
        <v>1.3528117990622599</v>
      </c>
      <c r="K605">
        <v>0.441915930037793</v>
      </c>
      <c r="L605">
        <v>-0.370154538968679</v>
      </c>
      <c r="M605">
        <v>0.71586371118212899</v>
      </c>
      <c r="N605">
        <v>0.88499698559747797</v>
      </c>
      <c r="O605">
        <v>1.6703260289176001</v>
      </c>
      <c r="P605">
        <v>2.0172900717596298</v>
      </c>
      <c r="Q605" s="8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s="8"/>
    </row>
    <row r="606" spans="1:23" x14ac:dyDescent="0.2">
      <c r="A606" t="s">
        <v>29661</v>
      </c>
      <c r="B606" t="s">
        <v>29662</v>
      </c>
      <c r="C606" t="s">
        <v>29663</v>
      </c>
      <c r="D606">
        <v>-0.90330294917007403</v>
      </c>
      <c r="E606">
        <v>0.53806086502843797</v>
      </c>
      <c r="F606">
        <v>0.786058760847827</v>
      </c>
      <c r="G606">
        <v>0.52445080490760698</v>
      </c>
      <c r="H606">
        <v>0.62043883107629705</v>
      </c>
      <c r="I606">
        <v>0.90880794801540798</v>
      </c>
      <c r="J606">
        <v>1.9281146091758901</v>
      </c>
      <c r="K606">
        <v>1.4209652230057099</v>
      </c>
      <c r="L606">
        <v>-0.37885214426246999</v>
      </c>
      <c r="M606">
        <v>0.70813520857321599</v>
      </c>
      <c r="N606">
        <v>0.88092502195231903</v>
      </c>
      <c r="O606">
        <v>0.73185878276898098</v>
      </c>
      <c r="P606">
        <v>1.07099129732138</v>
      </c>
      <c r="Q606" s="8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s="8"/>
    </row>
    <row r="607" spans="1:23" x14ac:dyDescent="0.2">
      <c r="A607" t="s">
        <v>11266</v>
      </c>
      <c r="B607" t="s">
        <v>11267</v>
      </c>
      <c r="C607" t="s">
        <v>11268</v>
      </c>
      <c r="D607">
        <v>-1.30639517779305</v>
      </c>
      <c r="E607">
        <v>8.4043775624531497E-2</v>
      </c>
      <c r="F607">
        <v>0.32711557852447098</v>
      </c>
      <c r="G607">
        <v>0.59905138983698802</v>
      </c>
      <c r="H607">
        <v>0.26539710179352999</v>
      </c>
      <c r="I607">
        <v>0.72633237052561805</v>
      </c>
      <c r="J607">
        <v>3.2924845428028502</v>
      </c>
      <c r="K607">
        <v>2.70156694349668</v>
      </c>
      <c r="L607">
        <v>-0.70734378795605501</v>
      </c>
      <c r="M607">
        <v>0.17067766028006101</v>
      </c>
      <c r="N607">
        <v>0.44627275389167498</v>
      </c>
      <c r="O607">
        <v>2.16898759190908</v>
      </c>
      <c r="P607">
        <v>2.8476864934359698</v>
      </c>
      <c r="Q607" s="8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s="8"/>
    </row>
    <row r="608" spans="1:23" x14ac:dyDescent="0.2">
      <c r="A608" t="s">
        <v>18867</v>
      </c>
      <c r="B608" t="s">
        <v>18868</v>
      </c>
      <c r="C608" t="s">
        <v>18869</v>
      </c>
      <c r="D608">
        <v>2.7065474115961399</v>
      </c>
      <c r="E608">
        <v>0.242029562574888</v>
      </c>
      <c r="F608">
        <v>0.55797388243810497</v>
      </c>
      <c r="G608">
        <v>-1.7226961542089101</v>
      </c>
      <c r="H608">
        <v>0.30261257932921798</v>
      </c>
      <c r="I608">
        <v>0.75431845661920904</v>
      </c>
      <c r="J608">
        <v>-0.69451242496051502</v>
      </c>
      <c r="K608">
        <v>0.42606294848827603</v>
      </c>
      <c r="L608">
        <v>0.983851257387239</v>
      </c>
      <c r="M608">
        <v>0.53346135500284297</v>
      </c>
      <c r="N608">
        <v>0.77747736046951399</v>
      </c>
      <c r="O608">
        <v>0.151140837328546</v>
      </c>
      <c r="P608">
        <v>-0.54948701227526398</v>
      </c>
      <c r="Q608" s="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s="8"/>
    </row>
    <row r="609" spans="1:23" x14ac:dyDescent="0.2">
      <c r="A609" t="s">
        <v>24427</v>
      </c>
      <c r="B609" t="s">
        <v>24428</v>
      </c>
      <c r="C609" t="s">
        <v>24429</v>
      </c>
      <c r="D609">
        <v>-0.22351667583663001</v>
      </c>
      <c r="E609">
        <v>0.384832163481581</v>
      </c>
      <c r="F609">
        <v>0.68528363682131499</v>
      </c>
      <c r="G609">
        <v>-4.7874004987643402E-2</v>
      </c>
      <c r="H609">
        <v>0.79542897096832499</v>
      </c>
      <c r="I609">
        <v>0.95957411986669705</v>
      </c>
      <c r="J609">
        <v>6.5970470079242904</v>
      </c>
      <c r="K609">
        <v>6.6436281152278696</v>
      </c>
      <c r="L609">
        <v>-0.27139068082427398</v>
      </c>
      <c r="M609">
        <v>0.131940251036442</v>
      </c>
      <c r="N609">
        <v>0.38984909839069998</v>
      </c>
      <c r="O609">
        <v>6.3391108515834604</v>
      </c>
      <c r="P609">
        <v>6.6098789355763197</v>
      </c>
      <c r="Q609" s="8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s="8"/>
    </row>
    <row r="610" spans="1:23" x14ac:dyDescent="0.2">
      <c r="A610" t="s">
        <v>26089</v>
      </c>
      <c r="B610" t="s">
        <v>26090</v>
      </c>
      <c r="C610" t="s">
        <v>26091</v>
      </c>
      <c r="D610">
        <v>-0.47036840844503802</v>
      </c>
      <c r="E610">
        <v>0.43281644871573899</v>
      </c>
      <c r="F610">
        <v>0.72027815157060704</v>
      </c>
      <c r="G610">
        <v>0.138343483220292</v>
      </c>
      <c r="H610">
        <v>0.74846648464468502</v>
      </c>
      <c r="I610">
        <v>0.94879756286985195</v>
      </c>
      <c r="J610">
        <v>4.2217178047816901</v>
      </c>
      <c r="K610">
        <v>4.0804968754943802</v>
      </c>
      <c r="L610">
        <v>-0.33202492522474603</v>
      </c>
      <c r="M610">
        <v>0.42260302154834201</v>
      </c>
      <c r="N610">
        <v>0.69940317275289099</v>
      </c>
      <c r="O610">
        <v>4.0168739717906101</v>
      </c>
      <c r="P610">
        <v>4.3445424213681498</v>
      </c>
      <c r="Q610" s="8">
        <v>6.3754179458523996E-5</v>
      </c>
      <c r="R610">
        <v>4.0620956149535701E-5</v>
      </c>
      <c r="S610">
        <v>4.6698636447314602E-5</v>
      </c>
      <c r="T610">
        <v>-0.56959009814073402</v>
      </c>
      <c r="U610">
        <v>5.4720322120253802E-5</v>
      </c>
      <c r="V610">
        <v>1.1186407314057E-4</v>
      </c>
      <c r="W610" s="8"/>
    </row>
    <row r="611" spans="1:23" x14ac:dyDescent="0.2">
      <c r="A611" t="s">
        <v>12118</v>
      </c>
      <c r="B611" t="s">
        <v>12119</v>
      </c>
      <c r="C611" t="s">
        <v>12120</v>
      </c>
      <c r="D611">
        <v>-1.0554785304233101</v>
      </c>
      <c r="E611">
        <v>9.8322284502362203E-2</v>
      </c>
      <c r="F611">
        <v>0.35532912082808998</v>
      </c>
      <c r="G611">
        <v>-0.49743597843421999</v>
      </c>
      <c r="H611">
        <v>0.27407322874644402</v>
      </c>
      <c r="I611">
        <v>0.73135860116578899</v>
      </c>
      <c r="J611">
        <v>4.0751923982535398</v>
      </c>
      <c r="K611">
        <v>4.5619515366995298</v>
      </c>
      <c r="L611">
        <v>-1.55291450885753</v>
      </c>
      <c r="M611">
        <v>1.2203313414482001E-3</v>
      </c>
      <c r="N611">
        <v>1.79174324659928E-2</v>
      </c>
      <c r="O611">
        <v>2.83684791962785</v>
      </c>
      <c r="P611">
        <v>4.3576555404043598</v>
      </c>
      <c r="Q611" s="8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s="8"/>
    </row>
    <row r="612" spans="1:23" x14ac:dyDescent="0.2">
      <c r="A612" t="s">
        <v>28339</v>
      </c>
      <c r="B612" t="s">
        <v>28340</v>
      </c>
      <c r="C612" t="s">
        <v>28341</v>
      </c>
      <c r="D612">
        <v>1.32811239662661</v>
      </c>
      <c r="E612">
        <v>0.49760908217861899</v>
      </c>
      <c r="F612">
        <v>0.76209542378362605</v>
      </c>
      <c r="G612">
        <v>-3.22790618167258</v>
      </c>
      <c r="H612">
        <v>4.4031902773723E-2</v>
      </c>
      <c r="I612">
        <v>0.39796154075525902</v>
      </c>
      <c r="J612">
        <v>-1.2979187755152</v>
      </c>
      <c r="K612">
        <v>0.60145032245368002</v>
      </c>
      <c r="L612">
        <v>-1.8997937850459801</v>
      </c>
      <c r="M612">
        <v>0.168641608084525</v>
      </c>
      <c r="N612">
        <v>0.44350060521675599</v>
      </c>
      <c r="O612">
        <v>-0.70271806249506497</v>
      </c>
      <c r="P612">
        <v>0.71792251658925899</v>
      </c>
      <c r="Q612" s="8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s="8"/>
    </row>
    <row r="613" spans="1:23" x14ac:dyDescent="0.2">
      <c r="A613" t="s">
        <v>21834</v>
      </c>
      <c r="B613" t="s">
        <v>21835</v>
      </c>
      <c r="C613" t="s">
        <v>21836</v>
      </c>
      <c r="D613">
        <v>-1.6863495266011901</v>
      </c>
      <c r="E613">
        <v>0.317568274516839</v>
      </c>
      <c r="F613">
        <v>0.63292395165600901</v>
      </c>
      <c r="G613">
        <v>1.66013661941581</v>
      </c>
      <c r="H613">
        <v>0.20716102451683299</v>
      </c>
      <c r="I613">
        <v>0.66796626438969098</v>
      </c>
      <c r="J613">
        <v>-1.2089774886410101</v>
      </c>
      <c r="K613">
        <v>-1.91024983524684</v>
      </c>
      <c r="L613">
        <v>-2.6212907185376302E-2</v>
      </c>
      <c r="M613">
        <v>0.98165964460682298</v>
      </c>
      <c r="N613">
        <v>0.99480512019416201</v>
      </c>
      <c r="O613">
        <v>0.42562996371490902</v>
      </c>
      <c r="P613">
        <v>0.44960310900273098</v>
      </c>
      <c r="Q613" s="8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s="8"/>
    </row>
    <row r="614" spans="1:23" x14ac:dyDescent="0.2">
      <c r="A614" t="s">
        <v>30146</v>
      </c>
      <c r="B614" t="s">
        <v>30147</v>
      </c>
      <c r="C614" t="s">
        <v>30148</v>
      </c>
      <c r="D614">
        <v>-0.52418554367526304</v>
      </c>
      <c r="E614">
        <v>0.55568816592357795</v>
      </c>
      <c r="F614">
        <v>0.79839263991630605</v>
      </c>
      <c r="G614">
        <v>4.8102990235084297E-2</v>
      </c>
      <c r="H614">
        <v>0.94009188076785299</v>
      </c>
      <c r="I614">
        <v>0.98939580698538798</v>
      </c>
      <c r="J614">
        <v>3.4650000082728698</v>
      </c>
      <c r="K614">
        <v>3.4106808876388799</v>
      </c>
      <c r="L614">
        <v>-0.47608255344018202</v>
      </c>
      <c r="M614">
        <v>0.43985984349483698</v>
      </c>
      <c r="N614">
        <v>0.71397941131909204</v>
      </c>
      <c r="O614">
        <v>2.6185514661512399</v>
      </c>
      <c r="P614">
        <v>3.0794717271185399</v>
      </c>
      <c r="Q614" s="8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s="8"/>
    </row>
    <row r="615" spans="1:23" x14ac:dyDescent="0.2">
      <c r="A615" t="s">
        <v>41897</v>
      </c>
      <c r="B615" t="s">
        <v>41898</v>
      </c>
      <c r="C615" t="s">
        <v>41899</v>
      </c>
      <c r="D615">
        <v>-6.0200152469920998E-2</v>
      </c>
      <c r="E615">
        <v>0.95902745491562702</v>
      </c>
      <c r="F615">
        <v>0.98789700065548203</v>
      </c>
      <c r="G615">
        <v>0.90345359181449503</v>
      </c>
      <c r="H615">
        <v>0.29320499965333202</v>
      </c>
      <c r="I615">
        <v>0.74686668729207695</v>
      </c>
      <c r="J615">
        <v>2.8777033491851101</v>
      </c>
      <c r="K615">
        <v>2.0006897351077999</v>
      </c>
      <c r="L615">
        <v>0.84325343934457397</v>
      </c>
      <c r="M615">
        <v>0.30877912659788598</v>
      </c>
      <c r="N615">
        <v>0.60108002235480495</v>
      </c>
      <c r="O615">
        <v>2.6467084473988298</v>
      </c>
      <c r="P615">
        <v>1.8464377716636799</v>
      </c>
      <c r="Q615" s="8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s="8"/>
    </row>
    <row r="616" spans="1:23" x14ac:dyDescent="0.2">
      <c r="A616" t="s">
        <v>13905</v>
      </c>
      <c r="B616" t="s">
        <v>207</v>
      </c>
      <c r="C616" t="s">
        <v>207</v>
      </c>
      <c r="D616">
        <v>3.2440946359892</v>
      </c>
      <c r="E616">
        <v>0.131565351632737</v>
      </c>
      <c r="F616">
        <v>0.41330866660172599</v>
      </c>
      <c r="G616">
        <v>-2.64112608511312</v>
      </c>
      <c r="H616">
        <v>9.6483684060578001E-2</v>
      </c>
      <c r="I616">
        <v>0.52433487611484597</v>
      </c>
      <c r="J616">
        <v>0.17970091854112799</v>
      </c>
      <c r="K616">
        <v>2.49132528863271</v>
      </c>
      <c r="L616">
        <v>0.60296855087607604</v>
      </c>
      <c r="M616">
        <v>0.67507405350193095</v>
      </c>
      <c r="N616">
        <v>0.86232376787183995</v>
      </c>
      <c r="O616">
        <v>-0.26283408774133799</v>
      </c>
      <c r="P616">
        <v>-0.64012814179502597</v>
      </c>
      <c r="Q616" s="8" t="e">
        <v>#N/A</v>
      </c>
      <c r="R616" t="e">
        <v>#N/A</v>
      </c>
      <c r="S616" t="e">
        <v>#N/A</v>
      </c>
      <c r="T616" t="e">
        <v>#N/A</v>
      </c>
      <c r="U616" t="e">
        <v>#N/A</v>
      </c>
      <c r="V616" t="e">
        <v>#N/A</v>
      </c>
      <c r="W616" s="8"/>
    </row>
    <row r="617" spans="1:23" x14ac:dyDescent="0.2">
      <c r="A617" t="s">
        <v>13857</v>
      </c>
      <c r="B617" t="s">
        <v>13858</v>
      </c>
      <c r="C617" t="s">
        <v>13859</v>
      </c>
      <c r="D617">
        <v>-1.4392710520793099</v>
      </c>
      <c r="E617">
        <v>0.13060047863992899</v>
      </c>
      <c r="F617">
        <v>0.411723084060511</v>
      </c>
      <c r="G617">
        <v>0.29025727682463498</v>
      </c>
      <c r="H617">
        <v>0.66636628936976405</v>
      </c>
      <c r="I617">
        <v>0.92230489852563502</v>
      </c>
      <c r="J617">
        <v>2.60857294273857</v>
      </c>
      <c r="K617">
        <v>2.3171790480448098</v>
      </c>
      <c r="L617">
        <v>-1.1490137752546701</v>
      </c>
      <c r="M617">
        <v>8.3071739804631894E-2</v>
      </c>
      <c r="N617">
        <v>0.29943228297826002</v>
      </c>
      <c r="O617">
        <v>1.5854221131767801</v>
      </c>
      <c r="P617">
        <v>2.67126476649138</v>
      </c>
      <c r="Q617" s="8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s="8"/>
    </row>
    <row r="618" spans="1:23" x14ac:dyDescent="0.2">
      <c r="A618" t="s">
        <v>30916</v>
      </c>
      <c r="B618" t="s">
        <v>30917</v>
      </c>
      <c r="C618" t="s">
        <v>30918</v>
      </c>
      <c r="D618">
        <v>-1.18573964098363</v>
      </c>
      <c r="E618">
        <v>0.57997046466251501</v>
      </c>
      <c r="F618">
        <v>0.81142167878576799</v>
      </c>
      <c r="G618">
        <v>1.18500670594811</v>
      </c>
      <c r="H618">
        <v>0.45212775927086502</v>
      </c>
      <c r="I618">
        <v>0.84272339861515699</v>
      </c>
      <c r="J618">
        <v>0.55009393563588505</v>
      </c>
      <c r="K618">
        <v>-0.443246821144962</v>
      </c>
      <c r="L618">
        <v>-7.3293503551362198E-4</v>
      </c>
      <c r="M618">
        <v>0.99959937799889897</v>
      </c>
      <c r="N618">
        <v>1</v>
      </c>
      <c r="O618">
        <v>0.817679681681316</v>
      </c>
      <c r="P618">
        <v>0.82625997860240896</v>
      </c>
      <c r="Q618" s="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s="8"/>
    </row>
    <row r="619" spans="1:23" x14ac:dyDescent="0.2">
      <c r="A619" t="s">
        <v>22439</v>
      </c>
      <c r="B619" t="s">
        <v>22440</v>
      </c>
      <c r="C619" t="s">
        <v>22441</v>
      </c>
      <c r="D619">
        <v>-2.3644793748556299</v>
      </c>
      <c r="E619">
        <v>0.33183002714283499</v>
      </c>
      <c r="F619">
        <v>0.64339917691136606</v>
      </c>
      <c r="G619">
        <v>-2.5577216999257701</v>
      </c>
      <c r="H619">
        <v>9.3750587187998696E-2</v>
      </c>
      <c r="I619">
        <v>0.520991196483789</v>
      </c>
      <c r="J619">
        <v>-1.74739431986384</v>
      </c>
      <c r="K619">
        <v>-1.3846107256495701</v>
      </c>
      <c r="L619">
        <v>-4.9222010747814</v>
      </c>
      <c r="M619">
        <v>1.03237765351486E-3</v>
      </c>
      <c r="N619">
        <v>1.60567448748614E-2</v>
      </c>
      <c r="O619">
        <v>-1.0938138802203501</v>
      </c>
      <c r="P619">
        <v>2.8728994903858198</v>
      </c>
      <c r="Q619" s="8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s="8"/>
    </row>
    <row r="620" spans="1:23" x14ac:dyDescent="0.2">
      <c r="A620" t="s">
        <v>37241</v>
      </c>
      <c r="B620" t="s">
        <v>37242</v>
      </c>
      <c r="C620" t="s">
        <v>37243</v>
      </c>
      <c r="D620">
        <v>0.42534529391666498</v>
      </c>
      <c r="E620">
        <v>0.79663764056418995</v>
      </c>
      <c r="F620">
        <v>0.925100696214325</v>
      </c>
      <c r="G620">
        <v>-0.192803920810416</v>
      </c>
      <c r="H620">
        <v>0.86787144674035499</v>
      </c>
      <c r="I620">
        <v>0.97694682813484601</v>
      </c>
      <c r="J620">
        <v>1.58595047006526</v>
      </c>
      <c r="K620">
        <v>1.74218231383016</v>
      </c>
      <c r="L620">
        <v>0.232541373106252</v>
      </c>
      <c r="M620">
        <v>0.84367621506900503</v>
      </c>
      <c r="N620">
        <v>0.94366884430706999</v>
      </c>
      <c r="O620">
        <v>-1.82142487596614</v>
      </c>
      <c r="P620">
        <v>-1.8183638129964801</v>
      </c>
      <c r="Q620" s="8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s="8"/>
    </row>
    <row r="621" spans="1:23" x14ac:dyDescent="0.2">
      <c r="A621" t="s">
        <v>37810</v>
      </c>
      <c r="B621" t="s">
        <v>37811</v>
      </c>
      <c r="C621" t="s">
        <v>37812</v>
      </c>
      <c r="D621">
        <v>0.32549209043025001</v>
      </c>
      <c r="E621">
        <v>0.81641269267418404</v>
      </c>
      <c r="F621">
        <v>0.93350774022904803</v>
      </c>
      <c r="G621">
        <v>-1.62806514462845</v>
      </c>
      <c r="H621">
        <v>0.122235039990941</v>
      </c>
      <c r="I621">
        <v>0.564904016208435</v>
      </c>
      <c r="J621">
        <v>1.2647878904987899</v>
      </c>
      <c r="K621">
        <v>2.7620451683021199</v>
      </c>
      <c r="L621">
        <v>-1.3025730541981999</v>
      </c>
      <c r="M621">
        <v>0.18599164829586201</v>
      </c>
      <c r="N621">
        <v>0.46575743658279301</v>
      </c>
      <c r="O621">
        <v>0.85977761880980696</v>
      </c>
      <c r="P621">
        <v>2.05070933830438</v>
      </c>
      <c r="Q621" s="8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s="8"/>
    </row>
    <row r="622" spans="1:23" x14ac:dyDescent="0.2">
      <c r="A622" t="s">
        <v>25488</v>
      </c>
      <c r="B622" t="s">
        <v>25489</v>
      </c>
      <c r="C622" t="s">
        <v>25490</v>
      </c>
      <c r="D622">
        <v>0.51830613265227798</v>
      </c>
      <c r="E622">
        <v>0.41598448718720898</v>
      </c>
      <c r="F622">
        <v>0.70892668199694098</v>
      </c>
      <c r="G622">
        <v>-8.1345433040315496E-2</v>
      </c>
      <c r="H622">
        <v>0.85881649146619499</v>
      </c>
      <c r="I622">
        <v>0.97443169400754204</v>
      </c>
      <c r="J622">
        <v>4.8437903458405698</v>
      </c>
      <c r="K622">
        <v>4.9221110566080197</v>
      </c>
      <c r="L622">
        <v>0.43696069961196199</v>
      </c>
      <c r="M622">
        <v>0.32426341621955501</v>
      </c>
      <c r="N622">
        <v>0.61346616370445395</v>
      </c>
      <c r="O622">
        <v>5.9035644491594104</v>
      </c>
      <c r="P622">
        <v>5.4686738158850003</v>
      </c>
      <c r="Q622" s="8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s="8"/>
    </row>
    <row r="623" spans="1:23" x14ac:dyDescent="0.2">
      <c r="A623" t="s">
        <v>23524</v>
      </c>
      <c r="B623" t="s">
        <v>23525</v>
      </c>
      <c r="C623" t="s">
        <v>23526</v>
      </c>
      <c r="D623">
        <v>-2.0671928403400899</v>
      </c>
      <c r="E623">
        <v>0.36060736933006499</v>
      </c>
      <c r="F623">
        <v>0.66670091630760098</v>
      </c>
      <c r="G623">
        <v>2.7280431213731</v>
      </c>
      <c r="H623">
        <v>0.12100892804670201</v>
      </c>
      <c r="I623">
        <v>0.56305060135920404</v>
      </c>
      <c r="J623">
        <v>1.1668122119744899</v>
      </c>
      <c r="K623">
        <v>-0.94804379509220105</v>
      </c>
      <c r="L623">
        <v>0.66085028103301502</v>
      </c>
      <c r="M623">
        <v>0.67231614350825097</v>
      </c>
      <c r="N623">
        <v>0.860517813515983</v>
      </c>
      <c r="O623">
        <v>0.85519909254192905</v>
      </c>
      <c r="P623">
        <v>0.29982064788575902</v>
      </c>
      <c r="Q623" s="8" t="e">
        <v>#N/A</v>
      </c>
      <c r="R623" t="e">
        <v>#N/A</v>
      </c>
      <c r="S623" t="e">
        <v>#N/A</v>
      </c>
      <c r="T623" t="e">
        <v>#N/A</v>
      </c>
      <c r="U623" t="e">
        <v>#N/A</v>
      </c>
      <c r="V623" t="e">
        <v>#N/A</v>
      </c>
      <c r="W623" s="8"/>
    </row>
    <row r="624" spans="1:23" x14ac:dyDescent="0.2">
      <c r="A624" t="s">
        <v>38777</v>
      </c>
      <c r="B624" t="s">
        <v>38778</v>
      </c>
      <c r="C624" t="s">
        <v>38779</v>
      </c>
      <c r="D624">
        <v>-0.26924358120916803</v>
      </c>
      <c r="E624">
        <v>0.84844280953298301</v>
      </c>
      <c r="F624">
        <v>0.94496176243764496</v>
      </c>
      <c r="G624">
        <v>0.459594122877654</v>
      </c>
      <c r="H624">
        <v>0.653108900759514</v>
      </c>
      <c r="I624">
        <v>0.91775665575485799</v>
      </c>
      <c r="J624">
        <v>1.81659512801318</v>
      </c>
      <c r="K624">
        <v>1.36313724012747</v>
      </c>
      <c r="L624">
        <v>0.190350541668489</v>
      </c>
      <c r="M624">
        <v>0.84549911165817504</v>
      </c>
      <c r="N624">
        <v>0.94391831100421997</v>
      </c>
      <c r="O624">
        <v>1.86220122427102</v>
      </c>
      <c r="P624">
        <v>1.68488002952524</v>
      </c>
      <c r="Q624" s="8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s="8"/>
    </row>
    <row r="625" spans="1:23" x14ac:dyDescent="0.2">
      <c r="A625" t="s">
        <v>30102</v>
      </c>
      <c r="B625" t="s">
        <v>30103</v>
      </c>
      <c r="C625" t="s">
        <v>30104</v>
      </c>
      <c r="D625">
        <v>0.89330200893714395</v>
      </c>
      <c r="E625">
        <v>0.55326599365853002</v>
      </c>
      <c r="F625">
        <v>0.79641610954290798</v>
      </c>
      <c r="G625">
        <v>0.26806761464687501</v>
      </c>
      <c r="H625">
        <v>0.80413708027417796</v>
      </c>
      <c r="I625">
        <v>0.96063214702352295</v>
      </c>
      <c r="J625">
        <v>1.33712929489218</v>
      </c>
      <c r="K625">
        <v>1.0583208327414699</v>
      </c>
      <c r="L625">
        <v>1.1613696235840201</v>
      </c>
      <c r="M625">
        <v>0.27905690616915102</v>
      </c>
      <c r="N625">
        <v>0.57121983578777502</v>
      </c>
      <c r="O625">
        <v>1.48494459550834</v>
      </c>
      <c r="P625">
        <v>0.47624338113561498</v>
      </c>
      <c r="Q625" s="8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s="8"/>
    </row>
    <row r="626" spans="1:23" x14ac:dyDescent="0.2">
      <c r="A626" t="s">
        <v>31167</v>
      </c>
      <c r="B626" t="s">
        <v>31168</v>
      </c>
      <c r="C626" t="s">
        <v>31169</v>
      </c>
      <c r="D626">
        <v>-0.99645055188815501</v>
      </c>
      <c r="E626">
        <v>0.58838610190655105</v>
      </c>
      <c r="F626">
        <v>0.81664024327900797</v>
      </c>
      <c r="G626">
        <v>0.53234891284046204</v>
      </c>
      <c r="H626">
        <v>0.68919510908802795</v>
      </c>
      <c r="I626">
        <v>0.92958601206315095</v>
      </c>
      <c r="J626">
        <v>1.8335705175533199</v>
      </c>
      <c r="K626">
        <v>1.31675678290689</v>
      </c>
      <c r="L626">
        <v>-0.46410163904769303</v>
      </c>
      <c r="M626">
        <v>0.71451739701686301</v>
      </c>
      <c r="N626">
        <v>0.88432013472548898</v>
      </c>
      <c r="O626">
        <v>1.07217443663431</v>
      </c>
      <c r="P626">
        <v>1.48936762325654</v>
      </c>
      <c r="Q626" s="8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s="8"/>
    </row>
    <row r="627" spans="1:23" x14ac:dyDescent="0.2">
      <c r="A627" t="s">
        <v>37745</v>
      </c>
      <c r="B627" t="s">
        <v>37746</v>
      </c>
      <c r="C627" t="s">
        <v>37747</v>
      </c>
      <c r="D627">
        <v>0.40319136655518101</v>
      </c>
      <c r="E627">
        <v>0.81348863392353599</v>
      </c>
      <c r="F627">
        <v>0.93153203494085901</v>
      </c>
      <c r="G627">
        <v>0.57467234992382599</v>
      </c>
      <c r="H627">
        <v>0.643847222074452</v>
      </c>
      <c r="I627">
        <v>0.91490972103183998</v>
      </c>
      <c r="J627">
        <v>0.861610070272261</v>
      </c>
      <c r="K627">
        <v>0.34187251293569099</v>
      </c>
      <c r="L627">
        <v>0.97786371647900705</v>
      </c>
      <c r="M627">
        <v>0.42193909484299302</v>
      </c>
      <c r="N627">
        <v>0.69883662583370698</v>
      </c>
      <c r="O627">
        <v>0.45735194952821501</v>
      </c>
      <c r="P627">
        <v>-0.27960653327227097</v>
      </c>
      <c r="Q627" s="8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s="8"/>
    </row>
    <row r="628" spans="1:23" x14ac:dyDescent="0.2">
      <c r="A628" t="s">
        <v>5726</v>
      </c>
      <c r="B628" t="s">
        <v>5727</v>
      </c>
      <c r="C628" t="s">
        <v>5728</v>
      </c>
      <c r="D628">
        <v>-2.2117241657076501</v>
      </c>
      <c r="E628">
        <v>1.76448605693212E-2</v>
      </c>
      <c r="F628">
        <v>0.136727444788561</v>
      </c>
      <c r="G628">
        <v>-7.4260037948460603E-2</v>
      </c>
      <c r="H628">
        <v>0.90665699355877805</v>
      </c>
      <c r="I628">
        <v>0.98346542956661598</v>
      </c>
      <c r="J628">
        <v>2.2897717246605298</v>
      </c>
      <c r="K628">
        <v>2.3442806426243998</v>
      </c>
      <c r="L628">
        <v>-2.2859842036561102</v>
      </c>
      <c r="M628">
        <v>9.5086418971768096E-4</v>
      </c>
      <c r="N628">
        <v>1.5151648767320201E-2</v>
      </c>
      <c r="O628">
        <v>1.2408179357139899</v>
      </c>
      <c r="P628">
        <v>3.4091261413935601</v>
      </c>
      <c r="Q628" s="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s="8"/>
    </row>
    <row r="629" spans="1:23" x14ac:dyDescent="0.2">
      <c r="A629" t="s">
        <v>10175</v>
      </c>
      <c r="B629" t="s">
        <v>10176</v>
      </c>
      <c r="C629" t="s">
        <v>10177</v>
      </c>
      <c r="D629">
        <v>-0.93786790583463997</v>
      </c>
      <c r="E629">
        <v>6.6991068231831694E-2</v>
      </c>
      <c r="F629">
        <v>0.289324186260915</v>
      </c>
      <c r="G629">
        <v>-0.115185769677967</v>
      </c>
      <c r="H629">
        <v>0.74785163544664901</v>
      </c>
      <c r="I629">
        <v>0.94869793937232605</v>
      </c>
      <c r="J629">
        <v>4.5710267271390403</v>
      </c>
      <c r="K629">
        <v>4.6820961628017796</v>
      </c>
      <c r="L629">
        <v>-1.0530536755126101</v>
      </c>
      <c r="M629">
        <v>4.5370331869853502E-3</v>
      </c>
      <c r="N629">
        <v>4.44956878189776E-2</v>
      </c>
      <c r="O629">
        <v>3.55275673142929</v>
      </c>
      <c r="P629">
        <v>4.5914089652401699</v>
      </c>
      <c r="Q629" s="8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s="8"/>
    </row>
    <row r="630" spans="1:23" x14ac:dyDescent="0.2">
      <c r="A630" t="s">
        <v>8707</v>
      </c>
      <c r="B630" t="s">
        <v>8708</v>
      </c>
      <c r="C630" t="s">
        <v>8709</v>
      </c>
      <c r="D630">
        <v>-4.0066736335112001</v>
      </c>
      <c r="E630">
        <v>4.7316131994460803E-2</v>
      </c>
      <c r="F630">
        <v>0.23966889236355099</v>
      </c>
      <c r="G630">
        <v>-0.41630629662945601</v>
      </c>
      <c r="H630">
        <v>0.757913993311643</v>
      </c>
      <c r="I630">
        <v>0.95143550924077702</v>
      </c>
      <c r="J630">
        <v>0.19279787940044699</v>
      </c>
      <c r="K630">
        <v>0.44900126285069197</v>
      </c>
      <c r="L630">
        <v>-4.4229799301406603</v>
      </c>
      <c r="M630">
        <v>5.7844624777876304E-3</v>
      </c>
      <c r="N630">
        <v>5.2373487350968903E-2</v>
      </c>
      <c r="O630">
        <v>-1.82241666372877</v>
      </c>
      <c r="P630">
        <v>0.24055767972508199</v>
      </c>
      <c r="Q630" s="8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s="8"/>
    </row>
    <row r="631" spans="1:23" x14ac:dyDescent="0.2">
      <c r="A631" t="s">
        <v>8751</v>
      </c>
      <c r="B631" t="s">
        <v>8752</v>
      </c>
      <c r="C631" t="s">
        <v>8753</v>
      </c>
      <c r="D631">
        <v>-4.3326474898321896</v>
      </c>
      <c r="E631">
        <v>4.78584007570294E-2</v>
      </c>
      <c r="F631">
        <v>0.24114923212103001</v>
      </c>
      <c r="G631">
        <v>1.5515479650158199</v>
      </c>
      <c r="H631">
        <v>0.30430617029686702</v>
      </c>
      <c r="I631">
        <v>0.75436064199642106</v>
      </c>
      <c r="J631">
        <v>0.885666767380488</v>
      </c>
      <c r="K631">
        <v>-0.41104245247777399</v>
      </c>
      <c r="L631">
        <v>-2.7810995248163599</v>
      </c>
      <c r="M631">
        <v>6.9625002541024703E-2</v>
      </c>
      <c r="N631">
        <v>0.26764713959480002</v>
      </c>
      <c r="O631">
        <v>-1.44371280007133</v>
      </c>
      <c r="P631">
        <v>0.19214688722811701</v>
      </c>
      <c r="Q631" s="8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s="8"/>
    </row>
    <row r="632" spans="1:23" x14ac:dyDescent="0.2">
      <c r="A632" t="s">
        <v>36555</v>
      </c>
      <c r="B632" t="s">
        <v>36556</v>
      </c>
      <c r="C632" t="s">
        <v>36557</v>
      </c>
      <c r="D632">
        <v>0.31104480425342301</v>
      </c>
      <c r="E632">
        <v>0.77334957324381104</v>
      </c>
      <c r="F632">
        <v>0.91454556603016102</v>
      </c>
      <c r="G632">
        <v>-1.22840919515359</v>
      </c>
      <c r="H632">
        <v>0.12818299087961199</v>
      </c>
      <c r="I632">
        <v>0.57361671998399799</v>
      </c>
      <c r="J632">
        <v>1.66794714780181</v>
      </c>
      <c r="K632">
        <v>2.8173733591178198</v>
      </c>
      <c r="L632">
        <v>-0.91736439090016997</v>
      </c>
      <c r="M632">
        <v>0.22388540542802601</v>
      </c>
      <c r="N632">
        <v>0.51374679283318703</v>
      </c>
      <c r="O632">
        <v>1.7107306831136899</v>
      </c>
      <c r="P632">
        <v>2.57890925343224</v>
      </c>
      <c r="Q632" s="8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s="8"/>
    </row>
    <row r="633" spans="1:23" x14ac:dyDescent="0.2">
      <c r="A633" t="s">
        <v>11754</v>
      </c>
      <c r="B633" t="s">
        <v>11755</v>
      </c>
      <c r="C633" t="s">
        <v>11756</v>
      </c>
      <c r="D633">
        <v>-3.5711045517015201</v>
      </c>
      <c r="E633">
        <v>9.2445837085807406E-2</v>
      </c>
      <c r="F633">
        <v>0.34479041343682298</v>
      </c>
      <c r="G633">
        <v>1.3627221887638501</v>
      </c>
      <c r="H633">
        <v>0.36104845356960302</v>
      </c>
      <c r="I633">
        <v>0.79305701492649705</v>
      </c>
      <c r="J633">
        <v>-8.1847732540286003E-2</v>
      </c>
      <c r="K633">
        <v>-1.06228476362206</v>
      </c>
      <c r="L633">
        <v>-2.2083823629376802</v>
      </c>
      <c r="M633">
        <v>0.132550682742305</v>
      </c>
      <c r="N633">
        <v>0.39059055311763102</v>
      </c>
      <c r="O633">
        <v>-1.30492253886795</v>
      </c>
      <c r="P633">
        <v>1.9826151349637298E-2</v>
      </c>
      <c r="Q633" s="8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s="8"/>
    </row>
    <row r="634" spans="1:23" x14ac:dyDescent="0.2">
      <c r="A634" t="s">
        <v>11861</v>
      </c>
      <c r="B634" t="s">
        <v>11862</v>
      </c>
      <c r="C634" t="s">
        <v>11863</v>
      </c>
      <c r="D634">
        <v>-0.74304877784598999</v>
      </c>
      <c r="E634">
        <v>9.4230748594230307E-2</v>
      </c>
      <c r="F634">
        <v>0.34823710322323498</v>
      </c>
      <c r="G634">
        <v>0.34912457871932501</v>
      </c>
      <c r="H634">
        <v>0.27004779229621101</v>
      </c>
      <c r="I634">
        <v>0.729223483937392</v>
      </c>
      <c r="J634">
        <v>5.5515399609806897</v>
      </c>
      <c r="K634">
        <v>5.20332092163562</v>
      </c>
      <c r="L634">
        <v>-0.39392419912666399</v>
      </c>
      <c r="M634">
        <v>0.19369545927357601</v>
      </c>
      <c r="N634">
        <v>0.475900764175476</v>
      </c>
      <c r="O634">
        <v>5.3839304265504797</v>
      </c>
      <c r="P634">
        <v>5.7759397002972097</v>
      </c>
      <c r="Q634" s="8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s="8"/>
    </row>
    <row r="635" spans="1:23" x14ac:dyDescent="0.2">
      <c r="A635" t="s">
        <v>16745</v>
      </c>
      <c r="B635" t="s">
        <v>16746</v>
      </c>
      <c r="C635" t="s">
        <v>16747</v>
      </c>
      <c r="D635">
        <v>-1.9646715585022101</v>
      </c>
      <c r="E635">
        <v>0.19125301359370001</v>
      </c>
      <c r="F635">
        <v>0.49788628953855502</v>
      </c>
      <c r="G635">
        <v>0.36583277823240101</v>
      </c>
      <c r="H635">
        <v>0.73118103541372104</v>
      </c>
      <c r="I635">
        <v>0.94332300398886904</v>
      </c>
      <c r="J635">
        <v>1.65929504772908</v>
      </c>
      <c r="K635">
        <v>1.29271170100883</v>
      </c>
      <c r="L635">
        <v>-1.5988387802698101</v>
      </c>
      <c r="M635">
        <v>0.128007144267896</v>
      </c>
      <c r="N635">
        <v>0.383791023569376</v>
      </c>
      <c r="O635">
        <v>0.50649945449872702</v>
      </c>
      <c r="P635">
        <v>1.93714288360772</v>
      </c>
      <c r="Q635" s="8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s="8"/>
    </row>
    <row r="636" spans="1:23" x14ac:dyDescent="0.2">
      <c r="A636" t="s">
        <v>11775</v>
      </c>
      <c r="B636" t="s">
        <v>11776</v>
      </c>
      <c r="C636" t="s">
        <v>11777</v>
      </c>
      <c r="D636">
        <v>3.29503020899118</v>
      </c>
      <c r="E636">
        <v>9.3023660028486596E-2</v>
      </c>
      <c r="F636">
        <v>0.346300267423718</v>
      </c>
      <c r="G636">
        <v>-3.70626769621264</v>
      </c>
      <c r="H636">
        <v>1.86634027848166E-2</v>
      </c>
      <c r="I636">
        <v>0.28144702143514</v>
      </c>
      <c r="J636">
        <v>-1.4588973433941299</v>
      </c>
      <c r="K636">
        <v>0.53757727062948002</v>
      </c>
      <c r="L636">
        <v>-0.41123748722145798</v>
      </c>
      <c r="M636">
        <v>0.74605516708862496</v>
      </c>
      <c r="N636">
        <v>0.89837279501148504</v>
      </c>
      <c r="O636">
        <v>-3.1287366972491903E-2</v>
      </c>
      <c r="P636">
        <v>0.30894185582748901</v>
      </c>
      <c r="Q636" s="8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s="8"/>
    </row>
    <row r="637" spans="1:23" x14ac:dyDescent="0.2">
      <c r="A637" t="s">
        <v>6503</v>
      </c>
      <c r="B637" t="s">
        <v>6504</v>
      </c>
      <c r="C637" t="s">
        <v>6505</v>
      </c>
      <c r="D637">
        <v>-3.1830695350532601</v>
      </c>
      <c r="E637">
        <v>2.4348360332485299E-2</v>
      </c>
      <c r="F637">
        <v>0.16596783309594501</v>
      </c>
      <c r="G637">
        <v>1.05514285444956</v>
      </c>
      <c r="H637">
        <v>0.27835848979783701</v>
      </c>
      <c r="I637">
        <v>0.73466077319734202</v>
      </c>
      <c r="J637">
        <v>3.2658948824670602</v>
      </c>
      <c r="K637">
        <v>2.23686646837717</v>
      </c>
      <c r="L637">
        <v>-2.1279266806037</v>
      </c>
      <c r="M637">
        <v>3.03353430167842E-2</v>
      </c>
      <c r="N637">
        <v>0.161001710616994</v>
      </c>
      <c r="O637">
        <v>0.43862516794355999</v>
      </c>
      <c r="P637">
        <v>2.3602123034162701</v>
      </c>
      <c r="Q637" s="8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s="8"/>
    </row>
    <row r="638" spans="1:23" x14ac:dyDescent="0.2">
      <c r="A638" t="s">
        <v>40918</v>
      </c>
      <c r="B638" t="s">
        <v>40919</v>
      </c>
      <c r="C638" t="s">
        <v>40920</v>
      </c>
      <c r="D638">
        <v>-0.162772858294949</v>
      </c>
      <c r="E638">
        <v>0.92409909847088201</v>
      </c>
      <c r="F638">
        <v>0.97482685570540595</v>
      </c>
      <c r="G638">
        <v>0.42845548477310302</v>
      </c>
      <c r="H638">
        <v>0.72914599807383396</v>
      </c>
      <c r="I638">
        <v>0.94258440288583301</v>
      </c>
      <c r="J638">
        <v>1.7850645656528E-2</v>
      </c>
      <c r="K638">
        <v>-0.39390305538899001</v>
      </c>
      <c r="L638">
        <v>0.265682626478151</v>
      </c>
      <c r="M638">
        <v>0.82315300741801001</v>
      </c>
      <c r="N638">
        <v>0.93333412447604902</v>
      </c>
      <c r="O638">
        <v>-0.119370436604402</v>
      </c>
      <c r="P638">
        <v>-0.28964569524112899</v>
      </c>
      <c r="Q638" s="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s="8"/>
    </row>
    <row r="639" spans="1:23" x14ac:dyDescent="0.2">
      <c r="A639" t="s">
        <v>13154</v>
      </c>
      <c r="B639" t="s">
        <v>13155</v>
      </c>
      <c r="C639" t="s">
        <v>13156</v>
      </c>
      <c r="D639">
        <v>-3.90989886390622</v>
      </c>
      <c r="E639">
        <v>0.117167968685178</v>
      </c>
      <c r="F639">
        <v>0.38922078437873697</v>
      </c>
      <c r="G639">
        <v>3.2714121977580901</v>
      </c>
      <c r="H639">
        <v>8.9448186238956395E-2</v>
      </c>
      <c r="I639">
        <v>0.51392524203352397</v>
      </c>
      <c r="J639">
        <v>0.84073605912039495</v>
      </c>
      <c r="K639">
        <v>-1.4261681475799901</v>
      </c>
      <c r="L639">
        <v>-0.63848666614812399</v>
      </c>
      <c r="M639">
        <v>0.69605091811326203</v>
      </c>
      <c r="N639">
        <v>0.87437748059517395</v>
      </c>
      <c r="O639">
        <v>8.2625505191963905E-2</v>
      </c>
      <c r="P639">
        <v>0.57212142965533397</v>
      </c>
      <c r="Q639" s="8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s="8"/>
    </row>
    <row r="640" spans="1:23" x14ac:dyDescent="0.2">
      <c r="A640" t="s">
        <v>36159</v>
      </c>
      <c r="B640" t="s">
        <v>36160</v>
      </c>
      <c r="C640" t="s">
        <v>36161</v>
      </c>
      <c r="D640">
        <v>0.67140148444245296</v>
      </c>
      <c r="E640">
        <v>0.75778731512544395</v>
      </c>
      <c r="F640">
        <v>0.90611609546208005</v>
      </c>
      <c r="G640">
        <v>-7.9107468953325492E-3</v>
      </c>
      <c r="H640">
        <v>0.99589610149040997</v>
      </c>
      <c r="I640">
        <v>0.99947819952762795</v>
      </c>
      <c r="J640">
        <v>-0.44381441292083401</v>
      </c>
      <c r="K640">
        <v>-0.53901537654312504</v>
      </c>
      <c r="L640">
        <v>0.66349073754712296</v>
      </c>
      <c r="M640">
        <v>0.65850473961841205</v>
      </c>
      <c r="N640">
        <v>0.85283231965395201</v>
      </c>
      <c r="O640">
        <v>1.22781107292057</v>
      </c>
      <c r="P640">
        <v>0.648667895168755</v>
      </c>
      <c r="Q640" s="8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</row>
    <row r="641" spans="1:23" x14ac:dyDescent="0.2">
      <c r="A641" t="s">
        <v>18965</v>
      </c>
      <c r="B641" t="s">
        <v>18966</v>
      </c>
      <c r="C641" t="s">
        <v>18967</v>
      </c>
      <c r="D641">
        <v>-2.3247751659178499</v>
      </c>
      <c r="E641">
        <v>0.24462737289545999</v>
      </c>
      <c r="F641">
        <v>0.56097145480142196</v>
      </c>
      <c r="G641">
        <v>0.78298710706855201</v>
      </c>
      <c r="H641">
        <v>0.58154016685812304</v>
      </c>
      <c r="I641">
        <v>0.89978715065394199</v>
      </c>
      <c r="J641">
        <v>0.746929186780663</v>
      </c>
      <c r="K641">
        <v>3.47787365869913E-2</v>
      </c>
      <c r="L641">
        <v>-1.5417880588493</v>
      </c>
      <c r="M641">
        <v>0.26643200171808601</v>
      </c>
      <c r="N641">
        <v>0.55899271422535302</v>
      </c>
      <c r="O641">
        <v>-0.73245945083351904</v>
      </c>
      <c r="P641">
        <v>0.41187064307790999</v>
      </c>
      <c r="Q641" s="8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s="8"/>
    </row>
    <row r="642" spans="1:23" x14ac:dyDescent="0.2">
      <c r="A642" t="s">
        <v>7316</v>
      </c>
      <c r="B642" t="s">
        <v>7317</v>
      </c>
      <c r="C642" t="s">
        <v>7318</v>
      </c>
      <c r="D642">
        <v>2.3023333054601398</v>
      </c>
      <c r="E642">
        <v>3.1908208926231099E-2</v>
      </c>
      <c r="F642">
        <v>0.192907697129134</v>
      </c>
      <c r="G642">
        <v>-2.2383670932729798</v>
      </c>
      <c r="H642">
        <v>6.2284964002186898E-3</v>
      </c>
      <c r="I642">
        <v>0.193745723402304</v>
      </c>
      <c r="J642">
        <v>1.9276774262701599</v>
      </c>
      <c r="K642">
        <v>4.0786772184403004</v>
      </c>
      <c r="L642">
        <v>6.3966212187160199E-2</v>
      </c>
      <c r="M642">
        <v>0.92697497606363699</v>
      </c>
      <c r="N642">
        <v>0.97802707643087905</v>
      </c>
      <c r="O642">
        <v>2.54944350673702</v>
      </c>
      <c r="P642">
        <v>2.4894879138503101</v>
      </c>
      <c r="Q642" s="8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s="8"/>
    </row>
    <row r="643" spans="1:23" x14ac:dyDescent="0.2">
      <c r="A643" t="s">
        <v>20900</v>
      </c>
      <c r="B643" t="s">
        <v>20901</v>
      </c>
      <c r="C643" t="s">
        <v>20902</v>
      </c>
      <c r="D643">
        <v>-0.62510482942513401</v>
      </c>
      <c r="E643">
        <v>0.29414461412561599</v>
      </c>
      <c r="F643">
        <v>0.61207000061792904</v>
      </c>
      <c r="G643">
        <v>-0.29708279210236499</v>
      </c>
      <c r="H643">
        <v>0.487792255440258</v>
      </c>
      <c r="I643">
        <v>0.86004820562584805</v>
      </c>
      <c r="J643">
        <v>4.0894170612411598</v>
      </c>
      <c r="K643">
        <v>4.3791024751591197</v>
      </c>
      <c r="L643">
        <v>-0.922187621527499</v>
      </c>
      <c r="M643">
        <v>3.0577650887954701E-2</v>
      </c>
      <c r="N643">
        <v>0.16159150941174</v>
      </c>
      <c r="O643">
        <v>3.4023318746039002</v>
      </c>
      <c r="P643">
        <v>4.3094996405521302</v>
      </c>
      <c r="Q643" s="8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s="8"/>
    </row>
    <row r="644" spans="1:23" x14ac:dyDescent="0.2">
      <c r="A644" t="s">
        <v>10572</v>
      </c>
      <c r="B644" t="s">
        <v>10573</v>
      </c>
      <c r="C644" t="s">
        <v>10574</v>
      </c>
      <c r="D644">
        <v>-1.6259934480273199</v>
      </c>
      <c r="E644">
        <v>7.3209003610589601E-2</v>
      </c>
      <c r="F644">
        <v>0.303826343608669</v>
      </c>
      <c r="G644">
        <v>0.30526952411584501</v>
      </c>
      <c r="H644">
        <v>0.63128855967601005</v>
      </c>
      <c r="I644">
        <v>0.91139146739778998</v>
      </c>
      <c r="J644">
        <v>2.4726008757060698</v>
      </c>
      <c r="K644">
        <v>2.1653794939465598</v>
      </c>
      <c r="L644">
        <v>-1.3207239239114701</v>
      </c>
      <c r="M644">
        <v>3.7536589736745403E-2</v>
      </c>
      <c r="N644">
        <v>0.18430247465643401</v>
      </c>
      <c r="O644">
        <v>1.50129552221128</v>
      </c>
      <c r="P644">
        <v>2.7464262345538302</v>
      </c>
      <c r="Q644" s="8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s="8"/>
    </row>
    <row r="645" spans="1:23" x14ac:dyDescent="0.2">
      <c r="A645" t="s">
        <v>30969</v>
      </c>
      <c r="B645" t="s">
        <v>30970</v>
      </c>
      <c r="C645" t="s">
        <v>30971</v>
      </c>
      <c r="D645">
        <v>1.0092186223502599</v>
      </c>
      <c r="E645">
        <v>0.58145263369475397</v>
      </c>
      <c r="F645">
        <v>0.812164922968861</v>
      </c>
      <c r="G645">
        <v>-1.0866211148793901</v>
      </c>
      <c r="H645">
        <v>0.416314811972334</v>
      </c>
      <c r="I645">
        <v>0.82662839602595894</v>
      </c>
      <c r="J645">
        <v>-0.10701381539671501</v>
      </c>
      <c r="K645">
        <v>0.70563934624954505</v>
      </c>
      <c r="L645">
        <v>-7.7402492529128994E-2</v>
      </c>
      <c r="M645">
        <v>0.95075832751690004</v>
      </c>
      <c r="N645">
        <v>0.98580281269118797</v>
      </c>
      <c r="O645">
        <v>0.29354485651567003</v>
      </c>
      <c r="P645">
        <v>0.37445150530931398</v>
      </c>
      <c r="Q645" s="8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s="8"/>
    </row>
    <row r="646" spans="1:23" x14ac:dyDescent="0.2">
      <c r="A646" t="s">
        <v>42809</v>
      </c>
      <c r="B646" t="s">
        <v>42810</v>
      </c>
      <c r="C646" t="s">
        <v>42811</v>
      </c>
      <c r="D646">
        <v>1.7365673507489601E-2</v>
      </c>
      <c r="E646">
        <v>0.99029727555750502</v>
      </c>
      <c r="F646">
        <v>0.99774516273161895</v>
      </c>
      <c r="G646">
        <v>-1.1993467661689099</v>
      </c>
      <c r="H646">
        <v>0.28998998434148499</v>
      </c>
      <c r="I646">
        <v>0.74435329932810201</v>
      </c>
      <c r="J646">
        <v>0.228004649677123</v>
      </c>
      <c r="K646">
        <v>1.1998310393037599</v>
      </c>
      <c r="L646">
        <v>-1.18198109266142</v>
      </c>
      <c r="M646">
        <v>0.26936554757929598</v>
      </c>
      <c r="N646">
        <v>0.56220078817627195</v>
      </c>
      <c r="O646">
        <v>0.49320369481565102</v>
      </c>
      <c r="P646">
        <v>1.5365969805528801</v>
      </c>
      <c r="Q646" s="8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s="8"/>
    </row>
    <row r="647" spans="1:23" x14ac:dyDescent="0.2">
      <c r="A647" t="s">
        <v>43108</v>
      </c>
      <c r="B647" t="s">
        <v>43109</v>
      </c>
      <c r="C647" t="s">
        <v>43110</v>
      </c>
      <c r="D647">
        <v>1.76424654459163</v>
      </c>
      <c r="E647">
        <v>0.99966467202995501</v>
      </c>
      <c r="F647">
        <v>0.99984224856633397</v>
      </c>
      <c r="G647">
        <v>0</v>
      </c>
      <c r="H647">
        <v>1</v>
      </c>
      <c r="I647">
        <v>1</v>
      </c>
      <c r="J647">
        <v>-1.86343701575608</v>
      </c>
      <c r="K647">
        <v>-2.1844354817665401</v>
      </c>
      <c r="L647">
        <v>1.76424654459163</v>
      </c>
      <c r="M647">
        <v>0.15389961008550601</v>
      </c>
      <c r="N647">
        <v>0.42309180715897898</v>
      </c>
      <c r="O647">
        <v>1.82068733144922</v>
      </c>
      <c r="P647">
        <v>0.27891193503433698</v>
      </c>
      <c r="Q647" s="8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s="8"/>
    </row>
    <row r="648" spans="1:23" x14ac:dyDescent="0.2">
      <c r="A648" t="s">
        <v>36964</v>
      </c>
      <c r="B648" t="s">
        <v>36965</v>
      </c>
      <c r="C648" t="s">
        <v>36966</v>
      </c>
      <c r="D648">
        <v>0.25666738664313699</v>
      </c>
      <c r="E648">
        <v>0.78764607073618897</v>
      </c>
      <c r="F648">
        <v>0.92138379443535501</v>
      </c>
      <c r="G648">
        <v>-0.35423841191206601</v>
      </c>
      <c r="H648">
        <v>0.60774481154955795</v>
      </c>
      <c r="I648">
        <v>0.90585257785187501</v>
      </c>
      <c r="J648">
        <v>2.4193643113182901</v>
      </c>
      <c r="K648">
        <v>2.7472861095561698</v>
      </c>
      <c r="L648">
        <v>-9.7571025268932202E-2</v>
      </c>
      <c r="M648">
        <v>0.881973801279898</v>
      </c>
      <c r="N648">
        <v>0.95833298744685502</v>
      </c>
      <c r="O648">
        <v>2.5002744348737602</v>
      </c>
      <c r="P648">
        <v>2.5951289947316498</v>
      </c>
      <c r="Q648" s="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s="8"/>
    </row>
    <row r="649" spans="1:23" x14ac:dyDescent="0.2">
      <c r="A649" t="s">
        <v>38094</v>
      </c>
      <c r="B649" t="s">
        <v>207</v>
      </c>
      <c r="C649" t="s">
        <v>207</v>
      </c>
      <c r="D649">
        <v>0.275346852120254</v>
      </c>
      <c r="E649">
        <v>0.82645712086437795</v>
      </c>
      <c r="F649">
        <v>0.937415354791027</v>
      </c>
      <c r="G649">
        <v>-3.93481923061531E-2</v>
      </c>
      <c r="H649">
        <v>0.96535286713054402</v>
      </c>
      <c r="I649">
        <v>0.99329157843594695</v>
      </c>
      <c r="J649">
        <v>2.0853703800836998</v>
      </c>
      <c r="K649">
        <v>2.1031129953392398</v>
      </c>
      <c r="L649">
        <v>0.23599865981409601</v>
      </c>
      <c r="M649">
        <v>0.786426377716541</v>
      </c>
      <c r="N649">
        <v>0.91700510781497202</v>
      </c>
      <c r="O649">
        <v>1.9098951851325801</v>
      </c>
      <c r="P649">
        <v>1.69182993114057</v>
      </c>
      <c r="Q649" s="8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s="8"/>
    </row>
    <row r="650" spans="1:23" x14ac:dyDescent="0.2">
      <c r="A650" t="s">
        <v>41392</v>
      </c>
      <c r="B650" t="s">
        <v>41393</v>
      </c>
      <c r="C650" t="s">
        <v>41394</v>
      </c>
      <c r="D650">
        <v>-0.13797973060350399</v>
      </c>
      <c r="E650">
        <v>0.94043513820783498</v>
      </c>
      <c r="F650">
        <v>0.98069119473913802</v>
      </c>
      <c r="G650">
        <v>1.5765346498889501</v>
      </c>
      <c r="H650">
        <v>0.26375728141531302</v>
      </c>
      <c r="I650">
        <v>0.72432063686736203</v>
      </c>
      <c r="J650">
        <v>1.1655081673062799</v>
      </c>
      <c r="K650">
        <v>-0.20605916277976899</v>
      </c>
      <c r="L650">
        <v>1.4385549192854601</v>
      </c>
      <c r="M650">
        <v>0.29037389487605098</v>
      </c>
      <c r="N650">
        <v>0.58186552945700398</v>
      </c>
      <c r="O650">
        <v>1.5981406146896899</v>
      </c>
      <c r="P650">
        <v>0.34979924714483601</v>
      </c>
      <c r="Q650" s="8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s="8"/>
    </row>
    <row r="651" spans="1:23" x14ac:dyDescent="0.2">
      <c r="A651" t="s">
        <v>12258</v>
      </c>
      <c r="B651" t="s">
        <v>12259</v>
      </c>
      <c r="C651" t="s">
        <v>12260</v>
      </c>
      <c r="D651">
        <v>2.9485241196962102</v>
      </c>
      <c r="E651">
        <v>0.100589614575626</v>
      </c>
      <c r="F651">
        <v>0.359304889297828</v>
      </c>
      <c r="G651">
        <v>-2.0934097252769099</v>
      </c>
      <c r="H651">
        <v>0.10929766833733599</v>
      </c>
      <c r="I651">
        <v>0.54719149479153195</v>
      </c>
      <c r="J651">
        <v>1.49593895338954</v>
      </c>
      <c r="K651">
        <v>3.4732222069485101</v>
      </c>
      <c r="L651">
        <v>0.85511439441929804</v>
      </c>
      <c r="M651">
        <v>0.47842572359108299</v>
      </c>
      <c r="N651">
        <v>0.74192630439249097</v>
      </c>
      <c r="O651">
        <v>1.5140772416061901</v>
      </c>
      <c r="P651">
        <v>0.75827993690243201</v>
      </c>
      <c r="Q651" s="8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s="8"/>
    </row>
    <row r="652" spans="1:23" x14ac:dyDescent="0.2">
      <c r="A652" t="s">
        <v>28507</v>
      </c>
      <c r="B652" t="s">
        <v>28508</v>
      </c>
      <c r="C652" t="s">
        <v>28509</v>
      </c>
      <c r="D652">
        <v>0.61903157868028802</v>
      </c>
      <c r="E652">
        <v>0.50302493923189895</v>
      </c>
      <c r="F652">
        <v>0.76568992645446599</v>
      </c>
      <c r="G652">
        <v>-4.4811078507515999E-2</v>
      </c>
      <c r="H652">
        <v>0.94612070687629002</v>
      </c>
      <c r="I652">
        <v>0.99051884569715898</v>
      </c>
      <c r="J652">
        <v>2.7000731391973098</v>
      </c>
      <c r="K652">
        <v>2.7307320391757002</v>
      </c>
      <c r="L652">
        <v>0.57422050017277504</v>
      </c>
      <c r="M652">
        <v>0.37389300554410398</v>
      </c>
      <c r="N652">
        <v>0.65741376804200302</v>
      </c>
      <c r="O652">
        <v>2.88026094519378</v>
      </c>
      <c r="P652">
        <v>2.3299911750253099</v>
      </c>
      <c r="Q652" s="8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s="8"/>
    </row>
    <row r="653" spans="1:23" x14ac:dyDescent="0.2">
      <c r="A653" t="s">
        <v>27648</v>
      </c>
      <c r="B653" t="s">
        <v>27649</v>
      </c>
      <c r="C653" t="s">
        <v>27650</v>
      </c>
      <c r="D653">
        <v>0.138128455210832</v>
      </c>
      <c r="E653">
        <v>0.47736351476695199</v>
      </c>
      <c r="F653">
        <v>0.74911548778707404</v>
      </c>
      <c r="G653">
        <v>-0.16137569914936001</v>
      </c>
      <c r="H653">
        <v>0.25394898692249102</v>
      </c>
      <c r="I653">
        <v>0.71597987456608303</v>
      </c>
      <c r="J653">
        <v>8.58530248089453</v>
      </c>
      <c r="K653">
        <v>8.7463319170824807</v>
      </c>
      <c r="L653">
        <v>-2.32472439385276E-2</v>
      </c>
      <c r="M653">
        <v>0.86202033829281799</v>
      </c>
      <c r="N653">
        <v>0.95098590733515997</v>
      </c>
      <c r="O653">
        <v>8.6515640771746494</v>
      </c>
      <c r="P653">
        <v>8.6747966342807903</v>
      </c>
      <c r="Q653" s="8">
        <v>1.2809642799983399E-4</v>
      </c>
      <c r="R653">
        <v>1.0457541882065901E-34</v>
      </c>
      <c r="S653">
        <v>2.2842165381393001E-33</v>
      </c>
      <c r="T653">
        <v>-0.46876655148875102</v>
      </c>
      <c r="U653">
        <v>1.4681120990113201E-6</v>
      </c>
      <c r="V653">
        <v>3.8548532855326202E-6</v>
      </c>
      <c r="W653" s="8"/>
    </row>
    <row r="654" spans="1:23" x14ac:dyDescent="0.2">
      <c r="A654" t="s">
        <v>31774</v>
      </c>
      <c r="B654" t="s">
        <v>31775</v>
      </c>
      <c r="C654" t="s">
        <v>31776</v>
      </c>
      <c r="D654">
        <v>0.36763725486328902</v>
      </c>
      <c r="E654">
        <v>0.60898010135299296</v>
      </c>
      <c r="F654">
        <v>0.82908847879814596</v>
      </c>
      <c r="G654">
        <v>-0.64999773432225305</v>
      </c>
      <c r="H654">
        <v>0.21708251318917801</v>
      </c>
      <c r="I654">
        <v>0.67834343905388805</v>
      </c>
      <c r="J654">
        <v>3.07916409543801</v>
      </c>
      <c r="K654">
        <v>3.7062970842093601</v>
      </c>
      <c r="L654">
        <v>-0.28236047945896098</v>
      </c>
      <c r="M654">
        <v>0.56897303526460397</v>
      </c>
      <c r="N654">
        <v>0.79818733202631797</v>
      </c>
      <c r="O654">
        <v>2.98750059588872</v>
      </c>
      <c r="P654">
        <v>3.26285771862949</v>
      </c>
      <c r="Q654" s="8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s="8"/>
    </row>
    <row r="655" spans="1:23" x14ac:dyDescent="0.2">
      <c r="A655" t="s">
        <v>20777</v>
      </c>
      <c r="B655" t="s">
        <v>20778</v>
      </c>
      <c r="C655" t="s">
        <v>20779</v>
      </c>
      <c r="D655">
        <v>-1.6437391928768099</v>
      </c>
      <c r="E655">
        <v>0.29029650614443703</v>
      </c>
      <c r="F655">
        <v>0.60788823719204799</v>
      </c>
      <c r="G655">
        <v>1.4471619442305199</v>
      </c>
      <c r="H655">
        <v>0.20781850094833901</v>
      </c>
      <c r="I655">
        <v>0.66845574496197702</v>
      </c>
      <c r="J655">
        <v>1.3214857812526899</v>
      </c>
      <c r="K655">
        <v>4.8219103407301199E-2</v>
      </c>
      <c r="L655">
        <v>-0.196577248646289</v>
      </c>
      <c r="M655">
        <v>0.85259229992183605</v>
      </c>
      <c r="N655">
        <v>0.94717948247962702</v>
      </c>
      <c r="O655">
        <v>1.10177406467068</v>
      </c>
      <c r="P655">
        <v>1.2860375566095399</v>
      </c>
      <c r="Q655" s="8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s="8"/>
    </row>
    <row r="656" spans="1:23" x14ac:dyDescent="0.2">
      <c r="A656" t="s">
        <v>12929</v>
      </c>
      <c r="B656" t="s">
        <v>12930</v>
      </c>
      <c r="C656" t="s">
        <v>12931</v>
      </c>
      <c r="D656">
        <v>-2.37185573468971</v>
      </c>
      <c r="E656">
        <v>0.11291373207404801</v>
      </c>
      <c r="F656">
        <v>0.38189605872413501</v>
      </c>
      <c r="G656">
        <v>1.73713943132096</v>
      </c>
      <c r="H656">
        <v>0.11491802998863</v>
      </c>
      <c r="I656">
        <v>0.55639491533845797</v>
      </c>
      <c r="J656">
        <v>2.0069469760608301</v>
      </c>
      <c r="K656">
        <v>0.419645291934997</v>
      </c>
      <c r="L656">
        <v>-0.63471630336875196</v>
      </c>
      <c r="M656">
        <v>0.52695127571341305</v>
      </c>
      <c r="N656">
        <v>0.77539443292913501</v>
      </c>
      <c r="O656">
        <v>0.98358335355901505</v>
      </c>
      <c r="P656">
        <v>1.55400969549782</v>
      </c>
      <c r="Q656" s="8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s="8"/>
    </row>
    <row r="657" spans="1:23" x14ac:dyDescent="0.2">
      <c r="A657" t="s">
        <v>38810</v>
      </c>
      <c r="B657" t="s">
        <v>38811</v>
      </c>
      <c r="C657" t="s">
        <v>38812</v>
      </c>
      <c r="D657">
        <v>0.38825789076642497</v>
      </c>
      <c r="E657">
        <v>0.849371167822635</v>
      </c>
      <c r="F657">
        <v>0.94532705302920195</v>
      </c>
      <c r="G657">
        <v>-1.2259568636239599</v>
      </c>
      <c r="H657">
        <v>0.42037699280103902</v>
      </c>
      <c r="I657">
        <v>0.82861093385468798</v>
      </c>
      <c r="J657">
        <v>-0.73311874651246201</v>
      </c>
      <c r="K657">
        <v>-1.21004069200541E-2</v>
      </c>
      <c r="L657">
        <v>-0.83769897285753703</v>
      </c>
      <c r="M657">
        <v>0.55641510324106402</v>
      </c>
      <c r="N657">
        <v>0.79121530666540296</v>
      </c>
      <c r="O657">
        <v>-0.33801545423171597</v>
      </c>
      <c r="P657">
        <v>0.32521940919631898</v>
      </c>
      <c r="Q657" s="8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s="8"/>
    </row>
    <row r="658" spans="1:23" x14ac:dyDescent="0.2">
      <c r="A658" t="s">
        <v>14199</v>
      </c>
      <c r="B658" t="s">
        <v>14200</v>
      </c>
      <c r="C658" t="s">
        <v>14201</v>
      </c>
      <c r="D658">
        <v>-0.31925215368036203</v>
      </c>
      <c r="E658">
        <v>0.136877268258073</v>
      </c>
      <c r="F658">
        <v>0.420837821216268</v>
      </c>
      <c r="G658">
        <v>0.35972196898836201</v>
      </c>
      <c r="H658">
        <v>2.4229550549211599E-2</v>
      </c>
      <c r="I658">
        <v>0.30764248197333699</v>
      </c>
      <c r="J658">
        <v>8.1953124388365595</v>
      </c>
      <c r="K658">
        <v>7.8357674192487998</v>
      </c>
      <c r="L658">
        <v>4.0469815307999903E-2</v>
      </c>
      <c r="M658">
        <v>0.78103634293495705</v>
      </c>
      <c r="N658">
        <v>0.91478738834092799</v>
      </c>
      <c r="O658">
        <v>8.2359868678646997</v>
      </c>
      <c r="P658">
        <v>8.1955799190635492</v>
      </c>
      <c r="Q658" s="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s="8"/>
    </row>
    <row r="659" spans="1:23" x14ac:dyDescent="0.2">
      <c r="A659" t="s">
        <v>4565</v>
      </c>
      <c r="B659" t="s">
        <v>4566</v>
      </c>
      <c r="C659" t="s">
        <v>4567</v>
      </c>
      <c r="D659">
        <v>-4.5025391029926398</v>
      </c>
      <c r="E659">
        <v>9.7772827463492099E-3</v>
      </c>
      <c r="F659">
        <v>9.5395925500139797E-2</v>
      </c>
      <c r="G659">
        <v>0.68124894075767894</v>
      </c>
      <c r="H659">
        <v>0.55211380689543799</v>
      </c>
      <c r="I659">
        <v>0.88654959337540196</v>
      </c>
      <c r="J659">
        <v>1.4995399423226099</v>
      </c>
      <c r="K659">
        <v>0.85738951312818901</v>
      </c>
      <c r="L659">
        <v>-3.82129016223496</v>
      </c>
      <c r="M659">
        <v>2.9970165655784902E-3</v>
      </c>
      <c r="N659">
        <v>3.3554396023153299E-2</v>
      </c>
      <c r="O659">
        <v>-0.32837340800128301</v>
      </c>
      <c r="P659">
        <v>3.02875518775561</v>
      </c>
      <c r="Q659" s="8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s="8"/>
    </row>
    <row r="660" spans="1:23" x14ac:dyDescent="0.2">
      <c r="A660" t="s">
        <v>16845</v>
      </c>
      <c r="B660" t="s">
        <v>16846</v>
      </c>
      <c r="C660" t="s">
        <v>16847</v>
      </c>
      <c r="D660">
        <v>-2.3162172098905498</v>
      </c>
      <c r="E660">
        <v>0.193535646362229</v>
      </c>
      <c r="F660">
        <v>0.50065828517276501</v>
      </c>
      <c r="G660">
        <v>1.42269358404075</v>
      </c>
      <c r="H660">
        <v>0.26861205498693802</v>
      </c>
      <c r="I660">
        <v>0.72877355705742697</v>
      </c>
      <c r="J660">
        <v>2.77604749423113</v>
      </c>
      <c r="K660">
        <v>1.41935604782027</v>
      </c>
      <c r="L660">
        <v>-0.89352362584979605</v>
      </c>
      <c r="M660">
        <v>0.462817024513279</v>
      </c>
      <c r="N660">
        <v>0.73119232271263201</v>
      </c>
      <c r="O660">
        <v>-0.25912821683069598</v>
      </c>
      <c r="P660">
        <v>0.43158471376797197</v>
      </c>
      <c r="Q660" s="8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s="8"/>
    </row>
    <row r="661" spans="1:23" x14ac:dyDescent="0.2">
      <c r="A661" t="s">
        <v>33679</v>
      </c>
      <c r="B661" t="s">
        <v>33680</v>
      </c>
      <c r="C661" t="s">
        <v>33681</v>
      </c>
      <c r="D661">
        <v>0.16610023740975799</v>
      </c>
      <c r="E661">
        <v>0.67220409179900997</v>
      </c>
      <c r="F661">
        <v>0.86307896010422402</v>
      </c>
      <c r="G661">
        <v>-0.105987182621145</v>
      </c>
      <c r="H661">
        <v>0.70825453148436901</v>
      </c>
      <c r="I661">
        <v>0.93448403253678702</v>
      </c>
      <c r="J661">
        <v>5.2989848722225199</v>
      </c>
      <c r="K661">
        <v>5.4030512193027898</v>
      </c>
      <c r="L661">
        <v>6.0113054788612903E-2</v>
      </c>
      <c r="M661">
        <v>0.82465469047449003</v>
      </c>
      <c r="N661">
        <v>0.93427985926961199</v>
      </c>
      <c r="O661">
        <v>5.1914570688145103</v>
      </c>
      <c r="P661">
        <v>5.1312720905493903</v>
      </c>
      <c r="Q661" s="8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s="8"/>
    </row>
    <row r="662" spans="1:23" x14ac:dyDescent="0.2">
      <c r="A662" t="s">
        <v>24548</v>
      </c>
      <c r="B662" t="s">
        <v>24549</v>
      </c>
      <c r="C662" t="s">
        <v>24550</v>
      </c>
      <c r="D662">
        <v>-1.4907190680195199</v>
      </c>
      <c r="E662">
        <v>0.38852075592018398</v>
      </c>
      <c r="F662">
        <v>0.68838765795009604</v>
      </c>
      <c r="G662">
        <v>-8.19130032185965E-2</v>
      </c>
      <c r="H662">
        <v>0.94716033802732003</v>
      </c>
      <c r="I662">
        <v>0.99066712147456604</v>
      </c>
      <c r="J662">
        <v>1.0557599652446901</v>
      </c>
      <c r="K662">
        <v>1.08855587259719</v>
      </c>
      <c r="L662">
        <v>-1.5726320712381101</v>
      </c>
      <c r="M662">
        <v>0.19698270882280799</v>
      </c>
      <c r="N662">
        <v>0.48048492365358197</v>
      </c>
      <c r="O662">
        <v>-0.35234867392707703</v>
      </c>
      <c r="P662">
        <v>0.90367607198188205</v>
      </c>
      <c r="Q662" s="8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s="8"/>
    </row>
    <row r="663" spans="1:23" x14ac:dyDescent="0.2">
      <c r="A663" t="s">
        <v>17053</v>
      </c>
      <c r="B663" t="s">
        <v>17054</v>
      </c>
      <c r="C663" t="s">
        <v>17055</v>
      </c>
      <c r="D663">
        <v>0.58606771971952698</v>
      </c>
      <c r="E663">
        <v>0.198376227303207</v>
      </c>
      <c r="F663">
        <v>0.50659376462404204</v>
      </c>
      <c r="G663">
        <v>4.9878040181461497E-2</v>
      </c>
      <c r="H663">
        <v>0.87754637975184802</v>
      </c>
      <c r="I663">
        <v>0.97901371497332501</v>
      </c>
      <c r="J663">
        <v>4.5331617395969701</v>
      </c>
      <c r="K663">
        <v>4.4807418137441202</v>
      </c>
      <c r="L663">
        <v>0.635945759900989</v>
      </c>
      <c r="M663">
        <v>4.96966907492946E-2</v>
      </c>
      <c r="N663">
        <v>0.218605078943759</v>
      </c>
      <c r="O663">
        <v>5.3573481682702297</v>
      </c>
      <c r="P663">
        <v>4.72660627058199</v>
      </c>
      <c r="Q663" s="8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s="8"/>
    </row>
    <row r="664" spans="1:23" x14ac:dyDescent="0.2">
      <c r="A664" t="s">
        <v>20957</v>
      </c>
      <c r="B664" t="s">
        <v>20958</v>
      </c>
      <c r="C664" t="s">
        <v>20959</v>
      </c>
      <c r="D664">
        <v>-2.3709357040272199</v>
      </c>
      <c r="E664">
        <v>0.296006147981212</v>
      </c>
      <c r="F664">
        <v>0.61415232540146403</v>
      </c>
      <c r="G664">
        <v>1.47582674968876</v>
      </c>
      <c r="H664">
        <v>0.36688047881699898</v>
      </c>
      <c r="I664">
        <v>0.79757309751113004</v>
      </c>
      <c r="J664">
        <v>1.08474062783173</v>
      </c>
      <c r="K664">
        <v>-0.19563377356210801</v>
      </c>
      <c r="L664">
        <v>-0.89510895433845405</v>
      </c>
      <c r="M664">
        <v>0.56588649619103204</v>
      </c>
      <c r="N664">
        <v>0.79641927216522801</v>
      </c>
      <c r="O664">
        <v>-1.08047362882988</v>
      </c>
      <c r="P664">
        <v>-0.52864724178978795</v>
      </c>
      <c r="Q664" s="8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s="8"/>
    </row>
    <row r="665" spans="1:23" x14ac:dyDescent="0.2">
      <c r="A665" t="s">
        <v>33732</v>
      </c>
      <c r="B665" t="s">
        <v>33733</v>
      </c>
      <c r="C665" t="s">
        <v>33734</v>
      </c>
      <c r="D665">
        <v>-0.58109217086066101</v>
      </c>
      <c r="E665">
        <v>0.674048741211842</v>
      </c>
      <c r="F665">
        <v>0.864037671913782</v>
      </c>
      <c r="G665">
        <v>-0.28968722390227297</v>
      </c>
      <c r="H665">
        <v>0.771193536465965</v>
      </c>
      <c r="I665">
        <v>0.95437264033615199</v>
      </c>
      <c r="J665">
        <v>2.8722538021004498</v>
      </c>
      <c r="K665">
        <v>3.14246395902178</v>
      </c>
      <c r="L665">
        <v>-0.87077939476293398</v>
      </c>
      <c r="M665">
        <v>0.36766254487803102</v>
      </c>
      <c r="N665">
        <v>0.65249270448485897</v>
      </c>
      <c r="O665">
        <v>0.90410135496131505</v>
      </c>
      <c r="P665">
        <v>1.6926663292014801</v>
      </c>
      <c r="Q665" s="8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s="8"/>
    </row>
    <row r="666" spans="1:23" x14ac:dyDescent="0.2">
      <c r="A666" t="s">
        <v>7373</v>
      </c>
      <c r="B666" t="s">
        <v>7374</v>
      </c>
      <c r="C666" t="s">
        <v>7375</v>
      </c>
      <c r="D666">
        <v>-2.1512230505980701</v>
      </c>
      <c r="E666">
        <v>3.2415982600667997E-2</v>
      </c>
      <c r="F666">
        <v>0.194431983966389</v>
      </c>
      <c r="G666">
        <v>1.7343391166822999</v>
      </c>
      <c r="H666">
        <v>2.03279407053816E-2</v>
      </c>
      <c r="I666">
        <v>0.291156597052316</v>
      </c>
      <c r="J666">
        <v>2.5124817007598699</v>
      </c>
      <c r="K666">
        <v>0.88643619859677403</v>
      </c>
      <c r="L666">
        <v>-0.41688393391577</v>
      </c>
      <c r="M666">
        <v>0.52927241436475803</v>
      </c>
      <c r="N666">
        <v>0.776486789169061</v>
      </c>
      <c r="O666">
        <v>1.35520334135334</v>
      </c>
      <c r="P666">
        <v>1.74291179876753</v>
      </c>
      <c r="Q666" s="8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s="8"/>
    </row>
    <row r="667" spans="1:23" x14ac:dyDescent="0.2">
      <c r="A667" t="s">
        <v>28905</v>
      </c>
      <c r="B667" t="s">
        <v>28906</v>
      </c>
      <c r="C667" t="s">
        <v>28907</v>
      </c>
      <c r="D667">
        <v>-1.30649850753189</v>
      </c>
      <c r="E667">
        <v>0.51604691256440205</v>
      </c>
      <c r="F667">
        <v>0.774553266611545</v>
      </c>
      <c r="G667">
        <v>0.75831223355872801</v>
      </c>
      <c r="H667">
        <v>0.60176242165573901</v>
      </c>
      <c r="I667">
        <v>0.90399809944589204</v>
      </c>
      <c r="J667">
        <v>1.8707051380528099</v>
      </c>
      <c r="K667">
        <v>1.14357895809632</v>
      </c>
      <c r="L667">
        <v>-0.548186273973158</v>
      </c>
      <c r="M667">
        <v>0.69258931064490703</v>
      </c>
      <c r="N667">
        <v>0.87202847481331702</v>
      </c>
      <c r="O667">
        <v>0.25401375173541901</v>
      </c>
      <c r="P667">
        <v>0.71691935149897601</v>
      </c>
      <c r="Q667" s="8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s="8"/>
    </row>
    <row r="668" spans="1:23" x14ac:dyDescent="0.2">
      <c r="A668" t="s">
        <v>23075</v>
      </c>
      <c r="B668" t="s">
        <v>207</v>
      </c>
      <c r="C668" t="s">
        <v>207</v>
      </c>
      <c r="D668">
        <v>-1.70622559774177</v>
      </c>
      <c r="E668">
        <v>0.34834478913347799</v>
      </c>
      <c r="F668">
        <v>0.65661757541506005</v>
      </c>
      <c r="G668">
        <v>1.1491102870026999</v>
      </c>
      <c r="H668">
        <v>0.38580073142903898</v>
      </c>
      <c r="I668">
        <v>0.80850152871368497</v>
      </c>
      <c r="J668">
        <v>2.3912995399469299</v>
      </c>
      <c r="K668">
        <v>1.29403238829305</v>
      </c>
      <c r="L668">
        <v>-0.55711531073906495</v>
      </c>
      <c r="M668">
        <v>0.65396863352126999</v>
      </c>
      <c r="N668">
        <v>0.84983057498590797</v>
      </c>
      <c r="O668">
        <v>1.53065938188592</v>
      </c>
      <c r="P668">
        <v>2.0489075263602698</v>
      </c>
      <c r="Q668" s="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s="8"/>
    </row>
    <row r="669" spans="1:23" x14ac:dyDescent="0.2">
      <c r="A669" t="s">
        <v>35204</v>
      </c>
      <c r="B669" t="s">
        <v>35205</v>
      </c>
      <c r="C669" t="s">
        <v>35206</v>
      </c>
      <c r="D669">
        <v>0.73277698697543903</v>
      </c>
      <c r="E669">
        <v>0.72532556144518601</v>
      </c>
      <c r="F669">
        <v>0.89032659095728905</v>
      </c>
      <c r="G669">
        <v>-2.0475201161713001</v>
      </c>
      <c r="H669">
        <v>0.2378943941717</v>
      </c>
      <c r="I669">
        <v>0.69965209997329203</v>
      </c>
      <c r="J669">
        <v>-1.48815276739764</v>
      </c>
      <c r="K669">
        <v>-0.78656962130213803</v>
      </c>
      <c r="L669">
        <v>-1.31474312919586</v>
      </c>
      <c r="M669">
        <v>0.38369029165310098</v>
      </c>
      <c r="N669">
        <v>0.666808940665778</v>
      </c>
      <c r="O669">
        <v>-0.21233195871458099</v>
      </c>
      <c r="P669">
        <v>0.85930732368129803</v>
      </c>
      <c r="Q669" s="8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s="8"/>
    </row>
    <row r="670" spans="1:23" x14ac:dyDescent="0.2">
      <c r="A670" t="s">
        <v>10670</v>
      </c>
      <c r="B670" t="s">
        <v>10671</v>
      </c>
      <c r="C670" t="s">
        <v>10672</v>
      </c>
      <c r="D670">
        <v>1.83021307961923</v>
      </c>
      <c r="E670">
        <v>7.4281394649639995E-2</v>
      </c>
      <c r="F670">
        <v>0.30559035726677802</v>
      </c>
      <c r="G670">
        <v>-1.6229655697540999</v>
      </c>
      <c r="H670">
        <v>3.3306865182846403E-2</v>
      </c>
      <c r="I670">
        <v>0.35663831556367598</v>
      </c>
      <c r="J670">
        <v>1.27845751823778</v>
      </c>
      <c r="K670">
        <v>2.7778255376441301</v>
      </c>
      <c r="L670">
        <v>0.20724750986513499</v>
      </c>
      <c r="M670">
        <v>0.76013455606881497</v>
      </c>
      <c r="N670">
        <v>0.90586772016601502</v>
      </c>
      <c r="O670">
        <v>3.34404679121304</v>
      </c>
      <c r="P670">
        <v>3.1428920380689598</v>
      </c>
      <c r="Q670" s="8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s="8"/>
    </row>
    <row r="671" spans="1:23" x14ac:dyDescent="0.2">
      <c r="A671" t="s">
        <v>37453</v>
      </c>
      <c r="B671" t="s">
        <v>37454</v>
      </c>
      <c r="C671" t="s">
        <v>37455</v>
      </c>
      <c r="D671">
        <v>-0.176449111689432</v>
      </c>
      <c r="E671">
        <v>0.80277686117868996</v>
      </c>
      <c r="F671">
        <v>0.92697424406439299</v>
      </c>
      <c r="G671">
        <v>0.149058690682812</v>
      </c>
      <c r="H671">
        <v>0.77030973963580396</v>
      </c>
      <c r="I671">
        <v>0.95437264033615199</v>
      </c>
      <c r="J671">
        <v>4.1832260989217103</v>
      </c>
      <c r="K671">
        <v>4.0315858975690402</v>
      </c>
      <c r="L671">
        <v>-2.73904210066198E-2</v>
      </c>
      <c r="M671">
        <v>0.95528633567818899</v>
      </c>
      <c r="N671">
        <v>0.98728498790602903</v>
      </c>
      <c r="O671">
        <v>3.9586055770828099</v>
      </c>
      <c r="P671">
        <v>3.9858250667940101</v>
      </c>
      <c r="Q671" s="8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s="8"/>
    </row>
    <row r="672" spans="1:23" x14ac:dyDescent="0.2">
      <c r="A672" t="s">
        <v>9301</v>
      </c>
      <c r="B672" t="s">
        <v>9302</v>
      </c>
      <c r="C672" t="s">
        <v>9303</v>
      </c>
      <c r="D672">
        <v>1.47940748007482</v>
      </c>
      <c r="E672">
        <v>5.5040221474658903E-2</v>
      </c>
      <c r="F672">
        <v>0.26065280474814301</v>
      </c>
      <c r="G672">
        <v>-0.62374532254037895</v>
      </c>
      <c r="H672">
        <v>0.24923819199368499</v>
      </c>
      <c r="I672">
        <v>0.71035453221209499</v>
      </c>
      <c r="J672">
        <v>2.8450325818511999</v>
      </c>
      <c r="K672">
        <v>3.4423985249570399</v>
      </c>
      <c r="L672">
        <v>0.85566215753443797</v>
      </c>
      <c r="M672">
        <v>0.107754994088056</v>
      </c>
      <c r="N672">
        <v>0.34895916863389898</v>
      </c>
      <c r="O672">
        <v>2.9740182491700802</v>
      </c>
      <c r="P672">
        <v>2.15496129893836</v>
      </c>
      <c r="Q672" s="8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s="8"/>
    </row>
    <row r="673" spans="1:23" x14ac:dyDescent="0.2">
      <c r="A673" t="s">
        <v>5414</v>
      </c>
      <c r="B673" t="s">
        <v>5415</v>
      </c>
      <c r="C673" t="s">
        <v>5416</v>
      </c>
      <c r="D673">
        <v>5.5328244931594499</v>
      </c>
      <c r="E673">
        <v>1.55638262425773E-2</v>
      </c>
      <c r="F673">
        <v>0.127702640150297</v>
      </c>
      <c r="G673">
        <v>-3.0420527305722098</v>
      </c>
      <c r="H673">
        <v>6.1676230865569899E-2</v>
      </c>
      <c r="I673">
        <v>0.45324378003314703</v>
      </c>
      <c r="J673">
        <v>-1.05011368134531</v>
      </c>
      <c r="K673">
        <v>0.98497108923847099</v>
      </c>
      <c r="L673">
        <v>2.4907717625872401</v>
      </c>
      <c r="M673">
        <v>0.101431113579524</v>
      </c>
      <c r="N673">
        <v>0.33628349360464999</v>
      </c>
      <c r="O673">
        <v>2.18554931048878</v>
      </c>
      <c r="P673">
        <v>1.7211358564872201E-2</v>
      </c>
      <c r="Q673" s="8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s="8"/>
    </row>
    <row r="674" spans="1:23" x14ac:dyDescent="0.2">
      <c r="A674" t="s">
        <v>21037</v>
      </c>
      <c r="B674" t="s">
        <v>21038</v>
      </c>
      <c r="C674" t="s">
        <v>21039</v>
      </c>
      <c r="D674">
        <v>1.00582457384443</v>
      </c>
      <c r="E674">
        <v>0.29734822983761</v>
      </c>
      <c r="F674">
        <v>0.61475866241235599</v>
      </c>
      <c r="G674">
        <v>-1.17037484592816</v>
      </c>
      <c r="H674">
        <v>0.100664133929218</v>
      </c>
      <c r="I674">
        <v>0.53290609908973896</v>
      </c>
      <c r="J674">
        <v>2.85579697291351</v>
      </c>
      <c r="K674">
        <v>3.9912078196915002</v>
      </c>
      <c r="L674">
        <v>-0.16455027208373099</v>
      </c>
      <c r="M674">
        <v>0.80236794741112605</v>
      </c>
      <c r="N674">
        <v>0.92397750382849897</v>
      </c>
      <c r="O674">
        <v>2.83817674760691</v>
      </c>
      <c r="P674">
        <v>2.9984017782236401</v>
      </c>
      <c r="Q674" s="8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s="8"/>
    </row>
    <row r="675" spans="1:23" x14ac:dyDescent="0.2">
      <c r="A675" t="s">
        <v>8873</v>
      </c>
      <c r="B675" t="s">
        <v>8874</v>
      </c>
      <c r="C675" t="s">
        <v>8875</v>
      </c>
      <c r="D675">
        <v>-4.2270862176541302</v>
      </c>
      <c r="E675">
        <v>4.9191201745023103E-2</v>
      </c>
      <c r="F675">
        <v>0.24452528422991701</v>
      </c>
      <c r="G675">
        <v>2.0452498844347198</v>
      </c>
      <c r="H675">
        <v>0.187206927107785</v>
      </c>
      <c r="I675">
        <v>0.64747716421930801</v>
      </c>
      <c r="J675">
        <v>-0.96129949168980799</v>
      </c>
      <c r="K675">
        <v>-1.8760370666458399</v>
      </c>
      <c r="L675">
        <v>-2.1818363332194002</v>
      </c>
      <c r="M675">
        <v>0.124468177529135</v>
      </c>
      <c r="N675">
        <v>0.37767513432987798</v>
      </c>
      <c r="O675">
        <v>-0.35611110003228402</v>
      </c>
      <c r="P675">
        <v>1.4388399420401701</v>
      </c>
      <c r="Q675" s="8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s="8"/>
    </row>
    <row r="676" spans="1:23" x14ac:dyDescent="0.2">
      <c r="A676" t="s">
        <v>10960</v>
      </c>
      <c r="B676" t="s">
        <v>10961</v>
      </c>
      <c r="C676" t="s">
        <v>10962</v>
      </c>
      <c r="D676">
        <v>1.8469136444055301</v>
      </c>
      <c r="E676">
        <v>7.8936191351060406E-2</v>
      </c>
      <c r="F676">
        <v>0.31619393016946401</v>
      </c>
      <c r="G676">
        <v>0.36281467655444699</v>
      </c>
      <c r="H676">
        <v>0.62026807024839603</v>
      </c>
      <c r="I676">
        <v>0.90880794801540798</v>
      </c>
      <c r="J676">
        <v>2.6010396981239401</v>
      </c>
      <c r="K676">
        <v>2.2388824111004699</v>
      </c>
      <c r="L676">
        <v>2.2097283209599801</v>
      </c>
      <c r="M676">
        <v>5.5709544846699903E-3</v>
      </c>
      <c r="N676">
        <v>5.1002273655986897E-2</v>
      </c>
      <c r="O676">
        <v>4.3285426487646399</v>
      </c>
      <c r="P676">
        <v>2.18093617464138</v>
      </c>
      <c r="Q676" s="8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s="8"/>
    </row>
    <row r="677" spans="1:23" x14ac:dyDescent="0.2">
      <c r="A677" t="s">
        <v>11410</v>
      </c>
      <c r="B677" t="s">
        <v>11411</v>
      </c>
      <c r="C677" t="s">
        <v>11412</v>
      </c>
      <c r="D677">
        <v>4.46434989162299</v>
      </c>
      <c r="E677">
        <v>8.59875978108227E-2</v>
      </c>
      <c r="F677">
        <v>0.33052986026064501</v>
      </c>
      <c r="G677">
        <v>-1.52745453695185</v>
      </c>
      <c r="H677">
        <v>0.39038528370375197</v>
      </c>
      <c r="I677">
        <v>0.81155535744400298</v>
      </c>
      <c r="J677">
        <v>0.13436917545214699</v>
      </c>
      <c r="K677">
        <v>1.36036286129706</v>
      </c>
      <c r="L677">
        <v>2.9368953546711398</v>
      </c>
      <c r="M677">
        <v>0.116293328904215</v>
      </c>
      <c r="N677">
        <v>0.36338186377041398</v>
      </c>
      <c r="O677">
        <v>1.6861975508665099</v>
      </c>
      <c r="P677">
        <v>-0.65390111721544397</v>
      </c>
      <c r="Q677" s="8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s="8"/>
    </row>
    <row r="678" spans="1:23" x14ac:dyDescent="0.2">
      <c r="A678" t="s">
        <v>18655</v>
      </c>
      <c r="B678" t="s">
        <v>18656</v>
      </c>
      <c r="C678" t="s">
        <v>18657</v>
      </c>
      <c r="D678">
        <v>-1.63514550791433</v>
      </c>
      <c r="E678">
        <v>0.23696808496657201</v>
      </c>
      <c r="F678">
        <v>0.55267119601756098</v>
      </c>
      <c r="G678">
        <v>-0.23950613707996299</v>
      </c>
      <c r="H678">
        <v>0.807517303547857</v>
      </c>
      <c r="I678">
        <v>0.96197155421494196</v>
      </c>
      <c r="J678">
        <v>2.6297393757015</v>
      </c>
      <c r="K678">
        <v>2.8478124712193398</v>
      </c>
      <c r="L678">
        <v>-1.87465164499429</v>
      </c>
      <c r="M678">
        <v>5.8013028682244602E-2</v>
      </c>
      <c r="N678">
        <v>0.24057693001243799</v>
      </c>
      <c r="O678">
        <v>1.21771663384592</v>
      </c>
      <c r="P678">
        <v>2.9794945850663201</v>
      </c>
      <c r="Q678" s="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s="8"/>
    </row>
    <row r="679" spans="1:23" x14ac:dyDescent="0.2">
      <c r="A679" t="s">
        <v>20912</v>
      </c>
      <c r="B679" t="s">
        <v>20913</v>
      </c>
      <c r="C679" t="s">
        <v>20914</v>
      </c>
      <c r="D679">
        <v>0.98607898101250702</v>
      </c>
      <c r="E679">
        <v>0.29424436855868202</v>
      </c>
      <c r="F679">
        <v>0.61207000061792904</v>
      </c>
      <c r="G679">
        <v>-0.78760104435266298</v>
      </c>
      <c r="H679">
        <v>0.24781950280170001</v>
      </c>
      <c r="I679">
        <v>0.70976886784346804</v>
      </c>
      <c r="J679">
        <v>1.6710606143590301</v>
      </c>
      <c r="K679">
        <v>2.3939341299058801</v>
      </c>
      <c r="L679">
        <v>0.19847793665984401</v>
      </c>
      <c r="M679">
        <v>0.75738307420321005</v>
      </c>
      <c r="N679">
        <v>0.90480804887763999</v>
      </c>
      <c r="O679">
        <v>1.9418842486955501</v>
      </c>
      <c r="P679">
        <v>1.7602922803626699</v>
      </c>
      <c r="Q679" s="8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s="8"/>
    </row>
    <row r="680" spans="1:23" x14ac:dyDescent="0.2">
      <c r="A680" t="s">
        <v>5876</v>
      </c>
      <c r="B680" t="s">
        <v>5877</v>
      </c>
      <c r="C680" t="s">
        <v>5878</v>
      </c>
      <c r="D680">
        <v>-1.80209571487065</v>
      </c>
      <c r="E680">
        <v>1.88075224583805E-2</v>
      </c>
      <c r="F680">
        <v>0.141947068061158</v>
      </c>
      <c r="G680">
        <v>0.465052835897803</v>
      </c>
      <c r="H680">
        <v>0.37817727148683999</v>
      </c>
      <c r="I680">
        <v>0.80489326546104101</v>
      </c>
      <c r="J680">
        <v>4.0432105669852003</v>
      </c>
      <c r="K680">
        <v>3.58061624623973</v>
      </c>
      <c r="L680">
        <v>-1.3370428789728399</v>
      </c>
      <c r="M680">
        <v>1.24846330529257E-2</v>
      </c>
      <c r="N680">
        <v>9.0689471522470394E-2</v>
      </c>
      <c r="O680">
        <v>2.3136376842898501</v>
      </c>
      <c r="P680">
        <v>3.6085353356112702</v>
      </c>
      <c r="Q680" s="8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s="8"/>
    </row>
    <row r="681" spans="1:23" x14ac:dyDescent="0.2">
      <c r="A681" t="s">
        <v>38428</v>
      </c>
      <c r="B681" t="s">
        <v>38429</v>
      </c>
      <c r="C681" t="s">
        <v>38430</v>
      </c>
      <c r="D681">
        <v>-0.18413187341598899</v>
      </c>
      <c r="E681">
        <v>0.83809517151355595</v>
      </c>
      <c r="F681">
        <v>0.94201327524515599</v>
      </c>
      <c r="G681">
        <v>-0.65801153406207802</v>
      </c>
      <c r="H681">
        <v>0.318625184854887</v>
      </c>
      <c r="I681">
        <v>0.76479207262827098</v>
      </c>
      <c r="J681">
        <v>2.63245075782983</v>
      </c>
      <c r="K681">
        <v>3.2592605624223099</v>
      </c>
      <c r="L681">
        <v>-0.84214340747806704</v>
      </c>
      <c r="M681">
        <v>0.183402547836821</v>
      </c>
      <c r="N681">
        <v>0.46301293429278201</v>
      </c>
      <c r="O681">
        <v>2.3590207522613902</v>
      </c>
      <c r="P681">
        <v>3.1722119642242301</v>
      </c>
      <c r="Q681" s="8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s="8"/>
    </row>
    <row r="682" spans="1:23" x14ac:dyDescent="0.2">
      <c r="A682" t="s">
        <v>40777</v>
      </c>
      <c r="B682" t="s">
        <v>40778</v>
      </c>
      <c r="C682" t="s">
        <v>40779</v>
      </c>
      <c r="D682">
        <v>0.172985559512319</v>
      </c>
      <c r="E682">
        <v>0.91854136220396598</v>
      </c>
      <c r="F682">
        <v>0.97240494867844296</v>
      </c>
      <c r="G682">
        <v>-0.79099497545599196</v>
      </c>
      <c r="H682">
        <v>0.526869043733317</v>
      </c>
      <c r="I682">
        <v>0.87828799022591098</v>
      </c>
      <c r="J682">
        <v>0.36451803832132201</v>
      </c>
      <c r="K682">
        <v>0.98946509812007999</v>
      </c>
      <c r="L682">
        <v>-0.61800941594367298</v>
      </c>
      <c r="M682">
        <v>0.59939249661940197</v>
      </c>
      <c r="N682">
        <v>0.81696767617183896</v>
      </c>
      <c r="O682">
        <v>1.4041784538354301</v>
      </c>
      <c r="P682">
        <v>1.9827581101804601</v>
      </c>
      <c r="Q682" s="8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s="8"/>
    </row>
    <row r="683" spans="1:23" x14ac:dyDescent="0.2">
      <c r="A683" t="s">
        <v>7887</v>
      </c>
      <c r="B683" t="s">
        <v>7888</v>
      </c>
      <c r="C683" t="s">
        <v>7889</v>
      </c>
      <c r="D683">
        <v>-1.2435711952858399</v>
      </c>
      <c r="E683">
        <v>3.8607084328671798E-2</v>
      </c>
      <c r="F683">
        <v>0.21611196417655701</v>
      </c>
      <c r="G683">
        <v>0.78111504412275901</v>
      </c>
      <c r="H683">
        <v>7.0555222124086103E-2</v>
      </c>
      <c r="I683">
        <v>0.47809239114329799</v>
      </c>
      <c r="J683">
        <v>4.2514018693782702</v>
      </c>
      <c r="K683">
        <v>3.4782698513928798</v>
      </c>
      <c r="L683">
        <v>-0.46245615116308397</v>
      </c>
      <c r="M683">
        <v>0.251301226193067</v>
      </c>
      <c r="N683">
        <v>0.541696506819071</v>
      </c>
      <c r="O683">
        <v>3.3814037716308798</v>
      </c>
      <c r="P683">
        <v>3.8348302472350699</v>
      </c>
      <c r="Q683" s="8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s="8"/>
    </row>
    <row r="684" spans="1:23" x14ac:dyDescent="0.2">
      <c r="A684" t="s">
        <v>18335</v>
      </c>
      <c r="B684" t="s">
        <v>18336</v>
      </c>
      <c r="C684" t="s">
        <v>18337</v>
      </c>
      <c r="D684">
        <v>-1.06294130393296</v>
      </c>
      <c r="E684">
        <v>0.22900501303912699</v>
      </c>
      <c r="F684">
        <v>0.54326973119233102</v>
      </c>
      <c r="G684">
        <v>0.53108702490792004</v>
      </c>
      <c r="H684">
        <v>0.40314974707107698</v>
      </c>
      <c r="I684">
        <v>0.81833983781937303</v>
      </c>
      <c r="J684">
        <v>3.6440024926499102</v>
      </c>
      <c r="K684">
        <v>3.11747763453597</v>
      </c>
      <c r="L684">
        <v>-0.53185427902504301</v>
      </c>
      <c r="M684">
        <v>0.37971335022904501</v>
      </c>
      <c r="N684">
        <v>0.66282072186527496</v>
      </c>
      <c r="O684">
        <v>3.0482527944516602</v>
      </c>
      <c r="P684">
        <v>3.5681119406415398</v>
      </c>
      <c r="Q684" s="8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s="8"/>
    </row>
    <row r="685" spans="1:23" x14ac:dyDescent="0.2">
      <c r="A685" t="s">
        <v>33184</v>
      </c>
      <c r="B685" t="s">
        <v>33185</v>
      </c>
      <c r="C685" t="s">
        <v>33186</v>
      </c>
      <c r="D685">
        <v>0.343529950702128</v>
      </c>
      <c r="E685">
        <v>0.65604672865736602</v>
      </c>
      <c r="F685">
        <v>0.85518268828581701</v>
      </c>
      <c r="G685">
        <v>0.11436285743173399</v>
      </c>
      <c r="H685">
        <v>0.83687791449566296</v>
      </c>
      <c r="I685">
        <v>0.97051864244083796</v>
      </c>
      <c r="J685">
        <v>3.0653886227545599</v>
      </c>
      <c r="K685">
        <v>2.9445775925781601</v>
      </c>
      <c r="L685">
        <v>0.45789280813386501</v>
      </c>
      <c r="M685">
        <v>0.39600368298713601</v>
      </c>
      <c r="N685">
        <v>0.67733428791434103</v>
      </c>
      <c r="O685">
        <v>3.0218542643832098</v>
      </c>
      <c r="P685">
        <v>2.5810910830718599</v>
      </c>
      <c r="Q685" s="8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s="8"/>
    </row>
    <row r="686" spans="1:23" x14ac:dyDescent="0.2">
      <c r="A686" t="s">
        <v>31683</v>
      </c>
      <c r="B686" t="s">
        <v>31684</v>
      </c>
      <c r="C686" t="s">
        <v>31685</v>
      </c>
      <c r="D686">
        <v>-1.1634294314859599</v>
      </c>
      <c r="E686">
        <v>0.60595770159458195</v>
      </c>
      <c r="F686">
        <v>0.82735889610615598</v>
      </c>
      <c r="G686">
        <v>2.1177519348696201</v>
      </c>
      <c r="H686">
        <v>0.219038143986512</v>
      </c>
      <c r="I686">
        <v>0.68051250167051303</v>
      </c>
      <c r="J686">
        <v>1.1169766703533901</v>
      </c>
      <c r="K686">
        <v>-0.62618117558589403</v>
      </c>
      <c r="L686">
        <v>0.95432250338366598</v>
      </c>
      <c r="M686">
        <v>0.54816164748060903</v>
      </c>
      <c r="N686">
        <v>0.78545537950361199</v>
      </c>
      <c r="O686">
        <v>1.2531810716282901</v>
      </c>
      <c r="P686">
        <v>0.43361508699061402</v>
      </c>
      <c r="Q686" s="8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s="8"/>
    </row>
    <row r="687" spans="1:23" x14ac:dyDescent="0.2">
      <c r="A687" t="s">
        <v>35488</v>
      </c>
      <c r="B687" t="s">
        <v>35489</v>
      </c>
      <c r="C687" t="s">
        <v>35490</v>
      </c>
      <c r="D687">
        <v>-0.32725255010493598</v>
      </c>
      <c r="E687">
        <v>0.73491979177172095</v>
      </c>
      <c r="F687">
        <v>0.89509688146686195</v>
      </c>
      <c r="G687">
        <v>4.2170101649182598E-2</v>
      </c>
      <c r="H687">
        <v>0.95185040887818595</v>
      </c>
      <c r="I687">
        <v>0.99179046286426198</v>
      </c>
      <c r="J687">
        <v>2.3053706163006802</v>
      </c>
      <c r="K687">
        <v>2.24955752906784</v>
      </c>
      <c r="L687">
        <v>-0.28508244845575598</v>
      </c>
      <c r="M687">
        <v>0.669097453339773</v>
      </c>
      <c r="N687">
        <v>0.85859466604874302</v>
      </c>
      <c r="O687">
        <v>2.3295876977540999</v>
      </c>
      <c r="P687">
        <v>2.6025410722368099</v>
      </c>
      <c r="Q687" s="8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s="8"/>
    </row>
    <row r="688" spans="1:23" x14ac:dyDescent="0.2">
      <c r="A688" t="s">
        <v>28134</v>
      </c>
      <c r="B688" t="s">
        <v>28135</v>
      </c>
      <c r="C688" t="s">
        <v>28136</v>
      </c>
      <c r="D688">
        <v>-0.26565688709059498</v>
      </c>
      <c r="E688">
        <v>0.49167811363152703</v>
      </c>
      <c r="F688">
        <v>0.75835690391899802</v>
      </c>
      <c r="G688">
        <v>0.52278081600175497</v>
      </c>
      <c r="H688">
        <v>6.8922848814711099E-2</v>
      </c>
      <c r="I688">
        <v>0.473112744617669</v>
      </c>
      <c r="J688">
        <v>5.0775734089766003</v>
      </c>
      <c r="K688">
        <v>4.5563968845252196</v>
      </c>
      <c r="L688">
        <v>0.25712392891115998</v>
      </c>
      <c r="M688">
        <v>0.33979776790244498</v>
      </c>
      <c r="N688">
        <v>0.62856182020723494</v>
      </c>
      <c r="O688">
        <v>4.73859944308232</v>
      </c>
      <c r="P688">
        <v>4.4842503933290701</v>
      </c>
      <c r="Q688" s="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s="8"/>
    </row>
    <row r="689" spans="1:23" x14ac:dyDescent="0.2">
      <c r="A689" t="s">
        <v>30957</v>
      </c>
      <c r="B689" t="s">
        <v>30958</v>
      </c>
      <c r="C689" t="s">
        <v>30959</v>
      </c>
      <c r="D689">
        <v>0.11145777938875601</v>
      </c>
      <c r="E689">
        <v>0.58096386197777095</v>
      </c>
      <c r="F689">
        <v>0.81170355199851196</v>
      </c>
      <c r="G689">
        <v>5.7542148282992499E-2</v>
      </c>
      <c r="H689">
        <v>0.69274455113043099</v>
      </c>
      <c r="I689">
        <v>0.93017399025996494</v>
      </c>
      <c r="J689">
        <v>8.9543918008304004</v>
      </c>
      <c r="K689">
        <v>8.8967407755893504</v>
      </c>
      <c r="L689">
        <v>0.16899992767175001</v>
      </c>
      <c r="M689">
        <v>0.23187513660547801</v>
      </c>
      <c r="N689">
        <v>0.52229419560283297</v>
      </c>
      <c r="O689">
        <v>9.5259722598199605</v>
      </c>
      <c r="P689">
        <v>9.3570314693620205</v>
      </c>
      <c r="Q689" s="8">
        <v>7.9713404258314595E-5</v>
      </c>
      <c r="R689">
        <v>5.2421582884421002E-7</v>
      </c>
      <c r="S689">
        <v>7.1089479639825903E-7</v>
      </c>
      <c r="T689">
        <v>-1.59288493096932E-2</v>
      </c>
      <c r="U689">
        <v>0.93696020358267895</v>
      </c>
      <c r="V689">
        <v>0.94437286342114901</v>
      </c>
      <c r="W689" s="8"/>
    </row>
    <row r="690" spans="1:23" x14ac:dyDescent="0.2">
      <c r="A690" t="s">
        <v>4769</v>
      </c>
      <c r="B690" t="s">
        <v>4770</v>
      </c>
      <c r="C690" t="s">
        <v>4771</v>
      </c>
      <c r="D690">
        <v>-1.5265097066737301</v>
      </c>
      <c r="E690">
        <v>1.0921511777771301E-2</v>
      </c>
      <c r="F690">
        <v>0.101918475859925</v>
      </c>
      <c r="G690">
        <v>0.21908189425737601</v>
      </c>
      <c r="H690">
        <v>0.58982959518396805</v>
      </c>
      <c r="I690">
        <v>0.90146866518431401</v>
      </c>
      <c r="J690">
        <v>4.0166098755633204</v>
      </c>
      <c r="K690">
        <v>3.7958153503851699</v>
      </c>
      <c r="L690">
        <v>-1.3074278124163501</v>
      </c>
      <c r="M690">
        <v>2.2769260304971498E-3</v>
      </c>
      <c r="N690">
        <v>2.77964059790466E-2</v>
      </c>
      <c r="O690">
        <v>1.9040477128323201</v>
      </c>
      <c r="P690">
        <v>3.1568319910789202</v>
      </c>
      <c r="Q690" s="8">
        <v>7.3016227724885302E-5</v>
      </c>
      <c r="R690">
        <v>7.54634636848893E-6</v>
      </c>
      <c r="S690">
        <v>9.1830626971836299E-6</v>
      </c>
      <c r="T690" t="e">
        <v>#N/A</v>
      </c>
      <c r="U690" t="e">
        <v>#N/A</v>
      </c>
      <c r="V690" t="e">
        <v>#N/A</v>
      </c>
      <c r="W690" s="8"/>
    </row>
    <row r="691" spans="1:23" x14ac:dyDescent="0.2">
      <c r="A691" t="s">
        <v>4416</v>
      </c>
      <c r="B691" t="s">
        <v>4417</v>
      </c>
      <c r="C691" t="s">
        <v>4418</v>
      </c>
      <c r="D691">
        <v>0.85999746796259202</v>
      </c>
      <c r="E691">
        <v>9.0445591559564307E-3</v>
      </c>
      <c r="F691">
        <v>9.1203204252154405E-2</v>
      </c>
      <c r="G691">
        <v>-0.54098302306382295</v>
      </c>
      <c r="H691">
        <v>2.1026103770398999E-2</v>
      </c>
      <c r="I691">
        <v>0.29423005009341202</v>
      </c>
      <c r="J691">
        <v>5.46606071952605</v>
      </c>
      <c r="K691">
        <v>6.00304198380194</v>
      </c>
      <c r="L691">
        <v>0.31901444489876901</v>
      </c>
      <c r="M691">
        <v>0.143024966383655</v>
      </c>
      <c r="N691">
        <v>0.40750762050731598</v>
      </c>
      <c r="O691">
        <v>6.1568450801372796</v>
      </c>
      <c r="P691">
        <v>5.8392882166503304</v>
      </c>
      <c r="Q691" s="8">
        <v>8.1307915403069399E-5</v>
      </c>
      <c r="R691">
        <v>3.1955901976743098E-11</v>
      </c>
      <c r="S691">
        <v>6.6616355081169703E-11</v>
      </c>
      <c r="T691">
        <v>-0.39742409006309598</v>
      </c>
      <c r="U691">
        <v>4.3280420795851202E-4</v>
      </c>
      <c r="V691">
        <v>7.6881282897259295E-4</v>
      </c>
      <c r="W691" s="8"/>
    </row>
    <row r="692" spans="1:23" x14ac:dyDescent="0.2">
      <c r="A692" t="s">
        <v>34246</v>
      </c>
      <c r="B692" t="s">
        <v>34247</v>
      </c>
      <c r="C692" t="s">
        <v>43137</v>
      </c>
      <c r="D692">
        <v>-0.17620075809248401</v>
      </c>
      <c r="E692">
        <v>0.689755325502869</v>
      </c>
      <c r="F692">
        <v>0.87098358427894296</v>
      </c>
      <c r="G692">
        <v>-0.204612235006601</v>
      </c>
      <c r="H692">
        <v>0.52240230353311001</v>
      </c>
      <c r="I692">
        <v>0.87566498925131697</v>
      </c>
      <c r="J692">
        <v>4.7636023204035203</v>
      </c>
      <c r="K692">
        <v>4.9639481950212803</v>
      </c>
      <c r="L692">
        <v>-0.38081299309908501</v>
      </c>
      <c r="M692">
        <v>0.21697527129623101</v>
      </c>
      <c r="N692">
        <v>0.505500207028177</v>
      </c>
      <c r="O692">
        <v>4.6974059227736102</v>
      </c>
      <c r="P692">
        <v>5.0761359003099296</v>
      </c>
      <c r="Q692" s="8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s="8"/>
    </row>
    <row r="693" spans="1:23" x14ac:dyDescent="0.2">
      <c r="A693" t="s">
        <v>32909</v>
      </c>
      <c r="B693" t="s">
        <v>32910</v>
      </c>
      <c r="C693" t="s">
        <v>32911</v>
      </c>
      <c r="D693">
        <v>0.51386172057382296</v>
      </c>
      <c r="E693">
        <v>0.64861992317108597</v>
      </c>
      <c r="F693">
        <v>0.85258880499096001</v>
      </c>
      <c r="G693">
        <v>-1.2910320721650701</v>
      </c>
      <c r="H693">
        <v>0.12424041402221001</v>
      </c>
      <c r="I693">
        <v>0.56820882685997698</v>
      </c>
      <c r="J693">
        <v>2.54423684839968</v>
      </c>
      <c r="K693">
        <v>3.7899271533724499</v>
      </c>
      <c r="L693">
        <v>-0.77717035159124603</v>
      </c>
      <c r="M693">
        <v>0.32070788687367502</v>
      </c>
      <c r="N693">
        <v>0.61052789693021503</v>
      </c>
      <c r="O693">
        <v>1.69590384626619</v>
      </c>
      <c r="P693">
        <v>2.42896151062802</v>
      </c>
      <c r="Q693" s="8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s="8"/>
    </row>
    <row r="694" spans="1:23" x14ac:dyDescent="0.2">
      <c r="A694" t="s">
        <v>508</v>
      </c>
      <c r="B694" t="s">
        <v>509</v>
      </c>
      <c r="C694" t="s">
        <v>510</v>
      </c>
      <c r="D694">
        <v>1.4072773747229701</v>
      </c>
      <c r="E694" s="3">
        <v>1.5986640719308802E-5</v>
      </c>
      <c r="F694">
        <v>1.4056230750370299E-3</v>
      </c>
      <c r="G694">
        <v>-0.54875410063344598</v>
      </c>
      <c r="H694">
        <v>8.4544970479957793E-3</v>
      </c>
      <c r="I694">
        <v>0.208959429166622</v>
      </c>
      <c r="J694">
        <v>6.2349342397034304</v>
      </c>
      <c r="K694">
        <v>6.7812851148968303</v>
      </c>
      <c r="L694">
        <v>0.858523274089521</v>
      </c>
      <c r="M694" s="3">
        <v>9.2187291944780705E-5</v>
      </c>
      <c r="N694">
        <v>2.8157849352852598E-3</v>
      </c>
      <c r="O694">
        <v>7.1724605808491004</v>
      </c>
      <c r="P694">
        <v>6.3161164567602004</v>
      </c>
      <c r="Q694" s="9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</row>
    <row r="695" spans="1:23" x14ac:dyDescent="0.2">
      <c r="A695" t="s">
        <v>29983</v>
      </c>
      <c r="B695" t="s">
        <v>29984</v>
      </c>
      <c r="C695" t="s">
        <v>29985</v>
      </c>
      <c r="D695">
        <v>0.65379864081467098</v>
      </c>
      <c r="E695">
        <v>0.54928855566868096</v>
      </c>
      <c r="F695">
        <v>0.793827880582332</v>
      </c>
      <c r="G695">
        <v>-0.96302323606248297</v>
      </c>
      <c r="H695">
        <v>0.23001987158725901</v>
      </c>
      <c r="I695">
        <v>0.69264769755282696</v>
      </c>
      <c r="J695">
        <v>1.32859626979612</v>
      </c>
      <c r="K695">
        <v>2.1927590246630602</v>
      </c>
      <c r="L695">
        <v>-0.30922459524781298</v>
      </c>
      <c r="M695">
        <v>0.68010113953519102</v>
      </c>
      <c r="N695">
        <v>0.86511276413027105</v>
      </c>
      <c r="O695">
        <v>1.8917670632522201</v>
      </c>
      <c r="P695">
        <v>2.1857483837705698</v>
      </c>
      <c r="Q695" s="8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s="8"/>
    </row>
    <row r="696" spans="1:23" x14ac:dyDescent="0.2">
      <c r="A696" t="s">
        <v>5606</v>
      </c>
      <c r="B696" t="s">
        <v>5607</v>
      </c>
      <c r="C696" t="s">
        <v>5608</v>
      </c>
      <c r="D696">
        <v>-1.5018548274711701</v>
      </c>
      <c r="E696">
        <v>1.67370854579393E-2</v>
      </c>
      <c r="F696">
        <v>0.13241920176583799</v>
      </c>
      <c r="G696">
        <v>0.38851794983862797</v>
      </c>
      <c r="H696">
        <v>0.36816222997728498</v>
      </c>
      <c r="I696">
        <v>0.79882298379964201</v>
      </c>
      <c r="J696">
        <v>4.5209705786619496</v>
      </c>
      <c r="K696">
        <v>4.1337347280542103</v>
      </c>
      <c r="L696">
        <v>-1.1133368776325401</v>
      </c>
      <c r="M696">
        <v>1.09311733132538E-2</v>
      </c>
      <c r="N696">
        <v>8.2600137738650894E-2</v>
      </c>
      <c r="O696">
        <v>3.0627360486404802</v>
      </c>
      <c r="P696">
        <v>4.1535384683013596</v>
      </c>
      <c r="Q696" s="8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s="8"/>
    </row>
    <row r="697" spans="1:23" x14ac:dyDescent="0.2">
      <c r="A697" t="s">
        <v>15490</v>
      </c>
      <c r="B697" t="s">
        <v>15491</v>
      </c>
      <c r="C697" t="s">
        <v>15492</v>
      </c>
      <c r="D697">
        <v>-0.58347810230499697</v>
      </c>
      <c r="E697">
        <v>0.164252398600442</v>
      </c>
      <c r="F697">
        <v>0.46224666699561801</v>
      </c>
      <c r="G697">
        <v>7.1636093495802106E-2</v>
      </c>
      <c r="H697">
        <v>0.80984181267117805</v>
      </c>
      <c r="I697">
        <v>0.96228427957234797</v>
      </c>
      <c r="J697">
        <v>5.1527625487891298</v>
      </c>
      <c r="K697">
        <v>5.0793248452722697</v>
      </c>
      <c r="L697">
        <v>-0.51184200880919495</v>
      </c>
      <c r="M697">
        <v>8.0418062106980798E-2</v>
      </c>
      <c r="N697">
        <v>0.292921250648775</v>
      </c>
      <c r="O697">
        <v>4.5104788584872297</v>
      </c>
      <c r="P697">
        <v>5.0178899115381199</v>
      </c>
      <c r="Q697" s="8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s="8"/>
    </row>
    <row r="698" spans="1:23" x14ac:dyDescent="0.2">
      <c r="A698" t="s">
        <v>7196</v>
      </c>
      <c r="B698" t="s">
        <v>7197</v>
      </c>
      <c r="C698" t="s">
        <v>7198</v>
      </c>
      <c r="D698">
        <v>-0.98149609802108695</v>
      </c>
      <c r="E698">
        <v>3.0716187508574799E-2</v>
      </c>
      <c r="F698">
        <v>0.18885364922915601</v>
      </c>
      <c r="G698">
        <v>0.51941206741771495</v>
      </c>
      <c r="H698">
        <v>0.106606844392447</v>
      </c>
      <c r="I698">
        <v>0.54285732205848802</v>
      </c>
      <c r="J698">
        <v>4.9748809420420201</v>
      </c>
      <c r="K698">
        <v>4.4572449038055</v>
      </c>
      <c r="L698">
        <v>-0.462084030603372</v>
      </c>
      <c r="M698">
        <v>0.132069161356275</v>
      </c>
      <c r="N698">
        <v>0.39007844920200102</v>
      </c>
      <c r="O698">
        <v>3.5148974004853799</v>
      </c>
      <c r="P698">
        <v>3.9695074503700698</v>
      </c>
      <c r="Q698" s="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s="8"/>
    </row>
    <row r="699" spans="1:23" x14ac:dyDescent="0.2">
      <c r="A699" t="s">
        <v>16656</v>
      </c>
      <c r="B699" t="s">
        <v>16657</v>
      </c>
      <c r="C699" t="s">
        <v>16658</v>
      </c>
      <c r="D699">
        <v>-0.34753702156668798</v>
      </c>
      <c r="E699">
        <v>0.189729663447396</v>
      </c>
      <c r="F699">
        <v>0.496503311295241</v>
      </c>
      <c r="G699">
        <v>0.14119319436762101</v>
      </c>
      <c r="H699">
        <v>0.45629178814932703</v>
      </c>
      <c r="I699">
        <v>0.84551017872197298</v>
      </c>
      <c r="J699">
        <v>6.5353063128575704</v>
      </c>
      <c r="K699">
        <v>6.39331876053462</v>
      </c>
      <c r="L699">
        <v>-0.20634382719906699</v>
      </c>
      <c r="M699">
        <v>0.25752653829970501</v>
      </c>
      <c r="N699">
        <v>0.54863251737770502</v>
      </c>
      <c r="O699">
        <v>6.56282093114236</v>
      </c>
      <c r="P699">
        <v>6.7690915255296797</v>
      </c>
      <c r="Q699" s="8">
        <v>5.6962573777652697E-5</v>
      </c>
      <c r="R699">
        <v>8.85983636559254E-4</v>
      </c>
      <c r="S699">
        <v>9.4416114445237498E-4</v>
      </c>
      <c r="T699">
        <v>8.4352716533502101E-3</v>
      </c>
      <c r="U699">
        <v>0.99673613921158599</v>
      </c>
      <c r="V699">
        <v>0.99763342293458301</v>
      </c>
      <c r="W699" s="8"/>
    </row>
    <row r="700" spans="1:23" x14ac:dyDescent="0.2">
      <c r="A700" t="s">
        <v>6329</v>
      </c>
      <c r="B700" t="s">
        <v>6330</v>
      </c>
      <c r="C700" t="s">
        <v>6331</v>
      </c>
      <c r="D700">
        <v>5.0759307628962196</v>
      </c>
      <c r="E700">
        <v>2.2677478092944601E-2</v>
      </c>
      <c r="F700">
        <v>0.15903509417786099</v>
      </c>
      <c r="G700">
        <v>-5.9796986778292096</v>
      </c>
      <c r="H700">
        <v>2.1365493620569701E-3</v>
      </c>
      <c r="I700">
        <v>0.123752915834575</v>
      </c>
      <c r="J700">
        <v>-1.65481288844387</v>
      </c>
      <c r="K700">
        <v>1.72498544607363</v>
      </c>
      <c r="L700">
        <v>-0.90376791493298303</v>
      </c>
      <c r="M700">
        <v>0.49883194455020002</v>
      </c>
      <c r="N700">
        <v>0.75433397707110805</v>
      </c>
      <c r="O700">
        <v>0.49841304115613499</v>
      </c>
      <c r="P700">
        <v>1.3010231322813399</v>
      </c>
      <c r="Q700" s="8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s="8"/>
    </row>
    <row r="701" spans="1:23" x14ac:dyDescent="0.2">
      <c r="A701" t="s">
        <v>4756</v>
      </c>
      <c r="B701" t="s">
        <v>4757</v>
      </c>
      <c r="C701" t="s">
        <v>4758</v>
      </c>
      <c r="D701">
        <v>-0.52354675627135605</v>
      </c>
      <c r="E701">
        <v>1.0871905543072999E-2</v>
      </c>
      <c r="F701">
        <v>0.101691197662776</v>
      </c>
      <c r="G701">
        <v>0.172776380359971</v>
      </c>
      <c r="H701">
        <v>0.22259307028275499</v>
      </c>
      <c r="I701">
        <v>0.68442757066322901</v>
      </c>
      <c r="J701">
        <v>8.6136438107046107</v>
      </c>
      <c r="K701">
        <v>8.4408713012975696</v>
      </c>
      <c r="L701">
        <v>-0.35077037591138499</v>
      </c>
      <c r="M701">
        <v>1.31387842864418E-2</v>
      </c>
      <c r="N701">
        <v>9.3417461085449599E-2</v>
      </c>
      <c r="O701">
        <v>8.2493681949821003</v>
      </c>
      <c r="P701">
        <v>8.5998850251135401</v>
      </c>
      <c r="Q701" s="8">
        <v>7.6462966082011698E-5</v>
      </c>
      <c r="R701">
        <v>1.8274597959509899E-9</v>
      </c>
      <c r="S701">
        <v>3.1829327338705099E-9</v>
      </c>
      <c r="T701">
        <v>-0.59071194417640704</v>
      </c>
      <c r="U701">
        <v>4.2430861699525201E-6</v>
      </c>
      <c r="V701">
        <v>1.0360075402822901E-5</v>
      </c>
      <c r="W701" s="8"/>
    </row>
    <row r="702" spans="1:23" x14ac:dyDescent="0.2">
      <c r="A702" t="s">
        <v>6429</v>
      </c>
      <c r="B702" t="s">
        <v>6430</v>
      </c>
      <c r="C702" t="s">
        <v>6431</v>
      </c>
      <c r="D702">
        <v>-1.4400147659918301</v>
      </c>
      <c r="E702">
        <v>2.35684521969977E-2</v>
      </c>
      <c r="F702">
        <v>0.162728001408635</v>
      </c>
      <c r="G702">
        <v>0.258956670536863</v>
      </c>
      <c r="H702">
        <v>0.55375372615548002</v>
      </c>
      <c r="I702">
        <v>0.887746827104404</v>
      </c>
      <c r="J702">
        <v>6.2265395198950797</v>
      </c>
      <c r="K702">
        <v>5.9675129072836999</v>
      </c>
      <c r="L702">
        <v>-1.1810580954549601</v>
      </c>
      <c r="M702">
        <v>8.4962301548231998E-3</v>
      </c>
      <c r="N702">
        <v>6.8755739488659498E-2</v>
      </c>
      <c r="O702">
        <v>4.0807139709511597</v>
      </c>
      <c r="P702">
        <v>5.2492349625129</v>
      </c>
      <c r="Q702" s="8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s="8"/>
    </row>
    <row r="703" spans="1:23" x14ac:dyDescent="0.2">
      <c r="A703" t="s">
        <v>17673</v>
      </c>
      <c r="B703" t="s">
        <v>17674</v>
      </c>
      <c r="C703" t="s">
        <v>17675</v>
      </c>
      <c r="D703">
        <v>-0.31809480432589199</v>
      </c>
      <c r="E703">
        <v>0.212238759503207</v>
      </c>
      <c r="F703">
        <v>0.52264624315260599</v>
      </c>
      <c r="G703">
        <v>8.0619131895089003E-3</v>
      </c>
      <c r="H703">
        <v>0.96460068414258704</v>
      </c>
      <c r="I703">
        <v>0.99329157843594695</v>
      </c>
      <c r="J703">
        <v>7.2567586583412096</v>
      </c>
      <c r="K703">
        <v>7.2481145403567897</v>
      </c>
      <c r="L703">
        <v>-0.31003289113638299</v>
      </c>
      <c r="M703">
        <v>8.2319564940434797E-2</v>
      </c>
      <c r="N703">
        <v>0.29749653179115099</v>
      </c>
      <c r="O703">
        <v>7.3681831844393502</v>
      </c>
      <c r="P703">
        <v>7.6778404265968101</v>
      </c>
      <c r="Q703" s="8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s="8"/>
    </row>
    <row r="704" spans="1:23" x14ac:dyDescent="0.2">
      <c r="A704" t="s">
        <v>7573</v>
      </c>
      <c r="B704" t="s">
        <v>7574</v>
      </c>
      <c r="C704" t="s">
        <v>7575</v>
      </c>
      <c r="D704">
        <v>-0.68439761039895497</v>
      </c>
      <c r="E704">
        <v>3.5143313754619501E-2</v>
      </c>
      <c r="F704">
        <v>0.20520727275298201</v>
      </c>
      <c r="G704">
        <v>0.29857964201669901</v>
      </c>
      <c r="H704">
        <v>0.19196337806505301</v>
      </c>
      <c r="I704">
        <v>0.653778440931852</v>
      </c>
      <c r="J704">
        <v>6.0354006961170796</v>
      </c>
      <c r="K704">
        <v>5.7368949484482297</v>
      </c>
      <c r="L704">
        <v>-0.38581796838225602</v>
      </c>
      <c r="M704">
        <v>8.1279212534336107E-2</v>
      </c>
      <c r="N704">
        <v>0.29508746812582998</v>
      </c>
      <c r="O704">
        <v>5.4023375730439902</v>
      </c>
      <c r="P704">
        <v>5.7865161230514897</v>
      </c>
      <c r="Q704" s="8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s="8"/>
    </row>
    <row r="705" spans="1:23" x14ac:dyDescent="0.2">
      <c r="A705" t="s">
        <v>18548</v>
      </c>
      <c r="B705" t="s">
        <v>18549</v>
      </c>
      <c r="C705" t="s">
        <v>18550</v>
      </c>
      <c r="D705">
        <v>-2.5484347051284599</v>
      </c>
      <c r="E705">
        <v>0.234230320452083</v>
      </c>
      <c r="F705">
        <v>0.54925038615371802</v>
      </c>
      <c r="G705">
        <v>1.0376552717496501</v>
      </c>
      <c r="H705">
        <v>0.49824019058163999</v>
      </c>
      <c r="I705">
        <v>0.86356627376782602</v>
      </c>
      <c r="J705">
        <v>0.61031142397888305</v>
      </c>
      <c r="K705">
        <v>-0.27428006750226103</v>
      </c>
      <c r="L705">
        <v>-1.5107794333788001</v>
      </c>
      <c r="M705">
        <v>0.30542180254125401</v>
      </c>
      <c r="N705">
        <v>0.59760368387638396</v>
      </c>
      <c r="O705">
        <v>-0.45401096015152398</v>
      </c>
      <c r="P705">
        <v>0.72355967518281095</v>
      </c>
      <c r="Q705" s="8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s="8"/>
    </row>
    <row r="706" spans="1:23" x14ac:dyDescent="0.2">
      <c r="A706" t="s">
        <v>2631</v>
      </c>
      <c r="B706" t="s">
        <v>2632</v>
      </c>
      <c r="C706" t="s">
        <v>2633</v>
      </c>
      <c r="D706">
        <v>0.85742941390169602</v>
      </c>
      <c r="E706">
        <v>2.2782636110542198E-3</v>
      </c>
      <c r="F706">
        <v>3.8894127707907698E-2</v>
      </c>
      <c r="G706">
        <v>-6.9024015503422395E-2</v>
      </c>
      <c r="H706">
        <v>0.70942982208911698</v>
      </c>
      <c r="I706">
        <v>0.93551252915453498</v>
      </c>
      <c r="J706">
        <v>7.31720520819679</v>
      </c>
      <c r="K706">
        <v>7.3855769656340797</v>
      </c>
      <c r="L706">
        <v>0.78840539839827295</v>
      </c>
      <c r="M706">
        <v>1.3720898398034801E-4</v>
      </c>
      <c r="N706">
        <v>3.8016135798270901E-3</v>
      </c>
      <c r="O706">
        <v>8.9991207005178602</v>
      </c>
      <c r="P706">
        <v>8.2111829184926908</v>
      </c>
      <c r="Q706" s="9" t="e">
        <v>#N/A</v>
      </c>
      <c r="R706" t="e">
        <v>#N/A</v>
      </c>
      <c r="S706" t="e">
        <v>#N/A</v>
      </c>
      <c r="T706">
        <v>0.61745038495781501</v>
      </c>
      <c r="U706">
        <v>4.2041080930786798E-6</v>
      </c>
      <c r="V706">
        <v>1.0276350173795499E-5</v>
      </c>
    </row>
    <row r="707" spans="1:23" x14ac:dyDescent="0.2">
      <c r="A707" t="s">
        <v>15364</v>
      </c>
      <c r="B707" t="s">
        <v>15365</v>
      </c>
      <c r="C707" t="s">
        <v>15366</v>
      </c>
      <c r="D707">
        <v>2.5946120106389898</v>
      </c>
      <c r="E707">
        <v>0.161152324836842</v>
      </c>
      <c r="F707">
        <v>0.45724454637067902</v>
      </c>
      <c r="G707">
        <v>-1.65899401555807</v>
      </c>
      <c r="H707">
        <v>0.216834643221885</v>
      </c>
      <c r="I707">
        <v>0.67823807486080601</v>
      </c>
      <c r="J707">
        <v>-0.29084943339096198</v>
      </c>
      <c r="K707">
        <v>0.94824600469539</v>
      </c>
      <c r="L707">
        <v>0.93561799508092702</v>
      </c>
      <c r="M707">
        <v>0.45507250787950199</v>
      </c>
      <c r="N707">
        <v>0.72665420085608901</v>
      </c>
      <c r="O707">
        <v>2.1340963140764901</v>
      </c>
      <c r="P707">
        <v>1.27194614054841</v>
      </c>
      <c r="Q707" s="8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s="8"/>
    </row>
    <row r="708" spans="1:23" x14ac:dyDescent="0.2">
      <c r="A708" t="s">
        <v>5603</v>
      </c>
      <c r="B708" t="s">
        <v>5604</v>
      </c>
      <c r="C708" t="s">
        <v>5605</v>
      </c>
      <c r="D708">
        <v>2.3915509755911302</v>
      </c>
      <c r="E708">
        <v>1.67042791152676E-2</v>
      </c>
      <c r="F708">
        <v>0.132337911261633</v>
      </c>
      <c r="G708">
        <v>-1.31519021516715</v>
      </c>
      <c r="H708">
        <v>6.2296306464332499E-2</v>
      </c>
      <c r="I708">
        <v>0.45426132196977997</v>
      </c>
      <c r="J708">
        <v>1.5583831783287601</v>
      </c>
      <c r="K708">
        <v>2.78112884938942</v>
      </c>
      <c r="L708">
        <v>1.07636076042398</v>
      </c>
      <c r="M708">
        <v>0.108765059662375</v>
      </c>
      <c r="N708">
        <v>0.35103444144374801</v>
      </c>
      <c r="O708">
        <v>3.1972988371437001</v>
      </c>
      <c r="P708">
        <v>2.1636341924343601</v>
      </c>
      <c r="Q708" s="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s="8"/>
    </row>
    <row r="709" spans="1:23" x14ac:dyDescent="0.2">
      <c r="A709" t="s">
        <v>4599</v>
      </c>
      <c r="B709" t="s">
        <v>4600</v>
      </c>
      <c r="C709" t="s">
        <v>4601</v>
      </c>
      <c r="D709">
        <v>-1.1598584279634101</v>
      </c>
      <c r="E709">
        <v>9.9765533716015004E-3</v>
      </c>
      <c r="F709">
        <v>9.6596660302629103E-2</v>
      </c>
      <c r="G709">
        <v>0.177502047751074</v>
      </c>
      <c r="H709">
        <v>0.56171429284313001</v>
      </c>
      <c r="I709">
        <v>0.89272135706163003</v>
      </c>
      <c r="J709">
        <v>6.2441207179854903</v>
      </c>
      <c r="K709">
        <v>6.0661247361107602</v>
      </c>
      <c r="L709">
        <v>-0.98235638021233995</v>
      </c>
      <c r="M709">
        <v>2.1244455992294698E-3</v>
      </c>
      <c r="N709">
        <v>2.6422683573082199E-2</v>
      </c>
      <c r="O709">
        <v>5.3075887233576102</v>
      </c>
      <c r="P709">
        <v>6.2853355514033797</v>
      </c>
      <c r="Q709" s="8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s="8"/>
    </row>
    <row r="710" spans="1:23" x14ac:dyDescent="0.2">
      <c r="A710" t="s">
        <v>25079</v>
      </c>
      <c r="B710" t="s">
        <v>25080</v>
      </c>
      <c r="C710" t="s">
        <v>25081</v>
      </c>
      <c r="D710">
        <v>-1.7584449670744899</v>
      </c>
      <c r="E710">
        <v>0.403615213643434</v>
      </c>
      <c r="F710">
        <v>0.69932691818319603</v>
      </c>
      <c r="G710">
        <v>1.0907488597395101</v>
      </c>
      <c r="H710">
        <v>0.49060505110367297</v>
      </c>
      <c r="I710">
        <v>0.86043969011160704</v>
      </c>
      <c r="J710">
        <v>-1.3139283992317301</v>
      </c>
      <c r="K710">
        <v>-1.8536822990248201</v>
      </c>
      <c r="L710">
        <v>-0.66769610733498297</v>
      </c>
      <c r="M710">
        <v>0.63094206116276996</v>
      </c>
      <c r="N710">
        <v>0.83701898590152601</v>
      </c>
      <c r="O710">
        <v>0.68354896993482395</v>
      </c>
      <c r="P710">
        <v>1.2812033695771401</v>
      </c>
      <c r="Q710" s="8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s="8"/>
    </row>
    <row r="711" spans="1:23" x14ac:dyDescent="0.2">
      <c r="A711" t="s">
        <v>23032</v>
      </c>
      <c r="B711" t="s">
        <v>23033</v>
      </c>
      <c r="C711" t="s">
        <v>23034</v>
      </c>
      <c r="D711">
        <v>-0.42428157022438201</v>
      </c>
      <c r="E711">
        <v>0.34718329904845102</v>
      </c>
      <c r="F711">
        <v>0.65578109547075503</v>
      </c>
      <c r="G711">
        <v>1.19289064133291E-3</v>
      </c>
      <c r="H711">
        <v>0.99705543829072996</v>
      </c>
      <c r="I711">
        <v>0.999590517917748</v>
      </c>
      <c r="J711">
        <v>5.2205803706384799</v>
      </c>
      <c r="K711">
        <v>5.2177330986763097</v>
      </c>
      <c r="L711">
        <v>-0.42308867958304902</v>
      </c>
      <c r="M711">
        <v>0.178503814226629</v>
      </c>
      <c r="N711">
        <v>0.45695414308334897</v>
      </c>
      <c r="O711">
        <v>4.5554601167756896</v>
      </c>
      <c r="P711">
        <v>4.9758785340641003</v>
      </c>
      <c r="Q711" s="8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s="8"/>
    </row>
    <row r="712" spans="1:23" x14ac:dyDescent="0.2">
      <c r="A712" t="s">
        <v>33521</v>
      </c>
      <c r="B712" t="s">
        <v>33522</v>
      </c>
      <c r="C712" t="s">
        <v>33523</v>
      </c>
      <c r="D712">
        <v>0.89737668629887701</v>
      </c>
      <c r="E712">
        <v>0.66678742102090804</v>
      </c>
      <c r="F712">
        <v>0.860409184013322</v>
      </c>
      <c r="G712">
        <v>0.34120622945241602</v>
      </c>
      <c r="H712">
        <v>0.81992529861261199</v>
      </c>
      <c r="I712">
        <v>0.966749162668192</v>
      </c>
      <c r="J712">
        <v>0.98229649527232599</v>
      </c>
      <c r="K712">
        <v>0.635874241930794</v>
      </c>
      <c r="L712">
        <v>1.23858291575129</v>
      </c>
      <c r="M712">
        <v>0.40716781241884598</v>
      </c>
      <c r="N712">
        <v>0.68716627035427402</v>
      </c>
      <c r="O712">
        <v>0.30124600314746802</v>
      </c>
      <c r="P712">
        <v>-0.58682953032112595</v>
      </c>
      <c r="Q712" s="8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s="8"/>
    </row>
    <row r="713" spans="1:23" x14ac:dyDescent="0.2">
      <c r="A713" t="s">
        <v>14739</v>
      </c>
      <c r="B713" t="s">
        <v>14740</v>
      </c>
      <c r="C713" t="s">
        <v>14741</v>
      </c>
      <c r="D713">
        <v>1.71897540737119</v>
      </c>
      <c r="E713">
        <v>0.147310114460805</v>
      </c>
      <c r="F713">
        <v>0.43621876322958197</v>
      </c>
      <c r="G713">
        <v>-1.4145910346030901</v>
      </c>
      <c r="H713">
        <v>0.102981813409043</v>
      </c>
      <c r="I713">
        <v>0.53580234676988803</v>
      </c>
      <c r="J713">
        <v>1.03346771668846</v>
      </c>
      <c r="K713">
        <v>2.3034921985614498</v>
      </c>
      <c r="L713">
        <v>0.30438437276809399</v>
      </c>
      <c r="M713">
        <v>0.70358294306652303</v>
      </c>
      <c r="N713">
        <v>0.87903081289403495</v>
      </c>
      <c r="O713">
        <v>1.57357118045149</v>
      </c>
      <c r="P713">
        <v>1.30119517921175</v>
      </c>
      <c r="Q713" s="8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s="8"/>
    </row>
    <row r="714" spans="1:23" x14ac:dyDescent="0.2">
      <c r="A714" t="s">
        <v>20612</v>
      </c>
      <c r="B714" t="s">
        <v>20613</v>
      </c>
      <c r="C714" t="s">
        <v>20614</v>
      </c>
      <c r="D714">
        <v>0.36487926818954203</v>
      </c>
      <c r="E714">
        <v>0.28652102991047401</v>
      </c>
      <c r="F714">
        <v>0.60494096668187602</v>
      </c>
      <c r="G714">
        <v>-0.125046400309137</v>
      </c>
      <c r="H714">
        <v>0.609529239184465</v>
      </c>
      <c r="I714">
        <v>0.90585257785187501</v>
      </c>
      <c r="J714">
        <v>6.50715830845159</v>
      </c>
      <c r="K714">
        <v>6.6310815701326602</v>
      </c>
      <c r="L714">
        <v>0.239832867880405</v>
      </c>
      <c r="M714">
        <v>0.31183918269916999</v>
      </c>
      <c r="N714">
        <v>0.60326897499440202</v>
      </c>
      <c r="O714">
        <v>6.0795074711848001</v>
      </c>
      <c r="P714">
        <v>5.8404923002046596</v>
      </c>
      <c r="Q714" s="8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s="8"/>
    </row>
    <row r="715" spans="1:23" x14ac:dyDescent="0.2">
      <c r="A715" t="s">
        <v>31031</v>
      </c>
      <c r="B715" t="s">
        <v>31032</v>
      </c>
      <c r="C715" t="s">
        <v>31033</v>
      </c>
      <c r="D715">
        <v>-0.265136125360176</v>
      </c>
      <c r="E715">
        <v>0.58396162404576502</v>
      </c>
      <c r="F715">
        <v>0.81398752576489097</v>
      </c>
      <c r="G715">
        <v>0.22834616087498999</v>
      </c>
      <c r="H715">
        <v>0.51461987728502301</v>
      </c>
      <c r="I715">
        <v>0.87210434385580904</v>
      </c>
      <c r="J715">
        <v>5.2187468726865998</v>
      </c>
      <c r="K715">
        <v>4.9893035561968997</v>
      </c>
      <c r="L715">
        <v>-3.67899644851859E-2</v>
      </c>
      <c r="M715">
        <v>0.91229729052986297</v>
      </c>
      <c r="N715">
        <v>0.97185650775071697</v>
      </c>
      <c r="O715">
        <v>4.9554973606063903</v>
      </c>
      <c r="P715">
        <v>4.9920074253310398</v>
      </c>
      <c r="Q715" s="8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s="8"/>
    </row>
    <row r="716" spans="1:23" x14ac:dyDescent="0.2">
      <c r="A716" t="s">
        <v>22827</v>
      </c>
      <c r="B716" t="s">
        <v>22828</v>
      </c>
      <c r="C716" t="s">
        <v>22829</v>
      </c>
      <c r="D716">
        <v>-0.94379820429486005</v>
      </c>
      <c r="E716">
        <v>0.34197585154948701</v>
      </c>
      <c r="F716">
        <v>0.65160900387313603</v>
      </c>
      <c r="G716">
        <v>0.70986994227780797</v>
      </c>
      <c r="H716">
        <v>0.32507875791019403</v>
      </c>
      <c r="I716">
        <v>0.77005300369571805</v>
      </c>
      <c r="J716">
        <v>3.09919223036901</v>
      </c>
      <c r="K716">
        <v>2.40327004666175</v>
      </c>
      <c r="L716">
        <v>-0.233928262017053</v>
      </c>
      <c r="M716">
        <v>0.73104835243284405</v>
      </c>
      <c r="N716">
        <v>0.89188133532691605</v>
      </c>
      <c r="O716">
        <v>2.7523962528127601</v>
      </c>
      <c r="P716">
        <v>2.9795853201656199</v>
      </c>
      <c r="Q716" s="8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s="8"/>
    </row>
    <row r="717" spans="1:23" x14ac:dyDescent="0.2">
      <c r="A717" t="s">
        <v>31442</v>
      </c>
      <c r="B717" t="s">
        <v>31443</v>
      </c>
      <c r="C717" t="s">
        <v>31444</v>
      </c>
      <c r="D717">
        <v>-0.237618483198622</v>
      </c>
      <c r="E717">
        <v>0.59696744130891199</v>
      </c>
      <c r="F717">
        <v>0.82146478647999499</v>
      </c>
      <c r="G717">
        <v>0.76997833806230198</v>
      </c>
      <c r="H717">
        <v>2.4572341130278699E-2</v>
      </c>
      <c r="I717">
        <v>0.31044010044241699</v>
      </c>
      <c r="J717">
        <v>4.7504850411097896</v>
      </c>
      <c r="K717">
        <v>3.9862910102254401</v>
      </c>
      <c r="L717">
        <v>0.53235985486368098</v>
      </c>
      <c r="M717">
        <v>9.6568795622248502E-2</v>
      </c>
      <c r="N717">
        <v>0.32678708569744602</v>
      </c>
      <c r="O717">
        <v>5.6973637737463099</v>
      </c>
      <c r="P717">
        <v>5.1680476233424004</v>
      </c>
      <c r="Q717" s="8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s="8"/>
    </row>
    <row r="718" spans="1:23" x14ac:dyDescent="0.2">
      <c r="A718" t="s">
        <v>34316</v>
      </c>
      <c r="B718" t="s">
        <v>34317</v>
      </c>
      <c r="C718" t="s">
        <v>34318</v>
      </c>
      <c r="D718">
        <v>-0.34373666649474599</v>
      </c>
      <c r="E718">
        <v>0.69280616490438096</v>
      </c>
      <c r="F718">
        <v>0.87280722190590798</v>
      </c>
      <c r="G718">
        <v>-0.53128050172122898</v>
      </c>
      <c r="H718">
        <v>0.40179595035918603</v>
      </c>
      <c r="I718">
        <v>0.81833983781937303</v>
      </c>
      <c r="J718">
        <v>2.9919923955562999</v>
      </c>
      <c r="K718">
        <v>3.5016632814759001</v>
      </c>
      <c r="L718">
        <v>-0.87501716821597397</v>
      </c>
      <c r="M718">
        <v>0.15275972618532499</v>
      </c>
      <c r="N718">
        <v>0.42125239213288301</v>
      </c>
      <c r="O718">
        <v>2.8356411090844</v>
      </c>
      <c r="P718">
        <v>3.6888732923433301</v>
      </c>
      <c r="Q718" s="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s="8"/>
    </row>
    <row r="719" spans="1:23" x14ac:dyDescent="0.2">
      <c r="A719" t="s">
        <v>39100</v>
      </c>
      <c r="B719" t="s">
        <v>39101</v>
      </c>
      <c r="C719" t="s">
        <v>39102</v>
      </c>
      <c r="D719">
        <v>0.41279531165111799</v>
      </c>
      <c r="E719">
        <v>0.86061871074187701</v>
      </c>
      <c r="F719">
        <v>0.95068055258494399</v>
      </c>
      <c r="G719">
        <v>-0.71609480115050395</v>
      </c>
      <c r="H719">
        <v>0.67533769537060995</v>
      </c>
      <c r="I719">
        <v>0.925060301397858</v>
      </c>
      <c r="J719">
        <v>0.33786491321031198</v>
      </c>
      <c r="K719">
        <v>0.87152921374868697</v>
      </c>
      <c r="L719">
        <v>-0.30329948949938301</v>
      </c>
      <c r="M719">
        <v>0.85155627577556803</v>
      </c>
      <c r="N719">
        <v>0.94698763153346799</v>
      </c>
      <c r="O719">
        <v>0.75106217040849899</v>
      </c>
      <c r="P719">
        <v>1.0104834134282601</v>
      </c>
      <c r="Q719" s="8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s="8"/>
    </row>
    <row r="720" spans="1:23" x14ac:dyDescent="0.2">
      <c r="A720" t="s">
        <v>27384</v>
      </c>
      <c r="B720" t="s">
        <v>27385</v>
      </c>
      <c r="C720" t="s">
        <v>27386</v>
      </c>
      <c r="D720">
        <v>-0.72982307547880299</v>
      </c>
      <c r="E720">
        <v>0.47005623680069097</v>
      </c>
      <c r="F720">
        <v>0.74465591928276398</v>
      </c>
      <c r="G720">
        <v>0.37144324371799098</v>
      </c>
      <c r="H720">
        <v>0.61055141932775003</v>
      </c>
      <c r="I720">
        <v>0.90585257785187501</v>
      </c>
      <c r="J720">
        <v>3.3105938364402898</v>
      </c>
      <c r="K720">
        <v>2.9403721003435401</v>
      </c>
      <c r="L720">
        <v>-0.35837983176081001</v>
      </c>
      <c r="M720">
        <v>0.60633679779409499</v>
      </c>
      <c r="N720">
        <v>0.82179355174605595</v>
      </c>
      <c r="O720">
        <v>3.15259177091442</v>
      </c>
      <c r="P720">
        <v>3.5032425035838801</v>
      </c>
      <c r="Q720" s="8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s="8"/>
    </row>
    <row r="721" spans="1:23" x14ac:dyDescent="0.2">
      <c r="A721" t="s">
        <v>29146</v>
      </c>
      <c r="B721" t="s">
        <v>29147</v>
      </c>
      <c r="C721" t="s">
        <v>29148</v>
      </c>
      <c r="D721">
        <v>-0.17892910643599999</v>
      </c>
      <c r="E721">
        <v>0.52195345527779702</v>
      </c>
      <c r="F721">
        <v>0.77671753588453196</v>
      </c>
      <c r="G721">
        <v>-3.7551835870938501E-2</v>
      </c>
      <c r="H721">
        <v>0.85194117211262799</v>
      </c>
      <c r="I721">
        <v>0.97372836192755396</v>
      </c>
      <c r="J721">
        <v>6.8168767893665896</v>
      </c>
      <c r="K721">
        <v>6.8541318896428303</v>
      </c>
      <c r="L721">
        <v>-0.21648094230693901</v>
      </c>
      <c r="M721">
        <v>0.26564915816826201</v>
      </c>
      <c r="N721">
        <v>0.55842859935011402</v>
      </c>
      <c r="O721">
        <v>6.7406467908985999</v>
      </c>
      <c r="P721">
        <v>6.9566518316797898</v>
      </c>
      <c r="Q721" s="8">
        <v>7.5419547264742696E-5</v>
      </c>
      <c r="R721">
        <v>5.0840029696748803E-6</v>
      </c>
      <c r="S721">
        <v>6.27237737608556E-6</v>
      </c>
      <c r="T721">
        <v>0.45738654834550702</v>
      </c>
      <c r="U721">
        <v>7.5817035510936603E-4</v>
      </c>
      <c r="V721">
        <v>1.2865064363470099E-3</v>
      </c>
      <c r="W721" s="8"/>
    </row>
    <row r="722" spans="1:23" x14ac:dyDescent="0.2">
      <c r="A722" t="s">
        <v>12237</v>
      </c>
      <c r="B722" t="s">
        <v>12238</v>
      </c>
      <c r="C722" t="s">
        <v>12239</v>
      </c>
      <c r="D722">
        <v>-1.06629922392807</v>
      </c>
      <c r="E722">
        <v>0.100413447774463</v>
      </c>
      <c r="F722">
        <v>0.35929523916253397</v>
      </c>
      <c r="G722">
        <v>0.55168880709510304</v>
      </c>
      <c r="H722">
        <v>0.23458808929417299</v>
      </c>
      <c r="I722">
        <v>0.69624709589227596</v>
      </c>
      <c r="J722">
        <v>4.3665425316004596</v>
      </c>
      <c r="K722">
        <v>3.8179369137418102</v>
      </c>
      <c r="L722">
        <v>-0.51461041683297404</v>
      </c>
      <c r="M722">
        <v>0.244418606986643</v>
      </c>
      <c r="N722">
        <v>0.53486569283179897</v>
      </c>
      <c r="O722">
        <v>3.6456920729332598</v>
      </c>
      <c r="P722">
        <v>4.1520506542870104</v>
      </c>
      <c r="Q722" s="8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s="8"/>
    </row>
    <row r="723" spans="1:23" x14ac:dyDescent="0.2">
      <c r="A723" t="s">
        <v>41803</v>
      </c>
      <c r="B723" t="s">
        <v>41804</v>
      </c>
      <c r="C723" t="s">
        <v>41805</v>
      </c>
      <c r="D723">
        <v>0.108796211961013</v>
      </c>
      <c r="E723">
        <v>0.955786320696561</v>
      </c>
      <c r="F723">
        <v>0.98679900638600904</v>
      </c>
      <c r="G723">
        <v>-0.21826449382523599</v>
      </c>
      <c r="H723">
        <v>0.87634394585609399</v>
      </c>
      <c r="I723">
        <v>0.97872743303444398</v>
      </c>
      <c r="J723">
        <v>0.52153357421054403</v>
      </c>
      <c r="K723">
        <v>0.66436611864910999</v>
      </c>
      <c r="L723">
        <v>-0.109468281864221</v>
      </c>
      <c r="M723">
        <v>0.93542403198463098</v>
      </c>
      <c r="N723">
        <v>0.98088466420401499</v>
      </c>
      <c r="O723">
        <v>-0.32746702765211</v>
      </c>
      <c r="P723">
        <v>-0.25068920308169801</v>
      </c>
      <c r="Q723" s="8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s="8"/>
    </row>
    <row r="724" spans="1:23" x14ac:dyDescent="0.2">
      <c r="A724" t="s">
        <v>32259</v>
      </c>
      <c r="B724" t="s">
        <v>32260</v>
      </c>
      <c r="C724" t="s">
        <v>32261</v>
      </c>
      <c r="D724">
        <v>-0.28638656009984997</v>
      </c>
      <c r="E724">
        <v>0.62531454473236603</v>
      </c>
      <c r="F724">
        <v>0.838622777281257</v>
      </c>
      <c r="G724">
        <v>-0.32905441118453799</v>
      </c>
      <c r="H724">
        <v>0.43958239693164203</v>
      </c>
      <c r="I724">
        <v>0.839360433046481</v>
      </c>
      <c r="J724">
        <v>4.1460000097184899</v>
      </c>
      <c r="K724">
        <v>4.4655669086730896</v>
      </c>
      <c r="L724">
        <v>-0.61544097128438902</v>
      </c>
      <c r="M724">
        <v>0.135507010238714</v>
      </c>
      <c r="N724">
        <v>0.39426111949905801</v>
      </c>
      <c r="O724">
        <v>3.9566708768200498</v>
      </c>
      <c r="P724">
        <v>4.56454490253752</v>
      </c>
      <c r="Q724" s="8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s="8"/>
    </row>
    <row r="725" spans="1:23" x14ac:dyDescent="0.2">
      <c r="A725" t="s">
        <v>42852</v>
      </c>
      <c r="B725" t="s">
        <v>42853</v>
      </c>
      <c r="C725" t="s">
        <v>42854</v>
      </c>
      <c r="D725">
        <v>-1.42855217850656E-2</v>
      </c>
      <c r="E725">
        <v>0.99170948245503898</v>
      </c>
      <c r="F725">
        <v>0.99804444292443195</v>
      </c>
      <c r="G725">
        <v>0.41721102791100401</v>
      </c>
      <c r="H725">
        <v>0.67241664776827104</v>
      </c>
      <c r="I725">
        <v>0.92458044335547296</v>
      </c>
      <c r="J725">
        <v>2.3303961639086701</v>
      </c>
      <c r="K725">
        <v>1.9188797390018</v>
      </c>
      <c r="L725">
        <v>0.40292550612594102</v>
      </c>
      <c r="M725">
        <v>0.67120191966222598</v>
      </c>
      <c r="N725">
        <v>0.85999562570603105</v>
      </c>
      <c r="O725">
        <v>2.0403075994575199</v>
      </c>
      <c r="P725">
        <v>1.6680685915476701</v>
      </c>
      <c r="Q725" s="8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s="8"/>
    </row>
    <row r="726" spans="1:23" x14ac:dyDescent="0.2">
      <c r="A726" t="s">
        <v>26840</v>
      </c>
      <c r="B726" t="s">
        <v>207</v>
      </c>
      <c r="C726" t="s">
        <v>207</v>
      </c>
      <c r="D726">
        <v>0.214262242079344</v>
      </c>
      <c r="E726">
        <v>0.453822677159404</v>
      </c>
      <c r="F726">
        <v>0.73398157812564602</v>
      </c>
      <c r="G726">
        <v>-0.36260554822975699</v>
      </c>
      <c r="H726">
        <v>8.6329730579514694E-2</v>
      </c>
      <c r="I726">
        <v>0.50799266051363501</v>
      </c>
      <c r="J726">
        <v>5.9976526040998897</v>
      </c>
      <c r="K726">
        <v>6.3584022426687898</v>
      </c>
      <c r="L726">
        <v>-0.148343306150412</v>
      </c>
      <c r="M726">
        <v>0.45252022982446599</v>
      </c>
      <c r="N726">
        <v>0.72437365723346403</v>
      </c>
      <c r="O726">
        <v>5.9545594951392404</v>
      </c>
      <c r="P726">
        <v>6.1022335540419901</v>
      </c>
      <c r="Q726" s="8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s="8"/>
    </row>
    <row r="727" spans="1:23" x14ac:dyDescent="0.2">
      <c r="A727" t="s">
        <v>41191</v>
      </c>
      <c r="B727" t="s">
        <v>41192</v>
      </c>
      <c r="C727" t="s">
        <v>41193</v>
      </c>
      <c r="D727">
        <v>7.8416787947643798E-2</v>
      </c>
      <c r="E727">
        <v>0.93341607679676197</v>
      </c>
      <c r="F727">
        <v>0.97816449116575899</v>
      </c>
      <c r="G727">
        <v>-0.26936409050300902</v>
      </c>
      <c r="H727">
        <v>0.69229363903200802</v>
      </c>
      <c r="I727">
        <v>0.93012266531263399</v>
      </c>
      <c r="J727">
        <v>2.3159607251068399</v>
      </c>
      <c r="K727">
        <v>2.5581799709333501</v>
      </c>
      <c r="L727">
        <v>-0.19094730255536499</v>
      </c>
      <c r="M727">
        <v>0.768354273568991</v>
      </c>
      <c r="N727">
        <v>0.90945259165200398</v>
      </c>
      <c r="O727">
        <v>2.8372578863950801</v>
      </c>
      <c r="P727">
        <v>3.0228880710066601</v>
      </c>
      <c r="Q727" s="8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s="8"/>
    </row>
    <row r="728" spans="1:23" x14ac:dyDescent="0.2">
      <c r="A728" t="s">
        <v>5977</v>
      </c>
      <c r="B728" t="s">
        <v>5978</v>
      </c>
      <c r="C728" t="s">
        <v>5979</v>
      </c>
      <c r="D728">
        <v>0.74252712053993397</v>
      </c>
      <c r="E728">
        <v>1.9554620841266801E-2</v>
      </c>
      <c r="F728">
        <v>0.145166099373601</v>
      </c>
      <c r="G728">
        <v>5.7861525395023997E-2</v>
      </c>
      <c r="H728">
        <v>0.79037002973344395</v>
      </c>
      <c r="I728">
        <v>0.95825908833695395</v>
      </c>
      <c r="J728">
        <v>6.2316813925910903</v>
      </c>
      <c r="K728">
        <v>6.1734958994166202</v>
      </c>
      <c r="L728">
        <v>0.80038864593495795</v>
      </c>
      <c r="M728">
        <v>6.93761112551008E-4</v>
      </c>
      <c r="N728">
        <v>1.21576040126882E-2</v>
      </c>
      <c r="O728">
        <v>6.9680649300314697</v>
      </c>
      <c r="P728">
        <v>6.1699826120042696</v>
      </c>
      <c r="Q728" s="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s="8"/>
    </row>
    <row r="729" spans="1:23" x14ac:dyDescent="0.2">
      <c r="A729" t="s">
        <v>29707</v>
      </c>
      <c r="B729" t="s">
        <v>29708</v>
      </c>
      <c r="C729" t="s">
        <v>29709</v>
      </c>
      <c r="D729">
        <v>0.20784735290470099</v>
      </c>
      <c r="E729">
        <v>0.54062987130544304</v>
      </c>
      <c r="F729">
        <v>0.78856683536724903</v>
      </c>
      <c r="G729">
        <v>0.18067398020400999</v>
      </c>
      <c r="H729">
        <v>0.46226975204560999</v>
      </c>
      <c r="I729">
        <v>0.84636781379938297</v>
      </c>
      <c r="J729">
        <v>5.6910266208463698</v>
      </c>
      <c r="K729">
        <v>5.5095006733922096</v>
      </c>
      <c r="L729">
        <v>0.38852133310871201</v>
      </c>
      <c r="M729">
        <v>0.10688029347744001</v>
      </c>
      <c r="N729">
        <v>0.34701305103209101</v>
      </c>
      <c r="O729">
        <v>6.0109831169338097</v>
      </c>
      <c r="P729">
        <v>5.6244236171271504</v>
      </c>
      <c r="Q729" s="8">
        <v>1.0755458048163601E-4</v>
      </c>
      <c r="R729">
        <v>5.4013547911710202E-17</v>
      </c>
      <c r="S729">
        <v>2.0889649431778401E-16</v>
      </c>
      <c r="T729">
        <v>-0.787227573154761</v>
      </c>
      <c r="U729">
        <v>7.3529848572066995E-10</v>
      </c>
      <c r="V729">
        <v>3.1351080013659098E-9</v>
      </c>
      <c r="W729" s="8"/>
    </row>
    <row r="730" spans="1:23" x14ac:dyDescent="0.2">
      <c r="A730" t="s">
        <v>10733</v>
      </c>
      <c r="B730" t="s">
        <v>10734</v>
      </c>
      <c r="C730" t="s">
        <v>10735</v>
      </c>
      <c r="D730">
        <v>0.68020452158525102</v>
      </c>
      <c r="E730">
        <v>7.4943791646782998E-2</v>
      </c>
      <c r="F730">
        <v>0.30660839557267799</v>
      </c>
      <c r="G730">
        <v>-0.27071261060083401</v>
      </c>
      <c r="H730">
        <v>0.31613212295023202</v>
      </c>
      <c r="I730">
        <v>0.76279913105900699</v>
      </c>
      <c r="J730">
        <v>4.9827963136252702</v>
      </c>
      <c r="K730">
        <v>5.2487397232732302</v>
      </c>
      <c r="L730">
        <v>0.40949191098441701</v>
      </c>
      <c r="M730">
        <v>0.119156402997822</v>
      </c>
      <c r="N730">
        <v>0.36884632085097402</v>
      </c>
      <c r="O730">
        <v>5.9357993069534203</v>
      </c>
      <c r="P730">
        <v>5.5282134959886404</v>
      </c>
      <c r="Q730" s="8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s="8"/>
    </row>
    <row r="731" spans="1:23" x14ac:dyDescent="0.2">
      <c r="A731" t="s">
        <v>12094</v>
      </c>
      <c r="B731" t="s">
        <v>12095</v>
      </c>
      <c r="C731" t="s">
        <v>12096</v>
      </c>
      <c r="D731">
        <v>0.46135057591047401</v>
      </c>
      <c r="E731">
        <v>9.7979345187246103E-2</v>
      </c>
      <c r="F731">
        <v>0.35479705185872901</v>
      </c>
      <c r="G731">
        <v>-6.6297719851069498E-2</v>
      </c>
      <c r="H731">
        <v>0.73544799621208701</v>
      </c>
      <c r="I731">
        <v>0.944676162874446</v>
      </c>
      <c r="J731">
        <v>6.4798748828307202</v>
      </c>
      <c r="K731">
        <v>6.5451458242071103</v>
      </c>
      <c r="L731">
        <v>0.39505285605940399</v>
      </c>
      <c r="M731">
        <v>4.38220613408433E-2</v>
      </c>
      <c r="N731">
        <v>0.203410855982779</v>
      </c>
      <c r="O731">
        <v>6.9774954854998397</v>
      </c>
      <c r="P731">
        <v>6.5835054843125098</v>
      </c>
      <c r="Q731" s="8">
        <v>5.9728367906046199E-5</v>
      </c>
      <c r="R731">
        <v>5.1125089483151302E-4</v>
      </c>
      <c r="S731">
        <v>5.4988366607303899E-4</v>
      </c>
      <c r="T731">
        <v>-0.29406669685990799</v>
      </c>
      <c r="U731">
        <v>7.0200885714151298E-2</v>
      </c>
      <c r="V731">
        <v>8.8096856185804498E-2</v>
      </c>
      <c r="W731" s="8"/>
    </row>
    <row r="732" spans="1:23" x14ac:dyDescent="0.2">
      <c r="A732" t="s">
        <v>5520</v>
      </c>
      <c r="B732" t="s">
        <v>5521</v>
      </c>
      <c r="C732" t="s">
        <v>5522</v>
      </c>
      <c r="D732">
        <v>-1.22714523041766</v>
      </c>
      <c r="E732">
        <v>1.61184007087916E-2</v>
      </c>
      <c r="F732">
        <v>0.12969162362874301</v>
      </c>
      <c r="G732">
        <v>0.19973141768330299</v>
      </c>
      <c r="H732">
        <v>0.56755994932720999</v>
      </c>
      <c r="I732">
        <v>0.89499181987284404</v>
      </c>
      <c r="J732">
        <v>6.0958223151272302</v>
      </c>
      <c r="K732">
        <v>5.8948860780846699</v>
      </c>
      <c r="L732">
        <v>-1.0274138127343599</v>
      </c>
      <c r="M732">
        <v>4.3758590993465503E-3</v>
      </c>
      <c r="N732">
        <v>4.3299049492119102E-2</v>
      </c>
      <c r="O732">
        <v>5.1924318180873499</v>
      </c>
      <c r="P732">
        <v>6.2147255996280499</v>
      </c>
      <c r="Q732" s="8">
        <v>2.0466090118887101E-5</v>
      </c>
      <c r="R732">
        <v>0.48690612196842498</v>
      </c>
      <c r="S732">
        <v>0.488171178289936</v>
      </c>
      <c r="T732">
        <v>-0.30076199120791097</v>
      </c>
      <c r="U732">
        <v>4.1142143539072501E-2</v>
      </c>
      <c r="V732">
        <v>5.3534257910207397E-2</v>
      </c>
      <c r="W732" s="8"/>
    </row>
    <row r="733" spans="1:23" x14ac:dyDescent="0.2">
      <c r="A733" t="s">
        <v>9322</v>
      </c>
      <c r="B733" t="s">
        <v>9323</v>
      </c>
      <c r="C733" t="s">
        <v>9324</v>
      </c>
      <c r="D733">
        <v>1.47873794323953</v>
      </c>
      <c r="E733">
        <v>5.5442211389358703E-2</v>
      </c>
      <c r="F733">
        <v>0.26190418554147099</v>
      </c>
      <c r="G733">
        <v>-0.26213786701703901</v>
      </c>
      <c r="H733">
        <v>0.62436330906008797</v>
      </c>
      <c r="I733">
        <v>0.90918699281995397</v>
      </c>
      <c r="J733">
        <v>2.7326324656711298</v>
      </c>
      <c r="K733">
        <v>2.9749240129031902</v>
      </c>
      <c r="L733">
        <v>1.21660007622249</v>
      </c>
      <c r="M733">
        <v>2.6887143874562001E-2</v>
      </c>
      <c r="N733">
        <v>0.148828364438123</v>
      </c>
      <c r="O733">
        <v>3.4486382866596301</v>
      </c>
      <c r="P733">
        <v>2.2747305602871299</v>
      </c>
      <c r="Q733" s="8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s="8"/>
    </row>
    <row r="734" spans="1:23" x14ac:dyDescent="0.2">
      <c r="A734" t="s">
        <v>12899</v>
      </c>
      <c r="B734" t="s">
        <v>12900</v>
      </c>
      <c r="C734" t="s">
        <v>12901</v>
      </c>
      <c r="D734">
        <v>-0.73712466230978202</v>
      </c>
      <c r="E734">
        <v>0.11240070644101099</v>
      </c>
      <c r="F734">
        <v>0.381106433243316</v>
      </c>
      <c r="G734">
        <v>3.4127536101137501E-2</v>
      </c>
      <c r="H734">
        <v>0.91695148676052396</v>
      </c>
      <c r="I734">
        <v>0.98563699138677996</v>
      </c>
      <c r="J734">
        <v>5.5680369953274997</v>
      </c>
      <c r="K734">
        <v>5.5321053133033002</v>
      </c>
      <c r="L734">
        <v>-0.70299712620864496</v>
      </c>
      <c r="M734">
        <v>3.1773260496362199E-2</v>
      </c>
      <c r="N734">
        <v>0.16498387936484299</v>
      </c>
      <c r="O734">
        <v>4.4472342779147001</v>
      </c>
      <c r="P734">
        <v>5.1446648369746599</v>
      </c>
      <c r="Q734" s="8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s="8"/>
    </row>
    <row r="735" spans="1:23" x14ac:dyDescent="0.2">
      <c r="A735" t="s">
        <v>39311</v>
      </c>
      <c r="B735" t="s">
        <v>39312</v>
      </c>
      <c r="C735" t="s">
        <v>39313</v>
      </c>
      <c r="D735">
        <v>-7.0738786177761803E-2</v>
      </c>
      <c r="E735">
        <v>0.86930353599701704</v>
      </c>
      <c r="F735">
        <v>0.95489455059308603</v>
      </c>
      <c r="G735">
        <v>0.19098499046046499</v>
      </c>
      <c r="H735">
        <v>0.53992310845719305</v>
      </c>
      <c r="I735">
        <v>0.88281242017152295</v>
      </c>
      <c r="J735">
        <v>6.1477262576144298</v>
      </c>
      <c r="K735">
        <v>5.9569181007928602</v>
      </c>
      <c r="L735">
        <v>0.12024620428270399</v>
      </c>
      <c r="M735">
        <v>0.68680549632801102</v>
      </c>
      <c r="N735">
        <v>0.86831407011462203</v>
      </c>
      <c r="O735">
        <v>5.8336320253155298</v>
      </c>
      <c r="P735">
        <v>5.7139822447695501</v>
      </c>
      <c r="Q735" s="8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s="8"/>
    </row>
    <row r="736" spans="1:23" x14ac:dyDescent="0.2">
      <c r="A736" t="s">
        <v>31711</v>
      </c>
      <c r="B736" t="s">
        <v>31712</v>
      </c>
      <c r="C736" t="s">
        <v>31713</v>
      </c>
      <c r="D736">
        <v>0.32158785840061799</v>
      </c>
      <c r="E736">
        <v>0.60695121601295898</v>
      </c>
      <c r="F736">
        <v>0.82802297663675195</v>
      </c>
      <c r="G736">
        <v>-1.11653792865151</v>
      </c>
      <c r="H736">
        <v>1.9825648067236499E-2</v>
      </c>
      <c r="I736">
        <v>0.28702120435989198</v>
      </c>
      <c r="J736">
        <v>3.3153098368568501</v>
      </c>
      <c r="K736">
        <v>4.4071151109192703</v>
      </c>
      <c r="L736">
        <v>-0.79495007025089004</v>
      </c>
      <c r="M736">
        <v>7.2839212612873502E-2</v>
      </c>
      <c r="N736">
        <v>0.27473169977557899</v>
      </c>
      <c r="O736">
        <v>3.3023405128224401</v>
      </c>
      <c r="P736">
        <v>4.0832020403226901</v>
      </c>
      <c r="Q736" s="8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s="8"/>
    </row>
    <row r="737" spans="1:23" x14ac:dyDescent="0.2">
      <c r="A737" t="s">
        <v>41401</v>
      </c>
      <c r="B737" t="s">
        <v>41402</v>
      </c>
      <c r="C737" t="s">
        <v>41403</v>
      </c>
      <c r="D737">
        <v>-0.157685832253456</v>
      </c>
      <c r="E737">
        <v>0.94051982531996703</v>
      </c>
      <c r="F737">
        <v>0.98069119473913802</v>
      </c>
      <c r="G737">
        <v>0.202275545937146</v>
      </c>
      <c r="H737">
        <v>0.89411787009166499</v>
      </c>
      <c r="I737">
        <v>0.98226396951930695</v>
      </c>
      <c r="J737">
        <v>1.0528010406168899</v>
      </c>
      <c r="K737">
        <v>0.83261028178865903</v>
      </c>
      <c r="L737">
        <v>4.4589713683690198E-2</v>
      </c>
      <c r="M737">
        <v>0.97555892369792296</v>
      </c>
      <c r="N737">
        <v>0.99337811669562504</v>
      </c>
      <c r="O737">
        <v>0.145680539132715</v>
      </c>
      <c r="P737">
        <v>9.4375370752227697E-2</v>
      </c>
      <c r="Q737" s="8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s="8"/>
    </row>
    <row r="738" spans="1:23" x14ac:dyDescent="0.2">
      <c r="A738" t="s">
        <v>40157</v>
      </c>
      <c r="B738" t="s">
        <v>40158</v>
      </c>
      <c r="C738" t="s">
        <v>40159</v>
      </c>
      <c r="D738">
        <v>-4.0504705640560801E-2</v>
      </c>
      <c r="E738">
        <v>0.89939624044881805</v>
      </c>
      <c r="F738">
        <v>0.96708443273224798</v>
      </c>
      <c r="G738">
        <v>-0.124630113883908</v>
      </c>
      <c r="H738">
        <v>0.59112247701587695</v>
      </c>
      <c r="I738">
        <v>0.90146866518431401</v>
      </c>
      <c r="J738">
        <v>6.5592992080841404</v>
      </c>
      <c r="K738">
        <v>6.6828150114770404</v>
      </c>
      <c r="L738">
        <v>-0.16513481952446901</v>
      </c>
      <c r="M738">
        <v>0.45795564019191498</v>
      </c>
      <c r="N738">
        <v>0.72783258777647897</v>
      </c>
      <c r="O738">
        <v>6.1756027221628997</v>
      </c>
      <c r="P738">
        <v>6.3402764022435196</v>
      </c>
      <c r="Q738" s="8">
        <v>7.3826047111353699E-5</v>
      </c>
      <c r="R738">
        <v>2.0824393923023401E-8</v>
      </c>
      <c r="S738">
        <v>3.2446442393297501E-8</v>
      </c>
      <c r="T738">
        <v>-1.05299941254944</v>
      </c>
      <c r="U738">
        <v>4.5942938190887702E-11</v>
      </c>
      <c r="V738">
        <v>2.2477459007369801E-10</v>
      </c>
      <c r="W738" s="8"/>
    </row>
    <row r="739" spans="1:23" x14ac:dyDescent="0.2">
      <c r="A739" t="s">
        <v>18452</v>
      </c>
      <c r="B739" t="s">
        <v>18453</v>
      </c>
      <c r="C739" t="s">
        <v>18454</v>
      </c>
      <c r="D739">
        <v>0.42479261784882599</v>
      </c>
      <c r="E739">
        <v>0.23186388947415201</v>
      </c>
      <c r="F739">
        <v>0.54654914346681005</v>
      </c>
      <c r="G739">
        <v>-0.30897087969956399</v>
      </c>
      <c r="H739">
        <v>0.22863963454400399</v>
      </c>
      <c r="I739">
        <v>0.69072461527795104</v>
      </c>
      <c r="J739">
        <v>4.9230142240283898</v>
      </c>
      <c r="K739">
        <v>5.2274656446984897</v>
      </c>
      <c r="L739">
        <v>0.115821738149263</v>
      </c>
      <c r="M739">
        <v>0.63339384809303301</v>
      </c>
      <c r="N739">
        <v>0.83844346213063503</v>
      </c>
      <c r="O739">
        <v>5.2619556584573903</v>
      </c>
      <c r="P739">
        <v>5.14735190014206</v>
      </c>
      <c r="Q739" s="8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s="8"/>
    </row>
    <row r="740" spans="1:23" x14ac:dyDescent="0.2">
      <c r="A740" t="s">
        <v>29122</v>
      </c>
      <c r="B740" t="s">
        <v>29123</v>
      </c>
      <c r="C740" t="s">
        <v>29124</v>
      </c>
      <c r="D740">
        <v>-0.49760659586790601</v>
      </c>
      <c r="E740">
        <v>0.52131218001506996</v>
      </c>
      <c r="F740">
        <v>0.77639693125229403</v>
      </c>
      <c r="G740">
        <v>-0.57040971140408703</v>
      </c>
      <c r="H740">
        <v>0.31329790452818701</v>
      </c>
      <c r="I740">
        <v>0.761920097778372</v>
      </c>
      <c r="J740">
        <v>2.5805250594307498</v>
      </c>
      <c r="K740">
        <v>3.1205376266107199</v>
      </c>
      <c r="L740">
        <v>-1.0680163072719899</v>
      </c>
      <c r="M740">
        <v>5.3873449622819702E-2</v>
      </c>
      <c r="N740">
        <v>0.22960746489568801</v>
      </c>
      <c r="O740">
        <v>2.3325031318649398</v>
      </c>
      <c r="P740">
        <v>3.3650990142994202</v>
      </c>
      <c r="Q740" s="8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s="8"/>
    </row>
    <row r="741" spans="1:23" x14ac:dyDescent="0.2">
      <c r="A741" t="s">
        <v>42782</v>
      </c>
      <c r="B741" t="s">
        <v>42783</v>
      </c>
      <c r="C741" t="s">
        <v>42784</v>
      </c>
      <c r="D741">
        <v>1.1512946430213399E-2</v>
      </c>
      <c r="E741">
        <v>0.98975292347043498</v>
      </c>
      <c r="F741">
        <v>0.99774516273161895</v>
      </c>
      <c r="G741">
        <v>-0.23867953071904999</v>
      </c>
      <c r="H741">
        <v>0.71444928830258903</v>
      </c>
      <c r="I741">
        <v>0.93774166229792799</v>
      </c>
      <c r="J741">
        <v>3.4751626911051599</v>
      </c>
      <c r="K741">
        <v>3.7031468465215802</v>
      </c>
      <c r="L741">
        <v>-0.22716658428883901</v>
      </c>
      <c r="M741">
        <v>0.71455778506537404</v>
      </c>
      <c r="N741">
        <v>0.88432013472548898</v>
      </c>
      <c r="O741">
        <v>4.1965510214472497</v>
      </c>
      <c r="P741">
        <v>4.4221086256030899</v>
      </c>
      <c r="Q741" s="8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s="8"/>
    </row>
    <row r="742" spans="1:23" x14ac:dyDescent="0.2">
      <c r="A742" t="s">
        <v>42190</v>
      </c>
      <c r="B742" t="s">
        <v>42191</v>
      </c>
      <c r="C742" t="s">
        <v>42192</v>
      </c>
      <c r="D742">
        <v>1.47329888333722E-2</v>
      </c>
      <c r="E742">
        <v>0.96808620122391298</v>
      </c>
      <c r="F742">
        <v>0.99021983772556998</v>
      </c>
      <c r="G742">
        <v>3.6857584612018601E-2</v>
      </c>
      <c r="H742">
        <v>0.88985106369621103</v>
      </c>
      <c r="I742">
        <v>0.981246988979942</v>
      </c>
      <c r="J742">
        <v>5.2282287360309798</v>
      </c>
      <c r="K742">
        <v>5.1901871792069203</v>
      </c>
      <c r="L742">
        <v>5.1590573445390801E-2</v>
      </c>
      <c r="M742">
        <v>0.83949385682045696</v>
      </c>
      <c r="N742">
        <v>0.94134373976088404</v>
      </c>
      <c r="O742">
        <v>5.5659490088149504</v>
      </c>
      <c r="P742">
        <v>5.5146936182238901</v>
      </c>
      <c r="Q742" s="8">
        <v>4.15334488446647E-5</v>
      </c>
      <c r="R742">
        <v>2.6750018431484401E-2</v>
      </c>
      <c r="S742">
        <v>2.7247463561083499E-2</v>
      </c>
      <c r="T742">
        <v>-0.393637120486862</v>
      </c>
      <c r="U742">
        <v>6.7767477302734204E-3</v>
      </c>
      <c r="V742">
        <v>9.8782341056845892E-3</v>
      </c>
      <c r="W742" s="8"/>
    </row>
    <row r="743" spans="1:23" x14ac:dyDescent="0.2">
      <c r="A743" t="s">
        <v>22797</v>
      </c>
      <c r="B743" t="s">
        <v>22798</v>
      </c>
      <c r="C743" t="s">
        <v>22799</v>
      </c>
      <c r="D743">
        <v>0.80478290667669194</v>
      </c>
      <c r="E743">
        <v>0.34117009060914399</v>
      </c>
      <c r="F743">
        <v>0.65088903151331801</v>
      </c>
      <c r="G743">
        <v>-0.89223511882461704</v>
      </c>
      <c r="H743">
        <v>0.15017425880788601</v>
      </c>
      <c r="I743">
        <v>0.60436949294937303</v>
      </c>
      <c r="J743">
        <v>2.7647527869801301</v>
      </c>
      <c r="K743">
        <v>3.6237482654278899</v>
      </c>
      <c r="L743">
        <v>-8.7452212147925298E-2</v>
      </c>
      <c r="M743">
        <v>0.87959034389255097</v>
      </c>
      <c r="N743">
        <v>0.95739649912597702</v>
      </c>
      <c r="O743">
        <v>2.9987149377312199</v>
      </c>
      <c r="P743">
        <v>3.0845638989436299</v>
      </c>
      <c r="Q743" s="8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s="8"/>
    </row>
    <row r="744" spans="1:23" x14ac:dyDescent="0.2">
      <c r="A744" t="s">
        <v>41815</v>
      </c>
      <c r="B744" t="s">
        <v>41816</v>
      </c>
      <c r="C744" t="s">
        <v>41817</v>
      </c>
      <c r="D744">
        <v>2.62597077286932E-2</v>
      </c>
      <c r="E744">
        <v>0.95607705836005097</v>
      </c>
      <c r="F744">
        <v>0.98684734909357397</v>
      </c>
      <c r="G744">
        <v>0.49478638565670202</v>
      </c>
      <c r="H744">
        <v>0.15924711170830499</v>
      </c>
      <c r="I744">
        <v>0.61712026743736303</v>
      </c>
      <c r="J744">
        <v>4.8816055040619597</v>
      </c>
      <c r="K744">
        <v>4.3880189821239801</v>
      </c>
      <c r="L744">
        <v>0.52104609338539498</v>
      </c>
      <c r="M744">
        <v>0.124570064714614</v>
      </c>
      <c r="N744">
        <v>0.37769719485352399</v>
      </c>
      <c r="O744">
        <v>5.2168467281376296</v>
      </c>
      <c r="P744">
        <v>4.7007259184894501</v>
      </c>
      <c r="Q744" s="8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s="8"/>
    </row>
    <row r="745" spans="1:23" x14ac:dyDescent="0.2">
      <c r="A745" t="s">
        <v>34488</v>
      </c>
      <c r="B745" t="s">
        <v>34489</v>
      </c>
      <c r="C745" t="s">
        <v>34490</v>
      </c>
      <c r="D745">
        <v>-0.23758139905085099</v>
      </c>
      <c r="E745">
        <v>0.69901504749571797</v>
      </c>
      <c r="F745">
        <v>0.87613034669226797</v>
      </c>
      <c r="G745">
        <v>4.29271665481335E-2</v>
      </c>
      <c r="H745">
        <v>0.92287909424297798</v>
      </c>
      <c r="I745">
        <v>0.98647896421558001</v>
      </c>
      <c r="J745">
        <v>4.20902573037141</v>
      </c>
      <c r="K745">
        <v>4.1623963876232297</v>
      </c>
      <c r="L745">
        <v>-0.19465423250271799</v>
      </c>
      <c r="M745">
        <v>0.64670673653046695</v>
      </c>
      <c r="N745">
        <v>0.84557267669607195</v>
      </c>
      <c r="O745">
        <v>3.9818863924863201</v>
      </c>
      <c r="P745">
        <v>4.1744922791201402</v>
      </c>
      <c r="Q745" s="8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s="8"/>
    </row>
    <row r="746" spans="1:23" x14ac:dyDescent="0.2">
      <c r="A746" t="s">
        <v>35588</v>
      </c>
      <c r="B746" t="s">
        <v>35589</v>
      </c>
      <c r="C746" t="s">
        <v>35590</v>
      </c>
      <c r="D746">
        <v>-8.4721023850418603E-2</v>
      </c>
      <c r="E746">
        <v>0.73848707029662197</v>
      </c>
      <c r="F746">
        <v>0.89678483364856398</v>
      </c>
      <c r="G746">
        <v>0.71009158129503502</v>
      </c>
      <c r="H746">
        <v>5.76115281717424E-4</v>
      </c>
      <c r="I746">
        <v>7.6196048214314804E-2</v>
      </c>
      <c r="J746">
        <v>7.2259593222406204</v>
      </c>
      <c r="K746">
        <v>6.5164223733134099</v>
      </c>
      <c r="L746">
        <v>0.625370557444616</v>
      </c>
      <c r="M746">
        <v>1.3872182995575699E-3</v>
      </c>
      <c r="N746">
        <v>1.9429997748222998E-2</v>
      </c>
      <c r="O746">
        <v>6.6159550662372597</v>
      </c>
      <c r="P746">
        <v>5.9924968757752302</v>
      </c>
      <c r="Q746" s="8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s="8"/>
    </row>
    <row r="747" spans="1:23" x14ac:dyDescent="0.2">
      <c r="A747" t="s">
        <v>9507</v>
      </c>
      <c r="B747" t="s">
        <v>9508</v>
      </c>
      <c r="C747" t="s">
        <v>9509</v>
      </c>
      <c r="D747">
        <v>1.11141035649473</v>
      </c>
      <c r="E747">
        <v>5.8121934244996003E-2</v>
      </c>
      <c r="F747">
        <v>0.26881852416737001</v>
      </c>
      <c r="G747">
        <v>-0.536706544745435</v>
      </c>
      <c r="H747">
        <v>0.19530561551645401</v>
      </c>
      <c r="I747">
        <v>0.658316672386975</v>
      </c>
      <c r="J747">
        <v>4.0380147736939698</v>
      </c>
      <c r="K747">
        <v>4.56411318904909</v>
      </c>
      <c r="L747">
        <v>0.57470381174929197</v>
      </c>
      <c r="M747">
        <v>0.152388976694043</v>
      </c>
      <c r="N747">
        <v>0.42061127281674499</v>
      </c>
      <c r="O747">
        <v>4.02814972530226</v>
      </c>
      <c r="P747">
        <v>3.4644163084484498</v>
      </c>
      <c r="Q747" s="8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s="8"/>
    </row>
    <row r="748" spans="1:23" x14ac:dyDescent="0.2">
      <c r="A748" t="s">
        <v>27455</v>
      </c>
      <c r="B748" t="s">
        <v>27456</v>
      </c>
      <c r="C748" t="s">
        <v>27457</v>
      </c>
      <c r="D748">
        <v>-0.60779549757316098</v>
      </c>
      <c r="E748">
        <v>0.47260471253040898</v>
      </c>
      <c r="F748">
        <v>0.74688730205714804</v>
      </c>
      <c r="G748">
        <v>-0.18160240834678601</v>
      </c>
      <c r="H748">
        <v>0.76600351777791698</v>
      </c>
      <c r="I748">
        <v>0.95352216371657705</v>
      </c>
      <c r="J748">
        <v>2.3148749399263799</v>
      </c>
      <c r="K748">
        <v>2.47347661753617</v>
      </c>
      <c r="L748">
        <v>-0.78939790591994696</v>
      </c>
      <c r="M748">
        <v>0.18081007506909699</v>
      </c>
      <c r="N748">
        <v>0.4592702684653</v>
      </c>
      <c r="O748">
        <v>2.7187747610764599</v>
      </c>
      <c r="P748">
        <v>3.4868759493186299</v>
      </c>
      <c r="Q748" s="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s="8"/>
    </row>
    <row r="749" spans="1:23" x14ac:dyDescent="0.2">
      <c r="A749" t="s">
        <v>28662</v>
      </c>
      <c r="B749" t="s">
        <v>28663</v>
      </c>
      <c r="C749" t="s">
        <v>28664</v>
      </c>
      <c r="D749">
        <v>-0.78009183964079698</v>
      </c>
      <c r="E749">
        <v>0.50790938621093396</v>
      </c>
      <c r="F749">
        <v>0.76904336787323502</v>
      </c>
      <c r="G749">
        <v>0.213003477440807</v>
      </c>
      <c r="H749">
        <v>0.80173940128383703</v>
      </c>
      <c r="I749">
        <v>0.96029123446333897</v>
      </c>
      <c r="J749">
        <v>2.7342942250051601</v>
      </c>
      <c r="K749">
        <v>2.51680951069876</v>
      </c>
      <c r="L749">
        <v>-0.56708836219999004</v>
      </c>
      <c r="M749">
        <v>0.48588996651281902</v>
      </c>
      <c r="N749">
        <v>0.74571609884519896</v>
      </c>
      <c r="O749">
        <v>2.1153101545814499</v>
      </c>
      <c r="P749">
        <v>2.65819920215483</v>
      </c>
      <c r="Q749" s="8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s="8"/>
    </row>
    <row r="750" spans="1:23" x14ac:dyDescent="0.2">
      <c r="A750" t="s">
        <v>21465</v>
      </c>
      <c r="B750" t="s">
        <v>21466</v>
      </c>
      <c r="C750" t="s">
        <v>21467</v>
      </c>
      <c r="D750">
        <v>-0.61519391847677496</v>
      </c>
      <c r="E750">
        <v>0.30757842965812698</v>
      </c>
      <c r="F750">
        <v>0.62338140165655598</v>
      </c>
      <c r="G750">
        <v>0.196458761201175</v>
      </c>
      <c r="H750">
        <v>0.64964374264783298</v>
      </c>
      <c r="I750">
        <v>0.91706072176572695</v>
      </c>
      <c r="J750">
        <v>3.9821645139730601</v>
      </c>
      <c r="K750">
        <v>3.7828649866792601</v>
      </c>
      <c r="L750">
        <v>-0.41873515727560301</v>
      </c>
      <c r="M750">
        <v>0.31416261981162802</v>
      </c>
      <c r="N750">
        <v>0.60471552783984905</v>
      </c>
      <c r="O750">
        <v>3.5670248772051698</v>
      </c>
      <c r="P750">
        <v>3.9790364547904402</v>
      </c>
      <c r="Q750" s="8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s="8"/>
    </row>
    <row r="751" spans="1:23" x14ac:dyDescent="0.2">
      <c r="A751" t="s">
        <v>12741</v>
      </c>
      <c r="B751" t="s">
        <v>12742</v>
      </c>
      <c r="C751" t="s">
        <v>12743</v>
      </c>
      <c r="D751">
        <v>-0.86365533269099903</v>
      </c>
      <c r="E751">
        <v>0.109172709832076</v>
      </c>
      <c r="F751">
        <v>0.37519794153992603</v>
      </c>
      <c r="G751">
        <v>0.10042174145885401</v>
      </c>
      <c r="H751">
        <v>0.79171453623173804</v>
      </c>
      <c r="I751">
        <v>0.95864427488790604</v>
      </c>
      <c r="J751">
        <v>5.4997937867309803</v>
      </c>
      <c r="K751">
        <v>5.3976526796875799</v>
      </c>
      <c r="L751">
        <v>-0.76323359123214496</v>
      </c>
      <c r="M751">
        <v>4.3345048774142303E-2</v>
      </c>
      <c r="N751">
        <v>0.20175077628625401</v>
      </c>
      <c r="O751">
        <v>4.6245025374153297</v>
      </c>
      <c r="P751">
        <v>5.3825729404943203</v>
      </c>
      <c r="Q751" s="8">
        <v>8.8784816488331097E-5</v>
      </c>
      <c r="R751">
        <v>3.43814391061656E-11</v>
      </c>
      <c r="S751">
        <v>7.1415513167292599E-11</v>
      </c>
      <c r="T751">
        <v>-1.5424025482391699</v>
      </c>
      <c r="U751">
        <v>3.1383456492389401E-26</v>
      </c>
      <c r="V751">
        <v>8.3296924106883495E-25</v>
      </c>
      <c r="W751" s="8"/>
    </row>
    <row r="752" spans="1:23" x14ac:dyDescent="0.2">
      <c r="A752" t="s">
        <v>19733</v>
      </c>
      <c r="B752" t="s">
        <v>19734</v>
      </c>
      <c r="C752" t="s">
        <v>19735</v>
      </c>
      <c r="D752">
        <v>-0.407399928712744</v>
      </c>
      <c r="E752">
        <v>0.264017035740506</v>
      </c>
      <c r="F752">
        <v>0.582141666635281</v>
      </c>
      <c r="G752">
        <v>0.29264931600411997</v>
      </c>
      <c r="H752">
        <v>0.26718262922443198</v>
      </c>
      <c r="I752">
        <v>0.72854323378021302</v>
      </c>
      <c r="J752">
        <v>6.7561701681305797</v>
      </c>
      <c r="K752">
        <v>6.4634378031530302</v>
      </c>
      <c r="L752">
        <v>-0.11475061270862399</v>
      </c>
      <c r="M752">
        <v>0.64585145176401304</v>
      </c>
      <c r="N752">
        <v>0.84525040575636801</v>
      </c>
      <c r="O752">
        <v>6.4260340132242204</v>
      </c>
      <c r="P752">
        <v>6.5403728653748798</v>
      </c>
      <c r="Q752" s="8">
        <v>8.5968122830215306E-5</v>
      </c>
      <c r="R752">
        <v>9.8881986109707503E-9</v>
      </c>
      <c r="S752">
        <v>1.5921054138109101E-8</v>
      </c>
      <c r="T752">
        <v>-0.36874469167759499</v>
      </c>
      <c r="U752">
        <v>1.2101747059333401E-2</v>
      </c>
      <c r="V752">
        <v>1.70700019415309E-2</v>
      </c>
      <c r="W752" s="8"/>
    </row>
    <row r="753" spans="1:23" x14ac:dyDescent="0.2">
      <c r="A753" t="s">
        <v>22785</v>
      </c>
      <c r="B753" t="s">
        <v>22786</v>
      </c>
      <c r="C753" t="s">
        <v>22787</v>
      </c>
      <c r="D753">
        <v>0.219488473312105</v>
      </c>
      <c r="E753">
        <v>0.34097580872218602</v>
      </c>
      <c r="F753">
        <v>0.65078572935796097</v>
      </c>
      <c r="G753">
        <v>0.410517701189897</v>
      </c>
      <c r="H753">
        <v>1.8463468455191999E-2</v>
      </c>
      <c r="I753">
        <v>0.28042420558496201</v>
      </c>
      <c r="J753">
        <v>8.5927217527359208</v>
      </c>
      <c r="K753">
        <v>8.1822898557301809</v>
      </c>
      <c r="L753">
        <v>0.63000617450200103</v>
      </c>
      <c r="M753">
        <v>4.5783109491549198E-4</v>
      </c>
      <c r="N753">
        <v>9.0664697860273098E-3</v>
      </c>
      <c r="O753">
        <v>8.9970377216306208</v>
      </c>
      <c r="P753">
        <v>8.3674392915035494</v>
      </c>
      <c r="Q753" s="8">
        <v>8.5678998389830094E-5</v>
      </c>
      <c r="R753">
        <v>5.0327606688148299E-10</v>
      </c>
      <c r="S753">
        <v>9.3333359318786391E-10</v>
      </c>
      <c r="T753">
        <v>-0.126897625796455</v>
      </c>
      <c r="U753">
        <v>0.38457781243706102</v>
      </c>
      <c r="V753">
        <v>0.42456857282913002</v>
      </c>
      <c r="W753" s="8"/>
    </row>
    <row r="754" spans="1:23" x14ac:dyDescent="0.2">
      <c r="A754" t="s">
        <v>15418</v>
      </c>
      <c r="B754" t="s">
        <v>15419</v>
      </c>
      <c r="C754" t="s">
        <v>15420</v>
      </c>
      <c r="D754">
        <v>1.54144152503579</v>
      </c>
      <c r="E754">
        <v>0.16255567403846699</v>
      </c>
      <c r="F754">
        <v>0.45952885176196701</v>
      </c>
      <c r="G754">
        <v>-1.2896895553216901</v>
      </c>
      <c r="H754">
        <v>0.109984176957528</v>
      </c>
      <c r="I754">
        <v>0.54833474785347502</v>
      </c>
      <c r="J754">
        <v>1.5626133050979101</v>
      </c>
      <c r="K754">
        <v>2.7597570855413598</v>
      </c>
      <c r="L754">
        <v>0.25175196971410702</v>
      </c>
      <c r="M754">
        <v>0.73563492772357297</v>
      </c>
      <c r="N754">
        <v>0.89375557548844298</v>
      </c>
      <c r="O754">
        <v>2.2046266514769601</v>
      </c>
      <c r="P754">
        <v>1.97052004296898</v>
      </c>
      <c r="Q754" s="8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s="8"/>
    </row>
    <row r="755" spans="1:23" x14ac:dyDescent="0.2">
      <c r="A755" t="s">
        <v>17044</v>
      </c>
      <c r="B755" t="s">
        <v>17045</v>
      </c>
      <c r="C755" t="s">
        <v>17046</v>
      </c>
      <c r="D755">
        <v>0.57190049344258598</v>
      </c>
      <c r="E755">
        <v>0.19822769348144101</v>
      </c>
      <c r="F755">
        <v>0.50659376462404204</v>
      </c>
      <c r="G755">
        <v>0.15609605749410099</v>
      </c>
      <c r="H755">
        <v>0.62189004456472996</v>
      </c>
      <c r="I755">
        <v>0.90884946268233602</v>
      </c>
      <c r="J755">
        <v>4.8069581751456001</v>
      </c>
      <c r="K755">
        <v>4.6497870476466296</v>
      </c>
      <c r="L755">
        <v>0.72799655093668703</v>
      </c>
      <c r="M755">
        <v>2.3235517143335001E-2</v>
      </c>
      <c r="N755">
        <v>0.13578004274578101</v>
      </c>
      <c r="O755">
        <v>5.6741659737862102</v>
      </c>
      <c r="P755">
        <v>4.95081627895292</v>
      </c>
      <c r="Q755" s="8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s="8"/>
    </row>
    <row r="756" spans="1:23" x14ac:dyDescent="0.2">
      <c r="A756" t="s">
        <v>34121</v>
      </c>
      <c r="B756" t="s">
        <v>34122</v>
      </c>
      <c r="C756" t="s">
        <v>34123</v>
      </c>
      <c r="D756">
        <v>0.13214864633484899</v>
      </c>
      <c r="E756">
        <v>0.68635866838571902</v>
      </c>
      <c r="F756">
        <v>0.86974984561193502</v>
      </c>
      <c r="G756">
        <v>0.151198629463624</v>
      </c>
      <c r="H756">
        <v>0.52306547298447204</v>
      </c>
      <c r="I756">
        <v>0.87583033758307804</v>
      </c>
      <c r="J756">
        <v>6.0351905577992797</v>
      </c>
      <c r="K756">
        <v>5.88308347210112</v>
      </c>
      <c r="L756">
        <v>0.28334727579847302</v>
      </c>
      <c r="M756">
        <v>0.218294131384387</v>
      </c>
      <c r="N756">
        <v>0.50722974278493405</v>
      </c>
      <c r="O756">
        <v>5.6253845720612299</v>
      </c>
      <c r="P756">
        <v>5.3439103119061402</v>
      </c>
      <c r="Q756" s="8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s="8"/>
    </row>
    <row r="757" spans="1:23" x14ac:dyDescent="0.2">
      <c r="A757" t="s">
        <v>11530</v>
      </c>
      <c r="B757" t="s">
        <v>11531</v>
      </c>
      <c r="C757" t="s">
        <v>11532</v>
      </c>
      <c r="D757">
        <v>-0.81864303809317096</v>
      </c>
      <c r="E757">
        <v>8.8148540466266703E-2</v>
      </c>
      <c r="F757">
        <v>0.33554240466275898</v>
      </c>
      <c r="G757">
        <v>0.102569710926577</v>
      </c>
      <c r="H757">
        <v>0.76146251093801298</v>
      </c>
      <c r="I757">
        <v>0.95235079033640302</v>
      </c>
      <c r="J757">
        <v>5.5006619360086004</v>
      </c>
      <c r="K757">
        <v>5.3969829590935401</v>
      </c>
      <c r="L757">
        <v>-0.716073327166593</v>
      </c>
      <c r="M757">
        <v>3.3273434464847103E-2</v>
      </c>
      <c r="N757">
        <v>0.17071733533609301</v>
      </c>
      <c r="O757">
        <v>5.2633814729144897</v>
      </c>
      <c r="P757">
        <v>5.9767336315332598</v>
      </c>
      <c r="Q757" s="8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s="8"/>
    </row>
    <row r="758" spans="1:23" x14ac:dyDescent="0.2">
      <c r="A758" t="s">
        <v>39480</v>
      </c>
      <c r="B758" t="s">
        <v>39481</v>
      </c>
      <c r="C758" t="s">
        <v>39482</v>
      </c>
      <c r="D758">
        <v>-5.3513833981355202E-2</v>
      </c>
      <c r="E758">
        <v>0.87602062226383404</v>
      </c>
      <c r="F758">
        <v>0.95804250830283999</v>
      </c>
      <c r="G758">
        <v>-0.28296146498585401</v>
      </c>
      <c r="H758">
        <v>0.25937930207336202</v>
      </c>
      <c r="I758">
        <v>0.720974101378549</v>
      </c>
      <c r="J758">
        <v>5.8256922836399401</v>
      </c>
      <c r="K758">
        <v>6.1067126041630804</v>
      </c>
      <c r="L758">
        <v>-0.33647529896720901</v>
      </c>
      <c r="M758">
        <v>0.162756935940921</v>
      </c>
      <c r="N758">
        <v>0.43603410586035202</v>
      </c>
      <c r="O758">
        <v>5.63515524425428</v>
      </c>
      <c r="P758">
        <v>5.9705971666522304</v>
      </c>
      <c r="Q758" s="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s="8"/>
    </row>
    <row r="759" spans="1:23" x14ac:dyDescent="0.2">
      <c r="A759" t="s">
        <v>35740</v>
      </c>
      <c r="B759" t="s">
        <v>35741</v>
      </c>
      <c r="C759" t="s">
        <v>35742</v>
      </c>
      <c r="D759">
        <v>0.100449410403047</v>
      </c>
      <c r="E759">
        <v>0.74559320408848295</v>
      </c>
      <c r="F759">
        <v>0.901629207768465</v>
      </c>
      <c r="G759">
        <v>-0.189759053617889</v>
      </c>
      <c r="H759">
        <v>0.39896426045794597</v>
      </c>
      <c r="I759">
        <v>0.81797538851450902</v>
      </c>
      <c r="J759">
        <v>6.2959003552019004</v>
      </c>
      <c r="K759">
        <v>6.4843611999906798</v>
      </c>
      <c r="L759">
        <v>-8.9309643214841694E-2</v>
      </c>
      <c r="M759">
        <v>0.67636697316597705</v>
      </c>
      <c r="N759">
        <v>0.86323557650934801</v>
      </c>
      <c r="O759">
        <v>6.54771044750958</v>
      </c>
      <c r="P759">
        <v>6.6365191971106103</v>
      </c>
      <c r="Q759" s="8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s="8"/>
    </row>
    <row r="760" spans="1:23" x14ac:dyDescent="0.2">
      <c r="A760" t="s">
        <v>4715</v>
      </c>
      <c r="B760" t="s">
        <v>4716</v>
      </c>
      <c r="C760" t="s">
        <v>4717</v>
      </c>
      <c r="D760">
        <v>-0.59062023190242596</v>
      </c>
      <c r="E760">
        <v>1.0579168057793799E-2</v>
      </c>
      <c r="F760">
        <v>9.9950139954721795E-2</v>
      </c>
      <c r="G760">
        <v>0.28666023251107697</v>
      </c>
      <c r="H760">
        <v>7.6343171011335795E-2</v>
      </c>
      <c r="I760">
        <v>0.48995134613608299</v>
      </c>
      <c r="J760">
        <v>9.0696487512465396</v>
      </c>
      <c r="K760">
        <v>8.7830001243798694</v>
      </c>
      <c r="L760">
        <v>-0.30395999939134699</v>
      </c>
      <c r="M760">
        <v>5.0445750386772403E-2</v>
      </c>
      <c r="N760">
        <v>0.21992843483324601</v>
      </c>
      <c r="O760">
        <v>8.8920496751999991</v>
      </c>
      <c r="P760">
        <v>9.1958823105377796</v>
      </c>
      <c r="Q760" s="8">
        <v>4.8014436193165197E-5</v>
      </c>
      <c r="R760">
        <v>9.5645319473129295E-4</v>
      </c>
      <c r="S760">
        <v>1.01738497559013E-3</v>
      </c>
      <c r="T760">
        <v>-0.67037322486537398</v>
      </c>
      <c r="U760">
        <v>8.9697023453264605E-7</v>
      </c>
      <c r="V760">
        <v>2.42105948897159E-6</v>
      </c>
      <c r="W760" s="8"/>
    </row>
    <row r="761" spans="1:23" x14ac:dyDescent="0.2">
      <c r="A761" t="s">
        <v>43063</v>
      </c>
      <c r="B761" t="s">
        <v>43064</v>
      </c>
      <c r="C761" t="s">
        <v>43065</v>
      </c>
      <c r="D761">
        <v>2.0790698338841499E-3</v>
      </c>
      <c r="E761">
        <v>0.99881857856974499</v>
      </c>
      <c r="F761">
        <v>0.99984224856633397</v>
      </c>
      <c r="G761">
        <v>8.3107712173092402E-2</v>
      </c>
      <c r="H761">
        <v>0.93293766611824303</v>
      </c>
      <c r="I761">
        <v>0.98787594422526803</v>
      </c>
      <c r="J761">
        <v>0.99270690772427606</v>
      </c>
      <c r="K761">
        <v>0.89068677628003701</v>
      </c>
      <c r="L761">
        <v>8.5186782006976602E-2</v>
      </c>
      <c r="M761">
        <v>0.92800855367968604</v>
      </c>
      <c r="N761">
        <v>0.97844387300829805</v>
      </c>
      <c r="O761">
        <v>1.4478237602395601</v>
      </c>
      <c r="P761">
        <v>1.37266697084041</v>
      </c>
      <c r="Q761" s="8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s="8"/>
    </row>
    <row r="762" spans="1:23" x14ac:dyDescent="0.2">
      <c r="A762" t="s">
        <v>25876</v>
      </c>
      <c r="B762" t="s">
        <v>25877</v>
      </c>
      <c r="C762" t="s">
        <v>25878</v>
      </c>
      <c r="D762">
        <v>0.82738813598503502</v>
      </c>
      <c r="E762">
        <v>0.42686853144910297</v>
      </c>
      <c r="F762">
        <v>0.71644227038524</v>
      </c>
      <c r="G762">
        <v>-0.59546472237744297</v>
      </c>
      <c r="H762">
        <v>0.42816684381613501</v>
      </c>
      <c r="I762">
        <v>0.83221160871201905</v>
      </c>
      <c r="J762">
        <v>2.5639190657428599</v>
      </c>
      <c r="K762">
        <v>3.1274427626451198</v>
      </c>
      <c r="L762">
        <v>0.231923413607589</v>
      </c>
      <c r="M762">
        <v>0.74617292871965202</v>
      </c>
      <c r="N762">
        <v>0.89844347492714605</v>
      </c>
      <c r="O762">
        <v>2.6592279343367</v>
      </c>
      <c r="P762">
        <v>2.4381612736579301</v>
      </c>
      <c r="Q762" s="8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s="8"/>
    </row>
    <row r="763" spans="1:23" x14ac:dyDescent="0.2">
      <c r="A763" t="s">
        <v>3015</v>
      </c>
      <c r="B763" t="s">
        <v>3016</v>
      </c>
      <c r="C763" t="s">
        <v>3017</v>
      </c>
      <c r="D763">
        <v>-2.4948967982400898</v>
      </c>
      <c r="E763">
        <v>3.12410038843098E-3</v>
      </c>
      <c r="F763">
        <v>4.6388265612496503E-2</v>
      </c>
      <c r="G763">
        <v>1.17457347678841</v>
      </c>
      <c r="H763">
        <v>4.4366566080571601E-2</v>
      </c>
      <c r="I763">
        <v>0.39908919967568002</v>
      </c>
      <c r="J763">
        <v>3.9374874030111502</v>
      </c>
      <c r="K763">
        <v>2.7831222418275301</v>
      </c>
      <c r="L763">
        <v>-1.3203233214516801</v>
      </c>
      <c r="M763">
        <v>1.9021366168768601E-2</v>
      </c>
      <c r="N763">
        <v>0.119165568695691</v>
      </c>
      <c r="O763">
        <v>2.3283935816050301</v>
      </c>
      <c r="P763">
        <v>3.6072662562970499</v>
      </c>
      <c r="Q763" s="8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s="8"/>
    </row>
    <row r="764" spans="1:23" x14ac:dyDescent="0.2">
      <c r="A764" t="s">
        <v>17194</v>
      </c>
      <c r="B764" t="s">
        <v>17195</v>
      </c>
      <c r="C764" t="s">
        <v>17196</v>
      </c>
      <c r="D764">
        <v>-2.3419076353913399</v>
      </c>
      <c r="E764">
        <v>0.201124830995867</v>
      </c>
      <c r="F764">
        <v>0.50946276850827799</v>
      </c>
      <c r="G764">
        <v>2.90973957837604</v>
      </c>
      <c r="H764">
        <v>4.4766939127644997E-2</v>
      </c>
      <c r="I764">
        <v>0.39989188900183498</v>
      </c>
      <c r="J764">
        <v>0.68073874264833101</v>
      </c>
      <c r="K764">
        <v>-1.35432367616713</v>
      </c>
      <c r="L764">
        <v>0.56783194298470097</v>
      </c>
      <c r="M764">
        <v>0.64922015966653102</v>
      </c>
      <c r="N764">
        <v>0.84693720829224794</v>
      </c>
      <c r="O764">
        <v>0.61900698608356297</v>
      </c>
      <c r="P764">
        <v>0.163472623807081</v>
      </c>
      <c r="Q764" s="8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s="8"/>
    </row>
    <row r="765" spans="1:23" x14ac:dyDescent="0.2">
      <c r="A765" t="s">
        <v>43135</v>
      </c>
      <c r="B765" t="s">
        <v>207</v>
      </c>
      <c r="C765" t="s">
        <v>207</v>
      </c>
      <c r="D765">
        <v>0.189909663302295</v>
      </c>
      <c r="E765">
        <v>0.923337588223621</v>
      </c>
      <c r="F765">
        <v>0.97459496596138395</v>
      </c>
      <c r="G765">
        <v>-1.49708731073338</v>
      </c>
      <c r="H765">
        <v>0.30463912396448101</v>
      </c>
      <c r="I765">
        <v>0.75445550547439399</v>
      </c>
      <c r="J765">
        <v>-0.34370866744773798</v>
      </c>
      <c r="K765">
        <v>0.74534121067259296</v>
      </c>
      <c r="L765">
        <v>-1.3071776474310901</v>
      </c>
      <c r="M765">
        <v>0.34071900514200798</v>
      </c>
      <c r="N765">
        <v>0.62926672820632101</v>
      </c>
      <c r="O765">
        <v>-0.44056416067662002</v>
      </c>
      <c r="P765">
        <v>0.56333322752413095</v>
      </c>
      <c r="Q765" s="8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s="8"/>
    </row>
    <row r="766" spans="1:23" x14ac:dyDescent="0.2">
      <c r="A766" t="s">
        <v>43136</v>
      </c>
      <c r="B766" t="s">
        <v>207</v>
      </c>
      <c r="C766" t="s">
        <v>207</v>
      </c>
      <c r="D766">
        <v>-0.47226755610510601</v>
      </c>
      <c r="E766">
        <v>0.57856929536444202</v>
      </c>
      <c r="F766">
        <v>0.81118113892201804</v>
      </c>
      <c r="G766">
        <v>0.14846707441638901</v>
      </c>
      <c r="H766">
        <v>0.80840298240132402</v>
      </c>
      <c r="I766">
        <v>0.96202611213476297</v>
      </c>
      <c r="J766">
        <v>2.6505952888612199</v>
      </c>
      <c r="K766">
        <v>2.4963633323927099</v>
      </c>
      <c r="L766">
        <v>-0.323800481688717</v>
      </c>
      <c r="M766">
        <v>0.581913786091658</v>
      </c>
      <c r="N766">
        <v>0.80541984407110501</v>
      </c>
      <c r="O766">
        <v>1.5654313525391701</v>
      </c>
      <c r="P766">
        <v>1.8683113044823301</v>
      </c>
      <c r="Q766" s="8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s="8"/>
    </row>
    <row r="767" spans="1:23" x14ac:dyDescent="0.2">
      <c r="A767" t="s">
        <v>37996</v>
      </c>
      <c r="B767" t="s">
        <v>37997</v>
      </c>
      <c r="C767" t="s">
        <v>37998</v>
      </c>
      <c r="D767">
        <v>0.115591619502539</v>
      </c>
      <c r="E767">
        <v>0.822928761711474</v>
      </c>
      <c r="F767">
        <v>0.93594861373690696</v>
      </c>
      <c r="G767">
        <v>-0.83153442686996704</v>
      </c>
      <c r="H767">
        <v>3.3553948181752898E-2</v>
      </c>
      <c r="I767">
        <v>0.35826736872534698</v>
      </c>
      <c r="J767">
        <v>3.39772584179343</v>
      </c>
      <c r="K767">
        <v>4.2089407581962899</v>
      </c>
      <c r="L767">
        <v>-0.71594280736742799</v>
      </c>
      <c r="M767">
        <v>5.22875734994043E-2</v>
      </c>
      <c r="N767">
        <v>0.22535383838053499</v>
      </c>
      <c r="O767">
        <v>3.1315711290438699</v>
      </c>
      <c r="P767">
        <v>3.8327458403640899</v>
      </c>
      <c r="Q767" s="8">
        <v>6.0227156789289198E-5</v>
      </c>
      <c r="R767">
        <v>1.17241152078344E-4</v>
      </c>
      <c r="S767">
        <v>1.30528633565365E-4</v>
      </c>
      <c r="T767">
        <v>-0.48726074379536399</v>
      </c>
      <c r="U767">
        <v>1.28847437252292E-3</v>
      </c>
      <c r="V767">
        <v>2.1066688277646202E-3</v>
      </c>
      <c r="W767" s="8"/>
    </row>
    <row r="768" spans="1:23" x14ac:dyDescent="0.2">
      <c r="A768" t="s">
        <v>6765</v>
      </c>
      <c r="B768" t="s">
        <v>6766</v>
      </c>
      <c r="C768" t="s">
        <v>6767</v>
      </c>
      <c r="D768">
        <v>-2.4693773009386399</v>
      </c>
      <c r="E768">
        <v>2.6946096399615899E-2</v>
      </c>
      <c r="F768">
        <v>0.176288446830003</v>
      </c>
      <c r="G768">
        <v>0.79303342721936299</v>
      </c>
      <c r="H768">
        <v>0.30590954263952602</v>
      </c>
      <c r="I768">
        <v>0.75521814566073098</v>
      </c>
      <c r="J768">
        <v>2.2800018950815901</v>
      </c>
      <c r="K768">
        <v>1.51837188410339</v>
      </c>
      <c r="L768">
        <v>-1.67634387371928</v>
      </c>
      <c r="M768">
        <v>2.9795981781629899E-2</v>
      </c>
      <c r="N768">
        <v>0.159250414223603</v>
      </c>
      <c r="O768">
        <v>0.96580048156347598</v>
      </c>
      <c r="P768">
        <v>2.5161598791239799</v>
      </c>
      <c r="Q768" s="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s="8"/>
    </row>
    <row r="769" spans="1:23" x14ac:dyDescent="0.2">
      <c r="A769" t="s">
        <v>10646</v>
      </c>
      <c r="B769" t="s">
        <v>10647</v>
      </c>
      <c r="C769" t="s">
        <v>10648</v>
      </c>
      <c r="D769">
        <v>-0.43579976042270502</v>
      </c>
      <c r="E769">
        <v>7.4073719983292804E-2</v>
      </c>
      <c r="F769">
        <v>0.30533427396993701</v>
      </c>
      <c r="G769">
        <v>0.249855147788585</v>
      </c>
      <c r="H769">
        <v>0.15220835584844</v>
      </c>
      <c r="I769">
        <v>0.60687845368561399</v>
      </c>
      <c r="J769">
        <v>6.7633709008448504</v>
      </c>
      <c r="K769">
        <v>6.5134449238218197</v>
      </c>
      <c r="L769">
        <v>-0.18594461263412099</v>
      </c>
      <c r="M769">
        <v>0.26132537249758803</v>
      </c>
      <c r="N769">
        <v>0.55277711598676305</v>
      </c>
      <c r="O769">
        <v>6.3700787004182997</v>
      </c>
      <c r="P769">
        <v>6.5554698460686698</v>
      </c>
      <c r="Q769" s="8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s="8"/>
    </row>
    <row r="770" spans="1:23" x14ac:dyDescent="0.2">
      <c r="A770" t="s">
        <v>37148</v>
      </c>
      <c r="B770" t="s">
        <v>37149</v>
      </c>
      <c r="C770" t="s">
        <v>37150</v>
      </c>
      <c r="D770">
        <v>-0.44396145463955</v>
      </c>
      <c r="E770">
        <v>0.79330741538542804</v>
      </c>
      <c r="F770">
        <v>0.92354194821886904</v>
      </c>
      <c r="G770">
        <v>0.15810568533652999</v>
      </c>
      <c r="H770">
        <v>0.89738371088971602</v>
      </c>
      <c r="I770">
        <v>0.98232742098301395</v>
      </c>
      <c r="J770">
        <v>0.20863752888275</v>
      </c>
      <c r="K770">
        <v>-6.6889944395355097E-3</v>
      </c>
      <c r="L770">
        <v>-0.28585576930302298</v>
      </c>
      <c r="M770">
        <v>0.80636510023554697</v>
      </c>
      <c r="N770">
        <v>0.92561287368748801</v>
      </c>
      <c r="O770">
        <v>0.83026352135763903</v>
      </c>
      <c r="P770">
        <v>1.0788211154454399</v>
      </c>
      <c r="Q770" s="8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s="8"/>
    </row>
    <row r="771" spans="1:23" x14ac:dyDescent="0.2">
      <c r="A771" t="s">
        <v>4172</v>
      </c>
      <c r="B771" t="s">
        <v>4173</v>
      </c>
      <c r="C771" t="s">
        <v>4174</v>
      </c>
      <c r="D771">
        <v>-4.16100669552221</v>
      </c>
      <c r="E771">
        <v>7.7405214611938698E-3</v>
      </c>
      <c r="F771">
        <v>8.2625228474733997E-2</v>
      </c>
      <c r="G771">
        <v>1.8905803567019099</v>
      </c>
      <c r="H771">
        <v>8.0829253774090198E-2</v>
      </c>
      <c r="I771">
        <v>0.50058773473775697</v>
      </c>
      <c r="J771">
        <v>2.8274433584611098</v>
      </c>
      <c r="K771">
        <v>1.04186706816607</v>
      </c>
      <c r="L771">
        <v>-2.2704263388202999</v>
      </c>
      <c r="M771">
        <v>3.11839783638693E-2</v>
      </c>
      <c r="N771">
        <v>0.16356534306648801</v>
      </c>
      <c r="O771">
        <v>-0.147162381324631</v>
      </c>
      <c r="P771">
        <v>1.79042314960003</v>
      </c>
      <c r="Q771" s="8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s="8"/>
    </row>
    <row r="772" spans="1:23" x14ac:dyDescent="0.2">
      <c r="A772" t="s">
        <v>26461</v>
      </c>
      <c r="B772" t="s">
        <v>26462</v>
      </c>
      <c r="C772" t="s">
        <v>26463</v>
      </c>
      <c r="D772">
        <v>-0.56285238715833597</v>
      </c>
      <c r="E772">
        <v>0.44237725810217299</v>
      </c>
      <c r="F772">
        <v>0.72553853727759798</v>
      </c>
      <c r="G772">
        <v>0.255600106387666</v>
      </c>
      <c r="H772">
        <v>0.62845687819365803</v>
      </c>
      <c r="I772">
        <v>0.91077149144471503</v>
      </c>
      <c r="J772">
        <v>3.3804604595401702</v>
      </c>
      <c r="K772">
        <v>3.1232794839654598</v>
      </c>
      <c r="L772">
        <v>-0.30725228077067301</v>
      </c>
      <c r="M772">
        <v>0.54266457785870403</v>
      </c>
      <c r="N772">
        <v>0.78226600585753903</v>
      </c>
      <c r="O772">
        <v>3.1868633525255801</v>
      </c>
      <c r="P772">
        <v>3.4877589162815701</v>
      </c>
      <c r="Q772" s="8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s="8"/>
    </row>
    <row r="773" spans="1:23" x14ac:dyDescent="0.2">
      <c r="A773" t="s">
        <v>14362</v>
      </c>
      <c r="B773" t="s">
        <v>14363</v>
      </c>
      <c r="C773" t="s">
        <v>14364</v>
      </c>
      <c r="D773">
        <v>-0.91067042734791903</v>
      </c>
      <c r="E773">
        <v>0.13996508058064</v>
      </c>
      <c r="F773">
        <v>0.42541518529481498</v>
      </c>
      <c r="G773">
        <v>0.40039573287275498</v>
      </c>
      <c r="H773">
        <v>0.36384769035721298</v>
      </c>
      <c r="I773">
        <v>0.79586034005933104</v>
      </c>
      <c r="J773">
        <v>4.0327644841529002</v>
      </c>
      <c r="K773">
        <v>3.6337744854576699</v>
      </c>
      <c r="L773">
        <v>-0.51027469447516605</v>
      </c>
      <c r="M773">
        <v>0.22714545673985301</v>
      </c>
      <c r="N773">
        <v>0.51769696470930404</v>
      </c>
      <c r="O773">
        <v>3.83505338517634</v>
      </c>
      <c r="P773">
        <v>4.3384438194563897</v>
      </c>
      <c r="Q773" s="8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s="8"/>
    </row>
    <row r="774" spans="1:23" x14ac:dyDescent="0.2">
      <c r="A774" t="s">
        <v>18147</v>
      </c>
      <c r="B774" t="s">
        <v>207</v>
      </c>
      <c r="C774" t="s">
        <v>207</v>
      </c>
      <c r="D774">
        <v>0.61083166701182601</v>
      </c>
      <c r="E774">
        <v>0.22398942095709401</v>
      </c>
      <c r="F774">
        <v>0.53721630716764301</v>
      </c>
      <c r="G774">
        <v>-0.22974011645383999</v>
      </c>
      <c r="H774">
        <v>0.52200691880779004</v>
      </c>
      <c r="I774">
        <v>0.87553724137008404</v>
      </c>
      <c r="J774">
        <v>4.22371685487688</v>
      </c>
      <c r="K774">
        <v>4.4467192370835003</v>
      </c>
      <c r="L774">
        <v>0.38109155055798599</v>
      </c>
      <c r="M774">
        <v>0.27242035949641902</v>
      </c>
      <c r="N774">
        <v>0.56429014895433804</v>
      </c>
      <c r="O774">
        <v>4.8429330927307399</v>
      </c>
      <c r="P774">
        <v>4.4662789344705596</v>
      </c>
      <c r="Q774" s="8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s="8"/>
    </row>
    <row r="775" spans="1:23" x14ac:dyDescent="0.2">
      <c r="A775" t="s">
        <v>26141</v>
      </c>
      <c r="B775" t="s">
        <v>26142</v>
      </c>
      <c r="C775" t="s">
        <v>26143</v>
      </c>
      <c r="D775">
        <v>-0.52899792030382198</v>
      </c>
      <c r="E775">
        <v>0.43408670664208499</v>
      </c>
      <c r="F775">
        <v>0.72107368627164203</v>
      </c>
      <c r="G775">
        <v>-0.58442614385080804</v>
      </c>
      <c r="H775">
        <v>0.236574206947021</v>
      </c>
      <c r="I775">
        <v>0.69860808811320996</v>
      </c>
      <c r="J775">
        <v>2.9615083481194602</v>
      </c>
      <c r="K775">
        <v>3.5224404627419799</v>
      </c>
      <c r="L775">
        <v>-1.11342406415462</v>
      </c>
      <c r="M775">
        <v>2.2925268934926801E-2</v>
      </c>
      <c r="N775">
        <v>0.134766399234691</v>
      </c>
      <c r="O775">
        <v>2.39418827161037</v>
      </c>
      <c r="P775">
        <v>3.4724702688798801</v>
      </c>
      <c r="Q775" s="8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s="8"/>
    </row>
    <row r="776" spans="1:23" x14ac:dyDescent="0.2">
      <c r="A776" t="s">
        <v>23647</v>
      </c>
      <c r="B776" t="s">
        <v>23648</v>
      </c>
      <c r="C776" t="s">
        <v>23649</v>
      </c>
      <c r="D776">
        <v>-0.50258615474868495</v>
      </c>
      <c r="E776">
        <v>0.36359696189185797</v>
      </c>
      <c r="F776">
        <v>0.66908702968026301</v>
      </c>
      <c r="G776">
        <v>-0.21225604962181299</v>
      </c>
      <c r="H776">
        <v>0.59374014054948898</v>
      </c>
      <c r="I776">
        <v>0.90146866518431401</v>
      </c>
      <c r="J776">
        <v>4.29538055711508</v>
      </c>
      <c r="K776">
        <v>4.5013813043120301</v>
      </c>
      <c r="L776">
        <v>-0.71484220437049995</v>
      </c>
      <c r="M776">
        <v>6.7595257519928897E-2</v>
      </c>
      <c r="N776">
        <v>0.263099145889365</v>
      </c>
      <c r="O776">
        <v>3.9437982364503901</v>
      </c>
      <c r="P776">
        <v>4.6502422235147103</v>
      </c>
      <c r="Q776" s="8" t="e">
        <v>#N/A</v>
      </c>
      <c r="R776" t="e">
        <v>#N/A</v>
      </c>
      <c r="S776" t="e">
        <v>#N/A</v>
      </c>
      <c r="T776">
        <v>-0.52514550129419801</v>
      </c>
      <c r="U776">
        <v>6.4455498930282801E-4</v>
      </c>
      <c r="V776">
        <v>1.11088075807874E-3</v>
      </c>
      <c r="W776" s="8"/>
    </row>
    <row r="777" spans="1:23" x14ac:dyDescent="0.2">
      <c r="A777" t="s">
        <v>26666</v>
      </c>
      <c r="B777" t="s">
        <v>26667</v>
      </c>
      <c r="C777" t="s">
        <v>26668</v>
      </c>
      <c r="D777">
        <v>-0.75235413743483803</v>
      </c>
      <c r="E777">
        <v>0.44870055298770301</v>
      </c>
      <c r="F777">
        <v>0.73009497275781199</v>
      </c>
      <c r="G777">
        <v>7.6627484768179904E-2</v>
      </c>
      <c r="H777">
        <v>0.91453017217801502</v>
      </c>
      <c r="I777">
        <v>0.98507398035023297</v>
      </c>
      <c r="J777">
        <v>1.9441973020651799</v>
      </c>
      <c r="K777">
        <v>1.8551828712232801</v>
      </c>
      <c r="L777">
        <v>-0.67572665266665799</v>
      </c>
      <c r="M777">
        <v>0.32595289125717097</v>
      </c>
      <c r="N777">
        <v>0.61461130890204896</v>
      </c>
      <c r="O777">
        <v>1.4710855403016601</v>
      </c>
      <c r="P777">
        <v>2.1018872001548199</v>
      </c>
      <c r="Q777" s="8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s="8"/>
    </row>
    <row r="778" spans="1:23" x14ac:dyDescent="0.2">
      <c r="A778" t="s">
        <v>37682</v>
      </c>
      <c r="B778" t="s">
        <v>37683</v>
      </c>
      <c r="C778" t="s">
        <v>37684</v>
      </c>
      <c r="D778">
        <v>5.63434085540803E-2</v>
      </c>
      <c r="E778">
        <v>0.81118675815911301</v>
      </c>
      <c r="F778">
        <v>0.930820894565349</v>
      </c>
      <c r="G778">
        <v>4.24422065417705E-2</v>
      </c>
      <c r="H778">
        <v>0.80321979917003195</v>
      </c>
      <c r="I778">
        <v>0.96063214702352295</v>
      </c>
      <c r="J778">
        <v>7.1943458273022696</v>
      </c>
      <c r="K778">
        <v>7.1512046604166501</v>
      </c>
      <c r="L778">
        <v>9.8785615095850807E-2</v>
      </c>
      <c r="M778">
        <v>0.546346742296687</v>
      </c>
      <c r="N778">
        <v>0.784229526948656</v>
      </c>
      <c r="O778">
        <v>7.0127864058587397</v>
      </c>
      <c r="P778">
        <v>6.9143046181635501</v>
      </c>
      <c r="Q778" s="8">
        <v>1.1467416292051101E-4</v>
      </c>
      <c r="R778">
        <v>9.8272712438569697E-18</v>
      </c>
      <c r="S778">
        <v>4.1369833975654901E-17</v>
      </c>
      <c r="T778">
        <v>-0.46854252140215702</v>
      </c>
      <c r="U778">
        <v>1.26537917794593E-3</v>
      </c>
      <c r="V778">
        <v>2.0710342660625802E-3</v>
      </c>
      <c r="W778" s="8"/>
    </row>
    <row r="779" spans="1:23" x14ac:dyDescent="0.2">
      <c r="A779" t="s">
        <v>34260</v>
      </c>
      <c r="B779" t="s">
        <v>34261</v>
      </c>
      <c r="C779" t="s">
        <v>34262</v>
      </c>
      <c r="D779">
        <v>-0.199509740528658</v>
      </c>
      <c r="E779">
        <v>0.69032880169099897</v>
      </c>
      <c r="F779">
        <v>0.87127376389991595</v>
      </c>
      <c r="G779">
        <v>0.25663561510739802</v>
      </c>
      <c r="H779">
        <v>0.47981047122924703</v>
      </c>
      <c r="I779">
        <v>0.85461324096815905</v>
      </c>
      <c r="J779">
        <v>4.0460321851411196</v>
      </c>
      <c r="K779">
        <v>3.7886811474931399</v>
      </c>
      <c r="L779">
        <v>5.7125874578742297E-2</v>
      </c>
      <c r="M779">
        <v>0.86896000679188201</v>
      </c>
      <c r="N779">
        <v>0.95385664450540697</v>
      </c>
      <c r="O779">
        <v>3.8983023676398099</v>
      </c>
      <c r="P779">
        <v>3.8427092980266102</v>
      </c>
      <c r="Q779" s="8">
        <v>7.5560970455981297E-5</v>
      </c>
      <c r="R779">
        <v>1.7255419173212601E-6</v>
      </c>
      <c r="S779">
        <v>2.2245838009131599E-6</v>
      </c>
      <c r="T779">
        <v>-0.75799147840122105</v>
      </c>
      <c r="U779">
        <v>3.2032556039094202E-7</v>
      </c>
      <c r="V779">
        <v>9.3599716499555001E-7</v>
      </c>
      <c r="W779" s="8"/>
    </row>
    <row r="780" spans="1:23" x14ac:dyDescent="0.2">
      <c r="A780" t="s">
        <v>35895</v>
      </c>
      <c r="B780" t="s">
        <v>35896</v>
      </c>
      <c r="C780" t="s">
        <v>35897</v>
      </c>
      <c r="D780">
        <v>0.13095740159354699</v>
      </c>
      <c r="E780">
        <v>0.74984554522209201</v>
      </c>
      <c r="F780">
        <v>0.90308001491474699</v>
      </c>
      <c r="G780">
        <v>2.0844695086663001</v>
      </c>
      <c r="H780">
        <v>4.9006369658723598E-2</v>
      </c>
      <c r="I780">
        <v>0.41373679283925102</v>
      </c>
      <c r="J780">
        <v>-1.5815763432634999</v>
      </c>
      <c r="K780">
        <v>-2.1335985269897799</v>
      </c>
      <c r="L780">
        <v>2.2154269102598398</v>
      </c>
      <c r="M780" s="3">
        <v>6.5490142819292903E-5</v>
      </c>
      <c r="N780">
        <v>2.2235950054113099E-3</v>
      </c>
      <c r="O780">
        <v>5.1824876351645797</v>
      </c>
      <c r="P780">
        <v>3.0019739542180899</v>
      </c>
      <c r="Q780" s="8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s="8"/>
    </row>
    <row r="781" spans="1:23" x14ac:dyDescent="0.2">
      <c r="A781" t="s">
        <v>27145</v>
      </c>
      <c r="B781" t="s">
        <v>27146</v>
      </c>
      <c r="C781" t="s">
        <v>27147</v>
      </c>
      <c r="D781">
        <v>0.26483691594031</v>
      </c>
      <c r="E781">
        <v>0.46322195024131402</v>
      </c>
      <c r="F781">
        <v>0.740706429378304</v>
      </c>
      <c r="G781">
        <v>0.48969496421915898</v>
      </c>
      <c r="H781">
        <v>6.7939092930531103E-2</v>
      </c>
      <c r="I781">
        <v>0.46973706480286798</v>
      </c>
      <c r="J781">
        <v>4.98088169819653</v>
      </c>
      <c r="K781">
        <v>4.4927079316427498</v>
      </c>
      <c r="L781">
        <v>0.75453188015946804</v>
      </c>
      <c r="M781">
        <v>5.3216853735717998E-3</v>
      </c>
      <c r="N781">
        <v>4.9418898789621898E-2</v>
      </c>
      <c r="O781">
        <v>5.3887346890870402</v>
      </c>
      <c r="P781">
        <v>4.6403111859838004</v>
      </c>
      <c r="Q781" s="8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s="8"/>
    </row>
    <row r="782" spans="1:23" x14ac:dyDescent="0.2">
      <c r="A782" t="s">
        <v>37202</v>
      </c>
      <c r="B782" t="s">
        <v>37203</v>
      </c>
      <c r="C782" t="s">
        <v>37204</v>
      </c>
      <c r="D782">
        <v>-0.126725383646664</v>
      </c>
      <c r="E782">
        <v>0.79583807794968298</v>
      </c>
      <c r="F782">
        <v>0.92507183244352198</v>
      </c>
      <c r="G782">
        <v>0.56845095337496798</v>
      </c>
      <c r="H782">
        <v>0.117802907997631</v>
      </c>
      <c r="I782">
        <v>0.55909517427518196</v>
      </c>
      <c r="J782">
        <v>4.3752831531763903</v>
      </c>
      <c r="K782">
        <v>3.80903493552271</v>
      </c>
      <c r="L782">
        <v>0.44172556972830401</v>
      </c>
      <c r="M782">
        <v>0.201466941404737</v>
      </c>
      <c r="N782">
        <v>0.48629772269667798</v>
      </c>
      <c r="O782">
        <v>4.6673171676515803</v>
      </c>
      <c r="P782">
        <v>4.2310129059630004</v>
      </c>
      <c r="Q782" s="8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s="8"/>
    </row>
    <row r="783" spans="1:23" x14ac:dyDescent="0.2">
      <c r="A783" t="s">
        <v>28444</v>
      </c>
      <c r="B783" t="s">
        <v>28445</v>
      </c>
      <c r="C783" t="s">
        <v>28446</v>
      </c>
      <c r="D783">
        <v>-0.15933160732669399</v>
      </c>
      <c r="E783">
        <v>0.50108121249903503</v>
      </c>
      <c r="F783">
        <v>0.764384295688187</v>
      </c>
      <c r="G783">
        <v>6.8110891081687198E-3</v>
      </c>
      <c r="H783">
        <v>0.96811547635259598</v>
      </c>
      <c r="I783">
        <v>0.99329157843594695</v>
      </c>
      <c r="J783">
        <v>7.0667807684841897</v>
      </c>
      <c r="K783">
        <v>7.0598297335946496</v>
      </c>
      <c r="L783">
        <v>-0.152520518218525</v>
      </c>
      <c r="M783">
        <v>0.35305482847853598</v>
      </c>
      <c r="N783">
        <v>0.64091990683871103</v>
      </c>
      <c r="O783">
        <v>7.0083193915804998</v>
      </c>
      <c r="P783">
        <v>7.1606047164824602</v>
      </c>
      <c r="Q783" s="8">
        <v>1.07823058727981E-4</v>
      </c>
      <c r="R783">
        <v>1.07123453139657E-17</v>
      </c>
      <c r="S783">
        <v>4.4770126685201798E-17</v>
      </c>
      <c r="T783">
        <v>-0.70227578744069796</v>
      </c>
      <c r="U783">
        <v>1.4040847379409201E-8</v>
      </c>
      <c r="V783">
        <v>4.9855182723989001E-8</v>
      </c>
      <c r="W783" s="8"/>
    </row>
    <row r="784" spans="1:23" x14ac:dyDescent="0.2">
      <c r="A784" t="s">
        <v>11941</v>
      </c>
      <c r="B784" t="s">
        <v>11942</v>
      </c>
      <c r="C784" t="s">
        <v>11943</v>
      </c>
      <c r="D784">
        <v>-0.785134238360369</v>
      </c>
      <c r="E784">
        <v>9.5609463249596405E-2</v>
      </c>
      <c r="F784">
        <v>0.35061730343907999</v>
      </c>
      <c r="G784">
        <v>-0.59164545289394399</v>
      </c>
      <c r="H784">
        <v>8.3370569254909696E-2</v>
      </c>
      <c r="I784">
        <v>0.50398370041409402</v>
      </c>
      <c r="J784">
        <v>4.9107008057939696</v>
      </c>
      <c r="K784">
        <v>5.4960218641918397</v>
      </c>
      <c r="L784">
        <v>-1.37677969125431</v>
      </c>
      <c r="M784">
        <v>1.7266844678602499E-4</v>
      </c>
      <c r="N784">
        <v>4.4696911234330403E-3</v>
      </c>
      <c r="O784">
        <v>3.6451506776709901</v>
      </c>
      <c r="P784">
        <v>5.0040478259889998</v>
      </c>
      <c r="Q784" s="8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s="8"/>
    </row>
    <row r="785" spans="1:23" x14ac:dyDescent="0.2">
      <c r="A785" t="s">
        <v>28586</v>
      </c>
      <c r="B785" t="s">
        <v>28587</v>
      </c>
      <c r="C785" t="s">
        <v>28588</v>
      </c>
      <c r="D785">
        <v>0.73774613127656297</v>
      </c>
      <c r="E785">
        <v>0.50535360416128505</v>
      </c>
      <c r="F785">
        <v>0.76716376053945801</v>
      </c>
      <c r="G785">
        <v>-0.36685544904903</v>
      </c>
      <c r="H785">
        <v>0.64569509434276495</v>
      </c>
      <c r="I785">
        <v>0.91500541084849996</v>
      </c>
      <c r="J785">
        <v>0.838570979831323</v>
      </c>
      <c r="K785">
        <v>1.1240674973159199</v>
      </c>
      <c r="L785">
        <v>0.37089068222753302</v>
      </c>
      <c r="M785">
        <v>0.62775538180428903</v>
      </c>
      <c r="N785">
        <v>0.83526829186713103</v>
      </c>
      <c r="O785">
        <v>1.6062649591742399</v>
      </c>
      <c r="P785">
        <v>1.2721990519883499</v>
      </c>
      <c r="Q785" s="8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s="8"/>
    </row>
    <row r="786" spans="1:23" x14ac:dyDescent="0.2">
      <c r="A786" t="s">
        <v>7193</v>
      </c>
      <c r="B786" t="s">
        <v>7194</v>
      </c>
      <c r="C786" t="s">
        <v>7195</v>
      </c>
      <c r="D786">
        <v>0.82309954033350696</v>
      </c>
      <c r="E786">
        <v>3.0666854673660801E-2</v>
      </c>
      <c r="F786">
        <v>0.18862657761466001</v>
      </c>
      <c r="G786">
        <v>-7.9932648602125803E-2</v>
      </c>
      <c r="H786">
        <v>0.76083829423818805</v>
      </c>
      <c r="I786">
        <v>0.95220596459248596</v>
      </c>
      <c r="J786">
        <v>6.2023122913025599</v>
      </c>
      <c r="K786">
        <v>6.2807423958479296</v>
      </c>
      <c r="L786">
        <v>0.74316689173138095</v>
      </c>
      <c r="M786">
        <v>6.4484623975101596E-3</v>
      </c>
      <c r="N786">
        <v>5.6339782612594501E-2</v>
      </c>
      <c r="O786">
        <v>7.1469991009026703</v>
      </c>
      <c r="P786">
        <v>6.4055804044027704</v>
      </c>
      <c r="Q786" s="8">
        <v>8.6666914746360907E-5</v>
      </c>
      <c r="R786">
        <v>2.8173156717605499E-8</v>
      </c>
      <c r="S786">
        <v>4.3313578255973401E-8</v>
      </c>
      <c r="T786">
        <v>-0.90316911594486404</v>
      </c>
      <c r="U786">
        <v>4.3303135590554402E-10</v>
      </c>
      <c r="V786">
        <v>1.8867371662916001E-9</v>
      </c>
      <c r="W786" s="8"/>
    </row>
    <row r="787" spans="1:23" x14ac:dyDescent="0.2">
      <c r="A787" t="s">
        <v>19656</v>
      </c>
      <c r="B787" t="s">
        <v>19657</v>
      </c>
      <c r="C787" t="s">
        <v>19658</v>
      </c>
      <c r="D787">
        <v>1.01508440399309</v>
      </c>
      <c r="E787">
        <v>0.26191151509678401</v>
      </c>
      <c r="F787">
        <v>0.57970729123471398</v>
      </c>
      <c r="G787">
        <v>-0.29973688925955599</v>
      </c>
      <c r="H787">
        <v>0.64214780916771996</v>
      </c>
      <c r="I787">
        <v>0.91439044924078094</v>
      </c>
      <c r="J787">
        <v>3.0244921664728301</v>
      </c>
      <c r="K787">
        <v>3.3065820890321702</v>
      </c>
      <c r="L787">
        <v>0.71534751473354097</v>
      </c>
      <c r="M787">
        <v>0.25616826246736801</v>
      </c>
      <c r="N787">
        <v>0.54720243004550095</v>
      </c>
      <c r="O787">
        <v>3.6910098711641002</v>
      </c>
      <c r="P787">
        <v>2.9932610682776701</v>
      </c>
      <c r="Q787" s="8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s="8"/>
    </row>
    <row r="788" spans="1:23" x14ac:dyDescent="0.2">
      <c r="A788" t="s">
        <v>17660</v>
      </c>
      <c r="B788" t="s">
        <v>17661</v>
      </c>
      <c r="C788" t="s">
        <v>17662</v>
      </c>
      <c r="D788">
        <v>-0.35622321017180902</v>
      </c>
      <c r="E788">
        <v>0.211690773017888</v>
      </c>
      <c r="F788">
        <v>0.52205388268078601</v>
      </c>
      <c r="G788">
        <v>0.41503148595337003</v>
      </c>
      <c r="H788">
        <v>4.9259018129895298E-2</v>
      </c>
      <c r="I788">
        <v>0.414653527821714</v>
      </c>
      <c r="J788">
        <v>7.0601541378035302</v>
      </c>
      <c r="K788">
        <v>6.6457239141584896</v>
      </c>
      <c r="L788">
        <v>5.8808275781560802E-2</v>
      </c>
      <c r="M788">
        <v>0.76269275391167901</v>
      </c>
      <c r="N788">
        <v>0.90745840164458602</v>
      </c>
      <c r="O788">
        <v>6.9172585123745503</v>
      </c>
      <c r="P788">
        <v>6.8587179871655</v>
      </c>
      <c r="Q788" s="8">
        <v>1.06218622417206E-4</v>
      </c>
      <c r="R788">
        <v>1.4367580032387401E-14</v>
      </c>
      <c r="S788">
        <v>4.4119014546844899E-14</v>
      </c>
      <c r="T788">
        <v>-0.38185615928437999</v>
      </c>
      <c r="U788">
        <v>7.4396704785691702E-3</v>
      </c>
      <c r="V788">
        <v>1.07804142284999E-2</v>
      </c>
      <c r="W788" s="8"/>
    </row>
    <row r="789" spans="1:23" x14ac:dyDescent="0.2">
      <c r="A789" t="s">
        <v>19886</v>
      </c>
      <c r="B789" t="s">
        <v>19887</v>
      </c>
      <c r="C789" t="s">
        <v>19888</v>
      </c>
      <c r="D789">
        <v>-0.435863122948494</v>
      </c>
      <c r="E789">
        <v>0.268294536140951</v>
      </c>
      <c r="F789">
        <v>0.58711382380089205</v>
      </c>
      <c r="G789">
        <v>0.36888841973047598</v>
      </c>
      <c r="H789">
        <v>0.19723686533835399</v>
      </c>
      <c r="I789">
        <v>0.65882889527049104</v>
      </c>
      <c r="J789">
        <v>5.5754014997108099</v>
      </c>
      <c r="K789">
        <v>5.2062574755212196</v>
      </c>
      <c r="L789">
        <v>-6.6974703218018003E-2</v>
      </c>
      <c r="M789">
        <v>0.80362385523049895</v>
      </c>
      <c r="N789">
        <v>0.92472369028754897</v>
      </c>
      <c r="O789">
        <v>5.1860155556340999</v>
      </c>
      <c r="P789">
        <v>5.2535749761526498</v>
      </c>
      <c r="Q789" s="8">
        <v>1.00670911396534E-4</v>
      </c>
      <c r="R789">
        <v>3.83043797314514E-12</v>
      </c>
      <c r="S789">
        <v>8.9885885680628899E-12</v>
      </c>
      <c r="T789">
        <v>-1.43079404711115</v>
      </c>
      <c r="U789">
        <v>4.5518619052696001E-19</v>
      </c>
      <c r="V789">
        <v>5.7077480977494801E-18</v>
      </c>
    </row>
    <row r="790" spans="1:23" x14ac:dyDescent="0.2">
      <c r="A790" t="s">
        <v>34179</v>
      </c>
      <c r="B790" t="s">
        <v>34180</v>
      </c>
      <c r="C790" t="s">
        <v>34181</v>
      </c>
      <c r="D790">
        <v>-0.88523859022394302</v>
      </c>
      <c r="E790">
        <v>0.68796976257271303</v>
      </c>
      <c r="F790">
        <v>0.87041148828608705</v>
      </c>
      <c r="G790">
        <v>-0.54079966679698099</v>
      </c>
      <c r="H790">
        <v>0.73602158011526297</v>
      </c>
      <c r="I790">
        <v>0.94485815301993903</v>
      </c>
      <c r="J790">
        <v>-1.34162614055107E-2</v>
      </c>
      <c r="K790">
        <v>0.32007301047949999</v>
      </c>
      <c r="L790">
        <v>-1.42603825702092</v>
      </c>
      <c r="M790">
        <v>0.36436339621126701</v>
      </c>
      <c r="N790">
        <v>0.64959348567388497</v>
      </c>
      <c r="O790">
        <v>-1.1441037265268099</v>
      </c>
      <c r="P790">
        <v>-0.275544980786118</v>
      </c>
      <c r="Q790" s="8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s="8"/>
    </row>
    <row r="791" spans="1:23" x14ac:dyDescent="0.2">
      <c r="A791" t="s">
        <v>15849</v>
      </c>
      <c r="B791" t="s">
        <v>15850</v>
      </c>
      <c r="C791" t="s">
        <v>15851</v>
      </c>
      <c r="D791">
        <v>-0.80957917708232896</v>
      </c>
      <c r="E791">
        <v>0.17222524494021799</v>
      </c>
      <c r="F791">
        <v>0.47364277721671499</v>
      </c>
      <c r="G791">
        <v>0.50051518821162999</v>
      </c>
      <c r="H791">
        <v>0.241431358008763</v>
      </c>
      <c r="I791">
        <v>0.70204786592836699</v>
      </c>
      <c r="J791">
        <v>3.9605349558127201</v>
      </c>
      <c r="K791">
        <v>3.4629364513754299</v>
      </c>
      <c r="L791">
        <v>-0.30906398887070102</v>
      </c>
      <c r="M791">
        <v>0.44506270681656501</v>
      </c>
      <c r="N791">
        <v>0.71824238165325804</v>
      </c>
      <c r="O791">
        <v>3.2623618104872101</v>
      </c>
      <c r="P791">
        <v>3.5648605081692102</v>
      </c>
      <c r="Q791" s="8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s="8"/>
    </row>
    <row r="792" spans="1:23" x14ac:dyDescent="0.2">
      <c r="A792" t="s">
        <v>12288</v>
      </c>
      <c r="B792" t="s">
        <v>12289</v>
      </c>
      <c r="C792" t="s">
        <v>12290</v>
      </c>
      <c r="D792">
        <v>0.94132189759259899</v>
      </c>
      <c r="E792">
        <v>0.10097854246535801</v>
      </c>
      <c r="F792">
        <v>0.35990978756340902</v>
      </c>
      <c r="G792">
        <v>-0.30137759469152098</v>
      </c>
      <c r="H792">
        <v>0.45707549903467598</v>
      </c>
      <c r="I792">
        <v>0.84559364495082301</v>
      </c>
      <c r="J792">
        <v>4.2750705725297697</v>
      </c>
      <c r="K792">
        <v>4.56759701160974</v>
      </c>
      <c r="L792">
        <v>0.63994430290107795</v>
      </c>
      <c r="M792">
        <v>0.108279529177447</v>
      </c>
      <c r="N792">
        <v>0.350179510055531</v>
      </c>
      <c r="O792">
        <v>5.0918841920325804</v>
      </c>
      <c r="P792">
        <v>4.4579492859558902</v>
      </c>
      <c r="Q792" s="8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s="8"/>
    </row>
    <row r="793" spans="1:23" x14ac:dyDescent="0.2">
      <c r="A793" t="s">
        <v>3692</v>
      </c>
      <c r="B793" t="s">
        <v>3693</v>
      </c>
      <c r="C793" t="s">
        <v>3694</v>
      </c>
      <c r="D793">
        <v>0.990860234235308</v>
      </c>
      <c r="E793">
        <v>5.64696165895575E-3</v>
      </c>
      <c r="F793">
        <v>6.8215076309531997E-2</v>
      </c>
      <c r="G793">
        <v>0.40804543142118699</v>
      </c>
      <c r="H793">
        <v>9.7481471972857794E-2</v>
      </c>
      <c r="I793">
        <v>0.52643914703865802</v>
      </c>
      <c r="J793">
        <v>5.3663809562921303</v>
      </c>
      <c r="K793">
        <v>4.9586997630546401</v>
      </c>
      <c r="L793">
        <v>1.3989056656565</v>
      </c>
      <c r="M793" s="3">
        <v>2.1722059966857298E-6</v>
      </c>
      <c r="N793">
        <v>1.77881895572794E-4</v>
      </c>
      <c r="O793">
        <v>6.9630260805755197</v>
      </c>
      <c r="P793">
        <v>5.5690018523903504</v>
      </c>
      <c r="Q793" s="8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s="8"/>
    </row>
    <row r="794" spans="1:23" x14ac:dyDescent="0.2">
      <c r="A794" t="s">
        <v>37763</v>
      </c>
      <c r="B794" t="s">
        <v>37764</v>
      </c>
      <c r="C794" t="s">
        <v>37765</v>
      </c>
      <c r="D794">
        <v>9.4236540308458294E-2</v>
      </c>
      <c r="E794">
        <v>0.81386117091846699</v>
      </c>
      <c r="F794">
        <v>0.93171086557091998</v>
      </c>
      <c r="G794">
        <v>0.431071968530996</v>
      </c>
      <c r="H794">
        <v>0.14444197254066801</v>
      </c>
      <c r="I794">
        <v>0.601098998302103</v>
      </c>
      <c r="J794">
        <v>4.6855050725855598</v>
      </c>
      <c r="K794">
        <v>4.2557864824356697</v>
      </c>
      <c r="L794">
        <v>0.52530850883945401</v>
      </c>
      <c r="M794">
        <v>6.7625655290194001E-2</v>
      </c>
      <c r="N794">
        <v>0.26315012602178101</v>
      </c>
      <c r="O794">
        <v>5.0648744703631703</v>
      </c>
      <c r="P794">
        <v>4.5447275533478102</v>
      </c>
      <c r="Q794" s="8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s="8"/>
    </row>
    <row r="795" spans="1:23" x14ac:dyDescent="0.2">
      <c r="A795" t="s">
        <v>12204</v>
      </c>
      <c r="B795" t="s">
        <v>12205</v>
      </c>
      <c r="C795" t="s">
        <v>12206</v>
      </c>
      <c r="D795">
        <v>0.75047050922663605</v>
      </c>
      <c r="E795">
        <v>9.9974090546441005E-2</v>
      </c>
      <c r="F795">
        <v>0.35874165871712999</v>
      </c>
      <c r="G795">
        <v>-0.47673429341049001</v>
      </c>
      <c r="H795">
        <v>0.14512554446989601</v>
      </c>
      <c r="I795">
        <v>0.601098998302103</v>
      </c>
      <c r="J795">
        <v>6.5153131776716098</v>
      </c>
      <c r="K795">
        <v>6.9894238543877298</v>
      </c>
      <c r="L795">
        <v>0.27373621581614499</v>
      </c>
      <c r="M795">
        <v>0.37742810689683698</v>
      </c>
      <c r="N795">
        <v>0.66087935236649997</v>
      </c>
      <c r="O795">
        <v>6.2382478723115504</v>
      </c>
      <c r="P795">
        <v>5.96623632536516</v>
      </c>
      <c r="Q795" s="8">
        <v>8.2088132595894595E-5</v>
      </c>
      <c r="R795">
        <v>2.8922259981032898E-11</v>
      </c>
      <c r="S795">
        <v>6.0803274161093995E-11</v>
      </c>
      <c r="T795">
        <v>-0.41553040321628698</v>
      </c>
      <c r="U795">
        <v>2.5114797251869301E-3</v>
      </c>
      <c r="V795">
        <v>3.9019819144977398E-3</v>
      </c>
      <c r="W795" s="8"/>
    </row>
    <row r="796" spans="1:23" x14ac:dyDescent="0.2">
      <c r="A796" t="s">
        <v>42743</v>
      </c>
      <c r="B796" t="s">
        <v>42744</v>
      </c>
      <c r="C796" t="s">
        <v>42745</v>
      </c>
      <c r="D796">
        <v>-4.7230314203275496E-3</v>
      </c>
      <c r="E796">
        <v>0.98866843038704</v>
      </c>
      <c r="F796">
        <v>0.99772663019014496</v>
      </c>
      <c r="G796">
        <v>0.130939328024959</v>
      </c>
      <c r="H796">
        <v>0.58686096732642101</v>
      </c>
      <c r="I796">
        <v>0.901326126382193</v>
      </c>
      <c r="J796">
        <v>6.8108835962410001</v>
      </c>
      <c r="K796">
        <v>6.6799284811919799</v>
      </c>
      <c r="L796">
        <v>0.12621629660463099</v>
      </c>
      <c r="M796">
        <v>0.58474804696007898</v>
      </c>
      <c r="N796">
        <v>0.80690959022594499</v>
      </c>
      <c r="O796">
        <v>6.9237705561671303</v>
      </c>
      <c r="P796">
        <v>6.7975130288719203</v>
      </c>
      <c r="Q796" s="8">
        <v>1.1003283408119299E-4</v>
      </c>
      <c r="R796">
        <v>2.6286801161183298E-21</v>
      </c>
      <c r="S796">
        <v>1.5686264679173401E-20</v>
      </c>
      <c r="T796">
        <v>-0.30453095505879402</v>
      </c>
      <c r="U796">
        <v>6.4035624989036699E-3</v>
      </c>
      <c r="V796">
        <v>9.3599571174888506E-3</v>
      </c>
      <c r="W796" s="8"/>
    </row>
    <row r="797" spans="1:23" x14ac:dyDescent="0.2">
      <c r="A797" t="s">
        <v>25121</v>
      </c>
      <c r="B797" t="s">
        <v>25122</v>
      </c>
      <c r="C797" t="s">
        <v>25123</v>
      </c>
      <c r="D797">
        <v>-0.52398488925440001</v>
      </c>
      <c r="E797">
        <v>0.40473935720202198</v>
      </c>
      <c r="F797">
        <v>0.70012149742753804</v>
      </c>
      <c r="G797">
        <v>9.4461850419617299E-2</v>
      </c>
      <c r="H797">
        <v>0.83368578210591904</v>
      </c>
      <c r="I797">
        <v>0.96993471720526803</v>
      </c>
      <c r="J797">
        <v>4.4469590994653698</v>
      </c>
      <c r="K797">
        <v>4.3501441117953501</v>
      </c>
      <c r="L797">
        <v>-0.42952303883478299</v>
      </c>
      <c r="M797">
        <v>0.32608476406817</v>
      </c>
      <c r="N797">
        <v>0.61470756552744299</v>
      </c>
      <c r="O797">
        <v>2.41187735299971</v>
      </c>
      <c r="P797">
        <v>2.8257016336732002</v>
      </c>
      <c r="Q797" s="8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s="8"/>
    </row>
    <row r="798" spans="1:23" x14ac:dyDescent="0.2">
      <c r="A798" t="s">
        <v>40349</v>
      </c>
      <c r="B798" t="s">
        <v>40350</v>
      </c>
      <c r="C798" t="s">
        <v>40351</v>
      </c>
      <c r="D798">
        <v>-0.17064397589115701</v>
      </c>
      <c r="E798">
        <v>0.90627981853717099</v>
      </c>
      <c r="F798">
        <v>0.96976310775891295</v>
      </c>
      <c r="G798">
        <v>0.193217588123728</v>
      </c>
      <c r="H798">
        <v>0.85404947686292698</v>
      </c>
      <c r="I798">
        <v>0.97378116882288701</v>
      </c>
      <c r="J798">
        <v>0.64460569793051203</v>
      </c>
      <c r="K798">
        <v>0.43237254372739697</v>
      </c>
      <c r="L798">
        <v>2.25736122325709E-2</v>
      </c>
      <c r="M798">
        <v>0.98201527971237002</v>
      </c>
      <c r="N798">
        <v>0.99486572582984401</v>
      </c>
      <c r="O798">
        <v>1.1022702638813</v>
      </c>
      <c r="P798">
        <v>1.0760670648622399</v>
      </c>
      <c r="Q798" s="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s="8"/>
    </row>
    <row r="799" spans="1:23" x14ac:dyDescent="0.2">
      <c r="A799" t="s">
        <v>27756</v>
      </c>
      <c r="B799" t="s">
        <v>27757</v>
      </c>
      <c r="C799" t="s">
        <v>27758</v>
      </c>
      <c r="D799">
        <v>1.3664223550451</v>
      </c>
      <c r="E799">
        <v>0.48016348188483698</v>
      </c>
      <c r="F799">
        <v>0.750573125471792</v>
      </c>
      <c r="G799">
        <v>-0.39605354685020799</v>
      </c>
      <c r="H799">
        <v>0.77527212630040498</v>
      </c>
      <c r="I799">
        <v>0.95437264033615199</v>
      </c>
      <c r="J799">
        <v>0.40520401895549502</v>
      </c>
      <c r="K799">
        <v>0.68477618537562601</v>
      </c>
      <c r="L799">
        <v>0.97036880819488802</v>
      </c>
      <c r="M799">
        <v>0.47170745650372597</v>
      </c>
      <c r="N799">
        <v>0.73765136372901796</v>
      </c>
      <c r="O799">
        <v>1.8745174550907799</v>
      </c>
      <c r="P799">
        <v>0.99825974404779805</v>
      </c>
      <c r="Q799" s="8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s="8"/>
    </row>
    <row r="800" spans="1:23" x14ac:dyDescent="0.2">
      <c r="A800" t="s">
        <v>25999</v>
      </c>
      <c r="B800" t="s">
        <v>26000</v>
      </c>
      <c r="C800" t="s">
        <v>26001</v>
      </c>
      <c r="D800">
        <v>0.22962513711979099</v>
      </c>
      <c r="E800">
        <v>0.430140286310572</v>
      </c>
      <c r="F800">
        <v>0.71852228147047104</v>
      </c>
      <c r="G800">
        <v>-0.14432425674056601</v>
      </c>
      <c r="H800">
        <v>0.49165413989791001</v>
      </c>
      <c r="I800">
        <v>0.86052749847766996</v>
      </c>
      <c r="J800">
        <v>7.2571355648449201</v>
      </c>
      <c r="K800">
        <v>7.4014364489970301</v>
      </c>
      <c r="L800">
        <v>8.5300880379224703E-2</v>
      </c>
      <c r="M800">
        <v>0.67046851166107002</v>
      </c>
      <c r="N800">
        <v>0.85954458751593299</v>
      </c>
      <c r="O800">
        <v>7.6261863518160196</v>
      </c>
      <c r="P800">
        <v>7.5408884947945598</v>
      </c>
      <c r="Q800" s="8">
        <v>8.5532054169113497E-5</v>
      </c>
      <c r="R800">
        <v>3.3099119752099699E-9</v>
      </c>
      <c r="S800">
        <v>5.6322020038727201E-9</v>
      </c>
      <c r="T800">
        <v>-2.6483173789496901E-2</v>
      </c>
      <c r="U800">
        <v>0.82959807220760795</v>
      </c>
      <c r="V800">
        <v>0.84878569225224199</v>
      </c>
      <c r="W800" s="8"/>
    </row>
    <row r="801" spans="1:23" x14ac:dyDescent="0.2">
      <c r="A801" t="s">
        <v>39571</v>
      </c>
      <c r="B801" t="s">
        <v>39572</v>
      </c>
      <c r="C801" t="s">
        <v>43138</v>
      </c>
      <c r="D801">
        <v>-9.1918973632527295E-2</v>
      </c>
      <c r="E801">
        <v>0.87955923178704998</v>
      </c>
      <c r="F801">
        <v>0.959823192102218</v>
      </c>
      <c r="G801">
        <v>0.17352468027769299</v>
      </c>
      <c r="H801">
        <v>0.69220009977167496</v>
      </c>
      <c r="I801">
        <v>0.93012266531263399</v>
      </c>
      <c r="J801">
        <v>4.1653545538341303</v>
      </c>
      <c r="K801">
        <v>3.9891279848212999</v>
      </c>
      <c r="L801">
        <v>8.1605706645166198E-2</v>
      </c>
      <c r="M801">
        <v>0.84607932122087404</v>
      </c>
      <c r="N801">
        <v>0.94401177694496596</v>
      </c>
      <c r="O801">
        <v>3.4695007225208601</v>
      </c>
      <c r="P801">
        <v>3.3906086774691402</v>
      </c>
      <c r="Q801" s="8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s="8"/>
    </row>
    <row r="802" spans="1:23" x14ac:dyDescent="0.2">
      <c r="A802" t="s">
        <v>38596</v>
      </c>
      <c r="B802" t="s">
        <v>38597</v>
      </c>
      <c r="C802" t="s">
        <v>38598</v>
      </c>
      <c r="D802">
        <v>-0.106561134191879</v>
      </c>
      <c r="E802">
        <v>0.84437609675981995</v>
      </c>
      <c r="F802">
        <v>0.94470405976803096</v>
      </c>
      <c r="G802">
        <v>2.40343342976184E-2</v>
      </c>
      <c r="H802">
        <v>0.95111553154808703</v>
      </c>
      <c r="I802">
        <v>0.99179046286426198</v>
      </c>
      <c r="J802">
        <v>4.3714903459278904</v>
      </c>
      <c r="K802">
        <v>4.3442935130215501</v>
      </c>
      <c r="L802">
        <v>-8.2526799894260497E-2</v>
      </c>
      <c r="M802">
        <v>0.82593966478240899</v>
      </c>
      <c r="N802">
        <v>0.93463534005395199</v>
      </c>
      <c r="O802">
        <v>4.3170367150236402</v>
      </c>
      <c r="P802">
        <v>4.39936996479189</v>
      </c>
      <c r="Q802" s="8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s="8"/>
    </row>
    <row r="803" spans="1:23" x14ac:dyDescent="0.2">
      <c r="A803" t="s">
        <v>23232</v>
      </c>
      <c r="B803" t="s">
        <v>23233</v>
      </c>
      <c r="C803" t="s">
        <v>23234</v>
      </c>
      <c r="D803">
        <v>-0.24223502530497201</v>
      </c>
      <c r="E803">
        <v>0.35276090570885998</v>
      </c>
      <c r="F803">
        <v>0.66049312367521895</v>
      </c>
      <c r="G803">
        <v>0.304436901405715</v>
      </c>
      <c r="H803">
        <v>0.11206548897391699</v>
      </c>
      <c r="I803">
        <v>0.55094639715004801</v>
      </c>
      <c r="J803">
        <v>7.4491420245595599</v>
      </c>
      <c r="K803">
        <v>7.1447587551888896</v>
      </c>
      <c r="L803">
        <v>6.2201876100742903E-2</v>
      </c>
      <c r="M803">
        <v>0.72845345984642196</v>
      </c>
      <c r="N803">
        <v>0.89101915471258597</v>
      </c>
      <c r="O803">
        <v>7.7738938388863801</v>
      </c>
      <c r="P803">
        <v>7.7118820088810196</v>
      </c>
      <c r="Q803" s="8">
        <v>9.1992352578812401E-5</v>
      </c>
      <c r="R803">
        <v>3.79568578558485E-13</v>
      </c>
      <c r="S803">
        <v>9.8229632886260596E-13</v>
      </c>
      <c r="T803">
        <v>-0.844694945955344</v>
      </c>
      <c r="U803">
        <v>3.0095574784580299E-12</v>
      </c>
      <c r="V803">
        <v>1.7147478656330601E-11</v>
      </c>
      <c r="W803" s="8"/>
    </row>
    <row r="804" spans="1:23" x14ac:dyDescent="0.2">
      <c r="A804" t="s">
        <v>8724</v>
      </c>
      <c r="B804" t="s">
        <v>8725</v>
      </c>
      <c r="C804" t="s">
        <v>8726</v>
      </c>
      <c r="D804">
        <v>-3.87003106068854</v>
      </c>
      <c r="E804">
        <v>4.7612955164799103E-2</v>
      </c>
      <c r="F804">
        <v>0.24062807563242</v>
      </c>
      <c r="G804">
        <v>1.23737763883971</v>
      </c>
      <c r="H804">
        <v>0.35497734753048099</v>
      </c>
      <c r="I804">
        <v>0.78910514872347204</v>
      </c>
      <c r="J804">
        <v>1.2797372164001899</v>
      </c>
      <c r="K804">
        <v>0.17743124228047999</v>
      </c>
      <c r="L804">
        <v>-2.63265342184883</v>
      </c>
      <c r="M804">
        <v>5.7506155425071703E-2</v>
      </c>
      <c r="N804">
        <v>0.23925769424802101</v>
      </c>
      <c r="O804">
        <v>-1.5987340783053501</v>
      </c>
      <c r="P804">
        <v>-0.30318120233062901</v>
      </c>
      <c r="Q804" s="8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s="8"/>
    </row>
    <row r="805" spans="1:23" x14ac:dyDescent="0.2">
      <c r="A805" t="s">
        <v>36537</v>
      </c>
      <c r="B805" t="s">
        <v>36538</v>
      </c>
      <c r="C805" t="s">
        <v>36539</v>
      </c>
      <c r="D805">
        <v>0.15512157266958199</v>
      </c>
      <c r="E805">
        <v>0.77283959712061301</v>
      </c>
      <c r="F805">
        <v>0.91448176676792203</v>
      </c>
      <c r="G805">
        <v>0.37575957299228702</v>
      </c>
      <c r="H805">
        <v>0.33763414551750898</v>
      </c>
      <c r="I805">
        <v>0.77956177708968399</v>
      </c>
      <c r="J805">
        <v>2.96045265949641</v>
      </c>
      <c r="K805">
        <v>2.5859844020453502</v>
      </c>
      <c r="L805">
        <v>0.53088114566186995</v>
      </c>
      <c r="M805">
        <v>0.16221714989521199</v>
      </c>
      <c r="N805">
        <v>0.43499568590680199</v>
      </c>
      <c r="O805">
        <v>3.8726275059020101</v>
      </c>
      <c r="P805">
        <v>3.3529188979581401</v>
      </c>
      <c r="Q805" s="8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s="8"/>
    </row>
    <row r="806" spans="1:23" x14ac:dyDescent="0.2">
      <c r="A806" t="s">
        <v>9615</v>
      </c>
      <c r="B806" t="s">
        <v>9616</v>
      </c>
      <c r="C806" t="s">
        <v>9617</v>
      </c>
      <c r="D806">
        <v>2.6872405506447801</v>
      </c>
      <c r="E806">
        <v>5.9739943786825497E-2</v>
      </c>
      <c r="F806">
        <v>0.27304816254248898</v>
      </c>
      <c r="G806">
        <v>-1.11566017985848</v>
      </c>
      <c r="H806">
        <v>0.26505651326178598</v>
      </c>
      <c r="I806">
        <v>0.72592269053385405</v>
      </c>
      <c r="J806">
        <v>0.31094936516315203</v>
      </c>
      <c r="K806">
        <v>1.20916305757812</v>
      </c>
      <c r="L806">
        <v>1.5715803707863001</v>
      </c>
      <c r="M806">
        <v>0.11172213855647201</v>
      </c>
      <c r="N806">
        <v>0.35674643298305497</v>
      </c>
      <c r="O806">
        <v>2.6642136062151001</v>
      </c>
      <c r="P806">
        <v>1.1984380087617601</v>
      </c>
      <c r="Q806" s="8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s="8"/>
    </row>
    <row r="807" spans="1:23" x14ac:dyDescent="0.2">
      <c r="A807" t="s">
        <v>34037</v>
      </c>
      <c r="B807" t="s">
        <v>34038</v>
      </c>
      <c r="C807" t="s">
        <v>34039</v>
      </c>
      <c r="D807">
        <v>0.226849836119695</v>
      </c>
      <c r="E807">
        <v>0.68390091484578097</v>
      </c>
      <c r="F807">
        <v>0.86891046111686998</v>
      </c>
      <c r="G807">
        <v>-0.63820906720280102</v>
      </c>
      <c r="H807">
        <v>0.12114035021368801</v>
      </c>
      <c r="I807">
        <v>0.56330167758176597</v>
      </c>
      <c r="J807">
        <v>4.3950336284640796</v>
      </c>
      <c r="K807">
        <v>5.0246599391250202</v>
      </c>
      <c r="L807">
        <v>-0.41135923108310601</v>
      </c>
      <c r="M807">
        <v>0.28897795745164501</v>
      </c>
      <c r="N807">
        <v>0.58020640322029704</v>
      </c>
      <c r="O807">
        <v>3.8694856204666501</v>
      </c>
      <c r="P807">
        <v>4.2749479619314501</v>
      </c>
      <c r="Q807" s="8">
        <v>1.08602077305684E-4</v>
      </c>
      <c r="R807">
        <v>4.7242204062747002E-17</v>
      </c>
      <c r="S807">
        <v>1.83937415594081E-16</v>
      </c>
      <c r="T807">
        <v>-1.32320231522878</v>
      </c>
      <c r="U807">
        <v>1.24922060754074E-18</v>
      </c>
      <c r="V807">
        <v>1.4790957750993501E-17</v>
      </c>
      <c r="W807" s="8"/>
    </row>
    <row r="808" spans="1:23" x14ac:dyDescent="0.2">
      <c r="A808" t="s">
        <v>42304</v>
      </c>
      <c r="B808" t="s">
        <v>42305</v>
      </c>
      <c r="C808" t="s">
        <v>42306</v>
      </c>
      <c r="D808">
        <v>4.3859527179001198E-2</v>
      </c>
      <c r="E808">
        <v>0.972060732248333</v>
      </c>
      <c r="F808">
        <v>0.99139928613589001</v>
      </c>
      <c r="G808">
        <v>-0.70179657900426895</v>
      </c>
      <c r="H808">
        <v>0.44733037173163198</v>
      </c>
      <c r="I808">
        <v>0.84149669606849598</v>
      </c>
      <c r="J808">
        <v>1.0239426711389801</v>
      </c>
      <c r="K808">
        <v>1.62533136781096</v>
      </c>
      <c r="L808">
        <v>-0.65793705182526796</v>
      </c>
      <c r="M808">
        <v>0.45275549594766201</v>
      </c>
      <c r="N808">
        <v>0.72455169372539496</v>
      </c>
      <c r="O808">
        <v>1.37051475888832</v>
      </c>
      <c r="P808">
        <v>1.9817829341181801</v>
      </c>
      <c r="Q808" s="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s="8"/>
    </row>
    <row r="809" spans="1:23" x14ac:dyDescent="0.2">
      <c r="A809" t="s">
        <v>35800</v>
      </c>
      <c r="B809" t="s">
        <v>35801</v>
      </c>
      <c r="C809" t="s">
        <v>35802</v>
      </c>
      <c r="D809">
        <v>0.33219737877756</v>
      </c>
      <c r="E809">
        <v>0.74710355683055196</v>
      </c>
      <c r="F809">
        <v>0.90197696865406296</v>
      </c>
      <c r="G809">
        <v>-0.56906557868833896</v>
      </c>
      <c r="H809">
        <v>0.44753829135772399</v>
      </c>
      <c r="I809">
        <v>0.84167964266102202</v>
      </c>
      <c r="J809">
        <v>2.68711509598656</v>
      </c>
      <c r="K809">
        <v>3.2282012587862998</v>
      </c>
      <c r="L809">
        <v>-0.23686819991077901</v>
      </c>
      <c r="M809">
        <v>0.73868516949133201</v>
      </c>
      <c r="N809">
        <v>0.89516731302841401</v>
      </c>
      <c r="O809">
        <v>2.7475759021621502</v>
      </c>
      <c r="P809">
        <v>2.9775315509256002</v>
      </c>
      <c r="Q809" s="8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s="8"/>
    </row>
    <row r="810" spans="1:23" x14ac:dyDescent="0.2">
      <c r="A810" t="s">
        <v>17940</v>
      </c>
      <c r="B810" t="s">
        <v>17941</v>
      </c>
      <c r="C810" t="s">
        <v>17942</v>
      </c>
      <c r="D810">
        <v>0.33082071823232201</v>
      </c>
      <c r="E810">
        <v>0.21831529730520799</v>
      </c>
      <c r="F810">
        <v>0.52949770456911804</v>
      </c>
      <c r="G810">
        <v>-0.42088564806291001</v>
      </c>
      <c r="H810">
        <v>3.50901846423224E-2</v>
      </c>
      <c r="I810">
        <v>0.36409058567146402</v>
      </c>
      <c r="J810">
        <v>7.8472953303967001</v>
      </c>
      <c r="K810">
        <v>8.2673470005303695</v>
      </c>
      <c r="L810">
        <v>-9.0064929830588197E-2</v>
      </c>
      <c r="M810">
        <v>0.62316004380960899</v>
      </c>
      <c r="N810">
        <v>0.83213830448494097</v>
      </c>
      <c r="O810">
        <v>7.8168940344090103</v>
      </c>
      <c r="P810">
        <v>7.9069080914298704</v>
      </c>
      <c r="Q810" s="8">
        <v>1.19503612404564E-4</v>
      </c>
      <c r="R810">
        <v>9.4649070008010197E-32</v>
      </c>
      <c r="S810">
        <v>1.41688025921474E-30</v>
      </c>
      <c r="T810">
        <v>-1.0310049443635101</v>
      </c>
      <c r="U810">
        <v>6.1346706196116699E-21</v>
      </c>
      <c r="V810">
        <v>9.5210025649409802E-20</v>
      </c>
      <c r="W810" s="8"/>
    </row>
    <row r="811" spans="1:23" x14ac:dyDescent="0.2">
      <c r="A811" t="s">
        <v>25679</v>
      </c>
      <c r="B811" t="s">
        <v>25680</v>
      </c>
      <c r="C811" t="s">
        <v>25681</v>
      </c>
      <c r="D811">
        <v>-0.89682547582008798</v>
      </c>
      <c r="E811">
        <v>0.42046627529855801</v>
      </c>
      <c r="F811">
        <v>0.71130229677993495</v>
      </c>
      <c r="G811">
        <v>0.66894466766787897</v>
      </c>
      <c r="H811">
        <v>0.40729445706722001</v>
      </c>
      <c r="I811">
        <v>0.82090473554850796</v>
      </c>
      <c r="J811">
        <v>2.0653798036907598</v>
      </c>
      <c r="K811">
        <v>1.42357337226543</v>
      </c>
      <c r="L811">
        <v>-0.22788080815220901</v>
      </c>
      <c r="M811">
        <v>0.76580621150508699</v>
      </c>
      <c r="N811">
        <v>0.90841618395259305</v>
      </c>
      <c r="O811">
        <v>1.3145186546900001</v>
      </c>
      <c r="P811">
        <v>1.5265462513200401</v>
      </c>
      <c r="Q811" s="8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s="8"/>
    </row>
    <row r="812" spans="1:23" x14ac:dyDescent="0.2">
      <c r="A812" t="s">
        <v>20347</v>
      </c>
      <c r="B812" t="s">
        <v>20348</v>
      </c>
      <c r="C812" t="s">
        <v>20349</v>
      </c>
      <c r="D812">
        <v>0.65960366166842599</v>
      </c>
      <c r="E812">
        <v>0.27974474014120998</v>
      </c>
      <c r="F812">
        <v>0.59848062479436603</v>
      </c>
      <c r="G812">
        <v>-0.25476695404522698</v>
      </c>
      <c r="H812">
        <v>0.55941642484646303</v>
      </c>
      <c r="I812">
        <v>0.89122006847636404</v>
      </c>
      <c r="J812">
        <v>3.8600329119652801</v>
      </c>
      <c r="K812">
        <v>4.10622385114503</v>
      </c>
      <c r="L812">
        <v>0.40483670762319601</v>
      </c>
      <c r="M812">
        <v>0.33782922427425999</v>
      </c>
      <c r="N812">
        <v>0.62644402419063305</v>
      </c>
      <c r="O812">
        <v>4.1333237913232699</v>
      </c>
      <c r="P812">
        <v>3.7347855910479302</v>
      </c>
      <c r="Q812" s="8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s="8"/>
    </row>
    <row r="813" spans="1:23" x14ac:dyDescent="0.2">
      <c r="A813" t="s">
        <v>13379</v>
      </c>
      <c r="B813" t="s">
        <v>13380</v>
      </c>
      <c r="C813" t="s">
        <v>13381</v>
      </c>
      <c r="D813">
        <v>-0.36337856517436601</v>
      </c>
      <c r="E813">
        <v>0.12125858869457599</v>
      </c>
      <c r="F813">
        <v>0.39606278562018299</v>
      </c>
      <c r="G813">
        <v>0.30388220734792898</v>
      </c>
      <c r="H813">
        <v>7.5328231674089904E-2</v>
      </c>
      <c r="I813">
        <v>0.48841335549641202</v>
      </c>
      <c r="J813">
        <v>7.6366632171406197</v>
      </c>
      <c r="K813">
        <v>7.3328650000067501</v>
      </c>
      <c r="L813">
        <v>-5.9496357826436197E-2</v>
      </c>
      <c r="M813">
        <v>0.70783276684523999</v>
      </c>
      <c r="N813">
        <v>0.88083557851618899</v>
      </c>
      <c r="O813">
        <v>7.4438305028325704</v>
      </c>
      <c r="P813">
        <v>7.5033177065360901</v>
      </c>
      <c r="Q813" s="8">
        <v>6.9830701326535299E-5</v>
      </c>
      <c r="R813">
        <v>4.2115774338201399E-6</v>
      </c>
      <c r="S813">
        <v>5.2350781774006296E-6</v>
      </c>
      <c r="T813">
        <v>-0.18587663131411999</v>
      </c>
      <c r="U813">
        <v>0.14697995769224201</v>
      </c>
      <c r="V813">
        <v>0.175264382347357</v>
      </c>
      <c r="W813" s="8"/>
    </row>
    <row r="814" spans="1:23" x14ac:dyDescent="0.2">
      <c r="A814" t="s">
        <v>41963</v>
      </c>
      <c r="B814" t="s">
        <v>41964</v>
      </c>
      <c r="C814" t="s">
        <v>41965</v>
      </c>
      <c r="D814">
        <v>2.0604415491967499E-2</v>
      </c>
      <c r="E814">
        <v>0.96116954966309398</v>
      </c>
      <c r="F814">
        <v>0.98855630877993605</v>
      </c>
      <c r="G814">
        <v>-4.1179000614161999E-2</v>
      </c>
      <c r="H814">
        <v>0.89291441424508899</v>
      </c>
      <c r="I814">
        <v>0.98215530253797401</v>
      </c>
      <c r="J814">
        <v>4.4808800299199003</v>
      </c>
      <c r="K814">
        <v>4.5181782198917597</v>
      </c>
      <c r="L814">
        <v>-2.05745851221945E-2</v>
      </c>
      <c r="M814">
        <v>0.94391726034143997</v>
      </c>
      <c r="N814">
        <v>0.98312379403783301</v>
      </c>
      <c r="O814">
        <v>4.7156180744916201</v>
      </c>
      <c r="P814">
        <v>4.7365816452405998</v>
      </c>
      <c r="Q814" s="8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s="8"/>
    </row>
    <row r="815" spans="1:23" x14ac:dyDescent="0.2">
      <c r="A815" t="s">
        <v>10383</v>
      </c>
      <c r="B815" t="s">
        <v>10384</v>
      </c>
      <c r="C815" t="s">
        <v>10385</v>
      </c>
      <c r="D815">
        <v>0.53120866937354105</v>
      </c>
      <c r="E815">
        <v>6.9484081160044397E-2</v>
      </c>
      <c r="F815">
        <v>0.29407967682955899</v>
      </c>
      <c r="G815">
        <v>-0.36393697950323101</v>
      </c>
      <c r="H815">
        <v>8.3924382400648798E-2</v>
      </c>
      <c r="I815">
        <v>0.50517363699891904</v>
      </c>
      <c r="J815">
        <v>6.6316296995643498</v>
      </c>
      <c r="K815">
        <v>6.9945521803198396</v>
      </c>
      <c r="L815">
        <v>0.16727168987030999</v>
      </c>
      <c r="M815">
        <v>0.39715342914447099</v>
      </c>
      <c r="N815">
        <v>0.67793747174464702</v>
      </c>
      <c r="O815">
        <v>6.6246321249364</v>
      </c>
      <c r="P815">
        <v>6.4580986239870803</v>
      </c>
      <c r="Q815" s="8">
        <v>9.5241184071631599E-5</v>
      </c>
      <c r="R815">
        <v>1.0251502354582401E-9</v>
      </c>
      <c r="S815">
        <v>1.84473925789972E-9</v>
      </c>
      <c r="T815">
        <v>-0.40841582327003301</v>
      </c>
      <c r="U815">
        <v>3.98910017770764E-3</v>
      </c>
      <c r="V815">
        <v>6.0015512829470199E-3</v>
      </c>
      <c r="W815" s="8"/>
    </row>
    <row r="816" spans="1:23" x14ac:dyDescent="0.2">
      <c r="A816" t="s">
        <v>33820</v>
      </c>
      <c r="B816" t="s">
        <v>33821</v>
      </c>
      <c r="C816" t="s">
        <v>33822</v>
      </c>
      <c r="D816">
        <v>-0.133573471027921</v>
      </c>
      <c r="E816">
        <v>0.67603506499605803</v>
      </c>
      <c r="F816">
        <v>0.86442244230456</v>
      </c>
      <c r="G816">
        <v>7.2039337904230394E-2</v>
      </c>
      <c r="H816">
        <v>0.75487764573378402</v>
      </c>
      <c r="I816">
        <v>0.95018040381309699</v>
      </c>
      <c r="J816">
        <v>7.18251925854437</v>
      </c>
      <c r="K816">
        <v>7.10995025553449</v>
      </c>
      <c r="L816">
        <v>-6.1534133123690798E-2</v>
      </c>
      <c r="M816">
        <v>0.78052454862632803</v>
      </c>
      <c r="N816">
        <v>0.91456766480299301</v>
      </c>
      <c r="O816">
        <v>6.7979813355048897</v>
      </c>
      <c r="P816">
        <v>6.8592607376706498</v>
      </c>
      <c r="Q816" s="8">
        <v>7.1778878937975898E-5</v>
      </c>
      <c r="R816">
        <v>4.5406005224577302E-7</v>
      </c>
      <c r="S816">
        <v>6.2084667773605095E-7</v>
      </c>
      <c r="T816">
        <v>-0.39827927060651902</v>
      </c>
      <c r="U816">
        <v>5.9445520757820903E-3</v>
      </c>
      <c r="V816">
        <v>8.7411811455983205E-3</v>
      </c>
      <c r="W816" s="8"/>
    </row>
    <row r="817" spans="1:23" x14ac:dyDescent="0.2">
      <c r="A817" t="s">
        <v>13606</v>
      </c>
      <c r="B817" t="s">
        <v>13607</v>
      </c>
      <c r="C817" t="s">
        <v>13608</v>
      </c>
      <c r="D817">
        <v>-0.87956195713357099</v>
      </c>
      <c r="E817">
        <v>0.125351581421869</v>
      </c>
      <c r="F817">
        <v>0.40249348341629398</v>
      </c>
      <c r="G817">
        <v>4.0143270970559803E-3</v>
      </c>
      <c r="H817">
        <v>0.99211361819258403</v>
      </c>
      <c r="I817">
        <v>0.99867912423581395</v>
      </c>
      <c r="J817">
        <v>3.3339459004608498</v>
      </c>
      <c r="K817">
        <v>3.3214603185934499</v>
      </c>
      <c r="L817">
        <v>-0.87554763003651204</v>
      </c>
      <c r="M817">
        <v>3.0468802601872801E-2</v>
      </c>
      <c r="N817">
        <v>0.16142840695823299</v>
      </c>
      <c r="O817">
        <v>3.47014006064762</v>
      </c>
      <c r="P817">
        <v>4.3316639380386901</v>
      </c>
      <c r="Q817" s="8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s="8"/>
    </row>
    <row r="818" spans="1:23" x14ac:dyDescent="0.2">
      <c r="A818" t="s">
        <v>37556</v>
      </c>
      <c r="B818" t="s">
        <v>37557</v>
      </c>
      <c r="C818" t="s">
        <v>37558</v>
      </c>
      <c r="D818">
        <v>0.45285320356810199</v>
      </c>
      <c r="E818">
        <v>0.80663177919814599</v>
      </c>
      <c r="F818">
        <v>0.92880839171671004</v>
      </c>
      <c r="G818">
        <v>2.7219976213061798</v>
      </c>
      <c r="H818">
        <v>7.2830789747269503E-2</v>
      </c>
      <c r="I818">
        <v>0.48124636961151901</v>
      </c>
      <c r="J818">
        <v>1.5359482682749901</v>
      </c>
      <c r="K818">
        <v>-0.71367036281477902</v>
      </c>
      <c r="L818">
        <v>3.1748508248742802</v>
      </c>
      <c r="M818">
        <v>4.0626724663794501E-2</v>
      </c>
      <c r="N818">
        <v>0.193539965192915</v>
      </c>
      <c r="O818">
        <v>0.80158338290416198</v>
      </c>
      <c r="P818">
        <v>-1.2880760408471501</v>
      </c>
      <c r="Q818" s="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s="8"/>
    </row>
    <row r="819" spans="1:23" x14ac:dyDescent="0.2">
      <c r="A819" t="s">
        <v>29763</v>
      </c>
      <c r="B819" t="s">
        <v>29764</v>
      </c>
      <c r="C819" t="s">
        <v>29765</v>
      </c>
      <c r="D819">
        <v>0.62795577803497804</v>
      </c>
      <c r="E819">
        <v>0.54254492016861899</v>
      </c>
      <c r="F819">
        <v>0.78994190907883999</v>
      </c>
      <c r="G819">
        <v>-0.53492066398965399</v>
      </c>
      <c r="H819">
        <v>0.47344391027871402</v>
      </c>
      <c r="I819">
        <v>0.85089180961713595</v>
      </c>
      <c r="J819">
        <v>2.4280208273492998</v>
      </c>
      <c r="K819">
        <v>2.9292843016477499</v>
      </c>
      <c r="L819">
        <v>9.3035114045318903E-2</v>
      </c>
      <c r="M819">
        <v>0.89570095825210305</v>
      </c>
      <c r="N819">
        <v>0.96549308016823698</v>
      </c>
      <c r="O819">
        <v>2.7519229221027901</v>
      </c>
      <c r="P819">
        <v>2.6632273558728801</v>
      </c>
      <c r="Q819" s="8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s="8"/>
    </row>
    <row r="820" spans="1:23" x14ac:dyDescent="0.2">
      <c r="A820" t="s">
        <v>39498</v>
      </c>
      <c r="B820" t="s">
        <v>39499</v>
      </c>
      <c r="C820" t="s">
        <v>39500</v>
      </c>
      <c r="D820">
        <v>-0.159621367161209</v>
      </c>
      <c r="E820">
        <v>0.87653095576402995</v>
      </c>
      <c r="F820">
        <v>0.95823719765176496</v>
      </c>
      <c r="G820">
        <v>-0.96660140090319702</v>
      </c>
      <c r="H820">
        <v>0.20144043711207299</v>
      </c>
      <c r="I820">
        <v>0.66360533301899505</v>
      </c>
      <c r="J820">
        <v>1.2074043702023001</v>
      </c>
      <c r="K820">
        <v>2.0685419638826601</v>
      </c>
      <c r="L820">
        <v>-1.1262227680643999</v>
      </c>
      <c r="M820">
        <v>0.118792897207704</v>
      </c>
      <c r="N820">
        <v>0.36830848380804898</v>
      </c>
      <c r="O820">
        <v>1.8460455312970101</v>
      </c>
      <c r="P820">
        <v>2.9212898261219999</v>
      </c>
      <c r="Q820" s="8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s="8"/>
    </row>
    <row r="821" spans="1:23" x14ac:dyDescent="0.2">
      <c r="A821" t="s">
        <v>22390</v>
      </c>
      <c r="B821" t="s">
        <v>22391</v>
      </c>
      <c r="C821" t="s">
        <v>22392</v>
      </c>
      <c r="D821">
        <v>-0.68235200181976097</v>
      </c>
      <c r="E821">
        <v>0.330195365286654</v>
      </c>
      <c r="F821">
        <v>0.64164857531363595</v>
      </c>
      <c r="G821">
        <v>0.41478251908119401</v>
      </c>
      <c r="H821">
        <v>0.41223674168451002</v>
      </c>
      <c r="I821">
        <v>0.82366124757166503</v>
      </c>
      <c r="J821">
        <v>3.7044649533350298</v>
      </c>
      <c r="K821">
        <v>3.29161096375659</v>
      </c>
      <c r="L821">
        <v>-0.26756948273857001</v>
      </c>
      <c r="M821">
        <v>0.57805654693939301</v>
      </c>
      <c r="N821">
        <v>0.80373109099589701</v>
      </c>
      <c r="O821">
        <v>3.3505785284868201</v>
      </c>
      <c r="P821">
        <v>3.6130532875607302</v>
      </c>
      <c r="Q821" s="8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s="8"/>
    </row>
    <row r="822" spans="1:23" x14ac:dyDescent="0.2">
      <c r="A822" t="s">
        <v>7510</v>
      </c>
      <c r="B822" t="s">
        <v>7511</v>
      </c>
      <c r="C822" t="s">
        <v>7512</v>
      </c>
      <c r="D822">
        <v>0.64110662867047896</v>
      </c>
      <c r="E822">
        <v>3.4512731684353502E-2</v>
      </c>
      <c r="F822">
        <v>0.20310717910231901</v>
      </c>
      <c r="G822">
        <v>-0.43362673561989201</v>
      </c>
      <c r="H822">
        <v>4.6446410227093102E-2</v>
      </c>
      <c r="I822">
        <v>0.40440546420395701</v>
      </c>
      <c r="J822">
        <v>6.4252500455181396</v>
      </c>
      <c r="K822">
        <v>6.8566689604393396</v>
      </c>
      <c r="L822">
        <v>0.20747989305058701</v>
      </c>
      <c r="M822">
        <v>0.30697374865740901</v>
      </c>
      <c r="N822">
        <v>0.59937180259643197</v>
      </c>
      <c r="O822">
        <v>6.3249219332979196</v>
      </c>
      <c r="P822">
        <v>6.11803772858344</v>
      </c>
      <c r="Q822" s="8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s="8"/>
    </row>
    <row r="823" spans="1:23" x14ac:dyDescent="0.2">
      <c r="A823" t="s">
        <v>40753</v>
      </c>
      <c r="B823" t="s">
        <v>40754</v>
      </c>
      <c r="C823" t="s">
        <v>40755</v>
      </c>
      <c r="D823">
        <v>-2.5180974422606899E-2</v>
      </c>
      <c r="E823">
        <v>0.91791478080510702</v>
      </c>
      <c r="F823">
        <v>0.97231209824696996</v>
      </c>
      <c r="G823">
        <v>1.55358070931116E-2</v>
      </c>
      <c r="H823">
        <v>0.92983670271577701</v>
      </c>
      <c r="I823">
        <v>0.98778572288906197</v>
      </c>
      <c r="J823">
        <v>7.2720433942805602</v>
      </c>
      <c r="K823">
        <v>7.2559128112783204</v>
      </c>
      <c r="L823">
        <v>-9.6451673294952901E-3</v>
      </c>
      <c r="M823">
        <v>0.95448834800681304</v>
      </c>
      <c r="N823">
        <v>0.987198086729559</v>
      </c>
      <c r="O823">
        <v>6.8959829118278702</v>
      </c>
      <c r="P823">
        <v>6.9057936392037398</v>
      </c>
      <c r="Q823" s="8">
        <v>9.6233461323759397E-5</v>
      </c>
      <c r="R823">
        <v>5.8576048429178504E-13</v>
      </c>
      <c r="S823">
        <v>1.48167965181746E-12</v>
      </c>
      <c r="T823">
        <v>-0.69670869259402202</v>
      </c>
      <c r="U823">
        <v>1.2578935829605701E-7</v>
      </c>
      <c r="V823">
        <v>3.9124912712201401E-7</v>
      </c>
      <c r="W823" s="8"/>
    </row>
    <row r="824" spans="1:23" x14ac:dyDescent="0.2">
      <c r="A824" t="s">
        <v>605</v>
      </c>
      <c r="B824" t="s">
        <v>606</v>
      </c>
      <c r="C824" t="s">
        <v>607</v>
      </c>
      <c r="D824">
        <v>1.2490936462626001</v>
      </c>
      <c r="E824" s="3">
        <v>3.0758381643422898E-5</v>
      </c>
      <c r="F824">
        <v>2.2658588760422101E-3</v>
      </c>
      <c r="G824">
        <v>-0.36108607822677902</v>
      </c>
      <c r="H824">
        <v>5.47121536609807E-2</v>
      </c>
      <c r="I824">
        <v>0.43481011982088702</v>
      </c>
      <c r="J824">
        <v>6.0684017907100198</v>
      </c>
      <c r="K824">
        <v>6.4275464543948297</v>
      </c>
      <c r="L824">
        <v>0.88800756803582004</v>
      </c>
      <c r="M824" s="3">
        <v>2.4019805558756898E-5</v>
      </c>
      <c r="N824">
        <v>1.09390797112051E-3</v>
      </c>
      <c r="O824">
        <v>7.0102627568700102</v>
      </c>
      <c r="P824">
        <v>6.1247453393105502</v>
      </c>
      <c r="Q824" s="8">
        <v>6.22671218064898E-5</v>
      </c>
      <c r="R824">
        <v>2.1597155141796501E-5</v>
      </c>
      <c r="S824">
        <v>2.5398645087914801E-5</v>
      </c>
      <c r="T824" t="e">
        <v>#N/A</v>
      </c>
      <c r="U824" t="e">
        <v>#N/A</v>
      </c>
      <c r="V824" t="e">
        <v>#N/A</v>
      </c>
      <c r="W824" s="8"/>
    </row>
    <row r="825" spans="1:23" x14ac:dyDescent="0.2">
      <c r="A825" t="s">
        <v>35393</v>
      </c>
      <c r="B825" t="s">
        <v>35394</v>
      </c>
      <c r="C825" t="s">
        <v>35395</v>
      </c>
      <c r="D825">
        <v>0.12784256374616401</v>
      </c>
      <c r="E825">
        <v>0.73207380631478702</v>
      </c>
      <c r="F825">
        <v>0.89388546400865698</v>
      </c>
      <c r="G825">
        <v>-0.59909119624736695</v>
      </c>
      <c r="H825">
        <v>3.3561008813237397E-2</v>
      </c>
      <c r="I825">
        <v>0.35826736872534698</v>
      </c>
      <c r="J825">
        <v>5.8548479259114004</v>
      </c>
      <c r="K825">
        <v>6.45056453658942</v>
      </c>
      <c r="L825">
        <v>-0.47124863250120402</v>
      </c>
      <c r="M825">
        <v>7.5453765080180202E-2</v>
      </c>
      <c r="N825">
        <v>0.28048074795567501</v>
      </c>
      <c r="O825">
        <v>5.3973084458808502</v>
      </c>
      <c r="P825">
        <v>5.8661109394826996</v>
      </c>
      <c r="Q825" s="8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s="8"/>
    </row>
    <row r="826" spans="1:23" x14ac:dyDescent="0.2">
      <c r="A826" t="s">
        <v>1041</v>
      </c>
      <c r="B826" t="s">
        <v>1042</v>
      </c>
      <c r="C826" t="s">
        <v>1043</v>
      </c>
      <c r="D826">
        <v>1.0748482070856</v>
      </c>
      <c r="E826">
        <v>1.85601647283097E-4</v>
      </c>
      <c r="F826">
        <v>7.9570500739976208E-3</v>
      </c>
      <c r="G826">
        <v>-0.12572995110983901</v>
      </c>
      <c r="H826">
        <v>0.487705232980232</v>
      </c>
      <c r="I826">
        <v>0.86004820562584805</v>
      </c>
      <c r="J826">
        <v>6.2725020181843396</v>
      </c>
      <c r="K826">
        <v>6.3969124212819404</v>
      </c>
      <c r="L826">
        <v>0.94911825597576305</v>
      </c>
      <c r="M826" s="3">
        <v>8.9209597640330707E-6</v>
      </c>
      <c r="N826">
        <v>5.3214399596355696E-4</v>
      </c>
      <c r="O826">
        <v>7.1371541429118599</v>
      </c>
      <c r="P826">
        <v>6.1904527667955298</v>
      </c>
      <c r="Q826" s="8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s="8"/>
    </row>
    <row r="827" spans="1:23" x14ac:dyDescent="0.2">
      <c r="A827" t="s">
        <v>29859</v>
      </c>
      <c r="B827" t="s">
        <v>29860</v>
      </c>
      <c r="C827" t="s">
        <v>29861</v>
      </c>
      <c r="D827">
        <v>-0.58513349277940296</v>
      </c>
      <c r="E827">
        <v>0.54576681235233904</v>
      </c>
      <c r="F827">
        <v>0.79205030232575002</v>
      </c>
      <c r="G827">
        <v>-5.7983943096060801E-2</v>
      </c>
      <c r="H827">
        <v>0.933743570677249</v>
      </c>
      <c r="I827">
        <v>0.98793949648715296</v>
      </c>
      <c r="J827">
        <v>2.1845994253882002</v>
      </c>
      <c r="K827">
        <v>2.2221343915723102</v>
      </c>
      <c r="L827">
        <v>-0.64311743587546599</v>
      </c>
      <c r="M827">
        <v>0.33885633225430001</v>
      </c>
      <c r="N827">
        <v>0.62743075714183205</v>
      </c>
      <c r="O827">
        <v>1.6353256504262801</v>
      </c>
      <c r="P827">
        <v>2.2400634704392601</v>
      </c>
      <c r="Q827" s="8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s="8"/>
    </row>
    <row r="828" spans="1:23" x14ac:dyDescent="0.2">
      <c r="A828" t="s">
        <v>15102</v>
      </c>
      <c r="B828" t="s">
        <v>15103</v>
      </c>
      <c r="C828" t="s">
        <v>15104</v>
      </c>
      <c r="D828">
        <v>-3.0379777777793802</v>
      </c>
      <c r="E828">
        <v>0.15452666240389001</v>
      </c>
      <c r="F828">
        <v>0.44660936002766</v>
      </c>
      <c r="G828">
        <v>2.3324966642950802</v>
      </c>
      <c r="H828">
        <v>0.14312082367984599</v>
      </c>
      <c r="I828">
        <v>0.59864407899288097</v>
      </c>
      <c r="J828">
        <v>1.1503683217273999</v>
      </c>
      <c r="K828">
        <v>-0.72006884568445695</v>
      </c>
      <c r="L828">
        <v>-0.70548111348429199</v>
      </c>
      <c r="M828">
        <v>0.62090943426358003</v>
      </c>
      <c r="N828">
        <v>0.83037220015678903</v>
      </c>
      <c r="O828">
        <v>-0.104059391745025</v>
      </c>
      <c r="P828">
        <v>0.46592331048736402</v>
      </c>
      <c r="Q828" s="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s="8"/>
    </row>
    <row r="829" spans="1:23" x14ac:dyDescent="0.2">
      <c r="A829" t="s">
        <v>17392</v>
      </c>
      <c r="B829" t="s">
        <v>17393</v>
      </c>
      <c r="C829" t="s">
        <v>17394</v>
      </c>
      <c r="D829">
        <v>-0.67904646163360805</v>
      </c>
      <c r="E829">
        <v>0.205961402180797</v>
      </c>
      <c r="F829">
        <v>0.51587006233691901</v>
      </c>
      <c r="G829">
        <v>0.11309436938426901</v>
      </c>
      <c r="H829">
        <v>0.76755491699716105</v>
      </c>
      <c r="I829">
        <v>0.95361152614509703</v>
      </c>
      <c r="J829">
        <v>4.3775311743019403</v>
      </c>
      <c r="K829">
        <v>4.2620670493774497</v>
      </c>
      <c r="L829">
        <v>-0.56595209224933896</v>
      </c>
      <c r="M829">
        <v>0.12905913322607199</v>
      </c>
      <c r="N829">
        <v>0.38529699473642198</v>
      </c>
      <c r="O829">
        <v>4.1388634275325202</v>
      </c>
      <c r="P829">
        <v>4.6987482990121796</v>
      </c>
      <c r="Q829" s="8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s="8"/>
    </row>
    <row r="830" spans="1:23" x14ac:dyDescent="0.2">
      <c r="A830" t="s">
        <v>34536</v>
      </c>
      <c r="B830" t="s">
        <v>34537</v>
      </c>
      <c r="C830" t="s">
        <v>34538</v>
      </c>
      <c r="D830">
        <v>0.453930379007909</v>
      </c>
      <c r="E830">
        <v>0.70033956629226501</v>
      </c>
      <c r="F830">
        <v>0.87659219420867396</v>
      </c>
      <c r="G830">
        <v>-1.12805966537379</v>
      </c>
      <c r="H830">
        <v>0.19483944561483499</v>
      </c>
      <c r="I830">
        <v>0.65757772514915702</v>
      </c>
      <c r="J830">
        <v>1.52385098027476</v>
      </c>
      <c r="K830">
        <v>2.5680713076729398</v>
      </c>
      <c r="L830">
        <v>-0.67412928636588398</v>
      </c>
      <c r="M830">
        <v>0.40841627159240002</v>
      </c>
      <c r="N830">
        <v>0.68795687223746005</v>
      </c>
      <c r="O830">
        <v>0.95714816305078798</v>
      </c>
      <c r="P830">
        <v>1.5664056686229999</v>
      </c>
      <c r="Q830" s="8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s="8"/>
    </row>
    <row r="831" spans="1:23" x14ac:dyDescent="0.2">
      <c r="A831" t="s">
        <v>35785</v>
      </c>
      <c r="B831" t="s">
        <v>35786</v>
      </c>
      <c r="C831" t="s">
        <v>35787</v>
      </c>
      <c r="D831">
        <v>-0.47629638344840602</v>
      </c>
      <c r="E831">
        <v>0.74684329166980601</v>
      </c>
      <c r="F831">
        <v>0.90197696865406296</v>
      </c>
      <c r="G831">
        <v>0.88683024273820199</v>
      </c>
      <c r="H831">
        <v>0.41305181019319498</v>
      </c>
      <c r="I831">
        <v>0.82419034679960501</v>
      </c>
      <c r="J831">
        <v>0.90513915418622404</v>
      </c>
      <c r="K831">
        <v>0.122118682159225</v>
      </c>
      <c r="L831">
        <v>0.41053385928979902</v>
      </c>
      <c r="M831">
        <v>0.68931419068399702</v>
      </c>
      <c r="N831">
        <v>0.86977670298583798</v>
      </c>
      <c r="O831">
        <v>1.0220542848968099</v>
      </c>
      <c r="P831">
        <v>0.65780199334730505</v>
      </c>
      <c r="Q831" s="8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s="8"/>
    </row>
    <row r="832" spans="1:23" x14ac:dyDescent="0.2">
      <c r="A832" t="s">
        <v>3069</v>
      </c>
      <c r="B832" t="s">
        <v>3070</v>
      </c>
      <c r="C832" t="s">
        <v>3071</v>
      </c>
      <c r="D832">
        <v>0.98614514509600504</v>
      </c>
      <c r="E832">
        <v>3.29917121883282E-3</v>
      </c>
      <c r="F832">
        <v>4.8010627405592497E-2</v>
      </c>
      <c r="G832">
        <v>-0.61386729949238295</v>
      </c>
      <c r="H832">
        <v>9.7705779911175308E-3</v>
      </c>
      <c r="I832">
        <v>0.22159648551223399</v>
      </c>
      <c r="J832">
        <v>9.1274007390495004</v>
      </c>
      <c r="K832">
        <v>9.7408360442950404</v>
      </c>
      <c r="L832">
        <v>0.37227784560362098</v>
      </c>
      <c r="M832">
        <v>9.0007022530253195E-2</v>
      </c>
      <c r="N832">
        <v>0.31394102722028899</v>
      </c>
      <c r="O832">
        <v>9.9543804084150391</v>
      </c>
      <c r="P832">
        <v>9.5822601128045495</v>
      </c>
      <c r="Q832" s="8">
        <v>1.2300190005158201E-4</v>
      </c>
      <c r="R832">
        <v>6.79375368831588E-45</v>
      </c>
      <c r="S832">
        <v>3.1459608746028098E-43</v>
      </c>
      <c r="T832">
        <v>-0.61659368556907201</v>
      </c>
      <c r="U832">
        <v>4.87930762402093E-17</v>
      </c>
      <c r="V832">
        <v>4.6389835171661705E-16</v>
      </c>
      <c r="W832" s="8"/>
    </row>
    <row r="833" spans="1:23" x14ac:dyDescent="0.2">
      <c r="A833" t="s">
        <v>37205</v>
      </c>
      <c r="B833" t="s">
        <v>37206</v>
      </c>
      <c r="C833" t="s">
        <v>37207</v>
      </c>
      <c r="D833">
        <v>-7.6223891794142504E-2</v>
      </c>
      <c r="E833">
        <v>0.79595725283310403</v>
      </c>
      <c r="F833">
        <v>0.92507183244352198</v>
      </c>
      <c r="G833">
        <v>8.5964225182545706E-2</v>
      </c>
      <c r="H833">
        <v>0.68673013202501798</v>
      </c>
      <c r="I833">
        <v>0.92958601206315095</v>
      </c>
      <c r="J833">
        <v>6.5477539317265903</v>
      </c>
      <c r="K833">
        <v>6.4606799826681902</v>
      </c>
      <c r="L833">
        <v>9.74033338840323E-3</v>
      </c>
      <c r="M833">
        <v>0.96187978794509599</v>
      </c>
      <c r="N833">
        <v>0.98885870873431003</v>
      </c>
      <c r="O833">
        <v>6.3978405238554199</v>
      </c>
      <c r="P833">
        <v>6.3884639586020899</v>
      </c>
      <c r="Q833" s="8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</row>
    <row r="834" spans="1:23" x14ac:dyDescent="0.2">
      <c r="A834" t="s">
        <v>28215</v>
      </c>
      <c r="B834" t="s">
        <v>28216</v>
      </c>
      <c r="C834" t="s">
        <v>28217</v>
      </c>
      <c r="D834">
        <v>-0.65958427075091797</v>
      </c>
      <c r="E834">
        <v>0.49389400239094</v>
      </c>
      <c r="F834">
        <v>0.75969477908469896</v>
      </c>
      <c r="G834">
        <v>0.30135389029821702</v>
      </c>
      <c r="H834">
        <v>0.66477188494877504</v>
      </c>
      <c r="I834">
        <v>0.921856608802609</v>
      </c>
      <c r="J834">
        <v>3.1802454131410398</v>
      </c>
      <c r="K834">
        <v>2.8780672930125601</v>
      </c>
      <c r="L834">
        <v>-0.3582303804527</v>
      </c>
      <c r="M834">
        <v>0.58978734551545597</v>
      </c>
      <c r="N834">
        <v>0.81063118393743605</v>
      </c>
      <c r="O834">
        <v>2.7887136620678099</v>
      </c>
      <c r="P834">
        <v>3.13682139550491</v>
      </c>
      <c r="Q834" s="8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s="8"/>
    </row>
    <row r="835" spans="1:23" x14ac:dyDescent="0.2">
      <c r="A835" t="s">
        <v>40437</v>
      </c>
      <c r="B835" t="s">
        <v>40438</v>
      </c>
      <c r="C835" t="s">
        <v>40439</v>
      </c>
      <c r="D835">
        <v>6.8015057930493394E-2</v>
      </c>
      <c r="E835">
        <v>0.90884545746124001</v>
      </c>
      <c r="F835">
        <v>0.97040911508092997</v>
      </c>
      <c r="G835">
        <v>-6.6997296382446496E-3</v>
      </c>
      <c r="H835">
        <v>0.98754421633449696</v>
      </c>
      <c r="I835">
        <v>0.99816558864462301</v>
      </c>
      <c r="J835">
        <v>4.3224230410072302</v>
      </c>
      <c r="K835">
        <v>4.3254404142099503</v>
      </c>
      <c r="L835">
        <v>6.1315328292248797E-2</v>
      </c>
      <c r="M835">
        <v>0.88136490164277403</v>
      </c>
      <c r="N835">
        <v>0.95806604896685199</v>
      </c>
      <c r="O835">
        <v>4.6044906401155004</v>
      </c>
      <c r="P835">
        <v>4.5434781394311603</v>
      </c>
      <c r="Q835" s="8">
        <v>7.6509244763037199E-5</v>
      </c>
      <c r="R835">
        <v>3.3229970789255402E-6</v>
      </c>
      <c r="S835">
        <v>4.1753867059002904E-6</v>
      </c>
      <c r="T835">
        <v>-0.66489659487580499</v>
      </c>
      <c r="U835">
        <v>2.8449626817953599E-5</v>
      </c>
      <c r="V835">
        <v>6.13487213372934E-5</v>
      </c>
      <c r="W835" s="8"/>
    </row>
    <row r="836" spans="1:23" x14ac:dyDescent="0.2">
      <c r="A836" t="s">
        <v>35422</v>
      </c>
      <c r="B836" t="s">
        <v>35423</v>
      </c>
      <c r="C836" t="s">
        <v>35424</v>
      </c>
      <c r="D836">
        <v>-0.153968812524448</v>
      </c>
      <c r="E836">
        <v>0.73275204189993504</v>
      </c>
      <c r="F836">
        <v>0.89395227489421603</v>
      </c>
      <c r="G836">
        <v>0.187502340453304</v>
      </c>
      <c r="H836">
        <v>0.56495828436530404</v>
      </c>
      <c r="I836">
        <v>0.89341815797837498</v>
      </c>
      <c r="J836">
        <v>5.0892452557103098</v>
      </c>
      <c r="K836">
        <v>4.9005267021733196</v>
      </c>
      <c r="L836">
        <v>3.3533527928858498E-2</v>
      </c>
      <c r="M836">
        <v>0.91452131930605296</v>
      </c>
      <c r="N836">
        <v>0.97230612902525804</v>
      </c>
      <c r="O836">
        <v>3.9429381377402599</v>
      </c>
      <c r="P836">
        <v>3.90967714126946</v>
      </c>
      <c r="Q836" s="8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s="8"/>
    </row>
    <row r="837" spans="1:23" x14ac:dyDescent="0.2">
      <c r="A837" t="s">
        <v>10944</v>
      </c>
      <c r="B837" t="s">
        <v>10945</v>
      </c>
      <c r="C837" t="s">
        <v>10946</v>
      </c>
      <c r="D837">
        <v>-2.72602561963983</v>
      </c>
      <c r="E837">
        <v>7.8587672616850401E-2</v>
      </c>
      <c r="F837">
        <v>0.31529139829320302</v>
      </c>
      <c r="G837">
        <v>2.1600280678117199</v>
      </c>
      <c r="H837">
        <v>6.1636076286564798E-2</v>
      </c>
      <c r="I837">
        <v>0.45324378003314703</v>
      </c>
      <c r="J837">
        <v>3.0283524401337099</v>
      </c>
      <c r="K837">
        <v>0.98234754993705198</v>
      </c>
      <c r="L837">
        <v>-0.56599755182811196</v>
      </c>
      <c r="M837">
        <v>0.58286383994813995</v>
      </c>
      <c r="N837">
        <v>0.80569508121760203</v>
      </c>
      <c r="O837">
        <v>1.02379252165565</v>
      </c>
      <c r="P837">
        <v>1.5381508383715601</v>
      </c>
      <c r="Q837" s="8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s="8"/>
    </row>
    <row r="838" spans="1:23" x14ac:dyDescent="0.2">
      <c r="A838" t="s">
        <v>15036</v>
      </c>
      <c r="B838" t="s">
        <v>15037</v>
      </c>
      <c r="C838" t="s">
        <v>15038</v>
      </c>
      <c r="D838">
        <v>2.5486691012248799</v>
      </c>
      <c r="E838">
        <v>0.15324451010395901</v>
      </c>
      <c r="F838">
        <v>0.44476287792240299</v>
      </c>
      <c r="G838">
        <v>-1.8658107792292</v>
      </c>
      <c r="H838">
        <v>0.15284936449457601</v>
      </c>
      <c r="I838">
        <v>0.60734483020836705</v>
      </c>
      <c r="J838">
        <v>-0.13506569731243501</v>
      </c>
      <c r="K838">
        <v>1.34231616120844</v>
      </c>
      <c r="L838">
        <v>0.68285832199567698</v>
      </c>
      <c r="M838">
        <v>0.56953410370303903</v>
      </c>
      <c r="N838">
        <v>0.79859180748672298</v>
      </c>
      <c r="O838">
        <v>1.5039018853939901</v>
      </c>
      <c r="P838">
        <v>0.89828374522068399</v>
      </c>
      <c r="Q838" s="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s="8"/>
    </row>
    <row r="839" spans="1:23" x14ac:dyDescent="0.2">
      <c r="A839" t="s">
        <v>18557</v>
      </c>
      <c r="B839" t="s">
        <v>18558</v>
      </c>
      <c r="C839" t="s">
        <v>18559</v>
      </c>
      <c r="D839">
        <v>0.60627250084420703</v>
      </c>
      <c r="E839">
        <v>0.234366006667976</v>
      </c>
      <c r="F839">
        <v>0.54938223569526701</v>
      </c>
      <c r="G839">
        <v>-0.16675798774529099</v>
      </c>
      <c r="H839">
        <v>0.64660397926470303</v>
      </c>
      <c r="I839">
        <v>0.91525588884124298</v>
      </c>
      <c r="J839">
        <v>4.6689010917545799</v>
      </c>
      <c r="K839">
        <v>4.8301910933397103</v>
      </c>
      <c r="L839">
        <v>0.43951451309891598</v>
      </c>
      <c r="M839">
        <v>0.214445729664624</v>
      </c>
      <c r="N839">
        <v>0.50341814643827898</v>
      </c>
      <c r="O839">
        <v>5.4863664218339201</v>
      </c>
      <c r="P839">
        <v>5.04977810874274</v>
      </c>
      <c r="Q839" s="8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s="8"/>
    </row>
    <row r="840" spans="1:23" x14ac:dyDescent="0.2">
      <c r="A840" t="s">
        <v>13734</v>
      </c>
      <c r="B840" t="s">
        <v>13735</v>
      </c>
      <c r="C840" t="s">
        <v>13736</v>
      </c>
      <c r="D840">
        <v>-0.31854822168775898</v>
      </c>
      <c r="E840">
        <v>0.128365543637985</v>
      </c>
      <c r="F840">
        <v>0.408181262160349</v>
      </c>
      <c r="G840">
        <v>0.18896773842791201</v>
      </c>
      <c r="H840">
        <v>0.20893559989597399</v>
      </c>
      <c r="I840">
        <v>0.66926236503478598</v>
      </c>
      <c r="J840">
        <v>7.9872940672672303</v>
      </c>
      <c r="K840">
        <v>7.7981686579741201</v>
      </c>
      <c r="L840">
        <v>-0.129580483259847</v>
      </c>
      <c r="M840">
        <v>0.36406889797666497</v>
      </c>
      <c r="N840">
        <v>0.64933524288298095</v>
      </c>
      <c r="O840">
        <v>7.6949509417029303</v>
      </c>
      <c r="P840">
        <v>7.8243922012035902</v>
      </c>
      <c r="Q840" s="8">
        <v>8.5067164048588005E-5</v>
      </c>
      <c r="R840">
        <v>1.3231042798404399E-11</v>
      </c>
      <c r="S840">
        <v>2.9120032724245001E-11</v>
      </c>
      <c r="T840">
        <v>-0.43242514841986202</v>
      </c>
      <c r="U840">
        <v>6.4760126189925004E-4</v>
      </c>
      <c r="V840">
        <v>1.11552732241704E-3</v>
      </c>
      <c r="W840" s="8"/>
    </row>
    <row r="841" spans="1:23" x14ac:dyDescent="0.2">
      <c r="A841" t="s">
        <v>17095</v>
      </c>
      <c r="B841" t="s">
        <v>17096</v>
      </c>
      <c r="C841" t="s">
        <v>17097</v>
      </c>
      <c r="D841">
        <v>-0.34978561001539599</v>
      </c>
      <c r="E841">
        <v>0.19894150724703999</v>
      </c>
      <c r="F841">
        <v>0.50705416667807002</v>
      </c>
      <c r="G841">
        <v>0.31337692860474498</v>
      </c>
      <c r="H841">
        <v>0.114469306016294</v>
      </c>
      <c r="I841">
        <v>0.55616690106478095</v>
      </c>
      <c r="J841">
        <v>7.2296222236847703</v>
      </c>
      <c r="K841">
        <v>6.9162290330256404</v>
      </c>
      <c r="L841">
        <v>-3.6408681410650803E-2</v>
      </c>
      <c r="M841">
        <v>0.84441673098077497</v>
      </c>
      <c r="N841">
        <v>0.94366884430706999</v>
      </c>
      <c r="O841">
        <v>6.9770762986247403</v>
      </c>
      <c r="P841">
        <v>7.0135949237356296</v>
      </c>
      <c r="Q841" s="8">
        <v>6.8713390249714194E-5</v>
      </c>
      <c r="R841">
        <v>1.7974709315212199E-5</v>
      </c>
      <c r="S841">
        <v>2.1255078465009201E-5</v>
      </c>
      <c r="T841">
        <v>-8.7489740277354705E-2</v>
      </c>
      <c r="U841">
        <v>0.53824293369707099</v>
      </c>
      <c r="V841">
        <v>0.57392157476570904</v>
      </c>
      <c r="W841" s="8"/>
    </row>
    <row r="842" spans="1:23" x14ac:dyDescent="0.2">
      <c r="A842" t="s">
        <v>10195</v>
      </c>
      <c r="B842" t="s">
        <v>10196</v>
      </c>
      <c r="C842" t="s">
        <v>10197</v>
      </c>
      <c r="D842">
        <v>0.41913949970016601</v>
      </c>
      <c r="E842">
        <v>6.7124124207137606E-2</v>
      </c>
      <c r="F842">
        <v>0.289324186260915</v>
      </c>
      <c r="G842">
        <v>-3.2308603350933503E-2</v>
      </c>
      <c r="H842">
        <v>0.84005087164940595</v>
      </c>
      <c r="I842">
        <v>0.97172893594140697</v>
      </c>
      <c r="J842">
        <v>7.5799917960944896</v>
      </c>
      <c r="K842">
        <v>7.6119069603883904</v>
      </c>
      <c r="L842">
        <v>0.38683089634923301</v>
      </c>
      <c r="M842">
        <v>1.7284981724977899E-2</v>
      </c>
      <c r="N842">
        <v>0.111549366575578</v>
      </c>
      <c r="O842">
        <v>8.2186017111203107</v>
      </c>
      <c r="P842">
        <v>7.8321285799545199</v>
      </c>
      <c r="Q842" s="8">
        <v>8.6331327910982395E-5</v>
      </c>
      <c r="R842">
        <v>2.26150616645939E-8</v>
      </c>
      <c r="S842">
        <v>3.50791019031419E-8</v>
      </c>
      <c r="T842">
        <v>-0.10434730496924099</v>
      </c>
      <c r="U842">
        <v>0.40336653042330001</v>
      </c>
      <c r="V842">
        <v>0.443466482360446</v>
      </c>
      <c r="W842" s="8"/>
    </row>
    <row r="843" spans="1:23" x14ac:dyDescent="0.2">
      <c r="A843" t="s">
        <v>5791</v>
      </c>
      <c r="B843" t="s">
        <v>5792</v>
      </c>
      <c r="C843" t="s">
        <v>5793</v>
      </c>
      <c r="D843">
        <v>0.51267507598087003</v>
      </c>
      <c r="E843">
        <v>1.8254595315186601E-2</v>
      </c>
      <c r="F843">
        <v>0.139786575402507</v>
      </c>
      <c r="G843">
        <v>-6.47566765334084E-2</v>
      </c>
      <c r="H843">
        <v>0.66338158255622004</v>
      </c>
      <c r="I843">
        <v>0.92134072635684405</v>
      </c>
      <c r="J843">
        <v>7.3685289748408902</v>
      </c>
      <c r="K843">
        <v>7.4326667001544502</v>
      </c>
      <c r="L843">
        <v>0.44791839944746198</v>
      </c>
      <c r="M843">
        <v>3.8662999450602602E-3</v>
      </c>
      <c r="N843">
        <v>3.9817392325193997E-2</v>
      </c>
      <c r="O843">
        <v>7.6407819733073703</v>
      </c>
      <c r="P843">
        <v>7.1936304005195604</v>
      </c>
      <c r="Q843" s="8">
        <v>9.7307716764508906E-5</v>
      </c>
      <c r="R843">
        <v>2.8673974635996099E-14</v>
      </c>
      <c r="S843">
        <v>8.5115140094713302E-14</v>
      </c>
      <c r="T843">
        <v>-8.9262716283776494E-2</v>
      </c>
      <c r="U843">
        <v>0.460181341212895</v>
      </c>
      <c r="V843">
        <v>0.49836027601600402</v>
      </c>
      <c r="W843" s="8"/>
    </row>
    <row r="844" spans="1:23" x14ac:dyDescent="0.2">
      <c r="A844" t="s">
        <v>6681</v>
      </c>
      <c r="B844" t="s">
        <v>6682</v>
      </c>
      <c r="C844" t="s">
        <v>6683</v>
      </c>
      <c r="D844">
        <v>0.49721334147762702</v>
      </c>
      <c r="E844">
        <v>2.6005181186193799E-2</v>
      </c>
      <c r="F844">
        <v>0.17258499608341801</v>
      </c>
      <c r="G844">
        <v>-0.32804867421613698</v>
      </c>
      <c r="H844">
        <v>4.0400317542624901E-2</v>
      </c>
      <c r="I844">
        <v>0.38360126725397498</v>
      </c>
      <c r="J844">
        <v>7.1590263505014899</v>
      </c>
      <c r="K844">
        <v>7.4859753703443497</v>
      </c>
      <c r="L844">
        <v>0.16916466726148999</v>
      </c>
      <c r="M844">
        <v>0.25681803711798601</v>
      </c>
      <c r="N844">
        <v>0.54764494460582602</v>
      </c>
      <c r="O844">
        <v>7.3687990785703699</v>
      </c>
      <c r="P844">
        <v>7.2001050136636504</v>
      </c>
      <c r="Q844" s="8">
        <v>8.7417466422638E-5</v>
      </c>
      <c r="R844">
        <v>7.6805741635195807E-9</v>
      </c>
      <c r="S844">
        <v>1.2534671825945E-8</v>
      </c>
      <c r="T844">
        <v>-0.471741295643749</v>
      </c>
      <c r="U844">
        <v>1.37699462013219E-3</v>
      </c>
      <c r="V844">
        <v>2.24104643082321E-3</v>
      </c>
      <c r="W844" s="8"/>
    </row>
    <row r="845" spans="1:23" x14ac:dyDescent="0.2">
      <c r="A845" t="s">
        <v>8888</v>
      </c>
      <c r="B845" t="s">
        <v>8889</v>
      </c>
      <c r="C845" t="s">
        <v>8890</v>
      </c>
      <c r="D845">
        <v>1.31268093932117</v>
      </c>
      <c r="E845">
        <v>4.9382036380228499E-2</v>
      </c>
      <c r="F845">
        <v>0.245073460156495</v>
      </c>
      <c r="G845">
        <v>0.27332273250911299</v>
      </c>
      <c r="H845">
        <v>0.55560209306957598</v>
      </c>
      <c r="I845">
        <v>0.88829760749225595</v>
      </c>
      <c r="J845">
        <v>3.10560903054163</v>
      </c>
      <c r="K845">
        <v>2.8303313885805301</v>
      </c>
      <c r="L845">
        <v>1.5860036718302899</v>
      </c>
      <c r="M845">
        <v>1.6808748063242499E-3</v>
      </c>
      <c r="N845">
        <v>2.2271591183796301E-2</v>
      </c>
      <c r="O845">
        <v>4.0917543469306601</v>
      </c>
      <c r="P845">
        <v>2.54696342693908</v>
      </c>
      <c r="Q845" s="8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s="8"/>
    </row>
    <row r="846" spans="1:23" x14ac:dyDescent="0.2">
      <c r="A846" t="s">
        <v>22077</v>
      </c>
      <c r="B846" t="s">
        <v>22078</v>
      </c>
      <c r="C846" t="s">
        <v>22079</v>
      </c>
      <c r="D846">
        <v>-0.94299902009022296</v>
      </c>
      <c r="E846">
        <v>0.32323576217483702</v>
      </c>
      <c r="F846">
        <v>0.63710778323883099</v>
      </c>
      <c r="G846">
        <v>6.1464855080743903E-2</v>
      </c>
      <c r="H846">
        <v>0.92837923178827197</v>
      </c>
      <c r="I846">
        <v>0.98723708938122101</v>
      </c>
      <c r="J846">
        <v>1.75133850293794</v>
      </c>
      <c r="K846">
        <v>1.6676647884128799</v>
      </c>
      <c r="L846">
        <v>-0.88153416500947901</v>
      </c>
      <c r="M846">
        <v>0.183676919629124</v>
      </c>
      <c r="N846">
        <v>0.46333492943260501</v>
      </c>
      <c r="O846">
        <v>1.9577532076733299</v>
      </c>
      <c r="P846">
        <v>2.7986663870648298</v>
      </c>
      <c r="Q846" s="8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s="8"/>
    </row>
    <row r="847" spans="1:23" x14ac:dyDescent="0.2">
      <c r="A847" t="s">
        <v>19648</v>
      </c>
      <c r="B847" t="s">
        <v>19649</v>
      </c>
      <c r="C847" t="s">
        <v>19650</v>
      </c>
      <c r="D847">
        <v>-0.51591233447421003</v>
      </c>
      <c r="E847">
        <v>0.26173277359285202</v>
      </c>
      <c r="F847">
        <v>0.57959196667941104</v>
      </c>
      <c r="G847">
        <v>0.29626386918733799</v>
      </c>
      <c r="H847">
        <v>0.37079311742860099</v>
      </c>
      <c r="I847">
        <v>0.80115541323955197</v>
      </c>
      <c r="J847">
        <v>4.9089855862734098</v>
      </c>
      <c r="K847">
        <v>4.6120390461376104</v>
      </c>
      <c r="L847">
        <v>-0.21964846528687201</v>
      </c>
      <c r="M847">
        <v>0.485982755101733</v>
      </c>
      <c r="N847">
        <v>0.74571609884519896</v>
      </c>
      <c r="O847">
        <v>4.5557436221982401</v>
      </c>
      <c r="P847">
        <v>4.7734916413350303</v>
      </c>
      <c r="Q847" s="8">
        <v>4.9162598985259201E-5</v>
      </c>
      <c r="R847">
        <v>5.0837135121901697E-3</v>
      </c>
      <c r="S847">
        <v>5.2750932261238304E-3</v>
      </c>
      <c r="T847">
        <v>-0.45914749487720702</v>
      </c>
      <c r="U847">
        <v>1.55702396307989E-3</v>
      </c>
      <c r="V847">
        <v>2.51349281419638E-3</v>
      </c>
      <c r="W847" s="8"/>
    </row>
    <row r="848" spans="1:23" x14ac:dyDescent="0.2">
      <c r="A848" t="s">
        <v>9964</v>
      </c>
      <c r="B848" t="s">
        <v>9965</v>
      </c>
      <c r="C848" t="s">
        <v>9966</v>
      </c>
      <c r="D848">
        <v>-0.65112908368476796</v>
      </c>
      <c r="E848">
        <v>6.3785922379512694E-2</v>
      </c>
      <c r="F848">
        <v>0.28139433448804202</v>
      </c>
      <c r="G848">
        <v>0.34126938312212401</v>
      </c>
      <c r="H848">
        <v>0.172652575994345</v>
      </c>
      <c r="I848">
        <v>0.63060703601820201</v>
      </c>
      <c r="J848">
        <v>6.0735949639651601</v>
      </c>
      <c r="K848">
        <v>5.7328568649715299</v>
      </c>
      <c r="L848">
        <v>-0.309859700562643</v>
      </c>
      <c r="M848">
        <v>0.194075943367776</v>
      </c>
      <c r="N848">
        <v>0.47637684975449801</v>
      </c>
      <c r="O848">
        <v>5.4257752976031597</v>
      </c>
      <c r="P848">
        <v>5.7347104580528896</v>
      </c>
      <c r="Q848" s="8">
        <v>9.2318228005547107E-5</v>
      </c>
      <c r="R848">
        <v>3.3820596848947201E-9</v>
      </c>
      <c r="S848">
        <v>5.7465231338744402E-9</v>
      </c>
      <c r="T848">
        <v>-3.0047550682297301E-2</v>
      </c>
      <c r="U848">
        <v>0.87661797295686505</v>
      </c>
      <c r="V848">
        <v>0.89116764885656397</v>
      </c>
      <c r="W848" s="8"/>
    </row>
    <row r="849" spans="1:28" x14ac:dyDescent="0.2">
      <c r="A849" t="s">
        <v>10709</v>
      </c>
      <c r="B849" t="s">
        <v>10710</v>
      </c>
      <c r="C849" t="s">
        <v>10711</v>
      </c>
      <c r="D849">
        <v>-3.39384885838248</v>
      </c>
      <c r="E849">
        <v>7.4781053257064495E-2</v>
      </c>
      <c r="F849">
        <v>0.30660231835396501</v>
      </c>
      <c r="G849">
        <v>1.1294550363743301</v>
      </c>
      <c r="H849">
        <v>0.384723733785028</v>
      </c>
      <c r="I849">
        <v>0.80793963418991999</v>
      </c>
      <c r="J849">
        <v>2.2587800323240099</v>
      </c>
      <c r="K849">
        <v>1.18431751239118</v>
      </c>
      <c r="L849">
        <v>-2.2643938220081599</v>
      </c>
      <c r="M849">
        <v>9.7873451929651495E-2</v>
      </c>
      <c r="N849">
        <v>0.32915168633692898</v>
      </c>
      <c r="O849">
        <v>-1.72343408590022</v>
      </c>
      <c r="P849">
        <v>-0.85549931125816703</v>
      </c>
      <c r="Q849" s="8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s="8"/>
    </row>
    <row r="850" spans="1:28" x14ac:dyDescent="0.2">
      <c r="A850" t="s">
        <v>16406</v>
      </c>
      <c r="B850" t="s">
        <v>16407</v>
      </c>
      <c r="C850" t="s">
        <v>16408</v>
      </c>
      <c r="D850">
        <v>-0.81888177797003703</v>
      </c>
      <c r="E850">
        <v>0.18460521997293899</v>
      </c>
      <c r="F850">
        <v>0.49028287997926201</v>
      </c>
      <c r="G850">
        <v>0.82761721664880195</v>
      </c>
      <c r="H850">
        <v>6.9963375685611798E-2</v>
      </c>
      <c r="I850">
        <v>0.47679789764957098</v>
      </c>
      <c r="J850">
        <v>4.3134105218649097</v>
      </c>
      <c r="K850">
        <v>3.4943835689501799</v>
      </c>
      <c r="L850">
        <v>8.7354386787675004E-3</v>
      </c>
      <c r="M850">
        <v>0.98335669024613703</v>
      </c>
      <c r="N850">
        <v>0.99542394432268899</v>
      </c>
      <c r="O850">
        <v>5.1874280128612602</v>
      </c>
      <c r="P850">
        <v>5.1785943374310799</v>
      </c>
      <c r="Q850" s="8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s="8"/>
    </row>
    <row r="851" spans="1:28" x14ac:dyDescent="0.2">
      <c r="A851" t="s">
        <v>1578</v>
      </c>
      <c r="B851" t="s">
        <v>1579</v>
      </c>
      <c r="C851" t="s">
        <v>1580</v>
      </c>
      <c r="D851">
        <v>-1.39386142110168</v>
      </c>
      <c r="E851">
        <v>5.7409112924166402E-4</v>
      </c>
      <c r="F851">
        <v>1.6310427818876299E-2</v>
      </c>
      <c r="G851">
        <v>0.38638252110655802</v>
      </c>
      <c r="H851">
        <v>0.14593501057135</v>
      </c>
      <c r="I851">
        <v>0.60267057816109604</v>
      </c>
      <c r="J851">
        <v>7.2547784836792601</v>
      </c>
      <c r="K851">
        <v>6.8689524519360896</v>
      </c>
      <c r="L851">
        <v>-1.0074788999951201</v>
      </c>
      <c r="M851">
        <v>3.5407276266685597E-4</v>
      </c>
      <c r="N851">
        <v>7.6070632668439903E-3</v>
      </c>
      <c r="O851">
        <v>6.1750219172026197</v>
      </c>
      <c r="P851">
        <v>7.1798972142733897</v>
      </c>
      <c r="Q851" s="8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s="8"/>
    </row>
    <row r="852" spans="1:28" x14ac:dyDescent="0.2">
      <c r="A852" t="s">
        <v>3129</v>
      </c>
      <c r="B852" t="s">
        <v>3130</v>
      </c>
      <c r="C852" t="s">
        <v>3131</v>
      </c>
      <c r="D852">
        <v>1.8484065637837599</v>
      </c>
      <c r="E852">
        <v>3.4400378172432101E-3</v>
      </c>
      <c r="F852">
        <v>4.9132784261113997E-2</v>
      </c>
      <c r="G852">
        <v>-0.469637004993192</v>
      </c>
      <c r="H852">
        <v>0.26908784198494001</v>
      </c>
      <c r="I852">
        <v>0.72877355705742697</v>
      </c>
      <c r="J852">
        <v>4.1676150110576202</v>
      </c>
      <c r="K852">
        <v>4.6191361564710496</v>
      </c>
      <c r="L852">
        <v>1.3787695587905699</v>
      </c>
      <c r="M852">
        <v>1.9645088203402998E-3</v>
      </c>
      <c r="N852">
        <v>2.4928150823148001E-2</v>
      </c>
      <c r="O852">
        <v>10.1838451436962</v>
      </c>
      <c r="P852">
        <v>8.8055822484972097</v>
      </c>
      <c r="Q852" s="9" t="e">
        <v>#N/A</v>
      </c>
      <c r="R852" t="e">
        <v>#N/A</v>
      </c>
      <c r="S852" t="e">
        <v>#N/A</v>
      </c>
      <c r="T852">
        <v>0.48895617635993099</v>
      </c>
      <c r="U852">
        <v>3.9544490291097299E-5</v>
      </c>
      <c r="V852">
        <v>8.3299736492820604E-5</v>
      </c>
      <c r="W852" s="8"/>
    </row>
    <row r="853" spans="1:28" x14ac:dyDescent="0.2">
      <c r="A853" t="s">
        <v>1558</v>
      </c>
      <c r="B853" t="s">
        <v>1559</v>
      </c>
      <c r="C853" t="s">
        <v>1560</v>
      </c>
      <c r="D853">
        <v>-0.99860630266100303</v>
      </c>
      <c r="E853">
        <v>5.5560231168754804E-4</v>
      </c>
      <c r="F853">
        <v>1.6006187051286501E-2</v>
      </c>
      <c r="G853">
        <v>0.67394164869018103</v>
      </c>
      <c r="H853">
        <v>1.1318836070325401E-3</v>
      </c>
      <c r="I853">
        <v>9.6096963823750506E-2</v>
      </c>
      <c r="J853">
        <v>7.8678291572498802</v>
      </c>
      <c r="K853">
        <v>7.1943510698650099</v>
      </c>
      <c r="L853">
        <v>-0.324664653970822</v>
      </c>
      <c r="M853">
        <v>7.6337109589931298E-2</v>
      </c>
      <c r="N853">
        <v>0.28266815736953599</v>
      </c>
      <c r="O853">
        <v>6.9183544357783999</v>
      </c>
      <c r="P853">
        <v>7.2425256594093996</v>
      </c>
      <c r="Q853" s="8">
        <v>3.1004337585454501E-5</v>
      </c>
      <c r="R853">
        <v>0.118725201097761</v>
      </c>
      <c r="S853">
        <v>0.11965543337565999</v>
      </c>
      <c r="T853" t="e">
        <v>#N/A</v>
      </c>
      <c r="U853" t="e">
        <v>#N/A</v>
      </c>
      <c r="V853" t="e">
        <v>#N/A</v>
      </c>
      <c r="W853" s="8"/>
    </row>
    <row r="854" spans="1:28" x14ac:dyDescent="0.2">
      <c r="A854" t="s">
        <v>32060</v>
      </c>
      <c r="B854" t="s">
        <v>32061</v>
      </c>
      <c r="C854" t="s">
        <v>32062</v>
      </c>
      <c r="D854">
        <v>-0.53932920096188297</v>
      </c>
      <c r="E854">
        <v>0.61898612281166099</v>
      </c>
      <c r="F854">
        <v>0.83548866617666995</v>
      </c>
      <c r="G854">
        <v>0.32027585115657797</v>
      </c>
      <c r="H854">
        <v>0.68279724977505696</v>
      </c>
      <c r="I854">
        <v>0.92840162387846603</v>
      </c>
      <c r="J854">
        <v>2.3307972479425199</v>
      </c>
      <c r="K854">
        <v>2.0072244301295399</v>
      </c>
      <c r="L854">
        <v>-0.219053349805305</v>
      </c>
      <c r="M854">
        <v>0.76970683699429099</v>
      </c>
      <c r="N854">
        <v>0.90970587226224897</v>
      </c>
      <c r="O854">
        <v>2.0028363487510399</v>
      </c>
      <c r="P854">
        <v>2.2112992332142301</v>
      </c>
      <c r="Q854" s="8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s="10"/>
      <c r="X854" s="4"/>
      <c r="Y854" s="4"/>
      <c r="Z854" s="4"/>
      <c r="AA854" s="4"/>
      <c r="AB854" s="4"/>
    </row>
    <row r="855" spans="1:28" x14ac:dyDescent="0.2">
      <c r="A855" t="s">
        <v>31367</v>
      </c>
      <c r="B855" t="s">
        <v>31368</v>
      </c>
      <c r="C855" t="s">
        <v>31369</v>
      </c>
      <c r="D855">
        <v>-0.74470965025289604</v>
      </c>
      <c r="E855">
        <v>0.59455188544459903</v>
      </c>
      <c r="F855">
        <v>0.82014407631248698</v>
      </c>
      <c r="G855">
        <v>-0.11386132064619001</v>
      </c>
      <c r="H855">
        <v>0.91018928932544596</v>
      </c>
      <c r="I855">
        <v>0.98422368565182505</v>
      </c>
      <c r="J855">
        <v>1.32974744171051</v>
      </c>
      <c r="K855">
        <v>1.4020757049916099</v>
      </c>
      <c r="L855">
        <v>-0.85857097089908896</v>
      </c>
      <c r="M855">
        <v>0.37567889634069201</v>
      </c>
      <c r="N855">
        <v>0.65939724628163998</v>
      </c>
      <c r="O855">
        <v>1.3559988315603499</v>
      </c>
      <c r="P855">
        <v>2.1520987201103301</v>
      </c>
      <c r="Q855" s="8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s="8"/>
    </row>
    <row r="856" spans="1:28" x14ac:dyDescent="0.2">
      <c r="A856" t="s">
        <v>32483</v>
      </c>
      <c r="B856" t="s">
        <v>32484</v>
      </c>
      <c r="C856" t="s">
        <v>32485</v>
      </c>
      <c r="D856">
        <v>-0.27404812050369098</v>
      </c>
      <c r="E856">
        <v>0.632566974722511</v>
      </c>
      <c r="F856">
        <v>0.842439374336024</v>
      </c>
      <c r="G856">
        <v>-0.111688738097033</v>
      </c>
      <c r="H856">
        <v>0.78683492978819203</v>
      </c>
      <c r="I856">
        <v>0.95745820113212998</v>
      </c>
      <c r="J856">
        <v>4.9464507297532103</v>
      </c>
      <c r="K856">
        <v>5.0556719796701604</v>
      </c>
      <c r="L856">
        <v>-0.38573685860072399</v>
      </c>
      <c r="M856">
        <v>0.333703358314837</v>
      </c>
      <c r="N856">
        <v>0.62246694904689204</v>
      </c>
      <c r="O856">
        <v>3.81826765737451</v>
      </c>
      <c r="P856">
        <v>4.1999923368624303</v>
      </c>
      <c r="Q856" s="8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s="8"/>
    </row>
    <row r="857" spans="1:28" x14ac:dyDescent="0.2">
      <c r="A857" t="s">
        <v>12061</v>
      </c>
      <c r="B857" t="s">
        <v>12062</v>
      </c>
      <c r="C857" t="s">
        <v>12063</v>
      </c>
      <c r="D857">
        <v>0.75051191615442803</v>
      </c>
      <c r="E857">
        <v>9.7464879216183006E-2</v>
      </c>
      <c r="F857">
        <v>0.35387618042908198</v>
      </c>
      <c r="G857">
        <v>-6.4056260680136104E-2</v>
      </c>
      <c r="H857">
        <v>0.840257096472114</v>
      </c>
      <c r="I857">
        <v>0.97172893594140697</v>
      </c>
      <c r="J857">
        <v>4.9164954832984504</v>
      </c>
      <c r="K857">
        <v>4.9774901803874201</v>
      </c>
      <c r="L857">
        <v>0.68645565547429199</v>
      </c>
      <c r="M857">
        <v>3.2702659264227898E-2</v>
      </c>
      <c r="N857">
        <v>0.16884037576292099</v>
      </c>
      <c r="O857">
        <v>5.0900874614951404</v>
      </c>
      <c r="P857">
        <v>4.41083991575998</v>
      </c>
      <c r="Q857" s="8">
        <v>1.10756536403073E-4</v>
      </c>
      <c r="R857">
        <v>8.9962877490012206E-14</v>
      </c>
      <c r="S857">
        <v>2.5298872350025302E-13</v>
      </c>
      <c r="T857">
        <v>-0.30630888390570499</v>
      </c>
      <c r="U857">
        <v>3.9406794884158103E-2</v>
      </c>
      <c r="V857">
        <v>5.1459881800637798E-2</v>
      </c>
      <c r="W857" s="8"/>
    </row>
    <row r="858" spans="1:28" x14ac:dyDescent="0.2">
      <c r="A858" t="s">
        <v>39918</v>
      </c>
      <c r="B858" t="s">
        <v>39919</v>
      </c>
      <c r="C858" t="s">
        <v>39920</v>
      </c>
      <c r="D858">
        <v>0.16416232586153501</v>
      </c>
      <c r="E858">
        <v>0.89117331832056801</v>
      </c>
      <c r="F858">
        <v>0.96382851148558402</v>
      </c>
      <c r="G858">
        <v>1.3148578887514299</v>
      </c>
      <c r="H858">
        <v>0.13576895158746699</v>
      </c>
      <c r="I858">
        <v>0.58686601949330897</v>
      </c>
      <c r="J858">
        <v>1.4443388677920499</v>
      </c>
      <c r="K858">
        <v>0.26319464873577803</v>
      </c>
      <c r="L858">
        <v>1.4790202146129601</v>
      </c>
      <c r="M858">
        <v>8.52369400887871E-2</v>
      </c>
      <c r="N858">
        <v>0.30346183537482802</v>
      </c>
      <c r="O858">
        <v>2.8858977760073601</v>
      </c>
      <c r="P858">
        <v>1.49107578851405</v>
      </c>
      <c r="Q858" s="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s="8"/>
    </row>
    <row r="859" spans="1:28" x14ac:dyDescent="0.2">
      <c r="A859" t="s">
        <v>35064</v>
      </c>
      <c r="B859" t="s">
        <v>35065</v>
      </c>
      <c r="C859" t="s">
        <v>35066</v>
      </c>
      <c r="D859">
        <v>0.183195627951695</v>
      </c>
      <c r="E859">
        <v>0.71866192045375898</v>
      </c>
      <c r="F859">
        <v>0.88564312937251299</v>
      </c>
      <c r="G859">
        <v>-0.61161625016033705</v>
      </c>
      <c r="H859">
        <v>0.10465845333531699</v>
      </c>
      <c r="I859">
        <v>0.53818787480848995</v>
      </c>
      <c r="J859">
        <v>4.4942219093626496</v>
      </c>
      <c r="K859">
        <v>5.0970257104407404</v>
      </c>
      <c r="L859">
        <v>-0.42842062220864202</v>
      </c>
      <c r="M859">
        <v>0.22761889222229001</v>
      </c>
      <c r="N859">
        <v>0.51831002538821103</v>
      </c>
      <c r="O859">
        <v>3.99971699976272</v>
      </c>
      <c r="P859">
        <v>4.4237430517166203</v>
      </c>
      <c r="Q859" s="8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s="8"/>
    </row>
    <row r="860" spans="1:28" x14ac:dyDescent="0.2">
      <c r="A860" t="s">
        <v>4571</v>
      </c>
      <c r="B860" t="s">
        <v>4572</v>
      </c>
      <c r="C860" t="s">
        <v>4573</v>
      </c>
      <c r="D860">
        <v>-0.811465940241761</v>
      </c>
      <c r="E860">
        <v>9.8251201010617108E-3</v>
      </c>
      <c r="F860">
        <v>9.5739847442184195E-2</v>
      </c>
      <c r="G860">
        <v>0.58982052053454204</v>
      </c>
      <c r="H860">
        <v>9.6401774746896606E-3</v>
      </c>
      <c r="I860">
        <v>0.22083846320407299</v>
      </c>
      <c r="J860">
        <v>6.9118128294317103</v>
      </c>
      <c r="K860">
        <v>6.3225376730640503</v>
      </c>
      <c r="L860">
        <v>-0.22164541970721899</v>
      </c>
      <c r="M860">
        <v>0.28177807943956901</v>
      </c>
      <c r="N860">
        <v>0.57377863003417395</v>
      </c>
      <c r="O860">
        <v>6.2246686519851702</v>
      </c>
      <c r="P860">
        <v>6.4459908583953398</v>
      </c>
      <c r="Q860" s="8">
        <v>7.8238756955656798E-5</v>
      </c>
      <c r="R860">
        <v>3.1974338194001198E-8</v>
      </c>
      <c r="S860">
        <v>4.8833279044752103E-8</v>
      </c>
      <c r="T860">
        <v>-0.66058016554810695</v>
      </c>
      <c r="U860">
        <v>8.5007436043578799E-6</v>
      </c>
      <c r="V860">
        <v>1.98060485588002E-5</v>
      </c>
      <c r="W860" s="8"/>
    </row>
    <row r="861" spans="1:28" x14ac:dyDescent="0.2">
      <c r="A861" t="s">
        <v>17856</v>
      </c>
      <c r="B861" t="s">
        <v>17857</v>
      </c>
      <c r="C861" t="s">
        <v>17858</v>
      </c>
      <c r="D861">
        <v>-0.81401942163790597</v>
      </c>
      <c r="E861">
        <v>0.21694455750896299</v>
      </c>
      <c r="F861">
        <v>0.52872480051955395</v>
      </c>
      <c r="G861">
        <v>-0.95749857754763901</v>
      </c>
      <c r="H861">
        <v>5.07673427199829E-2</v>
      </c>
      <c r="I861">
        <v>0.41877551524602002</v>
      </c>
      <c r="J861">
        <v>3.1815833545525698</v>
      </c>
      <c r="K861">
        <v>4.1140974679128499</v>
      </c>
      <c r="L861">
        <v>-1.7715179991855401</v>
      </c>
      <c r="M861">
        <v>5.4448504938502996E-4</v>
      </c>
      <c r="N861">
        <v>1.03140250139423E-2</v>
      </c>
      <c r="O861">
        <v>1.88067582735075</v>
      </c>
      <c r="P861">
        <v>3.5846790087301001</v>
      </c>
      <c r="Q861" s="8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s="8"/>
    </row>
    <row r="862" spans="1:28" x14ac:dyDescent="0.2">
      <c r="A862" t="s">
        <v>35531</v>
      </c>
      <c r="B862" t="s">
        <v>35532</v>
      </c>
      <c r="C862" t="s">
        <v>35533</v>
      </c>
      <c r="D862">
        <v>-0.371569597966242</v>
      </c>
      <c r="E862">
        <v>0.73626805976304899</v>
      </c>
      <c r="F862">
        <v>0.895591639908495</v>
      </c>
      <c r="G862">
        <v>-1.7997189340297399</v>
      </c>
      <c r="H862">
        <v>3.5236655817667099E-2</v>
      </c>
      <c r="I862">
        <v>0.36536112586403102</v>
      </c>
      <c r="J862">
        <v>1.6395104668323199</v>
      </c>
      <c r="K862">
        <v>3.33935476614888</v>
      </c>
      <c r="L862">
        <v>-2.1712885319959798</v>
      </c>
      <c r="M862">
        <v>8.6643504395971394E-3</v>
      </c>
      <c r="N862">
        <v>6.9621465682362396E-2</v>
      </c>
      <c r="O862">
        <v>2.0298817410666201</v>
      </c>
      <c r="P862">
        <v>4.1344127351492501</v>
      </c>
      <c r="Q862" s="8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s="8"/>
    </row>
    <row r="863" spans="1:28" x14ac:dyDescent="0.2">
      <c r="A863" t="s">
        <v>4383</v>
      </c>
      <c r="B863" t="s">
        <v>4384</v>
      </c>
      <c r="C863" t="s">
        <v>4385</v>
      </c>
      <c r="D863">
        <v>1.2067374059513201</v>
      </c>
      <c r="E863">
        <v>8.8455544967120502E-3</v>
      </c>
      <c r="F863">
        <v>8.9879578790572401E-2</v>
      </c>
      <c r="G863">
        <v>-0.87043495537725601</v>
      </c>
      <c r="H863">
        <v>8.9843999921897406E-3</v>
      </c>
      <c r="I863">
        <v>0.21597479492760399</v>
      </c>
      <c r="J863">
        <v>4.6734008001750498</v>
      </c>
      <c r="K863">
        <v>5.5351848325262303</v>
      </c>
      <c r="L863">
        <v>0.33630245057406599</v>
      </c>
      <c r="M863">
        <v>0.26470737025827201</v>
      </c>
      <c r="N863">
        <v>0.55748135263599496</v>
      </c>
      <c r="O863">
        <v>5.1147479288628599</v>
      </c>
      <c r="P863">
        <v>4.7817315732418901</v>
      </c>
      <c r="Q863" s="8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s="8"/>
    </row>
    <row r="864" spans="1:28" x14ac:dyDescent="0.2">
      <c r="A864" t="s">
        <v>41197</v>
      </c>
      <c r="B864" t="s">
        <v>41198</v>
      </c>
      <c r="C864" t="s">
        <v>41199</v>
      </c>
      <c r="D864">
        <v>-6.48160019324584E-2</v>
      </c>
      <c r="E864">
        <v>0.93347155044126995</v>
      </c>
      <c r="F864">
        <v>0.97816449116575899</v>
      </c>
      <c r="G864">
        <v>-0.31778905538936503</v>
      </c>
      <c r="H864">
        <v>0.57238805517314195</v>
      </c>
      <c r="I864">
        <v>0.89752528273820797</v>
      </c>
      <c r="J864">
        <v>3.87938783311946</v>
      </c>
      <c r="K864">
        <v>4.1883991302481798</v>
      </c>
      <c r="L864">
        <v>-0.38260505732182398</v>
      </c>
      <c r="M864">
        <v>0.47773016936985901</v>
      </c>
      <c r="N864">
        <v>0.74165682856551696</v>
      </c>
      <c r="O864">
        <v>3.5707674223411399</v>
      </c>
      <c r="P864">
        <v>3.94679764285392</v>
      </c>
      <c r="Q864" s="8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s="8"/>
    </row>
    <row r="865" spans="1:23" x14ac:dyDescent="0.2">
      <c r="A865" t="s">
        <v>22930</v>
      </c>
      <c r="B865" t="s">
        <v>22931</v>
      </c>
      <c r="C865" t="s">
        <v>22932</v>
      </c>
      <c r="D865">
        <v>-0.56471105896416895</v>
      </c>
      <c r="E865">
        <v>0.344512347469279</v>
      </c>
      <c r="F865">
        <v>0.65349511377418701</v>
      </c>
      <c r="G865">
        <v>0.12589756690208501</v>
      </c>
      <c r="H865">
        <v>0.76920577929575695</v>
      </c>
      <c r="I865">
        <v>0.95421262507692195</v>
      </c>
      <c r="J865">
        <v>3.8867718205031201</v>
      </c>
      <c r="K865">
        <v>3.7569591225219101</v>
      </c>
      <c r="L865">
        <v>-0.43881349206208398</v>
      </c>
      <c r="M865">
        <v>0.28753356297149102</v>
      </c>
      <c r="N865">
        <v>0.57904328525447002</v>
      </c>
      <c r="O865">
        <v>4.2277286461827002</v>
      </c>
      <c r="P865">
        <v>4.6617793959948104</v>
      </c>
      <c r="Q865" s="8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s="8"/>
    </row>
    <row r="866" spans="1:23" x14ac:dyDescent="0.2">
      <c r="A866" t="s">
        <v>34025</v>
      </c>
      <c r="B866" t="s">
        <v>34026</v>
      </c>
      <c r="C866" t="s">
        <v>34027</v>
      </c>
      <c r="D866">
        <v>-0.42225738274790497</v>
      </c>
      <c r="E866">
        <v>0.68353088632464298</v>
      </c>
      <c r="F866">
        <v>0.86874902338604199</v>
      </c>
      <c r="G866">
        <v>-0.76306550565209097</v>
      </c>
      <c r="H866">
        <v>0.31485339115803801</v>
      </c>
      <c r="I866">
        <v>0.76225361816857695</v>
      </c>
      <c r="J866">
        <v>1.5783740196710101</v>
      </c>
      <c r="K866">
        <v>2.2709053253471501</v>
      </c>
      <c r="L866">
        <v>-1.18532288839999</v>
      </c>
      <c r="M866">
        <v>0.10446971689630399</v>
      </c>
      <c r="N866">
        <v>0.342127211970923</v>
      </c>
      <c r="O866">
        <v>2.67486568912472</v>
      </c>
      <c r="P866">
        <v>3.8305442383138302</v>
      </c>
      <c r="Q866" s="8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s="8"/>
    </row>
    <row r="867" spans="1:23" x14ac:dyDescent="0.2">
      <c r="A867" t="s">
        <v>24330</v>
      </c>
      <c r="B867" t="s">
        <v>24331</v>
      </c>
      <c r="C867" t="s">
        <v>24332</v>
      </c>
      <c r="D867">
        <v>-1.6340578454335799</v>
      </c>
      <c r="E867">
        <v>0.38216936470643698</v>
      </c>
      <c r="F867">
        <v>0.68318957783576895</v>
      </c>
      <c r="G867">
        <v>0.79657214869761905</v>
      </c>
      <c r="H867">
        <v>0.55551298553772199</v>
      </c>
      <c r="I867">
        <v>0.888248504469072</v>
      </c>
      <c r="J867">
        <v>0.602983933552383</v>
      </c>
      <c r="K867">
        <v>-9.4802315816950006E-2</v>
      </c>
      <c r="L867">
        <v>-0.83748569673596096</v>
      </c>
      <c r="M867">
        <v>0.51349592708692904</v>
      </c>
      <c r="N867">
        <v>0.76627399603883795</v>
      </c>
      <c r="O867">
        <v>0.142542480798906</v>
      </c>
      <c r="P867">
        <v>0.85583078953228797</v>
      </c>
      <c r="Q867" s="8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s="8"/>
    </row>
    <row r="868" spans="1:23" x14ac:dyDescent="0.2">
      <c r="A868" t="s">
        <v>21271</v>
      </c>
      <c r="B868" t="s">
        <v>21272</v>
      </c>
      <c r="C868" t="s">
        <v>21273</v>
      </c>
      <c r="D868">
        <v>-0.20395376877546301</v>
      </c>
      <c r="E868">
        <v>0.30281364557771401</v>
      </c>
      <c r="F868">
        <v>0.61920846860405598</v>
      </c>
      <c r="G868">
        <v>3.3781852862782603E-2</v>
      </c>
      <c r="H868">
        <v>0.81152418104997504</v>
      </c>
      <c r="I868">
        <v>0.96310324708989403</v>
      </c>
      <c r="J868">
        <v>9.1001785801905797</v>
      </c>
      <c r="K868">
        <v>9.0662799018980191</v>
      </c>
      <c r="L868">
        <v>-0.17017191591268199</v>
      </c>
      <c r="M868">
        <v>0.21539539717339701</v>
      </c>
      <c r="N868">
        <v>0.50413204209940499</v>
      </c>
      <c r="O868">
        <v>8.5272866824172002</v>
      </c>
      <c r="P868">
        <v>8.6973261864734006</v>
      </c>
      <c r="Q868" s="8">
        <v>8.2275044691413094E-5</v>
      </c>
      <c r="R868">
        <v>4.2257812069295401E-8</v>
      </c>
      <c r="S868">
        <v>6.3698516196468403E-8</v>
      </c>
      <c r="T868" t="e">
        <v>#N/A</v>
      </c>
      <c r="U868" t="e">
        <v>#N/A</v>
      </c>
      <c r="V868" t="e">
        <v>#N/A</v>
      </c>
      <c r="W868" s="8"/>
    </row>
    <row r="869" spans="1:23" x14ac:dyDescent="0.2">
      <c r="A869" t="s">
        <v>19130</v>
      </c>
      <c r="B869" t="s">
        <v>19131</v>
      </c>
      <c r="C869" t="s">
        <v>19132</v>
      </c>
      <c r="D869">
        <v>-0.29001865749273797</v>
      </c>
      <c r="E869">
        <v>0.24911195182742801</v>
      </c>
      <c r="F869">
        <v>0.56645497439913395</v>
      </c>
      <c r="G869">
        <v>-0.18233645275051999</v>
      </c>
      <c r="H869">
        <v>0.31437943858108403</v>
      </c>
      <c r="I869">
        <v>0.76207579924412205</v>
      </c>
      <c r="J869">
        <v>8.0219388955580602</v>
      </c>
      <c r="K869">
        <v>8.2039001235756199</v>
      </c>
      <c r="L869">
        <v>-0.47235511024325799</v>
      </c>
      <c r="M869">
        <v>9.8121459287153802E-3</v>
      </c>
      <c r="N869">
        <v>7.6383086858592505E-2</v>
      </c>
      <c r="O869">
        <v>6.79256489526695</v>
      </c>
      <c r="P869">
        <v>7.2638812663348</v>
      </c>
      <c r="Q869" s="8">
        <v>7.7439531707838594E-5</v>
      </c>
      <c r="R869">
        <v>5.0634162748331997E-8</v>
      </c>
      <c r="S869">
        <v>7.57658109543115E-8</v>
      </c>
      <c r="T869" t="e">
        <v>#N/A</v>
      </c>
      <c r="U869" t="e">
        <v>#N/A</v>
      </c>
      <c r="V869" t="e">
        <v>#N/A</v>
      </c>
      <c r="W869" s="8"/>
    </row>
    <row r="870" spans="1:23" x14ac:dyDescent="0.2">
      <c r="A870" t="s">
        <v>37877</v>
      </c>
      <c r="B870" t="s">
        <v>37878</v>
      </c>
      <c r="C870" t="s">
        <v>37879</v>
      </c>
      <c r="D870">
        <v>0.42449480337057499</v>
      </c>
      <c r="E870">
        <v>0.81872327516569698</v>
      </c>
      <c r="F870">
        <v>0.93438307271602405</v>
      </c>
      <c r="G870">
        <v>-1.34515673856064</v>
      </c>
      <c r="H870">
        <v>0.32561457331990301</v>
      </c>
      <c r="I870">
        <v>0.77067789532136699</v>
      </c>
      <c r="J870">
        <v>0.41283754147100599</v>
      </c>
      <c r="K870">
        <v>1.5386498908881701</v>
      </c>
      <c r="L870">
        <v>-0.92066193519006601</v>
      </c>
      <c r="M870">
        <v>0.471924517373424</v>
      </c>
      <c r="N870">
        <v>0.73776401169241002</v>
      </c>
      <c r="O870">
        <v>0.33929601007216798</v>
      </c>
      <c r="P870">
        <v>1.11268625378799</v>
      </c>
      <c r="Q870" s="8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s="8"/>
    </row>
    <row r="871" spans="1:23" x14ac:dyDescent="0.2">
      <c r="A871" t="s">
        <v>42615</v>
      </c>
      <c r="B871" t="s">
        <v>42616</v>
      </c>
      <c r="C871" t="s">
        <v>42617</v>
      </c>
      <c r="D871">
        <v>-3.1933304372692699E-2</v>
      </c>
      <c r="E871">
        <v>0.98434787770041399</v>
      </c>
      <c r="F871">
        <v>0.99643890806560698</v>
      </c>
      <c r="G871">
        <v>-0.92772300728616597</v>
      </c>
      <c r="H871">
        <v>0.44198010316120401</v>
      </c>
      <c r="I871">
        <v>0.83960890142668498</v>
      </c>
      <c r="J871">
        <v>2.0240444381040801</v>
      </c>
      <c r="K871">
        <v>2.8938558741327398</v>
      </c>
      <c r="L871">
        <v>-0.95965631165885601</v>
      </c>
      <c r="M871">
        <v>0.40359175371206302</v>
      </c>
      <c r="N871">
        <v>0.68321494572133801</v>
      </c>
      <c r="O871">
        <v>1.57306646687676</v>
      </c>
      <c r="P871">
        <v>2.4789629890749798</v>
      </c>
      <c r="Q871" s="8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s="8"/>
    </row>
    <row r="872" spans="1:23" x14ac:dyDescent="0.2">
      <c r="A872" t="s">
        <v>3805</v>
      </c>
      <c r="B872" t="s">
        <v>3806</v>
      </c>
      <c r="C872" t="s">
        <v>3807</v>
      </c>
      <c r="D872">
        <v>-5.3699511073867301</v>
      </c>
      <c r="E872">
        <v>6.1176928703288802E-3</v>
      </c>
      <c r="F872">
        <v>7.1636817744859596E-2</v>
      </c>
      <c r="G872">
        <v>-1.2447785265656099</v>
      </c>
      <c r="H872">
        <v>0.313597691663904</v>
      </c>
      <c r="I872">
        <v>0.761920097778372</v>
      </c>
      <c r="J872">
        <v>0.13650182545527201</v>
      </c>
      <c r="K872">
        <v>1.1225148776963501</v>
      </c>
      <c r="L872">
        <v>-6.61472963395234</v>
      </c>
      <c r="M872">
        <v>1.3513033333449899E-4</v>
      </c>
      <c r="N872">
        <v>3.76954015131724E-3</v>
      </c>
      <c r="O872">
        <v>-1.9690582981774101</v>
      </c>
      <c r="P872">
        <v>0.82181722622119702</v>
      </c>
      <c r="Q872" s="8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s="8"/>
    </row>
    <row r="873" spans="1:23" x14ac:dyDescent="0.2">
      <c r="A873" t="s">
        <v>36467</v>
      </c>
      <c r="B873" t="s">
        <v>36468</v>
      </c>
      <c r="C873" t="s">
        <v>36469</v>
      </c>
      <c r="D873">
        <v>-0.484016262168453</v>
      </c>
      <c r="E873">
        <v>0.77067547176597895</v>
      </c>
      <c r="F873">
        <v>0.91362673221356905</v>
      </c>
      <c r="G873">
        <v>-0.25632411092589502</v>
      </c>
      <c r="H873">
        <v>0.83078171101060705</v>
      </c>
      <c r="I873">
        <v>0.96887377184561396</v>
      </c>
      <c r="J873">
        <v>2.2699427856417</v>
      </c>
      <c r="K873">
        <v>2.4969360204150601</v>
      </c>
      <c r="L873">
        <v>-0.74034037309434997</v>
      </c>
      <c r="M873">
        <v>0.52017794693752595</v>
      </c>
      <c r="N873">
        <v>0.77081604976782403</v>
      </c>
      <c r="O873">
        <v>1.89367916269198</v>
      </c>
      <c r="P873">
        <v>2.6001495425130798</v>
      </c>
      <c r="Q873" s="8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s="8"/>
    </row>
    <row r="874" spans="1:23" x14ac:dyDescent="0.2">
      <c r="A874" t="s">
        <v>38547</v>
      </c>
      <c r="B874" t="s">
        <v>38548</v>
      </c>
      <c r="C874" t="s">
        <v>38549</v>
      </c>
      <c r="D874">
        <v>-0.14895282383164801</v>
      </c>
      <c r="E874">
        <v>0.84254681264403597</v>
      </c>
      <c r="F874">
        <v>0.94395434458529703</v>
      </c>
      <c r="G874">
        <v>0.57761027524110997</v>
      </c>
      <c r="H874">
        <v>0.29194125219309702</v>
      </c>
      <c r="I874">
        <v>0.74648110480081298</v>
      </c>
      <c r="J874">
        <v>4.0181806477057496</v>
      </c>
      <c r="K874">
        <v>3.4450312851300802</v>
      </c>
      <c r="L874">
        <v>0.42865745140946199</v>
      </c>
      <c r="M874">
        <v>0.41445971980877699</v>
      </c>
      <c r="N874">
        <v>0.693394940388397</v>
      </c>
      <c r="O874">
        <v>3.4606543967407899</v>
      </c>
      <c r="P874">
        <v>3.0433666236490402</v>
      </c>
      <c r="Q874" s="8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s="8"/>
    </row>
    <row r="875" spans="1:23" x14ac:dyDescent="0.2">
      <c r="A875" t="s">
        <v>41554</v>
      </c>
      <c r="B875" t="s">
        <v>41555</v>
      </c>
      <c r="C875" t="s">
        <v>41556</v>
      </c>
      <c r="D875">
        <v>-3.8735413689003802E-2</v>
      </c>
      <c r="E875">
        <v>0.94651338418807196</v>
      </c>
      <c r="F875">
        <v>0.98342999227354899</v>
      </c>
      <c r="G875">
        <v>-0.53340261462578098</v>
      </c>
      <c r="H875">
        <v>0.20906939335712299</v>
      </c>
      <c r="I875">
        <v>0.66926236503478598</v>
      </c>
      <c r="J875">
        <v>4.9172100328666701</v>
      </c>
      <c r="K875">
        <v>5.4431485320164299</v>
      </c>
      <c r="L875">
        <v>-0.572138028314784</v>
      </c>
      <c r="M875">
        <v>0.15890762920158499</v>
      </c>
      <c r="N875">
        <v>0.43032649951669999</v>
      </c>
      <c r="O875">
        <v>4.5551457112421403</v>
      </c>
      <c r="P875">
        <v>5.1227523689348198</v>
      </c>
      <c r="Q875" s="8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s="8"/>
    </row>
    <row r="876" spans="1:23" x14ac:dyDescent="0.2">
      <c r="A876" t="s">
        <v>39921</v>
      </c>
      <c r="B876" t="s">
        <v>39922</v>
      </c>
      <c r="C876" t="s">
        <v>39923</v>
      </c>
      <c r="D876">
        <v>-7.0767114302574902E-2</v>
      </c>
      <c r="E876">
        <v>0.89128441663930102</v>
      </c>
      <c r="F876">
        <v>0.96382851148558402</v>
      </c>
      <c r="G876">
        <v>0.23056070074182899</v>
      </c>
      <c r="H876">
        <v>0.53883769656829095</v>
      </c>
      <c r="I876">
        <v>0.88280047726182198</v>
      </c>
      <c r="J876">
        <v>4.1392279555482796</v>
      </c>
      <c r="K876">
        <v>3.9072683262985901</v>
      </c>
      <c r="L876">
        <v>0.15979358643925201</v>
      </c>
      <c r="M876">
        <v>0.65673472534283395</v>
      </c>
      <c r="N876">
        <v>0.851627613571172</v>
      </c>
      <c r="O876">
        <v>3.78665355521531</v>
      </c>
      <c r="P876">
        <v>3.6304350272511798</v>
      </c>
      <c r="Q876" s="8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s="8"/>
    </row>
    <row r="877" spans="1:23" x14ac:dyDescent="0.2">
      <c r="A877" t="s">
        <v>26135</v>
      </c>
      <c r="B877" t="s">
        <v>26136</v>
      </c>
      <c r="C877" t="s">
        <v>26137</v>
      </c>
      <c r="D877">
        <v>-0.72841751358330598</v>
      </c>
      <c r="E877">
        <v>0.433878065044633</v>
      </c>
      <c r="F877">
        <v>0.72088686481637498</v>
      </c>
      <c r="G877">
        <v>-0.73577571881154502</v>
      </c>
      <c r="H877">
        <v>0.28013292338231599</v>
      </c>
      <c r="I877">
        <v>0.73542885362603405</v>
      </c>
      <c r="J877">
        <v>1.67442872150082</v>
      </c>
      <c r="K877">
        <v>2.34838949817112</v>
      </c>
      <c r="L877">
        <v>-1.4641932323948501</v>
      </c>
      <c r="M877">
        <v>2.8682528000486499E-2</v>
      </c>
      <c r="N877">
        <v>0.15537390791146699</v>
      </c>
      <c r="O877">
        <v>3.04723195491421</v>
      </c>
      <c r="P877">
        <v>4.4847653436558899</v>
      </c>
      <c r="Q877" s="8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s="8"/>
    </row>
    <row r="878" spans="1:23" x14ac:dyDescent="0.2">
      <c r="A878" t="s">
        <v>4735</v>
      </c>
      <c r="B878" t="s">
        <v>4736</v>
      </c>
      <c r="C878" t="s">
        <v>4737</v>
      </c>
      <c r="D878">
        <v>-5.2090433176106998</v>
      </c>
      <c r="E878">
        <v>1.07512992646264E-2</v>
      </c>
      <c r="F878">
        <v>0.1010741737418</v>
      </c>
      <c r="G878">
        <v>-4.5603255781112198E-2</v>
      </c>
      <c r="H878">
        <v>0.97193880894811902</v>
      </c>
      <c r="I878">
        <v>0.99456180443389397</v>
      </c>
      <c r="J878">
        <v>2.2535462719694501</v>
      </c>
      <c r="K878">
        <v>2.2769696385656801</v>
      </c>
      <c r="L878">
        <v>-5.2546465733918097</v>
      </c>
      <c r="M878">
        <v>1.22541927868875E-3</v>
      </c>
      <c r="N878">
        <v>1.7952290777350201E-2</v>
      </c>
      <c r="O878">
        <v>-1.33245142438562</v>
      </c>
      <c r="P878">
        <v>2.6501063324228702</v>
      </c>
      <c r="Q878" s="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s="8"/>
    </row>
    <row r="879" spans="1:23" x14ac:dyDescent="0.2">
      <c r="A879" t="s">
        <v>25446</v>
      </c>
      <c r="B879" t="s">
        <v>25447</v>
      </c>
      <c r="C879" t="s">
        <v>25448</v>
      </c>
      <c r="D879">
        <v>-1.6398057146971701</v>
      </c>
      <c r="E879">
        <v>0.41426021314546302</v>
      </c>
      <c r="F879">
        <v>0.70722038938268705</v>
      </c>
      <c r="G879">
        <v>-0.41182146809572601</v>
      </c>
      <c r="H879">
        <v>0.77478946592751796</v>
      </c>
      <c r="I879">
        <v>0.95437264033615199</v>
      </c>
      <c r="J879">
        <v>1.0055127307534499</v>
      </c>
      <c r="K879">
        <v>1.3290631240505499</v>
      </c>
      <c r="L879">
        <v>-2.0516271827928998</v>
      </c>
      <c r="M879">
        <v>0.154037199139619</v>
      </c>
      <c r="N879">
        <v>0.42331709905459802</v>
      </c>
      <c r="O879">
        <v>-0.59845023586548995</v>
      </c>
      <c r="P879">
        <v>1.00875986688106</v>
      </c>
      <c r="Q879" s="8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s="8"/>
    </row>
    <row r="880" spans="1:23" x14ac:dyDescent="0.2">
      <c r="A880" t="s">
        <v>9048</v>
      </c>
      <c r="B880" t="s">
        <v>9049</v>
      </c>
      <c r="C880" t="s">
        <v>9050</v>
      </c>
      <c r="D880">
        <v>1.3044283049948699</v>
      </c>
      <c r="E880">
        <v>5.1884365441779198E-2</v>
      </c>
      <c r="F880">
        <v>0.25279086570624698</v>
      </c>
      <c r="G880">
        <v>-1.0254282944440201</v>
      </c>
      <c r="H880">
        <v>3.5984088786654302E-2</v>
      </c>
      <c r="I880">
        <v>0.36720159242060202</v>
      </c>
      <c r="J880">
        <v>3.2840555277241399</v>
      </c>
      <c r="K880">
        <v>4.2840296341623301</v>
      </c>
      <c r="L880">
        <v>0.27900001055085599</v>
      </c>
      <c r="M880">
        <v>0.53314813446270004</v>
      </c>
      <c r="N880">
        <v>0.77738534007424498</v>
      </c>
      <c r="O880">
        <v>3.74459020284085</v>
      </c>
      <c r="P880">
        <v>3.4718194626439498</v>
      </c>
      <c r="Q880" s="8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s="8"/>
    </row>
    <row r="881" spans="1:23" x14ac:dyDescent="0.2">
      <c r="A881" t="s">
        <v>25323</v>
      </c>
      <c r="B881" t="s">
        <v>25324</v>
      </c>
      <c r="C881" t="s">
        <v>25325</v>
      </c>
      <c r="D881">
        <v>-1.83642441822644</v>
      </c>
      <c r="E881">
        <v>0.41065267239717901</v>
      </c>
      <c r="F881">
        <v>0.70461509919350396</v>
      </c>
      <c r="G881">
        <v>1.2145995258154401</v>
      </c>
      <c r="H881">
        <v>0.45105626565954898</v>
      </c>
      <c r="I881">
        <v>0.84272339861515699</v>
      </c>
      <c r="J881">
        <v>1.8242887042515401</v>
      </c>
      <c r="K881">
        <v>0.68723169152227104</v>
      </c>
      <c r="L881">
        <v>-0.62182489241100303</v>
      </c>
      <c r="M881">
        <v>0.68581973218306602</v>
      </c>
      <c r="N881">
        <v>0.86810384840114996</v>
      </c>
      <c r="O881">
        <v>-0.79838278472383095</v>
      </c>
      <c r="P881">
        <v>-0.38983504360944998</v>
      </c>
      <c r="Q881" s="8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s="8"/>
    </row>
    <row r="882" spans="1:23" x14ac:dyDescent="0.2">
      <c r="A882" t="s">
        <v>5917</v>
      </c>
      <c r="B882" t="s">
        <v>5918</v>
      </c>
      <c r="C882" t="s">
        <v>5919</v>
      </c>
      <c r="D882">
        <v>1.05887238443706</v>
      </c>
      <c r="E882">
        <v>1.90923878997016E-2</v>
      </c>
      <c r="F882">
        <v>0.14313174585626501</v>
      </c>
      <c r="G882">
        <v>-0.88415861929680395</v>
      </c>
      <c r="H882">
        <v>7.9739886185453395E-3</v>
      </c>
      <c r="I882">
        <v>0.20842456899883799</v>
      </c>
      <c r="J882">
        <v>3.7627335410641201</v>
      </c>
      <c r="K882">
        <v>4.6315785740382802</v>
      </c>
      <c r="L882">
        <v>0.17471376514025599</v>
      </c>
      <c r="M882">
        <v>0.55421032421268301</v>
      </c>
      <c r="N882">
        <v>0.78947654982446303</v>
      </c>
      <c r="O882">
        <v>5.9620854333636597</v>
      </c>
      <c r="P882">
        <v>5.7882009194229704</v>
      </c>
      <c r="Q882" s="8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s="8"/>
    </row>
    <row r="883" spans="1:23" x14ac:dyDescent="0.2">
      <c r="A883" t="s">
        <v>23858</v>
      </c>
      <c r="B883" t="s">
        <v>23859</v>
      </c>
      <c r="C883" t="s">
        <v>23860</v>
      </c>
      <c r="D883">
        <v>1.9093362221655801</v>
      </c>
      <c r="E883">
        <v>0.36907158337944401</v>
      </c>
      <c r="F883">
        <v>0.67291114949176201</v>
      </c>
      <c r="G883">
        <v>0.120295162118746</v>
      </c>
      <c r="H883">
        <v>0.93587867791442902</v>
      </c>
      <c r="I883">
        <v>0.98803793515799399</v>
      </c>
      <c r="J883">
        <v>0.50518979731859204</v>
      </c>
      <c r="K883">
        <v>0.33315186048829498</v>
      </c>
      <c r="L883">
        <v>2.0296313842843201</v>
      </c>
      <c r="M883">
        <v>0.200673747954729</v>
      </c>
      <c r="N883">
        <v>0.485363075232849</v>
      </c>
      <c r="O883">
        <v>-0.65742921360825801</v>
      </c>
      <c r="P883">
        <v>-1.5507667179660001</v>
      </c>
      <c r="Q883" s="8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s="8"/>
    </row>
    <row r="884" spans="1:23" x14ac:dyDescent="0.2">
      <c r="A884" t="s">
        <v>5624</v>
      </c>
      <c r="B884" t="s">
        <v>5625</v>
      </c>
      <c r="C884" t="s">
        <v>5626</v>
      </c>
      <c r="D884">
        <v>-6.0565490050310897</v>
      </c>
      <c r="E884">
        <v>1.6848763595926599E-2</v>
      </c>
      <c r="F884">
        <v>0.132928704905415</v>
      </c>
      <c r="G884">
        <v>2.1377244785911902</v>
      </c>
      <c r="H884">
        <v>0.20891288234875599</v>
      </c>
      <c r="I884">
        <v>0.66926236503478598</v>
      </c>
      <c r="J884">
        <v>1.2108984930955999</v>
      </c>
      <c r="K884">
        <v>-0.56254672492744795</v>
      </c>
      <c r="L884">
        <v>-3.9188245264399102</v>
      </c>
      <c r="M884">
        <v>2.8474265843339001E-2</v>
      </c>
      <c r="N884">
        <v>0.15452089109633599</v>
      </c>
      <c r="O884">
        <v>-1.61731353368907</v>
      </c>
      <c r="P884">
        <v>0.65152128855109903</v>
      </c>
      <c r="Q884" s="8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s="8"/>
    </row>
    <row r="885" spans="1:23" x14ac:dyDescent="0.2">
      <c r="A885" t="s">
        <v>13217</v>
      </c>
      <c r="B885" t="s">
        <v>13218</v>
      </c>
      <c r="C885" t="s">
        <v>13219</v>
      </c>
      <c r="D885">
        <v>1.40069504208103</v>
      </c>
      <c r="E885">
        <v>0.11842953394323601</v>
      </c>
      <c r="F885">
        <v>0.39148282875607698</v>
      </c>
      <c r="G885">
        <v>-0.66195788183077697</v>
      </c>
      <c r="H885">
        <v>0.29927462549629202</v>
      </c>
      <c r="I885">
        <v>0.75256510636867202</v>
      </c>
      <c r="J885">
        <v>3.3935918627576398</v>
      </c>
      <c r="K885">
        <v>4.0380851401805398</v>
      </c>
      <c r="L885">
        <v>0.73873716025024505</v>
      </c>
      <c r="M885">
        <v>0.23112641500599301</v>
      </c>
      <c r="N885">
        <v>0.52137978624590897</v>
      </c>
      <c r="O885">
        <v>4.4234602121929401</v>
      </c>
      <c r="P885">
        <v>3.6964714904372</v>
      </c>
      <c r="Q885" s="8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s="8"/>
    </row>
    <row r="886" spans="1:23" x14ac:dyDescent="0.2">
      <c r="A886" t="s">
        <v>33771</v>
      </c>
      <c r="B886" t="s">
        <v>33772</v>
      </c>
      <c r="C886" t="s">
        <v>33773</v>
      </c>
      <c r="D886">
        <v>0.93152809789124902</v>
      </c>
      <c r="E886">
        <v>0.67485192404193795</v>
      </c>
      <c r="F886">
        <v>0.86405481305735898</v>
      </c>
      <c r="G886">
        <v>4.2338493765579903</v>
      </c>
      <c r="H886">
        <v>2.2023076029270901E-2</v>
      </c>
      <c r="I886">
        <v>0.297243131749103</v>
      </c>
      <c r="J886">
        <v>0.57523671644972496</v>
      </c>
      <c r="K886">
        <v>-1.83724925193461</v>
      </c>
      <c r="L886">
        <v>5.1653774744492402</v>
      </c>
      <c r="M886">
        <v>8.5971594209471609E-3</v>
      </c>
      <c r="N886">
        <v>6.92197559024956E-2</v>
      </c>
      <c r="O886">
        <v>0.99793488828217003</v>
      </c>
      <c r="P886">
        <v>-1.7694829501854299</v>
      </c>
      <c r="Q886" s="8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s="8"/>
    </row>
    <row r="887" spans="1:23" x14ac:dyDescent="0.2">
      <c r="A887" t="s">
        <v>24910</v>
      </c>
      <c r="B887" t="s">
        <v>24911</v>
      </c>
      <c r="C887" t="s">
        <v>24912</v>
      </c>
      <c r="D887">
        <v>-1.50184361225864</v>
      </c>
      <c r="E887">
        <v>0.39901480211269202</v>
      </c>
      <c r="F887">
        <v>0.69629042273309905</v>
      </c>
      <c r="G887">
        <v>-0.71641168072833705</v>
      </c>
      <c r="H887">
        <v>0.58456624987998496</v>
      </c>
      <c r="I887">
        <v>0.90052659419953796</v>
      </c>
      <c r="J887">
        <v>0.862273940883305</v>
      </c>
      <c r="K887">
        <v>1.4657989056204499</v>
      </c>
      <c r="L887">
        <v>-2.2182552929869801</v>
      </c>
      <c r="M887">
        <v>0.11314899218511699</v>
      </c>
      <c r="N887">
        <v>0.35876330015344798</v>
      </c>
      <c r="O887">
        <v>-1.8294166355089001</v>
      </c>
      <c r="P887">
        <v>-1.1695293159514999</v>
      </c>
      <c r="Q887" s="8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s="8"/>
    </row>
    <row r="888" spans="1:23" x14ac:dyDescent="0.2">
      <c r="A888" t="s">
        <v>5009</v>
      </c>
      <c r="B888" t="s">
        <v>5010</v>
      </c>
      <c r="C888" t="s">
        <v>5011</v>
      </c>
      <c r="D888">
        <v>-4.8119939774698199</v>
      </c>
      <c r="E888">
        <v>1.24460703253514E-2</v>
      </c>
      <c r="F888">
        <v>0.110526295696956</v>
      </c>
      <c r="G888">
        <v>1.0822916205942399</v>
      </c>
      <c r="H888">
        <v>0.40420305631028203</v>
      </c>
      <c r="I888">
        <v>0.81867063140256502</v>
      </c>
      <c r="J888">
        <v>0.42427600855518599</v>
      </c>
      <c r="K888">
        <v>-0.47451442831792101</v>
      </c>
      <c r="L888">
        <v>-3.7297023568755798</v>
      </c>
      <c r="M888">
        <v>6.6755556622843E-3</v>
      </c>
      <c r="N888">
        <v>5.7530808600003702E-2</v>
      </c>
      <c r="O888">
        <v>0.52029998572335201</v>
      </c>
      <c r="P888">
        <v>4.0051487152743199</v>
      </c>
      <c r="Q888" s="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s="8"/>
    </row>
    <row r="889" spans="1:23" x14ac:dyDescent="0.2">
      <c r="A889" t="s">
        <v>42012</v>
      </c>
      <c r="B889" t="s">
        <v>42013</v>
      </c>
      <c r="C889" t="s">
        <v>42014</v>
      </c>
      <c r="D889">
        <v>8.9988747058242793E-2</v>
      </c>
      <c r="E889">
        <v>0.96262978526869103</v>
      </c>
      <c r="F889">
        <v>0.988833301690347</v>
      </c>
      <c r="G889">
        <v>5.2354993719013199E-3</v>
      </c>
      <c r="H889">
        <v>0.99698115549287203</v>
      </c>
      <c r="I889">
        <v>0.999590517917748</v>
      </c>
      <c r="J889">
        <v>1.1499884341911799</v>
      </c>
      <c r="K889">
        <v>1.10604676997256</v>
      </c>
      <c r="L889">
        <v>9.5224246430144099E-2</v>
      </c>
      <c r="M889">
        <v>0.94313205810102096</v>
      </c>
      <c r="N889">
        <v>0.98293811139257503</v>
      </c>
      <c r="O889">
        <v>0.36166209468293697</v>
      </c>
      <c r="P889">
        <v>0.29880937293600901</v>
      </c>
      <c r="Q889" s="8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s="8"/>
    </row>
    <row r="890" spans="1:23" x14ac:dyDescent="0.2">
      <c r="A890" t="s">
        <v>41302</v>
      </c>
      <c r="B890" t="s">
        <v>41303</v>
      </c>
      <c r="C890" t="s">
        <v>41304</v>
      </c>
      <c r="D890">
        <v>4.8552904486177197E-2</v>
      </c>
      <c r="E890">
        <v>0.93760848858133605</v>
      </c>
      <c r="F890">
        <v>0.97992809216189702</v>
      </c>
      <c r="G890">
        <v>-0.30335148733860401</v>
      </c>
      <c r="H890">
        <v>0.50029729398527301</v>
      </c>
      <c r="I890">
        <v>0.863720764886584</v>
      </c>
      <c r="J890">
        <v>4.14124664471972</v>
      </c>
      <c r="K890">
        <v>4.4353712611998803</v>
      </c>
      <c r="L890">
        <v>-0.25479858285242402</v>
      </c>
      <c r="M890">
        <v>0.55284584324060804</v>
      </c>
      <c r="N890">
        <v>0.78866084759608002</v>
      </c>
      <c r="O890">
        <v>3.8580680281525801</v>
      </c>
      <c r="P890">
        <v>4.1108529455940896</v>
      </c>
      <c r="Q890" s="8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s="8"/>
    </row>
    <row r="891" spans="1:23" x14ac:dyDescent="0.2">
      <c r="A891" t="s">
        <v>26399</v>
      </c>
      <c r="B891" t="s">
        <v>26400</v>
      </c>
      <c r="C891" t="s">
        <v>26401</v>
      </c>
      <c r="D891">
        <v>0.20349734318915999</v>
      </c>
      <c r="E891">
        <v>0.44052627218707202</v>
      </c>
      <c r="F891">
        <v>0.72427053573515998</v>
      </c>
      <c r="G891">
        <v>-0.242650975329019</v>
      </c>
      <c r="H891">
        <v>0.20716961378363699</v>
      </c>
      <c r="I891">
        <v>0.66796626438969098</v>
      </c>
      <c r="J891">
        <v>7.2459603029243604</v>
      </c>
      <c r="K891">
        <v>7.4879201991346296</v>
      </c>
      <c r="L891">
        <v>-3.9153632139859097E-2</v>
      </c>
      <c r="M891">
        <v>0.829059568718021</v>
      </c>
      <c r="N891">
        <v>0.93632492225420705</v>
      </c>
      <c r="O891">
        <v>7.3044738092824302</v>
      </c>
      <c r="P891">
        <v>7.3435106629098099</v>
      </c>
      <c r="Q891" s="8">
        <v>4.6059723770503099E-5</v>
      </c>
      <c r="R891">
        <v>4.1119034766224196E-3</v>
      </c>
      <c r="S891">
        <v>4.2718040006909002E-3</v>
      </c>
      <c r="T891">
        <v>-0.38360744212358</v>
      </c>
      <c r="U891">
        <v>1.12210604614354E-2</v>
      </c>
      <c r="V891">
        <v>1.58910971852699E-2</v>
      </c>
      <c r="W891" s="8"/>
    </row>
    <row r="892" spans="1:23" x14ac:dyDescent="0.2">
      <c r="A892" t="s">
        <v>17371</v>
      </c>
      <c r="B892" t="s">
        <v>17372</v>
      </c>
      <c r="C892" t="s">
        <v>17373</v>
      </c>
      <c r="D892">
        <v>-0.43503507920253198</v>
      </c>
      <c r="E892">
        <v>0.20545782323749101</v>
      </c>
      <c r="F892">
        <v>0.51514572592160701</v>
      </c>
      <c r="G892">
        <v>0.514926987132587</v>
      </c>
      <c r="H892">
        <v>4.3321293853269799E-2</v>
      </c>
      <c r="I892">
        <v>0.39454547460651601</v>
      </c>
      <c r="J892">
        <v>6.2559500558052701</v>
      </c>
      <c r="K892">
        <v>5.7413173319734598</v>
      </c>
      <c r="L892">
        <v>7.9891907930055697E-2</v>
      </c>
      <c r="M892">
        <v>0.733568179593869</v>
      </c>
      <c r="N892">
        <v>0.89322827928035098</v>
      </c>
      <c r="O892">
        <v>5.8232317604495201</v>
      </c>
      <c r="P892">
        <v>5.7435846153929697</v>
      </c>
      <c r="Q892" s="8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s="8"/>
    </row>
    <row r="893" spans="1:23" x14ac:dyDescent="0.2">
      <c r="A893" t="s">
        <v>38266</v>
      </c>
      <c r="B893" t="s">
        <v>38267</v>
      </c>
      <c r="C893" t="s">
        <v>38268</v>
      </c>
      <c r="D893">
        <v>-0.181982040278135</v>
      </c>
      <c r="E893">
        <v>0.83381400950218099</v>
      </c>
      <c r="F893">
        <v>0.94136300316270105</v>
      </c>
      <c r="G893">
        <v>0.35084528603560799</v>
      </c>
      <c r="H893">
        <v>0.57719482608641404</v>
      </c>
      <c r="I893">
        <v>0.89860185857987196</v>
      </c>
      <c r="J893">
        <v>3.4461077297698002</v>
      </c>
      <c r="K893">
        <v>3.0962688533797702</v>
      </c>
      <c r="L893">
        <v>0.16886324575747</v>
      </c>
      <c r="M893">
        <v>0.77884005850795501</v>
      </c>
      <c r="N893">
        <v>0.91395194644268496</v>
      </c>
      <c r="O893">
        <v>3.5658691785108001</v>
      </c>
      <c r="P893">
        <v>3.4010240338697102</v>
      </c>
      <c r="Q893" s="8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s="8"/>
    </row>
    <row r="894" spans="1:23" x14ac:dyDescent="0.2">
      <c r="A894" t="s">
        <v>33181</v>
      </c>
      <c r="B894" t="s">
        <v>33182</v>
      </c>
      <c r="C894" t="s">
        <v>33183</v>
      </c>
      <c r="D894">
        <v>0.54424828257357105</v>
      </c>
      <c r="E894">
        <v>0.65584684358272005</v>
      </c>
      <c r="F894">
        <v>0.85499540090304704</v>
      </c>
      <c r="G894">
        <v>-0.17163939804560999</v>
      </c>
      <c r="H894">
        <v>0.84509778258233303</v>
      </c>
      <c r="I894">
        <v>0.97258713189941304</v>
      </c>
      <c r="J894">
        <v>1.0568025003011701</v>
      </c>
      <c r="K894">
        <v>1.16522559546997</v>
      </c>
      <c r="L894">
        <v>0.37260888452796398</v>
      </c>
      <c r="M894">
        <v>0.66051311069009599</v>
      </c>
      <c r="N894">
        <v>0.85342990526579998</v>
      </c>
      <c r="O894">
        <v>0.900610394684903</v>
      </c>
      <c r="P894">
        <v>0.58722694995173996</v>
      </c>
      <c r="Q894" s="8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s="8"/>
    </row>
    <row r="895" spans="1:23" x14ac:dyDescent="0.2">
      <c r="A895" t="s">
        <v>39850</v>
      </c>
      <c r="B895" t="s">
        <v>39851</v>
      </c>
      <c r="C895" t="s">
        <v>39852</v>
      </c>
      <c r="D895">
        <v>-0.23123876517394301</v>
      </c>
      <c r="E895">
        <v>0.88841942014340902</v>
      </c>
      <c r="F895">
        <v>0.96252744565449999</v>
      </c>
      <c r="G895">
        <v>1.56202870646472</v>
      </c>
      <c r="H895">
        <v>0.20037219538935599</v>
      </c>
      <c r="I895">
        <v>0.66214674431186205</v>
      </c>
      <c r="J895">
        <v>1.5328239010781901</v>
      </c>
      <c r="K895">
        <v>0.153925189458089</v>
      </c>
      <c r="L895">
        <v>1.33078994129078</v>
      </c>
      <c r="M895">
        <v>0.25785909458663903</v>
      </c>
      <c r="N895">
        <v>0.54881704666699105</v>
      </c>
      <c r="O895">
        <v>0.94644524926928597</v>
      </c>
      <c r="P895">
        <v>-0.124988498821464</v>
      </c>
      <c r="Q895" s="8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</row>
    <row r="896" spans="1:23" x14ac:dyDescent="0.2">
      <c r="A896" t="s">
        <v>31841</v>
      </c>
      <c r="B896" t="s">
        <v>31842</v>
      </c>
      <c r="C896" t="s">
        <v>31843</v>
      </c>
      <c r="D896">
        <v>-0.41279614621060001</v>
      </c>
      <c r="E896">
        <v>0.61050033368525802</v>
      </c>
      <c r="F896">
        <v>0.82956586027896495</v>
      </c>
      <c r="G896">
        <v>-0.15979063358037601</v>
      </c>
      <c r="H896">
        <v>0.78434410030607704</v>
      </c>
      <c r="I896">
        <v>0.95636537953953804</v>
      </c>
      <c r="J896">
        <v>3.7581663163576602</v>
      </c>
      <c r="K896">
        <v>3.9097639703098399</v>
      </c>
      <c r="L896">
        <v>-0.57258677979097605</v>
      </c>
      <c r="M896">
        <v>0.31066423249814901</v>
      </c>
      <c r="N896">
        <v>0.60251353315432199</v>
      </c>
      <c r="O896">
        <v>2.5595474832698399</v>
      </c>
      <c r="P896">
        <v>3.11400735122692</v>
      </c>
      <c r="Q896" s="8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s="8"/>
    </row>
    <row r="897" spans="1:23" x14ac:dyDescent="0.2">
      <c r="A897" t="s">
        <v>20693</v>
      </c>
      <c r="B897" t="s">
        <v>20694</v>
      </c>
      <c r="C897" t="s">
        <v>20695</v>
      </c>
      <c r="D897">
        <v>-0.54393370881764502</v>
      </c>
      <c r="E897">
        <v>0.28823041886432099</v>
      </c>
      <c r="F897">
        <v>0.60607202405357097</v>
      </c>
      <c r="G897">
        <v>5.4675341593146298E-2</v>
      </c>
      <c r="H897">
        <v>0.88126005595175705</v>
      </c>
      <c r="I897">
        <v>0.97914795463204396</v>
      </c>
      <c r="J897">
        <v>4.3908398572071796</v>
      </c>
      <c r="K897">
        <v>4.3327936050295399</v>
      </c>
      <c r="L897">
        <v>-0.489258367224499</v>
      </c>
      <c r="M897">
        <v>0.169754000736589</v>
      </c>
      <c r="N897">
        <v>0.44542489308336197</v>
      </c>
      <c r="O897">
        <v>3.6070764864632099</v>
      </c>
      <c r="P897">
        <v>4.0888157531517297</v>
      </c>
      <c r="Q897" s="8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s="8"/>
    </row>
    <row r="898" spans="1:23" x14ac:dyDescent="0.2">
      <c r="A898" t="s">
        <v>1205</v>
      </c>
      <c r="B898" t="s">
        <v>1206</v>
      </c>
      <c r="C898" t="s">
        <v>1207</v>
      </c>
      <c r="D898">
        <v>-3.8315568217841101</v>
      </c>
      <c r="E898">
        <v>2.8561240723050298E-4</v>
      </c>
      <c r="F898">
        <v>1.05962203082517E-2</v>
      </c>
      <c r="G898">
        <v>1.00724811068225</v>
      </c>
      <c r="H898">
        <v>0.13387270144719099</v>
      </c>
      <c r="I898">
        <v>0.58310988676526998</v>
      </c>
      <c r="J898">
        <v>4.1399441855237802</v>
      </c>
      <c r="K898">
        <v>3.14586432602594</v>
      </c>
      <c r="L898">
        <v>-2.8243087111018701</v>
      </c>
      <c r="M898">
        <v>1.73637343679983E-4</v>
      </c>
      <c r="N898">
        <v>4.4842065105538502E-3</v>
      </c>
      <c r="O898">
        <v>1.27400950503133</v>
      </c>
      <c r="P898">
        <v>3.9706147631934301</v>
      </c>
      <c r="Q898" s="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s="8"/>
    </row>
    <row r="899" spans="1:23" x14ac:dyDescent="0.2">
      <c r="A899" t="s">
        <v>22347</v>
      </c>
      <c r="B899" t="s">
        <v>22348</v>
      </c>
      <c r="C899" t="s">
        <v>22349</v>
      </c>
      <c r="D899">
        <v>-0.49435868099685798</v>
      </c>
      <c r="E899">
        <v>0.32948671430490001</v>
      </c>
      <c r="F899">
        <v>0.64150967733379505</v>
      </c>
      <c r="G899">
        <v>0.24820473332496801</v>
      </c>
      <c r="H899">
        <v>0.49641868321917298</v>
      </c>
      <c r="I899">
        <v>0.86313499485520595</v>
      </c>
      <c r="J899">
        <v>4.7492647527235601</v>
      </c>
      <c r="K899">
        <v>4.5007360836798904</v>
      </c>
      <c r="L899">
        <v>-0.24615394767189</v>
      </c>
      <c r="M899">
        <v>0.48013702855160201</v>
      </c>
      <c r="N899">
        <v>0.74236271003236598</v>
      </c>
      <c r="O899">
        <v>4.5060994476939902</v>
      </c>
      <c r="P899">
        <v>4.7505914368860003</v>
      </c>
      <c r="Q899" s="8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s="8"/>
    </row>
    <row r="900" spans="1:23" x14ac:dyDescent="0.2">
      <c r="A900" t="s">
        <v>13319</v>
      </c>
      <c r="B900" t="s">
        <v>13320</v>
      </c>
      <c r="C900" t="s">
        <v>13321</v>
      </c>
      <c r="D900">
        <v>1.0463609958470199</v>
      </c>
      <c r="E900">
        <v>0.120277882112411</v>
      </c>
      <c r="F900">
        <v>0.39447484308281999</v>
      </c>
      <c r="G900">
        <v>-0.115071497495031</v>
      </c>
      <c r="H900">
        <v>0.80812289169736395</v>
      </c>
      <c r="I900">
        <v>0.96197155421494196</v>
      </c>
      <c r="J900">
        <v>3.3111746519809402</v>
      </c>
      <c r="K900">
        <v>3.4150861318578598</v>
      </c>
      <c r="L900">
        <v>0.93128949835199304</v>
      </c>
      <c r="M900">
        <v>5.1083809906042998E-2</v>
      </c>
      <c r="N900">
        <v>0.22192185514812099</v>
      </c>
      <c r="O900">
        <v>4.2634333461879699</v>
      </c>
      <c r="P900">
        <v>3.3492881559846301</v>
      </c>
      <c r="Q900" s="8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s="8"/>
    </row>
    <row r="901" spans="1:23" x14ac:dyDescent="0.2">
      <c r="A901" t="s">
        <v>20005</v>
      </c>
      <c r="B901" t="s">
        <v>20006</v>
      </c>
      <c r="C901" t="s">
        <v>20007</v>
      </c>
      <c r="D901">
        <v>-1.25883999521359</v>
      </c>
      <c r="E901">
        <v>0.27140985151734198</v>
      </c>
      <c r="F901">
        <v>0.59018595075831504</v>
      </c>
      <c r="G901">
        <v>1.2567194792848499</v>
      </c>
      <c r="H901">
        <v>0.13761847497299101</v>
      </c>
      <c r="I901">
        <v>0.59034792933228397</v>
      </c>
      <c r="J901">
        <v>3.3811879677675298</v>
      </c>
      <c r="K901">
        <v>2.1577737541186499</v>
      </c>
      <c r="L901">
        <v>-2.1205159287322598E-3</v>
      </c>
      <c r="M901">
        <v>0.99783560150912398</v>
      </c>
      <c r="N901">
        <v>0.99975383571407594</v>
      </c>
      <c r="O901">
        <v>2.7483586391567298</v>
      </c>
      <c r="P901">
        <v>2.7514805907158899</v>
      </c>
      <c r="Q901" s="8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s="8"/>
    </row>
    <row r="902" spans="1:23" x14ac:dyDescent="0.2">
      <c r="A902" t="s">
        <v>42331</v>
      </c>
      <c r="B902" t="s">
        <v>42332</v>
      </c>
      <c r="C902" t="s">
        <v>42333</v>
      </c>
      <c r="D902">
        <v>6.3762244452448893E-2</v>
      </c>
      <c r="E902">
        <v>0.97311385545147</v>
      </c>
      <c r="F902">
        <v>0.99177509746965298</v>
      </c>
      <c r="G902">
        <v>2.3956281925368401</v>
      </c>
      <c r="H902">
        <v>0.16108288121150499</v>
      </c>
      <c r="I902">
        <v>0.61921448221081699</v>
      </c>
      <c r="J902">
        <v>0.79792622099739696</v>
      </c>
      <c r="K902">
        <v>-1.0270079142117601</v>
      </c>
      <c r="L902">
        <v>2.4593904369892901</v>
      </c>
      <c r="M902">
        <v>0.14564181491417699</v>
      </c>
      <c r="N902">
        <v>0.41101255040065698</v>
      </c>
      <c r="O902">
        <v>0.355062567015685</v>
      </c>
      <c r="P902">
        <v>-1.20397707709894</v>
      </c>
      <c r="Q902" s="8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s="8"/>
    </row>
    <row r="903" spans="1:23" x14ac:dyDescent="0.2">
      <c r="A903" t="s">
        <v>2828</v>
      </c>
      <c r="B903" t="s">
        <v>2829</v>
      </c>
      <c r="C903" t="s">
        <v>2830</v>
      </c>
      <c r="D903">
        <v>1.90241909363947</v>
      </c>
      <c r="E903">
        <v>2.7153665774318301E-3</v>
      </c>
      <c r="F903">
        <v>4.3069281552987997E-2</v>
      </c>
      <c r="G903">
        <v>-0.52549459780491303</v>
      </c>
      <c r="H903">
        <v>0.21659980849554</v>
      </c>
      <c r="I903">
        <v>0.67806126508039999</v>
      </c>
      <c r="J903">
        <v>3.5902669938893399</v>
      </c>
      <c r="K903">
        <v>4.1023166942353004</v>
      </c>
      <c r="L903">
        <v>1.3769244958345499</v>
      </c>
      <c r="M903">
        <v>2.0082317636058999E-3</v>
      </c>
      <c r="N903">
        <v>2.5392529805660299E-2</v>
      </c>
      <c r="O903">
        <v>7.1768514245636998</v>
      </c>
      <c r="P903">
        <v>5.8040551783477099</v>
      </c>
      <c r="Q903" s="8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s="8"/>
    </row>
    <row r="904" spans="1:23" x14ac:dyDescent="0.2">
      <c r="A904" t="s">
        <v>19919</v>
      </c>
      <c r="B904" t="s">
        <v>19920</v>
      </c>
      <c r="C904" t="s">
        <v>19921</v>
      </c>
      <c r="D904">
        <v>-0.54490989877194596</v>
      </c>
      <c r="E904">
        <v>0.26949264133158901</v>
      </c>
      <c r="F904">
        <v>0.58861431385810004</v>
      </c>
      <c r="G904">
        <v>0.61467655970095503</v>
      </c>
      <c r="H904">
        <v>9.1008666448453401E-2</v>
      </c>
      <c r="I904">
        <v>0.516048481456719</v>
      </c>
      <c r="J904">
        <v>4.6034649947163802</v>
      </c>
      <c r="K904">
        <v>3.9920417920342999</v>
      </c>
      <c r="L904">
        <v>6.9766660929008503E-2</v>
      </c>
      <c r="M904">
        <v>0.83638040131172398</v>
      </c>
      <c r="N904">
        <v>0.93957445948655505</v>
      </c>
      <c r="O904">
        <v>4.5391513138940001</v>
      </c>
      <c r="P904">
        <v>4.4704271607417096</v>
      </c>
      <c r="Q904" s="8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s="8"/>
    </row>
    <row r="905" spans="1:23" x14ac:dyDescent="0.2">
      <c r="A905" t="s">
        <v>5132</v>
      </c>
      <c r="B905" t="s">
        <v>5133</v>
      </c>
      <c r="C905" t="s">
        <v>5134</v>
      </c>
      <c r="D905">
        <v>-0.54550003670131197</v>
      </c>
      <c r="E905">
        <v>1.3387917523130399E-2</v>
      </c>
      <c r="F905">
        <v>0.11603624697683</v>
      </c>
      <c r="G905">
        <v>0.29090024128346198</v>
      </c>
      <c r="H905">
        <v>6.1530330098776703E-2</v>
      </c>
      <c r="I905">
        <v>0.45324378003314703</v>
      </c>
      <c r="J905">
        <v>7.1295611636075504</v>
      </c>
      <c r="K905">
        <v>6.8385191401772696</v>
      </c>
      <c r="L905">
        <v>-0.25459979541784999</v>
      </c>
      <c r="M905">
        <v>8.4820026243839206E-2</v>
      </c>
      <c r="N905">
        <v>0.30261939008157102</v>
      </c>
      <c r="O905">
        <v>7.0620100643015</v>
      </c>
      <c r="P905">
        <v>7.3162714726826996</v>
      </c>
      <c r="Q905" s="8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s="8"/>
    </row>
    <row r="906" spans="1:23" x14ac:dyDescent="0.2">
      <c r="A906" t="s">
        <v>2292</v>
      </c>
      <c r="B906" t="s">
        <v>2293</v>
      </c>
      <c r="C906" t="s">
        <v>2294</v>
      </c>
      <c r="D906">
        <v>-0.93212232179338095</v>
      </c>
      <c r="E906">
        <v>1.60133030348789E-3</v>
      </c>
      <c r="F906">
        <v>3.1356060285825202E-2</v>
      </c>
      <c r="G906">
        <v>1.0614209343196299</v>
      </c>
      <c r="H906" s="3">
        <v>8.5385054615257507E-6</v>
      </c>
      <c r="I906">
        <v>5.9036002988758201E-3</v>
      </c>
      <c r="J906">
        <v>6.78478973045888</v>
      </c>
      <c r="K906">
        <v>5.7254929294684302</v>
      </c>
      <c r="L906">
        <v>0.129298612526248</v>
      </c>
      <c r="M906">
        <v>0.48867457037378498</v>
      </c>
      <c r="N906">
        <v>0.74751135397441204</v>
      </c>
      <c r="O906">
        <v>6.1666614001404598</v>
      </c>
      <c r="P906">
        <v>6.0379753742556801</v>
      </c>
      <c r="Q906" s="8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s="8"/>
    </row>
    <row r="907" spans="1:23" x14ac:dyDescent="0.2">
      <c r="A907" t="s">
        <v>31620</v>
      </c>
      <c r="B907" t="s">
        <v>31621</v>
      </c>
      <c r="C907" t="s">
        <v>31622</v>
      </c>
      <c r="D907">
        <v>-0.53032756725621799</v>
      </c>
      <c r="E907">
        <v>0.60343807808871397</v>
      </c>
      <c r="F907">
        <v>0.82566309308333397</v>
      </c>
      <c r="G907">
        <v>-0.393901554001515</v>
      </c>
      <c r="H907">
        <v>0.59421041201080904</v>
      </c>
      <c r="I907">
        <v>0.90146866518431401</v>
      </c>
      <c r="J907">
        <v>2.2476444678762699</v>
      </c>
      <c r="K907">
        <v>2.60847785102332</v>
      </c>
      <c r="L907">
        <v>-0.92422912125773504</v>
      </c>
      <c r="M907">
        <v>0.19541934221003501</v>
      </c>
      <c r="N907">
        <v>0.47824769339017997</v>
      </c>
      <c r="O907">
        <v>2.5215922483381599</v>
      </c>
      <c r="P907">
        <v>3.4181160225762999</v>
      </c>
      <c r="Q907" s="8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s="8"/>
    </row>
    <row r="908" spans="1:23" x14ac:dyDescent="0.2">
      <c r="A908" t="s">
        <v>20846</v>
      </c>
      <c r="B908" t="s">
        <v>20847</v>
      </c>
      <c r="C908" t="s">
        <v>20848</v>
      </c>
      <c r="D908">
        <v>2.2403792480793601</v>
      </c>
      <c r="E908">
        <v>0.29254444912560801</v>
      </c>
      <c r="F908">
        <v>0.61066194807871899</v>
      </c>
      <c r="G908">
        <v>-1.2210347416954099</v>
      </c>
      <c r="H908">
        <v>0.42785957914357498</v>
      </c>
      <c r="I908">
        <v>0.83203426979710005</v>
      </c>
      <c r="J908">
        <v>-0.90719172802661496</v>
      </c>
      <c r="K908">
        <v>-0.241028661874232</v>
      </c>
      <c r="L908">
        <v>1.0193445063839499</v>
      </c>
      <c r="M908">
        <v>0.483165562382178</v>
      </c>
      <c r="N908">
        <v>0.74410720791662899</v>
      </c>
      <c r="O908">
        <v>0.99374962023825097</v>
      </c>
      <c r="P908">
        <v>0.14130007033657899</v>
      </c>
      <c r="Q908" s="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s="8"/>
    </row>
    <row r="909" spans="1:23" x14ac:dyDescent="0.2">
      <c r="A909" t="s">
        <v>31079</v>
      </c>
      <c r="B909" t="s">
        <v>31080</v>
      </c>
      <c r="C909" t="s">
        <v>31081</v>
      </c>
      <c r="D909">
        <v>0.31817952127197502</v>
      </c>
      <c r="E909">
        <v>0.58507295228726197</v>
      </c>
      <c r="F909">
        <v>0.81426320560841603</v>
      </c>
      <c r="G909">
        <v>-0.23617487827216399</v>
      </c>
      <c r="H909">
        <v>0.57451324081217903</v>
      </c>
      <c r="I909">
        <v>0.89823423846171901</v>
      </c>
      <c r="J909">
        <v>4.0661708541887496</v>
      </c>
      <c r="K909">
        <v>4.2942019266998699</v>
      </c>
      <c r="L909">
        <v>8.2004642999811E-2</v>
      </c>
      <c r="M909">
        <v>0.83841322419632303</v>
      </c>
      <c r="N909">
        <v>0.94070248235231002</v>
      </c>
      <c r="O909">
        <v>3.8706276423519901</v>
      </c>
      <c r="P909">
        <v>3.7909809351040198</v>
      </c>
      <c r="Q909" s="8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s="8"/>
    </row>
    <row r="910" spans="1:23" x14ac:dyDescent="0.2">
      <c r="A910" t="s">
        <v>42082</v>
      </c>
      <c r="B910" t="s">
        <v>42083</v>
      </c>
      <c r="C910" t="s">
        <v>42084</v>
      </c>
      <c r="D910">
        <v>3.9502730423307097E-2</v>
      </c>
      <c r="E910">
        <v>0.96488341662553101</v>
      </c>
      <c r="F910">
        <v>0.98946487186971799</v>
      </c>
      <c r="G910">
        <v>-0.35723916477057899</v>
      </c>
      <c r="H910">
        <v>0.58108726085954698</v>
      </c>
      <c r="I910">
        <v>0.89954389628888398</v>
      </c>
      <c r="J910">
        <v>2.8476027108308699</v>
      </c>
      <c r="K910">
        <v>3.1843408890693601</v>
      </c>
      <c r="L910">
        <v>-0.317736434347272</v>
      </c>
      <c r="M910">
        <v>0.60775171132975403</v>
      </c>
      <c r="N910">
        <v>0.82283144468508096</v>
      </c>
      <c r="O910">
        <v>2.2371634541308798</v>
      </c>
      <c r="P910">
        <v>2.5416397944850302</v>
      </c>
      <c r="Q910" s="8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s="8"/>
    </row>
    <row r="911" spans="1:23" x14ac:dyDescent="0.2">
      <c r="A911" t="s">
        <v>39654</v>
      </c>
      <c r="B911" t="s">
        <v>39655</v>
      </c>
      <c r="C911" t="s">
        <v>39656</v>
      </c>
      <c r="D911">
        <v>3.5196841398470999E-2</v>
      </c>
      <c r="E911">
        <v>0.88294619012820397</v>
      </c>
      <c r="F911">
        <v>0.960957079096314</v>
      </c>
      <c r="G911">
        <v>0.28656203488030801</v>
      </c>
      <c r="H911">
        <v>0.10563708070655101</v>
      </c>
      <c r="I911">
        <v>0.54013083793958905</v>
      </c>
      <c r="J911">
        <v>9.0183990662168192</v>
      </c>
      <c r="K911">
        <v>8.7318049092388605</v>
      </c>
      <c r="L911">
        <v>0.32175887627877903</v>
      </c>
      <c r="M911">
        <v>6.07525943400141E-2</v>
      </c>
      <c r="N911">
        <v>0.24721982678061899</v>
      </c>
      <c r="O911">
        <v>9.6198119655186805</v>
      </c>
      <c r="P911">
        <v>9.2981723506469507</v>
      </c>
      <c r="Q911" s="8">
        <v>6.6591373713996394E-5</v>
      </c>
      <c r="R911">
        <v>3.9808397359545403E-5</v>
      </c>
      <c r="S911">
        <v>4.57796569634772E-5</v>
      </c>
      <c r="T911">
        <v>-5.9595462601696202E-2</v>
      </c>
      <c r="U911">
        <v>0.80146745396274999</v>
      </c>
      <c r="V911">
        <v>0.82477345423953496</v>
      </c>
      <c r="W911" s="8"/>
    </row>
    <row r="912" spans="1:23" x14ac:dyDescent="0.2">
      <c r="A912" t="s">
        <v>36814</v>
      </c>
      <c r="B912" t="s">
        <v>36815</v>
      </c>
      <c r="C912" t="s">
        <v>36816</v>
      </c>
      <c r="D912">
        <v>-7.8488651131248699E-2</v>
      </c>
      <c r="E912">
        <v>0.781092711056663</v>
      </c>
      <c r="F912">
        <v>0.91753812864953999</v>
      </c>
      <c r="G912">
        <v>7.4657351935125599E-2</v>
      </c>
      <c r="H912">
        <v>0.71462492135371403</v>
      </c>
      <c r="I912">
        <v>0.93775957815030397</v>
      </c>
      <c r="J912">
        <v>7.4616938276292997</v>
      </c>
      <c r="K912">
        <v>7.3864395192535897</v>
      </c>
      <c r="L912">
        <v>-3.83129919612319E-3</v>
      </c>
      <c r="M912">
        <v>0.98434037237609195</v>
      </c>
      <c r="N912">
        <v>0.99579684784601896</v>
      </c>
      <c r="O912">
        <v>7.4173077158187697</v>
      </c>
      <c r="P912">
        <v>7.4213484289071898</v>
      </c>
      <c r="Q912" s="8">
        <v>7.2713931145429201E-5</v>
      </c>
      <c r="R912">
        <v>1.0212368149535901E-6</v>
      </c>
      <c r="S912">
        <v>1.3439770588608601E-6</v>
      </c>
      <c r="T912">
        <v>-0.47607977688597902</v>
      </c>
      <c r="U912">
        <v>1.0209817067853299E-3</v>
      </c>
      <c r="V912">
        <v>1.6918973653024299E-3</v>
      </c>
    </row>
    <row r="913" spans="1:23" x14ac:dyDescent="0.2">
      <c r="A913" t="s">
        <v>33124</v>
      </c>
      <c r="B913" t="s">
        <v>33125</v>
      </c>
      <c r="C913" t="s">
        <v>33126</v>
      </c>
      <c r="D913">
        <v>-0.15509856246197201</v>
      </c>
      <c r="E913">
        <v>0.654261802125503</v>
      </c>
      <c r="F913">
        <v>0.85434053973953505</v>
      </c>
      <c r="G913">
        <v>9.1658624663334201E-2</v>
      </c>
      <c r="H913">
        <v>0.71370746768863502</v>
      </c>
      <c r="I913">
        <v>0.93741510154665597</v>
      </c>
      <c r="J913">
        <v>6.2901838451084204</v>
      </c>
      <c r="K913">
        <v>6.1980348110068801</v>
      </c>
      <c r="L913">
        <v>-6.3439937798637894E-2</v>
      </c>
      <c r="M913">
        <v>0.79101932353041304</v>
      </c>
      <c r="N913">
        <v>0.918907053049689</v>
      </c>
      <c r="O913">
        <v>5.5182611548289202</v>
      </c>
      <c r="P913">
        <v>5.5816501706957604</v>
      </c>
      <c r="Q913" s="8">
        <v>6.2945016940934998E-5</v>
      </c>
      <c r="R913">
        <v>3.2589046783371098E-5</v>
      </c>
      <c r="S913">
        <v>3.7790236887695497E-5</v>
      </c>
      <c r="T913" t="e">
        <v>#N/A</v>
      </c>
      <c r="U913" t="e">
        <v>#N/A</v>
      </c>
      <c r="V913" t="e">
        <v>#N/A</v>
      </c>
      <c r="W913" s="8"/>
    </row>
    <row r="914" spans="1:23" x14ac:dyDescent="0.2">
      <c r="A914" t="s">
        <v>845</v>
      </c>
      <c r="B914" t="s">
        <v>846</v>
      </c>
      <c r="C914" t="s">
        <v>847</v>
      </c>
      <c r="D914">
        <v>-2.0337137214423602</v>
      </c>
      <c r="E914">
        <v>1.1158219543444301E-4</v>
      </c>
      <c r="F914">
        <v>5.8933221345601099E-3</v>
      </c>
      <c r="G914">
        <v>-1.5076177564099199E-2</v>
      </c>
      <c r="H914">
        <v>0.96319049673490897</v>
      </c>
      <c r="I914">
        <v>0.99329157843594695</v>
      </c>
      <c r="J914">
        <v>6.3568117525170598</v>
      </c>
      <c r="K914">
        <v>6.3698905517966304</v>
      </c>
      <c r="L914">
        <v>-2.0487898990064601</v>
      </c>
      <c r="M914" s="3">
        <v>5.7648664224877404E-7</v>
      </c>
      <c r="N914" s="3">
        <v>6.9594748533699201E-5</v>
      </c>
      <c r="O914">
        <v>5.33018303097837</v>
      </c>
      <c r="P914">
        <v>7.3718552330572997</v>
      </c>
      <c r="Q914" s="8">
        <v>5.6614076417600597E-5</v>
      </c>
      <c r="R914">
        <v>6.1526510841741397E-4</v>
      </c>
      <c r="S914">
        <v>6.5890093170942903E-4</v>
      </c>
      <c r="T914">
        <v>-0.55608432397361396</v>
      </c>
      <c r="U914">
        <v>6.0260888640577297E-5</v>
      </c>
      <c r="V914">
        <v>1.2240493005117299E-4</v>
      </c>
      <c r="W914" s="8"/>
    </row>
    <row r="915" spans="1:23" x14ac:dyDescent="0.2">
      <c r="A915" t="s">
        <v>39411</v>
      </c>
      <c r="B915" t="s">
        <v>39412</v>
      </c>
      <c r="C915" t="s">
        <v>39413</v>
      </c>
      <c r="D915">
        <v>0.14223034095671</v>
      </c>
      <c r="E915">
        <v>0.87361528160702695</v>
      </c>
      <c r="F915">
        <v>0.95709726806375905</v>
      </c>
      <c r="G915">
        <v>-0.53965310001361699</v>
      </c>
      <c r="H915">
        <v>0.40579943428764997</v>
      </c>
      <c r="I915">
        <v>0.81995419699115901</v>
      </c>
      <c r="J915">
        <v>4.5996201587167702</v>
      </c>
      <c r="K915">
        <v>5.1320077998440903</v>
      </c>
      <c r="L915">
        <v>-0.39742275905690699</v>
      </c>
      <c r="M915">
        <v>0.52151420524807202</v>
      </c>
      <c r="N915">
        <v>0.77179560535840097</v>
      </c>
      <c r="O915">
        <v>3.4676025844498799</v>
      </c>
      <c r="P915">
        <v>3.8571752928408398</v>
      </c>
      <c r="Q915" s="8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s="8"/>
    </row>
    <row r="916" spans="1:23" x14ac:dyDescent="0.2">
      <c r="A916" t="s">
        <v>15678</v>
      </c>
      <c r="B916" t="s">
        <v>15679</v>
      </c>
      <c r="C916" t="s">
        <v>15680</v>
      </c>
      <c r="D916">
        <v>-0.64412135936714099</v>
      </c>
      <c r="E916">
        <v>0.168613010028412</v>
      </c>
      <c r="F916">
        <v>0.46862278376432898</v>
      </c>
      <c r="G916">
        <v>-4.7440120774334703E-2</v>
      </c>
      <c r="H916">
        <v>0.88633815574865904</v>
      </c>
      <c r="I916">
        <v>0.98066333858170895</v>
      </c>
      <c r="J916">
        <v>5.3676463071810803</v>
      </c>
      <c r="K916">
        <v>5.41365256325878</v>
      </c>
      <c r="L916">
        <v>-0.691561480141475</v>
      </c>
      <c r="M916">
        <v>3.6686164062846999E-2</v>
      </c>
      <c r="N916">
        <v>0.18166589073578701</v>
      </c>
      <c r="O916">
        <v>4.4771940759328501</v>
      </c>
      <c r="P916">
        <v>5.16279901101852</v>
      </c>
      <c r="Q916" s="8">
        <v>6.8109726488051704E-5</v>
      </c>
      <c r="R916">
        <v>1.72560574709474E-6</v>
      </c>
      <c r="S916">
        <v>2.2245838009131599E-6</v>
      </c>
      <c r="T916">
        <v>-0.95384424556534497</v>
      </c>
      <c r="U916">
        <v>1.9490180855002801E-9</v>
      </c>
      <c r="V916">
        <v>7.7401778083770506E-9</v>
      </c>
      <c r="W916" s="8"/>
    </row>
    <row r="917" spans="1:23" x14ac:dyDescent="0.2">
      <c r="A917" t="s">
        <v>2670</v>
      </c>
      <c r="B917" t="s">
        <v>2671</v>
      </c>
      <c r="C917" t="s">
        <v>2672</v>
      </c>
      <c r="D917">
        <v>7.2022615017460598</v>
      </c>
      <c r="E917">
        <v>2.3213692545589002E-3</v>
      </c>
      <c r="F917">
        <v>3.9016958818890002E-2</v>
      </c>
      <c r="G917">
        <v>0.79621141238952098</v>
      </c>
      <c r="H917">
        <v>0.54907867756653295</v>
      </c>
      <c r="I917">
        <v>0.88554563528822605</v>
      </c>
      <c r="J917">
        <v>1.5988111379488401</v>
      </c>
      <c r="K917">
        <v>0.84750013901297305</v>
      </c>
      <c r="L917">
        <v>7.9984729141355801</v>
      </c>
      <c r="M917">
        <v>1.7760776158422901E-4</v>
      </c>
      <c r="N917">
        <v>4.5287353964252198E-3</v>
      </c>
      <c r="O917">
        <v>2.7822369566944198</v>
      </c>
      <c r="P917">
        <v>-1.8912653049516399</v>
      </c>
      <c r="Q917" s="8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s="8"/>
    </row>
    <row r="918" spans="1:23" x14ac:dyDescent="0.2">
      <c r="A918" t="s">
        <v>9540</v>
      </c>
      <c r="B918" t="s">
        <v>9541</v>
      </c>
      <c r="C918" t="s">
        <v>9542</v>
      </c>
      <c r="D918">
        <v>4.1520786112272097</v>
      </c>
      <c r="E918">
        <v>5.8544733284221898E-2</v>
      </c>
      <c r="F918">
        <v>0.26985573878372698</v>
      </c>
      <c r="G918">
        <v>-2.85741931741588</v>
      </c>
      <c r="H918">
        <v>7.7026953974819803E-2</v>
      </c>
      <c r="I918">
        <v>0.490856735895914</v>
      </c>
      <c r="J918">
        <v>-0.58514460991678297</v>
      </c>
      <c r="K918">
        <v>1.6234231595006801</v>
      </c>
      <c r="L918">
        <v>1.2946592938113399</v>
      </c>
      <c r="M918">
        <v>0.370518384867771</v>
      </c>
      <c r="N918">
        <v>0.65544309816183399</v>
      </c>
      <c r="O918">
        <v>1.47202130880701</v>
      </c>
      <c r="P918">
        <v>0.354395829634094</v>
      </c>
      <c r="Q918" s="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s="8"/>
    </row>
    <row r="919" spans="1:23" x14ac:dyDescent="0.2">
      <c r="A919" t="s">
        <v>29188</v>
      </c>
      <c r="B919" t="s">
        <v>29189</v>
      </c>
      <c r="C919" t="s">
        <v>29190</v>
      </c>
      <c r="D919">
        <v>1.39975470907253</v>
      </c>
      <c r="E919">
        <v>0.52295348777707895</v>
      </c>
      <c r="F919">
        <v>0.77711730350546004</v>
      </c>
      <c r="G919">
        <v>-0.80531880601184103</v>
      </c>
      <c r="H919">
        <v>0.61007620021010001</v>
      </c>
      <c r="I919">
        <v>0.90585257785187501</v>
      </c>
      <c r="J919">
        <v>-8.2543460988657696E-2</v>
      </c>
      <c r="K919">
        <v>0.48848811849741303</v>
      </c>
      <c r="L919">
        <v>0.59443590306068605</v>
      </c>
      <c r="M919">
        <v>0.69434217026441802</v>
      </c>
      <c r="N919">
        <v>0.87324785860266496</v>
      </c>
      <c r="O919">
        <v>0.60084153250817196</v>
      </c>
      <c r="P919">
        <v>0.129962707750375</v>
      </c>
      <c r="Q919" s="8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s="8"/>
    </row>
    <row r="920" spans="1:23" x14ac:dyDescent="0.2">
      <c r="A920" t="s">
        <v>1543</v>
      </c>
      <c r="B920" t="s">
        <v>1544</v>
      </c>
      <c r="C920" t="s">
        <v>1545</v>
      </c>
      <c r="D920">
        <v>-1.4059771612754199</v>
      </c>
      <c r="E920">
        <v>5.4501014206502301E-4</v>
      </c>
      <c r="F920">
        <v>1.5851145833558501E-2</v>
      </c>
      <c r="G920">
        <v>0.443347491153601</v>
      </c>
      <c r="H920">
        <v>9.8678577129659606E-2</v>
      </c>
      <c r="I920">
        <v>0.52862552806647201</v>
      </c>
      <c r="J920">
        <v>6.8145447482528798</v>
      </c>
      <c r="K920">
        <v>6.3713663979590498</v>
      </c>
      <c r="L920">
        <v>-0.96262967012181599</v>
      </c>
      <c r="M920">
        <v>5.8876751150973303E-4</v>
      </c>
      <c r="N920">
        <v>1.0874631942581901E-2</v>
      </c>
      <c r="O920">
        <v>6.0962951088062196</v>
      </c>
      <c r="P920">
        <v>7.0568145494312704</v>
      </c>
      <c r="Q920" s="8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s="8"/>
    </row>
    <row r="921" spans="1:23" x14ac:dyDescent="0.2">
      <c r="A921" t="s">
        <v>25205</v>
      </c>
      <c r="B921" t="s">
        <v>25206</v>
      </c>
      <c r="C921" t="s">
        <v>25207</v>
      </c>
      <c r="D921">
        <v>-0.40724491999906698</v>
      </c>
      <c r="E921">
        <v>0.40704319303453301</v>
      </c>
      <c r="F921">
        <v>0.70176687032692198</v>
      </c>
      <c r="G921">
        <v>0.77531690314702695</v>
      </c>
      <c r="H921">
        <v>3.60691534394285E-2</v>
      </c>
      <c r="I921">
        <v>0.36724220511828898</v>
      </c>
      <c r="J921">
        <v>5.8128912221529996</v>
      </c>
      <c r="K921">
        <v>5.0402395993311897</v>
      </c>
      <c r="L921">
        <v>0.36807198314796002</v>
      </c>
      <c r="M921">
        <v>0.28329868789719698</v>
      </c>
      <c r="N921">
        <v>0.57440113912545199</v>
      </c>
      <c r="O921">
        <v>5.6141334851992601</v>
      </c>
      <c r="P921">
        <v>5.2487497699372598</v>
      </c>
      <c r="Q921" s="8">
        <v>8.2888188483399905E-5</v>
      </c>
      <c r="R921">
        <v>2.0780491262036199E-8</v>
      </c>
      <c r="S921">
        <v>3.2392570086647903E-8</v>
      </c>
      <c r="T921" t="e">
        <v>#N/A</v>
      </c>
      <c r="U921" t="e">
        <v>#N/A</v>
      </c>
      <c r="V921" t="e">
        <v>#N/A</v>
      </c>
      <c r="W921" s="8"/>
    </row>
    <row r="922" spans="1:23" x14ac:dyDescent="0.2">
      <c r="A922" t="s">
        <v>31421</v>
      </c>
      <c r="B922" t="s">
        <v>31422</v>
      </c>
      <c r="C922" t="s">
        <v>31423</v>
      </c>
      <c r="D922">
        <v>0.222284561096522</v>
      </c>
      <c r="E922">
        <v>0.59638023043405697</v>
      </c>
      <c r="F922">
        <v>0.821176761576214</v>
      </c>
      <c r="G922">
        <v>0.109058199734014</v>
      </c>
      <c r="H922">
        <v>0.71851799080480905</v>
      </c>
      <c r="I922">
        <v>0.93948069178507398</v>
      </c>
      <c r="J922">
        <v>5.0840313155981898</v>
      </c>
      <c r="K922">
        <v>4.9733824754762601</v>
      </c>
      <c r="L922">
        <v>0.33134276083053599</v>
      </c>
      <c r="M922">
        <v>0.25989142930227699</v>
      </c>
      <c r="N922">
        <v>0.55104663104501606</v>
      </c>
      <c r="O922">
        <v>5.1262582705963</v>
      </c>
      <c r="P922">
        <v>4.7983160952514297</v>
      </c>
      <c r="Q922" s="8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s="8"/>
    </row>
    <row r="923" spans="1:23" x14ac:dyDescent="0.2">
      <c r="A923" t="s">
        <v>31671</v>
      </c>
      <c r="B923" t="s">
        <v>31672</v>
      </c>
      <c r="C923" t="s">
        <v>31673</v>
      </c>
      <c r="D923">
        <v>-0.348351576985797</v>
      </c>
      <c r="E923">
        <v>0.60525737675671298</v>
      </c>
      <c r="F923">
        <v>0.82681364686541103</v>
      </c>
      <c r="G923">
        <v>-0.47643180098784899</v>
      </c>
      <c r="H923">
        <v>0.33205750278364199</v>
      </c>
      <c r="I923">
        <v>0.77515756213044396</v>
      </c>
      <c r="J923">
        <v>3.0214286451953498</v>
      </c>
      <c r="K923">
        <v>3.4775305633354701</v>
      </c>
      <c r="L923">
        <v>-0.82478337797364898</v>
      </c>
      <c r="M923">
        <v>8.4264961325971804E-2</v>
      </c>
      <c r="N923">
        <v>0.30158925334808401</v>
      </c>
      <c r="O923">
        <v>2.7276278253100998</v>
      </c>
      <c r="P923">
        <v>3.5302376323634399</v>
      </c>
      <c r="Q923" s="8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s="8"/>
    </row>
    <row r="924" spans="1:23" x14ac:dyDescent="0.2">
      <c r="A924" t="s">
        <v>22384</v>
      </c>
      <c r="B924" t="s">
        <v>22385</v>
      </c>
      <c r="C924" t="s">
        <v>22386</v>
      </c>
      <c r="D924">
        <v>-1.3525084183065199</v>
      </c>
      <c r="E924">
        <v>0.33014507581684699</v>
      </c>
      <c r="F924">
        <v>0.64164857531363595</v>
      </c>
      <c r="G924">
        <v>0.42758153596515502</v>
      </c>
      <c r="H924">
        <v>0.66845730510780399</v>
      </c>
      <c r="I924">
        <v>0.92304595501138598</v>
      </c>
      <c r="J924">
        <v>0.79627517722214802</v>
      </c>
      <c r="K924">
        <v>0.38520870711153998</v>
      </c>
      <c r="L924">
        <v>-0.924926882341366</v>
      </c>
      <c r="M924">
        <v>0.33271489243479502</v>
      </c>
      <c r="N924">
        <v>0.62149494635796498</v>
      </c>
      <c r="O924">
        <v>1.2111286064070399</v>
      </c>
      <c r="P924">
        <v>2.07012152792952</v>
      </c>
      <c r="Q924" s="8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s="8"/>
    </row>
    <row r="925" spans="1:23" x14ac:dyDescent="0.2">
      <c r="A925" t="s">
        <v>17838</v>
      </c>
      <c r="B925" t="s">
        <v>17839</v>
      </c>
      <c r="C925" t="s">
        <v>17840</v>
      </c>
      <c r="D925">
        <v>0.46111662874598802</v>
      </c>
      <c r="E925">
        <v>0.21674264778197799</v>
      </c>
      <c r="F925">
        <v>0.52867997259391097</v>
      </c>
      <c r="G925">
        <v>5.8396614560964198E-2</v>
      </c>
      <c r="H925">
        <v>0.82596681179574505</v>
      </c>
      <c r="I925">
        <v>0.967417104370908</v>
      </c>
      <c r="J925">
        <v>5.61979078356143</v>
      </c>
      <c r="K925">
        <v>5.5603502953415003</v>
      </c>
      <c r="L925">
        <v>0.51951324330695203</v>
      </c>
      <c r="M925">
        <v>5.03378498742625E-2</v>
      </c>
      <c r="N925">
        <v>0.219772971996959</v>
      </c>
      <c r="O925">
        <v>6.0636473515315599</v>
      </c>
      <c r="P925">
        <v>5.5467350491950702</v>
      </c>
      <c r="Q925" s="8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s="8"/>
    </row>
    <row r="926" spans="1:23" x14ac:dyDescent="0.2">
      <c r="A926" t="s">
        <v>31436</v>
      </c>
      <c r="B926" t="s">
        <v>31437</v>
      </c>
      <c r="C926" t="s">
        <v>31438</v>
      </c>
      <c r="D926">
        <v>-0.55069672133278902</v>
      </c>
      <c r="E926">
        <v>0.59680670759290899</v>
      </c>
      <c r="F926">
        <v>0.82139222124463795</v>
      </c>
      <c r="G926">
        <v>3.7539551432664298E-2</v>
      </c>
      <c r="H926">
        <v>0.96016897619242203</v>
      </c>
      <c r="I926">
        <v>0.99280127852502298</v>
      </c>
      <c r="J926">
        <v>1.39667867765829</v>
      </c>
      <c r="K926">
        <v>1.3326820046133201</v>
      </c>
      <c r="L926">
        <v>-0.51315716990013005</v>
      </c>
      <c r="M926">
        <v>0.47462222239401503</v>
      </c>
      <c r="N926">
        <v>0.73951659119318602</v>
      </c>
      <c r="O926">
        <v>2.0963469229982299</v>
      </c>
      <c r="P926">
        <v>2.5877084255925999</v>
      </c>
      <c r="Q926" s="8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</row>
    <row r="927" spans="1:23" x14ac:dyDescent="0.2">
      <c r="A927" t="s">
        <v>30285</v>
      </c>
      <c r="B927" t="s">
        <v>30286</v>
      </c>
      <c r="C927" t="s">
        <v>30287</v>
      </c>
      <c r="D927">
        <v>-1.2549798590668699</v>
      </c>
      <c r="E927">
        <v>0.56020131722243804</v>
      </c>
      <c r="F927">
        <v>0.80094202803557701</v>
      </c>
      <c r="G927">
        <v>1.67199801776528</v>
      </c>
      <c r="H927">
        <v>0.307253529351668</v>
      </c>
      <c r="I927">
        <v>0.75606892389498104</v>
      </c>
      <c r="J927">
        <v>-0.190253806097405</v>
      </c>
      <c r="K927">
        <v>-1.2925670194030401</v>
      </c>
      <c r="L927">
        <v>0.41701815869840803</v>
      </c>
      <c r="M927">
        <v>0.77935176140214502</v>
      </c>
      <c r="N927">
        <v>0.91408124317125605</v>
      </c>
      <c r="O927">
        <v>0.94851437759302304</v>
      </c>
      <c r="P927">
        <v>0.58017818212946304</v>
      </c>
      <c r="Q927" s="8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s="8"/>
    </row>
    <row r="928" spans="1:23" x14ac:dyDescent="0.2">
      <c r="A928" t="s">
        <v>12379</v>
      </c>
      <c r="B928" t="s">
        <v>12380</v>
      </c>
      <c r="C928" t="s">
        <v>12381</v>
      </c>
      <c r="D928">
        <v>0.99034350752603895</v>
      </c>
      <c r="E928">
        <v>0.102425550806116</v>
      </c>
      <c r="F928">
        <v>0.36240871209858999</v>
      </c>
      <c r="G928">
        <v>0.52826647368950197</v>
      </c>
      <c r="H928">
        <v>0.22247075802751901</v>
      </c>
      <c r="I928">
        <v>0.68418978980117096</v>
      </c>
      <c r="J928">
        <v>4.36967939300804</v>
      </c>
      <c r="K928">
        <v>3.8429542996884898</v>
      </c>
      <c r="L928">
        <v>1.51860998121554</v>
      </c>
      <c r="M928">
        <v>1.12733355792438E-3</v>
      </c>
      <c r="N928">
        <v>1.70625579597888E-2</v>
      </c>
      <c r="O928">
        <v>5.7737813677818997</v>
      </c>
      <c r="P928">
        <v>4.26766317329324</v>
      </c>
      <c r="Q928" s="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s="8"/>
    </row>
    <row r="929" spans="1:23" x14ac:dyDescent="0.2">
      <c r="A929" t="s">
        <v>9916</v>
      </c>
      <c r="B929" t="s">
        <v>9917</v>
      </c>
      <c r="C929" t="s">
        <v>9918</v>
      </c>
      <c r="D929">
        <v>0.68200448740449904</v>
      </c>
      <c r="E929">
        <v>6.3422474141115903E-2</v>
      </c>
      <c r="F929">
        <v>0.28094317810405001</v>
      </c>
      <c r="G929">
        <v>-0.52937869245395397</v>
      </c>
      <c r="H929">
        <v>4.7099442647440898E-2</v>
      </c>
      <c r="I929">
        <v>0.40706228528990002</v>
      </c>
      <c r="J929">
        <v>5.2950175362672098</v>
      </c>
      <c r="K929">
        <v>5.8194315663955098</v>
      </c>
      <c r="L929">
        <v>0.15262579495054401</v>
      </c>
      <c r="M929">
        <v>0.53598416385409797</v>
      </c>
      <c r="N929">
        <v>0.77901472701193897</v>
      </c>
      <c r="O929">
        <v>5.5104286837022203</v>
      </c>
      <c r="P929">
        <v>5.3589198494760604</v>
      </c>
      <c r="Q929" s="8">
        <v>9.2141503082615494E-5</v>
      </c>
      <c r="R929">
        <v>1.3033489117242499E-16</v>
      </c>
      <c r="S929">
        <v>4.9147999678808898E-16</v>
      </c>
      <c r="T929">
        <v>-0.74707380125576295</v>
      </c>
      <c r="U929">
        <v>1.7785760676306899E-10</v>
      </c>
      <c r="V929">
        <v>8.1390298497180101E-10</v>
      </c>
      <c r="W929" s="8"/>
    </row>
    <row r="930" spans="1:23" x14ac:dyDescent="0.2">
      <c r="A930" t="s">
        <v>23786</v>
      </c>
      <c r="B930" t="s">
        <v>23787</v>
      </c>
      <c r="C930" t="s">
        <v>23788</v>
      </c>
      <c r="D930">
        <v>-0.81208216912281905</v>
      </c>
      <c r="E930">
        <v>0.367301638431135</v>
      </c>
      <c r="F930">
        <v>0.67161815168160299</v>
      </c>
      <c r="G930">
        <v>0.64817780952382698</v>
      </c>
      <c r="H930">
        <v>0.32190333058355303</v>
      </c>
      <c r="I930">
        <v>0.76771269387055896</v>
      </c>
      <c r="J930">
        <v>2.5917528834319201</v>
      </c>
      <c r="K930">
        <v>1.96026397394535</v>
      </c>
      <c r="L930">
        <v>-0.16390435959899199</v>
      </c>
      <c r="M930">
        <v>0.79084882216499597</v>
      </c>
      <c r="N930">
        <v>0.918907053049689</v>
      </c>
      <c r="O930">
        <v>2.1005423578513698</v>
      </c>
      <c r="P930">
        <v>2.2575280783571299</v>
      </c>
      <c r="Q930" s="8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s="8"/>
    </row>
    <row r="931" spans="1:23" x14ac:dyDescent="0.2">
      <c r="A931" t="s">
        <v>26828</v>
      </c>
      <c r="B931" t="s">
        <v>26829</v>
      </c>
      <c r="C931" t="s">
        <v>26830</v>
      </c>
      <c r="D931">
        <v>-0.51571920101255297</v>
      </c>
      <c r="E931">
        <v>0.45367438111784802</v>
      </c>
      <c r="F931">
        <v>0.73394444697969796</v>
      </c>
      <c r="G931">
        <v>0.14500440073704701</v>
      </c>
      <c r="H931">
        <v>0.76963292473415201</v>
      </c>
      <c r="I931">
        <v>0.95432760377950698</v>
      </c>
      <c r="J931">
        <v>3.5372524261231901</v>
      </c>
      <c r="K931">
        <v>3.3885811948073998</v>
      </c>
      <c r="L931">
        <v>-0.37071480027550802</v>
      </c>
      <c r="M931">
        <v>0.43558345443663798</v>
      </c>
      <c r="N931">
        <v>0.71060273760571702</v>
      </c>
      <c r="O931">
        <v>3.0684644261156802</v>
      </c>
      <c r="P931">
        <v>3.4302730684202301</v>
      </c>
      <c r="Q931" s="8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s="8"/>
    </row>
    <row r="932" spans="1:23" x14ac:dyDescent="0.2">
      <c r="A932" t="s">
        <v>6012</v>
      </c>
      <c r="B932" t="s">
        <v>6013</v>
      </c>
      <c r="C932" t="s">
        <v>6014</v>
      </c>
      <c r="D932">
        <v>-1.2872698453263201</v>
      </c>
      <c r="E932">
        <v>1.98717333483912E-2</v>
      </c>
      <c r="F932">
        <v>0.14664426856634999</v>
      </c>
      <c r="G932">
        <v>-6.4319033981974694E-2</v>
      </c>
      <c r="H932">
        <v>0.86590070423244003</v>
      </c>
      <c r="I932">
        <v>0.97628320103647004</v>
      </c>
      <c r="J932">
        <v>3.37866043855289</v>
      </c>
      <c r="K932">
        <v>3.4381306597261299</v>
      </c>
      <c r="L932">
        <v>-1.35158887930829</v>
      </c>
      <c r="M932">
        <v>8.0530366907046E-4</v>
      </c>
      <c r="N932">
        <v>1.3460960560693101E-2</v>
      </c>
      <c r="O932">
        <v>4.9586323049412702</v>
      </c>
      <c r="P932">
        <v>6.3033382869462198</v>
      </c>
      <c r="Q932" s="8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s="8"/>
    </row>
    <row r="933" spans="1:23" x14ac:dyDescent="0.2">
      <c r="A933" t="s">
        <v>18420</v>
      </c>
      <c r="B933" t="s">
        <v>18421</v>
      </c>
      <c r="C933" t="s">
        <v>18422</v>
      </c>
      <c r="D933">
        <v>1.5281662477894</v>
      </c>
      <c r="E933">
        <v>0.23097807235304799</v>
      </c>
      <c r="F933">
        <v>0.54547546321412999</v>
      </c>
      <c r="G933">
        <v>-0.41245215017013398</v>
      </c>
      <c r="H933">
        <v>0.64273635417016795</v>
      </c>
      <c r="I933">
        <v>0.91439044924078094</v>
      </c>
      <c r="J933">
        <v>3.3590895084746499</v>
      </c>
      <c r="K933">
        <v>3.7563293382563399</v>
      </c>
      <c r="L933">
        <v>1.1157140976192701</v>
      </c>
      <c r="M933">
        <v>0.220818566490043</v>
      </c>
      <c r="N933">
        <v>0.51023706212967201</v>
      </c>
      <c r="O933">
        <v>0.67103448721537695</v>
      </c>
      <c r="P933">
        <v>-0.20307337054796901</v>
      </c>
      <c r="Q933" s="8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s="8"/>
    </row>
    <row r="934" spans="1:23" x14ac:dyDescent="0.2">
      <c r="A934" t="s">
        <v>40948</v>
      </c>
      <c r="B934" t="s">
        <v>40949</v>
      </c>
      <c r="C934" t="s">
        <v>40950</v>
      </c>
      <c r="D934">
        <v>-7.19702047328694E-2</v>
      </c>
      <c r="E934">
        <v>0.92471084747704302</v>
      </c>
      <c r="F934">
        <v>0.97482685570540595</v>
      </c>
      <c r="G934">
        <v>9.0358704275626298E-2</v>
      </c>
      <c r="H934">
        <v>0.86743681309904797</v>
      </c>
      <c r="I934">
        <v>0.97686181315046205</v>
      </c>
      <c r="J934">
        <v>5.4897041586814002</v>
      </c>
      <c r="K934">
        <v>5.39765050738455</v>
      </c>
      <c r="L934">
        <v>1.8388499542759399E-2</v>
      </c>
      <c r="M934">
        <v>0.97258577444448302</v>
      </c>
      <c r="N934">
        <v>0.99208705841436695</v>
      </c>
      <c r="O934">
        <v>2.0059426087175098</v>
      </c>
      <c r="P934">
        <v>1.9882710788768601</v>
      </c>
      <c r="Q934" s="8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s="8"/>
    </row>
    <row r="935" spans="1:23" x14ac:dyDescent="0.2">
      <c r="A935" t="s">
        <v>32519</v>
      </c>
      <c r="B935" t="s">
        <v>32520</v>
      </c>
      <c r="C935" t="s">
        <v>32521</v>
      </c>
      <c r="D935">
        <v>0.70979496883830295</v>
      </c>
      <c r="E935">
        <v>0.63367983808170103</v>
      </c>
      <c r="F935">
        <v>0.84307740899682904</v>
      </c>
      <c r="G935">
        <v>-0.47623061550314799</v>
      </c>
      <c r="H935">
        <v>0.65613709470645898</v>
      </c>
      <c r="I935">
        <v>0.91880401802007705</v>
      </c>
      <c r="J935">
        <v>2.8571748162838402</v>
      </c>
      <c r="K935">
        <v>3.3090771357815001</v>
      </c>
      <c r="L935">
        <v>0.23356435333515299</v>
      </c>
      <c r="M935">
        <v>0.82115225721485097</v>
      </c>
      <c r="N935">
        <v>0.93278794463901704</v>
      </c>
      <c r="O935">
        <v>1.44839952036444</v>
      </c>
      <c r="P935">
        <v>1.2409463018181901</v>
      </c>
      <c r="Q935" s="8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s="8"/>
    </row>
    <row r="936" spans="1:23" x14ac:dyDescent="0.2">
      <c r="A936" t="s">
        <v>10602</v>
      </c>
      <c r="B936" t="s">
        <v>10603</v>
      </c>
      <c r="C936" t="s">
        <v>10604</v>
      </c>
      <c r="D936">
        <v>-3.01075757888233</v>
      </c>
      <c r="E936">
        <v>7.3496375898532501E-2</v>
      </c>
      <c r="F936">
        <v>0.30428779907255799</v>
      </c>
      <c r="G936">
        <v>4.4817821213427997</v>
      </c>
      <c r="H936">
        <v>2.6507005996255798E-3</v>
      </c>
      <c r="I936">
        <v>0.13588934340508901</v>
      </c>
      <c r="J936">
        <v>0.490360142158699</v>
      </c>
      <c r="K936">
        <v>-1.90867182334268</v>
      </c>
      <c r="L936">
        <v>1.47102454246048</v>
      </c>
      <c r="M936">
        <v>0.13637866143654601</v>
      </c>
      <c r="N936">
        <v>0.39551111899167002</v>
      </c>
      <c r="O936">
        <v>4.96599977065231</v>
      </c>
      <c r="P936">
        <v>3.5153054815825699</v>
      </c>
      <c r="Q936" s="8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s="8"/>
    </row>
    <row r="937" spans="1:23" x14ac:dyDescent="0.2">
      <c r="A937" t="s">
        <v>22542</v>
      </c>
      <c r="B937" t="s">
        <v>22543</v>
      </c>
      <c r="C937" t="s">
        <v>22544</v>
      </c>
      <c r="D937">
        <v>0.39682384098234602</v>
      </c>
      <c r="E937">
        <v>0.33436522154079401</v>
      </c>
      <c r="F937">
        <v>0.64518957057681403</v>
      </c>
      <c r="G937">
        <v>-0.53131340367030899</v>
      </c>
      <c r="H937">
        <v>8.0181329372380095E-2</v>
      </c>
      <c r="I937">
        <v>0.49887326170643997</v>
      </c>
      <c r="J937">
        <v>4.9112198565894296</v>
      </c>
      <c r="K937">
        <v>5.4366892687928301</v>
      </c>
      <c r="L937">
        <v>-0.134489562687962</v>
      </c>
      <c r="M937">
        <v>0.63272781228511599</v>
      </c>
      <c r="N937">
        <v>0.83807234000948305</v>
      </c>
      <c r="O937">
        <v>5.5009792053415403</v>
      </c>
      <c r="P937">
        <v>5.6354253180788803</v>
      </c>
      <c r="Q937" s="8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s="8"/>
    </row>
    <row r="938" spans="1:23" x14ac:dyDescent="0.2">
      <c r="A938" t="s">
        <v>7059</v>
      </c>
      <c r="B938" t="s">
        <v>7060</v>
      </c>
      <c r="C938" t="s">
        <v>7061</v>
      </c>
      <c r="D938">
        <v>-0.75811128551427998</v>
      </c>
      <c r="E938">
        <v>2.9349472131925399E-2</v>
      </c>
      <c r="F938">
        <v>0.18394512591624099</v>
      </c>
      <c r="G938">
        <v>0.46411707481858699</v>
      </c>
      <c r="H938">
        <v>6.2390023089341301E-2</v>
      </c>
      <c r="I938">
        <v>0.45468247262593903</v>
      </c>
      <c r="J938">
        <v>6.1840734194189997</v>
      </c>
      <c r="K938">
        <v>5.7208615171916302</v>
      </c>
      <c r="L938">
        <v>-0.29399421069569298</v>
      </c>
      <c r="M938">
        <v>0.20685648722448299</v>
      </c>
      <c r="N938">
        <v>0.49341289433458002</v>
      </c>
      <c r="O938">
        <v>6.3628367702417297</v>
      </c>
      <c r="P938">
        <v>6.6559848619494897</v>
      </c>
      <c r="Q938" s="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s="8"/>
    </row>
    <row r="939" spans="1:23" x14ac:dyDescent="0.2">
      <c r="A939" t="s">
        <v>6666</v>
      </c>
      <c r="B939" t="s">
        <v>6667</v>
      </c>
      <c r="C939" t="s">
        <v>6668</v>
      </c>
      <c r="D939">
        <v>1.1754483869815699</v>
      </c>
      <c r="E939">
        <v>2.5908439070027701E-2</v>
      </c>
      <c r="F939">
        <v>0.17239425489684601</v>
      </c>
      <c r="G939">
        <v>-0.67861302474167595</v>
      </c>
      <c r="H939">
        <v>7.0268908801639399E-2</v>
      </c>
      <c r="I939">
        <v>0.47761632010691302</v>
      </c>
      <c r="J939">
        <v>4.0184096676010403</v>
      </c>
      <c r="K939">
        <v>4.6835545643605796</v>
      </c>
      <c r="L939">
        <v>0.496835362239889</v>
      </c>
      <c r="M939">
        <v>0.16119176165463101</v>
      </c>
      <c r="N939">
        <v>0.43383864522075599</v>
      </c>
      <c r="O939">
        <v>5.0756501836186603</v>
      </c>
      <c r="P939">
        <v>4.5834004669937798</v>
      </c>
      <c r="Q939" s="8">
        <v>1.02317599798172E-4</v>
      </c>
      <c r="R939">
        <v>2.4000956442298899E-12</v>
      </c>
      <c r="S939">
        <v>5.7249534151170501E-12</v>
      </c>
      <c r="T939">
        <v>-0.30569579912357397</v>
      </c>
      <c r="U939">
        <v>3.1894270871369999E-2</v>
      </c>
      <c r="V939">
        <v>4.2343998634978501E-2</v>
      </c>
      <c r="W939" s="8"/>
    </row>
    <row r="940" spans="1:23" x14ac:dyDescent="0.2">
      <c r="A940" t="s">
        <v>32006</v>
      </c>
      <c r="B940" t="s">
        <v>32007</v>
      </c>
      <c r="C940" t="s">
        <v>32008</v>
      </c>
      <c r="D940">
        <v>-0.31811745694778498</v>
      </c>
      <c r="E940">
        <v>0.61656546345754304</v>
      </c>
      <c r="F940">
        <v>0.83357721666097895</v>
      </c>
      <c r="G940">
        <v>-0.107128022325558</v>
      </c>
      <c r="H940">
        <v>0.81517799840486505</v>
      </c>
      <c r="I940">
        <v>0.96475400100174902</v>
      </c>
      <c r="J940">
        <v>3.5853549713067201</v>
      </c>
      <c r="K940">
        <v>3.68380476472568</v>
      </c>
      <c r="L940">
        <v>-0.425245479273343</v>
      </c>
      <c r="M940">
        <v>0.33525581364601797</v>
      </c>
      <c r="N940">
        <v>0.62415411359061901</v>
      </c>
      <c r="O940">
        <v>3.2476149143123099</v>
      </c>
      <c r="P940">
        <v>3.6644828833364902</v>
      </c>
      <c r="Q940" s="8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s="8"/>
    </row>
    <row r="941" spans="1:23" x14ac:dyDescent="0.2">
      <c r="A941" t="s">
        <v>16157</v>
      </c>
      <c r="B941" t="s">
        <v>16158</v>
      </c>
      <c r="C941" t="s">
        <v>16159</v>
      </c>
      <c r="D941">
        <v>0.36059025366803599</v>
      </c>
      <c r="E941">
        <v>0.17870605227290901</v>
      </c>
      <c r="F941">
        <v>0.48227185222347002</v>
      </c>
      <c r="G941">
        <v>-0.28590518748145899</v>
      </c>
      <c r="H941">
        <v>0.14102014963845</v>
      </c>
      <c r="I941">
        <v>0.59551846089685401</v>
      </c>
      <c r="J941">
        <v>6.5245946738205003</v>
      </c>
      <c r="K941">
        <v>6.8086742290950202</v>
      </c>
      <c r="L941">
        <v>7.4685066186577095E-2</v>
      </c>
      <c r="M941">
        <v>0.68249801833277002</v>
      </c>
      <c r="N941">
        <v>0.86630248842984603</v>
      </c>
      <c r="O941">
        <v>6.4235922291356404</v>
      </c>
      <c r="P941">
        <v>6.3492658171656</v>
      </c>
      <c r="Q941" s="8">
        <v>8.8910752217127793E-5</v>
      </c>
      <c r="R941">
        <v>2.03083106279043E-10</v>
      </c>
      <c r="S941">
        <v>3.9249172404402699E-10</v>
      </c>
      <c r="T941">
        <v>-0.489635346802896</v>
      </c>
      <c r="U941">
        <v>1.5931423232784501E-3</v>
      </c>
      <c r="V941">
        <v>2.5678938763369799E-3</v>
      </c>
      <c r="W941" s="8"/>
    </row>
    <row r="942" spans="1:23" x14ac:dyDescent="0.2">
      <c r="A942" t="s">
        <v>25805</v>
      </c>
      <c r="B942" t="s">
        <v>25806</v>
      </c>
      <c r="C942" t="s">
        <v>25807</v>
      </c>
      <c r="D942">
        <v>0.66810528679723502</v>
      </c>
      <c r="E942">
        <v>0.42463192705983899</v>
      </c>
      <c r="F942">
        <v>0.71470482400037005</v>
      </c>
      <c r="G942">
        <v>-0.841195682792234</v>
      </c>
      <c r="H942">
        <v>0.17175647755212001</v>
      </c>
      <c r="I942">
        <v>0.63011151500125095</v>
      </c>
      <c r="J942">
        <v>2.0445593426269499</v>
      </c>
      <c r="K942">
        <v>2.83259452925593</v>
      </c>
      <c r="L942">
        <v>-0.17309039599499701</v>
      </c>
      <c r="M942">
        <v>0.76225222492338296</v>
      </c>
      <c r="N942">
        <v>0.90731814643630804</v>
      </c>
      <c r="O942">
        <v>3.1337012291190498</v>
      </c>
      <c r="P942">
        <v>3.3031076646724098</v>
      </c>
      <c r="Q942" s="8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s="8"/>
    </row>
    <row r="943" spans="1:23" x14ac:dyDescent="0.2">
      <c r="A943" t="s">
        <v>29435</v>
      </c>
      <c r="B943" t="s">
        <v>29436</v>
      </c>
      <c r="C943" t="s">
        <v>29437</v>
      </c>
      <c r="D943">
        <v>-1.4432605777562499</v>
      </c>
      <c r="E943">
        <v>0.53112006521229504</v>
      </c>
      <c r="F943">
        <v>0.78192676267365602</v>
      </c>
      <c r="G943">
        <v>1.45734047260573</v>
      </c>
      <c r="H943">
        <v>0.40240866425402799</v>
      </c>
      <c r="I943">
        <v>0.81833983781937303</v>
      </c>
      <c r="J943">
        <v>-0.69363545257067405</v>
      </c>
      <c r="K943">
        <v>-1.52847077451099</v>
      </c>
      <c r="L943">
        <v>1.40798948494765E-2</v>
      </c>
      <c r="M943">
        <v>0.99284551079093397</v>
      </c>
      <c r="N943">
        <v>0.99850133518393003</v>
      </c>
      <c r="O943">
        <v>0.16436442715329699</v>
      </c>
      <c r="P943">
        <v>0.163543971120576</v>
      </c>
      <c r="Q943" s="8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s="8"/>
    </row>
    <row r="944" spans="1:23" x14ac:dyDescent="0.2">
      <c r="A944" t="s">
        <v>40657</v>
      </c>
      <c r="B944" t="s">
        <v>40658</v>
      </c>
      <c r="C944" t="s">
        <v>40659</v>
      </c>
      <c r="D944">
        <v>-3.1804665380908599E-2</v>
      </c>
      <c r="E944">
        <v>0.91564469137855498</v>
      </c>
      <c r="F944">
        <v>0.97218067768111205</v>
      </c>
      <c r="G944">
        <v>0.35763447998436199</v>
      </c>
      <c r="H944">
        <v>0.10847321601354</v>
      </c>
      <c r="I944">
        <v>0.54565453312368095</v>
      </c>
      <c r="J944">
        <v>5.9724439651151897</v>
      </c>
      <c r="K944">
        <v>5.6139258378515899</v>
      </c>
      <c r="L944">
        <v>0.32582981460345301</v>
      </c>
      <c r="M944">
        <v>0.12621237857643</v>
      </c>
      <c r="N944">
        <v>0.38102943829452302</v>
      </c>
      <c r="O944">
        <v>6.6526190313209304</v>
      </c>
      <c r="P944">
        <v>6.3279790662707898</v>
      </c>
      <c r="Q944" s="8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s="8"/>
    </row>
    <row r="945" spans="1:23" x14ac:dyDescent="0.2">
      <c r="A945" t="s">
        <v>42157</v>
      </c>
      <c r="B945" t="s">
        <v>42158</v>
      </c>
      <c r="C945" t="s">
        <v>42159</v>
      </c>
      <c r="D945">
        <v>4.15948598756413E-2</v>
      </c>
      <c r="E945">
        <v>0.96681329863898802</v>
      </c>
      <c r="F945">
        <v>0.98964987117077097</v>
      </c>
      <c r="G945">
        <v>-0.238966084244636</v>
      </c>
      <c r="H945">
        <v>0.74040669469778997</v>
      </c>
      <c r="I945">
        <v>0.94634978068509201</v>
      </c>
      <c r="J945">
        <v>1.6332847827186601</v>
      </c>
      <c r="K945">
        <v>1.8271943214477</v>
      </c>
      <c r="L945">
        <v>-0.19737122436899501</v>
      </c>
      <c r="M945">
        <v>0.77473791999501096</v>
      </c>
      <c r="N945">
        <v>0.91193644227317705</v>
      </c>
      <c r="O945">
        <v>1.41513932354315</v>
      </c>
      <c r="P945">
        <v>1.5993280663562499</v>
      </c>
      <c r="Q945" s="8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s="8"/>
    </row>
    <row r="946" spans="1:23" x14ac:dyDescent="0.2">
      <c r="A946" t="s">
        <v>20092</v>
      </c>
      <c r="B946" t="s">
        <v>20093</v>
      </c>
      <c r="C946" t="s">
        <v>20094</v>
      </c>
      <c r="D946">
        <v>0.44093958889580898</v>
      </c>
      <c r="E946">
        <v>0.27370665140529499</v>
      </c>
      <c r="F946">
        <v>0.59281672711461397</v>
      </c>
      <c r="G946">
        <v>-0.387144396140854</v>
      </c>
      <c r="H946">
        <v>0.18549911681120501</v>
      </c>
      <c r="I946">
        <v>0.645919040889398</v>
      </c>
      <c r="J946">
        <v>6.2052713087961502</v>
      </c>
      <c r="K946">
        <v>6.5907088648014502</v>
      </c>
      <c r="L946">
        <v>5.3795192754954903E-2</v>
      </c>
      <c r="M946">
        <v>0.845133945975169</v>
      </c>
      <c r="N946">
        <v>0.94378771398783401</v>
      </c>
      <c r="O946">
        <v>6.1496384965600797</v>
      </c>
      <c r="P946">
        <v>6.09614240731345</v>
      </c>
      <c r="Q946" s="8">
        <v>1.15128324487039E-4</v>
      </c>
      <c r="R946">
        <v>1.50857219890705E-21</v>
      </c>
      <c r="S946">
        <v>9.1276502557564404E-21</v>
      </c>
      <c r="T946">
        <v>-1.00225687623212</v>
      </c>
      <c r="U946">
        <v>2.74295400697782E-14</v>
      </c>
      <c r="V946">
        <v>2.03169965400566E-13</v>
      </c>
      <c r="W946" s="8"/>
    </row>
    <row r="947" spans="1:23" x14ac:dyDescent="0.2">
      <c r="A947" t="s">
        <v>18850</v>
      </c>
      <c r="B947" t="s">
        <v>18851</v>
      </c>
      <c r="C947" t="s">
        <v>18852</v>
      </c>
      <c r="D947">
        <v>0.94933364845421897</v>
      </c>
      <c r="E947">
        <v>0.24159830010275901</v>
      </c>
      <c r="F947">
        <v>0.55738805939130598</v>
      </c>
      <c r="G947">
        <v>-0.100606532924312</v>
      </c>
      <c r="H947">
        <v>0.86114574379731001</v>
      </c>
      <c r="I947">
        <v>0.97493827928321497</v>
      </c>
      <c r="J947">
        <v>3.8010256674526399</v>
      </c>
      <c r="K947">
        <v>3.8947014291522799</v>
      </c>
      <c r="L947">
        <v>0.84872711552990998</v>
      </c>
      <c r="M947">
        <v>0.13782630979258401</v>
      </c>
      <c r="N947">
        <v>0.39788878311918802</v>
      </c>
      <c r="O947">
        <v>3.84988523000295</v>
      </c>
      <c r="P947">
        <v>3.02144286394488</v>
      </c>
      <c r="Q947" s="8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s="8"/>
    </row>
    <row r="948" spans="1:23" x14ac:dyDescent="0.2">
      <c r="A948" t="s">
        <v>41362</v>
      </c>
      <c r="B948" t="s">
        <v>41363</v>
      </c>
      <c r="C948" t="s">
        <v>41364</v>
      </c>
      <c r="D948">
        <v>-5.8384691941182197E-2</v>
      </c>
      <c r="E948">
        <v>0.93977709494440598</v>
      </c>
      <c r="F948">
        <v>0.98064134435384398</v>
      </c>
      <c r="G948">
        <v>0.25454598826519598</v>
      </c>
      <c r="H948">
        <v>0.64927484715299</v>
      </c>
      <c r="I948">
        <v>0.91697871655823504</v>
      </c>
      <c r="J948">
        <v>4.2832122448465002</v>
      </c>
      <c r="K948">
        <v>4.0269172137576801</v>
      </c>
      <c r="L948">
        <v>0.196161296324014</v>
      </c>
      <c r="M948">
        <v>0.71456234157948395</v>
      </c>
      <c r="N948">
        <v>0.88432013472548898</v>
      </c>
      <c r="O948">
        <v>4.2374649364599604</v>
      </c>
      <c r="P948">
        <v>4.0441451032993996</v>
      </c>
      <c r="Q948" s="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s="8"/>
    </row>
    <row r="949" spans="1:23" x14ac:dyDescent="0.2">
      <c r="A949" t="s">
        <v>17967</v>
      </c>
      <c r="B949" t="s">
        <v>17968</v>
      </c>
      <c r="C949" t="s">
        <v>17969</v>
      </c>
      <c r="D949">
        <v>0.66920125036164002</v>
      </c>
      <c r="E949">
        <v>0.218760314272339</v>
      </c>
      <c r="F949">
        <v>0.52986674210136098</v>
      </c>
      <c r="G949">
        <v>8.3625507089619106E-2</v>
      </c>
      <c r="H949">
        <v>0.82922297740056505</v>
      </c>
      <c r="I949">
        <v>0.96816938204175496</v>
      </c>
      <c r="J949">
        <v>3.7524213055718598</v>
      </c>
      <c r="K949">
        <v>3.66431993749269</v>
      </c>
      <c r="L949">
        <v>0.75282675745126204</v>
      </c>
      <c r="M949">
        <v>5.1889454330364002E-2</v>
      </c>
      <c r="N949">
        <v>0.22420924491067701</v>
      </c>
      <c r="O949">
        <v>5.4456533475458597</v>
      </c>
      <c r="P949">
        <v>4.6983554300300803</v>
      </c>
      <c r="Q949" s="8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s="8"/>
    </row>
    <row r="950" spans="1:23" x14ac:dyDescent="0.2">
      <c r="A950" t="s">
        <v>28366</v>
      </c>
      <c r="B950" t="s">
        <v>28367</v>
      </c>
      <c r="C950" t="s">
        <v>28368</v>
      </c>
      <c r="D950">
        <v>0.87518871881180904</v>
      </c>
      <c r="E950">
        <v>0.49850828520375001</v>
      </c>
      <c r="F950">
        <v>0.76278136266313701</v>
      </c>
      <c r="G950">
        <v>-1.24108404019532</v>
      </c>
      <c r="H950">
        <v>0.19272604781361199</v>
      </c>
      <c r="I950">
        <v>0.65465946487050397</v>
      </c>
      <c r="J950">
        <v>1.03614506955034</v>
      </c>
      <c r="K950">
        <v>2.1446106371378701</v>
      </c>
      <c r="L950">
        <v>-0.365895321383509</v>
      </c>
      <c r="M950">
        <v>0.67977599947385903</v>
      </c>
      <c r="N950">
        <v>0.86509495179362605</v>
      </c>
      <c r="O950">
        <v>0.86887063657847496</v>
      </c>
      <c r="P950">
        <v>1.20040170862563</v>
      </c>
      <c r="Q950" s="8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s="8"/>
    </row>
    <row r="951" spans="1:23" x14ac:dyDescent="0.2">
      <c r="A951" t="s">
        <v>35621</v>
      </c>
      <c r="B951" t="s">
        <v>35622</v>
      </c>
      <c r="C951" t="s">
        <v>35623</v>
      </c>
      <c r="D951">
        <v>0.70548810466732703</v>
      </c>
      <c r="E951">
        <v>0.74060417942484302</v>
      </c>
      <c r="F951">
        <v>0.89845916415665406</v>
      </c>
      <c r="G951">
        <v>-1.5082144510992901</v>
      </c>
      <c r="H951">
        <v>0.338100765412857</v>
      </c>
      <c r="I951">
        <v>0.77983002672349799</v>
      </c>
      <c r="J951">
        <v>-0.42628862496923497</v>
      </c>
      <c r="K951">
        <v>0.63165232156777595</v>
      </c>
      <c r="L951">
        <v>-0.80272634643196505</v>
      </c>
      <c r="M951">
        <v>0.58480322118009898</v>
      </c>
      <c r="N951">
        <v>0.80690959022594499</v>
      </c>
      <c r="O951">
        <v>-0.35515999878101301</v>
      </c>
      <c r="P951">
        <v>0.25752784777622301</v>
      </c>
      <c r="Q951" s="8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s="8"/>
    </row>
    <row r="952" spans="1:23" x14ac:dyDescent="0.2">
      <c r="A952" t="s">
        <v>2938</v>
      </c>
      <c r="B952" t="s">
        <v>2939</v>
      </c>
      <c r="C952" t="s">
        <v>2940</v>
      </c>
      <c r="D952">
        <v>1.6982720101206099</v>
      </c>
      <c r="E952">
        <v>2.9785905126700199E-3</v>
      </c>
      <c r="F952">
        <v>4.5411497117311198E-2</v>
      </c>
      <c r="G952">
        <v>0.11523736410850099</v>
      </c>
      <c r="H952">
        <v>0.75937375494770798</v>
      </c>
      <c r="I952">
        <v>0.95189645634620101</v>
      </c>
      <c r="J952">
        <v>4.2883254176644998</v>
      </c>
      <c r="K952">
        <v>4.1718800317225604</v>
      </c>
      <c r="L952">
        <v>1.81350937422912</v>
      </c>
      <c r="M952" s="3">
        <v>4.2988048260072698E-5</v>
      </c>
      <c r="N952">
        <v>1.65320458635442E-3</v>
      </c>
      <c r="O952">
        <v>5.9592937434384998</v>
      </c>
      <c r="P952">
        <v>4.1600960190852696</v>
      </c>
      <c r="Q952" s="8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s="8"/>
    </row>
    <row r="953" spans="1:23" x14ac:dyDescent="0.2">
      <c r="A953" t="s">
        <v>33620</v>
      </c>
      <c r="B953" t="s">
        <v>33621</v>
      </c>
      <c r="C953" t="s">
        <v>33622</v>
      </c>
      <c r="D953">
        <v>0.23385212689024901</v>
      </c>
      <c r="E953">
        <v>0.66968168688131002</v>
      </c>
      <c r="F953">
        <v>0.86144001176757801</v>
      </c>
      <c r="G953">
        <v>0.53695406105185695</v>
      </c>
      <c r="H953">
        <v>0.18239310042696399</v>
      </c>
      <c r="I953">
        <v>0.64243491014718201</v>
      </c>
      <c r="J953">
        <v>4.9446192059564602</v>
      </c>
      <c r="K953">
        <v>4.4104202283207101</v>
      </c>
      <c r="L953">
        <v>0.77080618794210598</v>
      </c>
      <c r="M953">
        <v>5.2380531798574798E-2</v>
      </c>
      <c r="N953">
        <v>0.225498124073579</v>
      </c>
      <c r="O953">
        <v>5.0445223539650801</v>
      </c>
      <c r="P953">
        <v>4.2815683410126102</v>
      </c>
      <c r="Q953" s="8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s="8"/>
    </row>
    <row r="954" spans="1:23" x14ac:dyDescent="0.2">
      <c r="A954" t="s">
        <v>17733</v>
      </c>
      <c r="B954" t="s">
        <v>17734</v>
      </c>
      <c r="C954" t="s">
        <v>17735</v>
      </c>
      <c r="D954">
        <v>-0.41494705900948797</v>
      </c>
      <c r="E954">
        <v>0.21369877576040699</v>
      </c>
      <c r="F954">
        <v>0.52441282800281697</v>
      </c>
      <c r="G954">
        <v>-4.6793703074813502E-2</v>
      </c>
      <c r="H954">
        <v>0.84372287274661495</v>
      </c>
      <c r="I954">
        <v>0.97258713189941304</v>
      </c>
      <c r="J954">
        <v>6.5086284839162998</v>
      </c>
      <c r="K954">
        <v>6.5539919351382796</v>
      </c>
      <c r="L954">
        <v>-0.46174076208430198</v>
      </c>
      <c r="M954">
        <v>5.0234790408298403E-2</v>
      </c>
      <c r="N954">
        <v>0.219550410067157</v>
      </c>
      <c r="O954">
        <v>5.03961033916893</v>
      </c>
      <c r="P954">
        <v>5.4982472382459502</v>
      </c>
      <c r="Q954" s="8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s="8"/>
    </row>
    <row r="955" spans="1:23" x14ac:dyDescent="0.2">
      <c r="A955" t="s">
        <v>31352</v>
      </c>
      <c r="B955" t="s">
        <v>31353</v>
      </c>
      <c r="C955" t="s">
        <v>31354</v>
      </c>
      <c r="D955">
        <v>0.101714609467436</v>
      </c>
      <c r="E955">
        <v>0.59430126371424696</v>
      </c>
      <c r="F955">
        <v>0.82008757358365603</v>
      </c>
      <c r="G955">
        <v>0.18774032146481001</v>
      </c>
      <c r="H955">
        <v>0.17973579713249899</v>
      </c>
      <c r="I955">
        <v>0.63978426248515696</v>
      </c>
      <c r="J955">
        <v>9.7710583780946294</v>
      </c>
      <c r="K955">
        <v>9.5832830207081798</v>
      </c>
      <c r="L955">
        <v>0.289454930932247</v>
      </c>
      <c r="M955">
        <v>3.5723181284391503E-2</v>
      </c>
      <c r="N955">
        <v>0.17878765701955401</v>
      </c>
      <c r="O955">
        <v>10.0325067005777</v>
      </c>
      <c r="P955">
        <v>9.7431521196280908</v>
      </c>
      <c r="Q955" s="8">
        <v>9.8687434805665606E-5</v>
      </c>
      <c r="R955">
        <v>2.9780654656164099E-15</v>
      </c>
      <c r="S955">
        <v>9.8129234934400397E-15</v>
      </c>
      <c r="T955">
        <v>-0.71759759268442003</v>
      </c>
      <c r="U955">
        <v>4.9436291335774096E-9</v>
      </c>
      <c r="V955">
        <v>1.85677580075991E-8</v>
      </c>
      <c r="W955" s="8"/>
    </row>
    <row r="956" spans="1:23" x14ac:dyDescent="0.2">
      <c r="A956" t="s">
        <v>29373</v>
      </c>
      <c r="B956" t="s">
        <v>29374</v>
      </c>
      <c r="C956" t="s">
        <v>29375</v>
      </c>
      <c r="D956">
        <v>0.30052605668924798</v>
      </c>
      <c r="E956">
        <v>0.52881052665557504</v>
      </c>
      <c r="F956">
        <v>0.78036264057717997</v>
      </c>
      <c r="G956">
        <v>-0.28386732571801099</v>
      </c>
      <c r="H956">
        <v>0.41192202666254502</v>
      </c>
      <c r="I956">
        <v>0.82350531458241205</v>
      </c>
      <c r="J956">
        <v>3.5367427702913101</v>
      </c>
      <c r="K956">
        <v>3.8100196630214498</v>
      </c>
      <c r="L956">
        <v>1.6658730971239301E-2</v>
      </c>
      <c r="M956">
        <v>0.95950536490710503</v>
      </c>
      <c r="N956">
        <v>0.98846295022421105</v>
      </c>
      <c r="O956">
        <v>4.2935743024130604</v>
      </c>
      <c r="P956">
        <v>4.2777326193145697</v>
      </c>
      <c r="Q956" s="8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s="8"/>
    </row>
    <row r="957" spans="1:23" x14ac:dyDescent="0.2">
      <c r="A957" t="s">
        <v>33163</v>
      </c>
      <c r="B957" t="s">
        <v>33164</v>
      </c>
      <c r="C957" t="s">
        <v>33165</v>
      </c>
      <c r="D957">
        <v>0.104918427274948</v>
      </c>
      <c r="E957">
        <v>0.65528768872827803</v>
      </c>
      <c r="F957">
        <v>0.85469303885902503</v>
      </c>
      <c r="G957">
        <v>0.29287439485173999</v>
      </c>
      <c r="H957">
        <v>9.2601987614538098E-2</v>
      </c>
      <c r="I957">
        <v>0.51785140520358597</v>
      </c>
      <c r="J957">
        <v>6.97390611459792</v>
      </c>
      <c r="K957">
        <v>6.6809329662161998</v>
      </c>
      <c r="L957">
        <v>0.39779282212668798</v>
      </c>
      <c r="M957">
        <v>2.04571087978873E-2</v>
      </c>
      <c r="N957">
        <v>0.12500446599291401</v>
      </c>
      <c r="O957">
        <v>7.1741739936042004</v>
      </c>
      <c r="P957">
        <v>6.7771674310047603</v>
      </c>
      <c r="Q957" s="8">
        <v>8.0815036464014904E-5</v>
      </c>
      <c r="R957">
        <v>7.3022836703388204E-9</v>
      </c>
      <c r="S957">
        <v>1.19683016456285E-8</v>
      </c>
      <c r="T957">
        <v>-1.1006533207034499</v>
      </c>
      <c r="U957">
        <v>1.3797953374304899E-12</v>
      </c>
      <c r="V957">
        <v>8.2917889617285195E-12</v>
      </c>
      <c r="W957" s="8"/>
    </row>
    <row r="958" spans="1:23" x14ac:dyDescent="0.2">
      <c r="A958" t="s">
        <v>8843</v>
      </c>
      <c r="B958" t="s">
        <v>8844</v>
      </c>
      <c r="C958" t="s">
        <v>8845</v>
      </c>
      <c r="D958">
        <v>2.9470450082455999</v>
      </c>
      <c r="E958">
        <v>4.8909170778188397E-2</v>
      </c>
      <c r="F958">
        <v>0.243853486561036</v>
      </c>
      <c r="G958">
        <v>-0.60350538479365401</v>
      </c>
      <c r="H958">
        <v>0.55524891390671904</v>
      </c>
      <c r="I958">
        <v>0.888131122875914</v>
      </c>
      <c r="J958">
        <v>0.19461593230758101</v>
      </c>
      <c r="K958">
        <v>0.63368419320206804</v>
      </c>
      <c r="L958">
        <v>2.3435396234519401</v>
      </c>
      <c r="M958">
        <v>3.06441679334289E-2</v>
      </c>
      <c r="N958">
        <v>0.16179397377139401</v>
      </c>
      <c r="O958">
        <v>2.1541973806004302</v>
      </c>
      <c r="P958">
        <v>0.100650424831129</v>
      </c>
      <c r="Q958" s="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s="8"/>
    </row>
    <row r="959" spans="1:23" x14ac:dyDescent="0.2">
      <c r="A959" t="s">
        <v>29322</v>
      </c>
      <c r="B959" t="s">
        <v>29323</v>
      </c>
      <c r="C959" t="s">
        <v>29324</v>
      </c>
      <c r="D959">
        <v>0.16700168083603401</v>
      </c>
      <c r="E959">
        <v>0.52636671722383299</v>
      </c>
      <c r="F959">
        <v>0.77831901604516496</v>
      </c>
      <c r="G959">
        <v>2.29878482474986E-2</v>
      </c>
      <c r="H959">
        <v>0.90351623527964497</v>
      </c>
      <c r="I959">
        <v>0.98276029914533103</v>
      </c>
      <c r="J959">
        <v>7.2094239042353703</v>
      </c>
      <c r="K959">
        <v>7.1859530202282897</v>
      </c>
      <c r="L959">
        <v>0.189989529083532</v>
      </c>
      <c r="M959">
        <v>0.30118716005260499</v>
      </c>
      <c r="N959">
        <v>0.59392129623883705</v>
      </c>
      <c r="O959">
        <v>7.3316587445705403</v>
      </c>
      <c r="P959">
        <v>7.1422377796170498</v>
      </c>
      <c r="Q959" s="8">
        <v>8.6339448908719904E-5</v>
      </c>
      <c r="R959">
        <v>1.0227342394905601E-7</v>
      </c>
      <c r="S959">
        <v>1.48386572598222E-7</v>
      </c>
      <c r="T959">
        <v>-2.5023216270423101E-2</v>
      </c>
      <c r="U959">
        <v>0.80640191091682101</v>
      </c>
      <c r="V959">
        <v>0.82878027953213096</v>
      </c>
    </row>
    <row r="960" spans="1:23" x14ac:dyDescent="0.2">
      <c r="A960" t="s">
        <v>40329</v>
      </c>
      <c r="B960" t="s">
        <v>40330</v>
      </c>
      <c r="C960" t="s">
        <v>40331</v>
      </c>
      <c r="D960">
        <v>8.0742812443864304E-2</v>
      </c>
      <c r="E960">
        <v>0.90539012972513799</v>
      </c>
      <c r="F960">
        <v>0.96943190986389105</v>
      </c>
      <c r="G960">
        <v>-9.9005848117020095E-2</v>
      </c>
      <c r="H960">
        <v>0.84010883843498996</v>
      </c>
      <c r="I960">
        <v>0.97172893594140697</v>
      </c>
      <c r="J960">
        <v>3.8239702824899</v>
      </c>
      <c r="K960">
        <v>3.9167127346095398</v>
      </c>
      <c r="L960">
        <v>-1.82630356731583E-2</v>
      </c>
      <c r="M960">
        <v>0.96897794178386798</v>
      </c>
      <c r="N960">
        <v>0.99123963182183505</v>
      </c>
      <c r="O960">
        <v>3.7057821510710198</v>
      </c>
      <c r="P960">
        <v>3.7250598844559901</v>
      </c>
      <c r="Q960" s="8" t="e">
        <v>#N/A</v>
      </c>
      <c r="R960" t="e">
        <v>#N/A</v>
      </c>
      <c r="S960" t="e">
        <v>#N/A</v>
      </c>
      <c r="T960">
        <v>-0.89654675385680405</v>
      </c>
      <c r="U960">
        <v>1.08526537083139E-8</v>
      </c>
      <c r="V960">
        <v>3.9190138391133398E-8</v>
      </c>
    </row>
    <row r="961" spans="1:23" x14ac:dyDescent="0.2">
      <c r="A961" t="s">
        <v>11766</v>
      </c>
      <c r="B961" t="s">
        <v>11767</v>
      </c>
      <c r="C961" t="s">
        <v>11768</v>
      </c>
      <c r="D961">
        <v>-0.39475711596789897</v>
      </c>
      <c r="E961">
        <v>9.2845240481157304E-2</v>
      </c>
      <c r="F961">
        <v>0.34589002031812</v>
      </c>
      <c r="G961">
        <v>0.103569109469066</v>
      </c>
      <c r="H961">
        <v>0.53258097217039801</v>
      </c>
      <c r="I961">
        <v>0.88094489620359095</v>
      </c>
      <c r="J961">
        <v>8.1380601443517193</v>
      </c>
      <c r="K961">
        <v>8.03433282110141</v>
      </c>
      <c r="L961">
        <v>-0.29118800649883397</v>
      </c>
      <c r="M961">
        <v>7.3531586287224601E-2</v>
      </c>
      <c r="N961">
        <v>0.27651148554140298</v>
      </c>
      <c r="O961">
        <v>8.5080892112198594</v>
      </c>
      <c r="P961">
        <v>8.7990757948679299</v>
      </c>
      <c r="Q961" s="8">
        <v>9.1652849508276897E-5</v>
      </c>
      <c r="R961">
        <v>3.0343349394223102E-9</v>
      </c>
      <c r="S961">
        <v>5.1790963269065397E-9</v>
      </c>
      <c r="T961">
        <v>-0.28570888039873898</v>
      </c>
      <c r="U961">
        <v>3.70870497621133E-2</v>
      </c>
      <c r="V961">
        <v>4.8770542317229999E-2</v>
      </c>
      <c r="W961" s="8"/>
    </row>
    <row r="962" spans="1:23" x14ac:dyDescent="0.2">
      <c r="A962" t="s">
        <v>28644</v>
      </c>
      <c r="B962" t="s">
        <v>28645</v>
      </c>
      <c r="C962" t="s">
        <v>28646</v>
      </c>
      <c r="D962">
        <v>0.16549470545776401</v>
      </c>
      <c r="E962">
        <v>0.50707989415756605</v>
      </c>
      <c r="F962">
        <v>0.76824624203493397</v>
      </c>
      <c r="G962">
        <v>8.4770198000931902E-3</v>
      </c>
      <c r="H962">
        <v>0.96231356859156203</v>
      </c>
      <c r="I962">
        <v>0.99329157843594695</v>
      </c>
      <c r="J962">
        <v>6.3419860929481597</v>
      </c>
      <c r="K962">
        <v>6.3325315700228098</v>
      </c>
      <c r="L962">
        <v>0.17397172525785701</v>
      </c>
      <c r="M962">
        <v>0.31651865946672098</v>
      </c>
      <c r="N962">
        <v>0.60690348281208695</v>
      </c>
      <c r="O962">
        <v>6.54629678874793</v>
      </c>
      <c r="P962">
        <v>6.3727634481406596</v>
      </c>
      <c r="Q962" s="8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s="8"/>
    </row>
    <row r="963" spans="1:23" x14ac:dyDescent="0.2">
      <c r="A963" t="s">
        <v>29073</v>
      </c>
      <c r="B963" t="s">
        <v>29074</v>
      </c>
      <c r="C963" t="s">
        <v>29075</v>
      </c>
      <c r="D963">
        <v>-0.23328807250743699</v>
      </c>
      <c r="E963">
        <v>0.51992642476358797</v>
      </c>
      <c r="F963">
        <v>0.77580938268382704</v>
      </c>
      <c r="G963">
        <v>0.14574474975889201</v>
      </c>
      <c r="H963">
        <v>0.57763478733285301</v>
      </c>
      <c r="I963">
        <v>0.898979252536516</v>
      </c>
      <c r="J963">
        <v>5.9757277345188298</v>
      </c>
      <c r="K963">
        <v>5.82933612602113</v>
      </c>
      <c r="L963">
        <v>-8.7543322748544802E-2</v>
      </c>
      <c r="M963">
        <v>0.72620378272082697</v>
      </c>
      <c r="N963">
        <v>0.89001858734839401</v>
      </c>
      <c r="O963">
        <v>5.6959985732785903</v>
      </c>
      <c r="P963">
        <v>5.7830211513007601</v>
      </c>
      <c r="Q963" s="8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s="8"/>
    </row>
    <row r="964" spans="1:23" x14ac:dyDescent="0.2">
      <c r="A964" t="s">
        <v>23861</v>
      </c>
      <c r="B964" t="s">
        <v>23862</v>
      </c>
      <c r="C964" t="s">
        <v>23863</v>
      </c>
      <c r="D964">
        <v>1.34365127297177</v>
      </c>
      <c r="E964">
        <v>0.36908143581682801</v>
      </c>
      <c r="F964">
        <v>0.67291114949176201</v>
      </c>
      <c r="G964">
        <v>0.25364593468401098</v>
      </c>
      <c r="H964">
        <v>0.81143282978239795</v>
      </c>
      <c r="I964">
        <v>0.96309963217648198</v>
      </c>
      <c r="J964">
        <v>1.64588197843065</v>
      </c>
      <c r="K964">
        <v>1.3857796042106401</v>
      </c>
      <c r="L964">
        <v>1.5972972076557701</v>
      </c>
      <c r="M964">
        <v>0.14189206613886901</v>
      </c>
      <c r="N964">
        <v>0.405599358829418</v>
      </c>
      <c r="O964">
        <v>1.0762681678207799</v>
      </c>
      <c r="P964">
        <v>-0.21906163991292901</v>
      </c>
      <c r="Q964" s="8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s="8"/>
    </row>
    <row r="965" spans="1:23" x14ac:dyDescent="0.2">
      <c r="A965" t="s">
        <v>22996</v>
      </c>
      <c r="B965" t="s">
        <v>22997</v>
      </c>
      <c r="C965" t="s">
        <v>22998</v>
      </c>
      <c r="D965">
        <v>-0.77656898235577299</v>
      </c>
      <c r="E965">
        <v>0.34573242160492101</v>
      </c>
      <c r="F965">
        <v>0.65401515545733802</v>
      </c>
      <c r="G965">
        <v>0.32590773019927699</v>
      </c>
      <c r="H965">
        <v>0.58216429565927097</v>
      </c>
      <c r="I965">
        <v>0.90002043919841102</v>
      </c>
      <c r="J965">
        <v>3.40142669983448</v>
      </c>
      <c r="K965">
        <v>3.07540782586107</v>
      </c>
      <c r="L965">
        <v>-0.45066125215649899</v>
      </c>
      <c r="M965">
        <v>0.42673727576625398</v>
      </c>
      <c r="N965">
        <v>0.70242405601996505</v>
      </c>
      <c r="O965">
        <v>2.8860922408605498</v>
      </c>
      <c r="P965">
        <v>3.32490484967142</v>
      </c>
      <c r="Q965" s="8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s="8"/>
    </row>
    <row r="966" spans="1:23" x14ac:dyDescent="0.2">
      <c r="A966" t="s">
        <v>17297</v>
      </c>
      <c r="B966" t="s">
        <v>17298</v>
      </c>
      <c r="C966" t="s">
        <v>17299</v>
      </c>
      <c r="D966">
        <v>-0.69451222753204001</v>
      </c>
      <c r="E966">
        <v>0.203287760701786</v>
      </c>
      <c r="F966">
        <v>0.51191069919426402</v>
      </c>
      <c r="G966">
        <v>-0.24119859201944299</v>
      </c>
      <c r="H966">
        <v>0.53649148152498805</v>
      </c>
      <c r="I966">
        <v>0.88189868117180503</v>
      </c>
      <c r="J966">
        <v>4.0646314371632704</v>
      </c>
      <c r="K966">
        <v>4.2979341747059197</v>
      </c>
      <c r="L966">
        <v>-0.93571081955148105</v>
      </c>
      <c r="M966">
        <v>1.7027993095352099E-2</v>
      </c>
      <c r="N966">
        <v>0.110406139374851</v>
      </c>
      <c r="O966">
        <v>3.8126787955424701</v>
      </c>
      <c r="P966">
        <v>4.7366460528142103</v>
      </c>
      <c r="Q966" s="8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s="8"/>
    </row>
    <row r="967" spans="1:23" x14ac:dyDescent="0.2">
      <c r="A967" t="s">
        <v>2814</v>
      </c>
      <c r="B967" t="s">
        <v>2815</v>
      </c>
      <c r="C967" t="s">
        <v>2816</v>
      </c>
      <c r="D967">
        <v>-1.33855896659693</v>
      </c>
      <c r="E967">
        <v>2.6871080347450199E-3</v>
      </c>
      <c r="F967">
        <v>4.2784487112002001E-2</v>
      </c>
      <c r="G967">
        <v>0.7373524332675</v>
      </c>
      <c r="H967">
        <v>1.8369613663811998E-2</v>
      </c>
      <c r="I967">
        <v>0.28031074536450401</v>
      </c>
      <c r="J967">
        <v>5.1725040893046002</v>
      </c>
      <c r="K967">
        <v>4.4389029394052804</v>
      </c>
      <c r="L967">
        <v>-0.60120653332942897</v>
      </c>
      <c r="M967">
        <v>4.0305503627236401E-2</v>
      </c>
      <c r="N967">
        <v>0.192371200399716</v>
      </c>
      <c r="O967">
        <v>4.5350963345789603</v>
      </c>
      <c r="P967">
        <v>5.1313058277727999</v>
      </c>
      <c r="Q967" s="8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s="8"/>
    </row>
    <row r="968" spans="1:23" x14ac:dyDescent="0.2">
      <c r="A968" t="s">
        <v>6705</v>
      </c>
      <c r="B968" t="s">
        <v>6706</v>
      </c>
      <c r="C968" t="s">
        <v>6707</v>
      </c>
      <c r="D968">
        <v>-5.0722951100976301</v>
      </c>
      <c r="E968">
        <v>2.6354902782029201E-2</v>
      </c>
      <c r="F968">
        <v>0.174221827995413</v>
      </c>
      <c r="G968">
        <v>7.2516933220777302</v>
      </c>
      <c r="H968">
        <v>1.50633622560817E-3</v>
      </c>
      <c r="I968">
        <v>0.109074786473934</v>
      </c>
      <c r="J968">
        <v>0.28887482681177001</v>
      </c>
      <c r="K968">
        <v>-2.1844354817665401</v>
      </c>
      <c r="L968">
        <v>2.1793982119801001</v>
      </c>
      <c r="M968">
        <v>0.162301843328436</v>
      </c>
      <c r="N968">
        <v>0.43510280910624499</v>
      </c>
      <c r="O968">
        <v>0.42794142243108202</v>
      </c>
      <c r="P968">
        <v>-1.0311298205481301</v>
      </c>
      <c r="Q968" s="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s="8"/>
    </row>
    <row r="969" spans="1:23" x14ac:dyDescent="0.2">
      <c r="A969" t="s">
        <v>11561</v>
      </c>
      <c r="B969" t="s">
        <v>11562</v>
      </c>
      <c r="C969" t="s">
        <v>11563</v>
      </c>
      <c r="D969">
        <v>0.38825994776984102</v>
      </c>
      <c r="E969">
        <v>8.8895200370354296E-2</v>
      </c>
      <c r="F969">
        <v>0.33729245991119999</v>
      </c>
      <c r="G969">
        <v>-0.21097500675334699</v>
      </c>
      <c r="H969">
        <v>0.195075833043902</v>
      </c>
      <c r="I969">
        <v>0.65793758235716204</v>
      </c>
      <c r="J969">
        <v>7.5828461258753803</v>
      </c>
      <c r="K969">
        <v>7.79311837704787</v>
      </c>
      <c r="L969">
        <v>0.177284941016494</v>
      </c>
      <c r="M969">
        <v>0.254501618353835</v>
      </c>
      <c r="N969">
        <v>0.54539646615669002</v>
      </c>
      <c r="O969">
        <v>7.8227529132774301</v>
      </c>
      <c r="P969">
        <v>7.64558544014033</v>
      </c>
      <c r="Q969" s="8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s="8"/>
    </row>
    <row r="970" spans="1:23" x14ac:dyDescent="0.2">
      <c r="A970" t="s">
        <v>38569</v>
      </c>
      <c r="B970" t="s">
        <v>38570</v>
      </c>
      <c r="C970" t="s">
        <v>38571</v>
      </c>
      <c r="D970">
        <v>-9.2386371184396895E-2</v>
      </c>
      <c r="E970">
        <v>0.84346652239422604</v>
      </c>
      <c r="F970">
        <v>0.94449125972751602</v>
      </c>
      <c r="G970">
        <v>0.625098250240819</v>
      </c>
      <c r="H970">
        <v>7.3918875026861106E-2</v>
      </c>
      <c r="I970">
        <v>0.48327684580810398</v>
      </c>
      <c r="J970">
        <v>5.3154170580194897</v>
      </c>
      <c r="K970">
        <v>4.6925511784735798</v>
      </c>
      <c r="L970">
        <v>0.53271187905642203</v>
      </c>
      <c r="M970">
        <v>0.110711029437408</v>
      </c>
      <c r="N970">
        <v>0.35439720360299398</v>
      </c>
      <c r="O970">
        <v>5.5608132467440097</v>
      </c>
      <c r="P970">
        <v>5.0314569607989199</v>
      </c>
      <c r="Q970" s="8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s="8"/>
    </row>
    <row r="971" spans="1:23" x14ac:dyDescent="0.2">
      <c r="A971" t="s">
        <v>41016</v>
      </c>
      <c r="B971" t="s">
        <v>41017</v>
      </c>
      <c r="C971" t="s">
        <v>41018</v>
      </c>
      <c r="D971">
        <v>3.32410435399337E-2</v>
      </c>
      <c r="E971">
        <v>0.92758029532566799</v>
      </c>
      <c r="F971">
        <v>0.97609296936691403</v>
      </c>
      <c r="G971">
        <v>0.27621698973692399</v>
      </c>
      <c r="H971">
        <v>0.30093018832705398</v>
      </c>
      <c r="I971">
        <v>0.75403934101023196</v>
      </c>
      <c r="J971">
        <v>5.5882794326645904</v>
      </c>
      <c r="K971">
        <v>5.3115155442731803</v>
      </c>
      <c r="L971">
        <v>0.309458033276858</v>
      </c>
      <c r="M971">
        <v>0.22920486225605</v>
      </c>
      <c r="N971">
        <v>0.52020817066200897</v>
      </c>
      <c r="O971">
        <v>5.6134710298236197</v>
      </c>
      <c r="P971">
        <v>5.30616792088769</v>
      </c>
      <c r="Q971" s="8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s="8"/>
    </row>
    <row r="972" spans="1:23" x14ac:dyDescent="0.2">
      <c r="A972" t="s">
        <v>12529</v>
      </c>
      <c r="B972" t="s">
        <v>12530</v>
      </c>
      <c r="C972" t="s">
        <v>12531</v>
      </c>
      <c r="D972">
        <v>1.1646694516664899</v>
      </c>
      <c r="E972">
        <v>0.105072919326455</v>
      </c>
      <c r="F972">
        <v>0.367417051925222</v>
      </c>
      <c r="G972">
        <v>-0.72470439407881704</v>
      </c>
      <c r="H972">
        <v>0.16036947574986499</v>
      </c>
      <c r="I972">
        <v>0.61756458117245305</v>
      </c>
      <c r="J972">
        <v>3.18308777704571</v>
      </c>
      <c r="K972">
        <v>3.8825615318473501</v>
      </c>
      <c r="L972">
        <v>0.43996505758767002</v>
      </c>
      <c r="M972">
        <v>0.36706519886862798</v>
      </c>
      <c r="N972">
        <v>0.651905422446593</v>
      </c>
      <c r="O972">
        <v>4.2844457625313304</v>
      </c>
      <c r="P972">
        <v>3.8510384908453199</v>
      </c>
      <c r="Q972" s="8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s="8"/>
    </row>
    <row r="973" spans="1:23" x14ac:dyDescent="0.2">
      <c r="A973" t="s">
        <v>27027</v>
      </c>
      <c r="B973" t="s">
        <v>27028</v>
      </c>
      <c r="C973" t="s">
        <v>27029</v>
      </c>
      <c r="D973">
        <v>0.247841019135847</v>
      </c>
      <c r="E973">
        <v>0.45962555258862797</v>
      </c>
      <c r="F973">
        <v>0.73826444355075105</v>
      </c>
      <c r="G973">
        <v>-0.21612397988712101</v>
      </c>
      <c r="H973">
        <v>0.37325345164603202</v>
      </c>
      <c r="I973">
        <v>0.80146220397907797</v>
      </c>
      <c r="J973">
        <v>6.2403254050873196</v>
      </c>
      <c r="K973">
        <v>6.4545476368566304</v>
      </c>
      <c r="L973">
        <v>3.1717039248725501E-2</v>
      </c>
      <c r="M973">
        <v>0.89051150441480198</v>
      </c>
      <c r="N973">
        <v>0.96315321368701501</v>
      </c>
      <c r="O973">
        <v>6.8187416144183297</v>
      </c>
      <c r="P973">
        <v>6.7868800366603903</v>
      </c>
      <c r="Q973" s="8" t="e">
        <v>#N/A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s="8"/>
    </row>
    <row r="974" spans="1:23" x14ac:dyDescent="0.2">
      <c r="A974" t="s">
        <v>16981</v>
      </c>
      <c r="B974" t="s">
        <v>16982</v>
      </c>
      <c r="C974" t="s">
        <v>16983</v>
      </c>
      <c r="D974">
        <v>-0.46111872555289601</v>
      </c>
      <c r="E974">
        <v>0.19647353113990501</v>
      </c>
      <c r="F974">
        <v>0.50408651681250105</v>
      </c>
      <c r="G974">
        <v>6.9598909158427202E-2</v>
      </c>
      <c r="H974">
        <v>0.78420070616323301</v>
      </c>
      <c r="I974">
        <v>0.956343858049302</v>
      </c>
      <c r="J974">
        <v>6.2977865991748398</v>
      </c>
      <c r="K974">
        <v>6.2275985012731603</v>
      </c>
      <c r="L974">
        <v>-0.39151981639446898</v>
      </c>
      <c r="M974">
        <v>0.11490897653886099</v>
      </c>
      <c r="N974">
        <v>0.36079812537870598</v>
      </c>
      <c r="O974">
        <v>5.8783425021882598</v>
      </c>
      <c r="P974">
        <v>6.2688472088890501</v>
      </c>
      <c r="Q974" s="8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s="8"/>
    </row>
    <row r="975" spans="1:23" x14ac:dyDescent="0.2">
      <c r="A975" t="s">
        <v>42444</v>
      </c>
      <c r="B975" t="s">
        <v>42445</v>
      </c>
      <c r="C975" t="s">
        <v>42446</v>
      </c>
      <c r="D975">
        <v>-5.0882834550824898E-3</v>
      </c>
      <c r="E975">
        <v>0.97668840408092406</v>
      </c>
      <c r="F975">
        <v>0.99280989805365705</v>
      </c>
      <c r="G975">
        <v>-3.5470905399615497E-2</v>
      </c>
      <c r="H975">
        <v>0.77809939127468897</v>
      </c>
      <c r="I975">
        <v>0.95508797057405803</v>
      </c>
      <c r="J975">
        <v>9.1210614250762703</v>
      </c>
      <c r="K975">
        <v>9.15634337241843</v>
      </c>
      <c r="L975">
        <v>-4.0559188854698003E-2</v>
      </c>
      <c r="M975">
        <v>0.73643035554989</v>
      </c>
      <c r="N975">
        <v>0.89393042361099495</v>
      </c>
      <c r="O975">
        <v>9.0543664161005495</v>
      </c>
      <c r="P975">
        <v>9.0949457405447696</v>
      </c>
      <c r="Q975" s="8">
        <v>8.0037748976643895E-5</v>
      </c>
      <c r="R975">
        <v>3.5258086577772699E-8</v>
      </c>
      <c r="S975">
        <v>5.3706725738861699E-8</v>
      </c>
      <c r="T975">
        <v>-0.61190865055093402</v>
      </c>
      <c r="U975">
        <v>7.2620004040909594E-5</v>
      </c>
      <c r="V975">
        <v>1.45743360346753E-4</v>
      </c>
      <c r="W975" s="8"/>
    </row>
    <row r="976" spans="1:23" x14ac:dyDescent="0.2">
      <c r="A976" t="s">
        <v>39878</v>
      </c>
      <c r="B976" t="s">
        <v>39879</v>
      </c>
      <c r="C976" t="s">
        <v>39880</v>
      </c>
      <c r="D976">
        <v>3.0292454582489001E-2</v>
      </c>
      <c r="E976">
        <v>0.88977701168660495</v>
      </c>
      <c r="F976">
        <v>0.96323960941259101</v>
      </c>
      <c r="G976">
        <v>-0.14977477998559999</v>
      </c>
      <c r="H976">
        <v>0.34685618437856902</v>
      </c>
      <c r="I976">
        <v>0.78375551652723696</v>
      </c>
      <c r="J976">
        <v>7.7745537067041797</v>
      </c>
      <c r="K976">
        <v>7.9240492937991904</v>
      </c>
      <c r="L976">
        <v>-0.119482325403111</v>
      </c>
      <c r="M976">
        <v>0.43128402043987901</v>
      </c>
      <c r="N976">
        <v>0.70623851938042703</v>
      </c>
      <c r="O976">
        <v>7.9982438130575302</v>
      </c>
      <c r="P976">
        <v>8.11761195037265</v>
      </c>
      <c r="Q976" s="8">
        <v>7.3570637655036997E-5</v>
      </c>
      <c r="R976">
        <v>7.1170394483813001E-7</v>
      </c>
      <c r="S976">
        <v>9.5140408022433603E-7</v>
      </c>
      <c r="T976">
        <v>-3.4385029744224201E-2</v>
      </c>
      <c r="U976">
        <v>0.78192308914347797</v>
      </c>
      <c r="V976">
        <v>0.80700746562604597</v>
      </c>
      <c r="W976" s="8"/>
    </row>
    <row r="977" spans="1:23" x14ac:dyDescent="0.2">
      <c r="A977" t="s">
        <v>40804</v>
      </c>
      <c r="B977" t="s">
        <v>40805</v>
      </c>
      <c r="C977" t="s">
        <v>40806</v>
      </c>
      <c r="D977">
        <v>8.0343126241953194E-2</v>
      </c>
      <c r="E977">
        <v>0.91977259612068196</v>
      </c>
      <c r="F977">
        <v>0.97306828650452204</v>
      </c>
      <c r="G977">
        <v>-4.2345058196634901E-2</v>
      </c>
      <c r="H977">
        <v>0.94144605236537504</v>
      </c>
      <c r="I977">
        <v>0.98980835423430102</v>
      </c>
      <c r="J977">
        <v>3.8445694766960599</v>
      </c>
      <c r="K977">
        <v>3.88038032132039</v>
      </c>
      <c r="L977">
        <v>3.7998068045318301E-2</v>
      </c>
      <c r="M977">
        <v>0.94504635105225798</v>
      </c>
      <c r="N977">
        <v>0.98345077963028704</v>
      </c>
      <c r="O977">
        <v>4.1864906735890202</v>
      </c>
      <c r="P977">
        <v>4.1495765911128997</v>
      </c>
      <c r="Q977" s="8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s="8"/>
    </row>
    <row r="978" spans="1:23" x14ac:dyDescent="0.2">
      <c r="A978" t="s">
        <v>21989</v>
      </c>
      <c r="B978" t="s">
        <v>21990</v>
      </c>
      <c r="C978" t="s">
        <v>21991</v>
      </c>
      <c r="D978">
        <v>0.45471672892655501</v>
      </c>
      <c r="E978">
        <v>0.32145965890414602</v>
      </c>
      <c r="F978">
        <v>0.63575222782484098</v>
      </c>
      <c r="G978">
        <v>-0.47506972268054698</v>
      </c>
      <c r="H978">
        <v>0.15594828914275599</v>
      </c>
      <c r="I978">
        <v>0.61216243255495795</v>
      </c>
      <c r="J978">
        <v>5.9990431064281804</v>
      </c>
      <c r="K978">
        <v>6.4704766312435202</v>
      </c>
      <c r="L978">
        <v>-2.03529937539914E-2</v>
      </c>
      <c r="M978">
        <v>0.94825243407965298</v>
      </c>
      <c r="N978">
        <v>0.98469878309568604</v>
      </c>
      <c r="O978">
        <v>6.3213709649695504</v>
      </c>
      <c r="P978">
        <v>6.3420617148897698</v>
      </c>
      <c r="Q978" s="8">
        <v>6.9887977338917496E-5</v>
      </c>
      <c r="R978">
        <v>5.5266478940696897E-6</v>
      </c>
      <c r="S978">
        <v>6.7991668919957697E-6</v>
      </c>
      <c r="T978">
        <v>-0.412541855319216</v>
      </c>
      <c r="U978">
        <v>8.3545006296497203E-3</v>
      </c>
      <c r="V978">
        <v>1.2034864091105499E-2</v>
      </c>
      <c r="W978" s="8"/>
    </row>
    <row r="979" spans="1:23" x14ac:dyDescent="0.2">
      <c r="A979" t="s">
        <v>11476</v>
      </c>
      <c r="B979" t="s">
        <v>11477</v>
      </c>
      <c r="C979" t="s">
        <v>11478</v>
      </c>
      <c r="D979">
        <v>-0.48940905536148399</v>
      </c>
      <c r="E979">
        <v>8.6933051437808204E-2</v>
      </c>
      <c r="F979">
        <v>0.33241293248378601</v>
      </c>
      <c r="G979">
        <v>0.39162088730843903</v>
      </c>
      <c r="H979">
        <v>5.9907915073909399E-2</v>
      </c>
      <c r="I979">
        <v>0.44889620501932798</v>
      </c>
      <c r="J979">
        <v>6.7344080964891697</v>
      </c>
      <c r="K979">
        <v>6.3426522316514102</v>
      </c>
      <c r="L979">
        <v>-9.7788168053044397E-2</v>
      </c>
      <c r="M979">
        <v>0.611870653906185</v>
      </c>
      <c r="N979">
        <v>0.824586727714259</v>
      </c>
      <c r="O979">
        <v>6.4579352764993203</v>
      </c>
      <c r="P979">
        <v>6.5555006117022296</v>
      </c>
      <c r="Q979" s="8">
        <v>4.5546107172681497E-5</v>
      </c>
      <c r="R979">
        <v>9.1169132374278802E-3</v>
      </c>
      <c r="S979">
        <v>9.3872041724242603E-3</v>
      </c>
      <c r="T979" t="e">
        <v>#N/A</v>
      </c>
      <c r="U979" t="e">
        <v>#N/A</v>
      </c>
      <c r="V979" t="e">
        <v>#N/A</v>
      </c>
      <c r="W979" s="8"/>
    </row>
    <row r="980" spans="1:23" x14ac:dyDescent="0.2">
      <c r="A980" t="s">
        <v>1596</v>
      </c>
      <c r="B980" t="s">
        <v>1597</v>
      </c>
      <c r="C980" t="s">
        <v>1598</v>
      </c>
      <c r="D980">
        <v>1.3444172586678</v>
      </c>
      <c r="E980">
        <v>5.9242004799787799E-4</v>
      </c>
      <c r="F980">
        <v>1.66287747673016E-2</v>
      </c>
      <c r="G980">
        <v>-0.85726412281508302</v>
      </c>
      <c r="H980">
        <v>1.9384667981996099E-3</v>
      </c>
      <c r="I980">
        <v>0.118417744849053</v>
      </c>
      <c r="J980">
        <v>6.3149861457032097</v>
      </c>
      <c r="K980">
        <v>7.1692862063835401</v>
      </c>
      <c r="L980">
        <v>0.48715313585271902</v>
      </c>
      <c r="M980">
        <v>5.13925260928716E-2</v>
      </c>
      <c r="N980">
        <v>0.223033299400476</v>
      </c>
      <c r="O980">
        <v>7.2598392903867701</v>
      </c>
      <c r="P980">
        <v>6.7740047084458404</v>
      </c>
      <c r="Q980" s="9">
        <v>9.1625708473895602E-5</v>
      </c>
      <c r="R980">
        <v>8.70497398715584E-12</v>
      </c>
      <c r="S980">
        <v>1.95299577890131E-11</v>
      </c>
      <c r="T980">
        <v>-0.65020167219194902</v>
      </c>
      <c r="U980">
        <v>4.3691646841879402E-7</v>
      </c>
      <c r="V980">
        <v>1.2391620230755599E-6</v>
      </c>
    </row>
    <row r="981" spans="1:23" x14ac:dyDescent="0.2">
      <c r="A981" t="s">
        <v>27136</v>
      </c>
      <c r="B981" t="s">
        <v>27137</v>
      </c>
      <c r="C981" t="s">
        <v>27138</v>
      </c>
      <c r="D981">
        <v>0.32133907355628699</v>
      </c>
      <c r="E981">
        <v>0.46273747259662701</v>
      </c>
      <c r="F981">
        <v>0.74021450159504598</v>
      </c>
      <c r="G981">
        <v>0.14674617864092299</v>
      </c>
      <c r="H981">
        <v>0.64103369920278896</v>
      </c>
      <c r="I981">
        <v>0.91400518103599004</v>
      </c>
      <c r="J981">
        <v>5.88729672849077</v>
      </c>
      <c r="K981">
        <v>5.7387300507287398</v>
      </c>
      <c r="L981">
        <v>0.46808525219720998</v>
      </c>
      <c r="M981">
        <v>0.130585378240726</v>
      </c>
      <c r="N981">
        <v>0.38765304223647101</v>
      </c>
      <c r="O981">
        <v>5.6649950840782699</v>
      </c>
      <c r="P981">
        <v>5.2003302986197797</v>
      </c>
      <c r="Q981" s="8">
        <v>8.9969238908729895E-5</v>
      </c>
      <c r="R981">
        <v>1.0334907025579099E-8</v>
      </c>
      <c r="S981">
        <v>1.65941433656201E-8</v>
      </c>
      <c r="T981" t="e">
        <v>#N/A</v>
      </c>
      <c r="U981" t="e">
        <v>#N/A</v>
      </c>
      <c r="V981" t="e">
        <v>#N/A</v>
      </c>
      <c r="W981" s="8"/>
    </row>
    <row r="982" spans="1:23" x14ac:dyDescent="0.2">
      <c r="A982" t="s">
        <v>8280</v>
      </c>
      <c r="B982" t="s">
        <v>8281</v>
      </c>
      <c r="C982" t="s">
        <v>8282</v>
      </c>
      <c r="D982">
        <v>0.79890887874293703</v>
      </c>
      <c r="E982">
        <v>4.3058019180573698E-2</v>
      </c>
      <c r="F982">
        <v>0.22948687097256701</v>
      </c>
      <c r="G982">
        <v>-0.21592232602445599</v>
      </c>
      <c r="H982">
        <v>0.432861589445378</v>
      </c>
      <c r="I982">
        <v>0.83558784755792403</v>
      </c>
      <c r="J982">
        <v>4.91908763648025</v>
      </c>
      <c r="K982">
        <v>5.1308429316355504</v>
      </c>
      <c r="L982">
        <v>0.58298655271848099</v>
      </c>
      <c r="M982">
        <v>3.43434637022135E-2</v>
      </c>
      <c r="N982">
        <v>0.174190872415595</v>
      </c>
      <c r="O982">
        <v>5.6591604891834404</v>
      </c>
      <c r="P982">
        <v>5.0799581018440501</v>
      </c>
      <c r="Q982" s="8">
        <v>7.0375999656105496E-5</v>
      </c>
      <c r="R982">
        <v>7.2536838999347498E-6</v>
      </c>
      <c r="S982">
        <v>8.8362133232105804E-6</v>
      </c>
      <c r="T982">
        <v>-0.123563777889895</v>
      </c>
      <c r="U982">
        <v>0.36377890609175401</v>
      </c>
      <c r="V982">
        <v>0.40370585919938601</v>
      </c>
      <c r="W982" s="8"/>
    </row>
    <row r="983" spans="1:23" x14ac:dyDescent="0.2">
      <c r="A983" t="s">
        <v>38869</v>
      </c>
      <c r="B983" t="s">
        <v>38870</v>
      </c>
      <c r="C983" t="s">
        <v>38871</v>
      </c>
      <c r="D983">
        <v>0.177854316233792</v>
      </c>
      <c r="E983">
        <v>0.85242340353853596</v>
      </c>
      <c r="F983">
        <v>0.94726858498134603</v>
      </c>
      <c r="G983">
        <v>-0.121817175702039</v>
      </c>
      <c r="H983">
        <v>0.85965505254604602</v>
      </c>
      <c r="I983">
        <v>0.97452772427171697</v>
      </c>
      <c r="J983">
        <v>3.4989221305921601</v>
      </c>
      <c r="K983">
        <v>3.6114047107154899</v>
      </c>
      <c r="L983">
        <v>5.6037140531752502E-2</v>
      </c>
      <c r="M983">
        <v>0.93257688582741405</v>
      </c>
      <c r="N983">
        <v>0.98018135911803295</v>
      </c>
      <c r="O983">
        <v>2.4897319424932398</v>
      </c>
      <c r="P983">
        <v>2.4375684777919799</v>
      </c>
      <c r="Q983" s="8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s="8"/>
    </row>
    <row r="984" spans="1:23" x14ac:dyDescent="0.2">
      <c r="A984" t="s">
        <v>40648</v>
      </c>
      <c r="B984" t="s">
        <v>40649</v>
      </c>
      <c r="C984" t="s">
        <v>40650</v>
      </c>
      <c r="D984">
        <v>-3.7290945442959897E-2</v>
      </c>
      <c r="E984">
        <v>0.91510719132260998</v>
      </c>
      <c r="F984">
        <v>0.97191003262171605</v>
      </c>
      <c r="G984">
        <v>2.6573661855796699E-2</v>
      </c>
      <c r="H984">
        <v>0.91623656708248702</v>
      </c>
      <c r="I984">
        <v>0.98536172251965004</v>
      </c>
      <c r="J984">
        <v>6.5636342097644196</v>
      </c>
      <c r="K984">
        <v>6.5364745589349802</v>
      </c>
      <c r="L984">
        <v>-1.0717283587163199E-2</v>
      </c>
      <c r="M984">
        <v>0.96466836258752398</v>
      </c>
      <c r="N984">
        <v>0.98995218707480503</v>
      </c>
      <c r="O984">
        <v>6.3762365447416496</v>
      </c>
      <c r="P984">
        <v>6.3869806574723302</v>
      </c>
      <c r="Q984" s="8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s="8"/>
    </row>
    <row r="985" spans="1:23" x14ac:dyDescent="0.2">
      <c r="A985" t="s">
        <v>8625</v>
      </c>
      <c r="B985" t="s">
        <v>8626</v>
      </c>
      <c r="C985" t="s">
        <v>8627</v>
      </c>
      <c r="D985">
        <v>-0.54071901260904498</v>
      </c>
      <c r="E985">
        <v>4.6481689216612901E-2</v>
      </c>
      <c r="F985">
        <v>0.237660569235148</v>
      </c>
      <c r="G985">
        <v>-9.5428886121177899E-3</v>
      </c>
      <c r="H985">
        <v>0.95973174485270496</v>
      </c>
      <c r="I985">
        <v>0.99280127852502298</v>
      </c>
      <c r="J985">
        <v>6.9939089781407002</v>
      </c>
      <c r="K985">
        <v>7.0026753585747201</v>
      </c>
      <c r="L985">
        <v>-0.55026190122116203</v>
      </c>
      <c r="M985">
        <v>4.7506372389888203E-3</v>
      </c>
      <c r="N985">
        <v>4.5714987339276598E-2</v>
      </c>
      <c r="O985">
        <v>6.4778675519699203</v>
      </c>
      <c r="P985">
        <v>7.0267679355390502</v>
      </c>
      <c r="Q985" s="8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s="8"/>
    </row>
    <row r="986" spans="1:23" x14ac:dyDescent="0.2">
      <c r="A986" t="s">
        <v>22566</v>
      </c>
      <c r="B986" t="s">
        <v>22567</v>
      </c>
      <c r="C986" t="s">
        <v>22568</v>
      </c>
      <c r="D986">
        <v>0.57186757240599295</v>
      </c>
      <c r="E986">
        <v>0.33525952726031999</v>
      </c>
      <c r="F986">
        <v>0.64617307205303498</v>
      </c>
      <c r="G986">
        <v>1.49901938439764</v>
      </c>
      <c r="H986">
        <v>1.93541865767504E-3</v>
      </c>
      <c r="I986">
        <v>0.118417744849053</v>
      </c>
      <c r="J986">
        <v>3.4633701776069499</v>
      </c>
      <c r="K986">
        <v>2.00671589472103</v>
      </c>
      <c r="L986">
        <v>2.0708869568036299</v>
      </c>
      <c r="M986" s="3">
        <v>2.8032417350359E-5</v>
      </c>
      <c r="N986">
        <v>1.2045228822494701E-3</v>
      </c>
      <c r="O986">
        <v>11.680898638567401</v>
      </c>
      <c r="P986">
        <v>9.6103919214354399</v>
      </c>
      <c r="Q986" s="9" t="e">
        <v>#N/A</v>
      </c>
      <c r="R986" t="e">
        <v>#N/A</v>
      </c>
      <c r="S986" t="e">
        <v>#N/A</v>
      </c>
      <c r="T986">
        <v>0.34508045744455002</v>
      </c>
      <c r="U986">
        <v>1.88639303903507E-6</v>
      </c>
      <c r="V986">
        <v>4.8452917978441003E-6</v>
      </c>
      <c r="W986" s="8"/>
    </row>
    <row r="987" spans="1:23" x14ac:dyDescent="0.2">
      <c r="A987" t="s">
        <v>4877</v>
      </c>
      <c r="B987" t="s">
        <v>4878</v>
      </c>
      <c r="C987" t="s">
        <v>4879</v>
      </c>
      <c r="D987">
        <v>5.4792061610842504</v>
      </c>
      <c r="E987">
        <v>1.16001185010809E-2</v>
      </c>
      <c r="F987">
        <v>0.105848471817601</v>
      </c>
      <c r="G987">
        <v>0.438925974788405</v>
      </c>
      <c r="H987">
        <v>0.74817136882296298</v>
      </c>
      <c r="I987">
        <v>0.94876487629563</v>
      </c>
      <c r="J987">
        <v>-0.10679246882537501</v>
      </c>
      <c r="K987">
        <v>-0.51082148980779196</v>
      </c>
      <c r="L987">
        <v>5.91813213587265</v>
      </c>
      <c r="M987">
        <v>1.24122880902509E-3</v>
      </c>
      <c r="N987">
        <v>1.8119319975125399E-2</v>
      </c>
      <c r="O987">
        <v>2.8070947963717798</v>
      </c>
      <c r="P987">
        <v>-1.4921232430773199</v>
      </c>
      <c r="Q987" s="8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s="8"/>
    </row>
    <row r="988" spans="1:23" x14ac:dyDescent="0.2">
      <c r="A988" t="s">
        <v>14921</v>
      </c>
      <c r="B988" t="s">
        <v>14922</v>
      </c>
      <c r="C988" t="s">
        <v>14923</v>
      </c>
      <c r="D988">
        <v>-0.37537781879086202</v>
      </c>
      <c r="E988">
        <v>0.15100015202651601</v>
      </c>
      <c r="F988">
        <v>0.44161955633057698</v>
      </c>
      <c r="G988">
        <v>9.6173144826648405E-3</v>
      </c>
      <c r="H988">
        <v>0.95860848640021701</v>
      </c>
      <c r="I988">
        <v>0.99280127852502298</v>
      </c>
      <c r="J988">
        <v>7.8577579804209599</v>
      </c>
      <c r="K988">
        <v>7.84772988162063</v>
      </c>
      <c r="L988">
        <v>-0.36576050430819701</v>
      </c>
      <c r="M988">
        <v>4.64826101415435E-2</v>
      </c>
      <c r="N988">
        <v>0.21105880085463199</v>
      </c>
      <c r="O988">
        <v>7.7293376080775698</v>
      </c>
      <c r="P988">
        <v>8.0949159975173597</v>
      </c>
      <c r="Q988" s="8">
        <v>7.4311018191750895E-5</v>
      </c>
      <c r="R988">
        <v>1.78378710022127E-6</v>
      </c>
      <c r="S988">
        <v>2.2936292480816198E-6</v>
      </c>
      <c r="T988">
        <v>-0.57207417965929996</v>
      </c>
      <c r="U988">
        <v>8.3502423882064595E-5</v>
      </c>
      <c r="V988">
        <v>1.65807493805721E-4</v>
      </c>
      <c r="W988" s="8"/>
    </row>
    <row r="989" spans="1:23" x14ac:dyDescent="0.2">
      <c r="A989" t="s">
        <v>5599</v>
      </c>
      <c r="B989" t="s">
        <v>5600</v>
      </c>
      <c r="C989" t="s">
        <v>5601</v>
      </c>
      <c r="D989">
        <v>3.4187080758994801</v>
      </c>
      <c r="E989">
        <v>1.6646350247775901E-2</v>
      </c>
      <c r="F989">
        <v>0.13201649302342</v>
      </c>
      <c r="G989">
        <v>-2.8062319952154899</v>
      </c>
      <c r="H989">
        <v>1.32136424120871E-2</v>
      </c>
      <c r="I989">
        <v>0.24855010198032601</v>
      </c>
      <c r="J989">
        <v>-1.22730492412618</v>
      </c>
      <c r="K989">
        <v>0.293819389013737</v>
      </c>
      <c r="L989">
        <v>0.61247608068398596</v>
      </c>
      <c r="M989">
        <v>0.46107178906208302</v>
      </c>
      <c r="N989">
        <v>0.73010233015025505</v>
      </c>
      <c r="O989">
        <v>4.5156648327160198</v>
      </c>
      <c r="P989">
        <v>3.9116219437511401</v>
      </c>
      <c r="Q989" s="8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s="8"/>
    </row>
    <row r="990" spans="1:23" x14ac:dyDescent="0.2">
      <c r="A990" t="s">
        <v>8399</v>
      </c>
      <c r="B990" t="s">
        <v>8400</v>
      </c>
      <c r="C990" t="s">
        <v>8401</v>
      </c>
      <c r="D990">
        <v>-2.717483191576</v>
      </c>
      <c r="E990">
        <v>4.4397084954071603E-2</v>
      </c>
      <c r="F990">
        <v>0.233141252840359</v>
      </c>
      <c r="G990">
        <v>0.36642731940094497</v>
      </c>
      <c r="H990">
        <v>0.69372014527343495</v>
      </c>
      <c r="I990">
        <v>0.93022125529599897</v>
      </c>
      <c r="J990">
        <v>1.7489557922958801</v>
      </c>
      <c r="K990">
        <v>1.38644217428129</v>
      </c>
      <c r="L990">
        <v>-2.3510558721750598</v>
      </c>
      <c r="M990">
        <v>1.51600217466949E-2</v>
      </c>
      <c r="N990">
        <v>0.102671011036944</v>
      </c>
      <c r="O990">
        <v>1.8055573383240701E-2</v>
      </c>
      <c r="P990">
        <v>2.0642852715759599</v>
      </c>
      <c r="Q990" s="8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s="8"/>
    </row>
    <row r="991" spans="1:23" x14ac:dyDescent="0.2">
      <c r="A991" t="s">
        <v>591</v>
      </c>
      <c r="B991" t="s">
        <v>592</v>
      </c>
      <c r="C991" t="s">
        <v>593</v>
      </c>
      <c r="D991">
        <v>15.418313366385</v>
      </c>
      <c r="E991" s="3">
        <v>2.81536822687055E-5</v>
      </c>
      <c r="F991">
        <v>2.1305754278073599E-3</v>
      </c>
      <c r="G991">
        <v>-6.3846131732624203</v>
      </c>
      <c r="H991">
        <v>3.92722124178358E-3</v>
      </c>
      <c r="I991">
        <v>0.15929856615672</v>
      </c>
      <c r="J991">
        <v>-1.8172482454438701</v>
      </c>
      <c r="K991">
        <v>0.64506167632984601</v>
      </c>
      <c r="L991">
        <v>9.0337001931225807</v>
      </c>
      <c r="M991">
        <v>4.3544995780550898E-4</v>
      </c>
      <c r="N991">
        <v>8.7584099235346498E-3</v>
      </c>
      <c r="O991">
        <v>1.79387569467983</v>
      </c>
      <c r="P991">
        <v>-2.0002461659596098</v>
      </c>
      <c r="Q991" s="9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</row>
    <row r="992" spans="1:23" x14ac:dyDescent="0.2">
      <c r="A992" t="s">
        <v>6208</v>
      </c>
      <c r="B992" t="s">
        <v>6209</v>
      </c>
      <c r="C992" t="s">
        <v>6210</v>
      </c>
      <c r="D992">
        <v>-0.57291254362536004</v>
      </c>
      <c r="E992">
        <v>2.1653750405183001E-2</v>
      </c>
      <c r="F992">
        <v>0.154781577731785</v>
      </c>
      <c r="G992">
        <v>0.28210414807030099</v>
      </c>
      <c r="H992">
        <v>0.10862151905190399</v>
      </c>
      <c r="I992">
        <v>0.54565453312368095</v>
      </c>
      <c r="J992">
        <v>7.3882895854720401</v>
      </c>
      <c r="K992">
        <v>7.1061769577285698</v>
      </c>
      <c r="L992">
        <v>-0.290808395555059</v>
      </c>
      <c r="M992">
        <v>8.4390738627011894E-2</v>
      </c>
      <c r="N992">
        <v>0.30196836632685897</v>
      </c>
      <c r="O992">
        <v>7.0321149893053096</v>
      </c>
      <c r="P992">
        <v>7.3225201680136403</v>
      </c>
      <c r="Q992" s="8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s="8"/>
    </row>
    <row r="993" spans="1:23" x14ac:dyDescent="0.2">
      <c r="A993" t="s">
        <v>10368</v>
      </c>
      <c r="B993" t="s">
        <v>10369</v>
      </c>
      <c r="C993" t="s">
        <v>10370</v>
      </c>
      <c r="D993">
        <v>0.93290629288234395</v>
      </c>
      <c r="E993">
        <v>6.9176156899312599E-2</v>
      </c>
      <c r="F993">
        <v>0.29318431947490797</v>
      </c>
      <c r="G993">
        <v>0.24684292439693301</v>
      </c>
      <c r="H993">
        <v>0.49332009539249699</v>
      </c>
      <c r="I993">
        <v>0.86125464789763295</v>
      </c>
      <c r="J993">
        <v>3.68719280018616</v>
      </c>
      <c r="K993">
        <v>3.4367413281213999</v>
      </c>
      <c r="L993">
        <v>1.1797492172792801</v>
      </c>
      <c r="M993">
        <v>2.1090575723937801E-3</v>
      </c>
      <c r="N993">
        <v>2.6295798962034201E-2</v>
      </c>
      <c r="O993">
        <v>5.05120288533685</v>
      </c>
      <c r="P993">
        <v>3.88500465746429</v>
      </c>
      <c r="Q993" s="8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s="8"/>
    </row>
    <row r="994" spans="1:23" x14ac:dyDescent="0.2">
      <c r="A994" t="s">
        <v>14874</v>
      </c>
      <c r="B994" t="s">
        <v>14875</v>
      </c>
      <c r="C994" t="s">
        <v>14876</v>
      </c>
      <c r="D994">
        <v>0.34000068876955297</v>
      </c>
      <c r="E994">
        <v>0.15015947510976099</v>
      </c>
      <c r="F994">
        <v>0.440686045899012</v>
      </c>
      <c r="G994">
        <v>0.174245942199269</v>
      </c>
      <c r="H994">
        <v>0.30240539572331299</v>
      </c>
      <c r="I994">
        <v>0.75405380939126998</v>
      </c>
      <c r="J994">
        <v>7.8931107571866903</v>
      </c>
      <c r="K994">
        <v>7.7188336827417103</v>
      </c>
      <c r="L994">
        <v>0.51424663096882195</v>
      </c>
      <c r="M994">
        <v>3.3347484052147999E-3</v>
      </c>
      <c r="N994">
        <v>3.5822639824662598E-2</v>
      </c>
      <c r="O994">
        <v>8.5622966121015995</v>
      </c>
      <c r="P994">
        <v>8.0485479140215705</v>
      </c>
      <c r="Q994" s="8">
        <v>8.0508091308548595E-5</v>
      </c>
      <c r="R994">
        <v>1.0654851493785901E-6</v>
      </c>
      <c r="S994">
        <v>1.3995574598305099E-6</v>
      </c>
      <c r="T994">
        <v>-9.2167354782620697E-2</v>
      </c>
      <c r="U994">
        <v>0.49745140688506001</v>
      </c>
      <c r="V994">
        <v>0.53414784970646001</v>
      </c>
      <c r="W994" s="8"/>
    </row>
    <row r="995" spans="1:23" x14ac:dyDescent="0.2">
      <c r="A995" t="s">
        <v>19653</v>
      </c>
      <c r="B995" t="s">
        <v>19654</v>
      </c>
      <c r="C995" t="s">
        <v>19655</v>
      </c>
      <c r="D995">
        <v>-0.34271775691900003</v>
      </c>
      <c r="E995">
        <v>0.261814571745346</v>
      </c>
      <c r="F995">
        <v>0.57960434446491804</v>
      </c>
      <c r="G995">
        <v>0.12718807107232399</v>
      </c>
      <c r="H995">
        <v>0.56119357404107695</v>
      </c>
      <c r="I995">
        <v>0.89235996808894202</v>
      </c>
      <c r="J995">
        <v>7.5834621460073297</v>
      </c>
      <c r="K995">
        <v>7.4562300612143897</v>
      </c>
      <c r="L995">
        <v>-0.21552968584667601</v>
      </c>
      <c r="M995">
        <v>0.30589145908042498</v>
      </c>
      <c r="N995">
        <v>0.59790734824882297</v>
      </c>
      <c r="O995">
        <v>7.5791908878780703</v>
      </c>
      <c r="P995">
        <v>7.7945141228960804</v>
      </c>
      <c r="Q995" s="8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s="8"/>
    </row>
    <row r="996" spans="1:23" x14ac:dyDescent="0.2">
      <c r="A996" t="s">
        <v>35046</v>
      </c>
      <c r="B996" t="s">
        <v>35047</v>
      </c>
      <c r="C996" t="s">
        <v>35048</v>
      </c>
      <c r="D996">
        <v>0.15080691716661901</v>
      </c>
      <c r="E996">
        <v>0.71831951699576702</v>
      </c>
      <c r="F996">
        <v>0.88559412648050195</v>
      </c>
      <c r="G996">
        <v>-0.182805172624361</v>
      </c>
      <c r="H996">
        <v>0.54588628390038796</v>
      </c>
      <c r="I996">
        <v>0.88428927203501695</v>
      </c>
      <c r="J996">
        <v>5.3528614881273704</v>
      </c>
      <c r="K996">
        <v>5.5312408110864402</v>
      </c>
      <c r="L996">
        <v>-3.1998255457741903E-2</v>
      </c>
      <c r="M996">
        <v>0.911698792470644</v>
      </c>
      <c r="N996">
        <v>0.97181852363496701</v>
      </c>
      <c r="O996">
        <v>5.3796306739444404</v>
      </c>
      <c r="P996">
        <v>5.4118306301955199</v>
      </c>
      <c r="Q996" s="8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s="8"/>
    </row>
    <row r="997" spans="1:23" x14ac:dyDescent="0.2">
      <c r="A997" t="s">
        <v>26767</v>
      </c>
      <c r="B997" t="s">
        <v>26768</v>
      </c>
      <c r="C997" t="s">
        <v>26769</v>
      </c>
      <c r="D997">
        <v>-0.12056869593644499</v>
      </c>
      <c r="E997">
        <v>0.45191956114903098</v>
      </c>
      <c r="F997">
        <v>0.73291188974189403</v>
      </c>
      <c r="G997">
        <v>0.100565997611595</v>
      </c>
      <c r="H997">
        <v>0.38604317387155901</v>
      </c>
      <c r="I997">
        <v>0.80850152871368497</v>
      </c>
      <c r="J997">
        <v>10.665777476760701</v>
      </c>
      <c r="K997">
        <v>10.5651844308273</v>
      </c>
      <c r="L997">
        <v>-2.0002698324850601E-2</v>
      </c>
      <c r="M997">
        <v>0.85609496208738201</v>
      </c>
      <c r="N997">
        <v>0.94901435026812098</v>
      </c>
      <c r="O997">
        <v>10.497918811512999</v>
      </c>
      <c r="P997">
        <v>10.517918074390201</v>
      </c>
      <c r="Q997" s="8">
        <v>1.2222382151936401E-4</v>
      </c>
      <c r="R997">
        <v>1.44256077115744E-49</v>
      </c>
      <c r="S997">
        <v>1.2525033895574501E-47</v>
      </c>
      <c r="T997">
        <v>-0.27015554312530998</v>
      </c>
      <c r="U997">
        <v>6.4057950931325504E-5</v>
      </c>
      <c r="V997">
        <v>1.29704115522105E-4</v>
      </c>
      <c r="W997" s="8"/>
    </row>
    <row r="998" spans="1:23" x14ac:dyDescent="0.2">
      <c r="A998" t="s">
        <v>753</v>
      </c>
      <c r="B998" t="s">
        <v>754</v>
      </c>
      <c r="C998" t="s">
        <v>755</v>
      </c>
      <c r="D998">
        <v>-6.4533231589562901</v>
      </c>
      <c r="E998" s="3">
        <v>6.5155410044294697E-5</v>
      </c>
      <c r="F998">
        <v>3.85633829643489E-3</v>
      </c>
      <c r="G998">
        <v>0.56699808345721803</v>
      </c>
      <c r="H998">
        <v>0.53508106502042796</v>
      </c>
      <c r="I998">
        <v>0.88134416009841698</v>
      </c>
      <c r="J998">
        <v>3.0808510368864801</v>
      </c>
      <c r="K998">
        <v>2.52210669868336</v>
      </c>
      <c r="L998">
        <v>-5.8863250754990801</v>
      </c>
      <c r="M998" s="3">
        <v>5.8741235379292599E-6</v>
      </c>
      <c r="N998">
        <v>3.8021826866145602E-4</v>
      </c>
      <c r="O998">
        <v>-0.93199458777418698</v>
      </c>
      <c r="P998">
        <v>4.06956839438004</v>
      </c>
      <c r="Q998" s="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s="8"/>
    </row>
    <row r="999" spans="1:23" x14ac:dyDescent="0.2">
      <c r="A999" t="s">
        <v>36238</v>
      </c>
      <c r="B999" t="s">
        <v>36239</v>
      </c>
      <c r="C999" t="s">
        <v>36240</v>
      </c>
      <c r="D999">
        <v>-0.25306470783596202</v>
      </c>
      <c r="E999">
        <v>0.76125159776264495</v>
      </c>
      <c r="F999">
        <v>0.90801058293816195</v>
      </c>
      <c r="G999">
        <v>-0.45587040779712801</v>
      </c>
      <c r="H999">
        <v>0.450978412927936</v>
      </c>
      <c r="I999">
        <v>0.84272339861515699</v>
      </c>
      <c r="J999">
        <v>3.7424235632943601</v>
      </c>
      <c r="K999">
        <v>4.1856707231144101</v>
      </c>
      <c r="L999">
        <v>-0.70893511563308798</v>
      </c>
      <c r="M999">
        <v>0.22577324764401899</v>
      </c>
      <c r="N999">
        <v>0.51642659697942395</v>
      </c>
      <c r="O999">
        <v>2.2648208670129799</v>
      </c>
      <c r="P999">
        <v>2.9455529231063502</v>
      </c>
      <c r="Q999" s="8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s="8"/>
    </row>
    <row r="1000" spans="1:23" x14ac:dyDescent="0.2">
      <c r="A1000" t="s">
        <v>36745</v>
      </c>
      <c r="B1000" t="s">
        <v>36746</v>
      </c>
      <c r="C1000" t="s">
        <v>36747</v>
      </c>
      <c r="D1000">
        <v>-8.4234972176317299E-2</v>
      </c>
      <c r="E1000">
        <v>0.77883479043916204</v>
      </c>
      <c r="F1000">
        <v>0.91658460327814995</v>
      </c>
      <c r="G1000">
        <v>0.11080941827954</v>
      </c>
      <c r="H1000">
        <v>0.60987442654806301</v>
      </c>
      <c r="I1000">
        <v>0.90585257785187501</v>
      </c>
      <c r="J1000">
        <v>6.1726489287946897</v>
      </c>
      <c r="K1000">
        <v>6.0612698642101197</v>
      </c>
      <c r="L1000">
        <v>2.6574446103222599E-2</v>
      </c>
      <c r="M1000">
        <v>0.89800933579792697</v>
      </c>
      <c r="N1000">
        <v>0.96602687459846304</v>
      </c>
      <c r="O1000">
        <v>6.4414159604875803</v>
      </c>
      <c r="P1000">
        <v>6.4150951288493001</v>
      </c>
      <c r="Q1000" s="8">
        <v>8.2156416743149596E-5</v>
      </c>
      <c r="R1000">
        <v>1.14924514149796E-9</v>
      </c>
      <c r="S1000">
        <v>2.0520968516310602E-9</v>
      </c>
      <c r="T1000">
        <v>-1.1958075212320101</v>
      </c>
      <c r="U1000">
        <v>2.15706282432194E-18</v>
      </c>
      <c r="V1000">
        <v>2.4624534392348999E-17</v>
      </c>
      <c r="W1000" s="8"/>
    </row>
    <row r="1001" spans="1:23" x14ac:dyDescent="0.2">
      <c r="A1001" t="s">
        <v>29486</v>
      </c>
      <c r="B1001" t="s">
        <v>29487</v>
      </c>
      <c r="C1001" t="s">
        <v>29488</v>
      </c>
      <c r="D1001">
        <v>0.28652779695146402</v>
      </c>
      <c r="E1001">
        <v>0.53258910165471296</v>
      </c>
      <c r="F1001">
        <v>0.78272587683766504</v>
      </c>
      <c r="G1001">
        <v>2.99718516977499E-2</v>
      </c>
      <c r="H1001">
        <v>0.92772745467556295</v>
      </c>
      <c r="I1001">
        <v>0.98713839785524704</v>
      </c>
      <c r="J1001">
        <v>5.1753536752743496</v>
      </c>
      <c r="K1001">
        <v>5.1422517175767801</v>
      </c>
      <c r="L1001">
        <v>0.31649964864921398</v>
      </c>
      <c r="M1001">
        <v>0.32271996264783398</v>
      </c>
      <c r="N1001">
        <v>0.61253972446171701</v>
      </c>
      <c r="O1001">
        <v>5.82760310152565</v>
      </c>
      <c r="P1001">
        <v>5.5128235271171597</v>
      </c>
      <c r="Q1001" s="8">
        <v>7.6814799281932496E-5</v>
      </c>
      <c r="R1001">
        <v>1.9429683084078998E-6</v>
      </c>
      <c r="S1001">
        <v>2.49092983946129E-6</v>
      </c>
      <c r="T1001">
        <v>-0.86473681249265999</v>
      </c>
      <c r="U1001">
        <v>3.5533047155591399E-8</v>
      </c>
      <c r="V1001">
        <v>1.2026860275298499E-7</v>
      </c>
    </row>
    <row r="1002" spans="1:23" x14ac:dyDescent="0.2">
      <c r="A1002" t="s">
        <v>23837</v>
      </c>
      <c r="B1002" t="s">
        <v>23838</v>
      </c>
      <c r="C1002" t="s">
        <v>23839</v>
      </c>
      <c r="D1002">
        <v>-1.7213739021629499</v>
      </c>
      <c r="E1002">
        <v>0.368283958107058</v>
      </c>
      <c r="F1002">
        <v>0.67204251555086802</v>
      </c>
      <c r="G1002">
        <v>0.120805503958789</v>
      </c>
      <c r="H1002">
        <v>0.92957155774804501</v>
      </c>
      <c r="I1002">
        <v>0.98765406120781396</v>
      </c>
      <c r="J1002">
        <v>0.35360125388043701</v>
      </c>
      <c r="K1002">
        <v>0.17828226499576</v>
      </c>
      <c r="L1002">
        <v>-1.6005683982041601</v>
      </c>
      <c r="M1002">
        <v>0.23093941488594899</v>
      </c>
      <c r="N1002">
        <v>0.52137978624590897</v>
      </c>
      <c r="O1002">
        <v>-0.139143118086476</v>
      </c>
      <c r="P1002">
        <v>1.17401895647563</v>
      </c>
      <c r="Q1002" s="8" t="e">
        <v>#N/A</v>
      </c>
      <c r="R1002" t="e">
        <v>#N/A</v>
      </c>
      <c r="S1002" t="e">
        <v>#N/A</v>
      </c>
      <c r="T1002" t="e">
        <v>#N/A</v>
      </c>
      <c r="U1002" t="e">
        <v>#N/A</v>
      </c>
      <c r="V1002" t="e">
        <v>#N/A</v>
      </c>
      <c r="W1002" s="8"/>
    </row>
    <row r="1003" spans="1:23" x14ac:dyDescent="0.2">
      <c r="A1003" t="s">
        <v>25399</v>
      </c>
      <c r="B1003" t="s">
        <v>25400</v>
      </c>
      <c r="C1003" t="s">
        <v>25401</v>
      </c>
      <c r="D1003">
        <v>-1.31985644412305</v>
      </c>
      <c r="E1003">
        <v>0.41277423934878299</v>
      </c>
      <c r="F1003">
        <v>0.70610761974070302</v>
      </c>
      <c r="G1003">
        <v>0.53880918845391501</v>
      </c>
      <c r="H1003">
        <v>0.64234016105484004</v>
      </c>
      <c r="I1003">
        <v>0.91439044924078094</v>
      </c>
      <c r="J1003">
        <v>1.6423774962520099</v>
      </c>
      <c r="K1003">
        <v>1.1218341874593201</v>
      </c>
      <c r="L1003">
        <v>-0.78104725566913402</v>
      </c>
      <c r="M1003">
        <v>0.48166519130073199</v>
      </c>
      <c r="N1003">
        <v>0.74355114293976099</v>
      </c>
      <c r="O1003">
        <v>0.71289853391276103</v>
      </c>
      <c r="P1003">
        <v>1.4086801786790499</v>
      </c>
      <c r="Q1003" s="8" t="e">
        <v>#N/A</v>
      </c>
      <c r="R1003" t="e">
        <v>#N/A</v>
      </c>
      <c r="S1003" t="e">
        <v>#N/A</v>
      </c>
      <c r="T1003" t="e">
        <v>#N/A</v>
      </c>
      <c r="U1003" t="e">
        <v>#N/A</v>
      </c>
      <c r="V1003" t="e">
        <v>#N/A</v>
      </c>
      <c r="W1003" s="8"/>
    </row>
    <row r="1004" spans="1:23" x14ac:dyDescent="0.2">
      <c r="A1004" t="s">
        <v>42651</v>
      </c>
      <c r="B1004" t="s">
        <v>42652</v>
      </c>
      <c r="C1004" t="s">
        <v>42653</v>
      </c>
      <c r="D1004">
        <v>3.4043001034589301E-3</v>
      </c>
      <c r="E1004">
        <v>0.98556003855250696</v>
      </c>
      <c r="F1004">
        <v>0.99685175837796003</v>
      </c>
      <c r="G1004">
        <v>0.32153292565845298</v>
      </c>
      <c r="H1004">
        <v>2.4277756639106099E-2</v>
      </c>
      <c r="I1004">
        <v>0.307916153592798</v>
      </c>
      <c r="J1004">
        <v>8.4304836835703405</v>
      </c>
      <c r="K1004">
        <v>8.1090167352665006</v>
      </c>
      <c r="L1004">
        <v>0.32493722576191297</v>
      </c>
      <c r="M1004">
        <v>1.8356110287900101E-2</v>
      </c>
      <c r="N1004">
        <v>0.116456737230635</v>
      </c>
      <c r="O1004">
        <v>8.3259609435014106</v>
      </c>
      <c r="P1004">
        <v>8.0013012738942901</v>
      </c>
      <c r="Q1004" s="8">
        <v>7.4133635738167299E-5</v>
      </c>
      <c r="R1004">
        <v>2.9702630966552102E-6</v>
      </c>
      <c r="S1004">
        <v>3.7430057092465699E-6</v>
      </c>
      <c r="T1004" t="e">
        <v>#N/A</v>
      </c>
      <c r="U1004" t="e">
        <v>#N/A</v>
      </c>
      <c r="V1004" t="e">
        <v>#N/A</v>
      </c>
      <c r="W1004" s="8"/>
    </row>
    <row r="1005" spans="1:23" x14ac:dyDescent="0.2">
      <c r="A1005" t="s">
        <v>14888</v>
      </c>
      <c r="B1005" t="s">
        <v>14889</v>
      </c>
      <c r="C1005" t="s">
        <v>14890</v>
      </c>
      <c r="D1005">
        <v>0.78143156725847296</v>
      </c>
      <c r="E1005">
        <v>0.15036131125332899</v>
      </c>
      <c r="F1005">
        <v>0.44073581128403999</v>
      </c>
      <c r="G1005">
        <v>-0.35982434639223898</v>
      </c>
      <c r="H1005">
        <v>0.353003917750704</v>
      </c>
      <c r="I1005">
        <v>0.78871072163718503</v>
      </c>
      <c r="J1005">
        <v>3.7180144154474402</v>
      </c>
      <c r="K1005">
        <v>4.0668088264899502</v>
      </c>
      <c r="L1005">
        <v>0.42160722086623398</v>
      </c>
      <c r="M1005">
        <v>0.25924705587229702</v>
      </c>
      <c r="N1005">
        <v>0.55027502790816096</v>
      </c>
      <c r="O1005">
        <v>4.34593526949548</v>
      </c>
      <c r="P1005">
        <v>3.9307484190440101</v>
      </c>
      <c r="Q1005" s="8">
        <v>9.3019279147661202E-5</v>
      </c>
      <c r="R1005">
        <v>8.5052762675651203E-13</v>
      </c>
      <c r="S1005">
        <v>2.1235675397019199E-12</v>
      </c>
      <c r="T1005">
        <v>-0.903927685935345</v>
      </c>
      <c r="U1005">
        <v>1.8984824729512701E-11</v>
      </c>
      <c r="V1005">
        <v>9.8319783355281402E-11</v>
      </c>
      <c r="W1005" s="8"/>
    </row>
    <row r="1006" spans="1:23" x14ac:dyDescent="0.2">
      <c r="A1006" t="s">
        <v>32299</v>
      </c>
      <c r="B1006" t="s">
        <v>32300</v>
      </c>
      <c r="C1006" t="s">
        <v>32301</v>
      </c>
      <c r="D1006">
        <v>0.83157897694888805</v>
      </c>
      <c r="E1006">
        <v>0.62669957145555699</v>
      </c>
      <c r="F1006">
        <v>0.83944409839824496</v>
      </c>
      <c r="G1006">
        <v>-0.880120267781072</v>
      </c>
      <c r="H1006">
        <v>0.47869059934209301</v>
      </c>
      <c r="I1006">
        <v>0.85366323920754705</v>
      </c>
      <c r="J1006">
        <v>0.87294407244912697</v>
      </c>
      <c r="K1006">
        <v>1.6250630903905501</v>
      </c>
      <c r="L1006">
        <v>-4.8541290832181401E-2</v>
      </c>
      <c r="M1006">
        <v>0.96704598028910604</v>
      </c>
      <c r="N1006">
        <v>0.99053704877360704</v>
      </c>
      <c r="O1006">
        <v>1.1680119576841901</v>
      </c>
      <c r="P1006">
        <v>1.2187469430963001</v>
      </c>
      <c r="Q1006" s="8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s="8"/>
    </row>
    <row r="1007" spans="1:23" x14ac:dyDescent="0.2">
      <c r="A1007" t="s">
        <v>34206</v>
      </c>
      <c r="B1007" t="s">
        <v>34207</v>
      </c>
      <c r="C1007" t="s">
        <v>34208</v>
      </c>
      <c r="D1007">
        <v>-0.23043798893898201</v>
      </c>
      <c r="E1007">
        <v>0.68863130276228501</v>
      </c>
      <c r="F1007">
        <v>0.87057602612343099</v>
      </c>
      <c r="G1007">
        <v>6.8055885647831604E-2</v>
      </c>
      <c r="H1007">
        <v>0.86986729903847704</v>
      </c>
      <c r="I1007">
        <v>0.97760655944685404</v>
      </c>
      <c r="J1007">
        <v>3.13539215106313</v>
      </c>
      <c r="K1007">
        <v>3.0601754389306102</v>
      </c>
      <c r="L1007">
        <v>-0.162382103291145</v>
      </c>
      <c r="M1007">
        <v>0.68245223288406398</v>
      </c>
      <c r="N1007">
        <v>0.86630248842984603</v>
      </c>
      <c r="O1007">
        <v>3.4318137412865899</v>
      </c>
      <c r="P1007">
        <v>3.5914986013310202</v>
      </c>
      <c r="Q1007" s="8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s="8"/>
    </row>
    <row r="1008" spans="1:23" x14ac:dyDescent="0.2">
      <c r="A1008" t="s">
        <v>15639</v>
      </c>
      <c r="B1008" t="s">
        <v>15640</v>
      </c>
      <c r="C1008" t="s">
        <v>15641</v>
      </c>
      <c r="D1008">
        <v>-1.5030975847786101</v>
      </c>
      <c r="E1008">
        <v>0.16803592468817399</v>
      </c>
      <c r="F1008">
        <v>0.46813085172743901</v>
      </c>
      <c r="G1008">
        <v>0.65437590687366798</v>
      </c>
      <c r="H1008">
        <v>0.402074215387768</v>
      </c>
      <c r="I1008">
        <v>0.81833983781937303</v>
      </c>
      <c r="J1008">
        <v>2.9071958246891798</v>
      </c>
      <c r="K1008">
        <v>2.2663108019982801</v>
      </c>
      <c r="L1008">
        <v>-0.84872167790494102</v>
      </c>
      <c r="M1008">
        <v>0.255433291930798</v>
      </c>
      <c r="N1008">
        <v>0.54639232225557199</v>
      </c>
      <c r="O1008">
        <v>2.5923970508848702</v>
      </c>
      <c r="P1008">
        <v>3.4165154402533999</v>
      </c>
      <c r="Q1008" s="8" t="e">
        <v>#N/A</v>
      </c>
      <c r="R1008" t="e">
        <v>#N/A</v>
      </c>
      <c r="S1008" t="e">
        <v>#N/A</v>
      </c>
      <c r="T1008" t="e">
        <v>#N/A</v>
      </c>
      <c r="U1008" t="e">
        <v>#N/A</v>
      </c>
      <c r="V1008" t="e">
        <v>#N/A</v>
      </c>
      <c r="W1008" s="8"/>
    </row>
    <row r="1009" spans="1:23" x14ac:dyDescent="0.2">
      <c r="A1009" t="s">
        <v>8179</v>
      </c>
      <c r="B1009" t="s">
        <v>8180</v>
      </c>
      <c r="C1009" t="s">
        <v>8181</v>
      </c>
      <c r="D1009">
        <v>-0.54592215959087997</v>
      </c>
      <c r="E1009">
        <v>4.1973957358583697E-2</v>
      </c>
      <c r="F1009">
        <v>0.22656702107218499</v>
      </c>
      <c r="G1009">
        <v>0.38210574475130699</v>
      </c>
      <c r="H1009">
        <v>4.8693738723383499E-2</v>
      </c>
      <c r="I1009">
        <v>0.41338705253732899</v>
      </c>
      <c r="J1009">
        <v>7.1216165576177701</v>
      </c>
      <c r="K1009">
        <v>6.7394252182791297</v>
      </c>
      <c r="L1009">
        <v>-0.16381641483957299</v>
      </c>
      <c r="M1009">
        <v>0.36200136764746399</v>
      </c>
      <c r="N1009">
        <v>0.64804081479175801</v>
      </c>
      <c r="O1009">
        <v>6.9561128262871899</v>
      </c>
      <c r="P1009">
        <v>7.1196899369992801</v>
      </c>
      <c r="Q1009" s="8" t="e">
        <v>#N/A</v>
      </c>
      <c r="R1009" t="e">
        <v>#N/A</v>
      </c>
      <c r="S1009" t="e">
        <v>#N/A</v>
      </c>
      <c r="T1009" t="e">
        <v>#N/A</v>
      </c>
      <c r="U1009" t="e">
        <v>#N/A</v>
      </c>
      <c r="V1009" t="e">
        <v>#N/A</v>
      </c>
      <c r="W1009" s="8"/>
    </row>
    <row r="1010" spans="1:23" x14ac:dyDescent="0.2">
      <c r="A1010" t="s">
        <v>1531</v>
      </c>
      <c r="B1010" t="s">
        <v>1532</v>
      </c>
      <c r="C1010" t="s">
        <v>1533</v>
      </c>
      <c r="D1010">
        <v>-1.43535144030815</v>
      </c>
      <c r="E1010">
        <v>5.3624307168835105E-4</v>
      </c>
      <c r="F1010">
        <v>1.5716364862141601E-2</v>
      </c>
      <c r="G1010">
        <v>0.18837500841219301</v>
      </c>
      <c r="H1010">
        <v>0.48115842672798198</v>
      </c>
      <c r="I1010">
        <v>0.85545222965873302</v>
      </c>
      <c r="J1010">
        <v>6.1588824805260698</v>
      </c>
      <c r="K1010">
        <v>5.9696380354952501</v>
      </c>
      <c r="L1010">
        <v>-1.24697643189595</v>
      </c>
      <c r="M1010" s="3">
        <v>3.6656965261419002E-5</v>
      </c>
      <c r="N1010">
        <v>1.4634884477465701E-3</v>
      </c>
      <c r="O1010">
        <v>5.2962417759648597</v>
      </c>
      <c r="P1010">
        <v>6.5377853954487302</v>
      </c>
      <c r="Q1010" s="8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s="8"/>
    </row>
    <row r="1011" spans="1:23" x14ac:dyDescent="0.2">
      <c r="A1011" t="s">
        <v>27154</v>
      </c>
      <c r="B1011" t="s">
        <v>27155</v>
      </c>
      <c r="C1011" t="s">
        <v>27156</v>
      </c>
      <c r="D1011">
        <v>-0.28485945541157398</v>
      </c>
      <c r="E1011">
        <v>0.46370658409973398</v>
      </c>
      <c r="F1011">
        <v>0.74108892300201901</v>
      </c>
      <c r="G1011">
        <v>-0.48978549065451998</v>
      </c>
      <c r="H1011">
        <v>8.8750502261514694E-2</v>
      </c>
      <c r="I1011">
        <v>0.51223405960653201</v>
      </c>
      <c r="J1011">
        <v>6.1982061631110401</v>
      </c>
      <c r="K1011">
        <v>6.68579972332547</v>
      </c>
      <c r="L1011">
        <v>-0.77464494606609402</v>
      </c>
      <c r="M1011">
        <v>6.8760749781285602E-3</v>
      </c>
      <c r="N1011">
        <v>5.8858737474571501E-2</v>
      </c>
      <c r="O1011">
        <v>5.4490266832264203</v>
      </c>
      <c r="P1011">
        <v>6.2206672983318301</v>
      </c>
      <c r="Q1011" s="8" t="e">
        <v>#N/A</v>
      </c>
      <c r="R1011" t="e">
        <v>#N/A</v>
      </c>
      <c r="S1011" t="e">
        <v>#N/A</v>
      </c>
      <c r="T1011" t="e">
        <v>#N/A</v>
      </c>
      <c r="U1011" t="e">
        <v>#N/A</v>
      </c>
      <c r="V1011" t="e">
        <v>#N/A</v>
      </c>
      <c r="W1011" s="8"/>
    </row>
    <row r="1012" spans="1:23" x14ac:dyDescent="0.2">
      <c r="A1012" t="s">
        <v>37169</v>
      </c>
      <c r="B1012" t="s">
        <v>37170</v>
      </c>
      <c r="C1012" t="s">
        <v>37171</v>
      </c>
      <c r="D1012">
        <v>-0.23881798593554801</v>
      </c>
      <c r="E1012">
        <v>0.79423397473517798</v>
      </c>
      <c r="F1012">
        <v>0.92412552510493295</v>
      </c>
      <c r="G1012">
        <v>0.27219091644017201</v>
      </c>
      <c r="H1012">
        <v>0.68144010635066798</v>
      </c>
      <c r="I1012">
        <v>0.92771730579969602</v>
      </c>
      <c r="J1012">
        <v>2.94699343822084</v>
      </c>
      <c r="K1012">
        <v>2.6728013699773099</v>
      </c>
      <c r="L1012">
        <v>3.3372930504624802E-2</v>
      </c>
      <c r="M1012">
        <v>0.95796353613648799</v>
      </c>
      <c r="N1012">
        <v>0.98815285048493395</v>
      </c>
      <c r="O1012">
        <v>3.1153933997247001</v>
      </c>
      <c r="P1012">
        <v>3.0838302190622202</v>
      </c>
      <c r="Q1012" s="8" t="e">
        <v>#N/A</v>
      </c>
      <c r="R1012" t="e">
        <v>#N/A</v>
      </c>
      <c r="S1012" t="e">
        <v>#N/A</v>
      </c>
      <c r="T1012" t="e">
        <v>#N/A</v>
      </c>
      <c r="U1012" t="e">
        <v>#N/A</v>
      </c>
      <c r="V1012" t="e">
        <v>#N/A</v>
      </c>
      <c r="W1012" s="8"/>
    </row>
    <row r="1013" spans="1:23" x14ac:dyDescent="0.2">
      <c r="A1013" t="s">
        <v>25295</v>
      </c>
      <c r="B1013" t="s">
        <v>25296</v>
      </c>
      <c r="C1013" t="s">
        <v>25297</v>
      </c>
      <c r="D1013">
        <v>0.498801991393172</v>
      </c>
      <c r="E1013">
        <v>0.41013017476594998</v>
      </c>
      <c r="F1013">
        <v>0.70450128648475097</v>
      </c>
      <c r="G1013">
        <v>-0.544007557902773</v>
      </c>
      <c r="H1013">
        <v>0.21799064500042101</v>
      </c>
      <c r="I1013">
        <v>0.67975721629795205</v>
      </c>
      <c r="J1013">
        <v>3.5546966429853901</v>
      </c>
      <c r="K1013">
        <v>4.0838282852666596</v>
      </c>
      <c r="L1013">
        <v>-4.52055665095982E-2</v>
      </c>
      <c r="M1013">
        <v>0.91326851126470898</v>
      </c>
      <c r="N1013">
        <v>0.97194272119248504</v>
      </c>
      <c r="O1013">
        <v>3.91832042374784</v>
      </c>
      <c r="P1013">
        <v>3.9635567947347701</v>
      </c>
      <c r="Q1013" s="8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s="8"/>
    </row>
    <row r="1014" spans="1:23" x14ac:dyDescent="0.2">
      <c r="A1014" t="s">
        <v>36396</v>
      </c>
      <c r="B1014" t="s">
        <v>36397</v>
      </c>
      <c r="C1014" t="s">
        <v>36398</v>
      </c>
      <c r="D1014">
        <v>-0.15728846568806301</v>
      </c>
      <c r="E1014">
        <v>0.76809140590185299</v>
      </c>
      <c r="F1014">
        <v>0.91224277119447095</v>
      </c>
      <c r="G1014">
        <v>9.6918811823811193E-2</v>
      </c>
      <c r="H1014">
        <v>0.80160594336088598</v>
      </c>
      <c r="I1014">
        <v>0.96029123446333897</v>
      </c>
      <c r="J1014">
        <v>4.3254224374443204</v>
      </c>
      <c r="K1014">
        <v>4.2263058180519701</v>
      </c>
      <c r="L1014">
        <v>-6.0369653864251499E-2</v>
      </c>
      <c r="M1014">
        <v>0.86976763659610701</v>
      </c>
      <c r="N1014">
        <v>0.95413497189264296</v>
      </c>
      <c r="O1014">
        <v>4.6565213791906004</v>
      </c>
      <c r="P1014">
        <v>4.7170074154728896</v>
      </c>
      <c r="Q1014" s="8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s="8"/>
    </row>
    <row r="1015" spans="1:23" x14ac:dyDescent="0.2">
      <c r="A1015" t="s">
        <v>16456</v>
      </c>
      <c r="B1015" t="s">
        <v>16457</v>
      </c>
      <c r="C1015" t="s">
        <v>16458</v>
      </c>
      <c r="D1015">
        <v>2.2488363749113902</v>
      </c>
      <c r="E1015">
        <v>0.18575212630483601</v>
      </c>
      <c r="F1015">
        <v>0.49190034700955099</v>
      </c>
      <c r="G1015">
        <v>-0.78956974847724504</v>
      </c>
      <c r="H1015">
        <v>0.50960844479152301</v>
      </c>
      <c r="I1015">
        <v>0.86999674246359804</v>
      </c>
      <c r="J1015">
        <v>1.3809277422161701</v>
      </c>
      <c r="K1015">
        <v>2.0884283442503402</v>
      </c>
      <c r="L1015">
        <v>1.4592666264341501</v>
      </c>
      <c r="M1015">
        <v>0.221686775536308</v>
      </c>
      <c r="N1015">
        <v>0.51115631354023905</v>
      </c>
      <c r="O1015">
        <v>1.6435993139643199</v>
      </c>
      <c r="P1015">
        <v>0.372827443846805</v>
      </c>
      <c r="Q1015" s="8" t="e">
        <v>#N/A</v>
      </c>
      <c r="R1015" t="e">
        <v>#N/A</v>
      </c>
      <c r="S1015" t="e">
        <v>#N/A</v>
      </c>
      <c r="T1015" t="e">
        <v>#N/A</v>
      </c>
      <c r="U1015" t="e">
        <v>#N/A</v>
      </c>
      <c r="V1015" t="e">
        <v>#N/A</v>
      </c>
      <c r="W1015" s="8"/>
    </row>
    <row r="1016" spans="1:23" x14ac:dyDescent="0.2">
      <c r="A1016" t="s">
        <v>9170</v>
      </c>
      <c r="B1016" t="s">
        <v>9171</v>
      </c>
      <c r="C1016" t="s">
        <v>9172</v>
      </c>
      <c r="D1016">
        <v>-1.9767617232391601</v>
      </c>
      <c r="E1016">
        <v>5.3479045711853003E-2</v>
      </c>
      <c r="F1016">
        <v>0.25698431701975999</v>
      </c>
      <c r="G1016">
        <v>6.0289592783300601E-2</v>
      </c>
      <c r="H1016">
        <v>0.93233964559596605</v>
      </c>
      <c r="I1016">
        <v>0.98787594422526803</v>
      </c>
      <c r="J1016">
        <v>2.6923807501828598</v>
      </c>
      <c r="K1016">
        <v>2.6225893447921198</v>
      </c>
      <c r="L1016">
        <v>-1.9164721304558501</v>
      </c>
      <c r="M1016">
        <v>9.2689591921767105E-3</v>
      </c>
      <c r="N1016">
        <v>7.3203602425856606E-2</v>
      </c>
      <c r="O1016">
        <v>1.75160718890337</v>
      </c>
      <c r="P1016">
        <v>3.5919541632474101</v>
      </c>
      <c r="Q1016" s="8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s="8"/>
    </row>
    <row r="1017" spans="1:23" x14ac:dyDescent="0.2">
      <c r="A1017" t="s">
        <v>2034</v>
      </c>
      <c r="B1017" t="s">
        <v>2035</v>
      </c>
      <c r="C1017" t="s">
        <v>2036</v>
      </c>
      <c r="D1017">
        <v>-3.2503607778563799</v>
      </c>
      <c r="E1017">
        <v>1.15826482619012E-3</v>
      </c>
      <c r="F1017">
        <v>2.5570923470504901E-2</v>
      </c>
      <c r="G1017">
        <v>0.56579008964486299</v>
      </c>
      <c r="H1017">
        <v>0.37883865444206399</v>
      </c>
      <c r="I1017">
        <v>0.80513540947228202</v>
      </c>
      <c r="J1017">
        <v>3.8008736943055998</v>
      </c>
      <c r="K1017">
        <v>3.2400901514834901</v>
      </c>
      <c r="L1017">
        <v>-2.6845706882115201</v>
      </c>
      <c r="M1017">
        <v>2.4343005194616999E-4</v>
      </c>
      <c r="N1017">
        <v>5.7407977056638604E-3</v>
      </c>
      <c r="O1017">
        <v>0.36606515779960203</v>
      </c>
      <c r="P1017">
        <v>2.8057131615498498</v>
      </c>
      <c r="Q1017" s="8" t="e">
        <v>#N/A</v>
      </c>
      <c r="R1017" t="e">
        <v>#N/A</v>
      </c>
      <c r="S1017" t="e">
        <v>#N/A</v>
      </c>
      <c r="T1017" t="e">
        <v>#N/A</v>
      </c>
      <c r="U1017" t="e">
        <v>#N/A</v>
      </c>
      <c r="V1017" t="e">
        <v>#N/A</v>
      </c>
      <c r="W1017" s="8"/>
    </row>
    <row r="1018" spans="1:23" x14ac:dyDescent="0.2">
      <c r="A1018" t="s">
        <v>33085</v>
      </c>
      <c r="B1018" t="s">
        <v>33086</v>
      </c>
      <c r="C1018" t="s">
        <v>33087</v>
      </c>
      <c r="D1018">
        <v>-0.11228932272075</v>
      </c>
      <c r="E1018">
        <v>0.65321490120153802</v>
      </c>
      <c r="F1018">
        <v>0.85392221040307403</v>
      </c>
      <c r="G1018">
        <v>4.0885718528409602E-2</v>
      </c>
      <c r="H1018">
        <v>0.82061433695823405</v>
      </c>
      <c r="I1018">
        <v>0.96697135408252599</v>
      </c>
      <c r="J1018">
        <v>6.4888882187531802</v>
      </c>
      <c r="K1018">
        <v>6.4474454419820999</v>
      </c>
      <c r="L1018">
        <v>-7.1403604192340306E-2</v>
      </c>
      <c r="M1018">
        <v>0.67929458167127299</v>
      </c>
      <c r="N1018">
        <v>0.86481000015079801</v>
      </c>
      <c r="O1018">
        <v>6.3933770671690899</v>
      </c>
      <c r="P1018">
        <v>6.46453516624738</v>
      </c>
      <c r="Q1018" s="8">
        <v>9.1628183991189794E-5</v>
      </c>
      <c r="R1018">
        <v>1.0343396088372501E-9</v>
      </c>
      <c r="S1018">
        <v>1.85838668468275E-9</v>
      </c>
      <c r="T1018" t="e">
        <v>#N/A</v>
      </c>
      <c r="U1018" t="e">
        <v>#N/A</v>
      </c>
      <c r="V1018" t="e">
        <v>#N/A</v>
      </c>
      <c r="W1018" s="8"/>
    </row>
    <row r="1019" spans="1:23" x14ac:dyDescent="0.2">
      <c r="A1019" t="s">
        <v>19859</v>
      </c>
      <c r="B1019" t="s">
        <v>19860</v>
      </c>
      <c r="C1019" t="s">
        <v>19861</v>
      </c>
      <c r="D1019">
        <v>0.71553538256000004</v>
      </c>
      <c r="E1019">
        <v>0.26744937305138899</v>
      </c>
      <c r="F1019">
        <v>0.58619199041566095</v>
      </c>
      <c r="G1019">
        <v>-0.34702094369924202</v>
      </c>
      <c r="H1019">
        <v>0.453128120864072</v>
      </c>
      <c r="I1019">
        <v>0.84272339861515699</v>
      </c>
      <c r="J1019">
        <v>3.5965082111336599</v>
      </c>
      <c r="K1019">
        <v>3.9311214593019002</v>
      </c>
      <c r="L1019">
        <v>0.36851443886075702</v>
      </c>
      <c r="M1019">
        <v>0.40724183027772698</v>
      </c>
      <c r="N1019">
        <v>0.68717371287997397</v>
      </c>
      <c r="O1019">
        <v>4.1341078153872504</v>
      </c>
      <c r="P1019">
        <v>3.7713389138996298</v>
      </c>
      <c r="Q1019" s="8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s="8"/>
    </row>
    <row r="1020" spans="1:23" x14ac:dyDescent="0.2">
      <c r="A1020" t="s">
        <v>6096</v>
      </c>
      <c r="B1020" t="s">
        <v>6097</v>
      </c>
      <c r="C1020" t="s">
        <v>6098</v>
      </c>
      <c r="D1020">
        <v>-1.88983228450878</v>
      </c>
      <c r="E1020">
        <v>2.0558596302351899E-2</v>
      </c>
      <c r="F1020">
        <v>0.14955438404197199</v>
      </c>
      <c r="G1020">
        <v>0.734988575883601</v>
      </c>
      <c r="H1020">
        <v>0.197097288403979</v>
      </c>
      <c r="I1020">
        <v>0.65882889527049104</v>
      </c>
      <c r="J1020">
        <v>3.1786385094441298</v>
      </c>
      <c r="K1020">
        <v>2.45736555072616</v>
      </c>
      <c r="L1020">
        <v>-1.1548437086251799</v>
      </c>
      <c r="M1020">
        <v>3.7914043064661097E-2</v>
      </c>
      <c r="N1020">
        <v>0.18537785569159801</v>
      </c>
      <c r="O1020">
        <v>2.6622261217090402</v>
      </c>
      <c r="P1020">
        <v>3.7872290831653999</v>
      </c>
      <c r="Q1020" s="8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s="8"/>
    </row>
    <row r="1021" spans="1:23" x14ac:dyDescent="0.2">
      <c r="A1021" t="s">
        <v>6479</v>
      </c>
      <c r="B1021" t="s">
        <v>6480</v>
      </c>
      <c r="C1021" t="s">
        <v>6481</v>
      </c>
      <c r="D1021">
        <v>-1.2900821445620401</v>
      </c>
      <c r="E1021">
        <v>2.4094562964861201E-2</v>
      </c>
      <c r="F1021">
        <v>0.164868374835135</v>
      </c>
      <c r="G1021">
        <v>-4.5325401437798701E-2</v>
      </c>
      <c r="H1021">
        <v>0.90821147769971899</v>
      </c>
      <c r="I1021">
        <v>0.98404032777588502</v>
      </c>
      <c r="J1021">
        <v>4.9040044270319898</v>
      </c>
      <c r="K1021">
        <v>4.9472604636845103</v>
      </c>
      <c r="L1021">
        <v>-1.33540754599983</v>
      </c>
      <c r="M1021">
        <v>1.3686452427092001E-3</v>
      </c>
      <c r="N1021">
        <v>1.92763544322683E-2</v>
      </c>
      <c r="O1021">
        <v>4.2594528142831596</v>
      </c>
      <c r="P1021">
        <v>5.5829249412327702</v>
      </c>
      <c r="Q1021" s="8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s="8"/>
    </row>
    <row r="1022" spans="1:23" x14ac:dyDescent="0.2">
      <c r="A1022" t="s">
        <v>29498</v>
      </c>
      <c r="B1022" t="s">
        <v>29499</v>
      </c>
      <c r="C1022" t="s">
        <v>29500</v>
      </c>
      <c r="D1022">
        <v>0.26601774126164202</v>
      </c>
      <c r="E1022">
        <v>0.53280849966369404</v>
      </c>
      <c r="F1022">
        <v>0.78274580726139198</v>
      </c>
      <c r="G1022">
        <v>-0.29015295331882701</v>
      </c>
      <c r="H1022">
        <v>0.348188742529632</v>
      </c>
      <c r="I1022">
        <v>0.78452065806817295</v>
      </c>
      <c r="J1022">
        <v>5.16188251051328</v>
      </c>
      <c r="K1022">
        <v>5.4477716292146496</v>
      </c>
      <c r="L1022">
        <v>-2.4135212057184701E-2</v>
      </c>
      <c r="M1022">
        <v>0.93452407784535396</v>
      </c>
      <c r="N1022">
        <v>0.98034798262797795</v>
      </c>
      <c r="O1022">
        <v>4.8886653127920301</v>
      </c>
      <c r="P1022">
        <v>4.9123937153327697</v>
      </c>
      <c r="Q1022" s="8">
        <v>6.9895631761417995E-5</v>
      </c>
      <c r="R1022">
        <v>5.2078391912262902E-8</v>
      </c>
      <c r="S1022">
        <v>7.7692549446429997E-8</v>
      </c>
      <c r="T1022">
        <v>-0.65905360735741403</v>
      </c>
      <c r="U1022">
        <v>3.4188345142536799E-7</v>
      </c>
      <c r="V1022">
        <v>9.9442812126922096E-7</v>
      </c>
      <c r="W1022" s="8"/>
    </row>
    <row r="1023" spans="1:23" x14ac:dyDescent="0.2">
      <c r="A1023" t="s">
        <v>27231</v>
      </c>
      <c r="B1023" t="s">
        <v>27232</v>
      </c>
      <c r="C1023" t="s">
        <v>27233</v>
      </c>
      <c r="D1023">
        <v>1.5255396019835401</v>
      </c>
      <c r="E1023">
        <v>0.46602394831066501</v>
      </c>
      <c r="F1023">
        <v>0.74273787486939702</v>
      </c>
      <c r="G1023">
        <v>-3.3281524752436402</v>
      </c>
      <c r="H1023">
        <v>4.5705342174715398E-2</v>
      </c>
      <c r="I1023">
        <v>0.402328680451155</v>
      </c>
      <c r="J1023">
        <v>-0.77116618798251302</v>
      </c>
      <c r="K1023">
        <v>1.7733298520812399</v>
      </c>
      <c r="L1023">
        <v>-1.8026128732600999</v>
      </c>
      <c r="M1023">
        <v>0.21312959269245099</v>
      </c>
      <c r="N1023">
        <v>0.50176663588374404</v>
      </c>
      <c r="O1023">
        <v>-0.96489058979395503</v>
      </c>
      <c r="P1023">
        <v>0.26359657037185902</v>
      </c>
      <c r="Q1023" s="8" t="e">
        <v>#N/A</v>
      </c>
      <c r="R1023" t="e">
        <v>#N/A</v>
      </c>
      <c r="S1023" t="e">
        <v>#N/A</v>
      </c>
      <c r="T1023" t="e">
        <v>#N/A</v>
      </c>
      <c r="U1023" t="e">
        <v>#N/A</v>
      </c>
      <c r="V1023" t="e">
        <v>#N/A</v>
      </c>
      <c r="W1023" s="8"/>
    </row>
    <row r="1024" spans="1:23" x14ac:dyDescent="0.2">
      <c r="A1024" t="s">
        <v>42906</v>
      </c>
      <c r="B1024" t="s">
        <v>42907</v>
      </c>
      <c r="C1024" t="s">
        <v>42908</v>
      </c>
      <c r="D1024">
        <v>-9.5106203651558908E-3</v>
      </c>
      <c r="E1024">
        <v>0.993634027620663</v>
      </c>
      <c r="F1024">
        <v>0.99869385930066301</v>
      </c>
      <c r="G1024">
        <v>-0.33158463595118298</v>
      </c>
      <c r="H1024">
        <v>0.70465837872461001</v>
      </c>
      <c r="I1024">
        <v>0.93348981543415299</v>
      </c>
      <c r="J1024">
        <v>1.99805903922551</v>
      </c>
      <c r="K1024">
        <v>2.29190940002354</v>
      </c>
      <c r="L1024">
        <v>-0.34109525631633802</v>
      </c>
      <c r="M1024">
        <v>0.68304700013458897</v>
      </c>
      <c r="N1024">
        <v>0.86661338886039196</v>
      </c>
      <c r="O1024">
        <v>1.6491199937493799</v>
      </c>
      <c r="P1024">
        <v>1.9640371365578999</v>
      </c>
      <c r="Q1024" s="8" t="e">
        <v>#N/A</v>
      </c>
      <c r="R1024" t="e">
        <v>#N/A</v>
      </c>
      <c r="S1024" t="e">
        <v>#N/A</v>
      </c>
      <c r="T1024" t="e">
        <v>#N/A</v>
      </c>
      <c r="U1024" t="e">
        <v>#N/A</v>
      </c>
      <c r="V1024" t="e">
        <v>#N/A</v>
      </c>
      <c r="W1024" s="8"/>
    </row>
    <row r="1025" spans="1:23" x14ac:dyDescent="0.2">
      <c r="A1025" t="s">
        <v>25434</v>
      </c>
      <c r="B1025" t="s">
        <v>25435</v>
      </c>
      <c r="C1025" t="s">
        <v>25436</v>
      </c>
      <c r="D1025">
        <v>0.301258446019319</v>
      </c>
      <c r="E1025">
        <v>0.41391099410839799</v>
      </c>
      <c r="F1025">
        <v>0.70701670554697804</v>
      </c>
      <c r="G1025">
        <v>-2.5157630414920602E-2</v>
      </c>
      <c r="H1025">
        <v>0.92415149047699496</v>
      </c>
      <c r="I1025">
        <v>0.98650282840975001</v>
      </c>
      <c r="J1025">
        <v>5.2271613211808301</v>
      </c>
      <c r="K1025">
        <v>5.2504753114440001</v>
      </c>
      <c r="L1025">
        <v>0.27610081560439798</v>
      </c>
      <c r="M1025">
        <v>0.28281109415581301</v>
      </c>
      <c r="N1025">
        <v>0.57436293121998105</v>
      </c>
      <c r="O1025">
        <v>4.8768576267410504</v>
      </c>
      <c r="P1025">
        <v>4.6037576504470099</v>
      </c>
      <c r="Q1025" s="8">
        <v>1.13207342590242E-4</v>
      </c>
      <c r="R1025">
        <v>1.94195304567849E-18</v>
      </c>
      <c r="S1025">
        <v>8.8047035608895706E-18</v>
      </c>
      <c r="T1025">
        <v>-0.465729946667374</v>
      </c>
      <c r="U1025">
        <v>2.03059487741395E-4</v>
      </c>
      <c r="V1025">
        <v>3.7755076967679099E-4</v>
      </c>
    </row>
    <row r="1026" spans="1:23" x14ac:dyDescent="0.2">
      <c r="A1026" t="s">
        <v>42512</v>
      </c>
      <c r="B1026" t="s">
        <v>42513</v>
      </c>
      <c r="C1026" t="s">
        <v>42514</v>
      </c>
      <c r="D1026">
        <v>2.1090493292874501E-2</v>
      </c>
      <c r="E1026">
        <v>0.97973116788236703</v>
      </c>
      <c r="F1026">
        <v>0.99418089639248897</v>
      </c>
      <c r="G1026">
        <v>-0.73019854463110401</v>
      </c>
      <c r="H1026">
        <v>0.23291739812009199</v>
      </c>
      <c r="I1026">
        <v>0.69550579952978397</v>
      </c>
      <c r="J1026">
        <v>2.3454615366337701</v>
      </c>
      <c r="K1026">
        <v>3.0352589098901901</v>
      </c>
      <c r="L1026">
        <v>-0.70910805133822996</v>
      </c>
      <c r="M1026">
        <v>0.222786327529373</v>
      </c>
      <c r="N1026">
        <v>0.51229485857847301</v>
      </c>
      <c r="O1026">
        <v>2.4279026425781001</v>
      </c>
      <c r="P1026">
        <v>3.1126682002245101</v>
      </c>
      <c r="Q1026" s="8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s="8"/>
    </row>
    <row r="1027" spans="1:23" x14ac:dyDescent="0.2">
      <c r="A1027" t="s">
        <v>39227</v>
      </c>
      <c r="B1027" t="s">
        <v>39228</v>
      </c>
      <c r="C1027" t="s">
        <v>39229</v>
      </c>
      <c r="D1027">
        <v>6.6577145698203097E-2</v>
      </c>
      <c r="E1027">
        <v>0.86639474254687798</v>
      </c>
      <c r="F1027">
        <v>0.95373715268214199</v>
      </c>
      <c r="G1027">
        <v>-0.33938439172085999</v>
      </c>
      <c r="H1027">
        <v>0.241656302185315</v>
      </c>
      <c r="I1027">
        <v>0.70207694403263499</v>
      </c>
      <c r="J1027">
        <v>5.7244182891893001</v>
      </c>
      <c r="K1027">
        <v>6.0615108291091397</v>
      </c>
      <c r="L1027">
        <v>-0.27280724602265699</v>
      </c>
      <c r="M1027">
        <v>0.321921765092337</v>
      </c>
      <c r="N1027">
        <v>0.61178810205141698</v>
      </c>
      <c r="O1027">
        <v>5.9652741916463796</v>
      </c>
      <c r="P1027">
        <v>6.2369431568598701</v>
      </c>
      <c r="Q1027" s="8">
        <v>6.6417605599327804E-5</v>
      </c>
      <c r="R1027">
        <v>6.8538817280490698E-6</v>
      </c>
      <c r="S1027">
        <v>8.3638549689088001E-6</v>
      </c>
      <c r="T1027">
        <v>-0.55486013596064399</v>
      </c>
      <c r="U1027">
        <v>2.1341182287506401E-4</v>
      </c>
      <c r="V1027">
        <v>3.9518410224248702E-4</v>
      </c>
      <c r="W1027" s="8"/>
    </row>
    <row r="1028" spans="1:23" x14ac:dyDescent="0.2">
      <c r="A1028" t="s">
        <v>37324</v>
      </c>
      <c r="B1028" t="s">
        <v>37325</v>
      </c>
      <c r="C1028" t="s">
        <v>37326</v>
      </c>
      <c r="D1028">
        <v>0.34369551359692402</v>
      </c>
      <c r="E1028">
        <v>0.79931703089284101</v>
      </c>
      <c r="F1028">
        <v>0.92628457693973798</v>
      </c>
      <c r="G1028">
        <v>0.71609683724025797</v>
      </c>
      <c r="H1028">
        <v>0.46691270726425399</v>
      </c>
      <c r="I1028">
        <v>0.84808028025016902</v>
      </c>
      <c r="J1028">
        <v>2.2393731251731399</v>
      </c>
      <c r="K1028">
        <v>1.54807532623086</v>
      </c>
      <c r="L1028">
        <v>1.05979235083718</v>
      </c>
      <c r="M1028">
        <v>0.271627689938716</v>
      </c>
      <c r="N1028">
        <v>0.56374579350052001</v>
      </c>
      <c r="O1028">
        <v>2.4134979971408699</v>
      </c>
      <c r="P1028">
        <v>1.4254543648489899</v>
      </c>
      <c r="Q1028" s="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s="8"/>
    </row>
    <row r="1029" spans="1:23" x14ac:dyDescent="0.2">
      <c r="A1029" t="s">
        <v>42885</v>
      </c>
      <c r="B1029" t="s">
        <v>42886</v>
      </c>
      <c r="C1029" t="s">
        <v>42887</v>
      </c>
      <c r="D1029">
        <v>-4.4072590912993103E-3</v>
      </c>
      <c r="E1029">
        <v>0.992840389347456</v>
      </c>
      <c r="F1029">
        <v>0.99855165051336703</v>
      </c>
      <c r="G1029">
        <v>0.109902965361731</v>
      </c>
      <c r="H1029">
        <v>0.75559270233112397</v>
      </c>
      <c r="I1029">
        <v>0.95040471673225702</v>
      </c>
      <c r="J1029">
        <v>5.18341701517675</v>
      </c>
      <c r="K1029">
        <v>5.0722458749291404</v>
      </c>
      <c r="L1029">
        <v>0.105495706270432</v>
      </c>
      <c r="M1029">
        <v>0.75610312277345504</v>
      </c>
      <c r="N1029">
        <v>0.90382666022700997</v>
      </c>
      <c r="O1029">
        <v>4.2353254978344399</v>
      </c>
      <c r="P1029">
        <v>4.1316583981135704</v>
      </c>
      <c r="Q1029" s="8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s="8"/>
    </row>
    <row r="1030" spans="1:23" x14ac:dyDescent="0.2">
      <c r="A1030" t="s">
        <v>17230</v>
      </c>
      <c r="B1030" t="s">
        <v>17231</v>
      </c>
      <c r="C1030" t="s">
        <v>17232</v>
      </c>
      <c r="D1030">
        <v>1.2557651610367999</v>
      </c>
      <c r="E1030">
        <v>0.20211773003078701</v>
      </c>
      <c r="F1030">
        <v>0.51097540545239595</v>
      </c>
      <c r="G1030">
        <v>-0.258851726579029</v>
      </c>
      <c r="H1030">
        <v>0.71004745702192296</v>
      </c>
      <c r="I1030">
        <v>0.93586469033887598</v>
      </c>
      <c r="J1030">
        <v>3.7831272176620101</v>
      </c>
      <c r="K1030">
        <v>4.0317318800935702</v>
      </c>
      <c r="L1030">
        <v>0.99691343445776703</v>
      </c>
      <c r="M1030">
        <v>0.15035595196559801</v>
      </c>
      <c r="N1030">
        <v>0.417881305563441</v>
      </c>
      <c r="O1030">
        <v>3.8008950625196398</v>
      </c>
      <c r="P1030">
        <v>2.8294437493646298</v>
      </c>
      <c r="Q1030" s="8" t="e">
        <v>#N/A</v>
      </c>
      <c r="R1030" t="e">
        <v>#N/A</v>
      </c>
      <c r="S1030" t="e">
        <v>#N/A</v>
      </c>
      <c r="T1030" t="e">
        <v>#N/A</v>
      </c>
      <c r="U1030" t="e">
        <v>#N/A</v>
      </c>
      <c r="V1030" t="e">
        <v>#N/A</v>
      </c>
      <c r="W1030" s="8"/>
    </row>
    <row r="1031" spans="1:23" x14ac:dyDescent="0.2">
      <c r="A1031" t="s">
        <v>29998</v>
      </c>
      <c r="B1031" t="s">
        <v>207</v>
      </c>
      <c r="C1031" t="s">
        <v>207</v>
      </c>
      <c r="D1031">
        <v>-0.37068532203082</v>
      </c>
      <c r="E1031">
        <v>0.549602204076867</v>
      </c>
      <c r="F1031">
        <v>0.79386326042750499</v>
      </c>
      <c r="G1031">
        <v>-0.37583637200425501</v>
      </c>
      <c r="H1031">
        <v>0.40302773647545997</v>
      </c>
      <c r="I1031">
        <v>0.81833983781937303</v>
      </c>
      <c r="J1031">
        <v>3.7381664658518599</v>
      </c>
      <c r="K1031">
        <v>4.1027132178861203</v>
      </c>
      <c r="L1031">
        <v>-0.74652169403507795</v>
      </c>
      <c r="M1031">
        <v>8.8775174222497394E-2</v>
      </c>
      <c r="N1031">
        <v>0.311645320816619</v>
      </c>
      <c r="O1031">
        <v>3.0676270827074301</v>
      </c>
      <c r="P1031">
        <v>3.7973061633813101</v>
      </c>
      <c r="Q1031" s="8" t="e">
        <v>#N/A</v>
      </c>
      <c r="R1031" t="e">
        <v>#N/A</v>
      </c>
      <c r="S1031" t="e">
        <v>#N/A</v>
      </c>
      <c r="T1031" t="e">
        <v>#N/A</v>
      </c>
      <c r="U1031" t="e">
        <v>#N/A</v>
      </c>
      <c r="V1031" t="e">
        <v>#N/A</v>
      </c>
      <c r="W1031" s="8"/>
    </row>
    <row r="1032" spans="1:23" x14ac:dyDescent="0.2">
      <c r="A1032" t="s">
        <v>40296</v>
      </c>
      <c r="B1032" t="s">
        <v>40297</v>
      </c>
      <c r="C1032" t="s">
        <v>40298</v>
      </c>
      <c r="D1032">
        <v>-4.5701996645778398E-2</v>
      </c>
      <c r="E1032">
        <v>0.90437251404982399</v>
      </c>
      <c r="F1032">
        <v>0.96910207021906203</v>
      </c>
      <c r="G1032">
        <v>0.12933697315956399</v>
      </c>
      <c r="H1032">
        <v>0.63881154444940402</v>
      </c>
      <c r="I1032">
        <v>0.91374939857687998</v>
      </c>
      <c r="J1032">
        <v>5.3409207149957796</v>
      </c>
      <c r="K1032">
        <v>5.2114839194190701</v>
      </c>
      <c r="L1032">
        <v>8.36349765137855E-2</v>
      </c>
      <c r="M1032">
        <v>0.75086638079215196</v>
      </c>
      <c r="N1032">
        <v>0.90136813318440101</v>
      </c>
      <c r="O1032">
        <v>5.7076251744487596</v>
      </c>
      <c r="P1032">
        <v>5.6249000379482501</v>
      </c>
      <c r="Q1032" s="8" t="e">
        <v>#N/A</v>
      </c>
      <c r="R1032" t="e">
        <v>#N/A</v>
      </c>
      <c r="S1032" t="e">
        <v>#N/A</v>
      </c>
      <c r="T1032" t="e">
        <v>#N/A</v>
      </c>
      <c r="U1032" t="e">
        <v>#N/A</v>
      </c>
      <c r="V1032" t="e">
        <v>#N/A</v>
      </c>
      <c r="W1032" s="8"/>
    </row>
    <row r="1033" spans="1:23" x14ac:dyDescent="0.2">
      <c r="A1033" t="s">
        <v>38557</v>
      </c>
      <c r="B1033" t="s">
        <v>38558</v>
      </c>
      <c r="C1033" t="s">
        <v>38559</v>
      </c>
      <c r="D1033">
        <v>-7.7619710997608393E-2</v>
      </c>
      <c r="E1033">
        <v>0.84275991835687103</v>
      </c>
      <c r="F1033">
        <v>0.94397799102550595</v>
      </c>
      <c r="G1033">
        <v>-0.12823694478439199</v>
      </c>
      <c r="H1033">
        <v>0.65068036993215395</v>
      </c>
      <c r="I1033">
        <v>0.91717601686351102</v>
      </c>
      <c r="J1033">
        <v>5.4502341346717396</v>
      </c>
      <c r="K1033">
        <v>5.5755664627125698</v>
      </c>
      <c r="L1033">
        <v>-0.20585665578199999</v>
      </c>
      <c r="M1033">
        <v>0.44835887535249103</v>
      </c>
      <c r="N1033">
        <v>0.72085991410354999</v>
      </c>
      <c r="O1033">
        <v>5.3881767559838396</v>
      </c>
      <c r="P1033">
        <v>5.59362602538015</v>
      </c>
      <c r="Q1033" s="8" t="e">
        <v>#N/A</v>
      </c>
      <c r="R1033" t="e">
        <v>#N/A</v>
      </c>
      <c r="S1033" t="e">
        <v>#N/A</v>
      </c>
      <c r="T1033">
        <v>-0.38881075694419298</v>
      </c>
      <c r="U1033">
        <v>1.1998274378222901E-2</v>
      </c>
      <c r="V1033">
        <v>1.6931548025981302E-2</v>
      </c>
      <c r="W1033" s="8"/>
    </row>
    <row r="1034" spans="1:23" x14ac:dyDescent="0.2">
      <c r="A1034" t="s">
        <v>39086</v>
      </c>
      <c r="B1034" t="s">
        <v>39087</v>
      </c>
      <c r="C1034" t="s">
        <v>39088</v>
      </c>
      <c r="D1034">
        <v>6.94412064982909E-2</v>
      </c>
      <c r="E1034">
        <v>0.86007531284529204</v>
      </c>
      <c r="F1034">
        <v>0.95042539656300395</v>
      </c>
      <c r="G1034">
        <v>0.21175765906756799</v>
      </c>
      <c r="H1034">
        <v>0.45918373556999498</v>
      </c>
      <c r="I1034">
        <v>0.84559364495082301</v>
      </c>
      <c r="J1034">
        <v>5.2323100548344499</v>
      </c>
      <c r="K1034">
        <v>5.0198605333645103</v>
      </c>
      <c r="L1034">
        <v>0.28119886556585899</v>
      </c>
      <c r="M1034">
        <v>0.30796175702045803</v>
      </c>
      <c r="N1034">
        <v>0.60041095693901303</v>
      </c>
      <c r="O1034">
        <v>5.5426779872621301</v>
      </c>
      <c r="P1034">
        <v>5.2632892901491202</v>
      </c>
      <c r="Q1034" s="8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s="8"/>
    </row>
    <row r="1035" spans="1:23" x14ac:dyDescent="0.2">
      <c r="A1035" t="s">
        <v>2406</v>
      </c>
      <c r="B1035" t="s">
        <v>2407</v>
      </c>
      <c r="C1035" t="s">
        <v>2408</v>
      </c>
      <c r="D1035">
        <v>-1.56328706266044</v>
      </c>
      <c r="E1035">
        <v>1.79109284278602E-3</v>
      </c>
      <c r="F1035">
        <v>3.3431606771906597E-2</v>
      </c>
      <c r="G1035">
        <v>0.13623496217091599</v>
      </c>
      <c r="H1035">
        <v>0.67837390212655702</v>
      </c>
      <c r="I1035">
        <v>0.92614419409631299</v>
      </c>
      <c r="J1035">
        <v>4.8871814014166004</v>
      </c>
      <c r="K1035">
        <v>4.7497783884506601</v>
      </c>
      <c r="L1035">
        <v>-1.42705210048953</v>
      </c>
      <c r="M1035">
        <v>1.00555645077474E-4</v>
      </c>
      <c r="N1035">
        <v>2.9932522842924698E-3</v>
      </c>
      <c r="O1035">
        <v>3.3932137982541799</v>
      </c>
      <c r="P1035">
        <v>4.8010472665190802</v>
      </c>
      <c r="Q1035" s="8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s="8"/>
    </row>
    <row r="1036" spans="1:23" x14ac:dyDescent="0.2">
      <c r="A1036" t="s">
        <v>5538</v>
      </c>
      <c r="B1036" t="s">
        <v>5539</v>
      </c>
      <c r="C1036" t="s">
        <v>5540</v>
      </c>
      <c r="D1036">
        <v>0.82204031318274395</v>
      </c>
      <c r="E1036">
        <v>1.6196560040972099E-2</v>
      </c>
      <c r="F1036">
        <v>0.12980836139907101</v>
      </c>
      <c r="G1036">
        <v>-0.30733825618703797</v>
      </c>
      <c r="H1036">
        <v>0.19520467605793099</v>
      </c>
      <c r="I1036">
        <v>0.65822618654781295</v>
      </c>
      <c r="J1036">
        <v>4.6451369688572202</v>
      </c>
      <c r="K1036">
        <v>4.9477189801654404</v>
      </c>
      <c r="L1036">
        <v>0.51470205699570704</v>
      </c>
      <c r="M1036">
        <v>2.8319498933775802E-2</v>
      </c>
      <c r="N1036">
        <v>0.154065771917619</v>
      </c>
      <c r="O1036">
        <v>6.1620981435723703</v>
      </c>
      <c r="P1036">
        <v>5.6495840792938896</v>
      </c>
      <c r="Q1036" s="8" t="e">
        <v>#N/A</v>
      </c>
      <c r="R1036" t="e">
        <v>#N/A</v>
      </c>
      <c r="S1036" t="e">
        <v>#N/A</v>
      </c>
      <c r="T1036" t="e">
        <v>#N/A</v>
      </c>
      <c r="U1036" t="e">
        <v>#N/A</v>
      </c>
      <c r="V1036" t="e">
        <v>#N/A</v>
      </c>
      <c r="W1036" s="8"/>
    </row>
    <row r="1037" spans="1:23" x14ac:dyDescent="0.2">
      <c r="A1037" t="s">
        <v>17015</v>
      </c>
      <c r="B1037" t="s">
        <v>17016</v>
      </c>
      <c r="C1037" t="s">
        <v>17017</v>
      </c>
      <c r="D1037">
        <v>1.06794990829935</v>
      </c>
      <c r="E1037">
        <v>0.197233281718285</v>
      </c>
      <c r="F1037">
        <v>0.50497806610280405</v>
      </c>
      <c r="G1037">
        <v>-1.20546320844376</v>
      </c>
      <c r="H1037">
        <v>5.0480650977592099E-2</v>
      </c>
      <c r="I1037">
        <v>0.41813111285955601</v>
      </c>
      <c r="J1037">
        <v>2.1741246855272802</v>
      </c>
      <c r="K1037">
        <v>3.3223619724903499</v>
      </c>
      <c r="L1037">
        <v>-0.13751330014441299</v>
      </c>
      <c r="M1037">
        <v>0.80602445317744298</v>
      </c>
      <c r="N1037">
        <v>0.925425949733234</v>
      </c>
      <c r="O1037">
        <v>2.7413663560031201</v>
      </c>
      <c r="P1037">
        <v>2.8751304651771101</v>
      </c>
      <c r="Q1037" s="8" t="e">
        <v>#N/A</v>
      </c>
      <c r="R1037" t="e">
        <v>#N/A</v>
      </c>
      <c r="S1037" t="e">
        <v>#N/A</v>
      </c>
      <c r="T1037" t="e">
        <v>#N/A</v>
      </c>
      <c r="U1037" t="e">
        <v>#N/A</v>
      </c>
      <c r="V1037" t="e">
        <v>#N/A</v>
      </c>
      <c r="W1037" s="8"/>
    </row>
    <row r="1038" spans="1:23" x14ac:dyDescent="0.2">
      <c r="A1038" t="s">
        <v>36621</v>
      </c>
      <c r="B1038" t="s">
        <v>36622</v>
      </c>
      <c r="C1038" t="s">
        <v>36623</v>
      </c>
      <c r="D1038">
        <v>0.653425712343217</v>
      </c>
      <c r="E1038">
        <v>0.77553508416438699</v>
      </c>
      <c r="F1038">
        <v>0.91560917167074496</v>
      </c>
      <c r="G1038">
        <v>-0.82737485483685402</v>
      </c>
      <c r="H1038">
        <v>0.618302173175998</v>
      </c>
      <c r="I1038">
        <v>0.907616633029805</v>
      </c>
      <c r="J1038">
        <v>-0.18115775396769501</v>
      </c>
      <c r="K1038">
        <v>0.36019331861837001</v>
      </c>
      <c r="L1038">
        <v>-0.17394914249363699</v>
      </c>
      <c r="M1038">
        <v>0.91221927701389605</v>
      </c>
      <c r="N1038">
        <v>0.97185650775071697</v>
      </c>
      <c r="O1038">
        <v>-0.148510994171699</v>
      </c>
      <c r="P1038">
        <v>-4.7688574099193004E-3</v>
      </c>
      <c r="Q1038" s="8" t="e">
        <v>#N/A</v>
      </c>
      <c r="R1038" t="e">
        <v>#N/A</v>
      </c>
      <c r="S1038" t="e">
        <v>#N/A</v>
      </c>
      <c r="T1038" t="e">
        <v>#N/A</v>
      </c>
      <c r="U1038" t="e">
        <v>#N/A</v>
      </c>
      <c r="V1038" t="e">
        <v>#N/A</v>
      </c>
    </row>
    <row r="1039" spans="1:23" x14ac:dyDescent="0.2">
      <c r="A1039" t="s">
        <v>32342</v>
      </c>
      <c r="B1039" t="s">
        <v>32343</v>
      </c>
      <c r="C1039" t="s">
        <v>32344</v>
      </c>
      <c r="D1039">
        <v>0.75621083938898404</v>
      </c>
      <c r="E1039">
        <v>0.62836289774514797</v>
      </c>
      <c r="F1039">
        <v>0.84056178327336595</v>
      </c>
      <c r="G1039">
        <v>-0.29506066004808301</v>
      </c>
      <c r="H1039">
        <v>0.79330559585431404</v>
      </c>
      <c r="I1039">
        <v>0.95864427488790604</v>
      </c>
      <c r="J1039">
        <v>0.39870076418706302</v>
      </c>
      <c r="K1039">
        <v>0.57101486717606198</v>
      </c>
      <c r="L1039">
        <v>0.46115017934090102</v>
      </c>
      <c r="M1039">
        <v>0.66967884958805801</v>
      </c>
      <c r="N1039">
        <v>0.85902152892152295</v>
      </c>
      <c r="O1039">
        <v>1.56775888892811</v>
      </c>
      <c r="P1039">
        <v>1.1559598406110201</v>
      </c>
      <c r="Q1039" s="8" t="e">
        <v>#N/A</v>
      </c>
      <c r="R1039" t="e">
        <v>#N/A</v>
      </c>
      <c r="S1039" t="e">
        <v>#N/A</v>
      </c>
      <c r="T1039" t="e">
        <v>#N/A</v>
      </c>
      <c r="U1039" t="e">
        <v>#N/A</v>
      </c>
      <c r="V1039" t="e">
        <v>#N/A</v>
      </c>
      <c r="W1039" s="8"/>
    </row>
    <row r="1040" spans="1:23" x14ac:dyDescent="0.2">
      <c r="A1040" t="s">
        <v>40446</v>
      </c>
      <c r="B1040" t="s">
        <v>40447</v>
      </c>
      <c r="C1040" t="s">
        <v>40448</v>
      </c>
      <c r="D1040">
        <v>-8.3601975074353602E-2</v>
      </c>
      <c r="E1040">
        <v>0.90941201211456202</v>
      </c>
      <c r="F1040">
        <v>0.97072783167787102</v>
      </c>
      <c r="G1040">
        <v>-0.163138183535744</v>
      </c>
      <c r="H1040">
        <v>0.758787308095625</v>
      </c>
      <c r="I1040">
        <v>0.95162461458956804</v>
      </c>
      <c r="J1040">
        <v>4.5106742258158397</v>
      </c>
      <c r="K1040">
        <v>4.6683474300625303</v>
      </c>
      <c r="L1040">
        <v>-0.24674015861009799</v>
      </c>
      <c r="M1040">
        <v>0.62752483076672305</v>
      </c>
      <c r="N1040">
        <v>0.83526829186713103</v>
      </c>
      <c r="O1040">
        <v>4.2508922531522702</v>
      </c>
      <c r="P1040">
        <v>4.4943289905996302</v>
      </c>
      <c r="Q1040" s="8" t="e">
        <v>#N/A</v>
      </c>
      <c r="R1040" t="e">
        <v>#N/A</v>
      </c>
      <c r="S1040" t="e">
        <v>#N/A</v>
      </c>
      <c r="T1040" t="e">
        <v>#N/A</v>
      </c>
      <c r="U1040" t="e">
        <v>#N/A</v>
      </c>
      <c r="V1040" t="e">
        <v>#N/A</v>
      </c>
      <c r="W1040" s="8"/>
    </row>
    <row r="1041" spans="1:23" x14ac:dyDescent="0.2">
      <c r="A1041" t="s">
        <v>42172</v>
      </c>
      <c r="B1041" t="s">
        <v>42173</v>
      </c>
      <c r="C1041" t="s">
        <v>42174</v>
      </c>
      <c r="D1041">
        <v>-2.2313164790246899E-2</v>
      </c>
      <c r="E1041">
        <v>0.967330492817985</v>
      </c>
      <c r="F1041">
        <v>0.98984622443688997</v>
      </c>
      <c r="G1041">
        <v>0.31828720196103799</v>
      </c>
      <c r="H1041">
        <v>0.42230304317685102</v>
      </c>
      <c r="I1041">
        <v>0.82942322706983995</v>
      </c>
      <c r="J1041">
        <v>4.7667253398917602</v>
      </c>
      <c r="K1041">
        <v>4.4487430232280802</v>
      </c>
      <c r="L1041">
        <v>0.29597403717079102</v>
      </c>
      <c r="M1041">
        <v>0.43650356009702301</v>
      </c>
      <c r="N1041">
        <v>0.71125976939652102</v>
      </c>
      <c r="O1041">
        <v>4.9500457182407702</v>
      </c>
      <c r="P1041">
        <v>4.6578905614411097</v>
      </c>
      <c r="Q1041" s="8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s="8"/>
    </row>
    <row r="1042" spans="1:23" x14ac:dyDescent="0.2">
      <c r="A1042" t="s">
        <v>26313</v>
      </c>
      <c r="B1042" t="s">
        <v>26314</v>
      </c>
      <c r="C1042" t="s">
        <v>26315</v>
      </c>
      <c r="D1042">
        <v>0.13727592448195999</v>
      </c>
      <c r="E1042">
        <v>0.43876785664117801</v>
      </c>
      <c r="F1042">
        <v>0.72377646976723398</v>
      </c>
      <c r="G1042">
        <v>0.24234021395942101</v>
      </c>
      <c r="H1042">
        <v>6.5406293539385305E-2</v>
      </c>
      <c r="I1042">
        <v>0.46295725036183799</v>
      </c>
      <c r="J1042">
        <v>9.6324743405139905</v>
      </c>
      <c r="K1042">
        <v>9.3901192149343107</v>
      </c>
      <c r="L1042">
        <v>0.37961613844138198</v>
      </c>
      <c r="M1042">
        <v>4.1858512989817499E-3</v>
      </c>
      <c r="N1042">
        <v>4.1888805334744303E-2</v>
      </c>
      <c r="O1042">
        <v>9.9238245366657498</v>
      </c>
      <c r="P1042">
        <v>9.5443402086122795</v>
      </c>
      <c r="Q1042" s="8">
        <v>8.9163347574006902E-5</v>
      </c>
      <c r="R1042">
        <v>9.4742608865030194E-11</v>
      </c>
      <c r="S1042">
        <v>1.8867034437399699E-10</v>
      </c>
      <c r="T1042">
        <v>-0.17247405338799901</v>
      </c>
      <c r="U1042">
        <v>0.161616522731829</v>
      </c>
      <c r="V1042">
        <v>0.19111412850969101</v>
      </c>
      <c r="W1042" s="8"/>
    </row>
    <row r="1043" spans="1:23" x14ac:dyDescent="0.2">
      <c r="A1043" t="s">
        <v>38394</v>
      </c>
      <c r="B1043" t="s">
        <v>38395</v>
      </c>
      <c r="C1043" t="s">
        <v>38396</v>
      </c>
      <c r="D1043">
        <v>-5.4822518117608798E-2</v>
      </c>
      <c r="E1043">
        <v>0.83676767137105201</v>
      </c>
      <c r="F1043">
        <v>0.94136300316270105</v>
      </c>
      <c r="G1043">
        <v>-0.13228808080353199</v>
      </c>
      <c r="H1043">
        <v>0.49308914013288802</v>
      </c>
      <c r="I1043">
        <v>0.86125464789763295</v>
      </c>
      <c r="J1043">
        <v>7.8595520936369603</v>
      </c>
      <c r="K1043">
        <v>7.9915639615086702</v>
      </c>
      <c r="L1043">
        <v>-0.18711059892114101</v>
      </c>
      <c r="M1043">
        <v>0.31302922275976403</v>
      </c>
      <c r="N1043">
        <v>0.603942999096861</v>
      </c>
      <c r="O1043">
        <v>7.6286363444190197</v>
      </c>
      <c r="P1043">
        <v>7.8154237963372797</v>
      </c>
      <c r="Q1043" s="8">
        <v>1.2619932276868999E-4</v>
      </c>
      <c r="R1043">
        <v>3.42628377968481E-22</v>
      </c>
      <c r="S1043">
        <v>2.2409573572213501E-21</v>
      </c>
      <c r="T1043">
        <v>-0.983258159924155</v>
      </c>
      <c r="U1043">
        <v>3.9084770378843597E-12</v>
      </c>
      <c r="V1043">
        <v>2.1993815133677901E-11</v>
      </c>
      <c r="W1043" s="8"/>
    </row>
    <row r="1044" spans="1:23" x14ac:dyDescent="0.2">
      <c r="A1044" t="s">
        <v>13466</v>
      </c>
      <c r="B1044" t="s">
        <v>13467</v>
      </c>
      <c r="C1044" t="s">
        <v>13468</v>
      </c>
      <c r="D1044">
        <v>0.50559033561476996</v>
      </c>
      <c r="E1044">
        <v>0.122760095081379</v>
      </c>
      <c r="F1044">
        <v>0.39833383371028203</v>
      </c>
      <c r="G1044">
        <v>-0.29846771549165302</v>
      </c>
      <c r="H1044">
        <v>0.20422070279351401</v>
      </c>
      <c r="I1044">
        <v>0.66646666170181201</v>
      </c>
      <c r="J1044">
        <v>5.4087826423395198</v>
      </c>
      <c r="K1044">
        <v>5.7029053444052504</v>
      </c>
      <c r="L1044">
        <v>0.207122620123117</v>
      </c>
      <c r="M1044">
        <v>0.35318557722190802</v>
      </c>
      <c r="N1044">
        <v>0.64091990683871103</v>
      </c>
      <c r="O1044">
        <v>6.6800751953100601</v>
      </c>
      <c r="P1044">
        <v>6.4735436034229599</v>
      </c>
      <c r="Q1044" s="8" t="e">
        <v>#N/A</v>
      </c>
      <c r="R1044" t="e">
        <v>#N/A</v>
      </c>
      <c r="S1044" t="e">
        <v>#N/A</v>
      </c>
      <c r="T1044" t="e">
        <v>#N/A</v>
      </c>
      <c r="U1044" t="e">
        <v>#N/A</v>
      </c>
      <c r="V1044" t="e">
        <v>#N/A</v>
      </c>
      <c r="W1044" s="8"/>
    </row>
    <row r="1045" spans="1:23" x14ac:dyDescent="0.2">
      <c r="A1045" t="s">
        <v>12279</v>
      </c>
      <c r="B1045" t="s">
        <v>12280</v>
      </c>
      <c r="C1045" t="s">
        <v>12281</v>
      </c>
      <c r="D1045">
        <v>-0.50680274408387505</v>
      </c>
      <c r="E1045">
        <v>0.100952913036145</v>
      </c>
      <c r="F1045">
        <v>0.35990978756340902</v>
      </c>
      <c r="G1045">
        <v>6.6926338423343903E-2</v>
      </c>
      <c r="H1045">
        <v>0.75863905336786597</v>
      </c>
      <c r="I1045">
        <v>0.95162461458956804</v>
      </c>
      <c r="J1045">
        <v>6.8471776757554501</v>
      </c>
      <c r="K1045">
        <v>6.7799352151686296</v>
      </c>
      <c r="L1045">
        <v>-0.43987640566053099</v>
      </c>
      <c r="M1045">
        <v>4.1994990587838198E-2</v>
      </c>
      <c r="N1045">
        <v>0.19752189295968101</v>
      </c>
      <c r="O1045">
        <v>6.1240586231449203</v>
      </c>
      <c r="P1045">
        <v>6.5625962973396197</v>
      </c>
      <c r="Q1045" s="8">
        <v>5.5437396562860198E-5</v>
      </c>
      <c r="R1045">
        <v>3.38854413470829E-4</v>
      </c>
      <c r="S1045">
        <v>3.6787789246145301E-4</v>
      </c>
      <c r="T1045">
        <v>-0.56884846082314799</v>
      </c>
      <c r="U1045">
        <v>1.2540630113838899E-4</v>
      </c>
      <c r="V1045">
        <v>2.4221896247772501E-4</v>
      </c>
      <c r="W1045" s="8"/>
    </row>
    <row r="1046" spans="1:23" x14ac:dyDescent="0.2">
      <c r="A1046" t="s">
        <v>17267</v>
      </c>
      <c r="B1046" t="s">
        <v>17268</v>
      </c>
      <c r="C1046" t="s">
        <v>17269</v>
      </c>
      <c r="D1046">
        <v>0.53765835397744299</v>
      </c>
      <c r="E1046">
        <v>0.20289134152959501</v>
      </c>
      <c r="F1046">
        <v>0.51170544885878</v>
      </c>
      <c r="G1046">
        <v>-7.15112513674446E-2</v>
      </c>
      <c r="H1046">
        <v>0.81159315442997204</v>
      </c>
      <c r="I1046">
        <v>0.96310996037090901</v>
      </c>
      <c r="J1046">
        <v>7.16795493011427</v>
      </c>
      <c r="K1046">
        <v>7.2389862225466004</v>
      </c>
      <c r="L1046">
        <v>0.46614710260999798</v>
      </c>
      <c r="M1046">
        <v>0.115052985717775</v>
      </c>
      <c r="N1046">
        <v>0.36083937438207803</v>
      </c>
      <c r="O1046">
        <v>7.6833043386279902</v>
      </c>
      <c r="P1046">
        <v>7.2177678220138803</v>
      </c>
      <c r="Q1046" s="8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s="8"/>
    </row>
    <row r="1047" spans="1:23" x14ac:dyDescent="0.2">
      <c r="A1047" t="s">
        <v>1058</v>
      </c>
      <c r="B1047" t="s">
        <v>1059</v>
      </c>
      <c r="C1047" t="s">
        <v>1060</v>
      </c>
      <c r="D1047">
        <v>-2.2221409143079298</v>
      </c>
      <c r="E1047">
        <v>1.8839368461787901E-4</v>
      </c>
      <c r="F1047">
        <v>7.9601564908960108E-3</v>
      </c>
      <c r="G1047">
        <v>8.4192108219471096E-2</v>
      </c>
      <c r="H1047">
        <v>0.82128804616657203</v>
      </c>
      <c r="I1047">
        <v>0.967417104370908</v>
      </c>
      <c r="J1047">
        <v>4.9965629953906703</v>
      </c>
      <c r="K1047">
        <v>4.9098134344805997</v>
      </c>
      <c r="L1047">
        <v>-2.1379488060884602</v>
      </c>
      <c r="M1047" s="3">
        <v>2.5364739433304498E-6</v>
      </c>
      <c r="N1047">
        <v>2.0094950599999699E-4</v>
      </c>
      <c r="O1047">
        <v>3.8909710728688802</v>
      </c>
      <c r="P1047">
        <v>6.0113594857280503</v>
      </c>
      <c r="Q1047" s="8" t="e">
        <v>#N/A</v>
      </c>
      <c r="R1047" t="e">
        <v>#N/A</v>
      </c>
      <c r="S1047" t="e">
        <v>#N/A</v>
      </c>
      <c r="T1047" t="e">
        <v>#N/A</v>
      </c>
      <c r="U1047" t="e">
        <v>#N/A</v>
      </c>
      <c r="V1047" t="e">
        <v>#N/A</v>
      </c>
      <c r="W1047" s="8"/>
    </row>
    <row r="1048" spans="1:23" x14ac:dyDescent="0.2">
      <c r="A1048" t="s">
        <v>8636</v>
      </c>
      <c r="B1048" t="s">
        <v>8637</v>
      </c>
      <c r="C1048" t="s">
        <v>8638</v>
      </c>
      <c r="D1048">
        <v>-0.47333171937306701</v>
      </c>
      <c r="E1048">
        <v>4.6529036564477697E-2</v>
      </c>
      <c r="F1048">
        <v>0.237660569235148</v>
      </c>
      <c r="G1048">
        <v>0.17859515136292201</v>
      </c>
      <c r="H1048">
        <v>0.285930496371399</v>
      </c>
      <c r="I1048">
        <v>0.74125569843462902</v>
      </c>
      <c r="J1048">
        <v>9.3915628380518203</v>
      </c>
      <c r="K1048">
        <v>9.2129654609887801</v>
      </c>
      <c r="L1048">
        <v>-0.29473656801014603</v>
      </c>
      <c r="M1048">
        <v>7.0709397582207095E-2</v>
      </c>
      <c r="N1048">
        <v>0.27017348571287397</v>
      </c>
      <c r="O1048">
        <v>9.3720084694337302</v>
      </c>
      <c r="P1048">
        <v>9.6666280741275301</v>
      </c>
      <c r="Q1048" s="8">
        <v>1.10105445651856E-4</v>
      </c>
      <c r="R1048">
        <v>6.6259166361158595E-16</v>
      </c>
      <c r="S1048">
        <v>2.3481437221663699E-15</v>
      </c>
      <c r="T1048">
        <v>-0.232939915148661</v>
      </c>
      <c r="U1048">
        <v>5.3601572556183801E-2</v>
      </c>
      <c r="V1048">
        <v>6.8728264328279096E-2</v>
      </c>
      <c r="W1048" s="8"/>
    </row>
    <row r="1049" spans="1:23" x14ac:dyDescent="0.2">
      <c r="A1049" t="s">
        <v>27536</v>
      </c>
      <c r="B1049" t="s">
        <v>27537</v>
      </c>
      <c r="C1049" t="s">
        <v>27538</v>
      </c>
      <c r="D1049">
        <v>0.26896674715017399</v>
      </c>
      <c r="E1049">
        <v>0.47499692646792901</v>
      </c>
      <c r="F1049">
        <v>0.748211204242754</v>
      </c>
      <c r="G1049">
        <v>0.35869541380304398</v>
      </c>
      <c r="H1049">
        <v>0.19199031214276899</v>
      </c>
      <c r="I1049">
        <v>0.653778440931852</v>
      </c>
      <c r="J1049">
        <v>6.14603203151351</v>
      </c>
      <c r="K1049">
        <v>5.7876079904789304</v>
      </c>
      <c r="L1049">
        <v>0.62766216095321803</v>
      </c>
      <c r="M1049">
        <v>2.25241037884557E-2</v>
      </c>
      <c r="N1049">
        <v>0.13341672224540499</v>
      </c>
      <c r="O1049">
        <v>5.6969166748031501</v>
      </c>
      <c r="P1049">
        <v>5.0733040602723296</v>
      </c>
      <c r="Q1049" s="8">
        <v>7.53404043871982E-5</v>
      </c>
      <c r="R1049">
        <v>2.3151146687086201E-6</v>
      </c>
      <c r="S1049">
        <v>2.9495206325843801E-6</v>
      </c>
      <c r="T1049" t="e">
        <v>#N/A</v>
      </c>
      <c r="U1049" t="e">
        <v>#N/A</v>
      </c>
      <c r="V1049" t="e">
        <v>#N/A</v>
      </c>
      <c r="W1049" s="8"/>
    </row>
    <row r="1050" spans="1:23" x14ac:dyDescent="0.2">
      <c r="A1050" t="s">
        <v>38254</v>
      </c>
      <c r="B1050" t="s">
        <v>38255</v>
      </c>
      <c r="C1050" t="s">
        <v>38256</v>
      </c>
      <c r="D1050">
        <v>7.8765269093687196E-2</v>
      </c>
      <c r="E1050">
        <v>0.833353250429826</v>
      </c>
      <c r="F1050">
        <v>0.94119995306208504</v>
      </c>
      <c r="G1050">
        <v>-0.122968350768388</v>
      </c>
      <c r="H1050">
        <v>0.64979033418628696</v>
      </c>
      <c r="I1050">
        <v>0.91713471033753502</v>
      </c>
      <c r="J1050">
        <v>6.5130304785085897</v>
      </c>
      <c r="K1050">
        <v>6.6355273611608796</v>
      </c>
      <c r="L1050">
        <v>-4.4203081674701002E-2</v>
      </c>
      <c r="M1050">
        <v>0.86430992268939899</v>
      </c>
      <c r="N1050">
        <v>0.952124662828018</v>
      </c>
      <c r="O1050">
        <v>6.6999850622221304</v>
      </c>
      <c r="P1050">
        <v>6.7436113440422503</v>
      </c>
      <c r="Q1050" s="8" t="e">
        <v>#N/A</v>
      </c>
      <c r="R1050" t="e">
        <v>#N/A</v>
      </c>
      <c r="S1050" t="e">
        <v>#N/A</v>
      </c>
      <c r="T1050">
        <v>-6.9222249302968594E-2</v>
      </c>
      <c r="U1050">
        <v>0.648879212454051</v>
      </c>
      <c r="V1050">
        <v>0.67982904331123395</v>
      </c>
      <c r="W1050" s="8"/>
    </row>
    <row r="1051" spans="1:23" x14ac:dyDescent="0.2">
      <c r="A1051" t="s">
        <v>22960</v>
      </c>
      <c r="B1051" t="s">
        <v>22961</v>
      </c>
      <c r="C1051" t="s">
        <v>22962</v>
      </c>
      <c r="D1051">
        <v>-0.33957854903393703</v>
      </c>
      <c r="E1051">
        <v>0.345124458737599</v>
      </c>
      <c r="F1051">
        <v>0.65384084467027204</v>
      </c>
      <c r="G1051">
        <v>0.184758394139278</v>
      </c>
      <c r="H1051">
        <v>0.47590343943973201</v>
      </c>
      <c r="I1051">
        <v>0.85155822543880699</v>
      </c>
      <c r="J1051">
        <v>5.3984931088493404</v>
      </c>
      <c r="K1051">
        <v>5.2131037778926599</v>
      </c>
      <c r="L1051">
        <v>-0.154820154894659</v>
      </c>
      <c r="M1051">
        <v>0.53129611310046398</v>
      </c>
      <c r="N1051">
        <v>0.77737541914272001</v>
      </c>
      <c r="O1051">
        <v>5.3865828087711201</v>
      </c>
      <c r="P1051">
        <v>5.5406598105256801</v>
      </c>
      <c r="Q1051" s="8">
        <v>7.8327516156601398E-5</v>
      </c>
      <c r="R1051">
        <v>2.5425673068796301E-8</v>
      </c>
      <c r="S1051">
        <v>3.9228504028400499E-8</v>
      </c>
      <c r="T1051">
        <v>4.0913824974258398E-2</v>
      </c>
      <c r="U1051">
        <v>0.75412301922139502</v>
      </c>
      <c r="V1051">
        <v>0.78211716581574198</v>
      </c>
      <c r="W1051" s="8"/>
    </row>
    <row r="1052" spans="1:23" x14ac:dyDescent="0.2">
      <c r="A1052" t="s">
        <v>36432</v>
      </c>
      <c r="B1052" t="s">
        <v>36433</v>
      </c>
      <c r="C1052" t="s">
        <v>36434</v>
      </c>
      <c r="D1052">
        <v>8.0656278460311495E-2</v>
      </c>
      <c r="E1052">
        <v>0.76898185493126803</v>
      </c>
      <c r="F1052">
        <v>0.912454985523243</v>
      </c>
      <c r="G1052">
        <v>0.116341180844036</v>
      </c>
      <c r="H1052">
        <v>0.55844055246078905</v>
      </c>
      <c r="I1052">
        <v>0.890382511248484</v>
      </c>
      <c r="J1052">
        <v>9.3085171587597699</v>
      </c>
      <c r="K1052">
        <v>9.1921666239391708</v>
      </c>
      <c r="L1052">
        <v>0.19699745930434501</v>
      </c>
      <c r="M1052">
        <v>0.30505919605660198</v>
      </c>
      <c r="N1052">
        <v>0.59732292280653199</v>
      </c>
      <c r="O1052">
        <v>9.3514053150941692</v>
      </c>
      <c r="P1052">
        <v>9.1544779342966098</v>
      </c>
      <c r="Q1052" s="8">
        <v>9.6887474996212294E-5</v>
      </c>
      <c r="R1052">
        <v>1.1574747353362999E-16</v>
      </c>
      <c r="S1052">
        <v>4.37898666211653E-16</v>
      </c>
      <c r="T1052">
        <v>-0.49335203512953302</v>
      </c>
      <c r="U1052">
        <v>1.92081958583645E-5</v>
      </c>
      <c r="V1052">
        <v>4.2514318143774E-5</v>
      </c>
      <c r="W1052" s="8"/>
    </row>
    <row r="1053" spans="1:23" x14ac:dyDescent="0.2">
      <c r="A1053" t="s">
        <v>20915</v>
      </c>
      <c r="B1053" t="s">
        <v>20916</v>
      </c>
      <c r="C1053" t="s">
        <v>20917</v>
      </c>
      <c r="D1053">
        <v>-2.0647878364647201</v>
      </c>
      <c r="E1053">
        <v>0.29432558266607101</v>
      </c>
      <c r="F1053">
        <v>0.61207000061792904</v>
      </c>
      <c r="G1053">
        <v>0.39957213100491501</v>
      </c>
      <c r="H1053">
        <v>0.77512819663853405</v>
      </c>
      <c r="I1053">
        <v>0.95437264033615199</v>
      </c>
      <c r="J1053">
        <v>1.5795399925403499</v>
      </c>
      <c r="K1053">
        <v>1.17942429734946</v>
      </c>
      <c r="L1053">
        <v>-1.66521570545982</v>
      </c>
      <c r="M1053">
        <v>0.22692310216414699</v>
      </c>
      <c r="N1053">
        <v>0.51759154857969203</v>
      </c>
      <c r="O1053">
        <v>-0.199201727998089</v>
      </c>
      <c r="P1053">
        <v>1.1850479977863</v>
      </c>
      <c r="Q1053" s="8" t="e">
        <v>#N/A</v>
      </c>
      <c r="R1053" t="e">
        <v>#N/A</v>
      </c>
      <c r="S1053" t="e">
        <v>#N/A</v>
      </c>
      <c r="T1053" t="e">
        <v>#N/A</v>
      </c>
      <c r="U1053" t="e">
        <v>#N/A</v>
      </c>
      <c r="V1053" t="e">
        <v>#N/A</v>
      </c>
      <c r="W1053" s="8"/>
    </row>
    <row r="1054" spans="1:23" x14ac:dyDescent="0.2">
      <c r="A1054" t="s">
        <v>5900</v>
      </c>
      <c r="B1054" t="s">
        <v>5901</v>
      </c>
      <c r="C1054" t="s">
        <v>5902</v>
      </c>
      <c r="D1054">
        <v>0.74051114689681996</v>
      </c>
      <c r="E1054">
        <v>1.89377916345531E-2</v>
      </c>
      <c r="F1054">
        <v>0.14239384505842201</v>
      </c>
      <c r="G1054">
        <v>-0.10779686720341</v>
      </c>
      <c r="H1054">
        <v>0.61805746341307899</v>
      </c>
      <c r="I1054">
        <v>0.90759738023275804</v>
      </c>
      <c r="J1054">
        <v>5.4299778716910296</v>
      </c>
      <c r="K1054">
        <v>5.5356658586769498</v>
      </c>
      <c r="L1054">
        <v>0.63271427969340999</v>
      </c>
      <c r="M1054">
        <v>4.9132901212262702E-3</v>
      </c>
      <c r="N1054">
        <v>4.6756816532530103E-2</v>
      </c>
      <c r="O1054">
        <v>5.9577198912347296</v>
      </c>
      <c r="P1054">
        <v>5.3284886534970397</v>
      </c>
      <c r="Q1054" s="8" t="e">
        <v>#N/A</v>
      </c>
      <c r="R1054" t="e">
        <v>#N/A</v>
      </c>
      <c r="S1054" t="e">
        <v>#N/A</v>
      </c>
      <c r="T1054" t="e">
        <v>#N/A</v>
      </c>
      <c r="U1054" t="e">
        <v>#N/A</v>
      </c>
      <c r="V1054" t="e">
        <v>#N/A</v>
      </c>
      <c r="W1054" s="8"/>
    </row>
    <row r="1055" spans="1:23" x14ac:dyDescent="0.2">
      <c r="A1055" t="s">
        <v>14145</v>
      </c>
      <c r="B1055" t="s">
        <v>14146</v>
      </c>
      <c r="C1055" t="s">
        <v>14147</v>
      </c>
      <c r="D1055">
        <v>0.47722052689658501</v>
      </c>
      <c r="E1055">
        <v>0.135825482699752</v>
      </c>
      <c r="F1055">
        <v>0.41940525360987402</v>
      </c>
      <c r="G1055">
        <v>3.9365269495100101E-2</v>
      </c>
      <c r="H1055">
        <v>0.86172669092170096</v>
      </c>
      <c r="I1055">
        <v>0.97505948788291297</v>
      </c>
      <c r="J1055">
        <v>6.3995530296549701</v>
      </c>
      <c r="K1055">
        <v>6.3596014636011402</v>
      </c>
      <c r="L1055">
        <v>0.516585796391685</v>
      </c>
      <c r="M1055">
        <v>2.39802041964782E-2</v>
      </c>
      <c r="N1055">
        <v>0.13830097936479499</v>
      </c>
      <c r="O1055">
        <v>6.65032963225174</v>
      </c>
      <c r="P1055">
        <v>6.1354709816765496</v>
      </c>
      <c r="Q1055" s="8">
        <v>6.43241321612229E-5</v>
      </c>
      <c r="R1055">
        <v>2.6020004632470499E-5</v>
      </c>
      <c r="S1055">
        <v>3.0385835941012099E-5</v>
      </c>
      <c r="T1055">
        <v>-1.25297923865539</v>
      </c>
      <c r="U1055">
        <v>6.7476861430234101E-15</v>
      </c>
      <c r="V1055">
        <v>5.3065136705011302E-14</v>
      </c>
      <c r="W1055" s="8"/>
    </row>
    <row r="1056" spans="1:23" x14ac:dyDescent="0.2">
      <c r="A1056" t="s">
        <v>37220</v>
      </c>
      <c r="B1056" t="s">
        <v>37221</v>
      </c>
      <c r="C1056" t="s">
        <v>37222</v>
      </c>
      <c r="D1056">
        <v>0.52166153801134696</v>
      </c>
      <c r="E1056">
        <v>0.79619345719837598</v>
      </c>
      <c r="F1056">
        <v>0.92507183244352198</v>
      </c>
      <c r="G1056">
        <v>0.178807581769798</v>
      </c>
      <c r="H1056">
        <v>0.90294833767209703</v>
      </c>
      <c r="I1056">
        <v>0.98276029914533103</v>
      </c>
      <c r="J1056">
        <v>-0.64608804755876903</v>
      </c>
      <c r="K1056">
        <v>-0.88911997022671097</v>
      </c>
      <c r="L1056">
        <v>0.70046911978114701</v>
      </c>
      <c r="M1056">
        <v>0.60474616663965797</v>
      </c>
      <c r="N1056">
        <v>0.82110094981307102</v>
      </c>
      <c r="O1056">
        <v>2.9226524182440601</v>
      </c>
      <c r="P1056">
        <v>2.2527570169435802</v>
      </c>
      <c r="Q1056" s="8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s="8"/>
    </row>
    <row r="1057" spans="1:23" x14ac:dyDescent="0.2">
      <c r="A1057" t="s">
        <v>6660</v>
      </c>
      <c r="B1057" t="s">
        <v>6661</v>
      </c>
      <c r="C1057" t="s">
        <v>6662</v>
      </c>
      <c r="D1057">
        <v>0.709037644310332</v>
      </c>
      <c r="E1057">
        <v>2.5802831909123101E-2</v>
      </c>
      <c r="F1057">
        <v>0.171841889741537</v>
      </c>
      <c r="G1057">
        <v>-0.41241884011012198</v>
      </c>
      <c r="H1057">
        <v>6.7879473410048505E-2</v>
      </c>
      <c r="I1057">
        <v>0.46973706480286798</v>
      </c>
      <c r="J1057">
        <v>7.8606645638788599</v>
      </c>
      <c r="K1057">
        <v>8.2721980458508408</v>
      </c>
      <c r="L1057">
        <v>0.29661880420020997</v>
      </c>
      <c r="M1057">
        <v>0.165490157671315</v>
      </c>
      <c r="N1057">
        <v>0.440005381635794</v>
      </c>
      <c r="O1057">
        <v>8.0784236255677992</v>
      </c>
      <c r="P1057">
        <v>7.78213896183924</v>
      </c>
      <c r="Q1057" s="8">
        <v>1.3288380674937101E-4</v>
      </c>
      <c r="R1057">
        <v>2.4734539084376701E-37</v>
      </c>
      <c r="S1057">
        <v>6.9839881495967596E-36</v>
      </c>
      <c r="T1057">
        <v>-0.53127297789564198</v>
      </c>
      <c r="U1057">
        <v>1.47622758778053E-8</v>
      </c>
      <c r="V1057">
        <v>5.2358406092215903E-8</v>
      </c>
      <c r="W1057" s="8"/>
    </row>
    <row r="1058" spans="1:23" x14ac:dyDescent="0.2">
      <c r="A1058" t="s">
        <v>42473</v>
      </c>
      <c r="B1058" t="s">
        <v>42474</v>
      </c>
      <c r="C1058" t="s">
        <v>42475</v>
      </c>
      <c r="D1058">
        <v>-4.3852250787795699E-2</v>
      </c>
      <c r="E1058">
        <v>0.97815779729866803</v>
      </c>
      <c r="F1058">
        <v>0.99363952549152101</v>
      </c>
      <c r="G1058">
        <v>-0.89209472824709002</v>
      </c>
      <c r="H1058">
        <v>0.45607926567877</v>
      </c>
      <c r="I1058">
        <v>0.84551017872197298</v>
      </c>
      <c r="J1058">
        <v>1.24593780270877</v>
      </c>
      <c r="K1058">
        <v>2.0395813469181601</v>
      </c>
      <c r="L1058">
        <v>-0.935946979034883</v>
      </c>
      <c r="M1058">
        <v>0.41184001157693401</v>
      </c>
      <c r="N1058">
        <v>0.69098813325576203</v>
      </c>
      <c r="O1058">
        <v>0.70047965891061004</v>
      </c>
      <c r="P1058">
        <v>1.5372713839187699</v>
      </c>
      <c r="Q1058" s="8" t="e">
        <v>#N/A</v>
      </c>
      <c r="R1058" t="e">
        <v>#N/A</v>
      </c>
      <c r="S1058" t="e">
        <v>#N/A</v>
      </c>
      <c r="T1058" t="e">
        <v>#N/A</v>
      </c>
      <c r="U1058" t="e">
        <v>#N/A</v>
      </c>
      <c r="V1058" t="e">
        <v>#N/A</v>
      </c>
      <c r="W1058" s="8"/>
    </row>
    <row r="1059" spans="1:23" x14ac:dyDescent="0.2">
      <c r="A1059" t="s">
        <v>33928</v>
      </c>
      <c r="B1059" t="s">
        <v>33929</v>
      </c>
      <c r="C1059" t="s">
        <v>33930</v>
      </c>
      <c r="D1059">
        <v>-0.16811154427553701</v>
      </c>
      <c r="E1059">
        <v>0.67991472789873497</v>
      </c>
      <c r="F1059">
        <v>0.86668758284317904</v>
      </c>
      <c r="G1059">
        <v>-0.34435176290352099</v>
      </c>
      <c r="H1059">
        <v>0.24827981611003</v>
      </c>
      <c r="I1059">
        <v>0.70992633346011402</v>
      </c>
      <c r="J1059">
        <v>4.1562836059656796</v>
      </c>
      <c r="K1059">
        <v>4.4918623476511703</v>
      </c>
      <c r="L1059">
        <v>-0.51246330717905797</v>
      </c>
      <c r="M1059">
        <v>7.5888041838646197E-2</v>
      </c>
      <c r="N1059">
        <v>0.281475982542708</v>
      </c>
      <c r="O1059">
        <v>4.5779607883189302</v>
      </c>
      <c r="P1059">
        <v>5.0862396360397497</v>
      </c>
      <c r="Q1059" s="8" t="e">
        <v>#N/A</v>
      </c>
      <c r="R1059" t="e">
        <v>#N/A</v>
      </c>
      <c r="S1059" t="e">
        <v>#N/A</v>
      </c>
      <c r="T1059" t="e">
        <v>#N/A</v>
      </c>
      <c r="U1059" t="e">
        <v>#N/A</v>
      </c>
      <c r="V1059" t="e">
        <v>#N/A</v>
      </c>
      <c r="W1059" s="8"/>
    </row>
    <row r="1060" spans="1:23" x14ac:dyDescent="0.2">
      <c r="A1060" t="s">
        <v>8335</v>
      </c>
      <c r="B1060" t="s">
        <v>8336</v>
      </c>
      <c r="C1060" t="s">
        <v>8337</v>
      </c>
      <c r="D1060">
        <v>5.3541806800970901</v>
      </c>
      <c r="E1060">
        <v>4.3579403200736201E-2</v>
      </c>
      <c r="F1060">
        <v>0.230651494840341</v>
      </c>
      <c r="G1060">
        <v>2.0804251796102702</v>
      </c>
      <c r="H1060">
        <v>0.21596816920860201</v>
      </c>
      <c r="I1060">
        <v>0.67786016257397097</v>
      </c>
      <c r="J1060">
        <v>2.4115325121405</v>
      </c>
      <c r="K1060">
        <v>0.48746731715324998</v>
      </c>
      <c r="L1060">
        <v>7.4346058597073501</v>
      </c>
      <c r="M1060">
        <v>2.3603077081793601E-3</v>
      </c>
      <c r="N1060">
        <v>2.85394598959588E-2</v>
      </c>
      <c r="O1060">
        <v>1.5767938896404401</v>
      </c>
      <c r="P1060">
        <v>-1.9470536231733</v>
      </c>
      <c r="Q1060" s="8" t="e">
        <v>#N/A</v>
      </c>
      <c r="R1060" t="e">
        <v>#N/A</v>
      </c>
      <c r="S1060" t="e">
        <v>#N/A</v>
      </c>
      <c r="T1060" t="e">
        <v>#N/A</v>
      </c>
      <c r="U1060" t="e">
        <v>#N/A</v>
      </c>
      <c r="V1060" t="e">
        <v>#N/A</v>
      </c>
      <c r="W1060" s="8"/>
    </row>
    <row r="1061" spans="1:23" x14ac:dyDescent="0.2">
      <c r="A1061" t="s">
        <v>13367</v>
      </c>
      <c r="B1061" t="s">
        <v>13368</v>
      </c>
      <c r="C1061" t="s">
        <v>13369</v>
      </c>
      <c r="D1061">
        <v>-0.59212223192891</v>
      </c>
      <c r="E1061">
        <v>0.12113909806023899</v>
      </c>
      <c r="F1061">
        <v>0.39591256287468601</v>
      </c>
      <c r="G1061">
        <v>-0.43936601395371899</v>
      </c>
      <c r="H1061">
        <v>0.112633701950726</v>
      </c>
      <c r="I1061">
        <v>0.55248991950096604</v>
      </c>
      <c r="J1061">
        <v>5.3644858170421097</v>
      </c>
      <c r="K1061">
        <v>5.7993798733969601</v>
      </c>
      <c r="L1061">
        <v>-1.03148824588263</v>
      </c>
      <c r="M1061">
        <v>4.04730184969279E-4</v>
      </c>
      <c r="N1061">
        <v>8.2969687918702205E-3</v>
      </c>
      <c r="O1061">
        <v>5.1952774019853196</v>
      </c>
      <c r="P1061">
        <v>6.2215236169198702</v>
      </c>
      <c r="Q1061" s="8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s="8"/>
    </row>
    <row r="1062" spans="1:23" x14ac:dyDescent="0.2">
      <c r="A1062" t="s">
        <v>24856</v>
      </c>
      <c r="B1062" t="s">
        <v>24857</v>
      </c>
      <c r="C1062" t="s">
        <v>24858</v>
      </c>
      <c r="D1062">
        <v>0.75487352058562895</v>
      </c>
      <c r="E1062">
        <v>0.397261823116204</v>
      </c>
      <c r="F1062">
        <v>0.69488840747706804</v>
      </c>
      <c r="G1062">
        <v>-0.70986578532565203</v>
      </c>
      <c r="H1062">
        <v>0.273594543142053</v>
      </c>
      <c r="I1062">
        <v>0.73135860116578899</v>
      </c>
      <c r="J1062">
        <v>2.0454369629175</v>
      </c>
      <c r="K1062">
        <v>2.7054540459290801</v>
      </c>
      <c r="L1062">
        <v>4.5007735259973897E-2</v>
      </c>
      <c r="M1062">
        <v>0.94125156101434404</v>
      </c>
      <c r="N1062">
        <v>0.98268781621906398</v>
      </c>
      <c r="O1062">
        <v>2.47676685751262</v>
      </c>
      <c r="P1062">
        <v>2.4345967884591002</v>
      </c>
      <c r="Q1062" s="8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s="8"/>
    </row>
    <row r="1063" spans="1:23" x14ac:dyDescent="0.2">
      <c r="A1063" t="s">
        <v>13720</v>
      </c>
      <c r="B1063" t="s">
        <v>13721</v>
      </c>
      <c r="C1063" t="s">
        <v>13722</v>
      </c>
      <c r="D1063">
        <v>0.69194135779553101</v>
      </c>
      <c r="E1063">
        <v>0.12793213169890499</v>
      </c>
      <c r="F1063">
        <v>0.40735641067123701</v>
      </c>
      <c r="G1063">
        <v>-0.10157612541821</v>
      </c>
      <c r="H1063">
        <v>0.75143148432656204</v>
      </c>
      <c r="I1063">
        <v>0.94996877560599502</v>
      </c>
      <c r="J1063">
        <v>4.9883879122289096</v>
      </c>
      <c r="K1063">
        <v>5.0863688765252997</v>
      </c>
      <c r="L1063">
        <v>0.59036523237732097</v>
      </c>
      <c r="M1063">
        <v>6.4796331735595195E-2</v>
      </c>
      <c r="N1063">
        <v>0.25653748100732399</v>
      </c>
      <c r="O1063">
        <v>5.3504038393881999</v>
      </c>
      <c r="P1063">
        <v>4.7642176826097904</v>
      </c>
      <c r="Q1063" s="8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s="8"/>
    </row>
    <row r="1064" spans="1:23" x14ac:dyDescent="0.2">
      <c r="A1064" t="s">
        <v>21052</v>
      </c>
      <c r="B1064" t="s">
        <v>21053</v>
      </c>
      <c r="C1064" t="s">
        <v>21054</v>
      </c>
      <c r="D1064">
        <v>0.84503787583509005</v>
      </c>
      <c r="E1064">
        <v>0.297565282539134</v>
      </c>
      <c r="F1064">
        <v>0.61475866241235599</v>
      </c>
      <c r="G1064">
        <v>0.20883102956883301</v>
      </c>
      <c r="H1064">
        <v>0.71837755064701903</v>
      </c>
      <c r="I1064">
        <v>0.93941204632838704</v>
      </c>
      <c r="J1064">
        <v>3.4256582095749799</v>
      </c>
      <c r="K1064">
        <v>3.2140355081076999</v>
      </c>
      <c r="L1064">
        <v>1.0538689054039301</v>
      </c>
      <c r="M1064">
        <v>7.0321737143490395E-2</v>
      </c>
      <c r="N1064">
        <v>0.26936891052370499</v>
      </c>
      <c r="O1064">
        <v>4.1812534263011498</v>
      </c>
      <c r="P1064">
        <v>3.1486691280306198</v>
      </c>
      <c r="Q1064" s="8" t="e">
        <v>#N/A</v>
      </c>
      <c r="R1064" t="e">
        <v>#N/A</v>
      </c>
      <c r="S1064" t="e">
        <v>#N/A</v>
      </c>
      <c r="T1064" t="e">
        <v>#N/A</v>
      </c>
      <c r="U1064" t="e">
        <v>#N/A</v>
      </c>
      <c r="V1064" t="e">
        <v>#N/A</v>
      </c>
      <c r="W1064" s="8"/>
    </row>
    <row r="1065" spans="1:23" x14ac:dyDescent="0.2">
      <c r="A1065" t="s">
        <v>32507</v>
      </c>
      <c r="B1065" t="s">
        <v>32508</v>
      </c>
      <c r="C1065" t="s">
        <v>32509</v>
      </c>
      <c r="D1065">
        <v>0.27176531356133798</v>
      </c>
      <c r="E1065">
        <v>0.63349701112491297</v>
      </c>
      <c r="F1065">
        <v>0.84307740899682904</v>
      </c>
      <c r="G1065">
        <v>-8.0760913751606905E-2</v>
      </c>
      <c r="H1065">
        <v>0.84424353840365296</v>
      </c>
      <c r="I1065">
        <v>0.97258713189941304</v>
      </c>
      <c r="J1065">
        <v>3.7509975070165802</v>
      </c>
      <c r="K1065">
        <v>3.8235398902138402</v>
      </c>
      <c r="L1065">
        <v>0.191004399809729</v>
      </c>
      <c r="M1065">
        <v>0.62812523328772996</v>
      </c>
      <c r="N1065">
        <v>0.83529966821095702</v>
      </c>
      <c r="O1065">
        <v>4.2353081447335796</v>
      </c>
      <c r="P1065">
        <v>4.04736506859589</v>
      </c>
      <c r="Q1065" s="8" t="e">
        <v>#N/A</v>
      </c>
      <c r="R1065" t="e">
        <v>#N/A</v>
      </c>
      <c r="S1065" t="e">
        <v>#N/A</v>
      </c>
      <c r="T1065" t="e">
        <v>#N/A</v>
      </c>
      <c r="U1065" t="e">
        <v>#N/A</v>
      </c>
      <c r="V1065" t="e">
        <v>#N/A</v>
      </c>
      <c r="W1065" s="8"/>
    </row>
    <row r="1066" spans="1:23" x14ac:dyDescent="0.2">
      <c r="A1066" t="s">
        <v>7364</v>
      </c>
      <c r="B1066" t="s">
        <v>7365</v>
      </c>
      <c r="C1066" t="s">
        <v>7366</v>
      </c>
      <c r="D1066">
        <v>-0.736553782907581</v>
      </c>
      <c r="E1066">
        <v>3.23028164753923E-2</v>
      </c>
      <c r="F1066">
        <v>0.19397211030852901</v>
      </c>
      <c r="G1066">
        <v>0.39803819420252301</v>
      </c>
      <c r="H1066">
        <v>0.103439099271344</v>
      </c>
      <c r="I1066">
        <v>0.53626862270498299</v>
      </c>
      <c r="J1066">
        <v>7.6477491261471497</v>
      </c>
      <c r="K1066">
        <v>7.2499222890024599</v>
      </c>
      <c r="L1066">
        <v>-0.33851558870505799</v>
      </c>
      <c r="M1066">
        <v>0.14455720024549601</v>
      </c>
      <c r="N1066">
        <v>0.409471056412334</v>
      </c>
      <c r="O1066">
        <v>7.0489515627075701</v>
      </c>
      <c r="P1066">
        <v>7.3872564551187896</v>
      </c>
      <c r="Q1066" s="8" t="e">
        <v>#N/A</v>
      </c>
      <c r="R1066" t="e">
        <v>#N/A</v>
      </c>
      <c r="S1066" t="e">
        <v>#N/A</v>
      </c>
      <c r="T1066" t="e">
        <v>#N/A</v>
      </c>
      <c r="U1066" t="e">
        <v>#N/A</v>
      </c>
      <c r="V1066" t="e">
        <v>#N/A</v>
      </c>
      <c r="W1066" s="8"/>
    </row>
    <row r="1067" spans="1:23" x14ac:dyDescent="0.2">
      <c r="A1067" t="s">
        <v>8062</v>
      </c>
      <c r="B1067" t="s">
        <v>8063</v>
      </c>
      <c r="C1067" t="s">
        <v>8064</v>
      </c>
      <c r="D1067">
        <v>-0.59845840067299605</v>
      </c>
      <c r="E1067">
        <v>4.0548409894571598E-2</v>
      </c>
      <c r="F1067">
        <v>0.222103659670986</v>
      </c>
      <c r="G1067">
        <v>-2.0099867563793498E-2</v>
      </c>
      <c r="H1067">
        <v>0.92107303135980301</v>
      </c>
      <c r="I1067">
        <v>0.98647896421558001</v>
      </c>
      <c r="J1067">
        <v>6.3959492835765097</v>
      </c>
      <c r="K1067">
        <v>6.4154068308061802</v>
      </c>
      <c r="L1067">
        <v>-0.61855826823678906</v>
      </c>
      <c r="M1067">
        <v>3.3182240210617299E-3</v>
      </c>
      <c r="N1067">
        <v>3.5670321967752598E-2</v>
      </c>
      <c r="O1067">
        <v>5.6974758761940896</v>
      </c>
      <c r="P1067">
        <v>6.3138075257242203</v>
      </c>
      <c r="Q1067" s="8">
        <v>8.1149561419922099E-5</v>
      </c>
      <c r="R1067">
        <v>7.0260550197899097E-10</v>
      </c>
      <c r="S1067">
        <v>1.2890379864622499E-9</v>
      </c>
      <c r="T1067">
        <v>-0.87594404492436795</v>
      </c>
      <c r="U1067">
        <v>3.5073650818152998E-11</v>
      </c>
      <c r="V1067">
        <v>1.74273912411572E-10</v>
      </c>
      <c r="W1067" s="8"/>
    </row>
    <row r="1068" spans="1:23" x14ac:dyDescent="0.2">
      <c r="A1068" t="s">
        <v>20582</v>
      </c>
      <c r="B1068" t="s">
        <v>20583</v>
      </c>
      <c r="C1068" t="s">
        <v>20584</v>
      </c>
      <c r="D1068">
        <v>1.0178669475139199</v>
      </c>
      <c r="E1068">
        <v>0.28581695679927999</v>
      </c>
      <c r="F1068">
        <v>0.60441564435893902</v>
      </c>
      <c r="G1068">
        <v>-0.23632244544925499</v>
      </c>
      <c r="H1068">
        <v>0.72769200360100506</v>
      </c>
      <c r="I1068">
        <v>0.942106700774896</v>
      </c>
      <c r="J1068">
        <v>2.8674003993468502</v>
      </c>
      <c r="K1068">
        <v>3.0862789357434699</v>
      </c>
      <c r="L1068">
        <v>0.78154450206467296</v>
      </c>
      <c r="M1068">
        <v>0.24166025963118401</v>
      </c>
      <c r="N1068">
        <v>0.53196630135121403</v>
      </c>
      <c r="O1068">
        <v>2.8971239041419898</v>
      </c>
      <c r="P1068">
        <v>2.14972439001667</v>
      </c>
      <c r="Q1068" s="8" t="e">
        <v>#N/A</v>
      </c>
      <c r="R1068" t="e">
        <v>#N/A</v>
      </c>
      <c r="S1068" t="e">
        <v>#N/A</v>
      </c>
      <c r="T1068" t="e">
        <v>#N/A</v>
      </c>
      <c r="U1068" t="e">
        <v>#N/A</v>
      </c>
      <c r="V1068" t="e">
        <v>#N/A</v>
      </c>
      <c r="W1068" s="8"/>
    </row>
    <row r="1069" spans="1:23" x14ac:dyDescent="0.2">
      <c r="A1069" t="s">
        <v>21118</v>
      </c>
      <c r="B1069" t="s">
        <v>21119</v>
      </c>
      <c r="C1069" t="s">
        <v>21120</v>
      </c>
      <c r="D1069">
        <v>0.42775816102363401</v>
      </c>
      <c r="E1069">
        <v>0.29933332745024399</v>
      </c>
      <c r="F1069">
        <v>0.61639877961540601</v>
      </c>
      <c r="G1069">
        <v>-9.6413451518825802E-3</v>
      </c>
      <c r="H1069">
        <v>0.97388535233652296</v>
      </c>
      <c r="I1069">
        <v>0.99521465195773196</v>
      </c>
      <c r="J1069">
        <v>4.3253551425099799</v>
      </c>
      <c r="K1069">
        <v>4.3303555735825698</v>
      </c>
      <c r="L1069">
        <v>0.41811681587175198</v>
      </c>
      <c r="M1069">
        <v>0.14768344266797501</v>
      </c>
      <c r="N1069">
        <v>0.41347558373321702</v>
      </c>
      <c r="O1069">
        <v>4.9339758429316003</v>
      </c>
      <c r="P1069">
        <v>4.52004596035174</v>
      </c>
      <c r="Q1069" s="8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s="8"/>
    </row>
    <row r="1070" spans="1:23" x14ac:dyDescent="0.2">
      <c r="A1070" t="s">
        <v>38314</v>
      </c>
      <c r="B1070" t="s">
        <v>38315</v>
      </c>
      <c r="C1070" t="s">
        <v>38316</v>
      </c>
      <c r="D1070">
        <v>0.16123699039525999</v>
      </c>
      <c r="E1070">
        <v>0.83522545825872097</v>
      </c>
      <c r="F1070">
        <v>0.94136300316270105</v>
      </c>
      <c r="G1070">
        <v>-0.26566123575484502</v>
      </c>
      <c r="H1070">
        <v>0.63687192832681305</v>
      </c>
      <c r="I1070">
        <v>0.91331670663075404</v>
      </c>
      <c r="J1070">
        <v>2.1831419596112598</v>
      </c>
      <c r="K1070">
        <v>2.4197212633250502</v>
      </c>
      <c r="L1070">
        <v>-0.104424245359589</v>
      </c>
      <c r="M1070">
        <v>0.84505567635572498</v>
      </c>
      <c r="N1070">
        <v>0.94378771398783401</v>
      </c>
      <c r="O1070">
        <v>3.3580005557000399</v>
      </c>
      <c r="P1070">
        <v>3.46076324793987</v>
      </c>
      <c r="Q1070" s="8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s="8"/>
    </row>
    <row r="1071" spans="1:23" x14ac:dyDescent="0.2">
      <c r="A1071" t="s">
        <v>366</v>
      </c>
      <c r="B1071" t="s">
        <v>367</v>
      </c>
      <c r="C1071" t="s">
        <v>368</v>
      </c>
      <c r="D1071">
        <v>1.6389610890653501</v>
      </c>
      <c r="E1071" s="3">
        <v>4.9336943898536802E-6</v>
      </c>
      <c r="F1071">
        <v>6.0037140291251503E-4</v>
      </c>
      <c r="G1071">
        <v>-0.25486779289469402</v>
      </c>
      <c r="H1071">
        <v>0.22727062899637401</v>
      </c>
      <c r="I1071">
        <v>0.68952498625919001</v>
      </c>
      <c r="J1071">
        <v>9.1300439011407093</v>
      </c>
      <c r="K1071">
        <v>9.3846607011598397</v>
      </c>
      <c r="L1071">
        <v>1.38409329617065</v>
      </c>
      <c r="M1071" s="3">
        <v>2.7705988867063398E-7</v>
      </c>
      <c r="N1071" s="3">
        <v>4.3899562151760499E-5</v>
      </c>
      <c r="O1071">
        <v>7.4493560844647</v>
      </c>
      <c r="P1071">
        <v>6.0688523925232696</v>
      </c>
      <c r="Q1071" s="8">
        <v>1.41735791769708E-4</v>
      </c>
      <c r="R1071">
        <v>7.2167131287463899E-32</v>
      </c>
      <c r="S1071">
        <v>1.0992826621112399E-30</v>
      </c>
      <c r="T1071" t="e">
        <v>#N/A</v>
      </c>
      <c r="U1071" t="e">
        <v>#N/A</v>
      </c>
      <c r="V1071" t="e">
        <v>#N/A</v>
      </c>
      <c r="W1071" s="8"/>
    </row>
    <row r="1072" spans="1:23" x14ac:dyDescent="0.2">
      <c r="A1072" t="s">
        <v>32427</v>
      </c>
      <c r="B1072" t="s">
        <v>32428</v>
      </c>
      <c r="C1072" t="s">
        <v>32429</v>
      </c>
      <c r="D1072">
        <v>-0.87818670263808796</v>
      </c>
      <c r="E1072">
        <v>0.63151601028554605</v>
      </c>
      <c r="F1072">
        <v>0.84241985396639196</v>
      </c>
      <c r="G1072">
        <v>-0.40014378721350602</v>
      </c>
      <c r="H1072">
        <v>0.76220061314013199</v>
      </c>
      <c r="I1072">
        <v>0.95246500135204104</v>
      </c>
      <c r="J1072">
        <v>7.9089600448148598E-2</v>
      </c>
      <c r="K1072">
        <v>0.33219021273793398</v>
      </c>
      <c r="L1072">
        <v>-1.2783304898515899</v>
      </c>
      <c r="M1072">
        <v>0.31583483595116502</v>
      </c>
      <c r="N1072">
        <v>0.60628012236915396</v>
      </c>
      <c r="O1072">
        <v>8.7230705446025902E-2</v>
      </c>
      <c r="P1072">
        <v>1.17043762658396</v>
      </c>
      <c r="Q1072" s="8" t="e">
        <v>#N/A</v>
      </c>
      <c r="R1072" t="e">
        <v>#N/A</v>
      </c>
      <c r="S1072" t="e">
        <v>#N/A</v>
      </c>
      <c r="T1072" t="e">
        <v>#N/A</v>
      </c>
      <c r="U1072" t="e">
        <v>#N/A</v>
      </c>
      <c r="V1072" t="e">
        <v>#N/A</v>
      </c>
      <c r="W1072" s="8"/>
    </row>
    <row r="1073" spans="1:23" x14ac:dyDescent="0.2">
      <c r="A1073" t="s">
        <v>12553</v>
      </c>
      <c r="B1073" t="s">
        <v>12554</v>
      </c>
      <c r="C1073" t="s">
        <v>12555</v>
      </c>
      <c r="D1073">
        <v>0.68264795305876103</v>
      </c>
      <c r="E1073">
        <v>0.105738437257269</v>
      </c>
      <c r="F1073">
        <v>0.36893072841333802</v>
      </c>
      <c r="G1073">
        <v>-0.44732420684895702</v>
      </c>
      <c r="H1073">
        <v>0.140691504933875</v>
      </c>
      <c r="I1073">
        <v>0.59495648639120702</v>
      </c>
      <c r="J1073">
        <v>3.98954766618498</v>
      </c>
      <c r="K1073">
        <v>4.4264643950266898</v>
      </c>
      <c r="L1073">
        <v>0.23532374620980401</v>
      </c>
      <c r="M1073">
        <v>0.41101234107691198</v>
      </c>
      <c r="N1073">
        <v>0.69036094524303404</v>
      </c>
      <c r="O1073">
        <v>4.8149001584392304</v>
      </c>
      <c r="P1073">
        <v>4.5819933764218801</v>
      </c>
      <c r="Q1073" s="8" t="e">
        <v>#N/A</v>
      </c>
      <c r="R1073" t="e">
        <v>#N/A</v>
      </c>
      <c r="S1073" t="e">
        <v>#N/A</v>
      </c>
      <c r="T1073" t="e">
        <v>#N/A</v>
      </c>
      <c r="U1073" t="e">
        <v>#N/A</v>
      </c>
      <c r="V1073" t="e">
        <v>#N/A</v>
      </c>
      <c r="W1073" s="8"/>
    </row>
    <row r="1074" spans="1:23" x14ac:dyDescent="0.2">
      <c r="A1074" t="s">
        <v>6036</v>
      </c>
      <c r="B1074" t="s">
        <v>6037</v>
      </c>
      <c r="C1074" t="s">
        <v>6038</v>
      </c>
      <c r="D1074">
        <v>-6.0175102336557096</v>
      </c>
      <c r="E1074">
        <v>2.0002587219835E-2</v>
      </c>
      <c r="F1074">
        <v>0.147056236926491</v>
      </c>
      <c r="G1074">
        <v>5.67444006213133</v>
      </c>
      <c r="H1074">
        <v>9.3429389995931898E-3</v>
      </c>
      <c r="I1074">
        <v>0.220064917002708</v>
      </c>
      <c r="J1074">
        <v>0.50036741016913799</v>
      </c>
      <c r="K1074">
        <v>-2.0846024742140399</v>
      </c>
      <c r="L1074">
        <v>-0.34307017152437702</v>
      </c>
      <c r="M1074">
        <v>0.82220833853612896</v>
      </c>
      <c r="N1074">
        <v>0.93305065931610398</v>
      </c>
      <c r="O1074">
        <v>1.4060724906653399</v>
      </c>
      <c r="P1074">
        <v>1.7258268538071799</v>
      </c>
      <c r="Q1074" s="8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s="8"/>
    </row>
    <row r="1075" spans="1:23" x14ac:dyDescent="0.2">
      <c r="A1075" t="s">
        <v>29835</v>
      </c>
      <c r="B1075" t="s">
        <v>29836</v>
      </c>
      <c r="C1075" t="s">
        <v>29837</v>
      </c>
      <c r="D1075">
        <v>-1.12243555822071</v>
      </c>
      <c r="E1075">
        <v>0.54495638955436299</v>
      </c>
      <c r="F1075">
        <v>0.79157101236740002</v>
      </c>
      <c r="G1075">
        <v>1.3357263176218801</v>
      </c>
      <c r="H1075">
        <v>0.32832893059201301</v>
      </c>
      <c r="I1075">
        <v>0.77244573756193802</v>
      </c>
      <c r="J1075">
        <v>0.88529310628325797</v>
      </c>
      <c r="K1075">
        <v>-0.26053487958556398</v>
      </c>
      <c r="L1075">
        <v>0.21329075940117001</v>
      </c>
      <c r="M1075">
        <v>0.86783555288390102</v>
      </c>
      <c r="N1075">
        <v>0.95367525016382404</v>
      </c>
      <c r="O1075">
        <v>0.22858161045389</v>
      </c>
      <c r="P1075">
        <v>7.4182494886116099E-2</v>
      </c>
      <c r="Q1075" s="8" t="e">
        <v>#N/A</v>
      </c>
      <c r="R1075" t="e">
        <v>#N/A</v>
      </c>
      <c r="S1075" t="e">
        <v>#N/A</v>
      </c>
      <c r="T1075" t="e">
        <v>#N/A</v>
      </c>
      <c r="U1075" t="e">
        <v>#N/A</v>
      </c>
      <c r="V1075" t="e">
        <v>#N/A</v>
      </c>
      <c r="W1075" s="8"/>
    </row>
    <row r="1076" spans="1:23" x14ac:dyDescent="0.2">
      <c r="A1076" t="s">
        <v>23235</v>
      </c>
      <c r="B1076" t="s">
        <v>23236</v>
      </c>
      <c r="C1076" t="s">
        <v>23237</v>
      </c>
      <c r="D1076">
        <v>-0.468222569421618</v>
      </c>
      <c r="E1076">
        <v>0.35283372574799898</v>
      </c>
      <c r="F1076">
        <v>0.66054816028957697</v>
      </c>
      <c r="G1076">
        <v>-0.70254594357845401</v>
      </c>
      <c r="H1076">
        <v>6.1075239201503297E-2</v>
      </c>
      <c r="I1076">
        <v>0.45281934063088197</v>
      </c>
      <c r="J1076">
        <v>3.83309476245977</v>
      </c>
      <c r="K1076">
        <v>4.5225785964518099</v>
      </c>
      <c r="L1076">
        <v>-1.17076851300007</v>
      </c>
      <c r="M1076">
        <v>2.0464436486566698E-3</v>
      </c>
      <c r="N1076">
        <v>2.5747274060973199E-2</v>
      </c>
      <c r="O1076">
        <v>3.3908669639570301</v>
      </c>
      <c r="P1076">
        <v>4.5439203090023899</v>
      </c>
      <c r="Q1076" s="8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s="8"/>
    </row>
    <row r="1077" spans="1:23" x14ac:dyDescent="0.2">
      <c r="A1077" t="s">
        <v>25730</v>
      </c>
      <c r="B1077" t="s">
        <v>25731</v>
      </c>
      <c r="C1077" t="s">
        <v>25732</v>
      </c>
      <c r="D1077">
        <v>-0.443608234374685</v>
      </c>
      <c r="E1077">
        <v>0.42207706173133203</v>
      </c>
      <c r="F1077">
        <v>0.71264448728996499</v>
      </c>
      <c r="G1077">
        <v>4.05379954697195E-2</v>
      </c>
      <c r="H1077">
        <v>0.91870393471630996</v>
      </c>
      <c r="I1077">
        <v>0.98598783256683797</v>
      </c>
      <c r="J1077">
        <v>3.95159382070073</v>
      </c>
      <c r="K1077">
        <v>3.9068647377569299</v>
      </c>
      <c r="L1077">
        <v>-0.40307023890496602</v>
      </c>
      <c r="M1077">
        <v>0.29236774620536099</v>
      </c>
      <c r="N1077">
        <v>0.58438972240863896</v>
      </c>
      <c r="O1077">
        <v>4.0344605251848602</v>
      </c>
      <c r="P1077">
        <v>4.4326041046258498</v>
      </c>
      <c r="Q1077" s="8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s="8"/>
    </row>
    <row r="1078" spans="1:23" x14ac:dyDescent="0.2">
      <c r="A1078" t="s">
        <v>28857</v>
      </c>
      <c r="B1078" t="s">
        <v>28858</v>
      </c>
      <c r="C1078" t="s">
        <v>28859</v>
      </c>
      <c r="D1078">
        <v>0.24249520526444801</v>
      </c>
      <c r="E1078">
        <v>0.51440189717348095</v>
      </c>
      <c r="F1078">
        <v>0.77344126610284802</v>
      </c>
      <c r="G1078">
        <v>0.166357144223514</v>
      </c>
      <c r="H1078">
        <v>0.53549750176939503</v>
      </c>
      <c r="I1078">
        <v>0.88134416009841698</v>
      </c>
      <c r="J1078">
        <v>5.8537771607762803</v>
      </c>
      <c r="K1078">
        <v>5.6872384331339099</v>
      </c>
      <c r="L1078">
        <v>0.40885234948796201</v>
      </c>
      <c r="M1078">
        <v>0.120541090370576</v>
      </c>
      <c r="N1078">
        <v>0.37154239515472798</v>
      </c>
      <c r="O1078">
        <v>6.1045031573012603</v>
      </c>
      <c r="P1078">
        <v>5.6974668860250901</v>
      </c>
      <c r="Q1078" s="8" t="e">
        <v>#N/A</v>
      </c>
      <c r="R1078" t="e">
        <v>#N/A</v>
      </c>
      <c r="S1078" t="e">
        <v>#N/A</v>
      </c>
      <c r="T1078" t="e">
        <v>#N/A</v>
      </c>
      <c r="U1078" t="e">
        <v>#N/A</v>
      </c>
      <c r="V1078" t="e">
        <v>#N/A</v>
      </c>
      <c r="W1078" s="8"/>
    </row>
    <row r="1079" spans="1:23" x14ac:dyDescent="0.2">
      <c r="A1079" t="s">
        <v>4913</v>
      </c>
      <c r="B1079" t="s">
        <v>4914</v>
      </c>
      <c r="C1079" t="s">
        <v>4915</v>
      </c>
      <c r="D1079">
        <v>-2.88481217807885</v>
      </c>
      <c r="E1079">
        <v>1.17859985107144E-2</v>
      </c>
      <c r="F1079">
        <v>0.106643790244036</v>
      </c>
      <c r="G1079">
        <v>0.22562359134891999</v>
      </c>
      <c r="H1079">
        <v>0.76758168106468305</v>
      </c>
      <c r="I1079">
        <v>0.95361152614509703</v>
      </c>
      <c r="J1079">
        <v>3.7033422088385901</v>
      </c>
      <c r="K1079">
        <v>3.4756710384527501</v>
      </c>
      <c r="L1079">
        <v>-2.6591885867299299</v>
      </c>
      <c r="M1079">
        <v>1.6611955098451399E-3</v>
      </c>
      <c r="N1079">
        <v>2.2055377030332501E-2</v>
      </c>
      <c r="O1079">
        <v>0.48561061914995401</v>
      </c>
      <c r="P1079">
        <v>2.9206282325414499</v>
      </c>
      <c r="Q1079" s="8" t="e">
        <v>#N/A</v>
      </c>
      <c r="R1079" t="e">
        <v>#N/A</v>
      </c>
      <c r="S1079" t="e">
        <v>#N/A</v>
      </c>
      <c r="T1079" t="e">
        <v>#N/A</v>
      </c>
      <c r="U1079" t="e">
        <v>#N/A</v>
      </c>
      <c r="V1079" t="e">
        <v>#N/A</v>
      </c>
      <c r="W1079" s="8"/>
    </row>
    <row r="1080" spans="1:23" x14ac:dyDescent="0.2">
      <c r="A1080" t="s">
        <v>20993</v>
      </c>
      <c r="B1080" t="s">
        <v>20994</v>
      </c>
      <c r="C1080" t="s">
        <v>20995</v>
      </c>
      <c r="D1080">
        <v>-0.87593604390428803</v>
      </c>
      <c r="E1080">
        <v>0.29643720814525998</v>
      </c>
      <c r="F1080">
        <v>0.61415232540146403</v>
      </c>
      <c r="G1080">
        <v>0.318625875656596</v>
      </c>
      <c r="H1080">
        <v>0.59525278674257798</v>
      </c>
      <c r="I1080">
        <v>0.90146866518431401</v>
      </c>
      <c r="J1080">
        <v>4.4111401681239197</v>
      </c>
      <c r="K1080">
        <v>4.0926065100713203</v>
      </c>
      <c r="L1080">
        <v>-0.55731016824769197</v>
      </c>
      <c r="M1080">
        <v>0.336918220284249</v>
      </c>
      <c r="N1080">
        <v>0.62567000961344299</v>
      </c>
      <c r="O1080">
        <v>2.35306989458741</v>
      </c>
      <c r="P1080">
        <v>2.8897180433501002</v>
      </c>
      <c r="Q1080" s="8" t="e">
        <v>#N/A</v>
      </c>
      <c r="R1080" t="e">
        <v>#N/A</v>
      </c>
      <c r="S1080" t="e">
        <v>#N/A</v>
      </c>
      <c r="T1080" t="e">
        <v>#N/A</v>
      </c>
      <c r="U1080" t="e">
        <v>#N/A</v>
      </c>
      <c r="V1080" t="e">
        <v>#N/A</v>
      </c>
      <c r="W1080" s="8"/>
    </row>
    <row r="1081" spans="1:23" x14ac:dyDescent="0.2">
      <c r="A1081" t="s">
        <v>5947</v>
      </c>
      <c r="B1081" t="s">
        <v>5948</v>
      </c>
      <c r="C1081" t="s">
        <v>5949</v>
      </c>
      <c r="D1081">
        <v>-0.56741496327003105</v>
      </c>
      <c r="E1081">
        <v>1.9343728861547799E-2</v>
      </c>
      <c r="F1081">
        <v>0.14430478651937401</v>
      </c>
      <c r="G1081">
        <v>-3.2938005074539201E-2</v>
      </c>
      <c r="H1081">
        <v>0.84318990967948704</v>
      </c>
      <c r="I1081">
        <v>0.97258713189941304</v>
      </c>
      <c r="J1081">
        <v>7.1135542307039898</v>
      </c>
      <c r="K1081">
        <v>7.14581778732303</v>
      </c>
      <c r="L1081">
        <v>-0.60035296834457097</v>
      </c>
      <c r="M1081">
        <v>7.2056852397579601E-4</v>
      </c>
      <c r="N1081">
        <v>1.2451573083324299E-2</v>
      </c>
      <c r="O1081">
        <v>6.8227730545038403</v>
      </c>
      <c r="P1081">
        <v>7.42211761079973</v>
      </c>
      <c r="Q1081" s="8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s="8"/>
    </row>
    <row r="1082" spans="1:23" x14ac:dyDescent="0.2">
      <c r="A1082" t="s">
        <v>1911</v>
      </c>
      <c r="B1082" t="s">
        <v>1912</v>
      </c>
      <c r="C1082" t="s">
        <v>1913</v>
      </c>
      <c r="D1082">
        <v>-1.4615070132655901</v>
      </c>
      <c r="E1082">
        <v>9.4289875314496204E-4</v>
      </c>
      <c r="F1082">
        <v>2.20995353315338E-2</v>
      </c>
      <c r="G1082">
        <v>1.03865163854214</v>
      </c>
      <c r="H1082">
        <v>1.1882691490366401E-3</v>
      </c>
      <c r="I1082">
        <v>9.6096963823750506E-2</v>
      </c>
      <c r="J1082">
        <v>5.9319475212098602</v>
      </c>
      <c r="K1082">
        <v>4.8974900000922297</v>
      </c>
      <c r="L1082">
        <v>-0.42285537472345203</v>
      </c>
      <c r="M1082">
        <v>0.13079278087193499</v>
      </c>
      <c r="N1082">
        <v>0.38789023003373202</v>
      </c>
      <c r="O1082">
        <v>4.8981772496708897</v>
      </c>
      <c r="P1082">
        <v>5.31773107097513</v>
      </c>
      <c r="Q1082" s="8" t="e">
        <v>#N/A</v>
      </c>
      <c r="R1082" t="e">
        <v>#N/A</v>
      </c>
      <c r="S1082" t="e">
        <v>#N/A</v>
      </c>
      <c r="T1082" t="e">
        <v>#N/A</v>
      </c>
      <c r="U1082" t="e">
        <v>#N/A</v>
      </c>
      <c r="V1082" t="e">
        <v>#N/A</v>
      </c>
      <c r="W1082" s="8"/>
    </row>
    <row r="1083" spans="1:23" x14ac:dyDescent="0.2">
      <c r="A1083" t="s">
        <v>8311</v>
      </c>
      <c r="B1083" t="s">
        <v>8312</v>
      </c>
      <c r="C1083" t="s">
        <v>8313</v>
      </c>
      <c r="D1083">
        <v>-0.95396714901918001</v>
      </c>
      <c r="E1083">
        <v>4.3383281021559299E-2</v>
      </c>
      <c r="F1083">
        <v>0.23033266583558001</v>
      </c>
      <c r="G1083">
        <v>-0.189733534195034</v>
      </c>
      <c r="H1083">
        <v>0.56471386200496598</v>
      </c>
      <c r="I1083">
        <v>0.89341815797837498</v>
      </c>
      <c r="J1083">
        <v>4.2808036650360002</v>
      </c>
      <c r="K1083">
        <v>4.4641280414381299</v>
      </c>
      <c r="L1083">
        <v>-1.14370068321421</v>
      </c>
      <c r="M1083">
        <v>1.03934791663834E-3</v>
      </c>
      <c r="N1083">
        <v>1.6132164448965099E-2</v>
      </c>
      <c r="O1083">
        <v>3.9806919960334999</v>
      </c>
      <c r="P1083">
        <v>5.1132416586005904</v>
      </c>
      <c r="Q1083" s="8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s="8"/>
    </row>
    <row r="1084" spans="1:23" x14ac:dyDescent="0.2">
      <c r="A1084" t="s">
        <v>39968</v>
      </c>
      <c r="B1084" t="s">
        <v>39969</v>
      </c>
      <c r="C1084" t="s">
        <v>39970</v>
      </c>
      <c r="D1084">
        <v>-5.8709738417953801E-2</v>
      </c>
      <c r="E1084">
        <v>0.89353502731476597</v>
      </c>
      <c r="F1084">
        <v>0.965038858493112</v>
      </c>
      <c r="G1084">
        <v>0.47909218145521798</v>
      </c>
      <c r="H1084">
        <v>0.13909252140414499</v>
      </c>
      <c r="I1084">
        <v>0.591648865514109</v>
      </c>
      <c r="J1084">
        <v>5.7403591956598801</v>
      </c>
      <c r="K1084">
        <v>5.2624578996107498</v>
      </c>
      <c r="L1084">
        <v>0.42038244303726402</v>
      </c>
      <c r="M1084">
        <v>0.17590764147533799</v>
      </c>
      <c r="N1084">
        <v>0.45376894857132999</v>
      </c>
      <c r="O1084">
        <v>5.3688250250825904</v>
      </c>
      <c r="P1084">
        <v>4.9518236148379504</v>
      </c>
      <c r="Q1084" s="8">
        <v>4.4842597303354897E-5</v>
      </c>
      <c r="R1084">
        <v>4.2340183826118597E-3</v>
      </c>
      <c r="S1084">
        <v>4.3973522257210003E-3</v>
      </c>
      <c r="T1084" t="e">
        <v>#N/A</v>
      </c>
      <c r="U1084" t="e">
        <v>#N/A</v>
      </c>
      <c r="V1084" t="e">
        <v>#N/A</v>
      </c>
      <c r="W1084" s="8"/>
    </row>
    <row r="1085" spans="1:23" x14ac:dyDescent="0.2">
      <c r="A1085" t="s">
        <v>3580</v>
      </c>
      <c r="B1085" t="s">
        <v>3581</v>
      </c>
      <c r="C1085" t="s">
        <v>3582</v>
      </c>
      <c r="D1085">
        <v>0.65504173508598795</v>
      </c>
      <c r="E1085">
        <v>5.0467320055835301E-3</v>
      </c>
      <c r="F1085">
        <v>6.2871286271032806E-2</v>
      </c>
      <c r="G1085">
        <v>-0.28239249846697101</v>
      </c>
      <c r="H1085">
        <v>7.9104429671568804E-2</v>
      </c>
      <c r="I1085">
        <v>0.496951843022234</v>
      </c>
      <c r="J1085">
        <v>9.1150507311050006</v>
      </c>
      <c r="K1085">
        <v>9.39715786591821</v>
      </c>
      <c r="L1085">
        <v>0.372649236619017</v>
      </c>
      <c r="M1085">
        <v>1.86043593989593E-2</v>
      </c>
      <c r="N1085">
        <v>0.117618832426255</v>
      </c>
      <c r="O1085">
        <v>9.4896323812537702</v>
      </c>
      <c r="P1085">
        <v>9.1171769210540603</v>
      </c>
      <c r="Q1085" s="8" t="e">
        <v>#N/A</v>
      </c>
      <c r="R1085" t="e">
        <v>#N/A</v>
      </c>
      <c r="S1085" t="e">
        <v>#N/A</v>
      </c>
      <c r="T1085" t="e">
        <v>#N/A</v>
      </c>
      <c r="U1085" t="e">
        <v>#N/A</v>
      </c>
      <c r="V1085" t="e">
        <v>#N/A</v>
      </c>
      <c r="W1085" s="8"/>
    </row>
    <row r="1086" spans="1:23" x14ac:dyDescent="0.2">
      <c r="A1086" t="s">
        <v>27464</v>
      </c>
      <c r="B1086" t="s">
        <v>27465</v>
      </c>
      <c r="C1086" t="s">
        <v>27466</v>
      </c>
      <c r="D1086">
        <v>-1.28204415962816</v>
      </c>
      <c r="E1086">
        <v>0.47281146327323098</v>
      </c>
      <c r="F1086">
        <v>0.74698121809816398</v>
      </c>
      <c r="G1086">
        <v>0.54958546991113899</v>
      </c>
      <c r="H1086">
        <v>0.66931964566163804</v>
      </c>
      <c r="I1086">
        <v>0.92328113994369898</v>
      </c>
      <c r="J1086">
        <v>1.4897509805076099</v>
      </c>
      <c r="K1086">
        <v>0.95703694170600795</v>
      </c>
      <c r="L1086">
        <v>-0.732458689717016</v>
      </c>
      <c r="M1086">
        <v>0.55179300029091805</v>
      </c>
      <c r="N1086">
        <v>0.78805412434389299</v>
      </c>
      <c r="O1086">
        <v>0.50602450371611496</v>
      </c>
      <c r="P1086">
        <v>1.15063111374892</v>
      </c>
      <c r="Q1086" s="8" t="e">
        <v>#N/A</v>
      </c>
      <c r="R1086" t="e">
        <v>#N/A</v>
      </c>
      <c r="S1086" t="e">
        <v>#N/A</v>
      </c>
      <c r="T1086" t="e">
        <v>#N/A</v>
      </c>
      <c r="U1086" t="e">
        <v>#N/A</v>
      </c>
      <c r="V1086" t="e">
        <v>#N/A</v>
      </c>
      <c r="W1086" s="8"/>
    </row>
    <row r="1087" spans="1:23" x14ac:dyDescent="0.2">
      <c r="A1087" t="s">
        <v>4365</v>
      </c>
      <c r="B1087" t="s">
        <v>4366</v>
      </c>
      <c r="C1087" t="s">
        <v>4367</v>
      </c>
      <c r="D1087">
        <v>-0.98790356218459896</v>
      </c>
      <c r="E1087">
        <v>8.7461192869617999E-3</v>
      </c>
      <c r="F1087">
        <v>8.9127019380520797E-2</v>
      </c>
      <c r="G1087">
        <v>7.0892072283349197E-3</v>
      </c>
      <c r="H1087">
        <v>0.97778377315064002</v>
      </c>
      <c r="I1087">
        <v>0.99588084264507704</v>
      </c>
      <c r="J1087">
        <v>6.4785670997319702</v>
      </c>
      <c r="K1087">
        <v>6.4706071139863104</v>
      </c>
      <c r="L1087">
        <v>-0.98081435495626401</v>
      </c>
      <c r="M1087">
        <v>3.7964563657731599E-4</v>
      </c>
      <c r="N1087">
        <v>7.9324035411779698E-3</v>
      </c>
      <c r="O1087">
        <v>5.1859442624030097</v>
      </c>
      <c r="P1087">
        <v>6.1624516926818496</v>
      </c>
      <c r="Q1087" s="8">
        <v>1.2252231500472699E-4</v>
      </c>
      <c r="R1087">
        <v>1.5634574692307E-23</v>
      </c>
      <c r="S1087">
        <v>1.1577585907544101E-22</v>
      </c>
      <c r="T1087">
        <v>-1.44453100518252</v>
      </c>
      <c r="U1087">
        <v>6.1699173936185603E-25</v>
      </c>
      <c r="V1087">
        <v>1.46650648497575E-23</v>
      </c>
      <c r="W1087" s="8"/>
    </row>
    <row r="1088" spans="1:23" x14ac:dyDescent="0.2">
      <c r="A1088" t="s">
        <v>28387</v>
      </c>
      <c r="B1088" t="s">
        <v>28388</v>
      </c>
      <c r="C1088" t="s">
        <v>28389</v>
      </c>
      <c r="D1088">
        <v>0.70934253342120901</v>
      </c>
      <c r="E1088">
        <v>0.49896106555685299</v>
      </c>
      <c r="F1088">
        <v>0.762901968627403</v>
      </c>
      <c r="G1088">
        <v>-0.48008454507301002</v>
      </c>
      <c r="H1088">
        <v>0.52639031542352499</v>
      </c>
      <c r="I1088">
        <v>0.87824098803413797</v>
      </c>
      <c r="J1088">
        <v>1.6836341530266199</v>
      </c>
      <c r="K1088">
        <v>2.1137678362488699</v>
      </c>
      <c r="L1088">
        <v>0.229257988348196</v>
      </c>
      <c r="M1088">
        <v>0.75092359468556102</v>
      </c>
      <c r="N1088">
        <v>0.90136813318440101</v>
      </c>
      <c r="O1088">
        <v>2.28144255716122</v>
      </c>
      <c r="P1088">
        <v>2.0674271696034698</v>
      </c>
      <c r="Q1088" s="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s="8"/>
    </row>
    <row r="1089" spans="1:23" x14ac:dyDescent="0.2">
      <c r="A1089" t="s">
        <v>5191</v>
      </c>
      <c r="B1089" t="s">
        <v>5192</v>
      </c>
      <c r="C1089" t="s">
        <v>5193</v>
      </c>
      <c r="D1089">
        <v>-0.96470276847412295</v>
      </c>
      <c r="E1089">
        <v>1.3781097772490199E-2</v>
      </c>
      <c r="F1089">
        <v>0.118017919122716</v>
      </c>
      <c r="G1089">
        <v>0.91088499788987798</v>
      </c>
      <c r="H1089">
        <v>2.0160090440244499E-3</v>
      </c>
      <c r="I1089">
        <v>0.12002229769702299</v>
      </c>
      <c r="J1089">
        <v>6.7935294308356697</v>
      </c>
      <c r="K1089">
        <v>5.8847003364495496</v>
      </c>
      <c r="L1089">
        <v>-5.3817770584245E-2</v>
      </c>
      <c r="M1089">
        <v>0.83329188840036506</v>
      </c>
      <c r="N1089">
        <v>0.93850571556676299</v>
      </c>
      <c r="O1089">
        <v>6.1530743220781998</v>
      </c>
      <c r="P1089">
        <v>6.2064762528180299</v>
      </c>
      <c r="Q1089" s="8" t="e">
        <v>#N/A</v>
      </c>
      <c r="R1089" t="e">
        <v>#N/A</v>
      </c>
      <c r="S1089" t="e">
        <v>#N/A</v>
      </c>
      <c r="T1089" t="e">
        <v>#N/A</v>
      </c>
      <c r="U1089" t="e">
        <v>#N/A</v>
      </c>
      <c r="V1089" t="e">
        <v>#N/A</v>
      </c>
      <c r="W1089" s="8"/>
    </row>
    <row r="1090" spans="1:23" x14ac:dyDescent="0.2">
      <c r="A1090" t="s">
        <v>19019</v>
      </c>
      <c r="B1090" t="s">
        <v>19020</v>
      </c>
      <c r="C1090" t="s">
        <v>19021</v>
      </c>
      <c r="D1090">
        <v>-0.379443241564418</v>
      </c>
      <c r="E1090">
        <v>0.24603284711055401</v>
      </c>
      <c r="F1090">
        <v>0.56276698608013798</v>
      </c>
      <c r="G1090">
        <v>0.68106112897695303</v>
      </c>
      <c r="H1090">
        <v>6.7658834473720503E-3</v>
      </c>
      <c r="I1090">
        <v>0.197915102149954</v>
      </c>
      <c r="J1090">
        <v>8.1615258814420102</v>
      </c>
      <c r="K1090">
        <v>7.4810136457704903</v>
      </c>
      <c r="L1090">
        <v>0.30161788741253598</v>
      </c>
      <c r="M1090">
        <v>0.18615433139818699</v>
      </c>
      <c r="N1090">
        <v>0.46579923258723699</v>
      </c>
      <c r="O1090">
        <v>7.6661462463609</v>
      </c>
      <c r="P1090">
        <v>7.3653938089182098</v>
      </c>
      <c r="Q1090" s="8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s="8"/>
    </row>
    <row r="1091" spans="1:23" x14ac:dyDescent="0.2">
      <c r="A1091" t="s">
        <v>7289</v>
      </c>
      <c r="B1091" t="s">
        <v>7290</v>
      </c>
      <c r="C1091" t="s">
        <v>7291</v>
      </c>
      <c r="D1091">
        <v>-1.9878434387622901</v>
      </c>
      <c r="E1091">
        <v>3.1699893971488202E-2</v>
      </c>
      <c r="F1091">
        <v>0.19230816758968899</v>
      </c>
      <c r="G1091">
        <v>0.72612954889428105</v>
      </c>
      <c r="H1091">
        <v>0.26165594413526799</v>
      </c>
      <c r="I1091">
        <v>0.72337377267494596</v>
      </c>
      <c r="J1091">
        <v>3.53078223608044</v>
      </c>
      <c r="K1091">
        <v>2.8152322417299702</v>
      </c>
      <c r="L1091">
        <v>-1.26171388986801</v>
      </c>
      <c r="M1091">
        <v>4.6874820326916401E-2</v>
      </c>
      <c r="N1091">
        <v>0.211953891793319</v>
      </c>
      <c r="O1091">
        <v>2.2309759008785002</v>
      </c>
      <c r="P1091">
        <v>3.4499451467816602</v>
      </c>
      <c r="Q1091" s="8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s="8"/>
    </row>
    <row r="1092" spans="1:23" x14ac:dyDescent="0.2">
      <c r="A1092" t="s">
        <v>26810</v>
      </c>
      <c r="B1092" t="s">
        <v>26811</v>
      </c>
      <c r="C1092" t="s">
        <v>26812</v>
      </c>
      <c r="D1092">
        <v>-0.93820594927463796</v>
      </c>
      <c r="E1092">
        <v>0.45332262443952698</v>
      </c>
      <c r="F1092">
        <v>0.73394444697969796</v>
      </c>
      <c r="G1092">
        <v>1.5570720863746601</v>
      </c>
      <c r="H1092">
        <v>0.100845707710289</v>
      </c>
      <c r="I1092">
        <v>0.53299654620611803</v>
      </c>
      <c r="J1092">
        <v>1.2908286355444301</v>
      </c>
      <c r="K1092">
        <v>-6.9124276962549899E-2</v>
      </c>
      <c r="L1092">
        <v>0.61886613710002503</v>
      </c>
      <c r="M1092">
        <v>0.47829022725464698</v>
      </c>
      <c r="N1092">
        <v>0.74192052281974596</v>
      </c>
      <c r="O1092">
        <v>2.1710509192798</v>
      </c>
      <c r="P1092">
        <v>1.5930969321072199</v>
      </c>
      <c r="Q1092" s="8" t="e">
        <v>#N/A</v>
      </c>
      <c r="R1092" t="e">
        <v>#N/A</v>
      </c>
      <c r="S1092" t="e">
        <v>#N/A</v>
      </c>
      <c r="T1092" t="e">
        <v>#N/A</v>
      </c>
      <c r="U1092" t="e">
        <v>#N/A</v>
      </c>
      <c r="V1092" t="e">
        <v>#N/A</v>
      </c>
      <c r="W1092" s="8"/>
    </row>
    <row r="1093" spans="1:23" x14ac:dyDescent="0.2">
      <c r="A1093" t="s">
        <v>31439</v>
      </c>
      <c r="B1093" t="s">
        <v>31440</v>
      </c>
      <c r="C1093" t="s">
        <v>31441</v>
      </c>
      <c r="D1093">
        <v>0.49254774807659601</v>
      </c>
      <c r="E1093">
        <v>0.59690448443806998</v>
      </c>
      <c r="F1093">
        <v>0.82145246655093496</v>
      </c>
      <c r="G1093">
        <v>0.23868909347746201</v>
      </c>
      <c r="H1093">
        <v>0.72194883161888901</v>
      </c>
      <c r="I1093">
        <v>0.94115077699449901</v>
      </c>
      <c r="J1093">
        <v>2.7855098090631101</v>
      </c>
      <c r="K1093">
        <v>2.5425890406252099</v>
      </c>
      <c r="L1093">
        <v>0.73123684155405799</v>
      </c>
      <c r="M1093">
        <v>0.26570705242586201</v>
      </c>
      <c r="N1093">
        <v>0.55846851181439205</v>
      </c>
      <c r="O1093">
        <v>3.1060433752652501</v>
      </c>
      <c r="P1093">
        <v>2.4025712455120698</v>
      </c>
      <c r="Q1093" s="8" t="e">
        <v>#N/A</v>
      </c>
      <c r="R1093" t="e">
        <v>#N/A</v>
      </c>
      <c r="S1093" t="e">
        <v>#N/A</v>
      </c>
      <c r="T1093" t="e">
        <v>#N/A</v>
      </c>
      <c r="U1093" t="e">
        <v>#N/A</v>
      </c>
      <c r="V1093" t="e">
        <v>#N/A</v>
      </c>
      <c r="W1093" s="8"/>
    </row>
    <row r="1094" spans="1:23" x14ac:dyDescent="0.2">
      <c r="A1094" t="s">
        <v>5502</v>
      </c>
      <c r="B1094" t="s">
        <v>5503</v>
      </c>
      <c r="C1094" t="s">
        <v>5504</v>
      </c>
      <c r="D1094">
        <v>0.533194014248901</v>
      </c>
      <c r="E1094">
        <v>1.60092291162467E-2</v>
      </c>
      <c r="F1094">
        <v>0.12925498093801899</v>
      </c>
      <c r="G1094">
        <v>4.0251304527597703E-2</v>
      </c>
      <c r="H1094">
        <v>0.78996584357817901</v>
      </c>
      <c r="I1094">
        <v>0.95819438779205701</v>
      </c>
      <c r="J1094">
        <v>9.1869544624348993</v>
      </c>
      <c r="K1094">
        <v>9.1466169040234906</v>
      </c>
      <c r="L1094">
        <v>0.57344531877649796</v>
      </c>
      <c r="M1094">
        <v>4.7921106907453001E-4</v>
      </c>
      <c r="N1094">
        <v>9.2738925848507396E-3</v>
      </c>
      <c r="O1094">
        <v>10.163152424182799</v>
      </c>
      <c r="P1094">
        <v>9.5898582461176805</v>
      </c>
      <c r="Q1094" s="8">
        <v>9.7120726168685098E-5</v>
      </c>
      <c r="R1094">
        <v>4.6111023549137703E-17</v>
      </c>
      <c r="S1094">
        <v>1.79734663059658E-16</v>
      </c>
      <c r="T1094">
        <v>-0.232734986832555</v>
      </c>
      <c r="U1094">
        <v>3.0424577703745001E-2</v>
      </c>
      <c r="V1094">
        <v>4.0510986616399597E-2</v>
      </c>
      <c r="W1094" s="8"/>
    </row>
    <row r="1095" spans="1:23" x14ac:dyDescent="0.2">
      <c r="A1095" t="s">
        <v>30680</v>
      </c>
      <c r="B1095" t="s">
        <v>30681</v>
      </c>
      <c r="C1095" t="s">
        <v>30682</v>
      </c>
      <c r="D1095">
        <v>-0.36182906587707803</v>
      </c>
      <c r="E1095">
        <v>0.57244237684406296</v>
      </c>
      <c r="F1095">
        <v>0.80751377113744305</v>
      </c>
      <c r="G1095">
        <v>0.49463819502873901</v>
      </c>
      <c r="H1095">
        <v>0.29063930595614101</v>
      </c>
      <c r="I1095">
        <v>0.74514015700631298</v>
      </c>
      <c r="J1095">
        <v>3.5419480886172501</v>
      </c>
      <c r="K1095">
        <v>3.0510175736279899</v>
      </c>
      <c r="L1095">
        <v>0.13280912915165799</v>
      </c>
      <c r="M1095">
        <v>0.76436886665128001</v>
      </c>
      <c r="N1095">
        <v>0.90788288621503199</v>
      </c>
      <c r="O1095">
        <v>3.5294860957771998</v>
      </c>
      <c r="P1095">
        <v>3.4001809186137302</v>
      </c>
      <c r="Q1095" s="8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s="8"/>
    </row>
    <row r="1096" spans="1:23" x14ac:dyDescent="0.2">
      <c r="A1096" t="s">
        <v>18393</v>
      </c>
      <c r="B1096" t="s">
        <v>18394</v>
      </c>
      <c r="C1096" t="s">
        <v>18395</v>
      </c>
      <c r="D1096">
        <v>0.63049783924987701</v>
      </c>
      <c r="E1096">
        <v>0.23043151494099101</v>
      </c>
      <c r="F1096">
        <v>0.54490311462237695</v>
      </c>
      <c r="G1096">
        <v>-0.34094401785432199</v>
      </c>
      <c r="H1096">
        <v>0.36586533512361002</v>
      </c>
      <c r="I1096">
        <v>0.79689787451984395</v>
      </c>
      <c r="J1096">
        <v>4.9931916445434696</v>
      </c>
      <c r="K1096">
        <v>5.3291517958770598</v>
      </c>
      <c r="L1096">
        <v>0.28955382139555502</v>
      </c>
      <c r="M1096">
        <v>0.422940556377219</v>
      </c>
      <c r="N1096">
        <v>0.69977681925150903</v>
      </c>
      <c r="O1096">
        <v>5.19467422892453</v>
      </c>
      <c r="P1096">
        <v>4.9087546135527704</v>
      </c>
      <c r="Q1096" s="8" t="e">
        <v>#N/A</v>
      </c>
      <c r="R1096" t="e">
        <v>#N/A</v>
      </c>
      <c r="S1096" t="e">
        <v>#N/A</v>
      </c>
      <c r="T1096" t="e">
        <v>#N/A</v>
      </c>
      <c r="U1096" t="e">
        <v>#N/A</v>
      </c>
      <c r="V1096" t="e">
        <v>#N/A</v>
      </c>
      <c r="W1096" s="8"/>
    </row>
    <row r="1097" spans="1:23" x14ac:dyDescent="0.2">
      <c r="A1097" t="s">
        <v>20422</v>
      </c>
      <c r="B1097" t="s">
        <v>20423</v>
      </c>
      <c r="C1097" t="s">
        <v>20424</v>
      </c>
      <c r="D1097">
        <v>-0.86660959841813701</v>
      </c>
      <c r="E1097">
        <v>0.28207080323641698</v>
      </c>
      <c r="F1097">
        <v>0.60114846675017697</v>
      </c>
      <c r="G1097">
        <v>5.02645971733598E-2</v>
      </c>
      <c r="H1097">
        <v>0.93026103605324495</v>
      </c>
      <c r="I1097">
        <v>0.98787544934236804</v>
      </c>
      <c r="J1097">
        <v>4.3742565769117698</v>
      </c>
      <c r="K1097">
        <v>4.3200957180126904</v>
      </c>
      <c r="L1097">
        <v>-0.81634500124477505</v>
      </c>
      <c r="M1097">
        <v>0.14703814052877001</v>
      </c>
      <c r="N1097">
        <v>0.412631249624209</v>
      </c>
      <c r="O1097">
        <v>2.6273958714889201</v>
      </c>
      <c r="P1097">
        <v>3.4209771155248898</v>
      </c>
      <c r="Q1097" s="8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s="8"/>
    </row>
    <row r="1098" spans="1:23" x14ac:dyDescent="0.2">
      <c r="A1098" t="s">
        <v>37585</v>
      </c>
      <c r="B1098" t="s">
        <v>37586</v>
      </c>
      <c r="C1098" t="s">
        <v>37587</v>
      </c>
      <c r="D1098">
        <v>-0.13061659345461599</v>
      </c>
      <c r="E1098">
        <v>0.80734437128259495</v>
      </c>
      <c r="F1098">
        <v>0.92893458635246295</v>
      </c>
      <c r="G1098">
        <v>-0.22462339612788901</v>
      </c>
      <c r="H1098">
        <v>0.56270784223210402</v>
      </c>
      <c r="I1098">
        <v>0.89301928194815505</v>
      </c>
      <c r="J1098">
        <v>4.56005808496006</v>
      </c>
      <c r="K1098">
        <v>4.7794120526632504</v>
      </c>
      <c r="L1098">
        <v>-0.35523998958250502</v>
      </c>
      <c r="M1098">
        <v>0.34063802063001403</v>
      </c>
      <c r="N1098">
        <v>0.62926672820632101</v>
      </c>
      <c r="O1098">
        <v>4.2251193175709698</v>
      </c>
      <c r="P1098">
        <v>4.5763030010340504</v>
      </c>
      <c r="Q1098" s="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s="8"/>
    </row>
    <row r="1099" spans="1:23" x14ac:dyDescent="0.2">
      <c r="A1099" t="s">
        <v>38949</v>
      </c>
      <c r="B1099" t="s">
        <v>38950</v>
      </c>
      <c r="C1099" t="s">
        <v>38951</v>
      </c>
      <c r="D1099">
        <v>-0.119339172458356</v>
      </c>
      <c r="E1099">
        <v>0.85598632473358205</v>
      </c>
      <c r="F1099">
        <v>0.949047978736692</v>
      </c>
      <c r="G1099">
        <v>-1.3759444229447301E-2</v>
      </c>
      <c r="H1099">
        <v>0.97687109436640496</v>
      </c>
      <c r="I1099">
        <v>0.99570772905446003</v>
      </c>
      <c r="J1099">
        <v>3.86995555597515</v>
      </c>
      <c r="K1099">
        <v>3.8781995749790199</v>
      </c>
      <c r="L1099">
        <v>-0.13309861668780401</v>
      </c>
      <c r="M1099">
        <v>0.76988442400233004</v>
      </c>
      <c r="N1099">
        <v>0.90971117637686905</v>
      </c>
      <c r="O1099">
        <v>3.4260246598011901</v>
      </c>
      <c r="P1099">
        <v>3.5565449705352101</v>
      </c>
      <c r="Q1099" s="8" t="e">
        <v>#N/A</v>
      </c>
      <c r="R1099" t="e">
        <v>#N/A</v>
      </c>
      <c r="S1099" t="e">
        <v>#N/A</v>
      </c>
      <c r="T1099" t="e">
        <v>#N/A</v>
      </c>
      <c r="U1099" t="e">
        <v>#N/A</v>
      </c>
      <c r="V1099" t="e">
        <v>#N/A</v>
      </c>
      <c r="W1099" s="8"/>
    </row>
    <row r="1100" spans="1:23" x14ac:dyDescent="0.2">
      <c r="A1100" t="s">
        <v>17917</v>
      </c>
      <c r="B1100" t="s">
        <v>17918</v>
      </c>
      <c r="C1100" t="s">
        <v>43139</v>
      </c>
      <c r="D1100">
        <v>0.49186195420841899</v>
      </c>
      <c r="E1100">
        <v>0.21774955225534401</v>
      </c>
      <c r="F1100">
        <v>0.52885014200160196</v>
      </c>
      <c r="G1100">
        <v>0.24987695668305801</v>
      </c>
      <c r="H1100">
        <v>0.38218576491124301</v>
      </c>
      <c r="I1100">
        <v>0.80641249411359595</v>
      </c>
      <c r="J1100">
        <v>5.8739649284684896</v>
      </c>
      <c r="K1100">
        <v>5.6237897968436696</v>
      </c>
      <c r="L1100">
        <v>0.74173891089147703</v>
      </c>
      <c r="M1100">
        <v>1.11949908558226E-2</v>
      </c>
      <c r="N1100">
        <v>8.4009376372924105E-2</v>
      </c>
      <c r="O1100">
        <v>6.35926824220381</v>
      </c>
      <c r="P1100">
        <v>5.6207674173323801</v>
      </c>
      <c r="Q1100" s="8" t="e">
        <v>#N/A</v>
      </c>
      <c r="R1100" t="e">
        <v>#N/A</v>
      </c>
      <c r="S1100" t="e">
        <v>#N/A</v>
      </c>
      <c r="T1100" t="e">
        <v>#N/A</v>
      </c>
      <c r="U1100" t="e">
        <v>#N/A</v>
      </c>
      <c r="V1100" t="e">
        <v>#N/A</v>
      </c>
      <c r="W1100" s="8"/>
    </row>
    <row r="1101" spans="1:23" x14ac:dyDescent="0.2">
      <c r="A1101" t="s">
        <v>36941</v>
      </c>
      <c r="B1101" t="s">
        <v>36942</v>
      </c>
      <c r="C1101" t="s">
        <v>43140</v>
      </c>
      <c r="D1101">
        <v>-0.32582944898133798</v>
      </c>
      <c r="E1101">
        <v>0.78688339013062003</v>
      </c>
      <c r="F1101">
        <v>0.92113923713074197</v>
      </c>
      <c r="G1101">
        <v>0.45032548081407198</v>
      </c>
      <c r="H1101">
        <v>0.606294919477954</v>
      </c>
      <c r="I1101">
        <v>0.90546883875237405</v>
      </c>
      <c r="J1101">
        <v>2.4650940197520002</v>
      </c>
      <c r="K1101">
        <v>2.0196012486023802</v>
      </c>
      <c r="L1101">
        <v>0.124496031832735</v>
      </c>
      <c r="M1101">
        <v>0.88146804058678496</v>
      </c>
      <c r="N1101">
        <v>0.95806604896685199</v>
      </c>
      <c r="O1101">
        <v>2.1812982921185098</v>
      </c>
      <c r="P1101">
        <v>2.06546102387223</v>
      </c>
      <c r="Q1101" s="8" t="e">
        <v>#N/A</v>
      </c>
      <c r="R1101" t="e">
        <v>#N/A</v>
      </c>
      <c r="S1101" t="e">
        <v>#N/A</v>
      </c>
      <c r="T1101" t="e">
        <v>#N/A</v>
      </c>
      <c r="U1101" t="e">
        <v>#N/A</v>
      </c>
      <c r="V1101" t="e">
        <v>#N/A</v>
      </c>
      <c r="W1101" s="8"/>
    </row>
    <row r="1102" spans="1:23" x14ac:dyDescent="0.2">
      <c r="A1102" t="s">
        <v>39146</v>
      </c>
      <c r="B1102" t="s">
        <v>39147</v>
      </c>
      <c r="C1102" t="s">
        <v>43141</v>
      </c>
      <c r="D1102">
        <v>-0.110299822351854</v>
      </c>
      <c r="E1102">
        <v>0.86283300209205005</v>
      </c>
      <c r="F1102">
        <v>0.952020368114187</v>
      </c>
      <c r="G1102">
        <v>2.7860912991463802E-2</v>
      </c>
      <c r="H1102">
        <v>0.95179549836649602</v>
      </c>
      <c r="I1102">
        <v>0.99179046286426198</v>
      </c>
      <c r="J1102">
        <v>3.8615135952152499</v>
      </c>
      <c r="K1102">
        <v>3.8289765029306699</v>
      </c>
      <c r="L1102">
        <v>-8.2438909360389903E-2</v>
      </c>
      <c r="M1102">
        <v>0.85190367863518501</v>
      </c>
      <c r="N1102">
        <v>0.94698763153346799</v>
      </c>
      <c r="O1102">
        <v>3.5676699280522701</v>
      </c>
      <c r="P1102">
        <v>3.64880510926784</v>
      </c>
      <c r="Q1102" s="8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s="8"/>
    </row>
    <row r="1103" spans="1:23" x14ac:dyDescent="0.2">
      <c r="A1103" t="s">
        <v>38181</v>
      </c>
      <c r="B1103" t="s">
        <v>38182</v>
      </c>
      <c r="C1103" t="s">
        <v>43142</v>
      </c>
      <c r="D1103">
        <v>0.300906173461022</v>
      </c>
      <c r="E1103">
        <v>0.83017039935270598</v>
      </c>
      <c r="F1103">
        <v>0.93936813492215399</v>
      </c>
      <c r="G1103">
        <v>0.70210170627553503</v>
      </c>
      <c r="H1103">
        <v>0.48970074942022501</v>
      </c>
      <c r="I1103">
        <v>0.86014296760173703</v>
      </c>
      <c r="J1103">
        <v>1.00045732935591</v>
      </c>
      <c r="K1103">
        <v>0.352669475741621</v>
      </c>
      <c r="L1103">
        <v>1.00300787973656</v>
      </c>
      <c r="M1103">
        <v>0.30940310041011598</v>
      </c>
      <c r="N1103">
        <v>0.60114070255949303</v>
      </c>
      <c r="O1103">
        <v>2.2630384408712199</v>
      </c>
      <c r="P1103">
        <v>1.3340300650086701</v>
      </c>
      <c r="Q1103" s="8" t="e">
        <v>#N/A</v>
      </c>
      <c r="R1103" t="e">
        <v>#N/A</v>
      </c>
      <c r="S1103" t="e">
        <v>#N/A</v>
      </c>
      <c r="T1103" t="e">
        <v>#N/A</v>
      </c>
      <c r="U1103" t="e">
        <v>#N/A</v>
      </c>
      <c r="V1103" t="e">
        <v>#N/A</v>
      </c>
      <c r="W1103" s="8"/>
    </row>
    <row r="1104" spans="1:23" x14ac:dyDescent="0.2">
      <c r="A1104" t="s">
        <v>36110</v>
      </c>
      <c r="B1104" t="s">
        <v>36111</v>
      </c>
      <c r="C1104" t="s">
        <v>43143</v>
      </c>
      <c r="D1104">
        <v>0.104220386115234</v>
      </c>
      <c r="E1104">
        <v>0.75623621031833099</v>
      </c>
      <c r="F1104">
        <v>0.90547142594081598</v>
      </c>
      <c r="G1104">
        <v>-0.183756985183017</v>
      </c>
      <c r="H1104">
        <v>0.45052173109091498</v>
      </c>
      <c r="I1104">
        <v>0.84272339861515699</v>
      </c>
      <c r="J1104">
        <v>6.2290506066400404</v>
      </c>
      <c r="K1104">
        <v>6.4115946026090702</v>
      </c>
      <c r="L1104">
        <v>-7.9536599067782904E-2</v>
      </c>
      <c r="M1104">
        <v>0.73177555840081399</v>
      </c>
      <c r="N1104">
        <v>0.89226757666010204</v>
      </c>
      <c r="O1104">
        <v>6.0822886589834502</v>
      </c>
      <c r="P1104">
        <v>6.16178073910124</v>
      </c>
      <c r="Q1104" s="8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s="8"/>
    </row>
    <row r="1105" spans="1:23" x14ac:dyDescent="0.2">
      <c r="A1105" t="s">
        <v>25607</v>
      </c>
      <c r="B1105" t="s">
        <v>25608</v>
      </c>
      <c r="C1105" t="s">
        <v>43144</v>
      </c>
      <c r="D1105">
        <v>0.46098417307494699</v>
      </c>
      <c r="E1105">
        <v>0.41888293677473298</v>
      </c>
      <c r="F1105">
        <v>0.71052636277499004</v>
      </c>
      <c r="G1105">
        <v>-0.42784514107299199</v>
      </c>
      <c r="H1105">
        <v>0.30118057994366798</v>
      </c>
      <c r="I1105">
        <v>0.75403934101023196</v>
      </c>
      <c r="J1105">
        <v>4.8324331494070201</v>
      </c>
      <c r="K1105">
        <v>5.2538787648990999</v>
      </c>
      <c r="L1105">
        <v>3.3139032001955303E-2</v>
      </c>
      <c r="M1105">
        <v>0.93250513776858601</v>
      </c>
      <c r="N1105">
        <v>0.98018135911803295</v>
      </c>
      <c r="O1105">
        <v>5.1885861585006099</v>
      </c>
      <c r="P1105">
        <v>5.1571324891885402</v>
      </c>
      <c r="Q1105" s="8">
        <v>9.5418002571943499E-5</v>
      </c>
      <c r="R1105">
        <v>1.7174269862043199E-11</v>
      </c>
      <c r="S1105">
        <v>3.7278899519297498E-11</v>
      </c>
      <c r="T1105">
        <v>-1.0197971143165701</v>
      </c>
      <c r="U1105">
        <v>1.68267659361448E-11</v>
      </c>
      <c r="V1105">
        <v>8.7570669128466105E-11</v>
      </c>
      <c r="W1105" s="8"/>
    </row>
    <row r="1106" spans="1:23" x14ac:dyDescent="0.2">
      <c r="A1106" t="s">
        <v>38509</v>
      </c>
      <c r="B1106" t="s">
        <v>38510</v>
      </c>
      <c r="C1106" t="s">
        <v>43145</v>
      </c>
      <c r="D1106">
        <v>-0.13015821971563499</v>
      </c>
      <c r="E1106">
        <v>0.84105249799628601</v>
      </c>
      <c r="F1106">
        <v>0.94324629853435904</v>
      </c>
      <c r="G1106">
        <v>-1.2007926940404301</v>
      </c>
      <c r="H1106">
        <v>1.6809027213024699E-2</v>
      </c>
      <c r="I1106">
        <v>0.27551951825142001</v>
      </c>
      <c r="J1106">
        <v>2.9793856227561601</v>
      </c>
      <c r="K1106">
        <v>4.1482105309733797</v>
      </c>
      <c r="L1106">
        <v>-1.33095091375607</v>
      </c>
      <c r="M1106">
        <v>6.11061198703309E-3</v>
      </c>
      <c r="N1106">
        <v>5.43558590261757E-2</v>
      </c>
      <c r="O1106">
        <v>2.43634434650208</v>
      </c>
      <c r="P1106">
        <v>3.7286592779160399</v>
      </c>
      <c r="Q1106" s="8">
        <v>8.0263604576864903E-5</v>
      </c>
      <c r="R1106">
        <v>1.2506533674216999E-7</v>
      </c>
      <c r="S1106">
        <v>1.7963271898492799E-7</v>
      </c>
      <c r="T1106">
        <v>-0.92007803897861495</v>
      </c>
      <c r="U1106">
        <v>1.2185622234919001E-9</v>
      </c>
      <c r="V1106">
        <v>5.0338789647493103E-9</v>
      </c>
      <c r="W1106" s="8"/>
    </row>
    <row r="1107" spans="1:23" x14ac:dyDescent="0.2">
      <c r="A1107" t="s">
        <v>38617</v>
      </c>
      <c r="B1107" t="s">
        <v>38618</v>
      </c>
      <c r="C1107" t="s">
        <v>43146</v>
      </c>
      <c r="D1107">
        <v>5.6659912312307603E-2</v>
      </c>
      <c r="E1107">
        <v>0.84476785331079296</v>
      </c>
      <c r="F1107">
        <v>0.94470405976803096</v>
      </c>
      <c r="G1107">
        <v>8.9642757610149199E-2</v>
      </c>
      <c r="H1107">
        <v>0.66846622712729697</v>
      </c>
      <c r="I1107">
        <v>0.92304595501138598</v>
      </c>
      <c r="J1107">
        <v>6.2765906393255504</v>
      </c>
      <c r="K1107">
        <v>6.1861948598058296</v>
      </c>
      <c r="L1107">
        <v>0.146302669922457</v>
      </c>
      <c r="M1107">
        <v>0.467412509688372</v>
      </c>
      <c r="N1107">
        <v>0.73440880951036402</v>
      </c>
      <c r="O1107">
        <v>6.4363409670206</v>
      </c>
      <c r="P1107">
        <v>6.2906435978650803</v>
      </c>
      <c r="Q1107" s="8" t="e">
        <v>#N/A</v>
      </c>
      <c r="R1107" t="e">
        <v>#N/A</v>
      </c>
      <c r="S1107" t="e">
        <v>#N/A</v>
      </c>
      <c r="T1107" t="e">
        <v>#N/A</v>
      </c>
      <c r="U1107" t="e">
        <v>#N/A</v>
      </c>
      <c r="V1107" t="e">
        <v>#N/A</v>
      </c>
      <c r="W1107" s="8"/>
    </row>
    <row r="1108" spans="1:23" x14ac:dyDescent="0.2">
      <c r="A1108" t="s">
        <v>22433</v>
      </c>
      <c r="B1108" t="s">
        <v>22434</v>
      </c>
      <c r="C1108" t="s">
        <v>22435</v>
      </c>
      <c r="D1108">
        <v>-0.55048064450166301</v>
      </c>
      <c r="E1108">
        <v>0.331494874901821</v>
      </c>
      <c r="F1108">
        <v>0.64291324010348105</v>
      </c>
      <c r="G1108">
        <v>-0.227540825796955</v>
      </c>
      <c r="H1108">
        <v>0.57665107242367797</v>
      </c>
      <c r="I1108">
        <v>0.89827658922186504</v>
      </c>
      <c r="J1108">
        <v>5.4519724226599697</v>
      </c>
      <c r="K1108">
        <v>5.6779482424863801</v>
      </c>
      <c r="L1108">
        <v>-0.77802147029861801</v>
      </c>
      <c r="M1108">
        <v>5.2834266165203203E-2</v>
      </c>
      <c r="N1108">
        <v>0.226798132330049</v>
      </c>
      <c r="O1108">
        <v>5.4997172326692603</v>
      </c>
      <c r="P1108">
        <v>6.2742232800135298</v>
      </c>
      <c r="Q1108" s="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 t="e">
        <v>#N/A</v>
      </c>
      <c r="W1108" s="8"/>
    </row>
    <row r="1109" spans="1:23" x14ac:dyDescent="0.2">
      <c r="A1109" t="s">
        <v>30712</v>
      </c>
      <c r="B1109" t="s">
        <v>30713</v>
      </c>
      <c r="C1109" t="s">
        <v>30714</v>
      </c>
      <c r="D1109">
        <v>0.83589358189310103</v>
      </c>
      <c r="E1109">
        <v>0.57344109893960404</v>
      </c>
      <c r="F1109">
        <v>0.80785079390127701</v>
      </c>
      <c r="G1109">
        <v>1.4215444783123801</v>
      </c>
      <c r="H1109">
        <v>0.196037765387998</v>
      </c>
      <c r="I1109">
        <v>0.658316672386975</v>
      </c>
      <c r="J1109">
        <v>1.73490961696222</v>
      </c>
      <c r="K1109">
        <v>0.43363413682476198</v>
      </c>
      <c r="L1109">
        <v>2.25743806020549</v>
      </c>
      <c r="M1109">
        <v>4.4524319650147998E-2</v>
      </c>
      <c r="N1109">
        <v>0.20524685866026701</v>
      </c>
      <c r="O1109">
        <v>3.0408088269766802</v>
      </c>
      <c r="P1109">
        <v>0.93642066799902801</v>
      </c>
      <c r="Q1109" s="8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s="8"/>
    </row>
    <row r="1110" spans="1:23" x14ac:dyDescent="0.2">
      <c r="A1110" t="s">
        <v>26025</v>
      </c>
      <c r="B1110" t="s">
        <v>26026</v>
      </c>
      <c r="C1110" t="s">
        <v>26027</v>
      </c>
      <c r="D1110">
        <v>1.3839207117513499</v>
      </c>
      <c r="E1110">
        <v>0.43090829568509398</v>
      </c>
      <c r="F1110">
        <v>0.71900404092889303</v>
      </c>
      <c r="G1110">
        <v>-1.4446610225852601</v>
      </c>
      <c r="H1110">
        <v>0.263498665791841</v>
      </c>
      <c r="I1110">
        <v>0.72396295323898996</v>
      </c>
      <c r="J1110">
        <v>9.4806175356600103E-2</v>
      </c>
      <c r="K1110">
        <v>1.25718214592847</v>
      </c>
      <c r="L1110">
        <v>-6.0740310833907303E-2</v>
      </c>
      <c r="M1110">
        <v>0.95951834735844599</v>
      </c>
      <c r="N1110">
        <v>0.98846295022421105</v>
      </c>
      <c r="O1110">
        <v>0.54768957249926697</v>
      </c>
      <c r="P1110">
        <v>0.60924098771178503</v>
      </c>
      <c r="Q1110" s="8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s="8"/>
    </row>
    <row r="1111" spans="1:23" x14ac:dyDescent="0.2">
      <c r="A1111" t="s">
        <v>7663</v>
      </c>
      <c r="B1111" t="s">
        <v>7664</v>
      </c>
      <c r="C1111" t="s">
        <v>7665</v>
      </c>
      <c r="D1111">
        <v>-2.4898905456695601</v>
      </c>
      <c r="E1111">
        <v>3.6004568156906301E-2</v>
      </c>
      <c r="F1111">
        <v>0.20767453191242399</v>
      </c>
      <c r="G1111">
        <v>2.7030420200558001</v>
      </c>
      <c r="H1111">
        <v>3.9765286484122796E-3</v>
      </c>
      <c r="I1111">
        <v>0.16001845838888701</v>
      </c>
      <c r="J1111">
        <v>3.9288672000848202</v>
      </c>
      <c r="K1111">
        <v>1.32862047485763</v>
      </c>
      <c r="L1111">
        <v>0.213151474386231</v>
      </c>
      <c r="M1111">
        <v>0.78542788783883799</v>
      </c>
      <c r="N1111">
        <v>0.91632759230796901</v>
      </c>
      <c r="O1111">
        <v>2.6373038687773498</v>
      </c>
      <c r="P1111">
        <v>2.4340992835351201</v>
      </c>
      <c r="Q1111" s="8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s="8"/>
    </row>
    <row r="1112" spans="1:23" x14ac:dyDescent="0.2">
      <c r="A1112" t="s">
        <v>33202</v>
      </c>
      <c r="B1112" t="s">
        <v>33203</v>
      </c>
      <c r="C1112" t="s">
        <v>33204</v>
      </c>
      <c r="D1112">
        <v>-0.20394036213151601</v>
      </c>
      <c r="E1112">
        <v>0.65687737241450606</v>
      </c>
      <c r="F1112">
        <v>0.85569581058881605</v>
      </c>
      <c r="G1112">
        <v>0.71772990241233803</v>
      </c>
      <c r="H1112">
        <v>3.8388378624245503E-2</v>
      </c>
      <c r="I1112">
        <v>0.37538299022190802</v>
      </c>
      <c r="J1112">
        <v>5.2848657226220199</v>
      </c>
      <c r="K1112">
        <v>4.5709737408851003</v>
      </c>
      <c r="L1112">
        <v>0.51378954028082202</v>
      </c>
      <c r="M1112">
        <v>0.116115638220761</v>
      </c>
      <c r="N1112">
        <v>0.363123966483552</v>
      </c>
      <c r="O1112">
        <v>5.2917576133669</v>
      </c>
      <c r="P1112">
        <v>4.7817568588047799</v>
      </c>
      <c r="Q1112" s="8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s="8"/>
    </row>
    <row r="1113" spans="1:23" x14ac:dyDescent="0.2">
      <c r="A1113" t="s">
        <v>41582</v>
      </c>
      <c r="B1113" t="s">
        <v>41583</v>
      </c>
      <c r="C1113" t="s">
        <v>41584</v>
      </c>
      <c r="D1113">
        <v>7.01469585156064E-2</v>
      </c>
      <c r="E1113">
        <v>0.94777778320885397</v>
      </c>
      <c r="F1113">
        <v>0.98400435877345505</v>
      </c>
      <c r="G1113">
        <v>-1.2403815724256599</v>
      </c>
      <c r="H1113">
        <v>0.122168949208806</v>
      </c>
      <c r="I1113">
        <v>0.564904016208435</v>
      </c>
      <c r="J1113">
        <v>1.61955395129268</v>
      </c>
      <c r="K1113">
        <v>2.7731804191916098</v>
      </c>
      <c r="L1113">
        <v>-1.1702346139100499</v>
      </c>
      <c r="M1113">
        <v>0.1226164386034</v>
      </c>
      <c r="N1113">
        <v>0.37474756833359901</v>
      </c>
      <c r="O1113">
        <v>1.63492200080176</v>
      </c>
      <c r="P1113">
        <v>2.7437068130185298</v>
      </c>
      <c r="Q1113" s="8" t="e">
        <v>#N/A</v>
      </c>
      <c r="R1113" t="e">
        <v>#N/A</v>
      </c>
      <c r="S1113" t="e">
        <v>#N/A</v>
      </c>
      <c r="T1113" t="e">
        <v>#N/A</v>
      </c>
      <c r="U1113" t="e">
        <v>#N/A</v>
      </c>
      <c r="V1113" t="e">
        <v>#N/A</v>
      </c>
      <c r="W1113" s="8"/>
    </row>
    <row r="1114" spans="1:23" x14ac:dyDescent="0.2">
      <c r="A1114" t="s">
        <v>39039</v>
      </c>
      <c r="B1114" t="s">
        <v>39040</v>
      </c>
      <c r="C1114" t="s">
        <v>39041</v>
      </c>
      <c r="D1114">
        <v>-0.104352518632769</v>
      </c>
      <c r="E1114">
        <v>0.85871473069039095</v>
      </c>
      <c r="F1114">
        <v>0.94993926087006797</v>
      </c>
      <c r="G1114">
        <v>0.47537254121392097</v>
      </c>
      <c r="H1114">
        <v>0.26808001249034402</v>
      </c>
      <c r="I1114">
        <v>0.72877355705742697</v>
      </c>
      <c r="J1114">
        <v>4.2997499394835001</v>
      </c>
      <c r="K1114">
        <v>3.8265273447476602</v>
      </c>
      <c r="L1114">
        <v>0.37102002258115202</v>
      </c>
      <c r="M1114">
        <v>0.36622160761691602</v>
      </c>
      <c r="N1114">
        <v>0.65133987824414097</v>
      </c>
      <c r="O1114">
        <v>4.2857598349633497</v>
      </c>
      <c r="P1114">
        <v>3.92021199529762</v>
      </c>
      <c r="Q1114" s="8" t="e">
        <v>#N/A</v>
      </c>
      <c r="R1114" t="e">
        <v>#N/A</v>
      </c>
      <c r="S1114" t="e">
        <v>#N/A</v>
      </c>
      <c r="T1114" t="e">
        <v>#N/A</v>
      </c>
      <c r="U1114" t="e">
        <v>#N/A</v>
      </c>
      <c r="V1114" t="e">
        <v>#N/A</v>
      </c>
      <c r="W1114" s="8"/>
    </row>
    <row r="1115" spans="1:23" x14ac:dyDescent="0.2">
      <c r="A1115" t="s">
        <v>14562</v>
      </c>
      <c r="B1115" t="s">
        <v>14563</v>
      </c>
      <c r="C1115" t="s">
        <v>14564</v>
      </c>
      <c r="D1115">
        <v>2.0809810318205999</v>
      </c>
      <c r="E1115">
        <v>0.14402842380624101</v>
      </c>
      <c r="F1115">
        <v>0.431626330359348</v>
      </c>
      <c r="G1115">
        <v>-1.44974150390739</v>
      </c>
      <c r="H1115">
        <v>0.16189187330907301</v>
      </c>
      <c r="I1115">
        <v>0.62026804494221</v>
      </c>
      <c r="J1115">
        <v>4.1371237126172501E-2</v>
      </c>
      <c r="K1115">
        <v>1.1938666315512301</v>
      </c>
      <c r="L1115">
        <v>0.63123952791320503</v>
      </c>
      <c r="M1115">
        <v>0.51102448076843998</v>
      </c>
      <c r="N1115">
        <v>0.76395020903869704</v>
      </c>
      <c r="O1115">
        <v>2.0709079367371102</v>
      </c>
      <c r="P1115">
        <v>1.4823102928251399</v>
      </c>
      <c r="Q1115" s="8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 t="e">
        <v>#N/A</v>
      </c>
      <c r="W1115" s="8"/>
    </row>
    <row r="1116" spans="1:23" x14ac:dyDescent="0.2">
      <c r="A1116" t="s">
        <v>22341</v>
      </c>
      <c r="B1116" t="s">
        <v>22342</v>
      </c>
      <c r="C1116" t="s">
        <v>22343</v>
      </c>
      <c r="D1116">
        <v>0.743993878611795</v>
      </c>
      <c r="E1116">
        <v>0.329227972388975</v>
      </c>
      <c r="F1116">
        <v>0.64129679703018305</v>
      </c>
      <c r="G1116">
        <v>-0.478091026892076</v>
      </c>
      <c r="H1116">
        <v>0.38386963235557497</v>
      </c>
      <c r="I1116">
        <v>0.80791471127856196</v>
      </c>
      <c r="J1116">
        <v>3.1386660031436602</v>
      </c>
      <c r="K1116">
        <v>3.59774496977382</v>
      </c>
      <c r="L1116">
        <v>0.265902851719719</v>
      </c>
      <c r="M1116">
        <v>0.61208074270778201</v>
      </c>
      <c r="N1116">
        <v>0.824586727714259</v>
      </c>
      <c r="O1116">
        <v>3.1645183080935801</v>
      </c>
      <c r="P1116">
        <v>2.9074026594050202</v>
      </c>
      <c r="Q1116" s="8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s="8"/>
    </row>
    <row r="1117" spans="1:23" x14ac:dyDescent="0.2">
      <c r="A1117" t="s">
        <v>8687</v>
      </c>
      <c r="B1117" t="s">
        <v>8688</v>
      </c>
      <c r="C1117" t="s">
        <v>8689</v>
      </c>
      <c r="D1117">
        <v>-0.53875695845798799</v>
      </c>
      <c r="E1117">
        <v>4.7181735464764903E-2</v>
      </c>
      <c r="F1117">
        <v>0.23949415999526699</v>
      </c>
      <c r="G1117">
        <v>0.69783500099836404</v>
      </c>
      <c r="H1117">
        <v>9.4654111987651601E-4</v>
      </c>
      <c r="I1117">
        <v>8.9427558847463895E-2</v>
      </c>
      <c r="J1117">
        <v>6.5712446067938401</v>
      </c>
      <c r="K1117">
        <v>5.8744233172287297</v>
      </c>
      <c r="L1117">
        <v>0.159078042540376</v>
      </c>
      <c r="M1117">
        <v>0.38360132061546498</v>
      </c>
      <c r="N1117">
        <v>0.666808940665778</v>
      </c>
      <c r="O1117">
        <v>6.3598107392381404</v>
      </c>
      <c r="P1117">
        <v>6.20166399934579</v>
      </c>
      <c r="Q1117" s="8" t="e">
        <v>#N/A</v>
      </c>
      <c r="R1117" t="e">
        <v>#N/A</v>
      </c>
      <c r="S1117" t="e">
        <v>#N/A</v>
      </c>
      <c r="T1117" t="e">
        <v>#N/A</v>
      </c>
      <c r="U1117" t="e">
        <v>#N/A</v>
      </c>
      <c r="V1117" t="e">
        <v>#N/A</v>
      </c>
      <c r="W1117" s="8"/>
    </row>
    <row r="1118" spans="1:23" x14ac:dyDescent="0.2">
      <c r="A1118" t="s">
        <v>24891</v>
      </c>
      <c r="B1118" t="s">
        <v>24892</v>
      </c>
      <c r="C1118" t="s">
        <v>24893</v>
      </c>
      <c r="D1118">
        <v>0.343260036883831</v>
      </c>
      <c r="E1118">
        <v>0.39856195231338198</v>
      </c>
      <c r="F1118">
        <v>0.696033166627817</v>
      </c>
      <c r="G1118">
        <v>-7.4549092395458205E-2</v>
      </c>
      <c r="H1118">
        <v>0.79837961613091901</v>
      </c>
      <c r="I1118">
        <v>0.95968677650707701</v>
      </c>
      <c r="J1118">
        <v>4.0407730141135998</v>
      </c>
      <c r="K1118">
        <v>4.1087367876918597</v>
      </c>
      <c r="L1118">
        <v>0.26871094448837302</v>
      </c>
      <c r="M1118">
        <v>0.34088396407006499</v>
      </c>
      <c r="N1118">
        <v>0.62927080594766405</v>
      </c>
      <c r="O1118">
        <v>4.5052605452647798</v>
      </c>
      <c r="P1118">
        <v>4.2400205687182604</v>
      </c>
      <c r="Q1118" s="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s="8"/>
    </row>
    <row r="1119" spans="1:23" x14ac:dyDescent="0.2">
      <c r="A1119" t="s">
        <v>22179</v>
      </c>
      <c r="B1119" t="s">
        <v>22180</v>
      </c>
      <c r="C1119" t="s">
        <v>22181</v>
      </c>
      <c r="D1119">
        <v>0.70510575249236795</v>
      </c>
      <c r="E1119">
        <v>0.325313841235019</v>
      </c>
      <c r="F1119">
        <v>0.63824956004461197</v>
      </c>
      <c r="G1119">
        <v>-0.44016619160417902</v>
      </c>
      <c r="H1119">
        <v>0.393389137248707</v>
      </c>
      <c r="I1119">
        <v>0.81446806007725203</v>
      </c>
      <c r="J1119">
        <v>2.8168172168997798</v>
      </c>
      <c r="K1119">
        <v>3.2340132824048098</v>
      </c>
      <c r="L1119">
        <v>0.26493956088818998</v>
      </c>
      <c r="M1119">
        <v>0.59117955115218201</v>
      </c>
      <c r="N1119">
        <v>0.81124931259336797</v>
      </c>
      <c r="O1119">
        <v>2.7230106921081698</v>
      </c>
      <c r="P1119">
        <v>2.46975527339018</v>
      </c>
      <c r="Q1119" s="8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s="8"/>
    </row>
    <row r="1120" spans="1:23" x14ac:dyDescent="0.2">
      <c r="A1120" t="s">
        <v>34733</v>
      </c>
      <c r="B1120" t="s">
        <v>34734</v>
      </c>
      <c r="C1120" t="s">
        <v>34735</v>
      </c>
      <c r="D1120">
        <v>-0.58214762116448704</v>
      </c>
      <c r="E1120">
        <v>0.70641141590807099</v>
      </c>
      <c r="F1120">
        <v>0.879170679706895</v>
      </c>
      <c r="G1120">
        <v>0.96275264550441797</v>
      </c>
      <c r="H1120">
        <v>0.43408056929024802</v>
      </c>
      <c r="I1120">
        <v>0.83594195835563401</v>
      </c>
      <c r="J1120">
        <v>-1.237945107184</v>
      </c>
      <c r="K1120">
        <v>-1.7688766066946</v>
      </c>
      <c r="L1120">
        <v>0.38060502433992799</v>
      </c>
      <c r="M1120">
        <v>0.72993116212101505</v>
      </c>
      <c r="N1120">
        <v>0.89126688754383998</v>
      </c>
      <c r="O1120">
        <v>1.27073921429676</v>
      </c>
      <c r="P1120">
        <v>0.94407219268028997</v>
      </c>
      <c r="Q1120" s="8" t="e">
        <v>#N/A</v>
      </c>
      <c r="R1120" t="e">
        <v>#N/A</v>
      </c>
      <c r="S1120" t="e">
        <v>#N/A</v>
      </c>
      <c r="T1120" t="e">
        <v>#N/A</v>
      </c>
      <c r="U1120" t="e">
        <v>#N/A</v>
      </c>
      <c r="V1120" t="e">
        <v>#N/A</v>
      </c>
      <c r="W1120" s="8"/>
    </row>
    <row r="1121" spans="1:28" x14ac:dyDescent="0.2">
      <c r="A1121" t="s">
        <v>10169</v>
      </c>
      <c r="B1121" t="s">
        <v>10170</v>
      </c>
      <c r="C1121" t="s">
        <v>10171</v>
      </c>
      <c r="D1121">
        <v>-1.3614071390632501</v>
      </c>
      <c r="E1121">
        <v>6.6935665527647306E-2</v>
      </c>
      <c r="F1121">
        <v>0.28924954782416001</v>
      </c>
      <c r="G1121">
        <v>1.10953606829387</v>
      </c>
      <c r="H1121">
        <v>4.2481474337297299E-2</v>
      </c>
      <c r="I1121">
        <v>0.39149033019186702</v>
      </c>
      <c r="J1121">
        <v>4.3072804931550701</v>
      </c>
      <c r="K1121">
        <v>3.2115556582355902</v>
      </c>
      <c r="L1121">
        <v>-0.25187107076938298</v>
      </c>
      <c r="M1121">
        <v>0.61210692746651296</v>
      </c>
      <c r="N1121">
        <v>0.824586727714259</v>
      </c>
      <c r="O1121">
        <v>4.2486251493306399</v>
      </c>
      <c r="P1121">
        <v>4.4976095941628396</v>
      </c>
      <c r="Q1121" s="8" t="e">
        <v>#N/A</v>
      </c>
      <c r="R1121" t="e">
        <v>#N/A</v>
      </c>
      <c r="S1121" t="e">
        <v>#N/A</v>
      </c>
      <c r="T1121" t="e">
        <v>#N/A</v>
      </c>
      <c r="U1121" t="e">
        <v>#N/A</v>
      </c>
      <c r="V1121" t="e">
        <v>#N/A</v>
      </c>
      <c r="W1121" s="8"/>
    </row>
    <row r="1122" spans="1:28" x14ac:dyDescent="0.2">
      <c r="A1122" t="s">
        <v>36032</v>
      </c>
      <c r="B1122" t="s">
        <v>36033</v>
      </c>
      <c r="C1122" t="s">
        <v>36034</v>
      </c>
      <c r="D1122">
        <v>0.23991231233152499</v>
      </c>
      <c r="E1122">
        <v>0.75364856939481895</v>
      </c>
      <c r="F1122">
        <v>0.90428019552971795</v>
      </c>
      <c r="G1122">
        <v>-0.29533839057191702</v>
      </c>
      <c r="H1122">
        <v>0.59256915069837701</v>
      </c>
      <c r="I1122">
        <v>0.90146866518431401</v>
      </c>
      <c r="J1122">
        <v>2.9634871985394899</v>
      </c>
      <c r="K1122">
        <v>3.2407773185968201</v>
      </c>
      <c r="L1122">
        <v>-5.5426078240392002E-2</v>
      </c>
      <c r="M1122">
        <v>0.91646419085359099</v>
      </c>
      <c r="N1122">
        <v>0.97287576293348899</v>
      </c>
      <c r="O1122">
        <v>2.1694697595002301</v>
      </c>
      <c r="P1122">
        <v>2.2236280202530301</v>
      </c>
      <c r="Q1122" s="8" t="e">
        <v>#N/A</v>
      </c>
      <c r="R1122" t="e">
        <v>#N/A</v>
      </c>
      <c r="S1122" t="e">
        <v>#N/A</v>
      </c>
      <c r="T1122" t="e">
        <v>#N/A</v>
      </c>
      <c r="U1122" t="e">
        <v>#N/A</v>
      </c>
      <c r="V1122" t="e">
        <v>#N/A</v>
      </c>
      <c r="W1122" s="10"/>
      <c r="X1122" s="4"/>
      <c r="Y1122" s="4"/>
      <c r="Z1122" s="4"/>
      <c r="AA1122" s="4"/>
      <c r="AB1122" s="4"/>
    </row>
    <row r="1123" spans="1:28" x14ac:dyDescent="0.2">
      <c r="A1123" t="s">
        <v>8593</v>
      </c>
      <c r="B1123" t="s">
        <v>8594</v>
      </c>
      <c r="C1123" t="s">
        <v>8595</v>
      </c>
      <c r="D1123">
        <v>1.0125749488565601</v>
      </c>
      <c r="E1123">
        <v>4.6187293028192501E-2</v>
      </c>
      <c r="F1123">
        <v>0.23704357955782099</v>
      </c>
      <c r="G1123">
        <v>-0.60978857444635404</v>
      </c>
      <c r="H1123">
        <v>9.2272671805731496E-2</v>
      </c>
      <c r="I1123">
        <v>0.51691439362992697</v>
      </c>
      <c r="J1123">
        <v>4.5758825406908903</v>
      </c>
      <c r="K1123">
        <v>5.1784809015053996</v>
      </c>
      <c r="L1123">
        <v>0.40278637441020099</v>
      </c>
      <c r="M1123">
        <v>0.24050553227482099</v>
      </c>
      <c r="N1123">
        <v>0.53127064354230402</v>
      </c>
      <c r="O1123">
        <v>4.7202539634559999</v>
      </c>
      <c r="P1123">
        <v>4.3223406822160397</v>
      </c>
      <c r="Q1123" s="8" t="e">
        <v>#N/A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s="8"/>
    </row>
    <row r="1124" spans="1:28" x14ac:dyDescent="0.2">
      <c r="A1124" t="s">
        <v>22672</v>
      </c>
      <c r="B1124" t="s">
        <v>22673</v>
      </c>
      <c r="C1124" t="s">
        <v>22674</v>
      </c>
      <c r="D1124">
        <v>-0.22294927855677299</v>
      </c>
      <c r="E1124">
        <v>0.33799763089373902</v>
      </c>
      <c r="F1124">
        <v>0.64824180369611795</v>
      </c>
      <c r="G1124">
        <v>0.32917071690760302</v>
      </c>
      <c r="H1124">
        <v>5.6629148458939099E-2</v>
      </c>
      <c r="I1124">
        <v>0.43995805532158999</v>
      </c>
      <c r="J1124">
        <v>7.1494673589303002</v>
      </c>
      <c r="K1124">
        <v>6.8205163173418102</v>
      </c>
      <c r="L1124">
        <v>0.10622143835083001</v>
      </c>
      <c r="M1124">
        <v>0.508045965683253</v>
      </c>
      <c r="N1124">
        <v>0.76171409077209395</v>
      </c>
      <c r="O1124">
        <v>6.8488815338977398</v>
      </c>
      <c r="P1124">
        <v>6.7432152588447503</v>
      </c>
      <c r="Q1124" s="8" t="e">
        <v>#N/A</v>
      </c>
      <c r="R1124" t="e">
        <v>#N/A</v>
      </c>
      <c r="S1124" t="e">
        <v>#N/A</v>
      </c>
      <c r="T1124" t="e">
        <v>#N/A</v>
      </c>
      <c r="U1124" t="e">
        <v>#N/A</v>
      </c>
      <c r="V1124" t="e">
        <v>#N/A</v>
      </c>
      <c r="W1124" s="8"/>
    </row>
    <row r="1125" spans="1:28" x14ac:dyDescent="0.2">
      <c r="A1125" t="s">
        <v>38997</v>
      </c>
      <c r="B1125" t="s">
        <v>38998</v>
      </c>
      <c r="C1125" t="s">
        <v>38999</v>
      </c>
      <c r="D1125">
        <v>0.41388927540991799</v>
      </c>
      <c r="E1125">
        <v>0.85716817676205204</v>
      </c>
      <c r="F1125">
        <v>0.94929384011529205</v>
      </c>
      <c r="G1125">
        <v>1.1502019556459999</v>
      </c>
      <c r="H1125">
        <v>0.49939230770117699</v>
      </c>
      <c r="I1125">
        <v>0.86356627376782602</v>
      </c>
      <c r="J1125">
        <v>-9.2531801212528395E-2</v>
      </c>
      <c r="K1125">
        <v>-0.97687142886776501</v>
      </c>
      <c r="L1125">
        <v>1.5640912310559201</v>
      </c>
      <c r="M1125">
        <v>0.355283039329505</v>
      </c>
      <c r="N1125">
        <v>0.64244059810284204</v>
      </c>
      <c r="O1125">
        <v>-0.34877153108943898</v>
      </c>
      <c r="P1125">
        <v>-1.21199586554673</v>
      </c>
      <c r="Q1125" s="8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s="8"/>
    </row>
    <row r="1126" spans="1:28" x14ac:dyDescent="0.2">
      <c r="A1126" t="s">
        <v>3171</v>
      </c>
      <c r="B1126" t="s">
        <v>3172</v>
      </c>
      <c r="C1126" t="s">
        <v>3173</v>
      </c>
      <c r="D1126">
        <v>-1.0077211124829399</v>
      </c>
      <c r="E1126">
        <v>3.5835758616943802E-3</v>
      </c>
      <c r="F1126">
        <v>5.0518788167037303E-2</v>
      </c>
      <c r="G1126">
        <v>0.25646236683360901</v>
      </c>
      <c r="H1126">
        <v>0.27087313389360002</v>
      </c>
      <c r="I1126">
        <v>0.72972638962549397</v>
      </c>
      <c r="J1126">
        <v>7.3943950611889901</v>
      </c>
      <c r="K1126">
        <v>7.1378444105652896</v>
      </c>
      <c r="L1126">
        <v>-0.75125874564933404</v>
      </c>
      <c r="M1126">
        <v>1.88289317407027E-3</v>
      </c>
      <c r="N1126">
        <v>2.41902975555684E-2</v>
      </c>
      <c r="O1126">
        <v>6.0241829496294201</v>
      </c>
      <c r="P1126">
        <v>6.7733493195092001</v>
      </c>
      <c r="Q1126" s="8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s="8"/>
    </row>
    <row r="1127" spans="1:28" x14ac:dyDescent="0.2">
      <c r="A1127" t="s">
        <v>31947</v>
      </c>
      <c r="B1127" t="s">
        <v>31948</v>
      </c>
      <c r="C1127" t="s">
        <v>31949</v>
      </c>
      <c r="D1127">
        <v>0.16508725621454601</v>
      </c>
      <c r="E1127">
        <v>0.61437638293896701</v>
      </c>
      <c r="F1127">
        <v>0.83214632489762097</v>
      </c>
      <c r="G1127">
        <v>0.11484155213571901</v>
      </c>
      <c r="H1127">
        <v>0.62790681410458704</v>
      </c>
      <c r="I1127">
        <v>0.91040802109854801</v>
      </c>
      <c r="J1127">
        <v>6.2786854317002003</v>
      </c>
      <c r="K1127">
        <v>6.16197783362027</v>
      </c>
      <c r="L1127">
        <v>0.27992880835026601</v>
      </c>
      <c r="M1127">
        <v>0.222633515995803</v>
      </c>
      <c r="N1127">
        <v>0.51224904126639903</v>
      </c>
      <c r="O1127">
        <v>7.9563344346075802</v>
      </c>
      <c r="P1127">
        <v>7.6769432618838103</v>
      </c>
      <c r="Q1127" s="8" t="e">
        <v>#N/A</v>
      </c>
      <c r="R1127" t="e">
        <v>#N/A</v>
      </c>
      <c r="S1127" t="e">
        <v>#N/A</v>
      </c>
      <c r="T1127">
        <v>-1.31200855538759</v>
      </c>
      <c r="U1127">
        <v>2.2269353266347999E-18</v>
      </c>
      <c r="V1127">
        <v>2.5151734096921399E-17</v>
      </c>
      <c r="W1127" s="8"/>
    </row>
    <row r="1128" spans="1:28" x14ac:dyDescent="0.2">
      <c r="A1128" t="s">
        <v>27821</v>
      </c>
      <c r="B1128" t="s">
        <v>27822</v>
      </c>
      <c r="C1128" t="s">
        <v>27823</v>
      </c>
      <c r="D1128">
        <v>0.75664552888430703</v>
      </c>
      <c r="E1128">
        <v>0.48182730220815101</v>
      </c>
      <c r="F1128">
        <v>0.75113617174110303</v>
      </c>
      <c r="G1128">
        <v>0.41662854038149899</v>
      </c>
      <c r="H1128">
        <v>0.59132014086200302</v>
      </c>
      <c r="I1128">
        <v>0.90146866518431401</v>
      </c>
      <c r="J1128">
        <v>1.22048472521498</v>
      </c>
      <c r="K1128">
        <v>0.81847572769919896</v>
      </c>
      <c r="L1128">
        <v>1.1732740692658099</v>
      </c>
      <c r="M1128">
        <v>0.12647224523492601</v>
      </c>
      <c r="N1128">
        <v>0.38128037419128002</v>
      </c>
      <c r="O1128">
        <v>2.9969037186769101</v>
      </c>
      <c r="P1128">
        <v>1.8783298130436299</v>
      </c>
      <c r="Q1128" s="8" t="e">
        <v>#N/A</v>
      </c>
      <c r="R1128" t="e">
        <v>#N/A</v>
      </c>
      <c r="S1128" t="e">
        <v>#N/A</v>
      </c>
      <c r="T1128" t="e">
        <v>#N/A</v>
      </c>
      <c r="U1128" t="e">
        <v>#N/A</v>
      </c>
      <c r="V1128" t="e">
        <v>#N/A</v>
      </c>
      <c r="W1128" s="8"/>
    </row>
    <row r="1129" spans="1:28" x14ac:dyDescent="0.2">
      <c r="A1129" t="s">
        <v>1333</v>
      </c>
      <c r="B1129" t="s">
        <v>1334</v>
      </c>
      <c r="C1129" t="s">
        <v>1335</v>
      </c>
      <c r="D1129">
        <v>2.0638761804976902</v>
      </c>
      <c r="E1129">
        <v>4.0142918691057103E-4</v>
      </c>
      <c r="F1129">
        <v>1.34793363401693E-2</v>
      </c>
      <c r="G1129">
        <v>0.45052261715269398</v>
      </c>
      <c r="H1129">
        <v>0.22626906409837499</v>
      </c>
      <c r="I1129">
        <v>0.68784747814907998</v>
      </c>
      <c r="J1129">
        <v>6.1836063070098497</v>
      </c>
      <c r="K1129">
        <v>5.7334431808864101</v>
      </c>
      <c r="L1129">
        <v>2.5143987976503901</v>
      </c>
      <c r="M1129" s="3">
        <v>3.5757501487322799E-7</v>
      </c>
      <c r="N1129" s="3">
        <v>5.1800700487968302E-5</v>
      </c>
      <c r="O1129">
        <v>6.3762299737514798</v>
      </c>
      <c r="P1129">
        <v>3.88124667202375</v>
      </c>
      <c r="Q1129" s="8" t="e">
        <v>#N/A</v>
      </c>
      <c r="R1129" t="e">
        <v>#N/A</v>
      </c>
      <c r="S1129" t="e">
        <v>#N/A</v>
      </c>
      <c r="T1129" t="e">
        <v>#N/A</v>
      </c>
      <c r="U1129" t="e">
        <v>#N/A</v>
      </c>
      <c r="V1129" t="e">
        <v>#N/A</v>
      </c>
      <c r="W1129" s="8"/>
    </row>
    <row r="1130" spans="1:28" x14ac:dyDescent="0.2">
      <c r="A1130" t="s">
        <v>21040</v>
      </c>
      <c r="B1130" t="s">
        <v>21041</v>
      </c>
      <c r="C1130" t="s">
        <v>21042</v>
      </c>
      <c r="D1130">
        <v>0.42635738483726598</v>
      </c>
      <c r="E1130">
        <v>0.29741868116661102</v>
      </c>
      <c r="F1130">
        <v>0.61475866241235599</v>
      </c>
      <c r="G1130">
        <v>5.6658012603985203E-2</v>
      </c>
      <c r="H1130">
        <v>0.84629202248120095</v>
      </c>
      <c r="I1130">
        <v>0.97258713189941304</v>
      </c>
      <c r="J1130">
        <v>5.6597661467659401</v>
      </c>
      <c r="K1130">
        <v>5.6015854384301997</v>
      </c>
      <c r="L1130">
        <v>0.48301539744125099</v>
      </c>
      <c r="M1130">
        <v>9.4878938446289598E-2</v>
      </c>
      <c r="N1130">
        <v>0.32351569888063503</v>
      </c>
      <c r="O1130">
        <v>5.9322423792833101</v>
      </c>
      <c r="P1130">
        <v>5.4516068457012796</v>
      </c>
      <c r="Q1130" s="8" t="e">
        <v>#N/A</v>
      </c>
      <c r="R1130" t="e">
        <v>#N/A</v>
      </c>
      <c r="S1130" t="e">
        <v>#N/A</v>
      </c>
      <c r="T1130" t="e">
        <v>#N/A</v>
      </c>
      <c r="U1130" t="e">
        <v>#N/A</v>
      </c>
      <c r="V1130" t="e">
        <v>#N/A</v>
      </c>
      <c r="W1130" s="8"/>
    </row>
    <row r="1131" spans="1:28" x14ac:dyDescent="0.2">
      <c r="A1131" t="s">
        <v>35561</v>
      </c>
      <c r="B1131" t="s">
        <v>35562</v>
      </c>
      <c r="C1131" t="s">
        <v>35563</v>
      </c>
      <c r="D1131">
        <v>-0.157618130657772</v>
      </c>
      <c r="E1131">
        <v>0.73766683037735703</v>
      </c>
      <c r="F1131">
        <v>0.89643323784495699</v>
      </c>
      <c r="G1131">
        <v>0.202328356295321</v>
      </c>
      <c r="H1131">
        <v>0.55255637839415594</v>
      </c>
      <c r="I1131">
        <v>0.88669005926295097</v>
      </c>
      <c r="J1131">
        <v>6.0434870761847996</v>
      </c>
      <c r="K1131">
        <v>5.8411970595429601</v>
      </c>
      <c r="L1131">
        <v>4.4710225637548499E-2</v>
      </c>
      <c r="M1131">
        <v>0.89079910761734504</v>
      </c>
      <c r="N1131">
        <v>0.96338039288783694</v>
      </c>
      <c r="O1131">
        <v>5.4603167508913701</v>
      </c>
      <c r="P1131">
        <v>5.4161061947935503</v>
      </c>
      <c r="Q1131" s="8">
        <v>6.1501629135416594E-5</v>
      </c>
      <c r="R1131">
        <v>1.9464388437203799E-4</v>
      </c>
      <c r="S1131">
        <v>2.1426250726595499E-4</v>
      </c>
      <c r="T1131" t="e">
        <v>#N/A</v>
      </c>
      <c r="U1131" t="e">
        <v>#N/A</v>
      </c>
      <c r="V1131" t="e">
        <v>#N/A</v>
      </c>
      <c r="W1131" s="8"/>
    </row>
    <row r="1132" spans="1:28" x14ac:dyDescent="0.2">
      <c r="A1132" t="s">
        <v>35702</v>
      </c>
      <c r="B1132" t="s">
        <v>35703</v>
      </c>
      <c r="C1132" t="s">
        <v>35704</v>
      </c>
      <c r="D1132">
        <v>-0.26342697885384703</v>
      </c>
      <c r="E1132">
        <v>0.74351206506842704</v>
      </c>
      <c r="F1132">
        <v>0.90005869630838897</v>
      </c>
      <c r="G1132">
        <v>1.46597718867629</v>
      </c>
      <c r="H1132">
        <v>1.8906423820813301E-2</v>
      </c>
      <c r="I1132">
        <v>0.28260198223038402</v>
      </c>
      <c r="J1132">
        <v>4.2722442307173498</v>
      </c>
      <c r="K1132">
        <v>2.8299940737710898</v>
      </c>
      <c r="L1132">
        <v>1.2025502098224401</v>
      </c>
      <c r="M1132">
        <v>4.2657816325538798E-2</v>
      </c>
      <c r="N1132">
        <v>0.19959029348747201</v>
      </c>
      <c r="O1132">
        <v>4.0733284261543004</v>
      </c>
      <c r="P1132">
        <v>2.8983099670452099</v>
      </c>
      <c r="Q1132" s="8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s="8"/>
    </row>
    <row r="1133" spans="1:28" x14ac:dyDescent="0.2">
      <c r="A1133" t="s">
        <v>6960</v>
      </c>
      <c r="B1133" t="s">
        <v>6961</v>
      </c>
      <c r="C1133" t="s">
        <v>6962</v>
      </c>
      <c r="D1133">
        <v>0.49467788806414598</v>
      </c>
      <c r="E1133">
        <v>2.87009515856376E-2</v>
      </c>
      <c r="F1133">
        <v>0.182403358983904</v>
      </c>
      <c r="G1133">
        <v>0.283483470575286</v>
      </c>
      <c r="H1133">
        <v>7.7518821820759504E-2</v>
      </c>
      <c r="I1133">
        <v>0.49212804620850298</v>
      </c>
      <c r="J1133">
        <v>8.2927299153778407</v>
      </c>
      <c r="K1133">
        <v>8.0091300129087308</v>
      </c>
      <c r="L1133">
        <v>0.77816135863943203</v>
      </c>
      <c r="M1133" s="3">
        <v>1.78992555648278E-5</v>
      </c>
      <c r="N1133">
        <v>8.9856625873464097E-4</v>
      </c>
      <c r="O1133">
        <v>8.6080163051581096</v>
      </c>
      <c r="P1133">
        <v>7.8305153425593899</v>
      </c>
      <c r="Q1133" s="8">
        <v>6.28602209905128E-5</v>
      </c>
      <c r="R1133">
        <v>1.43181964869907E-5</v>
      </c>
      <c r="S1133">
        <v>1.70590382158898E-5</v>
      </c>
      <c r="T1133">
        <v>-0.13529420306794199</v>
      </c>
      <c r="U1133">
        <v>0.33410860713910601</v>
      </c>
      <c r="V1133">
        <v>0.37430035657335597</v>
      </c>
      <c r="W1133" s="8"/>
    </row>
    <row r="1134" spans="1:28" x14ac:dyDescent="0.2">
      <c r="A1134" t="s">
        <v>32947</v>
      </c>
      <c r="B1134" t="s">
        <v>32948</v>
      </c>
      <c r="C1134" t="s">
        <v>32949</v>
      </c>
      <c r="D1134">
        <v>-0.633649940772117</v>
      </c>
      <c r="E1134">
        <v>0.649781534244673</v>
      </c>
      <c r="F1134">
        <v>0.852895511610679</v>
      </c>
      <c r="G1134">
        <v>0.10396447771006601</v>
      </c>
      <c r="H1134">
        <v>0.91794916403556903</v>
      </c>
      <c r="I1134">
        <v>0.985734185255562</v>
      </c>
      <c r="J1134">
        <v>0.217961103060861</v>
      </c>
      <c r="K1134">
        <v>7.6578112119326899E-2</v>
      </c>
      <c r="L1134">
        <v>-0.529685463062053</v>
      </c>
      <c r="M1134">
        <v>0.58063371493766902</v>
      </c>
      <c r="N1134">
        <v>0.80541071191415503</v>
      </c>
      <c r="O1134">
        <v>0.94001667220657703</v>
      </c>
      <c r="P1134">
        <v>1.41955304184465</v>
      </c>
      <c r="Q1134" s="8" t="e">
        <v>#N/A</v>
      </c>
      <c r="R1134" t="e">
        <v>#N/A</v>
      </c>
      <c r="S1134" t="e">
        <v>#N/A</v>
      </c>
      <c r="T1134" t="e">
        <v>#N/A</v>
      </c>
      <c r="U1134" t="e">
        <v>#N/A</v>
      </c>
      <c r="V1134" t="e">
        <v>#N/A</v>
      </c>
      <c r="W1134" s="8"/>
    </row>
    <row r="1135" spans="1:28" x14ac:dyDescent="0.2">
      <c r="A1135" t="s">
        <v>23426</v>
      </c>
      <c r="B1135" t="s">
        <v>23427</v>
      </c>
      <c r="C1135" t="s">
        <v>23428</v>
      </c>
      <c r="D1135">
        <v>0.22559999958309401</v>
      </c>
      <c r="E1135">
        <v>0.358468049804469</v>
      </c>
      <c r="F1135">
        <v>0.665688866509068</v>
      </c>
      <c r="G1135">
        <v>-0.27005509433574698</v>
      </c>
      <c r="H1135">
        <v>0.133216487983533</v>
      </c>
      <c r="I1135">
        <v>0.58229078976788096</v>
      </c>
      <c r="J1135">
        <v>6.5264648897496604</v>
      </c>
      <c r="K1135">
        <v>6.7952666176687098</v>
      </c>
      <c r="L1135">
        <v>-4.4455094752652198E-2</v>
      </c>
      <c r="M1135">
        <v>0.79188567615673899</v>
      </c>
      <c r="N1135">
        <v>0.91935376431232996</v>
      </c>
      <c r="O1135">
        <v>6.6623188319212403</v>
      </c>
      <c r="P1135">
        <v>6.7068621372211101</v>
      </c>
      <c r="Q1135" s="8" t="e">
        <v>#N/A</v>
      </c>
      <c r="R1135" t="e">
        <v>#N/A</v>
      </c>
      <c r="S1135" t="e">
        <v>#N/A</v>
      </c>
      <c r="T1135" t="e">
        <v>#N/A</v>
      </c>
      <c r="U1135" t="e">
        <v>#N/A</v>
      </c>
      <c r="V1135" t="e">
        <v>#N/A</v>
      </c>
      <c r="W1135" s="8"/>
    </row>
    <row r="1136" spans="1:28" x14ac:dyDescent="0.2">
      <c r="A1136" t="s">
        <v>17593</v>
      </c>
      <c r="B1136" t="s">
        <v>17594</v>
      </c>
      <c r="C1136" t="s">
        <v>17595</v>
      </c>
      <c r="D1136">
        <v>0.570846675607246</v>
      </c>
      <c r="E1136">
        <v>0.21066868211539599</v>
      </c>
      <c r="F1136">
        <v>0.52164761902283596</v>
      </c>
      <c r="G1136">
        <v>3.1375859614525201E-2</v>
      </c>
      <c r="H1136">
        <v>0.922820500711375</v>
      </c>
      <c r="I1136">
        <v>0.98647896421558001</v>
      </c>
      <c r="J1136">
        <v>4.8661004271189396</v>
      </c>
      <c r="K1136">
        <v>4.8323878135544698</v>
      </c>
      <c r="L1136">
        <v>0.60222253522177105</v>
      </c>
      <c r="M1136">
        <v>6.2743425854228402E-2</v>
      </c>
      <c r="N1136">
        <v>0.251669570004529</v>
      </c>
      <c r="O1136">
        <v>5.00946626002745</v>
      </c>
      <c r="P1136">
        <v>4.4136241406600396</v>
      </c>
      <c r="Q1136" s="8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s="8"/>
    </row>
    <row r="1137" spans="1:23" x14ac:dyDescent="0.2">
      <c r="A1137" t="s">
        <v>3841</v>
      </c>
      <c r="B1137" t="s">
        <v>3842</v>
      </c>
      <c r="C1137" t="s">
        <v>3843</v>
      </c>
      <c r="D1137">
        <v>-1.02947056101371</v>
      </c>
      <c r="E1137">
        <v>6.2470977499999997E-3</v>
      </c>
      <c r="F1137">
        <v>7.2482535373951204E-2</v>
      </c>
      <c r="G1137">
        <v>0.204294259747579</v>
      </c>
      <c r="H1137">
        <v>0.421967495282835</v>
      </c>
      <c r="I1137">
        <v>0.82926971198284305</v>
      </c>
      <c r="J1137">
        <v>7.4891365759469197</v>
      </c>
      <c r="K1137">
        <v>7.2848015847908103</v>
      </c>
      <c r="L1137">
        <v>-0.82517630126613195</v>
      </c>
      <c r="M1137">
        <v>1.90498805505478E-3</v>
      </c>
      <c r="N1137">
        <v>2.4411771950664001E-2</v>
      </c>
      <c r="O1137">
        <v>5.7772315435418502</v>
      </c>
      <c r="P1137">
        <v>6.5991244652587104</v>
      </c>
      <c r="Q1137" s="8">
        <v>7.7608265076166698E-5</v>
      </c>
      <c r="R1137">
        <v>1.1070402946515299E-8</v>
      </c>
      <c r="S1137">
        <v>1.7742274773072402E-8</v>
      </c>
      <c r="T1137" t="e">
        <v>#N/A</v>
      </c>
      <c r="U1137" t="e">
        <v>#N/A</v>
      </c>
      <c r="V1137" t="e">
        <v>#N/A</v>
      </c>
      <c r="W1137" s="8"/>
    </row>
    <row r="1138" spans="1:23" x14ac:dyDescent="0.2">
      <c r="A1138" t="s">
        <v>11739</v>
      </c>
      <c r="B1138" t="s">
        <v>11740</v>
      </c>
      <c r="C1138" t="s">
        <v>11741</v>
      </c>
      <c r="D1138">
        <v>-0.88859046137696795</v>
      </c>
      <c r="E1138">
        <v>9.2415635345598393E-2</v>
      </c>
      <c r="F1138">
        <v>0.34479041343682298</v>
      </c>
      <c r="G1138">
        <v>-0.128946060750217</v>
      </c>
      <c r="H1138">
        <v>0.72857786956566195</v>
      </c>
      <c r="I1138">
        <v>0.94217281878272496</v>
      </c>
      <c r="J1138">
        <v>4.0404773888250602</v>
      </c>
      <c r="K1138">
        <v>4.1634642531838599</v>
      </c>
      <c r="L1138">
        <v>-1.0175365221271899</v>
      </c>
      <c r="M1138">
        <v>7.5557256350351704E-3</v>
      </c>
      <c r="N1138">
        <v>6.3183146033271007E-2</v>
      </c>
      <c r="O1138">
        <v>3.2740955772352698</v>
      </c>
      <c r="P1138">
        <v>4.2739435625235096</v>
      </c>
      <c r="Q1138" s="8" t="e">
        <v>#N/A</v>
      </c>
      <c r="R1138" t="e">
        <v>#N/A</v>
      </c>
      <c r="S1138" t="e">
        <v>#N/A</v>
      </c>
      <c r="T1138" t="e">
        <v>#N/A</v>
      </c>
      <c r="U1138" t="e">
        <v>#N/A</v>
      </c>
      <c r="V1138" t="e">
        <v>#N/A</v>
      </c>
      <c r="W1138" s="8"/>
    </row>
    <row r="1139" spans="1:23" x14ac:dyDescent="0.2">
      <c r="A1139" t="s">
        <v>9639</v>
      </c>
      <c r="B1139" t="s">
        <v>9640</v>
      </c>
      <c r="C1139" t="s">
        <v>9641</v>
      </c>
      <c r="D1139">
        <v>-0.78546673403419998</v>
      </c>
      <c r="E1139">
        <v>5.9983624252170402E-2</v>
      </c>
      <c r="F1139">
        <v>0.27342971287405599</v>
      </c>
      <c r="G1139">
        <v>0.32492011242367902</v>
      </c>
      <c r="H1139">
        <v>0.27127081726021401</v>
      </c>
      <c r="I1139">
        <v>0.72972638962549397</v>
      </c>
      <c r="J1139">
        <v>7.47344154557089</v>
      </c>
      <c r="K1139">
        <v>7.1490591250495097</v>
      </c>
      <c r="L1139">
        <v>-0.46054662161052101</v>
      </c>
      <c r="M1139">
        <v>0.10691464085531301</v>
      </c>
      <c r="N1139">
        <v>0.34705049126123899</v>
      </c>
      <c r="O1139">
        <v>6.7056900341108898</v>
      </c>
      <c r="P1139">
        <v>7.1649271756316502</v>
      </c>
      <c r="Q1139" s="8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s="8"/>
    </row>
    <row r="1140" spans="1:23" x14ac:dyDescent="0.2">
      <c r="A1140" t="s">
        <v>14499</v>
      </c>
      <c r="B1140" t="s">
        <v>14500</v>
      </c>
      <c r="C1140" t="s">
        <v>14501</v>
      </c>
      <c r="D1140">
        <v>-1.4375040036298199</v>
      </c>
      <c r="E1140">
        <v>0.14256728355367501</v>
      </c>
      <c r="F1140">
        <v>0.42933648242365802</v>
      </c>
      <c r="G1140">
        <v>-0.21266997845754901</v>
      </c>
      <c r="H1140">
        <v>0.75882133671115004</v>
      </c>
      <c r="I1140">
        <v>0.95162461458956804</v>
      </c>
      <c r="J1140">
        <v>2.4470998537659301</v>
      </c>
      <c r="K1140">
        <v>2.6361846969411902</v>
      </c>
      <c r="L1140">
        <v>-1.65017398208737</v>
      </c>
      <c r="M1140">
        <v>1.9510630071351599E-2</v>
      </c>
      <c r="N1140">
        <v>0.121173050101758</v>
      </c>
      <c r="O1140">
        <v>1.10130364851786</v>
      </c>
      <c r="P1140">
        <v>2.6381692003967601</v>
      </c>
      <c r="Q1140" s="8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s="8"/>
    </row>
    <row r="1141" spans="1:23" x14ac:dyDescent="0.2">
      <c r="A1141" t="s">
        <v>10071</v>
      </c>
      <c r="B1141" t="s">
        <v>10072</v>
      </c>
      <c r="C1141" t="s">
        <v>10073</v>
      </c>
      <c r="D1141">
        <v>-0.82173275243708199</v>
      </c>
      <c r="E1141">
        <v>6.5319514758289607E-2</v>
      </c>
      <c r="F1141">
        <v>0.28500215400005902</v>
      </c>
      <c r="G1141">
        <v>0.43607153448971397</v>
      </c>
      <c r="H1141">
        <v>0.17007866177406999</v>
      </c>
      <c r="I1141">
        <v>0.62954244244296997</v>
      </c>
      <c r="J1141">
        <v>5.5951330393522598</v>
      </c>
      <c r="K1141">
        <v>5.1596799091982</v>
      </c>
      <c r="L1141">
        <v>-0.38566121794736802</v>
      </c>
      <c r="M1141">
        <v>0.202755671578147</v>
      </c>
      <c r="N1141">
        <v>0.48776158791320401</v>
      </c>
      <c r="O1141">
        <v>4.6028603972590201</v>
      </c>
      <c r="P1141">
        <v>4.9863496588870202</v>
      </c>
      <c r="Q1141" s="8" t="e">
        <v>#N/A</v>
      </c>
      <c r="R1141" t="e">
        <v>#N/A</v>
      </c>
      <c r="S1141" t="e">
        <v>#N/A</v>
      </c>
      <c r="T1141" t="e">
        <v>#N/A</v>
      </c>
      <c r="U1141" t="e">
        <v>#N/A</v>
      </c>
      <c r="V1141" t="e">
        <v>#N/A</v>
      </c>
      <c r="W1141" s="8"/>
    </row>
    <row r="1142" spans="1:23" x14ac:dyDescent="0.2">
      <c r="A1142" t="s">
        <v>15254</v>
      </c>
      <c r="B1142" t="s">
        <v>15255</v>
      </c>
      <c r="C1142" t="s">
        <v>15256</v>
      </c>
      <c r="D1142">
        <v>-0.31337585901654202</v>
      </c>
      <c r="E1142">
        <v>0.15816052279440501</v>
      </c>
      <c r="F1142">
        <v>0.45231930867034298</v>
      </c>
      <c r="G1142">
        <v>0.14972689850142701</v>
      </c>
      <c r="H1142">
        <v>0.345895758272936</v>
      </c>
      <c r="I1142">
        <v>0.78304347055004497</v>
      </c>
      <c r="J1142">
        <v>7.4588576641929603</v>
      </c>
      <c r="K1142">
        <v>7.3086936479263303</v>
      </c>
      <c r="L1142">
        <v>-0.16364896051511499</v>
      </c>
      <c r="M1142">
        <v>0.28229632176994801</v>
      </c>
      <c r="N1142">
        <v>0.574295753703715</v>
      </c>
      <c r="O1142">
        <v>7.3088649661335099</v>
      </c>
      <c r="P1142">
        <v>7.4723773464175798</v>
      </c>
      <c r="Q1142" s="8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s="8"/>
    </row>
    <row r="1143" spans="1:23" x14ac:dyDescent="0.2">
      <c r="A1143" t="s">
        <v>14605</v>
      </c>
      <c r="B1143" t="s">
        <v>14606</v>
      </c>
      <c r="C1143" t="s">
        <v>14607</v>
      </c>
      <c r="D1143">
        <v>0.84986455123858196</v>
      </c>
      <c r="E1143">
        <v>0.14500146194292901</v>
      </c>
      <c r="F1143">
        <v>0.43293097552381998</v>
      </c>
      <c r="G1143">
        <v>-0.16575982577739501</v>
      </c>
      <c r="H1143">
        <v>0.68750232715465998</v>
      </c>
      <c r="I1143">
        <v>0.92958601206315095</v>
      </c>
      <c r="J1143">
        <v>4.57210753751579</v>
      </c>
      <c r="K1143">
        <v>4.7323767113240898</v>
      </c>
      <c r="L1143">
        <v>0.68410472546118695</v>
      </c>
      <c r="M1143">
        <v>9.4353168665487305E-2</v>
      </c>
      <c r="N1143">
        <v>0.322584670018008</v>
      </c>
      <c r="O1143">
        <v>4.9396623111911504</v>
      </c>
      <c r="P1143">
        <v>4.2625455946414501</v>
      </c>
      <c r="Q1143" s="8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s="8"/>
    </row>
    <row r="1144" spans="1:23" x14ac:dyDescent="0.2">
      <c r="A1144" t="s">
        <v>21049</v>
      </c>
      <c r="B1144" t="s">
        <v>21050</v>
      </c>
      <c r="C1144" t="s">
        <v>21051</v>
      </c>
      <c r="D1144">
        <v>0.66609163951135797</v>
      </c>
      <c r="E1144">
        <v>0.29755513184439802</v>
      </c>
      <c r="F1144">
        <v>0.61475866241235599</v>
      </c>
      <c r="G1144">
        <v>-0.58077768351162495</v>
      </c>
      <c r="H1144">
        <v>0.21042275907350499</v>
      </c>
      <c r="I1144">
        <v>0.67115550183834805</v>
      </c>
      <c r="J1144">
        <v>3.9473718822695001</v>
      </c>
      <c r="K1144">
        <v>4.5168618917106604</v>
      </c>
      <c r="L1144">
        <v>8.5313955999735805E-2</v>
      </c>
      <c r="M1144">
        <v>0.84544295799962899</v>
      </c>
      <c r="N1144">
        <v>0.94391831100421997</v>
      </c>
      <c r="O1144">
        <v>3.7195878466857599</v>
      </c>
      <c r="P1144">
        <v>3.6357354959310602</v>
      </c>
      <c r="Q1144" s="8">
        <v>6.8543412423944494E-5</v>
      </c>
      <c r="R1144">
        <v>1.4561996975707799E-7</v>
      </c>
      <c r="S1144">
        <v>2.0769534084859601E-7</v>
      </c>
      <c r="T1144">
        <v>-1.2902529977389701</v>
      </c>
      <c r="U1144">
        <v>4.3497963609298199E-21</v>
      </c>
      <c r="V1144">
        <v>6.8925877659509794E-20</v>
      </c>
      <c r="W1144" s="8"/>
    </row>
    <row r="1145" spans="1:23" x14ac:dyDescent="0.2">
      <c r="A1145" t="s">
        <v>23136</v>
      </c>
      <c r="B1145" t="s">
        <v>23137</v>
      </c>
      <c r="C1145" t="s">
        <v>23138</v>
      </c>
      <c r="D1145">
        <v>-0.46390919235056299</v>
      </c>
      <c r="E1145">
        <v>0.35026345528859998</v>
      </c>
      <c r="F1145">
        <v>0.65849183270237299</v>
      </c>
      <c r="G1145">
        <v>-1.47107088259163E-2</v>
      </c>
      <c r="H1145">
        <v>0.96704111490034805</v>
      </c>
      <c r="I1145">
        <v>0.99329157843594695</v>
      </c>
      <c r="J1145">
        <v>4.6737793361555902</v>
      </c>
      <c r="K1145">
        <v>4.6854187889975902</v>
      </c>
      <c r="L1145">
        <v>-0.47861990117648001</v>
      </c>
      <c r="M1145">
        <v>0.166714230183892</v>
      </c>
      <c r="N1145">
        <v>0.44139118962769103</v>
      </c>
      <c r="O1145">
        <v>4.3355778615938201</v>
      </c>
      <c r="P1145">
        <v>4.81020766597136</v>
      </c>
      <c r="Q1145" s="8">
        <v>8.7350260151645501E-5</v>
      </c>
      <c r="R1145">
        <v>1.7945672458631E-10</v>
      </c>
      <c r="S1145">
        <v>3.49167894567378E-10</v>
      </c>
      <c r="T1145">
        <v>-1.3089249150150899</v>
      </c>
      <c r="U1145">
        <v>1.07006520293469E-21</v>
      </c>
      <c r="V1145">
        <v>1.8422473899172901E-20</v>
      </c>
      <c r="W1145" s="8"/>
    </row>
    <row r="1146" spans="1:23" x14ac:dyDescent="0.2">
      <c r="A1146" t="s">
        <v>9115</v>
      </c>
      <c r="B1146" t="s">
        <v>9116</v>
      </c>
      <c r="C1146" t="s">
        <v>9117</v>
      </c>
      <c r="D1146">
        <v>-1.5509051537671901</v>
      </c>
      <c r="E1146">
        <v>5.2735924514105997E-2</v>
      </c>
      <c r="F1146">
        <v>0.254979703682157</v>
      </c>
      <c r="G1146">
        <v>0.20024642848959201</v>
      </c>
      <c r="H1146">
        <v>0.71930941189436504</v>
      </c>
      <c r="I1146">
        <v>0.93962070293846101</v>
      </c>
      <c r="J1146">
        <v>2.9721773754203502</v>
      </c>
      <c r="K1146">
        <v>2.7678275522998801</v>
      </c>
      <c r="L1146">
        <v>-1.3506587252775999</v>
      </c>
      <c r="M1146">
        <v>1.6966023922186699E-2</v>
      </c>
      <c r="N1146">
        <v>0.110051253680334</v>
      </c>
      <c r="O1146">
        <v>1.7201297187781099</v>
      </c>
      <c r="P1146">
        <v>3.00659826618626</v>
      </c>
      <c r="Q1146" s="8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s="8"/>
    </row>
    <row r="1147" spans="1:23" x14ac:dyDescent="0.2">
      <c r="A1147" t="s">
        <v>37475</v>
      </c>
      <c r="B1147" t="s">
        <v>37476</v>
      </c>
      <c r="C1147" t="s">
        <v>37477</v>
      </c>
      <c r="D1147">
        <v>-0.12877324339823201</v>
      </c>
      <c r="E1147">
        <v>0.80320778263768899</v>
      </c>
      <c r="F1147">
        <v>0.92697978616858101</v>
      </c>
      <c r="G1147">
        <v>0.35529909369041801</v>
      </c>
      <c r="H1147">
        <v>0.34552587931715301</v>
      </c>
      <c r="I1147">
        <v>0.78304347055004497</v>
      </c>
      <c r="J1147">
        <v>5.1019524392401996</v>
      </c>
      <c r="K1147">
        <v>4.74668061655803</v>
      </c>
      <c r="L1147">
        <v>0.226525850292185</v>
      </c>
      <c r="M1147">
        <v>0.52879144827355196</v>
      </c>
      <c r="N1147">
        <v>0.776351914361051</v>
      </c>
      <c r="O1147">
        <v>4.9674576723297204</v>
      </c>
      <c r="P1147">
        <v>4.7427623005947597</v>
      </c>
      <c r="Q1147" s="8">
        <v>5.0915156315910699E-5</v>
      </c>
      <c r="R1147">
        <v>1.24065655731699E-3</v>
      </c>
      <c r="S1147">
        <v>1.3124581856722201E-3</v>
      </c>
      <c r="T1147">
        <v>-0.598983894379852</v>
      </c>
      <c r="U1147">
        <v>5.3565605173802597E-5</v>
      </c>
      <c r="V1147">
        <v>1.09926837937217E-4</v>
      </c>
      <c r="W1147" s="8"/>
    </row>
    <row r="1148" spans="1:23" x14ac:dyDescent="0.2">
      <c r="A1148" t="s">
        <v>34955</v>
      </c>
      <c r="B1148" t="s">
        <v>34956</v>
      </c>
      <c r="C1148" t="s">
        <v>34957</v>
      </c>
      <c r="D1148">
        <v>-0.106502795510984</v>
      </c>
      <c r="E1148">
        <v>0.71579461602125505</v>
      </c>
      <c r="F1148">
        <v>0.88498349218071304</v>
      </c>
      <c r="G1148">
        <v>-0.108001240844406</v>
      </c>
      <c r="H1148">
        <v>0.60964511228530505</v>
      </c>
      <c r="I1148">
        <v>0.90585257785187501</v>
      </c>
      <c r="J1148">
        <v>5.8520454646191098</v>
      </c>
      <c r="K1148">
        <v>5.9587168490706901</v>
      </c>
      <c r="L1148">
        <v>-0.21450403635539</v>
      </c>
      <c r="M1148">
        <v>0.29292608405405102</v>
      </c>
      <c r="N1148">
        <v>0.58497435259216701</v>
      </c>
      <c r="O1148">
        <v>5.4731875559927996</v>
      </c>
      <c r="P1148">
        <v>5.6864617866221296</v>
      </c>
      <c r="Q1148" s="8" t="e">
        <v>#N/A</v>
      </c>
      <c r="R1148" t="e">
        <v>#N/A</v>
      </c>
      <c r="S1148" t="e">
        <v>#N/A</v>
      </c>
      <c r="T1148" t="e">
        <v>#N/A</v>
      </c>
      <c r="U1148" t="e">
        <v>#N/A</v>
      </c>
      <c r="V1148" t="e">
        <v>#N/A</v>
      </c>
      <c r="W1148" s="8"/>
    </row>
    <row r="1149" spans="1:23" x14ac:dyDescent="0.2">
      <c r="A1149" t="s">
        <v>34097</v>
      </c>
      <c r="B1149" t="s">
        <v>34098</v>
      </c>
      <c r="C1149" t="s">
        <v>34099</v>
      </c>
      <c r="D1149">
        <v>-0.106532867164884</v>
      </c>
      <c r="E1149">
        <v>0.68585282207558296</v>
      </c>
      <c r="F1149">
        <v>0.86974984561193502</v>
      </c>
      <c r="G1149">
        <v>0.29231051038257</v>
      </c>
      <c r="H1149">
        <v>0.13243964197561001</v>
      </c>
      <c r="I1149">
        <v>0.58032218158549098</v>
      </c>
      <c r="J1149">
        <v>6.7056784226035999</v>
      </c>
      <c r="K1149">
        <v>6.4132521558605902</v>
      </c>
      <c r="L1149">
        <v>0.185777643217686</v>
      </c>
      <c r="M1149">
        <v>0.312748885861378</v>
      </c>
      <c r="N1149">
        <v>0.60368419706110199</v>
      </c>
      <c r="O1149">
        <v>6.7827421393916998</v>
      </c>
      <c r="P1149">
        <v>6.5975390011810999</v>
      </c>
      <c r="Q1149" s="8">
        <v>1.3710000120405899E-4</v>
      </c>
      <c r="R1149">
        <v>3.8039202477290501E-21</v>
      </c>
      <c r="S1149">
        <v>2.2467712619664899E-20</v>
      </c>
      <c r="T1149">
        <v>-0.106865289003446</v>
      </c>
      <c r="U1149">
        <v>0.371229616626364</v>
      </c>
      <c r="V1149">
        <v>0.41111485707752798</v>
      </c>
      <c r="W1149" s="8"/>
    </row>
    <row r="1150" spans="1:23" x14ac:dyDescent="0.2">
      <c r="A1150" t="s">
        <v>19285</v>
      </c>
      <c r="B1150" t="s">
        <v>19286</v>
      </c>
      <c r="C1150" t="s">
        <v>19287</v>
      </c>
      <c r="D1150">
        <v>-0.25677094774687598</v>
      </c>
      <c r="E1150">
        <v>0.25296404212641099</v>
      </c>
      <c r="F1150">
        <v>0.57071085302409796</v>
      </c>
      <c r="G1150">
        <v>0.115338253620709</v>
      </c>
      <c r="H1150">
        <v>0.47418851275589402</v>
      </c>
      <c r="I1150">
        <v>0.85099007508476598</v>
      </c>
      <c r="J1150">
        <v>7.1573275417651399</v>
      </c>
      <c r="K1150">
        <v>7.0416652478151098</v>
      </c>
      <c r="L1150">
        <v>-0.14143269412616699</v>
      </c>
      <c r="M1150">
        <v>0.35992414869723</v>
      </c>
      <c r="N1150">
        <v>0.64650291132783599</v>
      </c>
      <c r="O1150">
        <v>7.2442847440121296</v>
      </c>
      <c r="P1150">
        <v>7.3857378450439999</v>
      </c>
      <c r="Q1150" s="8">
        <v>9.4913483784384804E-5</v>
      </c>
      <c r="R1150">
        <v>3.4913608678913699E-13</v>
      </c>
      <c r="S1150">
        <v>9.0895774319240798E-13</v>
      </c>
      <c r="T1150">
        <v>-8.89361527592058E-2</v>
      </c>
      <c r="U1150">
        <v>0.47325303258684298</v>
      </c>
      <c r="V1150">
        <v>0.51043376525197903</v>
      </c>
      <c r="W1150" s="8"/>
    </row>
    <row r="1151" spans="1:23" x14ac:dyDescent="0.2">
      <c r="A1151" t="s">
        <v>30013</v>
      </c>
      <c r="B1151" t="s">
        <v>30014</v>
      </c>
      <c r="C1151" t="s">
        <v>30015</v>
      </c>
      <c r="D1151">
        <v>-0.26278707015566899</v>
      </c>
      <c r="E1151">
        <v>0.550442018156728</v>
      </c>
      <c r="F1151">
        <v>0.79467247397749197</v>
      </c>
      <c r="G1151">
        <v>6.1407729959309001E-2</v>
      </c>
      <c r="H1151">
        <v>0.84638682329101</v>
      </c>
      <c r="I1151">
        <v>0.97258713189941304</v>
      </c>
      <c r="J1151">
        <v>4.5110317476523996</v>
      </c>
      <c r="K1151">
        <v>4.4468487788731199</v>
      </c>
      <c r="L1151">
        <v>-0.20137934019636</v>
      </c>
      <c r="M1151">
        <v>0.50820136546690398</v>
      </c>
      <c r="N1151">
        <v>0.76174727046041102</v>
      </c>
      <c r="O1151">
        <v>4.1157157505781399</v>
      </c>
      <c r="P1151">
        <v>4.3150673587703103</v>
      </c>
      <c r="Q1151" s="8">
        <v>4.2949096037055598E-5</v>
      </c>
      <c r="R1151">
        <v>2.2548669921697299E-2</v>
      </c>
      <c r="S1151">
        <v>2.2998981097813401E-2</v>
      </c>
      <c r="T1151" t="e">
        <v>#N/A</v>
      </c>
      <c r="U1151" t="e">
        <v>#N/A</v>
      </c>
      <c r="V1151" t="e">
        <v>#N/A</v>
      </c>
      <c r="W1151" s="8"/>
    </row>
    <row r="1152" spans="1:23" x14ac:dyDescent="0.2">
      <c r="A1152" t="s">
        <v>24581</v>
      </c>
      <c r="B1152" t="s">
        <v>24582</v>
      </c>
      <c r="C1152" t="s">
        <v>24583</v>
      </c>
      <c r="D1152">
        <v>-0.82548193795031199</v>
      </c>
      <c r="E1152">
        <v>0.38945181736344697</v>
      </c>
      <c r="F1152">
        <v>0.68916011741431304</v>
      </c>
      <c r="G1152">
        <v>3.5274482280215402E-2</v>
      </c>
      <c r="H1152">
        <v>0.959112525485603</v>
      </c>
      <c r="I1152">
        <v>0.99280127852502298</v>
      </c>
      <c r="J1152">
        <v>2.4743527665056102</v>
      </c>
      <c r="K1152">
        <v>2.42522147784817</v>
      </c>
      <c r="L1152">
        <v>-0.79020745567009698</v>
      </c>
      <c r="M1152">
        <v>0.23590867674881999</v>
      </c>
      <c r="N1152">
        <v>0.52588291416240296</v>
      </c>
      <c r="O1152">
        <v>1.72884593466894</v>
      </c>
      <c r="P1152">
        <v>2.47510910993716</v>
      </c>
      <c r="Q1152" s="8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s="8"/>
    </row>
    <row r="1153" spans="1:23" x14ac:dyDescent="0.2">
      <c r="A1153" t="s">
        <v>11431</v>
      </c>
      <c r="B1153" t="s">
        <v>11432</v>
      </c>
      <c r="C1153" t="s">
        <v>11433</v>
      </c>
      <c r="D1153">
        <v>-0.683198329631722</v>
      </c>
      <c r="E1153">
        <v>8.6114643101238397E-2</v>
      </c>
      <c r="F1153">
        <v>0.33052986026064501</v>
      </c>
      <c r="G1153">
        <v>0.50126044137066506</v>
      </c>
      <c r="H1153">
        <v>8.2224401586903001E-2</v>
      </c>
      <c r="I1153">
        <v>0.50296196661008097</v>
      </c>
      <c r="J1153">
        <v>6.1158505055438397</v>
      </c>
      <c r="K1153">
        <v>5.6147348984612204</v>
      </c>
      <c r="L1153">
        <v>-0.181937888261056</v>
      </c>
      <c r="M1153">
        <v>0.498426016271801</v>
      </c>
      <c r="N1153">
        <v>0.75400876514275195</v>
      </c>
      <c r="O1153">
        <v>5.3625056738522501</v>
      </c>
      <c r="P1153">
        <v>5.5433818048988996</v>
      </c>
      <c r="Q1153" s="8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s="8"/>
    </row>
    <row r="1154" spans="1:23" x14ac:dyDescent="0.2">
      <c r="A1154" t="s">
        <v>31726</v>
      </c>
      <c r="B1154" t="s">
        <v>31727</v>
      </c>
      <c r="C1154" t="s">
        <v>31728</v>
      </c>
      <c r="D1154">
        <v>-0.27642565161346999</v>
      </c>
      <c r="E1154">
        <v>0.60764075445278798</v>
      </c>
      <c r="F1154">
        <v>0.82856588525382102</v>
      </c>
      <c r="G1154">
        <v>-1.9171583660577001</v>
      </c>
      <c r="H1154" s="3">
        <v>4.9467752273384298E-5</v>
      </c>
      <c r="I1154">
        <v>2.0901499439734701E-2</v>
      </c>
      <c r="J1154">
        <v>1.36203148325857</v>
      </c>
      <c r="K1154">
        <v>3.1567439266265702</v>
      </c>
      <c r="L1154">
        <v>-2.1935840176711698</v>
      </c>
      <c r="M1154" s="3">
        <v>1.9938908638943398E-6</v>
      </c>
      <c r="N1154">
        <v>1.69740086685532E-4</v>
      </c>
      <c r="O1154">
        <v>4.3412196313329598</v>
      </c>
      <c r="P1154">
        <v>6.5207614930818201</v>
      </c>
      <c r="Q1154" s="8" t="e">
        <v>#N/A</v>
      </c>
      <c r="R1154" t="e">
        <v>#N/A</v>
      </c>
      <c r="S1154" t="e">
        <v>#N/A</v>
      </c>
      <c r="T1154">
        <v>-0.40551055676519299</v>
      </c>
      <c r="U1154">
        <v>6.7612029045517703E-3</v>
      </c>
      <c r="V1154">
        <v>9.8600875691380006E-3</v>
      </c>
      <c r="W1154" s="8"/>
    </row>
    <row r="1155" spans="1:23" x14ac:dyDescent="0.2">
      <c r="A1155" t="s">
        <v>16842</v>
      </c>
      <c r="B1155" t="s">
        <v>16843</v>
      </c>
      <c r="C1155" t="s">
        <v>16844</v>
      </c>
      <c r="D1155">
        <v>1.0062193918305</v>
      </c>
      <c r="E1155">
        <v>0.19348422937011001</v>
      </c>
      <c r="F1155">
        <v>0.50061041213620305</v>
      </c>
      <c r="G1155">
        <v>-0.76945414509794197</v>
      </c>
      <c r="H1155">
        <v>0.16857935535006799</v>
      </c>
      <c r="I1155">
        <v>0.62714873160261797</v>
      </c>
      <c r="J1155">
        <v>3.39288873679833</v>
      </c>
      <c r="K1155">
        <v>4.1427802787076402</v>
      </c>
      <c r="L1155">
        <v>0.236765246732556</v>
      </c>
      <c r="M1155">
        <v>0.65400806723982896</v>
      </c>
      <c r="N1155">
        <v>0.84983057498590797</v>
      </c>
      <c r="O1155">
        <v>2.7078782464573998</v>
      </c>
      <c r="P1155">
        <v>2.4816501146383798</v>
      </c>
      <c r="Q1155" s="8" t="e">
        <v>#N/A</v>
      </c>
      <c r="R1155" t="e">
        <v>#N/A</v>
      </c>
      <c r="S1155" t="e">
        <v>#N/A</v>
      </c>
      <c r="T1155" t="e">
        <v>#N/A</v>
      </c>
      <c r="U1155" t="e">
        <v>#N/A</v>
      </c>
      <c r="V1155" t="e">
        <v>#N/A</v>
      </c>
      <c r="W1155" s="8"/>
    </row>
    <row r="1156" spans="1:23" x14ac:dyDescent="0.2">
      <c r="A1156" t="s">
        <v>26758</v>
      </c>
      <c r="B1156" t="s">
        <v>26759</v>
      </c>
      <c r="C1156" t="s">
        <v>26760</v>
      </c>
      <c r="D1156">
        <v>1.13017526636526</v>
      </c>
      <c r="E1156">
        <v>0.451624572030145</v>
      </c>
      <c r="F1156">
        <v>0.732685725805305</v>
      </c>
      <c r="G1156">
        <v>-0.20145528536171201</v>
      </c>
      <c r="H1156">
        <v>0.85101715309538195</v>
      </c>
      <c r="I1156">
        <v>0.97329794860873498</v>
      </c>
      <c r="J1156">
        <v>1.22980133660725</v>
      </c>
      <c r="K1156">
        <v>1.37564420315335</v>
      </c>
      <c r="L1156">
        <v>0.92871998100354403</v>
      </c>
      <c r="M1156">
        <v>0.37830638700122099</v>
      </c>
      <c r="N1156">
        <v>0.66180775763951505</v>
      </c>
      <c r="O1156">
        <v>1.30635849883905</v>
      </c>
      <c r="P1156">
        <v>0.50399100546648401</v>
      </c>
      <c r="Q1156" s="8" t="e">
        <v>#N/A</v>
      </c>
      <c r="R1156" t="e">
        <v>#N/A</v>
      </c>
      <c r="S1156" t="e">
        <v>#N/A</v>
      </c>
      <c r="T1156" t="e">
        <v>#N/A</v>
      </c>
      <c r="U1156" t="e">
        <v>#N/A</v>
      </c>
      <c r="V1156" t="e">
        <v>#N/A</v>
      </c>
      <c r="W1156" s="8"/>
    </row>
    <row r="1157" spans="1:23" x14ac:dyDescent="0.2">
      <c r="A1157" t="s">
        <v>32743</v>
      </c>
      <c r="B1157" t="s">
        <v>32744</v>
      </c>
      <c r="C1157" t="s">
        <v>32745</v>
      </c>
      <c r="D1157">
        <v>-0.54649733121837296</v>
      </c>
      <c r="E1157">
        <v>0.64235133655645105</v>
      </c>
      <c r="F1157">
        <v>0.84882340199462902</v>
      </c>
      <c r="G1157">
        <v>-0.13080719817037301</v>
      </c>
      <c r="H1157">
        <v>0.87766121997162605</v>
      </c>
      <c r="I1157">
        <v>0.97901371497332501</v>
      </c>
      <c r="J1157">
        <v>1.0832892529761</v>
      </c>
      <c r="K1157">
        <v>1.1735985241281299</v>
      </c>
      <c r="L1157">
        <v>-0.67730452938874397</v>
      </c>
      <c r="M1157">
        <v>0.405054382978355</v>
      </c>
      <c r="N1157">
        <v>0.68466298694118899</v>
      </c>
      <c r="O1157">
        <v>1.3459037469685999</v>
      </c>
      <c r="P1157">
        <v>1.97389758262891</v>
      </c>
      <c r="Q1157" s="8" t="e">
        <v>#N/A</v>
      </c>
      <c r="R1157" t="e">
        <v>#N/A</v>
      </c>
      <c r="S1157" t="e">
        <v>#N/A</v>
      </c>
      <c r="T1157" t="e">
        <v>#N/A</v>
      </c>
      <c r="U1157" t="e">
        <v>#N/A</v>
      </c>
      <c r="V1157" t="e">
        <v>#N/A</v>
      </c>
      <c r="W1157" s="8"/>
    </row>
    <row r="1158" spans="1:23" x14ac:dyDescent="0.2">
      <c r="A1158" t="s">
        <v>21265</v>
      </c>
      <c r="B1158" t="s">
        <v>21266</v>
      </c>
      <c r="C1158" t="s">
        <v>21267</v>
      </c>
      <c r="D1158">
        <v>1.66198278380233</v>
      </c>
      <c r="E1158">
        <v>0.30252120221330098</v>
      </c>
      <c r="F1158">
        <v>0.618834051488237</v>
      </c>
      <c r="G1158">
        <v>-0.79334725929056604</v>
      </c>
      <c r="H1158">
        <v>0.49105639683706398</v>
      </c>
      <c r="I1158">
        <v>0.86052749847766996</v>
      </c>
      <c r="J1158">
        <v>0.37594981204952299</v>
      </c>
      <c r="K1158">
        <v>0.98845525348276597</v>
      </c>
      <c r="L1158">
        <v>0.86863552451176396</v>
      </c>
      <c r="M1158">
        <v>0.43664797026310698</v>
      </c>
      <c r="N1158">
        <v>0.71125976939652102</v>
      </c>
      <c r="O1158">
        <v>0.94353400334887905</v>
      </c>
      <c r="P1158">
        <v>0.223342859942295</v>
      </c>
      <c r="Q1158" s="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 s="8"/>
    </row>
    <row r="1159" spans="1:23" x14ac:dyDescent="0.2">
      <c r="A1159" t="s">
        <v>9219</v>
      </c>
      <c r="B1159" t="s">
        <v>9220</v>
      </c>
      <c r="C1159" t="s">
        <v>9221</v>
      </c>
      <c r="D1159">
        <v>4.3670316214830196</v>
      </c>
      <c r="E1159">
        <v>5.4009549019329403E-2</v>
      </c>
      <c r="F1159">
        <v>0.25817210331476298</v>
      </c>
      <c r="G1159">
        <v>-1.3534889416414499</v>
      </c>
      <c r="H1159">
        <v>0.38465973914718299</v>
      </c>
      <c r="I1159">
        <v>0.80793963418991999</v>
      </c>
      <c r="J1159">
        <v>-1.17232959046362</v>
      </c>
      <c r="K1159">
        <v>-0.58936993938784898</v>
      </c>
      <c r="L1159">
        <v>3.0135426798415801</v>
      </c>
      <c r="M1159">
        <v>6.2230265867511403E-2</v>
      </c>
      <c r="N1159">
        <v>0.250059687555162</v>
      </c>
      <c r="O1159">
        <v>2.3718941348390898</v>
      </c>
      <c r="P1159">
        <v>-0.226529954744186</v>
      </c>
      <c r="Q1159" s="8" t="e">
        <v>#N/A</v>
      </c>
      <c r="R1159" t="e">
        <v>#N/A</v>
      </c>
      <c r="S1159" t="e">
        <v>#N/A</v>
      </c>
      <c r="T1159" t="e">
        <v>#N/A</v>
      </c>
      <c r="U1159" t="e">
        <v>#N/A</v>
      </c>
      <c r="V1159" t="e">
        <v>#N/A</v>
      </c>
      <c r="W1159" s="8"/>
    </row>
    <row r="1160" spans="1:23" x14ac:dyDescent="0.2">
      <c r="A1160" t="s">
        <v>42515</v>
      </c>
      <c r="B1160" t="s">
        <v>42516</v>
      </c>
      <c r="C1160" t="s">
        <v>42517</v>
      </c>
      <c r="D1160">
        <v>4.13407908705326E-2</v>
      </c>
      <c r="E1160">
        <v>0.97975225285168399</v>
      </c>
      <c r="F1160">
        <v>0.99418089639248897</v>
      </c>
      <c r="G1160">
        <v>-0.23005121462960801</v>
      </c>
      <c r="H1160">
        <v>0.84384502147469798</v>
      </c>
      <c r="I1160">
        <v>0.97258713189941304</v>
      </c>
      <c r="J1160">
        <v>1.22834544763528</v>
      </c>
      <c r="K1160">
        <v>1.39752402056736</v>
      </c>
      <c r="L1160">
        <v>-0.18871042375907501</v>
      </c>
      <c r="M1160">
        <v>0.86612250288177395</v>
      </c>
      <c r="N1160">
        <v>0.952844633296833</v>
      </c>
      <c r="O1160">
        <v>0.76185939487698295</v>
      </c>
      <c r="P1160">
        <v>0.93287001437922001</v>
      </c>
      <c r="Q1160" s="8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  <c r="W1160" s="8"/>
    </row>
    <row r="1161" spans="1:23" x14ac:dyDescent="0.2">
      <c r="A1161" t="s">
        <v>21955</v>
      </c>
      <c r="B1161" t="s">
        <v>21956</v>
      </c>
      <c r="C1161" t="s">
        <v>21957</v>
      </c>
      <c r="D1161">
        <v>-1.90142655723002</v>
      </c>
      <c r="E1161">
        <v>0.320661727866903</v>
      </c>
      <c r="F1161">
        <v>0.63544169637408299</v>
      </c>
      <c r="G1161">
        <v>3.9179340490478398</v>
      </c>
      <c r="H1161">
        <v>1.6705590326842198E-2</v>
      </c>
      <c r="I1161">
        <v>0.27500945288051498</v>
      </c>
      <c r="J1161">
        <v>1.47696665298865</v>
      </c>
      <c r="K1161">
        <v>-1.391284693604</v>
      </c>
      <c r="L1161">
        <v>2.0165074918178201</v>
      </c>
      <c r="M1161">
        <v>0.14873627971980399</v>
      </c>
      <c r="N1161">
        <v>0.41550551897482901</v>
      </c>
      <c r="O1161">
        <v>2.5857899366549999</v>
      </c>
      <c r="P1161">
        <v>0.73572437757312903</v>
      </c>
      <c r="Q1161" s="8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s="8"/>
    </row>
    <row r="1162" spans="1:23" x14ac:dyDescent="0.2">
      <c r="A1162" t="s">
        <v>7743</v>
      </c>
      <c r="B1162" t="s">
        <v>7744</v>
      </c>
      <c r="C1162" t="s">
        <v>7745</v>
      </c>
      <c r="D1162">
        <v>-0.64412005117675497</v>
      </c>
      <c r="E1162">
        <v>3.6909645470575299E-2</v>
      </c>
      <c r="F1162">
        <v>0.21058987893958001</v>
      </c>
      <c r="G1162">
        <v>0.442185712632366</v>
      </c>
      <c r="H1162">
        <v>4.70220610814647E-2</v>
      </c>
      <c r="I1162">
        <v>0.40662454298474099</v>
      </c>
      <c r="J1162">
        <v>5.84683497747272</v>
      </c>
      <c r="K1162">
        <v>5.4047241177364702</v>
      </c>
      <c r="L1162">
        <v>-0.201934338544389</v>
      </c>
      <c r="M1162">
        <v>0.32791293214399603</v>
      </c>
      <c r="N1162">
        <v>0.61654927204478605</v>
      </c>
      <c r="O1162">
        <v>5.5854682434393199</v>
      </c>
      <c r="P1162">
        <v>5.7860396542515602</v>
      </c>
      <c r="Q1162" s="8" t="e">
        <v>#N/A</v>
      </c>
      <c r="R1162" t="e">
        <v>#N/A</v>
      </c>
      <c r="S1162" t="e">
        <v>#N/A</v>
      </c>
      <c r="T1162" t="e">
        <v>#N/A</v>
      </c>
      <c r="U1162" t="e">
        <v>#N/A</v>
      </c>
      <c r="V1162" t="e">
        <v>#N/A</v>
      </c>
      <c r="W1162" s="8"/>
    </row>
    <row r="1163" spans="1:23" x14ac:dyDescent="0.2">
      <c r="A1163" t="s">
        <v>11926</v>
      </c>
      <c r="B1163" t="s">
        <v>11927</v>
      </c>
      <c r="C1163" t="s">
        <v>11928</v>
      </c>
      <c r="D1163">
        <v>-0.94613967829329404</v>
      </c>
      <c r="E1163">
        <v>9.5446565138630299E-2</v>
      </c>
      <c r="F1163">
        <v>0.35041764837601602</v>
      </c>
      <c r="G1163">
        <v>0.29941878267959299</v>
      </c>
      <c r="H1163">
        <v>0.45575275090137901</v>
      </c>
      <c r="I1163">
        <v>0.84521668225312696</v>
      </c>
      <c r="J1163">
        <v>5.0033447657195502</v>
      </c>
      <c r="K1163">
        <v>4.7031212418539203</v>
      </c>
      <c r="L1163">
        <v>-0.64672089561370005</v>
      </c>
      <c r="M1163">
        <v>9.8584200836282707E-2</v>
      </c>
      <c r="N1163">
        <v>0.33007089644285798</v>
      </c>
      <c r="O1163">
        <v>4.1568434810200801</v>
      </c>
      <c r="P1163">
        <v>4.7968340196957202</v>
      </c>
      <c r="Q1163" s="8" t="e">
        <v>#N/A</v>
      </c>
      <c r="R1163" t="e">
        <v>#N/A</v>
      </c>
      <c r="S1163" t="e">
        <v>#N/A</v>
      </c>
      <c r="T1163" t="e">
        <v>#N/A</v>
      </c>
      <c r="U1163" t="e">
        <v>#N/A</v>
      </c>
      <c r="V1163" t="e">
        <v>#N/A</v>
      </c>
      <c r="W1163" s="8"/>
    </row>
    <row r="1164" spans="1:23" x14ac:dyDescent="0.2">
      <c r="A1164" t="s">
        <v>12696</v>
      </c>
      <c r="B1164" t="s">
        <v>12697</v>
      </c>
      <c r="C1164" t="s">
        <v>12698</v>
      </c>
      <c r="D1164">
        <v>-0.358782811864851</v>
      </c>
      <c r="E1164">
        <v>0.108293434419493</v>
      </c>
      <c r="F1164">
        <v>0.37335828172934499</v>
      </c>
      <c r="G1164">
        <v>0.10965269337748799</v>
      </c>
      <c r="H1164">
        <v>0.48851898035244601</v>
      </c>
      <c r="I1164">
        <v>0.86014296760173703</v>
      </c>
      <c r="J1164">
        <v>10.9687532804409</v>
      </c>
      <c r="K1164">
        <v>10.859095759499199</v>
      </c>
      <c r="L1164">
        <v>-0.249130118487361</v>
      </c>
      <c r="M1164">
        <v>0.106460938166395</v>
      </c>
      <c r="N1164">
        <v>0.34621227757780099</v>
      </c>
      <c r="O1164">
        <v>10.180951289589</v>
      </c>
      <c r="P1164">
        <v>10.4300252542943</v>
      </c>
      <c r="Q1164" s="8">
        <v>1.2338301427922E-4</v>
      </c>
      <c r="R1164">
        <v>2.7757321381311801E-27</v>
      </c>
      <c r="S1164">
        <v>2.9124222706131702E-26</v>
      </c>
      <c r="T1164">
        <v>-0.26438246774276902</v>
      </c>
      <c r="U1164">
        <v>2.4074096485884901E-2</v>
      </c>
      <c r="V1164">
        <v>3.2578368789855101E-2</v>
      </c>
      <c r="W1164" s="8"/>
    </row>
    <row r="1165" spans="1:23" x14ac:dyDescent="0.2">
      <c r="A1165" t="s">
        <v>31179</v>
      </c>
      <c r="B1165" t="s">
        <v>31180</v>
      </c>
      <c r="C1165" t="s">
        <v>31181</v>
      </c>
      <c r="D1165">
        <v>0.101990475846937</v>
      </c>
      <c r="E1165">
        <v>0.58874131483287695</v>
      </c>
      <c r="F1165">
        <v>0.81686984766240001</v>
      </c>
      <c r="G1165">
        <v>-9.1776859264088906E-2</v>
      </c>
      <c r="H1165">
        <v>0.50118676922642502</v>
      </c>
      <c r="I1165">
        <v>0.86434822313014303</v>
      </c>
      <c r="J1165">
        <v>9.1416875708811407</v>
      </c>
      <c r="K1165">
        <v>9.2333257648088995</v>
      </c>
      <c r="L1165">
        <v>1.02136165828478E-2</v>
      </c>
      <c r="M1165">
        <v>0.93741485497542998</v>
      </c>
      <c r="N1165">
        <v>0.98141767217504705</v>
      </c>
      <c r="O1165">
        <v>9.5363866787299099</v>
      </c>
      <c r="P1165">
        <v>9.5261596977488505</v>
      </c>
      <c r="Q1165" s="8">
        <v>8.4856534281796297E-5</v>
      </c>
      <c r="R1165">
        <v>2.7332156598976001E-11</v>
      </c>
      <c r="S1165">
        <v>5.7669854111934203E-11</v>
      </c>
      <c r="T1165">
        <v>-0.31484200195005002</v>
      </c>
      <c r="U1165">
        <v>9.2787797769863494E-3</v>
      </c>
      <c r="V1165">
        <v>1.33121232386043E-2</v>
      </c>
      <c r="W1165" s="8"/>
    </row>
    <row r="1166" spans="1:23" x14ac:dyDescent="0.2">
      <c r="A1166" t="s">
        <v>14262</v>
      </c>
      <c r="B1166" t="s">
        <v>14263</v>
      </c>
      <c r="C1166" t="s">
        <v>14264</v>
      </c>
      <c r="D1166">
        <v>-3.17180941143436</v>
      </c>
      <c r="E1166">
        <v>0.13800099210900199</v>
      </c>
      <c r="F1166">
        <v>0.42244578204267003</v>
      </c>
      <c r="G1166">
        <v>2.0538836682247599</v>
      </c>
      <c r="H1166">
        <v>0.191775088495485</v>
      </c>
      <c r="I1166">
        <v>0.653778440931852</v>
      </c>
      <c r="J1166">
        <v>0.33195556446324298</v>
      </c>
      <c r="K1166">
        <v>-1.14620899486058</v>
      </c>
      <c r="L1166">
        <v>-1.1179257432095999</v>
      </c>
      <c r="M1166">
        <v>0.43446731470711802</v>
      </c>
      <c r="N1166">
        <v>0.70961906195747604</v>
      </c>
      <c r="O1166">
        <v>-0.47077480958492901</v>
      </c>
      <c r="P1166">
        <v>0.349591458737118</v>
      </c>
      <c r="Q1166" s="8" t="e">
        <v>#N/A</v>
      </c>
      <c r="R1166" t="e">
        <v>#N/A</v>
      </c>
      <c r="S1166" t="e">
        <v>#N/A</v>
      </c>
      <c r="T1166" t="e">
        <v>#N/A</v>
      </c>
      <c r="U1166" t="e">
        <v>#N/A</v>
      </c>
      <c r="V1166" t="e">
        <v>#N/A</v>
      </c>
      <c r="W1166" s="8"/>
    </row>
    <row r="1167" spans="1:23" x14ac:dyDescent="0.2">
      <c r="A1167" t="s">
        <v>26008</v>
      </c>
      <c r="B1167" t="s">
        <v>26009</v>
      </c>
      <c r="C1167" t="s">
        <v>26010</v>
      </c>
      <c r="D1167">
        <v>-0.75711706282239</v>
      </c>
      <c r="E1167">
        <v>0.43040354877116199</v>
      </c>
      <c r="F1167">
        <v>0.71872525857483205</v>
      </c>
      <c r="G1167">
        <v>1.2148165337975101</v>
      </c>
      <c r="H1167">
        <v>9.0636593377234106E-2</v>
      </c>
      <c r="I1167">
        <v>0.51558460054641297</v>
      </c>
      <c r="J1167">
        <v>3.0562784832245402</v>
      </c>
      <c r="K1167">
        <v>1.88143724159338</v>
      </c>
      <c r="L1167">
        <v>0.45769947097512398</v>
      </c>
      <c r="M1167">
        <v>0.49324510564861801</v>
      </c>
      <c r="N1167">
        <v>0.75042338762899796</v>
      </c>
      <c r="O1167">
        <v>2.4564008983176699</v>
      </c>
      <c r="P1167">
        <v>2.0237551010744701</v>
      </c>
      <c r="Q1167" s="8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s="8"/>
    </row>
    <row r="1168" spans="1:23" x14ac:dyDescent="0.2">
      <c r="A1168" t="s">
        <v>38792</v>
      </c>
      <c r="B1168" t="s">
        <v>38793</v>
      </c>
      <c r="C1168" t="s">
        <v>38794</v>
      </c>
      <c r="D1168">
        <v>-0.16499290465625199</v>
      </c>
      <c r="E1168">
        <v>0.84872485391770802</v>
      </c>
      <c r="F1168">
        <v>0.94496176243764496</v>
      </c>
      <c r="G1168">
        <v>0.191093959504991</v>
      </c>
      <c r="H1168">
        <v>0.76003628140858404</v>
      </c>
      <c r="I1168">
        <v>0.95191547422211098</v>
      </c>
      <c r="J1168">
        <v>3.0813804312170201</v>
      </c>
      <c r="K1168">
        <v>2.8861108588513602</v>
      </c>
      <c r="L1168">
        <v>2.6101054848736101E-2</v>
      </c>
      <c r="M1168">
        <v>0.96519759548082396</v>
      </c>
      <c r="N1168">
        <v>0.98999104015210304</v>
      </c>
      <c r="O1168">
        <v>3.0024189247994899</v>
      </c>
      <c r="P1168">
        <v>2.9780401759557198</v>
      </c>
      <c r="Q1168" s="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s="8"/>
    </row>
    <row r="1169" spans="1:23" x14ac:dyDescent="0.2">
      <c r="A1169" t="s">
        <v>2748</v>
      </c>
      <c r="B1169" t="s">
        <v>2749</v>
      </c>
      <c r="C1169" t="s">
        <v>2750</v>
      </c>
      <c r="D1169">
        <v>-3.7162713141465402</v>
      </c>
      <c r="E1169">
        <v>2.5010024831265102E-3</v>
      </c>
      <c r="F1169">
        <v>4.0818399968709597E-2</v>
      </c>
      <c r="G1169">
        <v>0.33929995846812999</v>
      </c>
      <c r="H1169">
        <v>0.66613360618793604</v>
      </c>
      <c r="I1169">
        <v>0.92230489852563502</v>
      </c>
      <c r="J1169">
        <v>3.7686422805553499</v>
      </c>
      <c r="K1169">
        <v>3.4294561281402101</v>
      </c>
      <c r="L1169">
        <v>-3.37697135567841</v>
      </c>
      <c r="M1169">
        <v>2.7745333528892801E-4</v>
      </c>
      <c r="N1169">
        <v>6.3273503494451003E-3</v>
      </c>
      <c r="O1169">
        <v>-0.17761852876025</v>
      </c>
      <c r="P1169">
        <v>2.79427773672252</v>
      </c>
      <c r="Q1169" s="8" t="e">
        <v>#N/A</v>
      </c>
      <c r="R1169" t="e">
        <v>#N/A</v>
      </c>
      <c r="S1169" t="e">
        <v>#N/A</v>
      </c>
      <c r="T1169" t="e">
        <v>#N/A</v>
      </c>
      <c r="U1169" t="e">
        <v>#N/A</v>
      </c>
      <c r="V1169" t="e">
        <v>#N/A</v>
      </c>
      <c r="W1169" s="8"/>
    </row>
    <row r="1170" spans="1:23" x14ac:dyDescent="0.2">
      <c r="A1170" t="s">
        <v>11837</v>
      </c>
      <c r="B1170" t="s">
        <v>11838</v>
      </c>
      <c r="C1170" t="s">
        <v>11839</v>
      </c>
      <c r="D1170">
        <v>-0.47186288980457702</v>
      </c>
      <c r="E1170">
        <v>9.4003175493428404E-2</v>
      </c>
      <c r="F1170">
        <v>0.34807261500256598</v>
      </c>
      <c r="G1170">
        <v>0.29183104971851698</v>
      </c>
      <c r="H1170">
        <v>0.149480325207586</v>
      </c>
      <c r="I1170">
        <v>0.60436949294937303</v>
      </c>
      <c r="J1170">
        <v>6.2608608867255597</v>
      </c>
      <c r="K1170">
        <v>5.9690218078531299</v>
      </c>
      <c r="L1170">
        <v>-0.18003184008605999</v>
      </c>
      <c r="M1170">
        <v>0.34617515944384097</v>
      </c>
      <c r="N1170">
        <v>0.635413340207585</v>
      </c>
      <c r="O1170">
        <v>6.2968351678301699</v>
      </c>
      <c r="P1170">
        <v>6.4763234667033203</v>
      </c>
      <c r="Q1170" s="8" t="e">
        <v>#N/A</v>
      </c>
      <c r="R1170" t="e">
        <v>#N/A</v>
      </c>
      <c r="S1170" t="e">
        <v>#N/A</v>
      </c>
      <c r="T1170" t="e">
        <v>#N/A</v>
      </c>
      <c r="U1170" t="e">
        <v>#N/A</v>
      </c>
      <c r="V1170" t="e">
        <v>#N/A</v>
      </c>
      <c r="W1170" s="8"/>
    </row>
    <row r="1171" spans="1:23" x14ac:dyDescent="0.2">
      <c r="A1171" t="s">
        <v>35824</v>
      </c>
      <c r="B1171" t="s">
        <v>35825</v>
      </c>
      <c r="C1171" t="s">
        <v>35826</v>
      </c>
      <c r="D1171">
        <v>-8.2353276673949996E-2</v>
      </c>
      <c r="E1171">
        <v>0.74766178192175603</v>
      </c>
      <c r="F1171">
        <v>0.90210532933077803</v>
      </c>
      <c r="G1171">
        <v>0.139552929213792</v>
      </c>
      <c r="H1171">
        <v>0.45249831173189098</v>
      </c>
      <c r="I1171">
        <v>0.84272339861515699</v>
      </c>
      <c r="J1171">
        <v>7.21402213171966</v>
      </c>
      <c r="K1171">
        <v>7.07413823576975</v>
      </c>
      <c r="L1171">
        <v>5.7199652539841599E-2</v>
      </c>
      <c r="M1171">
        <v>0.74680925996818204</v>
      </c>
      <c r="N1171">
        <v>0.89871168143797597</v>
      </c>
      <c r="O1171">
        <v>7.1581394786698498</v>
      </c>
      <c r="P1171">
        <v>7.1010553317037903</v>
      </c>
      <c r="Q1171" s="8" t="e">
        <v>#N/A</v>
      </c>
      <c r="R1171" t="e">
        <v>#N/A</v>
      </c>
      <c r="S1171" t="e">
        <v>#N/A</v>
      </c>
      <c r="T1171" t="e">
        <v>#N/A</v>
      </c>
      <c r="U1171" t="e">
        <v>#N/A</v>
      </c>
      <c r="V1171" t="e">
        <v>#N/A</v>
      </c>
      <c r="W1171" s="8"/>
    </row>
    <row r="1172" spans="1:23" x14ac:dyDescent="0.2">
      <c r="A1172" t="s">
        <v>22545</v>
      </c>
      <c r="B1172" t="s">
        <v>22546</v>
      </c>
      <c r="C1172" t="s">
        <v>22547</v>
      </c>
      <c r="D1172">
        <v>-0.26695920079685198</v>
      </c>
      <c r="E1172">
        <v>0.33459883067961199</v>
      </c>
      <c r="F1172">
        <v>0.64547083568770303</v>
      </c>
      <c r="G1172">
        <v>0.263455430787497</v>
      </c>
      <c r="H1172">
        <v>0.191075381995266</v>
      </c>
      <c r="I1172">
        <v>0.65298756134126901</v>
      </c>
      <c r="J1172">
        <v>7.4873074292264903</v>
      </c>
      <c r="K1172">
        <v>7.2240904199345097</v>
      </c>
      <c r="L1172">
        <v>-3.5037700093554901E-3</v>
      </c>
      <c r="M1172">
        <v>0.98527087771570498</v>
      </c>
      <c r="N1172">
        <v>0.995966896450308</v>
      </c>
      <c r="O1172">
        <v>7.1143347483649801</v>
      </c>
      <c r="P1172">
        <v>7.1180595981916701</v>
      </c>
      <c r="Q1172" s="8" t="e">
        <v>#N/A</v>
      </c>
      <c r="R1172" t="e">
        <v>#N/A</v>
      </c>
      <c r="S1172" t="e">
        <v>#N/A</v>
      </c>
      <c r="T1172" t="e">
        <v>#N/A</v>
      </c>
      <c r="U1172" t="e">
        <v>#N/A</v>
      </c>
      <c r="V1172" t="e">
        <v>#N/A</v>
      </c>
      <c r="W1172" s="8"/>
    </row>
    <row r="1173" spans="1:23" x14ac:dyDescent="0.2">
      <c r="A1173" t="s">
        <v>32421</v>
      </c>
      <c r="B1173" t="s">
        <v>32422</v>
      </c>
      <c r="C1173" t="s">
        <v>32423</v>
      </c>
      <c r="D1173">
        <v>-0.16951062613939499</v>
      </c>
      <c r="E1173">
        <v>0.63114558833846002</v>
      </c>
      <c r="F1173">
        <v>0.84213645124704495</v>
      </c>
      <c r="G1173">
        <v>0.100272395148942</v>
      </c>
      <c r="H1173">
        <v>0.69416207525287399</v>
      </c>
      <c r="I1173">
        <v>0.93022125529599897</v>
      </c>
      <c r="J1173">
        <v>6.1504259727994599</v>
      </c>
      <c r="K1173">
        <v>6.0492404060327898</v>
      </c>
      <c r="L1173">
        <v>-6.9238230990452398E-2</v>
      </c>
      <c r="M1173">
        <v>0.776306733493482</v>
      </c>
      <c r="N1173">
        <v>0.91274319645494195</v>
      </c>
      <c r="O1173">
        <v>6.1439598565504197</v>
      </c>
      <c r="P1173">
        <v>6.21342573737462</v>
      </c>
      <c r="Q1173" s="8" t="e">
        <v>#N/A</v>
      </c>
      <c r="R1173" t="e">
        <v>#N/A</v>
      </c>
      <c r="S1173" t="e">
        <v>#N/A</v>
      </c>
      <c r="T1173" t="e">
        <v>#N/A</v>
      </c>
      <c r="U1173" t="e">
        <v>#N/A</v>
      </c>
      <c r="V1173" t="e">
        <v>#N/A</v>
      </c>
      <c r="W1173" s="8"/>
    </row>
    <row r="1174" spans="1:23" x14ac:dyDescent="0.2">
      <c r="A1174" t="s">
        <v>12145</v>
      </c>
      <c r="B1174" t="s">
        <v>12146</v>
      </c>
      <c r="C1174" t="s">
        <v>12147</v>
      </c>
      <c r="D1174">
        <v>-3.8231529927454</v>
      </c>
      <c r="E1174">
        <v>9.8711747819974396E-2</v>
      </c>
      <c r="F1174">
        <v>0.35597543766942402</v>
      </c>
      <c r="G1174">
        <v>0.67095202002004894</v>
      </c>
      <c r="H1174">
        <v>0.67045485616645595</v>
      </c>
      <c r="I1174">
        <v>0.92394766705368503</v>
      </c>
      <c r="J1174">
        <v>0.82708269961445102</v>
      </c>
      <c r="K1174">
        <v>0.21193608472440001</v>
      </c>
      <c r="L1174">
        <v>-3.1522009727253502</v>
      </c>
      <c r="M1174">
        <v>6.3795054720290706E-2</v>
      </c>
      <c r="N1174">
        <v>0.25402789982993201</v>
      </c>
      <c r="O1174">
        <v>-1.74273940602452</v>
      </c>
      <c r="P1174">
        <v>-0.35707445470989502</v>
      </c>
      <c r="Q1174" s="8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  <c r="W1174" s="8"/>
    </row>
    <row r="1175" spans="1:23" x14ac:dyDescent="0.2">
      <c r="A1175" t="s">
        <v>41263</v>
      </c>
      <c r="B1175" t="s">
        <v>41264</v>
      </c>
      <c r="C1175" t="s">
        <v>41265</v>
      </c>
      <c r="D1175">
        <v>-2.5869603519624799E-2</v>
      </c>
      <c r="E1175">
        <v>0.93559150612454101</v>
      </c>
      <c r="F1175">
        <v>0.97871194594993705</v>
      </c>
      <c r="G1175">
        <v>-0.228904099181691</v>
      </c>
      <c r="H1175">
        <v>0.32681700508640699</v>
      </c>
      <c r="I1175">
        <v>0.77134149128517204</v>
      </c>
      <c r="J1175">
        <v>5.8895656380682304</v>
      </c>
      <c r="K1175">
        <v>6.1162056872247801</v>
      </c>
      <c r="L1175">
        <v>-0.254773702701316</v>
      </c>
      <c r="M1175">
        <v>0.254691719363141</v>
      </c>
      <c r="N1175">
        <v>0.54572696763385498</v>
      </c>
      <c r="O1175">
        <v>5.7765218869387498</v>
      </c>
      <c r="P1175">
        <v>6.0300205851795097</v>
      </c>
      <c r="Q1175" s="8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s="8"/>
    </row>
    <row r="1176" spans="1:23" x14ac:dyDescent="0.2">
      <c r="A1176" t="s">
        <v>24879</v>
      </c>
      <c r="B1176" t="s">
        <v>24880</v>
      </c>
      <c r="C1176" t="s">
        <v>24881</v>
      </c>
      <c r="D1176">
        <v>-0.42590661385744499</v>
      </c>
      <c r="E1176">
        <v>0.39820796014350401</v>
      </c>
      <c r="F1176">
        <v>0.69590318034729304</v>
      </c>
      <c r="G1176">
        <v>-0.19110343852761499</v>
      </c>
      <c r="H1176">
        <v>0.59850260626902896</v>
      </c>
      <c r="I1176">
        <v>0.90237517144235002</v>
      </c>
      <c r="J1176">
        <v>4.1760736238508498</v>
      </c>
      <c r="K1176">
        <v>4.3611773866048003</v>
      </c>
      <c r="L1176">
        <v>-0.61701005238506301</v>
      </c>
      <c r="M1176">
        <v>8.27496378803666E-2</v>
      </c>
      <c r="N1176">
        <v>0.29871136606542698</v>
      </c>
      <c r="O1176">
        <v>3.80986704397891</v>
      </c>
      <c r="P1176">
        <v>4.4192550294779096</v>
      </c>
      <c r="Q1176" s="8">
        <v>7.1653199059559905E-5</v>
      </c>
      <c r="R1176">
        <v>2.12371231158814E-7</v>
      </c>
      <c r="S1176">
        <v>2.9848858187558098E-7</v>
      </c>
      <c r="T1176">
        <v>-0.85088330808716905</v>
      </c>
      <c r="U1176">
        <v>3.3805298966491899E-9</v>
      </c>
      <c r="V1176">
        <v>1.29566639239803E-8</v>
      </c>
      <c r="W1176" s="8"/>
    </row>
    <row r="1177" spans="1:23" x14ac:dyDescent="0.2">
      <c r="A1177" t="s">
        <v>5085</v>
      </c>
      <c r="B1177" t="s">
        <v>5086</v>
      </c>
      <c r="C1177" t="s">
        <v>5087</v>
      </c>
      <c r="D1177">
        <v>-1.1852072214732801</v>
      </c>
      <c r="E1177">
        <v>1.3067943154371001E-2</v>
      </c>
      <c r="F1177">
        <v>0.11430505078846299</v>
      </c>
      <c r="G1177">
        <v>0.16781241824056001</v>
      </c>
      <c r="H1177">
        <v>0.60637345534683595</v>
      </c>
      <c r="I1177">
        <v>0.90546883875237405</v>
      </c>
      <c r="J1177">
        <v>5.6448374353105102</v>
      </c>
      <c r="K1177">
        <v>5.47644536336262</v>
      </c>
      <c r="L1177">
        <v>-1.01739480323272</v>
      </c>
      <c r="M1177">
        <v>2.7228886070942201E-3</v>
      </c>
      <c r="N1177">
        <v>3.1448639789301597E-2</v>
      </c>
      <c r="O1177">
        <v>4.6191451422280103</v>
      </c>
      <c r="P1177">
        <v>5.6295903866360399</v>
      </c>
      <c r="Q1177" s="8" t="e">
        <v>#N/A</v>
      </c>
      <c r="R1177" t="e">
        <v>#N/A</v>
      </c>
      <c r="S1177" t="e">
        <v>#N/A</v>
      </c>
      <c r="T1177">
        <v>-0.203018059440947</v>
      </c>
      <c r="U1177">
        <v>0.18103665350993101</v>
      </c>
      <c r="V1177">
        <v>0.21183017686595601</v>
      </c>
      <c r="W1177" s="8"/>
    </row>
    <row r="1178" spans="1:23" x14ac:dyDescent="0.2">
      <c r="A1178" t="s">
        <v>21025</v>
      </c>
      <c r="B1178" t="s">
        <v>21026</v>
      </c>
      <c r="C1178" t="s">
        <v>21027</v>
      </c>
      <c r="D1178">
        <v>0.29289630238887199</v>
      </c>
      <c r="E1178">
        <v>0.29715716671749498</v>
      </c>
      <c r="F1178">
        <v>0.61472292437642095</v>
      </c>
      <c r="G1178">
        <v>-6.0858745920621604E-3</v>
      </c>
      <c r="H1178">
        <v>0.97581115569516697</v>
      </c>
      <c r="I1178">
        <v>0.99570772905446003</v>
      </c>
      <c r="J1178">
        <v>8.0711370751822091</v>
      </c>
      <c r="K1178">
        <v>8.0769596722658701</v>
      </c>
      <c r="L1178">
        <v>0.28681042779680999</v>
      </c>
      <c r="M1178">
        <v>0.14489218510750301</v>
      </c>
      <c r="N1178">
        <v>0.40993168526888002</v>
      </c>
      <c r="O1178">
        <v>8.5031106814800097</v>
      </c>
      <c r="P1178">
        <v>8.2164992844148994</v>
      </c>
      <c r="Q1178" s="8">
        <v>9.6560226348355095E-5</v>
      </c>
      <c r="R1178">
        <v>2.02518130725966E-13</v>
      </c>
      <c r="S1178">
        <v>5.4522904496998401E-13</v>
      </c>
      <c r="T1178">
        <v>-0.23816627280806901</v>
      </c>
      <c r="U1178">
        <v>5.69985106514889E-2</v>
      </c>
      <c r="V1178">
        <v>7.27033465858999E-2</v>
      </c>
      <c r="W1178" s="8"/>
    </row>
    <row r="1179" spans="1:23" x14ac:dyDescent="0.2">
      <c r="A1179" t="s">
        <v>4045</v>
      </c>
      <c r="B1179" t="s">
        <v>4046</v>
      </c>
      <c r="C1179" t="s">
        <v>4047</v>
      </c>
      <c r="D1179">
        <v>-0.76071917959657598</v>
      </c>
      <c r="E1179">
        <v>7.0871558756921199E-3</v>
      </c>
      <c r="F1179">
        <v>7.8044992471681604E-2</v>
      </c>
      <c r="G1179">
        <v>0.470310142485659</v>
      </c>
      <c r="H1179">
        <v>1.9327109716705801E-2</v>
      </c>
      <c r="I1179">
        <v>0.28414112086695398</v>
      </c>
      <c r="J1179">
        <v>8.1278735440765093</v>
      </c>
      <c r="K1179">
        <v>7.6578234276539803</v>
      </c>
      <c r="L1179">
        <v>-0.29040903711091598</v>
      </c>
      <c r="M1179">
        <v>0.11881465584419799</v>
      </c>
      <c r="N1179">
        <v>0.36830848380804898</v>
      </c>
      <c r="O1179">
        <v>7.6495371167994897</v>
      </c>
      <c r="P1179">
        <v>7.9395291219603301</v>
      </c>
      <c r="Q1179" s="8">
        <v>9.0469098175750397E-5</v>
      </c>
      <c r="R1179">
        <v>2.67097212174188E-11</v>
      </c>
      <c r="S1179">
        <v>5.64250984112504E-11</v>
      </c>
      <c r="T1179">
        <v>-0.16819036682470401</v>
      </c>
      <c r="U1179">
        <v>0.18661729255861101</v>
      </c>
      <c r="V1179">
        <v>0.21803964666147299</v>
      </c>
      <c r="W1179" s="8"/>
    </row>
    <row r="1180" spans="1:23" x14ac:dyDescent="0.2">
      <c r="A1180" t="s">
        <v>9345</v>
      </c>
      <c r="B1180" t="s">
        <v>9346</v>
      </c>
      <c r="C1180" t="s">
        <v>9347</v>
      </c>
      <c r="D1180">
        <v>0.86393063396649095</v>
      </c>
      <c r="E1180">
        <v>5.6090217823140102E-2</v>
      </c>
      <c r="F1180">
        <v>0.26400163075600103</v>
      </c>
      <c r="G1180">
        <v>-0.19364350417252199</v>
      </c>
      <c r="H1180">
        <v>0.53951176325612005</v>
      </c>
      <c r="I1180">
        <v>0.88281242017152295</v>
      </c>
      <c r="J1180">
        <v>4.9744213518832696</v>
      </c>
      <c r="K1180">
        <v>5.1640286362124703</v>
      </c>
      <c r="L1180">
        <v>0.67028712979396898</v>
      </c>
      <c r="M1180">
        <v>3.4735367783721598E-2</v>
      </c>
      <c r="N1180">
        <v>0.17517878089018701</v>
      </c>
      <c r="O1180">
        <v>5.4327859045660301</v>
      </c>
      <c r="P1180">
        <v>4.7672485825273299</v>
      </c>
      <c r="Q1180" s="8" t="e">
        <v>#N/A</v>
      </c>
      <c r="R1180" t="e">
        <v>#N/A</v>
      </c>
      <c r="S1180" t="e">
        <v>#N/A</v>
      </c>
      <c r="T1180" t="e">
        <v>#N/A</v>
      </c>
      <c r="U1180" t="e">
        <v>#N/A</v>
      </c>
      <c r="V1180" t="e">
        <v>#N/A</v>
      </c>
      <c r="W1180" s="8"/>
    </row>
    <row r="1181" spans="1:23" x14ac:dyDescent="0.2">
      <c r="A1181" t="s">
        <v>41527</v>
      </c>
      <c r="B1181" t="s">
        <v>41528</v>
      </c>
      <c r="C1181" t="s">
        <v>41529</v>
      </c>
      <c r="D1181">
        <v>3.2568940593253499E-2</v>
      </c>
      <c r="E1181">
        <v>0.94550049030515104</v>
      </c>
      <c r="F1181">
        <v>0.982981884904084</v>
      </c>
      <c r="G1181">
        <v>-5.5924745343218004E-3</v>
      </c>
      <c r="H1181">
        <v>0.98701622564951197</v>
      </c>
      <c r="I1181">
        <v>0.99809863275988597</v>
      </c>
      <c r="J1181">
        <v>4.7503917620059699</v>
      </c>
      <c r="K1181">
        <v>4.7529110994249404</v>
      </c>
      <c r="L1181">
        <v>2.6976466058931701E-2</v>
      </c>
      <c r="M1181">
        <v>0.93486075255166001</v>
      </c>
      <c r="N1181">
        <v>0.980565915533257</v>
      </c>
      <c r="O1181">
        <v>4.0470923234115803</v>
      </c>
      <c r="P1181">
        <v>4.0208089881955704</v>
      </c>
      <c r="Q1181" s="8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s="8"/>
    </row>
    <row r="1182" spans="1:23" x14ac:dyDescent="0.2">
      <c r="A1182" t="s">
        <v>25326</v>
      </c>
      <c r="B1182" t="s">
        <v>25327</v>
      </c>
      <c r="C1182" t="s">
        <v>25328</v>
      </c>
      <c r="D1182">
        <v>0.33797490793316398</v>
      </c>
      <c r="E1182">
        <v>0.410697355167287</v>
      </c>
      <c r="F1182">
        <v>0.70461509919350396</v>
      </c>
      <c r="G1182">
        <v>-0.41039604443043998</v>
      </c>
      <c r="H1182">
        <v>0.17175865739791499</v>
      </c>
      <c r="I1182">
        <v>0.63011151500125095</v>
      </c>
      <c r="J1182">
        <v>4.9982803905186097</v>
      </c>
      <c r="K1182">
        <v>5.40328765422184</v>
      </c>
      <c r="L1182">
        <v>-7.2421136497276897E-2</v>
      </c>
      <c r="M1182">
        <v>0.79728283279730205</v>
      </c>
      <c r="N1182">
        <v>0.92154021046198797</v>
      </c>
      <c r="O1182">
        <v>5.0994000815624396</v>
      </c>
      <c r="P1182">
        <v>5.1717699340276502</v>
      </c>
      <c r="Q1182" s="8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s="8"/>
    </row>
    <row r="1183" spans="1:23" x14ac:dyDescent="0.2">
      <c r="A1183" t="s">
        <v>22317</v>
      </c>
      <c r="B1183" t="s">
        <v>22318</v>
      </c>
      <c r="C1183" t="s">
        <v>22319</v>
      </c>
      <c r="D1183">
        <v>-0.48423253946974099</v>
      </c>
      <c r="E1183">
        <v>0.32880458413362901</v>
      </c>
      <c r="F1183">
        <v>0.641240798885924</v>
      </c>
      <c r="G1183">
        <v>-3.4132821820111001E-2</v>
      </c>
      <c r="H1183">
        <v>0.92341822125032003</v>
      </c>
      <c r="I1183">
        <v>0.98650282840975001</v>
      </c>
      <c r="J1183">
        <v>4.8371092349958902</v>
      </c>
      <c r="K1183">
        <v>4.8686264437159696</v>
      </c>
      <c r="L1183">
        <v>-0.518365361289852</v>
      </c>
      <c r="M1183">
        <v>0.13468999980695601</v>
      </c>
      <c r="N1183">
        <v>0.39362851779830699</v>
      </c>
      <c r="O1183">
        <v>4.4170259255556301</v>
      </c>
      <c r="P1183">
        <v>4.9299562573185698</v>
      </c>
      <c r="Q1183" s="8" t="e">
        <v>#N/A</v>
      </c>
      <c r="R1183" t="e">
        <v>#N/A</v>
      </c>
      <c r="S1183" t="e">
        <v>#N/A</v>
      </c>
      <c r="T1183" t="e">
        <v>#N/A</v>
      </c>
      <c r="U1183" t="e">
        <v>#N/A</v>
      </c>
      <c r="V1183" t="e">
        <v>#N/A</v>
      </c>
      <c r="W1183" s="8"/>
    </row>
    <row r="1184" spans="1:23" x14ac:dyDescent="0.2">
      <c r="A1184" t="s">
        <v>19551</v>
      </c>
      <c r="B1184" t="s">
        <v>19552</v>
      </c>
      <c r="C1184" t="s">
        <v>19553</v>
      </c>
      <c r="D1184">
        <v>-0.58978904271742205</v>
      </c>
      <c r="E1184">
        <v>0.259707270112424</v>
      </c>
      <c r="F1184">
        <v>0.57771481905015398</v>
      </c>
      <c r="G1184">
        <v>0.29796709390376702</v>
      </c>
      <c r="H1184">
        <v>0.42848455566911597</v>
      </c>
      <c r="I1184">
        <v>0.83221160871201905</v>
      </c>
      <c r="J1184">
        <v>4.0502624627265096</v>
      </c>
      <c r="K1184">
        <v>3.7516994157875199</v>
      </c>
      <c r="L1184">
        <v>-0.29182194881365803</v>
      </c>
      <c r="M1184">
        <v>0.416442638022339</v>
      </c>
      <c r="N1184">
        <v>0.694937128004948</v>
      </c>
      <c r="O1184">
        <v>3.9799279936269301</v>
      </c>
      <c r="P1184">
        <v>4.2677375042354999</v>
      </c>
      <c r="Q1184" s="8" t="e">
        <v>#N/A</v>
      </c>
      <c r="R1184" t="e">
        <v>#N/A</v>
      </c>
      <c r="S1184" t="e">
        <v>#N/A</v>
      </c>
      <c r="T1184" t="e">
        <v>#N/A</v>
      </c>
      <c r="U1184" t="e">
        <v>#N/A</v>
      </c>
      <c r="V1184" t="e">
        <v>#N/A</v>
      </c>
      <c r="W1184" s="8"/>
    </row>
    <row r="1185" spans="1:23" x14ac:dyDescent="0.2">
      <c r="A1185" t="s">
        <v>13752</v>
      </c>
      <c r="B1185" t="s">
        <v>13753</v>
      </c>
      <c r="C1185" t="s">
        <v>13754</v>
      </c>
      <c r="D1185">
        <v>0.32472167017795101</v>
      </c>
      <c r="E1185">
        <v>0.128621892032171</v>
      </c>
      <c r="F1185">
        <v>0.40828547527181003</v>
      </c>
      <c r="G1185">
        <v>0.13147391730667801</v>
      </c>
      <c r="H1185">
        <v>0.38698520523764901</v>
      </c>
      <c r="I1185">
        <v>0.80921812375253099</v>
      </c>
      <c r="J1185">
        <v>9.0754869110907208</v>
      </c>
      <c r="K1185">
        <v>8.9439418158787696</v>
      </c>
      <c r="L1185">
        <v>0.45619558748462602</v>
      </c>
      <c r="M1185">
        <v>3.7957455196632101E-3</v>
      </c>
      <c r="N1185">
        <v>3.9437899658194699E-2</v>
      </c>
      <c r="O1185">
        <v>9.5690656703269799</v>
      </c>
      <c r="P1185">
        <v>9.1131008290078501</v>
      </c>
      <c r="Q1185" s="8">
        <v>9.9311265867591098E-5</v>
      </c>
      <c r="R1185">
        <v>1.79992931743029E-13</v>
      </c>
      <c r="S1185">
        <v>4.8647116882765796E-13</v>
      </c>
      <c r="T1185">
        <v>-0.27543801768243598</v>
      </c>
      <c r="U1185">
        <v>2.58713661122753E-2</v>
      </c>
      <c r="V1185">
        <v>3.4856303328086702E-2</v>
      </c>
      <c r="W1185" s="8"/>
    </row>
    <row r="1186" spans="1:23" x14ac:dyDescent="0.2">
      <c r="A1186" t="s">
        <v>10890</v>
      </c>
      <c r="B1186" t="s">
        <v>10891</v>
      </c>
      <c r="C1186" t="s">
        <v>10892</v>
      </c>
      <c r="D1186">
        <v>3.0919804559253699</v>
      </c>
      <c r="E1186">
        <v>7.7351699424578396E-2</v>
      </c>
      <c r="F1186">
        <v>0.31192913572302799</v>
      </c>
      <c r="G1186">
        <v>-2.5766848950611299</v>
      </c>
      <c r="H1186">
        <v>4.9478651300773398E-2</v>
      </c>
      <c r="I1186">
        <v>0.41483841513574699</v>
      </c>
      <c r="J1186">
        <v>0.13287638059960499</v>
      </c>
      <c r="K1186">
        <v>2.3587908826224999</v>
      </c>
      <c r="L1186">
        <v>0.51529556086424799</v>
      </c>
      <c r="M1186">
        <v>0.65416740507864102</v>
      </c>
      <c r="N1186">
        <v>0.84987102661150105</v>
      </c>
      <c r="O1186">
        <v>1.93613111470637</v>
      </c>
      <c r="P1186">
        <v>1.46109709633452</v>
      </c>
      <c r="Q1186" s="8" t="e">
        <v>#N/A</v>
      </c>
      <c r="R1186" t="e">
        <v>#N/A</v>
      </c>
      <c r="S1186" t="e">
        <v>#N/A</v>
      </c>
      <c r="T1186" t="e">
        <v>#N/A</v>
      </c>
      <c r="U1186" t="e">
        <v>#N/A</v>
      </c>
      <c r="V1186" t="e">
        <v>#N/A</v>
      </c>
      <c r="W1186" s="8"/>
    </row>
    <row r="1187" spans="1:23" x14ac:dyDescent="0.2">
      <c r="A1187" t="s">
        <v>29076</v>
      </c>
      <c r="B1187" t="s">
        <v>29077</v>
      </c>
      <c r="C1187" t="s">
        <v>29078</v>
      </c>
      <c r="D1187">
        <v>-0.32608710121477402</v>
      </c>
      <c r="E1187">
        <v>0.52009130344139998</v>
      </c>
      <c r="F1187">
        <v>0.77595723550797402</v>
      </c>
      <c r="G1187">
        <v>-0.34223278993976097</v>
      </c>
      <c r="H1187">
        <v>0.35344672613643402</v>
      </c>
      <c r="I1187">
        <v>0.78887798368191797</v>
      </c>
      <c r="J1187">
        <v>3.9955877861135001</v>
      </c>
      <c r="K1187">
        <v>4.3297407105065497</v>
      </c>
      <c r="L1187">
        <v>-0.66831989115453505</v>
      </c>
      <c r="M1187">
        <v>6.2967036637679594E-2</v>
      </c>
      <c r="N1187">
        <v>0.25205041955151197</v>
      </c>
      <c r="O1187">
        <v>4.6097830260697403</v>
      </c>
      <c r="P1187">
        <v>5.2726625466575001</v>
      </c>
      <c r="Q1187" s="8" t="e">
        <v>#N/A</v>
      </c>
      <c r="R1187" t="e">
        <v>#N/A</v>
      </c>
      <c r="S1187" t="e">
        <v>#N/A</v>
      </c>
      <c r="T1187" t="e">
        <v>#N/A</v>
      </c>
      <c r="U1187" t="e">
        <v>#N/A</v>
      </c>
      <c r="V1187" t="e">
        <v>#N/A</v>
      </c>
      <c r="W1187" s="8"/>
    </row>
    <row r="1188" spans="1:23" x14ac:dyDescent="0.2">
      <c r="A1188" t="s">
        <v>8578</v>
      </c>
      <c r="B1188" t="s">
        <v>8579</v>
      </c>
      <c r="C1188" t="s">
        <v>8580</v>
      </c>
      <c r="D1188">
        <v>-0.65582127863106998</v>
      </c>
      <c r="E1188">
        <v>4.59744962094659E-2</v>
      </c>
      <c r="F1188">
        <v>0.23641373657451101</v>
      </c>
      <c r="G1188">
        <v>0.31780606391372601</v>
      </c>
      <c r="H1188">
        <v>0.172230427087119</v>
      </c>
      <c r="I1188">
        <v>0.63039180433672504</v>
      </c>
      <c r="J1188">
        <v>6.6468949299677904</v>
      </c>
      <c r="K1188">
        <v>6.3293321637703004</v>
      </c>
      <c r="L1188">
        <v>-0.33801521471734403</v>
      </c>
      <c r="M1188">
        <v>0.13022963485632899</v>
      </c>
      <c r="N1188">
        <v>0.38734337298978699</v>
      </c>
      <c r="O1188">
        <v>5.7714551361523396</v>
      </c>
      <c r="P1188">
        <v>6.10784290230729</v>
      </c>
      <c r="Q1188" s="8">
        <v>8.56161382191615E-5</v>
      </c>
      <c r="R1188">
        <v>2.8493107582472101E-9</v>
      </c>
      <c r="S1188">
        <v>4.8699095784412298E-9</v>
      </c>
      <c r="T1188">
        <v>-0.39370456970663698</v>
      </c>
      <c r="U1188">
        <v>6.0050348329187498E-3</v>
      </c>
      <c r="V1188">
        <v>8.8260433515672393E-3</v>
      </c>
      <c r="W1188" s="8"/>
    </row>
    <row r="1189" spans="1:23" x14ac:dyDescent="0.2">
      <c r="A1189" t="s">
        <v>24972</v>
      </c>
      <c r="B1189" t="s">
        <v>24973</v>
      </c>
      <c r="C1189" t="s">
        <v>24974</v>
      </c>
      <c r="D1189">
        <v>0.36938521110515699</v>
      </c>
      <c r="E1189">
        <v>0.40067795908924397</v>
      </c>
      <c r="F1189">
        <v>0.69725574141476898</v>
      </c>
      <c r="G1189">
        <v>-0.115613252664359</v>
      </c>
      <c r="H1189">
        <v>0.71397483684269603</v>
      </c>
      <c r="I1189">
        <v>0.93750173430274797</v>
      </c>
      <c r="J1189">
        <v>5.07476696609322</v>
      </c>
      <c r="K1189">
        <v>5.1882496149796502</v>
      </c>
      <c r="L1189">
        <v>0.25377195844079797</v>
      </c>
      <c r="M1189">
        <v>0.40469758844395398</v>
      </c>
      <c r="N1189">
        <v>0.68436409314296698</v>
      </c>
      <c r="O1189">
        <v>5.2910208116361099</v>
      </c>
      <c r="P1189">
        <v>5.0390937273954597</v>
      </c>
      <c r="Q1189" s="8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s="8"/>
    </row>
    <row r="1190" spans="1:23" x14ac:dyDescent="0.2">
      <c r="A1190" t="s">
        <v>32611</v>
      </c>
      <c r="B1190" t="s">
        <v>32612</v>
      </c>
      <c r="C1190" t="s">
        <v>32613</v>
      </c>
      <c r="D1190">
        <v>-0.21777868887993601</v>
      </c>
      <c r="E1190">
        <v>0.63730213974382699</v>
      </c>
      <c r="F1190">
        <v>0.84543220057151203</v>
      </c>
      <c r="G1190">
        <v>-2.1596084596214801E-2</v>
      </c>
      <c r="H1190">
        <v>0.94829366705671103</v>
      </c>
      <c r="I1190">
        <v>0.99083452201437605</v>
      </c>
      <c r="J1190">
        <v>5.2978488588940396</v>
      </c>
      <c r="K1190">
        <v>5.3183029425760298</v>
      </c>
      <c r="L1190">
        <v>-0.23937477347615099</v>
      </c>
      <c r="M1190">
        <v>0.45451721635083397</v>
      </c>
      <c r="N1190">
        <v>0.72636750335117395</v>
      </c>
      <c r="O1190">
        <v>5.0852650583316699</v>
      </c>
      <c r="P1190">
        <v>5.3228813600371403</v>
      </c>
      <c r="Q1190" s="8" t="e">
        <v>#N/A</v>
      </c>
      <c r="R1190" t="e">
        <v>#N/A</v>
      </c>
      <c r="S1190" t="e">
        <v>#N/A</v>
      </c>
      <c r="T1190" t="e">
        <v>#N/A</v>
      </c>
      <c r="U1190" t="e">
        <v>#N/A</v>
      </c>
      <c r="V1190" t="e">
        <v>#N/A</v>
      </c>
      <c r="W1190" s="8"/>
    </row>
    <row r="1191" spans="1:23" x14ac:dyDescent="0.2">
      <c r="A1191" t="s">
        <v>10237</v>
      </c>
      <c r="B1191" t="s">
        <v>10238</v>
      </c>
      <c r="C1191" t="s">
        <v>10239</v>
      </c>
      <c r="D1191">
        <v>-1.4643120409141399</v>
      </c>
      <c r="E1191">
        <v>6.7565910260424494E-2</v>
      </c>
      <c r="F1191">
        <v>0.28978189625297401</v>
      </c>
      <c r="G1191">
        <v>0.30616703559859698</v>
      </c>
      <c r="H1191">
        <v>0.58451412586919405</v>
      </c>
      <c r="I1191">
        <v>0.90052659419953796</v>
      </c>
      <c r="J1191">
        <v>3.9193135421900198</v>
      </c>
      <c r="K1191">
        <v>3.61263698292696</v>
      </c>
      <c r="L1191">
        <v>-1.15814500531555</v>
      </c>
      <c r="M1191">
        <v>3.8851404945484197E-2</v>
      </c>
      <c r="N1191">
        <v>0.188566917876758</v>
      </c>
      <c r="O1191">
        <v>1.9439336894505299</v>
      </c>
      <c r="P1191">
        <v>3.0519736679785301</v>
      </c>
      <c r="Q1191" s="8" t="e">
        <v>#N/A</v>
      </c>
      <c r="R1191" t="e">
        <v>#N/A</v>
      </c>
      <c r="S1191" t="e">
        <v>#N/A</v>
      </c>
      <c r="T1191" t="e">
        <v>#N/A</v>
      </c>
      <c r="U1191" t="e">
        <v>#N/A</v>
      </c>
      <c r="V1191" t="e">
        <v>#N/A</v>
      </c>
      <c r="W1191" s="8"/>
    </row>
    <row r="1192" spans="1:23" x14ac:dyDescent="0.2">
      <c r="A1192" t="s">
        <v>18151</v>
      </c>
      <c r="B1192" t="s">
        <v>18152</v>
      </c>
      <c r="C1192" t="s">
        <v>18153</v>
      </c>
      <c r="D1192">
        <v>-0.64698465663421401</v>
      </c>
      <c r="E1192">
        <v>0.224054976837258</v>
      </c>
      <c r="F1192">
        <v>0.53721630716764301</v>
      </c>
      <c r="G1192">
        <v>0.62134079318813695</v>
      </c>
      <c r="H1192">
        <v>0.11089446121655</v>
      </c>
      <c r="I1192">
        <v>0.55052730077184897</v>
      </c>
      <c r="J1192">
        <v>4.7420717676647302</v>
      </c>
      <c r="K1192">
        <v>4.1248202178959499</v>
      </c>
      <c r="L1192">
        <v>-2.5643863446077601E-2</v>
      </c>
      <c r="M1192">
        <v>0.94370746317283605</v>
      </c>
      <c r="N1192">
        <v>0.98312379403783301</v>
      </c>
      <c r="O1192">
        <v>4.2434222442093796</v>
      </c>
      <c r="P1192">
        <v>4.26926698927356</v>
      </c>
      <c r="Q1192" s="8" t="e">
        <v>#N/A</v>
      </c>
      <c r="R1192" t="e">
        <v>#N/A</v>
      </c>
      <c r="S1192" t="e">
        <v>#N/A</v>
      </c>
      <c r="T1192" t="e">
        <v>#N/A</v>
      </c>
      <c r="U1192" t="e">
        <v>#N/A</v>
      </c>
      <c r="V1192" t="e">
        <v>#N/A</v>
      </c>
      <c r="W1192" s="8"/>
    </row>
    <row r="1193" spans="1:23" x14ac:dyDescent="0.2">
      <c r="A1193" t="s">
        <v>15314</v>
      </c>
      <c r="B1193" t="s">
        <v>15315</v>
      </c>
      <c r="C1193" t="s">
        <v>15316</v>
      </c>
      <c r="D1193">
        <v>-3.2841424395805401</v>
      </c>
      <c r="E1193">
        <v>0.15945804981485401</v>
      </c>
      <c r="F1193">
        <v>0.45413151015422998</v>
      </c>
      <c r="G1193">
        <v>2.8477668335798398</v>
      </c>
      <c r="H1193">
        <v>0.111268249212137</v>
      </c>
      <c r="I1193">
        <v>0.55070065273381097</v>
      </c>
      <c r="J1193">
        <v>0.60053547496383297</v>
      </c>
      <c r="K1193">
        <v>-1.3544260909688</v>
      </c>
      <c r="L1193">
        <v>-0.43637560600069802</v>
      </c>
      <c r="M1193">
        <v>0.77801730931826896</v>
      </c>
      <c r="N1193">
        <v>0.91353530329334598</v>
      </c>
      <c r="O1193">
        <v>7.4151738912410101E-2</v>
      </c>
      <c r="P1193">
        <v>0.40612501283931701</v>
      </c>
      <c r="Q1193" s="8" t="e">
        <v>#N/A</v>
      </c>
      <c r="R1193" t="e">
        <v>#N/A</v>
      </c>
      <c r="S1193" t="e">
        <v>#N/A</v>
      </c>
      <c r="T1193" t="e">
        <v>#N/A</v>
      </c>
      <c r="U1193" t="e">
        <v>#N/A</v>
      </c>
      <c r="V1193" t="e">
        <v>#N/A</v>
      </c>
      <c r="W1193" s="8"/>
    </row>
    <row r="1194" spans="1:23" x14ac:dyDescent="0.2">
      <c r="A1194" t="s">
        <v>2745</v>
      </c>
      <c r="B1194" t="s">
        <v>2746</v>
      </c>
      <c r="C1194" t="s">
        <v>2747</v>
      </c>
      <c r="D1194">
        <v>1.4335990991727301</v>
      </c>
      <c r="E1194">
        <v>2.50087600408454E-3</v>
      </c>
      <c r="F1194">
        <v>4.0818399968709597E-2</v>
      </c>
      <c r="G1194">
        <v>-0.88102186403913096</v>
      </c>
      <c r="H1194">
        <v>8.4562701405724496E-3</v>
      </c>
      <c r="I1194">
        <v>0.208959429166622</v>
      </c>
      <c r="J1194">
        <v>4.9097532266705803</v>
      </c>
      <c r="K1194">
        <v>5.7834481581244797</v>
      </c>
      <c r="L1194">
        <v>0.55257723513359402</v>
      </c>
      <c r="M1194">
        <v>7.4564863744339197E-2</v>
      </c>
      <c r="N1194">
        <v>0.27867472786612901</v>
      </c>
      <c r="O1194">
        <v>4.9927322565356098</v>
      </c>
      <c r="P1194">
        <v>4.4453690352935498</v>
      </c>
      <c r="Q1194" s="8" t="e">
        <v>#N/A</v>
      </c>
      <c r="R1194" t="e">
        <v>#N/A</v>
      </c>
      <c r="S1194" t="e">
        <v>#N/A</v>
      </c>
      <c r="T1194" t="e">
        <v>#N/A</v>
      </c>
      <c r="U1194" t="e">
        <v>#N/A</v>
      </c>
      <c r="V1194" t="e">
        <v>#N/A</v>
      </c>
      <c r="W1194" s="8"/>
    </row>
    <row r="1195" spans="1:23" x14ac:dyDescent="0.2">
      <c r="A1195" t="s">
        <v>1354</v>
      </c>
      <c r="B1195" t="s">
        <v>1355</v>
      </c>
      <c r="C1195" t="s">
        <v>1356</v>
      </c>
      <c r="D1195">
        <v>-1.18660587869724</v>
      </c>
      <c r="E1195">
        <v>4.14121618114397E-4</v>
      </c>
      <c r="F1195">
        <v>1.36930021913321E-2</v>
      </c>
      <c r="G1195">
        <v>0.45050976870688902</v>
      </c>
      <c r="H1195">
        <v>4.4199683972188701E-2</v>
      </c>
      <c r="I1195">
        <v>0.39846387843956899</v>
      </c>
      <c r="J1195">
        <v>6.3834580916626003</v>
      </c>
      <c r="K1195">
        <v>5.9335678794817701</v>
      </c>
      <c r="L1195">
        <v>-0.73609610999035502</v>
      </c>
      <c r="M1195">
        <v>1.18775817694348E-3</v>
      </c>
      <c r="N1195">
        <v>1.7672400977078499E-2</v>
      </c>
      <c r="O1195">
        <v>6.2705108118394</v>
      </c>
      <c r="P1195">
        <v>7.0050264822802903</v>
      </c>
      <c r="Q1195" s="8">
        <v>3.9325156102621003E-5</v>
      </c>
      <c r="R1195">
        <v>6.4663551585487505E-2</v>
      </c>
      <c r="S1195">
        <v>6.5378898007685093E-2</v>
      </c>
      <c r="T1195">
        <v>-9.6736250879563501E-2</v>
      </c>
      <c r="U1195">
        <v>0.55559915166839502</v>
      </c>
      <c r="V1195">
        <v>0.59064863086243002</v>
      </c>
      <c r="W1195" s="8"/>
    </row>
    <row r="1196" spans="1:23" x14ac:dyDescent="0.2">
      <c r="A1196" t="s">
        <v>42409</v>
      </c>
      <c r="B1196" t="s">
        <v>42410</v>
      </c>
      <c r="C1196" t="s">
        <v>42411</v>
      </c>
      <c r="D1196">
        <v>-4.4294681472962602E-2</v>
      </c>
      <c r="E1196">
        <v>0.97573647649254502</v>
      </c>
      <c r="F1196">
        <v>0.99251183845442004</v>
      </c>
      <c r="G1196">
        <v>-0.64191728190052499</v>
      </c>
      <c r="H1196">
        <v>0.580009335526115</v>
      </c>
      <c r="I1196">
        <v>0.89930108013076604</v>
      </c>
      <c r="J1196">
        <v>1.85749756568629</v>
      </c>
      <c r="K1196">
        <v>2.4506399345782302</v>
      </c>
      <c r="L1196">
        <v>-0.686211963373487</v>
      </c>
      <c r="M1196">
        <v>0.54057058152846904</v>
      </c>
      <c r="N1196">
        <v>0.78109513991747603</v>
      </c>
      <c r="O1196">
        <v>-0.278931027339826</v>
      </c>
      <c r="P1196">
        <v>0.24432691110105001</v>
      </c>
      <c r="Q1196" s="8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s="8"/>
    </row>
    <row r="1197" spans="1:23" x14ac:dyDescent="0.2">
      <c r="A1197" t="s">
        <v>13648</v>
      </c>
      <c r="B1197" t="s">
        <v>13649</v>
      </c>
      <c r="C1197" t="s">
        <v>13650</v>
      </c>
      <c r="D1197">
        <v>1.2976276307280701</v>
      </c>
      <c r="E1197">
        <v>0.126309982946092</v>
      </c>
      <c r="F1197">
        <v>0.40431421519213101</v>
      </c>
      <c r="G1197">
        <v>-0.46312391343139597</v>
      </c>
      <c r="H1197">
        <v>0.43947311132343297</v>
      </c>
      <c r="I1197">
        <v>0.83927501523424097</v>
      </c>
      <c r="J1197">
        <v>3.5940605692177701</v>
      </c>
      <c r="K1197">
        <v>4.0436566527703004</v>
      </c>
      <c r="L1197">
        <v>0.83450371729667205</v>
      </c>
      <c r="M1197">
        <v>0.157803867772881</v>
      </c>
      <c r="N1197">
        <v>0.42917121986291601</v>
      </c>
      <c r="O1197">
        <v>3.49326490126519</v>
      </c>
      <c r="P1197">
        <v>2.68381203937227</v>
      </c>
      <c r="Q1197" s="8" t="e">
        <v>#N/A</v>
      </c>
      <c r="R1197" t="e">
        <v>#N/A</v>
      </c>
      <c r="S1197" t="e">
        <v>#N/A</v>
      </c>
      <c r="T1197" t="e">
        <v>#N/A</v>
      </c>
      <c r="U1197" t="e">
        <v>#N/A</v>
      </c>
      <c r="V1197" t="e">
        <v>#N/A</v>
      </c>
      <c r="W1197" s="8"/>
    </row>
    <row r="1198" spans="1:23" x14ac:dyDescent="0.2">
      <c r="A1198" t="s">
        <v>36967</v>
      </c>
      <c r="B1198" t="s">
        <v>36968</v>
      </c>
      <c r="C1198" t="s">
        <v>36969</v>
      </c>
      <c r="D1198">
        <v>-0.27551778481516398</v>
      </c>
      <c r="E1198">
        <v>0.78768486916290603</v>
      </c>
      <c r="F1198">
        <v>0.92138379443535501</v>
      </c>
      <c r="G1198">
        <v>-0.51546624547616604</v>
      </c>
      <c r="H1198">
        <v>0.48848099485242702</v>
      </c>
      <c r="I1198">
        <v>0.86014296760173703</v>
      </c>
      <c r="J1198">
        <v>2.9501888469293802</v>
      </c>
      <c r="K1198">
        <v>3.4433950042677499</v>
      </c>
      <c r="L1198">
        <v>-0.79098403029133002</v>
      </c>
      <c r="M1198">
        <v>0.26946251154248702</v>
      </c>
      <c r="N1198">
        <v>0.56221553637662003</v>
      </c>
      <c r="O1198">
        <v>1.87203069852382</v>
      </c>
      <c r="P1198">
        <v>2.6234436638469401</v>
      </c>
      <c r="Q1198" s="8" t="e">
        <v>#N/A</v>
      </c>
      <c r="R1198" t="e">
        <v>#N/A</v>
      </c>
      <c r="S1198" t="e">
        <v>#N/A</v>
      </c>
      <c r="T1198" t="e">
        <v>#N/A</v>
      </c>
      <c r="U1198" t="e">
        <v>#N/A</v>
      </c>
      <c r="V1198" t="e">
        <v>#N/A</v>
      </c>
      <c r="W1198" s="8"/>
    </row>
    <row r="1199" spans="1:23" x14ac:dyDescent="0.2">
      <c r="A1199" t="s">
        <v>22129</v>
      </c>
      <c r="B1199" t="s">
        <v>22130</v>
      </c>
      <c r="C1199" t="s">
        <v>22131</v>
      </c>
      <c r="D1199">
        <v>0.92780870136361404</v>
      </c>
      <c r="E1199">
        <v>0.32416435273850502</v>
      </c>
      <c r="F1199">
        <v>0.63731431969125196</v>
      </c>
      <c r="G1199">
        <v>-0.61016203229202803</v>
      </c>
      <c r="H1199">
        <v>0.36803101247474901</v>
      </c>
      <c r="I1199">
        <v>0.79882298379964201</v>
      </c>
      <c r="J1199">
        <v>2.2864156864193501</v>
      </c>
      <c r="K1199">
        <v>2.85883385241628</v>
      </c>
      <c r="L1199">
        <v>0.317646669071591</v>
      </c>
      <c r="M1199">
        <v>0.62328696011073903</v>
      </c>
      <c r="N1199">
        <v>0.83220193525324404</v>
      </c>
      <c r="O1199">
        <v>2.3543992025363498</v>
      </c>
      <c r="P1199">
        <v>2.0544191012826798</v>
      </c>
      <c r="Q1199" s="8" t="e">
        <v>#N/A</v>
      </c>
      <c r="R1199" t="e">
        <v>#N/A</v>
      </c>
      <c r="S1199" t="e">
        <v>#N/A</v>
      </c>
      <c r="T1199" t="e">
        <v>#N/A</v>
      </c>
      <c r="U1199" t="e">
        <v>#N/A</v>
      </c>
      <c r="V1199" t="e">
        <v>#N/A</v>
      </c>
      <c r="W1199" s="8"/>
    </row>
    <row r="1200" spans="1:23" x14ac:dyDescent="0.2">
      <c r="A1200" t="s">
        <v>11751</v>
      </c>
      <c r="B1200" t="s">
        <v>11752</v>
      </c>
      <c r="C1200" t="s">
        <v>11753</v>
      </c>
      <c r="D1200">
        <v>0.58184376597214604</v>
      </c>
      <c r="E1200">
        <v>9.2445434706228E-2</v>
      </c>
      <c r="F1200">
        <v>0.34479041343682298</v>
      </c>
      <c r="G1200">
        <v>-0.25161052942517398</v>
      </c>
      <c r="H1200">
        <v>0.30498836587839601</v>
      </c>
      <c r="I1200">
        <v>0.75470604089414195</v>
      </c>
      <c r="J1200">
        <v>5.6479558438622597</v>
      </c>
      <c r="K1200">
        <v>5.8965331565644696</v>
      </c>
      <c r="L1200">
        <v>0.33023323654697201</v>
      </c>
      <c r="M1200">
        <v>0.16450473519052999</v>
      </c>
      <c r="N1200">
        <v>0.43836222375745199</v>
      </c>
      <c r="O1200">
        <v>6.0592994010415602</v>
      </c>
      <c r="P1200">
        <v>5.7300457366260096</v>
      </c>
      <c r="Q1200" s="8" t="e">
        <v>#N/A</v>
      </c>
      <c r="R1200" t="e">
        <v>#N/A</v>
      </c>
      <c r="S1200" t="e">
        <v>#N/A</v>
      </c>
      <c r="T1200" t="e">
        <v>#N/A</v>
      </c>
      <c r="U1200" t="e">
        <v>#N/A</v>
      </c>
      <c r="V1200" t="e">
        <v>#N/A</v>
      </c>
      <c r="W1200" s="8"/>
    </row>
    <row r="1201" spans="1:23" x14ac:dyDescent="0.2">
      <c r="A1201" t="s">
        <v>34736</v>
      </c>
      <c r="B1201" t="s">
        <v>34737</v>
      </c>
      <c r="C1201" t="s">
        <v>34738</v>
      </c>
      <c r="D1201">
        <v>-0.171129059515227</v>
      </c>
      <c r="E1201">
        <v>0.70652298969791405</v>
      </c>
      <c r="F1201">
        <v>0.87923760094043801</v>
      </c>
      <c r="G1201">
        <v>0.162338821046389</v>
      </c>
      <c r="H1201">
        <v>0.62161795527147801</v>
      </c>
      <c r="I1201">
        <v>0.90884946268233602</v>
      </c>
      <c r="J1201">
        <v>4.3780486124311002</v>
      </c>
      <c r="K1201">
        <v>4.2144684728717099</v>
      </c>
      <c r="L1201">
        <v>-8.7902384688380696E-3</v>
      </c>
      <c r="M1201">
        <v>0.97765602045662603</v>
      </c>
      <c r="N1201">
        <v>0.99368927783844296</v>
      </c>
      <c r="O1201">
        <v>4.5154244424738996</v>
      </c>
      <c r="P1201">
        <v>4.5242816077868504</v>
      </c>
      <c r="Q1201" s="8" t="e">
        <v>#N/A</v>
      </c>
      <c r="R1201" t="e">
        <v>#N/A</v>
      </c>
      <c r="S1201" t="e">
        <v>#N/A</v>
      </c>
      <c r="T1201" t="e">
        <v>#N/A</v>
      </c>
      <c r="U1201" t="e">
        <v>#N/A</v>
      </c>
      <c r="V1201" t="e">
        <v>#N/A</v>
      </c>
      <c r="W1201" s="8"/>
    </row>
    <row r="1202" spans="1:23" x14ac:dyDescent="0.2">
      <c r="A1202" t="s">
        <v>4598</v>
      </c>
      <c r="B1202" t="s">
        <v>4170</v>
      </c>
      <c r="C1202" t="s">
        <v>4171</v>
      </c>
      <c r="D1202">
        <v>-1.1262782464615499</v>
      </c>
      <c r="E1202">
        <v>9.9717460175747907E-3</v>
      </c>
      <c r="F1202">
        <v>9.6596660302629103E-2</v>
      </c>
      <c r="G1202">
        <v>0.36393167017016298</v>
      </c>
      <c r="H1202">
        <v>0.22580568121630101</v>
      </c>
      <c r="I1202">
        <v>0.68784747814907998</v>
      </c>
      <c r="J1202">
        <v>5.05612858436176</v>
      </c>
      <c r="K1202">
        <v>4.6927089754596096</v>
      </c>
      <c r="L1202">
        <v>-0.76234657629139002</v>
      </c>
      <c r="M1202">
        <v>1.1330413293498201E-2</v>
      </c>
      <c r="N1202">
        <v>8.4771446385578902E-2</v>
      </c>
      <c r="O1202">
        <v>4.1252839291827703</v>
      </c>
      <c r="P1202">
        <v>4.87966830996832</v>
      </c>
      <c r="Q1202" s="8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s="8"/>
    </row>
    <row r="1203" spans="1:23" x14ac:dyDescent="0.2">
      <c r="A1203" t="s">
        <v>16794</v>
      </c>
      <c r="B1203" t="s">
        <v>16795</v>
      </c>
      <c r="C1203" t="s">
        <v>16796</v>
      </c>
      <c r="D1203">
        <v>0.449078293122471</v>
      </c>
      <c r="E1203">
        <v>0.19235464014551701</v>
      </c>
      <c r="F1203">
        <v>0.49921624829439598</v>
      </c>
      <c r="G1203">
        <v>-7.7436874038111794E-2</v>
      </c>
      <c r="H1203">
        <v>0.75203095265854603</v>
      </c>
      <c r="I1203">
        <v>0.95018040381309699</v>
      </c>
      <c r="J1203">
        <v>5.5250487402649897</v>
      </c>
      <c r="K1203">
        <v>5.5997498654563396</v>
      </c>
      <c r="L1203">
        <v>0.37164141908435899</v>
      </c>
      <c r="M1203">
        <v>0.121950165973117</v>
      </c>
      <c r="N1203">
        <v>0.37377762512290003</v>
      </c>
      <c r="O1203">
        <v>6.7064181600451898</v>
      </c>
      <c r="P1203">
        <v>6.3360422812190498</v>
      </c>
      <c r="Q1203" s="8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s="8"/>
    </row>
    <row r="1204" spans="1:23" x14ac:dyDescent="0.2">
      <c r="A1204" t="s">
        <v>14371</v>
      </c>
      <c r="B1204" t="s">
        <v>14372</v>
      </c>
      <c r="C1204" t="s">
        <v>14373</v>
      </c>
      <c r="D1204">
        <v>-0.58208074452361003</v>
      </c>
      <c r="E1204">
        <v>0.14015121080295001</v>
      </c>
      <c r="F1204">
        <v>0.42577193279881798</v>
      </c>
      <c r="G1204">
        <v>0.16540617715927899</v>
      </c>
      <c r="H1204">
        <v>0.55483536682852996</v>
      </c>
      <c r="I1204">
        <v>0.88812662608989201</v>
      </c>
      <c r="J1204">
        <v>6.4639453630020602</v>
      </c>
      <c r="K1204">
        <v>6.2983917468959101</v>
      </c>
      <c r="L1204">
        <v>-0.41667456736433101</v>
      </c>
      <c r="M1204">
        <v>0.12692487458508001</v>
      </c>
      <c r="N1204">
        <v>0.382156426625821</v>
      </c>
      <c r="O1204">
        <v>5.4641571369033803</v>
      </c>
      <c r="P1204">
        <v>5.8785289287823002</v>
      </c>
      <c r="Q1204" s="8">
        <v>8.1343848955500297E-5</v>
      </c>
      <c r="R1204">
        <v>1.2839127807110501E-7</v>
      </c>
      <c r="S1204">
        <v>1.84333571203368E-7</v>
      </c>
      <c r="T1204">
        <v>-0.60650872947427004</v>
      </c>
      <c r="U1204">
        <v>1.6465533887404801E-4</v>
      </c>
      <c r="V1204">
        <v>3.1031198480109101E-4</v>
      </c>
      <c r="W1204" s="8"/>
    </row>
    <row r="1205" spans="1:23" x14ac:dyDescent="0.2">
      <c r="A1205" t="s">
        <v>34368</v>
      </c>
      <c r="B1205" t="s">
        <v>34369</v>
      </c>
      <c r="C1205" t="s">
        <v>34370</v>
      </c>
      <c r="D1205">
        <v>-0.32400402678745099</v>
      </c>
      <c r="E1205">
        <v>0.69493099240914202</v>
      </c>
      <c r="F1205">
        <v>0.87410860212812902</v>
      </c>
      <c r="G1205">
        <v>0.410084435522101</v>
      </c>
      <c r="H1205">
        <v>0.49447644638307697</v>
      </c>
      <c r="I1205">
        <v>0.86189241418607898</v>
      </c>
      <c r="J1205">
        <v>3.6201335710054798</v>
      </c>
      <c r="K1205">
        <v>3.2118981526699799</v>
      </c>
      <c r="L1205">
        <v>8.6080408734657901E-2</v>
      </c>
      <c r="M1205">
        <v>0.88018023277919899</v>
      </c>
      <c r="N1205">
        <v>0.95747847534895203</v>
      </c>
      <c r="O1205">
        <v>3.6003438706051498</v>
      </c>
      <c r="P1205">
        <v>3.5173270287233298</v>
      </c>
      <c r="Q1205" s="8" t="e">
        <v>#N/A</v>
      </c>
      <c r="R1205" t="e">
        <v>#N/A</v>
      </c>
      <c r="S1205" t="e">
        <v>#N/A</v>
      </c>
      <c r="T1205" t="e">
        <v>#N/A</v>
      </c>
      <c r="U1205" t="e">
        <v>#N/A</v>
      </c>
      <c r="V1205" t="e">
        <v>#N/A</v>
      </c>
      <c r="W1205" s="8"/>
    </row>
    <row r="1206" spans="1:23" x14ac:dyDescent="0.2">
      <c r="A1206" t="s">
        <v>12523</v>
      </c>
      <c r="B1206" t="s">
        <v>12524</v>
      </c>
      <c r="C1206" t="s">
        <v>12525</v>
      </c>
      <c r="D1206">
        <v>-0.50343187666991196</v>
      </c>
      <c r="E1206">
        <v>0.10505511806923799</v>
      </c>
      <c r="F1206">
        <v>0.367417051925222</v>
      </c>
      <c r="G1206">
        <v>1.2617561686752E-2</v>
      </c>
      <c r="H1206">
        <v>0.95407257875559603</v>
      </c>
      <c r="I1206">
        <v>0.99209721051759403</v>
      </c>
      <c r="J1206">
        <v>6.5195578596503196</v>
      </c>
      <c r="K1206">
        <v>6.5058192845058098</v>
      </c>
      <c r="L1206">
        <v>-0.49081431498316003</v>
      </c>
      <c r="M1206">
        <v>2.51438653354253E-2</v>
      </c>
      <c r="N1206">
        <v>0.142370468364348</v>
      </c>
      <c r="O1206">
        <v>6.5130245395485504</v>
      </c>
      <c r="P1206">
        <v>7.0031733149856601</v>
      </c>
      <c r="Q1206" s="8" t="e">
        <v>#N/A</v>
      </c>
      <c r="R1206" t="e">
        <v>#N/A</v>
      </c>
      <c r="S1206" t="e">
        <v>#N/A</v>
      </c>
      <c r="T1206" t="e">
        <v>#N/A</v>
      </c>
      <c r="U1206" t="e">
        <v>#N/A</v>
      </c>
      <c r="V1206" t="e">
        <v>#N/A</v>
      </c>
      <c r="W1206" s="8"/>
    </row>
    <row r="1207" spans="1:23" x14ac:dyDescent="0.2">
      <c r="A1207" t="s">
        <v>24888</v>
      </c>
      <c r="B1207" t="s">
        <v>24889</v>
      </c>
      <c r="C1207" t="s">
        <v>24890</v>
      </c>
      <c r="D1207">
        <v>0.32391492570291203</v>
      </c>
      <c r="E1207">
        <v>0.39849103294495403</v>
      </c>
      <c r="F1207">
        <v>0.696033166627817</v>
      </c>
      <c r="G1207">
        <v>-3.7003762848594697E-2</v>
      </c>
      <c r="H1207">
        <v>0.893050423338552</v>
      </c>
      <c r="I1207">
        <v>0.98215530253797401</v>
      </c>
      <c r="J1207">
        <v>6.02199180585664</v>
      </c>
      <c r="K1207">
        <v>6.0567946565117303</v>
      </c>
      <c r="L1207">
        <v>0.286911162854317</v>
      </c>
      <c r="M1207">
        <v>0.28243895047379702</v>
      </c>
      <c r="N1207">
        <v>0.574358841077793</v>
      </c>
      <c r="O1207">
        <v>6.7299821540294804</v>
      </c>
      <c r="P1207">
        <v>6.4437521130328701</v>
      </c>
      <c r="Q1207" s="8" t="e">
        <v>#N/A</v>
      </c>
      <c r="R1207" t="e">
        <v>#N/A</v>
      </c>
      <c r="S1207" t="e">
        <v>#N/A</v>
      </c>
      <c r="T1207" t="e">
        <v>#N/A</v>
      </c>
      <c r="U1207" t="e">
        <v>#N/A</v>
      </c>
      <c r="V1207" t="e">
        <v>#N/A</v>
      </c>
      <c r="W1207" s="8"/>
    </row>
    <row r="1208" spans="1:23" x14ac:dyDescent="0.2">
      <c r="A1208" t="s">
        <v>23349</v>
      </c>
      <c r="B1208" t="s">
        <v>23350</v>
      </c>
      <c r="C1208" t="s">
        <v>23351</v>
      </c>
      <c r="D1208">
        <v>1.9788601456288299</v>
      </c>
      <c r="E1208">
        <v>0.355839521032079</v>
      </c>
      <c r="F1208">
        <v>0.66299301254519305</v>
      </c>
      <c r="G1208">
        <v>-2.3996939319506798</v>
      </c>
      <c r="H1208">
        <v>0.14272932994117599</v>
      </c>
      <c r="I1208">
        <v>0.59825181530317495</v>
      </c>
      <c r="J1208">
        <v>-0.99347756711687196</v>
      </c>
      <c r="K1208">
        <v>0.52846174046476702</v>
      </c>
      <c r="L1208">
        <v>-0.42083378632185398</v>
      </c>
      <c r="M1208">
        <v>0.77071122627556399</v>
      </c>
      <c r="N1208">
        <v>0.91014921287585704</v>
      </c>
      <c r="O1208">
        <v>0.37802021431723698</v>
      </c>
      <c r="P1208">
        <v>0.73783385200153295</v>
      </c>
      <c r="Q1208" s="8" t="e">
        <v>#N/A</v>
      </c>
      <c r="R1208" t="e">
        <v>#N/A</v>
      </c>
      <c r="S1208" t="e">
        <v>#N/A</v>
      </c>
      <c r="T1208" t="e">
        <v>#N/A</v>
      </c>
      <c r="U1208" t="e">
        <v>#N/A</v>
      </c>
      <c r="V1208" t="e">
        <v>#N/A</v>
      </c>
      <c r="W1208" s="8"/>
    </row>
    <row r="1209" spans="1:23" x14ac:dyDescent="0.2">
      <c r="A1209" t="s">
        <v>26946</v>
      </c>
      <c r="B1209" t="s">
        <v>26947</v>
      </c>
      <c r="C1209" t="s">
        <v>26948</v>
      </c>
      <c r="D1209">
        <v>0.70718937169784202</v>
      </c>
      <c r="E1209">
        <v>0.45734733116757398</v>
      </c>
      <c r="F1209">
        <v>0.73674315060200501</v>
      </c>
      <c r="G1209">
        <v>-0.51740086321248602</v>
      </c>
      <c r="H1209">
        <v>0.45114782539535803</v>
      </c>
      <c r="I1209">
        <v>0.84272339861515699</v>
      </c>
      <c r="J1209">
        <v>2.18145009860726</v>
      </c>
      <c r="K1209">
        <v>2.6598505048031398</v>
      </c>
      <c r="L1209">
        <v>0.189788508485359</v>
      </c>
      <c r="M1209">
        <v>0.77206515762197403</v>
      </c>
      <c r="N1209">
        <v>0.91052253861186405</v>
      </c>
      <c r="O1209">
        <v>2.0236829070348898</v>
      </c>
      <c r="P1209">
        <v>1.8463712828460701</v>
      </c>
      <c r="Q1209" s="8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s="8"/>
    </row>
    <row r="1210" spans="1:23" x14ac:dyDescent="0.2">
      <c r="A1210" t="s">
        <v>9204</v>
      </c>
      <c r="B1210" t="s">
        <v>9205</v>
      </c>
      <c r="C1210" t="s">
        <v>9206</v>
      </c>
      <c r="D1210">
        <v>-1.0229918243573899</v>
      </c>
      <c r="E1210">
        <v>5.3883469506897902E-2</v>
      </c>
      <c r="F1210">
        <v>0.25798597880686902</v>
      </c>
      <c r="G1210">
        <v>0.270909271113979</v>
      </c>
      <c r="H1210">
        <v>0.466410302847172</v>
      </c>
      <c r="I1210">
        <v>0.84808028025016902</v>
      </c>
      <c r="J1210">
        <v>4.90134565034713</v>
      </c>
      <c r="K1210">
        <v>4.6295424187533403</v>
      </c>
      <c r="L1210">
        <v>-0.752082553243408</v>
      </c>
      <c r="M1210">
        <v>4.0924502251845601E-2</v>
      </c>
      <c r="N1210">
        <v>0.19415334103723</v>
      </c>
      <c r="O1210">
        <v>4.1984361906179499</v>
      </c>
      <c r="P1210">
        <v>4.9428010906437496</v>
      </c>
      <c r="Q1210" s="8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s="8"/>
    </row>
    <row r="1211" spans="1:23" x14ac:dyDescent="0.2">
      <c r="A1211" t="s">
        <v>6871</v>
      </c>
      <c r="B1211" t="s">
        <v>6872</v>
      </c>
      <c r="C1211" t="s">
        <v>6873</v>
      </c>
      <c r="D1211">
        <v>-0.66982129028500603</v>
      </c>
      <c r="E1211">
        <v>2.7982922414838799E-2</v>
      </c>
      <c r="F1211">
        <v>0.18035942070004801</v>
      </c>
      <c r="G1211">
        <v>-3.0216864257709902E-2</v>
      </c>
      <c r="H1211">
        <v>0.88587218173309101</v>
      </c>
      <c r="I1211">
        <v>0.98064049776030504</v>
      </c>
      <c r="J1211">
        <v>6.5105789024369196</v>
      </c>
      <c r="K1211">
        <v>6.5401066894341104</v>
      </c>
      <c r="L1211">
        <v>-0.70003815454271601</v>
      </c>
      <c r="M1211">
        <v>1.5536117597557599E-3</v>
      </c>
      <c r="N1211">
        <v>2.0987556374462601E-2</v>
      </c>
      <c r="O1211">
        <v>6.5334108105600004</v>
      </c>
      <c r="P1211">
        <v>7.2321237558402602</v>
      </c>
      <c r="Q1211" s="8" t="e">
        <v>#N/A</v>
      </c>
      <c r="R1211" t="e">
        <v>#N/A</v>
      </c>
      <c r="S1211" t="e">
        <v>#N/A</v>
      </c>
      <c r="T1211" t="e">
        <v>#N/A</v>
      </c>
      <c r="U1211" t="e">
        <v>#N/A</v>
      </c>
      <c r="V1211" t="e">
        <v>#N/A</v>
      </c>
      <c r="W1211" s="8"/>
    </row>
    <row r="1212" spans="1:23" x14ac:dyDescent="0.2">
      <c r="A1212" t="s">
        <v>26776</v>
      </c>
      <c r="B1212" t="s">
        <v>26777</v>
      </c>
      <c r="C1212" t="s">
        <v>26778</v>
      </c>
      <c r="D1212">
        <v>1.1965812579239301</v>
      </c>
      <c r="E1212">
        <v>0.452387428352577</v>
      </c>
      <c r="F1212">
        <v>0.733300086058154</v>
      </c>
      <c r="G1212">
        <v>-0.266515105714135</v>
      </c>
      <c r="H1212">
        <v>0.81486768293225498</v>
      </c>
      <c r="I1212">
        <v>0.96473534398988003</v>
      </c>
      <c r="J1212">
        <v>1.0211417059736101</v>
      </c>
      <c r="K1212">
        <v>1.2360861688498399</v>
      </c>
      <c r="L1212">
        <v>0.93006615220979205</v>
      </c>
      <c r="M1212">
        <v>0.40467430662707399</v>
      </c>
      <c r="N1212">
        <v>0.68436409314296698</v>
      </c>
      <c r="O1212">
        <v>0.97618604527919095</v>
      </c>
      <c r="P1212">
        <v>0.20180231783038599</v>
      </c>
      <c r="Q1212" s="8" t="e">
        <v>#N/A</v>
      </c>
      <c r="R1212" t="e">
        <v>#N/A</v>
      </c>
      <c r="S1212" t="e">
        <v>#N/A</v>
      </c>
      <c r="T1212" t="e">
        <v>#N/A</v>
      </c>
      <c r="U1212" t="e">
        <v>#N/A</v>
      </c>
      <c r="V1212" t="e">
        <v>#N/A</v>
      </c>
      <c r="W1212" s="8"/>
    </row>
    <row r="1213" spans="1:23" x14ac:dyDescent="0.2">
      <c r="A1213" t="s">
        <v>41076</v>
      </c>
      <c r="B1213" t="s">
        <v>41077</v>
      </c>
      <c r="C1213" t="s">
        <v>41078</v>
      </c>
      <c r="D1213">
        <v>-0.19467185447646801</v>
      </c>
      <c r="E1213">
        <v>0.92973677961925305</v>
      </c>
      <c r="F1213">
        <v>0.97701044247243196</v>
      </c>
      <c r="G1213">
        <v>-1.4701063544056101</v>
      </c>
      <c r="H1213">
        <v>0.30111760510119501</v>
      </c>
      <c r="I1213">
        <v>0.75403934101023196</v>
      </c>
      <c r="J1213">
        <v>-1.16128252437775</v>
      </c>
      <c r="K1213">
        <v>-0.49971584306680999</v>
      </c>
      <c r="L1213">
        <v>-1.66477820888207</v>
      </c>
      <c r="M1213">
        <v>0.207007077785438</v>
      </c>
      <c r="N1213">
        <v>0.49353991539095698</v>
      </c>
      <c r="O1213">
        <v>0.14790502607938599</v>
      </c>
      <c r="P1213">
        <v>1.58297819127317</v>
      </c>
      <c r="Q1213" s="8" t="e">
        <v>#N/A</v>
      </c>
      <c r="R1213" t="e">
        <v>#N/A</v>
      </c>
      <c r="S1213" t="e">
        <v>#N/A</v>
      </c>
      <c r="T1213" t="e">
        <v>#N/A</v>
      </c>
      <c r="U1213" t="e">
        <v>#N/A</v>
      </c>
      <c r="V1213" t="e">
        <v>#N/A</v>
      </c>
      <c r="W1213" s="8"/>
    </row>
    <row r="1214" spans="1:23" x14ac:dyDescent="0.2">
      <c r="A1214" t="s">
        <v>32274</v>
      </c>
      <c r="B1214" t="s">
        <v>32275</v>
      </c>
      <c r="C1214" t="s">
        <v>32276</v>
      </c>
      <c r="D1214">
        <v>-0.226711646841328</v>
      </c>
      <c r="E1214">
        <v>0.62576306092696099</v>
      </c>
      <c r="F1214">
        <v>0.83871833867253998</v>
      </c>
      <c r="G1214">
        <v>0.21847489541536999</v>
      </c>
      <c r="H1214">
        <v>0.51640707290163601</v>
      </c>
      <c r="I1214">
        <v>0.87297932717345905</v>
      </c>
      <c r="J1214">
        <v>4.0867982703420598</v>
      </c>
      <c r="K1214">
        <v>3.8671583545661998</v>
      </c>
      <c r="L1214">
        <v>-8.2367514259582102E-3</v>
      </c>
      <c r="M1214">
        <v>0.97951744286943099</v>
      </c>
      <c r="N1214">
        <v>0.99402493985502105</v>
      </c>
      <c r="O1214">
        <v>4.0836431432721003</v>
      </c>
      <c r="P1214">
        <v>4.09179272478546</v>
      </c>
      <c r="Q1214" s="8" t="e">
        <v>#N/A</v>
      </c>
      <c r="R1214" t="e">
        <v>#N/A</v>
      </c>
      <c r="S1214" t="e">
        <v>#N/A</v>
      </c>
      <c r="T1214" t="e">
        <v>#N/A</v>
      </c>
      <c r="U1214" t="e">
        <v>#N/A</v>
      </c>
      <c r="V1214" t="e">
        <v>#N/A</v>
      </c>
      <c r="W1214" s="8"/>
    </row>
    <row r="1215" spans="1:23" x14ac:dyDescent="0.2">
      <c r="A1215" t="s">
        <v>42564</v>
      </c>
      <c r="B1215" t="s">
        <v>42565</v>
      </c>
      <c r="C1215" t="s">
        <v>42566</v>
      </c>
      <c r="D1215">
        <v>-5.7177776724261003E-3</v>
      </c>
      <c r="E1215">
        <v>0.98118993317886205</v>
      </c>
      <c r="F1215">
        <v>0.99452789188936297</v>
      </c>
      <c r="G1215">
        <v>0.37808726848810797</v>
      </c>
      <c r="H1215">
        <v>3.8795278942931298E-2</v>
      </c>
      <c r="I1215">
        <v>0.37755277543245602</v>
      </c>
      <c r="J1215">
        <v>7.0600607174375902</v>
      </c>
      <c r="K1215">
        <v>6.6818855044652503</v>
      </c>
      <c r="L1215">
        <v>0.37236949081568199</v>
      </c>
      <c r="M1215">
        <v>3.4374106705442997E-2</v>
      </c>
      <c r="N1215">
        <v>0.174230102331387</v>
      </c>
      <c r="O1215">
        <v>7.6577940868824301</v>
      </c>
      <c r="P1215">
        <v>7.2860507270387496</v>
      </c>
      <c r="Q1215" s="8">
        <v>9.2242757100209703E-5</v>
      </c>
      <c r="R1215">
        <v>4.2013459479614102E-9</v>
      </c>
      <c r="S1215">
        <v>7.0659924829394597E-9</v>
      </c>
      <c r="T1215">
        <v>-0.20663148083468799</v>
      </c>
      <c r="U1215">
        <v>0.14187858558164401</v>
      </c>
      <c r="V1215">
        <v>0.169753303935964</v>
      </c>
      <c r="W1215" s="8"/>
    </row>
    <row r="1216" spans="1:23" x14ac:dyDescent="0.2">
      <c r="A1216" t="s">
        <v>27210</v>
      </c>
      <c r="B1216" t="s">
        <v>27211</v>
      </c>
      <c r="C1216" t="s">
        <v>27212</v>
      </c>
      <c r="D1216">
        <v>0.370669554697236</v>
      </c>
      <c r="E1216">
        <v>0.46511885564901301</v>
      </c>
      <c r="F1216">
        <v>0.74183945824442998</v>
      </c>
      <c r="G1216">
        <v>-0.40826657898672603</v>
      </c>
      <c r="H1216">
        <v>0.26909327974337699</v>
      </c>
      <c r="I1216">
        <v>0.72877355705742697</v>
      </c>
      <c r="J1216">
        <v>3.9118488835980401</v>
      </c>
      <c r="K1216">
        <v>4.3097173830788398</v>
      </c>
      <c r="L1216">
        <v>-3.7597024289490501E-2</v>
      </c>
      <c r="M1216">
        <v>0.91405204777010696</v>
      </c>
      <c r="N1216">
        <v>0.97203260920296297</v>
      </c>
      <c r="O1216">
        <v>4.42575059502113</v>
      </c>
      <c r="P1216">
        <v>4.4638981319026003</v>
      </c>
      <c r="Q1216" s="8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s="8"/>
    </row>
    <row r="1217" spans="1:23" x14ac:dyDescent="0.2">
      <c r="A1217" t="s">
        <v>5460</v>
      </c>
      <c r="B1217" t="s">
        <v>5461</v>
      </c>
      <c r="C1217" t="s">
        <v>5462</v>
      </c>
      <c r="D1217">
        <v>-2.5220535947076002</v>
      </c>
      <c r="E1217">
        <v>1.5847471427519501E-2</v>
      </c>
      <c r="F1217">
        <v>0.128795164544348</v>
      </c>
      <c r="G1217">
        <v>1.76641809739903</v>
      </c>
      <c r="H1217">
        <v>2.0929324514381099E-2</v>
      </c>
      <c r="I1217">
        <v>0.29423005009341202</v>
      </c>
      <c r="J1217">
        <v>3.6266793921497098</v>
      </c>
      <c r="K1217">
        <v>1.9126520383241801</v>
      </c>
      <c r="L1217">
        <v>-0.75563549730856105</v>
      </c>
      <c r="M1217">
        <v>0.26989402792559403</v>
      </c>
      <c r="N1217">
        <v>0.56221553637662003</v>
      </c>
      <c r="O1217">
        <v>1.80226026013713</v>
      </c>
      <c r="P1217">
        <v>2.51875076356353</v>
      </c>
      <c r="Q1217" s="8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s="8"/>
    </row>
    <row r="1218" spans="1:23" x14ac:dyDescent="0.2">
      <c r="A1218" t="s">
        <v>23662</v>
      </c>
      <c r="B1218" t="s">
        <v>23663</v>
      </c>
      <c r="C1218" t="s">
        <v>23664</v>
      </c>
      <c r="D1218">
        <v>-0.53369149356268297</v>
      </c>
      <c r="E1218">
        <v>0.363907939019116</v>
      </c>
      <c r="F1218">
        <v>0.66917355662714795</v>
      </c>
      <c r="G1218">
        <v>-0.512542845710376</v>
      </c>
      <c r="H1218">
        <v>0.23165746202841001</v>
      </c>
      <c r="I1218">
        <v>0.69425637975030996</v>
      </c>
      <c r="J1218">
        <v>3.6879962193842002</v>
      </c>
      <c r="K1218">
        <v>4.1864756391292604</v>
      </c>
      <c r="L1218">
        <v>-1.04623433927306</v>
      </c>
      <c r="M1218">
        <v>1.42793885025231E-2</v>
      </c>
      <c r="N1218">
        <v>9.8149018758191695E-2</v>
      </c>
      <c r="O1218">
        <v>3.5199656659673999</v>
      </c>
      <c r="P1218">
        <v>4.5511615397748502</v>
      </c>
      <c r="Q1218" s="8" t="e">
        <v>#N/A</v>
      </c>
      <c r="R1218" t="e">
        <v>#N/A</v>
      </c>
      <c r="S1218" t="e">
        <v>#N/A</v>
      </c>
      <c r="T1218" t="e">
        <v>#N/A</v>
      </c>
      <c r="U1218" t="e">
        <v>#N/A</v>
      </c>
      <c r="V1218" t="e">
        <v>#N/A</v>
      </c>
      <c r="W1218" s="8"/>
    </row>
    <row r="1219" spans="1:23" x14ac:dyDescent="0.2">
      <c r="A1219" t="s">
        <v>34677</v>
      </c>
      <c r="B1219" t="s">
        <v>34678</v>
      </c>
      <c r="C1219" t="s">
        <v>34679</v>
      </c>
      <c r="D1219">
        <v>-0.77234159662973201</v>
      </c>
      <c r="E1219">
        <v>0.70489873567613803</v>
      </c>
      <c r="F1219">
        <v>0.87865399232727504</v>
      </c>
      <c r="G1219">
        <v>1.9317446402351299</v>
      </c>
      <c r="H1219">
        <v>0.20947051337587</v>
      </c>
      <c r="I1219">
        <v>0.66926236503478598</v>
      </c>
      <c r="J1219">
        <v>1.8102495011092099</v>
      </c>
      <c r="K1219">
        <v>8.9025566023789901E-2</v>
      </c>
      <c r="L1219">
        <v>1.1594030436053999</v>
      </c>
      <c r="M1219">
        <v>0.423875919203762</v>
      </c>
      <c r="N1219">
        <v>0.70039097689026297</v>
      </c>
      <c r="O1219">
        <v>1.1367453513461501</v>
      </c>
      <c r="P1219">
        <v>0.17088428190420801</v>
      </c>
      <c r="Q1219" s="8" t="e">
        <v>#N/A</v>
      </c>
      <c r="R1219" t="e">
        <v>#N/A</v>
      </c>
      <c r="S1219" t="e">
        <v>#N/A</v>
      </c>
      <c r="T1219" t="e">
        <v>#N/A</v>
      </c>
      <c r="U1219" t="e">
        <v>#N/A</v>
      </c>
      <c r="V1219" t="e">
        <v>#N/A</v>
      </c>
      <c r="W1219" s="8"/>
    </row>
    <row r="1220" spans="1:23" x14ac:dyDescent="0.2">
      <c r="A1220" t="s">
        <v>13557</v>
      </c>
      <c r="B1220" t="s">
        <v>13558</v>
      </c>
      <c r="C1220" t="s">
        <v>13559</v>
      </c>
      <c r="D1220">
        <v>0.95615459674384395</v>
      </c>
      <c r="E1220">
        <v>0.12453397885932101</v>
      </c>
      <c r="F1220">
        <v>0.40133185432820701</v>
      </c>
      <c r="G1220">
        <v>-1.2375298792546401</v>
      </c>
      <c r="H1220">
        <v>9.2587723218237605E-3</v>
      </c>
      <c r="I1220">
        <v>0.219369448266762</v>
      </c>
      <c r="J1220">
        <v>2.02581512151724</v>
      </c>
      <c r="K1220">
        <v>3.1995177867800102</v>
      </c>
      <c r="L1220">
        <v>-0.28137528251079802</v>
      </c>
      <c r="M1220">
        <v>0.50143644274195898</v>
      </c>
      <c r="N1220">
        <v>0.75657617009592504</v>
      </c>
      <c r="O1220">
        <v>3.7291819461793101</v>
      </c>
      <c r="P1220">
        <v>4.0062294992296703</v>
      </c>
      <c r="Q1220" s="8" t="e">
        <v>#N/A</v>
      </c>
      <c r="R1220" t="e">
        <v>#N/A</v>
      </c>
      <c r="S1220" t="e">
        <v>#N/A</v>
      </c>
      <c r="T1220" t="e">
        <v>#N/A</v>
      </c>
      <c r="U1220" t="e">
        <v>#N/A</v>
      </c>
      <c r="V1220" t="e">
        <v>#N/A</v>
      </c>
      <c r="W1220" s="8"/>
    </row>
    <row r="1221" spans="1:23" x14ac:dyDescent="0.2">
      <c r="A1221" t="s">
        <v>23331</v>
      </c>
      <c r="B1221" t="s">
        <v>23332</v>
      </c>
      <c r="C1221" t="s">
        <v>23333</v>
      </c>
      <c r="D1221">
        <v>-1.3410329008848501</v>
      </c>
      <c r="E1221">
        <v>0.35546530304389001</v>
      </c>
      <c r="F1221">
        <v>0.66274105593263799</v>
      </c>
      <c r="G1221">
        <v>-6.4777281960243502E-2</v>
      </c>
      <c r="H1221">
        <v>0.95013159464735897</v>
      </c>
      <c r="I1221">
        <v>0.99159188241379004</v>
      </c>
      <c r="J1221">
        <v>2.7360354742552899</v>
      </c>
      <c r="K1221">
        <v>2.7879564659385898</v>
      </c>
      <c r="L1221">
        <v>-1.40581018284509</v>
      </c>
      <c r="M1221">
        <v>0.169073177854801</v>
      </c>
      <c r="N1221">
        <v>0.44432828409629799</v>
      </c>
      <c r="O1221">
        <v>0.514118841822786</v>
      </c>
      <c r="P1221">
        <v>1.76115422784959</v>
      </c>
      <c r="Q1221" s="8" t="e">
        <v>#N/A</v>
      </c>
      <c r="R1221" t="e">
        <v>#N/A</v>
      </c>
      <c r="S1221" t="e">
        <v>#N/A</v>
      </c>
      <c r="T1221" t="e">
        <v>#N/A</v>
      </c>
      <c r="U1221" t="e">
        <v>#N/A</v>
      </c>
      <c r="V1221" t="e">
        <v>#N/A</v>
      </c>
      <c r="W1221" s="8"/>
    </row>
    <row r="1222" spans="1:23" x14ac:dyDescent="0.2">
      <c r="A1222" t="s">
        <v>17934</v>
      </c>
      <c r="B1222" t="s">
        <v>17935</v>
      </c>
      <c r="C1222" t="s">
        <v>17936</v>
      </c>
      <c r="D1222">
        <v>-1.4457069499788</v>
      </c>
      <c r="E1222">
        <v>0.21824101234474</v>
      </c>
      <c r="F1222">
        <v>0.52949770456911804</v>
      </c>
      <c r="G1222">
        <v>-6.7108740186935106E-2</v>
      </c>
      <c r="H1222">
        <v>0.93529004165860596</v>
      </c>
      <c r="I1222">
        <v>0.98803793515799399</v>
      </c>
      <c r="J1222">
        <v>2.8675202014683099</v>
      </c>
      <c r="K1222">
        <v>2.9211623016335602</v>
      </c>
      <c r="L1222">
        <v>-1.5128156901657299</v>
      </c>
      <c r="M1222">
        <v>7.2702406899036606E-2</v>
      </c>
      <c r="N1222">
        <v>0.27445463907976397</v>
      </c>
      <c r="O1222">
        <v>-0.407545539248585</v>
      </c>
      <c r="P1222">
        <v>0.78519202613499905</v>
      </c>
      <c r="Q1222" s="8" t="e">
        <v>#N/A</v>
      </c>
      <c r="R1222" t="e">
        <v>#N/A</v>
      </c>
      <c r="S1222" t="e">
        <v>#N/A</v>
      </c>
      <c r="T1222" t="e">
        <v>#N/A</v>
      </c>
      <c r="U1222" t="e">
        <v>#N/A</v>
      </c>
      <c r="V1222" t="e">
        <v>#N/A</v>
      </c>
      <c r="W1222" s="8"/>
    </row>
    <row r="1223" spans="1:23" x14ac:dyDescent="0.2">
      <c r="A1223" t="s">
        <v>31040</v>
      </c>
      <c r="B1223" t="s">
        <v>31041</v>
      </c>
      <c r="C1223" t="s">
        <v>31042</v>
      </c>
      <c r="D1223">
        <v>-0.58737753262994097</v>
      </c>
      <c r="E1223">
        <v>0.58426336356055297</v>
      </c>
      <c r="F1223">
        <v>0.81413619231314405</v>
      </c>
      <c r="G1223">
        <v>0.32353859915481398</v>
      </c>
      <c r="H1223">
        <v>0.67560873776347796</v>
      </c>
      <c r="I1223">
        <v>0.925060301397858</v>
      </c>
      <c r="J1223">
        <v>4.8700163612001601</v>
      </c>
      <c r="K1223">
        <v>4.5471664617049097</v>
      </c>
      <c r="L1223">
        <v>-0.26383893347512699</v>
      </c>
      <c r="M1223">
        <v>0.72240969820267098</v>
      </c>
      <c r="N1223">
        <v>0.88824598697517099</v>
      </c>
      <c r="O1223">
        <v>3.06741648333437</v>
      </c>
      <c r="P1223">
        <v>3.3267299066590601</v>
      </c>
      <c r="Q1223" s="8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s="8"/>
    </row>
    <row r="1224" spans="1:23" x14ac:dyDescent="0.2">
      <c r="A1224" t="s">
        <v>20041</v>
      </c>
      <c r="B1224" t="s">
        <v>20042</v>
      </c>
      <c r="C1224" t="s">
        <v>20043</v>
      </c>
      <c r="D1224">
        <v>0.50838387933894003</v>
      </c>
      <c r="E1224">
        <v>0.27219135186194399</v>
      </c>
      <c r="F1224">
        <v>0.59091267235470502</v>
      </c>
      <c r="G1224">
        <v>2.76552234328921E-2</v>
      </c>
      <c r="H1224">
        <v>0.93323848026181799</v>
      </c>
      <c r="I1224">
        <v>0.98793949648715296</v>
      </c>
      <c r="J1224">
        <v>5.5000600816794396</v>
      </c>
      <c r="K1224">
        <v>5.4714281904983402</v>
      </c>
      <c r="L1224">
        <v>0.53603910277183198</v>
      </c>
      <c r="M1224">
        <v>0.100905110046648</v>
      </c>
      <c r="N1224">
        <v>0.33497765799204898</v>
      </c>
      <c r="O1224">
        <v>5.92090955495211</v>
      </c>
      <c r="P1224">
        <v>5.3876750864332399</v>
      </c>
      <c r="Q1224" s="8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s="8"/>
    </row>
    <row r="1225" spans="1:23" x14ac:dyDescent="0.2">
      <c r="A1225" t="s">
        <v>26622</v>
      </c>
      <c r="B1225" t="s">
        <v>26623</v>
      </c>
      <c r="C1225" t="s">
        <v>26624</v>
      </c>
      <c r="D1225">
        <v>-0.45140235763797698</v>
      </c>
      <c r="E1225">
        <v>0.44714746628938701</v>
      </c>
      <c r="F1225">
        <v>0.72901086026163497</v>
      </c>
      <c r="G1225">
        <v>0.105023245592839</v>
      </c>
      <c r="H1225">
        <v>0.80570858932492795</v>
      </c>
      <c r="I1225">
        <v>0.96131248815165204</v>
      </c>
      <c r="J1225">
        <v>4.7068041226720201</v>
      </c>
      <c r="K1225">
        <v>4.5992591843899602</v>
      </c>
      <c r="L1225">
        <v>-0.34637911204513699</v>
      </c>
      <c r="M1225">
        <v>0.398874212958307</v>
      </c>
      <c r="N1225">
        <v>0.67925859968484203</v>
      </c>
      <c r="O1225">
        <v>4.3366761263280003</v>
      </c>
      <c r="P1225">
        <v>4.6793699228099896</v>
      </c>
      <c r="Q1225" s="8" t="e">
        <v>#N/A</v>
      </c>
      <c r="R1225" t="e">
        <v>#N/A</v>
      </c>
      <c r="S1225" t="e">
        <v>#N/A</v>
      </c>
      <c r="T1225" t="e">
        <v>#N/A</v>
      </c>
      <c r="U1225" t="e">
        <v>#N/A</v>
      </c>
      <c r="V1225" t="e">
        <v>#N/A</v>
      </c>
      <c r="W1225" s="8"/>
    </row>
    <row r="1226" spans="1:23" x14ac:dyDescent="0.2">
      <c r="A1226" t="s">
        <v>9751</v>
      </c>
      <c r="B1226" t="s">
        <v>9752</v>
      </c>
      <c r="C1226" t="s">
        <v>9753</v>
      </c>
      <c r="D1226">
        <v>-1.44103568224958</v>
      </c>
      <c r="E1226">
        <v>6.1266528058294703E-2</v>
      </c>
      <c r="F1226">
        <v>0.27620781217982299</v>
      </c>
      <c r="G1226">
        <v>0.68976498802393704</v>
      </c>
      <c r="H1226">
        <v>0.20710607954957</v>
      </c>
      <c r="I1226">
        <v>0.66796626438969098</v>
      </c>
      <c r="J1226">
        <v>4.1189373575119301</v>
      </c>
      <c r="K1226">
        <v>3.4358045579734</v>
      </c>
      <c r="L1226">
        <v>-0.75127069422564596</v>
      </c>
      <c r="M1226">
        <v>0.15178060522932199</v>
      </c>
      <c r="N1226">
        <v>0.41970325919095602</v>
      </c>
      <c r="O1226">
        <v>2.5821696905762699</v>
      </c>
      <c r="P1226">
        <v>3.3104719254260599</v>
      </c>
      <c r="Q1226" s="8" t="e">
        <v>#N/A</v>
      </c>
      <c r="R1226" t="e">
        <v>#N/A</v>
      </c>
      <c r="S1226" t="e">
        <v>#N/A</v>
      </c>
      <c r="T1226" t="e">
        <v>#N/A</v>
      </c>
      <c r="U1226" t="e">
        <v>#N/A</v>
      </c>
      <c r="V1226" t="e">
        <v>#N/A</v>
      </c>
      <c r="W1226" s="8"/>
    </row>
    <row r="1227" spans="1:23" x14ac:dyDescent="0.2">
      <c r="A1227" t="s">
        <v>16733</v>
      </c>
      <c r="B1227" t="s">
        <v>16734</v>
      </c>
      <c r="C1227" t="s">
        <v>16735</v>
      </c>
      <c r="D1227">
        <v>-0.32399185114114598</v>
      </c>
      <c r="E1227">
        <v>0.19113356283382599</v>
      </c>
      <c r="F1227">
        <v>0.49769641715520302</v>
      </c>
      <c r="G1227">
        <v>-0.16703718500901499</v>
      </c>
      <c r="H1227">
        <v>0.34714036770102402</v>
      </c>
      <c r="I1227">
        <v>0.78378389982191898</v>
      </c>
      <c r="J1227">
        <v>6.1865840960045704</v>
      </c>
      <c r="K1227">
        <v>6.3520230084661202</v>
      </c>
      <c r="L1227">
        <v>-0.49102903615016102</v>
      </c>
      <c r="M1227">
        <v>6.5905959189555196E-3</v>
      </c>
      <c r="N1227">
        <v>5.7154820138672999E-2</v>
      </c>
      <c r="O1227">
        <v>5.55908890843651</v>
      </c>
      <c r="P1227">
        <v>6.0477282451189698</v>
      </c>
      <c r="Q1227" s="8">
        <v>1.01316226113833E-4</v>
      </c>
      <c r="R1227">
        <v>6.2620116093203597E-18</v>
      </c>
      <c r="S1227">
        <v>2.6816234672219001E-17</v>
      </c>
      <c r="T1227">
        <v>-1.0373228689563301</v>
      </c>
      <c r="U1227">
        <v>7.3021369699842805E-16</v>
      </c>
      <c r="V1227">
        <v>6.2519640455376103E-15</v>
      </c>
      <c r="W1227" s="8"/>
    </row>
    <row r="1228" spans="1:23" x14ac:dyDescent="0.2">
      <c r="A1228" t="s">
        <v>39820</v>
      </c>
      <c r="B1228" t="s">
        <v>39821</v>
      </c>
      <c r="C1228" t="s">
        <v>39822</v>
      </c>
      <c r="D1228">
        <v>4.5449204719622799E-2</v>
      </c>
      <c r="E1228">
        <v>0.88730912568405096</v>
      </c>
      <c r="F1228">
        <v>0.96213709087397403</v>
      </c>
      <c r="G1228">
        <v>0.219846594963237</v>
      </c>
      <c r="H1228">
        <v>0.34680769293834901</v>
      </c>
      <c r="I1228">
        <v>0.78375551652723696</v>
      </c>
      <c r="J1228">
        <v>7.4279662246028</v>
      </c>
      <c r="K1228">
        <v>7.2078541608397204</v>
      </c>
      <c r="L1228">
        <v>0.26529579968285999</v>
      </c>
      <c r="M1228">
        <v>0.23908022859030501</v>
      </c>
      <c r="N1228">
        <v>0.52935216260365703</v>
      </c>
      <c r="O1228">
        <v>7.7324683695368304</v>
      </c>
      <c r="P1228">
        <v>7.4676037922393297</v>
      </c>
      <c r="Q1228" s="8">
        <v>1.0915962000460501E-4</v>
      </c>
      <c r="R1228">
        <v>1.01430085485049E-16</v>
      </c>
      <c r="S1228">
        <v>3.8668132479645901E-16</v>
      </c>
      <c r="T1228">
        <v>-1.61807478659816</v>
      </c>
      <c r="U1228">
        <v>5.4289984489072699E-29</v>
      </c>
      <c r="V1228">
        <v>1.8974542421891299E-27</v>
      </c>
      <c r="W1228" s="8"/>
    </row>
    <row r="1229" spans="1:23" x14ac:dyDescent="0.2">
      <c r="A1229" t="s">
        <v>2355</v>
      </c>
      <c r="B1229" t="s">
        <v>2356</v>
      </c>
      <c r="C1229" t="s">
        <v>2357</v>
      </c>
      <c r="D1229">
        <v>0.99168753397343401</v>
      </c>
      <c r="E1229">
        <v>1.6979511261775799E-3</v>
      </c>
      <c r="F1229">
        <v>3.2363061927427897E-2</v>
      </c>
      <c r="G1229">
        <v>-0.350197509679323</v>
      </c>
      <c r="H1229">
        <v>9.8876132621598403E-2</v>
      </c>
      <c r="I1229">
        <v>0.52920649307077205</v>
      </c>
      <c r="J1229">
        <v>6.9175959915017096</v>
      </c>
      <c r="K1229">
        <v>7.2668551501833401</v>
      </c>
      <c r="L1229">
        <v>0.64149002429411095</v>
      </c>
      <c r="M1229">
        <v>3.1607692109169201E-3</v>
      </c>
      <c r="N1229">
        <v>3.4688643915770097E-2</v>
      </c>
      <c r="O1229">
        <v>7.3532318335069</v>
      </c>
      <c r="P1229">
        <v>6.7131392553953901</v>
      </c>
      <c r="Q1229" s="8">
        <v>8.8744226380041004E-5</v>
      </c>
      <c r="R1229">
        <v>5.4905180885749999E-11</v>
      </c>
      <c r="S1229">
        <v>1.11708080384423E-10</v>
      </c>
      <c r="T1229">
        <v>-0.23506632906778599</v>
      </c>
      <c r="U1229">
        <v>6.7603687607672297E-2</v>
      </c>
      <c r="V1229">
        <v>8.51058280752712E-2</v>
      </c>
      <c r="W1229" s="8"/>
    </row>
    <row r="1230" spans="1:23" x14ac:dyDescent="0.2">
      <c r="A1230" t="s">
        <v>10673</v>
      </c>
      <c r="B1230" t="s">
        <v>10674</v>
      </c>
      <c r="C1230" t="s">
        <v>10675</v>
      </c>
      <c r="D1230">
        <v>-2.1216806130127002</v>
      </c>
      <c r="E1230">
        <v>7.4293152401061394E-2</v>
      </c>
      <c r="F1230">
        <v>0.30559035726677802</v>
      </c>
      <c r="G1230">
        <v>1.4769273008341099</v>
      </c>
      <c r="H1230">
        <v>8.9590459519656607E-2</v>
      </c>
      <c r="I1230">
        <v>0.51392524203352397</v>
      </c>
      <c r="J1230">
        <v>2.5925169678923798</v>
      </c>
      <c r="K1230">
        <v>1.1925486628800499</v>
      </c>
      <c r="L1230">
        <v>-0.644753312178586</v>
      </c>
      <c r="M1230">
        <v>0.416921028215824</v>
      </c>
      <c r="N1230">
        <v>0.69506639195428499</v>
      </c>
      <c r="O1230">
        <v>2.4738219670774702</v>
      </c>
      <c r="P1230">
        <v>3.0970681426776601</v>
      </c>
      <c r="Q1230" s="8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  <c r="W1230" s="8"/>
    </row>
    <row r="1231" spans="1:23" x14ac:dyDescent="0.2">
      <c r="A1231" t="s">
        <v>21324</v>
      </c>
      <c r="B1231" t="s">
        <v>21325</v>
      </c>
      <c r="C1231" t="s">
        <v>21326</v>
      </c>
      <c r="D1231">
        <v>1.7439871999854299</v>
      </c>
      <c r="E1231">
        <v>0.30388999046063397</v>
      </c>
      <c r="F1231">
        <v>0.61995772259405402</v>
      </c>
      <c r="G1231">
        <v>2.9905087317049799</v>
      </c>
      <c r="H1231">
        <v>8.4025143327920104E-2</v>
      </c>
      <c r="I1231">
        <v>0.50558008511115204</v>
      </c>
      <c r="J1231">
        <v>3.0472327984391399</v>
      </c>
      <c r="K1231">
        <v>0.28110117113994698</v>
      </c>
      <c r="L1231">
        <v>4.7344959316904003</v>
      </c>
      <c r="M1231">
        <v>3.6685789253422203E-2</v>
      </c>
      <c r="N1231">
        <v>0.18166589073578701</v>
      </c>
      <c r="O1231">
        <v>-1.31536183384464</v>
      </c>
      <c r="P1231">
        <v>-2.0002461659596098</v>
      </c>
      <c r="Q1231" s="8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s="8"/>
    </row>
    <row r="1232" spans="1:23" x14ac:dyDescent="0.2">
      <c r="A1232" t="s">
        <v>7890</v>
      </c>
      <c r="B1232" t="s">
        <v>7891</v>
      </c>
      <c r="C1232" t="s">
        <v>7892</v>
      </c>
      <c r="D1232">
        <v>3.3752968317099099</v>
      </c>
      <c r="E1232">
        <v>3.8616285492859198E-2</v>
      </c>
      <c r="F1232">
        <v>0.21611196417655701</v>
      </c>
      <c r="G1232">
        <v>-0.94535051839728401</v>
      </c>
      <c r="H1232">
        <v>0.39638127166806097</v>
      </c>
      <c r="I1232">
        <v>0.81632216671308899</v>
      </c>
      <c r="J1232">
        <v>-2.3849407128578099E-2</v>
      </c>
      <c r="K1232">
        <v>0.67761460795823703</v>
      </c>
      <c r="L1232">
        <v>2.4299463133126298</v>
      </c>
      <c r="M1232">
        <v>3.7724808733642499E-2</v>
      </c>
      <c r="N1232">
        <v>0.18480903885585701</v>
      </c>
      <c r="O1232">
        <v>2.0539360255907102</v>
      </c>
      <c r="P1232">
        <v>-4.3414186000090102E-2</v>
      </c>
      <c r="Q1232" s="8" t="e">
        <v>#N/A</v>
      </c>
      <c r="R1232" t="e">
        <v>#N/A</v>
      </c>
      <c r="S1232" t="e">
        <v>#N/A</v>
      </c>
      <c r="T1232" t="e">
        <v>#N/A</v>
      </c>
      <c r="U1232" t="e">
        <v>#N/A</v>
      </c>
      <c r="V1232" t="e">
        <v>#N/A</v>
      </c>
      <c r="W1232" s="8"/>
    </row>
    <row r="1233" spans="1:23" x14ac:dyDescent="0.2">
      <c r="A1233" t="s">
        <v>19062</v>
      </c>
      <c r="B1233" t="s">
        <v>19063</v>
      </c>
      <c r="C1233" t="s">
        <v>19064</v>
      </c>
      <c r="D1233">
        <v>-1.58562022336589</v>
      </c>
      <c r="E1233">
        <v>0.247435536061031</v>
      </c>
      <c r="F1233">
        <v>0.56466262697099401</v>
      </c>
      <c r="G1233">
        <v>-0.44467436202069599</v>
      </c>
      <c r="H1233">
        <v>0.634270398631954</v>
      </c>
      <c r="I1233">
        <v>0.91283380903294697</v>
      </c>
      <c r="J1233">
        <v>3.4740724073595399</v>
      </c>
      <c r="K1233">
        <v>3.90453209110962</v>
      </c>
      <c r="L1233">
        <v>-2.0302945853865801</v>
      </c>
      <c r="M1233">
        <v>5.2866980420936099E-2</v>
      </c>
      <c r="N1233">
        <v>0.226798132330049</v>
      </c>
      <c r="O1233">
        <v>-1.35118405032841</v>
      </c>
      <c r="P1233">
        <v>-0.21701304773460001</v>
      </c>
      <c r="Q1233" s="8">
        <v>1.3939541235013199E-4</v>
      </c>
      <c r="R1233">
        <v>9.8124897241240496E-22</v>
      </c>
      <c r="S1233">
        <v>6.0638392903706097E-21</v>
      </c>
      <c r="T1233" t="e">
        <v>#N/A</v>
      </c>
      <c r="U1233" t="e">
        <v>#N/A</v>
      </c>
      <c r="V1233" t="e">
        <v>#N/A</v>
      </c>
      <c r="W1233" s="8"/>
    </row>
    <row r="1234" spans="1:23" x14ac:dyDescent="0.2">
      <c r="A1234" t="s">
        <v>25181</v>
      </c>
      <c r="B1234" t="s">
        <v>25182</v>
      </c>
      <c r="C1234" t="s">
        <v>25183</v>
      </c>
      <c r="D1234">
        <v>-1.93929153690435</v>
      </c>
      <c r="E1234">
        <v>0.40615594522770798</v>
      </c>
      <c r="F1234">
        <v>0.70101419299428802</v>
      </c>
      <c r="G1234">
        <v>-7.0202033568817698E-2</v>
      </c>
      <c r="H1234">
        <v>0.96620617028008204</v>
      </c>
      <c r="I1234">
        <v>0.99329157843594695</v>
      </c>
      <c r="J1234">
        <v>-0.63142677350631404</v>
      </c>
      <c r="K1234">
        <v>-0.69850674472974605</v>
      </c>
      <c r="L1234">
        <v>-2.00949357047317</v>
      </c>
      <c r="M1234">
        <v>0.22064861450746201</v>
      </c>
      <c r="N1234">
        <v>0.51009875513357705</v>
      </c>
      <c r="O1234">
        <v>-0.93027589189081294</v>
      </c>
      <c r="P1234">
        <v>0.501707646724462</v>
      </c>
      <c r="Q1234" s="8" t="e">
        <v>#N/A</v>
      </c>
      <c r="R1234" t="e">
        <v>#N/A</v>
      </c>
      <c r="S1234" t="e">
        <v>#N/A</v>
      </c>
      <c r="T1234" t="e">
        <v>#N/A</v>
      </c>
      <c r="U1234" t="e">
        <v>#N/A</v>
      </c>
      <c r="V1234" t="e">
        <v>#N/A</v>
      </c>
      <c r="W1234" s="8"/>
    </row>
    <row r="1235" spans="1:23" x14ac:dyDescent="0.2">
      <c r="A1235" t="s">
        <v>2361</v>
      </c>
      <c r="B1235" t="s">
        <v>2362</v>
      </c>
      <c r="C1235" t="s">
        <v>2363</v>
      </c>
      <c r="D1235">
        <v>1.16323100430229</v>
      </c>
      <c r="E1235">
        <v>1.69995966603214E-3</v>
      </c>
      <c r="F1235">
        <v>3.2363061927427897E-2</v>
      </c>
      <c r="G1235">
        <v>-0.292790067175275</v>
      </c>
      <c r="H1235">
        <v>0.232704231013869</v>
      </c>
      <c r="I1235">
        <v>0.69521814868741705</v>
      </c>
      <c r="J1235">
        <v>6.0014998883684099</v>
      </c>
      <c r="K1235">
        <v>6.2923176989144904</v>
      </c>
      <c r="L1235">
        <v>0.87044093712701198</v>
      </c>
      <c r="M1235">
        <v>8.9868798518919402E-4</v>
      </c>
      <c r="N1235">
        <v>1.45812433731167E-2</v>
      </c>
      <c r="O1235">
        <v>6.1157379350893004</v>
      </c>
      <c r="P1235">
        <v>5.2498359183480998</v>
      </c>
      <c r="Q1235" s="8">
        <v>9.3365206627529904E-5</v>
      </c>
      <c r="R1235">
        <v>2.0276099031377299E-12</v>
      </c>
      <c r="S1235">
        <v>4.8631831447495297E-12</v>
      </c>
      <c r="T1235">
        <v>-2.6048628472613401E-2</v>
      </c>
      <c r="U1235">
        <v>0.82693099451386598</v>
      </c>
      <c r="V1235">
        <v>0.84687306029796305</v>
      </c>
      <c r="W1235" s="8"/>
    </row>
    <row r="1236" spans="1:23" x14ac:dyDescent="0.2">
      <c r="A1236" t="s">
        <v>670</v>
      </c>
      <c r="B1236" t="s">
        <v>671</v>
      </c>
      <c r="C1236" t="s">
        <v>672</v>
      </c>
      <c r="D1236">
        <v>-1.4309036376503901</v>
      </c>
      <c r="E1236" s="3">
        <v>4.8096580164884201E-5</v>
      </c>
      <c r="F1236">
        <v>3.2087591267019899E-3</v>
      </c>
      <c r="G1236">
        <v>0.507857937679001</v>
      </c>
      <c r="H1236">
        <v>2.5403876763124E-2</v>
      </c>
      <c r="I1236">
        <v>0.315186271977063</v>
      </c>
      <c r="J1236">
        <v>5.6791451740454404</v>
      </c>
      <c r="K1236">
        <v>5.1730694387795602</v>
      </c>
      <c r="L1236">
        <v>-0.92304569997138797</v>
      </c>
      <c r="M1236">
        <v>1.08915827118596E-4</v>
      </c>
      <c r="N1236">
        <v>3.1921361200403999E-3</v>
      </c>
      <c r="O1236">
        <v>6.0279911509469697</v>
      </c>
      <c r="P1236">
        <v>6.9484511080506604</v>
      </c>
      <c r="Q1236" s="8" t="e">
        <v>#N/A</v>
      </c>
      <c r="R1236" t="e">
        <v>#N/A</v>
      </c>
      <c r="S1236" t="e">
        <v>#N/A</v>
      </c>
      <c r="T1236">
        <v>-0.27796644178795599</v>
      </c>
      <c r="U1236">
        <v>6.9941115584937402E-2</v>
      </c>
      <c r="V1236">
        <v>8.7840084044962796E-2</v>
      </c>
      <c r="W1236" s="8"/>
    </row>
    <row r="1237" spans="1:23" x14ac:dyDescent="0.2">
      <c r="A1237" t="s">
        <v>13794</v>
      </c>
      <c r="B1237" t="s">
        <v>13795</v>
      </c>
      <c r="C1237" t="s">
        <v>13796</v>
      </c>
      <c r="D1237">
        <v>-0.45950792566404203</v>
      </c>
      <c r="E1237">
        <v>0.12973308054322799</v>
      </c>
      <c r="F1237">
        <v>0.41086193798522702</v>
      </c>
      <c r="G1237">
        <v>-2.9957624893454701E-2</v>
      </c>
      <c r="H1237">
        <v>0.88896262648469204</v>
      </c>
      <c r="I1237">
        <v>0.98120387728651903</v>
      </c>
      <c r="J1237">
        <v>5.8155830399365103</v>
      </c>
      <c r="K1237">
        <v>5.8440663312402501</v>
      </c>
      <c r="L1237">
        <v>-0.48946555055749702</v>
      </c>
      <c r="M1237">
        <v>2.28702785280431E-2</v>
      </c>
      <c r="N1237">
        <v>0.134764922838363</v>
      </c>
      <c r="O1237">
        <v>5.69915399861054</v>
      </c>
      <c r="P1237">
        <v>6.1867111537442598</v>
      </c>
      <c r="Q1237" s="8">
        <v>6.5396407934328998E-5</v>
      </c>
      <c r="R1237">
        <v>2.1207549605481899E-5</v>
      </c>
      <c r="S1237">
        <v>2.4975862929752001E-5</v>
      </c>
      <c r="T1237">
        <v>-0.485779857467734</v>
      </c>
      <c r="U1237">
        <v>1.3326475285585699E-3</v>
      </c>
      <c r="V1237">
        <v>2.1766576299790002E-3</v>
      </c>
      <c r="W1237" s="8"/>
    </row>
    <row r="1238" spans="1:23" x14ac:dyDescent="0.2">
      <c r="A1238" t="s">
        <v>38637</v>
      </c>
      <c r="B1238" t="s">
        <v>38638</v>
      </c>
      <c r="C1238" t="s">
        <v>38639</v>
      </c>
      <c r="D1238">
        <v>-0.305788959194504</v>
      </c>
      <c r="E1238">
        <v>0.84513447058330005</v>
      </c>
      <c r="F1238">
        <v>0.94475934680991902</v>
      </c>
      <c r="G1238">
        <v>0.85417570755792904</v>
      </c>
      <c r="H1238">
        <v>0.455244692627229</v>
      </c>
      <c r="I1238">
        <v>0.84468492553705599</v>
      </c>
      <c r="J1238">
        <v>3.3006570105873201</v>
      </c>
      <c r="K1238">
        <v>2.46323269784319</v>
      </c>
      <c r="L1238">
        <v>0.54838674836342505</v>
      </c>
      <c r="M1238">
        <v>0.61623009165822096</v>
      </c>
      <c r="N1238">
        <v>0.82724171954930803</v>
      </c>
      <c r="O1238">
        <v>2.8175316685859202</v>
      </c>
      <c r="P1238">
        <v>2.2925245375130898</v>
      </c>
      <c r="Q1238" s="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s="8"/>
    </row>
    <row r="1239" spans="1:23" x14ac:dyDescent="0.2">
      <c r="A1239" t="s">
        <v>15517</v>
      </c>
      <c r="B1239" t="s">
        <v>15518</v>
      </c>
      <c r="C1239" t="s">
        <v>15519</v>
      </c>
      <c r="D1239">
        <v>2.41549145819772</v>
      </c>
      <c r="E1239">
        <v>0.165016889049448</v>
      </c>
      <c r="F1239">
        <v>0.463540516958661</v>
      </c>
      <c r="G1239">
        <v>-2.3073376617341799</v>
      </c>
      <c r="H1239">
        <v>7.7748014265299398E-2</v>
      </c>
      <c r="I1239">
        <v>0.49296583784471398</v>
      </c>
      <c r="J1239">
        <v>2.52685204745733E-2</v>
      </c>
      <c r="K1239">
        <v>1.97858787071214</v>
      </c>
      <c r="L1239">
        <v>0.108153796463537</v>
      </c>
      <c r="M1239">
        <v>0.925571730619135</v>
      </c>
      <c r="N1239">
        <v>0.97707763711377404</v>
      </c>
      <c r="O1239">
        <v>1.06016320510926</v>
      </c>
      <c r="P1239">
        <v>0.96920698858202503</v>
      </c>
      <c r="Q1239" s="8" t="e">
        <v>#N/A</v>
      </c>
      <c r="R1239" t="e">
        <v>#N/A</v>
      </c>
      <c r="S1239" t="e">
        <v>#N/A</v>
      </c>
      <c r="T1239" t="e">
        <v>#N/A</v>
      </c>
      <c r="U1239" t="e">
        <v>#N/A</v>
      </c>
      <c r="V1239" t="e">
        <v>#N/A</v>
      </c>
      <c r="W1239" s="8"/>
    </row>
    <row r="1240" spans="1:23" x14ac:dyDescent="0.2">
      <c r="A1240" t="s">
        <v>29340</v>
      </c>
      <c r="B1240" t="s">
        <v>29341</v>
      </c>
      <c r="C1240" t="s">
        <v>29342</v>
      </c>
      <c r="D1240">
        <v>0.190588164316329</v>
      </c>
      <c r="E1240">
        <v>0.52727997063724397</v>
      </c>
      <c r="F1240">
        <v>0.77921098670644995</v>
      </c>
      <c r="G1240">
        <v>0.11059345764967</v>
      </c>
      <c r="H1240">
        <v>0.61089012307715496</v>
      </c>
      <c r="I1240">
        <v>0.90604064403505802</v>
      </c>
      <c r="J1240">
        <v>7.1951634428012996</v>
      </c>
      <c r="K1240">
        <v>7.0842561179315098</v>
      </c>
      <c r="L1240">
        <v>0.30118162196599901</v>
      </c>
      <c r="M1240">
        <v>0.156290430733556</v>
      </c>
      <c r="N1240">
        <v>0.426658190576716</v>
      </c>
      <c r="O1240">
        <v>7.1054161726184901</v>
      </c>
      <c r="P1240">
        <v>6.8048014497559404</v>
      </c>
      <c r="Q1240" s="8">
        <v>9.3658243764418105E-5</v>
      </c>
      <c r="R1240">
        <v>6.6501120532587996E-10</v>
      </c>
      <c r="S1240">
        <v>1.2220020720088799E-9</v>
      </c>
      <c r="T1240" t="e">
        <v>#N/A</v>
      </c>
      <c r="U1240" t="e">
        <v>#N/A</v>
      </c>
      <c r="V1240" t="e">
        <v>#N/A</v>
      </c>
      <c r="W1240" s="8"/>
    </row>
    <row r="1241" spans="1:23" x14ac:dyDescent="0.2">
      <c r="A1241" t="s">
        <v>4781</v>
      </c>
      <c r="B1241" t="s">
        <v>4782</v>
      </c>
      <c r="C1241" t="s">
        <v>4783</v>
      </c>
      <c r="D1241">
        <v>0.64361537425637305</v>
      </c>
      <c r="E1241">
        <v>1.10128292594631E-2</v>
      </c>
      <c r="F1241">
        <v>0.102469540780266</v>
      </c>
      <c r="G1241">
        <v>0.105930020320726</v>
      </c>
      <c r="H1241">
        <v>0.53839466779254697</v>
      </c>
      <c r="I1241">
        <v>0.88280047726182198</v>
      </c>
      <c r="J1241">
        <v>6.5130435793907004</v>
      </c>
      <c r="K1241">
        <v>6.4066502886594101</v>
      </c>
      <c r="L1241">
        <v>0.74954539457709901</v>
      </c>
      <c r="M1241">
        <v>1.01182333410118E-4</v>
      </c>
      <c r="N1241">
        <v>2.9963780501001199E-3</v>
      </c>
      <c r="O1241">
        <v>7.1469690311952299</v>
      </c>
      <c r="P1241">
        <v>6.3992523715543701</v>
      </c>
      <c r="Q1241" s="8">
        <v>7.56949370369935E-5</v>
      </c>
      <c r="R1241">
        <v>4.16702944855774E-6</v>
      </c>
      <c r="S1241">
        <v>5.18341449671957E-6</v>
      </c>
      <c r="T1241">
        <v>0.270387914531101</v>
      </c>
      <c r="U1241">
        <v>6.9647253758643293E-2</v>
      </c>
      <c r="V1241">
        <v>8.75055239531672E-2</v>
      </c>
      <c r="W1241" s="8"/>
    </row>
    <row r="1242" spans="1:23" x14ac:dyDescent="0.2">
      <c r="A1242" t="s">
        <v>2433</v>
      </c>
      <c r="B1242" t="s">
        <v>2434</v>
      </c>
      <c r="C1242" t="s">
        <v>2435</v>
      </c>
      <c r="D1242">
        <v>0.67922386974646198</v>
      </c>
      <c r="E1242">
        <v>1.82156179725562E-3</v>
      </c>
      <c r="F1242">
        <v>3.3646993155881398E-2</v>
      </c>
      <c r="G1242">
        <v>-0.170583092142053</v>
      </c>
      <c r="H1242">
        <v>0.23890053323455701</v>
      </c>
      <c r="I1242">
        <v>0.69985985321114197</v>
      </c>
      <c r="J1242">
        <v>7.2506738369353103</v>
      </c>
      <c r="K1242">
        <v>7.4206502573139801</v>
      </c>
      <c r="L1242">
        <v>0.50864077760440896</v>
      </c>
      <c r="M1242">
        <v>9.0856352511163596E-4</v>
      </c>
      <c r="N1242">
        <v>1.4655524687670301E-2</v>
      </c>
      <c r="O1242">
        <v>7.8732156282307804</v>
      </c>
      <c r="P1242">
        <v>7.3652593925374799</v>
      </c>
      <c r="Q1242" s="8" t="e">
        <v>#N/A</v>
      </c>
      <c r="R1242" t="e">
        <v>#N/A</v>
      </c>
      <c r="S1242" t="e">
        <v>#N/A</v>
      </c>
      <c r="T1242" t="e">
        <v>#N/A</v>
      </c>
      <c r="U1242" t="e">
        <v>#N/A</v>
      </c>
      <c r="V1242" t="e">
        <v>#N/A</v>
      </c>
      <c r="W1242" s="8"/>
    </row>
    <row r="1243" spans="1:23" x14ac:dyDescent="0.2">
      <c r="A1243" t="s">
        <v>12055</v>
      </c>
      <c r="B1243" t="s">
        <v>12056</v>
      </c>
      <c r="C1243" t="s">
        <v>12057</v>
      </c>
      <c r="D1243">
        <v>-1.7694416504628101</v>
      </c>
      <c r="E1243">
        <v>9.7382198715192506E-2</v>
      </c>
      <c r="F1243">
        <v>0.35378089912987598</v>
      </c>
      <c r="G1243">
        <v>0.44863677367968402</v>
      </c>
      <c r="H1243">
        <v>0.55050250281740098</v>
      </c>
      <c r="I1243">
        <v>0.88554563528822605</v>
      </c>
      <c r="J1243">
        <v>3.3263642596534102</v>
      </c>
      <c r="K1243">
        <v>2.8808139359531899</v>
      </c>
      <c r="L1243">
        <v>-1.32080487678312</v>
      </c>
      <c r="M1243">
        <v>7.5170147583982605E-2</v>
      </c>
      <c r="N1243">
        <v>0.28004239894684302</v>
      </c>
      <c r="O1243">
        <v>1.8464758891601201</v>
      </c>
      <c r="P1243">
        <v>3.1096610886193399</v>
      </c>
      <c r="Q1243" s="8" t="e">
        <v>#N/A</v>
      </c>
      <c r="R1243" t="e">
        <v>#N/A</v>
      </c>
      <c r="S1243" t="e">
        <v>#N/A</v>
      </c>
      <c r="T1243" t="e">
        <v>#N/A</v>
      </c>
      <c r="U1243" t="e">
        <v>#N/A</v>
      </c>
      <c r="V1243" t="e">
        <v>#N/A</v>
      </c>
      <c r="W1243" s="8"/>
    </row>
    <row r="1244" spans="1:23" x14ac:dyDescent="0.2">
      <c r="A1244" t="s">
        <v>6464</v>
      </c>
      <c r="B1244" t="s">
        <v>6465</v>
      </c>
      <c r="C1244" t="s">
        <v>6466</v>
      </c>
      <c r="D1244">
        <v>0.73551798769070897</v>
      </c>
      <c r="E1244">
        <v>2.3881753524561299E-2</v>
      </c>
      <c r="F1244">
        <v>0.16378059191257999</v>
      </c>
      <c r="G1244">
        <v>-0.60130916607173601</v>
      </c>
      <c r="H1244">
        <v>1.1614503696042401E-2</v>
      </c>
      <c r="I1244">
        <v>0.23862574289653499</v>
      </c>
      <c r="J1244">
        <v>5.0922463924572297</v>
      </c>
      <c r="K1244">
        <v>5.6878351982121602</v>
      </c>
      <c r="L1244">
        <v>0.13420882161897399</v>
      </c>
      <c r="M1244">
        <v>0.53226865829836301</v>
      </c>
      <c r="N1244">
        <v>0.77737541914272001</v>
      </c>
      <c r="O1244">
        <v>5.5578632941735702</v>
      </c>
      <c r="P1244">
        <v>5.4243481949587702</v>
      </c>
      <c r="Q1244" s="8">
        <v>7.5939727878451596E-5</v>
      </c>
      <c r="R1244">
        <v>9.0082063898125102E-6</v>
      </c>
      <c r="S1244">
        <v>1.09046708929309E-5</v>
      </c>
      <c r="T1244" t="e">
        <v>#N/A</v>
      </c>
      <c r="U1244" t="e">
        <v>#N/A</v>
      </c>
      <c r="V1244" t="e">
        <v>#N/A</v>
      </c>
      <c r="W1244" s="8"/>
    </row>
    <row r="1245" spans="1:23" x14ac:dyDescent="0.2">
      <c r="A1245" t="s">
        <v>10911</v>
      </c>
      <c r="B1245" t="s">
        <v>10912</v>
      </c>
      <c r="C1245" t="s">
        <v>10913</v>
      </c>
      <c r="D1245">
        <v>1.2192273730590899</v>
      </c>
      <c r="E1245">
        <v>7.7917240821155406E-2</v>
      </c>
      <c r="F1245">
        <v>0.31349617830010201</v>
      </c>
      <c r="G1245">
        <v>-1.00648622071373</v>
      </c>
      <c r="H1245">
        <v>4.6417699135933202E-2</v>
      </c>
      <c r="I1245">
        <v>0.40440546420395701</v>
      </c>
      <c r="J1245">
        <v>4.1588586412822499</v>
      </c>
      <c r="K1245">
        <v>5.14948123480844</v>
      </c>
      <c r="L1245">
        <v>0.21274115234535301</v>
      </c>
      <c r="M1245">
        <v>0.64622899908174103</v>
      </c>
      <c r="N1245">
        <v>0.84542782360302404</v>
      </c>
      <c r="O1245">
        <v>4.5309975846027299</v>
      </c>
      <c r="P1245">
        <v>4.3213260059631198</v>
      </c>
      <c r="Q1245" s="8">
        <v>9.80546628943949E-5</v>
      </c>
      <c r="R1245">
        <v>2.7607839205388899E-16</v>
      </c>
      <c r="S1245">
        <v>1.00716413403693E-15</v>
      </c>
      <c r="T1245">
        <v>-0.70739252241018902</v>
      </c>
      <c r="U1245">
        <v>5.3711286089150498E-8</v>
      </c>
      <c r="V1245">
        <v>1.7654328812584599E-7</v>
      </c>
      <c r="W1245" s="8"/>
    </row>
    <row r="1246" spans="1:23" x14ac:dyDescent="0.2">
      <c r="A1246" t="s">
        <v>3359</v>
      </c>
      <c r="B1246" t="s">
        <v>3360</v>
      </c>
      <c r="C1246" t="s">
        <v>3361</v>
      </c>
      <c r="D1246">
        <v>0.96700955311902503</v>
      </c>
      <c r="E1246">
        <v>4.2328298093241602E-3</v>
      </c>
      <c r="F1246">
        <v>5.6330336158906202E-2</v>
      </c>
      <c r="G1246">
        <v>-0.31383669957893001</v>
      </c>
      <c r="H1246">
        <v>0.170590182929377</v>
      </c>
      <c r="I1246">
        <v>0.63011151500125095</v>
      </c>
      <c r="J1246">
        <v>7.7161855432248201</v>
      </c>
      <c r="K1246">
        <v>8.0293132810288892</v>
      </c>
      <c r="L1246">
        <v>0.65317285354009402</v>
      </c>
      <c r="M1246">
        <v>5.3016847426659202E-3</v>
      </c>
      <c r="N1246">
        <v>4.93692804223647E-2</v>
      </c>
      <c r="O1246">
        <v>8.7155812449390897</v>
      </c>
      <c r="P1246">
        <v>8.0630067475235006</v>
      </c>
      <c r="Q1246" s="8">
        <v>1.5802996531827899E-4</v>
      </c>
      <c r="R1246">
        <v>1.00599032664184E-39</v>
      </c>
      <c r="S1246">
        <v>3.2053251416762501E-38</v>
      </c>
      <c r="T1246">
        <v>-4.67328385492276E-2</v>
      </c>
      <c r="U1246">
        <v>0.646945776289234</v>
      </c>
      <c r="V1246">
        <v>0.67802642233669297</v>
      </c>
      <c r="W1246" s="8"/>
    </row>
    <row r="1247" spans="1:23" x14ac:dyDescent="0.2">
      <c r="A1247" t="s">
        <v>40019</v>
      </c>
      <c r="B1247" t="s">
        <v>40020</v>
      </c>
      <c r="C1247" t="s">
        <v>40021</v>
      </c>
      <c r="D1247">
        <v>-0.13353770574554699</v>
      </c>
      <c r="E1247">
        <v>0.89460628937715703</v>
      </c>
      <c r="F1247">
        <v>0.96510154649625002</v>
      </c>
      <c r="G1247">
        <v>0.764207579642458</v>
      </c>
      <c r="H1247">
        <v>0.30663616065240001</v>
      </c>
      <c r="I1247">
        <v>0.75558489246332206</v>
      </c>
      <c r="J1247">
        <v>2.6318870653776698</v>
      </c>
      <c r="K1247">
        <v>1.8913657962988299</v>
      </c>
      <c r="L1247">
        <v>0.63066987389690798</v>
      </c>
      <c r="M1247">
        <v>0.37377962364435802</v>
      </c>
      <c r="N1247">
        <v>0.65740717395445702</v>
      </c>
      <c r="O1247">
        <v>4.7104645388228201</v>
      </c>
      <c r="P1247">
        <v>4.0876876655791499</v>
      </c>
      <c r="Q1247" s="8" t="e">
        <v>#N/A</v>
      </c>
      <c r="R1247" t="e">
        <v>#N/A</v>
      </c>
      <c r="S1247" t="e">
        <v>#N/A</v>
      </c>
      <c r="T1247" t="e">
        <v>#N/A</v>
      </c>
      <c r="U1247" t="e">
        <v>#N/A</v>
      </c>
      <c r="V1247" t="e">
        <v>#N/A</v>
      </c>
      <c r="W1247" s="8"/>
    </row>
    <row r="1248" spans="1:23" x14ac:dyDescent="0.2">
      <c r="A1248" t="s">
        <v>15260</v>
      </c>
      <c r="B1248" t="s">
        <v>15261</v>
      </c>
      <c r="C1248" t="s">
        <v>15262</v>
      </c>
      <c r="D1248">
        <v>0.57951831674702603</v>
      </c>
      <c r="E1248">
        <v>0.158167536836339</v>
      </c>
      <c r="F1248">
        <v>0.45231930867034298</v>
      </c>
      <c r="G1248">
        <v>-0.53451865389583397</v>
      </c>
      <c r="H1248">
        <v>7.5029929899919995E-2</v>
      </c>
      <c r="I1248">
        <v>0.48735322022218203</v>
      </c>
      <c r="J1248">
        <v>5.9988787759430604</v>
      </c>
      <c r="K1248">
        <v>6.5300994328081803</v>
      </c>
      <c r="L1248">
        <v>4.4999662851192501E-2</v>
      </c>
      <c r="M1248">
        <v>0.87149166397284294</v>
      </c>
      <c r="N1248">
        <v>0.95485775520510396</v>
      </c>
      <c r="O1248">
        <v>6.5060068473522099</v>
      </c>
      <c r="P1248">
        <v>6.4616634424627604</v>
      </c>
      <c r="Q1248" s="8" t="e">
        <v>#N/A</v>
      </c>
      <c r="R1248" t="e">
        <v>#N/A</v>
      </c>
      <c r="S1248" t="e">
        <v>#N/A</v>
      </c>
      <c r="T1248" t="e">
        <v>#N/A</v>
      </c>
      <c r="U1248" t="e">
        <v>#N/A</v>
      </c>
      <c r="V1248" t="e">
        <v>#N/A</v>
      </c>
      <c r="W1248" s="8"/>
    </row>
    <row r="1249" spans="1:23" x14ac:dyDescent="0.2">
      <c r="A1249" t="s">
        <v>4238</v>
      </c>
      <c r="B1249" t="s">
        <v>4239</v>
      </c>
      <c r="C1249" t="s">
        <v>4240</v>
      </c>
      <c r="D1249">
        <v>0.79943124466593796</v>
      </c>
      <c r="E1249">
        <v>8.1307023506980696E-3</v>
      </c>
      <c r="F1249">
        <v>8.5385331041720705E-2</v>
      </c>
      <c r="G1249">
        <v>-5.3902096559342097E-2</v>
      </c>
      <c r="H1249">
        <v>0.79118728264789795</v>
      </c>
      <c r="I1249">
        <v>0.95864427488790604</v>
      </c>
      <c r="J1249">
        <v>7.12806341534659</v>
      </c>
      <c r="K1249">
        <v>7.1811292607134201</v>
      </c>
      <c r="L1249">
        <v>0.74552914810659598</v>
      </c>
      <c r="M1249">
        <v>7.1279020315270899E-4</v>
      </c>
      <c r="N1249">
        <v>1.23769997490364E-2</v>
      </c>
      <c r="O1249">
        <v>8.17922294946856</v>
      </c>
      <c r="P1249">
        <v>7.43457630007424</v>
      </c>
      <c r="Q1249" s="9">
        <v>1.02822444483889E-4</v>
      </c>
      <c r="R1249">
        <v>8.3358721011256802E-13</v>
      </c>
      <c r="S1249">
        <v>2.0827686192237102E-12</v>
      </c>
      <c r="T1249">
        <v>0.40087928541463003</v>
      </c>
      <c r="U1249">
        <v>1.7116701764488299E-3</v>
      </c>
      <c r="V1249">
        <v>2.7500970516826902E-3</v>
      </c>
      <c r="W1249" s="8"/>
    </row>
    <row r="1250" spans="1:23" x14ac:dyDescent="0.2">
      <c r="A1250" t="s">
        <v>1546</v>
      </c>
      <c r="B1250" t="s">
        <v>1547</v>
      </c>
      <c r="C1250" t="s">
        <v>1548</v>
      </c>
      <c r="D1250">
        <v>0.89666614051394999</v>
      </c>
      <c r="E1250">
        <v>5.4619224113520602E-4</v>
      </c>
      <c r="F1250">
        <v>1.5855210266999299E-2</v>
      </c>
      <c r="G1250">
        <v>-0.26592967375497301</v>
      </c>
      <c r="H1250">
        <v>0.118150628577964</v>
      </c>
      <c r="I1250">
        <v>0.559852270513988</v>
      </c>
      <c r="J1250">
        <v>8.1443109939961307</v>
      </c>
      <c r="K1250">
        <v>8.4097511437464902</v>
      </c>
      <c r="L1250">
        <v>0.63073646675897699</v>
      </c>
      <c r="M1250">
        <v>4.8719308615818299E-4</v>
      </c>
      <c r="N1250">
        <v>9.4044340527311195E-3</v>
      </c>
      <c r="O1250">
        <v>9.1827730504122904</v>
      </c>
      <c r="P1250">
        <v>8.55238931674665</v>
      </c>
      <c r="Q1250" s="8">
        <v>6.5709295987913504E-5</v>
      </c>
      <c r="R1250">
        <v>2.4706184472051299E-5</v>
      </c>
      <c r="S1250">
        <v>2.8900161223117001E-5</v>
      </c>
      <c r="T1250">
        <v>0.131160753089617</v>
      </c>
      <c r="U1250">
        <v>0.311980052752929</v>
      </c>
      <c r="V1250">
        <v>0.35123947261155197</v>
      </c>
      <c r="W1250" s="8"/>
    </row>
    <row r="1251" spans="1:23" x14ac:dyDescent="0.2">
      <c r="A1251" t="s">
        <v>3665</v>
      </c>
      <c r="B1251" t="s">
        <v>3666</v>
      </c>
      <c r="C1251" t="s">
        <v>3667</v>
      </c>
      <c r="D1251">
        <v>0.63535522702317304</v>
      </c>
      <c r="E1251">
        <v>5.4579455071370499E-3</v>
      </c>
      <c r="F1251">
        <v>6.6416647287249303E-2</v>
      </c>
      <c r="G1251">
        <v>-0.12262955489027801</v>
      </c>
      <c r="H1251">
        <v>0.42576405348707003</v>
      </c>
      <c r="I1251">
        <v>0.83008164798664696</v>
      </c>
      <c r="J1251">
        <v>7.03353522109858</v>
      </c>
      <c r="K1251">
        <v>7.1555170457352801</v>
      </c>
      <c r="L1251">
        <v>0.51272567213289499</v>
      </c>
      <c r="M1251">
        <v>1.60219640371132E-3</v>
      </c>
      <c r="N1251">
        <v>2.1472255063306502E-2</v>
      </c>
      <c r="O1251">
        <v>7.5464796453564302</v>
      </c>
      <c r="P1251">
        <v>7.03462975756256</v>
      </c>
      <c r="Q1251" s="8">
        <v>6.8520297092116195E-5</v>
      </c>
      <c r="R1251">
        <v>1.3293865403734799E-6</v>
      </c>
      <c r="S1251">
        <v>1.72984618011131E-6</v>
      </c>
      <c r="T1251">
        <v>5.9519985206939997E-2</v>
      </c>
      <c r="U1251">
        <v>0.63158671228835395</v>
      </c>
      <c r="V1251">
        <v>0.66379818950376701</v>
      </c>
      <c r="W1251" s="8"/>
    </row>
    <row r="1252" spans="1:23" x14ac:dyDescent="0.2">
      <c r="A1252" t="s">
        <v>17026</v>
      </c>
      <c r="B1252" t="s">
        <v>17027</v>
      </c>
      <c r="C1252" t="s">
        <v>17028</v>
      </c>
      <c r="D1252">
        <v>0.79119808317927298</v>
      </c>
      <c r="E1252">
        <v>0.19742392960129801</v>
      </c>
      <c r="F1252">
        <v>0.50513295091090804</v>
      </c>
      <c r="G1252">
        <v>-0.54827186667348804</v>
      </c>
      <c r="H1252">
        <v>0.215219637719716</v>
      </c>
      <c r="I1252">
        <v>0.67766130390678703</v>
      </c>
      <c r="J1252">
        <v>5.0052561967457798</v>
      </c>
      <c r="K1252">
        <v>5.5467604625673603</v>
      </c>
      <c r="L1252">
        <v>0.242926216505785</v>
      </c>
      <c r="M1252">
        <v>0.562416995818244</v>
      </c>
      <c r="N1252">
        <v>0.79432154588674098</v>
      </c>
      <c r="O1252">
        <v>4.9850529471068796</v>
      </c>
      <c r="P1252">
        <v>4.7449912264036298</v>
      </c>
      <c r="Q1252" s="8">
        <v>1.2312416862655199E-4</v>
      </c>
      <c r="R1252">
        <v>5.9903551181715898E-29</v>
      </c>
      <c r="S1252">
        <v>7.22378587687845E-28</v>
      </c>
      <c r="T1252">
        <v>-0.72494587116652298</v>
      </c>
      <c r="U1252">
        <v>8.0845893131498102E-10</v>
      </c>
      <c r="V1252">
        <v>3.4105188029645201E-9</v>
      </c>
      <c r="W1252" s="8"/>
    </row>
    <row r="1253" spans="1:23" x14ac:dyDescent="0.2">
      <c r="A1253" t="s">
        <v>9447</v>
      </c>
      <c r="B1253" t="s">
        <v>9448</v>
      </c>
      <c r="C1253" t="s">
        <v>9449</v>
      </c>
      <c r="D1253">
        <v>0.59222231741537601</v>
      </c>
      <c r="E1253">
        <v>5.7536202619565401E-2</v>
      </c>
      <c r="F1253">
        <v>0.26796726434062301</v>
      </c>
      <c r="G1253">
        <v>-5.9595854640540104E-3</v>
      </c>
      <c r="H1253">
        <v>0.97813817560432903</v>
      </c>
      <c r="I1253">
        <v>0.99588084264507704</v>
      </c>
      <c r="J1253">
        <v>6.1705883313928904</v>
      </c>
      <c r="K1253">
        <v>6.1762645089074697</v>
      </c>
      <c r="L1253">
        <v>0.58626273195132195</v>
      </c>
      <c r="M1253">
        <v>8.8006550994096898E-3</v>
      </c>
      <c r="N1253">
        <v>7.0345120713148093E-2</v>
      </c>
      <c r="O1253">
        <v>7.7850101924267197</v>
      </c>
      <c r="P1253">
        <v>7.1996084901561597</v>
      </c>
      <c r="Q1253" s="8" t="e">
        <v>#N/A</v>
      </c>
      <c r="R1253" t="e">
        <v>#N/A</v>
      </c>
      <c r="S1253" t="e">
        <v>#N/A</v>
      </c>
      <c r="T1253">
        <v>-0.172776874339648</v>
      </c>
      <c r="U1253">
        <v>0.170349317077825</v>
      </c>
      <c r="V1253">
        <v>0.200503538393523</v>
      </c>
      <c r="W1253" s="8"/>
    </row>
    <row r="1254" spans="1:23" x14ac:dyDescent="0.2">
      <c r="A1254" t="s">
        <v>18443</v>
      </c>
      <c r="B1254" t="s">
        <v>18444</v>
      </c>
      <c r="C1254" t="s">
        <v>18445</v>
      </c>
      <c r="D1254">
        <v>0.27914719840110702</v>
      </c>
      <c r="E1254">
        <v>0.23160155028893201</v>
      </c>
      <c r="F1254">
        <v>0.54626937221971605</v>
      </c>
      <c r="G1254">
        <v>-0.25866297883286699</v>
      </c>
      <c r="H1254">
        <v>0.12799513123150499</v>
      </c>
      <c r="I1254">
        <v>0.57333430407960395</v>
      </c>
      <c r="J1254">
        <v>6.7220367252531403</v>
      </c>
      <c r="K1254">
        <v>6.9794562780432097</v>
      </c>
      <c r="L1254">
        <v>2.0484219568240199E-2</v>
      </c>
      <c r="M1254">
        <v>0.89758212489523304</v>
      </c>
      <c r="N1254">
        <v>0.96599666555272001</v>
      </c>
      <c r="O1254">
        <v>6.8290142948833203</v>
      </c>
      <c r="P1254">
        <v>6.8086531296997403</v>
      </c>
      <c r="Q1254" s="8">
        <v>8.7862683039577094E-5</v>
      </c>
      <c r="R1254">
        <v>2.5829034695044101E-11</v>
      </c>
      <c r="S1254">
        <v>5.4731078398955597E-11</v>
      </c>
      <c r="T1254">
        <v>-0.18725750101621499</v>
      </c>
      <c r="U1254">
        <v>0.14693542206577001</v>
      </c>
      <c r="V1254">
        <v>0.175264382347357</v>
      </c>
      <c r="W1254" s="8"/>
    </row>
    <row r="1255" spans="1:23" x14ac:dyDescent="0.2">
      <c r="A1255" t="s">
        <v>20484</v>
      </c>
      <c r="B1255" t="s">
        <v>20485</v>
      </c>
      <c r="C1255" t="s">
        <v>20486</v>
      </c>
      <c r="D1255">
        <v>0.256626250697992</v>
      </c>
      <c r="E1255">
        <v>0.28345974097621801</v>
      </c>
      <c r="F1255">
        <v>0.60238790899648897</v>
      </c>
      <c r="G1255">
        <v>-4.7979037315436901E-2</v>
      </c>
      <c r="H1255">
        <v>0.77898719408952899</v>
      </c>
      <c r="I1255">
        <v>0.95511878788994398</v>
      </c>
      <c r="J1255">
        <v>7.1580634843861697</v>
      </c>
      <c r="K1255">
        <v>7.2056955707959904</v>
      </c>
      <c r="L1255">
        <v>0.20864721338255501</v>
      </c>
      <c r="M1255">
        <v>0.20994968591933</v>
      </c>
      <c r="N1255">
        <v>0.49774698761205399</v>
      </c>
      <c r="O1255">
        <v>7.27609550610544</v>
      </c>
      <c r="P1255">
        <v>7.0679362083480299</v>
      </c>
      <c r="Q1255" s="8">
        <v>9.7799557521280298E-5</v>
      </c>
      <c r="R1255">
        <v>1.5380132267572201E-14</v>
      </c>
      <c r="S1255">
        <v>4.7061849661038099E-14</v>
      </c>
      <c r="T1255">
        <v>-0.62763677744808199</v>
      </c>
      <c r="U1255">
        <v>2.0485345966762199E-6</v>
      </c>
      <c r="V1255">
        <v>5.2490608933336698E-6</v>
      </c>
      <c r="W1255" s="8"/>
    </row>
    <row r="1256" spans="1:23" x14ac:dyDescent="0.2">
      <c r="A1256" t="s">
        <v>17264</v>
      </c>
      <c r="B1256" t="s">
        <v>17265</v>
      </c>
      <c r="C1256" t="s">
        <v>17266</v>
      </c>
      <c r="D1256">
        <v>0.35963405487717998</v>
      </c>
      <c r="E1256">
        <v>0.20275021050620001</v>
      </c>
      <c r="F1256">
        <v>0.51161802455371796</v>
      </c>
      <c r="G1256">
        <v>-3.7215883295331903E-2</v>
      </c>
      <c r="H1256">
        <v>0.85299355851587699</v>
      </c>
      <c r="I1256">
        <v>0.97378116882288701</v>
      </c>
      <c r="J1256">
        <v>5.0293048827227098</v>
      </c>
      <c r="K1256">
        <v>5.0637423971586504</v>
      </c>
      <c r="L1256">
        <v>0.32241817158184799</v>
      </c>
      <c r="M1256">
        <v>0.10281432401519</v>
      </c>
      <c r="N1256">
        <v>0.33912325522275799</v>
      </c>
      <c r="O1256">
        <v>5.6601439299359599</v>
      </c>
      <c r="P1256">
        <v>5.33984708781108</v>
      </c>
      <c r="Q1256" s="8" t="e">
        <v>#N/A</v>
      </c>
      <c r="R1256" t="e">
        <v>#N/A</v>
      </c>
      <c r="S1256" t="e">
        <v>#N/A</v>
      </c>
      <c r="T1256" t="e">
        <v>#N/A</v>
      </c>
      <c r="U1256" t="e">
        <v>#N/A</v>
      </c>
      <c r="V1256" t="e">
        <v>#N/A</v>
      </c>
      <c r="W1256" s="8"/>
    </row>
    <row r="1257" spans="1:23" x14ac:dyDescent="0.2">
      <c r="A1257" t="s">
        <v>357</v>
      </c>
      <c r="B1257" t="s">
        <v>358</v>
      </c>
      <c r="C1257" t="s">
        <v>359</v>
      </c>
      <c r="D1257">
        <v>-1.4880759310146801</v>
      </c>
      <c r="E1257" s="3">
        <v>4.3925359479814697E-6</v>
      </c>
      <c r="F1257">
        <v>5.4766282217005098E-4</v>
      </c>
      <c r="G1257">
        <v>0.38132274449923798</v>
      </c>
      <c r="H1257">
        <v>5.2133791537036199E-2</v>
      </c>
      <c r="I1257">
        <v>0.42285374943933102</v>
      </c>
      <c r="J1257">
        <v>7.6391397290338903</v>
      </c>
      <c r="K1257">
        <v>7.2579384427533098</v>
      </c>
      <c r="L1257">
        <v>-1.1067531865154401</v>
      </c>
      <c r="M1257" s="3">
        <v>1.3913431743390701E-6</v>
      </c>
      <c r="N1257">
        <v>1.3272741108699601E-4</v>
      </c>
      <c r="O1257">
        <v>5.9847576534606199</v>
      </c>
      <c r="P1257">
        <v>7.0883570419973001</v>
      </c>
      <c r="Q1257" s="8">
        <v>5.87483815437761E-5</v>
      </c>
      <c r="R1257">
        <v>1.01079868476531E-3</v>
      </c>
      <c r="S1257">
        <v>1.0745343838965201E-3</v>
      </c>
      <c r="T1257" t="e">
        <v>#N/A</v>
      </c>
      <c r="U1257" t="e">
        <v>#N/A</v>
      </c>
      <c r="V1257" t="e">
        <v>#N/A</v>
      </c>
      <c r="W1257" s="8"/>
    </row>
    <row r="1258" spans="1:23" x14ac:dyDescent="0.2">
      <c r="A1258" t="s">
        <v>29480</v>
      </c>
      <c r="B1258" t="s">
        <v>29481</v>
      </c>
      <c r="C1258" t="s">
        <v>29482</v>
      </c>
      <c r="D1258">
        <v>0.381039908952161</v>
      </c>
      <c r="E1258">
        <v>0.53250610507246399</v>
      </c>
      <c r="F1258">
        <v>0.78268049503530102</v>
      </c>
      <c r="G1258">
        <v>0.23862931619911501</v>
      </c>
      <c r="H1258">
        <v>0.58764653126878896</v>
      </c>
      <c r="I1258">
        <v>0.90146866518431401</v>
      </c>
      <c r="J1258">
        <v>5.30047846867377</v>
      </c>
      <c r="K1258">
        <v>5.0615183046696703</v>
      </c>
      <c r="L1258">
        <v>0.61966922515127598</v>
      </c>
      <c r="M1258">
        <v>0.152200959506508</v>
      </c>
      <c r="N1258">
        <v>0.42032113199954602</v>
      </c>
      <c r="O1258">
        <v>5.1964455720665503</v>
      </c>
      <c r="P1258">
        <v>4.5831554479520697</v>
      </c>
      <c r="Q1258" s="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s="8"/>
    </row>
    <row r="1259" spans="1:23" x14ac:dyDescent="0.2">
      <c r="A1259" t="s">
        <v>8365</v>
      </c>
      <c r="B1259" t="s">
        <v>8366</v>
      </c>
      <c r="C1259" t="s">
        <v>8367</v>
      </c>
      <c r="D1259">
        <v>-0.60129397172401999</v>
      </c>
      <c r="E1259">
        <v>4.39089236030175E-2</v>
      </c>
      <c r="F1259">
        <v>0.23158759948873101</v>
      </c>
      <c r="G1259">
        <v>0.49383450974221399</v>
      </c>
      <c r="H1259">
        <v>2.36898020137838E-2</v>
      </c>
      <c r="I1259">
        <v>0.30460319394054503</v>
      </c>
      <c r="J1259">
        <v>6.8139030936848899</v>
      </c>
      <c r="K1259">
        <v>6.3208756182279604</v>
      </c>
      <c r="L1259">
        <v>-0.107459461981806</v>
      </c>
      <c r="M1259">
        <v>0.58941544773407795</v>
      </c>
      <c r="N1259">
        <v>0.81034797857246799</v>
      </c>
      <c r="O1259">
        <v>6.2121134462530803</v>
      </c>
      <c r="P1259">
        <v>6.3191096952197396</v>
      </c>
      <c r="Q1259" s="8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s="8"/>
    </row>
    <row r="1260" spans="1:23" x14ac:dyDescent="0.2">
      <c r="A1260" t="s">
        <v>19618</v>
      </c>
      <c r="B1260" t="s">
        <v>19619</v>
      </c>
      <c r="C1260" t="s">
        <v>19620</v>
      </c>
      <c r="D1260">
        <v>-0.74136695687307397</v>
      </c>
      <c r="E1260">
        <v>0.26076104857922699</v>
      </c>
      <c r="F1260">
        <v>0.57828201048821004</v>
      </c>
      <c r="G1260">
        <v>0.37764396300821002</v>
      </c>
      <c r="H1260">
        <v>0.42585812840679599</v>
      </c>
      <c r="I1260">
        <v>0.83013150897275101</v>
      </c>
      <c r="J1260">
        <v>3.3787586605170201</v>
      </c>
      <c r="K1260">
        <v>3.0022950233649901</v>
      </c>
      <c r="L1260">
        <v>-0.36372299386486201</v>
      </c>
      <c r="M1260">
        <v>0.42126708244030597</v>
      </c>
      <c r="N1260">
        <v>0.69810367044334898</v>
      </c>
      <c r="O1260">
        <v>3.01426052405251</v>
      </c>
      <c r="P1260">
        <v>3.3693507371312399</v>
      </c>
      <c r="Q1260" s="8" t="e">
        <v>#N/A</v>
      </c>
      <c r="R1260" t="e">
        <v>#N/A</v>
      </c>
      <c r="S1260" t="e">
        <v>#N/A</v>
      </c>
      <c r="T1260" t="e">
        <v>#N/A</v>
      </c>
      <c r="U1260" t="e">
        <v>#N/A</v>
      </c>
      <c r="V1260" t="e">
        <v>#N/A</v>
      </c>
      <c r="W1260" s="8"/>
    </row>
    <row r="1261" spans="1:23" x14ac:dyDescent="0.2">
      <c r="A1261" t="s">
        <v>28593</v>
      </c>
      <c r="B1261" t="s">
        <v>28594</v>
      </c>
      <c r="C1261" t="s">
        <v>28595</v>
      </c>
      <c r="D1261">
        <v>-0.40118338651626201</v>
      </c>
      <c r="E1261">
        <v>0.50563433997238905</v>
      </c>
      <c r="F1261">
        <v>0.76741376160833097</v>
      </c>
      <c r="G1261">
        <v>0.34529095842476598</v>
      </c>
      <c r="H1261">
        <v>0.42948505729978198</v>
      </c>
      <c r="I1261">
        <v>0.83338400390189904</v>
      </c>
      <c r="J1261">
        <v>4.3133532940425896</v>
      </c>
      <c r="K1261">
        <v>3.96885654332391</v>
      </c>
      <c r="L1261">
        <v>-5.5892428091495798E-2</v>
      </c>
      <c r="M1261">
        <v>0.89284751329710299</v>
      </c>
      <c r="N1261">
        <v>0.96413370496557205</v>
      </c>
      <c r="O1261">
        <v>4.3722653916998997</v>
      </c>
      <c r="P1261">
        <v>4.4279603206939404</v>
      </c>
      <c r="Q1261" s="8" t="e">
        <v>#N/A</v>
      </c>
      <c r="R1261" t="e">
        <v>#N/A</v>
      </c>
      <c r="S1261" t="e">
        <v>#N/A</v>
      </c>
      <c r="T1261" t="e">
        <v>#N/A</v>
      </c>
      <c r="U1261" t="e">
        <v>#N/A</v>
      </c>
      <c r="V1261" t="e">
        <v>#N/A</v>
      </c>
      <c r="W1261" s="8"/>
    </row>
    <row r="1262" spans="1:23" x14ac:dyDescent="0.2">
      <c r="A1262" t="s">
        <v>5803</v>
      </c>
      <c r="B1262" t="s">
        <v>5804</v>
      </c>
      <c r="C1262" t="s">
        <v>5805</v>
      </c>
      <c r="D1262">
        <v>-2.04880668297305</v>
      </c>
      <c r="E1262">
        <v>1.8318632212882002E-2</v>
      </c>
      <c r="F1262">
        <v>0.14002246964329099</v>
      </c>
      <c r="G1262">
        <v>0.809421761254703</v>
      </c>
      <c r="H1262">
        <v>0.181197814846765</v>
      </c>
      <c r="I1262">
        <v>0.64189103299013694</v>
      </c>
      <c r="J1262">
        <v>3.6630251349131999</v>
      </c>
      <c r="K1262">
        <v>2.8655461427993201</v>
      </c>
      <c r="L1262">
        <v>-1.2393849217183499</v>
      </c>
      <c r="M1262">
        <v>3.6305951864637399E-2</v>
      </c>
      <c r="N1262">
        <v>0.18062826011847899</v>
      </c>
      <c r="O1262">
        <v>2.4797420044224201</v>
      </c>
      <c r="P1262">
        <v>3.68368409925165</v>
      </c>
      <c r="Q1262" s="8" t="e">
        <v>#N/A</v>
      </c>
      <c r="R1262" t="e">
        <v>#N/A</v>
      </c>
      <c r="S1262" t="e">
        <v>#N/A</v>
      </c>
      <c r="T1262" t="e">
        <v>#N/A</v>
      </c>
      <c r="U1262" t="e">
        <v>#N/A</v>
      </c>
      <c r="V1262" t="e">
        <v>#N/A</v>
      </c>
      <c r="W1262" s="8"/>
    </row>
    <row r="1263" spans="1:23" x14ac:dyDescent="0.2">
      <c r="A1263" t="s">
        <v>23828</v>
      </c>
      <c r="B1263" t="s">
        <v>23829</v>
      </c>
      <c r="C1263" t="s">
        <v>23830</v>
      </c>
      <c r="D1263">
        <v>0.296345852108852</v>
      </c>
      <c r="E1263">
        <v>0.368130599217041</v>
      </c>
      <c r="F1263">
        <v>0.67202152560309403</v>
      </c>
      <c r="G1263">
        <v>-7.8234592765344793E-2</v>
      </c>
      <c r="H1263">
        <v>0.740103170800951</v>
      </c>
      <c r="I1263">
        <v>0.94634978068509201</v>
      </c>
      <c r="J1263">
        <v>5.63117057402106</v>
      </c>
      <c r="K1263">
        <v>5.7079460804436497</v>
      </c>
      <c r="L1263">
        <v>0.218111259343507</v>
      </c>
      <c r="M1263">
        <v>0.34001988361767799</v>
      </c>
      <c r="N1263">
        <v>0.62869106023074794</v>
      </c>
      <c r="O1263">
        <v>5.1357201063824798</v>
      </c>
      <c r="P1263">
        <v>4.9195741834744799</v>
      </c>
      <c r="Q1263" s="8">
        <v>8.4002957305678101E-5</v>
      </c>
      <c r="R1263">
        <v>2.7726570450490901E-7</v>
      </c>
      <c r="S1263">
        <v>3.8600249660728E-7</v>
      </c>
      <c r="T1263">
        <v>-0.47812181965093598</v>
      </c>
      <c r="U1263">
        <v>2.3859643964329702E-3</v>
      </c>
      <c r="V1263">
        <v>3.7251453934505001E-3</v>
      </c>
      <c r="W1263" s="8"/>
    </row>
    <row r="1264" spans="1:23" x14ac:dyDescent="0.2">
      <c r="A1264" t="s">
        <v>38836</v>
      </c>
      <c r="B1264" t="s">
        <v>38837</v>
      </c>
      <c r="C1264" t="s">
        <v>38838</v>
      </c>
      <c r="D1264">
        <v>-0.27774868440871398</v>
      </c>
      <c r="E1264">
        <v>0.85042390525051803</v>
      </c>
      <c r="F1264">
        <v>0.94587584255378998</v>
      </c>
      <c r="G1264">
        <v>0.70383523169475903</v>
      </c>
      <c r="H1264">
        <v>0.50806728647394594</v>
      </c>
      <c r="I1264">
        <v>0.86975080206530297</v>
      </c>
      <c r="J1264">
        <v>1.23959097594099</v>
      </c>
      <c r="K1264">
        <v>0.58561858392420596</v>
      </c>
      <c r="L1264">
        <v>0.42608654728604201</v>
      </c>
      <c r="M1264">
        <v>0.67670501691190199</v>
      </c>
      <c r="N1264">
        <v>0.86323557650934801</v>
      </c>
      <c r="O1264">
        <v>0.29431420459212398</v>
      </c>
      <c r="P1264">
        <v>-2.66259363331868E-2</v>
      </c>
      <c r="Q1264" s="8" t="e">
        <v>#N/A</v>
      </c>
      <c r="R1264" t="e">
        <v>#N/A</v>
      </c>
      <c r="S1264" t="e">
        <v>#N/A</v>
      </c>
      <c r="T1264" t="e">
        <v>#N/A</v>
      </c>
      <c r="U1264" t="e">
        <v>#N/A</v>
      </c>
      <c r="V1264" t="e">
        <v>#N/A</v>
      </c>
      <c r="W1264" s="8"/>
    </row>
    <row r="1265" spans="1:23" x14ac:dyDescent="0.2">
      <c r="A1265" t="s">
        <v>38842</v>
      </c>
      <c r="B1265" t="s">
        <v>38843</v>
      </c>
      <c r="C1265" t="s">
        <v>38844</v>
      </c>
      <c r="D1265">
        <v>-0.110628022794729</v>
      </c>
      <c r="E1265">
        <v>0.85093586291826195</v>
      </c>
      <c r="F1265">
        <v>0.94630687314298001</v>
      </c>
      <c r="G1265">
        <v>-6.9384838974881999E-2</v>
      </c>
      <c r="H1265">
        <v>0.87031571035786504</v>
      </c>
      <c r="I1265">
        <v>0.97762677294698497</v>
      </c>
      <c r="J1265">
        <v>3.9831656113184102</v>
      </c>
      <c r="K1265">
        <v>4.0464356538697404</v>
      </c>
      <c r="L1265">
        <v>-0.18001286176960801</v>
      </c>
      <c r="M1265">
        <v>0.65880091670141305</v>
      </c>
      <c r="N1265">
        <v>0.852869134832277</v>
      </c>
      <c r="O1265">
        <v>3.40007086371509</v>
      </c>
      <c r="P1265">
        <v>3.5770456344622001</v>
      </c>
      <c r="Q1265" s="8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s="8"/>
    </row>
    <row r="1266" spans="1:23" x14ac:dyDescent="0.2">
      <c r="A1266" t="s">
        <v>35061</v>
      </c>
      <c r="B1266" t="s">
        <v>35062</v>
      </c>
      <c r="C1266" t="s">
        <v>35063</v>
      </c>
      <c r="D1266">
        <v>-0.341161055834661</v>
      </c>
      <c r="E1266">
        <v>0.71855911570720898</v>
      </c>
      <c r="F1266">
        <v>0.88559412648050195</v>
      </c>
      <c r="G1266">
        <v>-0.64157659990109495</v>
      </c>
      <c r="H1266">
        <v>0.35352498355180401</v>
      </c>
      <c r="I1266">
        <v>0.78887798368191797</v>
      </c>
      <c r="J1266">
        <v>2.0265231073726602</v>
      </c>
      <c r="K1266">
        <v>2.62025536114789</v>
      </c>
      <c r="L1266">
        <v>-0.982737655735758</v>
      </c>
      <c r="M1266">
        <v>0.140129776090717</v>
      </c>
      <c r="N1266">
        <v>0.40232427786256902</v>
      </c>
      <c r="O1266">
        <v>2.2745280277720599</v>
      </c>
      <c r="P1266">
        <v>3.2217902821418698</v>
      </c>
      <c r="Q1266" s="8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s="8"/>
    </row>
    <row r="1267" spans="1:23" x14ac:dyDescent="0.2">
      <c r="A1267" t="s">
        <v>9633</v>
      </c>
      <c r="B1267" t="s">
        <v>9634</v>
      </c>
      <c r="C1267" t="s">
        <v>9635</v>
      </c>
      <c r="D1267">
        <v>-1.7384013781276699</v>
      </c>
      <c r="E1267">
        <v>5.9898686917062502E-2</v>
      </c>
      <c r="F1267">
        <v>0.27328102180427</v>
      </c>
      <c r="G1267">
        <v>0.63966823887733604</v>
      </c>
      <c r="H1267">
        <v>0.32598493390359501</v>
      </c>
      <c r="I1267">
        <v>0.77075412710050994</v>
      </c>
      <c r="J1267">
        <v>3.5318623696192999</v>
      </c>
      <c r="K1267">
        <v>2.9001126287279302</v>
      </c>
      <c r="L1267">
        <v>-1.0987331392503401</v>
      </c>
      <c r="M1267">
        <v>8.3236396451707897E-2</v>
      </c>
      <c r="N1267">
        <v>0.29981265129692902</v>
      </c>
      <c r="O1267">
        <v>2.4468639425038199</v>
      </c>
      <c r="P1267">
        <v>3.5119380777682498</v>
      </c>
      <c r="Q1267" s="8" t="e">
        <v>#N/A</v>
      </c>
      <c r="R1267" t="e">
        <v>#N/A</v>
      </c>
      <c r="S1267" t="e">
        <v>#N/A</v>
      </c>
      <c r="T1267" t="e">
        <v>#N/A</v>
      </c>
      <c r="U1267" t="e">
        <v>#N/A</v>
      </c>
      <c r="V1267" t="e">
        <v>#N/A</v>
      </c>
      <c r="W1267" s="8"/>
    </row>
    <row r="1268" spans="1:23" x14ac:dyDescent="0.2">
      <c r="A1268" t="s">
        <v>40696</v>
      </c>
      <c r="B1268" t="s">
        <v>40697</v>
      </c>
      <c r="C1268" t="s">
        <v>40698</v>
      </c>
      <c r="D1268">
        <v>5.7677733698395899E-2</v>
      </c>
      <c r="E1268">
        <v>0.91673931594132396</v>
      </c>
      <c r="F1268">
        <v>0.97218067768111205</v>
      </c>
      <c r="G1268">
        <v>0.21365196523850699</v>
      </c>
      <c r="H1268">
        <v>0.59307805209596798</v>
      </c>
      <c r="I1268">
        <v>0.90146866518431401</v>
      </c>
      <c r="J1268">
        <v>3.8174932277793601</v>
      </c>
      <c r="K1268">
        <v>3.6020655291115902</v>
      </c>
      <c r="L1268">
        <v>0.27132969893690501</v>
      </c>
      <c r="M1268">
        <v>0.47976327870457702</v>
      </c>
      <c r="N1268">
        <v>0.74209391264106594</v>
      </c>
      <c r="O1268">
        <v>4.3262025228418697</v>
      </c>
      <c r="P1268">
        <v>4.0591278475899699</v>
      </c>
      <c r="Q1268" s="8" t="e">
        <v>#N/A</v>
      </c>
      <c r="R1268" t="e">
        <v>#N/A</v>
      </c>
      <c r="S1268" t="e">
        <v>#N/A</v>
      </c>
      <c r="T1268" t="e">
        <v>#N/A</v>
      </c>
      <c r="U1268" t="e">
        <v>#N/A</v>
      </c>
      <c r="V1268" t="e">
        <v>#N/A</v>
      </c>
      <c r="W1268" s="8"/>
    </row>
    <row r="1269" spans="1:23" x14ac:dyDescent="0.2">
      <c r="A1269" t="s">
        <v>22368</v>
      </c>
      <c r="B1269" t="s">
        <v>22369</v>
      </c>
      <c r="C1269" t="s">
        <v>22370</v>
      </c>
      <c r="D1269">
        <v>-0.27837873068215202</v>
      </c>
      <c r="E1269">
        <v>0.32993792342751299</v>
      </c>
      <c r="F1269">
        <v>0.64164857531363595</v>
      </c>
      <c r="G1269">
        <v>0.20105611894108599</v>
      </c>
      <c r="H1269">
        <v>0.33020627375936401</v>
      </c>
      <c r="I1269">
        <v>0.77413517733583403</v>
      </c>
      <c r="J1269">
        <v>7.5782368709247097</v>
      </c>
      <c r="K1269">
        <v>7.3772122339105604</v>
      </c>
      <c r="L1269">
        <v>-7.7322611741065694E-2</v>
      </c>
      <c r="M1269">
        <v>0.69346605903636405</v>
      </c>
      <c r="N1269">
        <v>0.87269895127013597</v>
      </c>
      <c r="O1269">
        <v>6.9681299258406799</v>
      </c>
      <c r="P1269">
        <v>7.0450563626318896</v>
      </c>
      <c r="Q1269" s="8" t="e">
        <v>#N/A</v>
      </c>
      <c r="R1269" t="e">
        <v>#N/A</v>
      </c>
      <c r="S1269" t="e">
        <v>#N/A</v>
      </c>
      <c r="T1269" t="e">
        <v>#N/A</v>
      </c>
      <c r="U1269" t="e">
        <v>#N/A</v>
      </c>
      <c r="V1269" t="e">
        <v>#N/A</v>
      </c>
      <c r="W1269" s="8"/>
    </row>
    <row r="1270" spans="1:23" x14ac:dyDescent="0.2">
      <c r="A1270" t="s">
        <v>15696</v>
      </c>
      <c r="B1270" t="s">
        <v>15697</v>
      </c>
      <c r="C1270" t="s">
        <v>15698</v>
      </c>
      <c r="D1270">
        <v>-0.58283872581192997</v>
      </c>
      <c r="E1270">
        <v>0.168860357464136</v>
      </c>
      <c r="F1270">
        <v>0.46872579365628902</v>
      </c>
      <c r="G1270">
        <v>0.237263898465567</v>
      </c>
      <c r="H1270">
        <v>0.432801954738262</v>
      </c>
      <c r="I1270">
        <v>0.83558784755792403</v>
      </c>
      <c r="J1270">
        <v>5.4815355701993402</v>
      </c>
      <c r="K1270">
        <v>5.2441807115902801</v>
      </c>
      <c r="L1270">
        <v>-0.34557482734636302</v>
      </c>
      <c r="M1270">
        <v>0.235425357988409</v>
      </c>
      <c r="N1270">
        <v>0.52554375115375496</v>
      </c>
      <c r="O1270">
        <v>4.8600881963719402</v>
      </c>
      <c r="P1270">
        <v>5.2033591529487397</v>
      </c>
      <c r="Q1270" s="8">
        <v>7.9894150876964396E-5</v>
      </c>
      <c r="R1270">
        <v>7.3797376417066499E-8</v>
      </c>
      <c r="S1270">
        <v>1.0832556563671701E-7</v>
      </c>
      <c r="T1270" t="e">
        <v>#N/A</v>
      </c>
      <c r="U1270" t="e">
        <v>#N/A</v>
      </c>
      <c r="V1270" t="e">
        <v>#N/A</v>
      </c>
      <c r="W1270" s="8"/>
    </row>
    <row r="1271" spans="1:23" x14ac:dyDescent="0.2">
      <c r="A1271" t="s">
        <v>40726</v>
      </c>
      <c r="B1271" t="s">
        <v>40727</v>
      </c>
      <c r="C1271" t="s">
        <v>40728</v>
      </c>
      <c r="D1271">
        <v>8.99872321594226E-2</v>
      </c>
      <c r="E1271">
        <v>0.91749087924858697</v>
      </c>
      <c r="F1271">
        <v>0.97221967886361504</v>
      </c>
      <c r="G1271">
        <v>-6.7646421126092093E-2</v>
      </c>
      <c r="H1271">
        <v>0.91403889358525303</v>
      </c>
      <c r="I1271">
        <v>0.98507398035023297</v>
      </c>
      <c r="J1271">
        <v>2.5450573740909901</v>
      </c>
      <c r="K1271">
        <v>2.5956306830487299</v>
      </c>
      <c r="L1271">
        <v>2.2340811033327999E-2</v>
      </c>
      <c r="M1271">
        <v>0.97036060355035603</v>
      </c>
      <c r="N1271">
        <v>0.99168769153727698</v>
      </c>
      <c r="O1271">
        <v>2.1983993208991999</v>
      </c>
      <c r="P1271">
        <v>2.1795238949284399</v>
      </c>
      <c r="Q1271" s="8" t="e">
        <v>#N/A</v>
      </c>
      <c r="R1271" t="e">
        <v>#N/A</v>
      </c>
      <c r="S1271" t="e">
        <v>#N/A</v>
      </c>
      <c r="T1271" t="e">
        <v>#N/A</v>
      </c>
      <c r="U1271" t="e">
        <v>#N/A</v>
      </c>
      <c r="V1271" t="e">
        <v>#N/A</v>
      </c>
      <c r="W1271" s="8"/>
    </row>
    <row r="1272" spans="1:23" x14ac:dyDescent="0.2">
      <c r="A1272" t="s">
        <v>24433</v>
      </c>
      <c r="B1272" t="s">
        <v>24434</v>
      </c>
      <c r="C1272" t="s">
        <v>24435</v>
      </c>
      <c r="D1272">
        <v>0.25661673736247798</v>
      </c>
      <c r="E1272">
        <v>0.38489592636803299</v>
      </c>
      <c r="F1272">
        <v>0.68531568956855304</v>
      </c>
      <c r="G1272">
        <v>-0.47925071964217097</v>
      </c>
      <c r="H1272">
        <v>3.0622038257514101E-2</v>
      </c>
      <c r="I1272">
        <v>0.344330232161426</v>
      </c>
      <c r="J1272">
        <v>6.1740140846829599</v>
      </c>
      <c r="K1272">
        <v>6.6504182739374</v>
      </c>
      <c r="L1272">
        <v>-0.222633982279693</v>
      </c>
      <c r="M1272">
        <v>0.27653062519784299</v>
      </c>
      <c r="N1272">
        <v>0.56879886252120004</v>
      </c>
      <c r="O1272">
        <v>5.9562406350333497</v>
      </c>
      <c r="P1272">
        <v>6.1780755816640696</v>
      </c>
      <c r="Q1272" s="8">
        <v>9.8556195255304E-5</v>
      </c>
      <c r="R1272">
        <v>4.6435941801706196E-16</v>
      </c>
      <c r="S1272">
        <v>1.66259820492088E-15</v>
      </c>
      <c r="T1272">
        <v>-0.58130118080740201</v>
      </c>
      <c r="U1272">
        <v>3.2545447163117398E-6</v>
      </c>
      <c r="V1272">
        <v>8.0729944871128397E-6</v>
      </c>
      <c r="W1272" s="8"/>
    </row>
    <row r="1273" spans="1:23" x14ac:dyDescent="0.2">
      <c r="A1273" t="s">
        <v>3242</v>
      </c>
      <c r="B1273" t="s">
        <v>3243</v>
      </c>
      <c r="C1273" t="s">
        <v>3244</v>
      </c>
      <c r="D1273">
        <v>0.65153735796941703</v>
      </c>
      <c r="E1273">
        <v>3.8505554779972801E-3</v>
      </c>
      <c r="F1273">
        <v>5.31013593615745E-2</v>
      </c>
      <c r="G1273">
        <v>0.20543264799307001</v>
      </c>
      <c r="H1273">
        <v>0.17818023508137401</v>
      </c>
      <c r="I1273">
        <v>0.63727922447740903</v>
      </c>
      <c r="J1273">
        <v>7.5588124197281896</v>
      </c>
      <c r="K1273">
        <v>7.3531788123573403</v>
      </c>
      <c r="L1273">
        <v>0.85697000596248696</v>
      </c>
      <c r="M1273" s="3">
        <v>2.4727056441404501E-6</v>
      </c>
      <c r="N1273">
        <v>1.9692317043466199E-4</v>
      </c>
      <c r="O1273">
        <v>8.3156587357444405</v>
      </c>
      <c r="P1273">
        <v>7.4595690866180897</v>
      </c>
      <c r="Q1273" s="8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s="8"/>
    </row>
    <row r="1274" spans="1:23" x14ac:dyDescent="0.2">
      <c r="A1274" t="s">
        <v>39182</v>
      </c>
      <c r="B1274" t="s">
        <v>39183</v>
      </c>
      <c r="C1274" t="s">
        <v>39184</v>
      </c>
      <c r="D1274">
        <v>4.1533295374479799E-2</v>
      </c>
      <c r="E1274">
        <v>0.86417985487119697</v>
      </c>
      <c r="F1274">
        <v>0.95253911394534596</v>
      </c>
      <c r="G1274">
        <v>0.118935749854265</v>
      </c>
      <c r="H1274">
        <v>0.49939610678892299</v>
      </c>
      <c r="I1274">
        <v>0.86356627376782602</v>
      </c>
      <c r="J1274">
        <v>9.1474986163278995</v>
      </c>
      <c r="K1274">
        <v>9.0285868793785493</v>
      </c>
      <c r="L1274">
        <v>0.160469045228743</v>
      </c>
      <c r="M1274">
        <v>0.34406934757177698</v>
      </c>
      <c r="N1274">
        <v>0.63276977946007695</v>
      </c>
      <c r="O1274">
        <v>9.0736412251262397</v>
      </c>
      <c r="P1274">
        <v>8.9132357340441501</v>
      </c>
      <c r="Q1274" s="8">
        <v>9.4838720951328194E-5</v>
      </c>
      <c r="R1274">
        <v>1.06311797769434E-12</v>
      </c>
      <c r="S1274">
        <v>2.61673191816617E-12</v>
      </c>
      <c r="T1274">
        <v>-0.24483155959980399</v>
      </c>
      <c r="U1274">
        <v>5.9290733449448303E-2</v>
      </c>
      <c r="V1274">
        <v>7.5265438834791795E-2</v>
      </c>
      <c r="W1274" s="8"/>
    </row>
    <row r="1275" spans="1:23" x14ac:dyDescent="0.2">
      <c r="A1275" t="s">
        <v>39983</v>
      </c>
      <c r="B1275" t="s">
        <v>39984</v>
      </c>
      <c r="C1275" t="s">
        <v>39985</v>
      </c>
      <c r="D1275">
        <v>3.4564259413349598E-2</v>
      </c>
      <c r="E1275">
        <v>0.89370507759116602</v>
      </c>
      <c r="F1275">
        <v>0.965038858493112</v>
      </c>
      <c r="G1275">
        <v>-5.94052388599711E-2</v>
      </c>
      <c r="H1275">
        <v>0.75069725070847404</v>
      </c>
      <c r="I1275">
        <v>0.94927723672180597</v>
      </c>
      <c r="J1275">
        <v>7.3373732717083699</v>
      </c>
      <c r="K1275">
        <v>7.3961510968111996</v>
      </c>
      <c r="L1275">
        <v>-2.4840979446621499E-2</v>
      </c>
      <c r="M1275">
        <v>0.88953299455005197</v>
      </c>
      <c r="N1275">
        <v>0.96288904740575798</v>
      </c>
      <c r="O1275">
        <v>7.2543447644629202</v>
      </c>
      <c r="P1275">
        <v>7.27909191051865</v>
      </c>
      <c r="Q1275" s="8" t="e">
        <v>#N/A</v>
      </c>
      <c r="R1275" t="e">
        <v>#N/A</v>
      </c>
      <c r="S1275" t="e">
        <v>#N/A</v>
      </c>
      <c r="T1275" t="e">
        <v>#N/A</v>
      </c>
      <c r="U1275" t="e">
        <v>#N/A</v>
      </c>
      <c r="V1275" t="e">
        <v>#N/A</v>
      </c>
      <c r="W1275" s="8"/>
    </row>
    <row r="1276" spans="1:23" x14ac:dyDescent="0.2">
      <c r="A1276" t="s">
        <v>7945</v>
      </c>
      <c r="B1276" t="s">
        <v>7946</v>
      </c>
      <c r="C1276" t="s">
        <v>7947</v>
      </c>
      <c r="D1276">
        <v>4.5458139707861802</v>
      </c>
      <c r="E1276">
        <v>3.9496626371299103E-2</v>
      </c>
      <c r="F1276">
        <v>0.21950426881031401</v>
      </c>
      <c r="G1276">
        <v>8.7823865895756706E-2</v>
      </c>
      <c r="H1276">
        <v>0.94980233167631201</v>
      </c>
      <c r="I1276">
        <v>0.99152036697058399</v>
      </c>
      <c r="J1276">
        <v>0.838777745383123</v>
      </c>
      <c r="K1276">
        <v>0.72189947378363295</v>
      </c>
      <c r="L1276">
        <v>4.63363783668194</v>
      </c>
      <c r="M1276">
        <v>1.13911489304797E-2</v>
      </c>
      <c r="N1276">
        <v>8.5020003131269006E-2</v>
      </c>
      <c r="O1276">
        <v>-0.63810519572118996</v>
      </c>
      <c r="P1276">
        <v>-1.9411160090606401</v>
      </c>
      <c r="Q1276" s="8" t="e">
        <v>#N/A</v>
      </c>
      <c r="R1276" t="e">
        <v>#N/A</v>
      </c>
      <c r="S1276" t="e">
        <v>#N/A</v>
      </c>
      <c r="T1276" t="e">
        <v>#N/A</v>
      </c>
      <c r="U1276" t="e">
        <v>#N/A</v>
      </c>
      <c r="V1276" t="e">
        <v>#N/A</v>
      </c>
      <c r="W1276" s="8"/>
    </row>
    <row r="1277" spans="1:23" x14ac:dyDescent="0.2">
      <c r="A1277" t="s">
        <v>28615</v>
      </c>
      <c r="B1277" t="s">
        <v>28616</v>
      </c>
      <c r="C1277" t="s">
        <v>28617</v>
      </c>
      <c r="D1277">
        <v>-0.29178680841395299</v>
      </c>
      <c r="E1277">
        <v>0.50624634969370796</v>
      </c>
      <c r="F1277">
        <v>0.76768435003579605</v>
      </c>
      <c r="G1277">
        <v>9.3530966934032705E-2</v>
      </c>
      <c r="H1277">
        <v>0.76734560362974402</v>
      </c>
      <c r="I1277">
        <v>0.95361152614509703</v>
      </c>
      <c r="J1277">
        <v>4.9579268756796502</v>
      </c>
      <c r="K1277">
        <v>4.8627051153390104</v>
      </c>
      <c r="L1277">
        <v>-0.19825584147992101</v>
      </c>
      <c r="M1277">
        <v>0.51326339003202903</v>
      </c>
      <c r="N1277">
        <v>0.76609257440655398</v>
      </c>
      <c r="O1277">
        <v>4.6698421364674996</v>
      </c>
      <c r="P1277">
        <v>4.8662631102176999</v>
      </c>
      <c r="Q1277" s="8" t="e">
        <v>#N/A</v>
      </c>
      <c r="R1277" t="e">
        <v>#N/A</v>
      </c>
      <c r="S1277" t="e">
        <v>#N/A</v>
      </c>
      <c r="T1277" t="e">
        <v>#N/A</v>
      </c>
      <c r="U1277" t="e">
        <v>#N/A</v>
      </c>
      <c r="V1277" t="e">
        <v>#N/A</v>
      </c>
      <c r="W1277" s="8"/>
    </row>
    <row r="1278" spans="1:23" x14ac:dyDescent="0.2">
      <c r="A1278" t="s">
        <v>13982</v>
      </c>
      <c r="B1278" t="s">
        <v>13983</v>
      </c>
      <c r="C1278" t="s">
        <v>13984</v>
      </c>
      <c r="D1278">
        <v>-1.30354046740914</v>
      </c>
      <c r="E1278">
        <v>0.13319668468960499</v>
      </c>
      <c r="F1278">
        <v>0.41594473917621499</v>
      </c>
      <c r="G1278">
        <v>0.65616941278792595</v>
      </c>
      <c r="H1278">
        <v>0.29223460333915602</v>
      </c>
      <c r="I1278">
        <v>0.74648110480081298</v>
      </c>
      <c r="J1278">
        <v>2.07541708919045</v>
      </c>
      <c r="K1278">
        <v>1.4430966236143701</v>
      </c>
      <c r="L1278">
        <v>-0.64737105462121602</v>
      </c>
      <c r="M1278">
        <v>0.27357250030813102</v>
      </c>
      <c r="N1278">
        <v>0.565472387849841</v>
      </c>
      <c r="O1278">
        <v>1.9849814753236099</v>
      </c>
      <c r="P1278">
        <v>2.6016207654748902</v>
      </c>
      <c r="Q1278" s="8">
        <v>8.2596893126230396E-5</v>
      </c>
      <c r="R1278">
        <v>6.7081899675395904E-9</v>
      </c>
      <c r="S1278">
        <v>1.10519657292528E-8</v>
      </c>
      <c r="T1278">
        <v>-0.86831391142766601</v>
      </c>
      <c r="U1278">
        <v>4.4296268100587601E-10</v>
      </c>
      <c r="V1278">
        <v>1.9273717745952401E-9</v>
      </c>
      <c r="W1278" s="8"/>
    </row>
    <row r="1279" spans="1:23" x14ac:dyDescent="0.2">
      <c r="A1279" t="s">
        <v>4199</v>
      </c>
      <c r="B1279" t="s">
        <v>4200</v>
      </c>
      <c r="C1279" t="s">
        <v>4201</v>
      </c>
      <c r="D1279">
        <v>1.2848803581769701</v>
      </c>
      <c r="E1279">
        <v>7.8295659587123007E-3</v>
      </c>
      <c r="F1279">
        <v>8.3051274615043705E-2</v>
      </c>
      <c r="G1279">
        <v>-0.94561144900846805</v>
      </c>
      <c r="H1279">
        <v>7.0327373453695496E-3</v>
      </c>
      <c r="I1279">
        <v>0.20222111107829099</v>
      </c>
      <c r="J1279">
        <v>4.1112782475582197</v>
      </c>
      <c r="K1279">
        <v>5.0443400182916402</v>
      </c>
      <c r="L1279">
        <v>0.339268909168501</v>
      </c>
      <c r="M1279">
        <v>0.28043167091479898</v>
      </c>
      <c r="N1279">
        <v>0.57249310780901896</v>
      </c>
      <c r="O1279">
        <v>5.6320759947505801</v>
      </c>
      <c r="P1279">
        <v>5.2946389824731899</v>
      </c>
      <c r="Q1279" s="8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s="8"/>
    </row>
    <row r="1280" spans="1:23" x14ac:dyDescent="0.2">
      <c r="A1280" t="s">
        <v>21155</v>
      </c>
      <c r="B1280" t="s">
        <v>21156</v>
      </c>
      <c r="C1280" t="s">
        <v>43147</v>
      </c>
      <c r="D1280">
        <v>-1.0588757840074501</v>
      </c>
      <c r="E1280">
        <v>0.30000649649365302</v>
      </c>
      <c r="F1280">
        <v>0.61669231622047904</v>
      </c>
      <c r="G1280">
        <v>0.44688644604681899</v>
      </c>
      <c r="H1280">
        <v>0.54275976198998299</v>
      </c>
      <c r="I1280">
        <v>0.88332228958432901</v>
      </c>
      <c r="J1280">
        <v>3.0216107238964098</v>
      </c>
      <c r="K1280">
        <v>2.5784713617097199</v>
      </c>
      <c r="L1280">
        <v>-0.61198933796063804</v>
      </c>
      <c r="M1280">
        <v>0.38367165073583298</v>
      </c>
      <c r="N1280">
        <v>0.666808940665778</v>
      </c>
      <c r="O1280">
        <v>2.4215822651034</v>
      </c>
      <c r="P1280">
        <v>3.0119544758721801</v>
      </c>
      <c r="Q1280" s="8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s="8"/>
    </row>
    <row r="1281" spans="1:23" x14ac:dyDescent="0.2">
      <c r="A1281" t="s">
        <v>6206</v>
      </c>
      <c r="B1281" t="s">
        <v>6207</v>
      </c>
      <c r="C1281" t="s">
        <v>43148</v>
      </c>
      <c r="D1281">
        <v>-1.0555731801445001</v>
      </c>
      <c r="E1281">
        <v>2.158483617968E-2</v>
      </c>
      <c r="F1281">
        <v>0.15436151534043799</v>
      </c>
      <c r="G1281">
        <v>6.6836739649253601E-2</v>
      </c>
      <c r="H1281">
        <v>0.83228483921833296</v>
      </c>
      <c r="I1281">
        <v>0.96958257718527996</v>
      </c>
      <c r="J1281">
        <v>5.1485681265710799</v>
      </c>
      <c r="K1281">
        <v>5.0795777747657898</v>
      </c>
      <c r="L1281">
        <v>-0.988736440495251</v>
      </c>
      <c r="M1281">
        <v>2.6763495853372801E-3</v>
      </c>
      <c r="N1281">
        <v>3.11000409034113E-2</v>
      </c>
      <c r="O1281">
        <v>4.4748556423517103</v>
      </c>
      <c r="P1281">
        <v>5.45589529500299</v>
      </c>
      <c r="Q1281" s="8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s="8"/>
    </row>
    <row r="1282" spans="1:23" x14ac:dyDescent="0.2">
      <c r="A1282" t="s">
        <v>4718</v>
      </c>
      <c r="B1282" t="s">
        <v>4719</v>
      </c>
      <c r="C1282" t="s">
        <v>43149</v>
      </c>
      <c r="D1282">
        <v>-2.0225097795393898</v>
      </c>
      <c r="E1282">
        <v>1.06094455709623E-2</v>
      </c>
      <c r="F1282">
        <v>0.10017397677213299</v>
      </c>
      <c r="G1282">
        <v>6.16134500252132E-2</v>
      </c>
      <c r="H1282">
        <v>0.90804494078678899</v>
      </c>
      <c r="I1282">
        <v>0.98404032777588502</v>
      </c>
      <c r="J1282">
        <v>3.8825452499093802</v>
      </c>
      <c r="K1282">
        <v>3.8168998939093601</v>
      </c>
      <c r="L1282">
        <v>-1.9608963295141799</v>
      </c>
      <c r="M1282">
        <v>7.45338344319836E-4</v>
      </c>
      <c r="N1282">
        <v>1.27242890633547E-2</v>
      </c>
      <c r="O1282">
        <v>2.20775148698318</v>
      </c>
      <c r="P1282">
        <v>4.1128468569073897</v>
      </c>
      <c r="Q1282" s="8" t="e">
        <v>#N/A</v>
      </c>
      <c r="R1282" t="e">
        <v>#N/A</v>
      </c>
      <c r="S1282" t="e">
        <v>#N/A</v>
      </c>
      <c r="T1282" t="e">
        <v>#N/A</v>
      </c>
      <c r="U1282" t="e">
        <v>#N/A</v>
      </c>
      <c r="V1282" t="e">
        <v>#N/A</v>
      </c>
      <c r="W1282" s="8"/>
    </row>
    <row r="1283" spans="1:23" x14ac:dyDescent="0.2">
      <c r="A1283" t="s">
        <v>10453</v>
      </c>
      <c r="B1283" t="s">
        <v>10454</v>
      </c>
      <c r="C1283" t="s">
        <v>10455</v>
      </c>
      <c r="D1283">
        <v>0.51262112844603203</v>
      </c>
      <c r="E1283">
        <v>7.0865643822376104E-2</v>
      </c>
      <c r="F1283">
        <v>0.297772737066896</v>
      </c>
      <c r="G1283">
        <v>-0.191247110260025</v>
      </c>
      <c r="H1283">
        <v>0.33949512532155501</v>
      </c>
      <c r="I1283">
        <v>0.78113150072094595</v>
      </c>
      <c r="J1283">
        <v>6.45828553189118</v>
      </c>
      <c r="K1283">
        <v>6.64807195835452</v>
      </c>
      <c r="L1283">
        <v>0.32137401818600803</v>
      </c>
      <c r="M1283">
        <v>0.100432973948894</v>
      </c>
      <c r="N1283">
        <v>0.33422239261060799</v>
      </c>
      <c r="O1283">
        <v>6.8978166529454601</v>
      </c>
      <c r="P1283">
        <v>6.5775246549795998</v>
      </c>
      <c r="Q1283" s="8" t="e">
        <v>#N/A</v>
      </c>
      <c r="R1283" t="e">
        <v>#N/A</v>
      </c>
      <c r="S1283" t="e">
        <v>#N/A</v>
      </c>
      <c r="T1283" t="e">
        <v>#N/A</v>
      </c>
      <c r="U1283" t="e">
        <v>#N/A</v>
      </c>
      <c r="V1283" t="e">
        <v>#N/A</v>
      </c>
      <c r="W1283" s="8"/>
    </row>
    <row r="1284" spans="1:23" x14ac:dyDescent="0.2">
      <c r="A1284" t="s">
        <v>41676</v>
      </c>
      <c r="B1284" t="s">
        <v>41677</v>
      </c>
      <c r="C1284" t="s">
        <v>41678</v>
      </c>
      <c r="D1284">
        <v>3.55268145329092E-2</v>
      </c>
      <c r="E1284">
        <v>0.95119369487321404</v>
      </c>
      <c r="F1284">
        <v>0.98503694636968797</v>
      </c>
      <c r="G1284">
        <v>4.3224135579850803E-2</v>
      </c>
      <c r="H1284">
        <v>0.91787896092831101</v>
      </c>
      <c r="I1284">
        <v>0.98572838708560695</v>
      </c>
      <c r="J1284">
        <v>4.1617911289389902</v>
      </c>
      <c r="K1284">
        <v>4.1156034530652903</v>
      </c>
      <c r="L1284">
        <v>7.8750950112759996E-2</v>
      </c>
      <c r="M1284">
        <v>0.84462589320138204</v>
      </c>
      <c r="N1284">
        <v>0.94377466109499997</v>
      </c>
      <c r="O1284">
        <v>4.2471503841771696</v>
      </c>
      <c r="P1284">
        <v>4.1697174261442997</v>
      </c>
      <c r="Q1284" s="8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 t="e">
        <v>#N/A</v>
      </c>
      <c r="W1284" s="8"/>
    </row>
    <row r="1285" spans="1:23" x14ac:dyDescent="0.2">
      <c r="A1285" t="s">
        <v>34830</v>
      </c>
      <c r="B1285" t="s">
        <v>34831</v>
      </c>
      <c r="C1285" t="s">
        <v>34832</v>
      </c>
      <c r="D1285">
        <v>-0.709211574590358</v>
      </c>
      <c r="E1285">
        <v>0.71046088075965796</v>
      </c>
      <c r="F1285">
        <v>0.88146985784952303</v>
      </c>
      <c r="G1285">
        <v>-1.20536118027054</v>
      </c>
      <c r="H1285">
        <v>0.39571865145381402</v>
      </c>
      <c r="I1285">
        <v>0.815841204562749</v>
      </c>
      <c r="J1285">
        <v>0.31589681740513098</v>
      </c>
      <c r="K1285">
        <v>1.2971053587321</v>
      </c>
      <c r="L1285">
        <v>-1.9145727548609</v>
      </c>
      <c r="M1285">
        <v>0.16650679864516801</v>
      </c>
      <c r="N1285">
        <v>0.44108932674880802</v>
      </c>
      <c r="O1285">
        <v>-0.78204746776815304</v>
      </c>
      <c r="P1285">
        <v>0.61644126428359902</v>
      </c>
      <c r="Q1285" s="8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 t="e">
        <v>#N/A</v>
      </c>
      <c r="W1285" s="8"/>
    </row>
    <row r="1286" spans="1:23" x14ac:dyDescent="0.2">
      <c r="A1286" t="s">
        <v>37438</v>
      </c>
      <c r="B1286" t="s">
        <v>37439</v>
      </c>
      <c r="C1286" t="s">
        <v>37440</v>
      </c>
      <c r="D1286">
        <v>0.31012800622704301</v>
      </c>
      <c r="E1286">
        <v>0.80231840437361901</v>
      </c>
      <c r="F1286">
        <v>0.92687206956782298</v>
      </c>
      <c r="G1286">
        <v>0.85746874367358705</v>
      </c>
      <c r="H1286">
        <v>0.34445710448327199</v>
      </c>
      <c r="I1286">
        <v>0.78286451295095005</v>
      </c>
      <c r="J1286">
        <v>2.5551783448616501</v>
      </c>
      <c r="K1286">
        <v>1.72630344777511</v>
      </c>
      <c r="L1286">
        <v>1.1675967499006299</v>
      </c>
      <c r="M1286">
        <v>0.19048651089462901</v>
      </c>
      <c r="N1286">
        <v>0.47213464513902498</v>
      </c>
      <c r="O1286">
        <v>2.53749907512913</v>
      </c>
      <c r="P1286">
        <v>1.4448729944096901</v>
      </c>
      <c r="Q1286" s="8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s="8"/>
    </row>
    <row r="1287" spans="1:23" x14ac:dyDescent="0.2">
      <c r="A1287" t="s">
        <v>12466</v>
      </c>
      <c r="B1287" t="s">
        <v>12467</v>
      </c>
      <c r="C1287" t="s">
        <v>12468</v>
      </c>
      <c r="D1287">
        <v>-2.3269496903880298</v>
      </c>
      <c r="E1287">
        <v>0.103993331751616</v>
      </c>
      <c r="F1287">
        <v>0.36544274667110199</v>
      </c>
      <c r="G1287">
        <v>1.36251553953269</v>
      </c>
      <c r="H1287">
        <v>0.184645046043801</v>
      </c>
      <c r="I1287">
        <v>0.64464609555686403</v>
      </c>
      <c r="J1287">
        <v>4.0379060808416902</v>
      </c>
      <c r="K1287">
        <v>2.6996114075676498</v>
      </c>
      <c r="L1287">
        <v>-0.96443415085534501</v>
      </c>
      <c r="M1287">
        <v>0.32237507016273498</v>
      </c>
      <c r="N1287">
        <v>0.61218429300431998</v>
      </c>
      <c r="O1287">
        <v>0.70488189945599999</v>
      </c>
      <c r="P1287">
        <v>1.5655435335585901</v>
      </c>
      <c r="Q1287" s="8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s="8"/>
    </row>
    <row r="1288" spans="1:23" x14ac:dyDescent="0.2">
      <c r="A1288" t="s">
        <v>19957</v>
      </c>
      <c r="B1288" t="s">
        <v>19958</v>
      </c>
      <c r="C1288" t="s">
        <v>19959</v>
      </c>
      <c r="D1288">
        <v>0.25434513939332798</v>
      </c>
      <c r="E1288">
        <v>0.27020603596876902</v>
      </c>
      <c r="F1288">
        <v>0.58909330845935803</v>
      </c>
      <c r="G1288">
        <v>-0.24652401534600701</v>
      </c>
      <c r="H1288">
        <v>0.142451622134389</v>
      </c>
      <c r="I1288">
        <v>0.59819322340831604</v>
      </c>
      <c r="J1288">
        <v>9.4926661393716198</v>
      </c>
      <c r="K1288">
        <v>9.7390163745130192</v>
      </c>
      <c r="L1288">
        <v>7.8211240473190103E-3</v>
      </c>
      <c r="M1288">
        <v>0.96042304414224999</v>
      </c>
      <c r="N1288">
        <v>0.98853599017421601</v>
      </c>
      <c r="O1288">
        <v>9.6781157023512794</v>
      </c>
      <c r="P1288">
        <v>9.6702787661662999</v>
      </c>
      <c r="Q1288" s="8">
        <v>9.6286514854798205E-5</v>
      </c>
      <c r="R1288">
        <v>7.9198014992427105E-20</v>
      </c>
      <c r="S1288">
        <v>4.0271552865109699E-19</v>
      </c>
      <c r="T1288">
        <v>-1.0161470232349701</v>
      </c>
      <c r="U1288">
        <v>3.2330733773233699E-20</v>
      </c>
      <c r="V1288">
        <v>4.5163766257784797E-19</v>
      </c>
      <c r="W1288" s="8"/>
    </row>
    <row r="1289" spans="1:23" x14ac:dyDescent="0.2">
      <c r="A1289" t="s">
        <v>22757</v>
      </c>
      <c r="B1289" t="s">
        <v>22758</v>
      </c>
      <c r="C1289" t="s">
        <v>22759</v>
      </c>
      <c r="D1289">
        <v>-0.23981239019783901</v>
      </c>
      <c r="E1289">
        <v>0.340089107804256</v>
      </c>
      <c r="F1289">
        <v>0.64991043492307998</v>
      </c>
      <c r="G1289">
        <v>0.19551044640412699</v>
      </c>
      <c r="H1289">
        <v>0.28293710449285497</v>
      </c>
      <c r="I1289">
        <v>0.73811786146840497</v>
      </c>
      <c r="J1289">
        <v>8.3659738074878298</v>
      </c>
      <c r="K1289">
        <v>8.1704338839226303</v>
      </c>
      <c r="L1289">
        <v>-4.4301943793711697E-2</v>
      </c>
      <c r="M1289">
        <v>0.79734499185545105</v>
      </c>
      <c r="N1289">
        <v>0.921542031085272</v>
      </c>
      <c r="O1289">
        <v>7.6929503451281001</v>
      </c>
      <c r="P1289">
        <v>7.7370419831349899</v>
      </c>
      <c r="Q1289" s="8">
        <v>1.0843693974987999E-4</v>
      </c>
      <c r="R1289">
        <v>3.6841082469014301E-20</v>
      </c>
      <c r="S1289">
        <v>1.95154219140294E-19</v>
      </c>
      <c r="T1289">
        <v>-0.69665227072687297</v>
      </c>
      <c r="U1289">
        <v>4.88878937632325E-8</v>
      </c>
      <c r="V1289">
        <v>1.6185856718908101E-7</v>
      </c>
      <c r="W1289" s="8"/>
    </row>
    <row r="1290" spans="1:23" x14ac:dyDescent="0.2">
      <c r="A1290" t="s">
        <v>6219</v>
      </c>
      <c r="B1290" t="s">
        <v>6220</v>
      </c>
      <c r="C1290" t="s">
        <v>6221</v>
      </c>
      <c r="D1290">
        <v>0.85616958543938304</v>
      </c>
      <c r="E1290">
        <v>2.1747685261241798E-2</v>
      </c>
      <c r="F1290">
        <v>0.155161369844629</v>
      </c>
      <c r="G1290">
        <v>-0.37867479584814401</v>
      </c>
      <c r="H1290">
        <v>0.14651585182950699</v>
      </c>
      <c r="I1290">
        <v>0.60289589219191597</v>
      </c>
      <c r="J1290">
        <v>6.4829316934028496</v>
      </c>
      <c r="K1290">
        <v>6.8599584162452496</v>
      </c>
      <c r="L1290">
        <v>0.47749478959123898</v>
      </c>
      <c r="M1290">
        <v>6.0731475214933502E-2</v>
      </c>
      <c r="N1290">
        <v>0.24720001859629501</v>
      </c>
      <c r="O1290">
        <v>6.7049125525168902</v>
      </c>
      <c r="P1290">
        <v>6.2290592210135296</v>
      </c>
      <c r="Q1290" s="8">
        <v>7.9282695519275695E-5</v>
      </c>
      <c r="R1290">
        <v>5.5911637740124902E-7</v>
      </c>
      <c r="S1290">
        <v>7.5615700105706296E-7</v>
      </c>
      <c r="T1290" t="e">
        <v>#N/A</v>
      </c>
      <c r="U1290" t="e">
        <v>#N/A</v>
      </c>
      <c r="V1290" t="e">
        <v>#N/A</v>
      </c>
      <c r="W1290" s="8"/>
    </row>
    <row r="1291" spans="1:23" x14ac:dyDescent="0.2">
      <c r="A1291" t="s">
        <v>13627</v>
      </c>
      <c r="B1291" t="s">
        <v>13628</v>
      </c>
      <c r="C1291" t="s">
        <v>13629</v>
      </c>
      <c r="D1291">
        <v>0.71311180321855605</v>
      </c>
      <c r="E1291">
        <v>0.12571210889118101</v>
      </c>
      <c r="F1291">
        <v>0.403079023681228</v>
      </c>
      <c r="G1291">
        <v>-0.242617030773775</v>
      </c>
      <c r="H1291">
        <v>0.46165408599316199</v>
      </c>
      <c r="I1291">
        <v>0.84597412931730998</v>
      </c>
      <c r="J1291">
        <v>5.39224915636124</v>
      </c>
      <c r="K1291">
        <v>5.6312332065366899</v>
      </c>
      <c r="L1291">
        <v>0.470494772444781</v>
      </c>
      <c r="M1291">
        <v>0.14528485435810301</v>
      </c>
      <c r="N1291">
        <v>0.410614626466203</v>
      </c>
      <c r="O1291">
        <v>5.0968632950084203</v>
      </c>
      <c r="P1291">
        <v>4.6301056482565004</v>
      </c>
      <c r="Q1291" s="8">
        <v>7.7442763550216999E-5</v>
      </c>
      <c r="R1291">
        <v>1.69573507171089E-10</v>
      </c>
      <c r="S1291">
        <v>3.3123104072282902E-10</v>
      </c>
      <c r="T1291">
        <v>-0.80479366649887796</v>
      </c>
      <c r="U1291">
        <v>6.4143296244588899E-10</v>
      </c>
      <c r="V1291">
        <v>2.7496150543609102E-9</v>
      </c>
      <c r="W1291" s="8"/>
    </row>
    <row r="1292" spans="1:23" x14ac:dyDescent="0.2">
      <c r="A1292" t="s">
        <v>12484</v>
      </c>
      <c r="B1292" t="s">
        <v>12485</v>
      </c>
      <c r="C1292" t="s">
        <v>12486</v>
      </c>
      <c r="D1292">
        <v>1.9745802292555701</v>
      </c>
      <c r="E1292">
        <v>0.10443961922737199</v>
      </c>
      <c r="F1292">
        <v>0.36647184325961502</v>
      </c>
      <c r="G1292">
        <v>-2.85301797683187</v>
      </c>
      <c r="H1292">
        <v>3.7462863100934801E-3</v>
      </c>
      <c r="I1292">
        <v>0.15553704714786701</v>
      </c>
      <c r="J1292">
        <v>-0.17185825001632599</v>
      </c>
      <c r="K1292">
        <v>2.2271330746095899</v>
      </c>
      <c r="L1292">
        <v>-0.878437747576299</v>
      </c>
      <c r="M1292">
        <v>0.28008056267417902</v>
      </c>
      <c r="N1292">
        <v>0.57208344821229096</v>
      </c>
      <c r="O1292">
        <v>1.3137582843323199</v>
      </c>
      <c r="P1292">
        <v>2.1262353505080802</v>
      </c>
      <c r="Q1292" s="8" t="e">
        <v>#N/A</v>
      </c>
      <c r="R1292" t="e">
        <v>#N/A</v>
      </c>
      <c r="S1292" t="e">
        <v>#N/A</v>
      </c>
      <c r="T1292" t="e">
        <v>#N/A</v>
      </c>
      <c r="U1292" t="e">
        <v>#N/A</v>
      </c>
      <c r="V1292" t="e">
        <v>#N/A</v>
      </c>
      <c r="W1292" s="8"/>
    </row>
    <row r="1293" spans="1:23" x14ac:dyDescent="0.2">
      <c r="A1293" t="s">
        <v>41188</v>
      </c>
      <c r="B1293" t="s">
        <v>41189</v>
      </c>
      <c r="C1293" t="s">
        <v>41190</v>
      </c>
      <c r="D1293">
        <v>0.13934251886285301</v>
      </c>
      <c r="E1293">
        <v>0.93340586895526101</v>
      </c>
      <c r="F1293">
        <v>0.97816449116575899</v>
      </c>
      <c r="G1293">
        <v>1.3114142399208899</v>
      </c>
      <c r="H1293">
        <v>0.242199417790083</v>
      </c>
      <c r="I1293">
        <v>0.70266933892903904</v>
      </c>
      <c r="J1293">
        <v>7.8892815157935697E-2</v>
      </c>
      <c r="K1293">
        <v>-0.90816873642970697</v>
      </c>
      <c r="L1293">
        <v>1.45075675878374</v>
      </c>
      <c r="M1293">
        <v>0.16114615062229301</v>
      </c>
      <c r="N1293">
        <v>0.43383864522075599</v>
      </c>
      <c r="O1293">
        <v>3.7255983296669402</v>
      </c>
      <c r="P1293">
        <v>2.3206169612387502</v>
      </c>
      <c r="Q1293" s="8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s="8"/>
    </row>
    <row r="1294" spans="1:23" x14ac:dyDescent="0.2">
      <c r="A1294" t="s">
        <v>12361</v>
      </c>
      <c r="B1294" t="s">
        <v>12362</v>
      </c>
      <c r="C1294" t="s">
        <v>12363</v>
      </c>
      <c r="D1294">
        <v>-3.6964044302009502</v>
      </c>
      <c r="E1294">
        <v>0.102245096342808</v>
      </c>
      <c r="F1294">
        <v>0.36217303507168203</v>
      </c>
      <c r="G1294">
        <v>3.2074358147839699</v>
      </c>
      <c r="H1294">
        <v>7.1431823028496294E-2</v>
      </c>
      <c r="I1294">
        <v>0.47861612025922101</v>
      </c>
      <c r="J1294">
        <v>-0.51189279279658595</v>
      </c>
      <c r="K1294">
        <v>-1.9474033527501</v>
      </c>
      <c r="L1294">
        <v>-0.488968615416981</v>
      </c>
      <c r="M1294">
        <v>0.73804827890860003</v>
      </c>
      <c r="N1294">
        <v>0.89469348360249701</v>
      </c>
      <c r="O1294">
        <v>0.99640382148144202</v>
      </c>
      <c r="P1294">
        <v>1.4379308946083</v>
      </c>
      <c r="Q1294" s="8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s="8"/>
    </row>
    <row r="1295" spans="1:23" x14ac:dyDescent="0.2">
      <c r="A1295" t="s">
        <v>22560</v>
      </c>
      <c r="B1295" t="s">
        <v>22561</v>
      </c>
      <c r="C1295" t="s">
        <v>22562</v>
      </c>
      <c r="D1295">
        <v>-1.0277216375234399</v>
      </c>
      <c r="E1295">
        <v>0.33501470944885597</v>
      </c>
      <c r="F1295">
        <v>0.64586929599829501</v>
      </c>
      <c r="G1295">
        <v>0.62461559402793398</v>
      </c>
      <c r="H1295">
        <v>0.41719448690687699</v>
      </c>
      <c r="I1295">
        <v>0.82672555241538703</v>
      </c>
      <c r="J1295">
        <v>2.0500202782710999</v>
      </c>
      <c r="K1295">
        <v>1.44359299042864</v>
      </c>
      <c r="L1295">
        <v>-0.40310604349551199</v>
      </c>
      <c r="M1295">
        <v>0.58171549595843897</v>
      </c>
      <c r="N1295">
        <v>0.80541984407110501</v>
      </c>
      <c r="O1295">
        <v>1.0952415762352501</v>
      </c>
      <c r="P1295">
        <v>1.46282695884647</v>
      </c>
      <c r="Q1295" s="8">
        <v>3.88881672039065E-5</v>
      </c>
      <c r="R1295">
        <v>2.3046956104291801E-2</v>
      </c>
      <c r="S1295">
        <v>2.3500316661833599E-2</v>
      </c>
      <c r="T1295">
        <v>-4.6797326680374403E-2</v>
      </c>
      <c r="U1295">
        <v>0.74932466348701798</v>
      </c>
      <c r="V1295">
        <v>0.77840804083697102</v>
      </c>
      <c r="W1295" s="8"/>
    </row>
    <row r="1296" spans="1:23" x14ac:dyDescent="0.2">
      <c r="A1296" t="s">
        <v>35231</v>
      </c>
      <c r="B1296" t="s">
        <v>35232</v>
      </c>
      <c r="C1296" t="s">
        <v>35233</v>
      </c>
      <c r="D1296">
        <v>-0.687800842464522</v>
      </c>
      <c r="E1296">
        <v>0.72619487878642897</v>
      </c>
      <c r="F1296">
        <v>0.89068746588508596</v>
      </c>
      <c r="G1296">
        <v>-0.121263553400577</v>
      </c>
      <c r="H1296">
        <v>0.93190818713333801</v>
      </c>
      <c r="I1296">
        <v>0.98787594422526803</v>
      </c>
      <c r="J1296">
        <v>0.75815930043204105</v>
      </c>
      <c r="K1296">
        <v>0.83514939873695404</v>
      </c>
      <c r="L1296">
        <v>-0.80906439586509904</v>
      </c>
      <c r="M1296">
        <v>0.55879502136766701</v>
      </c>
      <c r="N1296">
        <v>0.79208191874229605</v>
      </c>
      <c r="O1296">
        <v>-0.98693028138252403</v>
      </c>
      <c r="P1296">
        <v>-0.48825184284852202</v>
      </c>
      <c r="Q1296" s="8" t="e">
        <v>#N/A</v>
      </c>
      <c r="R1296" t="e">
        <v>#N/A</v>
      </c>
      <c r="S1296" t="e">
        <v>#N/A</v>
      </c>
      <c r="T1296" t="e">
        <v>#N/A</v>
      </c>
      <c r="U1296" t="e">
        <v>#N/A</v>
      </c>
      <c r="V1296" t="e">
        <v>#N/A</v>
      </c>
      <c r="W1296" s="8"/>
    </row>
    <row r="1297" spans="1:28" x14ac:dyDescent="0.2">
      <c r="A1297" t="s">
        <v>13788</v>
      </c>
      <c r="B1297" t="s">
        <v>13789</v>
      </c>
      <c r="C1297" t="s">
        <v>13790</v>
      </c>
      <c r="D1297">
        <v>2.64016716738191</v>
      </c>
      <c r="E1297">
        <v>0.12962123783197901</v>
      </c>
      <c r="F1297">
        <v>0.41067874373301999</v>
      </c>
      <c r="G1297">
        <v>-1.08181743445361</v>
      </c>
      <c r="H1297">
        <v>0.37502696119680501</v>
      </c>
      <c r="I1297">
        <v>0.80266428968124504</v>
      </c>
      <c r="J1297">
        <v>1.48323195858285</v>
      </c>
      <c r="K1297">
        <v>2.4824931584395098</v>
      </c>
      <c r="L1297">
        <v>1.55834973292829</v>
      </c>
      <c r="M1297">
        <v>0.202547704701592</v>
      </c>
      <c r="N1297">
        <v>0.48756973195377801</v>
      </c>
      <c r="O1297">
        <v>0.65127721325983401</v>
      </c>
      <c r="P1297">
        <v>-0.52647843522814197</v>
      </c>
      <c r="Q1297" s="8" t="e">
        <v>#N/A</v>
      </c>
      <c r="R1297" t="e">
        <v>#N/A</v>
      </c>
      <c r="S1297" t="e">
        <v>#N/A</v>
      </c>
      <c r="T1297" t="e">
        <v>#N/A</v>
      </c>
      <c r="U1297" t="e">
        <v>#N/A</v>
      </c>
      <c r="V1297" t="e">
        <v>#N/A</v>
      </c>
      <c r="W1297" s="8"/>
    </row>
    <row r="1298" spans="1:28" x14ac:dyDescent="0.2">
      <c r="A1298" t="s">
        <v>28875</v>
      </c>
      <c r="B1298" t="s">
        <v>28876</v>
      </c>
      <c r="C1298" t="s">
        <v>28877</v>
      </c>
      <c r="D1298">
        <v>-0.33480674847450498</v>
      </c>
      <c r="E1298">
        <v>0.51511247408796501</v>
      </c>
      <c r="F1298">
        <v>0.77399568611198999</v>
      </c>
      <c r="G1298">
        <v>-0.26109000883793498</v>
      </c>
      <c r="H1298">
        <v>0.48316370397869801</v>
      </c>
      <c r="I1298">
        <v>0.85651696428161195</v>
      </c>
      <c r="J1298">
        <v>3.4398292440434499</v>
      </c>
      <c r="K1298">
        <v>3.6884412445896499</v>
      </c>
      <c r="L1298">
        <v>-0.59589675731243796</v>
      </c>
      <c r="M1298">
        <v>0.10021704328617401</v>
      </c>
      <c r="N1298">
        <v>0.33378617154061702</v>
      </c>
      <c r="O1298">
        <v>3.3433529203133401</v>
      </c>
      <c r="P1298">
        <v>3.9282850581107698</v>
      </c>
      <c r="Q1298" s="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s="8"/>
    </row>
    <row r="1299" spans="1:28" x14ac:dyDescent="0.2">
      <c r="A1299" t="s">
        <v>12064</v>
      </c>
      <c r="B1299" t="s">
        <v>12065</v>
      </c>
      <c r="C1299" t="s">
        <v>12066</v>
      </c>
      <c r="D1299">
        <v>-2.1670083591240399</v>
      </c>
      <c r="E1299">
        <v>9.7478219446312103E-2</v>
      </c>
      <c r="F1299">
        <v>0.35387618042908198</v>
      </c>
      <c r="G1299">
        <v>1.24642175999982</v>
      </c>
      <c r="H1299">
        <v>0.18632520815589099</v>
      </c>
      <c r="I1299">
        <v>0.64672532665432703</v>
      </c>
      <c r="J1299">
        <v>2.7301710722761698</v>
      </c>
      <c r="K1299">
        <v>1.5357502699729499</v>
      </c>
      <c r="L1299">
        <v>-0.92058659912423202</v>
      </c>
      <c r="M1299">
        <v>0.29752009039315302</v>
      </c>
      <c r="N1299">
        <v>0.58985756107767895</v>
      </c>
      <c r="O1299">
        <v>1.4929087776926799</v>
      </c>
      <c r="P1299">
        <v>2.3552070214393601</v>
      </c>
      <c r="Q1299" s="8" t="e">
        <v>#N/A</v>
      </c>
      <c r="R1299" t="e">
        <v>#N/A</v>
      </c>
      <c r="S1299" t="e">
        <v>#N/A</v>
      </c>
      <c r="T1299" t="e">
        <v>#N/A</v>
      </c>
      <c r="U1299" t="e">
        <v>#N/A</v>
      </c>
      <c r="V1299" t="e">
        <v>#N/A</v>
      </c>
      <c r="W1299" s="8"/>
    </row>
    <row r="1300" spans="1:28" x14ac:dyDescent="0.2">
      <c r="A1300" t="s">
        <v>12028</v>
      </c>
      <c r="B1300" t="s">
        <v>12029</v>
      </c>
      <c r="C1300" t="s">
        <v>12030</v>
      </c>
      <c r="D1300">
        <v>-1.1680951154678501</v>
      </c>
      <c r="E1300">
        <v>9.6931557766713097E-2</v>
      </c>
      <c r="F1300">
        <v>0.35290232771409102</v>
      </c>
      <c r="G1300">
        <v>-0.19984139817985799</v>
      </c>
      <c r="H1300">
        <v>0.68656470855562202</v>
      </c>
      <c r="I1300">
        <v>0.92958601206315095</v>
      </c>
      <c r="J1300">
        <v>3.3549260600698099</v>
      </c>
      <c r="K1300">
        <v>3.5432215389098798</v>
      </c>
      <c r="L1300">
        <v>-1.36793651364771</v>
      </c>
      <c r="M1300">
        <v>7.3609232950407801E-3</v>
      </c>
      <c r="N1300">
        <v>6.1826065290372899E-2</v>
      </c>
      <c r="O1300">
        <v>2.26283873975835</v>
      </c>
      <c r="P1300">
        <v>3.5866055801632699</v>
      </c>
      <c r="Q1300" s="8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s="8"/>
    </row>
    <row r="1301" spans="1:28" x14ac:dyDescent="0.2">
      <c r="A1301" t="s">
        <v>9811</v>
      </c>
      <c r="B1301" t="s">
        <v>9812</v>
      </c>
      <c r="C1301" t="s">
        <v>9813</v>
      </c>
      <c r="D1301">
        <v>0.46350415659648603</v>
      </c>
      <c r="E1301">
        <v>6.2034555299822498E-2</v>
      </c>
      <c r="F1301">
        <v>0.27797118759904599</v>
      </c>
      <c r="G1301">
        <v>5.8609100604413503E-2</v>
      </c>
      <c r="H1301">
        <v>0.73549849713097104</v>
      </c>
      <c r="I1301">
        <v>0.944676162874446</v>
      </c>
      <c r="J1301">
        <v>9.8153796123330306</v>
      </c>
      <c r="K1301">
        <v>9.7566915680465502</v>
      </c>
      <c r="L1301">
        <v>0.52211325720089996</v>
      </c>
      <c r="M1301">
        <v>3.9549343767162296E-3</v>
      </c>
      <c r="N1301">
        <v>4.0320715016240398E-2</v>
      </c>
      <c r="O1301">
        <v>9.4518503235325699</v>
      </c>
      <c r="P1301">
        <v>8.9299421777847403</v>
      </c>
      <c r="Q1301" s="8">
        <v>1.14417391749101E-4</v>
      </c>
      <c r="R1301">
        <v>2.6121981931359302E-31</v>
      </c>
      <c r="S1301">
        <v>3.7800684686504501E-30</v>
      </c>
      <c r="T1301">
        <v>-0.76049951502674895</v>
      </c>
      <c r="U1301">
        <v>1.40850607854313E-18</v>
      </c>
      <c r="V1301">
        <v>1.6553844502434899E-17</v>
      </c>
      <c r="W1301" s="8"/>
    </row>
    <row r="1302" spans="1:28" x14ac:dyDescent="0.2">
      <c r="A1302" t="s">
        <v>28495</v>
      </c>
      <c r="B1302" t="s">
        <v>28496</v>
      </c>
      <c r="C1302" t="s">
        <v>28497</v>
      </c>
      <c r="D1302">
        <v>0.172125573834531</v>
      </c>
      <c r="E1302">
        <v>0.50249296118618902</v>
      </c>
      <c r="F1302">
        <v>0.76526035568713702</v>
      </c>
      <c r="G1302">
        <v>8.84199026666872E-2</v>
      </c>
      <c r="H1302">
        <v>0.63263600483364602</v>
      </c>
      <c r="I1302">
        <v>0.91178948924811298</v>
      </c>
      <c r="J1302">
        <v>7.5262214452001599</v>
      </c>
      <c r="K1302">
        <v>7.4373481985393299</v>
      </c>
      <c r="L1302">
        <v>0.26054547650121801</v>
      </c>
      <c r="M1302">
        <v>0.149461514149171</v>
      </c>
      <c r="N1302">
        <v>0.41676610297397598</v>
      </c>
      <c r="O1302">
        <v>7.7900963910695999</v>
      </c>
      <c r="P1302">
        <v>7.5298654657293396</v>
      </c>
      <c r="Q1302" s="8">
        <v>8.3170161141725199E-5</v>
      </c>
      <c r="R1302">
        <v>3.3526517481443902E-10</v>
      </c>
      <c r="S1302">
        <v>6.3592351290581604E-10</v>
      </c>
      <c r="T1302">
        <v>-0.211379675770964</v>
      </c>
      <c r="U1302">
        <v>0.111748064576577</v>
      </c>
      <c r="V1302">
        <v>0.136262475373813</v>
      </c>
      <c r="W1302" s="8"/>
    </row>
    <row r="1303" spans="1:28" s="5" customFormat="1" x14ac:dyDescent="0.2">
      <c r="A1303" t="s">
        <v>8132</v>
      </c>
      <c r="B1303" t="s">
        <v>8133</v>
      </c>
      <c r="C1303" t="s">
        <v>8134</v>
      </c>
      <c r="D1303">
        <v>-0.56633736986430505</v>
      </c>
      <c r="E1303">
        <v>4.1291859971215997E-2</v>
      </c>
      <c r="F1303">
        <v>0.22421644164567101</v>
      </c>
      <c r="G1303">
        <v>0.335024161323345</v>
      </c>
      <c r="H1303">
        <v>9.1114359047534205E-2</v>
      </c>
      <c r="I1303">
        <v>0.51617896293185905</v>
      </c>
      <c r="J1303">
        <v>7.6600415665209596</v>
      </c>
      <c r="K1303">
        <v>7.3252014237717802</v>
      </c>
      <c r="L1303">
        <v>-0.23131320854095999</v>
      </c>
      <c r="M1303">
        <v>0.21596651271548101</v>
      </c>
      <c r="N1303">
        <v>0.50443674203789801</v>
      </c>
      <c r="O1303">
        <v>7.26481275842852</v>
      </c>
      <c r="P1303">
        <v>7.4959426607390798</v>
      </c>
      <c r="Q1303" s="8">
        <v>8.5003906997992295E-5</v>
      </c>
      <c r="R1303">
        <v>4.0806489774918401E-10</v>
      </c>
      <c r="S1303">
        <v>7.6730340545907697E-10</v>
      </c>
      <c r="T1303">
        <v>-0.29680855042308601</v>
      </c>
      <c r="U1303">
        <v>2.7405157162741799E-2</v>
      </c>
      <c r="V1303">
        <v>3.6798240119448801E-2</v>
      </c>
      <c r="W1303" s="8"/>
      <c r="X1303"/>
      <c r="Y1303"/>
      <c r="Z1303"/>
      <c r="AA1303"/>
      <c r="AB1303"/>
    </row>
    <row r="1304" spans="1:28" x14ac:dyDescent="0.2">
      <c r="A1304" t="s">
        <v>13684</v>
      </c>
      <c r="B1304" t="s">
        <v>13685</v>
      </c>
      <c r="C1304" t="s">
        <v>13686</v>
      </c>
      <c r="D1304">
        <v>-0.56250524954305603</v>
      </c>
      <c r="E1304">
        <v>0.127035275608991</v>
      </c>
      <c r="F1304">
        <v>0.40546591672809901</v>
      </c>
      <c r="G1304">
        <v>1.0354864880892201</v>
      </c>
      <c r="H1304">
        <v>4.82768344233321E-4</v>
      </c>
      <c r="I1304">
        <v>7.0364137353014305E-2</v>
      </c>
      <c r="J1304">
        <v>5.9318278596303804</v>
      </c>
      <c r="K1304">
        <v>4.9006464161133998</v>
      </c>
      <c r="L1304">
        <v>0.47298123854616803</v>
      </c>
      <c r="M1304">
        <v>6.7863640514722198E-2</v>
      </c>
      <c r="N1304">
        <v>0.263604146034075</v>
      </c>
      <c r="O1304">
        <v>6.3952956868082804</v>
      </c>
      <c r="P1304">
        <v>5.9239879667117297</v>
      </c>
      <c r="Q1304" s="8" t="e">
        <v>#N/A</v>
      </c>
      <c r="R1304" t="e">
        <v>#N/A</v>
      </c>
      <c r="S1304" t="e">
        <v>#N/A</v>
      </c>
      <c r="T1304" t="e">
        <v>#N/A</v>
      </c>
      <c r="U1304" t="e">
        <v>#N/A</v>
      </c>
      <c r="V1304" t="e">
        <v>#N/A</v>
      </c>
      <c r="W1304" s="8"/>
    </row>
    <row r="1305" spans="1:28" x14ac:dyDescent="0.2">
      <c r="A1305" t="s">
        <v>20160</v>
      </c>
      <c r="B1305" t="s">
        <v>20161</v>
      </c>
      <c r="C1305" t="s">
        <v>20162</v>
      </c>
      <c r="D1305">
        <v>0.52490630840501495</v>
      </c>
      <c r="E1305">
        <v>0.27579107868643599</v>
      </c>
      <c r="F1305">
        <v>0.59518869181749101</v>
      </c>
      <c r="G1305">
        <v>-0.54155154633782998</v>
      </c>
      <c r="H1305">
        <v>0.12434956250856399</v>
      </c>
      <c r="I1305">
        <v>0.56829640724810204</v>
      </c>
      <c r="J1305">
        <v>3.7515661144874799</v>
      </c>
      <c r="K1305">
        <v>4.2807095265525303</v>
      </c>
      <c r="L1305">
        <v>-1.6645237932814701E-2</v>
      </c>
      <c r="M1305">
        <v>0.95958216412115604</v>
      </c>
      <c r="N1305">
        <v>0.98846295022421105</v>
      </c>
      <c r="O1305">
        <v>4.3602503334157996</v>
      </c>
      <c r="P1305">
        <v>4.3772040751134096</v>
      </c>
      <c r="Q1305" s="8">
        <v>1.01519581941005E-4</v>
      </c>
      <c r="R1305">
        <v>3.1143502112602499E-14</v>
      </c>
      <c r="S1305">
        <v>9.2052240712398697E-14</v>
      </c>
      <c r="T1305">
        <v>-1.1501665036742299</v>
      </c>
      <c r="U1305">
        <v>2.87809205379074E-15</v>
      </c>
      <c r="V1305">
        <v>2.3384497937049801E-14</v>
      </c>
      <c r="W1305" s="8"/>
    </row>
    <row r="1306" spans="1:28" x14ac:dyDescent="0.2">
      <c r="A1306" t="s">
        <v>11875</v>
      </c>
      <c r="B1306" t="s">
        <v>11876</v>
      </c>
      <c r="C1306" t="s">
        <v>11877</v>
      </c>
      <c r="D1306">
        <v>-0.73907990252123001</v>
      </c>
      <c r="E1306">
        <v>9.4478785458290707E-2</v>
      </c>
      <c r="F1306">
        <v>0.34864551324746701</v>
      </c>
      <c r="G1306">
        <v>0.30838935137149998</v>
      </c>
      <c r="H1306">
        <v>0.32620390916191799</v>
      </c>
      <c r="I1306">
        <v>0.77083853693676097</v>
      </c>
      <c r="J1306">
        <v>5.1305381916079904</v>
      </c>
      <c r="K1306">
        <v>4.8220316055713601</v>
      </c>
      <c r="L1306">
        <v>-0.43069055114972898</v>
      </c>
      <c r="M1306">
        <v>0.15492596147054</v>
      </c>
      <c r="N1306">
        <v>0.42483843517728098</v>
      </c>
      <c r="O1306">
        <v>4.6591941045652101</v>
      </c>
      <c r="P1306">
        <v>5.0869057894874601</v>
      </c>
      <c r="Q1306" s="8" t="e">
        <v>#N/A</v>
      </c>
      <c r="R1306" t="e">
        <v>#N/A</v>
      </c>
      <c r="S1306" t="e">
        <v>#N/A</v>
      </c>
      <c r="T1306" t="e">
        <v>#N/A</v>
      </c>
      <c r="U1306" t="e">
        <v>#N/A</v>
      </c>
      <c r="V1306" t="e">
        <v>#N/A</v>
      </c>
      <c r="W1306" s="8"/>
    </row>
    <row r="1307" spans="1:28" x14ac:dyDescent="0.2">
      <c r="A1307" t="s">
        <v>30721</v>
      </c>
      <c r="B1307" t="s">
        <v>30722</v>
      </c>
      <c r="C1307" t="s">
        <v>30723</v>
      </c>
      <c r="D1307">
        <v>-0.57497212374964901</v>
      </c>
      <c r="E1307">
        <v>0.57349717482886198</v>
      </c>
      <c r="F1307">
        <v>0.80785079390127701</v>
      </c>
      <c r="G1307">
        <v>4.81412420756408E-2</v>
      </c>
      <c r="H1307">
        <v>0.94779528416334102</v>
      </c>
      <c r="I1307">
        <v>0.99070942613805602</v>
      </c>
      <c r="J1307">
        <v>2.3450879206813799</v>
      </c>
      <c r="K1307">
        <v>2.28468621104243</v>
      </c>
      <c r="L1307">
        <v>-0.52683088167401104</v>
      </c>
      <c r="M1307">
        <v>0.45683517773009402</v>
      </c>
      <c r="N1307">
        <v>0.72733049765792801</v>
      </c>
      <c r="O1307">
        <v>1.21148476542203</v>
      </c>
      <c r="P1307">
        <v>1.69426021481849</v>
      </c>
      <c r="Q1307" s="8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s="8"/>
    </row>
    <row r="1308" spans="1:28" x14ac:dyDescent="0.2">
      <c r="A1308" t="s">
        <v>14160</v>
      </c>
      <c r="B1308" t="s">
        <v>14161</v>
      </c>
      <c r="C1308" t="s">
        <v>14162</v>
      </c>
      <c r="D1308">
        <v>3.5206500589903098</v>
      </c>
      <c r="E1308">
        <v>0.13612735000787801</v>
      </c>
      <c r="F1308">
        <v>0.41983639922340399</v>
      </c>
      <c r="G1308">
        <v>-3.9111242890332698</v>
      </c>
      <c r="H1308">
        <v>4.0367027884396597E-2</v>
      </c>
      <c r="I1308">
        <v>0.38352458535262701</v>
      </c>
      <c r="J1308">
        <v>-1.53867052655315</v>
      </c>
      <c r="K1308">
        <v>0.42868741789329601</v>
      </c>
      <c r="L1308">
        <v>-0.39047423004295601</v>
      </c>
      <c r="M1308">
        <v>0.79622935410349505</v>
      </c>
      <c r="N1308">
        <v>0.92084824598296999</v>
      </c>
      <c r="O1308">
        <v>0.23533947699966001</v>
      </c>
      <c r="P1308">
        <v>0.546688002185027</v>
      </c>
      <c r="Q1308" s="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s="8"/>
    </row>
    <row r="1309" spans="1:28" x14ac:dyDescent="0.2">
      <c r="A1309" t="s">
        <v>41921</v>
      </c>
      <c r="B1309" t="s">
        <v>41922</v>
      </c>
      <c r="C1309" t="s">
        <v>41923</v>
      </c>
      <c r="D1309">
        <v>-1.0271850684479399E-2</v>
      </c>
      <c r="E1309">
        <v>0.95998369131511396</v>
      </c>
      <c r="F1309">
        <v>0.98836461689738997</v>
      </c>
      <c r="G1309">
        <v>-0.16991423205997999</v>
      </c>
      <c r="H1309">
        <v>0.880751648565261</v>
      </c>
      <c r="I1309">
        <v>0.97914795463204396</v>
      </c>
      <c r="J1309">
        <v>1.53518296884726</v>
      </c>
      <c r="K1309">
        <v>1.6584710421570401</v>
      </c>
      <c r="L1309">
        <v>-0.18018608274445999</v>
      </c>
      <c r="M1309">
        <v>0.89455017444794505</v>
      </c>
      <c r="N1309">
        <v>0.96494396044683095</v>
      </c>
      <c r="O1309">
        <v>-1.9829170921139601</v>
      </c>
      <c r="P1309">
        <v>-1.9411160090606401</v>
      </c>
      <c r="Q1309" s="8" t="e">
        <v>#N/A</v>
      </c>
      <c r="R1309" t="e">
        <v>#N/A</v>
      </c>
      <c r="S1309" t="e">
        <v>#N/A</v>
      </c>
      <c r="T1309" t="e">
        <v>#N/A</v>
      </c>
      <c r="U1309" t="e">
        <v>#N/A</v>
      </c>
      <c r="V1309" t="e">
        <v>#N/A</v>
      </c>
      <c r="W1309" s="8"/>
    </row>
    <row r="1310" spans="1:28" x14ac:dyDescent="0.2">
      <c r="A1310" t="s">
        <v>28612</v>
      </c>
      <c r="B1310" t="s">
        <v>28613</v>
      </c>
      <c r="C1310" t="s">
        <v>28614</v>
      </c>
      <c r="D1310">
        <v>0.23723154812444999</v>
      </c>
      <c r="E1310">
        <v>0.50600675437468201</v>
      </c>
      <c r="F1310">
        <v>0.76746123649349696</v>
      </c>
      <c r="G1310">
        <v>4.7058676862864003E-2</v>
      </c>
      <c r="H1310">
        <v>0.85449008295513995</v>
      </c>
      <c r="I1310">
        <v>0.97382547777257999</v>
      </c>
      <c r="J1310">
        <v>5.8182768088127297</v>
      </c>
      <c r="K1310">
        <v>5.7703891817726296</v>
      </c>
      <c r="L1310">
        <v>0.28429022498731399</v>
      </c>
      <c r="M1310">
        <v>0.25415594174990302</v>
      </c>
      <c r="N1310">
        <v>0.54496278967546896</v>
      </c>
      <c r="O1310">
        <v>6.2531378231605403</v>
      </c>
      <c r="P1310">
        <v>5.9695682861171404</v>
      </c>
      <c r="Q1310" s="8" t="e">
        <v>#N/A</v>
      </c>
      <c r="R1310" t="e">
        <v>#N/A</v>
      </c>
      <c r="S1310" t="e">
        <v>#N/A</v>
      </c>
      <c r="T1310" t="e">
        <v>#N/A</v>
      </c>
      <c r="U1310" t="e">
        <v>#N/A</v>
      </c>
      <c r="V1310" t="e">
        <v>#N/A</v>
      </c>
      <c r="W1310" s="8"/>
    </row>
    <row r="1311" spans="1:28" x14ac:dyDescent="0.2">
      <c r="A1311" t="s">
        <v>28935</v>
      </c>
      <c r="B1311" t="s">
        <v>28936</v>
      </c>
      <c r="C1311" t="s">
        <v>28937</v>
      </c>
      <c r="D1311">
        <v>-0.22583158563032099</v>
      </c>
      <c r="E1311">
        <v>0.51663810824958201</v>
      </c>
      <c r="F1311">
        <v>0.77468386189863903</v>
      </c>
      <c r="G1311">
        <v>-0.19541740722572101</v>
      </c>
      <c r="H1311">
        <v>0.43769941214868902</v>
      </c>
      <c r="I1311">
        <v>0.83831343725560403</v>
      </c>
      <c r="J1311">
        <v>7.4447883801828301</v>
      </c>
      <c r="K1311">
        <v>7.6394584520598601</v>
      </c>
      <c r="L1311">
        <v>-0.421248992856042</v>
      </c>
      <c r="M1311">
        <v>8.7390455759642896E-2</v>
      </c>
      <c r="N1311">
        <v>0.30877961035073798</v>
      </c>
      <c r="O1311">
        <v>5.9180905922165596</v>
      </c>
      <c r="P1311">
        <v>6.3374534592007503</v>
      </c>
      <c r="Q1311" s="8">
        <v>7.3339243472676099E-5</v>
      </c>
      <c r="R1311">
        <v>2.03538052879228E-6</v>
      </c>
      <c r="S1311">
        <v>2.6048003209701199E-6</v>
      </c>
      <c r="T1311" t="e">
        <v>#N/A</v>
      </c>
      <c r="U1311" t="e">
        <v>#N/A</v>
      </c>
      <c r="V1311" t="e">
        <v>#N/A</v>
      </c>
      <c r="W1311" s="8"/>
    </row>
    <row r="1312" spans="1:28" x14ac:dyDescent="0.2">
      <c r="A1312" t="s">
        <v>19853</v>
      </c>
      <c r="B1312" t="s">
        <v>19854</v>
      </c>
      <c r="C1312" t="s">
        <v>19855</v>
      </c>
      <c r="D1312">
        <v>-0.34767310602832502</v>
      </c>
      <c r="E1312">
        <v>0.267410720327665</v>
      </c>
      <c r="F1312">
        <v>0.58619199041566095</v>
      </c>
      <c r="G1312">
        <v>0.28286051748164998</v>
      </c>
      <c r="H1312">
        <v>0.213538062088615</v>
      </c>
      <c r="I1312">
        <v>0.67507575458584801</v>
      </c>
      <c r="J1312">
        <v>8.6435550283016003</v>
      </c>
      <c r="K1312">
        <v>8.3606855273916008</v>
      </c>
      <c r="L1312">
        <v>-6.4812588546674793E-2</v>
      </c>
      <c r="M1312">
        <v>0.76251791456264795</v>
      </c>
      <c r="N1312">
        <v>0.90735038710885096</v>
      </c>
      <c r="O1312">
        <v>8.2374487280651003</v>
      </c>
      <c r="P1312">
        <v>8.3023398091085703</v>
      </c>
      <c r="Q1312" s="8">
        <v>8.1443809117784694E-5</v>
      </c>
      <c r="R1312">
        <v>4.64630178496661E-14</v>
      </c>
      <c r="S1312">
        <v>1.35260738467637E-13</v>
      </c>
      <c r="T1312">
        <v>-0.29479353976848299</v>
      </c>
      <c r="U1312">
        <v>2.6853598130508502E-3</v>
      </c>
      <c r="V1312">
        <v>4.15389558259686E-3</v>
      </c>
      <c r="W1312" s="8"/>
    </row>
    <row r="1313" spans="1:23" x14ac:dyDescent="0.2">
      <c r="A1313" t="s">
        <v>38127</v>
      </c>
      <c r="B1313" t="s">
        <v>38128</v>
      </c>
      <c r="C1313" t="s">
        <v>38129</v>
      </c>
      <c r="D1313">
        <v>0.13005091639164401</v>
      </c>
      <c r="E1313">
        <v>0.82782423629924295</v>
      </c>
      <c r="F1313">
        <v>0.93823369781296295</v>
      </c>
      <c r="G1313">
        <v>0.172066373694644</v>
      </c>
      <c r="H1313">
        <v>0.69080602043664296</v>
      </c>
      <c r="I1313">
        <v>0.93000065494948903</v>
      </c>
      <c r="J1313">
        <v>3.6022949813898202</v>
      </c>
      <c r="K1313">
        <v>3.4273060582516299</v>
      </c>
      <c r="L1313">
        <v>0.30211729008628901</v>
      </c>
      <c r="M1313">
        <v>0.46810690568577501</v>
      </c>
      <c r="N1313">
        <v>0.73489593873413905</v>
      </c>
      <c r="O1313">
        <v>4.0914354494505796</v>
      </c>
      <c r="P1313">
        <v>3.7946428402237</v>
      </c>
      <c r="Q1313" s="8" t="e">
        <v>#N/A</v>
      </c>
      <c r="R1313" t="e">
        <v>#N/A</v>
      </c>
      <c r="S1313" t="e">
        <v>#N/A</v>
      </c>
      <c r="T1313" t="e">
        <v>#N/A</v>
      </c>
      <c r="U1313" t="e">
        <v>#N/A</v>
      </c>
      <c r="V1313" t="e">
        <v>#N/A</v>
      </c>
      <c r="W1313" s="8"/>
    </row>
    <row r="1314" spans="1:23" x14ac:dyDescent="0.2">
      <c r="A1314" t="s">
        <v>134</v>
      </c>
      <c r="B1314" t="s">
        <v>135</v>
      </c>
      <c r="C1314" t="s">
        <v>136</v>
      </c>
      <c r="D1314">
        <v>5.9459897392121199</v>
      </c>
      <c r="E1314" s="3">
        <v>3.52955739149899E-7</v>
      </c>
      <c r="F1314">
        <v>1.14229994642747E-4</v>
      </c>
      <c r="G1314">
        <v>-2.8592295684720499</v>
      </c>
      <c r="H1314">
        <v>1.6287532706480901E-4</v>
      </c>
      <c r="I1314">
        <v>4.3438247813501703E-2</v>
      </c>
      <c r="J1314">
        <v>0.10273274685051299</v>
      </c>
      <c r="K1314">
        <v>2.52432642843966</v>
      </c>
      <c r="L1314">
        <v>3.08676017074007</v>
      </c>
      <c r="M1314" s="3">
        <v>2.39096400405865E-5</v>
      </c>
      <c r="N1314">
        <v>1.0925856477918101E-3</v>
      </c>
      <c r="O1314">
        <v>5.9335160527241202</v>
      </c>
      <c r="P1314">
        <v>2.8893856388295598</v>
      </c>
      <c r="Q1314" s="9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</row>
    <row r="1315" spans="1:23" x14ac:dyDescent="0.2">
      <c r="A1315" t="s">
        <v>29161</v>
      </c>
      <c r="B1315" t="s">
        <v>29162</v>
      </c>
      <c r="C1315" t="s">
        <v>29163</v>
      </c>
      <c r="D1315">
        <v>-0.73801901310907903</v>
      </c>
      <c r="E1315">
        <v>0.52237324677757702</v>
      </c>
      <c r="F1315">
        <v>0.77702126508250702</v>
      </c>
      <c r="G1315">
        <v>1.22720505928849</v>
      </c>
      <c r="H1315">
        <v>0.15405921646512399</v>
      </c>
      <c r="I1315">
        <v>0.60930700510946301</v>
      </c>
      <c r="J1315">
        <v>2.7399334252036298</v>
      </c>
      <c r="K1315">
        <v>1.5617276726973299</v>
      </c>
      <c r="L1315">
        <v>0.48918604617940598</v>
      </c>
      <c r="M1315">
        <v>0.54214409761580395</v>
      </c>
      <c r="N1315">
        <v>0.78191192526421605</v>
      </c>
      <c r="O1315">
        <v>3.4592087212732299</v>
      </c>
      <c r="P1315">
        <v>2.9835162371599102</v>
      </c>
      <c r="Q1315" s="8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</row>
    <row r="1316" spans="1:23" x14ac:dyDescent="0.2">
      <c r="A1316" t="s">
        <v>1177</v>
      </c>
      <c r="B1316" t="s">
        <v>1178</v>
      </c>
      <c r="C1316" t="s">
        <v>1179</v>
      </c>
      <c r="D1316">
        <v>0.96154506590192701</v>
      </c>
      <c r="E1316">
        <v>2.7083010834417999E-4</v>
      </c>
      <c r="F1316">
        <v>1.0298991945058299E-2</v>
      </c>
      <c r="G1316">
        <v>3.6058051613103801E-3</v>
      </c>
      <c r="H1316">
        <v>0.98276506490386395</v>
      </c>
      <c r="I1316">
        <v>0.99661680997939195</v>
      </c>
      <c r="J1316">
        <v>7.2137095671877498</v>
      </c>
      <c r="K1316">
        <v>7.20967310187857</v>
      </c>
      <c r="L1316">
        <v>0.96515087106323705</v>
      </c>
      <c r="M1316" s="3">
        <v>2.14695834434933E-6</v>
      </c>
      <c r="N1316">
        <v>1.77485779216835E-4</v>
      </c>
      <c r="O1316">
        <v>8.2207753154498793</v>
      </c>
      <c r="P1316">
        <v>7.2568482245300903</v>
      </c>
      <c r="Q1316" s="8">
        <v>9.6289870910479001E-5</v>
      </c>
      <c r="R1316">
        <v>3.2324447997889901E-11</v>
      </c>
      <c r="S1316">
        <v>6.7303841664671097E-11</v>
      </c>
      <c r="T1316">
        <v>9.3403950281920306E-2</v>
      </c>
      <c r="U1316">
        <v>0.47815296082859698</v>
      </c>
      <c r="V1316">
        <v>0.51502102814984096</v>
      </c>
      <c r="W1316" s="8"/>
    </row>
    <row r="1317" spans="1:23" x14ac:dyDescent="0.2">
      <c r="A1317" t="s">
        <v>11685</v>
      </c>
      <c r="B1317" t="s">
        <v>11686</v>
      </c>
      <c r="C1317" t="s">
        <v>11687</v>
      </c>
      <c r="D1317">
        <v>-0.60519061061031099</v>
      </c>
      <c r="E1317">
        <v>9.1291262065890305E-2</v>
      </c>
      <c r="F1317">
        <v>0.34252132666213603</v>
      </c>
      <c r="G1317">
        <v>0.30167264699886298</v>
      </c>
      <c r="H1317">
        <v>0.23816064007738899</v>
      </c>
      <c r="I1317">
        <v>0.69965209997329203</v>
      </c>
      <c r="J1317">
        <v>5.53795210409932</v>
      </c>
      <c r="K1317">
        <v>5.2360309469621997</v>
      </c>
      <c r="L1317">
        <v>-0.30351796361144801</v>
      </c>
      <c r="M1317">
        <v>0.21410419307254699</v>
      </c>
      <c r="N1317">
        <v>0.50328216362641198</v>
      </c>
      <c r="O1317">
        <v>5.3474496133685498</v>
      </c>
      <c r="P1317">
        <v>5.6497041237476502</v>
      </c>
      <c r="Q1317" s="8" t="e">
        <v>#N/A</v>
      </c>
      <c r="R1317" t="e">
        <v>#N/A</v>
      </c>
      <c r="S1317" t="e">
        <v>#N/A</v>
      </c>
      <c r="T1317" t="e">
        <v>#N/A</v>
      </c>
      <c r="U1317" t="e">
        <v>#N/A</v>
      </c>
      <c r="V1317" t="e">
        <v>#N/A</v>
      </c>
      <c r="W1317" s="8"/>
    </row>
    <row r="1318" spans="1:23" x14ac:dyDescent="0.2">
      <c r="A1318" t="s">
        <v>4580</v>
      </c>
      <c r="B1318" t="s">
        <v>4581</v>
      </c>
      <c r="C1318" t="s">
        <v>4582</v>
      </c>
      <c r="D1318">
        <v>0.642143182450855</v>
      </c>
      <c r="E1318">
        <v>9.8734967334000393E-3</v>
      </c>
      <c r="F1318">
        <v>9.6026700007511498E-2</v>
      </c>
      <c r="G1318">
        <v>-4.2923359845115902E-2</v>
      </c>
      <c r="H1318">
        <v>0.79881815299178605</v>
      </c>
      <c r="I1318">
        <v>0.95970483572846199</v>
      </c>
      <c r="J1318">
        <v>7.9722126911277504</v>
      </c>
      <c r="K1318">
        <v>8.0147058890952199</v>
      </c>
      <c r="L1318">
        <v>0.59921982260573903</v>
      </c>
      <c r="M1318">
        <v>9.2139073323429502E-4</v>
      </c>
      <c r="N1318">
        <v>1.48239202123636E-2</v>
      </c>
      <c r="O1318">
        <v>8.8044565439751796</v>
      </c>
      <c r="P1318">
        <v>8.2057326822426795</v>
      </c>
      <c r="Q1318" s="8">
        <v>8.3876764398900007E-5</v>
      </c>
      <c r="R1318">
        <v>4.5696634810248303E-12</v>
      </c>
      <c r="S1318">
        <v>1.0587352414675901E-11</v>
      </c>
      <c r="T1318">
        <v>-0.35011079297824099</v>
      </c>
      <c r="U1318">
        <v>1.1010342869347601E-3</v>
      </c>
      <c r="V1318">
        <v>1.81417185922774E-3</v>
      </c>
      <c r="W1318" s="8"/>
    </row>
    <row r="1319" spans="1:23" x14ac:dyDescent="0.2">
      <c r="A1319" t="s">
        <v>13388</v>
      </c>
      <c r="B1319" t="s">
        <v>13389</v>
      </c>
      <c r="C1319" t="s">
        <v>13390</v>
      </c>
      <c r="D1319">
        <v>0.65526853959142595</v>
      </c>
      <c r="E1319">
        <v>0.12134923255124599</v>
      </c>
      <c r="F1319">
        <v>0.39607332214836199</v>
      </c>
      <c r="G1319">
        <v>0.276555085297081</v>
      </c>
      <c r="H1319">
        <v>0.35747137320599798</v>
      </c>
      <c r="I1319">
        <v>0.79135396839510697</v>
      </c>
      <c r="J1319">
        <v>5.4182375225143602</v>
      </c>
      <c r="K1319">
        <v>5.1407011266045401</v>
      </c>
      <c r="L1319">
        <v>0.93182362488850701</v>
      </c>
      <c r="M1319">
        <v>3.1537206450666698E-3</v>
      </c>
      <c r="N1319">
        <v>3.4636277784916299E-2</v>
      </c>
      <c r="O1319">
        <v>5.8568707649505898</v>
      </c>
      <c r="P1319">
        <v>4.9310221226478399</v>
      </c>
      <c r="Q1319" s="8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s="8"/>
    </row>
    <row r="1320" spans="1:23" x14ac:dyDescent="0.2">
      <c r="A1320" t="s">
        <v>12864</v>
      </c>
      <c r="B1320" t="s">
        <v>12865</v>
      </c>
      <c r="C1320" t="s">
        <v>12866</v>
      </c>
      <c r="D1320">
        <v>0.43358725928764402</v>
      </c>
      <c r="E1320">
        <v>0.11139086969010099</v>
      </c>
      <c r="F1320">
        <v>0.37880605339891199</v>
      </c>
      <c r="G1320">
        <v>-0.364262869899798</v>
      </c>
      <c r="H1320">
        <v>6.6186172644359303E-2</v>
      </c>
      <c r="I1320">
        <v>0.46566044037620302</v>
      </c>
      <c r="J1320">
        <v>9.8958768158299399</v>
      </c>
      <c r="K1320">
        <v>10.2599334466261</v>
      </c>
      <c r="L1320">
        <v>6.9324389387847102E-2</v>
      </c>
      <c r="M1320">
        <v>0.70636990724368498</v>
      </c>
      <c r="N1320">
        <v>0.88007619718366903</v>
      </c>
      <c r="O1320">
        <v>10.1147782078021</v>
      </c>
      <c r="P1320">
        <v>10.0454679812651</v>
      </c>
      <c r="Q1320" s="8">
        <v>8.88419617407489E-5</v>
      </c>
      <c r="R1320">
        <v>2.7891631189023198E-11</v>
      </c>
      <c r="S1320">
        <v>5.87789048055082E-11</v>
      </c>
      <c r="T1320">
        <v>-0.38587244607448601</v>
      </c>
      <c r="U1320">
        <v>2.6868261596574498E-3</v>
      </c>
      <c r="V1320">
        <v>4.1541462711208602E-3</v>
      </c>
      <c r="W1320" s="8"/>
    </row>
    <row r="1321" spans="1:23" x14ac:dyDescent="0.2">
      <c r="A1321" t="s">
        <v>3225</v>
      </c>
      <c r="B1321" t="s">
        <v>3226</v>
      </c>
      <c r="C1321" t="s">
        <v>3227</v>
      </c>
      <c r="D1321">
        <v>0.765024302970436</v>
      </c>
      <c r="E1321">
        <v>3.7646863906555098E-3</v>
      </c>
      <c r="F1321">
        <v>5.2201134629226001E-2</v>
      </c>
      <c r="G1321">
        <v>-3.7639979300818699E-3</v>
      </c>
      <c r="H1321">
        <v>0.98288540440416905</v>
      </c>
      <c r="I1321">
        <v>0.99661680997939195</v>
      </c>
      <c r="J1321">
        <v>7.4167651006870896</v>
      </c>
      <c r="K1321">
        <v>7.4199074937796903</v>
      </c>
      <c r="L1321">
        <v>0.76126030504035302</v>
      </c>
      <c r="M1321">
        <v>1.1060990227903799E-4</v>
      </c>
      <c r="N1321">
        <v>3.2355523530123902E-3</v>
      </c>
      <c r="O1321">
        <v>8.4034996266767603</v>
      </c>
      <c r="P1321">
        <v>7.6430419572456803</v>
      </c>
      <c r="Q1321" s="8">
        <v>1.13519687056281E-4</v>
      </c>
      <c r="R1321">
        <v>4.9951225172178196E-19</v>
      </c>
      <c r="S1321">
        <v>2.36349598123944E-18</v>
      </c>
      <c r="T1321">
        <v>9.0775744102049999E-2</v>
      </c>
      <c r="U1321">
        <v>0.46096369585198399</v>
      </c>
      <c r="V1321">
        <v>0.49903785563853498</v>
      </c>
      <c r="W1321" s="8"/>
    </row>
    <row r="1322" spans="1:23" x14ac:dyDescent="0.2">
      <c r="A1322" t="s">
        <v>4493</v>
      </c>
      <c r="B1322" t="s">
        <v>4494</v>
      </c>
      <c r="C1322" t="s">
        <v>4495</v>
      </c>
      <c r="D1322">
        <v>2.0525274596257499</v>
      </c>
      <c r="E1322">
        <v>9.4735073053060902E-3</v>
      </c>
      <c r="F1322">
        <v>9.3877211479485898E-2</v>
      </c>
      <c r="G1322">
        <v>-1.44796495542009</v>
      </c>
      <c r="H1322">
        <v>1.1354895758910501E-2</v>
      </c>
      <c r="I1322">
        <v>0.23670089537091599</v>
      </c>
      <c r="J1322">
        <v>2.7694249625046998</v>
      </c>
      <c r="K1322">
        <v>4.1763890695106598</v>
      </c>
      <c r="L1322">
        <v>0.60456250420566704</v>
      </c>
      <c r="M1322">
        <v>0.24259060831943799</v>
      </c>
      <c r="N1322">
        <v>0.53299480430024704</v>
      </c>
      <c r="O1322">
        <v>3.1712110710103798</v>
      </c>
      <c r="P1322">
        <v>2.58814236158541</v>
      </c>
      <c r="Q1322" s="8">
        <v>7.8299434044885906E-5</v>
      </c>
      <c r="R1322">
        <v>5.0889373828323596E-10</v>
      </c>
      <c r="S1322">
        <v>9.4310990024422594E-10</v>
      </c>
      <c r="T1322">
        <v>-1.99457426890877</v>
      </c>
      <c r="U1322">
        <v>9.1656637943724196E-41</v>
      </c>
      <c r="V1322">
        <v>9.4169803822826301E-39</v>
      </c>
      <c r="W1322" s="8"/>
    </row>
    <row r="1323" spans="1:23" x14ac:dyDescent="0.2">
      <c r="A1323" t="s">
        <v>9452</v>
      </c>
      <c r="B1323" t="s">
        <v>9453</v>
      </c>
      <c r="C1323" t="s">
        <v>9454</v>
      </c>
      <c r="D1323">
        <v>0.86716490235369903</v>
      </c>
      <c r="E1323">
        <v>5.7581104301147899E-2</v>
      </c>
      <c r="F1323">
        <v>0.26796726434062301</v>
      </c>
      <c r="G1323">
        <v>-0.24825023631257601</v>
      </c>
      <c r="H1323">
        <v>0.43728802682609003</v>
      </c>
      <c r="I1323">
        <v>0.83783702935529103</v>
      </c>
      <c r="J1323">
        <v>5.42139068315835</v>
      </c>
      <c r="K1323">
        <v>5.6661593624064102</v>
      </c>
      <c r="L1323">
        <v>0.618914666041123</v>
      </c>
      <c r="M1323">
        <v>5.1812792776866498E-2</v>
      </c>
      <c r="N1323">
        <v>0.22408996045746801</v>
      </c>
      <c r="O1323">
        <v>5.8272070708198598</v>
      </c>
      <c r="P1323">
        <v>5.2125850782733796</v>
      </c>
      <c r="Q1323" s="8" t="e">
        <v>#N/A</v>
      </c>
      <c r="R1323" t="e">
        <v>#N/A</v>
      </c>
      <c r="S1323" t="e">
        <v>#N/A</v>
      </c>
      <c r="T1323" t="e">
        <v>#N/A</v>
      </c>
      <c r="U1323" t="e">
        <v>#N/A</v>
      </c>
      <c r="V1323" t="e">
        <v>#N/A</v>
      </c>
      <c r="W1323" s="8"/>
    </row>
    <row r="1324" spans="1:23" x14ac:dyDescent="0.2">
      <c r="A1324" t="s">
        <v>37736</v>
      </c>
      <c r="B1324" t="s">
        <v>37737</v>
      </c>
      <c r="C1324" t="s">
        <v>37738</v>
      </c>
      <c r="D1324">
        <v>9.5102397464523605E-2</v>
      </c>
      <c r="E1324">
        <v>0.81341604155353697</v>
      </c>
      <c r="F1324">
        <v>0.93153203494085901</v>
      </c>
      <c r="G1324">
        <v>-0.111367317797579</v>
      </c>
      <c r="H1324">
        <v>0.70246786110853798</v>
      </c>
      <c r="I1324">
        <v>0.93273227328606301</v>
      </c>
      <c r="J1324">
        <v>5.21028207348294</v>
      </c>
      <c r="K1324">
        <v>5.3178423166143096</v>
      </c>
      <c r="L1324">
        <v>-1.62649203330558E-2</v>
      </c>
      <c r="M1324">
        <v>0.95336631019061402</v>
      </c>
      <c r="N1324">
        <v>0.98677564944947105</v>
      </c>
      <c r="O1324">
        <v>5.7184704546905403</v>
      </c>
      <c r="P1324">
        <v>5.7350630287899902</v>
      </c>
      <c r="Q1324" s="8" t="e">
        <v>#N/A</v>
      </c>
      <c r="R1324" t="e">
        <v>#N/A</v>
      </c>
      <c r="S1324" t="e">
        <v>#N/A</v>
      </c>
      <c r="T1324" t="e">
        <v>#N/A</v>
      </c>
      <c r="U1324" t="e">
        <v>#N/A</v>
      </c>
      <c r="V1324" t="e">
        <v>#N/A</v>
      </c>
      <c r="W1324" s="8"/>
    </row>
    <row r="1325" spans="1:23" x14ac:dyDescent="0.2">
      <c r="A1325" t="s">
        <v>15604</v>
      </c>
      <c r="B1325" t="s">
        <v>15605</v>
      </c>
      <c r="C1325" t="s">
        <v>15606</v>
      </c>
      <c r="D1325">
        <v>0.839283005529322</v>
      </c>
      <c r="E1325">
        <v>0.167290643126076</v>
      </c>
      <c r="F1325">
        <v>0.467166875819852</v>
      </c>
      <c r="G1325">
        <v>-0.223990461042714</v>
      </c>
      <c r="H1325">
        <v>0.60373794844536099</v>
      </c>
      <c r="I1325">
        <v>0.90466557984738805</v>
      </c>
      <c r="J1325">
        <v>2.7149437189618002</v>
      </c>
      <c r="K1325">
        <v>2.9196631036012599</v>
      </c>
      <c r="L1325">
        <v>0.61529254448660797</v>
      </c>
      <c r="M1325">
        <v>0.14576268424969499</v>
      </c>
      <c r="N1325">
        <v>0.41120107383570198</v>
      </c>
      <c r="O1325">
        <v>3.77365397471215</v>
      </c>
      <c r="P1325">
        <v>3.17259750674397</v>
      </c>
      <c r="Q1325" s="8" t="e">
        <v>#N/A</v>
      </c>
      <c r="R1325" t="e">
        <v>#N/A</v>
      </c>
      <c r="S1325" t="e">
        <v>#N/A</v>
      </c>
      <c r="T1325" t="e">
        <v>#N/A</v>
      </c>
      <c r="U1325" t="e">
        <v>#N/A</v>
      </c>
      <c r="V1325" t="e">
        <v>#N/A</v>
      </c>
      <c r="W1325" s="8"/>
    </row>
    <row r="1326" spans="1:23" x14ac:dyDescent="0.2">
      <c r="A1326" t="s">
        <v>5384</v>
      </c>
      <c r="B1326" t="s">
        <v>5385</v>
      </c>
      <c r="C1326" t="s">
        <v>5386</v>
      </c>
      <c r="D1326">
        <v>1.0406399945913101</v>
      </c>
      <c r="E1326">
        <v>1.5480496218234101E-2</v>
      </c>
      <c r="F1326">
        <v>0.127668603759056</v>
      </c>
      <c r="G1326">
        <v>-0.280730189094206</v>
      </c>
      <c r="H1326">
        <v>0.34155554540497601</v>
      </c>
      <c r="I1326">
        <v>0.78197081948922098</v>
      </c>
      <c r="J1326">
        <v>4.35557792592832</v>
      </c>
      <c r="K1326">
        <v>4.6296261725233601</v>
      </c>
      <c r="L1326">
        <v>0.75990980549710296</v>
      </c>
      <c r="M1326">
        <v>1.1545931479520599E-2</v>
      </c>
      <c r="N1326">
        <v>8.57963672374146E-2</v>
      </c>
      <c r="O1326">
        <v>5.3723867344615996</v>
      </c>
      <c r="P1326">
        <v>4.6184794377449503</v>
      </c>
      <c r="Q1326" s="8" t="e">
        <v>#N/A</v>
      </c>
      <c r="R1326" t="e">
        <v>#N/A</v>
      </c>
      <c r="S1326" t="e">
        <v>#N/A</v>
      </c>
      <c r="T1326" t="e">
        <v>#N/A</v>
      </c>
      <c r="U1326" t="e">
        <v>#N/A</v>
      </c>
      <c r="V1326" t="e">
        <v>#N/A</v>
      </c>
      <c r="W1326" s="8"/>
    </row>
    <row r="1327" spans="1:23" x14ac:dyDescent="0.2">
      <c r="A1327" t="s">
        <v>14620</v>
      </c>
      <c r="B1327" t="s">
        <v>14621</v>
      </c>
      <c r="C1327" t="s">
        <v>14622</v>
      </c>
      <c r="D1327">
        <v>0.38619569152407301</v>
      </c>
      <c r="E1327">
        <v>0.14504084223715599</v>
      </c>
      <c r="F1327">
        <v>0.43293097552381998</v>
      </c>
      <c r="G1327">
        <v>0.139263824588132</v>
      </c>
      <c r="H1327">
        <v>0.459773415719816</v>
      </c>
      <c r="I1327">
        <v>0.84559364495082301</v>
      </c>
      <c r="J1327">
        <v>7.9293636557566503</v>
      </c>
      <c r="K1327">
        <v>7.7896837791170697</v>
      </c>
      <c r="L1327">
        <v>0.52545951611220498</v>
      </c>
      <c r="M1327">
        <v>6.7625950756546498E-3</v>
      </c>
      <c r="N1327">
        <v>5.8182032633361302E-2</v>
      </c>
      <c r="O1327">
        <v>8.1434935899912908</v>
      </c>
      <c r="P1327">
        <v>7.6186442235109402</v>
      </c>
      <c r="Q1327" s="8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s="8"/>
    </row>
    <row r="1328" spans="1:23" x14ac:dyDescent="0.2">
      <c r="A1328" t="s">
        <v>31791</v>
      </c>
      <c r="B1328" t="s">
        <v>31792</v>
      </c>
      <c r="C1328" t="s">
        <v>31793</v>
      </c>
      <c r="D1328">
        <v>0.13120103650234</v>
      </c>
      <c r="E1328">
        <v>0.60915737552087801</v>
      </c>
      <c r="F1328">
        <v>0.82908847879814596</v>
      </c>
      <c r="G1328">
        <v>-7.4630334640280196E-2</v>
      </c>
      <c r="H1328">
        <v>0.686931456645407</v>
      </c>
      <c r="I1328">
        <v>0.92958601206315095</v>
      </c>
      <c r="J1328">
        <v>6.9073467508201203</v>
      </c>
      <c r="K1328">
        <v>6.9812032527064503</v>
      </c>
      <c r="L1328">
        <v>5.6570701862060202E-2</v>
      </c>
      <c r="M1328">
        <v>0.74953657522461103</v>
      </c>
      <c r="N1328">
        <v>0.900789875885739</v>
      </c>
      <c r="O1328">
        <v>7.2110716385565299</v>
      </c>
      <c r="P1328">
        <v>7.1547548082149603</v>
      </c>
      <c r="Q1328" s="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s="8"/>
    </row>
    <row r="1329" spans="1:23" x14ac:dyDescent="0.2">
      <c r="A1329" t="s">
        <v>22371</v>
      </c>
      <c r="B1329" t="s">
        <v>9585</v>
      </c>
      <c r="C1329" t="s">
        <v>9586</v>
      </c>
      <c r="D1329">
        <v>-0.49959195492793201</v>
      </c>
      <c r="E1329">
        <v>0.32998166821042701</v>
      </c>
      <c r="F1329">
        <v>0.64164857531363595</v>
      </c>
      <c r="G1329">
        <v>0.424754180363699</v>
      </c>
      <c r="H1329">
        <v>0.25404145014382401</v>
      </c>
      <c r="I1329">
        <v>0.71599490423155498</v>
      </c>
      <c r="J1329">
        <v>4.6651492877906904</v>
      </c>
      <c r="K1329">
        <v>4.2418363247997499</v>
      </c>
      <c r="L1329">
        <v>-7.4837774564232698E-2</v>
      </c>
      <c r="M1329">
        <v>0.83151089693088798</v>
      </c>
      <c r="N1329">
        <v>0.93786980967045297</v>
      </c>
      <c r="O1329">
        <v>4.2149656320030999</v>
      </c>
      <c r="P1329">
        <v>4.2895079460378103</v>
      </c>
      <c r="Q1329" s="8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s="8"/>
    </row>
    <row r="1330" spans="1:23" x14ac:dyDescent="0.2">
      <c r="A1330" t="s">
        <v>26159</v>
      </c>
      <c r="B1330" t="s">
        <v>26160</v>
      </c>
      <c r="C1330" t="s">
        <v>26161</v>
      </c>
      <c r="D1330">
        <v>-0.25233935491961401</v>
      </c>
      <c r="E1330">
        <v>0.43457230923161999</v>
      </c>
      <c r="F1330">
        <v>0.72126315878245895</v>
      </c>
      <c r="G1330">
        <v>0.33499052605669499</v>
      </c>
      <c r="H1330">
        <v>0.15701199079804901</v>
      </c>
      <c r="I1330">
        <v>0.61396128329797695</v>
      </c>
      <c r="J1330">
        <v>6.3377181540898402</v>
      </c>
      <c r="K1330">
        <v>6.0028106191579704</v>
      </c>
      <c r="L1330">
        <v>8.2651171137081605E-2</v>
      </c>
      <c r="M1330">
        <v>0.71046615680931002</v>
      </c>
      <c r="N1330">
        <v>0.88241207734354699</v>
      </c>
      <c r="O1330">
        <v>6.1868276893185303</v>
      </c>
      <c r="P1330">
        <v>6.1045190361956099</v>
      </c>
      <c r="Q1330" s="8" t="e">
        <v>#N/A</v>
      </c>
      <c r="R1330" t="e">
        <v>#N/A</v>
      </c>
      <c r="S1330" t="e">
        <v>#N/A</v>
      </c>
      <c r="T1330" t="e">
        <v>#N/A</v>
      </c>
      <c r="U1330" t="e">
        <v>#N/A</v>
      </c>
      <c r="V1330" t="e">
        <v>#N/A</v>
      </c>
      <c r="W1330" s="8"/>
    </row>
    <row r="1331" spans="1:23" x14ac:dyDescent="0.2">
      <c r="A1331" t="s">
        <v>36180</v>
      </c>
      <c r="B1331" t="s">
        <v>36181</v>
      </c>
      <c r="C1331" t="s">
        <v>36182</v>
      </c>
      <c r="D1331">
        <v>-0.14108602545710699</v>
      </c>
      <c r="E1331">
        <v>0.75846551210656199</v>
      </c>
      <c r="F1331">
        <v>0.90642826089353501</v>
      </c>
      <c r="G1331">
        <v>-4.1243055318805604E-3</v>
      </c>
      <c r="H1331">
        <v>0.99006752709689205</v>
      </c>
      <c r="I1331">
        <v>0.99816558864462301</v>
      </c>
      <c r="J1331">
        <v>4.8905253135539901</v>
      </c>
      <c r="K1331">
        <v>4.8921366285488501</v>
      </c>
      <c r="L1331">
        <v>-0.145210330988988</v>
      </c>
      <c r="M1331">
        <v>0.64714454041419001</v>
      </c>
      <c r="N1331">
        <v>0.84575269389468499</v>
      </c>
      <c r="O1331">
        <v>4.88987580805113</v>
      </c>
      <c r="P1331">
        <v>5.0339858907259698</v>
      </c>
      <c r="Q1331" s="8" t="e">
        <v>#N/A</v>
      </c>
      <c r="R1331" t="e">
        <v>#N/A</v>
      </c>
      <c r="S1331" t="e">
        <v>#N/A</v>
      </c>
      <c r="T1331">
        <v>-0.64562118884776998</v>
      </c>
      <c r="U1331">
        <v>5.2752075758380003E-5</v>
      </c>
      <c r="V1331">
        <v>1.0832711882040001E-4</v>
      </c>
      <c r="W1331" s="8"/>
    </row>
    <row r="1332" spans="1:23" x14ac:dyDescent="0.2">
      <c r="A1332" t="s">
        <v>17056</v>
      </c>
      <c r="B1332" t="s">
        <v>17057</v>
      </c>
      <c r="C1332" t="s">
        <v>17058</v>
      </c>
      <c r="D1332">
        <v>-2.5618404265770001</v>
      </c>
      <c r="E1332">
        <v>0.19838129505970301</v>
      </c>
      <c r="F1332">
        <v>0.50659376462404204</v>
      </c>
      <c r="G1332">
        <v>1.40174255109656</v>
      </c>
      <c r="H1332">
        <v>0.32971654366106101</v>
      </c>
      <c r="I1332">
        <v>0.773968880498209</v>
      </c>
      <c r="J1332">
        <v>1.2771935891986299</v>
      </c>
      <c r="K1332">
        <v>3.8301606964626901E-2</v>
      </c>
      <c r="L1332">
        <v>-1.1600978754804301</v>
      </c>
      <c r="M1332">
        <v>0.39260150294840601</v>
      </c>
      <c r="N1332">
        <v>0.67478660580205596</v>
      </c>
      <c r="O1332">
        <v>-0.40086598782820998</v>
      </c>
      <c r="P1332">
        <v>0.48916992386076502</v>
      </c>
      <c r="Q1332" s="8" t="e">
        <v>#N/A</v>
      </c>
      <c r="R1332" t="e">
        <v>#N/A</v>
      </c>
      <c r="S1332" t="e">
        <v>#N/A</v>
      </c>
      <c r="T1332" t="e">
        <v>#N/A</v>
      </c>
      <c r="U1332" t="e">
        <v>#N/A</v>
      </c>
      <c r="V1332" t="e">
        <v>#N/A</v>
      </c>
      <c r="W1332" s="8"/>
    </row>
    <row r="1333" spans="1:23" x14ac:dyDescent="0.2">
      <c r="A1333" t="s">
        <v>26746</v>
      </c>
      <c r="B1333" t="s">
        <v>26747</v>
      </c>
      <c r="C1333" t="s">
        <v>26748</v>
      </c>
      <c r="D1333">
        <v>0.60821126120254398</v>
      </c>
      <c r="E1333">
        <v>0.45123492521483599</v>
      </c>
      <c r="F1333">
        <v>0.73236603152399304</v>
      </c>
      <c r="G1333">
        <v>-0.13283787035247799</v>
      </c>
      <c r="H1333">
        <v>0.81872619534699798</v>
      </c>
      <c r="I1333">
        <v>0.966749162668192</v>
      </c>
      <c r="J1333">
        <v>2.9709226728543898</v>
      </c>
      <c r="K1333">
        <v>3.0908186827220399</v>
      </c>
      <c r="L1333">
        <v>0.47537339085006802</v>
      </c>
      <c r="M1333">
        <v>0.39689038986453401</v>
      </c>
      <c r="N1333">
        <v>0.67787021136149395</v>
      </c>
      <c r="O1333">
        <v>3.76425083621448</v>
      </c>
      <c r="P1333">
        <v>3.2994172455212998</v>
      </c>
      <c r="Q1333" s="8" t="e">
        <v>#N/A</v>
      </c>
      <c r="R1333" t="e">
        <v>#N/A</v>
      </c>
      <c r="S1333" t="e">
        <v>#N/A</v>
      </c>
      <c r="T1333" t="e">
        <v>#N/A</v>
      </c>
      <c r="U1333" t="e">
        <v>#N/A</v>
      </c>
      <c r="V1333" t="e">
        <v>#N/A</v>
      </c>
      <c r="W1333" s="8"/>
    </row>
    <row r="1334" spans="1:23" x14ac:dyDescent="0.2">
      <c r="A1334" t="s">
        <v>29552</v>
      </c>
      <c r="B1334" t="s">
        <v>29553</v>
      </c>
      <c r="C1334" t="s">
        <v>29554</v>
      </c>
      <c r="D1334">
        <v>0.24193571870087699</v>
      </c>
      <c r="E1334">
        <v>0.53476251778512096</v>
      </c>
      <c r="F1334">
        <v>0.78425305225891595</v>
      </c>
      <c r="G1334">
        <v>-0.43457413373228498</v>
      </c>
      <c r="H1334">
        <v>0.12979858905799299</v>
      </c>
      <c r="I1334">
        <v>0.57652807207171797</v>
      </c>
      <c r="J1334">
        <v>6.6238587894738004</v>
      </c>
      <c r="K1334">
        <v>7.0572397904270199</v>
      </c>
      <c r="L1334">
        <v>-0.192638415031407</v>
      </c>
      <c r="M1334">
        <v>0.47441154532415503</v>
      </c>
      <c r="N1334">
        <v>0.73937233769730804</v>
      </c>
      <c r="O1334">
        <v>6.39501736449483</v>
      </c>
      <c r="P1334">
        <v>6.5875265357451598</v>
      </c>
      <c r="Q1334" s="8">
        <v>9.3228505507250001E-5</v>
      </c>
      <c r="R1334">
        <v>2.76141596306917E-15</v>
      </c>
      <c r="S1334">
        <v>9.1424191036598801E-15</v>
      </c>
      <c r="T1334">
        <v>-0.72751941121343899</v>
      </c>
      <c r="U1334">
        <v>2.91745500870895E-9</v>
      </c>
      <c r="V1334">
        <v>1.1345658367201499E-8</v>
      </c>
      <c r="W1334" s="8"/>
    </row>
    <row r="1335" spans="1:23" x14ac:dyDescent="0.2">
      <c r="A1335" t="s">
        <v>25664</v>
      </c>
      <c r="B1335" t="s">
        <v>25665</v>
      </c>
      <c r="C1335" t="s">
        <v>25666</v>
      </c>
      <c r="D1335">
        <v>0.25789425320535497</v>
      </c>
      <c r="E1335">
        <v>0.42012244007375799</v>
      </c>
      <c r="F1335">
        <v>0.71110603783534598</v>
      </c>
      <c r="G1335">
        <v>-0.20348268790271101</v>
      </c>
      <c r="H1335">
        <v>0.37912467909769898</v>
      </c>
      <c r="I1335">
        <v>0.80519376394942499</v>
      </c>
      <c r="J1335">
        <v>6.3828615970736999</v>
      </c>
      <c r="K1335">
        <v>6.5847134658159296</v>
      </c>
      <c r="L1335">
        <v>5.4411565302644099E-2</v>
      </c>
      <c r="M1335">
        <v>0.80451932992839403</v>
      </c>
      <c r="N1335">
        <v>0.92485249929976698</v>
      </c>
      <c r="O1335">
        <v>6.8719388950431401</v>
      </c>
      <c r="P1335">
        <v>6.81785419075345</v>
      </c>
      <c r="Q1335" s="8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s="8"/>
    </row>
    <row r="1336" spans="1:23" x14ac:dyDescent="0.2">
      <c r="A1336" t="s">
        <v>7444</v>
      </c>
      <c r="B1336" t="s">
        <v>7445</v>
      </c>
      <c r="C1336" t="s">
        <v>7446</v>
      </c>
      <c r="D1336">
        <v>-3.2711097221433301</v>
      </c>
      <c r="E1336">
        <v>3.3651938420597702E-2</v>
      </c>
      <c r="F1336">
        <v>0.19979689122393099</v>
      </c>
      <c r="G1336">
        <v>2.1625794439997801</v>
      </c>
      <c r="H1336">
        <v>5.6803880628384297E-2</v>
      </c>
      <c r="I1336">
        <v>0.43995805532158999</v>
      </c>
      <c r="J1336">
        <v>2.5279017528029102</v>
      </c>
      <c r="K1336">
        <v>0.528138311540295</v>
      </c>
      <c r="L1336">
        <v>-1.10853027814355</v>
      </c>
      <c r="M1336">
        <v>0.27096421238933699</v>
      </c>
      <c r="N1336">
        <v>0.56337296810473003</v>
      </c>
      <c r="O1336">
        <v>2.9192299612476802</v>
      </c>
      <c r="P1336">
        <v>4.0035911539065001</v>
      </c>
      <c r="Q1336" s="8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s="8"/>
    </row>
    <row r="1337" spans="1:23" x14ac:dyDescent="0.2">
      <c r="A1337" t="s">
        <v>41338</v>
      </c>
      <c r="B1337" t="s">
        <v>41339</v>
      </c>
      <c r="C1337" t="s">
        <v>41340</v>
      </c>
      <c r="D1337">
        <v>-0.15620994713287001</v>
      </c>
      <c r="E1337">
        <v>0.93871998079832297</v>
      </c>
      <c r="F1337">
        <v>0.98035493497585202</v>
      </c>
      <c r="G1337">
        <v>1.4134479961016699</v>
      </c>
      <c r="H1337">
        <v>0.34495234482916398</v>
      </c>
      <c r="I1337">
        <v>0.78304347055004497</v>
      </c>
      <c r="J1337">
        <v>1.3463894947780899</v>
      </c>
      <c r="K1337">
        <v>9.0789853388247896E-2</v>
      </c>
      <c r="L1337">
        <v>1.2572380489688</v>
      </c>
      <c r="M1337">
        <v>0.38502023383900802</v>
      </c>
      <c r="N1337">
        <v>0.66779279098348299</v>
      </c>
      <c r="O1337">
        <v>1.0684700125711699</v>
      </c>
      <c r="P1337">
        <v>3.0298213085370101E-2</v>
      </c>
      <c r="Q1337" s="8" t="e">
        <v>#N/A</v>
      </c>
      <c r="R1337" t="e">
        <v>#N/A</v>
      </c>
      <c r="S1337" t="e">
        <v>#N/A</v>
      </c>
      <c r="T1337" t="e">
        <v>#N/A</v>
      </c>
      <c r="U1337" t="e">
        <v>#N/A</v>
      </c>
      <c r="V1337" t="e">
        <v>#N/A</v>
      </c>
      <c r="W1337" s="8"/>
    </row>
    <row r="1338" spans="1:23" x14ac:dyDescent="0.2">
      <c r="A1338" t="s">
        <v>29313</v>
      </c>
      <c r="B1338" t="s">
        <v>29314</v>
      </c>
      <c r="C1338" t="s">
        <v>29315</v>
      </c>
      <c r="D1338">
        <v>-0.15383753612644899</v>
      </c>
      <c r="E1338">
        <v>0.52620027299688599</v>
      </c>
      <c r="F1338">
        <v>0.77831901604516496</v>
      </c>
      <c r="G1338">
        <v>9.6944807028583505E-2</v>
      </c>
      <c r="H1338">
        <v>0.58000585252574899</v>
      </c>
      <c r="I1338">
        <v>0.89930108013076604</v>
      </c>
      <c r="J1338">
        <v>7.1479465417324501</v>
      </c>
      <c r="K1338">
        <v>7.0507430585695401</v>
      </c>
      <c r="L1338">
        <v>-5.6892729097865698E-2</v>
      </c>
      <c r="M1338">
        <v>0.73397043128204498</v>
      </c>
      <c r="N1338">
        <v>0.89329832795584696</v>
      </c>
      <c r="O1338">
        <v>6.7926080554264896</v>
      </c>
      <c r="P1338">
        <v>6.8493981822549204</v>
      </c>
      <c r="Q1338" s="8">
        <v>1.06074381687236E-4</v>
      </c>
      <c r="R1338">
        <v>5.0966460488595103E-15</v>
      </c>
      <c r="S1338">
        <v>1.64198995618637E-14</v>
      </c>
      <c r="T1338">
        <v>-0.49922323154528903</v>
      </c>
      <c r="U1338">
        <v>7.5535282941404703E-4</v>
      </c>
      <c r="V1338">
        <v>1.2830741675564901E-3</v>
      </c>
      <c r="W1338" s="8"/>
    </row>
    <row r="1339" spans="1:23" x14ac:dyDescent="0.2">
      <c r="A1339" t="s">
        <v>11802</v>
      </c>
      <c r="B1339" t="s">
        <v>11803</v>
      </c>
      <c r="C1339" t="s">
        <v>11804</v>
      </c>
      <c r="D1339">
        <v>1.16023319679514</v>
      </c>
      <c r="E1339">
        <v>9.3439218435033999E-2</v>
      </c>
      <c r="F1339">
        <v>0.34692908121706101</v>
      </c>
      <c r="G1339">
        <v>-1.1683843342319</v>
      </c>
      <c r="H1339">
        <v>2.3268793223367602E-2</v>
      </c>
      <c r="I1339">
        <v>0.30307144384600798</v>
      </c>
      <c r="J1339">
        <v>2.6320242311074198</v>
      </c>
      <c r="K1339">
        <v>3.7597726872365</v>
      </c>
      <c r="L1339">
        <v>-8.1511374367630104E-3</v>
      </c>
      <c r="M1339">
        <v>0.98593853119879904</v>
      </c>
      <c r="N1339">
        <v>0.995966896450308</v>
      </c>
      <c r="O1339">
        <v>3.4238014275793098</v>
      </c>
      <c r="P1339">
        <v>3.4326837986415901</v>
      </c>
      <c r="Q1339" s="8" t="e">
        <v>#N/A</v>
      </c>
      <c r="R1339" t="e">
        <v>#N/A</v>
      </c>
      <c r="S1339" t="e">
        <v>#N/A</v>
      </c>
      <c r="T1339" t="e">
        <v>#N/A</v>
      </c>
      <c r="U1339" t="e">
        <v>#N/A</v>
      </c>
      <c r="V1339" t="e">
        <v>#N/A</v>
      </c>
      <c r="W1339" s="8"/>
    </row>
    <row r="1340" spans="1:23" x14ac:dyDescent="0.2">
      <c r="A1340" t="s">
        <v>6225</v>
      </c>
      <c r="B1340" t="s">
        <v>6226</v>
      </c>
      <c r="C1340" t="s">
        <v>6227</v>
      </c>
      <c r="D1340">
        <v>-1.0130970317997701</v>
      </c>
      <c r="E1340">
        <v>2.1889766356431001E-2</v>
      </c>
      <c r="F1340">
        <v>0.15592830710280201</v>
      </c>
      <c r="G1340">
        <v>0.51990491968324404</v>
      </c>
      <c r="H1340">
        <v>9.5527794535971003E-2</v>
      </c>
      <c r="I1340">
        <v>0.52228308849177496</v>
      </c>
      <c r="J1340">
        <v>5.92031969194894</v>
      </c>
      <c r="K1340">
        <v>5.4014364314473298</v>
      </c>
      <c r="L1340">
        <v>-0.49319211211652098</v>
      </c>
      <c r="M1340">
        <v>9.8114840910050502E-2</v>
      </c>
      <c r="N1340">
        <v>0.329253850446728</v>
      </c>
      <c r="O1340">
        <v>4.2887713530280296</v>
      </c>
      <c r="P1340">
        <v>4.7767327313523698</v>
      </c>
      <c r="Q1340" s="8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 t="e">
        <v>#N/A</v>
      </c>
      <c r="W1340" s="8"/>
    </row>
    <row r="1341" spans="1:23" x14ac:dyDescent="0.2">
      <c r="A1341" t="s">
        <v>15789</v>
      </c>
      <c r="B1341" t="s">
        <v>15790</v>
      </c>
      <c r="C1341" t="s">
        <v>15791</v>
      </c>
      <c r="D1341">
        <v>-1.4966710139452599</v>
      </c>
      <c r="E1341">
        <v>0.17044963897088</v>
      </c>
      <c r="F1341">
        <v>0.47046079811033398</v>
      </c>
      <c r="G1341">
        <v>-0.74461621896333097</v>
      </c>
      <c r="H1341">
        <v>0.34080068973958</v>
      </c>
      <c r="I1341">
        <v>0.78182383430846103</v>
      </c>
      <c r="J1341">
        <v>2.9889945129182598</v>
      </c>
      <c r="K1341">
        <v>3.7077861848292502</v>
      </c>
      <c r="L1341">
        <v>-2.2412872329085798</v>
      </c>
      <c r="M1341">
        <v>6.0925632048960997E-3</v>
      </c>
      <c r="N1341">
        <v>5.4290555893189603E-2</v>
      </c>
      <c r="O1341">
        <v>1.43725349289924</v>
      </c>
      <c r="P1341">
        <v>3.5744188189768402</v>
      </c>
      <c r="Q1341" s="8" t="e">
        <v>#N/A</v>
      </c>
      <c r="R1341" t="e">
        <v>#N/A</v>
      </c>
      <c r="S1341" t="e">
        <v>#N/A</v>
      </c>
      <c r="T1341" t="e">
        <v>#N/A</v>
      </c>
      <c r="U1341" t="e">
        <v>#N/A</v>
      </c>
      <c r="V1341" t="e">
        <v>#N/A</v>
      </c>
      <c r="W1341" s="8"/>
    </row>
    <row r="1342" spans="1:23" x14ac:dyDescent="0.2">
      <c r="A1342" t="s">
        <v>128</v>
      </c>
      <c r="B1342" t="s">
        <v>129</v>
      </c>
      <c r="C1342" t="s">
        <v>130</v>
      </c>
      <c r="D1342">
        <v>-1.6327371192793401</v>
      </c>
      <c r="E1342" s="3">
        <v>2.9898880050591001E-7</v>
      </c>
      <c r="F1342">
        <v>1.01064858766564E-4</v>
      </c>
      <c r="G1342">
        <v>0.96631714154307002</v>
      </c>
      <c r="H1342" s="3">
        <v>7.9967306458660998E-6</v>
      </c>
      <c r="I1342">
        <v>5.7922985644890098E-3</v>
      </c>
      <c r="J1342">
        <v>7.8176829914487396</v>
      </c>
      <c r="K1342">
        <v>6.8523921120408797</v>
      </c>
      <c r="L1342">
        <v>-0.66641997773626904</v>
      </c>
      <c r="M1342">
        <v>4.4160218493995103E-4</v>
      </c>
      <c r="N1342">
        <v>8.8384353093705192E-3</v>
      </c>
      <c r="O1342">
        <v>6.4017289250686904</v>
      </c>
      <c r="P1342">
        <v>7.0662934241262398</v>
      </c>
      <c r="Q1342" s="9">
        <v>7.1479846457810593E-5</v>
      </c>
      <c r="R1342">
        <v>3.85548370904442E-6</v>
      </c>
      <c r="S1342">
        <v>4.8183141135341E-6</v>
      </c>
      <c r="T1342" t="e">
        <v>#N/A</v>
      </c>
      <c r="U1342" t="e">
        <v>#N/A</v>
      </c>
      <c r="V1342" t="e">
        <v>#N/A</v>
      </c>
    </row>
    <row r="1343" spans="1:23" x14ac:dyDescent="0.2">
      <c r="A1343" t="s">
        <v>13439</v>
      </c>
      <c r="B1343" t="s">
        <v>13440</v>
      </c>
      <c r="C1343" t="s">
        <v>13441</v>
      </c>
      <c r="D1343">
        <v>-2.0862600604050701</v>
      </c>
      <c r="E1343">
        <v>0.122644288449745</v>
      </c>
      <c r="F1343">
        <v>0.39833383371028203</v>
      </c>
      <c r="G1343">
        <v>0.49460966815199298</v>
      </c>
      <c r="H1343">
        <v>0.602980271367619</v>
      </c>
      <c r="I1343">
        <v>0.90447467456040898</v>
      </c>
      <c r="J1343">
        <v>2.3344015417361401</v>
      </c>
      <c r="K1343">
        <v>1.84647977468216</v>
      </c>
      <c r="L1343">
        <v>-1.59165039225307</v>
      </c>
      <c r="M1343">
        <v>9.1816938451743504E-2</v>
      </c>
      <c r="N1343">
        <v>0.31721798795342998</v>
      </c>
      <c r="O1343">
        <v>0.55002121156510997</v>
      </c>
      <c r="P1343">
        <v>1.9869551190459001</v>
      </c>
      <c r="Q1343" s="8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s="8"/>
    </row>
    <row r="1344" spans="1:23" x14ac:dyDescent="0.2">
      <c r="A1344" t="s">
        <v>18515</v>
      </c>
      <c r="B1344" t="s">
        <v>18516</v>
      </c>
      <c r="C1344" t="s">
        <v>18517</v>
      </c>
      <c r="D1344">
        <v>-0.30825614418071501</v>
      </c>
      <c r="E1344">
        <v>0.23359340297879</v>
      </c>
      <c r="F1344">
        <v>0.54875509694368696</v>
      </c>
      <c r="G1344">
        <v>0.27119840784810001</v>
      </c>
      <c r="H1344">
        <v>0.14989133511524899</v>
      </c>
      <c r="I1344">
        <v>0.60436949294937303</v>
      </c>
      <c r="J1344">
        <v>7.9122970242297503</v>
      </c>
      <c r="K1344">
        <v>7.6412018404323199</v>
      </c>
      <c r="L1344">
        <v>-3.7057736332614798E-2</v>
      </c>
      <c r="M1344">
        <v>0.83385505230377799</v>
      </c>
      <c r="N1344">
        <v>0.93860904743738005</v>
      </c>
      <c r="O1344">
        <v>8.0123686410500206</v>
      </c>
      <c r="P1344">
        <v>8.0494202503206491</v>
      </c>
      <c r="Q1344" s="8" t="e">
        <v>#N/A</v>
      </c>
      <c r="R1344" t="e">
        <v>#N/A</v>
      </c>
      <c r="S1344" t="e">
        <v>#N/A</v>
      </c>
      <c r="T1344" t="e">
        <v>#N/A</v>
      </c>
      <c r="U1344" t="e">
        <v>#N/A</v>
      </c>
      <c r="V1344" t="e">
        <v>#N/A</v>
      </c>
      <c r="W1344" s="8"/>
    </row>
    <row r="1345" spans="1:23" x14ac:dyDescent="0.2">
      <c r="A1345" t="s">
        <v>32587</v>
      </c>
      <c r="B1345" t="s">
        <v>32588</v>
      </c>
      <c r="C1345" t="s">
        <v>32589</v>
      </c>
      <c r="D1345">
        <v>-0.16835272401933801</v>
      </c>
      <c r="E1345">
        <v>0.63625158586267905</v>
      </c>
      <c r="F1345">
        <v>0.84457967615778695</v>
      </c>
      <c r="G1345">
        <v>0.22132658652093401</v>
      </c>
      <c r="H1345">
        <v>0.39206028991082098</v>
      </c>
      <c r="I1345">
        <v>0.81335566152037597</v>
      </c>
      <c r="J1345">
        <v>6.4466627853720597</v>
      </c>
      <c r="K1345">
        <v>6.2249923383445598</v>
      </c>
      <c r="L1345">
        <v>5.2973862501596101E-2</v>
      </c>
      <c r="M1345">
        <v>0.82947003264687802</v>
      </c>
      <c r="N1345">
        <v>0.93660965530336704</v>
      </c>
      <c r="O1345">
        <v>6.4719710628470599</v>
      </c>
      <c r="P1345">
        <v>6.4190810883745</v>
      </c>
      <c r="Q1345" s="8" t="e">
        <v>#N/A</v>
      </c>
      <c r="R1345" t="e">
        <v>#N/A</v>
      </c>
      <c r="S1345" t="e">
        <v>#N/A</v>
      </c>
      <c r="T1345" t="e">
        <v>#N/A</v>
      </c>
      <c r="U1345" t="e">
        <v>#N/A</v>
      </c>
      <c r="V1345" t="e">
        <v>#N/A</v>
      </c>
      <c r="W1345" s="8"/>
    </row>
    <row r="1346" spans="1:23" x14ac:dyDescent="0.2">
      <c r="A1346" t="s">
        <v>30122</v>
      </c>
      <c r="B1346" t="s">
        <v>30123</v>
      </c>
      <c r="C1346" t="s">
        <v>30124</v>
      </c>
      <c r="D1346">
        <v>0.30997772211082197</v>
      </c>
      <c r="E1346">
        <v>0.55493014116940598</v>
      </c>
      <c r="F1346">
        <v>0.79805638435547299</v>
      </c>
      <c r="G1346">
        <v>-0.82270489699289895</v>
      </c>
      <c r="H1346">
        <v>3.7690882444359398E-2</v>
      </c>
      <c r="I1346">
        <v>0.37256389601253798</v>
      </c>
      <c r="J1346">
        <v>4.8813788000750602</v>
      </c>
      <c r="K1346">
        <v>5.6973404150329801</v>
      </c>
      <c r="L1346">
        <v>-0.51272717488207697</v>
      </c>
      <c r="M1346">
        <v>0.16276389803925301</v>
      </c>
      <c r="N1346">
        <v>0.43603410586035202</v>
      </c>
      <c r="O1346">
        <v>4.8558988467072499</v>
      </c>
      <c r="P1346">
        <v>5.3644755964866899</v>
      </c>
      <c r="Q1346" s="8" t="e">
        <v>#N/A</v>
      </c>
      <c r="R1346" t="e">
        <v>#N/A</v>
      </c>
      <c r="S1346" t="e">
        <v>#N/A</v>
      </c>
      <c r="T1346" t="e">
        <v>#N/A</v>
      </c>
      <c r="U1346" t="e">
        <v>#N/A</v>
      </c>
      <c r="V1346" t="e">
        <v>#N/A</v>
      </c>
      <c r="W1346" s="8"/>
    </row>
    <row r="1347" spans="1:23" x14ac:dyDescent="0.2">
      <c r="A1347" t="s">
        <v>12169</v>
      </c>
      <c r="B1347" t="s">
        <v>12170</v>
      </c>
      <c r="C1347" t="s">
        <v>12171</v>
      </c>
      <c r="D1347">
        <v>0.40935132799597301</v>
      </c>
      <c r="E1347">
        <v>9.9256530888158306E-2</v>
      </c>
      <c r="F1347">
        <v>0.357177925559445</v>
      </c>
      <c r="G1347">
        <v>6.4369809175975207E-2</v>
      </c>
      <c r="H1347">
        <v>0.71272772316218402</v>
      </c>
      <c r="I1347">
        <v>0.93698261692651996</v>
      </c>
      <c r="J1347">
        <v>7.7863654332683403</v>
      </c>
      <c r="K1347">
        <v>7.7218762402652201</v>
      </c>
      <c r="L1347">
        <v>0.47372113717194803</v>
      </c>
      <c r="M1347">
        <v>8.4434366877445006E-3</v>
      </c>
      <c r="N1347">
        <v>6.8561020523216096E-2</v>
      </c>
      <c r="O1347">
        <v>8.1485557996208708</v>
      </c>
      <c r="P1347">
        <v>7.6752601547466703</v>
      </c>
      <c r="Q1347" s="8" t="e">
        <v>#N/A</v>
      </c>
      <c r="R1347" t="e">
        <v>#N/A</v>
      </c>
      <c r="S1347" t="e">
        <v>#N/A</v>
      </c>
      <c r="T1347" t="e">
        <v>#N/A</v>
      </c>
      <c r="U1347" t="e">
        <v>#N/A</v>
      </c>
      <c r="V1347" t="e">
        <v>#N/A</v>
      </c>
      <c r="W1347" s="8"/>
    </row>
    <row r="1348" spans="1:23" x14ac:dyDescent="0.2">
      <c r="A1348" t="s">
        <v>19966</v>
      </c>
      <c r="B1348" t="s">
        <v>19967</v>
      </c>
      <c r="C1348" t="s">
        <v>19968</v>
      </c>
      <c r="D1348">
        <v>-0.60452800026685605</v>
      </c>
      <c r="E1348">
        <v>0.27039651547159299</v>
      </c>
      <c r="F1348">
        <v>0.58925521444676299</v>
      </c>
      <c r="G1348">
        <v>0.100530800393534</v>
      </c>
      <c r="H1348">
        <v>0.79760816063157403</v>
      </c>
      <c r="I1348">
        <v>0.95961541812598905</v>
      </c>
      <c r="J1348">
        <v>4.9698065661033004</v>
      </c>
      <c r="K1348">
        <v>4.8667706284607997</v>
      </c>
      <c r="L1348">
        <v>-0.50399719987332303</v>
      </c>
      <c r="M1348">
        <v>0.18543797951461599</v>
      </c>
      <c r="N1348">
        <v>0.46537400173927501</v>
      </c>
      <c r="O1348">
        <v>4.3538363872394399</v>
      </c>
      <c r="P1348">
        <v>4.8525902821770002</v>
      </c>
      <c r="Q1348" s="8" t="e">
        <v>#N/A</v>
      </c>
      <c r="R1348" t="e">
        <v>#N/A</v>
      </c>
      <c r="S1348" t="e">
        <v>#N/A</v>
      </c>
      <c r="T1348" t="e">
        <v>#N/A</v>
      </c>
      <c r="U1348" t="e">
        <v>#N/A</v>
      </c>
      <c r="V1348" t="e">
        <v>#N/A</v>
      </c>
      <c r="W1348" s="8"/>
    </row>
    <row r="1349" spans="1:23" x14ac:dyDescent="0.2">
      <c r="A1349" t="s">
        <v>25663</v>
      </c>
      <c r="B1349" t="s">
        <v>207</v>
      </c>
      <c r="C1349" t="s">
        <v>207</v>
      </c>
      <c r="D1349">
        <v>1.0549527589119101</v>
      </c>
      <c r="E1349">
        <v>0.41999987861621801</v>
      </c>
      <c r="F1349">
        <v>0.71103151403798504</v>
      </c>
      <c r="G1349">
        <v>-0.95863221499517504</v>
      </c>
      <c r="H1349">
        <v>0.318141419127488</v>
      </c>
      <c r="I1349">
        <v>0.76436474631646401</v>
      </c>
      <c r="J1349">
        <v>0.32324921705948001</v>
      </c>
      <c r="K1349">
        <v>1.0910462726183301</v>
      </c>
      <c r="L1349">
        <v>9.6320543916732504E-2</v>
      </c>
      <c r="M1349">
        <v>0.91367778620213203</v>
      </c>
      <c r="N1349">
        <v>0.97194272119248504</v>
      </c>
      <c r="O1349">
        <v>2.8175174785900299</v>
      </c>
      <c r="P1349">
        <v>2.7269158975046</v>
      </c>
      <c r="Q1349" s="8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s="8"/>
    </row>
    <row r="1350" spans="1:23" x14ac:dyDescent="0.2">
      <c r="A1350" t="s">
        <v>6521</v>
      </c>
      <c r="B1350" t="s">
        <v>6522</v>
      </c>
      <c r="C1350" t="s">
        <v>6523</v>
      </c>
      <c r="D1350">
        <v>1.5936310613295599</v>
      </c>
      <c r="E1350">
        <v>2.458999807699E-2</v>
      </c>
      <c r="F1350">
        <v>0.16717198706602199</v>
      </c>
      <c r="G1350">
        <v>0.40899413775049998</v>
      </c>
      <c r="H1350">
        <v>0.39195889733133299</v>
      </c>
      <c r="I1350">
        <v>0.813298514648506</v>
      </c>
      <c r="J1350">
        <v>5.8179758403008002</v>
      </c>
      <c r="K1350">
        <v>5.4090675797278296</v>
      </c>
      <c r="L1350">
        <v>2.0026251990800699</v>
      </c>
      <c r="M1350">
        <v>3.6035246431862699E-4</v>
      </c>
      <c r="N1350">
        <v>7.6824160416354799E-3</v>
      </c>
      <c r="O1350">
        <v>2.88341990900481</v>
      </c>
      <c r="P1350">
        <v>1.0216852629992299</v>
      </c>
      <c r="Q1350" s="8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s="8"/>
    </row>
    <row r="1351" spans="1:23" x14ac:dyDescent="0.2">
      <c r="A1351" t="s">
        <v>35978</v>
      </c>
      <c r="B1351" t="s">
        <v>35979</v>
      </c>
      <c r="C1351" t="s">
        <v>35980</v>
      </c>
      <c r="D1351">
        <v>-7.6931128368560101E-2</v>
      </c>
      <c r="E1351">
        <v>0.75243207657090105</v>
      </c>
      <c r="F1351">
        <v>0.90395532716443705</v>
      </c>
      <c r="G1351">
        <v>7.5565985700347504E-2</v>
      </c>
      <c r="H1351">
        <v>0.66828748169617402</v>
      </c>
      <c r="I1351">
        <v>0.92302922764737205</v>
      </c>
      <c r="J1351">
        <v>8.0576036999337699</v>
      </c>
      <c r="K1351">
        <v>7.98170203241712</v>
      </c>
      <c r="L1351">
        <v>-1.3651426682125399E-3</v>
      </c>
      <c r="M1351">
        <v>0.99353688355261405</v>
      </c>
      <c r="N1351">
        <v>0.99881394416534397</v>
      </c>
      <c r="O1351">
        <v>8.0927960114048592</v>
      </c>
      <c r="P1351">
        <v>8.0940905234471501</v>
      </c>
      <c r="Q1351" s="8" t="e">
        <v>#N/A</v>
      </c>
      <c r="R1351" t="e">
        <v>#N/A</v>
      </c>
      <c r="S1351" t="e">
        <v>#N/A</v>
      </c>
      <c r="T1351" t="e">
        <v>#N/A</v>
      </c>
      <c r="U1351" t="e">
        <v>#N/A</v>
      </c>
      <c r="V1351" t="e">
        <v>#N/A</v>
      </c>
      <c r="W1351" s="8"/>
    </row>
    <row r="1352" spans="1:23" x14ac:dyDescent="0.2">
      <c r="A1352" t="s">
        <v>20122</v>
      </c>
      <c r="B1352" t="s">
        <v>20123</v>
      </c>
      <c r="C1352" t="s">
        <v>20124</v>
      </c>
      <c r="D1352">
        <v>-0.502954321061576</v>
      </c>
      <c r="E1352">
        <v>0.27450636782103099</v>
      </c>
      <c r="F1352">
        <v>0.59370344958420296</v>
      </c>
      <c r="G1352">
        <v>-0.442035010276768</v>
      </c>
      <c r="H1352">
        <v>0.187370290707737</v>
      </c>
      <c r="I1352">
        <v>0.64760042989215905</v>
      </c>
      <c r="J1352">
        <v>4.6844107178271503</v>
      </c>
      <c r="K1352">
        <v>5.1188905668362699</v>
      </c>
      <c r="L1352">
        <v>-0.94498933133834395</v>
      </c>
      <c r="M1352">
        <v>5.2530068689419099E-3</v>
      </c>
      <c r="N1352">
        <v>4.9050636883655803E-2</v>
      </c>
      <c r="O1352">
        <v>4.8730336772145497</v>
      </c>
      <c r="P1352">
        <v>5.81214285149633</v>
      </c>
      <c r="Q1352" s="8" t="e">
        <v>#N/A</v>
      </c>
      <c r="R1352" t="e">
        <v>#N/A</v>
      </c>
      <c r="S1352" t="e">
        <v>#N/A</v>
      </c>
      <c r="T1352" t="e">
        <v>#N/A</v>
      </c>
      <c r="U1352" t="e">
        <v>#N/A</v>
      </c>
      <c r="V1352" t="e">
        <v>#N/A</v>
      </c>
      <c r="W1352" s="8"/>
    </row>
    <row r="1353" spans="1:23" x14ac:dyDescent="0.2">
      <c r="A1353" t="s">
        <v>36691</v>
      </c>
      <c r="B1353" t="s">
        <v>36692</v>
      </c>
      <c r="C1353" t="s">
        <v>36693</v>
      </c>
      <c r="D1353">
        <v>5.68179821402688E-2</v>
      </c>
      <c r="E1353">
        <v>0.77753360672307303</v>
      </c>
      <c r="F1353">
        <v>0.91632940976715505</v>
      </c>
      <c r="G1353">
        <v>4.9106019412148302E-2</v>
      </c>
      <c r="H1353">
        <v>0.73537122065669303</v>
      </c>
      <c r="I1353">
        <v>0.944676162874446</v>
      </c>
      <c r="J1353">
        <v>8.8917568772942808</v>
      </c>
      <c r="K1353">
        <v>8.8425398675546294</v>
      </c>
      <c r="L1353">
        <v>0.105924001552417</v>
      </c>
      <c r="M1353">
        <v>0.44886243015096</v>
      </c>
      <c r="N1353">
        <v>0.72097639123825297</v>
      </c>
      <c r="O1353">
        <v>8.9403432507998897</v>
      </c>
      <c r="P1353">
        <v>8.83444800025935</v>
      </c>
      <c r="Q1353" s="8" t="e">
        <v>#N/A</v>
      </c>
      <c r="R1353" t="e">
        <v>#N/A</v>
      </c>
      <c r="S1353" t="e">
        <v>#N/A</v>
      </c>
      <c r="T1353" t="e">
        <v>#N/A</v>
      </c>
      <c r="U1353" t="e">
        <v>#N/A</v>
      </c>
      <c r="V1353" t="e">
        <v>#N/A</v>
      </c>
      <c r="W1353" s="8"/>
    </row>
    <row r="1354" spans="1:23" x14ac:dyDescent="0.2">
      <c r="A1354" t="s">
        <v>2583</v>
      </c>
      <c r="B1354" t="s">
        <v>2584</v>
      </c>
      <c r="C1354" t="s">
        <v>2585</v>
      </c>
      <c r="D1354">
        <v>-1.2421029561600401</v>
      </c>
      <c r="E1354">
        <v>2.1877102664196401E-3</v>
      </c>
      <c r="F1354">
        <v>3.80746691790722E-2</v>
      </c>
      <c r="G1354">
        <v>0.75900123134410902</v>
      </c>
      <c r="H1354">
        <v>8.5229301735112208E-3</v>
      </c>
      <c r="I1354">
        <v>0.208959429166622</v>
      </c>
      <c r="J1354">
        <v>5.6717809806745603</v>
      </c>
      <c r="K1354">
        <v>4.9141088745468702</v>
      </c>
      <c r="L1354">
        <v>-0.48310172481593</v>
      </c>
      <c r="M1354">
        <v>6.54095906652159E-2</v>
      </c>
      <c r="N1354">
        <v>0.25829316812268899</v>
      </c>
      <c r="O1354">
        <v>9.1631777930842695</v>
      </c>
      <c r="P1354">
        <v>9.6460840668082994</v>
      </c>
      <c r="Q1354" s="8" t="e">
        <v>#N/A</v>
      </c>
      <c r="R1354" t="e">
        <v>#N/A</v>
      </c>
      <c r="S1354" t="e">
        <v>#N/A</v>
      </c>
      <c r="T1354">
        <v>-0.93038871694095804</v>
      </c>
      <c r="U1354">
        <v>5.74356789650241E-15</v>
      </c>
      <c r="V1354">
        <v>4.5505631219801397E-14</v>
      </c>
      <c r="W1354" s="8"/>
    </row>
    <row r="1355" spans="1:23" x14ac:dyDescent="0.2">
      <c r="A1355" t="s">
        <v>39281</v>
      </c>
      <c r="B1355" t="s">
        <v>39282</v>
      </c>
      <c r="C1355" t="s">
        <v>39283</v>
      </c>
      <c r="D1355">
        <v>5.8083896214531403E-2</v>
      </c>
      <c r="E1355">
        <v>0.867740875918244</v>
      </c>
      <c r="F1355">
        <v>0.95397487642293</v>
      </c>
      <c r="G1355">
        <v>0.17682873045902101</v>
      </c>
      <c r="H1355">
        <v>0.48466235994238499</v>
      </c>
      <c r="I1355">
        <v>0.85772173642410499</v>
      </c>
      <c r="J1355">
        <v>6.24642210822699</v>
      </c>
      <c r="K1355">
        <v>6.0686478872423999</v>
      </c>
      <c r="L1355">
        <v>0.23491262667355201</v>
      </c>
      <c r="M1355">
        <v>0.33564245909813201</v>
      </c>
      <c r="N1355">
        <v>0.62444440378445398</v>
      </c>
      <c r="O1355">
        <v>6.1428901745294597</v>
      </c>
      <c r="P1355">
        <v>5.9088168059495496</v>
      </c>
      <c r="Q1355" s="8" t="e">
        <v>#N/A</v>
      </c>
      <c r="R1355" t="e">
        <v>#N/A</v>
      </c>
      <c r="S1355" t="e">
        <v>#N/A</v>
      </c>
      <c r="T1355" t="e">
        <v>#N/A</v>
      </c>
      <c r="U1355" t="e">
        <v>#N/A</v>
      </c>
      <c r="V1355" t="e">
        <v>#N/A</v>
      </c>
      <c r="W1355" s="8"/>
    </row>
    <row r="1356" spans="1:23" x14ac:dyDescent="0.2">
      <c r="A1356" t="s">
        <v>11093</v>
      </c>
      <c r="B1356" t="s">
        <v>11094</v>
      </c>
      <c r="C1356" t="s">
        <v>11095</v>
      </c>
      <c r="D1356">
        <v>-3.7607278102152901</v>
      </c>
      <c r="E1356">
        <v>8.0973662729024107E-2</v>
      </c>
      <c r="F1356">
        <v>0.32033560046064602</v>
      </c>
      <c r="G1356">
        <v>-6.9295574864390898E-3</v>
      </c>
      <c r="H1356">
        <v>0.99621833075509003</v>
      </c>
      <c r="I1356">
        <v>0.99947819952762795</v>
      </c>
      <c r="J1356">
        <v>0.51649965167098</v>
      </c>
      <c r="K1356">
        <v>0.46808982579601199</v>
      </c>
      <c r="L1356">
        <v>-3.76765736770172</v>
      </c>
      <c r="M1356">
        <v>2.0372703936346201E-2</v>
      </c>
      <c r="N1356">
        <v>0.12465374077866501</v>
      </c>
      <c r="O1356">
        <v>-1.4529014799158799</v>
      </c>
      <c r="P1356">
        <v>0.99360985467761298</v>
      </c>
      <c r="Q1356" s="8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s="8"/>
    </row>
    <row r="1357" spans="1:23" x14ac:dyDescent="0.2">
      <c r="A1357" t="s">
        <v>20678</v>
      </c>
      <c r="B1357" t="s">
        <v>20679</v>
      </c>
      <c r="C1357" t="s">
        <v>20680</v>
      </c>
      <c r="D1357">
        <v>-2.2892806226018201</v>
      </c>
      <c r="E1357">
        <v>0.28795341991641799</v>
      </c>
      <c r="F1357">
        <v>0.60593705279690901</v>
      </c>
      <c r="G1357">
        <v>2.3556375859129401</v>
      </c>
      <c r="H1357">
        <v>0.15002590032892901</v>
      </c>
      <c r="I1357">
        <v>0.60436949294937303</v>
      </c>
      <c r="J1357">
        <v>1.24986890738727</v>
      </c>
      <c r="K1357">
        <v>-0.67530813765823205</v>
      </c>
      <c r="L1357">
        <v>6.6356963311120898E-2</v>
      </c>
      <c r="M1357">
        <v>0.963805444235319</v>
      </c>
      <c r="N1357">
        <v>0.98941002487279905</v>
      </c>
      <c r="O1357">
        <v>0.29186927674901397</v>
      </c>
      <c r="P1357">
        <v>0.25208099771098202</v>
      </c>
      <c r="Q1357" s="8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s="8"/>
    </row>
    <row r="1358" spans="1:23" x14ac:dyDescent="0.2">
      <c r="A1358" t="s">
        <v>8191</v>
      </c>
      <c r="B1358" t="s">
        <v>8192</v>
      </c>
      <c r="C1358" t="s">
        <v>8193</v>
      </c>
      <c r="D1358">
        <v>2.1425211954345902</v>
      </c>
      <c r="E1358">
        <v>4.2157658074436E-2</v>
      </c>
      <c r="F1358">
        <v>0.22715555684387001</v>
      </c>
      <c r="G1358">
        <v>-1.6902220661665099</v>
      </c>
      <c r="H1358">
        <v>2.8984048339767001E-2</v>
      </c>
      <c r="I1358">
        <v>0.33501243107613599</v>
      </c>
      <c r="J1358">
        <v>2.3686222839398998</v>
      </c>
      <c r="K1358">
        <v>4.0010064338904696</v>
      </c>
      <c r="L1358">
        <v>0.45229912926807597</v>
      </c>
      <c r="M1358">
        <v>0.51675560233614903</v>
      </c>
      <c r="N1358">
        <v>0.76856799936679199</v>
      </c>
      <c r="O1358">
        <v>2.7490911879891899</v>
      </c>
      <c r="P1358">
        <v>2.31707995766007</v>
      </c>
      <c r="Q1358" s="8" t="e">
        <v>#N/A</v>
      </c>
      <c r="R1358" t="e">
        <v>#N/A</v>
      </c>
      <c r="S1358" t="e">
        <v>#N/A</v>
      </c>
      <c r="T1358" t="e">
        <v>#N/A</v>
      </c>
      <c r="U1358" t="e">
        <v>#N/A</v>
      </c>
      <c r="V1358" t="e">
        <v>#N/A</v>
      </c>
      <c r="W1358" s="8"/>
    </row>
    <row r="1359" spans="1:23" x14ac:dyDescent="0.2">
      <c r="A1359" t="s">
        <v>34647</v>
      </c>
      <c r="B1359" t="s">
        <v>34648</v>
      </c>
      <c r="C1359" t="s">
        <v>34649</v>
      </c>
      <c r="D1359">
        <v>9.73656851339679E-2</v>
      </c>
      <c r="E1359">
        <v>0.70335146965227002</v>
      </c>
      <c r="F1359">
        <v>0.87758831965225803</v>
      </c>
      <c r="G1359">
        <v>0.14814312457770201</v>
      </c>
      <c r="H1359">
        <v>0.42460391210926002</v>
      </c>
      <c r="I1359">
        <v>0.82990958784534197</v>
      </c>
      <c r="J1359">
        <v>7.3112612435287598</v>
      </c>
      <c r="K1359">
        <v>7.1627322727999498</v>
      </c>
      <c r="L1359">
        <v>0.24550880971167</v>
      </c>
      <c r="M1359">
        <v>0.173090451079074</v>
      </c>
      <c r="N1359">
        <v>0.44998783991861102</v>
      </c>
      <c r="O1359">
        <v>7.3198162283672303</v>
      </c>
      <c r="P1359">
        <v>7.07477241978932</v>
      </c>
      <c r="Q1359" s="8" t="e">
        <v>#N/A</v>
      </c>
      <c r="R1359" t="e">
        <v>#N/A</v>
      </c>
      <c r="S1359" t="e">
        <v>#N/A</v>
      </c>
      <c r="T1359" t="e">
        <v>#N/A</v>
      </c>
      <c r="U1359" t="e">
        <v>#N/A</v>
      </c>
      <c r="V1359" t="e">
        <v>#N/A</v>
      </c>
      <c r="W1359" s="8"/>
    </row>
    <row r="1360" spans="1:23" x14ac:dyDescent="0.2">
      <c r="A1360" t="s">
        <v>11400</v>
      </c>
      <c r="B1360" t="s">
        <v>11401</v>
      </c>
      <c r="C1360" t="s">
        <v>11402</v>
      </c>
      <c r="D1360">
        <v>-0.82733127992518096</v>
      </c>
      <c r="E1360">
        <v>8.5662825084446906E-2</v>
      </c>
      <c r="F1360">
        <v>0.32971083814765201</v>
      </c>
      <c r="G1360">
        <v>0.69586533126594297</v>
      </c>
      <c r="H1360">
        <v>4.8431064543987899E-2</v>
      </c>
      <c r="I1360">
        <v>0.41309236473831501</v>
      </c>
      <c r="J1360">
        <v>6.9811049440852901</v>
      </c>
      <c r="K1360">
        <v>6.2857073814981801</v>
      </c>
      <c r="L1360">
        <v>-0.131465948659238</v>
      </c>
      <c r="M1360">
        <v>0.68484758140699498</v>
      </c>
      <c r="N1360">
        <v>0.86759528281683995</v>
      </c>
      <c r="O1360">
        <v>6.5459906486355397</v>
      </c>
      <c r="P1360">
        <v>6.6776521055870504</v>
      </c>
      <c r="Q1360" s="8">
        <v>7.7162965895554705E-5</v>
      </c>
      <c r="R1360">
        <v>1.00645220246998E-7</v>
      </c>
      <c r="S1360">
        <v>1.4625140163925701E-7</v>
      </c>
      <c r="T1360">
        <v>0.25574408977294999</v>
      </c>
      <c r="U1360">
        <v>6.9069140780363997E-2</v>
      </c>
      <c r="V1360">
        <v>8.6847695770019398E-2</v>
      </c>
      <c r="W1360" s="8"/>
    </row>
    <row r="1361" spans="1:23" x14ac:dyDescent="0.2">
      <c r="A1361" t="s">
        <v>33219</v>
      </c>
      <c r="B1361" t="s">
        <v>33220</v>
      </c>
      <c r="C1361" t="s">
        <v>33221</v>
      </c>
      <c r="D1361">
        <v>0.110403552294385</v>
      </c>
      <c r="E1361">
        <v>0.65823041153701001</v>
      </c>
      <c r="F1361">
        <v>0.85709385676976502</v>
      </c>
      <c r="G1361">
        <v>0.18746679185003001</v>
      </c>
      <c r="H1361">
        <v>0.30328865916643399</v>
      </c>
      <c r="I1361">
        <v>0.75436064199642106</v>
      </c>
      <c r="J1361">
        <v>6.2747772942939504</v>
      </c>
      <c r="K1361">
        <v>6.0867898520254897</v>
      </c>
      <c r="L1361">
        <v>0.29787034414441399</v>
      </c>
      <c r="M1361">
        <v>9.2683164178373398E-2</v>
      </c>
      <c r="N1361">
        <v>0.31894644965295799</v>
      </c>
      <c r="O1361">
        <v>8.6906619024668004</v>
      </c>
      <c r="P1361">
        <v>8.3930137719768592</v>
      </c>
      <c r="Q1361" s="8">
        <v>9.5394270801089996E-5</v>
      </c>
      <c r="R1361">
        <v>1.4814636999538399E-9</v>
      </c>
      <c r="S1361">
        <v>2.6143919867579699E-9</v>
      </c>
      <c r="T1361">
        <v>-0.57968202952360004</v>
      </c>
      <c r="U1361">
        <v>5.3210182121735598E-8</v>
      </c>
      <c r="V1361">
        <v>1.75076890555504E-7</v>
      </c>
      <c r="W1361" s="8"/>
    </row>
    <row r="1362" spans="1:23" x14ac:dyDescent="0.2">
      <c r="A1362" t="s">
        <v>2084</v>
      </c>
      <c r="B1362" t="s">
        <v>2085</v>
      </c>
      <c r="C1362" t="s">
        <v>2086</v>
      </c>
      <c r="D1362">
        <v>1.11380675370028</v>
      </c>
      <c r="E1362">
        <v>1.2505994908782901E-3</v>
      </c>
      <c r="F1362">
        <v>2.6932302791835599E-2</v>
      </c>
      <c r="G1362">
        <v>-0.45081665698417001</v>
      </c>
      <c r="H1362">
        <v>5.2773391559625502E-2</v>
      </c>
      <c r="I1362">
        <v>0.425177997358826</v>
      </c>
      <c r="J1362">
        <v>8.2417885336520307</v>
      </c>
      <c r="K1362">
        <v>8.6919200839029003</v>
      </c>
      <c r="L1362">
        <v>0.66299009671610998</v>
      </c>
      <c r="M1362">
        <v>4.6612328752373804E-3</v>
      </c>
      <c r="N1362">
        <v>4.51030618735596E-2</v>
      </c>
      <c r="O1362">
        <v>9.0718914324948408</v>
      </c>
      <c r="P1362">
        <v>8.40930936085228</v>
      </c>
      <c r="Q1362" s="8">
        <v>8.9340757699389906E-5</v>
      </c>
      <c r="R1362">
        <v>8.8086899498473295E-14</v>
      </c>
      <c r="S1362">
        <v>2.4851811694410898E-13</v>
      </c>
      <c r="T1362">
        <v>-0.42337139954523201</v>
      </c>
      <c r="U1362">
        <v>8.6464567241153405E-4</v>
      </c>
      <c r="V1362">
        <v>1.4524770393621999E-3</v>
      </c>
      <c r="W1362" s="8"/>
    </row>
    <row r="1363" spans="1:23" x14ac:dyDescent="0.2">
      <c r="A1363" t="s">
        <v>1441</v>
      </c>
      <c r="B1363" t="s">
        <v>1442</v>
      </c>
      <c r="C1363" t="s">
        <v>1443</v>
      </c>
      <c r="D1363">
        <v>1.7764852281143599</v>
      </c>
      <c r="E1363">
        <v>4.71267599172523E-4</v>
      </c>
      <c r="F1363">
        <v>1.4659409920272501E-2</v>
      </c>
      <c r="G1363">
        <v>-1.2996892635312101</v>
      </c>
      <c r="H1363">
        <v>4.31439984897127E-4</v>
      </c>
      <c r="I1363">
        <v>6.8360766773647899E-2</v>
      </c>
      <c r="J1363">
        <v>4.1012067049438103</v>
      </c>
      <c r="K1363">
        <v>5.3872780050996001</v>
      </c>
      <c r="L1363">
        <v>0.47679596458315598</v>
      </c>
      <c r="M1363">
        <v>0.13279035627444399</v>
      </c>
      <c r="N1363">
        <v>0.39085050332655502</v>
      </c>
      <c r="O1363">
        <v>5.01533798432824</v>
      </c>
      <c r="P1363">
        <v>4.5433078615733402</v>
      </c>
      <c r="Q1363" s="8">
        <v>9.3254478361184904E-5</v>
      </c>
      <c r="R1363">
        <v>2.8470545455514799E-14</v>
      </c>
      <c r="S1363">
        <v>8.4583579441405501E-14</v>
      </c>
      <c r="T1363">
        <v>-1.1594852714551001</v>
      </c>
      <c r="U1363">
        <v>3.0952709176429099E-18</v>
      </c>
      <c r="V1363">
        <v>3.4470062491932403E-17</v>
      </c>
      <c r="W1363" s="8"/>
    </row>
    <row r="1364" spans="1:23" x14ac:dyDescent="0.2">
      <c r="A1364" t="s">
        <v>19927</v>
      </c>
      <c r="B1364" t="s">
        <v>19928</v>
      </c>
      <c r="C1364" t="s">
        <v>19929</v>
      </c>
      <c r="D1364">
        <v>-0.50085138062835599</v>
      </c>
      <c r="E1364">
        <v>0.26979648552166902</v>
      </c>
      <c r="F1364">
        <v>0.58900067218018204</v>
      </c>
      <c r="G1364">
        <v>0.34457074217760397</v>
      </c>
      <c r="H1364">
        <v>0.29377885797905801</v>
      </c>
      <c r="I1364">
        <v>0.74686668729207695</v>
      </c>
      <c r="J1364">
        <v>4.7073770836560103</v>
      </c>
      <c r="K1364">
        <v>4.3631490980089396</v>
      </c>
      <c r="L1364">
        <v>-0.15628063845075199</v>
      </c>
      <c r="M1364">
        <v>0.61487630684300898</v>
      </c>
      <c r="N1364">
        <v>0.82600755130168702</v>
      </c>
      <c r="O1364">
        <v>4.7299103016471902</v>
      </c>
      <c r="P1364">
        <v>4.8850144556663597</v>
      </c>
      <c r="Q1364" s="8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s="8"/>
    </row>
    <row r="1365" spans="1:23" x14ac:dyDescent="0.2">
      <c r="A1365" t="s">
        <v>8087</v>
      </c>
      <c r="B1365" t="s">
        <v>8088</v>
      </c>
      <c r="C1365" t="s">
        <v>8089</v>
      </c>
      <c r="D1365">
        <v>-1.4562982181581501</v>
      </c>
      <c r="E1365">
        <v>4.0934874209456101E-2</v>
      </c>
      <c r="F1365">
        <v>0.22325642653055</v>
      </c>
      <c r="G1365">
        <v>0.375795468672046</v>
      </c>
      <c r="H1365">
        <v>0.44923578767733602</v>
      </c>
      <c r="I1365">
        <v>0.84209393403919797</v>
      </c>
      <c r="J1365">
        <v>3.58160410012063</v>
      </c>
      <c r="K1365">
        <v>3.2067492548239298</v>
      </c>
      <c r="L1365">
        <v>-1.0805027494860999</v>
      </c>
      <c r="M1365">
        <v>2.91058519105389E-2</v>
      </c>
      <c r="N1365">
        <v>0.15686831454629499</v>
      </c>
      <c r="O1365">
        <v>2.39212375414475</v>
      </c>
      <c r="P1365">
        <v>3.4384449323929802</v>
      </c>
      <c r="Q1365" s="8" t="e">
        <v>#N/A</v>
      </c>
      <c r="R1365" t="e">
        <v>#N/A</v>
      </c>
      <c r="S1365" t="e">
        <v>#N/A</v>
      </c>
      <c r="T1365" t="e">
        <v>#N/A</v>
      </c>
      <c r="U1365" t="e">
        <v>#N/A</v>
      </c>
      <c r="V1365" t="e">
        <v>#N/A</v>
      </c>
      <c r="W1365" s="8"/>
    </row>
    <row r="1366" spans="1:23" x14ac:dyDescent="0.2">
      <c r="A1366" t="s">
        <v>23892</v>
      </c>
      <c r="B1366" t="s">
        <v>23893</v>
      </c>
      <c r="C1366" t="s">
        <v>23894</v>
      </c>
      <c r="D1366">
        <v>-0.38991056139534402</v>
      </c>
      <c r="E1366">
        <v>0.37041619780280599</v>
      </c>
      <c r="F1366">
        <v>0.67445544467063401</v>
      </c>
      <c r="G1366">
        <v>-0.115116939134338</v>
      </c>
      <c r="H1366">
        <v>0.71279893107442005</v>
      </c>
      <c r="I1366">
        <v>0.93698261692651996</v>
      </c>
      <c r="J1366">
        <v>4.2884897020812103</v>
      </c>
      <c r="K1366">
        <v>4.3982366069423202</v>
      </c>
      <c r="L1366">
        <v>-0.50502750052968304</v>
      </c>
      <c r="M1366">
        <v>9.8692185562301304E-2</v>
      </c>
      <c r="N1366">
        <v>0.33016977873144299</v>
      </c>
      <c r="O1366">
        <v>4.1593517182909396</v>
      </c>
      <c r="P1366">
        <v>4.6590062732647901</v>
      </c>
      <c r="Q1366" s="8" t="e">
        <v>#N/A</v>
      </c>
      <c r="R1366" t="e">
        <v>#N/A</v>
      </c>
      <c r="S1366" t="e">
        <v>#N/A</v>
      </c>
      <c r="T1366" t="e">
        <v>#N/A</v>
      </c>
      <c r="U1366" t="e">
        <v>#N/A</v>
      </c>
      <c r="V1366" t="e">
        <v>#N/A</v>
      </c>
      <c r="W1366" s="8"/>
    </row>
    <row r="1367" spans="1:23" x14ac:dyDescent="0.2">
      <c r="A1367" t="s">
        <v>22860</v>
      </c>
      <c r="B1367" t="s">
        <v>22861</v>
      </c>
      <c r="C1367" t="s">
        <v>22862</v>
      </c>
      <c r="D1367">
        <v>-0.32822706079486302</v>
      </c>
      <c r="E1367">
        <v>0.34274539476881299</v>
      </c>
      <c r="F1367">
        <v>0.65207192182967999</v>
      </c>
      <c r="G1367">
        <v>0.39407995556063302</v>
      </c>
      <c r="H1367">
        <v>0.120899641023082</v>
      </c>
      <c r="I1367">
        <v>0.56305060135920404</v>
      </c>
      <c r="J1367">
        <v>6.7921561123417904</v>
      </c>
      <c r="K1367">
        <v>6.3982740247743601</v>
      </c>
      <c r="L1367">
        <v>6.5852894765769499E-2</v>
      </c>
      <c r="M1367">
        <v>0.78166744602363403</v>
      </c>
      <c r="N1367">
        <v>0.91496845537689198</v>
      </c>
      <c r="O1367">
        <v>6.9814794629368899</v>
      </c>
      <c r="P1367">
        <v>6.91570791424361</v>
      </c>
      <c r="Q1367" s="8" t="e">
        <v>#N/A</v>
      </c>
      <c r="R1367" t="e">
        <v>#N/A</v>
      </c>
      <c r="S1367" t="e">
        <v>#N/A</v>
      </c>
      <c r="T1367" t="e">
        <v>#N/A</v>
      </c>
      <c r="U1367" t="e">
        <v>#N/A</v>
      </c>
      <c r="V1367" t="e">
        <v>#N/A</v>
      </c>
      <c r="W1367" s="8"/>
    </row>
    <row r="1368" spans="1:23" x14ac:dyDescent="0.2">
      <c r="A1368" t="s">
        <v>30760</v>
      </c>
      <c r="B1368" t="s">
        <v>30761</v>
      </c>
      <c r="C1368" t="s">
        <v>30762</v>
      </c>
      <c r="D1368">
        <v>0.12653136053619099</v>
      </c>
      <c r="E1368">
        <v>0.57487673853480104</v>
      </c>
      <c r="F1368">
        <v>0.80884747663054801</v>
      </c>
      <c r="G1368">
        <v>0.12618389183627299</v>
      </c>
      <c r="H1368">
        <v>0.43984562716844</v>
      </c>
      <c r="I1368">
        <v>0.83945945230353103</v>
      </c>
      <c r="J1368">
        <v>8.5534922483097091</v>
      </c>
      <c r="K1368">
        <v>8.4272503348782202</v>
      </c>
      <c r="L1368">
        <v>0.252715252372465</v>
      </c>
      <c r="M1368">
        <v>0.113613369071036</v>
      </c>
      <c r="N1368">
        <v>0.35906356886339602</v>
      </c>
      <c r="O1368">
        <v>8.7135006673677999</v>
      </c>
      <c r="P1368">
        <v>8.4609125209568798</v>
      </c>
      <c r="Q1368" s="8">
        <v>8.5393128007294598E-5</v>
      </c>
      <c r="R1368">
        <v>6.2951172267382395E-8</v>
      </c>
      <c r="S1368">
        <v>9.3073401994303496E-8</v>
      </c>
      <c r="T1368" t="e">
        <v>#N/A</v>
      </c>
      <c r="U1368" t="e">
        <v>#N/A</v>
      </c>
      <c r="V1368" t="e">
        <v>#N/A</v>
      </c>
      <c r="W1368" s="8"/>
    </row>
    <row r="1369" spans="1:23" x14ac:dyDescent="0.2">
      <c r="A1369" t="s">
        <v>30408</v>
      </c>
      <c r="B1369" t="s">
        <v>30409</v>
      </c>
      <c r="C1369" t="s">
        <v>30410</v>
      </c>
      <c r="D1369">
        <v>-0.35252649111767498</v>
      </c>
      <c r="E1369">
        <v>0.56386465571021904</v>
      </c>
      <c r="F1369">
        <v>0.80261652129414296</v>
      </c>
      <c r="G1369">
        <v>-4.9007448259300701E-2</v>
      </c>
      <c r="H1369">
        <v>0.91135931837460704</v>
      </c>
      <c r="I1369">
        <v>0.98422368565182505</v>
      </c>
      <c r="J1369">
        <v>4.9914020542279003</v>
      </c>
      <c r="K1369">
        <v>5.0364058222002503</v>
      </c>
      <c r="L1369">
        <v>-0.40153393937697601</v>
      </c>
      <c r="M1369">
        <v>0.34331797970063799</v>
      </c>
      <c r="N1369">
        <v>0.63188835064443205</v>
      </c>
      <c r="O1369">
        <v>4.8646800004000799</v>
      </c>
      <c r="P1369">
        <v>5.2632384800861098</v>
      </c>
      <c r="Q1369" s="8" t="e">
        <v>#N/A</v>
      </c>
      <c r="R1369" t="e">
        <v>#N/A</v>
      </c>
      <c r="S1369" t="e">
        <v>#N/A</v>
      </c>
      <c r="T1369" t="e">
        <v>#N/A</v>
      </c>
      <c r="U1369" t="e">
        <v>#N/A</v>
      </c>
      <c r="V1369" t="e">
        <v>#N/A</v>
      </c>
      <c r="W1369" s="8"/>
    </row>
    <row r="1370" spans="1:23" x14ac:dyDescent="0.2">
      <c r="A1370" t="s">
        <v>2646</v>
      </c>
      <c r="B1370" t="s">
        <v>2647</v>
      </c>
      <c r="C1370" t="s">
        <v>2648</v>
      </c>
      <c r="D1370">
        <v>-0.78244566284461503</v>
      </c>
      <c r="E1370">
        <v>2.2968432976273601E-3</v>
      </c>
      <c r="F1370">
        <v>3.8982678321006201E-2</v>
      </c>
      <c r="G1370">
        <v>0.38321026132663</v>
      </c>
      <c r="H1370">
        <v>3.0863151070230702E-2</v>
      </c>
      <c r="I1370">
        <v>0.34442403195245003</v>
      </c>
      <c r="J1370">
        <v>7.8340813663812296</v>
      </c>
      <c r="K1370">
        <v>7.4507471381061299</v>
      </c>
      <c r="L1370">
        <v>-0.39923540151798498</v>
      </c>
      <c r="M1370">
        <v>1.9253670758502699E-2</v>
      </c>
      <c r="N1370">
        <v>0.120027699142453</v>
      </c>
      <c r="O1370">
        <v>7.5809039232485897</v>
      </c>
      <c r="P1370">
        <v>7.9796577837446696</v>
      </c>
      <c r="Q1370" s="8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s="8"/>
    </row>
    <row r="1371" spans="1:23" x14ac:dyDescent="0.2">
      <c r="A1371" t="s">
        <v>32980</v>
      </c>
      <c r="B1371" t="s">
        <v>32981</v>
      </c>
      <c r="C1371" t="s">
        <v>32982</v>
      </c>
      <c r="D1371">
        <v>0.20803745175310001</v>
      </c>
      <c r="E1371">
        <v>0.65026151089380002</v>
      </c>
      <c r="F1371">
        <v>0.852895511610679</v>
      </c>
      <c r="G1371">
        <v>-0.27785835392256403</v>
      </c>
      <c r="H1371">
        <v>0.40424923492634701</v>
      </c>
      <c r="I1371">
        <v>0.81867063140256502</v>
      </c>
      <c r="J1371">
        <v>4.8715376331621796</v>
      </c>
      <c r="K1371">
        <v>5.1440695910729399</v>
      </c>
      <c r="L1371">
        <v>-6.9820902169464794E-2</v>
      </c>
      <c r="M1371">
        <v>0.82530135999374898</v>
      </c>
      <c r="N1371">
        <v>0.93455507230480594</v>
      </c>
      <c r="O1371">
        <v>5.0752639512974804</v>
      </c>
      <c r="P1371">
        <v>5.14462281792804</v>
      </c>
      <c r="Q1371" s="8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s="8"/>
    </row>
    <row r="1372" spans="1:23" x14ac:dyDescent="0.2">
      <c r="A1372" t="s">
        <v>28062</v>
      </c>
      <c r="B1372" t="s">
        <v>28063</v>
      </c>
      <c r="C1372" t="s">
        <v>28064</v>
      </c>
      <c r="D1372">
        <v>-0.38536008644060599</v>
      </c>
      <c r="E1372">
        <v>0.48899999008676398</v>
      </c>
      <c r="F1372">
        <v>0.75621989113560095</v>
      </c>
      <c r="G1372">
        <v>-0.23095958359700899</v>
      </c>
      <c r="H1372">
        <v>0.56635397803479004</v>
      </c>
      <c r="I1372">
        <v>0.89436843411022604</v>
      </c>
      <c r="J1372">
        <v>3.51762024042235</v>
      </c>
      <c r="K1372">
        <v>3.73775966468915</v>
      </c>
      <c r="L1372">
        <v>-0.61631967003761501</v>
      </c>
      <c r="M1372">
        <v>0.114838340004113</v>
      </c>
      <c r="N1372">
        <v>0.36068676229662699</v>
      </c>
      <c r="O1372">
        <v>4.0628447113408397</v>
      </c>
      <c r="P1372">
        <v>4.67271586417825</v>
      </c>
      <c r="Q1372" s="8" t="e">
        <v>#N/A</v>
      </c>
      <c r="R1372" t="e">
        <v>#N/A</v>
      </c>
      <c r="S1372" t="e">
        <v>#N/A</v>
      </c>
      <c r="T1372" t="e">
        <v>#N/A</v>
      </c>
      <c r="U1372" t="e">
        <v>#N/A</v>
      </c>
      <c r="V1372" t="e">
        <v>#N/A</v>
      </c>
      <c r="W1372" s="8"/>
    </row>
    <row r="1373" spans="1:23" x14ac:dyDescent="0.2">
      <c r="A1373" t="s">
        <v>28533</v>
      </c>
      <c r="B1373" t="s">
        <v>28534</v>
      </c>
      <c r="C1373" t="s">
        <v>28535</v>
      </c>
      <c r="D1373">
        <v>-0.30347903128216602</v>
      </c>
      <c r="E1373">
        <v>0.50347380529380104</v>
      </c>
      <c r="F1373">
        <v>0.76575742948945202</v>
      </c>
      <c r="G1373">
        <v>0.17749502323212701</v>
      </c>
      <c r="H1373">
        <v>0.58770309791041297</v>
      </c>
      <c r="I1373">
        <v>0.90146866518431401</v>
      </c>
      <c r="J1373">
        <v>5.2005053172187701</v>
      </c>
      <c r="K1373">
        <v>5.02206276381935</v>
      </c>
      <c r="L1373">
        <v>-0.12598400805003901</v>
      </c>
      <c r="M1373">
        <v>0.68704126967189405</v>
      </c>
      <c r="N1373">
        <v>0.86842153506557995</v>
      </c>
      <c r="O1373">
        <v>4.8668919522833303</v>
      </c>
      <c r="P1373">
        <v>4.9919704626012802</v>
      </c>
      <c r="Q1373" s="8" t="e">
        <v>#N/A</v>
      </c>
      <c r="R1373" t="e">
        <v>#N/A</v>
      </c>
      <c r="S1373" t="e">
        <v>#N/A</v>
      </c>
      <c r="T1373" t="e">
        <v>#N/A</v>
      </c>
      <c r="U1373" t="e">
        <v>#N/A</v>
      </c>
      <c r="V1373" t="e">
        <v>#N/A</v>
      </c>
      <c r="W1373" s="8"/>
    </row>
    <row r="1374" spans="1:23" x14ac:dyDescent="0.2">
      <c r="A1374" t="s">
        <v>11846</v>
      </c>
      <c r="B1374" t="s">
        <v>11847</v>
      </c>
      <c r="C1374" t="s">
        <v>11848</v>
      </c>
      <c r="D1374">
        <v>-1.79096336335579</v>
      </c>
      <c r="E1374">
        <v>9.41333638029479E-2</v>
      </c>
      <c r="F1374">
        <v>0.34823710322323498</v>
      </c>
      <c r="G1374">
        <v>0.36897142468045002</v>
      </c>
      <c r="H1374">
        <v>0.62404332058464396</v>
      </c>
      <c r="I1374">
        <v>0.90916575381175002</v>
      </c>
      <c r="J1374">
        <v>2.46770928137158</v>
      </c>
      <c r="K1374">
        <v>2.1017645585685201</v>
      </c>
      <c r="L1374">
        <v>-1.4219919386753399</v>
      </c>
      <c r="M1374">
        <v>5.6720613052386501E-2</v>
      </c>
      <c r="N1374">
        <v>0.23702671569776099</v>
      </c>
      <c r="O1374">
        <v>1.8172447086379599</v>
      </c>
      <c r="P1374">
        <v>3.1784919762440098</v>
      </c>
      <c r="Q1374" s="8" t="e">
        <v>#N/A</v>
      </c>
      <c r="R1374" t="e">
        <v>#N/A</v>
      </c>
      <c r="S1374" t="e">
        <v>#N/A</v>
      </c>
      <c r="T1374" t="e">
        <v>#N/A</v>
      </c>
      <c r="U1374" t="e">
        <v>#N/A</v>
      </c>
      <c r="V1374" t="e">
        <v>#N/A</v>
      </c>
      <c r="W1374" s="8"/>
    </row>
    <row r="1375" spans="1:23" x14ac:dyDescent="0.2">
      <c r="A1375" t="s">
        <v>4703</v>
      </c>
      <c r="B1375" t="s">
        <v>4704</v>
      </c>
      <c r="C1375" t="s">
        <v>4705</v>
      </c>
      <c r="D1375">
        <v>0.78182569901302901</v>
      </c>
      <c r="E1375">
        <v>1.05199307022961E-2</v>
      </c>
      <c r="F1375">
        <v>9.9597261568309794E-2</v>
      </c>
      <c r="G1375">
        <v>-2.8143599245765601E-2</v>
      </c>
      <c r="H1375">
        <v>0.89218860558868096</v>
      </c>
      <c r="I1375">
        <v>0.98213061800618195</v>
      </c>
      <c r="J1375">
        <v>4.9772771989016</v>
      </c>
      <c r="K1375">
        <v>5.00247114804848</v>
      </c>
      <c r="L1375">
        <v>0.75368209976726297</v>
      </c>
      <c r="M1375">
        <v>7.2117782436451701E-4</v>
      </c>
      <c r="N1375">
        <v>1.2451573083324299E-2</v>
      </c>
      <c r="O1375">
        <v>8.0142117435417699</v>
      </c>
      <c r="P1375">
        <v>7.26154593775804</v>
      </c>
      <c r="Q1375" s="8" t="e">
        <v>#N/A</v>
      </c>
      <c r="R1375" t="e">
        <v>#N/A</v>
      </c>
      <c r="S1375" t="e">
        <v>#N/A</v>
      </c>
      <c r="T1375">
        <v>-9.4737901350030795E-2</v>
      </c>
      <c r="U1375">
        <v>0.44077626349882698</v>
      </c>
      <c r="V1375">
        <v>0.47995637580983402</v>
      </c>
      <c r="W1375" s="8"/>
    </row>
    <row r="1376" spans="1:23" x14ac:dyDescent="0.2">
      <c r="A1376" t="s">
        <v>27996</v>
      </c>
      <c r="B1376" t="s">
        <v>27997</v>
      </c>
      <c r="C1376" t="s">
        <v>27998</v>
      </c>
      <c r="D1376">
        <v>-0.50382252471608502</v>
      </c>
      <c r="E1376">
        <v>0.48629296336358602</v>
      </c>
      <c r="F1376">
        <v>0.75371940755283395</v>
      </c>
      <c r="G1376">
        <v>1.5921426321719001</v>
      </c>
      <c r="H1376">
        <v>6.0586581482936896E-3</v>
      </c>
      <c r="I1376">
        <v>0.19121168768632801</v>
      </c>
      <c r="J1376">
        <v>3.6186840209917501</v>
      </c>
      <c r="K1376">
        <v>2.0663662031691801</v>
      </c>
      <c r="L1376">
        <v>1.08832010745582</v>
      </c>
      <c r="M1376">
        <v>3.7720859845397199E-2</v>
      </c>
      <c r="N1376">
        <v>0.18480903885585701</v>
      </c>
      <c r="O1376">
        <v>6.9957246949976497</v>
      </c>
      <c r="P1376">
        <v>5.9106763160164597</v>
      </c>
      <c r="Q1376" s="8" t="e">
        <v>#N/A</v>
      </c>
      <c r="R1376" t="e">
        <v>#N/A</v>
      </c>
      <c r="S1376" t="e">
        <v>#N/A</v>
      </c>
      <c r="T1376" t="e">
        <v>#N/A</v>
      </c>
      <c r="U1376" t="e">
        <v>#N/A</v>
      </c>
      <c r="V1376" t="e">
        <v>#N/A</v>
      </c>
      <c r="W1376" s="8"/>
    </row>
    <row r="1377" spans="1:23" x14ac:dyDescent="0.2">
      <c r="A1377" t="s">
        <v>9609</v>
      </c>
      <c r="B1377" t="s">
        <v>9610</v>
      </c>
      <c r="C1377" t="s">
        <v>9611</v>
      </c>
      <c r="D1377">
        <v>-2.10401223744626</v>
      </c>
      <c r="E1377">
        <v>5.9523767681822E-2</v>
      </c>
      <c r="F1377">
        <v>0.27222370120511002</v>
      </c>
      <c r="G1377">
        <v>0.37947739827205101</v>
      </c>
      <c r="H1377">
        <v>0.62539909186206699</v>
      </c>
      <c r="I1377">
        <v>0.90938635182069005</v>
      </c>
      <c r="J1377">
        <v>2.0968507830415</v>
      </c>
      <c r="K1377">
        <v>1.71855343443251</v>
      </c>
      <c r="L1377">
        <v>-1.7245348391742099</v>
      </c>
      <c r="M1377">
        <v>2.8293988931239199E-2</v>
      </c>
      <c r="N1377">
        <v>0.15401874779990099</v>
      </c>
      <c r="O1377">
        <v>0.86002083679899399</v>
      </c>
      <c r="P1377">
        <v>2.44859568282385</v>
      </c>
      <c r="Q1377" s="8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s="8"/>
    </row>
    <row r="1378" spans="1:23" x14ac:dyDescent="0.2">
      <c r="A1378" t="s">
        <v>41203</v>
      </c>
      <c r="B1378" t="s">
        <v>41204</v>
      </c>
      <c r="C1378" t="s">
        <v>41205</v>
      </c>
      <c r="D1378">
        <v>0.199832189935926</v>
      </c>
      <c r="E1378">
        <v>0.933735839711203</v>
      </c>
      <c r="F1378">
        <v>0.97827392220925102</v>
      </c>
      <c r="G1378">
        <v>-1.58038123923403</v>
      </c>
      <c r="H1378">
        <v>0.34543739888817299</v>
      </c>
      <c r="I1378">
        <v>0.78304347055004497</v>
      </c>
      <c r="J1378">
        <v>-0.474342919959238</v>
      </c>
      <c r="K1378">
        <v>0.642530590715362</v>
      </c>
      <c r="L1378">
        <v>-1.3805490492981101</v>
      </c>
      <c r="M1378">
        <v>0.38365550707168</v>
      </c>
      <c r="N1378">
        <v>0.666808940665778</v>
      </c>
      <c r="O1378">
        <v>-1.0451080832370401</v>
      </c>
      <c r="P1378">
        <v>-0.16666767522374701</v>
      </c>
      <c r="Q1378" s="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s="8"/>
    </row>
    <row r="1379" spans="1:23" x14ac:dyDescent="0.2">
      <c r="A1379" t="s">
        <v>7096</v>
      </c>
      <c r="B1379" t="s">
        <v>7097</v>
      </c>
      <c r="C1379" t="s">
        <v>7098</v>
      </c>
      <c r="D1379">
        <v>-4.6785205568094597</v>
      </c>
      <c r="E1379">
        <v>2.9760883865011301E-2</v>
      </c>
      <c r="F1379">
        <v>0.185460456345311</v>
      </c>
      <c r="G1379">
        <v>3.6435637927525102</v>
      </c>
      <c r="H1379">
        <v>2.9367796352387999E-2</v>
      </c>
      <c r="I1379">
        <v>0.33673129199730001</v>
      </c>
      <c r="J1379">
        <v>-0.123717516761934</v>
      </c>
      <c r="K1379">
        <v>-1.9140843490989601</v>
      </c>
      <c r="L1379">
        <v>-1.0349567640569599</v>
      </c>
      <c r="M1379">
        <v>0.445453199497439</v>
      </c>
      <c r="N1379">
        <v>0.71857181385116098</v>
      </c>
      <c r="O1379">
        <v>-0.71479746552337597</v>
      </c>
      <c r="P1379">
        <v>-1.46033421485901E-2</v>
      </c>
      <c r="Q1379" s="8" t="e">
        <v>#N/A</v>
      </c>
      <c r="R1379" t="e">
        <v>#N/A</v>
      </c>
      <c r="S1379" t="e">
        <v>#N/A</v>
      </c>
      <c r="T1379" t="e">
        <v>#N/A</v>
      </c>
      <c r="U1379" t="e">
        <v>#N/A</v>
      </c>
      <c r="V1379" t="e">
        <v>#N/A</v>
      </c>
      <c r="W1379" s="8"/>
    </row>
    <row r="1380" spans="1:23" x14ac:dyDescent="0.2">
      <c r="A1380" t="s">
        <v>24611</v>
      </c>
      <c r="B1380" t="s">
        <v>24612</v>
      </c>
      <c r="C1380" t="s">
        <v>24613</v>
      </c>
      <c r="D1380">
        <v>-0.30865785081744301</v>
      </c>
      <c r="E1380">
        <v>0.39024062185091501</v>
      </c>
      <c r="F1380">
        <v>0.68974594594349403</v>
      </c>
      <c r="G1380">
        <v>-5.6797356569050099E-2</v>
      </c>
      <c r="H1380">
        <v>0.82552541002709101</v>
      </c>
      <c r="I1380">
        <v>0.967417104370908</v>
      </c>
      <c r="J1380">
        <v>5.9894030762261297</v>
      </c>
      <c r="K1380">
        <v>6.0440685698633301</v>
      </c>
      <c r="L1380">
        <v>-0.36545520738649301</v>
      </c>
      <c r="M1380">
        <v>0.14625136153618901</v>
      </c>
      <c r="N1380">
        <v>0.41181589417381897</v>
      </c>
      <c r="O1380">
        <v>4.9718898523989399</v>
      </c>
      <c r="P1380">
        <v>5.3348625237775904</v>
      </c>
      <c r="Q1380" s="8">
        <v>1.07731556904123E-4</v>
      </c>
      <c r="R1380">
        <v>7.4828656769002901E-13</v>
      </c>
      <c r="S1380">
        <v>1.87503553361289E-12</v>
      </c>
      <c r="T1380">
        <v>-0.51372373950454198</v>
      </c>
      <c r="U1380">
        <v>1.1159482917661801E-3</v>
      </c>
      <c r="V1380">
        <v>1.8377948858713999E-3</v>
      </c>
      <c r="W1380" s="8"/>
    </row>
    <row r="1381" spans="1:23" x14ac:dyDescent="0.2">
      <c r="A1381" t="s">
        <v>31969</v>
      </c>
      <c r="B1381" t="s">
        <v>31970</v>
      </c>
      <c r="C1381" t="s">
        <v>31971</v>
      </c>
      <c r="D1381">
        <v>-0.22357052493513299</v>
      </c>
      <c r="E1381">
        <v>0.61506192937136905</v>
      </c>
      <c r="F1381">
        <v>0.83250640751627403</v>
      </c>
      <c r="G1381">
        <v>0.39941344244311699</v>
      </c>
      <c r="H1381">
        <v>0.22000370664223501</v>
      </c>
      <c r="I1381">
        <v>0.68104064686745303</v>
      </c>
      <c r="J1381">
        <v>4.9578630585606804</v>
      </c>
      <c r="K1381">
        <v>4.55972181090024</v>
      </c>
      <c r="L1381">
        <v>0.175842917507984</v>
      </c>
      <c r="M1381">
        <v>0.56854547449169501</v>
      </c>
      <c r="N1381">
        <v>0.79790136657865496</v>
      </c>
      <c r="O1381">
        <v>5.0142983181518401</v>
      </c>
      <c r="P1381">
        <v>4.8401600378706302</v>
      </c>
      <c r="Q1381" s="8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s="8"/>
    </row>
    <row r="1382" spans="1:23" x14ac:dyDescent="0.2">
      <c r="A1382" t="s">
        <v>14567</v>
      </c>
      <c r="B1382" t="s">
        <v>14568</v>
      </c>
      <c r="C1382" t="s">
        <v>14569</v>
      </c>
      <c r="D1382">
        <v>-0.91277608618081096</v>
      </c>
      <c r="E1382">
        <v>0.144064616345698</v>
      </c>
      <c r="F1382">
        <v>0.431626330359348</v>
      </c>
      <c r="G1382">
        <v>0.44164553289386299</v>
      </c>
      <c r="H1382">
        <v>0.32227271541727198</v>
      </c>
      <c r="I1382">
        <v>0.76787128355453205</v>
      </c>
      <c r="J1382">
        <v>5.2837285683630197</v>
      </c>
      <c r="K1382">
        <v>4.8429669394458399</v>
      </c>
      <c r="L1382">
        <v>-0.47113055328694597</v>
      </c>
      <c r="M1382">
        <v>0.271497481981821</v>
      </c>
      <c r="N1382">
        <v>0.56355734148819403</v>
      </c>
      <c r="O1382">
        <v>3.4059348703089598</v>
      </c>
      <c r="P1382">
        <v>3.8714052644101402</v>
      </c>
      <c r="Q1382" s="8" t="e">
        <v>#N/A</v>
      </c>
      <c r="R1382" t="e">
        <v>#N/A</v>
      </c>
      <c r="S1382" t="e">
        <v>#N/A</v>
      </c>
      <c r="T1382" t="e">
        <v>#N/A</v>
      </c>
      <c r="U1382" t="e">
        <v>#N/A</v>
      </c>
      <c r="V1382" t="e">
        <v>#N/A</v>
      </c>
      <c r="W1382" s="8"/>
    </row>
    <row r="1383" spans="1:23" x14ac:dyDescent="0.2">
      <c r="A1383" t="s">
        <v>2512</v>
      </c>
      <c r="B1383" t="s">
        <v>2513</v>
      </c>
      <c r="C1383" t="s">
        <v>2514</v>
      </c>
      <c r="D1383">
        <v>1.0661012616921399</v>
      </c>
      <c r="E1383">
        <v>1.9988169507537401E-3</v>
      </c>
      <c r="F1383">
        <v>3.5739089430146399E-2</v>
      </c>
      <c r="G1383">
        <v>-0.67951255667588495</v>
      </c>
      <c r="H1383">
        <v>5.4696617203607301E-3</v>
      </c>
      <c r="I1383">
        <v>0.18203223243385</v>
      </c>
      <c r="J1383">
        <v>6.0978240678443099</v>
      </c>
      <c r="K1383">
        <v>6.77533766305912</v>
      </c>
      <c r="L1383">
        <v>0.38658870501625497</v>
      </c>
      <c r="M1383">
        <v>8.4061285227622698E-2</v>
      </c>
      <c r="N1383">
        <v>0.30114371398901801</v>
      </c>
      <c r="O1383">
        <v>6.8698650490286104</v>
      </c>
      <c r="P1383">
        <v>6.4844280388707096</v>
      </c>
      <c r="Q1383" s="8">
        <v>7.0542158134171004E-5</v>
      </c>
      <c r="R1383">
        <v>9.0137869779834295E-6</v>
      </c>
      <c r="S1383">
        <v>1.0907624451058E-5</v>
      </c>
      <c r="T1383">
        <v>-0.40570120792220798</v>
      </c>
      <c r="U1383">
        <v>9.3851493927325207E-3</v>
      </c>
      <c r="V1383">
        <v>1.34526106281967E-2</v>
      </c>
      <c r="W1383" s="8"/>
    </row>
    <row r="1384" spans="1:23" x14ac:dyDescent="0.2">
      <c r="A1384" t="s">
        <v>40196</v>
      </c>
      <c r="B1384" t="s">
        <v>40197</v>
      </c>
      <c r="C1384" t="s">
        <v>40198</v>
      </c>
      <c r="D1384">
        <v>-2.5267067923096201E-2</v>
      </c>
      <c r="E1384">
        <v>0.900944311049934</v>
      </c>
      <c r="F1384">
        <v>0.96774690455338996</v>
      </c>
      <c r="G1384">
        <v>0.229691363292123</v>
      </c>
      <c r="H1384">
        <v>0.12567466927945101</v>
      </c>
      <c r="I1384">
        <v>0.57060003057073305</v>
      </c>
      <c r="J1384">
        <v>9.3171397484507992</v>
      </c>
      <c r="K1384">
        <v>9.08747733376795</v>
      </c>
      <c r="L1384">
        <v>0.20442429536902601</v>
      </c>
      <c r="M1384">
        <v>0.154110331115524</v>
      </c>
      <c r="N1384">
        <v>0.423441518532919</v>
      </c>
      <c r="O1384">
        <v>9.8311472653051801</v>
      </c>
      <c r="P1384">
        <v>9.6268037543253193</v>
      </c>
      <c r="Q1384" s="8">
        <v>9.2526426391810303E-5</v>
      </c>
      <c r="R1384">
        <v>8.5881750268097995E-13</v>
      </c>
      <c r="S1384">
        <v>2.1411867816303299E-12</v>
      </c>
      <c r="T1384">
        <v>-0.28247743314188001</v>
      </c>
      <c r="U1384">
        <v>1.47767703915005E-2</v>
      </c>
      <c r="V1384">
        <v>2.06149862886243E-2</v>
      </c>
      <c r="W1384" s="8"/>
    </row>
    <row r="1385" spans="1:23" x14ac:dyDescent="0.2">
      <c r="A1385" t="s">
        <v>18260</v>
      </c>
      <c r="B1385" t="s">
        <v>18261</v>
      </c>
      <c r="C1385" t="s">
        <v>18262</v>
      </c>
      <c r="D1385">
        <v>0.26180536165735802</v>
      </c>
      <c r="E1385">
        <v>0.227049964703813</v>
      </c>
      <c r="F1385">
        <v>0.54105793810679403</v>
      </c>
      <c r="G1385">
        <v>-0.11661745513161501</v>
      </c>
      <c r="H1385">
        <v>0.45230589536291099</v>
      </c>
      <c r="I1385">
        <v>0.84272339861515699</v>
      </c>
      <c r="J1385">
        <v>7.7106212880776104</v>
      </c>
      <c r="K1385">
        <v>7.8267383380025697</v>
      </c>
      <c r="L1385">
        <v>0.14518790652574301</v>
      </c>
      <c r="M1385">
        <v>0.33069806930385798</v>
      </c>
      <c r="N1385">
        <v>0.62002321363009805</v>
      </c>
      <c r="O1385">
        <v>8.20638464408019</v>
      </c>
      <c r="P1385">
        <v>8.0613344729452905</v>
      </c>
      <c r="Q1385" s="8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s="8"/>
    </row>
    <row r="1386" spans="1:23" x14ac:dyDescent="0.2">
      <c r="A1386" t="s">
        <v>10516</v>
      </c>
      <c r="B1386" t="s">
        <v>10517</v>
      </c>
      <c r="C1386" t="s">
        <v>10518</v>
      </c>
      <c r="D1386">
        <v>0.60221612222241006</v>
      </c>
      <c r="E1386">
        <v>7.1939075230407198E-2</v>
      </c>
      <c r="F1386">
        <v>0.30045724144143998</v>
      </c>
      <c r="G1386">
        <v>1.54338779428498E-2</v>
      </c>
      <c r="H1386">
        <v>0.94748703459417405</v>
      </c>
      <c r="I1386">
        <v>0.99066712147456604</v>
      </c>
      <c r="J1386">
        <v>5.2868588937155598</v>
      </c>
      <c r="K1386">
        <v>5.2707577901232403</v>
      </c>
      <c r="L1386">
        <v>0.61765000016525995</v>
      </c>
      <c r="M1386">
        <v>1.0194808818458599E-2</v>
      </c>
      <c r="N1386">
        <v>7.8319816635138095E-2</v>
      </c>
      <c r="O1386">
        <v>6.8017870424059996</v>
      </c>
      <c r="P1386">
        <v>6.1857389284693696</v>
      </c>
      <c r="Q1386" s="8" t="e">
        <v>#N/A</v>
      </c>
      <c r="R1386" t="e">
        <v>#N/A</v>
      </c>
      <c r="S1386" t="e">
        <v>#N/A</v>
      </c>
      <c r="T1386" t="e">
        <v>#N/A</v>
      </c>
      <c r="U1386" t="e">
        <v>#N/A</v>
      </c>
      <c r="V1386" t="e">
        <v>#N/A</v>
      </c>
      <c r="W1386" s="8"/>
    </row>
    <row r="1387" spans="1:23" x14ac:dyDescent="0.2">
      <c r="A1387" t="s">
        <v>21229</v>
      </c>
      <c r="B1387" t="s">
        <v>21230</v>
      </c>
      <c r="C1387" t="s">
        <v>21231</v>
      </c>
      <c r="D1387">
        <v>0.30134772029633999</v>
      </c>
      <c r="E1387">
        <v>0.30136713248590502</v>
      </c>
      <c r="F1387">
        <v>0.61746975380429703</v>
      </c>
      <c r="G1387">
        <v>0.213553144126433</v>
      </c>
      <c r="H1387">
        <v>0.31036958630686001</v>
      </c>
      <c r="I1387">
        <v>0.758634551925503</v>
      </c>
      <c r="J1387">
        <v>6.8221948483761299</v>
      </c>
      <c r="K1387">
        <v>6.6081863411486799</v>
      </c>
      <c r="L1387">
        <v>0.51490086442277305</v>
      </c>
      <c r="M1387">
        <v>1.5383765401260701E-2</v>
      </c>
      <c r="N1387">
        <v>0.103540909521494</v>
      </c>
      <c r="O1387">
        <v>7.37123057593013</v>
      </c>
      <c r="P1387">
        <v>6.8575354142826797</v>
      </c>
      <c r="Q1387" s="8" t="e">
        <v>#N/A</v>
      </c>
      <c r="R1387" t="e">
        <v>#N/A</v>
      </c>
      <c r="S1387" t="e">
        <v>#N/A</v>
      </c>
      <c r="T1387" t="e">
        <v>#N/A</v>
      </c>
      <c r="U1387" t="e">
        <v>#N/A</v>
      </c>
      <c r="V1387" t="e">
        <v>#N/A</v>
      </c>
      <c r="W1387" s="8"/>
    </row>
    <row r="1388" spans="1:23" x14ac:dyDescent="0.2">
      <c r="A1388" t="s">
        <v>32906</v>
      </c>
      <c r="B1388" t="s">
        <v>32907</v>
      </c>
      <c r="C1388" t="s">
        <v>32908</v>
      </c>
      <c r="D1388">
        <v>0.36305048624579001</v>
      </c>
      <c r="E1388">
        <v>0.64858177069328804</v>
      </c>
      <c r="F1388">
        <v>0.85258880499096001</v>
      </c>
      <c r="G1388">
        <v>-0.42856262221006802</v>
      </c>
      <c r="H1388">
        <v>0.458012917487364</v>
      </c>
      <c r="I1388">
        <v>0.84559364495082301</v>
      </c>
      <c r="J1388">
        <v>3.61902691526317</v>
      </c>
      <c r="K1388">
        <v>4.0325242153613496</v>
      </c>
      <c r="L1388">
        <v>-6.5512135964279003E-2</v>
      </c>
      <c r="M1388">
        <v>0.905011546361838</v>
      </c>
      <c r="N1388">
        <v>0.96910289368924096</v>
      </c>
      <c r="O1388">
        <v>3.4312889741800698</v>
      </c>
      <c r="P1388">
        <v>3.4961958489606801</v>
      </c>
      <c r="Q1388" s="8" t="e">
        <v>#N/A</v>
      </c>
      <c r="R1388" t="e">
        <v>#N/A</v>
      </c>
      <c r="S1388" t="e">
        <v>#N/A</v>
      </c>
      <c r="T1388" t="e">
        <v>#N/A</v>
      </c>
      <c r="U1388" t="e">
        <v>#N/A</v>
      </c>
      <c r="V1388" t="e">
        <v>#N/A</v>
      </c>
      <c r="W1388" s="8"/>
    </row>
    <row r="1389" spans="1:23" x14ac:dyDescent="0.2">
      <c r="A1389" t="s">
        <v>5063</v>
      </c>
      <c r="B1389" t="s">
        <v>5064</v>
      </c>
      <c r="C1389" t="s">
        <v>5065</v>
      </c>
      <c r="D1389">
        <v>1.94978403271337</v>
      </c>
      <c r="E1389">
        <v>1.2874485357089601E-2</v>
      </c>
      <c r="F1389">
        <v>0.113133331465448</v>
      </c>
      <c r="G1389">
        <v>-1.0256352404593201</v>
      </c>
      <c r="H1389">
        <v>6.2021345900707202E-2</v>
      </c>
      <c r="I1389">
        <v>0.45387099312319201</v>
      </c>
      <c r="J1389">
        <v>2.8052725690382898</v>
      </c>
      <c r="K1389">
        <v>3.79718560715596</v>
      </c>
      <c r="L1389">
        <v>0.92414879225405</v>
      </c>
      <c r="M1389">
        <v>8.0166673391364796E-2</v>
      </c>
      <c r="N1389">
        <v>0.29228355769098302</v>
      </c>
      <c r="O1389">
        <v>3.5601988161058902</v>
      </c>
      <c r="P1389">
        <v>2.66329047653009</v>
      </c>
      <c r="Q1389" s="8" t="e">
        <v>#N/A</v>
      </c>
      <c r="R1389" t="e">
        <v>#N/A</v>
      </c>
      <c r="S1389" t="e">
        <v>#N/A</v>
      </c>
      <c r="T1389" t="e">
        <v>#N/A</v>
      </c>
      <c r="U1389" t="e">
        <v>#N/A</v>
      </c>
      <c r="V1389" t="e">
        <v>#N/A</v>
      </c>
      <c r="W1389" s="8"/>
    </row>
    <row r="1390" spans="1:23" x14ac:dyDescent="0.2">
      <c r="A1390" t="s">
        <v>20428</v>
      </c>
      <c r="B1390" t="s">
        <v>20429</v>
      </c>
      <c r="C1390" t="s">
        <v>20430</v>
      </c>
      <c r="D1390">
        <v>-0.36852345636797201</v>
      </c>
      <c r="E1390">
        <v>0.28209833381518401</v>
      </c>
      <c r="F1390">
        <v>0.60114846675017697</v>
      </c>
      <c r="G1390">
        <v>0.380777836074294</v>
      </c>
      <c r="H1390">
        <v>0.12879457525693599</v>
      </c>
      <c r="I1390">
        <v>0.57451445285432601</v>
      </c>
      <c r="J1390">
        <v>7.2417691641437498</v>
      </c>
      <c r="K1390">
        <v>6.8613721793212097</v>
      </c>
      <c r="L1390">
        <v>1.22543797063217E-2</v>
      </c>
      <c r="M1390">
        <v>0.95832705610483004</v>
      </c>
      <c r="N1390">
        <v>0.98815542053531003</v>
      </c>
      <c r="O1390">
        <v>7.22443825575467</v>
      </c>
      <c r="P1390">
        <v>7.2119992041605396</v>
      </c>
      <c r="Q1390" s="8">
        <v>6.6148876176818304E-5</v>
      </c>
      <c r="R1390">
        <v>8.5046984062879398E-7</v>
      </c>
      <c r="S1390">
        <v>1.12778990320878E-6</v>
      </c>
      <c r="T1390">
        <v>0.31560488808360998</v>
      </c>
      <c r="U1390">
        <v>1.04827026287967E-2</v>
      </c>
      <c r="V1390">
        <v>1.49117498314951E-2</v>
      </c>
      <c r="W1390" s="8"/>
    </row>
    <row r="1391" spans="1:23" x14ac:dyDescent="0.2">
      <c r="A1391" t="s">
        <v>33970</v>
      </c>
      <c r="B1391" t="s">
        <v>33971</v>
      </c>
      <c r="C1391" t="s">
        <v>33972</v>
      </c>
      <c r="D1391">
        <v>-0.143242871166955</v>
      </c>
      <c r="E1391">
        <v>0.68130770983636002</v>
      </c>
      <c r="F1391">
        <v>0.86744551555376903</v>
      </c>
      <c r="G1391">
        <v>0.55947339438627397</v>
      </c>
      <c r="H1391">
        <v>3.36797097512785E-2</v>
      </c>
      <c r="I1391">
        <v>0.35900635250644602</v>
      </c>
      <c r="J1391">
        <v>8.3702119594302999</v>
      </c>
      <c r="K1391">
        <v>7.81110801231819</v>
      </c>
      <c r="L1391">
        <v>0.41623052321931903</v>
      </c>
      <c r="M1391">
        <v>9.4393818042873903E-2</v>
      </c>
      <c r="N1391">
        <v>0.322584670018008</v>
      </c>
      <c r="O1391">
        <v>8.2811823929011705</v>
      </c>
      <c r="P1391">
        <v>7.8654619514258499</v>
      </c>
      <c r="Q1391" s="8">
        <v>8.5314480411872898E-5</v>
      </c>
      <c r="R1391">
        <v>1.94059495195806E-12</v>
      </c>
      <c r="S1391">
        <v>4.6609171978909603E-12</v>
      </c>
      <c r="T1391">
        <v>-0.35443395368264002</v>
      </c>
      <c r="U1391">
        <v>2.1559507091476501E-3</v>
      </c>
      <c r="V1391">
        <v>3.3932242784695098E-3</v>
      </c>
      <c r="W1391" s="8"/>
    </row>
    <row r="1392" spans="1:23" x14ac:dyDescent="0.2">
      <c r="A1392" t="s">
        <v>23453</v>
      </c>
      <c r="B1392" t="s">
        <v>23454</v>
      </c>
      <c r="C1392" t="s">
        <v>23455</v>
      </c>
      <c r="D1392">
        <v>1.45926868605599</v>
      </c>
      <c r="E1392">
        <v>0.35897622866593099</v>
      </c>
      <c r="F1392">
        <v>0.66590090417530201</v>
      </c>
      <c r="G1392">
        <v>-1.22314077644304</v>
      </c>
      <c r="H1392">
        <v>0.29248750145374097</v>
      </c>
      <c r="I1392">
        <v>0.74648110480081298</v>
      </c>
      <c r="J1392">
        <v>0.92296069163100303</v>
      </c>
      <c r="K1392">
        <v>2.01631542671063</v>
      </c>
      <c r="L1392">
        <v>0.236127909612947</v>
      </c>
      <c r="M1392">
        <v>0.82734083887919496</v>
      </c>
      <c r="N1392">
        <v>0.93545540029669405</v>
      </c>
      <c r="O1392">
        <v>2.1536188007169201</v>
      </c>
      <c r="P1392">
        <v>1.93193619087872</v>
      </c>
      <c r="Q1392" s="8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s="8"/>
    </row>
    <row r="1393" spans="1:23" x14ac:dyDescent="0.2">
      <c r="A1393" t="s">
        <v>5639</v>
      </c>
      <c r="B1393" t="s">
        <v>5640</v>
      </c>
      <c r="C1393" t="s">
        <v>5641</v>
      </c>
      <c r="D1393">
        <v>-1.02479511171224</v>
      </c>
      <c r="E1393">
        <v>1.6939096963333702E-2</v>
      </c>
      <c r="F1393">
        <v>0.133278958839885</v>
      </c>
      <c r="G1393">
        <v>0.19320474424016101</v>
      </c>
      <c r="H1393">
        <v>0.51232861972433497</v>
      </c>
      <c r="I1393">
        <v>0.87147745178755898</v>
      </c>
      <c r="J1393">
        <v>6.0302772001607003</v>
      </c>
      <c r="K1393">
        <v>5.8359954440748396</v>
      </c>
      <c r="L1393">
        <v>-0.83159036747208304</v>
      </c>
      <c r="M1393">
        <v>5.8375434727413302E-3</v>
      </c>
      <c r="N1393">
        <v>5.2628627967467499E-2</v>
      </c>
      <c r="O1393">
        <v>5.6496091252106</v>
      </c>
      <c r="P1393">
        <v>6.4775173661624601</v>
      </c>
      <c r="Q1393" s="8">
        <v>4.0744621320871497E-5</v>
      </c>
      <c r="R1393">
        <v>2.6753196298098102E-2</v>
      </c>
      <c r="S1393">
        <v>2.7247463561083499E-2</v>
      </c>
      <c r="T1393">
        <v>-0.76828203901074099</v>
      </c>
      <c r="U1393">
        <v>9.7191294995382398E-8</v>
      </c>
      <c r="V1393">
        <v>3.0711245943742701E-7</v>
      </c>
      <c r="W1393" s="8"/>
    </row>
    <row r="1394" spans="1:23" x14ac:dyDescent="0.2">
      <c r="A1394" t="s">
        <v>19142</v>
      </c>
      <c r="B1394" t="s">
        <v>19143</v>
      </c>
      <c r="C1394" t="s">
        <v>19144</v>
      </c>
      <c r="D1394">
        <v>0.29995248510246902</v>
      </c>
      <c r="E1394">
        <v>0.249222595704163</v>
      </c>
      <c r="F1394">
        <v>0.56648608835266401</v>
      </c>
      <c r="G1394">
        <v>-3.6718906505359201E-2</v>
      </c>
      <c r="H1394">
        <v>0.84316483619214999</v>
      </c>
      <c r="I1394">
        <v>0.97258713189941304</v>
      </c>
      <c r="J1394">
        <v>7.1123769352799098</v>
      </c>
      <c r="K1394">
        <v>7.1484663321802699</v>
      </c>
      <c r="L1394">
        <v>0.26323357859711</v>
      </c>
      <c r="M1394">
        <v>0.14763424873327299</v>
      </c>
      <c r="N1394">
        <v>0.41347249218362803</v>
      </c>
      <c r="O1394">
        <v>7.1564128536174003</v>
      </c>
      <c r="P1394">
        <v>6.8939217349531301</v>
      </c>
      <c r="Q1394" s="8" t="e">
        <v>#N/A</v>
      </c>
      <c r="R1394" t="e">
        <v>#N/A</v>
      </c>
      <c r="S1394" t="e">
        <v>#N/A</v>
      </c>
      <c r="T1394" t="e">
        <v>#N/A</v>
      </c>
      <c r="U1394" t="e">
        <v>#N/A</v>
      </c>
      <c r="V1394" t="e">
        <v>#N/A</v>
      </c>
      <c r="W1394" s="8"/>
    </row>
    <row r="1395" spans="1:23" x14ac:dyDescent="0.2">
      <c r="A1395" t="s">
        <v>15944</v>
      </c>
      <c r="B1395" t="s">
        <v>15945</v>
      </c>
      <c r="C1395" t="s">
        <v>15946</v>
      </c>
      <c r="D1395">
        <v>0.449102025815309</v>
      </c>
      <c r="E1395">
        <v>0.174594166259531</v>
      </c>
      <c r="F1395">
        <v>0.47730982440217901</v>
      </c>
      <c r="G1395">
        <v>0.37246047090186302</v>
      </c>
      <c r="H1395">
        <v>0.120709824986341</v>
      </c>
      <c r="I1395">
        <v>0.56265185082541602</v>
      </c>
      <c r="J1395">
        <v>6.2740558962549597</v>
      </c>
      <c r="K1395">
        <v>5.9025309500999796</v>
      </c>
      <c r="L1395">
        <v>0.82156249671717096</v>
      </c>
      <c r="M1395">
        <v>1.1411283970944701E-3</v>
      </c>
      <c r="N1395">
        <v>1.7237044735058601E-2</v>
      </c>
      <c r="O1395">
        <v>6.0554900248394903</v>
      </c>
      <c r="P1395">
        <v>5.2380604558496602</v>
      </c>
      <c r="Q1395" s="8" t="e">
        <v>#N/A</v>
      </c>
      <c r="R1395" t="e">
        <v>#N/A</v>
      </c>
      <c r="S1395" t="e">
        <v>#N/A</v>
      </c>
      <c r="T1395" t="e">
        <v>#N/A</v>
      </c>
      <c r="U1395" t="e">
        <v>#N/A</v>
      </c>
      <c r="V1395" t="e">
        <v>#N/A</v>
      </c>
      <c r="W1395" s="8"/>
    </row>
    <row r="1396" spans="1:23" x14ac:dyDescent="0.2">
      <c r="A1396" t="s">
        <v>32656</v>
      </c>
      <c r="B1396" t="s">
        <v>32657</v>
      </c>
      <c r="C1396" t="s">
        <v>32658</v>
      </c>
      <c r="D1396">
        <v>0.11722337274401801</v>
      </c>
      <c r="E1396">
        <v>0.63940618120702097</v>
      </c>
      <c r="F1396">
        <v>0.84713939746886202</v>
      </c>
      <c r="G1396">
        <v>-2.4741807256511601E-2</v>
      </c>
      <c r="H1396">
        <v>0.890849756922936</v>
      </c>
      <c r="I1396">
        <v>0.98179362792021296</v>
      </c>
      <c r="J1396">
        <v>6.37562752003626</v>
      </c>
      <c r="K1396">
        <v>6.3995737445208203</v>
      </c>
      <c r="L1396">
        <v>9.2481565487506301E-2</v>
      </c>
      <c r="M1396">
        <v>0.593560293918308</v>
      </c>
      <c r="N1396">
        <v>0.81295206472099601</v>
      </c>
      <c r="O1396">
        <v>6.2620064687452004</v>
      </c>
      <c r="P1396">
        <v>6.1701357001175499</v>
      </c>
      <c r="Q1396" s="8">
        <v>7.4646806521832396E-5</v>
      </c>
      <c r="R1396">
        <v>9.4782612982337505E-8</v>
      </c>
      <c r="S1396">
        <v>1.3813680859742301E-7</v>
      </c>
      <c r="T1396">
        <v>-0.41824023364241802</v>
      </c>
      <c r="U1396">
        <v>7.8049398172452497E-4</v>
      </c>
      <c r="V1396">
        <v>1.3229767598683399E-3</v>
      </c>
      <c r="W1396" s="8"/>
    </row>
    <row r="1397" spans="1:23" x14ac:dyDescent="0.2">
      <c r="A1397" t="s">
        <v>34301</v>
      </c>
      <c r="B1397" t="s">
        <v>34302</v>
      </c>
      <c r="C1397" t="s">
        <v>34303</v>
      </c>
      <c r="D1397">
        <v>0.23160488801227699</v>
      </c>
      <c r="E1397">
        <v>0.69215444858410802</v>
      </c>
      <c r="F1397">
        <v>0.87234744530722297</v>
      </c>
      <c r="G1397">
        <v>-0.170080137351097</v>
      </c>
      <c r="H1397">
        <v>0.68752221839821304</v>
      </c>
      <c r="I1397">
        <v>0.92958601206315095</v>
      </c>
      <c r="J1397">
        <v>5.4663016907150901</v>
      </c>
      <c r="K1397">
        <v>5.6327071953770904</v>
      </c>
      <c r="L1397">
        <v>6.1524750661180599E-2</v>
      </c>
      <c r="M1397">
        <v>0.87882265130607196</v>
      </c>
      <c r="N1397">
        <v>0.95737877394150295</v>
      </c>
      <c r="O1397">
        <v>6.2760229204149898</v>
      </c>
      <c r="P1397">
        <v>6.2147976410263697</v>
      </c>
      <c r="Q1397" s="8" t="e">
        <v>#N/A</v>
      </c>
      <c r="R1397" t="e">
        <v>#N/A</v>
      </c>
      <c r="S1397" t="e">
        <v>#N/A</v>
      </c>
      <c r="T1397" t="e">
        <v>#N/A</v>
      </c>
      <c r="U1397" t="e">
        <v>#N/A</v>
      </c>
      <c r="V1397" t="e">
        <v>#N/A</v>
      </c>
      <c r="W1397" s="8"/>
    </row>
    <row r="1398" spans="1:23" x14ac:dyDescent="0.2">
      <c r="A1398" t="s">
        <v>29757</v>
      </c>
      <c r="B1398" t="s">
        <v>29758</v>
      </c>
      <c r="C1398" t="s">
        <v>29759</v>
      </c>
      <c r="D1398">
        <v>0.37335925185737501</v>
      </c>
      <c r="E1398">
        <v>0.54241163666635805</v>
      </c>
      <c r="F1398">
        <v>0.78991128820794398</v>
      </c>
      <c r="G1398">
        <v>2.2180248465537001E-2</v>
      </c>
      <c r="H1398">
        <v>0.95986620213273799</v>
      </c>
      <c r="I1398">
        <v>0.99280127852502298</v>
      </c>
      <c r="J1398">
        <v>3.7034732743754302</v>
      </c>
      <c r="K1398">
        <v>3.6757765016765598</v>
      </c>
      <c r="L1398">
        <v>0.39553950032291202</v>
      </c>
      <c r="M1398">
        <v>0.35482695064661202</v>
      </c>
      <c r="N1398">
        <v>0.64210871301961903</v>
      </c>
      <c r="O1398">
        <v>3.9474645660738901</v>
      </c>
      <c r="P1398">
        <v>3.56012193697739</v>
      </c>
      <c r="Q1398" s="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s="8"/>
    </row>
    <row r="1399" spans="1:23" x14ac:dyDescent="0.2">
      <c r="A1399" t="s">
        <v>9569</v>
      </c>
      <c r="B1399" t="s">
        <v>9570</v>
      </c>
      <c r="C1399" t="s">
        <v>9571</v>
      </c>
      <c r="D1399">
        <v>-0.68017575580247602</v>
      </c>
      <c r="E1399">
        <v>5.8985811855337703E-2</v>
      </c>
      <c r="F1399">
        <v>0.27106742723007299</v>
      </c>
      <c r="G1399">
        <v>-7.2491908470205896E-2</v>
      </c>
      <c r="H1399">
        <v>0.77351442379479796</v>
      </c>
      <c r="I1399">
        <v>0.95437264033615199</v>
      </c>
      <c r="J1399">
        <v>6.4886000893059697</v>
      </c>
      <c r="K1399">
        <v>6.5595650144735798</v>
      </c>
      <c r="L1399">
        <v>-0.75266766427268195</v>
      </c>
      <c r="M1399">
        <v>3.8533641531162E-3</v>
      </c>
      <c r="N1399">
        <v>3.9711058355725297E-2</v>
      </c>
      <c r="O1399">
        <v>6.18738027828417</v>
      </c>
      <c r="P1399">
        <v>6.9380734514946996</v>
      </c>
      <c r="Q1399" s="8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s="8"/>
    </row>
    <row r="1400" spans="1:23" x14ac:dyDescent="0.2">
      <c r="A1400" t="s">
        <v>2943</v>
      </c>
      <c r="B1400" t="s">
        <v>2944</v>
      </c>
      <c r="C1400" t="s">
        <v>2945</v>
      </c>
      <c r="D1400">
        <v>-1.43940667122332</v>
      </c>
      <c r="E1400">
        <v>2.9875804852345098E-3</v>
      </c>
      <c r="F1400">
        <v>4.5411497117311198E-2</v>
      </c>
      <c r="G1400">
        <v>0.62214426640924703</v>
      </c>
      <c r="H1400">
        <v>6.14945538558265E-2</v>
      </c>
      <c r="I1400">
        <v>0.45324378003314703</v>
      </c>
      <c r="J1400">
        <v>5.3176485807931</v>
      </c>
      <c r="K1400">
        <v>4.6976180302569599</v>
      </c>
      <c r="L1400">
        <v>-0.81726240481407497</v>
      </c>
      <c r="M1400">
        <v>1.22908782557863E-2</v>
      </c>
      <c r="N1400">
        <v>8.9926190066746001E-2</v>
      </c>
      <c r="O1400">
        <v>3.7593316875040399</v>
      </c>
      <c r="P1400">
        <v>4.5658827560650801</v>
      </c>
      <c r="Q1400" s="8" t="e">
        <v>#N/A</v>
      </c>
      <c r="R1400" t="e">
        <v>#N/A</v>
      </c>
      <c r="S1400" t="e">
        <v>#N/A</v>
      </c>
      <c r="T1400" t="e">
        <v>#N/A</v>
      </c>
      <c r="U1400" t="e">
        <v>#N/A</v>
      </c>
      <c r="V1400" t="e">
        <v>#N/A</v>
      </c>
      <c r="W1400" s="8"/>
    </row>
    <row r="1401" spans="1:23" x14ac:dyDescent="0.2">
      <c r="A1401" t="s">
        <v>37517</v>
      </c>
      <c r="B1401" t="s">
        <v>37518</v>
      </c>
      <c r="C1401" t="s">
        <v>37519</v>
      </c>
      <c r="D1401">
        <v>0.13277099945808499</v>
      </c>
      <c r="E1401">
        <v>0.80509238661034099</v>
      </c>
      <c r="F1401">
        <v>0.92802821254394496</v>
      </c>
      <c r="G1401">
        <v>0.29980012120764299</v>
      </c>
      <c r="H1401">
        <v>0.44305407103099698</v>
      </c>
      <c r="I1401">
        <v>0.83960890142668498</v>
      </c>
      <c r="J1401">
        <v>4.1457319634082896</v>
      </c>
      <c r="K1401">
        <v>3.8442511589533401</v>
      </c>
      <c r="L1401">
        <v>0.43257112066573</v>
      </c>
      <c r="M1401">
        <v>0.25316180165229701</v>
      </c>
      <c r="N1401">
        <v>0.54379572886207395</v>
      </c>
      <c r="O1401">
        <v>4.2884366003322203</v>
      </c>
      <c r="P1401">
        <v>3.8625497525968799</v>
      </c>
      <c r="Q1401" s="8">
        <v>7.1590933791963103E-5</v>
      </c>
      <c r="R1401">
        <v>9.0231903103995796E-7</v>
      </c>
      <c r="S1401">
        <v>1.19563296253406E-6</v>
      </c>
      <c r="T1401">
        <v>-0.63232380734238602</v>
      </c>
      <c r="U1401">
        <v>4.3917301055299403E-6</v>
      </c>
      <c r="V1401">
        <v>1.06776033481778E-5</v>
      </c>
      <c r="W1401" s="8"/>
    </row>
    <row r="1402" spans="1:23" x14ac:dyDescent="0.2">
      <c r="A1402" t="s">
        <v>42225</v>
      </c>
      <c r="B1402" t="s">
        <v>42226</v>
      </c>
      <c r="C1402" t="s">
        <v>42227</v>
      </c>
      <c r="D1402">
        <v>1.8848477452415299E-2</v>
      </c>
      <c r="E1402">
        <v>0.96966119822972596</v>
      </c>
      <c r="F1402">
        <v>0.99090306921944504</v>
      </c>
      <c r="G1402">
        <v>-0.246170285092808</v>
      </c>
      <c r="H1402">
        <v>0.49353170324023599</v>
      </c>
      <c r="I1402">
        <v>0.86140111738235503</v>
      </c>
      <c r="J1402">
        <v>5.2487060053824397</v>
      </c>
      <c r="K1402">
        <v>5.4898077199608899</v>
      </c>
      <c r="L1402">
        <v>-0.227321807640393</v>
      </c>
      <c r="M1402">
        <v>0.50800938565824205</v>
      </c>
      <c r="N1402">
        <v>0.76171409077209395</v>
      </c>
      <c r="O1402">
        <v>4.9743375252015003</v>
      </c>
      <c r="P1402">
        <v>5.2006235225426103</v>
      </c>
      <c r="Q1402" s="8">
        <v>1.15427358629433E-4</v>
      </c>
      <c r="R1402">
        <v>2.5026084124320602E-21</v>
      </c>
      <c r="S1402">
        <v>1.49596540729372E-20</v>
      </c>
      <c r="T1402">
        <v>-0.79331725579734302</v>
      </c>
      <c r="U1402">
        <v>1.00479883269485E-9</v>
      </c>
      <c r="V1402">
        <v>4.1888537724255398E-9</v>
      </c>
      <c r="W1402" s="8"/>
    </row>
    <row r="1403" spans="1:23" x14ac:dyDescent="0.2">
      <c r="A1403" t="s">
        <v>7495</v>
      </c>
      <c r="B1403" t="s">
        <v>7496</v>
      </c>
      <c r="C1403" t="s">
        <v>7497</v>
      </c>
      <c r="D1403">
        <v>0.60225978750318299</v>
      </c>
      <c r="E1403">
        <v>3.4360355211137103E-2</v>
      </c>
      <c r="F1403">
        <v>0.20265814777689301</v>
      </c>
      <c r="G1403">
        <v>-0.48379665961500101</v>
      </c>
      <c r="H1403">
        <v>1.9725882218210099E-2</v>
      </c>
      <c r="I1403">
        <v>0.28630762826449702</v>
      </c>
      <c r="J1403">
        <v>6.7465704733698697</v>
      </c>
      <c r="K1403">
        <v>7.2286116868764401</v>
      </c>
      <c r="L1403">
        <v>0.118463127888181</v>
      </c>
      <c r="M1403">
        <v>0.53120391725366101</v>
      </c>
      <c r="N1403">
        <v>0.77737541914272001</v>
      </c>
      <c r="O1403">
        <v>6.90268729398991</v>
      </c>
      <c r="P1403">
        <v>6.7845387251639204</v>
      </c>
      <c r="Q1403" s="8">
        <v>9.4316383467429207E-5</v>
      </c>
      <c r="R1403">
        <v>4.494647365351E-15</v>
      </c>
      <c r="S1403">
        <v>1.45887012148262E-14</v>
      </c>
      <c r="T1403">
        <v>-1.18870131829051</v>
      </c>
      <c r="U1403">
        <v>1.33128410642144E-20</v>
      </c>
      <c r="V1403">
        <v>1.94501829309738E-19</v>
      </c>
      <c r="W1403" s="8"/>
    </row>
    <row r="1404" spans="1:23" x14ac:dyDescent="0.2">
      <c r="A1404" t="s">
        <v>3066</v>
      </c>
      <c r="B1404" t="s">
        <v>3067</v>
      </c>
      <c r="C1404" t="s">
        <v>3068</v>
      </c>
      <c r="D1404">
        <v>1.0896091757750399</v>
      </c>
      <c r="E1404">
        <v>3.2984057703332398E-3</v>
      </c>
      <c r="F1404">
        <v>4.8010627405592497E-2</v>
      </c>
      <c r="G1404">
        <v>-0.80339015452524198</v>
      </c>
      <c r="H1404">
        <v>2.8193736139852802E-3</v>
      </c>
      <c r="I1404">
        <v>0.14107069750766499</v>
      </c>
      <c r="J1404">
        <v>5.0652793716110898</v>
      </c>
      <c r="K1404">
        <v>5.8618092378816504</v>
      </c>
      <c r="L1404">
        <v>0.28621902124980098</v>
      </c>
      <c r="M1404">
        <v>0.230421241984818</v>
      </c>
      <c r="N1404">
        <v>0.52082823030251102</v>
      </c>
      <c r="O1404">
        <v>5.8433901336271798</v>
      </c>
      <c r="P1404">
        <v>5.5589811894823704</v>
      </c>
      <c r="Q1404" s="8">
        <v>1.3450293574192299E-4</v>
      </c>
      <c r="R1404">
        <v>8.1517008051249199E-33</v>
      </c>
      <c r="S1404">
        <v>1.3877871027548499E-31</v>
      </c>
      <c r="T1404">
        <v>-1.14156759054089</v>
      </c>
      <c r="U1404">
        <v>3.9740939780012898E-21</v>
      </c>
      <c r="V1404">
        <v>6.3605473969518204E-20</v>
      </c>
      <c r="W1404" s="8"/>
    </row>
    <row r="1405" spans="1:23" x14ac:dyDescent="0.2">
      <c r="A1405" t="s">
        <v>25097</v>
      </c>
      <c r="B1405" t="s">
        <v>25098</v>
      </c>
      <c r="C1405" t="s">
        <v>25099</v>
      </c>
      <c r="D1405">
        <v>0.29123995439098999</v>
      </c>
      <c r="E1405">
        <v>0.40414047737456699</v>
      </c>
      <c r="F1405">
        <v>0.699575831779921</v>
      </c>
      <c r="G1405">
        <v>0.30571217653671201</v>
      </c>
      <c r="H1405">
        <v>0.22872077624545101</v>
      </c>
      <c r="I1405">
        <v>0.69072461527795104</v>
      </c>
      <c r="J1405">
        <v>6.3906465109301402</v>
      </c>
      <c r="K1405">
        <v>6.08535828072384</v>
      </c>
      <c r="L1405">
        <v>0.59695213092770205</v>
      </c>
      <c r="M1405">
        <v>1.9169768049290201E-2</v>
      </c>
      <c r="N1405">
        <v>0.11960857289542701</v>
      </c>
      <c r="O1405">
        <v>6.6224998274881202</v>
      </c>
      <c r="P1405">
        <v>6.0277572478875303</v>
      </c>
      <c r="Q1405" s="8">
        <v>1.0701982748822401E-4</v>
      </c>
      <c r="R1405">
        <v>1.05962641351265E-13</v>
      </c>
      <c r="S1405">
        <v>2.9516487530465603E-13</v>
      </c>
      <c r="T1405">
        <v>-0.69279348096972104</v>
      </c>
      <c r="U1405">
        <v>9.5832654002717094E-8</v>
      </c>
      <c r="V1405">
        <v>3.0370846069517798E-7</v>
      </c>
      <c r="W1405" s="8"/>
    </row>
    <row r="1406" spans="1:23" x14ac:dyDescent="0.2">
      <c r="A1406" t="s">
        <v>17513</v>
      </c>
      <c r="B1406" t="s">
        <v>17514</v>
      </c>
      <c r="C1406" t="s">
        <v>17515</v>
      </c>
      <c r="D1406">
        <v>-0.352221156381889</v>
      </c>
      <c r="E1406">
        <v>0.20925072493844701</v>
      </c>
      <c r="F1406">
        <v>0.52037548357345298</v>
      </c>
      <c r="G1406">
        <v>-0.31596483307768802</v>
      </c>
      <c r="H1406">
        <v>0.12190225406270901</v>
      </c>
      <c r="I1406">
        <v>0.56455818884305298</v>
      </c>
      <c r="J1406">
        <v>7.3931927954481296</v>
      </c>
      <c r="K1406">
        <v>7.7079869352902799</v>
      </c>
      <c r="L1406">
        <v>-0.66818598945957697</v>
      </c>
      <c r="M1406">
        <v>1.5027825913141099E-3</v>
      </c>
      <c r="N1406">
        <v>2.0519592456444202E-2</v>
      </c>
      <c r="O1406">
        <v>5.8950615776289199</v>
      </c>
      <c r="P1406">
        <v>6.5615915573270103</v>
      </c>
      <c r="Q1406" s="8">
        <v>1.02734640858412E-4</v>
      </c>
      <c r="R1406">
        <v>1.54857199631442E-14</v>
      </c>
      <c r="S1406">
        <v>4.7260022347978701E-14</v>
      </c>
      <c r="T1406">
        <v>-0.88738224683941203</v>
      </c>
      <c r="U1406">
        <v>9.8229791759463997E-9</v>
      </c>
      <c r="V1406">
        <v>3.5695157629947002E-8</v>
      </c>
      <c r="W1406" s="8"/>
    </row>
    <row r="1407" spans="1:23" x14ac:dyDescent="0.2">
      <c r="A1407" t="s">
        <v>32840</v>
      </c>
      <c r="B1407" t="s">
        <v>32841</v>
      </c>
      <c r="C1407" t="s">
        <v>32842</v>
      </c>
      <c r="D1407">
        <v>-0.14199928487177901</v>
      </c>
      <c r="E1407">
        <v>0.64657065736391395</v>
      </c>
      <c r="F1407">
        <v>0.851808961472587</v>
      </c>
      <c r="G1407">
        <v>-4.7219955206968901E-2</v>
      </c>
      <c r="H1407">
        <v>0.83266433540012497</v>
      </c>
      <c r="I1407">
        <v>0.96958257718527996</v>
      </c>
      <c r="J1407">
        <v>6.7223413690553899</v>
      </c>
      <c r="K1407">
        <v>6.7684177917574804</v>
      </c>
      <c r="L1407">
        <v>-0.18921924007874799</v>
      </c>
      <c r="M1407">
        <v>0.37865825159414401</v>
      </c>
      <c r="N1407">
        <v>0.66194071251440301</v>
      </c>
      <c r="O1407">
        <v>6.9597796596789596</v>
      </c>
      <c r="P1407">
        <v>7.1487433303334003</v>
      </c>
      <c r="Q1407" s="8" t="e">
        <v>#N/A</v>
      </c>
      <c r="R1407" t="e">
        <v>#N/A</v>
      </c>
      <c r="S1407" t="e">
        <v>#N/A</v>
      </c>
      <c r="T1407" t="e">
        <v>#N/A</v>
      </c>
      <c r="U1407" t="e">
        <v>#N/A</v>
      </c>
      <c r="V1407" t="e">
        <v>#N/A</v>
      </c>
      <c r="W1407" s="8"/>
    </row>
    <row r="1408" spans="1:23" x14ac:dyDescent="0.2">
      <c r="A1408" t="s">
        <v>9772</v>
      </c>
      <c r="B1408" t="s">
        <v>9773</v>
      </c>
      <c r="C1408" t="s">
        <v>9774</v>
      </c>
      <c r="D1408">
        <v>1.0685067748069099</v>
      </c>
      <c r="E1408">
        <v>6.1507238202107399E-2</v>
      </c>
      <c r="F1408">
        <v>0.27671693213658799</v>
      </c>
      <c r="G1408">
        <v>-0.37129982147764801</v>
      </c>
      <c r="H1408">
        <v>0.35418318895003498</v>
      </c>
      <c r="I1408">
        <v>0.78888979220451205</v>
      </c>
      <c r="J1408">
        <v>5.3076520789326196</v>
      </c>
      <c r="K1408">
        <v>5.67439011783254</v>
      </c>
      <c r="L1408">
        <v>0.69720695332925997</v>
      </c>
      <c r="M1408">
        <v>7.8647122375921003E-2</v>
      </c>
      <c r="N1408">
        <v>0.28865815604535799</v>
      </c>
      <c r="O1408">
        <v>5.4039431796744299</v>
      </c>
      <c r="P1408">
        <v>4.7121199143825399</v>
      </c>
      <c r="Q1408" s="8" t="e">
        <v>#N/A</v>
      </c>
      <c r="R1408" t="e">
        <v>#N/A</v>
      </c>
      <c r="S1408" t="e">
        <v>#N/A</v>
      </c>
      <c r="T1408" t="e">
        <v>#N/A</v>
      </c>
      <c r="U1408" t="e">
        <v>#N/A</v>
      </c>
      <c r="V1408" t="e">
        <v>#N/A</v>
      </c>
      <c r="W1408" s="8"/>
    </row>
    <row r="1409" spans="1:23" x14ac:dyDescent="0.2">
      <c r="A1409" t="s">
        <v>7334</v>
      </c>
      <c r="B1409" t="s">
        <v>7335</v>
      </c>
      <c r="C1409" t="s">
        <v>7336</v>
      </c>
      <c r="D1409">
        <v>4.4314703674701397</v>
      </c>
      <c r="E1409">
        <v>3.2045543949620899E-2</v>
      </c>
      <c r="F1409">
        <v>0.19323337135864199</v>
      </c>
      <c r="G1409">
        <v>-2.99981896078314</v>
      </c>
      <c r="H1409">
        <v>4.8692693462406199E-2</v>
      </c>
      <c r="I1409">
        <v>0.41338705253732899</v>
      </c>
      <c r="J1409">
        <v>-1.0904028714487699</v>
      </c>
      <c r="K1409">
        <v>0.85668085376493897</v>
      </c>
      <c r="L1409">
        <v>1.4316514066870101</v>
      </c>
      <c r="M1409">
        <v>0.288386983690535</v>
      </c>
      <c r="N1409">
        <v>0.57978514524408298</v>
      </c>
      <c r="O1409">
        <v>1.0002243336966199</v>
      </c>
      <c r="P1409">
        <v>-0.166498329405703</v>
      </c>
      <c r="Q1409" s="8" t="e">
        <v>#N/A</v>
      </c>
      <c r="R1409" t="e">
        <v>#N/A</v>
      </c>
      <c r="S1409" t="e">
        <v>#N/A</v>
      </c>
      <c r="T1409" t="e">
        <v>#N/A</v>
      </c>
      <c r="U1409" t="e">
        <v>#N/A</v>
      </c>
      <c r="V1409" t="e">
        <v>#N/A</v>
      </c>
      <c r="W1409" s="8"/>
    </row>
    <row r="1410" spans="1:23" x14ac:dyDescent="0.2">
      <c r="A1410" t="s">
        <v>32932</v>
      </c>
      <c r="B1410" t="s">
        <v>32933</v>
      </c>
      <c r="C1410" t="s">
        <v>32934</v>
      </c>
      <c r="D1410">
        <v>0.16876665217533801</v>
      </c>
      <c r="E1410">
        <v>0.64933519109043303</v>
      </c>
      <c r="F1410">
        <v>0.85287821575101996</v>
      </c>
      <c r="G1410">
        <v>8.6054061121422901E-2</v>
      </c>
      <c r="H1410">
        <v>0.74793147649417802</v>
      </c>
      <c r="I1410">
        <v>0.94869793937232605</v>
      </c>
      <c r="J1410">
        <v>5.2547000634592003</v>
      </c>
      <c r="K1410">
        <v>5.1666395439687696</v>
      </c>
      <c r="L1410">
        <v>0.25482071329676098</v>
      </c>
      <c r="M1410">
        <v>0.32556989049469998</v>
      </c>
      <c r="N1410">
        <v>0.61419367534601099</v>
      </c>
      <c r="O1410">
        <v>5.3203157898389604</v>
      </c>
      <c r="P1410">
        <v>5.0673908159699002</v>
      </c>
      <c r="Q1410" s="8">
        <v>8.5650368753367097E-5</v>
      </c>
      <c r="R1410">
        <v>1.2846556029547399E-8</v>
      </c>
      <c r="S1410">
        <v>2.04473368884592E-8</v>
      </c>
      <c r="T1410">
        <v>-0.10414544197538</v>
      </c>
      <c r="U1410">
        <v>0.42870383112494498</v>
      </c>
      <c r="V1410">
        <v>0.46809108746415801</v>
      </c>
      <c r="W1410" s="8"/>
    </row>
    <row r="1411" spans="1:23" x14ac:dyDescent="0.2">
      <c r="A1411" t="s">
        <v>8353</v>
      </c>
      <c r="B1411" t="s">
        <v>8354</v>
      </c>
      <c r="C1411" t="s">
        <v>8355</v>
      </c>
      <c r="D1411">
        <v>-0.56747921980145299</v>
      </c>
      <c r="E1411">
        <v>4.3701124608263898E-2</v>
      </c>
      <c r="F1411">
        <v>0.23089190914077901</v>
      </c>
      <c r="G1411">
        <v>9.7789569751779895E-2</v>
      </c>
      <c r="H1411">
        <v>0.61803355043322805</v>
      </c>
      <c r="I1411">
        <v>0.90759738023275804</v>
      </c>
      <c r="J1411">
        <v>9.0623530321137</v>
      </c>
      <c r="K1411">
        <v>8.9644003676360899</v>
      </c>
      <c r="L1411">
        <v>-0.469689650049671</v>
      </c>
      <c r="M1411">
        <v>1.72254813139666E-2</v>
      </c>
      <c r="N1411">
        <v>0.111227394591703</v>
      </c>
      <c r="O1411">
        <v>8.4128572364855003</v>
      </c>
      <c r="P1411">
        <v>8.8823402994098295</v>
      </c>
      <c r="Q1411" s="8">
        <v>1.13416882482336E-4</v>
      </c>
      <c r="R1411">
        <v>1.9435065274529499E-34</v>
      </c>
      <c r="S1411">
        <v>4.0417953112838902E-33</v>
      </c>
      <c r="T1411">
        <v>-1.1691105668698001</v>
      </c>
      <c r="U1411">
        <v>3.50600672832565E-38</v>
      </c>
      <c r="V1411">
        <v>2.7235686413944299E-36</v>
      </c>
      <c r="W1411" s="8"/>
    </row>
    <row r="1412" spans="1:23" x14ac:dyDescent="0.2">
      <c r="A1412" t="s">
        <v>19960</v>
      </c>
      <c r="B1412" t="s">
        <v>19961</v>
      </c>
      <c r="C1412" t="s">
        <v>19962</v>
      </c>
      <c r="D1412">
        <v>0.46677175654164099</v>
      </c>
      <c r="E1412">
        <v>0.270308297736361</v>
      </c>
      <c r="F1412">
        <v>0.58915619277148701</v>
      </c>
      <c r="G1412">
        <v>-0.229608567626992</v>
      </c>
      <c r="H1412">
        <v>0.449484332148196</v>
      </c>
      <c r="I1412">
        <v>0.84209393403919797</v>
      </c>
      <c r="J1412">
        <v>4.6110451919425799</v>
      </c>
      <c r="K1412">
        <v>4.8357841671636201</v>
      </c>
      <c r="L1412">
        <v>0.23716318891464899</v>
      </c>
      <c r="M1412">
        <v>0.41629935436509802</v>
      </c>
      <c r="N1412">
        <v>0.69479147237738603</v>
      </c>
      <c r="O1412">
        <v>4.7128567604281697</v>
      </c>
      <c r="P1412">
        <v>4.4788542921344296</v>
      </c>
      <c r="Q1412" s="8">
        <v>1.11435354632024E-4</v>
      </c>
      <c r="R1412">
        <v>3.1825771622082302E-17</v>
      </c>
      <c r="S1412">
        <v>1.2661042937398801E-16</v>
      </c>
      <c r="T1412">
        <v>-0.80848808786655302</v>
      </c>
      <c r="U1412">
        <v>3.1350233944915198E-9</v>
      </c>
      <c r="V1412">
        <v>1.2073820449160199E-8</v>
      </c>
      <c r="W1412" s="8"/>
    </row>
    <row r="1413" spans="1:23" x14ac:dyDescent="0.2">
      <c r="A1413" t="s">
        <v>35070</v>
      </c>
      <c r="B1413" t="s">
        <v>35071</v>
      </c>
      <c r="C1413" t="s">
        <v>35072</v>
      </c>
      <c r="D1413">
        <v>0.19462899009187201</v>
      </c>
      <c r="E1413">
        <v>0.71879284944214406</v>
      </c>
      <c r="F1413">
        <v>0.88566691234219896</v>
      </c>
      <c r="G1413">
        <v>0.22912795834661101</v>
      </c>
      <c r="H1413">
        <v>0.55787041390004899</v>
      </c>
      <c r="I1413">
        <v>0.89020187266711703</v>
      </c>
      <c r="J1413">
        <v>5.0433653977577899</v>
      </c>
      <c r="K1413">
        <v>4.81362864640227</v>
      </c>
      <c r="L1413">
        <v>0.42375694843848399</v>
      </c>
      <c r="M1413">
        <v>0.26492175401301798</v>
      </c>
      <c r="N1413">
        <v>0.55774737720304701</v>
      </c>
      <c r="O1413">
        <v>4.7404687032583004</v>
      </c>
      <c r="P1413">
        <v>4.32154589030268</v>
      </c>
      <c r="Q1413" s="8">
        <v>8.7518593348359105E-5</v>
      </c>
      <c r="R1413">
        <v>4.84354908724243E-11</v>
      </c>
      <c r="S1413">
        <v>9.9125786564484201E-11</v>
      </c>
      <c r="T1413">
        <v>-0.46587748563313103</v>
      </c>
      <c r="U1413">
        <v>3.4471397870001498E-4</v>
      </c>
      <c r="V1413">
        <v>6.20290407999745E-4</v>
      </c>
      <c r="W1413" s="8"/>
    </row>
    <row r="1414" spans="1:23" x14ac:dyDescent="0.2">
      <c r="A1414" t="s">
        <v>9711</v>
      </c>
      <c r="B1414" t="s">
        <v>9712</v>
      </c>
      <c r="C1414" t="s">
        <v>9713</v>
      </c>
      <c r="D1414">
        <v>-0.92593448368500797</v>
      </c>
      <c r="E1414">
        <v>6.0627527321749003E-2</v>
      </c>
      <c r="F1414">
        <v>0.27440512249108701</v>
      </c>
      <c r="G1414">
        <v>0.58992399891136804</v>
      </c>
      <c r="H1414">
        <v>9.6639068701366196E-2</v>
      </c>
      <c r="I1414">
        <v>0.524429851593464</v>
      </c>
      <c r="J1414">
        <v>4.7410235511334697</v>
      </c>
      <c r="K1414">
        <v>4.1537457873192096</v>
      </c>
      <c r="L1414">
        <v>-0.33601048477363898</v>
      </c>
      <c r="M1414">
        <v>0.31233073494591002</v>
      </c>
      <c r="N1414">
        <v>0.60352346170830495</v>
      </c>
      <c r="O1414">
        <v>4.2567738870078902</v>
      </c>
      <c r="P1414">
        <v>4.5887421193806501</v>
      </c>
      <c r="Q1414" s="8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s="8"/>
    </row>
    <row r="1415" spans="1:23" x14ac:dyDescent="0.2">
      <c r="A1415" t="s">
        <v>13597</v>
      </c>
      <c r="B1415" t="s">
        <v>13598</v>
      </c>
      <c r="C1415" t="s">
        <v>13599</v>
      </c>
      <c r="D1415">
        <v>0.44401957744981801</v>
      </c>
      <c r="E1415">
        <v>0.12525514755991901</v>
      </c>
      <c r="F1415">
        <v>0.40246219888760698</v>
      </c>
      <c r="G1415">
        <v>1.9163567045424199E-2</v>
      </c>
      <c r="H1415">
        <v>0.92526945817425299</v>
      </c>
      <c r="I1415">
        <v>0.98656061462838696</v>
      </c>
      <c r="J1415">
        <v>7.0635034306508402</v>
      </c>
      <c r="K1415">
        <v>7.0437572529774704</v>
      </c>
      <c r="L1415">
        <v>0.46318314449524201</v>
      </c>
      <c r="M1415">
        <v>2.49653538118868E-2</v>
      </c>
      <c r="N1415">
        <v>0.141855807557942</v>
      </c>
      <c r="O1415">
        <v>7.1911955521389404</v>
      </c>
      <c r="P1415">
        <v>6.72908147089416</v>
      </c>
      <c r="Q1415" s="8">
        <v>8.4461340587954707E-5</v>
      </c>
      <c r="R1415">
        <v>3.9463430396986598E-10</v>
      </c>
      <c r="S1415">
        <v>7.4365976000398604E-10</v>
      </c>
      <c r="T1415">
        <v>-0.45134467397447497</v>
      </c>
      <c r="U1415">
        <v>1.79998294382246E-3</v>
      </c>
      <c r="V1415">
        <v>2.8779847771458499E-3</v>
      </c>
      <c r="W1415" s="8"/>
    </row>
    <row r="1416" spans="1:23" x14ac:dyDescent="0.2">
      <c r="A1416" t="s">
        <v>28155</v>
      </c>
      <c r="B1416" t="s">
        <v>28156</v>
      </c>
      <c r="C1416" t="s">
        <v>28157</v>
      </c>
      <c r="D1416">
        <v>-0.15819006483317499</v>
      </c>
      <c r="E1416">
        <v>0.49232414480978398</v>
      </c>
      <c r="F1416">
        <v>0.75875861089951802</v>
      </c>
      <c r="G1416">
        <v>0.12781985523169301</v>
      </c>
      <c r="H1416">
        <v>0.44311162394165399</v>
      </c>
      <c r="I1416">
        <v>0.83960890142668498</v>
      </c>
      <c r="J1416">
        <v>7.8264060180766997</v>
      </c>
      <c r="K1416">
        <v>7.6983820076490099</v>
      </c>
      <c r="L1416">
        <v>-3.0370209601483001E-2</v>
      </c>
      <c r="M1416">
        <v>0.84823661214321999</v>
      </c>
      <c r="N1416">
        <v>0.94503380022765904</v>
      </c>
      <c r="O1416">
        <v>7.5596411883951298</v>
      </c>
      <c r="P1416">
        <v>7.5901190786673496</v>
      </c>
      <c r="Q1416" s="8">
        <v>9.7588433895883796E-5</v>
      </c>
      <c r="R1416">
        <v>4.7016051425341698E-14</v>
      </c>
      <c r="S1416">
        <v>1.36756069179407E-13</v>
      </c>
      <c r="T1416">
        <v>-0.184633792264008</v>
      </c>
      <c r="U1416">
        <v>0.16172257053620601</v>
      </c>
      <c r="V1416">
        <v>0.191126674270061</v>
      </c>
      <c r="W1416" s="8"/>
    </row>
    <row r="1417" spans="1:23" x14ac:dyDescent="0.2">
      <c r="A1417" t="s">
        <v>14968</v>
      </c>
      <c r="B1417" t="s">
        <v>14969</v>
      </c>
      <c r="C1417" t="s">
        <v>14970</v>
      </c>
      <c r="D1417">
        <v>-0.36484949342130202</v>
      </c>
      <c r="E1417">
        <v>0.151903876014922</v>
      </c>
      <c r="F1417">
        <v>0.442762515154077</v>
      </c>
      <c r="G1417">
        <v>6.2055151058098704E-3</v>
      </c>
      <c r="H1417">
        <v>0.97258205497898298</v>
      </c>
      <c r="I1417">
        <v>0.99456357285619801</v>
      </c>
      <c r="J1417">
        <v>6.4105919245169201</v>
      </c>
      <c r="K1417">
        <v>6.4029853965140404</v>
      </c>
      <c r="L1417">
        <v>-0.358643978315492</v>
      </c>
      <c r="M1417">
        <v>4.5138300645888203E-2</v>
      </c>
      <c r="N1417">
        <v>0.20699387733633001</v>
      </c>
      <c r="O1417">
        <v>6.3779826737186101</v>
      </c>
      <c r="P1417">
        <v>6.7355877595562799</v>
      </c>
      <c r="Q1417" s="8">
        <v>8.6215543145856294E-5</v>
      </c>
      <c r="R1417">
        <v>7.27029674394277E-9</v>
      </c>
      <c r="S1417">
        <v>1.19271330145079E-8</v>
      </c>
      <c r="T1417">
        <v>-0.51551114248367802</v>
      </c>
      <c r="U1417">
        <v>4.42059604358048E-4</v>
      </c>
      <c r="V1417">
        <v>7.8306998881000204E-4</v>
      </c>
      <c r="W1417" s="8"/>
    </row>
    <row r="1418" spans="1:23" x14ac:dyDescent="0.2">
      <c r="A1418" t="s">
        <v>9325</v>
      </c>
      <c r="B1418" t="s">
        <v>9326</v>
      </c>
      <c r="C1418" t="s">
        <v>9327</v>
      </c>
      <c r="D1418">
        <v>0.93402830843960905</v>
      </c>
      <c r="E1418">
        <v>5.55442802689253E-2</v>
      </c>
      <c r="F1418">
        <v>0.26230488890736497</v>
      </c>
      <c r="G1418">
        <v>-0.610102222947428</v>
      </c>
      <c r="H1418">
        <v>8.1510250568609E-2</v>
      </c>
      <c r="I1418">
        <v>0.50237132147451802</v>
      </c>
      <c r="J1418">
        <v>4.4221029077134197</v>
      </c>
      <c r="K1418">
        <v>5.0241216633871399</v>
      </c>
      <c r="L1418">
        <v>0.32392608549218099</v>
      </c>
      <c r="M1418">
        <v>0.32430677856718299</v>
      </c>
      <c r="N1418">
        <v>0.61346616370445395</v>
      </c>
      <c r="O1418">
        <v>5.1673955791016297</v>
      </c>
      <c r="P1418">
        <v>4.8466464441082904</v>
      </c>
      <c r="Q1418" s="8" t="e">
        <v>#N/A</v>
      </c>
      <c r="R1418" t="e">
        <v>#N/A</v>
      </c>
      <c r="S1418" t="e">
        <v>#N/A</v>
      </c>
      <c r="T1418" t="e">
        <v>#N/A</v>
      </c>
      <c r="U1418" t="e">
        <v>#N/A</v>
      </c>
      <c r="V1418" t="e">
        <v>#N/A</v>
      </c>
      <c r="W1418" s="8"/>
    </row>
    <row r="1419" spans="1:23" x14ac:dyDescent="0.2">
      <c r="A1419" t="s">
        <v>32683</v>
      </c>
      <c r="B1419" t="s">
        <v>32684</v>
      </c>
      <c r="C1419" t="s">
        <v>32685</v>
      </c>
      <c r="D1419">
        <v>-0.70249314013076303</v>
      </c>
      <c r="E1419">
        <v>0.64013514112154601</v>
      </c>
      <c r="F1419">
        <v>0.84727836166477399</v>
      </c>
      <c r="G1419">
        <v>-1.1836087319080799</v>
      </c>
      <c r="H1419">
        <v>0.2863486807267</v>
      </c>
      <c r="I1419">
        <v>0.74125636451707899</v>
      </c>
      <c r="J1419">
        <v>1.2733847196063699</v>
      </c>
      <c r="K1419">
        <v>2.34671849241631</v>
      </c>
      <c r="L1419">
        <v>-1.88610187203885</v>
      </c>
      <c r="M1419">
        <v>8.1773652508996E-2</v>
      </c>
      <c r="N1419">
        <v>0.29616385942465201</v>
      </c>
      <c r="O1419">
        <v>0.75767418779055196</v>
      </c>
      <c r="P1419">
        <v>2.4829916308857198</v>
      </c>
      <c r="Q1419" s="8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s="8"/>
    </row>
    <row r="1420" spans="1:23" x14ac:dyDescent="0.2">
      <c r="A1420" t="s">
        <v>37333</v>
      </c>
      <c r="B1420" t="s">
        <v>37334</v>
      </c>
      <c r="C1420" t="s">
        <v>37335</v>
      </c>
      <c r="D1420">
        <v>0.30267098205817899</v>
      </c>
      <c r="E1420">
        <v>0.79960138892148702</v>
      </c>
      <c r="F1420">
        <v>0.92632431620171996</v>
      </c>
      <c r="G1420">
        <v>-0.18560039353573801</v>
      </c>
      <c r="H1420">
        <v>0.82921390618447</v>
      </c>
      <c r="I1420">
        <v>0.96816938204175496</v>
      </c>
      <c r="J1420">
        <v>1.5420668347570099</v>
      </c>
      <c r="K1420">
        <v>1.6824801876587301</v>
      </c>
      <c r="L1420">
        <v>0.117070588522439</v>
      </c>
      <c r="M1420">
        <v>0.88710319308604102</v>
      </c>
      <c r="N1420">
        <v>0.96143403420247697</v>
      </c>
      <c r="O1420">
        <v>1.6597511784614101</v>
      </c>
      <c r="P1420">
        <v>1.5518547030582901</v>
      </c>
      <c r="Q1420" s="8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s="8"/>
    </row>
    <row r="1421" spans="1:23" x14ac:dyDescent="0.2">
      <c r="A1421" t="s">
        <v>29688</v>
      </c>
      <c r="B1421" t="s">
        <v>29689</v>
      </c>
      <c r="C1421" t="s">
        <v>29690</v>
      </c>
      <c r="D1421">
        <v>-0.43855791166718899</v>
      </c>
      <c r="E1421">
        <v>0.53915424412764601</v>
      </c>
      <c r="F1421">
        <v>0.78690825553764698</v>
      </c>
      <c r="G1421">
        <v>0.20378143351332501</v>
      </c>
      <c r="H1421">
        <v>0.69205050186714701</v>
      </c>
      <c r="I1421">
        <v>0.93012266531263399</v>
      </c>
      <c r="J1421">
        <v>3.49259618271455</v>
      </c>
      <c r="K1421">
        <v>3.2859397273023201</v>
      </c>
      <c r="L1421">
        <v>-0.23477647815386701</v>
      </c>
      <c r="M1421">
        <v>0.63417646062155097</v>
      </c>
      <c r="N1421">
        <v>0.83886983353660505</v>
      </c>
      <c r="O1421">
        <v>2.4941420452463499</v>
      </c>
      <c r="P1421">
        <v>2.7208932571112299</v>
      </c>
      <c r="Q1421" s="8" t="e">
        <v>#N/A</v>
      </c>
      <c r="R1421" t="e">
        <v>#N/A</v>
      </c>
      <c r="S1421" t="e">
        <v>#N/A</v>
      </c>
      <c r="T1421" t="e">
        <v>#N/A</v>
      </c>
      <c r="U1421" t="e">
        <v>#N/A</v>
      </c>
      <c r="V1421" t="e">
        <v>#N/A</v>
      </c>
      <c r="W1421" s="8"/>
    </row>
    <row r="1422" spans="1:23" x14ac:dyDescent="0.2">
      <c r="A1422" t="s">
        <v>22948</v>
      </c>
      <c r="B1422" t="s">
        <v>22949</v>
      </c>
      <c r="C1422" t="s">
        <v>22950</v>
      </c>
      <c r="D1422">
        <v>-1.0751287292323599</v>
      </c>
      <c r="E1422">
        <v>0.34498032336169998</v>
      </c>
      <c r="F1422">
        <v>0.65384084467027204</v>
      </c>
      <c r="G1422">
        <v>0.132941645293502</v>
      </c>
      <c r="H1422">
        <v>0.87035840899665196</v>
      </c>
      <c r="I1422">
        <v>0.97762677294698497</v>
      </c>
      <c r="J1422">
        <v>3.2214480497235098</v>
      </c>
      <c r="K1422">
        <v>3.08294056850999</v>
      </c>
      <c r="L1422">
        <v>-0.94218708393885298</v>
      </c>
      <c r="M1422">
        <v>0.233912169216554</v>
      </c>
      <c r="N1422">
        <v>0.52432036633554302</v>
      </c>
      <c r="O1422">
        <v>1.84590693307747</v>
      </c>
      <c r="P1422">
        <v>2.7419532699159701</v>
      </c>
      <c r="Q1422" s="8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  <c r="W1422" s="8"/>
    </row>
    <row r="1423" spans="1:23" x14ac:dyDescent="0.2">
      <c r="A1423" t="s">
        <v>21335</v>
      </c>
      <c r="B1423" t="s">
        <v>21336</v>
      </c>
      <c r="C1423" t="s">
        <v>21337</v>
      </c>
      <c r="D1423">
        <v>0.26666102995058699</v>
      </c>
      <c r="E1423">
        <v>0.30435440132436398</v>
      </c>
      <c r="F1423">
        <v>0.620581072191006</v>
      </c>
      <c r="G1423">
        <v>1.4335414090380801E-3</v>
      </c>
      <c r="H1423">
        <v>0.993834913495794</v>
      </c>
      <c r="I1423">
        <v>0.99896229315107399</v>
      </c>
      <c r="J1423">
        <v>7.54963286727242</v>
      </c>
      <c r="K1423">
        <v>7.5476908298141296</v>
      </c>
      <c r="L1423">
        <v>0.268094571359626</v>
      </c>
      <c r="M1423">
        <v>0.14058423349720101</v>
      </c>
      <c r="N1423">
        <v>0.40283649417808698</v>
      </c>
      <c r="O1423">
        <v>7.6876148902396597</v>
      </c>
      <c r="P1423">
        <v>7.4198751873695796</v>
      </c>
      <c r="Q1423" s="8">
        <v>9.7588693933335898E-5</v>
      </c>
      <c r="R1423">
        <v>8.3205783432980594E-12</v>
      </c>
      <c r="S1423">
        <v>1.8703798437717901E-11</v>
      </c>
      <c r="T1423">
        <v>-0.44529198196569503</v>
      </c>
      <c r="U1423">
        <v>1.9706839490949901E-3</v>
      </c>
      <c r="V1423">
        <v>3.1195966092780998E-3</v>
      </c>
      <c r="W1423" s="8"/>
    </row>
    <row r="1424" spans="1:23" x14ac:dyDescent="0.2">
      <c r="A1424" t="s">
        <v>7543</v>
      </c>
      <c r="B1424" t="s">
        <v>7544</v>
      </c>
      <c r="C1424" t="s">
        <v>7545</v>
      </c>
      <c r="D1424">
        <v>-1.0274668923624199</v>
      </c>
      <c r="E1424">
        <v>3.4864807385085697E-2</v>
      </c>
      <c r="F1424">
        <v>0.204272806449008</v>
      </c>
      <c r="G1424">
        <v>0.60060169831809296</v>
      </c>
      <c r="H1424">
        <v>8.4422886845824704E-2</v>
      </c>
      <c r="I1424">
        <v>0.50617127781310201</v>
      </c>
      <c r="J1424">
        <v>4.9531861973631104</v>
      </c>
      <c r="K1424">
        <v>4.3557674175707604</v>
      </c>
      <c r="L1424">
        <v>-0.42686519404432999</v>
      </c>
      <c r="M1424">
        <v>0.19182315408107201</v>
      </c>
      <c r="N1424">
        <v>0.47368496306314001</v>
      </c>
      <c r="O1424">
        <v>4.6525568097562902</v>
      </c>
      <c r="P1424">
        <v>5.0761632416167499</v>
      </c>
      <c r="Q1424" s="8" t="e">
        <v>#N/A</v>
      </c>
      <c r="R1424" t="e">
        <v>#N/A</v>
      </c>
      <c r="S1424" t="e">
        <v>#N/A</v>
      </c>
      <c r="T1424" t="e">
        <v>#N/A</v>
      </c>
      <c r="U1424" t="e">
        <v>#N/A</v>
      </c>
      <c r="V1424" t="e">
        <v>#N/A</v>
      </c>
      <c r="W1424" s="8"/>
    </row>
    <row r="1425" spans="1:23" x14ac:dyDescent="0.2">
      <c r="A1425" t="s">
        <v>37457</v>
      </c>
      <c r="B1425" t="s">
        <v>37458</v>
      </c>
      <c r="C1425" t="s">
        <v>37459</v>
      </c>
      <c r="D1425">
        <v>-9.6202280310197605E-2</v>
      </c>
      <c r="E1425">
        <v>0.80284276782415298</v>
      </c>
      <c r="F1425">
        <v>0.92697424406439299</v>
      </c>
      <c r="G1425">
        <v>0.115171809729637</v>
      </c>
      <c r="H1425">
        <v>0.67942150039040605</v>
      </c>
      <c r="I1425">
        <v>0.92646171604109995</v>
      </c>
      <c r="J1425">
        <v>6.1984025295224399</v>
      </c>
      <c r="K1425">
        <v>6.0831298420222897</v>
      </c>
      <c r="L1425">
        <v>1.8969529419439801E-2</v>
      </c>
      <c r="M1425">
        <v>0.94324122508513797</v>
      </c>
      <c r="N1425">
        <v>0.98298453513086004</v>
      </c>
      <c r="O1425">
        <v>6.1541600675491503</v>
      </c>
      <c r="P1425">
        <v>6.1354661779460899</v>
      </c>
      <c r="Q1425" s="8">
        <v>9.3277464159917893E-5</v>
      </c>
      <c r="R1425">
        <v>1.8250975952608999E-12</v>
      </c>
      <c r="S1425">
        <v>4.3895872218428597E-12</v>
      </c>
      <c r="T1425">
        <v>-0.33961766905337998</v>
      </c>
      <c r="U1425">
        <v>8.0192853122892493E-3</v>
      </c>
      <c r="V1425">
        <v>1.1578161250970701E-2</v>
      </c>
      <c r="W1425" s="8"/>
    </row>
    <row r="1426" spans="1:23" x14ac:dyDescent="0.2">
      <c r="A1426" t="s">
        <v>15846</v>
      </c>
      <c r="B1426" t="s">
        <v>15847</v>
      </c>
      <c r="C1426" t="s">
        <v>15848</v>
      </c>
      <c r="D1426">
        <v>0.38997739740605297</v>
      </c>
      <c r="E1426">
        <v>0.17215073139658801</v>
      </c>
      <c r="F1426">
        <v>0.47352346749973001</v>
      </c>
      <c r="G1426">
        <v>6.6872737951341701E-2</v>
      </c>
      <c r="H1426">
        <v>0.74141777385126095</v>
      </c>
      <c r="I1426">
        <v>0.946792037001153</v>
      </c>
      <c r="J1426">
        <v>6.8854538434846404</v>
      </c>
      <c r="K1426">
        <v>6.81831332741005</v>
      </c>
      <c r="L1426">
        <v>0.45685013535739499</v>
      </c>
      <c r="M1426">
        <v>2.5582344425504E-2</v>
      </c>
      <c r="N1426">
        <v>0.14375066163884101</v>
      </c>
      <c r="O1426">
        <v>6.9432556302506603</v>
      </c>
      <c r="P1426">
        <v>6.4876731340326197</v>
      </c>
      <c r="Q1426" s="8">
        <v>6.5634829334810504E-5</v>
      </c>
      <c r="R1426">
        <v>6.5943582583156903E-5</v>
      </c>
      <c r="S1426">
        <v>7.4648651340060006E-5</v>
      </c>
      <c r="T1426">
        <v>-0.128128036470951</v>
      </c>
      <c r="U1426">
        <v>0.37565185012805302</v>
      </c>
      <c r="V1426">
        <v>0.415723121145883</v>
      </c>
      <c r="W1426" s="8"/>
    </row>
    <row r="1427" spans="1:23" x14ac:dyDescent="0.2">
      <c r="A1427" t="s">
        <v>4048</v>
      </c>
      <c r="B1427" t="s">
        <v>4049</v>
      </c>
      <c r="C1427" t="s">
        <v>4050</v>
      </c>
      <c r="D1427">
        <v>1.42266501524805</v>
      </c>
      <c r="E1427">
        <v>7.0883931173631003E-3</v>
      </c>
      <c r="F1427">
        <v>7.8044992471681604E-2</v>
      </c>
      <c r="G1427">
        <v>-0.24083203130524999</v>
      </c>
      <c r="H1427">
        <v>0.49742471703913099</v>
      </c>
      <c r="I1427">
        <v>0.86353884625453403</v>
      </c>
      <c r="J1427">
        <v>4.2934604217633696</v>
      </c>
      <c r="K1427">
        <v>4.5279438260489799</v>
      </c>
      <c r="L1427">
        <v>1.1818329839427999</v>
      </c>
      <c r="M1427">
        <v>1.8872610924580899E-3</v>
      </c>
      <c r="N1427">
        <v>2.4204998716171999E-2</v>
      </c>
      <c r="O1427">
        <v>5.0765958178902002</v>
      </c>
      <c r="P1427">
        <v>3.9091271902416298</v>
      </c>
      <c r="Q1427" s="8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s="8"/>
    </row>
    <row r="1428" spans="1:23" x14ac:dyDescent="0.2">
      <c r="A1428" t="s">
        <v>6559</v>
      </c>
      <c r="B1428" t="s">
        <v>6560</v>
      </c>
      <c r="C1428" t="s">
        <v>6561</v>
      </c>
      <c r="D1428">
        <v>0.58993626700042801</v>
      </c>
      <c r="E1428">
        <v>2.4852623348843E-2</v>
      </c>
      <c r="F1428">
        <v>0.16800723955041599</v>
      </c>
      <c r="G1428">
        <v>-1.4240667053434301E-2</v>
      </c>
      <c r="H1428">
        <v>0.937185739308244</v>
      </c>
      <c r="I1428">
        <v>0.98868552936541099</v>
      </c>
      <c r="J1428">
        <v>7.4242205878027097</v>
      </c>
      <c r="K1428">
        <v>7.4383689126440196</v>
      </c>
      <c r="L1428">
        <v>0.57569559994699304</v>
      </c>
      <c r="M1428">
        <v>2.51177858166334E-3</v>
      </c>
      <c r="N1428">
        <v>2.9779161345035901E-2</v>
      </c>
      <c r="O1428">
        <v>8.2054055245952604</v>
      </c>
      <c r="P1428">
        <v>7.6302975644641204</v>
      </c>
      <c r="Q1428" s="8" t="e">
        <v>#N/A</v>
      </c>
      <c r="R1428" t="e">
        <v>#N/A</v>
      </c>
      <c r="S1428" t="e">
        <v>#N/A</v>
      </c>
      <c r="T1428">
        <v>0.13860240334493401</v>
      </c>
      <c r="U1428">
        <v>0.40850445812432201</v>
      </c>
      <c r="V1428">
        <v>0.44834138495036702</v>
      </c>
      <c r="W1428" s="8"/>
    </row>
    <row r="1429" spans="1:23" x14ac:dyDescent="0.2">
      <c r="A1429" t="s">
        <v>37816</v>
      </c>
      <c r="B1429" t="s">
        <v>37817</v>
      </c>
      <c r="C1429" t="s">
        <v>37818</v>
      </c>
      <c r="D1429">
        <v>-0.10066623219922401</v>
      </c>
      <c r="E1429">
        <v>0.81654060686266505</v>
      </c>
      <c r="F1429">
        <v>0.93351365433957101</v>
      </c>
      <c r="G1429">
        <v>0.88104583657859503</v>
      </c>
      <c r="H1429">
        <v>8.9449426228637597E-3</v>
      </c>
      <c r="I1429">
        <v>0.21597479492760399</v>
      </c>
      <c r="J1429">
        <v>5.9555802553355104</v>
      </c>
      <c r="K1429">
        <v>5.0780570787419501</v>
      </c>
      <c r="L1429">
        <v>0.78037960437937104</v>
      </c>
      <c r="M1429">
        <v>1.52531765263344E-2</v>
      </c>
      <c r="N1429">
        <v>0.10302667324248301</v>
      </c>
      <c r="O1429">
        <v>5.9971696622837696</v>
      </c>
      <c r="P1429">
        <v>5.22088580070987</v>
      </c>
      <c r="Q1429" s="8" t="e">
        <v>#N/A</v>
      </c>
      <c r="R1429" t="e">
        <v>#N/A</v>
      </c>
      <c r="S1429" t="e">
        <v>#N/A</v>
      </c>
      <c r="T1429">
        <v>-3.8007876079861801E-2</v>
      </c>
      <c r="U1429">
        <v>0.737087078684448</v>
      </c>
      <c r="V1429">
        <v>0.76669573664597201</v>
      </c>
      <c r="W1429" s="8"/>
    </row>
    <row r="1430" spans="1:23" x14ac:dyDescent="0.2">
      <c r="A1430" t="s">
        <v>9355</v>
      </c>
      <c r="B1430" t="s">
        <v>9356</v>
      </c>
      <c r="C1430" t="s">
        <v>9357</v>
      </c>
      <c r="D1430">
        <v>-1.7587986232814401</v>
      </c>
      <c r="E1430">
        <v>5.61263406344963E-2</v>
      </c>
      <c r="F1430">
        <v>0.26400163075600103</v>
      </c>
      <c r="G1430">
        <v>0.44700922501748402</v>
      </c>
      <c r="H1430">
        <v>0.48718436558190398</v>
      </c>
      <c r="I1430">
        <v>0.85999319773312499</v>
      </c>
      <c r="J1430">
        <v>2.7984331982239401</v>
      </c>
      <c r="K1430">
        <v>2.3564135093342999</v>
      </c>
      <c r="L1430">
        <v>-1.3117893982639499</v>
      </c>
      <c r="M1430">
        <v>4.0814842128618703E-2</v>
      </c>
      <c r="N1430">
        <v>0.193978440057089</v>
      </c>
      <c r="O1430">
        <v>1.1422976584034099</v>
      </c>
      <c r="P1430">
        <v>2.3603132538596499</v>
      </c>
      <c r="Q1430" s="8" t="e">
        <v>#N/A</v>
      </c>
      <c r="R1430" t="e">
        <v>#N/A</v>
      </c>
      <c r="S1430" t="e">
        <v>#N/A</v>
      </c>
      <c r="T1430" t="e">
        <v>#N/A</v>
      </c>
      <c r="U1430" t="e">
        <v>#N/A</v>
      </c>
      <c r="V1430" t="e">
        <v>#N/A</v>
      </c>
      <c r="W1430" s="8"/>
    </row>
    <row r="1431" spans="1:23" x14ac:dyDescent="0.2">
      <c r="A1431" t="s">
        <v>33270</v>
      </c>
      <c r="B1431" t="s">
        <v>33271</v>
      </c>
      <c r="C1431" t="s">
        <v>33272</v>
      </c>
      <c r="D1431">
        <v>-0.19685606941771799</v>
      </c>
      <c r="E1431">
        <v>0.65972937558607903</v>
      </c>
      <c r="F1431">
        <v>0.85774645606972699</v>
      </c>
      <c r="G1431">
        <v>-3.1542736642667997E-2</v>
      </c>
      <c r="H1431">
        <v>0.92209824545137298</v>
      </c>
      <c r="I1431">
        <v>0.98647896421558001</v>
      </c>
      <c r="J1431">
        <v>5.5629773418014299</v>
      </c>
      <c r="K1431">
        <v>5.5933336144580998</v>
      </c>
      <c r="L1431">
        <v>-0.22839880606038601</v>
      </c>
      <c r="M1431">
        <v>0.46085962526935897</v>
      </c>
      <c r="N1431">
        <v>0.73007037700189703</v>
      </c>
      <c r="O1431">
        <v>5.6068902408663401</v>
      </c>
      <c r="P1431">
        <v>5.8337424308910002</v>
      </c>
      <c r="Q1431" s="8" t="e">
        <v>#N/A</v>
      </c>
      <c r="R1431" t="e">
        <v>#N/A</v>
      </c>
      <c r="S1431" t="e">
        <v>#N/A</v>
      </c>
      <c r="T1431" t="e">
        <v>#N/A</v>
      </c>
      <c r="U1431" t="e">
        <v>#N/A</v>
      </c>
      <c r="V1431" t="e">
        <v>#N/A</v>
      </c>
      <c r="W1431" s="8"/>
    </row>
    <row r="1432" spans="1:23" x14ac:dyDescent="0.2">
      <c r="A1432" t="s">
        <v>35818</v>
      </c>
      <c r="B1432" t="s">
        <v>35819</v>
      </c>
      <c r="C1432" t="s">
        <v>35820</v>
      </c>
      <c r="D1432">
        <v>8.6558773293681696E-2</v>
      </c>
      <c r="E1432">
        <v>0.74742962697528603</v>
      </c>
      <c r="F1432">
        <v>0.90197696865406296</v>
      </c>
      <c r="G1432">
        <v>-1.18393225862371E-2</v>
      </c>
      <c r="H1432">
        <v>0.951319409047644</v>
      </c>
      <c r="I1432">
        <v>0.99179046286426198</v>
      </c>
      <c r="J1432">
        <v>7.3427703158010003</v>
      </c>
      <c r="K1432">
        <v>7.3540602597583398</v>
      </c>
      <c r="L1432">
        <v>7.4719450707444499E-2</v>
      </c>
      <c r="M1432">
        <v>0.68804658962962695</v>
      </c>
      <c r="N1432">
        <v>0.86925886003789499</v>
      </c>
      <c r="O1432">
        <v>7.3577802782553299</v>
      </c>
      <c r="P1432">
        <v>7.2833243334753499</v>
      </c>
      <c r="Q1432" s="8" t="e">
        <v>#N/A</v>
      </c>
      <c r="R1432" t="e">
        <v>#N/A</v>
      </c>
      <c r="S1432" t="e">
        <v>#N/A</v>
      </c>
      <c r="T1432" t="e">
        <v>#N/A</v>
      </c>
      <c r="U1432" t="e">
        <v>#N/A</v>
      </c>
      <c r="V1432" t="e">
        <v>#N/A</v>
      </c>
      <c r="W1432" s="8"/>
    </row>
    <row r="1433" spans="1:23" x14ac:dyDescent="0.2">
      <c r="A1433" t="s">
        <v>11353</v>
      </c>
      <c r="B1433" t="s">
        <v>11354</v>
      </c>
      <c r="C1433" t="s">
        <v>11355</v>
      </c>
      <c r="D1433">
        <v>1.0411331072297501</v>
      </c>
      <c r="E1433">
        <v>8.5132032213765002E-2</v>
      </c>
      <c r="F1433">
        <v>0.328999832826113</v>
      </c>
      <c r="G1433">
        <v>-0.88725564623312603</v>
      </c>
      <c r="H1433">
        <v>4.4789513253789701E-2</v>
      </c>
      <c r="I1433">
        <v>0.39989188900183498</v>
      </c>
      <c r="J1433">
        <v>3.9510721054261002</v>
      </c>
      <c r="K1433">
        <v>4.8236597936891599</v>
      </c>
      <c r="L1433">
        <v>0.15387746099662</v>
      </c>
      <c r="M1433">
        <v>0.70472097908718501</v>
      </c>
      <c r="N1433">
        <v>0.87944136622324798</v>
      </c>
      <c r="O1433">
        <v>4.1219670697242803</v>
      </c>
      <c r="P1433">
        <v>3.9707741206687102</v>
      </c>
      <c r="Q1433" s="8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  <c r="W1433" s="8"/>
    </row>
    <row r="1434" spans="1:23" x14ac:dyDescent="0.2">
      <c r="A1434" t="s">
        <v>8560</v>
      </c>
      <c r="B1434" t="s">
        <v>8561</v>
      </c>
      <c r="C1434" t="s">
        <v>8562</v>
      </c>
      <c r="D1434">
        <v>-1.2438652750128201</v>
      </c>
      <c r="E1434">
        <v>4.5765852477569598E-2</v>
      </c>
      <c r="F1434">
        <v>0.23582126762747699</v>
      </c>
      <c r="G1434">
        <v>-0.124714597471021</v>
      </c>
      <c r="H1434">
        <v>0.77309731062132803</v>
      </c>
      <c r="I1434">
        <v>0.95437264033615199</v>
      </c>
      <c r="J1434">
        <v>4.2415822306639201</v>
      </c>
      <c r="K1434">
        <v>4.3612920652556797</v>
      </c>
      <c r="L1434">
        <v>-1.3685798724838401</v>
      </c>
      <c r="M1434">
        <v>2.60133900394653E-3</v>
      </c>
      <c r="N1434">
        <v>3.05080706160606E-2</v>
      </c>
      <c r="O1434">
        <v>3.2002500978780799</v>
      </c>
      <c r="P1434">
        <v>4.5441202798584399</v>
      </c>
      <c r="Q1434" s="8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s="8"/>
    </row>
    <row r="1435" spans="1:23" x14ac:dyDescent="0.2">
      <c r="A1435" t="s">
        <v>6530</v>
      </c>
      <c r="B1435" t="s">
        <v>6531</v>
      </c>
      <c r="C1435" t="s">
        <v>6532</v>
      </c>
      <c r="D1435">
        <v>0.74475742009365398</v>
      </c>
      <c r="E1435">
        <v>2.4643406620041702E-2</v>
      </c>
      <c r="F1435">
        <v>0.16727601437768999</v>
      </c>
      <c r="G1435">
        <v>-0.57394519597717697</v>
      </c>
      <c r="H1435">
        <v>1.7199217498542901E-2</v>
      </c>
      <c r="I1435">
        <v>0.27831627379822999</v>
      </c>
      <c r="J1435">
        <v>6.0912322452733498</v>
      </c>
      <c r="K1435">
        <v>6.6621051835486096</v>
      </c>
      <c r="L1435">
        <v>0.17081222411647601</v>
      </c>
      <c r="M1435">
        <v>0.436407631342902</v>
      </c>
      <c r="N1435">
        <v>0.71125976939652102</v>
      </c>
      <c r="O1435">
        <v>6.3941372009221604</v>
      </c>
      <c r="P1435">
        <v>6.2238966121527204</v>
      </c>
      <c r="Q1435" s="8">
        <v>1.12216126530971E-4</v>
      </c>
      <c r="R1435">
        <v>2.56455271658009E-22</v>
      </c>
      <c r="S1435">
        <v>1.6932873735138101E-21</v>
      </c>
      <c r="T1435">
        <v>-0.956188524530168</v>
      </c>
      <c r="U1435">
        <v>1.7046519428654101E-15</v>
      </c>
      <c r="V1435">
        <v>1.39930836031606E-14</v>
      </c>
      <c r="W1435" s="8"/>
    </row>
    <row r="1436" spans="1:23" x14ac:dyDescent="0.2">
      <c r="A1436" t="s">
        <v>20822</v>
      </c>
      <c r="B1436" t="s">
        <v>20823</v>
      </c>
      <c r="C1436" t="s">
        <v>20824</v>
      </c>
      <c r="D1436">
        <v>1.85217845459357</v>
      </c>
      <c r="E1436">
        <v>0.292053480969382</v>
      </c>
      <c r="F1436">
        <v>0.61008184564975199</v>
      </c>
      <c r="G1436">
        <v>-0.325489148580762</v>
      </c>
      <c r="H1436">
        <v>0.79539712445718003</v>
      </c>
      <c r="I1436">
        <v>0.95957411986669705</v>
      </c>
      <c r="J1436">
        <v>1.9612684073061101E-2</v>
      </c>
      <c r="K1436">
        <v>0.188859380078649</v>
      </c>
      <c r="L1436">
        <v>1.5266893060128099</v>
      </c>
      <c r="M1436">
        <v>0.21575634882897601</v>
      </c>
      <c r="N1436">
        <v>0.50443674203789801</v>
      </c>
      <c r="O1436">
        <v>3.44702627602961</v>
      </c>
      <c r="P1436">
        <v>1.9794785290741801</v>
      </c>
      <c r="Q1436" s="8" t="e">
        <v>#N/A</v>
      </c>
      <c r="R1436" t="e">
        <v>#N/A</v>
      </c>
      <c r="S1436" t="e">
        <v>#N/A</v>
      </c>
      <c r="T1436" t="e">
        <v>#N/A</v>
      </c>
      <c r="U1436" t="e">
        <v>#N/A</v>
      </c>
      <c r="V1436" t="e">
        <v>#N/A</v>
      </c>
      <c r="W1436" s="8"/>
    </row>
    <row r="1437" spans="1:23" x14ac:dyDescent="0.2">
      <c r="A1437" t="s">
        <v>4656</v>
      </c>
      <c r="B1437" t="s">
        <v>4657</v>
      </c>
      <c r="C1437" t="s">
        <v>4658</v>
      </c>
      <c r="D1437">
        <v>0.63601295771437805</v>
      </c>
      <c r="E1437">
        <v>1.0233423203734399E-2</v>
      </c>
      <c r="F1437">
        <v>9.7899748649058801E-2</v>
      </c>
      <c r="G1437">
        <v>-1.3730120653792E-2</v>
      </c>
      <c r="H1437">
        <v>0.93473455614370904</v>
      </c>
      <c r="I1437">
        <v>0.98803793515799399</v>
      </c>
      <c r="J1437">
        <v>7.1957172927769397</v>
      </c>
      <c r="K1437">
        <v>7.2087410370905003</v>
      </c>
      <c r="L1437">
        <v>0.62228283706058596</v>
      </c>
      <c r="M1437">
        <v>6.08051771552264E-4</v>
      </c>
      <c r="N1437">
        <v>1.1156906510351601E-2</v>
      </c>
      <c r="O1437">
        <v>8.2514547690359592</v>
      </c>
      <c r="P1437">
        <v>7.62982512729464</v>
      </c>
      <c r="Q1437" s="8">
        <v>1.15754183654533E-4</v>
      </c>
      <c r="R1437">
        <v>1.49219633619185E-26</v>
      </c>
      <c r="S1437">
        <v>1.4681013811881901E-25</v>
      </c>
      <c r="T1437">
        <v>-1.0264650349817801</v>
      </c>
      <c r="U1437">
        <v>1.6199583617502599E-21</v>
      </c>
      <c r="V1437">
        <v>2.7444507351992497E-20</v>
      </c>
      <c r="W1437" s="8"/>
    </row>
    <row r="1438" spans="1:23" x14ac:dyDescent="0.2">
      <c r="A1438" t="s">
        <v>25864</v>
      </c>
      <c r="B1438" t="s">
        <v>25865</v>
      </c>
      <c r="C1438" t="s">
        <v>25866</v>
      </c>
      <c r="D1438">
        <v>0.48297333448012097</v>
      </c>
      <c r="E1438">
        <v>0.42644774545180902</v>
      </c>
      <c r="F1438">
        <v>0.71612901921698702</v>
      </c>
      <c r="G1438">
        <v>-0.34717310043476102</v>
      </c>
      <c r="H1438">
        <v>0.42855009788952603</v>
      </c>
      <c r="I1438">
        <v>0.83221160871201905</v>
      </c>
      <c r="J1438">
        <v>4.4693259463181203</v>
      </c>
      <c r="K1438">
        <v>4.8085264634101303</v>
      </c>
      <c r="L1438">
        <v>0.13580023404536101</v>
      </c>
      <c r="M1438">
        <v>0.74510802513281904</v>
      </c>
      <c r="N1438">
        <v>0.89791337354420497</v>
      </c>
      <c r="O1438">
        <v>4.6264722921130401</v>
      </c>
      <c r="P1438">
        <v>4.4936820112530302</v>
      </c>
      <c r="Q1438" s="8">
        <v>1.3241558329762701E-4</v>
      </c>
      <c r="R1438">
        <v>4.6426152628819596E-22</v>
      </c>
      <c r="S1438">
        <v>2.9858894088868599E-21</v>
      </c>
      <c r="T1438">
        <v>-0.67847136867081104</v>
      </c>
      <c r="U1438">
        <v>4.4183248121724699E-7</v>
      </c>
      <c r="V1438">
        <v>1.2519897265808999E-6</v>
      </c>
      <c r="W1438" s="8"/>
    </row>
    <row r="1439" spans="1:23" x14ac:dyDescent="0.2">
      <c r="A1439" t="s">
        <v>9361</v>
      </c>
      <c r="B1439" t="s">
        <v>9362</v>
      </c>
      <c r="C1439" t="s">
        <v>9363</v>
      </c>
      <c r="D1439">
        <v>0.76002038465476196</v>
      </c>
      <c r="E1439">
        <v>5.6159727661447903E-2</v>
      </c>
      <c r="F1439">
        <v>0.26400163075600103</v>
      </c>
      <c r="G1439">
        <v>-0.100617489429899</v>
      </c>
      <c r="H1439">
        <v>0.71669424346353405</v>
      </c>
      <c r="I1439">
        <v>0.93871396195257195</v>
      </c>
      <c r="J1439">
        <v>6.0596434614316896</v>
      </c>
      <c r="K1439">
        <v>6.15873180763717</v>
      </c>
      <c r="L1439">
        <v>0.65940289522486295</v>
      </c>
      <c r="M1439">
        <v>1.9424076879184699E-2</v>
      </c>
      <c r="N1439">
        <v>0.120941315353778</v>
      </c>
      <c r="O1439">
        <v>6.7182530804945504</v>
      </c>
      <c r="P1439">
        <v>6.0608434458247897</v>
      </c>
      <c r="Q1439" s="8">
        <v>8.4106386199590805E-5</v>
      </c>
      <c r="R1439">
        <v>2.1536791095469301E-10</v>
      </c>
      <c r="S1439">
        <v>4.1461904365058102E-10</v>
      </c>
      <c r="T1439">
        <v>-0.26798091088285197</v>
      </c>
      <c r="U1439">
        <v>3.9634228008401003E-2</v>
      </c>
      <c r="V1439">
        <v>5.1735662379818602E-2</v>
      </c>
      <c r="W1439" s="8"/>
    </row>
    <row r="1440" spans="1:23" x14ac:dyDescent="0.2">
      <c r="A1440" t="s">
        <v>11956</v>
      </c>
      <c r="B1440" t="s">
        <v>11957</v>
      </c>
      <c r="C1440" t="s">
        <v>11958</v>
      </c>
      <c r="D1440">
        <v>0.51635384047366195</v>
      </c>
      <c r="E1440">
        <v>9.5946631426087697E-2</v>
      </c>
      <c r="F1440">
        <v>0.35148709201606798</v>
      </c>
      <c r="G1440">
        <v>-0.100559253286942</v>
      </c>
      <c r="H1440">
        <v>0.64521353930321901</v>
      </c>
      <c r="I1440">
        <v>0.91490972103183998</v>
      </c>
      <c r="J1440">
        <v>6.7505746421282202</v>
      </c>
      <c r="K1440">
        <v>6.8497912070130402</v>
      </c>
      <c r="L1440">
        <v>0.41579458718671902</v>
      </c>
      <c r="M1440">
        <v>5.5457915512086203E-2</v>
      </c>
      <c r="N1440">
        <v>0.23402942159728901</v>
      </c>
      <c r="O1440">
        <v>7.4833472596467097</v>
      </c>
      <c r="P1440">
        <v>7.0683965893048502</v>
      </c>
      <c r="Q1440" s="8">
        <v>7.5006998663822895E-5</v>
      </c>
      <c r="R1440">
        <v>1.51916779584312E-9</v>
      </c>
      <c r="S1440">
        <v>2.67549176215171E-9</v>
      </c>
      <c r="T1440">
        <v>-0.794923181533015</v>
      </c>
      <c r="U1440">
        <v>5.4056656029828599E-11</v>
      </c>
      <c r="V1440">
        <v>2.6205547862253299E-10</v>
      </c>
      <c r="W1440" s="8"/>
    </row>
    <row r="1441" spans="1:23" x14ac:dyDescent="0.2">
      <c r="A1441" t="s">
        <v>756</v>
      </c>
      <c r="B1441" t="s">
        <v>757</v>
      </c>
      <c r="C1441" t="s">
        <v>758</v>
      </c>
      <c r="D1441">
        <v>1.50992261475801</v>
      </c>
      <c r="E1441" s="3">
        <v>6.5621477649493106E-5</v>
      </c>
      <c r="F1441">
        <v>3.8688693663815501E-3</v>
      </c>
      <c r="G1441">
        <v>-0.68863280086233603</v>
      </c>
      <c r="H1441">
        <v>5.8989767094983197E-3</v>
      </c>
      <c r="I1441">
        <v>0.188373043749024</v>
      </c>
      <c r="J1441">
        <v>5.6880303317259999</v>
      </c>
      <c r="K1441">
        <v>6.3733105578308598</v>
      </c>
      <c r="L1441">
        <v>0.82128981389567901</v>
      </c>
      <c r="M1441">
        <v>1.0120406377035001E-3</v>
      </c>
      <c r="N1441">
        <v>1.5870257876399899E-2</v>
      </c>
      <c r="O1441">
        <v>6.2410137159118699</v>
      </c>
      <c r="P1441">
        <v>5.4237346265437303</v>
      </c>
      <c r="Q1441" s="9">
        <v>1.15937325214061E-4</v>
      </c>
      <c r="R1441">
        <v>9.8719665594604003E-23</v>
      </c>
      <c r="S1441">
        <v>6.7094598553827703E-22</v>
      </c>
      <c r="T1441">
        <v>-0.57553587578818799</v>
      </c>
      <c r="U1441">
        <v>4.4721384115333499E-7</v>
      </c>
      <c r="V1441">
        <v>1.26498764127298E-6</v>
      </c>
    </row>
    <row r="1442" spans="1:23" x14ac:dyDescent="0.2">
      <c r="A1442" t="s">
        <v>6447</v>
      </c>
      <c r="B1442" t="s">
        <v>6448</v>
      </c>
      <c r="C1442" t="s">
        <v>6449</v>
      </c>
      <c r="D1442">
        <v>-0.53605289783407695</v>
      </c>
      <c r="E1442">
        <v>2.3699321706541598E-2</v>
      </c>
      <c r="F1442">
        <v>0.16311782012588399</v>
      </c>
      <c r="G1442">
        <v>0.31950573225232298</v>
      </c>
      <c r="H1442">
        <v>5.8538525795697301E-2</v>
      </c>
      <c r="I1442">
        <v>0.44612921218480101</v>
      </c>
      <c r="J1442">
        <v>7.6816086641661503</v>
      </c>
      <c r="K1442">
        <v>7.3618678374008999</v>
      </c>
      <c r="L1442">
        <v>-0.21654716558175399</v>
      </c>
      <c r="M1442">
        <v>0.17242189936756999</v>
      </c>
      <c r="N1442">
        <v>0.44894034770286001</v>
      </c>
      <c r="O1442">
        <v>7.1418793056024201</v>
      </c>
      <c r="P1442">
        <v>7.35819047714606</v>
      </c>
      <c r="Q1442" s="8">
        <v>1.2522479456490601E-4</v>
      </c>
      <c r="R1442">
        <v>2.1815800975770399E-25</v>
      </c>
      <c r="S1442">
        <v>1.9230019489556E-24</v>
      </c>
      <c r="T1442">
        <v>-0.78899068613172996</v>
      </c>
      <c r="U1442">
        <v>6.7436411624025803E-10</v>
      </c>
      <c r="V1442">
        <v>2.88301974526875E-9</v>
      </c>
      <c r="W1442" s="8"/>
    </row>
    <row r="1443" spans="1:23" x14ac:dyDescent="0.2">
      <c r="A1443" t="s">
        <v>24025</v>
      </c>
      <c r="B1443" t="s">
        <v>24026</v>
      </c>
      <c r="C1443" t="s">
        <v>24027</v>
      </c>
      <c r="D1443">
        <v>0.98059937375002504</v>
      </c>
      <c r="E1443">
        <v>0.37406568119664602</v>
      </c>
      <c r="F1443">
        <v>0.677404461634454</v>
      </c>
      <c r="G1443">
        <v>-0.98815014459472394</v>
      </c>
      <c r="H1443">
        <v>0.225554317562844</v>
      </c>
      <c r="I1443">
        <v>0.68784747814907998</v>
      </c>
      <c r="J1443">
        <v>0.97650044720054097</v>
      </c>
      <c r="K1443">
        <v>1.8368113508656201</v>
      </c>
      <c r="L1443">
        <v>-7.55077084470193E-3</v>
      </c>
      <c r="M1443">
        <v>0.99191048919762304</v>
      </c>
      <c r="N1443">
        <v>0.99831076478328395</v>
      </c>
      <c r="O1443">
        <v>3.8814370594326002</v>
      </c>
      <c r="P1443">
        <v>3.8893507267096101</v>
      </c>
      <c r="Q1443" s="8" t="e">
        <v>#N/A</v>
      </c>
      <c r="R1443" t="e">
        <v>#N/A</v>
      </c>
      <c r="S1443" t="e">
        <v>#N/A</v>
      </c>
      <c r="T1443" t="e">
        <v>#N/A</v>
      </c>
      <c r="U1443" t="e">
        <v>#N/A</v>
      </c>
      <c r="V1443" t="e">
        <v>#N/A</v>
      </c>
      <c r="W1443" s="8"/>
    </row>
    <row r="1444" spans="1:23" x14ac:dyDescent="0.2">
      <c r="A1444" t="s">
        <v>25235</v>
      </c>
      <c r="B1444" t="s">
        <v>25236</v>
      </c>
      <c r="C1444" t="s">
        <v>25237</v>
      </c>
      <c r="D1444">
        <v>-1.9869880395797299</v>
      </c>
      <c r="E1444">
        <v>0.40785759169048502</v>
      </c>
      <c r="F1444">
        <v>0.70211351295309998</v>
      </c>
      <c r="G1444">
        <v>0.358605417486005</v>
      </c>
      <c r="H1444">
        <v>0.83428966931144799</v>
      </c>
      <c r="I1444">
        <v>0.96998934606811904</v>
      </c>
      <c r="J1444">
        <v>8.1817474112541297E-2</v>
      </c>
      <c r="K1444">
        <v>-0.295586037114141</v>
      </c>
      <c r="L1444">
        <v>-1.6283826220937201</v>
      </c>
      <c r="M1444">
        <v>0.33085433606368703</v>
      </c>
      <c r="N1444">
        <v>0.620239746840615</v>
      </c>
      <c r="O1444">
        <v>-0.79870573840143699</v>
      </c>
      <c r="P1444">
        <v>0.36716356901293701</v>
      </c>
      <c r="Q1444" s="8" t="e">
        <v>#N/A</v>
      </c>
      <c r="R1444" t="e">
        <v>#N/A</v>
      </c>
      <c r="S1444" t="e">
        <v>#N/A</v>
      </c>
      <c r="T1444" t="e">
        <v>#N/A</v>
      </c>
      <c r="U1444" t="e">
        <v>#N/A</v>
      </c>
      <c r="V1444" t="e">
        <v>#N/A</v>
      </c>
      <c r="W1444" s="8"/>
    </row>
    <row r="1445" spans="1:23" x14ac:dyDescent="0.2">
      <c r="A1445" t="s">
        <v>511</v>
      </c>
      <c r="B1445" t="s">
        <v>512</v>
      </c>
      <c r="C1445" t="s">
        <v>513</v>
      </c>
      <c r="D1445">
        <v>1.4973686716661601</v>
      </c>
      <c r="E1445" s="3">
        <v>1.6837363286829599E-5</v>
      </c>
      <c r="F1445">
        <v>1.46431113846984E-3</v>
      </c>
      <c r="G1445">
        <v>-0.15624296612272701</v>
      </c>
      <c r="H1445">
        <v>0.45358096060386699</v>
      </c>
      <c r="I1445">
        <v>0.84324370468655796</v>
      </c>
      <c r="J1445">
        <v>6.6275271391621198</v>
      </c>
      <c r="K1445">
        <v>6.7825767243128201</v>
      </c>
      <c r="L1445">
        <v>1.34112570554344</v>
      </c>
      <c r="M1445" s="3">
        <v>4.2024446681064898E-7</v>
      </c>
      <c r="N1445" s="3">
        <v>5.8112168951425301E-5</v>
      </c>
      <c r="O1445">
        <v>7.0869011338899304</v>
      </c>
      <c r="P1445">
        <v>5.7495788631347997</v>
      </c>
      <c r="Q1445" s="8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s="8"/>
    </row>
    <row r="1446" spans="1:23" x14ac:dyDescent="0.2">
      <c r="A1446" t="s">
        <v>16080</v>
      </c>
      <c r="B1446" t="s">
        <v>16081</v>
      </c>
      <c r="C1446" t="s">
        <v>16082</v>
      </c>
      <c r="D1446">
        <v>-0.65764449925687896</v>
      </c>
      <c r="E1446">
        <v>0.17753772993379699</v>
      </c>
      <c r="F1446">
        <v>0.48137725668858899</v>
      </c>
      <c r="G1446">
        <v>-2.2356745108106799E-2</v>
      </c>
      <c r="H1446">
        <v>0.94852061786226205</v>
      </c>
      <c r="I1446">
        <v>0.99083452201437605</v>
      </c>
      <c r="J1446">
        <v>5.1269362584802201</v>
      </c>
      <c r="K1446">
        <v>5.1474786591050998</v>
      </c>
      <c r="L1446">
        <v>-0.68000124436498599</v>
      </c>
      <c r="M1446">
        <v>4.7858931621254597E-2</v>
      </c>
      <c r="N1446">
        <v>0.21411453108491399</v>
      </c>
      <c r="O1446">
        <v>4.4477056239528201</v>
      </c>
      <c r="P1446">
        <v>5.1218854543445502</v>
      </c>
      <c r="Q1446" s="8" t="e">
        <v>#N/A</v>
      </c>
      <c r="R1446" t="e">
        <v>#N/A</v>
      </c>
      <c r="S1446" t="e">
        <v>#N/A</v>
      </c>
      <c r="T1446" t="e">
        <v>#N/A</v>
      </c>
      <c r="U1446" t="e">
        <v>#N/A</v>
      </c>
      <c r="V1446" t="e">
        <v>#N/A</v>
      </c>
      <c r="W1446" s="8"/>
    </row>
    <row r="1447" spans="1:23" x14ac:dyDescent="0.2">
      <c r="A1447" t="s">
        <v>37105</v>
      </c>
      <c r="B1447" t="s">
        <v>37106</v>
      </c>
      <c r="C1447" t="s">
        <v>37107</v>
      </c>
      <c r="D1447">
        <v>-0.20646585628090999</v>
      </c>
      <c r="E1447">
        <v>0.79216122391886501</v>
      </c>
      <c r="F1447">
        <v>0.92326751797025997</v>
      </c>
      <c r="G1447">
        <v>8.4449502299231705E-2</v>
      </c>
      <c r="H1447">
        <v>0.88144611449010701</v>
      </c>
      <c r="I1447">
        <v>0.97916284579778101</v>
      </c>
      <c r="J1447">
        <v>3.5485813942458901</v>
      </c>
      <c r="K1447">
        <v>3.4581982538083702</v>
      </c>
      <c r="L1447">
        <v>-0.122016353981676</v>
      </c>
      <c r="M1447">
        <v>0.82158110953061403</v>
      </c>
      <c r="N1447">
        <v>0.93296530474581396</v>
      </c>
      <c r="O1447">
        <v>3.5975271202379502</v>
      </c>
      <c r="P1447">
        <v>3.7179832174771601</v>
      </c>
      <c r="Q1447" s="8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s="8"/>
    </row>
    <row r="1448" spans="1:23" x14ac:dyDescent="0.2">
      <c r="A1448" t="s">
        <v>40299</v>
      </c>
      <c r="B1448" t="s">
        <v>40300</v>
      </c>
      <c r="C1448" t="s">
        <v>40301</v>
      </c>
      <c r="D1448">
        <v>-0.210723480977935</v>
      </c>
      <c r="E1448">
        <v>0.90443580230292597</v>
      </c>
      <c r="F1448">
        <v>0.96910207021906203</v>
      </c>
      <c r="G1448">
        <v>-1.2994819960847901</v>
      </c>
      <c r="H1448">
        <v>0.31593967526001399</v>
      </c>
      <c r="I1448">
        <v>0.76277678062199805</v>
      </c>
      <c r="J1448">
        <v>-4.0926583735184201E-2</v>
      </c>
      <c r="K1448">
        <v>0.938495364726744</v>
      </c>
      <c r="L1448">
        <v>-1.51020547706273</v>
      </c>
      <c r="M1448">
        <v>0.222057661492922</v>
      </c>
      <c r="N1448">
        <v>0.51146564036475395</v>
      </c>
      <c r="O1448">
        <v>-8.8098064503392706E-2</v>
      </c>
      <c r="P1448">
        <v>1.1780951859884501</v>
      </c>
      <c r="Q1448" s="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s="8"/>
    </row>
    <row r="1449" spans="1:23" x14ac:dyDescent="0.2">
      <c r="A1449" t="s">
        <v>41455</v>
      </c>
      <c r="B1449" t="s">
        <v>41456</v>
      </c>
      <c r="C1449" t="s">
        <v>41457</v>
      </c>
      <c r="D1449">
        <v>-4.2651297822129501E-2</v>
      </c>
      <c r="E1449">
        <v>0.94227696559743501</v>
      </c>
      <c r="F1449">
        <v>0.98129759666438499</v>
      </c>
      <c r="G1449">
        <v>6.5426916640932198E-2</v>
      </c>
      <c r="H1449">
        <v>0.87790041513685702</v>
      </c>
      <c r="I1449">
        <v>0.97901371497332501</v>
      </c>
      <c r="J1449">
        <v>4.2313324793175102</v>
      </c>
      <c r="K1449">
        <v>4.1635694848430296</v>
      </c>
      <c r="L1449">
        <v>2.27756188188027E-2</v>
      </c>
      <c r="M1449">
        <v>0.955403473171762</v>
      </c>
      <c r="N1449">
        <v>0.98733896531120802</v>
      </c>
      <c r="O1449">
        <v>4.5054321902306897</v>
      </c>
      <c r="P1449">
        <v>4.4832863953736402</v>
      </c>
      <c r="Q1449" s="8" t="e">
        <v>#N/A</v>
      </c>
      <c r="R1449" t="e">
        <v>#N/A</v>
      </c>
      <c r="S1449" t="e">
        <v>#N/A</v>
      </c>
      <c r="T1449" t="e">
        <v>#N/A</v>
      </c>
      <c r="U1449" t="e">
        <v>#N/A</v>
      </c>
      <c r="V1449" t="e">
        <v>#N/A</v>
      </c>
      <c r="W1449" s="8"/>
    </row>
    <row r="1450" spans="1:23" x14ac:dyDescent="0.2">
      <c r="A1450" t="s">
        <v>11914</v>
      </c>
      <c r="B1450" t="s">
        <v>11915</v>
      </c>
      <c r="C1450" t="s">
        <v>11916</v>
      </c>
      <c r="D1450">
        <v>1.54319376685969</v>
      </c>
      <c r="E1450">
        <v>9.5202043782178294E-2</v>
      </c>
      <c r="F1450">
        <v>0.35001957097879499</v>
      </c>
      <c r="G1450">
        <v>-1.1596075959577301</v>
      </c>
      <c r="H1450">
        <v>8.4422001430076193E-2</v>
      </c>
      <c r="I1450">
        <v>0.50617127781310201</v>
      </c>
      <c r="J1450">
        <v>2.3130826955211301</v>
      </c>
      <c r="K1450">
        <v>3.42156227917555</v>
      </c>
      <c r="L1450">
        <v>0.38358617090195002</v>
      </c>
      <c r="M1450">
        <v>0.53760759067557395</v>
      </c>
      <c r="N1450">
        <v>0.77993013042825099</v>
      </c>
      <c r="O1450">
        <v>3.1526673823662099</v>
      </c>
      <c r="P1450">
        <v>2.7819292709397598</v>
      </c>
      <c r="Q1450" s="8" t="e">
        <v>#N/A</v>
      </c>
      <c r="R1450" t="e">
        <v>#N/A</v>
      </c>
      <c r="S1450" t="e">
        <v>#N/A</v>
      </c>
      <c r="T1450" t="e">
        <v>#N/A</v>
      </c>
      <c r="U1450" t="e">
        <v>#N/A</v>
      </c>
      <c r="V1450" t="e">
        <v>#N/A</v>
      </c>
      <c r="W1450" s="8"/>
    </row>
    <row r="1451" spans="1:23" x14ac:dyDescent="0.2">
      <c r="A1451" t="s">
        <v>35606</v>
      </c>
      <c r="B1451" t="s">
        <v>35607</v>
      </c>
      <c r="C1451" t="s">
        <v>35608</v>
      </c>
      <c r="D1451">
        <v>0.16421678868324099</v>
      </c>
      <c r="E1451">
        <v>0.739425366509189</v>
      </c>
      <c r="F1451">
        <v>0.89749435445030901</v>
      </c>
      <c r="G1451">
        <v>-0.29592152366295899</v>
      </c>
      <c r="H1451">
        <v>0.408856304280584</v>
      </c>
      <c r="I1451">
        <v>0.82179937403345205</v>
      </c>
      <c r="J1451">
        <v>4.4318878100007497</v>
      </c>
      <c r="K1451">
        <v>4.7223015858853703</v>
      </c>
      <c r="L1451">
        <v>-0.13170473497971799</v>
      </c>
      <c r="M1451">
        <v>0.69957418466174004</v>
      </c>
      <c r="N1451">
        <v>0.87686652815827604</v>
      </c>
      <c r="O1451">
        <v>4.0048000966774602</v>
      </c>
      <c r="P1451">
        <v>4.1361566202042601</v>
      </c>
      <c r="Q1451" s="8" t="e">
        <v>#N/A</v>
      </c>
      <c r="R1451" t="e">
        <v>#N/A</v>
      </c>
      <c r="S1451" t="e">
        <v>#N/A</v>
      </c>
      <c r="T1451" t="e">
        <v>#N/A</v>
      </c>
      <c r="U1451" t="e">
        <v>#N/A</v>
      </c>
      <c r="V1451" t="e">
        <v>#N/A</v>
      </c>
      <c r="W1451" s="8"/>
    </row>
    <row r="1452" spans="1:23" x14ac:dyDescent="0.2">
      <c r="A1452" t="s">
        <v>35877</v>
      </c>
      <c r="B1452" t="s">
        <v>35878</v>
      </c>
      <c r="C1452" t="s">
        <v>35879</v>
      </c>
      <c r="D1452">
        <v>0.12751287367247899</v>
      </c>
      <c r="E1452">
        <v>0.74922858820981997</v>
      </c>
      <c r="F1452">
        <v>0.90276584721637898</v>
      </c>
      <c r="G1452">
        <v>-0.30225130295939601</v>
      </c>
      <c r="H1452">
        <v>0.29849397735762101</v>
      </c>
      <c r="I1452">
        <v>0.75220943198361101</v>
      </c>
      <c r="J1452">
        <v>5.8486915786372604</v>
      </c>
      <c r="K1452">
        <v>6.1487289737059596</v>
      </c>
      <c r="L1452">
        <v>-0.17473842928691599</v>
      </c>
      <c r="M1452">
        <v>0.52715328741171497</v>
      </c>
      <c r="N1452">
        <v>0.77539443292913501</v>
      </c>
      <c r="O1452">
        <v>5.3914440731748901</v>
      </c>
      <c r="P1452">
        <v>5.5645725420777703</v>
      </c>
      <c r="Q1452" s="8" t="e">
        <v>#N/A</v>
      </c>
      <c r="R1452" t="e">
        <v>#N/A</v>
      </c>
      <c r="S1452" t="e">
        <v>#N/A</v>
      </c>
      <c r="T1452" t="e">
        <v>#N/A</v>
      </c>
      <c r="U1452" t="e">
        <v>#N/A</v>
      </c>
      <c r="V1452" t="e">
        <v>#N/A</v>
      </c>
      <c r="W1452" s="8"/>
    </row>
    <row r="1453" spans="1:23" x14ac:dyDescent="0.2">
      <c r="A1453" t="s">
        <v>27856</v>
      </c>
      <c r="B1453" t="s">
        <v>27857</v>
      </c>
      <c r="C1453" t="s">
        <v>27858</v>
      </c>
      <c r="D1453">
        <v>-0.59722026914769599</v>
      </c>
      <c r="E1453">
        <v>0.48229923486250498</v>
      </c>
      <c r="F1453">
        <v>0.75128045688618195</v>
      </c>
      <c r="G1453">
        <v>0.66586840185895402</v>
      </c>
      <c r="H1453">
        <v>0.28346129224908001</v>
      </c>
      <c r="I1453">
        <v>0.73819717784712202</v>
      </c>
      <c r="J1453">
        <v>3.6223934286788602</v>
      </c>
      <c r="K1453">
        <v>2.9650181030729499</v>
      </c>
      <c r="L1453">
        <v>6.8648132711254695E-2</v>
      </c>
      <c r="M1453">
        <v>0.90672629756434597</v>
      </c>
      <c r="N1453">
        <v>0.96929578090372903</v>
      </c>
      <c r="O1453">
        <v>3.4226424993729001</v>
      </c>
      <c r="P1453">
        <v>3.3560881542373702</v>
      </c>
      <c r="Q1453" s="8" t="e">
        <v>#N/A</v>
      </c>
      <c r="R1453" t="e">
        <v>#N/A</v>
      </c>
      <c r="S1453" t="e">
        <v>#N/A</v>
      </c>
      <c r="T1453" t="e">
        <v>#N/A</v>
      </c>
      <c r="U1453" t="e">
        <v>#N/A</v>
      </c>
      <c r="V1453" t="e">
        <v>#N/A</v>
      </c>
      <c r="W1453" s="8"/>
    </row>
    <row r="1454" spans="1:23" x14ac:dyDescent="0.2">
      <c r="A1454" t="s">
        <v>24969</v>
      </c>
      <c r="B1454" t="s">
        <v>24970</v>
      </c>
      <c r="C1454" t="s">
        <v>24971</v>
      </c>
      <c r="D1454">
        <v>1.0477703281972499</v>
      </c>
      <c r="E1454">
        <v>0.40053199769881398</v>
      </c>
      <c r="F1454">
        <v>0.69708148935888603</v>
      </c>
      <c r="G1454">
        <v>0.56376173376942895</v>
      </c>
      <c r="H1454">
        <v>0.52824738864073795</v>
      </c>
      <c r="I1454">
        <v>0.87944314543547197</v>
      </c>
      <c r="J1454">
        <v>2.8704117626059902</v>
      </c>
      <c r="K1454">
        <v>2.3198449222647999</v>
      </c>
      <c r="L1454">
        <v>1.61153206196668</v>
      </c>
      <c r="M1454">
        <v>7.942253821077E-2</v>
      </c>
      <c r="N1454">
        <v>0.29061732709262</v>
      </c>
      <c r="O1454">
        <v>1.4943890558900099</v>
      </c>
      <c r="P1454">
        <v>0.118574635913481</v>
      </c>
      <c r="Q1454" s="8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  <c r="W1454" s="8"/>
    </row>
    <row r="1455" spans="1:23" x14ac:dyDescent="0.2">
      <c r="A1455" t="s">
        <v>13490</v>
      </c>
      <c r="B1455" t="s">
        <v>13491</v>
      </c>
      <c r="C1455" t="s">
        <v>13492</v>
      </c>
      <c r="D1455">
        <v>-2.1230665516581602</v>
      </c>
      <c r="E1455">
        <v>0.12339034162406901</v>
      </c>
      <c r="F1455">
        <v>0.39959533708685602</v>
      </c>
      <c r="G1455">
        <v>0.75190036233326796</v>
      </c>
      <c r="H1455">
        <v>0.44131713375070403</v>
      </c>
      <c r="I1455">
        <v>0.83960890142668498</v>
      </c>
      <c r="J1455">
        <v>2.8324375562984199</v>
      </c>
      <c r="K1455">
        <v>2.0998104453937199</v>
      </c>
      <c r="L1455">
        <v>-1.3711661893248801</v>
      </c>
      <c r="M1455">
        <v>0.149084471986378</v>
      </c>
      <c r="N1455">
        <v>0.41609612906142901</v>
      </c>
      <c r="O1455">
        <v>1.1956323083240901</v>
      </c>
      <c r="P1455">
        <v>2.47524133569148</v>
      </c>
      <c r="Q1455" s="8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s="8"/>
    </row>
    <row r="1456" spans="1:23" x14ac:dyDescent="0.2">
      <c r="A1456" t="s">
        <v>35168</v>
      </c>
      <c r="B1456" t="s">
        <v>35169</v>
      </c>
      <c r="C1456" t="s">
        <v>35170</v>
      </c>
      <c r="D1456">
        <v>-0.34528048433165198</v>
      </c>
      <c r="E1456">
        <v>0.72351965525911599</v>
      </c>
      <c r="F1456">
        <v>0.88904252977998299</v>
      </c>
      <c r="G1456">
        <v>0.38548013704775502</v>
      </c>
      <c r="H1456">
        <v>0.58579453012871296</v>
      </c>
      <c r="I1456">
        <v>0.90089962341401497</v>
      </c>
      <c r="J1456">
        <v>2.2463763892726201</v>
      </c>
      <c r="K1456">
        <v>1.86498511136137</v>
      </c>
      <c r="L1456">
        <v>4.0199652716101E-2</v>
      </c>
      <c r="M1456">
        <v>0.95250117671268797</v>
      </c>
      <c r="N1456">
        <v>0.986323949932845</v>
      </c>
      <c r="O1456">
        <v>1.9394515597348301</v>
      </c>
      <c r="P1456">
        <v>1.90427301496305</v>
      </c>
      <c r="Q1456" s="8" t="e">
        <v>#N/A</v>
      </c>
      <c r="R1456" t="e">
        <v>#N/A</v>
      </c>
      <c r="S1456" t="e">
        <v>#N/A</v>
      </c>
      <c r="T1456" t="e">
        <v>#N/A</v>
      </c>
      <c r="U1456" t="e">
        <v>#N/A</v>
      </c>
      <c r="V1456" t="e">
        <v>#N/A</v>
      </c>
      <c r="W1456" s="8"/>
    </row>
    <row r="1457" spans="1:23" x14ac:dyDescent="0.2">
      <c r="A1457" t="s">
        <v>20404</v>
      </c>
      <c r="B1457" t="s">
        <v>20405</v>
      </c>
      <c r="C1457" t="s">
        <v>20406</v>
      </c>
      <c r="D1457">
        <v>-0.45656946705646601</v>
      </c>
      <c r="E1457">
        <v>0.28159474912504301</v>
      </c>
      <c r="F1457">
        <v>0.600708597764542</v>
      </c>
      <c r="G1457">
        <v>-0.41517469526724499</v>
      </c>
      <c r="H1457">
        <v>0.17843203459291301</v>
      </c>
      <c r="I1457">
        <v>0.63751695419404497</v>
      </c>
      <c r="J1457">
        <v>4.8775780140325899</v>
      </c>
      <c r="K1457">
        <v>5.2876326881257896</v>
      </c>
      <c r="L1457">
        <v>-0.87174416232371199</v>
      </c>
      <c r="M1457">
        <v>5.29313747850646E-3</v>
      </c>
      <c r="N1457">
        <v>4.9334506241153098E-2</v>
      </c>
      <c r="O1457">
        <v>4.0079259334544304</v>
      </c>
      <c r="P1457">
        <v>4.8706591658613201</v>
      </c>
      <c r="Q1457" s="8" t="e">
        <v>#N/A</v>
      </c>
      <c r="R1457" t="e">
        <v>#N/A</v>
      </c>
      <c r="S1457" t="e">
        <v>#N/A</v>
      </c>
      <c r="T1457" t="e">
        <v>#N/A</v>
      </c>
      <c r="U1457" t="e">
        <v>#N/A</v>
      </c>
      <c r="V1457" t="e">
        <v>#N/A</v>
      </c>
      <c r="W1457" s="8"/>
    </row>
    <row r="1458" spans="1:23" x14ac:dyDescent="0.2">
      <c r="A1458" t="s">
        <v>22854</v>
      </c>
      <c r="B1458" t="s">
        <v>22855</v>
      </c>
      <c r="C1458" t="s">
        <v>22856</v>
      </c>
      <c r="D1458">
        <v>0.71634646818303804</v>
      </c>
      <c r="E1458">
        <v>0.34250019024751099</v>
      </c>
      <c r="F1458">
        <v>0.65181267098679097</v>
      </c>
      <c r="G1458">
        <v>-1.17758972783283</v>
      </c>
      <c r="H1458">
        <v>3.81048922382295E-2</v>
      </c>
      <c r="I1458">
        <v>0.37418561383841797</v>
      </c>
      <c r="J1458">
        <v>2.2332812971085501</v>
      </c>
      <c r="K1458">
        <v>3.3556542032643701</v>
      </c>
      <c r="L1458">
        <v>-0.46124325964979701</v>
      </c>
      <c r="M1458">
        <v>0.37394187141629098</v>
      </c>
      <c r="N1458">
        <v>0.65741793815762295</v>
      </c>
      <c r="O1458">
        <v>2.0174758224096401</v>
      </c>
      <c r="P1458">
        <v>2.45665370504959</v>
      </c>
      <c r="Q1458" s="8">
        <v>8.2617306036262506E-5</v>
      </c>
      <c r="R1458">
        <v>7.9489814821454798E-9</v>
      </c>
      <c r="S1458">
        <v>1.29487864387858E-8</v>
      </c>
      <c r="T1458" t="e">
        <v>#N/A</v>
      </c>
      <c r="U1458" t="e">
        <v>#N/A</v>
      </c>
      <c r="V1458" t="e">
        <v>#N/A</v>
      </c>
      <c r="W1458" s="8"/>
    </row>
    <row r="1459" spans="1:23" x14ac:dyDescent="0.2">
      <c r="A1459" t="s">
        <v>38918</v>
      </c>
      <c r="B1459" t="s">
        <v>38919</v>
      </c>
      <c r="C1459" t="s">
        <v>38920</v>
      </c>
      <c r="D1459">
        <v>6.1245210105781503E-2</v>
      </c>
      <c r="E1459">
        <v>0.85486986463268</v>
      </c>
      <c r="F1459">
        <v>0.94873964037120195</v>
      </c>
      <c r="G1459">
        <v>-0.39302463843189001</v>
      </c>
      <c r="H1459">
        <v>0.11177963154930801</v>
      </c>
      <c r="I1459">
        <v>0.55070065273381097</v>
      </c>
      <c r="J1459">
        <v>5.0700783907838103</v>
      </c>
      <c r="K1459">
        <v>5.4583385193613196</v>
      </c>
      <c r="L1459">
        <v>-0.33177942832610902</v>
      </c>
      <c r="M1459">
        <v>0.15895383594728499</v>
      </c>
      <c r="N1459">
        <v>0.430332169599078</v>
      </c>
      <c r="O1459">
        <v>3.9716697975830102</v>
      </c>
      <c r="P1459">
        <v>4.2989981629463099</v>
      </c>
      <c r="Q1459" s="8">
        <v>9.1795222673814105E-5</v>
      </c>
      <c r="R1459">
        <v>1.5361585076351199E-14</v>
      </c>
      <c r="S1459">
        <v>4.7046547592740601E-14</v>
      </c>
      <c r="T1459">
        <v>-0.67383148526099701</v>
      </c>
      <c r="U1459">
        <v>2.0483898019748298E-6</v>
      </c>
      <c r="V1459">
        <v>5.2490608933336698E-6</v>
      </c>
      <c r="W1459" s="8"/>
    </row>
    <row r="1460" spans="1:23" x14ac:dyDescent="0.2">
      <c r="A1460" t="s">
        <v>36772</v>
      </c>
      <c r="B1460" t="s">
        <v>36773</v>
      </c>
      <c r="C1460" t="s">
        <v>36774</v>
      </c>
      <c r="D1460">
        <v>-8.6100653869049096E-2</v>
      </c>
      <c r="E1460">
        <v>0.77951824190183405</v>
      </c>
      <c r="F1460">
        <v>0.91675057813273597</v>
      </c>
      <c r="G1460">
        <v>-0.17585952795101101</v>
      </c>
      <c r="H1460">
        <v>0.43108478409062501</v>
      </c>
      <c r="I1460">
        <v>0.83524433470334403</v>
      </c>
      <c r="J1460">
        <v>5.8405040446287204</v>
      </c>
      <c r="K1460">
        <v>6.0145038159154796</v>
      </c>
      <c r="L1460">
        <v>-0.26196018182005998</v>
      </c>
      <c r="M1460">
        <v>0.22344074520707199</v>
      </c>
      <c r="N1460">
        <v>0.513222197923763</v>
      </c>
      <c r="O1460">
        <v>5.6316100149776904</v>
      </c>
      <c r="P1460">
        <v>5.8926279061717102</v>
      </c>
      <c r="Q1460" s="8">
        <v>9.2990921528854299E-5</v>
      </c>
      <c r="R1460">
        <v>1.28821771429229E-13</v>
      </c>
      <c r="S1460">
        <v>3.5451506511387601E-13</v>
      </c>
      <c r="T1460">
        <v>-0.71041650403504297</v>
      </c>
      <c r="U1460">
        <v>6.2153860269709105E-8</v>
      </c>
      <c r="V1460">
        <v>2.0200004587655399E-7</v>
      </c>
      <c r="W1460" s="8"/>
    </row>
    <row r="1461" spans="1:23" x14ac:dyDescent="0.2">
      <c r="A1461" t="s">
        <v>34395</v>
      </c>
      <c r="B1461" t="s">
        <v>34396</v>
      </c>
      <c r="C1461" t="s">
        <v>34397</v>
      </c>
      <c r="D1461">
        <v>0.119685464596367</v>
      </c>
      <c r="E1461">
        <v>0.69580166692279299</v>
      </c>
      <c r="F1461">
        <v>0.87440082838090605</v>
      </c>
      <c r="G1461">
        <v>-0.39708684490561702</v>
      </c>
      <c r="H1461">
        <v>8.0850872893517001E-2</v>
      </c>
      <c r="I1461">
        <v>0.50058773473775697</v>
      </c>
      <c r="J1461">
        <v>6.5260008733960797</v>
      </c>
      <c r="K1461">
        <v>6.9216188831574996</v>
      </c>
      <c r="L1461">
        <v>-0.27740138030924899</v>
      </c>
      <c r="M1461">
        <v>0.195436701210529</v>
      </c>
      <c r="N1461">
        <v>0.47824769339017997</v>
      </c>
      <c r="O1461">
        <v>6.3193866946563402</v>
      </c>
      <c r="P1461">
        <v>6.5963039834061599</v>
      </c>
      <c r="Q1461" s="8">
        <v>7.1768592661738501E-5</v>
      </c>
      <c r="R1461">
        <v>4.1557214698256002E-6</v>
      </c>
      <c r="S1461">
        <v>5.1712005247955303E-6</v>
      </c>
      <c r="T1461" t="e">
        <v>#N/A</v>
      </c>
      <c r="U1461" t="e">
        <v>#N/A</v>
      </c>
      <c r="V1461" t="e">
        <v>#N/A</v>
      </c>
      <c r="W1461" s="8"/>
    </row>
    <row r="1462" spans="1:23" x14ac:dyDescent="0.2">
      <c r="A1462" t="s">
        <v>3198</v>
      </c>
      <c r="B1462" t="s">
        <v>3199</v>
      </c>
      <c r="C1462" t="s">
        <v>3200</v>
      </c>
      <c r="D1462">
        <v>-1.48730626644727</v>
      </c>
      <c r="E1462">
        <v>3.6889615266380198E-3</v>
      </c>
      <c r="F1462">
        <v>5.1574258990524799E-2</v>
      </c>
      <c r="G1462">
        <v>0.85204687498806697</v>
      </c>
      <c r="H1462">
        <v>1.83728757562561E-2</v>
      </c>
      <c r="I1462">
        <v>0.28031074536450401</v>
      </c>
      <c r="J1462">
        <v>5.9806741653280602</v>
      </c>
      <c r="K1462">
        <v>5.1313798923130403</v>
      </c>
      <c r="L1462">
        <v>-0.63525939145920196</v>
      </c>
      <c r="M1462">
        <v>5.91383843181729E-2</v>
      </c>
      <c r="N1462">
        <v>0.24325418168299801</v>
      </c>
      <c r="O1462">
        <v>4.8216710923371302</v>
      </c>
      <c r="P1462">
        <v>5.45312987731843</v>
      </c>
      <c r="Q1462" s="8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s="8"/>
    </row>
    <row r="1463" spans="1:23" x14ac:dyDescent="0.2">
      <c r="A1463" t="s">
        <v>277</v>
      </c>
      <c r="B1463" t="s">
        <v>278</v>
      </c>
      <c r="C1463" t="s">
        <v>279</v>
      </c>
      <c r="D1463">
        <v>1.5663679475761001</v>
      </c>
      <c r="E1463" s="3">
        <v>1.73482642699266E-6</v>
      </c>
      <c r="F1463">
        <v>2.7777310295773997E-4</v>
      </c>
      <c r="G1463">
        <v>-0.100277639934594</v>
      </c>
      <c r="H1463">
        <v>0.59178336537549903</v>
      </c>
      <c r="I1463">
        <v>0.90146866518431401</v>
      </c>
      <c r="J1463">
        <v>6.59172105091569</v>
      </c>
      <c r="K1463">
        <v>6.6915492939639698</v>
      </c>
      <c r="L1463">
        <v>1.4660903076415099</v>
      </c>
      <c r="M1463" s="3">
        <v>1.2508256374027301E-8</v>
      </c>
      <c r="N1463" s="3">
        <v>4.8785407103930703E-6</v>
      </c>
      <c r="O1463">
        <v>8.0095570799651696</v>
      </c>
      <c r="P1463">
        <v>6.5458391985854503</v>
      </c>
      <c r="Q1463" s="8">
        <v>1.1465792014484799E-4</v>
      </c>
      <c r="R1463">
        <v>2.9082803248348099E-14</v>
      </c>
      <c r="S1463">
        <v>8.6254974962863299E-14</v>
      </c>
      <c r="T1463" t="e">
        <v>#N/A</v>
      </c>
      <c r="U1463" t="e">
        <v>#N/A</v>
      </c>
      <c r="V1463" t="e">
        <v>#N/A</v>
      </c>
      <c r="W1463" s="8"/>
    </row>
    <row r="1464" spans="1:23" x14ac:dyDescent="0.2">
      <c r="A1464" t="s">
        <v>22296</v>
      </c>
      <c r="B1464" t="s">
        <v>22297</v>
      </c>
      <c r="C1464" t="s">
        <v>22298</v>
      </c>
      <c r="D1464">
        <v>-0.60822585508968596</v>
      </c>
      <c r="E1464">
        <v>0.32828935527722197</v>
      </c>
      <c r="F1464">
        <v>0.64086362719735901</v>
      </c>
      <c r="G1464">
        <v>0.75555228542628905</v>
      </c>
      <c r="H1464">
        <v>0.101081010653851</v>
      </c>
      <c r="I1464">
        <v>0.53313346099543102</v>
      </c>
      <c r="J1464">
        <v>4.1716208087553399</v>
      </c>
      <c r="K1464">
        <v>3.4251472131548901</v>
      </c>
      <c r="L1464">
        <v>0.147326430336603</v>
      </c>
      <c r="M1464">
        <v>0.72991588905351101</v>
      </c>
      <c r="N1464">
        <v>0.89126688754383998</v>
      </c>
      <c r="O1464">
        <v>5.1122430027918302</v>
      </c>
      <c r="P1464">
        <v>4.9664101757454704</v>
      </c>
      <c r="Q1464" s="8" t="e">
        <v>#N/A</v>
      </c>
      <c r="R1464" t="e">
        <v>#N/A</v>
      </c>
      <c r="S1464" t="e">
        <v>#N/A</v>
      </c>
      <c r="T1464" t="e">
        <v>#N/A</v>
      </c>
      <c r="U1464" t="e">
        <v>#N/A</v>
      </c>
      <c r="V1464" t="e">
        <v>#N/A</v>
      </c>
      <c r="W1464" s="8"/>
    </row>
    <row r="1465" spans="1:23" x14ac:dyDescent="0.2">
      <c r="A1465" t="s">
        <v>8320</v>
      </c>
      <c r="B1465" t="s">
        <v>8321</v>
      </c>
      <c r="C1465" t="s">
        <v>8322</v>
      </c>
      <c r="D1465">
        <v>-2.6253417505505601</v>
      </c>
      <c r="E1465">
        <v>4.3483020988907398E-2</v>
      </c>
      <c r="F1465">
        <v>0.23062072254612001</v>
      </c>
      <c r="G1465">
        <v>0.62638579150403095</v>
      </c>
      <c r="H1465">
        <v>0.485605173562496</v>
      </c>
      <c r="I1465">
        <v>0.85870033655651301</v>
      </c>
      <c r="J1465">
        <v>3.59131994502685</v>
      </c>
      <c r="K1465">
        <v>2.97224579581244</v>
      </c>
      <c r="L1465">
        <v>-1.99895595904653</v>
      </c>
      <c r="M1465">
        <v>2.8871713720854501E-2</v>
      </c>
      <c r="N1465">
        <v>0.15589905481289201</v>
      </c>
      <c r="O1465">
        <v>1.2665612063341001</v>
      </c>
      <c r="P1465">
        <v>3.1547756030601901</v>
      </c>
      <c r="Q1465" s="8" t="e">
        <v>#N/A</v>
      </c>
      <c r="R1465" t="e">
        <v>#N/A</v>
      </c>
      <c r="S1465" t="e">
        <v>#N/A</v>
      </c>
      <c r="T1465" t="e">
        <v>#N/A</v>
      </c>
      <c r="U1465" t="e">
        <v>#N/A</v>
      </c>
      <c r="V1465" t="e">
        <v>#N/A</v>
      </c>
      <c r="W1465" s="8"/>
    </row>
    <row r="1466" spans="1:23" x14ac:dyDescent="0.2">
      <c r="A1466" t="s">
        <v>18959</v>
      </c>
      <c r="B1466" t="s">
        <v>18960</v>
      </c>
      <c r="C1466" t="s">
        <v>18961</v>
      </c>
      <c r="D1466">
        <v>0.465542148508863</v>
      </c>
      <c r="E1466">
        <v>0.24434863675608101</v>
      </c>
      <c r="F1466">
        <v>0.56060137461489401</v>
      </c>
      <c r="G1466">
        <v>0.14474013522965201</v>
      </c>
      <c r="H1466">
        <v>0.61211673615957396</v>
      </c>
      <c r="I1466">
        <v>0.90654509144974305</v>
      </c>
      <c r="J1466">
        <v>5.4806594079459403</v>
      </c>
      <c r="K1466">
        <v>5.3351739265576503</v>
      </c>
      <c r="L1466">
        <v>0.61028228373851501</v>
      </c>
      <c r="M1466">
        <v>3.3674963437942101E-2</v>
      </c>
      <c r="N1466">
        <v>0.17200465710360599</v>
      </c>
      <c r="O1466">
        <v>5.6650574701003098</v>
      </c>
      <c r="P1466">
        <v>5.0587299385700302</v>
      </c>
      <c r="Q1466" s="8" t="e">
        <v>#N/A</v>
      </c>
      <c r="R1466" t="e">
        <v>#N/A</v>
      </c>
      <c r="S1466" t="e">
        <v>#N/A</v>
      </c>
      <c r="T1466" t="e">
        <v>#N/A</v>
      </c>
      <c r="U1466" t="e">
        <v>#N/A</v>
      </c>
      <c r="V1466" t="e">
        <v>#N/A</v>
      </c>
      <c r="W1466" s="8"/>
    </row>
    <row r="1467" spans="1:23" x14ac:dyDescent="0.2">
      <c r="A1467" t="s">
        <v>8032</v>
      </c>
      <c r="B1467" t="s">
        <v>8033</v>
      </c>
      <c r="C1467" t="s">
        <v>8034</v>
      </c>
      <c r="D1467">
        <v>-1.07926034533169</v>
      </c>
      <c r="E1467">
        <v>4.0349884332259403E-2</v>
      </c>
      <c r="F1467">
        <v>0.22181499478785599</v>
      </c>
      <c r="G1467">
        <v>0.59302402954327604</v>
      </c>
      <c r="H1467">
        <v>0.114150042225495</v>
      </c>
      <c r="I1467">
        <v>0.55580547128425095</v>
      </c>
      <c r="J1467">
        <v>3.9886680499356699</v>
      </c>
      <c r="K1467">
        <v>3.4002927076175999</v>
      </c>
      <c r="L1467">
        <v>-0.48623631578841803</v>
      </c>
      <c r="M1467">
        <v>0.17062929578685601</v>
      </c>
      <c r="N1467">
        <v>0.44627275389167498</v>
      </c>
      <c r="O1467">
        <v>3.5860369473601601</v>
      </c>
      <c r="P1467">
        <v>4.06461173994877</v>
      </c>
      <c r="Q1467" s="8" t="e">
        <v>#N/A</v>
      </c>
      <c r="R1467" t="e">
        <v>#N/A</v>
      </c>
      <c r="S1467" t="e">
        <v>#N/A</v>
      </c>
      <c r="T1467" t="e">
        <v>#N/A</v>
      </c>
      <c r="U1467" t="e">
        <v>#N/A</v>
      </c>
      <c r="V1467" t="e">
        <v>#N/A</v>
      </c>
      <c r="W1467" s="8"/>
    </row>
    <row r="1468" spans="1:23" x14ac:dyDescent="0.2">
      <c r="A1468" t="s">
        <v>25717</v>
      </c>
      <c r="B1468" t="s">
        <v>25718</v>
      </c>
      <c r="C1468" t="s">
        <v>25719</v>
      </c>
      <c r="D1468">
        <v>1.07424686384949</v>
      </c>
      <c r="E1468">
        <v>0.42160586002032502</v>
      </c>
      <c r="F1468">
        <v>0.71224419555410501</v>
      </c>
      <c r="G1468">
        <v>3.93526300342672E-2</v>
      </c>
      <c r="H1468">
        <v>0.96709166952287096</v>
      </c>
      <c r="I1468">
        <v>0.99329157843594695</v>
      </c>
      <c r="J1468">
        <v>2.5032057533445</v>
      </c>
      <c r="K1468">
        <v>2.4502335976914198</v>
      </c>
      <c r="L1468">
        <v>1.1135994938837599</v>
      </c>
      <c r="M1468">
        <v>0.240144828061919</v>
      </c>
      <c r="N1468">
        <v>0.53070506750687796</v>
      </c>
      <c r="O1468">
        <v>2.7067306959619102</v>
      </c>
      <c r="P1468">
        <v>1.65633110572317</v>
      </c>
      <c r="Q1468" s="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  <c r="W1468" s="8"/>
    </row>
    <row r="1469" spans="1:23" x14ac:dyDescent="0.2">
      <c r="A1469" t="s">
        <v>30570</v>
      </c>
      <c r="B1469" t="s">
        <v>30571</v>
      </c>
      <c r="C1469" t="s">
        <v>30572</v>
      </c>
      <c r="D1469">
        <v>-1.1311053470839401</v>
      </c>
      <c r="E1469">
        <v>0.56837293508197695</v>
      </c>
      <c r="F1469">
        <v>0.80458903531140902</v>
      </c>
      <c r="G1469">
        <v>-0.76122836277185202</v>
      </c>
      <c r="H1469">
        <v>0.59717921530847096</v>
      </c>
      <c r="I1469">
        <v>0.90237517144235002</v>
      </c>
      <c r="J1469">
        <v>0.98447250810945597</v>
      </c>
      <c r="K1469">
        <v>1.6315804939827601</v>
      </c>
      <c r="L1469">
        <v>-1.89233370985579</v>
      </c>
      <c r="M1469">
        <v>0.18342751574836</v>
      </c>
      <c r="N1469">
        <v>0.46301293429278201</v>
      </c>
      <c r="O1469">
        <v>-0.55380759181160299</v>
      </c>
      <c r="P1469">
        <v>0.92033055937227104</v>
      </c>
      <c r="Q1469" s="8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s="8"/>
    </row>
    <row r="1470" spans="1:23" x14ac:dyDescent="0.2">
      <c r="A1470" t="s">
        <v>3105</v>
      </c>
      <c r="B1470" t="s">
        <v>3106</v>
      </c>
      <c r="C1470" t="s">
        <v>3107</v>
      </c>
      <c r="D1470">
        <v>-1.2301166256352001</v>
      </c>
      <c r="E1470">
        <v>3.3560747764410301E-3</v>
      </c>
      <c r="F1470">
        <v>4.8296360855671301E-2</v>
      </c>
      <c r="G1470">
        <v>0.77566819173263502</v>
      </c>
      <c r="H1470">
        <v>9.4983676950166403E-3</v>
      </c>
      <c r="I1470">
        <v>0.220064917002708</v>
      </c>
      <c r="J1470">
        <v>5.0311635419731999</v>
      </c>
      <c r="K1470">
        <v>4.2601134821431099</v>
      </c>
      <c r="L1470">
        <v>-0.45444843390256801</v>
      </c>
      <c r="M1470">
        <v>9.5953906079823195E-2</v>
      </c>
      <c r="N1470">
        <v>0.32557547744371901</v>
      </c>
      <c r="O1470">
        <v>4.7141700279351104</v>
      </c>
      <c r="P1470">
        <v>5.1655067797055603</v>
      </c>
      <c r="Q1470" s="8" t="e">
        <v>#N/A</v>
      </c>
      <c r="R1470" t="e">
        <v>#N/A</v>
      </c>
      <c r="S1470" t="e">
        <v>#N/A</v>
      </c>
      <c r="T1470" t="e">
        <v>#N/A</v>
      </c>
      <c r="U1470" t="e">
        <v>#N/A</v>
      </c>
      <c r="V1470" t="e">
        <v>#N/A</v>
      </c>
      <c r="W1470" s="8"/>
    </row>
    <row r="1471" spans="1:23" x14ac:dyDescent="0.2">
      <c r="A1471" t="s">
        <v>35</v>
      </c>
      <c r="B1471" t="s">
        <v>36</v>
      </c>
      <c r="C1471" t="s">
        <v>37</v>
      </c>
      <c r="D1471">
        <v>2.4138132891767898</v>
      </c>
      <c r="E1471" s="3">
        <v>2.8190343720019601E-9</v>
      </c>
      <c r="F1471" s="3">
        <v>3.2191708565623801E-6</v>
      </c>
      <c r="G1471">
        <v>-2.5333760236501002</v>
      </c>
      <c r="H1471" s="3">
        <v>1.8877401342683599E-12</v>
      </c>
      <c r="I1471" s="3">
        <v>1.5979841952114101E-8</v>
      </c>
      <c r="J1471">
        <v>7.5393189707591901</v>
      </c>
      <c r="K1471">
        <v>10.0708412171417</v>
      </c>
      <c r="L1471">
        <v>-0.119562734473314</v>
      </c>
      <c r="M1471">
        <v>0.53260960504271404</v>
      </c>
      <c r="N1471">
        <v>0.77737541914272001</v>
      </c>
      <c r="O1471">
        <v>8.3699855834602399</v>
      </c>
      <c r="P1471">
        <v>8.4894881736780601</v>
      </c>
      <c r="Q1471" s="8">
        <v>1.74723949134622E-4</v>
      </c>
      <c r="R1471">
        <v>5.3803044881601903E-51</v>
      </c>
      <c r="S1471">
        <v>5.49582279040598E-49</v>
      </c>
      <c r="T1471">
        <v>-0.64576213710970198</v>
      </c>
      <c r="U1471">
        <v>1.29880747031546E-7</v>
      </c>
      <c r="V1471">
        <v>4.0312958707900601E-7</v>
      </c>
      <c r="W1471" s="8"/>
    </row>
    <row r="1472" spans="1:23" x14ac:dyDescent="0.2">
      <c r="A1472" t="s">
        <v>16882</v>
      </c>
      <c r="B1472" t="s">
        <v>16883</v>
      </c>
      <c r="C1472" t="s">
        <v>16884</v>
      </c>
      <c r="D1472">
        <v>1.71017452188077</v>
      </c>
      <c r="E1472">
        <v>0.194163062482404</v>
      </c>
      <c r="F1472">
        <v>0.50117331468180104</v>
      </c>
      <c r="G1472">
        <v>9.8947930306856197E-2</v>
      </c>
      <c r="H1472">
        <v>0.91487098956845303</v>
      </c>
      <c r="I1472">
        <v>0.9852805594963</v>
      </c>
      <c r="J1472">
        <v>1.1454316665297299</v>
      </c>
      <c r="K1472">
        <v>1.0230801474895399</v>
      </c>
      <c r="L1472">
        <v>1.8091224521876299</v>
      </c>
      <c r="M1472">
        <v>6.0044118823317102E-2</v>
      </c>
      <c r="N1472">
        <v>0.24518955474402099</v>
      </c>
      <c r="O1472">
        <v>1.54544677467478</v>
      </c>
      <c r="P1472">
        <v>1.42905857654091E-2</v>
      </c>
      <c r="Q1472" s="8" t="e">
        <v>#N/A</v>
      </c>
      <c r="R1472" t="e">
        <v>#N/A</v>
      </c>
      <c r="S1472" t="e">
        <v>#N/A</v>
      </c>
      <c r="T1472" t="e">
        <v>#N/A</v>
      </c>
      <c r="U1472" t="e">
        <v>#N/A</v>
      </c>
      <c r="V1472" t="e">
        <v>#N/A</v>
      </c>
      <c r="W1472" s="8"/>
    </row>
    <row r="1473" spans="1:23" x14ac:dyDescent="0.2">
      <c r="A1473" t="s">
        <v>30205</v>
      </c>
      <c r="B1473" t="s">
        <v>30206</v>
      </c>
      <c r="C1473" t="s">
        <v>30207</v>
      </c>
      <c r="D1473">
        <v>0.42066735821245799</v>
      </c>
      <c r="E1473">
        <v>0.55765382053122603</v>
      </c>
      <c r="F1473">
        <v>0.799523757708963</v>
      </c>
      <c r="G1473">
        <v>-0.38273931501974301</v>
      </c>
      <c r="H1473">
        <v>0.46140039931077398</v>
      </c>
      <c r="I1473">
        <v>0.84597412931730998</v>
      </c>
      <c r="J1473">
        <v>2.6864753663912602</v>
      </c>
      <c r="K1473">
        <v>3.0455562955012301</v>
      </c>
      <c r="L1473">
        <v>3.7928043192714499E-2</v>
      </c>
      <c r="M1473">
        <v>0.93876431664363902</v>
      </c>
      <c r="N1473">
        <v>0.981850984567331</v>
      </c>
      <c r="O1473">
        <v>3.20155445635248</v>
      </c>
      <c r="P1473">
        <v>3.1654623079781898</v>
      </c>
      <c r="Q1473" s="8" t="e">
        <v>#N/A</v>
      </c>
      <c r="R1473" t="e">
        <v>#N/A</v>
      </c>
      <c r="S1473" t="e">
        <v>#N/A</v>
      </c>
      <c r="T1473" t="e">
        <v>#N/A</v>
      </c>
      <c r="U1473" t="e">
        <v>#N/A</v>
      </c>
      <c r="V1473" t="e">
        <v>#N/A</v>
      </c>
      <c r="W1473" s="8"/>
    </row>
    <row r="1474" spans="1:23" x14ac:dyDescent="0.2">
      <c r="A1474" t="s">
        <v>41539</v>
      </c>
      <c r="B1474" t="s">
        <v>41540</v>
      </c>
      <c r="C1474" t="s">
        <v>41541</v>
      </c>
      <c r="D1474">
        <v>-2.4469987987827398E-2</v>
      </c>
      <c r="E1474">
        <v>0.94585760350458303</v>
      </c>
      <c r="F1474">
        <v>0.98308438721614</v>
      </c>
      <c r="G1474">
        <v>0.19391103696227999</v>
      </c>
      <c r="H1474">
        <v>0.45886963905107098</v>
      </c>
      <c r="I1474">
        <v>0.84559364495082301</v>
      </c>
      <c r="J1474">
        <v>5.871651084522</v>
      </c>
      <c r="K1474">
        <v>5.6773332923352804</v>
      </c>
      <c r="L1474">
        <v>0.169441048974453</v>
      </c>
      <c r="M1474">
        <v>0.49915697307282803</v>
      </c>
      <c r="N1474">
        <v>0.75451423207898105</v>
      </c>
      <c r="O1474">
        <v>5.9576481809090804</v>
      </c>
      <c r="P1474">
        <v>5.7891438186551403</v>
      </c>
      <c r="Q1474" s="8" t="e">
        <v>#N/A</v>
      </c>
      <c r="R1474" t="e">
        <v>#N/A</v>
      </c>
      <c r="S1474" t="e">
        <v>#N/A</v>
      </c>
      <c r="T1474" t="e">
        <v>#N/A</v>
      </c>
      <c r="U1474" t="e">
        <v>#N/A</v>
      </c>
      <c r="V1474" t="e">
        <v>#N/A</v>
      </c>
      <c r="W1474" s="8"/>
    </row>
    <row r="1475" spans="1:23" x14ac:dyDescent="0.2">
      <c r="A1475" t="s">
        <v>24719</v>
      </c>
      <c r="B1475" t="s">
        <v>24720</v>
      </c>
      <c r="C1475" t="s">
        <v>24721</v>
      </c>
      <c r="D1475">
        <v>0.235803193075526</v>
      </c>
      <c r="E1475">
        <v>0.393156653496888</v>
      </c>
      <c r="F1475">
        <v>0.69176470287347103</v>
      </c>
      <c r="G1475">
        <v>-0.10983138493318501</v>
      </c>
      <c r="H1475">
        <v>0.58027661033990696</v>
      </c>
      <c r="I1475">
        <v>0.89930108013076604</v>
      </c>
      <c r="J1475">
        <v>5.8508442876527598</v>
      </c>
      <c r="K1475">
        <v>5.9589670880185199</v>
      </c>
      <c r="L1475">
        <v>0.12597180814234099</v>
      </c>
      <c r="M1475">
        <v>0.50851644525676098</v>
      </c>
      <c r="N1475">
        <v>0.76184269287268602</v>
      </c>
      <c r="O1475">
        <v>6.1463756197262498</v>
      </c>
      <c r="P1475">
        <v>6.0209554700063297</v>
      </c>
      <c r="Q1475" s="8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  <c r="W1475" s="8"/>
    </row>
    <row r="1476" spans="1:23" x14ac:dyDescent="0.2">
      <c r="A1476" t="s">
        <v>20930</v>
      </c>
      <c r="B1476" t="s">
        <v>20931</v>
      </c>
      <c r="C1476" t="s">
        <v>20932</v>
      </c>
      <c r="D1476">
        <v>-0.54056288771983296</v>
      </c>
      <c r="E1476">
        <v>0.294714142930812</v>
      </c>
      <c r="F1476">
        <v>0.61257112766807398</v>
      </c>
      <c r="G1476">
        <v>-7.3725829224505393E-2</v>
      </c>
      <c r="H1476">
        <v>0.84151932172996602</v>
      </c>
      <c r="I1476">
        <v>0.97217595463659301</v>
      </c>
      <c r="J1476">
        <v>4.1903946850843701</v>
      </c>
      <c r="K1476">
        <v>4.2592081452523001</v>
      </c>
      <c r="L1476">
        <v>-0.61428871694433596</v>
      </c>
      <c r="M1476">
        <v>9.0268926467698796E-2</v>
      </c>
      <c r="N1476">
        <v>0.31403143219045099</v>
      </c>
      <c r="O1476">
        <v>3.2243219558437501</v>
      </c>
      <c r="P1476">
        <v>3.8263365383467498</v>
      </c>
      <c r="Q1476" s="8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s="8"/>
    </row>
    <row r="1477" spans="1:23" x14ac:dyDescent="0.2">
      <c r="A1477" t="s">
        <v>25482</v>
      </c>
      <c r="B1477" t="s">
        <v>25483</v>
      </c>
      <c r="C1477" t="s">
        <v>25484</v>
      </c>
      <c r="D1477">
        <v>0.31963298140797802</v>
      </c>
      <c r="E1477">
        <v>0.41581788311041601</v>
      </c>
      <c r="F1477">
        <v>0.70884296985235196</v>
      </c>
      <c r="G1477">
        <v>-9.0871881354317993E-2</v>
      </c>
      <c r="H1477">
        <v>0.74729356518934598</v>
      </c>
      <c r="I1477">
        <v>0.94869793937232605</v>
      </c>
      <c r="J1477">
        <v>5.2112396103473602</v>
      </c>
      <c r="K1477">
        <v>5.3009710946060897</v>
      </c>
      <c r="L1477">
        <v>0.22876110005365999</v>
      </c>
      <c r="M1477">
        <v>0.40074109655971801</v>
      </c>
      <c r="N1477">
        <v>0.68062447741959298</v>
      </c>
      <c r="O1477">
        <v>5.5148641531222697</v>
      </c>
      <c r="P1477">
        <v>5.2872176625131297</v>
      </c>
      <c r="Q1477" s="8" t="e">
        <v>#N/A</v>
      </c>
      <c r="R1477" t="e">
        <v>#N/A</v>
      </c>
      <c r="S1477" t="e">
        <v>#N/A</v>
      </c>
      <c r="T1477" t="e">
        <v>#N/A</v>
      </c>
      <c r="U1477" t="e">
        <v>#N/A</v>
      </c>
      <c r="V1477" t="e">
        <v>#N/A</v>
      </c>
      <c r="W1477" s="8"/>
    </row>
    <row r="1478" spans="1:23" x14ac:dyDescent="0.2">
      <c r="A1478" t="s">
        <v>8256</v>
      </c>
      <c r="B1478" t="s">
        <v>8257</v>
      </c>
      <c r="C1478" t="s">
        <v>8258</v>
      </c>
      <c r="D1478">
        <v>0.544618711913326</v>
      </c>
      <c r="E1478">
        <v>4.2843408678878002E-2</v>
      </c>
      <c r="F1478">
        <v>0.228984922492766</v>
      </c>
      <c r="G1478">
        <v>-0.17951370555985599</v>
      </c>
      <c r="H1478">
        <v>0.33996819507319898</v>
      </c>
      <c r="I1478">
        <v>0.78174697131646698</v>
      </c>
      <c r="J1478">
        <v>6.7847222871164199</v>
      </c>
      <c r="K1478">
        <v>6.9629295900192902</v>
      </c>
      <c r="L1478">
        <v>0.36510500635346999</v>
      </c>
      <c r="M1478">
        <v>4.9761148080135403E-2</v>
      </c>
      <c r="N1478">
        <v>0.21869887993266099</v>
      </c>
      <c r="O1478">
        <v>7.0316118402058301</v>
      </c>
      <c r="P1478">
        <v>6.6672878786913499</v>
      </c>
      <c r="Q1478" s="8" t="e">
        <v>#N/A</v>
      </c>
      <c r="R1478" t="e">
        <v>#N/A</v>
      </c>
      <c r="S1478" t="e">
        <v>#N/A</v>
      </c>
      <c r="T1478" t="e">
        <v>#N/A</v>
      </c>
      <c r="U1478" t="e">
        <v>#N/A</v>
      </c>
      <c r="V1478" t="e">
        <v>#N/A</v>
      </c>
      <c r="W1478" s="8"/>
    </row>
    <row r="1479" spans="1:23" x14ac:dyDescent="0.2">
      <c r="A1479" t="s">
        <v>41530</v>
      </c>
      <c r="B1479" t="s">
        <v>41531</v>
      </c>
      <c r="C1479" t="s">
        <v>41532</v>
      </c>
      <c r="D1479">
        <v>3.7545396177793899E-2</v>
      </c>
      <c r="E1479">
        <v>0.94564791360926503</v>
      </c>
      <c r="F1479">
        <v>0.98306796158491905</v>
      </c>
      <c r="G1479">
        <v>-5.3979369145495198E-2</v>
      </c>
      <c r="H1479">
        <v>0.89212238026045698</v>
      </c>
      <c r="I1479">
        <v>0.98213061800618195</v>
      </c>
      <c r="J1479">
        <v>4.2110248212494499</v>
      </c>
      <c r="K1479">
        <v>4.2602038161811597</v>
      </c>
      <c r="L1479">
        <v>-1.6433972967701299E-2</v>
      </c>
      <c r="M1479">
        <v>0.96555870551019096</v>
      </c>
      <c r="N1479">
        <v>0.99013901675749705</v>
      </c>
      <c r="O1479">
        <v>4.3605807370996699</v>
      </c>
      <c r="P1479">
        <v>4.3778111083922902</v>
      </c>
      <c r="Q1479" s="8" t="e">
        <v>#N/A</v>
      </c>
      <c r="R1479" t="e">
        <v>#N/A</v>
      </c>
      <c r="S1479" t="e">
        <v>#N/A</v>
      </c>
      <c r="T1479" t="e">
        <v>#N/A</v>
      </c>
      <c r="U1479" t="e">
        <v>#N/A</v>
      </c>
      <c r="V1479" t="e">
        <v>#N/A</v>
      </c>
      <c r="W1479" s="8"/>
    </row>
    <row r="1480" spans="1:23" x14ac:dyDescent="0.2">
      <c r="A1480" t="s">
        <v>31325</v>
      </c>
      <c r="B1480" t="s">
        <v>31326</v>
      </c>
      <c r="C1480" t="s">
        <v>31327</v>
      </c>
      <c r="D1480">
        <v>1.2508111538078599</v>
      </c>
      <c r="E1480">
        <v>0.59362436410502495</v>
      </c>
      <c r="F1480">
        <v>0.819825174704231</v>
      </c>
      <c r="G1480">
        <v>-0.56685256714603904</v>
      </c>
      <c r="H1480">
        <v>0.73482526214743205</v>
      </c>
      <c r="I1480">
        <v>0.94451808877172505</v>
      </c>
      <c r="J1480">
        <v>0.54757004162053902</v>
      </c>
      <c r="K1480">
        <v>0.97171365727070902</v>
      </c>
      <c r="L1480">
        <v>0.68395858666181197</v>
      </c>
      <c r="M1480">
        <v>0.67660006780397697</v>
      </c>
      <c r="N1480">
        <v>0.86323557650934801</v>
      </c>
      <c r="O1480">
        <v>-0.30469267031942798</v>
      </c>
      <c r="P1480">
        <v>-0.75114571431396804</v>
      </c>
      <c r="Q1480" s="8" t="e">
        <v>#N/A</v>
      </c>
      <c r="R1480" t="e">
        <v>#N/A</v>
      </c>
      <c r="S1480" t="e">
        <v>#N/A</v>
      </c>
      <c r="T1480" t="e">
        <v>#N/A</v>
      </c>
      <c r="U1480" t="e">
        <v>#N/A</v>
      </c>
      <c r="V1480" t="e">
        <v>#N/A</v>
      </c>
      <c r="W1480" s="8"/>
    </row>
    <row r="1481" spans="1:23" x14ac:dyDescent="0.2">
      <c r="A1481" t="s">
        <v>33590</v>
      </c>
      <c r="B1481" t="s">
        <v>33591</v>
      </c>
      <c r="C1481" t="s">
        <v>33592</v>
      </c>
      <c r="D1481">
        <v>-9.4863177773614596E-2</v>
      </c>
      <c r="E1481">
        <v>0.66890595728136504</v>
      </c>
      <c r="F1481">
        <v>0.86108700083868495</v>
      </c>
      <c r="G1481">
        <v>0.28764196472470199</v>
      </c>
      <c r="H1481">
        <v>8.0914726701592707E-2</v>
      </c>
      <c r="I1481">
        <v>0.50058773473775697</v>
      </c>
      <c r="J1481">
        <v>8.7592549319831505</v>
      </c>
      <c r="K1481">
        <v>8.4716481812202797</v>
      </c>
      <c r="L1481">
        <v>0.19277878695108899</v>
      </c>
      <c r="M1481">
        <v>0.21583184390794699</v>
      </c>
      <c r="N1481">
        <v>0.50443674203789801</v>
      </c>
      <c r="O1481">
        <v>8.9126956160785102</v>
      </c>
      <c r="P1481">
        <v>8.7200484050557101</v>
      </c>
      <c r="Q1481" s="8">
        <v>9.5766983641822905E-5</v>
      </c>
      <c r="R1481">
        <v>9.0055338970121099E-13</v>
      </c>
      <c r="S1481">
        <v>2.2404168498798799E-12</v>
      </c>
      <c r="T1481">
        <v>-9.5548387369728094E-2</v>
      </c>
      <c r="U1481">
        <v>0.47356374047351102</v>
      </c>
      <c r="V1481">
        <v>0.51059597610295604</v>
      </c>
      <c r="W1481" s="8"/>
    </row>
    <row r="1482" spans="1:23" x14ac:dyDescent="0.2">
      <c r="A1482" t="s">
        <v>31334</v>
      </c>
      <c r="B1482" t="s">
        <v>31335</v>
      </c>
      <c r="C1482" t="s">
        <v>31336</v>
      </c>
      <c r="D1482">
        <v>0.158997525487687</v>
      </c>
      <c r="E1482">
        <v>0.593914925684908</v>
      </c>
      <c r="F1482">
        <v>0.82008350894999504</v>
      </c>
      <c r="G1482">
        <v>0.114469765966035</v>
      </c>
      <c r="H1482">
        <v>0.59504433022542202</v>
      </c>
      <c r="I1482">
        <v>0.90146866518431401</v>
      </c>
      <c r="J1482">
        <v>5.84194914527761</v>
      </c>
      <c r="K1482">
        <v>5.7259913938006601</v>
      </c>
      <c r="L1482">
        <v>0.27346729145372201</v>
      </c>
      <c r="M1482">
        <v>0.192043422602165</v>
      </c>
      <c r="N1482">
        <v>0.47390858228447902</v>
      </c>
      <c r="O1482">
        <v>5.97071860079134</v>
      </c>
      <c r="P1482">
        <v>5.6987084710562099</v>
      </c>
      <c r="Q1482" s="8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s="8"/>
    </row>
    <row r="1483" spans="1:23" x14ac:dyDescent="0.2">
      <c r="A1483" t="s">
        <v>10830</v>
      </c>
      <c r="B1483" t="s">
        <v>10831</v>
      </c>
      <c r="C1483" t="s">
        <v>10832</v>
      </c>
      <c r="D1483">
        <v>-0.527958136699477</v>
      </c>
      <c r="E1483">
        <v>7.6508531328485299E-2</v>
      </c>
      <c r="F1483">
        <v>0.310173579434326</v>
      </c>
      <c r="G1483">
        <v>0.121959609476173</v>
      </c>
      <c r="H1483">
        <v>0.56073353817887095</v>
      </c>
      <c r="I1483">
        <v>0.891848370377328</v>
      </c>
      <c r="J1483">
        <v>6.0540214178378102</v>
      </c>
      <c r="K1483">
        <v>5.9311299725791002</v>
      </c>
      <c r="L1483">
        <v>-0.40599852722330398</v>
      </c>
      <c r="M1483">
        <v>5.0154438722938302E-2</v>
      </c>
      <c r="N1483">
        <v>0.21939286210591499</v>
      </c>
      <c r="O1483">
        <v>5.1984650992938999</v>
      </c>
      <c r="P1483">
        <v>5.60236038426586</v>
      </c>
      <c r="Q1483" s="8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s="8"/>
    </row>
    <row r="1484" spans="1:23" x14ac:dyDescent="0.2">
      <c r="A1484" t="s">
        <v>5203</v>
      </c>
      <c r="B1484" t="s">
        <v>5204</v>
      </c>
      <c r="C1484" t="s">
        <v>5205</v>
      </c>
      <c r="D1484">
        <v>0.959988744072371</v>
      </c>
      <c r="E1484">
        <v>1.38480553032363E-2</v>
      </c>
      <c r="F1484">
        <v>0.11833863439186899</v>
      </c>
      <c r="G1484">
        <v>-0.178441288769112</v>
      </c>
      <c r="H1484">
        <v>0.50237819459250899</v>
      </c>
      <c r="I1484">
        <v>0.86512789742405305</v>
      </c>
      <c r="J1484">
        <v>5.70896947781275</v>
      </c>
      <c r="K1484">
        <v>5.88530510882903</v>
      </c>
      <c r="L1484">
        <v>0.78154745530325997</v>
      </c>
      <c r="M1484">
        <v>4.8141902146779103E-3</v>
      </c>
      <c r="N1484">
        <v>4.6142814968787402E-2</v>
      </c>
      <c r="O1484">
        <v>6.4372095034620997</v>
      </c>
      <c r="P1484">
        <v>5.6585401782222098</v>
      </c>
      <c r="Q1484" s="8" t="e">
        <v>#N/A</v>
      </c>
      <c r="R1484" t="e">
        <v>#N/A</v>
      </c>
      <c r="S1484" t="e">
        <v>#N/A</v>
      </c>
      <c r="T1484" t="e">
        <v>#N/A</v>
      </c>
      <c r="U1484" t="e">
        <v>#N/A</v>
      </c>
      <c r="V1484" t="e">
        <v>#N/A</v>
      </c>
      <c r="W1484" s="8"/>
    </row>
    <row r="1485" spans="1:23" x14ac:dyDescent="0.2">
      <c r="A1485" t="s">
        <v>6485</v>
      </c>
      <c r="B1485" t="s">
        <v>6486</v>
      </c>
      <c r="C1485" t="s">
        <v>6487</v>
      </c>
      <c r="D1485">
        <v>-4.9723934488085497</v>
      </c>
      <c r="E1485">
        <v>2.4121689762919601E-2</v>
      </c>
      <c r="F1485">
        <v>0.16490562830731201</v>
      </c>
      <c r="G1485">
        <v>2.4800507521465098</v>
      </c>
      <c r="H1485">
        <v>0.114015509166168</v>
      </c>
      <c r="I1485">
        <v>0.55578054425137802</v>
      </c>
      <c r="J1485">
        <v>0.86437195344359696</v>
      </c>
      <c r="K1485">
        <v>-1.0177190949124999</v>
      </c>
      <c r="L1485">
        <v>-2.4923426966620301</v>
      </c>
      <c r="M1485">
        <v>9.0145090720507706E-2</v>
      </c>
      <c r="N1485">
        <v>0.31403143219045099</v>
      </c>
      <c r="O1485">
        <v>-0.70617480717696501</v>
      </c>
      <c r="P1485">
        <v>1.2364929152664501</v>
      </c>
      <c r="Q1485" s="8" t="e">
        <v>#N/A</v>
      </c>
      <c r="R1485" t="e">
        <v>#N/A</v>
      </c>
      <c r="S1485" t="e">
        <v>#N/A</v>
      </c>
      <c r="T1485" t="e">
        <v>#N/A</v>
      </c>
      <c r="U1485" t="e">
        <v>#N/A</v>
      </c>
      <c r="V1485" t="e">
        <v>#N/A</v>
      </c>
      <c r="W1485" s="8"/>
    </row>
    <row r="1486" spans="1:23" x14ac:dyDescent="0.2">
      <c r="A1486" t="s">
        <v>19267</v>
      </c>
      <c r="B1486" t="s">
        <v>19268</v>
      </c>
      <c r="C1486" t="s">
        <v>19269</v>
      </c>
      <c r="D1486">
        <v>-0.67403782940443202</v>
      </c>
      <c r="E1486">
        <v>0.25265641068945999</v>
      </c>
      <c r="F1486">
        <v>0.57053604188964502</v>
      </c>
      <c r="G1486">
        <v>0.45610397983888201</v>
      </c>
      <c r="H1486">
        <v>0.28425899031373097</v>
      </c>
      <c r="I1486">
        <v>0.73931137217393805</v>
      </c>
      <c r="J1486">
        <v>4.4085378037618304</v>
      </c>
      <c r="K1486">
        <v>3.95444079942577</v>
      </c>
      <c r="L1486">
        <v>-0.21793384956555001</v>
      </c>
      <c r="M1486">
        <v>0.58881209467468998</v>
      </c>
      <c r="N1486">
        <v>0.81009594537777796</v>
      </c>
      <c r="O1486">
        <v>4.0794158257034798</v>
      </c>
      <c r="P1486">
        <v>4.29481968741635</v>
      </c>
      <c r="Q1486" s="8" t="e">
        <v>#N/A</v>
      </c>
      <c r="R1486" t="e">
        <v>#N/A</v>
      </c>
      <c r="S1486" t="e">
        <v>#N/A</v>
      </c>
      <c r="T1486" t="e">
        <v>#N/A</v>
      </c>
      <c r="U1486" t="e">
        <v>#N/A</v>
      </c>
      <c r="V1486" t="e">
        <v>#N/A</v>
      </c>
      <c r="W1486" s="8"/>
    </row>
    <row r="1487" spans="1:23" x14ac:dyDescent="0.2">
      <c r="A1487" t="s">
        <v>25199</v>
      </c>
      <c r="B1487" t="s">
        <v>25200</v>
      </c>
      <c r="C1487" t="s">
        <v>25201</v>
      </c>
      <c r="D1487">
        <v>0.53556522105135196</v>
      </c>
      <c r="E1487">
        <v>0.406670457109851</v>
      </c>
      <c r="F1487">
        <v>0.70134516134897296</v>
      </c>
      <c r="G1487">
        <v>-0.48333528514363999</v>
      </c>
      <c r="H1487">
        <v>0.30210031180685099</v>
      </c>
      <c r="I1487">
        <v>0.75405380939126998</v>
      </c>
      <c r="J1487">
        <v>4.6881021510449603</v>
      </c>
      <c r="K1487">
        <v>5.1626574146624398</v>
      </c>
      <c r="L1487">
        <v>5.22299359077113E-2</v>
      </c>
      <c r="M1487">
        <v>0.90605281349446298</v>
      </c>
      <c r="N1487">
        <v>0.96912800408299504</v>
      </c>
      <c r="O1487">
        <v>5.2112181138190099</v>
      </c>
      <c r="P1487">
        <v>5.1595786936461199</v>
      </c>
      <c r="Q1487" s="8" t="e">
        <v>#N/A</v>
      </c>
      <c r="R1487" t="e">
        <v>#N/A</v>
      </c>
      <c r="S1487" t="e">
        <v>#N/A</v>
      </c>
      <c r="T1487" t="e">
        <v>#N/A</v>
      </c>
      <c r="U1487" t="e">
        <v>#N/A</v>
      </c>
      <c r="V1487" t="e">
        <v>#N/A</v>
      </c>
      <c r="W1487" s="8"/>
    </row>
    <row r="1488" spans="1:23" x14ac:dyDescent="0.2">
      <c r="A1488" t="s">
        <v>4712</v>
      </c>
      <c r="B1488" t="s">
        <v>4713</v>
      </c>
      <c r="C1488" t="s">
        <v>4714</v>
      </c>
      <c r="D1488">
        <v>0.85634145304380105</v>
      </c>
      <c r="E1488">
        <v>1.0552638720245601E-2</v>
      </c>
      <c r="F1488">
        <v>9.9761459026511096E-2</v>
      </c>
      <c r="G1488">
        <v>-0.56280400922801999</v>
      </c>
      <c r="H1488">
        <v>1.8615441107465901E-2</v>
      </c>
      <c r="I1488">
        <v>0.28144702143514</v>
      </c>
      <c r="J1488">
        <v>6.3429061005056599</v>
      </c>
      <c r="K1488">
        <v>6.9040151916041497</v>
      </c>
      <c r="L1488">
        <v>0.29353744381578101</v>
      </c>
      <c r="M1488">
        <v>0.18493117661226499</v>
      </c>
      <c r="N1488">
        <v>0.46467538066243802</v>
      </c>
      <c r="O1488">
        <v>6.0410352236163503</v>
      </c>
      <c r="P1488">
        <v>5.7487584845888904</v>
      </c>
      <c r="Q1488" s="8">
        <v>1.04975927165826E-4</v>
      </c>
      <c r="R1488">
        <v>7.2730981894875401E-16</v>
      </c>
      <c r="S1488">
        <v>2.5566265194423299E-15</v>
      </c>
      <c r="T1488">
        <v>-0.382238475828861</v>
      </c>
      <c r="U1488">
        <v>9.7660801703142799E-3</v>
      </c>
      <c r="V1488">
        <v>1.39421628608028E-2</v>
      </c>
      <c r="W1488" s="8"/>
    </row>
    <row r="1489" spans="1:23" x14ac:dyDescent="0.2">
      <c r="A1489" t="s">
        <v>21768</v>
      </c>
      <c r="B1489" t="s">
        <v>21769</v>
      </c>
      <c r="C1489" t="s">
        <v>21770</v>
      </c>
      <c r="D1489">
        <v>-0.613311176755865</v>
      </c>
      <c r="E1489">
        <v>0.31584524618223397</v>
      </c>
      <c r="F1489">
        <v>0.63123609764254596</v>
      </c>
      <c r="G1489">
        <v>-0.12890930807171899</v>
      </c>
      <c r="H1489">
        <v>0.76833657985140202</v>
      </c>
      <c r="I1489">
        <v>0.95372993075429702</v>
      </c>
      <c r="J1489">
        <v>3.4404048584890901</v>
      </c>
      <c r="K1489">
        <v>3.5595170920280301</v>
      </c>
      <c r="L1489">
        <v>-0.74222048482758496</v>
      </c>
      <c r="M1489">
        <v>8.4933864473927104E-2</v>
      </c>
      <c r="N1489">
        <v>0.30291279669000698</v>
      </c>
      <c r="O1489">
        <v>2.3978523148053399</v>
      </c>
      <c r="P1489">
        <v>3.1143978665267902</v>
      </c>
      <c r="Q1489" s="8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s="8"/>
    </row>
    <row r="1490" spans="1:23" x14ac:dyDescent="0.2">
      <c r="A1490" t="s">
        <v>9164</v>
      </c>
      <c r="B1490" t="s">
        <v>9165</v>
      </c>
      <c r="C1490" t="s">
        <v>9166</v>
      </c>
      <c r="D1490">
        <v>-1.8541523421956301</v>
      </c>
      <c r="E1490">
        <v>5.3349431999353797E-2</v>
      </c>
      <c r="F1490">
        <v>0.25655966175851103</v>
      </c>
      <c r="G1490">
        <v>-0.20576672543862901</v>
      </c>
      <c r="H1490">
        <v>0.75764639554047797</v>
      </c>
      <c r="I1490">
        <v>0.951369669809633</v>
      </c>
      <c r="J1490">
        <v>2.2892301300587898</v>
      </c>
      <c r="K1490">
        <v>2.4702390550492002</v>
      </c>
      <c r="L1490">
        <v>-2.0599190676342598</v>
      </c>
      <c r="M1490">
        <v>3.5148223982935101E-3</v>
      </c>
      <c r="N1490">
        <v>3.7265852856543498E-2</v>
      </c>
      <c r="O1490">
        <v>1.26400262933695</v>
      </c>
      <c r="P1490">
        <v>3.2109503173390901</v>
      </c>
      <c r="Q1490" s="8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  <c r="W1490" s="8"/>
    </row>
    <row r="1491" spans="1:23" x14ac:dyDescent="0.2">
      <c r="A1491" t="s">
        <v>10438</v>
      </c>
      <c r="B1491" t="s">
        <v>10439</v>
      </c>
      <c r="C1491" t="s">
        <v>10440</v>
      </c>
      <c r="D1491">
        <v>-0.64447119616411697</v>
      </c>
      <c r="E1491">
        <v>7.0536755050301894E-2</v>
      </c>
      <c r="F1491">
        <v>0.29680071398897401</v>
      </c>
      <c r="G1491">
        <v>2.43375564104494E-2</v>
      </c>
      <c r="H1491">
        <v>0.92231346816930404</v>
      </c>
      <c r="I1491">
        <v>0.98647896421558001</v>
      </c>
      <c r="J1491">
        <v>7.0561427707613804</v>
      </c>
      <c r="K1491">
        <v>7.0310637183516702</v>
      </c>
      <c r="L1491">
        <v>-0.62013363975366698</v>
      </c>
      <c r="M1491">
        <v>1.4125472857259199E-2</v>
      </c>
      <c r="N1491">
        <v>9.7821116132903604E-2</v>
      </c>
      <c r="O1491">
        <v>6.1210539436305504</v>
      </c>
      <c r="P1491">
        <v>6.7389762479840396</v>
      </c>
      <c r="Q1491" s="8">
        <v>9.6773911532401795E-5</v>
      </c>
      <c r="R1491">
        <v>7.2628157419124398E-12</v>
      </c>
      <c r="S1491">
        <v>1.6496899327443999E-11</v>
      </c>
      <c r="T1491">
        <v>-0.58671357502233101</v>
      </c>
      <c r="U1491">
        <v>1.01110955337571E-4</v>
      </c>
      <c r="V1491">
        <v>1.9769084883373999E-4</v>
      </c>
      <c r="W1491" s="8"/>
    </row>
    <row r="1492" spans="1:23" x14ac:dyDescent="0.2">
      <c r="A1492" t="s">
        <v>13512</v>
      </c>
      <c r="B1492" t="s">
        <v>13513</v>
      </c>
      <c r="C1492" t="s">
        <v>13514</v>
      </c>
      <c r="D1492">
        <v>1.0123399751126401</v>
      </c>
      <c r="E1492">
        <v>0.123767364305227</v>
      </c>
      <c r="F1492">
        <v>0.40013357522874898</v>
      </c>
      <c r="G1492">
        <v>-0.43492614932409501</v>
      </c>
      <c r="H1492">
        <v>0.35138726922770602</v>
      </c>
      <c r="I1492">
        <v>0.78713487555652195</v>
      </c>
      <c r="J1492">
        <v>3.6702829721135801</v>
      </c>
      <c r="K1492">
        <v>4.0924030901839599</v>
      </c>
      <c r="L1492">
        <v>0.57741382578855205</v>
      </c>
      <c r="M1492">
        <v>0.20326150387144801</v>
      </c>
      <c r="N1492">
        <v>0.48820163161019298</v>
      </c>
      <c r="O1492">
        <v>3.8629438561760598</v>
      </c>
      <c r="P1492">
        <v>3.29816477309961</v>
      </c>
      <c r="Q1492" s="8" t="e">
        <v>#N/A</v>
      </c>
      <c r="R1492" t="e">
        <v>#N/A</v>
      </c>
      <c r="S1492" t="e">
        <v>#N/A</v>
      </c>
      <c r="T1492" t="e">
        <v>#N/A</v>
      </c>
      <c r="U1492" t="e">
        <v>#N/A</v>
      </c>
      <c r="V1492" t="e">
        <v>#N/A</v>
      </c>
      <c r="W1492" s="8"/>
    </row>
    <row r="1493" spans="1:23" x14ac:dyDescent="0.2">
      <c r="A1493" t="s">
        <v>22675</v>
      </c>
      <c r="B1493" t="s">
        <v>22676</v>
      </c>
      <c r="C1493" t="s">
        <v>22677</v>
      </c>
      <c r="D1493">
        <v>0.64360170765896796</v>
      </c>
      <c r="E1493">
        <v>0.33802193886760501</v>
      </c>
      <c r="F1493">
        <v>0.64824180369611795</v>
      </c>
      <c r="G1493">
        <v>-0.45997363547065601</v>
      </c>
      <c r="H1493">
        <v>0.342759244033706</v>
      </c>
      <c r="I1493">
        <v>0.78250289280260998</v>
      </c>
      <c r="J1493">
        <v>3.72173801431431</v>
      </c>
      <c r="K1493">
        <v>4.1690418267544302</v>
      </c>
      <c r="L1493">
        <v>0.18362807218830701</v>
      </c>
      <c r="M1493">
        <v>0.69051636183135801</v>
      </c>
      <c r="N1493">
        <v>0.87035501987212305</v>
      </c>
      <c r="O1493">
        <v>3.8609418456126998</v>
      </c>
      <c r="P1493">
        <v>3.6806614214689199</v>
      </c>
      <c r="Q1493" s="8" t="e">
        <v>#N/A</v>
      </c>
      <c r="R1493" t="e">
        <v>#N/A</v>
      </c>
      <c r="S1493" t="e">
        <v>#N/A</v>
      </c>
      <c r="T1493" t="e">
        <v>#N/A</v>
      </c>
      <c r="U1493" t="e">
        <v>#N/A</v>
      </c>
      <c r="V1493" t="e">
        <v>#N/A</v>
      </c>
      <c r="W1493" s="8"/>
    </row>
    <row r="1494" spans="1:23" x14ac:dyDescent="0.2">
      <c r="A1494" t="s">
        <v>30823</v>
      </c>
      <c r="B1494" t="s">
        <v>207</v>
      </c>
      <c r="C1494" t="s">
        <v>207</v>
      </c>
      <c r="D1494">
        <v>-0.87540141378213898</v>
      </c>
      <c r="E1494">
        <v>0.57715482106367899</v>
      </c>
      <c r="F1494">
        <v>0.81010009807941896</v>
      </c>
      <c r="G1494">
        <v>-0.16991445420593501</v>
      </c>
      <c r="H1494">
        <v>0.88040123453756003</v>
      </c>
      <c r="I1494">
        <v>0.97914795463204396</v>
      </c>
      <c r="J1494">
        <v>1.7801107558373299</v>
      </c>
      <c r="K1494">
        <v>1.91558147256422</v>
      </c>
      <c r="L1494">
        <v>-1.0453158679880701</v>
      </c>
      <c r="M1494">
        <v>0.342751180447746</v>
      </c>
      <c r="N1494">
        <v>0.63135913093464702</v>
      </c>
      <c r="O1494">
        <v>-0.15896843721859499</v>
      </c>
      <c r="P1494">
        <v>0.68447614476457097</v>
      </c>
      <c r="Q1494" s="8" t="e">
        <v>#N/A</v>
      </c>
      <c r="R1494" t="e">
        <v>#N/A</v>
      </c>
      <c r="S1494" t="e">
        <v>#N/A</v>
      </c>
      <c r="T1494" t="e">
        <v>#N/A</v>
      </c>
      <c r="U1494" t="e">
        <v>#N/A</v>
      </c>
      <c r="V1494" t="e">
        <v>#N/A</v>
      </c>
      <c r="W1494" s="8"/>
    </row>
    <row r="1495" spans="1:23" x14ac:dyDescent="0.2">
      <c r="A1495" t="s">
        <v>29555</v>
      </c>
      <c r="B1495" t="s">
        <v>29556</v>
      </c>
      <c r="C1495" t="s">
        <v>29557</v>
      </c>
      <c r="D1495">
        <v>-1.6319923782049801</v>
      </c>
      <c r="E1495">
        <v>0.53482849567684798</v>
      </c>
      <c r="F1495">
        <v>0.78427419721782798</v>
      </c>
      <c r="G1495">
        <v>2.10833662416987</v>
      </c>
      <c r="H1495">
        <v>0.28484019810431299</v>
      </c>
      <c r="I1495">
        <v>0.73987436020572095</v>
      </c>
      <c r="J1495">
        <v>1.0744684815784999</v>
      </c>
      <c r="K1495">
        <v>-0.65708372726369901</v>
      </c>
      <c r="L1495">
        <v>0.47634424596488401</v>
      </c>
      <c r="M1495">
        <v>0.79319247260995296</v>
      </c>
      <c r="N1495">
        <v>0.91975746819889603</v>
      </c>
      <c r="O1495">
        <v>-0.271592391232442</v>
      </c>
      <c r="P1495">
        <v>-0.56898297484725802</v>
      </c>
      <c r="Q1495" s="8" t="e">
        <v>#N/A</v>
      </c>
      <c r="R1495" t="e">
        <v>#N/A</v>
      </c>
      <c r="S1495" t="e">
        <v>#N/A</v>
      </c>
      <c r="T1495" t="e">
        <v>#N/A</v>
      </c>
      <c r="U1495" t="e">
        <v>#N/A</v>
      </c>
      <c r="V1495" t="e">
        <v>#N/A</v>
      </c>
      <c r="W1495" s="8"/>
    </row>
    <row r="1496" spans="1:23" x14ac:dyDescent="0.2">
      <c r="A1496" t="s">
        <v>12499</v>
      </c>
      <c r="B1496" t="s">
        <v>12500</v>
      </c>
      <c r="C1496" t="s">
        <v>12501</v>
      </c>
      <c r="D1496">
        <v>0.92587640023197404</v>
      </c>
      <c r="E1496">
        <v>0.10456600616137</v>
      </c>
      <c r="F1496">
        <v>0.366571449578381</v>
      </c>
      <c r="G1496">
        <v>-1.55801449212926</v>
      </c>
      <c r="H1496">
        <v>6.7107833050516499E-4</v>
      </c>
      <c r="I1496">
        <v>7.7439677175951294E-2</v>
      </c>
      <c r="J1496">
        <v>2.9377649924687899</v>
      </c>
      <c r="K1496">
        <v>4.4584004460988096</v>
      </c>
      <c r="L1496">
        <v>-0.63213809189728998</v>
      </c>
      <c r="M1496">
        <v>0.106252528861221</v>
      </c>
      <c r="N1496">
        <v>0.34600882391522902</v>
      </c>
      <c r="O1496">
        <v>3.47333262869157</v>
      </c>
      <c r="P1496">
        <v>4.09463592188213</v>
      </c>
      <c r="Q1496" s="8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s="8"/>
    </row>
    <row r="1497" spans="1:23" x14ac:dyDescent="0.2">
      <c r="A1497" t="s">
        <v>10510</v>
      </c>
      <c r="B1497" t="s">
        <v>10511</v>
      </c>
      <c r="C1497" t="s">
        <v>10512</v>
      </c>
      <c r="D1497">
        <v>-0.74371954633443105</v>
      </c>
      <c r="E1497">
        <v>7.1858522672892597E-2</v>
      </c>
      <c r="F1497">
        <v>0.30028571109268398</v>
      </c>
      <c r="G1497">
        <v>0.806634311461223</v>
      </c>
      <c r="H1497">
        <v>9.4424355045981696E-3</v>
      </c>
      <c r="I1497">
        <v>0.220064917002708</v>
      </c>
      <c r="J1497">
        <v>6.2722392700913998</v>
      </c>
      <c r="K1497">
        <v>5.4685760231230303</v>
      </c>
      <c r="L1497">
        <v>6.2914765126792699E-2</v>
      </c>
      <c r="M1497">
        <v>0.82065772041165597</v>
      </c>
      <c r="N1497">
        <v>0.93254329786207202</v>
      </c>
      <c r="O1497">
        <v>6.0032925925009399</v>
      </c>
      <c r="P1497">
        <v>5.9408011187209198</v>
      </c>
      <c r="Q1497" s="8">
        <v>7.4968516825026004E-5</v>
      </c>
      <c r="R1497">
        <v>1.55634648234107E-6</v>
      </c>
      <c r="S1497">
        <v>2.0176152792723101E-6</v>
      </c>
      <c r="T1497">
        <v>-0.80585375346698296</v>
      </c>
      <c r="U1497">
        <v>4.8269892138484397E-7</v>
      </c>
      <c r="V1497">
        <v>1.3557284520376799E-6</v>
      </c>
      <c r="W1497" s="8"/>
    </row>
    <row r="1498" spans="1:23" x14ac:dyDescent="0.2">
      <c r="A1498" t="s">
        <v>17994</v>
      </c>
      <c r="B1498" t="s">
        <v>17995</v>
      </c>
      <c r="C1498" t="s">
        <v>17996</v>
      </c>
      <c r="D1498">
        <v>0.29450087630260802</v>
      </c>
      <c r="E1498">
        <v>0.219937724976907</v>
      </c>
      <c r="F1498">
        <v>0.53177722881700296</v>
      </c>
      <c r="G1498">
        <v>0.21118049334934799</v>
      </c>
      <c r="H1498">
        <v>0.22299815472405499</v>
      </c>
      <c r="I1498">
        <v>0.68466048567980398</v>
      </c>
      <c r="J1498">
        <v>7.3623381736954396</v>
      </c>
      <c r="K1498">
        <v>7.1507303138261999</v>
      </c>
      <c r="L1498">
        <v>0.50568136965195598</v>
      </c>
      <c r="M1498">
        <v>4.5111819851422997E-3</v>
      </c>
      <c r="N1498">
        <v>4.4270702694193198E-2</v>
      </c>
      <c r="O1498">
        <v>7.5140717316143197</v>
      </c>
      <c r="P1498">
        <v>7.0092934767116697</v>
      </c>
      <c r="Q1498" s="8">
        <v>1.26735457060532E-4</v>
      </c>
      <c r="R1498">
        <v>6.65546632367449E-25</v>
      </c>
      <c r="S1498">
        <v>5.6102996461460003E-24</v>
      </c>
      <c r="T1498">
        <v>-0.467147054193849</v>
      </c>
      <c r="U1498">
        <v>2.1727675073013799E-4</v>
      </c>
      <c r="V1498">
        <v>4.0210717668535202E-4</v>
      </c>
      <c r="W1498" s="8"/>
    </row>
    <row r="1499" spans="1:23" x14ac:dyDescent="0.2">
      <c r="A1499" t="s">
        <v>15388</v>
      </c>
      <c r="B1499" t="s">
        <v>15389</v>
      </c>
      <c r="C1499" t="s">
        <v>15390</v>
      </c>
      <c r="D1499">
        <v>0.83711137271243696</v>
      </c>
      <c r="E1499">
        <v>0.161692256891972</v>
      </c>
      <c r="F1499">
        <v>0.45809292597947199</v>
      </c>
      <c r="G1499">
        <v>-0.62604692112718996</v>
      </c>
      <c r="H1499">
        <v>0.14788518861693201</v>
      </c>
      <c r="I1499">
        <v>0.60379190549174699</v>
      </c>
      <c r="J1499">
        <v>3.9030563394481002</v>
      </c>
      <c r="K1499">
        <v>4.5161941820485101</v>
      </c>
      <c r="L1499">
        <v>0.211064451585247</v>
      </c>
      <c r="M1499">
        <v>0.60383638452113297</v>
      </c>
      <c r="N1499">
        <v>0.82043174558098597</v>
      </c>
      <c r="O1499">
        <v>4.0874204762115296</v>
      </c>
      <c r="P1499">
        <v>3.8799192078975899</v>
      </c>
      <c r="Q1499" s="8" t="e">
        <v>#N/A</v>
      </c>
      <c r="R1499" t="e">
        <v>#N/A</v>
      </c>
      <c r="S1499" t="e">
        <v>#N/A</v>
      </c>
      <c r="T1499" t="e">
        <v>#N/A</v>
      </c>
      <c r="U1499" t="e">
        <v>#N/A</v>
      </c>
      <c r="V1499" t="e">
        <v>#N/A</v>
      </c>
      <c r="W1499" s="8"/>
    </row>
    <row r="1500" spans="1:23" x14ac:dyDescent="0.2">
      <c r="A1500" t="s">
        <v>10526</v>
      </c>
      <c r="B1500" t="s">
        <v>10527</v>
      </c>
      <c r="C1500" t="s">
        <v>10528</v>
      </c>
      <c r="D1500">
        <v>-0.31868396398862697</v>
      </c>
      <c r="E1500">
        <v>7.2063914970420598E-2</v>
      </c>
      <c r="F1500">
        <v>0.30064843955432402</v>
      </c>
      <c r="G1500">
        <v>0.177697392131247</v>
      </c>
      <c r="H1500">
        <v>0.16029263701969201</v>
      </c>
      <c r="I1500">
        <v>0.61742499410142604</v>
      </c>
      <c r="J1500">
        <v>9.3974334107786692</v>
      </c>
      <c r="K1500">
        <v>9.2197200829865409</v>
      </c>
      <c r="L1500">
        <v>-0.14098657185737801</v>
      </c>
      <c r="M1500">
        <v>0.241145491691374</v>
      </c>
      <c r="N1500">
        <v>0.53156479561217695</v>
      </c>
      <c r="O1500">
        <v>9.4979090723847293</v>
      </c>
      <c r="P1500">
        <v>9.6388484192806008</v>
      </c>
      <c r="Q1500" s="8">
        <v>4.26551423170227E-5</v>
      </c>
      <c r="R1500">
        <v>6.5654183550318502E-3</v>
      </c>
      <c r="S1500">
        <v>6.7862196270909499E-3</v>
      </c>
      <c r="T1500">
        <v>0.11312708677071601</v>
      </c>
      <c r="U1500">
        <v>0.440362824365781</v>
      </c>
      <c r="V1500">
        <v>0.47967017633550402</v>
      </c>
      <c r="W1500" s="8"/>
    </row>
    <row r="1501" spans="1:23" x14ac:dyDescent="0.2">
      <c r="A1501" t="s">
        <v>35654</v>
      </c>
      <c r="B1501" t="s">
        <v>35655</v>
      </c>
      <c r="C1501" t="s">
        <v>35656</v>
      </c>
      <c r="D1501">
        <v>-0.15093700116057601</v>
      </c>
      <c r="E1501">
        <v>0.74167500102184003</v>
      </c>
      <c r="F1501">
        <v>0.89900537417668402</v>
      </c>
      <c r="G1501">
        <v>0.294758624500226</v>
      </c>
      <c r="H1501">
        <v>0.37588662237802301</v>
      </c>
      <c r="I1501">
        <v>0.80270170015908504</v>
      </c>
      <c r="J1501">
        <v>6.2479295205089</v>
      </c>
      <c r="K1501">
        <v>5.95292605458258</v>
      </c>
      <c r="L1501">
        <v>0.14382162333965001</v>
      </c>
      <c r="M1501">
        <v>0.65096546993302895</v>
      </c>
      <c r="N1501">
        <v>0.84834096668534098</v>
      </c>
      <c r="O1501">
        <v>5.5521774805920403</v>
      </c>
      <c r="P1501">
        <v>5.4083199543869798</v>
      </c>
      <c r="Q1501" s="8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s="8"/>
    </row>
    <row r="1502" spans="1:23" x14ac:dyDescent="0.2">
      <c r="A1502" t="s">
        <v>30641</v>
      </c>
      <c r="B1502" t="s">
        <v>30642</v>
      </c>
      <c r="C1502" t="s">
        <v>30643</v>
      </c>
      <c r="D1502">
        <v>-0.19873519335866299</v>
      </c>
      <c r="E1502">
        <v>0.57109262899883595</v>
      </c>
      <c r="F1502">
        <v>0.80653179048146495</v>
      </c>
      <c r="G1502">
        <v>-9.61907441300211E-2</v>
      </c>
      <c r="H1502">
        <v>0.70395950621562797</v>
      </c>
      <c r="I1502">
        <v>0.93332203059073404</v>
      </c>
      <c r="J1502">
        <v>5.1428576059563298</v>
      </c>
      <c r="K1502">
        <v>5.2367083822940304</v>
      </c>
      <c r="L1502">
        <v>-0.29492593748868401</v>
      </c>
      <c r="M1502">
        <v>0.22820281535454001</v>
      </c>
      <c r="N1502">
        <v>0.51898616037482603</v>
      </c>
      <c r="O1502">
        <v>5.0968712917563801</v>
      </c>
      <c r="P1502">
        <v>5.3900694918688199</v>
      </c>
      <c r="Q1502" s="8" t="e">
        <v>#N/A</v>
      </c>
      <c r="R1502" t="e">
        <v>#N/A</v>
      </c>
      <c r="S1502" t="e">
        <v>#N/A</v>
      </c>
      <c r="T1502" t="e">
        <v>#N/A</v>
      </c>
      <c r="U1502" t="e">
        <v>#N/A</v>
      </c>
      <c r="V1502" t="e">
        <v>#N/A</v>
      </c>
      <c r="W1502" s="8"/>
    </row>
    <row r="1503" spans="1:23" x14ac:dyDescent="0.2">
      <c r="A1503" t="s">
        <v>41711</v>
      </c>
      <c r="B1503" t="s">
        <v>41712</v>
      </c>
      <c r="C1503" t="s">
        <v>41713</v>
      </c>
      <c r="D1503">
        <v>1.7478862256466901E-2</v>
      </c>
      <c r="E1503">
        <v>0.95203138438844204</v>
      </c>
      <c r="F1503">
        <v>0.98518145942775703</v>
      </c>
      <c r="G1503">
        <v>0.33822279051088999</v>
      </c>
      <c r="H1503">
        <v>0.115772439748619</v>
      </c>
      <c r="I1503">
        <v>0.55639491533845797</v>
      </c>
      <c r="J1503">
        <v>5.9848687017765201</v>
      </c>
      <c r="K1503">
        <v>5.64672754493618</v>
      </c>
      <c r="L1503">
        <v>0.35570165276735699</v>
      </c>
      <c r="M1503">
        <v>8.63388156298842E-2</v>
      </c>
      <c r="N1503">
        <v>0.30613047192218401</v>
      </c>
      <c r="O1503">
        <v>6.3127782448048499</v>
      </c>
      <c r="P1503">
        <v>5.9584396856714097</v>
      </c>
      <c r="Q1503" s="8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  <c r="W1503" s="8"/>
    </row>
    <row r="1504" spans="1:23" x14ac:dyDescent="0.2">
      <c r="A1504" t="s">
        <v>32492</v>
      </c>
      <c r="B1504" t="s">
        <v>32493</v>
      </c>
      <c r="C1504" t="s">
        <v>32494</v>
      </c>
      <c r="D1504">
        <v>0.16595897069111501</v>
      </c>
      <c r="E1504">
        <v>0.632743787906073</v>
      </c>
      <c r="F1504">
        <v>0.84245641685172401</v>
      </c>
      <c r="G1504">
        <v>-0.111439414774439</v>
      </c>
      <c r="H1504">
        <v>0.65668362949619596</v>
      </c>
      <c r="I1504">
        <v>0.91880401802007705</v>
      </c>
      <c r="J1504">
        <v>6.5311443955371598</v>
      </c>
      <c r="K1504">
        <v>6.6419701252014098</v>
      </c>
      <c r="L1504">
        <v>5.4519555916675899E-2</v>
      </c>
      <c r="M1504">
        <v>0.82014372195315399</v>
      </c>
      <c r="N1504">
        <v>0.93241553734778104</v>
      </c>
      <c r="O1504">
        <v>6.6632203426296099</v>
      </c>
      <c r="P1504">
        <v>6.6084409491371598</v>
      </c>
      <c r="Q1504" s="8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  <c r="W1504" s="8"/>
    </row>
    <row r="1505" spans="1:23" x14ac:dyDescent="0.2">
      <c r="A1505" t="s">
        <v>27957</v>
      </c>
      <c r="B1505" t="s">
        <v>27958</v>
      </c>
      <c r="C1505" t="s">
        <v>27959</v>
      </c>
      <c r="D1505">
        <v>0.47690858999517999</v>
      </c>
      <c r="E1505">
        <v>0.48535788549248898</v>
      </c>
      <c r="F1505">
        <v>0.753253757259291</v>
      </c>
      <c r="G1505">
        <v>-0.15349745291432601</v>
      </c>
      <c r="H1505">
        <v>0.75479852049770801</v>
      </c>
      <c r="I1505">
        <v>0.95018040381309699</v>
      </c>
      <c r="J1505">
        <v>4.0539159205374498</v>
      </c>
      <c r="K1505">
        <v>4.1993769289490102</v>
      </c>
      <c r="L1505">
        <v>0.32341113708085401</v>
      </c>
      <c r="M1505">
        <v>0.49467225045963198</v>
      </c>
      <c r="N1505">
        <v>0.75155428759519904</v>
      </c>
      <c r="O1505">
        <v>4.4069305070129001</v>
      </c>
      <c r="P1505">
        <v>4.0877918510648703</v>
      </c>
      <c r="Q1505" s="8" t="e">
        <v>#N/A</v>
      </c>
      <c r="R1505" t="e">
        <v>#N/A</v>
      </c>
      <c r="S1505" t="e">
        <v>#N/A</v>
      </c>
      <c r="T1505" t="e">
        <v>#N/A</v>
      </c>
      <c r="U1505" t="e">
        <v>#N/A</v>
      </c>
      <c r="V1505" t="e">
        <v>#N/A</v>
      </c>
      <c r="W1505" s="8"/>
    </row>
    <row r="1506" spans="1:23" x14ac:dyDescent="0.2">
      <c r="A1506" t="s">
        <v>31268</v>
      </c>
      <c r="B1506" t="s">
        <v>31269</v>
      </c>
      <c r="C1506" t="s">
        <v>31270</v>
      </c>
      <c r="D1506">
        <v>0.12759063260838199</v>
      </c>
      <c r="E1506">
        <v>0.59109286261534799</v>
      </c>
      <c r="F1506">
        <v>0.817872578256297</v>
      </c>
      <c r="G1506">
        <v>-0.166055461014914</v>
      </c>
      <c r="H1506">
        <v>0.335880673389086</v>
      </c>
      <c r="I1506">
        <v>0.77785999436481101</v>
      </c>
      <c r="J1506">
        <v>8.7222250438908695</v>
      </c>
      <c r="K1506">
        <v>8.8879295514022196</v>
      </c>
      <c r="L1506">
        <v>-3.84648284065333E-2</v>
      </c>
      <c r="M1506">
        <v>0.81429957633862604</v>
      </c>
      <c r="N1506">
        <v>0.92990321739390702</v>
      </c>
      <c r="O1506">
        <v>8.6531750009435804</v>
      </c>
      <c r="P1506">
        <v>8.69165915055674</v>
      </c>
      <c r="Q1506" s="8">
        <v>8.7442559228227901E-5</v>
      </c>
      <c r="R1506">
        <v>1.2114573500387E-11</v>
      </c>
      <c r="S1506">
        <v>2.6747561199519401E-11</v>
      </c>
      <c r="T1506">
        <v>-0.635380601656651</v>
      </c>
      <c r="U1506">
        <v>4.8232035366393699E-7</v>
      </c>
      <c r="V1506">
        <v>1.3557284520376799E-6</v>
      </c>
      <c r="W1506" s="8"/>
    </row>
    <row r="1507" spans="1:23" x14ac:dyDescent="0.2">
      <c r="A1507" t="s">
        <v>8645</v>
      </c>
      <c r="B1507" t="s">
        <v>8646</v>
      </c>
      <c r="C1507" t="s">
        <v>8647</v>
      </c>
      <c r="D1507">
        <v>-1.52046662518404</v>
      </c>
      <c r="E1507">
        <v>4.66771305924834E-2</v>
      </c>
      <c r="F1507">
        <v>0.23811337271556601</v>
      </c>
      <c r="G1507">
        <v>-4.9112722063900702E-2</v>
      </c>
      <c r="H1507">
        <v>0.926225095143556</v>
      </c>
      <c r="I1507">
        <v>0.98688777824521101</v>
      </c>
      <c r="J1507">
        <v>3.3038177168170302</v>
      </c>
      <c r="K1507">
        <v>3.3440021764938499</v>
      </c>
      <c r="L1507">
        <v>-1.56957934724794</v>
      </c>
      <c r="M1507">
        <v>4.5579288920979304E-3</v>
      </c>
      <c r="N1507">
        <v>4.4556977106492E-2</v>
      </c>
      <c r="O1507">
        <v>2.2856611608786399</v>
      </c>
      <c r="P1507">
        <v>3.8083381477939402</v>
      </c>
      <c r="Q1507" s="8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  <c r="W1507" s="8"/>
    </row>
    <row r="1508" spans="1:23" x14ac:dyDescent="0.2">
      <c r="A1508" t="s">
        <v>15529</v>
      </c>
      <c r="B1508" t="s">
        <v>15530</v>
      </c>
      <c r="C1508" t="s">
        <v>15531</v>
      </c>
      <c r="D1508">
        <v>0.64729547644372598</v>
      </c>
      <c r="E1508">
        <v>0.16534717468311</v>
      </c>
      <c r="F1508">
        <v>0.46412546117453102</v>
      </c>
      <c r="G1508">
        <v>-0.61064051444379797</v>
      </c>
      <c r="H1508">
        <v>7.3832307814765893E-2</v>
      </c>
      <c r="I1508">
        <v>0.48327684580810398</v>
      </c>
      <c r="J1508">
        <v>4.5492717409516397</v>
      </c>
      <c r="K1508">
        <v>5.1501864676141302</v>
      </c>
      <c r="L1508">
        <v>3.6654961999927599E-2</v>
      </c>
      <c r="M1508">
        <v>0.90769032371836</v>
      </c>
      <c r="N1508">
        <v>0.96985652669850897</v>
      </c>
      <c r="O1508">
        <v>4.8510478064180003</v>
      </c>
      <c r="P1508">
        <v>4.8151673235438697</v>
      </c>
      <c r="Q1508" s="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</row>
    <row r="1509" spans="1:23" x14ac:dyDescent="0.2">
      <c r="A1509" t="s">
        <v>25855</v>
      </c>
      <c r="B1509" t="s">
        <v>25856</v>
      </c>
      <c r="C1509" t="s">
        <v>25857</v>
      </c>
      <c r="D1509">
        <v>-0.33227511423082401</v>
      </c>
      <c r="E1509">
        <v>0.42628377836367698</v>
      </c>
      <c r="F1509">
        <v>0.71609083961235698</v>
      </c>
      <c r="G1509">
        <v>0.21907269998689599</v>
      </c>
      <c r="H1509">
        <v>0.467835265054242</v>
      </c>
      <c r="I1509">
        <v>0.84849093337220804</v>
      </c>
      <c r="J1509">
        <v>5.0234846623176503</v>
      </c>
      <c r="K1509">
        <v>4.8040785742613696</v>
      </c>
      <c r="L1509">
        <v>-0.113202414243928</v>
      </c>
      <c r="M1509">
        <v>0.69358189073217502</v>
      </c>
      <c r="N1509">
        <v>0.87273273867452505</v>
      </c>
      <c r="O1509">
        <v>4.9162599481690199</v>
      </c>
      <c r="P1509">
        <v>5.0294941351868498</v>
      </c>
      <c r="Q1509" s="8" t="e">
        <v>#N/A</v>
      </c>
      <c r="R1509" t="e">
        <v>#N/A</v>
      </c>
      <c r="S1509" t="e">
        <v>#N/A</v>
      </c>
      <c r="T1509" t="e">
        <v>#N/A</v>
      </c>
      <c r="U1509" t="e">
        <v>#N/A</v>
      </c>
      <c r="V1509" t="e">
        <v>#N/A</v>
      </c>
    </row>
    <row r="1510" spans="1:23" x14ac:dyDescent="0.2">
      <c r="A1510" t="s">
        <v>8017</v>
      </c>
      <c r="B1510" t="s">
        <v>8018</v>
      </c>
      <c r="C1510" t="s">
        <v>8019</v>
      </c>
      <c r="D1510">
        <v>-1.218731569299</v>
      </c>
      <c r="E1510">
        <v>4.02089917697733E-2</v>
      </c>
      <c r="F1510">
        <v>0.221440613254896</v>
      </c>
      <c r="G1510">
        <v>1.1830371662049</v>
      </c>
      <c r="H1510">
        <v>8.0654554303265895E-3</v>
      </c>
      <c r="I1510">
        <v>0.20864565059642501</v>
      </c>
      <c r="J1510">
        <v>5.2482210356893599</v>
      </c>
      <c r="K1510">
        <v>4.0729698327503003</v>
      </c>
      <c r="L1510">
        <v>-3.5694403094097098E-2</v>
      </c>
      <c r="M1510">
        <v>0.92785233046455495</v>
      </c>
      <c r="N1510">
        <v>0.97844387300829805</v>
      </c>
      <c r="O1510">
        <v>4.8332155974955802</v>
      </c>
      <c r="P1510">
        <v>4.8682003405121499</v>
      </c>
      <c r="Q1510" s="8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s="8"/>
    </row>
    <row r="1511" spans="1:23" x14ac:dyDescent="0.2">
      <c r="A1511" t="s">
        <v>36369</v>
      </c>
      <c r="B1511" t="s">
        <v>36370</v>
      </c>
      <c r="C1511" t="s">
        <v>36371</v>
      </c>
      <c r="D1511">
        <v>0.15462527607125801</v>
      </c>
      <c r="E1511">
        <v>0.76693947336831403</v>
      </c>
      <c r="F1511">
        <v>0.91149481358955498</v>
      </c>
      <c r="G1511">
        <v>-3.6134869404964902E-2</v>
      </c>
      <c r="H1511">
        <v>0.923509860547857</v>
      </c>
      <c r="I1511">
        <v>0.98650282840975001</v>
      </c>
      <c r="J1511">
        <v>5.57201060701163</v>
      </c>
      <c r="K1511">
        <v>5.6057102391926401</v>
      </c>
      <c r="L1511">
        <v>0.118490406666293</v>
      </c>
      <c r="M1511">
        <v>0.74291892023087902</v>
      </c>
      <c r="N1511">
        <v>0.89722427118951198</v>
      </c>
      <c r="O1511">
        <v>5.4900881164767901</v>
      </c>
      <c r="P1511">
        <v>5.3715792746507898</v>
      </c>
      <c r="Q1511" s="8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  <c r="W1511" s="8"/>
    </row>
    <row r="1512" spans="1:23" x14ac:dyDescent="0.2">
      <c r="A1512" t="s">
        <v>21897</v>
      </c>
      <c r="B1512" t="s">
        <v>21898</v>
      </c>
      <c r="C1512" t="s">
        <v>21899</v>
      </c>
      <c r="D1512">
        <v>0.345146441812201</v>
      </c>
      <c r="E1512">
        <v>0.31861835768865798</v>
      </c>
      <c r="F1512">
        <v>0.63322687897623098</v>
      </c>
      <c r="G1512">
        <v>0.290265578793648</v>
      </c>
      <c r="H1512">
        <v>0.24710391226869599</v>
      </c>
      <c r="I1512">
        <v>0.70878702800662696</v>
      </c>
      <c r="J1512">
        <v>7.0721112031921498</v>
      </c>
      <c r="K1512">
        <v>6.7821918288958596</v>
      </c>
      <c r="L1512">
        <v>0.635412020605849</v>
      </c>
      <c r="M1512">
        <v>1.23516336089641E-2</v>
      </c>
      <c r="N1512">
        <v>9.0050266365801296E-2</v>
      </c>
      <c r="O1512">
        <v>7.5889047003381398</v>
      </c>
      <c r="P1512">
        <v>6.9544769336075003</v>
      </c>
      <c r="Q1512" s="8">
        <v>9.4163844434596805E-5</v>
      </c>
      <c r="R1512">
        <v>5.1478651917459395E-13</v>
      </c>
      <c r="S1512">
        <v>1.30978284329184E-12</v>
      </c>
      <c r="T1512">
        <v>-0.24172119568907299</v>
      </c>
      <c r="U1512">
        <v>7.2108990888401198E-2</v>
      </c>
      <c r="V1512">
        <v>9.0313462831127705E-2</v>
      </c>
      <c r="W1512" s="8"/>
    </row>
    <row r="1513" spans="1:23" x14ac:dyDescent="0.2">
      <c r="A1513" t="s">
        <v>16590</v>
      </c>
      <c r="B1513" t="s">
        <v>16591</v>
      </c>
      <c r="C1513" t="s">
        <v>16592</v>
      </c>
      <c r="D1513">
        <v>-1.31762846398528</v>
      </c>
      <c r="E1513">
        <v>0.18851806324759299</v>
      </c>
      <c r="F1513">
        <v>0.49525876684959202</v>
      </c>
      <c r="G1513">
        <v>0.81822364857247698</v>
      </c>
      <c r="H1513">
        <v>0.25930454544274201</v>
      </c>
      <c r="I1513">
        <v>0.720974101378549</v>
      </c>
      <c r="J1513">
        <v>3.4302977205017302</v>
      </c>
      <c r="K1513">
        <v>2.6260973862282802</v>
      </c>
      <c r="L1513">
        <v>-0.49940481541280302</v>
      </c>
      <c r="M1513">
        <v>0.46375170781256703</v>
      </c>
      <c r="N1513">
        <v>0.73186456821145296</v>
      </c>
      <c r="O1513">
        <v>3.1618359783066001</v>
      </c>
      <c r="P1513">
        <v>3.6503620151937901</v>
      </c>
      <c r="Q1513" s="8" t="e">
        <v>#N/A</v>
      </c>
      <c r="R1513" t="e">
        <v>#N/A</v>
      </c>
      <c r="S1513" t="e">
        <v>#N/A</v>
      </c>
      <c r="T1513" t="e">
        <v>#N/A</v>
      </c>
      <c r="U1513" t="e">
        <v>#N/A</v>
      </c>
      <c r="V1513" t="e">
        <v>#N/A</v>
      </c>
      <c r="W1513" s="8"/>
    </row>
    <row r="1514" spans="1:23" x14ac:dyDescent="0.2">
      <c r="A1514" t="s">
        <v>25541</v>
      </c>
      <c r="B1514" t="s">
        <v>25542</v>
      </c>
      <c r="C1514" t="s">
        <v>25543</v>
      </c>
      <c r="D1514">
        <v>-0.17332233823607299</v>
      </c>
      <c r="E1514">
        <v>0.41742534494838501</v>
      </c>
      <c r="F1514">
        <v>0.70999182847029796</v>
      </c>
      <c r="G1514">
        <v>6.2936815806367993E-2</v>
      </c>
      <c r="H1514">
        <v>0.68224984771382402</v>
      </c>
      <c r="I1514">
        <v>0.92836638887238399</v>
      </c>
      <c r="J1514">
        <v>7.6509588155529498</v>
      </c>
      <c r="K1514">
        <v>7.5877602177550303</v>
      </c>
      <c r="L1514">
        <v>-0.11038552242970499</v>
      </c>
      <c r="M1514">
        <v>0.45449656989396903</v>
      </c>
      <c r="N1514">
        <v>0.72636750335117395</v>
      </c>
      <c r="O1514">
        <v>7.4312885958570698</v>
      </c>
      <c r="P1514">
        <v>7.5416479675633799</v>
      </c>
      <c r="Q1514" s="8">
        <v>1.18019242032525E-4</v>
      </c>
      <c r="R1514">
        <v>3.0326670398374799E-21</v>
      </c>
      <c r="S1514">
        <v>1.7942849453757399E-20</v>
      </c>
      <c r="T1514">
        <v>-0.56668236369170499</v>
      </c>
      <c r="U1514">
        <v>3.2624761277633698E-6</v>
      </c>
      <c r="V1514">
        <v>8.0863707913823598E-6</v>
      </c>
      <c r="W1514" s="8"/>
    </row>
    <row r="1515" spans="1:23" x14ac:dyDescent="0.2">
      <c r="A1515" t="s">
        <v>24701</v>
      </c>
      <c r="B1515" t="s">
        <v>24702</v>
      </c>
      <c r="C1515" t="s">
        <v>24703</v>
      </c>
      <c r="D1515">
        <v>-0.439743947906517</v>
      </c>
      <c r="E1515">
        <v>0.39273378032902101</v>
      </c>
      <c r="F1515">
        <v>0.69150058254250901</v>
      </c>
      <c r="G1515">
        <v>0.69060471653088396</v>
      </c>
      <c r="H1515">
        <v>7.1153099434807798E-2</v>
      </c>
      <c r="I1515">
        <v>0.47861612025922101</v>
      </c>
      <c r="J1515">
        <v>5.6140508416613502</v>
      </c>
      <c r="K1515">
        <v>4.9247412018576702</v>
      </c>
      <c r="L1515">
        <v>0.25086076862436701</v>
      </c>
      <c r="M1515">
        <v>0.48135313968159299</v>
      </c>
      <c r="N1515">
        <v>0.74348726723159098</v>
      </c>
      <c r="O1515">
        <v>5.5509387508195003</v>
      </c>
      <c r="P1515">
        <v>5.3021042025153502</v>
      </c>
      <c r="Q1515" s="8" t="e">
        <v>#N/A</v>
      </c>
      <c r="R1515" t="e">
        <v>#N/A</v>
      </c>
      <c r="S1515" t="e">
        <v>#N/A</v>
      </c>
      <c r="T1515" t="e">
        <v>#N/A</v>
      </c>
      <c r="U1515" t="e">
        <v>#N/A</v>
      </c>
      <c r="V1515" t="e">
        <v>#N/A</v>
      </c>
      <c r="W1515" s="8"/>
    </row>
    <row r="1516" spans="1:23" x14ac:dyDescent="0.2">
      <c r="A1516" t="s">
        <v>7552</v>
      </c>
      <c r="B1516" t="s">
        <v>7553</v>
      </c>
      <c r="C1516" t="s">
        <v>7554</v>
      </c>
      <c r="D1516">
        <v>0.461663083616143</v>
      </c>
      <c r="E1516">
        <v>3.4900107196963001E-2</v>
      </c>
      <c r="F1516">
        <v>0.204272806449008</v>
      </c>
      <c r="G1516">
        <v>3.9195314765143797E-2</v>
      </c>
      <c r="H1516">
        <v>0.79572498003997505</v>
      </c>
      <c r="I1516">
        <v>0.95960461998309599</v>
      </c>
      <c r="J1516">
        <v>9.0046721274781696</v>
      </c>
      <c r="K1516">
        <v>8.9652966661463704</v>
      </c>
      <c r="L1516">
        <v>0.50085839838128499</v>
      </c>
      <c r="M1516">
        <v>1.7868960196808399E-3</v>
      </c>
      <c r="N1516">
        <v>2.3350923844815599E-2</v>
      </c>
      <c r="O1516">
        <v>9.3796766527253492</v>
      </c>
      <c r="P1516">
        <v>8.8790735421731206</v>
      </c>
      <c r="Q1516" s="8">
        <v>7.3669229611436895E-5</v>
      </c>
      <c r="R1516">
        <v>3.7731880671420198E-8</v>
      </c>
      <c r="S1516">
        <v>5.7273960477203799E-8</v>
      </c>
      <c r="T1516">
        <v>0.17952113039315101</v>
      </c>
      <c r="U1516">
        <v>0.18048060517624601</v>
      </c>
      <c r="V1516">
        <v>0.211257158208873</v>
      </c>
      <c r="W1516" s="8"/>
    </row>
    <row r="1517" spans="1:23" x14ac:dyDescent="0.2">
      <c r="A1517" t="s">
        <v>2802</v>
      </c>
      <c r="B1517" t="s">
        <v>2803</v>
      </c>
      <c r="C1517" t="s">
        <v>2804</v>
      </c>
      <c r="D1517">
        <v>5.0017347321869003</v>
      </c>
      <c r="E1517">
        <v>2.6670604304467899E-3</v>
      </c>
      <c r="F1517">
        <v>4.27038486395011E-2</v>
      </c>
      <c r="G1517">
        <v>-1.6761141753567901</v>
      </c>
      <c r="H1517">
        <v>0.13848058907220401</v>
      </c>
      <c r="I1517">
        <v>0.59100320190425004</v>
      </c>
      <c r="J1517">
        <v>-0.84416893039835705</v>
      </c>
      <c r="K1517">
        <v>0.23011777401522501</v>
      </c>
      <c r="L1517">
        <v>3.32562055683012</v>
      </c>
      <c r="M1517">
        <v>4.0682309819922999E-3</v>
      </c>
      <c r="N1517">
        <v>4.10960848513778E-2</v>
      </c>
      <c r="O1517">
        <v>4.8939928290802301</v>
      </c>
      <c r="P1517">
        <v>1.6716415191378899</v>
      </c>
      <c r="Q1517" s="8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  <c r="W1517" s="8"/>
    </row>
    <row r="1518" spans="1:23" x14ac:dyDescent="0.2">
      <c r="A1518" t="s">
        <v>2787</v>
      </c>
      <c r="B1518" t="s">
        <v>2788</v>
      </c>
      <c r="C1518" t="s">
        <v>2789</v>
      </c>
      <c r="D1518">
        <v>1.1396577590355099</v>
      </c>
      <c r="E1518">
        <v>2.6037319698142799E-3</v>
      </c>
      <c r="F1518">
        <v>4.1910441262269803E-2</v>
      </c>
      <c r="G1518">
        <v>-1.66667283840519E-2</v>
      </c>
      <c r="H1518">
        <v>0.94668629065601895</v>
      </c>
      <c r="I1518">
        <v>0.99061324526292704</v>
      </c>
      <c r="J1518">
        <v>6.4287337118929297</v>
      </c>
      <c r="K1518">
        <v>6.4436637537897301</v>
      </c>
      <c r="L1518">
        <v>1.1229910306514601</v>
      </c>
      <c r="M1518" s="3">
        <v>7.8042292229795601E-5</v>
      </c>
      <c r="N1518">
        <v>2.5203849407800902E-3</v>
      </c>
      <c r="O1518">
        <v>7.5259613926850104</v>
      </c>
      <c r="P1518">
        <v>6.4054056940983504</v>
      </c>
      <c r="Q1518" s="8">
        <v>7.2001454117602494E-5</v>
      </c>
      <c r="R1518">
        <v>2.9438391775776302E-7</v>
      </c>
      <c r="S1518">
        <v>4.0830485078782401E-7</v>
      </c>
      <c r="T1518">
        <v>-0.179056530439476</v>
      </c>
      <c r="U1518">
        <v>0.14316336122371801</v>
      </c>
      <c r="V1518">
        <v>0.171161901463041</v>
      </c>
      <c r="W1518" s="8"/>
    </row>
    <row r="1519" spans="1:23" x14ac:dyDescent="0.2">
      <c r="A1519" t="s">
        <v>3174</v>
      </c>
      <c r="B1519" t="s">
        <v>3175</v>
      </c>
      <c r="C1519" t="s">
        <v>3176</v>
      </c>
      <c r="D1519">
        <v>1.9145657942004599</v>
      </c>
      <c r="E1519">
        <v>3.6324783730756699E-3</v>
      </c>
      <c r="F1519">
        <v>5.1128264114095302E-2</v>
      </c>
      <c r="G1519">
        <v>-0.69445655293447905</v>
      </c>
      <c r="H1519">
        <v>0.11902735543416</v>
      </c>
      <c r="I1519">
        <v>0.56036060151934497</v>
      </c>
      <c r="J1519">
        <v>2.8657604039052602</v>
      </c>
      <c r="K1519">
        <v>3.5344418416130101</v>
      </c>
      <c r="L1519">
        <v>1.22010924126598</v>
      </c>
      <c r="M1519">
        <v>7.2815201433935597E-3</v>
      </c>
      <c r="N1519">
        <v>6.1362439280420698E-2</v>
      </c>
      <c r="O1519">
        <v>4.5649011710926501</v>
      </c>
      <c r="P1519">
        <v>3.3649809378592899</v>
      </c>
      <c r="Q1519" s="8" t="e">
        <v>#N/A</v>
      </c>
      <c r="R1519" t="e">
        <v>#N/A</v>
      </c>
      <c r="S1519" t="e">
        <v>#N/A</v>
      </c>
      <c r="T1519" t="e">
        <v>#N/A</v>
      </c>
      <c r="U1519" t="e">
        <v>#N/A</v>
      </c>
      <c r="V1519" t="e">
        <v>#N/A</v>
      </c>
      <c r="W1519" s="8"/>
    </row>
    <row r="1520" spans="1:23" x14ac:dyDescent="0.2">
      <c r="A1520" t="s">
        <v>3356</v>
      </c>
      <c r="B1520" t="s">
        <v>3357</v>
      </c>
      <c r="C1520" t="s">
        <v>3358</v>
      </c>
      <c r="D1520">
        <v>0.97264146884400304</v>
      </c>
      <c r="E1520">
        <v>4.2315793002292703E-3</v>
      </c>
      <c r="F1520">
        <v>5.6330336158906202E-2</v>
      </c>
      <c r="G1520">
        <v>6.8286479680534404E-2</v>
      </c>
      <c r="H1520">
        <v>0.76288498102268698</v>
      </c>
      <c r="I1520">
        <v>0.95246500135204104</v>
      </c>
      <c r="J1520">
        <v>5.9436148319795796</v>
      </c>
      <c r="K1520">
        <v>5.8744013276837004</v>
      </c>
      <c r="L1520">
        <v>1.04092794852454</v>
      </c>
      <c r="M1520" s="3">
        <v>5.7806920868754198E-5</v>
      </c>
      <c r="N1520">
        <v>2.0121306025963799E-3</v>
      </c>
      <c r="O1520">
        <v>6.7817293800150802</v>
      </c>
      <c r="P1520">
        <v>5.7441076789316901</v>
      </c>
      <c r="Q1520" s="8" t="e">
        <v>#N/A</v>
      </c>
      <c r="R1520" t="e">
        <v>#N/A</v>
      </c>
      <c r="S1520" t="e">
        <v>#N/A</v>
      </c>
      <c r="T1520" t="e">
        <v>#N/A</v>
      </c>
      <c r="U1520" t="e">
        <v>#N/A</v>
      </c>
      <c r="V1520" t="e">
        <v>#N/A</v>
      </c>
      <c r="W1520" s="8"/>
    </row>
    <row r="1521" spans="1:23" x14ac:dyDescent="0.2">
      <c r="A1521" t="s">
        <v>8166</v>
      </c>
      <c r="B1521" t="s">
        <v>8167</v>
      </c>
      <c r="C1521" t="s">
        <v>8168</v>
      </c>
      <c r="D1521">
        <v>1.4207394264486899</v>
      </c>
      <c r="E1521">
        <v>4.1779254903292297E-2</v>
      </c>
      <c r="F1521">
        <v>0.22591690235832901</v>
      </c>
      <c r="G1521">
        <v>-1.3112756548747</v>
      </c>
      <c r="H1521">
        <v>1.15831048819164E-2</v>
      </c>
      <c r="I1521">
        <v>0.23862574289653499</v>
      </c>
      <c r="J1521">
        <v>2.8983194344044798</v>
      </c>
      <c r="K1521">
        <v>4.1746595413674203</v>
      </c>
      <c r="L1521">
        <v>0.109463771574001</v>
      </c>
      <c r="M1521">
        <v>0.81225460517584702</v>
      </c>
      <c r="N1521">
        <v>0.92869358445400496</v>
      </c>
      <c r="O1521">
        <v>3.6281244649137601</v>
      </c>
      <c r="P1521">
        <v>3.52193734032761</v>
      </c>
      <c r="Q1521" s="8" t="e">
        <v>#N/A</v>
      </c>
      <c r="R1521" t="e">
        <v>#N/A</v>
      </c>
      <c r="S1521" t="e">
        <v>#N/A</v>
      </c>
      <c r="T1521" t="e">
        <v>#N/A</v>
      </c>
      <c r="U1521" t="e">
        <v>#N/A</v>
      </c>
      <c r="V1521" t="e">
        <v>#N/A</v>
      </c>
      <c r="W1521" s="8"/>
    </row>
    <row r="1522" spans="1:23" x14ac:dyDescent="0.2">
      <c r="A1522" t="s">
        <v>27308</v>
      </c>
      <c r="B1522" t="s">
        <v>27309</v>
      </c>
      <c r="C1522" t="s">
        <v>27310</v>
      </c>
      <c r="D1522">
        <v>-0.36457918394739802</v>
      </c>
      <c r="E1522">
        <v>0.46819103907460302</v>
      </c>
      <c r="F1522">
        <v>0.74371386168333697</v>
      </c>
      <c r="G1522">
        <v>-8.9140955058370303E-2</v>
      </c>
      <c r="H1522">
        <v>0.80514605578716503</v>
      </c>
      <c r="I1522">
        <v>0.96118738867343001</v>
      </c>
      <c r="J1522">
        <v>5.5765666392305997</v>
      </c>
      <c r="K1522">
        <v>5.6640370172379599</v>
      </c>
      <c r="L1522">
        <v>-0.45372013900576802</v>
      </c>
      <c r="M1522">
        <v>0.196062274343935</v>
      </c>
      <c r="N1522">
        <v>0.47891751235225299</v>
      </c>
      <c r="O1522">
        <v>4.8083330534879298</v>
      </c>
      <c r="P1522">
        <v>5.2582509803681097</v>
      </c>
      <c r="Q1522" s="8" t="e">
        <v>#N/A</v>
      </c>
      <c r="R1522" t="e">
        <v>#N/A</v>
      </c>
      <c r="S1522" t="e">
        <v>#N/A</v>
      </c>
      <c r="T1522" t="e">
        <v>#N/A</v>
      </c>
      <c r="U1522" t="e">
        <v>#N/A</v>
      </c>
      <c r="V1522" t="e">
        <v>#N/A</v>
      </c>
      <c r="W1522" s="8"/>
    </row>
    <row r="1523" spans="1:23" x14ac:dyDescent="0.2">
      <c r="A1523" t="s">
        <v>9418</v>
      </c>
      <c r="B1523" t="s">
        <v>9419</v>
      </c>
      <c r="C1523" t="s">
        <v>9420</v>
      </c>
      <c r="D1523">
        <v>-0.56348563639852001</v>
      </c>
      <c r="E1523">
        <v>5.7086716109302799E-2</v>
      </c>
      <c r="F1523">
        <v>0.26661031768697602</v>
      </c>
      <c r="G1523">
        <v>0.30289919576266899</v>
      </c>
      <c r="H1523">
        <v>0.151136648609067</v>
      </c>
      <c r="I1523">
        <v>0.60562159167347795</v>
      </c>
      <c r="J1523">
        <v>7.0695020516956202</v>
      </c>
      <c r="K1523">
        <v>6.7667267256296197</v>
      </c>
      <c r="L1523">
        <v>-0.26058644063585101</v>
      </c>
      <c r="M1523">
        <v>0.194492627566938</v>
      </c>
      <c r="N1523">
        <v>0.47685805253396102</v>
      </c>
      <c r="O1523">
        <v>6.4645540109281399</v>
      </c>
      <c r="P1523">
        <v>6.7241613466179997</v>
      </c>
      <c r="Q1523" s="8" t="e">
        <v>#N/A</v>
      </c>
      <c r="R1523" t="e">
        <v>#N/A</v>
      </c>
      <c r="S1523" t="e">
        <v>#N/A</v>
      </c>
      <c r="T1523" t="e">
        <v>#N/A</v>
      </c>
      <c r="U1523" t="e">
        <v>#N/A</v>
      </c>
      <c r="V1523" t="e">
        <v>#N/A</v>
      </c>
      <c r="W1523" s="8"/>
    </row>
    <row r="1524" spans="1:23" x14ac:dyDescent="0.2">
      <c r="A1524" t="s">
        <v>26132</v>
      </c>
      <c r="B1524" t="s">
        <v>26133</v>
      </c>
      <c r="C1524" t="s">
        <v>26134</v>
      </c>
      <c r="D1524">
        <v>-0.47725257291719902</v>
      </c>
      <c r="E1524">
        <v>0.433817989639802</v>
      </c>
      <c r="F1524">
        <v>0.72086578986355998</v>
      </c>
      <c r="G1524">
        <v>-0.45734598070941201</v>
      </c>
      <c r="H1524">
        <v>0.30220163736608902</v>
      </c>
      <c r="I1524">
        <v>0.75405380939126998</v>
      </c>
      <c r="J1524">
        <v>3.4162399428922798</v>
      </c>
      <c r="K1524">
        <v>3.8581095306849602</v>
      </c>
      <c r="L1524">
        <v>-0.93459855362661703</v>
      </c>
      <c r="M1524">
        <v>3.2798532054575502E-2</v>
      </c>
      <c r="N1524">
        <v>0.16917547340866301</v>
      </c>
      <c r="O1524">
        <v>2.93295679779491</v>
      </c>
      <c r="P1524">
        <v>3.84620733352493</v>
      </c>
      <c r="Q1524" s="8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s="8"/>
    </row>
    <row r="1525" spans="1:23" x14ac:dyDescent="0.2">
      <c r="A1525" t="s">
        <v>30561</v>
      </c>
      <c r="B1525" t="s">
        <v>30562</v>
      </c>
      <c r="C1525" t="s">
        <v>30563</v>
      </c>
      <c r="D1525">
        <v>0.50835126654352703</v>
      </c>
      <c r="E1525">
        <v>0.56828749841804804</v>
      </c>
      <c r="F1525">
        <v>0.80458903531140902</v>
      </c>
      <c r="G1525">
        <v>-0.66819384890770905</v>
      </c>
      <c r="H1525">
        <v>0.30237727833064398</v>
      </c>
      <c r="I1525">
        <v>0.75405380939126998</v>
      </c>
      <c r="J1525">
        <v>2.8019316411984101</v>
      </c>
      <c r="K1525">
        <v>3.4422031135776701</v>
      </c>
      <c r="L1525">
        <v>-0.159842582364182</v>
      </c>
      <c r="M1525">
        <v>0.79451367174160403</v>
      </c>
      <c r="N1525">
        <v>0.92017999505146997</v>
      </c>
      <c r="O1525">
        <v>2.0168663840410499</v>
      </c>
      <c r="P1525">
        <v>2.1693274513287402</v>
      </c>
      <c r="Q1525" s="8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  <c r="W1525" s="8"/>
    </row>
    <row r="1526" spans="1:23" x14ac:dyDescent="0.2">
      <c r="A1526" t="s">
        <v>24895</v>
      </c>
      <c r="B1526" t="s">
        <v>24896</v>
      </c>
      <c r="C1526" t="s">
        <v>24897</v>
      </c>
      <c r="D1526">
        <v>-0.39097445079400001</v>
      </c>
      <c r="E1526">
        <v>0.39863601896543899</v>
      </c>
      <c r="F1526">
        <v>0.696033166627817</v>
      </c>
      <c r="G1526">
        <v>0.118894674687557</v>
      </c>
      <c r="H1526">
        <v>0.72108463246966603</v>
      </c>
      <c r="I1526">
        <v>0.94060701007598801</v>
      </c>
      <c r="J1526">
        <v>4.88355873567036</v>
      </c>
      <c r="K1526">
        <v>4.7619411983250801</v>
      </c>
      <c r="L1526">
        <v>-0.27207977610644302</v>
      </c>
      <c r="M1526">
        <v>0.39492694694839497</v>
      </c>
      <c r="N1526">
        <v>0.67641411890913705</v>
      </c>
      <c r="O1526">
        <v>4.7185882278735303</v>
      </c>
      <c r="P1526">
        <v>4.9880637733057096</v>
      </c>
      <c r="Q1526" s="8">
        <v>5.1717604860059499E-5</v>
      </c>
      <c r="R1526">
        <v>1.1260752681787501E-3</v>
      </c>
      <c r="S1526">
        <v>1.19269881256017E-3</v>
      </c>
      <c r="T1526">
        <v>-0.30982396018523001</v>
      </c>
      <c r="U1526">
        <v>3.8232703830862497E-2</v>
      </c>
      <c r="V1526">
        <v>5.01322197205833E-2</v>
      </c>
      <c r="W1526" s="8"/>
    </row>
    <row r="1527" spans="1:23" x14ac:dyDescent="0.2">
      <c r="A1527" t="s">
        <v>35585</v>
      </c>
      <c r="B1527" t="s">
        <v>35586</v>
      </c>
      <c r="C1527" t="s">
        <v>35587</v>
      </c>
      <c r="D1527">
        <v>-0.105009550485618</v>
      </c>
      <c r="E1527">
        <v>0.73841567820917098</v>
      </c>
      <c r="F1527">
        <v>0.896769731037102</v>
      </c>
      <c r="G1527">
        <v>0.43984737204704399</v>
      </c>
      <c r="H1527">
        <v>6.1434647380922899E-2</v>
      </c>
      <c r="I1527">
        <v>0.45324378003314703</v>
      </c>
      <c r="J1527">
        <v>6.5550704772260104</v>
      </c>
      <c r="K1527">
        <v>6.1150505511109001</v>
      </c>
      <c r="L1527">
        <v>0.334837821561426</v>
      </c>
      <c r="M1527">
        <v>0.13294253010485399</v>
      </c>
      <c r="N1527">
        <v>0.39106339691064301</v>
      </c>
      <c r="O1527">
        <v>6.9602744028055898</v>
      </c>
      <c r="P1527">
        <v>6.6263550202556303</v>
      </c>
      <c r="Q1527" s="8" t="e">
        <v>#N/A</v>
      </c>
      <c r="R1527" t="e">
        <v>#N/A</v>
      </c>
      <c r="S1527" t="e">
        <v>#N/A</v>
      </c>
      <c r="T1527" t="e">
        <v>#N/A</v>
      </c>
      <c r="U1527" t="e">
        <v>#N/A</v>
      </c>
      <c r="V1527" t="e">
        <v>#N/A</v>
      </c>
      <c r="W1527" s="8"/>
    </row>
    <row r="1528" spans="1:23" x14ac:dyDescent="0.2">
      <c r="A1528" t="s">
        <v>6093</v>
      </c>
      <c r="B1528" t="s">
        <v>6094</v>
      </c>
      <c r="C1528" t="s">
        <v>6095</v>
      </c>
      <c r="D1528">
        <v>-1.1397067560836101</v>
      </c>
      <c r="E1528">
        <v>2.04884311342011E-2</v>
      </c>
      <c r="F1528">
        <v>0.14925743581529299</v>
      </c>
      <c r="G1528">
        <v>0.52243962904363495</v>
      </c>
      <c r="H1528">
        <v>0.13067374598514001</v>
      </c>
      <c r="I1528">
        <v>0.57701473652063495</v>
      </c>
      <c r="J1528">
        <v>4.6378579104214603</v>
      </c>
      <c r="K1528">
        <v>4.1177123987250104</v>
      </c>
      <c r="L1528">
        <v>-0.61726712703997</v>
      </c>
      <c r="M1528">
        <v>6.3647389973001497E-2</v>
      </c>
      <c r="N1528">
        <v>0.25353708550945803</v>
      </c>
      <c r="O1528">
        <v>4.0592048181145897</v>
      </c>
      <c r="P1528">
        <v>4.6695613481614</v>
      </c>
      <c r="Q1528" s="8" t="e">
        <v>#N/A</v>
      </c>
      <c r="R1528" t="e">
        <v>#N/A</v>
      </c>
      <c r="S1528" t="e">
        <v>#N/A</v>
      </c>
      <c r="T1528" t="e">
        <v>#N/A</v>
      </c>
      <c r="U1528" t="e">
        <v>#N/A</v>
      </c>
      <c r="V1528" t="e">
        <v>#N/A</v>
      </c>
      <c r="W1528" s="8"/>
    </row>
    <row r="1529" spans="1:23" x14ac:dyDescent="0.2">
      <c r="A1529" t="s">
        <v>15017</v>
      </c>
      <c r="B1529" t="s">
        <v>15018</v>
      </c>
      <c r="C1529" t="s">
        <v>43150</v>
      </c>
      <c r="D1529">
        <v>0.665458032192357</v>
      </c>
      <c r="E1529">
        <v>0.15300550303130001</v>
      </c>
      <c r="F1529">
        <v>0.44464468543618002</v>
      </c>
      <c r="G1529">
        <v>-0.18115923902091599</v>
      </c>
      <c r="H1529">
        <v>0.583342040903577</v>
      </c>
      <c r="I1529">
        <v>0.90052659419953796</v>
      </c>
      <c r="J1529">
        <v>4.2818832252798202</v>
      </c>
      <c r="K1529">
        <v>4.4566896698013396</v>
      </c>
      <c r="L1529">
        <v>0.48429879317144098</v>
      </c>
      <c r="M1529">
        <v>0.134915730256224</v>
      </c>
      <c r="N1529">
        <v>0.39367028063061998</v>
      </c>
      <c r="O1529">
        <v>4.83973606569662</v>
      </c>
      <c r="P1529">
        <v>4.3602857601476996</v>
      </c>
      <c r="Q1529" s="8" t="e">
        <v>#N/A</v>
      </c>
      <c r="R1529" t="e">
        <v>#N/A</v>
      </c>
      <c r="S1529" t="e">
        <v>#N/A</v>
      </c>
      <c r="T1529" t="e">
        <v>#N/A</v>
      </c>
      <c r="U1529" t="e">
        <v>#N/A</v>
      </c>
      <c r="V1529" t="e">
        <v>#N/A</v>
      </c>
      <c r="W1529" s="8"/>
    </row>
    <row r="1530" spans="1:23" x14ac:dyDescent="0.2">
      <c r="A1530" t="s">
        <v>15246</v>
      </c>
      <c r="B1530" t="s">
        <v>15247</v>
      </c>
      <c r="C1530" t="s">
        <v>43151</v>
      </c>
      <c r="D1530">
        <v>-0.72802207652406503</v>
      </c>
      <c r="E1530">
        <v>0.15791567916138799</v>
      </c>
      <c r="F1530">
        <v>0.45202397360253499</v>
      </c>
      <c r="G1530">
        <v>0.387018177308878</v>
      </c>
      <c r="H1530">
        <v>0.29517279928092799</v>
      </c>
      <c r="I1530">
        <v>0.74818754371974605</v>
      </c>
      <c r="J1530">
        <v>4.2404133510209601</v>
      </c>
      <c r="K1530">
        <v>3.85468657934141</v>
      </c>
      <c r="L1530">
        <v>-0.34100389921518098</v>
      </c>
      <c r="M1530">
        <v>0.333412197658015</v>
      </c>
      <c r="N1530">
        <v>0.62219763692504804</v>
      </c>
      <c r="O1530">
        <v>3.58476298429462</v>
      </c>
      <c r="P1530">
        <v>3.9202289516969002</v>
      </c>
      <c r="Q1530" s="8" t="e">
        <v>#N/A</v>
      </c>
      <c r="R1530" t="e">
        <v>#N/A</v>
      </c>
      <c r="S1530" t="e">
        <v>#N/A</v>
      </c>
      <c r="T1530" t="e">
        <v>#N/A</v>
      </c>
      <c r="U1530" t="e">
        <v>#N/A</v>
      </c>
      <c r="V1530" t="e">
        <v>#N/A</v>
      </c>
      <c r="W1530" s="8"/>
    </row>
    <row r="1531" spans="1:23" x14ac:dyDescent="0.2">
      <c r="A1531" t="s">
        <v>23795</v>
      </c>
      <c r="B1531" t="s">
        <v>23796</v>
      </c>
      <c r="C1531" t="s">
        <v>23797</v>
      </c>
      <c r="D1531">
        <v>0.34969607415071302</v>
      </c>
      <c r="E1531">
        <v>0.36743380168032702</v>
      </c>
      <c r="F1531">
        <v>0.67161815168160299</v>
      </c>
      <c r="G1531">
        <v>-0.15758057072773901</v>
      </c>
      <c r="H1531">
        <v>0.572171444006776</v>
      </c>
      <c r="I1531">
        <v>0.89752528273820797</v>
      </c>
      <c r="J1531">
        <v>5.3086439713283102</v>
      </c>
      <c r="K1531">
        <v>5.4621792683025703</v>
      </c>
      <c r="L1531">
        <v>0.19211550342297401</v>
      </c>
      <c r="M1531">
        <v>0.47284998807103101</v>
      </c>
      <c r="N1531">
        <v>0.73809274564618399</v>
      </c>
      <c r="O1531">
        <v>6.0470413077560101</v>
      </c>
      <c r="P1531">
        <v>5.8555977282879104</v>
      </c>
      <c r="Q1531" s="8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  <c r="W1531" s="8"/>
    </row>
    <row r="1532" spans="1:23" x14ac:dyDescent="0.2">
      <c r="A1532" t="s">
        <v>9091</v>
      </c>
      <c r="B1532" t="s">
        <v>9092</v>
      </c>
      <c r="C1532" t="s">
        <v>9093</v>
      </c>
      <c r="D1532">
        <v>0.47857665277896599</v>
      </c>
      <c r="E1532">
        <v>5.2372840129295099E-2</v>
      </c>
      <c r="F1532">
        <v>0.25392255583768603</v>
      </c>
      <c r="G1532">
        <v>-0.20454963290657399</v>
      </c>
      <c r="H1532">
        <v>0.23966873975232</v>
      </c>
      <c r="I1532">
        <v>0.69985985321114197</v>
      </c>
      <c r="J1532">
        <v>7.4364228816966396</v>
      </c>
      <c r="K1532">
        <v>7.6403421515232504</v>
      </c>
      <c r="L1532">
        <v>0.27402701987239197</v>
      </c>
      <c r="M1532">
        <v>0.105080593727086</v>
      </c>
      <c r="N1532">
        <v>0.34347112457865397</v>
      </c>
      <c r="O1532">
        <v>7.5856286728073004</v>
      </c>
      <c r="P1532">
        <v>7.3119920037180899</v>
      </c>
      <c r="Q1532" s="8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s="8"/>
    </row>
    <row r="1533" spans="1:23" x14ac:dyDescent="0.2">
      <c r="A1533" t="s">
        <v>31286</v>
      </c>
      <c r="B1533" t="s">
        <v>31287</v>
      </c>
      <c r="C1533" t="s">
        <v>31288</v>
      </c>
      <c r="D1533">
        <v>0.15298924614598</v>
      </c>
      <c r="E1533">
        <v>0.59178335559617001</v>
      </c>
      <c r="F1533">
        <v>0.81832878381575802</v>
      </c>
      <c r="G1533">
        <v>-0.116311098267993</v>
      </c>
      <c r="H1533">
        <v>0.57244425335939397</v>
      </c>
      <c r="I1533">
        <v>0.89752528273820797</v>
      </c>
      <c r="J1533">
        <v>6.1398750398600299</v>
      </c>
      <c r="K1533">
        <v>6.2550919716528002</v>
      </c>
      <c r="L1533">
        <v>3.6678147877986199E-2</v>
      </c>
      <c r="M1533">
        <v>0.852181772053895</v>
      </c>
      <c r="N1533">
        <v>0.94698763153346799</v>
      </c>
      <c r="O1533">
        <v>6.1487324163462098</v>
      </c>
      <c r="P1533">
        <v>6.11253841317171</v>
      </c>
      <c r="Q1533" s="8">
        <v>1.27084464048162E-4</v>
      </c>
      <c r="R1533">
        <v>4.9086152003930802E-20</v>
      </c>
      <c r="S1533">
        <v>2.5712851570083198E-19</v>
      </c>
      <c r="T1533">
        <v>-1.0734308967344499</v>
      </c>
      <c r="U1533">
        <v>3.9479245897467602E-13</v>
      </c>
      <c r="V1533">
        <v>2.5766679955621799E-12</v>
      </c>
      <c r="W1533" s="8"/>
    </row>
    <row r="1534" spans="1:23" x14ac:dyDescent="0.2">
      <c r="A1534" t="s">
        <v>39713</v>
      </c>
      <c r="B1534" t="s">
        <v>39714</v>
      </c>
      <c r="C1534" t="s">
        <v>39715</v>
      </c>
      <c r="D1534">
        <v>-0.15491478646950399</v>
      </c>
      <c r="E1534">
        <v>0.88416481152864401</v>
      </c>
      <c r="F1534">
        <v>0.96119432162394203</v>
      </c>
      <c r="G1534">
        <v>0.17470889203776699</v>
      </c>
      <c r="H1534">
        <v>0.82012564559005596</v>
      </c>
      <c r="I1534">
        <v>0.966749162668192</v>
      </c>
      <c r="J1534">
        <v>2.2904242394962901</v>
      </c>
      <c r="K1534">
        <v>2.1054050051404301</v>
      </c>
      <c r="L1534">
        <v>1.9794105568260299E-2</v>
      </c>
      <c r="M1534">
        <v>0.97852529436372404</v>
      </c>
      <c r="N1534">
        <v>0.99377236068491603</v>
      </c>
      <c r="O1534">
        <v>1.92739818797357</v>
      </c>
      <c r="P1534">
        <v>1.90793876507659</v>
      </c>
      <c r="Q1534" s="8" t="e">
        <v>#N/A</v>
      </c>
      <c r="R1534" t="e">
        <v>#N/A</v>
      </c>
      <c r="S1534" t="e">
        <v>#N/A</v>
      </c>
      <c r="T1534" t="e">
        <v>#N/A</v>
      </c>
      <c r="U1534" t="e">
        <v>#N/A</v>
      </c>
      <c r="V1534" t="e">
        <v>#N/A</v>
      </c>
      <c r="W1534" s="8"/>
    </row>
    <row r="1535" spans="1:23" x14ac:dyDescent="0.2">
      <c r="A1535" t="s">
        <v>9863</v>
      </c>
      <c r="B1535" t="s">
        <v>9864</v>
      </c>
      <c r="C1535" t="s">
        <v>9865</v>
      </c>
      <c r="D1535">
        <v>-0.83977796963996898</v>
      </c>
      <c r="E1535">
        <v>6.2550020150644203E-2</v>
      </c>
      <c r="F1535">
        <v>0.27877185951111899</v>
      </c>
      <c r="G1535">
        <v>0.45199748905225201</v>
      </c>
      <c r="H1535">
        <v>0.160140388747361</v>
      </c>
      <c r="I1535">
        <v>0.61732843911968005</v>
      </c>
      <c r="J1535">
        <v>5.2308385918034999</v>
      </c>
      <c r="K1535">
        <v>4.7798520409676302</v>
      </c>
      <c r="L1535">
        <v>-0.38778048058771702</v>
      </c>
      <c r="M1535">
        <v>0.204616483850139</v>
      </c>
      <c r="N1535">
        <v>0.490067916209175</v>
      </c>
      <c r="O1535">
        <v>4.7521134324785503</v>
      </c>
      <c r="P1535">
        <v>5.1375962237241701</v>
      </c>
      <c r="Q1535" s="8" t="e">
        <v>#N/A</v>
      </c>
      <c r="R1535" t="e">
        <v>#N/A</v>
      </c>
      <c r="S1535" t="e">
        <v>#N/A</v>
      </c>
      <c r="T1535" t="e">
        <v>#N/A</v>
      </c>
      <c r="U1535" t="e">
        <v>#N/A</v>
      </c>
      <c r="V1535" t="e">
        <v>#N/A</v>
      </c>
      <c r="W1535" s="8"/>
    </row>
    <row r="1536" spans="1:23" x14ac:dyDescent="0.2">
      <c r="A1536" t="s">
        <v>42334</v>
      </c>
      <c r="B1536" t="s">
        <v>42335</v>
      </c>
      <c r="C1536" t="s">
        <v>42336</v>
      </c>
      <c r="D1536">
        <v>-1.6529155880376799E-2</v>
      </c>
      <c r="E1536">
        <v>0.97324314828271297</v>
      </c>
      <c r="F1536">
        <v>0.99177509746965298</v>
      </c>
      <c r="G1536">
        <v>-0.14444316390279699</v>
      </c>
      <c r="H1536">
        <v>0.68543342134115104</v>
      </c>
      <c r="I1536">
        <v>0.92907928818572805</v>
      </c>
      <c r="J1536">
        <v>5.0071988913069196</v>
      </c>
      <c r="K1536">
        <v>5.1491027185384199</v>
      </c>
      <c r="L1536">
        <v>-0.160972319783174</v>
      </c>
      <c r="M1536">
        <v>0.63700727917416999</v>
      </c>
      <c r="N1536">
        <v>0.84030159773812296</v>
      </c>
      <c r="O1536">
        <v>4.8984220823836804</v>
      </c>
      <c r="P1536">
        <v>5.0592806891660098</v>
      </c>
      <c r="Q1536" s="8" t="e">
        <v>#N/A</v>
      </c>
      <c r="R1536" t="e">
        <v>#N/A</v>
      </c>
      <c r="S1536" t="e">
        <v>#N/A</v>
      </c>
      <c r="T1536" t="e">
        <v>#N/A</v>
      </c>
      <c r="U1536" t="e">
        <v>#N/A</v>
      </c>
      <c r="V1536" t="e">
        <v>#N/A</v>
      </c>
      <c r="W1536" s="8"/>
    </row>
    <row r="1537" spans="1:23" x14ac:dyDescent="0.2">
      <c r="A1537" t="s">
        <v>33682</v>
      </c>
      <c r="B1537" t="s">
        <v>33683</v>
      </c>
      <c r="C1537" t="s">
        <v>33684</v>
      </c>
      <c r="D1537">
        <v>-0.46491641104979398</v>
      </c>
      <c r="E1537">
        <v>0.67233516056498999</v>
      </c>
      <c r="F1537">
        <v>0.86309092709939395</v>
      </c>
      <c r="G1537">
        <v>0.77867677769648402</v>
      </c>
      <c r="H1537">
        <v>0.33445877494308401</v>
      </c>
      <c r="I1537">
        <v>0.77682889382489595</v>
      </c>
      <c r="J1537">
        <v>2.31202713134978</v>
      </c>
      <c r="K1537">
        <v>1.5601251186857901</v>
      </c>
      <c r="L1537">
        <v>0.31376036664668699</v>
      </c>
      <c r="M1537">
        <v>0.68093478836913901</v>
      </c>
      <c r="N1537">
        <v>0.86566594263352903</v>
      </c>
      <c r="O1537">
        <v>2.9997499450040901</v>
      </c>
      <c r="P1537">
        <v>2.69667559431171</v>
      </c>
      <c r="Q1537" s="8" t="e">
        <v>#N/A</v>
      </c>
      <c r="R1537" t="e">
        <v>#N/A</v>
      </c>
      <c r="S1537" t="e">
        <v>#N/A</v>
      </c>
      <c r="T1537" t="e">
        <v>#N/A</v>
      </c>
      <c r="U1537" t="e">
        <v>#N/A</v>
      </c>
      <c r="V1537" t="e">
        <v>#N/A</v>
      </c>
      <c r="W1537" s="8"/>
    </row>
    <row r="1538" spans="1:23" x14ac:dyDescent="0.2">
      <c r="A1538" t="s">
        <v>33246</v>
      </c>
      <c r="B1538" t="s">
        <v>33247</v>
      </c>
      <c r="C1538" t="s">
        <v>33248</v>
      </c>
      <c r="D1538">
        <v>0.25236876310787298</v>
      </c>
      <c r="E1538">
        <v>0.65918150455103597</v>
      </c>
      <c r="F1538">
        <v>0.85772539484395305</v>
      </c>
      <c r="G1538">
        <v>0.11817530474459199</v>
      </c>
      <c r="H1538">
        <v>0.77462409243844299</v>
      </c>
      <c r="I1538">
        <v>0.95437264033615199</v>
      </c>
      <c r="J1538">
        <v>4.2068258857577598</v>
      </c>
      <c r="K1538">
        <v>4.0837977435319504</v>
      </c>
      <c r="L1538">
        <v>0.37054406785246702</v>
      </c>
      <c r="M1538">
        <v>0.35406493781116</v>
      </c>
      <c r="N1538">
        <v>0.64173355018506895</v>
      </c>
      <c r="O1538">
        <v>4.31589077147712</v>
      </c>
      <c r="P1538">
        <v>3.9510344472399601</v>
      </c>
      <c r="Q1538" s="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s="8"/>
    </row>
    <row r="1539" spans="1:23" x14ac:dyDescent="0.2">
      <c r="A1539" t="s">
        <v>21399</v>
      </c>
      <c r="B1539" t="s">
        <v>21400</v>
      </c>
      <c r="C1539" t="s">
        <v>21401</v>
      </c>
      <c r="D1539">
        <v>0.80444001881283</v>
      </c>
      <c r="E1539">
        <v>0.306260377729348</v>
      </c>
      <c r="F1539">
        <v>0.62257944780557695</v>
      </c>
      <c r="G1539">
        <v>-0.79205626117678296</v>
      </c>
      <c r="H1539">
        <v>0.168073271382599</v>
      </c>
      <c r="I1539">
        <v>0.62714873160261797</v>
      </c>
      <c r="J1539">
        <v>3.4944859139483202</v>
      </c>
      <c r="K1539">
        <v>4.26801720836486</v>
      </c>
      <c r="L1539">
        <v>1.23837576360469E-2</v>
      </c>
      <c r="M1539">
        <v>0.981569572832514</v>
      </c>
      <c r="N1539">
        <v>0.99480512019416201</v>
      </c>
      <c r="O1539">
        <v>4.3242115505250798</v>
      </c>
      <c r="P1539">
        <v>4.3121149831845003</v>
      </c>
      <c r="Q1539" s="8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s="8"/>
    </row>
    <row r="1540" spans="1:23" x14ac:dyDescent="0.2">
      <c r="A1540" t="s">
        <v>32165</v>
      </c>
      <c r="B1540" t="s">
        <v>32166</v>
      </c>
      <c r="C1540" t="s">
        <v>32167</v>
      </c>
      <c r="D1540">
        <v>-0.19141432432987801</v>
      </c>
      <c r="E1540">
        <v>0.62242264866707797</v>
      </c>
      <c r="F1540">
        <v>0.83727231040776695</v>
      </c>
      <c r="G1540">
        <v>0.17829446207309299</v>
      </c>
      <c r="H1540">
        <v>0.52652488455937696</v>
      </c>
      <c r="I1540">
        <v>0.87827283902102005</v>
      </c>
      <c r="J1540">
        <v>5.3566533787722896</v>
      </c>
      <c r="K1540">
        <v>5.1776027052255396</v>
      </c>
      <c r="L1540">
        <v>-1.31198622567848E-2</v>
      </c>
      <c r="M1540">
        <v>0.96097665156453704</v>
      </c>
      <c r="N1540">
        <v>0.98853599017421601</v>
      </c>
      <c r="O1540">
        <v>5.5485864960031703</v>
      </c>
      <c r="P1540">
        <v>5.5616415067278897</v>
      </c>
      <c r="Q1540" s="8" t="e">
        <v>#N/A</v>
      </c>
      <c r="R1540" t="e">
        <v>#N/A</v>
      </c>
      <c r="S1540" t="e">
        <v>#N/A</v>
      </c>
      <c r="T1540" t="e">
        <v>#N/A</v>
      </c>
      <c r="U1540" t="e">
        <v>#N/A</v>
      </c>
      <c r="V1540" t="e">
        <v>#N/A</v>
      </c>
      <c r="W1540" s="8"/>
    </row>
    <row r="1541" spans="1:23" x14ac:dyDescent="0.2">
      <c r="A1541" t="s">
        <v>3772</v>
      </c>
      <c r="B1541" t="s">
        <v>3773</v>
      </c>
      <c r="C1541" t="s">
        <v>3774</v>
      </c>
      <c r="D1541">
        <v>-1.83271261523692</v>
      </c>
      <c r="E1541">
        <v>5.9898399111557301E-3</v>
      </c>
      <c r="F1541">
        <v>7.0738707211638094E-2</v>
      </c>
      <c r="G1541">
        <v>0.26850871272673099</v>
      </c>
      <c r="H1541">
        <v>0.547796079018533</v>
      </c>
      <c r="I1541">
        <v>0.88493268457422503</v>
      </c>
      <c r="J1541">
        <v>4.7507926280803199</v>
      </c>
      <c r="K1541">
        <v>4.4823069124619304</v>
      </c>
      <c r="L1541">
        <v>-1.5642039025101999</v>
      </c>
      <c r="M1541">
        <v>1.0880994568574201E-3</v>
      </c>
      <c r="N1541">
        <v>1.6617551042427899E-2</v>
      </c>
      <c r="O1541">
        <v>2.6279974019676602</v>
      </c>
      <c r="P1541">
        <v>4.1538955475190003</v>
      </c>
      <c r="Q1541" s="8" t="e">
        <v>#N/A</v>
      </c>
      <c r="R1541" t="e">
        <v>#N/A</v>
      </c>
      <c r="S1541" t="e">
        <v>#N/A</v>
      </c>
      <c r="T1541" t="e">
        <v>#N/A</v>
      </c>
      <c r="U1541" t="e">
        <v>#N/A</v>
      </c>
      <c r="V1541" t="e">
        <v>#N/A</v>
      </c>
      <c r="W1541" s="8"/>
    </row>
    <row r="1542" spans="1:23" x14ac:dyDescent="0.2">
      <c r="A1542" t="s">
        <v>30662</v>
      </c>
      <c r="B1542" t="s">
        <v>30663</v>
      </c>
      <c r="C1542" t="s">
        <v>30664</v>
      </c>
      <c r="D1542">
        <v>0.20469497879576501</v>
      </c>
      <c r="E1542">
        <v>0.57185821592959396</v>
      </c>
      <c r="F1542">
        <v>0.80711295658559801</v>
      </c>
      <c r="G1542">
        <v>-0.20723227188429799</v>
      </c>
      <c r="H1542">
        <v>0.42984670278970799</v>
      </c>
      <c r="I1542">
        <v>0.83370021527704496</v>
      </c>
      <c r="J1542">
        <v>6.1411070298207502</v>
      </c>
      <c r="K1542">
        <v>6.3456726104526204</v>
      </c>
      <c r="L1542">
        <v>-2.5372930885326798E-3</v>
      </c>
      <c r="M1542">
        <v>0.99187783483157399</v>
      </c>
      <c r="N1542">
        <v>0.99831076478328395</v>
      </c>
      <c r="O1542">
        <v>6.9463482931859497</v>
      </c>
      <c r="P1542">
        <v>6.9489751712073504</v>
      </c>
      <c r="Q1542" s="8">
        <v>1.0329260410053199E-4</v>
      </c>
      <c r="R1542">
        <v>1.2217121475984099E-13</v>
      </c>
      <c r="S1542">
        <v>3.3728189893555501E-13</v>
      </c>
      <c r="T1542">
        <v>-0.42742397760688899</v>
      </c>
      <c r="U1542">
        <v>1.34554983013876E-3</v>
      </c>
      <c r="V1542">
        <v>2.1921105928347602E-3</v>
      </c>
      <c r="W1542" s="8"/>
    </row>
    <row r="1543" spans="1:23" x14ac:dyDescent="0.2">
      <c r="A1543" t="s">
        <v>30393</v>
      </c>
      <c r="B1543" t="s">
        <v>30394</v>
      </c>
      <c r="C1543" t="s">
        <v>30395</v>
      </c>
      <c r="D1543">
        <v>0.14892675151700199</v>
      </c>
      <c r="E1543">
        <v>0.56331181936961305</v>
      </c>
      <c r="F1543">
        <v>0.80237251469530702</v>
      </c>
      <c r="G1543">
        <v>7.88549609728523E-2</v>
      </c>
      <c r="H1543">
        <v>0.67119400934686502</v>
      </c>
      <c r="I1543">
        <v>0.92458044335547296</v>
      </c>
      <c r="J1543">
        <v>7.3807830949071196</v>
      </c>
      <c r="K1543">
        <v>7.3016923707056298</v>
      </c>
      <c r="L1543">
        <v>0.22778171248985399</v>
      </c>
      <c r="M1543">
        <v>0.20776674244276</v>
      </c>
      <c r="N1543">
        <v>0.49442113881364602</v>
      </c>
      <c r="O1543">
        <v>7.1481960926848096</v>
      </c>
      <c r="P1543">
        <v>6.9207720107061403</v>
      </c>
      <c r="Q1543" s="8">
        <v>9.8738651087444703E-5</v>
      </c>
      <c r="R1543">
        <v>2.26858233223813E-15</v>
      </c>
      <c r="S1543">
        <v>7.575756192176E-15</v>
      </c>
      <c r="T1543">
        <v>-8.2980227631667403E-2</v>
      </c>
      <c r="U1543">
        <v>0.50619213244972905</v>
      </c>
      <c r="V1543">
        <v>0.54279261871390005</v>
      </c>
      <c r="W1543" s="8"/>
    </row>
    <row r="1544" spans="1:23" x14ac:dyDescent="0.2">
      <c r="A1544" t="s">
        <v>16870</v>
      </c>
      <c r="B1544" t="s">
        <v>16871</v>
      </c>
      <c r="C1544" t="s">
        <v>16872</v>
      </c>
      <c r="D1544">
        <v>0.40349528128581302</v>
      </c>
      <c r="E1544">
        <v>0.19403853461994899</v>
      </c>
      <c r="F1544">
        <v>0.50117331468180104</v>
      </c>
      <c r="G1544">
        <v>-0.121945149456955</v>
      </c>
      <c r="H1544">
        <v>0.58151357397845505</v>
      </c>
      <c r="I1544">
        <v>0.89978715065394199</v>
      </c>
      <c r="J1544">
        <v>6.6545158630254102</v>
      </c>
      <c r="K1544">
        <v>6.7751921204130197</v>
      </c>
      <c r="L1544">
        <v>0.28155013182885902</v>
      </c>
      <c r="M1544">
        <v>0.19117814629994001</v>
      </c>
      <c r="N1544">
        <v>0.473005523742411</v>
      </c>
      <c r="O1544">
        <v>6.8111313834898199</v>
      </c>
      <c r="P1544">
        <v>6.5304612183982496</v>
      </c>
      <c r="Q1544" s="8" t="e">
        <v>#N/A</v>
      </c>
      <c r="R1544" t="e">
        <v>#N/A</v>
      </c>
      <c r="S1544" t="e">
        <v>#N/A</v>
      </c>
      <c r="T1544" t="e">
        <v>#N/A</v>
      </c>
      <c r="U1544" t="e">
        <v>#N/A</v>
      </c>
      <c r="V1544" t="e">
        <v>#N/A</v>
      </c>
      <c r="W1544" s="8"/>
    </row>
    <row r="1545" spans="1:23" x14ac:dyDescent="0.2">
      <c r="A1545" t="s">
        <v>15299</v>
      </c>
      <c r="B1545" t="s">
        <v>15300</v>
      </c>
      <c r="C1545" t="s">
        <v>15301</v>
      </c>
      <c r="D1545">
        <v>-0.52774948989539905</v>
      </c>
      <c r="E1545">
        <v>0.15916281267454699</v>
      </c>
      <c r="F1545">
        <v>0.453800476774607</v>
      </c>
      <c r="G1545">
        <v>0.37319897515584399</v>
      </c>
      <c r="H1545">
        <v>0.16858429582256701</v>
      </c>
      <c r="I1545">
        <v>0.62714873160261797</v>
      </c>
      <c r="J1545">
        <v>7.1479357280253604</v>
      </c>
      <c r="K1545">
        <v>6.7742907125924701</v>
      </c>
      <c r="L1545">
        <v>-0.154550514739555</v>
      </c>
      <c r="M1545">
        <v>0.54462171007323901</v>
      </c>
      <c r="N1545">
        <v>0.78323276471534498</v>
      </c>
      <c r="O1545">
        <v>6.7939604030789003</v>
      </c>
      <c r="P1545">
        <v>6.94885197646758</v>
      </c>
      <c r="Q1545" s="8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s="8"/>
    </row>
    <row r="1546" spans="1:23" x14ac:dyDescent="0.2">
      <c r="A1546" t="s">
        <v>1369</v>
      </c>
      <c r="B1546" t="s">
        <v>1370</v>
      </c>
      <c r="C1546" t="s">
        <v>1371</v>
      </c>
      <c r="D1546">
        <v>-1.6252292509660999</v>
      </c>
      <c r="E1546">
        <v>4.2683352532503298E-4</v>
      </c>
      <c r="F1546">
        <v>1.3962504846707699E-2</v>
      </c>
      <c r="G1546">
        <v>0.196346481454619</v>
      </c>
      <c r="H1546">
        <v>0.50678782894196694</v>
      </c>
      <c r="I1546">
        <v>0.86816970245511005</v>
      </c>
      <c r="J1546">
        <v>5.5984309535951198</v>
      </c>
      <c r="K1546">
        <v>5.4015180469032096</v>
      </c>
      <c r="L1546">
        <v>-1.4288827695114801</v>
      </c>
      <c r="M1546" s="3">
        <v>2.3918941602437199E-5</v>
      </c>
      <c r="N1546">
        <v>1.0925856477918101E-3</v>
      </c>
      <c r="O1546">
        <v>4.6172995149902203</v>
      </c>
      <c r="P1546">
        <v>6.0359253871666496</v>
      </c>
      <c r="Q1546" s="8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s="8"/>
    </row>
    <row r="1547" spans="1:23" x14ac:dyDescent="0.2">
      <c r="A1547" t="s">
        <v>41658</v>
      </c>
      <c r="B1547" t="s">
        <v>41659</v>
      </c>
      <c r="C1547" t="s">
        <v>41660</v>
      </c>
      <c r="D1547">
        <v>-1.6328417555292501E-2</v>
      </c>
      <c r="E1547">
        <v>0.95055583783392095</v>
      </c>
      <c r="F1547">
        <v>0.98476332553904</v>
      </c>
      <c r="G1547">
        <v>0.277476989959488</v>
      </c>
      <c r="H1547">
        <v>0.15277034121520999</v>
      </c>
      <c r="I1547">
        <v>0.60734483020836705</v>
      </c>
      <c r="J1547">
        <v>7.08137343208496</v>
      </c>
      <c r="K1547">
        <v>6.8037285488002404</v>
      </c>
      <c r="L1547">
        <v>0.26114857240419598</v>
      </c>
      <c r="M1547">
        <v>0.16060152300746999</v>
      </c>
      <c r="N1547">
        <v>0.432833055716977</v>
      </c>
      <c r="O1547">
        <v>7.1304626919473302</v>
      </c>
      <c r="P1547">
        <v>6.8699099820699701</v>
      </c>
      <c r="Q1547" s="8">
        <v>6.4121711958672604E-5</v>
      </c>
      <c r="R1547">
        <v>3.66353649189569E-5</v>
      </c>
      <c r="S1547">
        <v>4.2312810895755698E-5</v>
      </c>
      <c r="T1547" t="e">
        <v>#N/A</v>
      </c>
      <c r="U1547" t="e">
        <v>#N/A</v>
      </c>
      <c r="V1547" t="e">
        <v>#N/A</v>
      </c>
      <c r="W1547" s="8"/>
    </row>
    <row r="1548" spans="1:23" x14ac:dyDescent="0.2">
      <c r="A1548" t="s">
        <v>40849</v>
      </c>
      <c r="B1548" t="s">
        <v>40850</v>
      </c>
      <c r="C1548" t="s">
        <v>40851</v>
      </c>
      <c r="D1548">
        <v>2.75557182026436E-2</v>
      </c>
      <c r="E1548">
        <v>0.92161159115700897</v>
      </c>
      <c r="F1548">
        <v>0.97379313643527998</v>
      </c>
      <c r="G1548">
        <v>-0.108886527535263</v>
      </c>
      <c r="H1548">
        <v>0.59136028521213502</v>
      </c>
      <c r="I1548">
        <v>0.90146866518431401</v>
      </c>
      <c r="J1548">
        <v>6.6887538471498997</v>
      </c>
      <c r="K1548">
        <v>6.7965325391066296</v>
      </c>
      <c r="L1548">
        <v>-8.1330809332619394E-2</v>
      </c>
      <c r="M1548">
        <v>0.674704131842776</v>
      </c>
      <c r="N1548">
        <v>0.862068420786264</v>
      </c>
      <c r="O1548">
        <v>6.7509482408416304</v>
      </c>
      <c r="P1548">
        <v>6.83192882140054</v>
      </c>
      <c r="Q1548" s="8" t="e">
        <v>#N/A</v>
      </c>
      <c r="R1548" t="e">
        <v>#N/A</v>
      </c>
      <c r="S1548" t="e">
        <v>#N/A</v>
      </c>
      <c r="T1548" t="e">
        <v>#N/A</v>
      </c>
      <c r="U1548" t="e">
        <v>#N/A</v>
      </c>
      <c r="V1548" t="e">
        <v>#N/A</v>
      </c>
      <c r="W1548" s="8"/>
    </row>
    <row r="1549" spans="1:23" x14ac:dyDescent="0.2">
      <c r="A1549" t="s">
        <v>4577</v>
      </c>
      <c r="B1549" t="s">
        <v>4578</v>
      </c>
      <c r="C1549" t="s">
        <v>4579</v>
      </c>
      <c r="D1549">
        <v>2.0281047714210998</v>
      </c>
      <c r="E1549">
        <v>9.8580875340036102E-3</v>
      </c>
      <c r="F1549">
        <v>9.5938176250626395E-2</v>
      </c>
      <c r="G1549">
        <v>-1.1601842230158399</v>
      </c>
      <c r="H1549">
        <v>3.61440369905194E-2</v>
      </c>
      <c r="I1549">
        <v>0.367259149407342</v>
      </c>
      <c r="J1549">
        <v>3.42591998258963</v>
      </c>
      <c r="K1549">
        <v>4.5634217759987799</v>
      </c>
      <c r="L1549">
        <v>0.867920548405265</v>
      </c>
      <c r="M1549">
        <v>9.8089460137909798E-2</v>
      </c>
      <c r="N1549">
        <v>0.329253850446728</v>
      </c>
      <c r="O1549">
        <v>3.8203149862418102</v>
      </c>
      <c r="P1549">
        <v>2.97331984309039</v>
      </c>
      <c r="Q1549" s="8">
        <v>1.2227193836076601E-4</v>
      </c>
      <c r="R1549">
        <v>3.24011596019843E-23</v>
      </c>
      <c r="S1549">
        <v>2.33948497500398E-22</v>
      </c>
      <c r="T1549">
        <v>-0.61823336728287004</v>
      </c>
      <c r="U1549">
        <v>2.7176073512655301E-6</v>
      </c>
      <c r="V1549">
        <v>6.82616673011097E-6</v>
      </c>
      <c r="W1549" s="8"/>
    </row>
    <row r="1550" spans="1:23" x14ac:dyDescent="0.2">
      <c r="A1550" t="s">
        <v>34046</v>
      </c>
      <c r="B1550" t="s">
        <v>34047</v>
      </c>
      <c r="C1550" t="s">
        <v>34048</v>
      </c>
      <c r="D1550">
        <v>0.22112933126051099</v>
      </c>
      <c r="E1550">
        <v>0.684284884860764</v>
      </c>
      <c r="F1550">
        <v>0.86919894643983997</v>
      </c>
      <c r="G1550">
        <v>0.36662565762488197</v>
      </c>
      <c r="H1550">
        <v>0.35602124441182598</v>
      </c>
      <c r="I1550">
        <v>0.78958193115027098</v>
      </c>
      <c r="J1550">
        <v>4.1411525994723997</v>
      </c>
      <c r="K1550">
        <v>3.7704218421337998</v>
      </c>
      <c r="L1550">
        <v>0.58775498888539301</v>
      </c>
      <c r="M1550">
        <v>0.126779105111398</v>
      </c>
      <c r="N1550">
        <v>0.38191429060027099</v>
      </c>
      <c r="O1550">
        <v>6.2306821526544702</v>
      </c>
      <c r="P1550">
        <v>5.6454258638781196</v>
      </c>
      <c r="Q1550" s="8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 s="8"/>
    </row>
    <row r="1551" spans="1:23" x14ac:dyDescent="0.2">
      <c r="A1551" t="s">
        <v>12228</v>
      </c>
      <c r="B1551" t="s">
        <v>12229</v>
      </c>
      <c r="C1551" t="s">
        <v>12230</v>
      </c>
      <c r="D1551">
        <v>-2.68965781270715</v>
      </c>
      <c r="E1551">
        <v>0.100305354045787</v>
      </c>
      <c r="F1551">
        <v>0.359172929758932</v>
      </c>
      <c r="G1551">
        <v>3.4078720755205398</v>
      </c>
      <c r="H1551">
        <v>1.0834213217652299E-2</v>
      </c>
      <c r="I1551">
        <v>0.22984549128829701</v>
      </c>
      <c r="J1551">
        <v>2.10341025512535</v>
      </c>
      <c r="K1551">
        <v>-0.75367018831059995</v>
      </c>
      <c r="L1551">
        <v>0.71821426281338796</v>
      </c>
      <c r="M1551">
        <v>0.51250838162701196</v>
      </c>
      <c r="N1551">
        <v>0.76511581047487298</v>
      </c>
      <c r="O1551">
        <v>3.0972707657412699</v>
      </c>
      <c r="P1551">
        <v>2.40584585885005</v>
      </c>
      <c r="Q1551" s="8" t="e">
        <v>#N/A</v>
      </c>
      <c r="R1551" t="e">
        <v>#N/A</v>
      </c>
      <c r="S1551" t="e">
        <v>#N/A</v>
      </c>
      <c r="T1551" t="e">
        <v>#N/A</v>
      </c>
      <c r="U1551" t="e">
        <v>#N/A</v>
      </c>
      <c r="V1551" t="e">
        <v>#N/A</v>
      </c>
      <c r="W1551" s="8"/>
    </row>
    <row r="1552" spans="1:23" x14ac:dyDescent="0.2">
      <c r="A1552" t="s">
        <v>1211</v>
      </c>
      <c r="B1552" t="s">
        <v>1212</v>
      </c>
      <c r="C1552" t="s">
        <v>1213</v>
      </c>
      <c r="D1552">
        <v>0.99077583161242999</v>
      </c>
      <c r="E1552">
        <v>2.9699037428395698E-4</v>
      </c>
      <c r="F1552">
        <v>1.09648557845468E-2</v>
      </c>
      <c r="G1552">
        <v>-6.8274508850011295E-2</v>
      </c>
      <c r="H1552">
        <v>0.694108507465657</v>
      </c>
      <c r="I1552">
        <v>0.93022125529599897</v>
      </c>
      <c r="J1552">
        <v>7.2177205367197796</v>
      </c>
      <c r="K1552">
        <v>7.2855982920280997</v>
      </c>
      <c r="L1552">
        <v>0.92250132276241903</v>
      </c>
      <c r="M1552" s="3">
        <v>7.5636467347635301E-6</v>
      </c>
      <c r="N1552">
        <v>4.65792026244891E-4</v>
      </c>
      <c r="O1552">
        <v>7.8888973311574899</v>
      </c>
      <c r="P1552">
        <v>6.9677520856461603</v>
      </c>
      <c r="Q1552" s="8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s="8"/>
    </row>
    <row r="1553" spans="1:28" x14ac:dyDescent="0.2">
      <c r="A1553" t="s">
        <v>16396</v>
      </c>
      <c r="B1553" t="s">
        <v>207</v>
      </c>
      <c r="C1553" t="s">
        <v>207</v>
      </c>
      <c r="D1553">
        <v>0.45901472825395501</v>
      </c>
      <c r="E1553">
        <v>0.18450957155752601</v>
      </c>
      <c r="F1553">
        <v>0.49028287997926201</v>
      </c>
      <c r="G1553">
        <v>7.9642823973673796E-2</v>
      </c>
      <c r="H1553">
        <v>0.74577958670052402</v>
      </c>
      <c r="I1553">
        <v>0.94818232140602399</v>
      </c>
      <c r="J1553">
        <v>7.0398376112582302</v>
      </c>
      <c r="K1553">
        <v>6.9598803609664897</v>
      </c>
      <c r="L1553">
        <v>0.53865755222762901</v>
      </c>
      <c r="M1553">
        <v>2.9659362765190999E-2</v>
      </c>
      <c r="N1553">
        <v>0.15874333814965499</v>
      </c>
      <c r="O1553">
        <v>7.4769085320570197</v>
      </c>
      <c r="P1553">
        <v>6.9394092021711398</v>
      </c>
      <c r="Q1553" s="8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s="8"/>
    </row>
    <row r="1554" spans="1:28" x14ac:dyDescent="0.2">
      <c r="A1554" t="s">
        <v>34407</v>
      </c>
      <c r="B1554" t="s">
        <v>34408</v>
      </c>
      <c r="C1554" t="s">
        <v>34409</v>
      </c>
      <c r="D1554">
        <v>-0.13367603251065199</v>
      </c>
      <c r="E1554">
        <v>0.69627138751920803</v>
      </c>
      <c r="F1554">
        <v>0.87474035507901204</v>
      </c>
      <c r="G1554">
        <v>0.35102490416401699</v>
      </c>
      <c r="H1554">
        <v>0.16278528969415201</v>
      </c>
      <c r="I1554">
        <v>0.62104319240376404</v>
      </c>
      <c r="J1554">
        <v>6.3532069634036104</v>
      </c>
      <c r="K1554">
        <v>6.0020622456591104</v>
      </c>
      <c r="L1554">
        <v>0.217348871653366</v>
      </c>
      <c r="M1554">
        <v>0.36391637879886002</v>
      </c>
      <c r="N1554">
        <v>0.64925311258614304</v>
      </c>
      <c r="O1554">
        <v>5.2541671203906697</v>
      </c>
      <c r="P1554">
        <v>5.0386460414055003</v>
      </c>
      <c r="Q1554" s="8" t="e">
        <v>#N/A</v>
      </c>
      <c r="R1554" t="e">
        <v>#N/A</v>
      </c>
      <c r="S1554" t="e">
        <v>#N/A</v>
      </c>
      <c r="T1554" t="e">
        <v>#N/A</v>
      </c>
      <c r="U1554" t="e">
        <v>#N/A</v>
      </c>
      <c r="V1554" t="e">
        <v>#N/A</v>
      </c>
      <c r="W1554" s="8"/>
    </row>
    <row r="1555" spans="1:28" s="5" customFormat="1" x14ac:dyDescent="0.2">
      <c r="A1555" t="s">
        <v>2751</v>
      </c>
      <c r="B1555" t="s">
        <v>2752</v>
      </c>
      <c r="C1555" t="s">
        <v>2753</v>
      </c>
      <c r="D1555">
        <v>1.2751513826118499</v>
      </c>
      <c r="E1555">
        <v>2.5099238593195199E-3</v>
      </c>
      <c r="F1555">
        <v>4.09200984181236E-2</v>
      </c>
      <c r="G1555">
        <v>-0.92895306330092597</v>
      </c>
      <c r="H1555">
        <v>2.3766415161129901E-3</v>
      </c>
      <c r="I1555">
        <v>0.128230967931978</v>
      </c>
      <c r="J1555">
        <v>4.6203646996038996</v>
      </c>
      <c r="K1555">
        <v>5.5390718305576998</v>
      </c>
      <c r="L1555">
        <v>0.34619831931092199</v>
      </c>
      <c r="M1555">
        <v>0.2007176888111</v>
      </c>
      <c r="N1555">
        <v>0.48539217241743199</v>
      </c>
      <c r="O1555">
        <v>5.5183144311060701</v>
      </c>
      <c r="P1555">
        <v>5.1742660514291998</v>
      </c>
      <c r="Q1555" s="8" t="e">
        <v>#N/A</v>
      </c>
      <c r="R1555" t="e">
        <v>#N/A</v>
      </c>
      <c r="S1555" t="e">
        <v>#N/A</v>
      </c>
      <c r="T1555" t="e">
        <v>#N/A</v>
      </c>
      <c r="U1555" t="e">
        <v>#N/A</v>
      </c>
      <c r="V1555" t="e">
        <v>#N/A</v>
      </c>
      <c r="W1555" s="8"/>
      <c r="X1555"/>
      <c r="Y1555"/>
      <c r="Z1555"/>
      <c r="AA1555"/>
      <c r="AB1555"/>
    </row>
    <row r="1556" spans="1:28" x14ac:dyDescent="0.2">
      <c r="A1556" t="s">
        <v>27942</v>
      </c>
      <c r="B1556" t="s">
        <v>27943</v>
      </c>
      <c r="C1556" t="s">
        <v>27944</v>
      </c>
      <c r="D1556">
        <v>0.24984663480080299</v>
      </c>
      <c r="E1556">
        <v>0.48482309669884699</v>
      </c>
      <c r="F1556">
        <v>0.75282198079687201</v>
      </c>
      <c r="G1556">
        <v>-0.341536881065793</v>
      </c>
      <c r="H1556">
        <v>0.19149300422628199</v>
      </c>
      <c r="I1556">
        <v>0.65371522799241899</v>
      </c>
      <c r="J1556">
        <v>5.2420440644832196</v>
      </c>
      <c r="K1556">
        <v>5.57918156257821</v>
      </c>
      <c r="L1556">
        <v>-9.1690246264989603E-2</v>
      </c>
      <c r="M1556">
        <v>0.70944803795024303</v>
      </c>
      <c r="N1556">
        <v>0.88164375571097098</v>
      </c>
      <c r="O1556">
        <v>5.4286094139901202</v>
      </c>
      <c r="P1556">
        <v>5.5199134145073003</v>
      </c>
      <c r="Q1556" s="8" t="e">
        <v>#N/A</v>
      </c>
      <c r="R1556" t="e">
        <v>#N/A</v>
      </c>
      <c r="S1556" t="e">
        <v>#N/A</v>
      </c>
      <c r="T1556" t="e">
        <v>#N/A</v>
      </c>
      <c r="U1556" t="e">
        <v>#N/A</v>
      </c>
      <c r="V1556" t="e">
        <v>#N/A</v>
      </c>
      <c r="W1556" s="8"/>
    </row>
    <row r="1557" spans="1:28" x14ac:dyDescent="0.2">
      <c r="A1557" t="s">
        <v>19264</v>
      </c>
      <c r="B1557" t="s">
        <v>19265</v>
      </c>
      <c r="C1557" t="s">
        <v>19266</v>
      </c>
      <c r="D1557">
        <v>0.27958997593361401</v>
      </c>
      <c r="E1557">
        <v>0.25241819623557399</v>
      </c>
      <c r="F1557">
        <v>0.57008658989447802</v>
      </c>
      <c r="G1557">
        <v>0.237803996903069</v>
      </c>
      <c r="H1557">
        <v>0.179809198745911</v>
      </c>
      <c r="I1557">
        <v>0.63978426248515696</v>
      </c>
      <c r="J1557">
        <v>7.1559921346277502</v>
      </c>
      <c r="K1557">
        <v>6.9179836194490898</v>
      </c>
      <c r="L1557">
        <v>0.51739397283668298</v>
      </c>
      <c r="M1557">
        <v>4.3808584030222402E-3</v>
      </c>
      <c r="N1557">
        <v>4.3299049492119102E-2</v>
      </c>
      <c r="O1557">
        <v>7.7855918353864304</v>
      </c>
      <c r="P1557">
        <v>7.2690046639790999</v>
      </c>
      <c r="Q1557" s="8" t="e">
        <v>#N/A</v>
      </c>
      <c r="R1557" t="e">
        <v>#N/A</v>
      </c>
      <c r="S1557" t="e">
        <v>#N/A</v>
      </c>
      <c r="T1557" t="e">
        <v>#N/A</v>
      </c>
      <c r="U1557" t="e">
        <v>#N/A</v>
      </c>
      <c r="V1557" t="e">
        <v>#N/A</v>
      </c>
      <c r="W1557" s="8"/>
    </row>
    <row r="1558" spans="1:28" x14ac:dyDescent="0.2">
      <c r="A1558" t="s">
        <v>943</v>
      </c>
      <c r="B1558" t="s">
        <v>944</v>
      </c>
      <c r="C1558" t="s">
        <v>945</v>
      </c>
      <c r="D1558">
        <v>0.92534119589365504</v>
      </c>
      <c r="E1558">
        <v>1.37695768775384E-4</v>
      </c>
      <c r="F1558">
        <v>6.4939436682000503E-3</v>
      </c>
      <c r="G1558">
        <v>-0.13827051403811799</v>
      </c>
      <c r="H1558">
        <v>0.36508100566268598</v>
      </c>
      <c r="I1558">
        <v>0.79627863165114998</v>
      </c>
      <c r="J1558">
        <v>9.6879783804011605</v>
      </c>
      <c r="K1558">
        <v>9.8261104551309693</v>
      </c>
      <c r="L1558">
        <v>0.78707068185553797</v>
      </c>
      <c r="M1558" s="3">
        <v>1.02127170715989E-5</v>
      </c>
      <c r="N1558">
        <v>5.7749308318249496E-4</v>
      </c>
      <c r="O1558">
        <v>10.6216565723083</v>
      </c>
      <c r="P1558">
        <v>9.8347562477858901</v>
      </c>
      <c r="Q1558" s="8">
        <v>1.25367500477846E-4</v>
      </c>
      <c r="R1558">
        <v>5.7803428053997597E-25</v>
      </c>
      <c r="S1558">
        <v>4.9324645118312903E-24</v>
      </c>
      <c r="T1558">
        <v>-0.202406791094908</v>
      </c>
      <c r="U1558">
        <v>5.9071429649984498E-2</v>
      </c>
      <c r="V1558">
        <v>7.5076817013248406E-2</v>
      </c>
      <c r="W1558" s="8"/>
    </row>
    <row r="1559" spans="1:28" x14ac:dyDescent="0.2">
      <c r="A1559" t="s">
        <v>41478</v>
      </c>
      <c r="B1559" t="s">
        <v>41479</v>
      </c>
      <c r="C1559" t="s">
        <v>41480</v>
      </c>
      <c r="D1559">
        <v>-5.35060379781871E-2</v>
      </c>
      <c r="E1559">
        <v>0.94327393038396201</v>
      </c>
      <c r="F1559">
        <v>0.98180783872111999</v>
      </c>
      <c r="G1559">
        <v>-0.261301922119621</v>
      </c>
      <c r="H1559">
        <v>0.63145003558794599</v>
      </c>
      <c r="I1559">
        <v>0.91139146739778998</v>
      </c>
      <c r="J1559">
        <v>3.6628030066653099</v>
      </c>
      <c r="K1559">
        <v>3.9136906172148298</v>
      </c>
      <c r="L1559">
        <v>-0.31480796009780498</v>
      </c>
      <c r="M1559">
        <v>0.545671074219231</v>
      </c>
      <c r="N1559">
        <v>0.78377740415001995</v>
      </c>
      <c r="O1559">
        <v>3.4658744952691301</v>
      </c>
      <c r="P1559">
        <v>3.7750737495424298</v>
      </c>
      <c r="Q1559" s="8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s="8"/>
    </row>
    <row r="1560" spans="1:28" x14ac:dyDescent="0.2">
      <c r="A1560" t="s">
        <v>18971</v>
      </c>
      <c r="B1560" t="s">
        <v>18972</v>
      </c>
      <c r="C1560" t="s">
        <v>18973</v>
      </c>
      <c r="D1560">
        <v>-0.27732456955570101</v>
      </c>
      <c r="E1560">
        <v>0.24465746046628301</v>
      </c>
      <c r="F1560">
        <v>0.56097145480142196</v>
      </c>
      <c r="G1560">
        <v>9.3212070320101897E-2</v>
      </c>
      <c r="H1560">
        <v>0.58474138261184905</v>
      </c>
      <c r="I1560">
        <v>0.90052659419953796</v>
      </c>
      <c r="J1560">
        <v>10.1994461867704</v>
      </c>
      <c r="K1560">
        <v>10.10615318814</v>
      </c>
      <c r="L1560">
        <v>-0.184112499235599</v>
      </c>
      <c r="M1560">
        <v>0.26307055599395301</v>
      </c>
      <c r="N1560">
        <v>0.555464495727931</v>
      </c>
      <c r="O1560">
        <v>9.8422854284604995</v>
      </c>
      <c r="P1560">
        <v>10.026349683109199</v>
      </c>
      <c r="Q1560" s="8">
        <v>8.4189033977235904E-5</v>
      </c>
      <c r="R1560">
        <v>1.22536934606233E-14</v>
      </c>
      <c r="S1560">
        <v>3.7862168495324402E-14</v>
      </c>
      <c r="T1560">
        <v>-0.54902893859977997</v>
      </c>
      <c r="U1560">
        <v>1.78258832246025E-6</v>
      </c>
      <c r="V1560">
        <v>4.6121395670478399E-6</v>
      </c>
      <c r="W1560" s="8"/>
    </row>
    <row r="1561" spans="1:28" x14ac:dyDescent="0.2">
      <c r="A1561" t="s">
        <v>2096</v>
      </c>
      <c r="B1561" t="s">
        <v>2097</v>
      </c>
      <c r="C1561" t="s">
        <v>2098</v>
      </c>
      <c r="D1561">
        <v>0.65386596427287103</v>
      </c>
      <c r="E1561">
        <v>1.2628326776719799E-3</v>
      </c>
      <c r="F1561">
        <v>2.70548561409415E-2</v>
      </c>
      <c r="G1561">
        <v>-0.103017479929315</v>
      </c>
      <c r="H1561">
        <v>0.43826950352747002</v>
      </c>
      <c r="I1561">
        <v>0.83855565008255895</v>
      </c>
      <c r="J1561">
        <v>11.036735158089501</v>
      </c>
      <c r="K1561">
        <v>11.1397274946713</v>
      </c>
      <c r="L1561">
        <v>0.55084848434355305</v>
      </c>
      <c r="M1561">
        <v>1.7001119338300099E-4</v>
      </c>
      <c r="N1561">
        <v>4.4357465909928397E-3</v>
      </c>
      <c r="O1561">
        <v>11.2293217893969</v>
      </c>
      <c r="P1561">
        <v>10.678546636715501</v>
      </c>
      <c r="Q1561" s="8">
        <v>1.34210584419682E-4</v>
      </c>
      <c r="R1561">
        <v>2.7914705127995999E-58</v>
      </c>
      <c r="S1561">
        <v>5.3859872727516803E-56</v>
      </c>
      <c r="T1561">
        <v>-1.1303111488823701</v>
      </c>
      <c r="U1561">
        <v>7.8499924066102896E-54</v>
      </c>
      <c r="V1561">
        <v>1.7858732725038399E-51</v>
      </c>
      <c r="W1561" s="8"/>
    </row>
    <row r="1562" spans="1:28" x14ac:dyDescent="0.2">
      <c r="A1562" t="s">
        <v>21515</v>
      </c>
      <c r="B1562" t="s">
        <v>21516</v>
      </c>
      <c r="C1562" t="s">
        <v>21517</v>
      </c>
      <c r="D1562">
        <v>-0.37003504848208102</v>
      </c>
      <c r="E1562">
        <v>0.30847733360186103</v>
      </c>
      <c r="F1562">
        <v>0.62362300108951096</v>
      </c>
      <c r="G1562">
        <v>-0.12458414319779899</v>
      </c>
      <c r="H1562">
        <v>0.63289878804738797</v>
      </c>
      <c r="I1562">
        <v>0.91199540213990404</v>
      </c>
      <c r="J1562">
        <v>5.99484191236792</v>
      </c>
      <c r="K1562">
        <v>6.1180260675420097</v>
      </c>
      <c r="L1562">
        <v>-0.49461919167988</v>
      </c>
      <c r="M1562">
        <v>5.42219880548944E-2</v>
      </c>
      <c r="N1562">
        <v>0.23070507980503499</v>
      </c>
      <c r="O1562">
        <v>6.3773441418572698</v>
      </c>
      <c r="P1562">
        <v>6.8706645944025704</v>
      </c>
      <c r="Q1562" s="8" t="e">
        <v>#N/A</v>
      </c>
      <c r="R1562" t="e">
        <v>#N/A</v>
      </c>
      <c r="S1562" t="e">
        <v>#N/A</v>
      </c>
      <c r="T1562" t="e">
        <v>#N/A</v>
      </c>
      <c r="U1562" t="e">
        <v>#N/A</v>
      </c>
      <c r="V1562" t="e">
        <v>#N/A</v>
      </c>
      <c r="W1562" s="8"/>
    </row>
    <row r="1563" spans="1:28" x14ac:dyDescent="0.2">
      <c r="A1563" t="s">
        <v>711</v>
      </c>
      <c r="B1563" t="s">
        <v>712</v>
      </c>
      <c r="C1563" t="s">
        <v>713</v>
      </c>
      <c r="D1563">
        <v>1.6786024196128999</v>
      </c>
      <c r="E1563" s="3">
        <v>5.6003047262517798E-5</v>
      </c>
      <c r="F1563">
        <v>3.5200923632651101E-3</v>
      </c>
      <c r="G1563">
        <v>-0.17204873154558101</v>
      </c>
      <c r="H1563">
        <v>0.49968569593614298</v>
      </c>
      <c r="I1563">
        <v>0.86356627376782602</v>
      </c>
      <c r="J1563">
        <v>7.5139111992049097</v>
      </c>
      <c r="K1563">
        <v>7.6850241038714104</v>
      </c>
      <c r="L1563">
        <v>1.50655368806732</v>
      </c>
      <c r="M1563" s="3">
        <v>1.89642863152985E-6</v>
      </c>
      <c r="N1563">
        <v>1.6390099951250301E-4</v>
      </c>
      <c r="O1563">
        <v>7.9900580058957402</v>
      </c>
      <c r="P1563">
        <v>6.4864737177305001</v>
      </c>
      <c r="Q1563" s="8">
        <v>1.16479537481232E-4</v>
      </c>
      <c r="R1563">
        <v>9.2908059293383803E-21</v>
      </c>
      <c r="S1563">
        <v>5.2983528723468298E-20</v>
      </c>
      <c r="T1563">
        <v>-0.30087097014008402</v>
      </c>
      <c r="U1563">
        <v>1.8495083487534199E-2</v>
      </c>
      <c r="V1563">
        <v>2.5379940072294899E-2</v>
      </c>
      <c r="W1563" s="8"/>
    </row>
    <row r="1564" spans="1:28" x14ac:dyDescent="0.2">
      <c r="A1564" t="s">
        <v>702</v>
      </c>
      <c r="B1564" t="s">
        <v>703</v>
      </c>
      <c r="C1564" t="s">
        <v>704</v>
      </c>
      <c r="D1564">
        <v>1.00474279242461</v>
      </c>
      <c r="E1564" s="3">
        <v>5.4421794532682403E-5</v>
      </c>
      <c r="F1564">
        <v>3.4636398185633201E-3</v>
      </c>
      <c r="G1564">
        <v>-0.17310034047325801</v>
      </c>
      <c r="H1564">
        <v>0.26212569362107202</v>
      </c>
      <c r="I1564">
        <v>0.72349735541101901</v>
      </c>
      <c r="J1564">
        <v>9.0432277447612304</v>
      </c>
      <c r="K1564">
        <v>9.2161216365205494</v>
      </c>
      <c r="L1564">
        <v>0.831642451951354</v>
      </c>
      <c r="M1564" s="3">
        <v>5.0834969604011299E-6</v>
      </c>
      <c r="N1564">
        <v>3.4674920298054501E-4</v>
      </c>
      <c r="O1564">
        <v>9.9361769434714802</v>
      </c>
      <c r="P1564">
        <v>9.1048306239918109</v>
      </c>
      <c r="Q1564" s="8">
        <v>7.4276881028365705E-5</v>
      </c>
      <c r="R1564">
        <v>2.5882171123719702E-8</v>
      </c>
      <c r="S1564">
        <v>3.9915088948791501E-8</v>
      </c>
      <c r="T1564">
        <v>-9.7192482790652096E-2</v>
      </c>
      <c r="U1564">
        <v>0.42838424474782999</v>
      </c>
      <c r="V1564">
        <v>0.46790254441764101</v>
      </c>
      <c r="W1564" s="8"/>
    </row>
    <row r="1565" spans="1:28" x14ac:dyDescent="0.2">
      <c r="A1565" t="s">
        <v>6353</v>
      </c>
      <c r="B1565" t="s">
        <v>6354</v>
      </c>
      <c r="C1565" t="s">
        <v>6355</v>
      </c>
      <c r="D1565">
        <v>0.59896175903579596</v>
      </c>
      <c r="E1565">
        <v>2.2892520348377899E-2</v>
      </c>
      <c r="F1565">
        <v>0.159953204877894</v>
      </c>
      <c r="G1565">
        <v>-0.12094004673379501</v>
      </c>
      <c r="H1565">
        <v>0.505071533129961</v>
      </c>
      <c r="I1565">
        <v>0.86672417536550495</v>
      </c>
      <c r="J1565">
        <v>7.54411804359572</v>
      </c>
      <c r="K1565">
        <v>7.6644334482788796</v>
      </c>
      <c r="L1565">
        <v>0.47802171230200102</v>
      </c>
      <c r="M1565">
        <v>9.9644673453078703E-3</v>
      </c>
      <c r="N1565">
        <v>7.7134612106604605E-2</v>
      </c>
      <c r="O1565">
        <v>8.4615780744121398</v>
      </c>
      <c r="P1565">
        <v>7.9839758852807901</v>
      </c>
      <c r="Q1565" s="8">
        <v>7.4780945396722698E-5</v>
      </c>
      <c r="R1565">
        <v>9.26406829942858E-10</v>
      </c>
      <c r="S1565">
        <v>1.67660808774963E-9</v>
      </c>
      <c r="T1565">
        <v>-0.47064557248368899</v>
      </c>
      <c r="U1565">
        <v>1.05587432988223E-4</v>
      </c>
      <c r="V1565">
        <v>2.05811489637387E-4</v>
      </c>
      <c r="W1565" s="8"/>
    </row>
    <row r="1566" spans="1:28" x14ac:dyDescent="0.2">
      <c r="A1566" t="s">
        <v>1020</v>
      </c>
      <c r="B1566" t="s">
        <v>1021</v>
      </c>
      <c r="C1566" t="s">
        <v>1022</v>
      </c>
      <c r="D1566">
        <v>-0.97094209577296098</v>
      </c>
      <c r="E1566">
        <v>1.7686874076991701E-4</v>
      </c>
      <c r="F1566">
        <v>7.7531712272369303E-3</v>
      </c>
      <c r="G1566">
        <v>0.43739957393269802</v>
      </c>
      <c r="H1566">
        <v>1.1714666657135501E-2</v>
      </c>
      <c r="I1566">
        <v>0.238862995337384</v>
      </c>
      <c r="J1566">
        <v>8.1816872284622306</v>
      </c>
      <c r="K1566">
        <v>7.7444065259701</v>
      </c>
      <c r="L1566">
        <v>-0.53354252184026296</v>
      </c>
      <c r="M1566">
        <v>1.8071795591095301E-3</v>
      </c>
      <c r="N1566">
        <v>2.3514977137395199E-2</v>
      </c>
      <c r="O1566">
        <v>7.4800811893647596</v>
      </c>
      <c r="P1566">
        <v>8.0129681349283803</v>
      </c>
      <c r="Q1566" s="9">
        <v>5.9995523124032601E-5</v>
      </c>
      <c r="R1566">
        <v>3.2497246129081602E-4</v>
      </c>
      <c r="S1566">
        <v>3.53138097015958E-4</v>
      </c>
      <c r="T1566">
        <v>-0.11395961648464201</v>
      </c>
      <c r="U1566">
        <v>0.411427263774925</v>
      </c>
      <c r="V1566">
        <v>0.45092767898249703</v>
      </c>
    </row>
    <row r="1567" spans="1:28" x14ac:dyDescent="0.2">
      <c r="A1567" t="s">
        <v>37280</v>
      </c>
      <c r="B1567" t="s">
        <v>37281</v>
      </c>
      <c r="C1567" t="s">
        <v>37282</v>
      </c>
      <c r="D1567">
        <v>-8.1776215683628306E-2</v>
      </c>
      <c r="E1567">
        <v>0.79806105036717401</v>
      </c>
      <c r="F1567">
        <v>0.92582133297598301</v>
      </c>
      <c r="G1567">
        <v>-0.112474980669773</v>
      </c>
      <c r="H1567">
        <v>0.62677381069727101</v>
      </c>
      <c r="I1567">
        <v>0.90958885710917503</v>
      </c>
      <c r="J1567">
        <v>6.9997976625295903</v>
      </c>
      <c r="K1567">
        <v>7.1118821077474701</v>
      </c>
      <c r="L1567">
        <v>-0.19425119635340099</v>
      </c>
      <c r="M1567">
        <v>0.38192805302215399</v>
      </c>
      <c r="N1567">
        <v>0.66531236996335097</v>
      </c>
      <c r="O1567">
        <v>6.9238326147811504</v>
      </c>
      <c r="P1567">
        <v>7.1176688059506201</v>
      </c>
      <c r="Q1567" s="8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s="8"/>
    </row>
    <row r="1568" spans="1:28" x14ac:dyDescent="0.2">
      <c r="A1568" t="s">
        <v>2983</v>
      </c>
      <c r="B1568" t="s">
        <v>2984</v>
      </c>
      <c r="C1568" t="s">
        <v>2985</v>
      </c>
      <c r="D1568">
        <v>-1.4913130801644701</v>
      </c>
      <c r="E1568">
        <v>3.0390377452567301E-3</v>
      </c>
      <c r="F1568">
        <v>4.5633566775024899E-2</v>
      </c>
      <c r="G1568">
        <v>0.66103932328371395</v>
      </c>
      <c r="H1568">
        <v>5.6154721544626598E-2</v>
      </c>
      <c r="I1568">
        <v>0.43975733491452201</v>
      </c>
      <c r="J1568">
        <v>6.8229875108401199</v>
      </c>
      <c r="K1568">
        <v>6.1629153424407299</v>
      </c>
      <c r="L1568">
        <v>-0.830273756880754</v>
      </c>
      <c r="M1568">
        <v>1.40144285784652E-2</v>
      </c>
      <c r="N1568">
        <v>9.7339485437002202E-2</v>
      </c>
      <c r="O1568">
        <v>5.28197659271635</v>
      </c>
      <c r="P1568">
        <v>6.1070306999581296</v>
      </c>
      <c r="Q1568" s="8" t="e">
        <v>#N/A</v>
      </c>
      <c r="R1568" t="e">
        <v>#N/A</v>
      </c>
      <c r="S1568" t="e">
        <v>#N/A</v>
      </c>
      <c r="T1568" t="e">
        <v>#N/A</v>
      </c>
      <c r="U1568" t="e">
        <v>#N/A</v>
      </c>
      <c r="V1568" t="e">
        <v>#N/A</v>
      </c>
      <c r="W1568" s="8"/>
    </row>
    <row r="1569" spans="1:23" x14ac:dyDescent="0.2">
      <c r="A1569" t="s">
        <v>26479</v>
      </c>
      <c r="B1569" t="s">
        <v>26480</v>
      </c>
      <c r="C1569" t="s">
        <v>26481</v>
      </c>
      <c r="D1569">
        <v>0.19760751426694501</v>
      </c>
      <c r="E1569">
        <v>0.44258972684229902</v>
      </c>
      <c r="F1569">
        <v>0.72553853727759798</v>
      </c>
      <c r="G1569">
        <v>-8.6776412919016693E-2</v>
      </c>
      <c r="H1569">
        <v>0.63926850551019998</v>
      </c>
      <c r="I1569">
        <v>0.91387932157693796</v>
      </c>
      <c r="J1569">
        <v>7.4773630658192296</v>
      </c>
      <c r="K1569">
        <v>7.5636553810995402</v>
      </c>
      <c r="L1569">
        <v>0.11083110134792799</v>
      </c>
      <c r="M1569">
        <v>0.53304992427454401</v>
      </c>
      <c r="N1569">
        <v>0.77738534007424498</v>
      </c>
      <c r="O1569">
        <v>7.3753330732327704</v>
      </c>
      <c r="P1569">
        <v>7.2647057463151699</v>
      </c>
      <c r="Q1569" s="8">
        <v>6.5765263781426001E-5</v>
      </c>
      <c r="R1569">
        <v>2.4519426368266201E-5</v>
      </c>
      <c r="S1569">
        <v>2.8701033965955E-5</v>
      </c>
      <c r="T1569" t="e">
        <v>#N/A</v>
      </c>
      <c r="U1569" t="e">
        <v>#N/A</v>
      </c>
      <c r="V1569" t="e">
        <v>#N/A</v>
      </c>
      <c r="W1569" s="8"/>
    </row>
    <row r="1570" spans="1:23" x14ac:dyDescent="0.2">
      <c r="A1570" t="s">
        <v>31043</v>
      </c>
      <c r="B1570" t="s">
        <v>31044</v>
      </c>
      <c r="C1570" t="s">
        <v>31045</v>
      </c>
      <c r="D1570">
        <v>-0.99262370985250503</v>
      </c>
      <c r="E1570">
        <v>0.58429017424172003</v>
      </c>
      <c r="F1570">
        <v>0.81413619231314405</v>
      </c>
      <c r="G1570">
        <v>1.2042697732566101</v>
      </c>
      <c r="H1570">
        <v>0.36483686787335401</v>
      </c>
      <c r="I1570">
        <v>0.79627863165114998</v>
      </c>
      <c r="J1570">
        <v>2.2478993705716199</v>
      </c>
      <c r="K1570">
        <v>1.1090433023845701</v>
      </c>
      <c r="L1570">
        <v>0.211646063404103</v>
      </c>
      <c r="M1570">
        <v>0.86618114422091996</v>
      </c>
      <c r="N1570">
        <v>0.952844633296833</v>
      </c>
      <c r="O1570">
        <v>0.71721598321180702</v>
      </c>
      <c r="P1570">
        <v>0.54552369574464799</v>
      </c>
      <c r="Q1570" s="8" t="e">
        <v>#N/A</v>
      </c>
      <c r="R1570" t="e">
        <v>#N/A</v>
      </c>
      <c r="S1570" t="e">
        <v>#N/A</v>
      </c>
      <c r="T1570" t="e">
        <v>#N/A</v>
      </c>
      <c r="U1570" t="e">
        <v>#N/A</v>
      </c>
      <c r="V1570" t="e">
        <v>#N/A</v>
      </c>
      <c r="W1570" s="8"/>
    </row>
    <row r="1571" spans="1:23" x14ac:dyDescent="0.2">
      <c r="A1571" t="s">
        <v>13569</v>
      </c>
      <c r="B1571" t="s">
        <v>13570</v>
      </c>
      <c r="C1571" t="s">
        <v>13571</v>
      </c>
      <c r="D1571">
        <v>-2.6383528698412499</v>
      </c>
      <c r="E1571">
        <v>0.124697914444068</v>
      </c>
      <c r="F1571">
        <v>0.40151989343960898</v>
      </c>
      <c r="G1571">
        <v>7.2437743929285398E-2</v>
      </c>
      <c r="H1571">
        <v>0.95183716096638504</v>
      </c>
      <c r="I1571">
        <v>0.99179046286426198</v>
      </c>
      <c r="J1571">
        <v>0.83966384808025796</v>
      </c>
      <c r="K1571">
        <v>0.72851109158880001</v>
      </c>
      <c r="L1571">
        <v>-2.5659151259119599</v>
      </c>
      <c r="M1571">
        <v>3.8525744696225099E-2</v>
      </c>
      <c r="N1571">
        <v>0.18752483282377</v>
      </c>
      <c r="O1571">
        <v>-0.36010669255046002</v>
      </c>
      <c r="P1571">
        <v>1.79740642132261</v>
      </c>
      <c r="Q1571" s="8" t="e">
        <v>#N/A</v>
      </c>
      <c r="R1571" t="e">
        <v>#N/A</v>
      </c>
      <c r="S1571" t="e">
        <v>#N/A</v>
      </c>
      <c r="T1571" t="e">
        <v>#N/A</v>
      </c>
      <c r="U1571" t="e">
        <v>#N/A</v>
      </c>
      <c r="V1571" t="e">
        <v>#N/A</v>
      </c>
      <c r="W1571" s="8"/>
    </row>
    <row r="1572" spans="1:23" x14ac:dyDescent="0.2">
      <c r="A1572" t="s">
        <v>19793</v>
      </c>
      <c r="B1572" t="s">
        <v>19794</v>
      </c>
      <c r="C1572" t="s">
        <v>19795</v>
      </c>
      <c r="D1572">
        <v>0.215198626523398</v>
      </c>
      <c r="E1572">
        <v>0.26583356119787799</v>
      </c>
      <c r="F1572">
        <v>0.58450336793595303</v>
      </c>
      <c r="G1572">
        <v>-0.167006707222876</v>
      </c>
      <c r="H1572">
        <v>0.23255343572555801</v>
      </c>
      <c r="I1572">
        <v>0.69521814868741705</v>
      </c>
      <c r="J1572">
        <v>9.1462532770121108</v>
      </c>
      <c r="K1572">
        <v>9.31306114604687</v>
      </c>
      <c r="L1572">
        <v>4.8191919300524799E-2</v>
      </c>
      <c r="M1572">
        <v>0.71577010622456805</v>
      </c>
      <c r="N1572">
        <v>0.88495318912313303</v>
      </c>
      <c r="O1572">
        <v>9.2293861754609292</v>
      </c>
      <c r="P1572">
        <v>9.1812675806026807</v>
      </c>
      <c r="Q1572" s="8">
        <v>1.22190028197136E-4</v>
      </c>
      <c r="R1572">
        <v>1.0633479330316E-36</v>
      </c>
      <c r="S1572">
        <v>2.77669727174342E-35</v>
      </c>
      <c r="T1572">
        <v>-0.89139734839820195</v>
      </c>
      <c r="U1572">
        <v>1.19906892436287E-23</v>
      </c>
      <c r="V1572">
        <v>2.5460230160638299E-22</v>
      </c>
      <c r="W1572" s="8"/>
    </row>
    <row r="1573" spans="1:23" x14ac:dyDescent="0.2">
      <c r="A1573" t="s">
        <v>19392</v>
      </c>
      <c r="B1573" t="s">
        <v>19393</v>
      </c>
      <c r="C1573" t="s">
        <v>19394</v>
      </c>
      <c r="D1573">
        <v>0.25332641078172702</v>
      </c>
      <c r="E1573">
        <v>0.25633662948250302</v>
      </c>
      <c r="F1573">
        <v>0.57504657960243</v>
      </c>
      <c r="G1573">
        <v>-2.75094562710658E-2</v>
      </c>
      <c r="H1573">
        <v>0.862807083103723</v>
      </c>
      <c r="I1573">
        <v>0.97548376253089997</v>
      </c>
      <c r="J1573">
        <v>10.025679859769999</v>
      </c>
      <c r="K1573">
        <v>10.053107342861701</v>
      </c>
      <c r="L1573">
        <v>0.22581695451066</v>
      </c>
      <c r="M1573">
        <v>0.14734713390961501</v>
      </c>
      <c r="N1573">
        <v>0.41291401140367501</v>
      </c>
      <c r="O1573">
        <v>10.666110262707599</v>
      </c>
      <c r="P1573">
        <v>10.4403310270775</v>
      </c>
      <c r="Q1573" s="8">
        <v>1.1568854238714301E-4</v>
      </c>
      <c r="R1573">
        <v>3.6268453513908402E-34</v>
      </c>
      <c r="S1573">
        <v>7.2390999456209194E-33</v>
      </c>
      <c r="T1573">
        <v>-0.97585291484789305</v>
      </c>
      <c r="U1573">
        <v>6.0809595283858398E-28</v>
      </c>
      <c r="V1573">
        <v>1.9367856097908901E-26</v>
      </c>
      <c r="W1573" s="8"/>
    </row>
    <row r="1574" spans="1:23" x14ac:dyDescent="0.2">
      <c r="A1574" t="s">
        <v>41918</v>
      </c>
      <c r="B1574" t="s">
        <v>41919</v>
      </c>
      <c r="C1574" t="s">
        <v>41920</v>
      </c>
      <c r="D1574">
        <v>-1.09452349473234E-2</v>
      </c>
      <c r="E1574">
        <v>0.95997703307718796</v>
      </c>
      <c r="F1574">
        <v>0.98836461689738997</v>
      </c>
      <c r="G1574">
        <v>-2.6546891145298401E-2</v>
      </c>
      <c r="H1574">
        <v>0.86620985347368296</v>
      </c>
      <c r="I1574">
        <v>0.97628320103647004</v>
      </c>
      <c r="J1574">
        <v>7.4804674148790902</v>
      </c>
      <c r="K1574">
        <v>7.5067029716964804</v>
      </c>
      <c r="L1574">
        <v>-3.7492126092621897E-2</v>
      </c>
      <c r="M1574">
        <v>0.80376376156667895</v>
      </c>
      <c r="N1574">
        <v>0.92479575411533999</v>
      </c>
      <c r="O1574">
        <v>7.3023082687761098</v>
      </c>
      <c r="P1574">
        <v>7.34002427171764</v>
      </c>
      <c r="Q1574" s="8">
        <v>1.17945163862295E-4</v>
      </c>
      <c r="R1574">
        <v>1.2896083503688299E-29</v>
      </c>
      <c r="S1574">
        <v>1.6110826621694E-28</v>
      </c>
      <c r="T1574">
        <v>-0.84856277211857201</v>
      </c>
      <c r="U1574">
        <v>3.60626175300266E-16</v>
      </c>
      <c r="V1574">
        <v>3.1729126196998602E-15</v>
      </c>
      <c r="W1574" s="8"/>
    </row>
    <row r="1575" spans="1:23" x14ac:dyDescent="0.2">
      <c r="A1575" t="s">
        <v>13573</v>
      </c>
      <c r="B1575" t="s">
        <v>13574</v>
      </c>
      <c r="C1575" t="s">
        <v>13575</v>
      </c>
      <c r="D1575">
        <v>0.73447251058136298</v>
      </c>
      <c r="E1575">
        <v>0.124798788635314</v>
      </c>
      <c r="F1575">
        <v>0.40167464535162101</v>
      </c>
      <c r="G1575">
        <v>-0.22016639167371899</v>
      </c>
      <c r="H1575">
        <v>0.51553200061613202</v>
      </c>
      <c r="I1575">
        <v>0.87250617335206904</v>
      </c>
      <c r="J1575">
        <v>5.8437333051774001</v>
      </c>
      <c r="K1575">
        <v>6.0608264860233003</v>
      </c>
      <c r="L1575">
        <v>0.51430611890764399</v>
      </c>
      <c r="M1575">
        <v>0.12194182171213799</v>
      </c>
      <c r="N1575">
        <v>0.37377762512290003</v>
      </c>
      <c r="O1575">
        <v>6.3328330645556203</v>
      </c>
      <c r="P1575">
        <v>5.8202546435011397</v>
      </c>
      <c r="Q1575" s="8">
        <v>1.285543752945E-4</v>
      </c>
      <c r="R1575">
        <v>7.8622594816247099E-32</v>
      </c>
      <c r="S1575">
        <v>1.19238546636169E-30</v>
      </c>
      <c r="T1575">
        <v>-0.94212154029393702</v>
      </c>
      <c r="U1575">
        <v>1.18204546830933E-17</v>
      </c>
      <c r="V1575">
        <v>1.2343655136279399E-16</v>
      </c>
      <c r="W1575" s="8"/>
    </row>
    <row r="1576" spans="1:23" x14ac:dyDescent="0.2">
      <c r="A1576" t="s">
        <v>5057</v>
      </c>
      <c r="B1576" t="s">
        <v>5058</v>
      </c>
      <c r="C1576" t="s">
        <v>5059</v>
      </c>
      <c r="D1576">
        <v>1.73132841833244</v>
      </c>
      <c r="E1576">
        <v>1.28518727007276E-2</v>
      </c>
      <c r="F1576">
        <v>0.113022906881489</v>
      </c>
      <c r="G1576">
        <v>-1.53710890837203</v>
      </c>
      <c r="H1576">
        <v>3.14785472025242E-3</v>
      </c>
      <c r="I1576">
        <v>0.14687735628760601</v>
      </c>
      <c r="J1576">
        <v>5.0183262807774698</v>
      </c>
      <c r="K1576">
        <v>6.5456509678012198</v>
      </c>
      <c r="L1576">
        <v>0.19421950996040999</v>
      </c>
      <c r="M1576">
        <v>0.66653776774620799</v>
      </c>
      <c r="N1576">
        <v>0.85711399260514998</v>
      </c>
      <c r="O1576">
        <v>5.2272350411474102</v>
      </c>
      <c r="P1576">
        <v>5.0359533225162698</v>
      </c>
      <c r="Q1576" s="8">
        <v>1.3422681259270399E-4</v>
      </c>
      <c r="R1576">
        <v>1.0090261275981E-33</v>
      </c>
      <c r="S1576">
        <v>1.9254657918396801E-32</v>
      </c>
      <c r="T1576">
        <v>-1.1687322941893099</v>
      </c>
      <c r="U1576">
        <v>6.0703077010864505E-23</v>
      </c>
      <c r="V1576">
        <v>1.18613067656198E-21</v>
      </c>
      <c r="W1576" s="8"/>
    </row>
    <row r="1577" spans="1:23" x14ac:dyDescent="0.2">
      <c r="A1577" t="s">
        <v>17914</v>
      </c>
      <c r="B1577" t="s">
        <v>17915</v>
      </c>
      <c r="C1577" t="s">
        <v>17916</v>
      </c>
      <c r="D1577">
        <v>0.364542947065703</v>
      </c>
      <c r="E1577">
        <v>0.21773769425144901</v>
      </c>
      <c r="F1577">
        <v>0.52885014200160196</v>
      </c>
      <c r="G1577">
        <v>-0.25385392026751502</v>
      </c>
      <c r="H1577">
        <v>0.23400946408546799</v>
      </c>
      <c r="I1577">
        <v>0.69624709589227596</v>
      </c>
      <c r="J1577">
        <v>6.2973271712624204</v>
      </c>
      <c r="K1577">
        <v>6.5493803187993196</v>
      </c>
      <c r="L1577">
        <v>0.110689026798188</v>
      </c>
      <c r="M1577">
        <v>0.58411965861460202</v>
      </c>
      <c r="N1577">
        <v>0.80663213127228395</v>
      </c>
      <c r="O1577">
        <v>6.4092194094228603</v>
      </c>
      <c r="P1577">
        <v>6.2991853985827202</v>
      </c>
      <c r="Q1577" s="8">
        <v>1.3764561194343599E-4</v>
      </c>
      <c r="R1577">
        <v>6.1422762795785697E-46</v>
      </c>
      <c r="S1577">
        <v>3.2321402301479401E-44</v>
      </c>
      <c r="T1577">
        <v>-1.1316894508466899</v>
      </c>
      <c r="U1577">
        <v>9.8163367650131106E-33</v>
      </c>
      <c r="V1577">
        <v>4.6664227756069803E-31</v>
      </c>
      <c r="W1577" s="8"/>
    </row>
    <row r="1578" spans="1:23" x14ac:dyDescent="0.2">
      <c r="A1578" t="s">
        <v>3541</v>
      </c>
      <c r="B1578" t="s">
        <v>3542</v>
      </c>
      <c r="C1578" t="s">
        <v>3543</v>
      </c>
      <c r="D1578">
        <v>0.88224575386091897</v>
      </c>
      <c r="E1578">
        <v>4.9028890413934196E-3</v>
      </c>
      <c r="F1578">
        <v>6.1710660914052799E-2</v>
      </c>
      <c r="G1578">
        <v>-0.47611693192543503</v>
      </c>
      <c r="H1578">
        <v>2.9956603727497401E-2</v>
      </c>
      <c r="I1578">
        <v>0.34013700209039399</v>
      </c>
      <c r="J1578">
        <v>6.3865735051389096</v>
      </c>
      <c r="K1578">
        <v>6.8600364513511396</v>
      </c>
      <c r="L1578">
        <v>0.406128821935484</v>
      </c>
      <c r="M1578">
        <v>5.1523734009730301E-2</v>
      </c>
      <c r="N1578">
        <v>0.223347825027645</v>
      </c>
      <c r="O1578">
        <v>7.4367978525532603</v>
      </c>
      <c r="P1578">
        <v>7.0316676179368898</v>
      </c>
      <c r="Q1578" s="8">
        <v>1.1592756784298E-4</v>
      </c>
      <c r="R1578">
        <v>1.71516031654242E-18</v>
      </c>
      <c r="S1578">
        <v>7.8275319045359305E-18</v>
      </c>
      <c r="T1578">
        <v>-0.25226554094776799</v>
      </c>
      <c r="U1578">
        <v>3.4673025377563997E-2</v>
      </c>
      <c r="V1578">
        <v>4.5728192889251097E-2</v>
      </c>
      <c r="W1578" s="8"/>
    </row>
    <row r="1579" spans="1:23" x14ac:dyDescent="0.2">
      <c r="A1579" t="s">
        <v>22191</v>
      </c>
      <c r="B1579" t="s">
        <v>22192</v>
      </c>
      <c r="C1579" t="s">
        <v>22193</v>
      </c>
      <c r="D1579">
        <v>0.790230784079062</v>
      </c>
      <c r="E1579">
        <v>0.32557716753426402</v>
      </c>
      <c r="F1579">
        <v>0.63839126023640502</v>
      </c>
      <c r="G1579">
        <v>-1.42101695933186</v>
      </c>
      <c r="H1579">
        <v>2.0815724767199301E-2</v>
      </c>
      <c r="I1579">
        <v>0.29403282335923597</v>
      </c>
      <c r="J1579">
        <v>2.2453061310875402</v>
      </c>
      <c r="K1579">
        <v>3.60785344512884</v>
      </c>
      <c r="L1579">
        <v>-0.63078617525279002</v>
      </c>
      <c r="M1579">
        <v>0.25483188736669299</v>
      </c>
      <c r="N1579">
        <v>0.54595039982179905</v>
      </c>
      <c r="O1579">
        <v>2.4007181266907298</v>
      </c>
      <c r="P1579">
        <v>3.00914260966608</v>
      </c>
      <c r="Q1579" s="8" t="e">
        <v>#N/A</v>
      </c>
      <c r="R1579" t="e">
        <v>#N/A</v>
      </c>
      <c r="S1579" t="e">
        <v>#N/A</v>
      </c>
      <c r="T1579" t="e">
        <v>#N/A</v>
      </c>
      <c r="U1579" t="e">
        <v>#N/A</v>
      </c>
      <c r="V1579" t="e">
        <v>#N/A</v>
      </c>
      <c r="W1579" s="8"/>
    </row>
    <row r="1580" spans="1:23" x14ac:dyDescent="0.2">
      <c r="A1580" t="s">
        <v>2364</v>
      </c>
      <c r="B1580" t="s">
        <v>2365</v>
      </c>
      <c r="C1580" t="s">
        <v>2366</v>
      </c>
      <c r="D1580">
        <v>1.0792221507500701</v>
      </c>
      <c r="E1580">
        <v>1.70735811944048E-3</v>
      </c>
      <c r="F1580">
        <v>3.2463280443511301E-2</v>
      </c>
      <c r="G1580">
        <v>-0.67663921734563504</v>
      </c>
      <c r="H1580">
        <v>5.38555279194005E-3</v>
      </c>
      <c r="I1580">
        <v>0.18084809709799099</v>
      </c>
      <c r="J1580">
        <v>6.6857240741364201</v>
      </c>
      <c r="K1580">
        <v>7.3607738439281398</v>
      </c>
      <c r="L1580">
        <v>0.40258293340443102</v>
      </c>
      <c r="M1580">
        <v>7.1386490241492198E-2</v>
      </c>
      <c r="N1580">
        <v>0.271622814744714</v>
      </c>
      <c r="O1580">
        <v>6.8592811099928204</v>
      </c>
      <c r="P1580">
        <v>6.4580848459969999</v>
      </c>
      <c r="Q1580" s="8">
        <v>1.23003594605796E-4</v>
      </c>
      <c r="R1580">
        <v>1.7661518270343299E-32</v>
      </c>
      <c r="S1580">
        <v>2.8397431922639901E-31</v>
      </c>
      <c r="T1580">
        <v>-1.0205590342527799</v>
      </c>
      <c r="U1580">
        <v>6.6687978120101198E-23</v>
      </c>
      <c r="V1580">
        <v>1.28728006250013E-21</v>
      </c>
      <c r="W1580" s="8"/>
    </row>
    <row r="1581" spans="1:23" x14ac:dyDescent="0.2">
      <c r="A1581" t="s">
        <v>13543</v>
      </c>
      <c r="B1581" t="s">
        <v>13544</v>
      </c>
      <c r="C1581" t="s">
        <v>13545</v>
      </c>
      <c r="D1581">
        <v>0.47002269775507799</v>
      </c>
      <c r="E1581">
        <v>0.12421809921258301</v>
      </c>
      <c r="F1581">
        <v>0.400738389633637</v>
      </c>
      <c r="G1581">
        <v>-0.34055129379722998</v>
      </c>
      <c r="H1581">
        <v>0.122894306501595</v>
      </c>
      <c r="I1581">
        <v>0.56578247463551901</v>
      </c>
      <c r="J1581">
        <v>7.0579221767906599</v>
      </c>
      <c r="K1581">
        <v>7.3973380564511197</v>
      </c>
      <c r="L1581">
        <v>0.12947140395784801</v>
      </c>
      <c r="M1581">
        <v>0.53270791880077895</v>
      </c>
      <c r="N1581">
        <v>0.77737541914272001</v>
      </c>
      <c r="O1581">
        <v>7.1032129831562099</v>
      </c>
      <c r="P1581">
        <v>6.9744061892904403</v>
      </c>
      <c r="Q1581" s="8">
        <v>1.1916899275362699E-4</v>
      </c>
      <c r="R1581">
        <v>4.5354246419173101E-29</v>
      </c>
      <c r="S1581">
        <v>5.4883379029194503E-28</v>
      </c>
      <c r="T1581">
        <v>-0.53666732329980105</v>
      </c>
      <c r="U1581">
        <v>1.2087233872848799E-7</v>
      </c>
      <c r="V1581">
        <v>3.7669119261275301E-7</v>
      </c>
      <c r="W1581" s="8"/>
    </row>
    <row r="1582" spans="1:23" x14ac:dyDescent="0.2">
      <c r="A1582" t="s">
        <v>39140</v>
      </c>
      <c r="B1582" t="s">
        <v>39141</v>
      </c>
      <c r="C1582" t="s">
        <v>39142</v>
      </c>
      <c r="D1582">
        <v>7.0837081679223493E-2</v>
      </c>
      <c r="E1582">
        <v>0.86222516093794099</v>
      </c>
      <c r="F1582">
        <v>0.95148773382378304</v>
      </c>
      <c r="G1582">
        <v>-0.104032600238732</v>
      </c>
      <c r="H1582">
        <v>0.72439944315809701</v>
      </c>
      <c r="I1582">
        <v>0.94137889191608803</v>
      </c>
      <c r="J1582">
        <v>6.8588754064138699</v>
      </c>
      <c r="K1582">
        <v>6.96171752450954</v>
      </c>
      <c r="L1582">
        <v>-3.3195518559508697E-2</v>
      </c>
      <c r="M1582">
        <v>0.90633113484557803</v>
      </c>
      <c r="N1582">
        <v>0.969221238198544</v>
      </c>
      <c r="O1582">
        <v>6.6903143962183602</v>
      </c>
      <c r="P1582">
        <v>6.7243368475530696</v>
      </c>
      <c r="Q1582" s="8">
        <v>1.18488856686677E-4</v>
      </c>
      <c r="R1582">
        <v>1.0959343783602101E-26</v>
      </c>
      <c r="S1582">
        <v>1.08748002744144E-25</v>
      </c>
      <c r="T1582">
        <v>-0.95793325870886903</v>
      </c>
      <c r="U1582">
        <v>1.01051285687294E-20</v>
      </c>
      <c r="V1582">
        <v>1.5181525703492101E-19</v>
      </c>
      <c r="W1582" s="8"/>
    </row>
    <row r="1583" spans="1:23" x14ac:dyDescent="0.2">
      <c r="A1583" t="s">
        <v>7298</v>
      </c>
      <c r="B1583" t="s">
        <v>7299</v>
      </c>
      <c r="C1583" t="s">
        <v>7300</v>
      </c>
      <c r="D1583">
        <v>0.89626545146393899</v>
      </c>
      <c r="E1583">
        <v>3.17984162966225E-2</v>
      </c>
      <c r="F1583">
        <v>0.19259588653852899</v>
      </c>
      <c r="G1583">
        <v>-0.82290090990613396</v>
      </c>
      <c r="H1583">
        <v>7.8133424849456696E-3</v>
      </c>
      <c r="I1583">
        <v>0.20741492589617599</v>
      </c>
      <c r="J1583">
        <v>5.3117356636998396</v>
      </c>
      <c r="K1583">
        <v>6.1292344994032799</v>
      </c>
      <c r="L1583">
        <v>7.3364541557804197E-2</v>
      </c>
      <c r="M1583">
        <v>0.79027193678165397</v>
      </c>
      <c r="N1583">
        <v>0.91860205031222197</v>
      </c>
      <c r="O1583">
        <v>5.1655206445088302</v>
      </c>
      <c r="P1583">
        <v>5.0935688755209503</v>
      </c>
      <c r="Q1583" s="8">
        <v>1.4094582917471699E-4</v>
      </c>
      <c r="R1583">
        <v>5.8140240316335897E-42</v>
      </c>
      <c r="S1583">
        <v>2.1711941356842401E-40</v>
      </c>
      <c r="T1583">
        <v>-0.98144960401639603</v>
      </c>
      <c r="U1583">
        <v>1.81525896845276E-21</v>
      </c>
      <c r="V1583">
        <v>3.05904752091113E-20</v>
      </c>
      <c r="W1583" s="8"/>
    </row>
    <row r="1584" spans="1:23" x14ac:dyDescent="0.2">
      <c r="A1584" t="s">
        <v>2518</v>
      </c>
      <c r="B1584" t="s">
        <v>2519</v>
      </c>
      <c r="C1584" t="s">
        <v>2520</v>
      </c>
      <c r="D1584">
        <v>1.60448108720378</v>
      </c>
      <c r="E1584">
        <v>2.0132795085463602E-3</v>
      </c>
      <c r="F1584">
        <v>3.5903750442855403E-2</v>
      </c>
      <c r="G1584">
        <v>-1.3383914159718999</v>
      </c>
      <c r="H1584">
        <v>5.4478257191705902E-4</v>
      </c>
      <c r="I1584">
        <v>7.3618663515753704E-2</v>
      </c>
      <c r="J1584">
        <v>4.4942098126981396</v>
      </c>
      <c r="K1584">
        <v>5.8205374396308898</v>
      </c>
      <c r="L1584">
        <v>0.26608967123188398</v>
      </c>
      <c r="M1584">
        <v>0.41673244134654602</v>
      </c>
      <c r="N1584">
        <v>0.694937128004948</v>
      </c>
      <c r="O1584">
        <v>5.0272095085901896</v>
      </c>
      <c r="P1584">
        <v>4.7642387695787702</v>
      </c>
      <c r="Q1584" s="8">
        <v>1.3114307538001401E-4</v>
      </c>
      <c r="R1584">
        <v>1.50201931520798E-32</v>
      </c>
      <c r="S1584">
        <v>2.46061937816854E-31</v>
      </c>
      <c r="T1584">
        <v>-0.75152340197854195</v>
      </c>
      <c r="U1584">
        <v>1.0672590531797201E-11</v>
      </c>
      <c r="V1584">
        <v>5.6653668072956597E-11</v>
      </c>
      <c r="W1584" s="8"/>
    </row>
    <row r="1585" spans="1:23" x14ac:dyDescent="0.2">
      <c r="A1585" t="s">
        <v>15690</v>
      </c>
      <c r="B1585" t="s">
        <v>15691</v>
      </c>
      <c r="C1585" t="s">
        <v>15692</v>
      </c>
      <c r="D1585">
        <v>1.1001899171763501</v>
      </c>
      <c r="E1585">
        <v>0.16883516179904301</v>
      </c>
      <c r="F1585">
        <v>0.46872579365628902</v>
      </c>
      <c r="G1585">
        <v>-0.79425821620993498</v>
      </c>
      <c r="H1585">
        <v>0.169003469597858</v>
      </c>
      <c r="I1585">
        <v>0.62777468325253305</v>
      </c>
      <c r="J1585">
        <v>2.24676228050228</v>
      </c>
      <c r="K1585">
        <v>2.9967028899850301</v>
      </c>
      <c r="L1585">
        <v>0.30593170096642802</v>
      </c>
      <c r="M1585">
        <v>0.57409015280672504</v>
      </c>
      <c r="N1585">
        <v>0.80158668205829697</v>
      </c>
      <c r="O1585">
        <v>2.33954629878775</v>
      </c>
      <c r="P1585">
        <v>2.0510486287589198</v>
      </c>
      <c r="Q1585" s="8" t="e">
        <v>#N/A</v>
      </c>
      <c r="R1585" t="e">
        <v>#N/A</v>
      </c>
      <c r="S1585" t="e">
        <v>#N/A</v>
      </c>
      <c r="T1585" t="e">
        <v>#N/A</v>
      </c>
      <c r="U1585" t="e">
        <v>#N/A</v>
      </c>
      <c r="V1585" t="e">
        <v>#N/A</v>
      </c>
      <c r="W1585" s="8"/>
    </row>
    <row r="1586" spans="1:23" x14ac:dyDescent="0.2">
      <c r="A1586" t="s">
        <v>4437</v>
      </c>
      <c r="B1586" t="s">
        <v>4438</v>
      </c>
      <c r="C1586" t="s">
        <v>4439</v>
      </c>
      <c r="D1586">
        <v>1.1640543257671701</v>
      </c>
      <c r="E1586">
        <v>9.19800318319473E-3</v>
      </c>
      <c r="F1586">
        <v>9.22894633374505E-2</v>
      </c>
      <c r="G1586">
        <v>-0.70559985662495195</v>
      </c>
      <c r="H1586">
        <v>2.5933313387521601E-2</v>
      </c>
      <c r="I1586">
        <v>0.31821689619645999</v>
      </c>
      <c r="J1586">
        <v>5.8545330458075204</v>
      </c>
      <c r="K1586">
        <v>6.5564899340803802</v>
      </c>
      <c r="L1586">
        <v>0.45845446914221599</v>
      </c>
      <c r="M1586">
        <v>0.12200315364372601</v>
      </c>
      <c r="N1586">
        <v>0.37384971194091798</v>
      </c>
      <c r="O1586">
        <v>6.3863550044186601</v>
      </c>
      <c r="P1586">
        <v>5.9301657024461099</v>
      </c>
      <c r="Q1586" s="8">
        <v>1.2883788089764899E-4</v>
      </c>
      <c r="R1586">
        <v>1.7108516514283399E-32</v>
      </c>
      <c r="S1586">
        <v>2.7636222257723901E-31</v>
      </c>
      <c r="T1586">
        <v>-1.0094708780250801</v>
      </c>
      <c r="U1586">
        <v>2.5314729826544099E-20</v>
      </c>
      <c r="V1586">
        <v>3.58344064433524E-19</v>
      </c>
      <c r="W1586" s="8"/>
    </row>
    <row r="1587" spans="1:23" x14ac:dyDescent="0.2">
      <c r="A1587" t="s">
        <v>24534</v>
      </c>
      <c r="B1587" t="s">
        <v>24535</v>
      </c>
      <c r="C1587" t="s">
        <v>24536</v>
      </c>
      <c r="D1587">
        <v>-0.48698443550773501</v>
      </c>
      <c r="E1587">
        <v>0.38803553981606498</v>
      </c>
      <c r="F1587">
        <v>0.68795293878626396</v>
      </c>
      <c r="G1587">
        <v>-0.41445777012792001</v>
      </c>
      <c r="H1587">
        <v>0.31079666626802899</v>
      </c>
      <c r="I1587">
        <v>0.75888992747423101</v>
      </c>
      <c r="J1587">
        <v>4.5381724645660997</v>
      </c>
      <c r="K1587">
        <v>4.94471946305194</v>
      </c>
      <c r="L1587">
        <v>-0.90144220563565503</v>
      </c>
      <c r="M1587">
        <v>2.6568822596134099E-2</v>
      </c>
      <c r="N1587">
        <v>0.147605836664983</v>
      </c>
      <c r="O1587">
        <v>3.4533958119667401</v>
      </c>
      <c r="P1587">
        <v>4.3391285720361497</v>
      </c>
      <c r="Q1587" s="8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s="8"/>
    </row>
    <row r="1588" spans="1:23" x14ac:dyDescent="0.2">
      <c r="A1588" t="s">
        <v>1686</v>
      </c>
      <c r="B1588" t="s">
        <v>1687</v>
      </c>
      <c r="C1588" t="s">
        <v>1688</v>
      </c>
      <c r="D1588">
        <v>-2.3356158871598498</v>
      </c>
      <c r="E1588">
        <v>6.7050283513023104E-4</v>
      </c>
      <c r="F1588">
        <v>1.7840635228358201E-2</v>
      </c>
      <c r="G1588">
        <v>1.2151586538088499</v>
      </c>
      <c r="H1588">
        <v>1.0449766440585401E-2</v>
      </c>
      <c r="I1588">
        <v>0.227565568814451</v>
      </c>
      <c r="J1588">
        <v>4.7558906550821103</v>
      </c>
      <c r="K1588">
        <v>3.5530985339468</v>
      </c>
      <c r="L1588">
        <v>-1.1204572333509999</v>
      </c>
      <c r="M1588">
        <v>1.2355197285216399E-2</v>
      </c>
      <c r="N1588">
        <v>9.0050266365801296E-2</v>
      </c>
      <c r="O1588">
        <v>3.26429236906151</v>
      </c>
      <c r="P1588">
        <v>4.3650495893202503</v>
      </c>
      <c r="Q1588" s="9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</row>
    <row r="1589" spans="1:23" x14ac:dyDescent="0.2">
      <c r="A1589" t="s">
        <v>8474</v>
      </c>
      <c r="B1589" t="s">
        <v>8475</v>
      </c>
      <c r="C1589" t="s">
        <v>8476</v>
      </c>
      <c r="D1589">
        <v>0.373270284411305</v>
      </c>
      <c r="E1589">
        <v>4.5043623935874799E-2</v>
      </c>
      <c r="F1589">
        <v>0.23432543981052101</v>
      </c>
      <c r="G1589">
        <v>-0.12566501292330501</v>
      </c>
      <c r="H1589">
        <v>0.33551920149651798</v>
      </c>
      <c r="I1589">
        <v>0.77785999436481101</v>
      </c>
      <c r="J1589">
        <v>8.8419127305520302</v>
      </c>
      <c r="K1589">
        <v>8.9673126715474503</v>
      </c>
      <c r="L1589">
        <v>0.24760527148799999</v>
      </c>
      <c r="M1589">
        <v>5.4308100614423399E-2</v>
      </c>
      <c r="N1589">
        <v>0.23092471602697201</v>
      </c>
      <c r="O1589">
        <v>8.7844228829409996</v>
      </c>
      <c r="P1589">
        <v>8.5370249249135401</v>
      </c>
      <c r="Q1589" s="8">
        <v>9.9653037316325299E-5</v>
      </c>
      <c r="R1589">
        <v>4.2140573361551299E-19</v>
      </c>
      <c r="S1589">
        <v>2.0103600451190601E-18</v>
      </c>
      <c r="T1589">
        <v>-0.41801626513571</v>
      </c>
      <c r="U1589">
        <v>2.4683910153111202E-4</v>
      </c>
      <c r="V1589">
        <v>4.53916015228979E-4</v>
      </c>
      <c r="W1589" s="8"/>
    </row>
    <row r="1590" spans="1:23" x14ac:dyDescent="0.2">
      <c r="A1590" t="s">
        <v>11763</v>
      </c>
      <c r="B1590" t="s">
        <v>11764</v>
      </c>
      <c r="C1590" t="s">
        <v>11765</v>
      </c>
      <c r="D1590">
        <v>0.58020537744266798</v>
      </c>
      <c r="E1590">
        <v>9.2793345120665505E-2</v>
      </c>
      <c r="F1590">
        <v>0.34578137497071099</v>
      </c>
      <c r="G1590">
        <v>-9.8603187847415494E-2</v>
      </c>
      <c r="H1590">
        <v>0.68431449967508096</v>
      </c>
      <c r="I1590">
        <v>0.92897944349485995</v>
      </c>
      <c r="J1590">
        <v>7.7056654864798597</v>
      </c>
      <c r="K1590">
        <v>7.8041116217165998</v>
      </c>
      <c r="L1590">
        <v>0.48160218959525303</v>
      </c>
      <c r="M1590">
        <v>4.7140810190337598E-2</v>
      </c>
      <c r="N1590">
        <v>0.21239895254894101</v>
      </c>
      <c r="O1590">
        <v>7.3343754951915399</v>
      </c>
      <c r="P1590">
        <v>6.8539454615659698</v>
      </c>
      <c r="Q1590" s="8">
        <v>1.2485338878152099E-4</v>
      </c>
      <c r="R1590">
        <v>4.4638753479491101E-31</v>
      </c>
      <c r="S1590">
        <v>6.3020484078972598E-30</v>
      </c>
      <c r="T1590">
        <v>-0.233197796748425</v>
      </c>
      <c r="U1590">
        <v>2.6906169690186901E-2</v>
      </c>
      <c r="V1590">
        <v>3.6158713275630902E-2</v>
      </c>
      <c r="W1590" s="8"/>
    </row>
    <row r="1591" spans="1:23" x14ac:dyDescent="0.2">
      <c r="A1591" t="s">
        <v>35156</v>
      </c>
      <c r="B1591" t="s">
        <v>35157</v>
      </c>
      <c r="C1591" t="s">
        <v>35158</v>
      </c>
      <c r="D1591">
        <v>-7.5831870966974205E-2</v>
      </c>
      <c r="E1591">
        <v>0.72334686852132302</v>
      </c>
      <c r="F1591">
        <v>0.88904252977998299</v>
      </c>
      <c r="G1591">
        <v>0.273726062841749</v>
      </c>
      <c r="H1591">
        <v>8.5316951188338097E-2</v>
      </c>
      <c r="I1591">
        <v>0.50698693978848697</v>
      </c>
      <c r="J1591">
        <v>8.8474204522072402</v>
      </c>
      <c r="K1591">
        <v>8.5736452841594897</v>
      </c>
      <c r="L1591">
        <v>0.197894191874778</v>
      </c>
      <c r="M1591">
        <v>0.18936046098998899</v>
      </c>
      <c r="N1591">
        <v>0.47064241922328698</v>
      </c>
      <c r="O1591">
        <v>8.9131704640987106</v>
      </c>
      <c r="P1591">
        <v>8.7154032928910699</v>
      </c>
      <c r="Q1591" s="8">
        <v>8.9654787330754797E-5</v>
      </c>
      <c r="R1591">
        <v>3.1023642500839101E-13</v>
      </c>
      <c r="S1591">
        <v>8.1439992747856502E-13</v>
      </c>
      <c r="T1591">
        <v>9.0336920308839094E-2</v>
      </c>
      <c r="U1591">
        <v>0.44487163588383299</v>
      </c>
      <c r="V1591">
        <v>0.48342414203002698</v>
      </c>
      <c r="W1591" s="8"/>
    </row>
    <row r="1592" spans="1:23" x14ac:dyDescent="0.2">
      <c r="A1592" t="s">
        <v>12787</v>
      </c>
      <c r="B1592" t="s">
        <v>12788</v>
      </c>
      <c r="C1592" t="s">
        <v>12789</v>
      </c>
      <c r="D1592">
        <v>0.65239034683057395</v>
      </c>
      <c r="E1592">
        <v>0.110125901646659</v>
      </c>
      <c r="F1592">
        <v>0.37702567858369002</v>
      </c>
      <c r="G1592">
        <v>0.15966268119183399</v>
      </c>
      <c r="H1592">
        <v>0.57982558300770604</v>
      </c>
      <c r="I1592">
        <v>0.89930108013076604</v>
      </c>
      <c r="J1592">
        <v>5.4214913922216503</v>
      </c>
      <c r="K1592">
        <v>5.26012004742533</v>
      </c>
      <c r="L1592">
        <v>0.81205302802240797</v>
      </c>
      <c r="M1592">
        <v>6.6169962397385901E-3</v>
      </c>
      <c r="N1592">
        <v>5.7296849416074998E-2</v>
      </c>
      <c r="O1592">
        <v>6.4600423669421696</v>
      </c>
      <c r="P1592">
        <v>5.65124740486623</v>
      </c>
      <c r="Q1592" s="8" t="e">
        <v>#N/A</v>
      </c>
      <c r="R1592" t="e">
        <v>#N/A</v>
      </c>
      <c r="S1592" t="e">
        <v>#N/A</v>
      </c>
      <c r="T1592" t="e">
        <v>#N/A</v>
      </c>
      <c r="U1592" t="e">
        <v>#N/A</v>
      </c>
      <c r="V1592" t="e">
        <v>#N/A</v>
      </c>
      <c r="W1592" s="8"/>
    </row>
    <row r="1593" spans="1:23" x14ac:dyDescent="0.2">
      <c r="A1593" t="s">
        <v>26051</v>
      </c>
      <c r="B1593" t="s">
        <v>26052</v>
      </c>
      <c r="C1593" t="s">
        <v>26053</v>
      </c>
      <c r="D1593">
        <v>0.22911966325552399</v>
      </c>
      <c r="E1593">
        <v>0.431762638862427</v>
      </c>
      <c r="F1593">
        <v>0.719705669122921</v>
      </c>
      <c r="G1593">
        <v>-0.22338712316500201</v>
      </c>
      <c r="H1593">
        <v>0.290938774580145</v>
      </c>
      <c r="I1593">
        <v>0.74556856527170601</v>
      </c>
      <c r="J1593">
        <v>6.8639735862923201</v>
      </c>
      <c r="K1593">
        <v>7.0865882290001698</v>
      </c>
      <c r="L1593">
        <v>5.732540090522E-3</v>
      </c>
      <c r="M1593">
        <v>0.97715490866350596</v>
      </c>
      <c r="N1593">
        <v>0.99368927783844296</v>
      </c>
      <c r="O1593">
        <v>7.3105694736368898</v>
      </c>
      <c r="P1593">
        <v>7.3048753444585302</v>
      </c>
      <c r="Q1593" s="8">
        <v>8.7922364067568806E-5</v>
      </c>
      <c r="R1593">
        <v>1.3247485523811799E-18</v>
      </c>
      <c r="S1593">
        <v>6.08578270161354E-18</v>
      </c>
      <c r="T1593">
        <v>-1.06784124802372</v>
      </c>
      <c r="U1593">
        <v>5.0754764479656601E-27</v>
      </c>
      <c r="V1593">
        <v>1.45634166547483E-25</v>
      </c>
      <c r="W1593" s="8"/>
    </row>
    <row r="1594" spans="1:23" x14ac:dyDescent="0.2">
      <c r="A1594" t="s">
        <v>42169</v>
      </c>
      <c r="B1594" t="s">
        <v>42170</v>
      </c>
      <c r="C1594" t="s">
        <v>42171</v>
      </c>
      <c r="D1594">
        <v>1.42276298531395E-2</v>
      </c>
      <c r="E1594">
        <v>0.96732210774805605</v>
      </c>
      <c r="F1594">
        <v>0.98984622443688997</v>
      </c>
      <c r="G1594">
        <v>0.15760111267868299</v>
      </c>
      <c r="H1594">
        <v>0.53147925137191898</v>
      </c>
      <c r="I1594">
        <v>0.88059379869850296</v>
      </c>
      <c r="J1594">
        <v>7.4471160359429698</v>
      </c>
      <c r="K1594">
        <v>7.2885361516123197</v>
      </c>
      <c r="L1594">
        <v>0.17182874253182201</v>
      </c>
      <c r="M1594">
        <v>0.47722807971322501</v>
      </c>
      <c r="N1594">
        <v>0.74117993879087896</v>
      </c>
      <c r="O1594">
        <v>7.5887381297855798</v>
      </c>
      <c r="P1594">
        <v>7.4171933706272597</v>
      </c>
      <c r="Q1594" s="8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  <c r="W1594" s="8"/>
    </row>
    <row r="1595" spans="1:23" x14ac:dyDescent="0.2">
      <c r="A1595" t="s">
        <v>11239</v>
      </c>
      <c r="B1595" t="s">
        <v>11240</v>
      </c>
      <c r="C1595" t="s">
        <v>11241</v>
      </c>
      <c r="D1595">
        <v>0.50484256818136497</v>
      </c>
      <c r="E1595">
        <v>8.3544750195138101E-2</v>
      </c>
      <c r="F1595">
        <v>0.32618049158579199</v>
      </c>
      <c r="G1595">
        <v>0.13822079832213299</v>
      </c>
      <c r="H1595">
        <v>0.50111884069403201</v>
      </c>
      <c r="I1595">
        <v>0.86434822313014303</v>
      </c>
      <c r="J1595">
        <v>7.7032221352258299</v>
      </c>
      <c r="K1595">
        <v>7.5650861359464097</v>
      </c>
      <c r="L1595">
        <v>0.64306336650349605</v>
      </c>
      <c r="M1595">
        <v>2.8391916734180102E-3</v>
      </c>
      <c r="N1595">
        <v>3.2345685565718797E-2</v>
      </c>
      <c r="O1595">
        <v>8.7906998888058698</v>
      </c>
      <c r="P1595">
        <v>8.1480643568415996</v>
      </c>
      <c r="Q1595" s="8">
        <v>1.11973621324887E-4</v>
      </c>
      <c r="R1595">
        <v>7.6452159364354903E-26</v>
      </c>
      <c r="S1595">
        <v>7.1375900395807602E-25</v>
      </c>
      <c r="T1595">
        <v>-0.65453085909539499</v>
      </c>
      <c r="U1595">
        <v>6.9586710477336595E-11</v>
      </c>
      <c r="V1595">
        <v>3.33283718601981E-10</v>
      </c>
      <c r="W1595" s="8"/>
    </row>
    <row r="1596" spans="1:23" x14ac:dyDescent="0.2">
      <c r="A1596" t="s">
        <v>20867</v>
      </c>
      <c r="B1596" t="s">
        <v>20868</v>
      </c>
      <c r="C1596" t="s">
        <v>20869</v>
      </c>
      <c r="D1596">
        <v>-0.72631764234294205</v>
      </c>
      <c r="E1596">
        <v>0.29317552228351701</v>
      </c>
      <c r="F1596">
        <v>0.61110016303379799</v>
      </c>
      <c r="G1596">
        <v>0.56102425524419497</v>
      </c>
      <c r="H1596">
        <v>0.263293576516128</v>
      </c>
      <c r="I1596">
        <v>0.72396214612921705</v>
      </c>
      <c r="J1596">
        <v>4.1074460754985003</v>
      </c>
      <c r="K1596">
        <v>3.55032458030957</v>
      </c>
      <c r="L1596">
        <v>-0.165293387098749</v>
      </c>
      <c r="M1596">
        <v>0.72671121286151596</v>
      </c>
      <c r="N1596">
        <v>0.89014669949511704</v>
      </c>
      <c r="O1596">
        <v>3.7420863775326501</v>
      </c>
      <c r="P1596">
        <v>3.90563509937002</v>
      </c>
      <c r="Q1596" s="8" t="e">
        <v>#N/A</v>
      </c>
      <c r="R1596" t="e">
        <v>#N/A</v>
      </c>
      <c r="S1596" t="e">
        <v>#N/A</v>
      </c>
      <c r="T1596" t="e">
        <v>#N/A</v>
      </c>
      <c r="U1596" t="e">
        <v>#N/A</v>
      </c>
      <c r="V1596" t="e">
        <v>#N/A</v>
      </c>
      <c r="W1596" s="8"/>
    </row>
    <row r="1597" spans="1:23" x14ac:dyDescent="0.2">
      <c r="A1597" t="s">
        <v>36062</v>
      </c>
      <c r="B1597" t="s">
        <v>36063</v>
      </c>
      <c r="C1597" t="s">
        <v>36064</v>
      </c>
      <c r="D1597">
        <v>-9.88360792195907E-2</v>
      </c>
      <c r="E1597">
        <v>0.75440558195797902</v>
      </c>
      <c r="F1597">
        <v>0.904425812073405</v>
      </c>
      <c r="G1597">
        <v>-0.198422938280018</v>
      </c>
      <c r="H1597">
        <v>0.38759569944658001</v>
      </c>
      <c r="I1597">
        <v>0.80972501939834496</v>
      </c>
      <c r="J1597">
        <v>7.1765037992095504</v>
      </c>
      <c r="K1597">
        <v>7.3738136221069297</v>
      </c>
      <c r="L1597">
        <v>-0.29725901749960898</v>
      </c>
      <c r="M1597">
        <v>0.17991252350355499</v>
      </c>
      <c r="N1597">
        <v>0.458477030492976</v>
      </c>
      <c r="O1597">
        <v>6.6431683227102001</v>
      </c>
      <c r="P1597">
        <v>6.9399736065520496</v>
      </c>
      <c r="Q1597" s="8">
        <v>9.7991624787974494E-5</v>
      </c>
      <c r="R1597">
        <v>3.6128706900605801E-19</v>
      </c>
      <c r="S1597">
        <v>1.7427083203583899E-18</v>
      </c>
      <c r="T1597">
        <v>-0.61834950890676299</v>
      </c>
      <c r="U1597">
        <v>2.0431858307338499E-7</v>
      </c>
      <c r="V1597">
        <v>6.1276335884061397E-7</v>
      </c>
      <c r="W1597" s="8"/>
    </row>
    <row r="1598" spans="1:23" x14ac:dyDescent="0.2">
      <c r="A1598" t="s">
        <v>21688</v>
      </c>
      <c r="B1598" t="s">
        <v>21689</v>
      </c>
      <c r="C1598" t="s">
        <v>21690</v>
      </c>
      <c r="D1598">
        <v>0.168741060714239</v>
      </c>
      <c r="E1598">
        <v>0.31323025487565198</v>
      </c>
      <c r="F1598">
        <v>0.628364742055878</v>
      </c>
      <c r="G1598">
        <v>-1.98023282324319E-4</v>
      </c>
      <c r="H1598">
        <v>0.99867952146461203</v>
      </c>
      <c r="I1598">
        <v>1</v>
      </c>
      <c r="J1598">
        <v>9.5190008423956503</v>
      </c>
      <c r="K1598">
        <v>9.5191065549161706</v>
      </c>
      <c r="L1598">
        <v>0.16854303743191201</v>
      </c>
      <c r="M1598">
        <v>0.14993288502222399</v>
      </c>
      <c r="N1598">
        <v>0.41728805242970202</v>
      </c>
      <c r="O1598">
        <v>9.4023852467310896</v>
      </c>
      <c r="P1598">
        <v>9.2339158469351599</v>
      </c>
      <c r="Q1598" s="8">
        <v>1.0753046497200799E-4</v>
      </c>
      <c r="R1598">
        <v>1.6227359572710001E-25</v>
      </c>
      <c r="S1598">
        <v>1.45251597412427E-24</v>
      </c>
      <c r="T1598">
        <v>-0.64777623242369797</v>
      </c>
      <c r="U1598">
        <v>2.25456558665907E-10</v>
      </c>
      <c r="V1598">
        <v>1.0142360725295401E-9</v>
      </c>
      <c r="W1598" s="8"/>
    </row>
    <row r="1599" spans="1:23" x14ac:dyDescent="0.2">
      <c r="A1599" t="s">
        <v>582</v>
      </c>
      <c r="B1599" t="s">
        <v>583</v>
      </c>
      <c r="C1599" t="s">
        <v>584</v>
      </c>
      <c r="D1599">
        <v>1.0293178574836801</v>
      </c>
      <c r="E1599" s="3">
        <v>2.5518391122690999E-5</v>
      </c>
      <c r="F1599">
        <v>1.9604052897336001E-3</v>
      </c>
      <c r="G1599">
        <v>-4.3315967530628503E-2</v>
      </c>
      <c r="H1599">
        <v>0.76924293425693802</v>
      </c>
      <c r="I1599">
        <v>0.95421262507692195</v>
      </c>
      <c r="J1599">
        <v>9.1815103167497707</v>
      </c>
      <c r="K1599">
        <v>9.2246234760883308</v>
      </c>
      <c r="L1599">
        <v>0.98600188995305205</v>
      </c>
      <c r="M1599" s="3">
        <v>1.94329200785414E-7</v>
      </c>
      <c r="N1599" s="3">
        <v>3.35902440130334E-5</v>
      </c>
      <c r="O1599">
        <v>10.1139444994666</v>
      </c>
      <c r="P1599">
        <v>9.12827682086475</v>
      </c>
      <c r="Q1599" s="8">
        <v>1.12179240124624E-4</v>
      </c>
      <c r="R1599">
        <v>7.0753913287257696E-26</v>
      </c>
      <c r="S1599">
        <v>6.6234054136562298E-25</v>
      </c>
      <c r="T1599">
        <v>0.145688465950537</v>
      </c>
      <c r="U1599">
        <v>0.123128387410798</v>
      </c>
      <c r="V1599">
        <v>0.14899844753168301</v>
      </c>
      <c r="W1599" s="8"/>
    </row>
    <row r="1600" spans="1:23" x14ac:dyDescent="0.2">
      <c r="A1600" t="s">
        <v>32027</v>
      </c>
      <c r="B1600" t="s">
        <v>32028</v>
      </c>
      <c r="C1600" t="s">
        <v>32029</v>
      </c>
      <c r="D1600">
        <v>-0.113636430223164</v>
      </c>
      <c r="E1600">
        <v>0.61747838797112298</v>
      </c>
      <c r="F1600">
        <v>0.83429239291426005</v>
      </c>
      <c r="G1600">
        <v>0.111786209943677</v>
      </c>
      <c r="H1600">
        <v>0.49731589447900498</v>
      </c>
      <c r="I1600">
        <v>0.86353884625453403</v>
      </c>
      <c r="J1600">
        <v>7.65031901989492</v>
      </c>
      <c r="K1600">
        <v>7.5382988598198404</v>
      </c>
      <c r="L1600">
        <v>-1.8502202794869599E-3</v>
      </c>
      <c r="M1600">
        <v>0.99060067340843305</v>
      </c>
      <c r="N1600">
        <v>0.99790104302252203</v>
      </c>
      <c r="O1600">
        <v>7.2617462382996401</v>
      </c>
      <c r="P1600">
        <v>7.2637920179877096</v>
      </c>
      <c r="Q1600" s="8">
        <v>9.4027130105478596E-5</v>
      </c>
      <c r="R1600">
        <v>1.14005906820133E-16</v>
      </c>
      <c r="S1600">
        <v>4.3178027741147599E-16</v>
      </c>
      <c r="T1600">
        <v>-0.75545167932588697</v>
      </c>
      <c r="U1600">
        <v>3.1299569799964999E-10</v>
      </c>
      <c r="V1600">
        <v>1.3884279918229599E-9</v>
      </c>
      <c r="W1600" s="8"/>
    </row>
    <row r="1601" spans="1:23" x14ac:dyDescent="0.2">
      <c r="A1601" t="s">
        <v>35476</v>
      </c>
      <c r="B1601" t="s">
        <v>35477</v>
      </c>
      <c r="C1601" t="s">
        <v>35478</v>
      </c>
      <c r="D1601">
        <v>-0.55108439944048804</v>
      </c>
      <c r="E1601">
        <v>0.73467264180397995</v>
      </c>
      <c r="F1601">
        <v>0.89505638993559899</v>
      </c>
      <c r="G1601">
        <v>-0.68431127742363296</v>
      </c>
      <c r="H1601">
        <v>0.56321972242072404</v>
      </c>
      <c r="I1601">
        <v>0.89301928194815505</v>
      </c>
      <c r="J1601">
        <v>0.380642144397769</v>
      </c>
      <c r="K1601">
        <v>0.90776934110529905</v>
      </c>
      <c r="L1601">
        <v>-1.2353956768641201</v>
      </c>
      <c r="M1601">
        <v>0.27831816690479</v>
      </c>
      <c r="N1601">
        <v>0.570307417701307</v>
      </c>
      <c r="O1601">
        <v>2.1783545001375099E-2</v>
      </c>
      <c r="P1601">
        <v>1.05626659322132</v>
      </c>
      <c r="Q1601" s="8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s="8"/>
    </row>
    <row r="1602" spans="1:23" x14ac:dyDescent="0.2">
      <c r="A1602" t="s">
        <v>31820</v>
      </c>
      <c r="B1602" t="s">
        <v>31821</v>
      </c>
      <c r="C1602" t="s">
        <v>31822</v>
      </c>
      <c r="D1602">
        <v>0.122897127023984</v>
      </c>
      <c r="E1602">
        <v>0.60999240075526595</v>
      </c>
      <c r="F1602">
        <v>0.82929930320302103</v>
      </c>
      <c r="G1602">
        <v>8.8188500882536505E-2</v>
      </c>
      <c r="H1602">
        <v>0.61220778767873096</v>
      </c>
      <c r="I1602">
        <v>0.90654509144974305</v>
      </c>
      <c r="J1602">
        <v>7.9340917615827999</v>
      </c>
      <c r="K1602">
        <v>7.8457420328901399</v>
      </c>
      <c r="L1602">
        <v>0.211085627906521</v>
      </c>
      <c r="M1602">
        <v>0.21185605693478801</v>
      </c>
      <c r="N1602">
        <v>0.49992902296541297</v>
      </c>
      <c r="O1602">
        <v>7.8103218797179297</v>
      </c>
      <c r="P1602">
        <v>7.5996653049587204</v>
      </c>
      <c r="Q1602" s="8">
        <v>1.2388379374904499E-4</v>
      </c>
      <c r="R1602">
        <v>1.4839660348527601E-34</v>
      </c>
      <c r="S1602">
        <v>3.1618491037077497E-33</v>
      </c>
      <c r="T1602">
        <v>-0.99825936667785597</v>
      </c>
      <c r="U1602">
        <v>2.58603222666144E-20</v>
      </c>
      <c r="V1602">
        <v>3.6444746203171198E-19</v>
      </c>
      <c r="W1602" s="8"/>
    </row>
    <row r="1603" spans="1:23" x14ac:dyDescent="0.2">
      <c r="A1603" t="s">
        <v>25363</v>
      </c>
      <c r="B1603" t="s">
        <v>25364</v>
      </c>
      <c r="C1603" t="s">
        <v>25365</v>
      </c>
      <c r="D1603">
        <v>0.31686148951661403</v>
      </c>
      <c r="E1603">
        <v>0.41224870079943599</v>
      </c>
      <c r="F1603">
        <v>0.70591490883958896</v>
      </c>
      <c r="G1603">
        <v>-0.169639879313569</v>
      </c>
      <c r="H1603">
        <v>0.54180682680361003</v>
      </c>
      <c r="I1603">
        <v>0.88332228958432901</v>
      </c>
      <c r="J1603">
        <v>6.4363326154250098</v>
      </c>
      <c r="K1603">
        <v>6.6044110048408804</v>
      </c>
      <c r="L1603">
        <v>0.147221610203046</v>
      </c>
      <c r="M1603">
        <v>0.58082581102111397</v>
      </c>
      <c r="N1603">
        <v>0.80541071191415503</v>
      </c>
      <c r="O1603">
        <v>6.2371274396130998</v>
      </c>
      <c r="P1603">
        <v>6.0909446930911297</v>
      </c>
      <c r="Q1603" s="8">
        <v>1.38185485376599E-4</v>
      </c>
      <c r="R1603">
        <v>3.64037744563395E-40</v>
      </c>
      <c r="S1603">
        <v>1.22747872511522E-38</v>
      </c>
      <c r="T1603">
        <v>-0.72543497282687597</v>
      </c>
      <c r="U1603">
        <v>1.2801709808686901E-12</v>
      </c>
      <c r="V1603">
        <v>7.7368967249844306E-12</v>
      </c>
      <c r="W1603" s="8"/>
    </row>
    <row r="1604" spans="1:23" x14ac:dyDescent="0.2">
      <c r="A1604" t="s">
        <v>5481</v>
      </c>
      <c r="B1604" t="s">
        <v>5482</v>
      </c>
      <c r="C1604" t="s">
        <v>5483</v>
      </c>
      <c r="D1604">
        <v>1.2797770304823299</v>
      </c>
      <c r="E1604">
        <v>1.59248162974037E-2</v>
      </c>
      <c r="F1604">
        <v>0.129052946563563</v>
      </c>
      <c r="G1604">
        <v>-1.2819227472896699</v>
      </c>
      <c r="H1604">
        <v>1.4784121452627299E-3</v>
      </c>
      <c r="I1604">
        <v>0.108040934746964</v>
      </c>
      <c r="J1604">
        <v>4.5215899650246403</v>
      </c>
      <c r="K1604">
        <v>5.7925143915791999</v>
      </c>
      <c r="L1604">
        <v>-2.14571680734025E-3</v>
      </c>
      <c r="M1604">
        <v>0.99503829514847397</v>
      </c>
      <c r="N1604">
        <v>0.99904471996722399</v>
      </c>
      <c r="O1604">
        <v>4.8380821442092596</v>
      </c>
      <c r="P1604">
        <v>4.8401382559602402</v>
      </c>
      <c r="Q1604" s="8">
        <v>1.15230616398749E-4</v>
      </c>
      <c r="R1604">
        <v>4.9850764604991799E-28</v>
      </c>
      <c r="S1604">
        <v>5.5848937249398899E-27</v>
      </c>
      <c r="T1604">
        <v>-0.81225251684369104</v>
      </c>
      <c r="U1604">
        <v>2.3716416062036401E-14</v>
      </c>
      <c r="V1604">
        <v>1.7690113620043601E-13</v>
      </c>
      <c r="W1604" s="8"/>
    </row>
    <row r="1605" spans="1:23" x14ac:dyDescent="0.2">
      <c r="A1605" t="s">
        <v>17578</v>
      </c>
      <c r="B1605" t="s">
        <v>17579</v>
      </c>
      <c r="C1605" t="s">
        <v>17580</v>
      </c>
      <c r="D1605">
        <v>0.45478834079191999</v>
      </c>
      <c r="E1605">
        <v>0.210463882181843</v>
      </c>
      <c r="F1605">
        <v>0.52155861137915305</v>
      </c>
      <c r="G1605">
        <v>-0.18281985771731701</v>
      </c>
      <c r="H1605">
        <v>0.48062035597427999</v>
      </c>
      <c r="I1605">
        <v>0.85498909880417195</v>
      </c>
      <c r="J1605">
        <v>5.8770747333092599</v>
      </c>
      <c r="K1605">
        <v>6.0581940396667102</v>
      </c>
      <c r="L1605">
        <v>0.27196848307460297</v>
      </c>
      <c r="M1605">
        <v>0.27832300940500598</v>
      </c>
      <c r="N1605">
        <v>0.570307417701307</v>
      </c>
      <c r="O1605">
        <v>5.6741091201868903</v>
      </c>
      <c r="P1605">
        <v>5.4041048277492303</v>
      </c>
      <c r="Q1605" s="8">
        <v>9.8610984140965505E-5</v>
      </c>
      <c r="R1605">
        <v>6.3415675194116403E-14</v>
      </c>
      <c r="S1605">
        <v>1.81568540766007E-13</v>
      </c>
      <c r="T1605">
        <v>-0.72235973071392101</v>
      </c>
      <c r="U1605">
        <v>4.9213914012586697E-8</v>
      </c>
      <c r="V1605">
        <v>1.6243141567884799E-7</v>
      </c>
      <c r="W1605" s="8"/>
    </row>
    <row r="1606" spans="1:23" x14ac:dyDescent="0.2">
      <c r="A1606" t="s">
        <v>31355</v>
      </c>
      <c r="B1606" t="s">
        <v>31356</v>
      </c>
      <c r="C1606" t="s">
        <v>31357</v>
      </c>
      <c r="D1606">
        <v>-0.13588285640561201</v>
      </c>
      <c r="E1606">
        <v>0.594309737320451</v>
      </c>
      <c r="F1606">
        <v>0.82008757358365603</v>
      </c>
      <c r="G1606">
        <v>6.9399921378312898E-2</v>
      </c>
      <c r="H1606">
        <v>0.706170966389016</v>
      </c>
      <c r="I1606">
        <v>0.93404926693420198</v>
      </c>
      <c r="J1606">
        <v>8.1040891175668399</v>
      </c>
      <c r="K1606">
        <v>8.0346789585052498</v>
      </c>
      <c r="L1606">
        <v>-6.6482935027298698E-2</v>
      </c>
      <c r="M1606">
        <v>0.70587386820236997</v>
      </c>
      <c r="N1606">
        <v>0.87979739505295296</v>
      </c>
      <c r="O1606">
        <v>7.87736679837524</v>
      </c>
      <c r="P1606">
        <v>7.9437945870634001</v>
      </c>
      <c r="Q1606" s="8">
        <v>1.08035714985387E-4</v>
      </c>
      <c r="R1606">
        <v>1.8987293545927098E-18</v>
      </c>
      <c r="S1606">
        <v>8.6199830699352905E-18</v>
      </c>
      <c r="T1606">
        <v>-0.59032174027092499</v>
      </c>
      <c r="U1606">
        <v>1.0122649853604801E-5</v>
      </c>
      <c r="V1606">
        <v>2.34136817601535E-5</v>
      </c>
      <c r="W1606" s="8"/>
    </row>
    <row r="1607" spans="1:23" x14ac:dyDescent="0.2">
      <c r="A1607" t="s">
        <v>7761</v>
      </c>
      <c r="B1607" t="s">
        <v>7762</v>
      </c>
      <c r="C1607" t="s">
        <v>7763</v>
      </c>
      <c r="D1607">
        <v>0.64806916624616295</v>
      </c>
      <c r="E1607">
        <v>3.7023849665360098E-2</v>
      </c>
      <c r="F1607">
        <v>0.210767132208006</v>
      </c>
      <c r="G1607">
        <v>-0.31796642775357398</v>
      </c>
      <c r="H1607">
        <v>0.147155689536067</v>
      </c>
      <c r="I1607">
        <v>0.60289589219191597</v>
      </c>
      <c r="J1607">
        <v>6.4921782210522796</v>
      </c>
      <c r="K1607">
        <v>6.8082284811682099</v>
      </c>
      <c r="L1607">
        <v>0.33010273849258898</v>
      </c>
      <c r="M1607">
        <v>0.11845357536744899</v>
      </c>
      <c r="N1607">
        <v>0.36771374181923899</v>
      </c>
      <c r="O1607">
        <v>6.6861162947375004</v>
      </c>
      <c r="P1607">
        <v>6.35719782928365</v>
      </c>
      <c r="Q1607" s="8">
        <v>8.7622492930202701E-5</v>
      </c>
      <c r="R1607">
        <v>8.2143607451139493E-12</v>
      </c>
      <c r="S1607">
        <v>1.84769914946766E-11</v>
      </c>
      <c r="T1607">
        <v>-8.9104203378316996E-2</v>
      </c>
      <c r="U1607">
        <v>0.45748697524939902</v>
      </c>
      <c r="V1607">
        <v>0.49577952234410899</v>
      </c>
      <c r="W1607" s="8"/>
    </row>
    <row r="1608" spans="1:23" x14ac:dyDescent="0.2">
      <c r="A1608" t="s">
        <v>32280</v>
      </c>
      <c r="B1608" t="s">
        <v>32281</v>
      </c>
      <c r="C1608" t="s">
        <v>32282</v>
      </c>
      <c r="D1608">
        <v>-0.13676541940619499</v>
      </c>
      <c r="E1608">
        <v>0.62577177211193602</v>
      </c>
      <c r="F1608">
        <v>0.83871833867253998</v>
      </c>
      <c r="G1608">
        <v>0.200020272278608</v>
      </c>
      <c r="H1608">
        <v>0.32866466017815599</v>
      </c>
      <c r="I1608">
        <v>0.77269221837768098</v>
      </c>
      <c r="J1608">
        <v>5.3763344087822196</v>
      </c>
      <c r="K1608">
        <v>5.1752647420062496</v>
      </c>
      <c r="L1608">
        <v>6.3254852872413198E-2</v>
      </c>
      <c r="M1608">
        <v>0.74336971297568699</v>
      </c>
      <c r="N1608">
        <v>0.89760686145607704</v>
      </c>
      <c r="O1608">
        <v>7.6198630125615203</v>
      </c>
      <c r="P1608">
        <v>7.5566449778815397</v>
      </c>
      <c r="Q1608" s="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s="8"/>
    </row>
    <row r="1609" spans="1:23" x14ac:dyDescent="0.2">
      <c r="A1609" t="s">
        <v>37547</v>
      </c>
      <c r="B1609" t="s">
        <v>37548</v>
      </c>
      <c r="C1609" t="s">
        <v>37549</v>
      </c>
      <c r="D1609">
        <v>0.39292835880250998</v>
      </c>
      <c r="E1609">
        <v>0.80646860658201502</v>
      </c>
      <c r="F1609">
        <v>0.92880839171671004</v>
      </c>
      <c r="G1609">
        <v>-2.31327554700844E-2</v>
      </c>
      <c r="H1609">
        <v>0.98405083125122395</v>
      </c>
      <c r="I1609">
        <v>0.99699431081651901</v>
      </c>
      <c r="J1609">
        <v>1.2070842329165301</v>
      </c>
      <c r="K1609">
        <v>1.2053247716107001</v>
      </c>
      <c r="L1609">
        <v>0.369795603332426</v>
      </c>
      <c r="M1609">
        <v>0.738974279258092</v>
      </c>
      <c r="N1609">
        <v>0.89517711520024801</v>
      </c>
      <c r="O1609">
        <v>2.21394334932981</v>
      </c>
      <c r="P1609">
        <v>1.86773095665189</v>
      </c>
      <c r="Q1609" s="8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s="8"/>
    </row>
    <row r="1610" spans="1:23" x14ac:dyDescent="0.2">
      <c r="A1610" t="s">
        <v>794</v>
      </c>
      <c r="B1610" t="s">
        <v>795</v>
      </c>
      <c r="C1610" t="s">
        <v>796</v>
      </c>
      <c r="D1610">
        <v>-0.78069323201431295</v>
      </c>
      <c r="E1610" s="3">
        <v>8.7885385723730696E-5</v>
      </c>
      <c r="F1610">
        <v>4.93293211160025E-3</v>
      </c>
      <c r="G1610">
        <v>0.17558697097809201</v>
      </c>
      <c r="H1610">
        <v>0.16353959893141001</v>
      </c>
      <c r="I1610">
        <v>0.62104319240376404</v>
      </c>
      <c r="J1610">
        <v>9.2568197112912607</v>
      </c>
      <c r="K1610">
        <v>9.0811585466484193</v>
      </c>
      <c r="L1610">
        <v>-0.605106261036222</v>
      </c>
      <c r="M1610" s="3">
        <v>1.906663973191E-5</v>
      </c>
      <c r="N1610">
        <v>9.3858465036273004E-4</v>
      </c>
      <c r="O1610">
        <v>8.42444773479167</v>
      </c>
      <c r="P1610">
        <v>9.0291621314874106</v>
      </c>
      <c r="Q1610" s="8">
        <v>7.6679258260234001E-5</v>
      </c>
      <c r="R1610">
        <v>1.4430820698666801E-9</v>
      </c>
      <c r="S1610">
        <v>2.5479532428301799E-9</v>
      </c>
      <c r="T1610">
        <v>-0.55519382099193004</v>
      </c>
      <c r="U1610">
        <v>2.9630156044794601E-5</v>
      </c>
      <c r="V1610">
        <v>6.3593023586705396E-5</v>
      </c>
      <c r="W1610" s="8"/>
    </row>
    <row r="1611" spans="1:23" x14ac:dyDescent="0.2">
      <c r="A1611" t="s">
        <v>12973</v>
      </c>
      <c r="B1611" t="s">
        <v>12974</v>
      </c>
      <c r="C1611" t="s">
        <v>12975</v>
      </c>
      <c r="D1611">
        <v>-0.45746929397438302</v>
      </c>
      <c r="E1611">
        <v>0.11352771350839599</v>
      </c>
      <c r="F1611">
        <v>0.38242511336845397</v>
      </c>
      <c r="G1611">
        <v>-8.8871516440092498E-3</v>
      </c>
      <c r="H1611">
        <v>0.96519404959917698</v>
      </c>
      <c r="I1611">
        <v>0.99329157843594695</v>
      </c>
      <c r="J1611">
        <v>6.1553460696793403</v>
      </c>
      <c r="K1611">
        <v>6.1629598990451901</v>
      </c>
      <c r="L1611">
        <v>-0.46635644561839301</v>
      </c>
      <c r="M1611">
        <v>2.2975924502959901E-2</v>
      </c>
      <c r="N1611">
        <v>0.134884904521236</v>
      </c>
      <c r="O1611">
        <v>4.6928605160407697</v>
      </c>
      <c r="P1611">
        <v>5.1561420611140898</v>
      </c>
      <c r="Q1611" s="8" t="e">
        <v>#N/A</v>
      </c>
      <c r="R1611" t="e">
        <v>#N/A</v>
      </c>
      <c r="S1611" t="e">
        <v>#N/A</v>
      </c>
      <c r="T1611" t="e">
        <v>#N/A</v>
      </c>
      <c r="U1611" t="e">
        <v>#N/A</v>
      </c>
      <c r="V1611" t="e">
        <v>#N/A</v>
      </c>
      <c r="W1611" s="8"/>
    </row>
    <row r="1612" spans="1:23" x14ac:dyDescent="0.2">
      <c r="A1612" t="s">
        <v>41518</v>
      </c>
      <c r="B1612" t="s">
        <v>41519</v>
      </c>
      <c r="C1612" t="s">
        <v>41520</v>
      </c>
      <c r="D1612">
        <v>-2.4122045568026201E-2</v>
      </c>
      <c r="E1612">
        <v>0.94524979870165804</v>
      </c>
      <c r="F1612">
        <v>0.98292279792527504</v>
      </c>
      <c r="G1612">
        <v>0.10414149949397999</v>
      </c>
      <c r="H1612">
        <v>0.682328541554997</v>
      </c>
      <c r="I1612">
        <v>0.92836638887238399</v>
      </c>
      <c r="J1612">
        <v>5.6970004131925904</v>
      </c>
      <c r="K1612">
        <v>5.5919253334095798</v>
      </c>
      <c r="L1612">
        <v>8.0019453925953304E-2</v>
      </c>
      <c r="M1612">
        <v>0.74209560381423001</v>
      </c>
      <c r="N1612">
        <v>0.896942092142889</v>
      </c>
      <c r="O1612">
        <v>6.3682076484072203</v>
      </c>
      <c r="P1612">
        <v>6.2889558531798704</v>
      </c>
      <c r="Q1612" s="8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s="8"/>
    </row>
    <row r="1613" spans="1:23" x14ac:dyDescent="0.2">
      <c r="A1613" t="s">
        <v>23097</v>
      </c>
      <c r="B1613" t="s">
        <v>23098</v>
      </c>
      <c r="C1613" t="s">
        <v>23099</v>
      </c>
      <c r="D1613">
        <v>1.8708028018021901</v>
      </c>
      <c r="E1613">
        <v>0.34893468502021702</v>
      </c>
      <c r="F1613">
        <v>0.65704945454846797</v>
      </c>
      <c r="G1613">
        <v>-1.3966561824560899</v>
      </c>
      <c r="H1613">
        <v>0.336627716087738</v>
      </c>
      <c r="I1613">
        <v>0.77853796402776099</v>
      </c>
      <c r="J1613">
        <v>0.17531332004280201</v>
      </c>
      <c r="K1613">
        <v>1.32279243508386</v>
      </c>
      <c r="L1613">
        <v>0.47414661934609698</v>
      </c>
      <c r="M1613">
        <v>0.72764918101052301</v>
      </c>
      <c r="N1613">
        <v>0.89070431621027402</v>
      </c>
      <c r="O1613">
        <v>1.0556408272146101</v>
      </c>
      <c r="P1613">
        <v>0.65241426164139804</v>
      </c>
      <c r="Q1613" s="8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s="8"/>
    </row>
    <row r="1614" spans="1:23" x14ac:dyDescent="0.2">
      <c r="A1614" t="s">
        <v>17805</v>
      </c>
      <c r="B1614" t="s">
        <v>17806</v>
      </c>
      <c r="C1614" t="s">
        <v>17807</v>
      </c>
      <c r="D1614">
        <v>-2.15682354545166</v>
      </c>
      <c r="E1614">
        <v>0.21584770797604499</v>
      </c>
      <c r="F1614">
        <v>0.52760075301681197</v>
      </c>
      <c r="G1614">
        <v>0.6722247721697</v>
      </c>
      <c r="H1614">
        <v>0.58598079008267001</v>
      </c>
      <c r="I1614">
        <v>0.90089962341401497</v>
      </c>
      <c r="J1614">
        <v>2.1575251662470101</v>
      </c>
      <c r="K1614">
        <v>1.51067861798368</v>
      </c>
      <c r="L1614">
        <v>-1.4845987732819601</v>
      </c>
      <c r="M1614">
        <v>0.22180156179577801</v>
      </c>
      <c r="N1614">
        <v>0.51126285141318195</v>
      </c>
      <c r="O1614">
        <v>-0.52447229570892495</v>
      </c>
      <c r="P1614">
        <v>0.62352194433290697</v>
      </c>
      <c r="Q1614" s="8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s="8"/>
    </row>
    <row r="1615" spans="1:23" x14ac:dyDescent="0.2">
      <c r="A1615" t="s">
        <v>41185</v>
      </c>
      <c r="B1615" t="s">
        <v>41186</v>
      </c>
      <c r="C1615" t="s">
        <v>41187</v>
      </c>
      <c r="D1615">
        <v>2.3682553327299401E-2</v>
      </c>
      <c r="E1615">
        <v>0.93335684502667304</v>
      </c>
      <c r="F1615">
        <v>0.97816449116575899</v>
      </c>
      <c r="G1615">
        <v>-9.6492946212956301E-2</v>
      </c>
      <c r="H1615">
        <v>0.63792273259080701</v>
      </c>
      <c r="I1615">
        <v>0.91338853042719703</v>
      </c>
      <c r="J1615">
        <v>6.79803244534593</v>
      </c>
      <c r="K1615">
        <v>6.8935512484984596</v>
      </c>
      <c r="L1615">
        <v>-7.2810392885656994E-2</v>
      </c>
      <c r="M1615">
        <v>0.71013840487189195</v>
      </c>
      <c r="N1615">
        <v>0.88222111046278495</v>
      </c>
      <c r="O1615">
        <v>7.0179581297161704</v>
      </c>
      <c r="P1615">
        <v>7.0907824655088003</v>
      </c>
      <c r="Q1615" s="8">
        <v>5.5890846942819298E-5</v>
      </c>
      <c r="R1615">
        <v>3.9764604826360203E-4</v>
      </c>
      <c r="S1615">
        <v>4.30896950271292E-4</v>
      </c>
      <c r="T1615">
        <v>0.107593683694802</v>
      </c>
      <c r="U1615">
        <v>0.42608430870339598</v>
      </c>
      <c r="V1615">
        <v>0.465550093729096</v>
      </c>
      <c r="W1615" s="8"/>
    </row>
    <row r="1616" spans="1:23" x14ac:dyDescent="0.2">
      <c r="A1616" t="s">
        <v>42027</v>
      </c>
      <c r="B1616" t="s">
        <v>42028</v>
      </c>
      <c r="C1616" t="s">
        <v>42029</v>
      </c>
      <c r="D1616">
        <v>1.32800872520218E-2</v>
      </c>
      <c r="E1616">
        <v>0.96321424175554904</v>
      </c>
      <c r="F1616">
        <v>0.98916093919414305</v>
      </c>
      <c r="G1616">
        <v>0.147502114310058</v>
      </c>
      <c r="H1616">
        <v>0.480367790350896</v>
      </c>
      <c r="I1616">
        <v>0.85498909880417195</v>
      </c>
      <c r="J1616">
        <v>6.0671085049079103</v>
      </c>
      <c r="K1616">
        <v>5.9188744962996003</v>
      </c>
      <c r="L1616">
        <v>0.16078220156208001</v>
      </c>
      <c r="M1616">
        <v>0.422991877579868</v>
      </c>
      <c r="N1616">
        <v>0.69977681925150903</v>
      </c>
      <c r="O1616">
        <v>6.1295474982845599</v>
      </c>
      <c r="P1616">
        <v>5.9694074291249999</v>
      </c>
      <c r="Q1616" s="8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s="8"/>
    </row>
    <row r="1617" spans="1:23" x14ac:dyDescent="0.2">
      <c r="A1617" t="s">
        <v>30602</v>
      </c>
      <c r="B1617" t="s">
        <v>30603</v>
      </c>
      <c r="C1617" t="s">
        <v>30604</v>
      </c>
      <c r="D1617">
        <v>-0.38030338087097798</v>
      </c>
      <c r="E1617">
        <v>0.57019609866666798</v>
      </c>
      <c r="F1617">
        <v>0.80636415552423601</v>
      </c>
      <c r="G1617">
        <v>0.42651930010504202</v>
      </c>
      <c r="H1617">
        <v>0.38124451918649699</v>
      </c>
      <c r="I1617">
        <v>0.80582471335860395</v>
      </c>
      <c r="J1617">
        <v>3.9073468305604302</v>
      </c>
      <c r="K1617">
        <v>3.4829630392320698</v>
      </c>
      <c r="L1617">
        <v>4.6215919234068897E-2</v>
      </c>
      <c r="M1617">
        <v>0.92035469832498096</v>
      </c>
      <c r="N1617">
        <v>0.97449701183650195</v>
      </c>
      <c r="O1617">
        <v>3.88174737232838</v>
      </c>
      <c r="P1617">
        <v>3.8371522813138998</v>
      </c>
      <c r="Q1617" s="8" t="e">
        <v>#N/A</v>
      </c>
      <c r="R1617" t="e">
        <v>#N/A</v>
      </c>
      <c r="S1617" t="e">
        <v>#N/A</v>
      </c>
      <c r="T1617" t="e">
        <v>#N/A</v>
      </c>
      <c r="U1617" t="e">
        <v>#N/A</v>
      </c>
      <c r="V1617" t="e">
        <v>#N/A</v>
      </c>
      <c r="W1617" s="8"/>
    </row>
    <row r="1618" spans="1:23" x14ac:dyDescent="0.2">
      <c r="A1618" t="s">
        <v>22885</v>
      </c>
      <c r="B1618" t="s">
        <v>22886</v>
      </c>
      <c r="C1618" t="s">
        <v>22887</v>
      </c>
      <c r="D1618">
        <v>-0.61295965137823405</v>
      </c>
      <c r="E1618">
        <v>0.34334310434911097</v>
      </c>
      <c r="F1618">
        <v>0.65252916007982598</v>
      </c>
      <c r="G1618">
        <v>-0.29035751427510098</v>
      </c>
      <c r="H1618">
        <v>0.533223302829956</v>
      </c>
      <c r="I1618">
        <v>0.88094489620359095</v>
      </c>
      <c r="J1618">
        <v>3.7653292701521699</v>
      </c>
      <c r="K1618">
        <v>4.0438042898582696</v>
      </c>
      <c r="L1618">
        <v>-0.90331716565333398</v>
      </c>
      <c r="M1618">
        <v>4.9195623241076E-2</v>
      </c>
      <c r="N1618">
        <v>0.21728066931475301</v>
      </c>
      <c r="O1618">
        <v>3.7322672458670998</v>
      </c>
      <c r="P1618">
        <v>4.6239962225979596</v>
      </c>
      <c r="Q1618" s="8" t="e">
        <v>#N/A</v>
      </c>
      <c r="R1618" t="e">
        <v>#N/A</v>
      </c>
      <c r="S1618" t="e">
        <v>#N/A</v>
      </c>
      <c r="T1618" t="e">
        <v>#N/A</v>
      </c>
      <c r="U1618" t="e">
        <v>#N/A</v>
      </c>
      <c r="V1618" t="e">
        <v>#N/A</v>
      </c>
      <c r="W1618" s="8"/>
    </row>
    <row r="1619" spans="1:23" x14ac:dyDescent="0.2">
      <c r="A1619" t="s">
        <v>10623</v>
      </c>
      <c r="B1619" t="s">
        <v>10624</v>
      </c>
      <c r="C1619" t="s">
        <v>10625</v>
      </c>
      <c r="D1619">
        <v>0.72886115504336002</v>
      </c>
      <c r="E1619">
        <v>7.3860211468659703E-2</v>
      </c>
      <c r="F1619">
        <v>0.30507519035616798</v>
      </c>
      <c r="G1619">
        <v>-0.522489269562459</v>
      </c>
      <c r="H1619">
        <v>7.5712900440051703E-2</v>
      </c>
      <c r="I1619">
        <v>0.48862134546733699</v>
      </c>
      <c r="J1619">
        <v>6.6302855085589698</v>
      </c>
      <c r="K1619">
        <v>7.1509681958445697</v>
      </c>
      <c r="L1619">
        <v>0.20637188548090099</v>
      </c>
      <c r="M1619">
        <v>0.45308349722378499</v>
      </c>
      <c r="N1619">
        <v>0.72484782039030304</v>
      </c>
      <c r="O1619">
        <v>6.4586502220156197</v>
      </c>
      <c r="P1619">
        <v>6.2535346467028301</v>
      </c>
      <c r="Q1619" s="8">
        <v>1.42200261920489E-4</v>
      </c>
      <c r="R1619">
        <v>1.0864662547471799E-47</v>
      </c>
      <c r="S1619">
        <v>7.5465946054738797E-46</v>
      </c>
      <c r="T1619">
        <v>-0.52031110610945797</v>
      </c>
      <c r="U1619">
        <v>3.17636660423014E-9</v>
      </c>
      <c r="V1619">
        <v>1.22182700899432E-8</v>
      </c>
      <c r="W1619" s="8"/>
    </row>
    <row r="1620" spans="1:23" x14ac:dyDescent="0.2">
      <c r="A1620" t="s">
        <v>19416</v>
      </c>
      <c r="B1620" t="s">
        <v>19417</v>
      </c>
      <c r="C1620" t="s">
        <v>19418</v>
      </c>
      <c r="D1620">
        <v>-0.49420293348111399</v>
      </c>
      <c r="E1620">
        <v>0.25674404764620301</v>
      </c>
      <c r="F1620">
        <v>0.575287977660489</v>
      </c>
      <c r="G1620">
        <v>3.3423202287218297E-2</v>
      </c>
      <c r="H1620">
        <v>0.91450024477159098</v>
      </c>
      <c r="I1620">
        <v>0.98507398035023297</v>
      </c>
      <c r="J1620">
        <v>4.8770164546559203</v>
      </c>
      <c r="K1620">
        <v>4.8412658476921901</v>
      </c>
      <c r="L1620">
        <v>-0.46077973119389498</v>
      </c>
      <c r="M1620">
        <v>0.128948159279171</v>
      </c>
      <c r="N1620">
        <v>0.38527410151158298</v>
      </c>
      <c r="O1620">
        <v>4.8232626600247297</v>
      </c>
      <c r="P1620">
        <v>5.2813438605297502</v>
      </c>
      <c r="Q1620" s="8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s="8"/>
    </row>
    <row r="1621" spans="1:23" x14ac:dyDescent="0.2">
      <c r="A1621" t="s">
        <v>23998</v>
      </c>
      <c r="B1621" t="s">
        <v>23999</v>
      </c>
      <c r="C1621" t="s">
        <v>24000</v>
      </c>
      <c r="D1621">
        <v>-0.33839664455255802</v>
      </c>
      <c r="E1621">
        <v>0.37314009804992299</v>
      </c>
      <c r="F1621">
        <v>0.67647535356488397</v>
      </c>
      <c r="G1621">
        <v>-0.23444772704234701</v>
      </c>
      <c r="H1621">
        <v>0.39302281474143103</v>
      </c>
      <c r="I1621">
        <v>0.81433254403293898</v>
      </c>
      <c r="J1621">
        <v>6.2823348723076204</v>
      </c>
      <c r="K1621">
        <v>6.5153352907817803</v>
      </c>
      <c r="L1621">
        <v>-0.57284437159490598</v>
      </c>
      <c r="M1621">
        <v>3.4916526348776997E-2</v>
      </c>
      <c r="N1621">
        <v>0.17586598751365801</v>
      </c>
      <c r="O1621">
        <v>5.7691339121311698</v>
      </c>
      <c r="P1621">
        <v>6.3401329635198698</v>
      </c>
      <c r="Q1621" s="8">
        <v>9.3823518005941295E-5</v>
      </c>
      <c r="R1621">
        <v>1.59133051254244E-15</v>
      </c>
      <c r="S1621">
        <v>5.39189353176574E-15</v>
      </c>
      <c r="T1621">
        <v>-1.0227106067298699</v>
      </c>
      <c r="U1621">
        <v>5.1549703575299602E-17</v>
      </c>
      <c r="V1621">
        <v>4.8575682215186198E-16</v>
      </c>
      <c r="W1621" s="8"/>
    </row>
    <row r="1622" spans="1:23" x14ac:dyDescent="0.2">
      <c r="A1622" t="s">
        <v>34533</v>
      </c>
      <c r="B1622" t="s">
        <v>34534</v>
      </c>
      <c r="C1622" t="s">
        <v>34535</v>
      </c>
      <c r="D1622">
        <v>-0.22229083498363</v>
      </c>
      <c r="E1622">
        <v>0.70018819843233504</v>
      </c>
      <c r="F1622">
        <v>0.87651738016247605</v>
      </c>
      <c r="G1622">
        <v>0.13103869819598801</v>
      </c>
      <c r="H1622">
        <v>0.75346862645175805</v>
      </c>
      <c r="I1622">
        <v>0.95018040381309699</v>
      </c>
      <c r="J1622">
        <v>3.9520726251840301</v>
      </c>
      <c r="K1622">
        <v>3.8172677707877298</v>
      </c>
      <c r="L1622">
        <v>-9.12521367876441E-2</v>
      </c>
      <c r="M1622">
        <v>0.81886364679520696</v>
      </c>
      <c r="N1622">
        <v>0.93175755022455797</v>
      </c>
      <c r="O1622">
        <v>3.9618697128282099</v>
      </c>
      <c r="P1622">
        <v>4.0529447772803504</v>
      </c>
      <c r="Q1622" s="8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s="8"/>
    </row>
    <row r="1623" spans="1:23" x14ac:dyDescent="0.2">
      <c r="A1623" t="s">
        <v>25163</v>
      </c>
      <c r="B1623" t="s">
        <v>25164</v>
      </c>
      <c r="C1623" t="s">
        <v>25165</v>
      </c>
      <c r="D1623">
        <v>-0.164556832356827</v>
      </c>
      <c r="E1623">
        <v>0.40583760640380201</v>
      </c>
      <c r="F1623">
        <v>0.70083711514188496</v>
      </c>
      <c r="G1623">
        <v>0.210679490063722</v>
      </c>
      <c r="H1623">
        <v>0.146304533053421</v>
      </c>
      <c r="I1623">
        <v>0.60277309108222799</v>
      </c>
      <c r="J1623">
        <v>7.7427197928702398</v>
      </c>
      <c r="K1623">
        <v>7.5319472687143803</v>
      </c>
      <c r="L1623">
        <v>4.6122657706895401E-2</v>
      </c>
      <c r="M1623">
        <v>0.73504330789672101</v>
      </c>
      <c r="N1623">
        <v>0.89375557548844298</v>
      </c>
      <c r="O1623">
        <v>7.5893858448282296</v>
      </c>
      <c r="P1623">
        <v>7.5434299682606998</v>
      </c>
      <c r="Q1623" s="8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s="8"/>
    </row>
    <row r="1624" spans="1:23" x14ac:dyDescent="0.2">
      <c r="A1624" t="s">
        <v>28992</v>
      </c>
      <c r="B1624" t="s">
        <v>28993</v>
      </c>
      <c r="C1624" t="s">
        <v>28994</v>
      </c>
      <c r="D1624">
        <v>-0.33099616258928199</v>
      </c>
      <c r="E1624">
        <v>0.51822854519762196</v>
      </c>
      <c r="F1624">
        <v>0.77548198730949602</v>
      </c>
      <c r="G1624">
        <v>0.17403656242709101</v>
      </c>
      <c r="H1624">
        <v>0.634921627299045</v>
      </c>
      <c r="I1624">
        <v>0.91283380903294697</v>
      </c>
      <c r="J1624">
        <v>6.6990699139406402</v>
      </c>
      <c r="K1624">
        <v>6.5247267795325401</v>
      </c>
      <c r="L1624">
        <v>-0.15695960016218799</v>
      </c>
      <c r="M1624">
        <v>0.65975255827605295</v>
      </c>
      <c r="N1624">
        <v>0.85295553195217499</v>
      </c>
      <c r="O1624">
        <v>3.5068149297909699</v>
      </c>
      <c r="P1624">
        <v>3.6592839917774</v>
      </c>
      <c r="Q1624" s="8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s="8"/>
    </row>
    <row r="1625" spans="1:23" x14ac:dyDescent="0.2">
      <c r="A1625" t="s">
        <v>35699</v>
      </c>
      <c r="B1625" t="s">
        <v>35700</v>
      </c>
      <c r="C1625" t="s">
        <v>35701</v>
      </c>
      <c r="D1625">
        <v>-9.2890085101217504E-2</v>
      </c>
      <c r="E1625">
        <v>0.743464088965201</v>
      </c>
      <c r="F1625">
        <v>0.90005869630838897</v>
      </c>
      <c r="G1625">
        <v>0.150647921493135</v>
      </c>
      <c r="H1625">
        <v>0.46445696859588398</v>
      </c>
      <c r="I1625">
        <v>0.84733062227110301</v>
      </c>
      <c r="J1625">
        <v>8.8777112603586303</v>
      </c>
      <c r="K1625">
        <v>8.7271012232965894</v>
      </c>
      <c r="L1625">
        <v>5.7757836391918602E-2</v>
      </c>
      <c r="M1625">
        <v>0.76870535486773295</v>
      </c>
      <c r="N1625">
        <v>0.909660584479001</v>
      </c>
      <c r="O1625">
        <v>8.9687962663965504</v>
      </c>
      <c r="P1625">
        <v>8.9110879109861791</v>
      </c>
      <c r="Q1625" s="8">
        <v>8.6362709148306399E-5</v>
      </c>
      <c r="R1625">
        <v>7.2683787235246699E-11</v>
      </c>
      <c r="S1625">
        <v>1.46421573705343E-10</v>
      </c>
      <c r="T1625">
        <v>3.7977559954337402E-2</v>
      </c>
      <c r="U1625">
        <v>0.75968373533164402</v>
      </c>
      <c r="V1625">
        <v>0.787371525229836</v>
      </c>
      <c r="W1625" s="8"/>
    </row>
    <row r="1626" spans="1:23" x14ac:dyDescent="0.2">
      <c r="A1626" t="s">
        <v>2892</v>
      </c>
      <c r="B1626" t="s">
        <v>2893</v>
      </c>
      <c r="C1626" t="s">
        <v>2894</v>
      </c>
      <c r="D1626">
        <v>-1.29605293828761</v>
      </c>
      <c r="E1626">
        <v>2.8476502100209401E-3</v>
      </c>
      <c r="F1626">
        <v>4.4154543674442999E-2</v>
      </c>
      <c r="G1626">
        <v>0.177828606401398</v>
      </c>
      <c r="H1626">
        <v>0.53794888160082799</v>
      </c>
      <c r="I1626">
        <v>0.88280047726182198</v>
      </c>
      <c r="J1626">
        <v>6.3326640275223296</v>
      </c>
      <c r="K1626">
        <v>6.1543293203123302</v>
      </c>
      <c r="L1626">
        <v>-1.11822433188621</v>
      </c>
      <c r="M1626">
        <v>3.4328533443350799E-4</v>
      </c>
      <c r="N1626">
        <v>7.4383379231739303E-3</v>
      </c>
      <c r="O1626">
        <v>5.4450897275967796</v>
      </c>
      <c r="P1626">
        <v>6.5587618857891803</v>
      </c>
      <c r="Q1626" s="8" t="e">
        <v>#N/A</v>
      </c>
      <c r="R1626" t="e">
        <v>#N/A</v>
      </c>
      <c r="S1626" t="e">
        <v>#N/A</v>
      </c>
      <c r="T1626" t="e">
        <v>#N/A</v>
      </c>
      <c r="U1626" t="e">
        <v>#N/A</v>
      </c>
      <c r="V1626" t="e">
        <v>#N/A</v>
      </c>
      <c r="W1626" s="8"/>
    </row>
    <row r="1627" spans="1:23" x14ac:dyDescent="0.2">
      <c r="A1627" t="s">
        <v>32000</v>
      </c>
      <c r="B1627" t="s">
        <v>32001</v>
      </c>
      <c r="C1627" t="s">
        <v>32002</v>
      </c>
      <c r="D1627">
        <v>0.10273229533704201</v>
      </c>
      <c r="E1627">
        <v>0.61595387299798499</v>
      </c>
      <c r="F1627">
        <v>0.83289842316404605</v>
      </c>
      <c r="G1627">
        <v>0.19930534040324099</v>
      </c>
      <c r="H1627">
        <v>0.184191756864138</v>
      </c>
      <c r="I1627">
        <v>0.64437461215740599</v>
      </c>
      <c r="J1627">
        <v>8.1495633525176192</v>
      </c>
      <c r="K1627">
        <v>7.9502127127766</v>
      </c>
      <c r="L1627">
        <v>0.30203763574028297</v>
      </c>
      <c r="M1627">
        <v>4.0689481582135902E-2</v>
      </c>
      <c r="N1627">
        <v>0.193656978831624</v>
      </c>
      <c r="O1627">
        <v>8.3111384710635505</v>
      </c>
      <c r="P1627">
        <v>8.0093390904679307</v>
      </c>
      <c r="Q1627" s="8">
        <v>1.12226581850482E-4</v>
      </c>
      <c r="R1627">
        <v>8.7928405295756303E-29</v>
      </c>
      <c r="S1627">
        <v>1.04223669485379E-27</v>
      </c>
      <c r="T1627">
        <v>-0.428115881998755</v>
      </c>
      <c r="U1627">
        <v>3.3379749092781101E-6</v>
      </c>
      <c r="V1627">
        <v>8.2542314332692393E-6</v>
      </c>
      <c r="W1627" s="8"/>
    </row>
    <row r="1628" spans="1:23" x14ac:dyDescent="0.2">
      <c r="A1628" t="s">
        <v>12418</v>
      </c>
      <c r="B1628" t="s">
        <v>12419</v>
      </c>
      <c r="C1628" t="s">
        <v>12420</v>
      </c>
      <c r="D1628">
        <v>-0.55278202933588605</v>
      </c>
      <c r="E1628">
        <v>0.10321342940603299</v>
      </c>
      <c r="F1628">
        <v>0.36405680052098399</v>
      </c>
      <c r="G1628">
        <v>0.61997102991835495</v>
      </c>
      <c r="H1628">
        <v>1.4693724392389701E-2</v>
      </c>
      <c r="I1628">
        <v>0.25980880676922102</v>
      </c>
      <c r="J1628">
        <v>6.21523596534895</v>
      </c>
      <c r="K1628">
        <v>5.5962767824117998</v>
      </c>
      <c r="L1628">
        <v>6.7189000582469099E-2</v>
      </c>
      <c r="M1628">
        <v>0.76940219207154703</v>
      </c>
      <c r="N1628">
        <v>0.90970587226224897</v>
      </c>
      <c r="O1628">
        <v>6.23260307480541</v>
      </c>
      <c r="P1628">
        <v>6.1658392685341701</v>
      </c>
      <c r="Q1628" s="8" t="e">
        <v>#N/A</v>
      </c>
      <c r="R1628" t="e">
        <v>#N/A</v>
      </c>
      <c r="S1628" t="e">
        <v>#N/A</v>
      </c>
      <c r="T1628" t="e">
        <v>#N/A</v>
      </c>
      <c r="U1628" t="e">
        <v>#N/A</v>
      </c>
      <c r="V1628" t="e">
        <v>#N/A</v>
      </c>
      <c r="W1628" s="8"/>
    </row>
    <row r="1629" spans="1:23" x14ac:dyDescent="0.2">
      <c r="A1629" t="s">
        <v>30934</v>
      </c>
      <c r="B1629" t="s">
        <v>30935</v>
      </c>
      <c r="C1629" t="s">
        <v>30936</v>
      </c>
      <c r="D1629">
        <v>0.11077915185887199</v>
      </c>
      <c r="E1629">
        <v>0.58038039261319496</v>
      </c>
      <c r="F1629">
        <v>0.81156151425255696</v>
      </c>
      <c r="G1629">
        <v>2.95193526987391E-2</v>
      </c>
      <c r="H1629">
        <v>0.83794816170578301</v>
      </c>
      <c r="I1629">
        <v>0.97097809763896303</v>
      </c>
      <c r="J1629">
        <v>7.5975629025148503</v>
      </c>
      <c r="K1629">
        <v>7.5678372788243502</v>
      </c>
      <c r="L1629">
        <v>0.140298504557611</v>
      </c>
      <c r="M1629">
        <v>0.315226219784216</v>
      </c>
      <c r="N1629">
        <v>0.60572334880466205</v>
      </c>
      <c r="O1629">
        <v>7.58753896319819</v>
      </c>
      <c r="P1629">
        <v>7.4473392968078702</v>
      </c>
      <c r="Q1629" s="8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s="8"/>
    </row>
    <row r="1630" spans="1:23" x14ac:dyDescent="0.2">
      <c r="A1630" t="s">
        <v>35270</v>
      </c>
      <c r="B1630" t="s">
        <v>35271</v>
      </c>
      <c r="C1630" t="s">
        <v>35272</v>
      </c>
      <c r="D1630">
        <v>7.9273948936114794E-2</v>
      </c>
      <c r="E1630">
        <v>0.72720929025785697</v>
      </c>
      <c r="F1630">
        <v>0.89105691268827703</v>
      </c>
      <c r="G1630">
        <v>-0.107576227999354</v>
      </c>
      <c r="H1630">
        <v>0.51353292324817601</v>
      </c>
      <c r="I1630">
        <v>0.87170508821872705</v>
      </c>
      <c r="J1630">
        <v>7.2566096147073402</v>
      </c>
      <c r="K1630">
        <v>7.3635008368069004</v>
      </c>
      <c r="L1630">
        <v>-2.8302279063238799E-2</v>
      </c>
      <c r="M1630">
        <v>0.85684856625512995</v>
      </c>
      <c r="N1630">
        <v>0.94926969195289301</v>
      </c>
      <c r="O1630">
        <v>7.7131888010585099</v>
      </c>
      <c r="P1630">
        <v>7.7414207011119904</v>
      </c>
      <c r="Q1630" s="8">
        <v>7.0755921708565099E-5</v>
      </c>
      <c r="R1630">
        <v>1.4381136127864499E-5</v>
      </c>
      <c r="S1630">
        <v>1.7128150127597199E-5</v>
      </c>
      <c r="T1630">
        <v>-2.1509320977778901E-2</v>
      </c>
      <c r="U1630">
        <v>0.85956674136389499</v>
      </c>
      <c r="V1630">
        <v>0.87663146693692195</v>
      </c>
      <c r="W1630" s="8"/>
    </row>
    <row r="1631" spans="1:23" x14ac:dyDescent="0.2">
      <c r="A1631" t="s">
        <v>23629</v>
      </c>
      <c r="B1631" t="s">
        <v>23630</v>
      </c>
      <c r="C1631" t="s">
        <v>23631</v>
      </c>
      <c r="D1631">
        <v>-0.43912649691530797</v>
      </c>
      <c r="E1631">
        <v>0.36338721429273402</v>
      </c>
      <c r="F1631">
        <v>0.66908702968026301</v>
      </c>
      <c r="G1631">
        <v>0.35903361387496202</v>
      </c>
      <c r="H1631">
        <v>0.305426682338726</v>
      </c>
      <c r="I1631">
        <v>0.75480832900964501</v>
      </c>
      <c r="J1631">
        <v>4.5940344652602203</v>
      </c>
      <c r="K1631">
        <v>4.2358586005207997</v>
      </c>
      <c r="L1631">
        <v>-8.0092883040346494E-2</v>
      </c>
      <c r="M1631">
        <v>0.80917369491703295</v>
      </c>
      <c r="N1631">
        <v>0.92704233436642303</v>
      </c>
      <c r="O1631">
        <v>4.3056953740389998</v>
      </c>
      <c r="P1631">
        <v>4.3852921734106296</v>
      </c>
      <c r="Q1631" s="8" t="e">
        <v>#N/A</v>
      </c>
      <c r="R1631" t="e">
        <v>#N/A</v>
      </c>
      <c r="S1631" t="e">
        <v>#N/A</v>
      </c>
      <c r="T1631" t="e">
        <v>#N/A</v>
      </c>
      <c r="U1631" t="e">
        <v>#N/A</v>
      </c>
      <c r="V1631" t="e">
        <v>#N/A</v>
      </c>
      <c r="W1631" s="8"/>
    </row>
    <row r="1632" spans="1:23" x14ac:dyDescent="0.2">
      <c r="A1632" t="s">
        <v>24551</v>
      </c>
      <c r="B1632" t="s">
        <v>24552</v>
      </c>
      <c r="C1632" t="s">
        <v>24553</v>
      </c>
      <c r="D1632">
        <v>0.34529267388606799</v>
      </c>
      <c r="E1632">
        <v>0.38852199352452599</v>
      </c>
      <c r="F1632">
        <v>0.68838765795009604</v>
      </c>
      <c r="G1632">
        <v>-7.4441726272306802E-2</v>
      </c>
      <c r="H1632">
        <v>0.79557953297355699</v>
      </c>
      <c r="I1632">
        <v>0.95960461998309599</v>
      </c>
      <c r="J1632">
        <v>5.4140198160408204</v>
      </c>
      <c r="K1632">
        <v>5.4865790653741398</v>
      </c>
      <c r="L1632">
        <v>0.270850947613761</v>
      </c>
      <c r="M1632">
        <v>0.32969674263844501</v>
      </c>
      <c r="N1632">
        <v>0.61875597190294696</v>
      </c>
      <c r="O1632">
        <v>6.1728650813989798</v>
      </c>
      <c r="P1632">
        <v>5.9031505257423698</v>
      </c>
      <c r="Q1632" s="8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 t="e">
        <v>#N/A</v>
      </c>
      <c r="W1632" s="8"/>
    </row>
    <row r="1633" spans="1:23" x14ac:dyDescent="0.2">
      <c r="A1633" t="s">
        <v>33614</v>
      </c>
      <c r="B1633" t="s">
        <v>33615</v>
      </c>
      <c r="C1633" t="s">
        <v>33616</v>
      </c>
      <c r="D1633">
        <v>0.14746030190517001</v>
      </c>
      <c r="E1633">
        <v>0.66942326857068501</v>
      </c>
      <c r="F1633">
        <v>0.86125326382717404</v>
      </c>
      <c r="G1633">
        <v>-5.20388858847892E-2</v>
      </c>
      <c r="H1633">
        <v>0.83446074488196698</v>
      </c>
      <c r="I1633">
        <v>0.96998934606811904</v>
      </c>
      <c r="J1633">
        <v>6.1262507436767502</v>
      </c>
      <c r="K1633">
        <v>6.1779745094565</v>
      </c>
      <c r="L1633">
        <v>9.5421416020381095E-2</v>
      </c>
      <c r="M1633">
        <v>0.68973736087507798</v>
      </c>
      <c r="N1633">
        <v>0.87002197497892098</v>
      </c>
      <c r="O1633">
        <v>6.07822566413767</v>
      </c>
      <c r="P1633">
        <v>5.9830641250317704</v>
      </c>
      <c r="Q1633" s="8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 t="e">
        <v>#N/A</v>
      </c>
      <c r="W1633" s="8"/>
    </row>
    <row r="1634" spans="1:23" x14ac:dyDescent="0.2">
      <c r="A1634" t="s">
        <v>42154</v>
      </c>
      <c r="B1634" t="s">
        <v>42155</v>
      </c>
      <c r="C1634" t="s">
        <v>42156</v>
      </c>
      <c r="D1634">
        <v>-6.9918822889809898E-2</v>
      </c>
      <c r="E1634">
        <v>0.96675721886701005</v>
      </c>
      <c r="F1634">
        <v>0.98964987117077097</v>
      </c>
      <c r="G1634">
        <v>1.3535444484982699</v>
      </c>
      <c r="H1634">
        <v>0.28567403627708199</v>
      </c>
      <c r="I1634">
        <v>0.74115431789368802</v>
      </c>
      <c r="J1634">
        <v>1.74691401818502</v>
      </c>
      <c r="K1634">
        <v>0.50479301085825801</v>
      </c>
      <c r="L1634">
        <v>1.2836256256084599</v>
      </c>
      <c r="M1634">
        <v>0.29459871525119202</v>
      </c>
      <c r="N1634">
        <v>0.58615317955341795</v>
      </c>
      <c r="O1634">
        <v>2.1206274542934</v>
      </c>
      <c r="P1634">
        <v>0.95175231868850796</v>
      </c>
      <c r="Q1634" s="8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s="8"/>
    </row>
    <row r="1635" spans="1:23" x14ac:dyDescent="0.2">
      <c r="A1635" t="s">
        <v>23387</v>
      </c>
      <c r="B1635" t="s">
        <v>23388</v>
      </c>
      <c r="C1635" t="s">
        <v>23389</v>
      </c>
      <c r="D1635">
        <v>-1.8069410479024901</v>
      </c>
      <c r="E1635">
        <v>0.35711426361527598</v>
      </c>
      <c r="F1635">
        <v>0.66421438081749096</v>
      </c>
      <c r="G1635">
        <v>0.71299816894123103</v>
      </c>
      <c r="H1635">
        <v>0.61401177498652704</v>
      </c>
      <c r="I1635">
        <v>0.90694631086813604</v>
      </c>
      <c r="J1635">
        <v>0.57387923153911102</v>
      </c>
      <c r="K1635">
        <v>-5.2162133663965E-2</v>
      </c>
      <c r="L1635">
        <v>-1.09394287896125</v>
      </c>
      <c r="M1635">
        <v>0.416627389796355</v>
      </c>
      <c r="N1635">
        <v>0.694937128004948</v>
      </c>
      <c r="O1635">
        <v>0.13644454674408499</v>
      </c>
      <c r="P1635">
        <v>1.0397360435528</v>
      </c>
      <c r="Q1635" s="8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s="8"/>
    </row>
    <row r="1636" spans="1:23" x14ac:dyDescent="0.2">
      <c r="A1636" t="s">
        <v>30010</v>
      </c>
      <c r="B1636" t="s">
        <v>30011</v>
      </c>
      <c r="C1636" t="s">
        <v>30012</v>
      </c>
      <c r="D1636">
        <v>-0.42383296369683299</v>
      </c>
      <c r="E1636">
        <v>0.55011490691491904</v>
      </c>
      <c r="F1636">
        <v>0.79428551011702198</v>
      </c>
      <c r="G1636">
        <v>-0.47184482840941899</v>
      </c>
      <c r="H1636">
        <v>0.36040049104073701</v>
      </c>
      <c r="I1636">
        <v>0.79290830990571104</v>
      </c>
      <c r="J1636">
        <v>3.3414079061442701</v>
      </c>
      <c r="K1636">
        <v>3.79607955062786</v>
      </c>
      <c r="L1636">
        <v>-0.89567779210625398</v>
      </c>
      <c r="M1636">
        <v>7.5283185500525499E-2</v>
      </c>
      <c r="N1636">
        <v>0.28019405485519</v>
      </c>
      <c r="O1636">
        <v>2.79532577171824</v>
      </c>
      <c r="P1636">
        <v>3.6680183188261402</v>
      </c>
      <c r="Q1636" s="8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s="8"/>
    </row>
    <row r="1637" spans="1:23" x14ac:dyDescent="0.2">
      <c r="A1637" t="s">
        <v>23608</v>
      </c>
      <c r="B1637" t="s">
        <v>23609</v>
      </c>
      <c r="C1637" t="s">
        <v>23610</v>
      </c>
      <c r="D1637">
        <v>0.37688755706461602</v>
      </c>
      <c r="E1637">
        <v>0.36309501378613301</v>
      </c>
      <c r="F1637">
        <v>0.66908702968026301</v>
      </c>
      <c r="G1637">
        <v>-0.37359583186686302</v>
      </c>
      <c r="H1637">
        <v>0.215129326637295</v>
      </c>
      <c r="I1637">
        <v>0.67766130390678703</v>
      </c>
      <c r="J1637">
        <v>5.3911551326328002</v>
      </c>
      <c r="K1637">
        <v>5.7615812307595196</v>
      </c>
      <c r="L1637">
        <v>3.29172519775279E-3</v>
      </c>
      <c r="M1637">
        <v>0.99075232710890604</v>
      </c>
      <c r="N1637">
        <v>0.99790104302252203</v>
      </c>
      <c r="O1637">
        <v>5.5888512676113997</v>
      </c>
      <c r="P1637">
        <v>5.5860727067517901</v>
      </c>
      <c r="Q1637" s="8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s="8"/>
    </row>
    <row r="1638" spans="1:23" x14ac:dyDescent="0.2">
      <c r="A1638" t="s">
        <v>31382</v>
      </c>
      <c r="B1638" t="s">
        <v>31383</v>
      </c>
      <c r="C1638" t="s">
        <v>31384</v>
      </c>
      <c r="D1638">
        <v>0.132043758894377</v>
      </c>
      <c r="E1638">
        <v>0.59496712702934995</v>
      </c>
      <c r="F1638">
        <v>0.82027054919273501</v>
      </c>
      <c r="G1638">
        <v>-7.0773469594464802E-2</v>
      </c>
      <c r="H1638">
        <v>0.69277966685621095</v>
      </c>
      <c r="I1638">
        <v>0.93017399025996494</v>
      </c>
      <c r="J1638">
        <v>6.8221274590140997</v>
      </c>
      <c r="K1638">
        <v>6.8921276650319001</v>
      </c>
      <c r="L1638">
        <v>6.1270289299911899E-2</v>
      </c>
      <c r="M1638">
        <v>0.72099099566567004</v>
      </c>
      <c r="N1638">
        <v>0.88729725202835796</v>
      </c>
      <c r="O1638">
        <v>6.84719162187693</v>
      </c>
      <c r="P1638">
        <v>6.7862472188977598</v>
      </c>
      <c r="Q1638" s="8">
        <v>8.5314355741709802E-5</v>
      </c>
      <c r="R1638">
        <v>2.20660312890269E-13</v>
      </c>
      <c r="S1638">
        <v>5.9132196502153102E-13</v>
      </c>
      <c r="T1638">
        <v>-0.66338046740051704</v>
      </c>
      <c r="U1638">
        <v>1.48258616658847E-8</v>
      </c>
      <c r="V1638">
        <v>5.2467077117603203E-8</v>
      </c>
      <c r="W1638" s="8"/>
    </row>
    <row r="1639" spans="1:23" x14ac:dyDescent="0.2">
      <c r="A1639" t="s">
        <v>22687</v>
      </c>
      <c r="B1639" t="s">
        <v>22688</v>
      </c>
      <c r="C1639" t="s">
        <v>22689</v>
      </c>
      <c r="D1639">
        <v>-0.51635442614759597</v>
      </c>
      <c r="E1639">
        <v>0.33828652625081701</v>
      </c>
      <c r="F1639">
        <v>0.64824882085068103</v>
      </c>
      <c r="G1639">
        <v>-2.9336965157633801E-2</v>
      </c>
      <c r="H1639">
        <v>0.939524990115706</v>
      </c>
      <c r="I1639">
        <v>0.98939580698538798</v>
      </c>
      <c r="J1639">
        <v>3.9275075639527501</v>
      </c>
      <c r="K1639">
        <v>3.9502272130982701</v>
      </c>
      <c r="L1639">
        <v>-0.54569139130522704</v>
      </c>
      <c r="M1639">
        <v>0.14665233072151199</v>
      </c>
      <c r="N1639">
        <v>0.41241053847382397</v>
      </c>
      <c r="O1639">
        <v>4.0087740770234603</v>
      </c>
      <c r="P1639">
        <v>4.5478581094653796</v>
      </c>
      <c r="Q1639" s="8" t="e">
        <v>#N/A</v>
      </c>
      <c r="R1639" t="e">
        <v>#N/A</v>
      </c>
      <c r="S1639" t="e">
        <v>#N/A</v>
      </c>
      <c r="T1639" t="e">
        <v>#N/A</v>
      </c>
      <c r="U1639" t="e">
        <v>#N/A</v>
      </c>
      <c r="V1639" t="e">
        <v>#N/A</v>
      </c>
      <c r="W1639" s="8"/>
    </row>
    <row r="1640" spans="1:23" x14ac:dyDescent="0.2">
      <c r="A1640" t="s">
        <v>36378</v>
      </c>
      <c r="B1640" t="s">
        <v>36379</v>
      </c>
      <c r="C1640" t="s">
        <v>36380</v>
      </c>
      <c r="D1640">
        <v>0.230004859311945</v>
      </c>
      <c r="E1640">
        <v>0.76707942336203405</v>
      </c>
      <c r="F1640">
        <v>0.91149481358955498</v>
      </c>
      <c r="G1640">
        <v>-0.24481423630914101</v>
      </c>
      <c r="H1640">
        <v>0.66251778933096095</v>
      </c>
      <c r="I1640">
        <v>0.92074537172345705</v>
      </c>
      <c r="J1640">
        <v>4.2983037334953096</v>
      </c>
      <c r="K1640">
        <v>4.5364197759912299</v>
      </c>
      <c r="L1640">
        <v>-1.48093769971957E-2</v>
      </c>
      <c r="M1640">
        <v>0.97797993126081895</v>
      </c>
      <c r="N1640">
        <v>0.99377236068491603</v>
      </c>
      <c r="O1640">
        <v>3.9603371926148498</v>
      </c>
      <c r="P1640">
        <v>3.9751898239256098</v>
      </c>
      <c r="Q1640" s="8" t="e">
        <v>#N/A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 s="8"/>
    </row>
    <row r="1641" spans="1:23" x14ac:dyDescent="0.2">
      <c r="A1641" t="s">
        <v>27684</v>
      </c>
      <c r="B1641" t="s">
        <v>27685</v>
      </c>
      <c r="C1641" t="s">
        <v>27686</v>
      </c>
      <c r="D1641">
        <v>-0.21727165078511099</v>
      </c>
      <c r="E1641">
        <v>0.47819337228873199</v>
      </c>
      <c r="F1641">
        <v>0.74948989035382796</v>
      </c>
      <c r="G1641">
        <v>5.0132688046182804E-3</v>
      </c>
      <c r="H1641">
        <v>0.98184073173223596</v>
      </c>
      <c r="I1641">
        <v>0.99661680997939195</v>
      </c>
      <c r="J1641">
        <v>6.2792429468589601</v>
      </c>
      <c r="K1641">
        <v>6.2729936950626604</v>
      </c>
      <c r="L1641">
        <v>-0.21225838198049299</v>
      </c>
      <c r="M1641">
        <v>0.318203778034225</v>
      </c>
      <c r="N1641">
        <v>0.60828695188954995</v>
      </c>
      <c r="O1641">
        <v>5.8405038163726504</v>
      </c>
      <c r="P1641">
        <v>6.0518542627732197</v>
      </c>
      <c r="Q1641" s="8">
        <v>6.3598713886049799E-5</v>
      </c>
      <c r="R1641">
        <v>6.7007130129617806E-5</v>
      </c>
      <c r="S1641">
        <v>7.5827879745898503E-5</v>
      </c>
      <c r="T1641" t="e">
        <v>#N/A</v>
      </c>
      <c r="U1641" t="e">
        <v>#N/A</v>
      </c>
      <c r="V1641" t="e">
        <v>#N/A</v>
      </c>
      <c r="W1641" s="8"/>
    </row>
    <row r="1642" spans="1:23" x14ac:dyDescent="0.2">
      <c r="A1642" t="s">
        <v>29752</v>
      </c>
      <c r="B1642" t="s">
        <v>29753</v>
      </c>
      <c r="C1642" t="s">
        <v>29754</v>
      </c>
      <c r="D1642">
        <v>0.66068969937274802</v>
      </c>
      <c r="E1642">
        <v>0.54211933276454405</v>
      </c>
      <c r="F1642">
        <v>0.78956695581244696</v>
      </c>
      <c r="G1642">
        <v>-1.34167507194292</v>
      </c>
      <c r="H1642">
        <v>9.9135450384500903E-2</v>
      </c>
      <c r="I1642">
        <v>0.52984867737127295</v>
      </c>
      <c r="J1642">
        <v>1.71298351106084</v>
      </c>
      <c r="K1642">
        <v>2.9710194535655101</v>
      </c>
      <c r="L1642">
        <v>-0.680985372570166</v>
      </c>
      <c r="M1642">
        <v>0.36250372590100399</v>
      </c>
      <c r="N1642">
        <v>0.64837677767659696</v>
      </c>
      <c r="O1642">
        <v>2.5523837413045301</v>
      </c>
      <c r="P1642">
        <v>3.21213565295698</v>
      </c>
      <c r="Q1642" s="8" t="e">
        <v>#N/A</v>
      </c>
      <c r="R1642" t="e">
        <v>#N/A</v>
      </c>
      <c r="S1642" t="e">
        <v>#N/A</v>
      </c>
      <c r="T1642" t="e">
        <v>#N/A</v>
      </c>
      <c r="U1642" t="e">
        <v>#N/A</v>
      </c>
      <c r="V1642" t="e">
        <v>#N/A</v>
      </c>
      <c r="W1642" s="8"/>
    </row>
    <row r="1643" spans="1:23" x14ac:dyDescent="0.2">
      <c r="A1643" t="s">
        <v>31251</v>
      </c>
      <c r="B1643" t="s">
        <v>31252</v>
      </c>
      <c r="C1643" t="s">
        <v>31253</v>
      </c>
      <c r="D1643">
        <v>-0.57092047058008499</v>
      </c>
      <c r="E1643">
        <v>0.59094881294678203</v>
      </c>
      <c r="F1643">
        <v>0.81785335132222403</v>
      </c>
      <c r="G1643">
        <v>0.21069769353218301</v>
      </c>
      <c r="H1643">
        <v>0.78304456040501702</v>
      </c>
      <c r="I1643">
        <v>0.95571264369332998</v>
      </c>
      <c r="J1643">
        <v>3.2035154650042199</v>
      </c>
      <c r="K1643">
        <v>2.9891185642262998</v>
      </c>
      <c r="L1643">
        <v>-0.36022277704790501</v>
      </c>
      <c r="M1643">
        <v>0.62377442150099205</v>
      </c>
      <c r="N1643">
        <v>0.832593254251631</v>
      </c>
      <c r="O1643">
        <v>2.1899405540070598</v>
      </c>
      <c r="P1643">
        <v>2.5353138562708399</v>
      </c>
      <c r="Q1643" s="8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  <c r="W1643" s="8"/>
    </row>
    <row r="1644" spans="1:23" x14ac:dyDescent="0.2">
      <c r="A1644" t="s">
        <v>16480</v>
      </c>
      <c r="B1644" t="s">
        <v>16481</v>
      </c>
      <c r="C1644" t="s">
        <v>16482</v>
      </c>
      <c r="D1644">
        <v>-0.52284786185618204</v>
      </c>
      <c r="E1644">
        <v>0.18605205414659801</v>
      </c>
      <c r="F1644">
        <v>0.492009352507632</v>
      </c>
      <c r="G1644">
        <v>1.2061586657350701E-2</v>
      </c>
      <c r="H1644">
        <v>0.96577777590011604</v>
      </c>
      <c r="I1644">
        <v>0.99329157843594695</v>
      </c>
      <c r="J1644">
        <v>5.0780921251483502</v>
      </c>
      <c r="K1644">
        <v>5.0645345007099198</v>
      </c>
      <c r="L1644">
        <v>-0.51078627519883102</v>
      </c>
      <c r="M1644">
        <v>6.5299972362879197E-2</v>
      </c>
      <c r="N1644">
        <v>0.25792726035101399</v>
      </c>
      <c r="O1644">
        <v>4.9183720472696297</v>
      </c>
      <c r="P1644">
        <v>5.4257670297461598</v>
      </c>
      <c r="Q1644" s="8">
        <v>7.2073022309607503E-5</v>
      </c>
      <c r="R1644">
        <v>1.7948614026835699E-6</v>
      </c>
      <c r="S1644">
        <v>2.3053083030769402E-6</v>
      </c>
      <c r="T1644">
        <v>-0.55046502854781199</v>
      </c>
      <c r="U1644">
        <v>1.2928710815948E-4</v>
      </c>
      <c r="V1644">
        <v>2.4895977867581099E-4</v>
      </c>
      <c r="W1644" s="8"/>
    </row>
    <row r="1645" spans="1:23" x14ac:dyDescent="0.2">
      <c r="A1645" t="s">
        <v>40570</v>
      </c>
      <c r="B1645" t="s">
        <v>40571</v>
      </c>
      <c r="C1645" t="s">
        <v>40572</v>
      </c>
      <c r="D1645">
        <v>0.26358814013507897</v>
      </c>
      <c r="E1645">
        <v>0.91279695037206099</v>
      </c>
      <c r="F1645">
        <v>0.97121953078549395</v>
      </c>
      <c r="G1645">
        <v>-0.35699182371657601</v>
      </c>
      <c r="H1645">
        <v>0.83812429063093197</v>
      </c>
      <c r="I1645">
        <v>0.97107460937184997</v>
      </c>
      <c r="J1645">
        <v>-0.599064071974025</v>
      </c>
      <c r="K1645">
        <v>-0.51677325509980099</v>
      </c>
      <c r="L1645">
        <v>-9.3403683581497601E-2</v>
      </c>
      <c r="M1645">
        <v>0.95520002290171702</v>
      </c>
      <c r="N1645">
        <v>0.987262862564247</v>
      </c>
      <c r="O1645">
        <v>-0.16220823708717799</v>
      </c>
      <c r="P1645">
        <v>-7.7534700418658606E-2</v>
      </c>
      <c r="Q1645" s="8" t="e">
        <v>#N/A</v>
      </c>
      <c r="R1645" t="e">
        <v>#N/A</v>
      </c>
      <c r="S1645" t="e">
        <v>#N/A</v>
      </c>
      <c r="T1645" t="e">
        <v>#N/A</v>
      </c>
      <c r="U1645" t="e">
        <v>#N/A</v>
      </c>
      <c r="V1645" t="e">
        <v>#N/A</v>
      </c>
      <c r="W1645" s="8"/>
    </row>
    <row r="1646" spans="1:23" x14ac:dyDescent="0.2">
      <c r="A1646" t="s">
        <v>5575</v>
      </c>
      <c r="B1646" t="s">
        <v>5576</v>
      </c>
      <c r="C1646" t="s">
        <v>5577</v>
      </c>
      <c r="D1646">
        <v>1.34919951240583</v>
      </c>
      <c r="E1646">
        <v>1.6400565352234799E-2</v>
      </c>
      <c r="F1646">
        <v>0.13068046075057299</v>
      </c>
      <c r="G1646">
        <v>-0.86147248126238296</v>
      </c>
      <c r="H1646">
        <v>3.18987540565712E-2</v>
      </c>
      <c r="I1646">
        <v>0.34982836910923198</v>
      </c>
      <c r="J1646">
        <v>3.9428042143458</v>
      </c>
      <c r="K1646">
        <v>4.7898948215580397</v>
      </c>
      <c r="L1646">
        <v>0.48772703114344201</v>
      </c>
      <c r="M1646">
        <v>0.191952852001046</v>
      </c>
      <c r="N1646">
        <v>0.47388399288205302</v>
      </c>
      <c r="O1646">
        <v>4.55731471560774</v>
      </c>
      <c r="P1646">
        <v>4.0762381000641703</v>
      </c>
      <c r="Q1646" s="8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s="8"/>
    </row>
    <row r="1647" spans="1:23" x14ac:dyDescent="0.2">
      <c r="A1647" t="s">
        <v>28486</v>
      </c>
      <c r="B1647" t="s">
        <v>28487</v>
      </c>
      <c r="C1647" t="s">
        <v>28488</v>
      </c>
      <c r="D1647">
        <v>0.22792729182393201</v>
      </c>
      <c r="E1647">
        <v>0.50212980440475696</v>
      </c>
      <c r="F1647">
        <v>0.76493705105666099</v>
      </c>
      <c r="G1647">
        <v>-3.8771447245433601E-3</v>
      </c>
      <c r="H1647">
        <v>0.98732635236353905</v>
      </c>
      <c r="I1647">
        <v>0.99816558864462301</v>
      </c>
      <c r="J1647">
        <v>5.1930727918764301</v>
      </c>
      <c r="K1647">
        <v>5.1943679382802301</v>
      </c>
      <c r="L1647">
        <v>0.224050147099388</v>
      </c>
      <c r="M1647">
        <v>0.34322001103152</v>
      </c>
      <c r="N1647">
        <v>0.63188835064443205</v>
      </c>
      <c r="O1647">
        <v>5.1843636434725999</v>
      </c>
      <c r="P1647">
        <v>4.9623441198903304</v>
      </c>
      <c r="Q1647" s="8">
        <v>1.0614580089086E-4</v>
      </c>
      <c r="R1647">
        <v>9.2690861365843094E-18</v>
      </c>
      <c r="S1647">
        <v>3.9114867742840002E-17</v>
      </c>
      <c r="T1647">
        <v>-0.62509048125464695</v>
      </c>
      <c r="U1647">
        <v>3.1809572262108099E-7</v>
      </c>
      <c r="V1647">
        <v>9.3204680455210898E-7</v>
      </c>
      <c r="W1647" s="8"/>
    </row>
    <row r="1648" spans="1:23" x14ac:dyDescent="0.2">
      <c r="A1648" t="s">
        <v>33554</v>
      </c>
      <c r="B1648" t="s">
        <v>33555</v>
      </c>
      <c r="C1648" t="s">
        <v>33556</v>
      </c>
      <c r="D1648">
        <v>-0.21712193503197599</v>
      </c>
      <c r="E1648">
        <v>0.66769007098584998</v>
      </c>
      <c r="F1648">
        <v>0.86062483431622405</v>
      </c>
      <c r="G1648">
        <v>0.52746278952288905</v>
      </c>
      <c r="H1648">
        <v>0.15730553140887901</v>
      </c>
      <c r="I1648">
        <v>0.61416181680196602</v>
      </c>
      <c r="J1648">
        <v>5.0831771336386504</v>
      </c>
      <c r="K1648">
        <v>4.55642767689897</v>
      </c>
      <c r="L1648">
        <v>0.31034085449091298</v>
      </c>
      <c r="M1648">
        <v>0.379441607571809</v>
      </c>
      <c r="N1648">
        <v>0.66257447971240901</v>
      </c>
      <c r="O1648">
        <v>5.32321197723582</v>
      </c>
      <c r="P1648">
        <v>5.0145348240257102</v>
      </c>
      <c r="Q1648" s="8" t="e">
        <v>#N/A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s="8"/>
    </row>
    <row r="1649" spans="1:23" x14ac:dyDescent="0.2">
      <c r="A1649" t="s">
        <v>37078</v>
      </c>
      <c r="B1649" t="s">
        <v>37079</v>
      </c>
      <c r="C1649" t="s">
        <v>37080</v>
      </c>
      <c r="D1649">
        <v>0.339156919112232</v>
      </c>
      <c r="E1649">
        <v>0.79165083259649505</v>
      </c>
      <c r="F1649">
        <v>0.92318492780291195</v>
      </c>
      <c r="G1649">
        <v>-0.33504575200228398</v>
      </c>
      <c r="H1649">
        <v>0.71836185501846195</v>
      </c>
      <c r="I1649">
        <v>0.93941204632838704</v>
      </c>
      <c r="J1649">
        <v>1.1878012897546499</v>
      </c>
      <c r="K1649">
        <v>1.46484677877345</v>
      </c>
      <c r="L1649">
        <v>4.1111671099508798E-3</v>
      </c>
      <c r="M1649">
        <v>0.99629858041920705</v>
      </c>
      <c r="N1649">
        <v>0.99934406102991802</v>
      </c>
      <c r="O1649">
        <v>1.49212352875367</v>
      </c>
      <c r="P1649">
        <v>1.4927100783707901</v>
      </c>
      <c r="Q1649" s="8" t="e">
        <v>#N/A</v>
      </c>
      <c r="R1649" t="e">
        <v>#N/A</v>
      </c>
      <c r="S1649" t="e">
        <v>#N/A</v>
      </c>
      <c r="T1649" t="e">
        <v>#N/A</v>
      </c>
      <c r="U1649" t="e">
        <v>#N/A</v>
      </c>
      <c r="V1649" t="e">
        <v>#N/A</v>
      </c>
      <c r="W1649" s="8"/>
    </row>
    <row r="1650" spans="1:23" x14ac:dyDescent="0.2">
      <c r="A1650" t="s">
        <v>29116</v>
      </c>
      <c r="B1650" t="s">
        <v>29117</v>
      </c>
      <c r="C1650" t="s">
        <v>29118</v>
      </c>
      <c r="D1650">
        <v>0.89968326654082997</v>
      </c>
      <c r="E1650">
        <v>0.52117492802535503</v>
      </c>
      <c r="F1650">
        <v>0.77639693125229403</v>
      </c>
      <c r="G1650">
        <v>-0.67628404866827396</v>
      </c>
      <c r="H1650">
        <v>0.505714645195251</v>
      </c>
      <c r="I1650">
        <v>0.86753191751387704</v>
      </c>
      <c r="J1650">
        <v>0.53971764549989698</v>
      </c>
      <c r="K1650">
        <v>1.0765203303842701</v>
      </c>
      <c r="L1650">
        <v>0.22339921787255901</v>
      </c>
      <c r="M1650">
        <v>0.81662809560993099</v>
      </c>
      <c r="N1650">
        <v>0.93074553891223299</v>
      </c>
      <c r="O1650">
        <v>1.5576229717763499</v>
      </c>
      <c r="P1650">
        <v>1.3598159342646301</v>
      </c>
      <c r="Q1650" s="8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s="8"/>
    </row>
    <row r="1651" spans="1:23" x14ac:dyDescent="0.2">
      <c r="A1651" t="s">
        <v>14299</v>
      </c>
      <c r="B1651" t="s">
        <v>14300</v>
      </c>
      <c r="C1651" t="s">
        <v>14301</v>
      </c>
      <c r="D1651">
        <v>-3.6051310849256399</v>
      </c>
      <c r="E1651">
        <v>0.13852808355801599</v>
      </c>
      <c r="F1651">
        <v>0.422851084497531</v>
      </c>
      <c r="G1651">
        <v>0.38192337819275302</v>
      </c>
      <c r="H1651">
        <v>0.81932464325091603</v>
      </c>
      <c r="I1651">
        <v>0.966749162668192</v>
      </c>
      <c r="J1651">
        <v>1.0624216977078001E-2</v>
      </c>
      <c r="K1651">
        <v>-0.371876859155371</v>
      </c>
      <c r="L1651">
        <v>-3.2232077067328899</v>
      </c>
      <c r="M1651">
        <v>7.1392282778868305E-2</v>
      </c>
      <c r="N1651">
        <v>0.271622814744714</v>
      </c>
      <c r="O1651">
        <v>-1.65759756501732</v>
      </c>
      <c r="P1651">
        <v>-3.8062208488770198E-2</v>
      </c>
      <c r="Q1651" s="8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s="8"/>
    </row>
    <row r="1652" spans="1:23" x14ac:dyDescent="0.2">
      <c r="A1652" t="s">
        <v>30353</v>
      </c>
      <c r="B1652" t="s">
        <v>30354</v>
      </c>
      <c r="C1652" t="s">
        <v>43152</v>
      </c>
      <c r="D1652">
        <v>-0.16067743919314501</v>
      </c>
      <c r="E1652">
        <v>0.56203242605084902</v>
      </c>
      <c r="F1652">
        <v>0.80175140510733101</v>
      </c>
      <c r="G1652">
        <v>0.64858813507680202</v>
      </c>
      <c r="H1652">
        <v>2.9599710385896298E-3</v>
      </c>
      <c r="I1652">
        <v>0.14454149257674601</v>
      </c>
      <c r="J1652">
        <v>7.4174976611400503</v>
      </c>
      <c r="K1652">
        <v>6.7690450724327196</v>
      </c>
      <c r="L1652">
        <v>0.48791069588365699</v>
      </c>
      <c r="M1652">
        <v>1.63954061091512E-2</v>
      </c>
      <c r="N1652">
        <v>0.10810891050303401</v>
      </c>
      <c r="O1652">
        <v>7.6817512394634599</v>
      </c>
      <c r="P1652">
        <v>7.1945068302767901</v>
      </c>
      <c r="Q1652" s="8" t="e">
        <v>#N/A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s="8"/>
    </row>
    <row r="1653" spans="1:23" x14ac:dyDescent="0.2">
      <c r="A1653" t="s">
        <v>6642</v>
      </c>
      <c r="B1653" t="s">
        <v>6643</v>
      </c>
      <c r="C1653" t="s">
        <v>6644</v>
      </c>
      <c r="D1653">
        <v>2.5243720249569699</v>
      </c>
      <c r="E1653">
        <v>2.56382934852145E-2</v>
      </c>
      <c r="F1653">
        <v>0.171195821862861</v>
      </c>
      <c r="G1653">
        <v>-0.593050161089688</v>
      </c>
      <c r="H1653">
        <v>0.44014860859337501</v>
      </c>
      <c r="I1653">
        <v>0.83960890142668498</v>
      </c>
      <c r="J1653">
        <v>2.4543598625866898</v>
      </c>
      <c r="K1653">
        <v>3.0139228510898999</v>
      </c>
      <c r="L1653">
        <v>1.93132186386728</v>
      </c>
      <c r="M1653">
        <v>1.7619579058243299E-2</v>
      </c>
      <c r="N1653">
        <v>0.112989636195168</v>
      </c>
      <c r="O1653">
        <v>2.62776408591608</v>
      </c>
      <c r="P1653">
        <v>0.84903440934551</v>
      </c>
      <c r="Q1653" s="8">
        <v>1.04381689195664E-4</v>
      </c>
      <c r="R1653">
        <v>2.9673661378406701E-10</v>
      </c>
      <c r="S1653">
        <v>5.6438458908656404E-10</v>
      </c>
      <c r="T1653" t="e">
        <v>#N/A</v>
      </c>
      <c r="U1653" t="e">
        <v>#N/A</v>
      </c>
      <c r="V1653" t="e">
        <v>#N/A</v>
      </c>
      <c r="W1653" s="8"/>
    </row>
    <row r="1654" spans="1:23" x14ac:dyDescent="0.2">
      <c r="A1654" t="s">
        <v>21970</v>
      </c>
      <c r="B1654" t="s">
        <v>21971</v>
      </c>
      <c r="C1654" t="s">
        <v>21972</v>
      </c>
      <c r="D1654">
        <v>-1.3736123056292899</v>
      </c>
      <c r="E1654">
        <v>0.32094294246834398</v>
      </c>
      <c r="F1654">
        <v>0.63565925753723695</v>
      </c>
      <c r="G1654">
        <v>0.104966603785054</v>
      </c>
      <c r="H1654">
        <v>0.91648248693541001</v>
      </c>
      <c r="I1654">
        <v>0.98536172251965004</v>
      </c>
      <c r="J1654">
        <v>0.48300206945802898</v>
      </c>
      <c r="K1654">
        <v>0.33920538431880498</v>
      </c>
      <c r="L1654">
        <v>-1.2686457018442301</v>
      </c>
      <c r="M1654">
        <v>0.181384526820907</v>
      </c>
      <c r="N1654">
        <v>0.46014677075930799</v>
      </c>
      <c r="O1654">
        <v>2.59220437584945</v>
      </c>
      <c r="P1654">
        <v>3.8275869216201399</v>
      </c>
      <c r="Q1654" s="8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s="8"/>
    </row>
    <row r="1655" spans="1:23" x14ac:dyDescent="0.2">
      <c r="A1655" t="s">
        <v>26384</v>
      </c>
      <c r="B1655" t="s">
        <v>26385</v>
      </c>
      <c r="C1655" t="s">
        <v>26386</v>
      </c>
      <c r="D1655">
        <v>0.71239819322423004</v>
      </c>
      <c r="E1655">
        <v>0.44026921871935998</v>
      </c>
      <c r="F1655">
        <v>0.72427053573515998</v>
      </c>
      <c r="G1655">
        <v>-1.4731813009086301</v>
      </c>
      <c r="H1655">
        <v>3.6485909368746898E-2</v>
      </c>
      <c r="I1655">
        <v>0.36827283835966101</v>
      </c>
      <c r="J1655">
        <v>1.9752998839046401</v>
      </c>
      <c r="K1655">
        <v>3.3763834733602001</v>
      </c>
      <c r="L1655">
        <v>-0.76078310768440305</v>
      </c>
      <c r="M1655">
        <v>0.23389668627385901</v>
      </c>
      <c r="N1655">
        <v>0.52432036633554302</v>
      </c>
      <c r="O1655">
        <v>2.71633928388726</v>
      </c>
      <c r="P1655">
        <v>3.4561914768655</v>
      </c>
      <c r="Q1655" s="8" t="e">
        <v>#N/A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s="8"/>
    </row>
    <row r="1656" spans="1:23" x14ac:dyDescent="0.2">
      <c r="A1656" t="s">
        <v>21637</v>
      </c>
      <c r="B1656" t="s">
        <v>21638</v>
      </c>
      <c r="C1656" t="s">
        <v>21639</v>
      </c>
      <c r="D1656">
        <v>-1.14316440632159</v>
      </c>
      <c r="E1656">
        <v>0.31166369255120002</v>
      </c>
      <c r="F1656">
        <v>0.62666443190962295</v>
      </c>
      <c r="G1656">
        <v>-0.45924972464316499</v>
      </c>
      <c r="H1656">
        <v>0.57169889477643099</v>
      </c>
      <c r="I1656">
        <v>0.89752528273820797</v>
      </c>
      <c r="J1656">
        <v>1.8604652158527899</v>
      </c>
      <c r="K1656">
        <v>2.2728756519614399</v>
      </c>
      <c r="L1656">
        <v>-1.6024141309647499</v>
      </c>
      <c r="M1656">
        <v>4.8021158776155301E-2</v>
      </c>
      <c r="N1656">
        <v>0.21433575034243901</v>
      </c>
      <c r="O1656">
        <v>0.72900705002306498</v>
      </c>
      <c r="P1656">
        <v>2.1776285044111798</v>
      </c>
      <c r="Q1656" s="8" t="e">
        <v>#N/A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s="8"/>
    </row>
    <row r="1657" spans="1:23" x14ac:dyDescent="0.2">
      <c r="A1657" t="s">
        <v>27482</v>
      </c>
      <c r="B1657" t="s">
        <v>27483</v>
      </c>
      <c r="C1657" t="s">
        <v>27484</v>
      </c>
      <c r="D1657">
        <v>0.34057260859888699</v>
      </c>
      <c r="E1657">
        <v>0.47336135695038101</v>
      </c>
      <c r="F1657">
        <v>0.74726328322385505</v>
      </c>
      <c r="G1657">
        <v>-0.36561819543674701</v>
      </c>
      <c r="H1657">
        <v>0.28935725472442397</v>
      </c>
      <c r="I1657">
        <v>0.74385891526334502</v>
      </c>
      <c r="J1657">
        <v>4.8136270239887597</v>
      </c>
      <c r="K1657">
        <v>5.1744739648103204</v>
      </c>
      <c r="L1657">
        <v>-2.5045586837859499E-2</v>
      </c>
      <c r="M1657">
        <v>0.93886151933021</v>
      </c>
      <c r="N1657">
        <v>0.981850984567331</v>
      </c>
      <c r="O1657">
        <v>4.9026815970202797</v>
      </c>
      <c r="P1657">
        <v>4.9279166398290499</v>
      </c>
      <c r="Q1657" s="8">
        <v>7.9654118710643603E-5</v>
      </c>
      <c r="R1657">
        <v>7.8942044326987301E-7</v>
      </c>
      <c r="S1657">
        <v>1.05245957753408E-6</v>
      </c>
      <c r="T1657">
        <v>-0.33159537054749399</v>
      </c>
      <c r="U1657">
        <v>2.88874358537556E-2</v>
      </c>
      <c r="V1657">
        <v>3.8674435979071699E-2</v>
      </c>
      <c r="W1657" s="8"/>
    </row>
    <row r="1658" spans="1:23" x14ac:dyDescent="0.2">
      <c r="A1658" t="s">
        <v>12532</v>
      </c>
      <c r="B1658" t="s">
        <v>12533</v>
      </c>
      <c r="C1658" t="s">
        <v>12534</v>
      </c>
      <c r="D1658">
        <v>-0.450485231845898</v>
      </c>
      <c r="E1658">
        <v>0.105142076513927</v>
      </c>
      <c r="F1658">
        <v>0.36757437964912498</v>
      </c>
      <c r="G1658">
        <v>0.249721558656225</v>
      </c>
      <c r="H1658">
        <v>0.20944535626753</v>
      </c>
      <c r="I1658">
        <v>0.66926236503478598</v>
      </c>
      <c r="J1658">
        <v>7.2639965879803396</v>
      </c>
      <c r="K1658">
        <v>7.0139125609796196</v>
      </c>
      <c r="L1658">
        <v>-0.200763673189673</v>
      </c>
      <c r="M1658">
        <v>0.28920019622450699</v>
      </c>
      <c r="N1658">
        <v>0.58036474057501097</v>
      </c>
      <c r="O1658">
        <v>6.5592637231551096</v>
      </c>
      <c r="P1658">
        <v>6.7595660081555904</v>
      </c>
      <c r="Q1658" s="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s="8"/>
    </row>
    <row r="1659" spans="1:23" x14ac:dyDescent="0.2">
      <c r="A1659" t="s">
        <v>812</v>
      </c>
      <c r="B1659" t="s">
        <v>813</v>
      </c>
      <c r="C1659" t="s">
        <v>814</v>
      </c>
      <c r="D1659">
        <v>-0.92011012818655202</v>
      </c>
      <c r="E1659" s="3">
        <v>9.69908530132237E-5</v>
      </c>
      <c r="F1659">
        <v>5.3260933761160503E-3</v>
      </c>
      <c r="G1659">
        <v>-5.8978324150785102E-3</v>
      </c>
      <c r="H1659">
        <v>0.96798444247368098</v>
      </c>
      <c r="I1659">
        <v>0.99329157843594695</v>
      </c>
      <c r="J1659">
        <v>8.8170231869519604</v>
      </c>
      <c r="K1659">
        <v>8.82277448105215</v>
      </c>
      <c r="L1659">
        <v>-0.92600796060163104</v>
      </c>
      <c r="M1659" s="3">
        <v>3.7858239957901898E-7</v>
      </c>
      <c r="N1659" s="3">
        <v>5.3818849345761303E-5</v>
      </c>
      <c r="O1659">
        <v>8.3201489768037202</v>
      </c>
      <c r="P1659">
        <v>9.2455557493605305</v>
      </c>
      <c r="Q1659" s="8">
        <v>6.0872699394983303E-5</v>
      </c>
      <c r="R1659">
        <v>5.7995396161231703E-6</v>
      </c>
      <c r="S1659">
        <v>7.1247969886083302E-6</v>
      </c>
      <c r="T1659">
        <v>-0.367736261024741</v>
      </c>
      <c r="U1659">
        <v>4.1600546532295796E-3</v>
      </c>
      <c r="V1659">
        <v>6.2410617383590198E-3</v>
      </c>
      <c r="W1659" s="8"/>
    </row>
    <row r="1660" spans="1:23" x14ac:dyDescent="0.2">
      <c r="A1660" t="s">
        <v>6813</v>
      </c>
      <c r="B1660" t="s">
        <v>6814</v>
      </c>
      <c r="C1660" t="s">
        <v>6815</v>
      </c>
      <c r="D1660">
        <v>-0.91789461500142799</v>
      </c>
      <c r="E1660">
        <v>2.73464667930392E-2</v>
      </c>
      <c r="F1660">
        <v>0.17772789407933201</v>
      </c>
      <c r="G1660">
        <v>0.58811106802104596</v>
      </c>
      <c r="H1660">
        <v>4.8859538225097497E-2</v>
      </c>
      <c r="I1660">
        <v>0.41373679283925102</v>
      </c>
      <c r="J1660">
        <v>5.6501772964044203</v>
      </c>
      <c r="K1660">
        <v>5.0642866803428701</v>
      </c>
      <c r="L1660">
        <v>-0.32978354698038198</v>
      </c>
      <c r="M1660">
        <v>0.235211449041765</v>
      </c>
      <c r="N1660">
        <v>0.52554375115375496</v>
      </c>
      <c r="O1660">
        <v>4.9814651417340396</v>
      </c>
      <c r="P1660">
        <v>5.3093170317418599</v>
      </c>
      <c r="Q1660" s="8" t="e">
        <v>#N/A</v>
      </c>
      <c r="R1660" t="e">
        <v>#N/A</v>
      </c>
      <c r="S1660" t="e">
        <v>#N/A</v>
      </c>
      <c r="T1660" t="e">
        <v>#N/A</v>
      </c>
      <c r="U1660" t="e">
        <v>#N/A</v>
      </c>
      <c r="V1660" t="e">
        <v>#N/A</v>
      </c>
      <c r="W1660" s="8"/>
    </row>
    <row r="1661" spans="1:23" x14ac:dyDescent="0.2">
      <c r="A1661" t="s">
        <v>20496</v>
      </c>
      <c r="B1661" t="s">
        <v>20497</v>
      </c>
      <c r="C1661" t="s">
        <v>20498</v>
      </c>
      <c r="D1661">
        <v>0.44817892925951403</v>
      </c>
      <c r="E1661">
        <v>0.283735058951399</v>
      </c>
      <c r="F1661">
        <v>0.60269431388210104</v>
      </c>
      <c r="G1661">
        <v>0.45136072842507202</v>
      </c>
      <c r="H1661">
        <v>0.138782320382943</v>
      </c>
      <c r="I1661">
        <v>0.59100320190425004</v>
      </c>
      <c r="J1661">
        <v>4.4775322154544304</v>
      </c>
      <c r="K1661">
        <v>4.0282115888599099</v>
      </c>
      <c r="L1661">
        <v>0.89953965768458699</v>
      </c>
      <c r="M1661">
        <v>4.2172902504190096E-3</v>
      </c>
      <c r="N1661">
        <v>4.2175675213099E-2</v>
      </c>
      <c r="O1661">
        <v>4.4553269112138096</v>
      </c>
      <c r="P1661">
        <v>3.5698689734640001</v>
      </c>
      <c r="Q1661" s="8" t="e">
        <v>#N/A</v>
      </c>
      <c r="R1661" t="e">
        <v>#N/A</v>
      </c>
      <c r="S1661" t="e">
        <v>#N/A</v>
      </c>
      <c r="T1661" t="e">
        <v>#N/A</v>
      </c>
      <c r="U1661" t="e">
        <v>#N/A</v>
      </c>
      <c r="V1661" t="e">
        <v>#N/A</v>
      </c>
      <c r="W1661" s="8"/>
    </row>
    <row r="1662" spans="1:23" x14ac:dyDescent="0.2">
      <c r="A1662" t="s">
        <v>24202</v>
      </c>
      <c r="B1662" t="s">
        <v>24203</v>
      </c>
      <c r="C1662" t="s">
        <v>24204</v>
      </c>
      <c r="D1662">
        <v>0.41897108093802499</v>
      </c>
      <c r="E1662">
        <v>0.378945109486029</v>
      </c>
      <c r="F1662">
        <v>0.68100761779428498</v>
      </c>
      <c r="G1662">
        <v>-0.43028525236277199</v>
      </c>
      <c r="H1662">
        <v>0.21471828968169501</v>
      </c>
      <c r="I1662">
        <v>0.67693261449957098</v>
      </c>
      <c r="J1662">
        <v>4.3827263577216602</v>
      </c>
      <c r="K1662">
        <v>4.80566245986331</v>
      </c>
      <c r="L1662">
        <v>-1.13141714247474E-2</v>
      </c>
      <c r="M1662">
        <v>0.97233180742049097</v>
      </c>
      <c r="N1662">
        <v>0.99202578301647004</v>
      </c>
      <c r="O1662">
        <v>4.8526496536038897</v>
      </c>
      <c r="P1662">
        <v>4.8637731841629597</v>
      </c>
      <c r="Q1662" s="8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s="8"/>
    </row>
    <row r="1663" spans="1:23" x14ac:dyDescent="0.2">
      <c r="A1663" t="s">
        <v>13130</v>
      </c>
      <c r="B1663" t="s">
        <v>13131</v>
      </c>
      <c r="C1663" t="s">
        <v>13132</v>
      </c>
      <c r="D1663">
        <v>0.38486984787105699</v>
      </c>
      <c r="E1663">
        <v>0.11698127082660199</v>
      </c>
      <c r="F1663">
        <v>0.38920138083244998</v>
      </c>
      <c r="G1663">
        <v>7.47679606196021E-2</v>
      </c>
      <c r="H1663">
        <v>0.66646767923840899</v>
      </c>
      <c r="I1663">
        <v>0.92230489852563502</v>
      </c>
      <c r="J1663">
        <v>6.0332718423418497</v>
      </c>
      <c r="K1663">
        <v>5.9578215517438702</v>
      </c>
      <c r="L1663">
        <v>0.45963780849065999</v>
      </c>
      <c r="M1663">
        <v>9.6932090512981302E-3</v>
      </c>
      <c r="N1663">
        <v>7.5650796756950106E-2</v>
      </c>
      <c r="O1663">
        <v>6.7141811580123596</v>
      </c>
      <c r="P1663">
        <v>6.2558959769692697</v>
      </c>
      <c r="Q1663" s="8">
        <v>9.9765422677473796E-5</v>
      </c>
      <c r="R1663">
        <v>1.42217075542568E-11</v>
      </c>
      <c r="S1663">
        <v>3.1221232829288098E-11</v>
      </c>
      <c r="T1663">
        <v>-0.67409202116444</v>
      </c>
      <c r="U1663">
        <v>4.3593267504577601E-6</v>
      </c>
      <c r="V1663">
        <v>1.06069180291887E-5</v>
      </c>
      <c r="W1663" s="8"/>
    </row>
    <row r="1664" spans="1:23" x14ac:dyDescent="0.2">
      <c r="A1664" t="s">
        <v>12052</v>
      </c>
      <c r="B1664" t="s">
        <v>12053</v>
      </c>
      <c r="C1664" t="s">
        <v>12054</v>
      </c>
      <c r="D1664">
        <v>0.63398147854372899</v>
      </c>
      <c r="E1664">
        <v>9.7376284814698899E-2</v>
      </c>
      <c r="F1664">
        <v>0.35378089912987598</v>
      </c>
      <c r="G1664">
        <v>-0.119030496027657</v>
      </c>
      <c r="H1664">
        <v>0.65831965088744704</v>
      </c>
      <c r="I1664">
        <v>0.91986626210454303</v>
      </c>
      <c r="J1664">
        <v>5.6640156720054602</v>
      </c>
      <c r="K1664">
        <v>5.7809490967014003</v>
      </c>
      <c r="L1664">
        <v>0.51495098251607196</v>
      </c>
      <c r="M1664">
        <v>5.4824329056266198E-2</v>
      </c>
      <c r="N1664">
        <v>0.23224492874365099</v>
      </c>
      <c r="O1664">
        <v>6.2521746240042004</v>
      </c>
      <c r="P1664">
        <v>5.7395355949387996</v>
      </c>
      <c r="Q1664" s="8">
        <v>6.2892251549843598E-5</v>
      </c>
      <c r="R1664">
        <v>1.93889712180605E-4</v>
      </c>
      <c r="S1664">
        <v>2.1349999061612E-4</v>
      </c>
      <c r="T1664">
        <v>-0.56702713406719696</v>
      </c>
      <c r="U1664">
        <v>2.8421125143090998E-4</v>
      </c>
      <c r="V1664">
        <v>5.1696906670899395E-4</v>
      </c>
      <c r="W1664" s="8"/>
    </row>
    <row r="1665" spans="1:23" x14ac:dyDescent="0.2">
      <c r="A1665" t="s">
        <v>18932</v>
      </c>
      <c r="B1665" t="s">
        <v>18933</v>
      </c>
      <c r="C1665" t="s">
        <v>18934</v>
      </c>
      <c r="D1665">
        <v>-1.0503813855591899</v>
      </c>
      <c r="E1665">
        <v>0.24350131827291899</v>
      </c>
      <c r="F1665">
        <v>0.55933998196532997</v>
      </c>
      <c r="G1665">
        <v>-0.29707995981461</v>
      </c>
      <c r="H1665">
        <v>0.64438929277616697</v>
      </c>
      <c r="I1665">
        <v>0.91490972103183998</v>
      </c>
      <c r="J1665">
        <v>3.30442578208421</v>
      </c>
      <c r="K1665">
        <v>3.5870090263793202</v>
      </c>
      <c r="L1665">
        <v>-1.3474613453738</v>
      </c>
      <c r="M1665">
        <v>3.62966622330241E-2</v>
      </c>
      <c r="N1665">
        <v>0.18062826011847899</v>
      </c>
      <c r="O1665">
        <v>2.4515985374559</v>
      </c>
      <c r="P1665">
        <v>3.7611332438557099</v>
      </c>
      <c r="Q1665" s="8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s="8"/>
    </row>
    <row r="1666" spans="1:23" x14ac:dyDescent="0.2">
      <c r="A1666" t="s">
        <v>29640</v>
      </c>
      <c r="B1666" t="s">
        <v>29641</v>
      </c>
      <c r="C1666" t="s">
        <v>29642</v>
      </c>
      <c r="D1666">
        <v>0.94236673709414298</v>
      </c>
      <c r="E1666">
        <v>0.537223263709111</v>
      </c>
      <c r="F1666">
        <v>0.78535977123086897</v>
      </c>
      <c r="G1666">
        <v>-0.36058655068036699</v>
      </c>
      <c r="H1666">
        <v>0.741598886078077</v>
      </c>
      <c r="I1666">
        <v>0.946792037001153</v>
      </c>
      <c r="J1666">
        <v>0.31640638251173803</v>
      </c>
      <c r="K1666">
        <v>0.54654701017516305</v>
      </c>
      <c r="L1666">
        <v>0.58178018641377505</v>
      </c>
      <c r="M1666">
        <v>0.584986110300872</v>
      </c>
      <c r="N1666">
        <v>0.80690959022594499</v>
      </c>
      <c r="O1666">
        <v>-7.5924820264435103E-2</v>
      </c>
      <c r="P1666">
        <v>-0.47919488031041502</v>
      </c>
      <c r="Q1666" s="8" t="e">
        <v>#N/A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s="8"/>
    </row>
    <row r="1667" spans="1:23" x14ac:dyDescent="0.2">
      <c r="A1667" t="s">
        <v>36525</v>
      </c>
      <c r="B1667" t="s">
        <v>36526</v>
      </c>
      <c r="C1667" t="s">
        <v>36527</v>
      </c>
      <c r="D1667">
        <v>-0.47847251026370602</v>
      </c>
      <c r="E1667">
        <v>0.77226566422765397</v>
      </c>
      <c r="F1667">
        <v>0.91408707638057995</v>
      </c>
      <c r="G1667">
        <v>0.56270904680911804</v>
      </c>
      <c r="H1667">
        <v>0.64033939955442398</v>
      </c>
      <c r="I1667">
        <v>0.91397795737887999</v>
      </c>
      <c r="J1667">
        <v>1.4288489712241199</v>
      </c>
      <c r="K1667">
        <v>0.88288899263735598</v>
      </c>
      <c r="L1667">
        <v>8.4236536545409496E-2</v>
      </c>
      <c r="M1667">
        <v>0.94121312631753895</v>
      </c>
      <c r="N1667">
        <v>0.98268781621906398</v>
      </c>
      <c r="O1667">
        <v>2.2768749147733298</v>
      </c>
      <c r="P1667">
        <v>2.19686808154042</v>
      </c>
      <c r="Q1667" s="8" t="e">
        <v>#N/A</v>
      </c>
      <c r="R1667" t="e">
        <v>#N/A</v>
      </c>
      <c r="S1667" t="e">
        <v>#N/A</v>
      </c>
      <c r="T1667" t="e">
        <v>#N/A</v>
      </c>
      <c r="U1667" t="e">
        <v>#N/A</v>
      </c>
      <c r="V1667" t="e">
        <v>#N/A</v>
      </c>
      <c r="W1667" s="8"/>
    </row>
    <row r="1668" spans="1:23" x14ac:dyDescent="0.2">
      <c r="A1668" t="s">
        <v>15213</v>
      </c>
      <c r="B1668" t="s">
        <v>15214</v>
      </c>
      <c r="C1668" t="s">
        <v>15215</v>
      </c>
      <c r="D1668">
        <v>-2.6699855753366801</v>
      </c>
      <c r="E1668">
        <v>0.15715012455997099</v>
      </c>
      <c r="F1668">
        <v>0.450740128331239</v>
      </c>
      <c r="G1668">
        <v>-1.48134847016461</v>
      </c>
      <c r="H1668">
        <v>0.27566658876293398</v>
      </c>
      <c r="I1668">
        <v>0.73179135805811202</v>
      </c>
      <c r="J1668">
        <v>-0.25672106219220803</v>
      </c>
      <c r="K1668">
        <v>0.84711567533610199</v>
      </c>
      <c r="L1668">
        <v>-4.1513340455012901</v>
      </c>
      <c r="M1668">
        <v>5.7966214424911696E-3</v>
      </c>
      <c r="N1668">
        <v>5.2439260184172602E-2</v>
      </c>
      <c r="O1668">
        <v>-1.3743859755969701</v>
      </c>
      <c r="P1668">
        <v>1.5223050488133001</v>
      </c>
      <c r="Q1668" s="8" t="e">
        <v>#N/A</v>
      </c>
      <c r="R1668" t="e">
        <v>#N/A</v>
      </c>
      <c r="S1668" t="e">
        <v>#N/A</v>
      </c>
      <c r="T1668" t="e">
        <v>#N/A</v>
      </c>
      <c r="U1668" t="e">
        <v>#N/A</v>
      </c>
      <c r="V1668" t="e">
        <v>#N/A</v>
      </c>
      <c r="W1668" s="8"/>
    </row>
    <row r="1669" spans="1:23" x14ac:dyDescent="0.2">
      <c r="A1669" t="s">
        <v>27802</v>
      </c>
      <c r="B1669" t="s">
        <v>27803</v>
      </c>
      <c r="C1669" t="s">
        <v>27804</v>
      </c>
      <c r="D1669">
        <v>0.779455321265487</v>
      </c>
      <c r="E1669">
        <v>0.48141645260758598</v>
      </c>
      <c r="F1669">
        <v>0.75113617174110303</v>
      </c>
      <c r="G1669">
        <v>0.42373420586093602</v>
      </c>
      <c r="H1669">
        <v>0.59473359317053898</v>
      </c>
      <c r="I1669">
        <v>0.90146866518431401</v>
      </c>
      <c r="J1669">
        <v>1.7836552655656499</v>
      </c>
      <c r="K1669">
        <v>1.3692521569488301</v>
      </c>
      <c r="L1669">
        <v>1.2031895271264199</v>
      </c>
      <c r="M1669">
        <v>0.130933841995311</v>
      </c>
      <c r="N1669">
        <v>0.38815721508296103</v>
      </c>
      <c r="O1669">
        <v>2.0122536798349402</v>
      </c>
      <c r="P1669">
        <v>0.92044234684107495</v>
      </c>
      <c r="Q1669" s="8" t="e">
        <v>#N/A</v>
      </c>
      <c r="R1669" t="e">
        <v>#N/A</v>
      </c>
      <c r="S1669" t="e">
        <v>#N/A</v>
      </c>
      <c r="T1669" t="e">
        <v>#N/A</v>
      </c>
      <c r="U1669" t="e">
        <v>#N/A</v>
      </c>
      <c r="V1669" t="e">
        <v>#N/A</v>
      </c>
      <c r="W1669" s="8"/>
    </row>
    <row r="1670" spans="1:23" x14ac:dyDescent="0.2">
      <c r="A1670" t="s">
        <v>27078</v>
      </c>
      <c r="B1670" t="s">
        <v>27079</v>
      </c>
      <c r="C1670" t="s">
        <v>27080</v>
      </c>
      <c r="D1670">
        <v>1.0721841584715299</v>
      </c>
      <c r="E1670">
        <v>0.46076121706715001</v>
      </c>
      <c r="F1670">
        <v>0.738642766153639</v>
      </c>
      <c r="G1670">
        <v>-0.159351564897284</v>
      </c>
      <c r="H1670">
        <v>0.87839823400941497</v>
      </c>
      <c r="I1670">
        <v>0.97901371497332501</v>
      </c>
      <c r="J1670">
        <v>0.95497718098269102</v>
      </c>
      <c r="K1670">
        <v>1.0479197059373</v>
      </c>
      <c r="L1670">
        <v>0.91283259357424695</v>
      </c>
      <c r="M1670">
        <v>0.36913409308992501</v>
      </c>
      <c r="N1670">
        <v>0.65418835954687704</v>
      </c>
      <c r="O1670">
        <v>2.4715140472496402</v>
      </c>
      <c r="P1670">
        <v>1.6153160395028701</v>
      </c>
      <c r="Q1670" s="8" t="e">
        <v>#N/A</v>
      </c>
      <c r="R1670" t="e">
        <v>#N/A</v>
      </c>
      <c r="S1670" t="e">
        <v>#N/A</v>
      </c>
      <c r="T1670" t="e">
        <v>#N/A</v>
      </c>
      <c r="U1670" t="e">
        <v>#N/A</v>
      </c>
      <c r="V1670" t="e">
        <v>#N/A</v>
      </c>
      <c r="W1670" s="8"/>
    </row>
    <row r="1671" spans="1:23" x14ac:dyDescent="0.2">
      <c r="A1671" t="s">
        <v>32415</v>
      </c>
      <c r="B1671" t="s">
        <v>32416</v>
      </c>
      <c r="C1671" t="s">
        <v>32417</v>
      </c>
      <c r="D1671">
        <v>0.76333406470347698</v>
      </c>
      <c r="E1671">
        <v>0.63102326703057698</v>
      </c>
      <c r="F1671">
        <v>0.84206720483745101</v>
      </c>
      <c r="G1671">
        <v>-2.39828611145473E-2</v>
      </c>
      <c r="H1671">
        <v>0.98318237762095995</v>
      </c>
      <c r="I1671">
        <v>0.99668024964961099</v>
      </c>
      <c r="J1671">
        <v>1.9349911843544501</v>
      </c>
      <c r="K1671">
        <v>1.93623854670954</v>
      </c>
      <c r="L1671">
        <v>0.73935120358892703</v>
      </c>
      <c r="M1671">
        <v>0.51081815009152598</v>
      </c>
      <c r="N1671">
        <v>0.76371681551427095</v>
      </c>
      <c r="O1671">
        <v>3.1399376595026098E-2</v>
      </c>
      <c r="P1671">
        <v>-0.48419001746675999</v>
      </c>
      <c r="Q1671" s="8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s="8"/>
    </row>
    <row r="1672" spans="1:23" x14ac:dyDescent="0.2">
      <c r="A1672" t="s">
        <v>22278</v>
      </c>
      <c r="B1672" t="s">
        <v>22279</v>
      </c>
      <c r="C1672" t="s">
        <v>22280</v>
      </c>
      <c r="D1672">
        <v>-0.43725789738257598</v>
      </c>
      <c r="E1672">
        <v>0.32798324104111098</v>
      </c>
      <c r="F1672">
        <v>0.64048637947762599</v>
      </c>
      <c r="G1672">
        <v>-0.21813606707890201</v>
      </c>
      <c r="H1672">
        <v>0.497083813311268</v>
      </c>
      <c r="I1672">
        <v>0.86334859909847705</v>
      </c>
      <c r="J1672">
        <v>5.0158285224928898</v>
      </c>
      <c r="K1672">
        <v>5.22973750121806</v>
      </c>
      <c r="L1672">
        <v>-0.65539396446148002</v>
      </c>
      <c r="M1672">
        <v>3.9846504658464101E-2</v>
      </c>
      <c r="N1672">
        <v>0.19132108029037201</v>
      </c>
      <c r="O1672">
        <v>3.9028560892203701</v>
      </c>
      <c r="P1672">
        <v>4.5493516625044199</v>
      </c>
      <c r="Q1672" s="8">
        <v>9.1429795196564597E-5</v>
      </c>
      <c r="R1672">
        <v>6.4535184597130498E-9</v>
      </c>
      <c r="S1672">
        <v>1.06424831959086E-8</v>
      </c>
      <c r="T1672" t="e">
        <v>#N/A</v>
      </c>
      <c r="U1672" t="e">
        <v>#N/A</v>
      </c>
      <c r="V1672" t="e">
        <v>#N/A</v>
      </c>
      <c r="W1672" s="8"/>
    </row>
    <row r="1673" spans="1:23" x14ac:dyDescent="0.2">
      <c r="A1673" t="s">
        <v>28986</v>
      </c>
      <c r="B1673" t="s">
        <v>28987</v>
      </c>
      <c r="C1673" t="s">
        <v>28988</v>
      </c>
      <c r="D1673">
        <v>1.2294462128068799</v>
      </c>
      <c r="E1673">
        <v>0.51806018980309299</v>
      </c>
      <c r="F1673">
        <v>0.77531574819275495</v>
      </c>
      <c r="G1673">
        <v>0.53289765601019201</v>
      </c>
      <c r="H1673">
        <v>0.69557454882381098</v>
      </c>
      <c r="I1673">
        <v>0.93071643755796896</v>
      </c>
      <c r="J1673">
        <v>4.1419377618437399E-2</v>
      </c>
      <c r="K1673">
        <v>-0.44231666615305598</v>
      </c>
      <c r="L1673">
        <v>1.7623438688170801</v>
      </c>
      <c r="M1673">
        <v>0.19895753958818699</v>
      </c>
      <c r="N1673">
        <v>0.48355780304427698</v>
      </c>
      <c r="O1673">
        <v>1.35942760038312</v>
      </c>
      <c r="P1673">
        <v>-0.10268651448845</v>
      </c>
      <c r="Q1673" s="8" t="e">
        <v>#N/A</v>
      </c>
      <c r="R1673" t="e">
        <v>#N/A</v>
      </c>
      <c r="S1673" t="e">
        <v>#N/A</v>
      </c>
      <c r="T1673" t="e">
        <v>#N/A</v>
      </c>
      <c r="U1673" t="e">
        <v>#N/A</v>
      </c>
      <c r="V1673" t="e">
        <v>#N/A</v>
      </c>
      <c r="W1673" s="8"/>
    </row>
    <row r="1674" spans="1:23" x14ac:dyDescent="0.2">
      <c r="A1674" t="s">
        <v>26277</v>
      </c>
      <c r="B1674" t="s">
        <v>26278</v>
      </c>
      <c r="C1674" t="s">
        <v>26279</v>
      </c>
      <c r="D1674">
        <v>0.79425138763952596</v>
      </c>
      <c r="E1674">
        <v>0.43795670388555802</v>
      </c>
      <c r="F1674">
        <v>0.72346342138372</v>
      </c>
      <c r="G1674">
        <v>7.7933477251722796E-2</v>
      </c>
      <c r="H1674">
        <v>0.915237361819915</v>
      </c>
      <c r="I1674">
        <v>0.98529638889128701</v>
      </c>
      <c r="J1674">
        <v>2.3943140404191698</v>
      </c>
      <c r="K1674">
        <v>2.3032021687238098</v>
      </c>
      <c r="L1674">
        <v>0.87218486489124802</v>
      </c>
      <c r="M1674">
        <v>0.22847719870542399</v>
      </c>
      <c r="N1674">
        <v>0.51917637727938504</v>
      </c>
      <c r="O1674">
        <v>2.2033323485069398</v>
      </c>
      <c r="P1674">
        <v>1.3971190725832101</v>
      </c>
      <c r="Q1674" s="8" t="e">
        <v>#N/A</v>
      </c>
      <c r="R1674" t="e">
        <v>#N/A</v>
      </c>
      <c r="S1674" t="e">
        <v>#N/A</v>
      </c>
      <c r="T1674" t="e">
        <v>#N/A</v>
      </c>
      <c r="U1674" t="e">
        <v>#N/A</v>
      </c>
      <c r="V1674" t="e">
        <v>#N/A</v>
      </c>
      <c r="W1674" s="8"/>
    </row>
    <row r="1675" spans="1:23" x14ac:dyDescent="0.2">
      <c r="A1675" t="s">
        <v>34934</v>
      </c>
      <c r="B1675" t="s">
        <v>34935</v>
      </c>
      <c r="C1675" t="s">
        <v>34936</v>
      </c>
      <c r="D1675">
        <v>0.15537854218772201</v>
      </c>
      <c r="E1675">
        <v>0.714968292260029</v>
      </c>
      <c r="F1675">
        <v>0.88446508568374305</v>
      </c>
      <c r="G1675">
        <v>8.0824428790735398E-2</v>
      </c>
      <c r="H1675">
        <v>0.792324270489555</v>
      </c>
      <c r="I1675">
        <v>0.95864427488790604</v>
      </c>
      <c r="J1675">
        <v>5.8767819832736903</v>
      </c>
      <c r="K1675">
        <v>5.7953032935462998</v>
      </c>
      <c r="L1675">
        <v>0.23620297097845699</v>
      </c>
      <c r="M1675">
        <v>0.42557532376408203</v>
      </c>
      <c r="N1675">
        <v>0.70172642273988695</v>
      </c>
      <c r="O1675">
        <v>5.7851685494412202</v>
      </c>
      <c r="P1675">
        <v>5.5501838825027701</v>
      </c>
      <c r="Q1675" s="8">
        <v>6.0092214346633297E-5</v>
      </c>
      <c r="R1675">
        <v>4.83798081029736E-4</v>
      </c>
      <c r="S1675">
        <v>5.2067887679462996E-4</v>
      </c>
      <c r="T1675" t="e">
        <v>#N/A</v>
      </c>
      <c r="U1675" t="e">
        <v>#N/A</v>
      </c>
      <c r="V1675" t="e">
        <v>#N/A</v>
      </c>
      <c r="W1675" s="8"/>
    </row>
    <row r="1676" spans="1:23" x14ac:dyDescent="0.2">
      <c r="A1676" t="s">
        <v>3492</v>
      </c>
      <c r="B1676" t="s">
        <v>3493</v>
      </c>
      <c r="C1676" t="s">
        <v>3494</v>
      </c>
      <c r="D1676">
        <v>-2.0494947859372998</v>
      </c>
      <c r="E1676">
        <v>4.7108548481175697E-3</v>
      </c>
      <c r="F1676">
        <v>6.0094436400246302E-2</v>
      </c>
      <c r="G1676">
        <v>0.90066915949926296</v>
      </c>
      <c r="H1676">
        <v>7.1867156616171907E-2</v>
      </c>
      <c r="I1676">
        <v>0.47862141825244803</v>
      </c>
      <c r="J1676">
        <v>3.9055098834753101</v>
      </c>
      <c r="K1676">
        <v>3.0174372145148198</v>
      </c>
      <c r="L1676">
        <v>-1.1488256264380401</v>
      </c>
      <c r="M1676">
        <v>1.8722612247020799E-2</v>
      </c>
      <c r="N1676">
        <v>0.118120968431951</v>
      </c>
      <c r="O1676">
        <v>1.9103576467886201</v>
      </c>
      <c r="P1676">
        <v>3.0090923634772002</v>
      </c>
      <c r="Q1676" s="8" t="e">
        <v>#N/A</v>
      </c>
      <c r="R1676" t="e">
        <v>#N/A</v>
      </c>
      <c r="S1676" t="e">
        <v>#N/A</v>
      </c>
      <c r="T1676" t="e">
        <v>#N/A</v>
      </c>
      <c r="U1676" t="e">
        <v>#N/A</v>
      </c>
      <c r="V1676" t="e">
        <v>#N/A</v>
      </c>
      <c r="W1676" s="8"/>
    </row>
    <row r="1677" spans="1:23" x14ac:dyDescent="0.2">
      <c r="A1677" t="s">
        <v>28306</v>
      </c>
      <c r="B1677" t="s">
        <v>28307</v>
      </c>
      <c r="C1677" t="s">
        <v>28308</v>
      </c>
      <c r="D1677">
        <v>0.14011476290882799</v>
      </c>
      <c r="E1677">
        <v>0.49658770792481399</v>
      </c>
      <c r="F1677">
        <v>0.76138568123110495</v>
      </c>
      <c r="G1677">
        <v>-6.5093535985808901E-2</v>
      </c>
      <c r="H1677">
        <v>0.66112337375402497</v>
      </c>
      <c r="I1677">
        <v>0.92033594030522203</v>
      </c>
      <c r="J1677">
        <v>6.9452455113195102</v>
      </c>
      <c r="K1677">
        <v>7.0094042792266498</v>
      </c>
      <c r="L1677">
        <v>7.5021226923018797E-2</v>
      </c>
      <c r="M1677">
        <v>0.59801117313605301</v>
      </c>
      <c r="N1677">
        <v>0.81618774216978396</v>
      </c>
      <c r="O1677">
        <v>7.4066561858853399</v>
      </c>
      <c r="P1677">
        <v>7.33182229363487</v>
      </c>
      <c r="Q1677" s="8">
        <v>8.03840505646919E-5</v>
      </c>
      <c r="R1677">
        <v>3.8203557812832702E-10</v>
      </c>
      <c r="S1677">
        <v>7.2109215371721805E-10</v>
      </c>
      <c r="T1677">
        <v>-0.44751677907833798</v>
      </c>
      <c r="U1677">
        <v>3.5165466123505702E-4</v>
      </c>
      <c r="V1677">
        <v>6.3170902201559903E-4</v>
      </c>
      <c r="W1677" s="8"/>
    </row>
    <row r="1678" spans="1:23" x14ac:dyDescent="0.2">
      <c r="A1678" t="s">
        <v>33967</v>
      </c>
      <c r="B1678" t="s">
        <v>33968</v>
      </c>
      <c r="C1678" t="s">
        <v>33969</v>
      </c>
      <c r="D1678">
        <v>-0.66346773477048604</v>
      </c>
      <c r="E1678">
        <v>0.68115367703059804</v>
      </c>
      <c r="F1678">
        <v>0.86732199743114202</v>
      </c>
      <c r="G1678">
        <v>-0.203419633337519</v>
      </c>
      <c r="H1678">
        <v>0.86146959988323901</v>
      </c>
      <c r="I1678">
        <v>0.97505948788291297</v>
      </c>
      <c r="J1678">
        <v>0.81443580917882297</v>
      </c>
      <c r="K1678">
        <v>0.95013156713291003</v>
      </c>
      <c r="L1678">
        <v>-0.86688736810799905</v>
      </c>
      <c r="M1678">
        <v>0.43912333746133603</v>
      </c>
      <c r="N1678">
        <v>0.71339368643857604</v>
      </c>
      <c r="O1678">
        <v>0.440586416366543</v>
      </c>
      <c r="P1678">
        <v>1.1952264758162301</v>
      </c>
      <c r="Q1678" s="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s="8"/>
    </row>
    <row r="1679" spans="1:23" x14ac:dyDescent="0.2">
      <c r="A1679" t="s">
        <v>34886</v>
      </c>
      <c r="B1679" t="s">
        <v>34887</v>
      </c>
      <c r="C1679" t="s">
        <v>34888</v>
      </c>
      <c r="D1679">
        <v>0.64728127113983502</v>
      </c>
      <c r="E1679">
        <v>0.71326035852331005</v>
      </c>
      <c r="F1679">
        <v>0.88346875677544001</v>
      </c>
      <c r="G1679">
        <v>-0.27573198372357799</v>
      </c>
      <c r="H1679">
        <v>0.82840323375603198</v>
      </c>
      <c r="I1679">
        <v>0.96788833252267104</v>
      </c>
      <c r="J1679">
        <v>0.550950524290585</v>
      </c>
      <c r="K1679">
        <v>0.73573976810261299</v>
      </c>
      <c r="L1679">
        <v>0.37154928741625398</v>
      </c>
      <c r="M1679">
        <v>0.76011495254321804</v>
      </c>
      <c r="N1679">
        <v>0.90586772016601502</v>
      </c>
      <c r="O1679">
        <v>1.8155275190854101</v>
      </c>
      <c r="P1679">
        <v>1.4786228841318101</v>
      </c>
      <c r="Q1679" s="8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s="8"/>
    </row>
    <row r="1680" spans="1:23" x14ac:dyDescent="0.2">
      <c r="A1680" t="s">
        <v>40392</v>
      </c>
      <c r="B1680" t="s">
        <v>40393</v>
      </c>
      <c r="C1680" t="s">
        <v>40394</v>
      </c>
      <c r="D1680">
        <v>0.24637992993828101</v>
      </c>
      <c r="E1680">
        <v>0.907498034640841</v>
      </c>
      <c r="F1680">
        <v>0.96987020927646395</v>
      </c>
      <c r="G1680">
        <v>-0.42854052679732302</v>
      </c>
      <c r="H1680">
        <v>0.77958725735009404</v>
      </c>
      <c r="I1680">
        <v>0.955333131018268</v>
      </c>
      <c r="J1680">
        <v>0.41807065090133599</v>
      </c>
      <c r="K1680">
        <v>0.71308877529609205</v>
      </c>
      <c r="L1680">
        <v>-0.18216059685903899</v>
      </c>
      <c r="M1680">
        <v>0.900948482705764</v>
      </c>
      <c r="N1680">
        <v>0.96756384608512203</v>
      </c>
      <c r="O1680">
        <v>0.32139487864461802</v>
      </c>
      <c r="P1680">
        <v>0.47029208390918198</v>
      </c>
      <c r="Q1680" s="8" t="e">
        <v>#N/A</v>
      </c>
      <c r="R1680" t="e">
        <v>#N/A</v>
      </c>
      <c r="S1680" t="e">
        <v>#N/A</v>
      </c>
      <c r="T1680" t="e">
        <v>#N/A</v>
      </c>
      <c r="U1680" t="e">
        <v>#N/A</v>
      </c>
      <c r="V1680" t="e">
        <v>#N/A</v>
      </c>
      <c r="W1680" s="8"/>
    </row>
    <row r="1681" spans="1:23" x14ac:dyDescent="0.2">
      <c r="A1681" t="s">
        <v>30488</v>
      </c>
      <c r="B1681" t="s">
        <v>30489</v>
      </c>
      <c r="C1681" t="s">
        <v>30490</v>
      </c>
      <c r="D1681">
        <v>-0.66125880024905404</v>
      </c>
      <c r="E1681">
        <v>0.566120018310872</v>
      </c>
      <c r="F1681">
        <v>0.80372804493350103</v>
      </c>
      <c r="G1681">
        <v>0.290263131820509</v>
      </c>
      <c r="H1681">
        <v>0.72671601757747395</v>
      </c>
      <c r="I1681">
        <v>0.94173431107266603</v>
      </c>
      <c r="J1681">
        <v>3.2720935940492399</v>
      </c>
      <c r="K1681">
        <v>2.9805874104471801</v>
      </c>
      <c r="L1681">
        <v>-0.37099566842854498</v>
      </c>
      <c r="M1681">
        <v>0.64121061165498106</v>
      </c>
      <c r="N1681">
        <v>0.84281722748278298</v>
      </c>
      <c r="O1681">
        <v>2.2520686650218602</v>
      </c>
      <c r="P1681">
        <v>2.6080702366558</v>
      </c>
      <c r="Q1681" s="8" t="e">
        <v>#N/A</v>
      </c>
      <c r="R1681" t="e">
        <v>#N/A</v>
      </c>
      <c r="S1681" t="e">
        <v>#N/A</v>
      </c>
      <c r="T1681" t="e">
        <v>#N/A</v>
      </c>
      <c r="U1681" t="e">
        <v>#N/A</v>
      </c>
      <c r="V1681" t="e">
        <v>#N/A</v>
      </c>
      <c r="W1681" s="8"/>
    </row>
    <row r="1682" spans="1:23" x14ac:dyDescent="0.2">
      <c r="A1682" t="s">
        <v>18204</v>
      </c>
      <c r="B1682" t="s">
        <v>18205</v>
      </c>
      <c r="C1682" t="s">
        <v>18206</v>
      </c>
      <c r="D1682">
        <v>-0.86361478027201899</v>
      </c>
      <c r="E1682">
        <v>0.22545239628189601</v>
      </c>
      <c r="F1682">
        <v>0.53887429971003697</v>
      </c>
      <c r="G1682">
        <v>0.84531532052372804</v>
      </c>
      <c r="H1682">
        <v>0.10667153487867199</v>
      </c>
      <c r="I1682">
        <v>0.54285732205848802</v>
      </c>
      <c r="J1682">
        <v>4.4468561907745796</v>
      </c>
      <c r="K1682">
        <v>3.60877979683909</v>
      </c>
      <c r="L1682">
        <v>-1.82994597482883E-2</v>
      </c>
      <c r="M1682">
        <v>0.96995625661143203</v>
      </c>
      <c r="N1682">
        <v>0.99153256850245197</v>
      </c>
      <c r="O1682">
        <v>4.1125107522216497</v>
      </c>
      <c r="P1682">
        <v>4.1318652069850001</v>
      </c>
      <c r="Q1682" s="8" t="e">
        <v>#N/A</v>
      </c>
      <c r="R1682" t="e">
        <v>#N/A</v>
      </c>
      <c r="S1682" t="e">
        <v>#N/A</v>
      </c>
      <c r="T1682" t="e">
        <v>#N/A</v>
      </c>
      <c r="U1682" t="e">
        <v>#N/A</v>
      </c>
      <c r="V1682" t="e">
        <v>#N/A</v>
      </c>
      <c r="W1682" s="8"/>
    </row>
    <row r="1683" spans="1:23" x14ac:dyDescent="0.2">
      <c r="A1683" t="s">
        <v>33493</v>
      </c>
      <c r="B1683" t="s">
        <v>33494</v>
      </c>
      <c r="C1683" t="s">
        <v>33495</v>
      </c>
      <c r="D1683">
        <v>-0.53616806860885102</v>
      </c>
      <c r="E1683">
        <v>0.66604807709802705</v>
      </c>
      <c r="F1683">
        <v>0.86018486166905095</v>
      </c>
      <c r="G1683">
        <v>-0.47438396110143799</v>
      </c>
      <c r="H1683">
        <v>0.598273002605615</v>
      </c>
      <c r="I1683">
        <v>0.90237517144235002</v>
      </c>
      <c r="J1683">
        <v>1.6506356077067601</v>
      </c>
      <c r="K1683">
        <v>2.0680348076945401</v>
      </c>
      <c r="L1683">
        <v>-1.0105520297102899</v>
      </c>
      <c r="M1683">
        <v>0.24563716740710101</v>
      </c>
      <c r="N1683">
        <v>0.53629782595513298</v>
      </c>
      <c r="O1683">
        <v>1.0287707500848899</v>
      </c>
      <c r="P1683">
        <v>1.95408724489772</v>
      </c>
      <c r="Q1683" s="8" t="e">
        <v>#N/A</v>
      </c>
      <c r="R1683" t="e">
        <v>#N/A</v>
      </c>
      <c r="S1683" t="e">
        <v>#N/A</v>
      </c>
      <c r="T1683" t="e">
        <v>#N/A</v>
      </c>
      <c r="U1683" t="e">
        <v>#N/A</v>
      </c>
      <c r="V1683" t="e">
        <v>#N/A</v>
      </c>
      <c r="W1683" s="8"/>
    </row>
    <row r="1684" spans="1:23" x14ac:dyDescent="0.2">
      <c r="A1684" t="s">
        <v>2198</v>
      </c>
      <c r="B1684" t="s">
        <v>2199</v>
      </c>
      <c r="C1684" t="s">
        <v>2200</v>
      </c>
      <c r="D1684">
        <v>1.1772482682633201</v>
      </c>
      <c r="E1684">
        <v>1.4007322288573799E-3</v>
      </c>
      <c r="F1684">
        <v>2.8637345382462601E-2</v>
      </c>
      <c r="G1684">
        <v>2.5521950253001201E-2</v>
      </c>
      <c r="H1684">
        <v>0.91533476018880799</v>
      </c>
      <c r="I1684">
        <v>0.98529638889128701</v>
      </c>
      <c r="J1684">
        <v>6.3434841571581098</v>
      </c>
      <c r="K1684">
        <v>6.3166399682802998</v>
      </c>
      <c r="L1684">
        <v>1.20277021851632</v>
      </c>
      <c r="M1684" s="3">
        <v>1.9489485718312301E-5</v>
      </c>
      <c r="N1684">
        <v>9.5323011981108998E-4</v>
      </c>
      <c r="O1684">
        <v>8.1244986843619795</v>
      </c>
      <c r="P1684">
        <v>6.9234355224775603</v>
      </c>
      <c r="Q1684" s="8">
        <v>1.01348954049596E-4</v>
      </c>
      <c r="R1684">
        <v>2.8456031426803599E-13</v>
      </c>
      <c r="S1684">
        <v>7.5383521849953504E-13</v>
      </c>
      <c r="T1684">
        <v>0.15356602988142001</v>
      </c>
      <c r="U1684">
        <v>0.17511851945565299</v>
      </c>
      <c r="V1684">
        <v>0.205509390002304</v>
      </c>
      <c r="W1684" s="8"/>
    </row>
    <row r="1685" spans="1:23" x14ac:dyDescent="0.2">
      <c r="A1685" t="s">
        <v>11419</v>
      </c>
      <c r="B1685" t="s">
        <v>11420</v>
      </c>
      <c r="C1685" t="s">
        <v>11421</v>
      </c>
      <c r="D1685">
        <v>0.51551041376384499</v>
      </c>
      <c r="E1685">
        <v>8.6059458929886298E-2</v>
      </c>
      <c r="F1685">
        <v>0.33052986026064501</v>
      </c>
      <c r="G1685">
        <v>-0.30642039780871</v>
      </c>
      <c r="H1685">
        <v>0.153956190837649</v>
      </c>
      <c r="I1685">
        <v>0.60930700510946301</v>
      </c>
      <c r="J1685">
        <v>6.5910305261302602</v>
      </c>
      <c r="K1685">
        <v>6.8956349226636799</v>
      </c>
      <c r="L1685">
        <v>0.20909001595513499</v>
      </c>
      <c r="M1685">
        <v>0.30550396156017501</v>
      </c>
      <c r="N1685">
        <v>0.597610694353373</v>
      </c>
      <c r="O1685">
        <v>7.1641483090945899</v>
      </c>
      <c r="P1685">
        <v>6.9555045593000502</v>
      </c>
      <c r="Q1685" s="8">
        <v>5.4137160590975197E-5</v>
      </c>
      <c r="R1685">
        <v>5.9600750548333599E-5</v>
      </c>
      <c r="S1685">
        <v>6.77112877508546E-5</v>
      </c>
      <c r="T1685">
        <v>-0.520675055900089</v>
      </c>
      <c r="U1685">
        <v>8.2850429795611801E-5</v>
      </c>
      <c r="V1685">
        <v>1.6471823901312299E-4</v>
      </c>
      <c r="W1685" s="8"/>
    </row>
    <row r="1686" spans="1:23" x14ac:dyDescent="0.2">
      <c r="A1686" t="s">
        <v>3434</v>
      </c>
      <c r="B1686" t="s">
        <v>3435</v>
      </c>
      <c r="C1686" t="s">
        <v>3436</v>
      </c>
      <c r="D1686">
        <v>1.3441110520871</v>
      </c>
      <c r="E1686">
        <v>4.5197880456277501E-3</v>
      </c>
      <c r="F1686">
        <v>5.8761107659866398E-2</v>
      </c>
      <c r="G1686">
        <v>-0.21958952073291699</v>
      </c>
      <c r="H1686">
        <v>0.48797423726756101</v>
      </c>
      <c r="I1686">
        <v>0.86004820562584805</v>
      </c>
      <c r="J1686">
        <v>3.5029389990094102</v>
      </c>
      <c r="K1686">
        <v>3.7102545797462301</v>
      </c>
      <c r="L1686">
        <v>1.1245215313541801</v>
      </c>
      <c r="M1686">
        <v>9.6898848077236501E-4</v>
      </c>
      <c r="N1686">
        <v>1.53722269879364E-2</v>
      </c>
      <c r="O1686">
        <v>5.3803650583156397</v>
      </c>
      <c r="P1686">
        <v>4.2663258524800503</v>
      </c>
      <c r="Q1686" s="8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s="8"/>
    </row>
    <row r="1687" spans="1:23" x14ac:dyDescent="0.2">
      <c r="A1687" t="s">
        <v>40004</v>
      </c>
      <c r="B1687" t="s">
        <v>40005</v>
      </c>
      <c r="C1687" t="s">
        <v>40006</v>
      </c>
      <c r="D1687">
        <v>-4.9515572875722801E-2</v>
      </c>
      <c r="E1687">
        <v>0.8942097918345</v>
      </c>
      <c r="F1687">
        <v>0.96510154649625002</v>
      </c>
      <c r="G1687">
        <v>-0.34410234317629201</v>
      </c>
      <c r="H1687">
        <v>0.208151077577796</v>
      </c>
      <c r="I1687">
        <v>0.66850310946596003</v>
      </c>
      <c r="J1687">
        <v>5.6855435577694404</v>
      </c>
      <c r="K1687">
        <v>6.0264179162757099</v>
      </c>
      <c r="L1687">
        <v>-0.39361791605201502</v>
      </c>
      <c r="M1687">
        <v>0.13328322718367</v>
      </c>
      <c r="N1687">
        <v>0.39168685639312301</v>
      </c>
      <c r="O1687">
        <v>5.8570463137304403</v>
      </c>
      <c r="P1687">
        <v>6.2494467922672099</v>
      </c>
      <c r="Q1687" s="8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 t="e">
        <v>#N/A</v>
      </c>
      <c r="W1687" s="8"/>
    </row>
    <row r="1688" spans="1:23" x14ac:dyDescent="0.2">
      <c r="A1688" t="s">
        <v>33354</v>
      </c>
      <c r="B1688" t="s">
        <v>33355</v>
      </c>
      <c r="C1688" t="s">
        <v>33356</v>
      </c>
      <c r="D1688">
        <v>-0.18378791158883101</v>
      </c>
      <c r="E1688">
        <v>0.66242823301131304</v>
      </c>
      <c r="F1688">
        <v>0.859092195374626</v>
      </c>
      <c r="G1688">
        <v>-8.7178638241247802E-2</v>
      </c>
      <c r="H1688">
        <v>0.77407019081228401</v>
      </c>
      <c r="I1688">
        <v>0.95437264033615199</v>
      </c>
      <c r="J1688">
        <v>5.1430713092573699</v>
      </c>
      <c r="K1688">
        <v>5.2282713820479696</v>
      </c>
      <c r="L1688">
        <v>-0.27096654983007901</v>
      </c>
      <c r="M1688">
        <v>0.35459558225198601</v>
      </c>
      <c r="N1688">
        <v>0.64205466391534305</v>
      </c>
      <c r="O1688">
        <v>4.6764662721736796</v>
      </c>
      <c r="P1688">
        <v>4.9452219213810196</v>
      </c>
      <c r="Q1688" s="8" t="e">
        <v>#N/A</v>
      </c>
      <c r="R1688" t="e">
        <v>#N/A</v>
      </c>
      <c r="S1688" t="e">
        <v>#N/A</v>
      </c>
      <c r="T1688" t="e">
        <v>#N/A</v>
      </c>
      <c r="U1688" t="e">
        <v>#N/A</v>
      </c>
      <c r="V1688" t="e">
        <v>#N/A</v>
      </c>
      <c r="W1688" s="8"/>
    </row>
    <row r="1689" spans="1:23" x14ac:dyDescent="0.2">
      <c r="A1689" t="s">
        <v>38544</v>
      </c>
      <c r="B1689" t="s">
        <v>38545</v>
      </c>
      <c r="C1689" t="s">
        <v>38546</v>
      </c>
      <c r="D1689">
        <v>0.364115022411512</v>
      </c>
      <c r="E1689">
        <v>0.84252221987382403</v>
      </c>
      <c r="F1689">
        <v>0.94395434458529703</v>
      </c>
      <c r="G1689">
        <v>-0.32986670623873898</v>
      </c>
      <c r="H1689">
        <v>0.80368012953173695</v>
      </c>
      <c r="I1689">
        <v>0.96063214702352295</v>
      </c>
      <c r="J1689">
        <v>7.7896812705808297E-2</v>
      </c>
      <c r="K1689">
        <v>0.25652516337188103</v>
      </c>
      <c r="L1689">
        <v>3.4248316172770701E-2</v>
      </c>
      <c r="M1689">
        <v>0.97841771519347998</v>
      </c>
      <c r="N1689">
        <v>0.99377236068491603</v>
      </c>
      <c r="O1689">
        <v>0.80194454323313302</v>
      </c>
      <c r="P1689">
        <v>0.78182320979688602</v>
      </c>
      <c r="Q1689" s="8" t="e">
        <v>#N/A</v>
      </c>
      <c r="R1689" t="e">
        <v>#N/A</v>
      </c>
      <c r="S1689" t="e">
        <v>#N/A</v>
      </c>
      <c r="T1689" t="e">
        <v>#N/A</v>
      </c>
      <c r="U1689" t="e">
        <v>#N/A</v>
      </c>
      <c r="V1689" t="e">
        <v>#N/A</v>
      </c>
      <c r="W1689" s="8"/>
    </row>
    <row r="1690" spans="1:23" x14ac:dyDescent="0.2">
      <c r="A1690" t="s">
        <v>9949</v>
      </c>
      <c r="B1690" t="s">
        <v>9950</v>
      </c>
      <c r="C1690" t="s">
        <v>9951</v>
      </c>
      <c r="D1690">
        <v>-0.72881954332440402</v>
      </c>
      <c r="E1690">
        <v>6.3591306436936806E-2</v>
      </c>
      <c r="F1690">
        <v>0.28094317810405001</v>
      </c>
      <c r="G1690">
        <v>0.21525555698277299</v>
      </c>
      <c r="H1690">
        <v>0.435992494846481</v>
      </c>
      <c r="I1690">
        <v>0.836830515976002</v>
      </c>
      <c r="J1690">
        <v>5.9809597632790501</v>
      </c>
      <c r="K1690">
        <v>5.7653907413284404</v>
      </c>
      <c r="L1690">
        <v>-0.51356398634163103</v>
      </c>
      <c r="M1690">
        <v>5.86593291688298E-2</v>
      </c>
      <c r="N1690">
        <v>0.24226637414799601</v>
      </c>
      <c r="O1690">
        <v>5.1590992024898403</v>
      </c>
      <c r="P1690">
        <v>5.6701161055419496</v>
      </c>
      <c r="Q1690" s="8" t="e">
        <v>#N/A</v>
      </c>
      <c r="R1690" t="e">
        <v>#N/A</v>
      </c>
      <c r="S1690" t="e">
        <v>#N/A</v>
      </c>
      <c r="T1690" t="e">
        <v>#N/A</v>
      </c>
      <c r="U1690" t="e">
        <v>#N/A</v>
      </c>
      <c r="V1690" t="e">
        <v>#N/A</v>
      </c>
      <c r="W1690" s="8"/>
    </row>
    <row r="1691" spans="1:23" x14ac:dyDescent="0.2">
      <c r="A1691" t="s">
        <v>30329</v>
      </c>
      <c r="B1691" t="s">
        <v>30330</v>
      </c>
      <c r="C1691" t="s">
        <v>30331</v>
      </c>
      <c r="D1691">
        <v>-0.42820954648730503</v>
      </c>
      <c r="E1691">
        <v>0.56153953622642505</v>
      </c>
      <c r="F1691">
        <v>0.80160406314120203</v>
      </c>
      <c r="G1691">
        <v>0.78615741320143795</v>
      </c>
      <c r="H1691">
        <v>0.14891305413804901</v>
      </c>
      <c r="I1691">
        <v>0.60429214073052495</v>
      </c>
      <c r="J1691">
        <v>3.8055248647519302</v>
      </c>
      <c r="K1691">
        <v>3.0295098874609598</v>
      </c>
      <c r="L1691">
        <v>0.35794786671413598</v>
      </c>
      <c r="M1691">
        <v>0.48606038105921101</v>
      </c>
      <c r="N1691">
        <v>0.74572290937375096</v>
      </c>
      <c r="O1691">
        <v>3.3226202513340199</v>
      </c>
      <c r="P1691">
        <v>2.9752079074712001</v>
      </c>
      <c r="Q1691" s="8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s="8"/>
    </row>
    <row r="1692" spans="1:23" x14ac:dyDescent="0.2">
      <c r="A1692" t="s">
        <v>10465</v>
      </c>
      <c r="B1692" t="s">
        <v>10466</v>
      </c>
      <c r="C1692" t="s">
        <v>10467</v>
      </c>
      <c r="D1692">
        <v>0.80900182343096505</v>
      </c>
      <c r="E1692">
        <v>7.0978010189638896E-2</v>
      </c>
      <c r="F1692">
        <v>0.29789991081079198</v>
      </c>
      <c r="G1692">
        <v>0.26812669685357599</v>
      </c>
      <c r="H1692">
        <v>0.394766455689953</v>
      </c>
      <c r="I1692">
        <v>0.81499123765763004</v>
      </c>
      <c r="J1692">
        <v>5.860474192261</v>
      </c>
      <c r="K1692">
        <v>5.5921386439015599</v>
      </c>
      <c r="L1692">
        <v>1.07712852028454</v>
      </c>
      <c r="M1692">
        <v>1.41695360763926E-3</v>
      </c>
      <c r="N1692">
        <v>1.9773652592477799E-2</v>
      </c>
      <c r="O1692">
        <v>6.4408211701359104</v>
      </c>
      <c r="P1692">
        <v>5.3688292658136696</v>
      </c>
      <c r="Q1692" s="8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s="8"/>
    </row>
    <row r="1693" spans="1:23" x14ac:dyDescent="0.2">
      <c r="A1693" t="s">
        <v>13187</v>
      </c>
      <c r="B1693" t="s">
        <v>13188</v>
      </c>
      <c r="C1693" t="s">
        <v>13189</v>
      </c>
      <c r="D1693">
        <v>0.63330690459796002</v>
      </c>
      <c r="E1693">
        <v>0.117821132975664</v>
      </c>
      <c r="F1693">
        <v>0.39045256071738998</v>
      </c>
      <c r="G1693">
        <v>0.48676728628481197</v>
      </c>
      <c r="H1693">
        <v>9.7493858208395304E-2</v>
      </c>
      <c r="I1693">
        <v>0.52643914703865802</v>
      </c>
      <c r="J1693">
        <v>6.1579182192977697</v>
      </c>
      <c r="K1693">
        <v>5.6725840046704397</v>
      </c>
      <c r="L1693">
        <v>1.12007419088277</v>
      </c>
      <c r="M1693">
        <v>3.8052692776715001E-4</v>
      </c>
      <c r="N1693">
        <v>7.9337189666664008E-3</v>
      </c>
      <c r="O1693">
        <v>7.9887853087995202</v>
      </c>
      <c r="P1693">
        <v>6.8705232297332701</v>
      </c>
      <c r="Q1693" s="8" t="e">
        <v>#N/A</v>
      </c>
      <c r="R1693" t="e">
        <v>#N/A</v>
      </c>
      <c r="S1693" t="e">
        <v>#N/A</v>
      </c>
      <c r="T1693">
        <v>-0.27274658567682197</v>
      </c>
      <c r="U1693">
        <v>3.5745211477688901E-2</v>
      </c>
      <c r="V1693">
        <v>4.7083746301256897E-2</v>
      </c>
      <c r="W1693" s="8"/>
    </row>
    <row r="1694" spans="1:23" x14ac:dyDescent="0.2">
      <c r="A1694" t="s">
        <v>6426</v>
      </c>
      <c r="B1694" t="s">
        <v>6427</v>
      </c>
      <c r="C1694" t="s">
        <v>6428</v>
      </c>
      <c r="D1694">
        <v>1.1480066151241199</v>
      </c>
      <c r="E1694">
        <v>2.3547084106723501E-2</v>
      </c>
      <c r="F1694">
        <v>0.162658808513792</v>
      </c>
      <c r="G1694">
        <v>-0.51700093298323302</v>
      </c>
      <c r="H1694">
        <v>0.14457546986439099</v>
      </c>
      <c r="I1694">
        <v>0.601098998302103</v>
      </c>
      <c r="J1694">
        <v>5.0000042472853403</v>
      </c>
      <c r="K1694">
        <v>5.5118285670712996</v>
      </c>
      <c r="L1694">
        <v>0.63100568214089103</v>
      </c>
      <c r="M1694">
        <v>6.8501365769459505E-2</v>
      </c>
      <c r="N1694">
        <v>0.26513340323645002</v>
      </c>
      <c r="O1694">
        <v>5.01741895758708</v>
      </c>
      <c r="P1694">
        <v>4.39323646808701</v>
      </c>
      <c r="Q1694" s="8">
        <v>6.6771787534562196E-5</v>
      </c>
      <c r="R1694">
        <v>4.79979922530749E-5</v>
      </c>
      <c r="S1694">
        <v>5.4798496743895203E-5</v>
      </c>
      <c r="T1694" t="e">
        <v>#N/A</v>
      </c>
      <c r="U1694" t="e">
        <v>#N/A</v>
      </c>
      <c r="V1694" t="e">
        <v>#N/A</v>
      </c>
      <c r="W1694" s="8"/>
    </row>
    <row r="1695" spans="1:23" x14ac:dyDescent="0.2">
      <c r="A1695" t="s">
        <v>35839</v>
      </c>
      <c r="B1695" t="s">
        <v>35840</v>
      </c>
      <c r="C1695" t="s">
        <v>35841</v>
      </c>
      <c r="D1695">
        <v>0.221223377919013</v>
      </c>
      <c r="E1695">
        <v>0.74843495840264296</v>
      </c>
      <c r="F1695">
        <v>0.90268398652042903</v>
      </c>
      <c r="G1695">
        <v>3.6235406566786803E-2</v>
      </c>
      <c r="H1695">
        <v>0.94188490199309904</v>
      </c>
      <c r="I1695">
        <v>0.98980835423430102</v>
      </c>
      <c r="J1695">
        <v>4.34576867010834</v>
      </c>
      <c r="K1695">
        <v>4.3058044296188198</v>
      </c>
      <c r="L1695">
        <v>0.25745878448580001</v>
      </c>
      <c r="M1695">
        <v>0.59146373523505702</v>
      </c>
      <c r="N1695">
        <v>0.81124931259336797</v>
      </c>
      <c r="O1695">
        <v>3.8836246555203302</v>
      </c>
      <c r="P1695">
        <v>3.6315799767771102</v>
      </c>
      <c r="Q1695" s="8" t="e">
        <v>#N/A</v>
      </c>
      <c r="R1695" t="e">
        <v>#N/A</v>
      </c>
      <c r="S1695" t="e">
        <v>#N/A</v>
      </c>
      <c r="T1695" t="e">
        <v>#N/A</v>
      </c>
      <c r="U1695" t="e">
        <v>#N/A</v>
      </c>
      <c r="V1695" t="e">
        <v>#N/A</v>
      </c>
      <c r="W1695" s="8"/>
    </row>
    <row r="1696" spans="1:23" x14ac:dyDescent="0.2">
      <c r="A1696" t="s">
        <v>29367</v>
      </c>
      <c r="B1696" t="s">
        <v>29368</v>
      </c>
      <c r="C1696" t="s">
        <v>29369</v>
      </c>
      <c r="D1696">
        <v>0.20555621116570699</v>
      </c>
      <c r="E1696">
        <v>0.52865281580615298</v>
      </c>
      <c r="F1696">
        <v>0.78033849843983905</v>
      </c>
      <c r="G1696">
        <v>-0.11714512599089801</v>
      </c>
      <c r="H1696">
        <v>0.61795889613380495</v>
      </c>
      <c r="I1696">
        <v>0.90759738023275804</v>
      </c>
      <c r="J1696">
        <v>6.3367081611550304</v>
      </c>
      <c r="K1696">
        <v>6.4526032247887501</v>
      </c>
      <c r="L1696">
        <v>8.8411085174808599E-2</v>
      </c>
      <c r="M1696">
        <v>0.69506890910585095</v>
      </c>
      <c r="N1696">
        <v>0.873633318885633</v>
      </c>
      <c r="O1696">
        <v>5.3758807183862096</v>
      </c>
      <c r="P1696">
        <v>5.2885462520484099</v>
      </c>
      <c r="Q1696" s="8" t="e">
        <v>#N/A</v>
      </c>
      <c r="R1696" t="e">
        <v>#N/A</v>
      </c>
      <c r="S1696" t="e">
        <v>#N/A</v>
      </c>
      <c r="T1696" t="e">
        <v>#N/A</v>
      </c>
      <c r="U1696" t="e">
        <v>#N/A</v>
      </c>
      <c r="V1696" t="e">
        <v>#N/A</v>
      </c>
      <c r="W1696" s="8"/>
    </row>
    <row r="1697" spans="1:23" x14ac:dyDescent="0.2">
      <c r="A1697" t="s">
        <v>34227</v>
      </c>
      <c r="B1697" t="s">
        <v>34228</v>
      </c>
      <c r="C1697" t="s">
        <v>34229</v>
      </c>
      <c r="D1697">
        <v>0.669124062671407</v>
      </c>
      <c r="E1697">
        <v>0.68936139539474395</v>
      </c>
      <c r="F1697">
        <v>0.87095308765032697</v>
      </c>
      <c r="G1697">
        <v>-0.79271071202558996</v>
      </c>
      <c r="H1697">
        <v>0.51774957546549105</v>
      </c>
      <c r="I1697">
        <v>0.87369608077972405</v>
      </c>
      <c r="J1697">
        <v>-0.66527109023382702</v>
      </c>
      <c r="K1697">
        <v>-0.23039000037511101</v>
      </c>
      <c r="L1697">
        <v>-0.123586649354182</v>
      </c>
      <c r="M1697">
        <v>0.91433653667561399</v>
      </c>
      <c r="N1697">
        <v>0.97217762193294899</v>
      </c>
      <c r="O1697">
        <v>-0.122608511616456</v>
      </c>
      <c r="P1697">
        <v>-2.3687564383423499E-2</v>
      </c>
      <c r="Q1697" s="8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s="8"/>
    </row>
    <row r="1698" spans="1:23" x14ac:dyDescent="0.2">
      <c r="A1698" t="s">
        <v>17620</v>
      </c>
      <c r="B1698" t="s">
        <v>17621</v>
      </c>
      <c r="C1698" t="s">
        <v>17622</v>
      </c>
      <c r="D1698">
        <v>-1.91756524817872</v>
      </c>
      <c r="E1698">
        <v>0.211093570374915</v>
      </c>
      <c r="F1698">
        <v>0.52177767294168598</v>
      </c>
      <c r="G1698">
        <v>0.65853763290598699</v>
      </c>
      <c r="H1698">
        <v>0.54762718290933399</v>
      </c>
      <c r="I1698">
        <v>0.88475380554794203</v>
      </c>
      <c r="J1698">
        <v>0.68894400347434903</v>
      </c>
      <c r="K1698">
        <v>0.11045537462237399</v>
      </c>
      <c r="L1698">
        <v>-1.25902761527273</v>
      </c>
      <c r="M1698">
        <v>0.23343682458174</v>
      </c>
      <c r="N1698">
        <v>0.52401205442621801</v>
      </c>
      <c r="O1698">
        <v>-0.17617487956960301</v>
      </c>
      <c r="P1698">
        <v>0.83745039377687502</v>
      </c>
      <c r="Q1698" s="8" t="e">
        <v>#N/A</v>
      </c>
      <c r="R1698" t="e">
        <v>#N/A</v>
      </c>
      <c r="S1698" t="e">
        <v>#N/A</v>
      </c>
      <c r="T1698" t="e">
        <v>#N/A</v>
      </c>
      <c r="U1698" t="e">
        <v>#N/A</v>
      </c>
      <c r="V1698" t="e">
        <v>#N/A</v>
      </c>
      <c r="W1698" s="8"/>
    </row>
    <row r="1699" spans="1:23" x14ac:dyDescent="0.2">
      <c r="A1699" t="s">
        <v>20493</v>
      </c>
      <c r="B1699" t="s">
        <v>20494</v>
      </c>
      <c r="C1699" t="s">
        <v>20495</v>
      </c>
      <c r="D1699">
        <v>-1.7783128451571699</v>
      </c>
      <c r="E1699">
        <v>0.28369588704479698</v>
      </c>
      <c r="F1699">
        <v>0.60269431388210104</v>
      </c>
      <c r="G1699">
        <v>0.47751344187742001</v>
      </c>
      <c r="H1699">
        <v>0.68753194364083703</v>
      </c>
      <c r="I1699">
        <v>0.92958601206315095</v>
      </c>
      <c r="J1699">
        <v>1.0525776637667501</v>
      </c>
      <c r="K1699">
        <v>0.60240588464415101</v>
      </c>
      <c r="L1699">
        <v>-1.3007994032797401</v>
      </c>
      <c r="M1699">
        <v>0.25613621422675698</v>
      </c>
      <c r="N1699">
        <v>0.54720243004550095</v>
      </c>
      <c r="O1699">
        <v>0.71412972525399598</v>
      </c>
      <c r="P1699">
        <v>1.8830531888536599</v>
      </c>
      <c r="Q1699" s="8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s="8"/>
    </row>
    <row r="1700" spans="1:23" x14ac:dyDescent="0.2">
      <c r="A1700" t="s">
        <v>28245</v>
      </c>
      <c r="B1700" t="s">
        <v>28246</v>
      </c>
      <c r="C1700" t="s">
        <v>28247</v>
      </c>
      <c r="D1700">
        <v>-1.4639089514493799</v>
      </c>
      <c r="E1700">
        <v>0.49496714470610498</v>
      </c>
      <c r="F1700">
        <v>0.76050842478896796</v>
      </c>
      <c r="G1700">
        <v>-0.88561948521031697</v>
      </c>
      <c r="H1700">
        <v>0.54003241469045804</v>
      </c>
      <c r="I1700">
        <v>0.88281242017152295</v>
      </c>
      <c r="J1700">
        <v>-1.61125076552407</v>
      </c>
      <c r="K1700">
        <v>-1.6429448825109001</v>
      </c>
      <c r="L1700">
        <v>-2.3495284366596998</v>
      </c>
      <c r="M1700">
        <v>7.7728550098177501E-2</v>
      </c>
      <c r="N1700">
        <v>0.28644965727153698</v>
      </c>
      <c r="O1700">
        <v>-0.61263927973049703</v>
      </c>
      <c r="P1700">
        <v>1.24284819034633</v>
      </c>
      <c r="Q1700" s="8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s="8"/>
    </row>
    <row r="1701" spans="1:23" x14ac:dyDescent="0.2">
      <c r="A1701" t="s">
        <v>30532</v>
      </c>
      <c r="B1701" t="s">
        <v>30533</v>
      </c>
      <c r="C1701" t="s">
        <v>30534</v>
      </c>
      <c r="D1701">
        <v>-0.71970954935542397</v>
      </c>
      <c r="E1701">
        <v>0.56767139468947103</v>
      </c>
      <c r="F1701">
        <v>0.80449646510893502</v>
      </c>
      <c r="G1701">
        <v>0.71913533840333999</v>
      </c>
      <c r="H1701">
        <v>0.43307762289410001</v>
      </c>
      <c r="I1701">
        <v>0.83558784755792403</v>
      </c>
      <c r="J1701">
        <v>2.9478189775433501</v>
      </c>
      <c r="K1701">
        <v>2.2447391606252798</v>
      </c>
      <c r="L1701">
        <v>-5.7421095208586904E-4</v>
      </c>
      <c r="M1701">
        <v>0.99947123322714204</v>
      </c>
      <c r="N1701">
        <v>1</v>
      </c>
      <c r="O1701">
        <v>2.6620024399248701</v>
      </c>
      <c r="P1701">
        <v>2.6640377203764398</v>
      </c>
      <c r="Q1701" s="8" t="e">
        <v>#N/A</v>
      </c>
      <c r="R1701" t="e">
        <v>#N/A</v>
      </c>
      <c r="S1701" t="e">
        <v>#N/A</v>
      </c>
      <c r="T1701" t="e">
        <v>#N/A</v>
      </c>
      <c r="U1701" t="e">
        <v>#N/A</v>
      </c>
      <c r="V1701" t="e">
        <v>#N/A</v>
      </c>
      <c r="W1701" s="8"/>
    </row>
    <row r="1702" spans="1:23" x14ac:dyDescent="0.2">
      <c r="A1702" t="s">
        <v>20807</v>
      </c>
      <c r="B1702" t="s">
        <v>20808</v>
      </c>
      <c r="C1702" t="s">
        <v>20809</v>
      </c>
      <c r="D1702">
        <v>-0.79105811958211902</v>
      </c>
      <c r="E1702">
        <v>0.29112362240265899</v>
      </c>
      <c r="F1702">
        <v>0.60878215842271699</v>
      </c>
      <c r="G1702">
        <v>4.9223738866707799E-2</v>
      </c>
      <c r="H1702">
        <v>0.92681033116594402</v>
      </c>
      <c r="I1702">
        <v>0.98699663291358397</v>
      </c>
      <c r="J1702">
        <v>3.6521055643506699</v>
      </c>
      <c r="K1702">
        <v>3.5978428572142702</v>
      </c>
      <c r="L1702">
        <v>-0.74183438071540797</v>
      </c>
      <c r="M1702">
        <v>0.15497912755146001</v>
      </c>
      <c r="N1702">
        <v>0.42490762602474103</v>
      </c>
      <c r="O1702">
        <v>3.3951525274863799</v>
      </c>
      <c r="P1702">
        <v>4.1235376033318696</v>
      </c>
      <c r="Q1702" s="8" t="e">
        <v>#N/A</v>
      </c>
      <c r="R1702" t="e">
        <v>#N/A</v>
      </c>
      <c r="S1702" t="e">
        <v>#N/A</v>
      </c>
      <c r="T1702" t="e">
        <v>#N/A</v>
      </c>
      <c r="U1702" t="e">
        <v>#N/A</v>
      </c>
      <c r="V1702" t="e">
        <v>#N/A</v>
      </c>
      <c r="W1702" s="8"/>
    </row>
    <row r="1703" spans="1:23" x14ac:dyDescent="0.2">
      <c r="A1703" t="s">
        <v>35669</v>
      </c>
      <c r="B1703" t="s">
        <v>35670</v>
      </c>
      <c r="C1703" t="s">
        <v>35671</v>
      </c>
      <c r="D1703">
        <v>0.54016688066239005</v>
      </c>
      <c r="E1703">
        <v>0.74230972963985298</v>
      </c>
      <c r="F1703">
        <v>0.89941638502085397</v>
      </c>
      <c r="G1703">
        <v>-0.254734238451092</v>
      </c>
      <c r="H1703">
        <v>0.82979109411391705</v>
      </c>
      <c r="I1703">
        <v>0.96848476166733999</v>
      </c>
      <c r="J1703">
        <v>0.97357228678722196</v>
      </c>
      <c r="K1703">
        <v>1.16961442766674</v>
      </c>
      <c r="L1703">
        <v>0.285432642211295</v>
      </c>
      <c r="M1703">
        <v>0.80177531644658095</v>
      </c>
      <c r="N1703">
        <v>0.92355215991032502</v>
      </c>
      <c r="O1703">
        <v>1.3152690926659201</v>
      </c>
      <c r="P1703">
        <v>1.06604332944253</v>
      </c>
      <c r="Q1703" s="8" t="e">
        <v>#N/A</v>
      </c>
      <c r="R1703" t="e">
        <v>#N/A</v>
      </c>
      <c r="S1703" t="e">
        <v>#N/A</v>
      </c>
      <c r="T1703" t="e">
        <v>#N/A</v>
      </c>
      <c r="U1703" t="e">
        <v>#N/A</v>
      </c>
      <c r="V1703" t="e">
        <v>#N/A</v>
      </c>
      <c r="W1703" s="8"/>
    </row>
    <row r="1704" spans="1:23" x14ac:dyDescent="0.2">
      <c r="A1704" t="s">
        <v>22059</v>
      </c>
      <c r="B1704" t="s">
        <v>22060</v>
      </c>
      <c r="C1704" t="s">
        <v>22061</v>
      </c>
      <c r="D1704">
        <v>2.22740957317956</v>
      </c>
      <c r="E1704">
        <v>0.322889354833237</v>
      </c>
      <c r="F1704">
        <v>0.63694332464899095</v>
      </c>
      <c r="G1704">
        <v>1.32401740282025</v>
      </c>
      <c r="H1704">
        <v>0.413393961551205</v>
      </c>
      <c r="I1704">
        <v>0.82456537492202697</v>
      </c>
      <c r="J1704">
        <v>0.259870985877792</v>
      </c>
      <c r="K1704">
        <v>-0.76375549708764201</v>
      </c>
      <c r="L1704">
        <v>3.5514269759997998</v>
      </c>
      <c r="M1704">
        <v>5.0482095872194301E-2</v>
      </c>
      <c r="N1704">
        <v>0.220023828169612</v>
      </c>
      <c r="O1704">
        <v>8.79107185979804E-2</v>
      </c>
      <c r="P1704">
        <v>-1.66680072766287</v>
      </c>
      <c r="Q1704" s="8" t="e">
        <v>#N/A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s="8"/>
    </row>
    <row r="1705" spans="1:23" x14ac:dyDescent="0.2">
      <c r="A1705" t="s">
        <v>4775</v>
      </c>
      <c r="B1705" t="s">
        <v>4776</v>
      </c>
      <c r="C1705" t="s">
        <v>4777</v>
      </c>
      <c r="D1705">
        <v>0.86725012143050695</v>
      </c>
      <c r="E1705">
        <v>1.1002205944850201E-2</v>
      </c>
      <c r="F1705">
        <v>0.102469540780266</v>
      </c>
      <c r="G1705">
        <v>-0.60686412409532797</v>
      </c>
      <c r="H1705">
        <v>1.3410062419503399E-2</v>
      </c>
      <c r="I1705">
        <v>0.250246684814872</v>
      </c>
      <c r="J1705">
        <v>5.8165112067014997</v>
      </c>
      <c r="K1705">
        <v>6.4201399051061996</v>
      </c>
      <c r="L1705">
        <v>0.26038599733517898</v>
      </c>
      <c r="M1705">
        <v>0.24610868875797201</v>
      </c>
      <c r="N1705">
        <v>0.53652446207985804</v>
      </c>
      <c r="O1705">
        <v>6.0639057153335099</v>
      </c>
      <c r="P1705">
        <v>5.8048227409817104</v>
      </c>
      <c r="Q1705" s="8" t="e">
        <v>#N/A</v>
      </c>
      <c r="R1705" t="e">
        <v>#N/A</v>
      </c>
      <c r="S1705" t="e">
        <v>#N/A</v>
      </c>
      <c r="T1705" t="e">
        <v>#N/A</v>
      </c>
      <c r="U1705" t="e">
        <v>#N/A</v>
      </c>
      <c r="V1705" t="e">
        <v>#N/A</v>
      </c>
      <c r="W1705" s="8"/>
    </row>
    <row r="1706" spans="1:23" x14ac:dyDescent="0.2">
      <c r="A1706" t="s">
        <v>43090</v>
      </c>
      <c r="B1706" t="s">
        <v>43091</v>
      </c>
      <c r="C1706" t="s">
        <v>43092</v>
      </c>
      <c r="D1706">
        <v>-2.2668020022697202</v>
      </c>
      <c r="E1706">
        <v>0.99957890223152301</v>
      </c>
      <c r="F1706">
        <v>0.99984224856633397</v>
      </c>
      <c r="G1706">
        <v>0</v>
      </c>
      <c r="H1706">
        <v>1</v>
      </c>
      <c r="I1706">
        <v>1</v>
      </c>
      <c r="J1706">
        <v>-1.86343701575608</v>
      </c>
      <c r="K1706">
        <v>-2.1844354817665401</v>
      </c>
      <c r="L1706">
        <v>-2.2668020022697202</v>
      </c>
      <c r="M1706">
        <v>0.16140014823964199</v>
      </c>
      <c r="N1706">
        <v>0.43429288074884098</v>
      </c>
      <c r="O1706">
        <v>-0.61502884170501304</v>
      </c>
      <c r="P1706">
        <v>1.19781865342191</v>
      </c>
      <c r="Q1706" s="8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s="8"/>
    </row>
    <row r="1707" spans="1:23" x14ac:dyDescent="0.2">
      <c r="A1707" t="s">
        <v>34239</v>
      </c>
      <c r="B1707" t="s">
        <v>34240</v>
      </c>
      <c r="C1707" t="s">
        <v>34241</v>
      </c>
      <c r="D1707">
        <v>0.23020521215054399</v>
      </c>
      <c r="E1707">
        <v>0.68959088380158495</v>
      </c>
      <c r="F1707">
        <v>0.87098358427894296</v>
      </c>
      <c r="G1707">
        <v>-0.21734986118970401</v>
      </c>
      <c r="H1707">
        <v>0.60158090498580696</v>
      </c>
      <c r="I1707">
        <v>0.90399809944589204</v>
      </c>
      <c r="J1707">
        <v>5.1533477753663099</v>
      </c>
      <c r="K1707">
        <v>5.3679427076190596</v>
      </c>
      <c r="L1707">
        <v>1.28553509608398E-2</v>
      </c>
      <c r="M1707">
        <v>0.974243664561256</v>
      </c>
      <c r="N1707">
        <v>0.99268153678604398</v>
      </c>
      <c r="O1707">
        <v>4.6997000031493998</v>
      </c>
      <c r="P1707">
        <v>4.6874130255829396</v>
      </c>
      <c r="Q1707" s="8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s="8"/>
    </row>
    <row r="1708" spans="1:23" x14ac:dyDescent="0.2">
      <c r="A1708" t="s">
        <v>39862</v>
      </c>
      <c r="B1708" t="s">
        <v>39863</v>
      </c>
      <c r="C1708" t="s">
        <v>39864</v>
      </c>
      <c r="D1708">
        <v>0.128422142799061</v>
      </c>
      <c r="E1708">
        <v>0.88864914583701005</v>
      </c>
      <c r="F1708">
        <v>0.96256086002469299</v>
      </c>
      <c r="G1708">
        <v>1.6977491735985999</v>
      </c>
      <c r="H1708">
        <v>1.7333900767893099E-2</v>
      </c>
      <c r="I1708">
        <v>0.27901160273060499</v>
      </c>
      <c r="J1708">
        <v>3.6138001471850498</v>
      </c>
      <c r="K1708">
        <v>1.96516603188469</v>
      </c>
      <c r="L1708">
        <v>1.8261713163976601</v>
      </c>
      <c r="M1708">
        <v>9.2684958045475101E-3</v>
      </c>
      <c r="N1708">
        <v>7.3203602425856606E-2</v>
      </c>
      <c r="O1708">
        <v>4.7471486726159497</v>
      </c>
      <c r="P1708">
        <v>2.9542571346878401</v>
      </c>
      <c r="Q1708" s="8" t="e">
        <v>#N/A</v>
      </c>
      <c r="R1708" t="e">
        <v>#N/A</v>
      </c>
      <c r="S1708" t="e">
        <v>#N/A</v>
      </c>
      <c r="T1708" t="e">
        <v>#N/A</v>
      </c>
      <c r="U1708" t="e">
        <v>#N/A</v>
      </c>
      <c r="V1708" t="e">
        <v>#N/A</v>
      </c>
      <c r="W1708" s="8"/>
    </row>
    <row r="1709" spans="1:23" x14ac:dyDescent="0.2">
      <c r="A1709" t="s">
        <v>18539</v>
      </c>
      <c r="B1709" t="s">
        <v>18540</v>
      </c>
      <c r="C1709" t="s">
        <v>18541</v>
      </c>
      <c r="D1709">
        <v>0.65281962471785204</v>
      </c>
      <c r="E1709">
        <v>0.234140857977788</v>
      </c>
      <c r="F1709">
        <v>0.54925038615371802</v>
      </c>
      <c r="G1709">
        <v>-0.49634951022653601</v>
      </c>
      <c r="H1709">
        <v>0.21082362164231799</v>
      </c>
      <c r="I1709">
        <v>0.67172980913307501</v>
      </c>
      <c r="J1709">
        <v>4.1230779818463503</v>
      </c>
      <c r="K1709">
        <v>4.6097959013263798</v>
      </c>
      <c r="L1709">
        <v>0.15647011449131601</v>
      </c>
      <c r="M1709">
        <v>0.67643766206716305</v>
      </c>
      <c r="N1709">
        <v>0.86323557650934801</v>
      </c>
      <c r="O1709">
        <v>4.1471290800805098</v>
      </c>
      <c r="P1709">
        <v>3.9941404857108398</v>
      </c>
      <c r="Q1709" s="8" t="e">
        <v>#N/A</v>
      </c>
      <c r="R1709" t="e">
        <v>#N/A</v>
      </c>
      <c r="S1709" t="e">
        <v>#N/A</v>
      </c>
      <c r="T1709" t="e">
        <v>#N/A</v>
      </c>
      <c r="U1709" t="e">
        <v>#N/A</v>
      </c>
      <c r="V1709" t="e">
        <v>#N/A</v>
      </c>
      <c r="W1709" s="8"/>
    </row>
    <row r="1710" spans="1:23" x14ac:dyDescent="0.2">
      <c r="A1710" t="s">
        <v>32540</v>
      </c>
      <c r="B1710" t="s">
        <v>32541</v>
      </c>
      <c r="C1710" t="s">
        <v>32542</v>
      </c>
      <c r="D1710">
        <v>-0.23839996950363901</v>
      </c>
      <c r="E1710">
        <v>0.63420154161729603</v>
      </c>
      <c r="F1710">
        <v>0.84314867362578105</v>
      </c>
      <c r="G1710">
        <v>-0.24837920344136499</v>
      </c>
      <c r="H1710">
        <v>0.494029510648132</v>
      </c>
      <c r="I1710">
        <v>0.86182153154564001</v>
      </c>
      <c r="J1710">
        <v>4.2445908093201403</v>
      </c>
      <c r="K1710">
        <v>4.4849940909275299</v>
      </c>
      <c r="L1710">
        <v>-0.486779172945004</v>
      </c>
      <c r="M1710">
        <v>0.16568781698649901</v>
      </c>
      <c r="N1710">
        <v>0.44001658331286497</v>
      </c>
      <c r="O1710">
        <v>4.1451012495044504</v>
      </c>
      <c r="P1710">
        <v>4.6268111670626499</v>
      </c>
      <c r="Q1710" s="8">
        <v>3.5816631911864202E-5</v>
      </c>
      <c r="R1710">
        <v>5.2099968718876399E-2</v>
      </c>
      <c r="S1710">
        <v>5.2783894795991097E-2</v>
      </c>
      <c r="T1710">
        <v>-0.88073024557073898</v>
      </c>
      <c r="U1710">
        <v>9.7336791015316E-8</v>
      </c>
      <c r="V1710">
        <v>3.0725240771435201E-7</v>
      </c>
      <c r="W1710" s="8"/>
    </row>
    <row r="1711" spans="1:23" x14ac:dyDescent="0.2">
      <c r="A1711" t="s">
        <v>7130</v>
      </c>
      <c r="B1711" t="s">
        <v>7131</v>
      </c>
      <c r="C1711" t="s">
        <v>7132</v>
      </c>
      <c r="D1711">
        <v>1.70839236290629</v>
      </c>
      <c r="E1711">
        <v>2.99625518104869E-2</v>
      </c>
      <c r="F1711">
        <v>0.185872910109835</v>
      </c>
      <c r="G1711">
        <v>-0.93864051423129102</v>
      </c>
      <c r="H1711">
        <v>9.1787871453923406E-2</v>
      </c>
      <c r="I1711">
        <v>0.51645896943773995</v>
      </c>
      <c r="J1711">
        <v>3.1724623695572198</v>
      </c>
      <c r="K1711">
        <v>4.0854514519259899</v>
      </c>
      <c r="L1711">
        <v>0.76975184867499802</v>
      </c>
      <c r="M1711">
        <v>0.14825821475574699</v>
      </c>
      <c r="N1711">
        <v>0.41439832867505799</v>
      </c>
      <c r="O1711">
        <v>3.5548142614769498</v>
      </c>
      <c r="P1711">
        <v>2.8065846267617802</v>
      </c>
      <c r="Q1711" s="8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s="8"/>
    </row>
    <row r="1712" spans="1:23" x14ac:dyDescent="0.2">
      <c r="A1712" t="s">
        <v>13518</v>
      </c>
      <c r="B1712" t="s">
        <v>13519</v>
      </c>
      <c r="C1712" t="s">
        <v>13520</v>
      </c>
      <c r="D1712">
        <v>0.415314237942496</v>
      </c>
      <c r="E1712">
        <v>0.12384456488812701</v>
      </c>
      <c r="F1712">
        <v>0.40029742382347999</v>
      </c>
      <c r="G1712">
        <v>-0.11755578052495499</v>
      </c>
      <c r="H1712">
        <v>0.53851015628314602</v>
      </c>
      <c r="I1712">
        <v>0.88280047726182198</v>
      </c>
      <c r="J1712">
        <v>6.4894815707443598</v>
      </c>
      <c r="K1712">
        <v>6.6060828605779101</v>
      </c>
      <c r="L1712">
        <v>0.29775845741754098</v>
      </c>
      <c r="M1712">
        <v>0.11197884564300099</v>
      </c>
      <c r="N1712">
        <v>0.35708809666156999</v>
      </c>
      <c r="O1712">
        <v>6.9373029779533599</v>
      </c>
      <c r="P1712">
        <v>6.6403057857960199</v>
      </c>
      <c r="Q1712" s="8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s="8"/>
    </row>
    <row r="1713" spans="1:23" x14ac:dyDescent="0.2">
      <c r="A1713" t="s">
        <v>1776</v>
      </c>
      <c r="B1713" t="s">
        <v>1777</v>
      </c>
      <c r="C1713" t="s">
        <v>1778</v>
      </c>
      <c r="D1713">
        <v>0.83306423529616203</v>
      </c>
      <c r="E1713">
        <v>7.8948549364879397E-4</v>
      </c>
      <c r="F1713">
        <v>1.9948278810451501E-2</v>
      </c>
      <c r="G1713">
        <v>-0.10316967220321401</v>
      </c>
      <c r="H1713">
        <v>0.52110782856676197</v>
      </c>
      <c r="I1713">
        <v>0.87482421846235103</v>
      </c>
      <c r="J1713">
        <v>8.1902260249076395</v>
      </c>
      <c r="K1713">
        <v>8.2931083722343804</v>
      </c>
      <c r="L1713">
        <v>0.72989456309294898</v>
      </c>
      <c r="M1713" s="3">
        <v>6.0054978127562701E-5</v>
      </c>
      <c r="N1713">
        <v>2.0761278915871701E-3</v>
      </c>
      <c r="O1713">
        <v>8.4940306344894303</v>
      </c>
      <c r="P1713">
        <v>7.7647996962872803</v>
      </c>
      <c r="Q1713" s="8">
        <v>3.8905876666932503E-5</v>
      </c>
      <c r="R1713">
        <v>1.09569037492628E-2</v>
      </c>
      <c r="S1713">
        <v>1.12583806867425E-2</v>
      </c>
      <c r="T1713">
        <v>0.184168713131175</v>
      </c>
      <c r="U1713">
        <v>0.159741174918721</v>
      </c>
      <c r="V1713">
        <v>0.189417588278528</v>
      </c>
      <c r="W1713" s="8"/>
    </row>
    <row r="1714" spans="1:23" x14ac:dyDescent="0.2">
      <c r="A1714" t="s">
        <v>29922</v>
      </c>
      <c r="B1714" t="s">
        <v>29923</v>
      </c>
      <c r="C1714" t="s">
        <v>29924</v>
      </c>
      <c r="D1714">
        <v>-0.49411806371802502</v>
      </c>
      <c r="E1714">
        <v>0.54738340578108402</v>
      </c>
      <c r="F1714">
        <v>0.79282507954066594</v>
      </c>
      <c r="G1714">
        <v>9.9358356927009006E-3</v>
      </c>
      <c r="H1714">
        <v>0.98658754926897996</v>
      </c>
      <c r="I1714">
        <v>0.99809863275988597</v>
      </c>
      <c r="J1714">
        <v>3.1552614133933301</v>
      </c>
      <c r="K1714">
        <v>3.1365933830408701</v>
      </c>
      <c r="L1714">
        <v>-0.48418222802532401</v>
      </c>
      <c r="M1714">
        <v>0.39504749946743101</v>
      </c>
      <c r="N1714">
        <v>0.67651984789505903</v>
      </c>
      <c r="O1714">
        <v>2.3959997148549199</v>
      </c>
      <c r="P1714">
        <v>2.8624458730258602</v>
      </c>
      <c r="Q1714" s="8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s="8"/>
    </row>
    <row r="1715" spans="1:23" x14ac:dyDescent="0.2">
      <c r="A1715" t="s">
        <v>40533</v>
      </c>
      <c r="B1715" t="s">
        <v>40534</v>
      </c>
      <c r="C1715" t="s">
        <v>40535</v>
      </c>
      <c r="D1715">
        <v>3.45981481309659E-2</v>
      </c>
      <c r="E1715">
        <v>0.91180252922574601</v>
      </c>
      <c r="F1715">
        <v>0.97109425199598698</v>
      </c>
      <c r="G1715">
        <v>0.10335145807601299</v>
      </c>
      <c r="H1715">
        <v>0.64742018928101996</v>
      </c>
      <c r="I1715">
        <v>0.91599930231174698</v>
      </c>
      <c r="J1715">
        <v>6.7310295603061903</v>
      </c>
      <c r="K1715">
        <v>6.6266531237375297</v>
      </c>
      <c r="L1715">
        <v>0.13794960620697799</v>
      </c>
      <c r="M1715">
        <v>0.52538734536666298</v>
      </c>
      <c r="N1715">
        <v>0.77423628273322198</v>
      </c>
      <c r="O1715">
        <v>6.4628106915789196</v>
      </c>
      <c r="P1715">
        <v>6.3249313571350703</v>
      </c>
      <c r="Q1715" s="8" t="e">
        <v>#N/A</v>
      </c>
      <c r="R1715" t="e">
        <v>#N/A</v>
      </c>
      <c r="S1715" t="e">
        <v>#N/A</v>
      </c>
      <c r="T1715" t="e">
        <v>#N/A</v>
      </c>
      <c r="U1715" t="e">
        <v>#N/A</v>
      </c>
      <c r="V1715" t="e">
        <v>#N/A</v>
      </c>
      <c r="W1715" s="8"/>
    </row>
    <row r="1716" spans="1:23" x14ac:dyDescent="0.2">
      <c r="A1716" t="s">
        <v>9397</v>
      </c>
      <c r="B1716" t="s">
        <v>9398</v>
      </c>
      <c r="C1716" t="s">
        <v>9399</v>
      </c>
      <c r="D1716">
        <v>0.57136351594260704</v>
      </c>
      <c r="E1716">
        <v>5.66724298478034E-2</v>
      </c>
      <c r="F1716">
        <v>0.265326048142486</v>
      </c>
      <c r="G1716">
        <v>0.19326920130355099</v>
      </c>
      <c r="H1716">
        <v>0.35852969998554002</v>
      </c>
      <c r="I1716">
        <v>0.79190975528481899</v>
      </c>
      <c r="J1716">
        <v>7.30645587210791</v>
      </c>
      <c r="K1716">
        <v>7.1129937699252297</v>
      </c>
      <c r="L1716">
        <v>0.764632717246158</v>
      </c>
      <c r="M1716">
        <v>7.2803473170044504E-4</v>
      </c>
      <c r="N1716">
        <v>1.2555710095119599E-2</v>
      </c>
      <c r="O1716">
        <v>7.4819355465735997</v>
      </c>
      <c r="P1716">
        <v>6.7188868863411599</v>
      </c>
      <c r="Q1716" s="8">
        <v>1.1702126278282601E-4</v>
      </c>
      <c r="R1716">
        <v>9.7044040282889793E-21</v>
      </c>
      <c r="S1716">
        <v>5.5070907173607197E-20</v>
      </c>
      <c r="T1716">
        <v>-1.19487681193127</v>
      </c>
      <c r="U1716">
        <v>5.0452182336741302E-22</v>
      </c>
      <c r="V1716">
        <v>9.1301250421886893E-21</v>
      </c>
      <c r="W1716" s="8"/>
    </row>
    <row r="1717" spans="1:23" x14ac:dyDescent="0.2">
      <c r="A1717" t="s">
        <v>11317</v>
      </c>
      <c r="B1717" t="s">
        <v>11318</v>
      </c>
      <c r="C1717" t="s">
        <v>11319</v>
      </c>
      <c r="D1717">
        <v>1.26644490742875</v>
      </c>
      <c r="E1717">
        <v>8.4679836146259402E-2</v>
      </c>
      <c r="F1717">
        <v>0.328203999619467</v>
      </c>
      <c r="G1717">
        <v>-0.85047130897025203</v>
      </c>
      <c r="H1717">
        <v>0.107516396617299</v>
      </c>
      <c r="I1717">
        <v>0.544327789776749</v>
      </c>
      <c r="J1717">
        <v>5.6257310438621797</v>
      </c>
      <c r="K1717">
        <v>6.4731124990888196</v>
      </c>
      <c r="L1717">
        <v>0.41597359845849902</v>
      </c>
      <c r="M1717">
        <v>0.40259039495548599</v>
      </c>
      <c r="N1717">
        <v>0.68208983043750204</v>
      </c>
      <c r="O1717">
        <v>5.9191049502550097</v>
      </c>
      <c r="P1717">
        <v>5.5050442681725604</v>
      </c>
      <c r="Q1717" s="8" t="e">
        <v>#N/A</v>
      </c>
      <c r="R1717" t="e">
        <v>#N/A</v>
      </c>
      <c r="S1717" t="e">
        <v>#N/A</v>
      </c>
      <c r="T1717" t="e">
        <v>#N/A</v>
      </c>
      <c r="U1717" t="e">
        <v>#N/A</v>
      </c>
      <c r="V1717" t="e">
        <v>#N/A</v>
      </c>
      <c r="W1717" s="8"/>
    </row>
    <row r="1718" spans="1:23" x14ac:dyDescent="0.2">
      <c r="A1718" t="s">
        <v>5232</v>
      </c>
      <c r="B1718" t="s">
        <v>5233</v>
      </c>
      <c r="C1718" t="s">
        <v>5234</v>
      </c>
      <c r="D1718">
        <v>2.5779141674823198</v>
      </c>
      <c r="E1718">
        <v>1.41908208545745E-2</v>
      </c>
      <c r="F1718">
        <v>0.120434435522202</v>
      </c>
      <c r="G1718">
        <v>-0.60814931375533898</v>
      </c>
      <c r="H1718">
        <v>0.39307528945416598</v>
      </c>
      <c r="I1718">
        <v>0.81433254403293898</v>
      </c>
      <c r="J1718">
        <v>2.0409553215460101</v>
      </c>
      <c r="K1718">
        <v>2.6034645365461802</v>
      </c>
      <c r="L1718">
        <v>1.9697648537269901</v>
      </c>
      <c r="M1718">
        <v>8.9029514641706907E-3</v>
      </c>
      <c r="N1718">
        <v>7.1050784219045302E-2</v>
      </c>
      <c r="O1718">
        <v>4.6477401294364</v>
      </c>
      <c r="P1718">
        <v>2.7189336450924402</v>
      </c>
      <c r="Q1718" s="8" t="e">
        <v>#N/A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s="8"/>
    </row>
    <row r="1719" spans="1:23" x14ac:dyDescent="0.2">
      <c r="A1719" t="s">
        <v>7582</v>
      </c>
      <c r="B1719" t="s">
        <v>7583</v>
      </c>
      <c r="C1719" t="s">
        <v>7584</v>
      </c>
      <c r="D1719">
        <v>0.81987411027717005</v>
      </c>
      <c r="E1719">
        <v>3.5255352588954403E-2</v>
      </c>
      <c r="F1719">
        <v>0.20562468107001</v>
      </c>
      <c r="G1719">
        <v>0.21437199028088499</v>
      </c>
      <c r="H1719">
        <v>0.42754931815809399</v>
      </c>
      <c r="I1719">
        <v>0.83180840514889298</v>
      </c>
      <c r="J1719">
        <v>5.0935217246069602</v>
      </c>
      <c r="K1719">
        <v>4.8783240847304299</v>
      </c>
      <c r="L1719">
        <v>1.0342461005580501</v>
      </c>
      <c r="M1719">
        <v>4.74448272920871E-4</v>
      </c>
      <c r="N1719">
        <v>9.2496910642617201E-3</v>
      </c>
      <c r="O1719">
        <v>5.0481681613751199</v>
      </c>
      <c r="P1719">
        <v>4.0256055569370996</v>
      </c>
      <c r="Q1719" s="8" t="e">
        <v>#N/A</v>
      </c>
      <c r="R1719" t="e">
        <v>#N/A</v>
      </c>
      <c r="S1719" t="e">
        <v>#N/A</v>
      </c>
      <c r="T1719" t="e">
        <v>#N/A</v>
      </c>
      <c r="U1719" t="e">
        <v>#N/A</v>
      </c>
      <c r="V1719" t="e">
        <v>#N/A</v>
      </c>
      <c r="W1719" s="8"/>
    </row>
    <row r="1720" spans="1:23" x14ac:dyDescent="0.2">
      <c r="A1720" t="s">
        <v>33258</v>
      </c>
      <c r="B1720" t="s">
        <v>33259</v>
      </c>
      <c r="C1720" t="s">
        <v>33260</v>
      </c>
      <c r="D1720">
        <v>-0.73761706070174604</v>
      </c>
      <c r="E1720">
        <v>0.65960686812171299</v>
      </c>
      <c r="F1720">
        <v>0.85774645606972699</v>
      </c>
      <c r="G1720">
        <v>0.194024807262002</v>
      </c>
      <c r="H1720">
        <v>0.87200328108215297</v>
      </c>
      <c r="I1720">
        <v>0.978174182045769</v>
      </c>
      <c r="J1720">
        <v>2.4417853524340098</v>
      </c>
      <c r="K1720">
        <v>2.2396969163747098</v>
      </c>
      <c r="L1720">
        <v>-0.54359225343974105</v>
      </c>
      <c r="M1720">
        <v>0.64000335199496805</v>
      </c>
      <c r="N1720">
        <v>0.84246715881846501</v>
      </c>
      <c r="O1720">
        <v>0.47999832326650799</v>
      </c>
      <c r="P1720">
        <v>0.94999078099558598</v>
      </c>
      <c r="Q1720" s="8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s="8"/>
    </row>
    <row r="1721" spans="1:23" x14ac:dyDescent="0.2">
      <c r="A1721" t="s">
        <v>28233</v>
      </c>
      <c r="B1721" t="s">
        <v>28234</v>
      </c>
      <c r="C1721" t="s">
        <v>28235</v>
      </c>
      <c r="D1721">
        <v>-0.35716892952378598</v>
      </c>
      <c r="E1721">
        <v>0.49450201101514002</v>
      </c>
      <c r="F1721">
        <v>0.760106306089949</v>
      </c>
      <c r="G1721">
        <v>0.52154430247246297</v>
      </c>
      <c r="H1721">
        <v>0.17399779224387699</v>
      </c>
      <c r="I1721">
        <v>0.63257180158260295</v>
      </c>
      <c r="J1721">
        <v>6.3916517595609603</v>
      </c>
      <c r="K1721">
        <v>5.8712140616170299</v>
      </c>
      <c r="L1721">
        <v>0.16437537294867799</v>
      </c>
      <c r="M1721">
        <v>0.64952512520056904</v>
      </c>
      <c r="N1721">
        <v>0.84718973413015397</v>
      </c>
      <c r="O1721">
        <v>5.8559229758285403</v>
      </c>
      <c r="P1721">
        <v>5.6931101688782899</v>
      </c>
      <c r="Q1721" s="8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s="8"/>
    </row>
    <row r="1722" spans="1:23" x14ac:dyDescent="0.2">
      <c r="A1722" t="s">
        <v>26405</v>
      </c>
      <c r="B1722" t="s">
        <v>26406</v>
      </c>
      <c r="C1722" t="s">
        <v>26407</v>
      </c>
      <c r="D1722">
        <v>0.76895095286228099</v>
      </c>
      <c r="E1722">
        <v>0.44058084722618102</v>
      </c>
      <c r="F1722">
        <v>0.72427053573515998</v>
      </c>
      <c r="G1722">
        <v>-1.61844901216023</v>
      </c>
      <c r="H1722">
        <v>3.4001748376390702E-2</v>
      </c>
      <c r="I1722">
        <v>0.35966661651827497</v>
      </c>
      <c r="J1722">
        <v>2.1011918422209099</v>
      </c>
      <c r="K1722">
        <v>3.6511656359844902</v>
      </c>
      <c r="L1722">
        <v>-0.84949805929795497</v>
      </c>
      <c r="M1722">
        <v>0.219322402559365</v>
      </c>
      <c r="N1722">
        <v>0.50909706475362504</v>
      </c>
      <c r="O1722">
        <v>2.49601445475448</v>
      </c>
      <c r="P1722">
        <v>3.3188497865573199</v>
      </c>
      <c r="Q1722" s="8" t="e">
        <v>#N/A</v>
      </c>
      <c r="R1722" t="e">
        <v>#N/A</v>
      </c>
      <c r="S1722" t="e">
        <v>#N/A</v>
      </c>
      <c r="T1722" t="e">
        <v>#N/A</v>
      </c>
      <c r="U1722" t="e">
        <v>#N/A</v>
      </c>
      <c r="V1722" t="e">
        <v>#N/A</v>
      </c>
      <c r="W1722" s="8"/>
    </row>
    <row r="1723" spans="1:23" x14ac:dyDescent="0.2">
      <c r="A1723" t="s">
        <v>12505</v>
      </c>
      <c r="B1723" t="s">
        <v>12506</v>
      </c>
      <c r="C1723" t="s">
        <v>12507</v>
      </c>
      <c r="D1723">
        <v>1.2059272700633901</v>
      </c>
      <c r="E1723">
        <v>0.10470038896966399</v>
      </c>
      <c r="F1723">
        <v>0.36687344312775</v>
      </c>
      <c r="G1723">
        <v>-0.57367774745116795</v>
      </c>
      <c r="H1723">
        <v>0.27736095010555101</v>
      </c>
      <c r="I1723">
        <v>0.73369784366334101</v>
      </c>
      <c r="J1723">
        <v>2.44911618749033</v>
      </c>
      <c r="K1723">
        <v>2.9893358657137998</v>
      </c>
      <c r="L1723">
        <v>0.63224952261221901</v>
      </c>
      <c r="M1723">
        <v>0.21545920524020301</v>
      </c>
      <c r="N1723">
        <v>0.50413204209940499</v>
      </c>
      <c r="O1723">
        <v>3.1524752084385499</v>
      </c>
      <c r="P1723">
        <v>2.5426506920385301</v>
      </c>
      <c r="Q1723" s="8" t="e">
        <v>#N/A</v>
      </c>
      <c r="R1723" t="e">
        <v>#N/A</v>
      </c>
      <c r="S1723" t="e">
        <v>#N/A</v>
      </c>
      <c r="T1723" t="e">
        <v>#N/A</v>
      </c>
      <c r="U1723" t="e">
        <v>#N/A</v>
      </c>
      <c r="V1723" t="e">
        <v>#N/A</v>
      </c>
      <c r="W1723" s="8"/>
    </row>
    <row r="1724" spans="1:23" x14ac:dyDescent="0.2">
      <c r="A1724" t="s">
        <v>2450</v>
      </c>
      <c r="B1724" t="s">
        <v>2451</v>
      </c>
      <c r="C1724" t="s">
        <v>2452</v>
      </c>
      <c r="D1724">
        <v>1.8384681173491899</v>
      </c>
      <c r="E1724">
        <v>1.88353464586867E-3</v>
      </c>
      <c r="F1724">
        <v>3.45246907741227E-2</v>
      </c>
      <c r="G1724">
        <v>-0.42447264234433502</v>
      </c>
      <c r="H1724">
        <v>0.276727369642711</v>
      </c>
      <c r="I1724">
        <v>0.73294445753704895</v>
      </c>
      <c r="J1724">
        <v>3.4336528751544302</v>
      </c>
      <c r="K1724">
        <v>3.8438254362403401</v>
      </c>
      <c r="L1724">
        <v>1.41399547500486</v>
      </c>
      <c r="M1724">
        <v>8.2536478046064498E-4</v>
      </c>
      <c r="N1724">
        <v>1.3690974564435E-2</v>
      </c>
      <c r="O1724">
        <v>5.2729443687235102</v>
      </c>
      <c r="P1724">
        <v>3.8741320955538199</v>
      </c>
      <c r="Q1724" s="8" t="e">
        <v>#N/A</v>
      </c>
      <c r="R1724" t="e">
        <v>#N/A</v>
      </c>
      <c r="S1724" t="e">
        <v>#N/A</v>
      </c>
      <c r="T1724" t="e">
        <v>#N/A</v>
      </c>
      <c r="U1724" t="e">
        <v>#N/A</v>
      </c>
      <c r="V1724" t="e">
        <v>#N/A</v>
      </c>
      <c r="W1724" s="8"/>
    </row>
    <row r="1725" spans="1:23" x14ac:dyDescent="0.2">
      <c r="A1725" t="s">
        <v>35186</v>
      </c>
      <c r="B1725" t="s">
        <v>35187</v>
      </c>
      <c r="C1725" t="s">
        <v>35188</v>
      </c>
      <c r="D1725">
        <v>0.19086688981616501</v>
      </c>
      <c r="E1725">
        <v>0.72423826888744902</v>
      </c>
      <c r="F1725">
        <v>0.88949441324561795</v>
      </c>
      <c r="G1725">
        <v>0.18644809624543501</v>
      </c>
      <c r="H1725">
        <v>0.63362054807560497</v>
      </c>
      <c r="I1725">
        <v>0.91220037156033995</v>
      </c>
      <c r="J1725">
        <v>4.5926516901623797</v>
      </c>
      <c r="K1725">
        <v>4.40495029343949</v>
      </c>
      <c r="L1725">
        <v>0.37731498606160002</v>
      </c>
      <c r="M1725">
        <v>0.31925683104919</v>
      </c>
      <c r="N1725">
        <v>0.60944136006375704</v>
      </c>
      <c r="O1725">
        <v>4.8093607661728397</v>
      </c>
      <c r="P1725">
        <v>4.4362511951295298</v>
      </c>
      <c r="Q1725" s="8">
        <v>8.8026380392450205E-5</v>
      </c>
      <c r="R1725">
        <v>6.1980887630529502E-9</v>
      </c>
      <c r="S1725">
        <v>1.02602298732521E-8</v>
      </c>
      <c r="T1725">
        <v>-0.56626073764056495</v>
      </c>
      <c r="U1725">
        <v>2.0417293373285199E-4</v>
      </c>
      <c r="V1725">
        <v>3.7895733912537001E-4</v>
      </c>
      <c r="W1725" s="8"/>
    </row>
    <row r="1726" spans="1:23" x14ac:dyDescent="0.2">
      <c r="A1726" t="s">
        <v>16244</v>
      </c>
      <c r="B1726" t="s">
        <v>16245</v>
      </c>
      <c r="C1726" t="s">
        <v>16246</v>
      </c>
      <c r="D1726">
        <v>-0.40456925254499299</v>
      </c>
      <c r="E1726">
        <v>0.180473296427724</v>
      </c>
      <c r="F1726">
        <v>0.48432944812316803</v>
      </c>
      <c r="G1726">
        <v>0.26446348359164501</v>
      </c>
      <c r="H1726">
        <v>0.224550096630664</v>
      </c>
      <c r="I1726">
        <v>0.686559099467141</v>
      </c>
      <c r="J1726">
        <v>7.49063920610838</v>
      </c>
      <c r="K1726">
        <v>7.2262049915711897</v>
      </c>
      <c r="L1726">
        <v>-0.140105768953348</v>
      </c>
      <c r="M1726">
        <v>0.49686669192251198</v>
      </c>
      <c r="N1726">
        <v>0.75307435068835504</v>
      </c>
      <c r="O1726">
        <v>6.9527869942333798</v>
      </c>
      <c r="P1726">
        <v>7.0925534188199304</v>
      </c>
      <c r="Q1726" s="8" t="e">
        <v>#N/A</v>
      </c>
      <c r="R1726" t="e">
        <v>#N/A</v>
      </c>
      <c r="S1726" t="e">
        <v>#N/A</v>
      </c>
      <c r="T1726" t="e">
        <v>#N/A</v>
      </c>
      <c r="U1726" t="e">
        <v>#N/A</v>
      </c>
      <c r="V1726" t="e">
        <v>#N/A</v>
      </c>
      <c r="W1726" s="8"/>
    </row>
    <row r="1727" spans="1:23" x14ac:dyDescent="0.2">
      <c r="A1727" t="s">
        <v>29820</v>
      </c>
      <c r="B1727" t="s">
        <v>29821</v>
      </c>
      <c r="C1727" t="s">
        <v>29822</v>
      </c>
      <c r="D1727">
        <v>0.59789823127980501</v>
      </c>
      <c r="E1727">
        <v>0.54431402567850895</v>
      </c>
      <c r="F1727">
        <v>0.79101563433608502</v>
      </c>
      <c r="G1727">
        <v>1.30195351206432</v>
      </c>
      <c r="H1727">
        <v>8.0090839528889804E-2</v>
      </c>
      <c r="I1727">
        <v>0.49881729761121302</v>
      </c>
      <c r="J1727">
        <v>2.0973551220212898</v>
      </c>
      <c r="K1727">
        <v>0.88684045719447702</v>
      </c>
      <c r="L1727">
        <v>1.89985174334413</v>
      </c>
      <c r="M1727">
        <v>1.0626395220279999E-2</v>
      </c>
      <c r="N1727">
        <v>8.0698001845071601E-2</v>
      </c>
      <c r="O1727">
        <v>5.0839048040793102</v>
      </c>
      <c r="P1727">
        <v>3.2123781234905402</v>
      </c>
      <c r="Q1727" s="8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s="8"/>
    </row>
    <row r="1728" spans="1:23" x14ac:dyDescent="0.2">
      <c r="A1728" t="s">
        <v>15873</v>
      </c>
      <c r="B1728" t="s">
        <v>15874</v>
      </c>
      <c r="C1728" t="s">
        <v>15875</v>
      </c>
      <c r="D1728">
        <v>0.89457778326774495</v>
      </c>
      <c r="E1728">
        <v>0.173028998477742</v>
      </c>
      <c r="F1728">
        <v>0.47511666170505001</v>
      </c>
      <c r="G1728">
        <v>-0.69752226018947205</v>
      </c>
      <c r="H1728">
        <v>0.14265295591707799</v>
      </c>
      <c r="I1728">
        <v>0.59825181530317495</v>
      </c>
      <c r="J1728">
        <v>3.9992665043479101</v>
      </c>
      <c r="K1728">
        <v>4.6832741737651702</v>
      </c>
      <c r="L1728">
        <v>0.19705552307827401</v>
      </c>
      <c r="M1728">
        <v>0.65883637624488001</v>
      </c>
      <c r="N1728">
        <v>0.852869134832277</v>
      </c>
      <c r="O1728">
        <v>4.2413160720686101</v>
      </c>
      <c r="P1728">
        <v>4.0471993197104004</v>
      </c>
      <c r="Q1728" s="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s="8"/>
    </row>
    <row r="1729" spans="1:23" x14ac:dyDescent="0.2">
      <c r="A1729" t="s">
        <v>3656</v>
      </c>
      <c r="B1729" t="s">
        <v>3657</v>
      </c>
      <c r="C1729" t="s">
        <v>3658</v>
      </c>
      <c r="D1729">
        <v>6.4869231582900699</v>
      </c>
      <c r="E1729">
        <v>5.4211191754180797E-3</v>
      </c>
      <c r="F1729">
        <v>6.6127220350669105E-2</v>
      </c>
      <c r="G1729">
        <v>-4.9938930923159397</v>
      </c>
      <c r="H1729">
        <v>6.7623771799469098E-3</v>
      </c>
      <c r="I1729">
        <v>0.197915102149954</v>
      </c>
      <c r="J1729">
        <v>-1.80878009263637</v>
      </c>
      <c r="K1729">
        <v>-0.39890226609866902</v>
      </c>
      <c r="L1729">
        <v>1.49303006597413</v>
      </c>
      <c r="M1729">
        <v>0.27172936629086802</v>
      </c>
      <c r="N1729">
        <v>0.56374579350052001</v>
      </c>
      <c r="O1729">
        <v>0.53404155333740599</v>
      </c>
      <c r="P1729">
        <v>-0.56693077411701998</v>
      </c>
      <c r="Q1729" s="8" t="e">
        <v>#N/A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s="8"/>
    </row>
    <row r="1730" spans="1:23" x14ac:dyDescent="0.2">
      <c r="A1730" t="s">
        <v>19187</v>
      </c>
      <c r="B1730" t="s">
        <v>19188</v>
      </c>
      <c r="C1730" t="s">
        <v>19189</v>
      </c>
      <c r="D1730">
        <v>-1.0186709462718999</v>
      </c>
      <c r="E1730">
        <v>0.25043616457350698</v>
      </c>
      <c r="F1730">
        <v>0.56788148368346603</v>
      </c>
      <c r="G1730">
        <v>-0.22180984393959</v>
      </c>
      <c r="H1730">
        <v>0.72578475227834605</v>
      </c>
      <c r="I1730">
        <v>0.94166845223714102</v>
      </c>
      <c r="J1730">
        <v>3.4585775309375499</v>
      </c>
      <c r="K1730">
        <v>3.6690906259132299</v>
      </c>
      <c r="L1730">
        <v>-1.2404807902114801</v>
      </c>
      <c r="M1730">
        <v>4.9097049079747997E-2</v>
      </c>
      <c r="N1730">
        <v>0.21704116674153201</v>
      </c>
      <c r="O1730">
        <v>2.2407746135962401</v>
      </c>
      <c r="P1730">
        <v>3.4398427459924101</v>
      </c>
      <c r="Q1730" s="8">
        <v>7.4205421789745504E-5</v>
      </c>
      <c r="R1730">
        <v>4.6445615326436402E-6</v>
      </c>
      <c r="S1730">
        <v>5.7547492696651403E-6</v>
      </c>
      <c r="T1730">
        <v>-0.67091067253754</v>
      </c>
      <c r="U1730">
        <v>3.1807453072442698E-5</v>
      </c>
      <c r="V1730">
        <v>6.7854479595264697E-5</v>
      </c>
      <c r="W1730" s="8"/>
    </row>
    <row r="1731" spans="1:23" x14ac:dyDescent="0.2">
      <c r="A1731" t="s">
        <v>8480</v>
      </c>
      <c r="B1731" t="s">
        <v>207</v>
      </c>
      <c r="C1731" t="s">
        <v>207</v>
      </c>
      <c r="D1731">
        <v>0.58020315648405696</v>
      </c>
      <c r="E1731">
        <v>4.5048190054388697E-2</v>
      </c>
      <c r="F1731">
        <v>0.23432543981052101</v>
      </c>
      <c r="G1731">
        <v>-0.12948245523648</v>
      </c>
      <c r="H1731">
        <v>0.520896089384558</v>
      </c>
      <c r="I1731">
        <v>0.87471092102677095</v>
      </c>
      <c r="J1731">
        <v>6.3222048414665002</v>
      </c>
      <c r="K1731">
        <v>6.4506012900546601</v>
      </c>
      <c r="L1731">
        <v>0.45072070124757802</v>
      </c>
      <c r="M1731">
        <v>2.6280652038967501E-2</v>
      </c>
      <c r="N1731">
        <v>0.14629522609478701</v>
      </c>
      <c r="O1731">
        <v>6.6929549846469403</v>
      </c>
      <c r="P1731">
        <v>6.2437405377990096</v>
      </c>
      <c r="Q1731" s="8" t="e">
        <v>#N/A</v>
      </c>
      <c r="R1731" t="e">
        <v>#N/A</v>
      </c>
      <c r="S1731" t="e">
        <v>#N/A</v>
      </c>
      <c r="T1731" t="e">
        <v>#N/A</v>
      </c>
      <c r="U1731" t="e">
        <v>#N/A</v>
      </c>
      <c r="V1731" t="e">
        <v>#N/A</v>
      </c>
      <c r="W1731" s="8"/>
    </row>
    <row r="1732" spans="1:23" x14ac:dyDescent="0.2">
      <c r="A1732" t="s">
        <v>13882</v>
      </c>
      <c r="B1732" t="s">
        <v>13883</v>
      </c>
      <c r="C1732" t="s">
        <v>13884</v>
      </c>
      <c r="D1732">
        <v>0.836728890716536</v>
      </c>
      <c r="E1732">
        <v>0.13109534687010699</v>
      </c>
      <c r="F1732">
        <v>0.41251371974373102</v>
      </c>
      <c r="G1732">
        <v>-0.348202768697638</v>
      </c>
      <c r="H1732">
        <v>0.37603797940232703</v>
      </c>
      <c r="I1732">
        <v>0.80270170015908504</v>
      </c>
      <c r="J1732">
        <v>3.94763665249774</v>
      </c>
      <c r="K1732">
        <v>4.2859903599854299</v>
      </c>
      <c r="L1732">
        <v>0.4885261220189</v>
      </c>
      <c r="M1732">
        <v>0.20173510519598201</v>
      </c>
      <c r="N1732">
        <v>0.48661476135998799</v>
      </c>
      <c r="O1732">
        <v>3.8433704063752798</v>
      </c>
      <c r="P1732">
        <v>3.36514697590574</v>
      </c>
      <c r="Q1732" s="8" t="e">
        <v>#N/A</v>
      </c>
      <c r="R1732" t="e">
        <v>#N/A</v>
      </c>
      <c r="S1732" t="e">
        <v>#N/A</v>
      </c>
      <c r="T1732" t="e">
        <v>#N/A</v>
      </c>
      <c r="U1732" t="e">
        <v>#N/A</v>
      </c>
      <c r="V1732" t="e">
        <v>#N/A</v>
      </c>
      <c r="W1732" s="8"/>
    </row>
    <row r="1733" spans="1:23" x14ac:dyDescent="0.2">
      <c r="A1733" t="s">
        <v>1188</v>
      </c>
      <c r="B1733" t="s">
        <v>1189</v>
      </c>
      <c r="C1733" t="s">
        <v>1190</v>
      </c>
      <c r="D1733">
        <v>2.8623730882452398</v>
      </c>
      <c r="E1733">
        <v>2.7635566418514503E-4</v>
      </c>
      <c r="F1733">
        <v>1.03563335837768E-2</v>
      </c>
      <c r="G1733">
        <v>-2.08352778727556</v>
      </c>
      <c r="H1733">
        <v>3.1821575780044501E-4</v>
      </c>
      <c r="I1733">
        <v>5.8154031257650902E-2</v>
      </c>
      <c r="J1733">
        <v>1.0544838947991499</v>
      </c>
      <c r="K1733">
        <v>2.9850163097328002</v>
      </c>
      <c r="L1733">
        <v>0.77884530096968196</v>
      </c>
      <c r="M1733">
        <v>0.104918326233084</v>
      </c>
      <c r="N1733">
        <v>0.34313323163436599</v>
      </c>
      <c r="O1733">
        <v>4.6322813852666602</v>
      </c>
      <c r="P1733">
        <v>3.8640452422684999</v>
      </c>
      <c r="Q1733" s="8" t="e">
        <v>#N/A</v>
      </c>
      <c r="R1733" t="e">
        <v>#N/A</v>
      </c>
      <c r="S1733" t="e">
        <v>#N/A</v>
      </c>
      <c r="T1733" t="e">
        <v>#N/A</v>
      </c>
      <c r="U1733" t="e">
        <v>#N/A</v>
      </c>
      <c r="V1733" t="e">
        <v>#N/A</v>
      </c>
      <c r="W1733" s="8"/>
    </row>
    <row r="1734" spans="1:23" x14ac:dyDescent="0.2">
      <c r="A1734" t="s">
        <v>7411</v>
      </c>
      <c r="B1734" t="s">
        <v>7412</v>
      </c>
      <c r="C1734" t="s">
        <v>7413</v>
      </c>
      <c r="D1734">
        <v>-0.77992682680860503</v>
      </c>
      <c r="E1734">
        <v>3.3211798192001298E-2</v>
      </c>
      <c r="F1734">
        <v>0.19803553545406599</v>
      </c>
      <c r="G1734">
        <v>0.394012892058342</v>
      </c>
      <c r="H1734">
        <v>0.128744705922823</v>
      </c>
      <c r="I1734">
        <v>0.57446046400470996</v>
      </c>
      <c r="J1734">
        <v>5.8938174522652096</v>
      </c>
      <c r="K1734">
        <v>5.50054161595612</v>
      </c>
      <c r="L1734">
        <v>-0.38591393475026298</v>
      </c>
      <c r="M1734">
        <v>0.119340482453964</v>
      </c>
      <c r="N1734">
        <v>0.36888601475457</v>
      </c>
      <c r="O1734">
        <v>5.3605166800061603</v>
      </c>
      <c r="P1734">
        <v>5.7442137531208397</v>
      </c>
      <c r="Q1734" s="8">
        <v>9.0048766802111894E-5</v>
      </c>
      <c r="R1734">
        <v>1.2770125436684001E-9</v>
      </c>
      <c r="S1734">
        <v>2.2662568033522501E-9</v>
      </c>
      <c r="T1734">
        <v>-0.51475451728042698</v>
      </c>
      <c r="U1734">
        <v>5.0643885382410398E-4</v>
      </c>
      <c r="V1734">
        <v>8.8870950381805596E-4</v>
      </c>
      <c r="W1734" s="8"/>
    </row>
    <row r="1735" spans="1:23" x14ac:dyDescent="0.2">
      <c r="A1735" t="s">
        <v>35779</v>
      </c>
      <c r="B1735" t="s">
        <v>35780</v>
      </c>
      <c r="C1735" t="s">
        <v>35781</v>
      </c>
      <c r="D1735">
        <v>0.101944754218574</v>
      </c>
      <c r="E1735">
        <v>0.74678258632477401</v>
      </c>
      <c r="F1735">
        <v>0.90197696865406296</v>
      </c>
      <c r="G1735">
        <v>0.28788247109553999</v>
      </c>
      <c r="H1735">
        <v>0.21332712567002601</v>
      </c>
      <c r="I1735">
        <v>0.67495038724670198</v>
      </c>
      <c r="J1735">
        <v>5.8626987466214802</v>
      </c>
      <c r="K1735">
        <v>5.5749441585166597</v>
      </c>
      <c r="L1735">
        <v>0.38982722531411301</v>
      </c>
      <c r="M1735">
        <v>8.3854139397566793E-2</v>
      </c>
      <c r="N1735">
        <v>0.30089503271524498</v>
      </c>
      <c r="O1735">
        <v>6.0643703753605998</v>
      </c>
      <c r="P1735">
        <v>5.6761257209233298</v>
      </c>
      <c r="Q1735" s="8">
        <v>4.6923150760682602E-5</v>
      </c>
      <c r="R1735">
        <v>6.3530914185135198E-3</v>
      </c>
      <c r="S1735">
        <v>6.5745788130206996E-3</v>
      </c>
      <c r="T1735" t="e">
        <v>#N/A</v>
      </c>
      <c r="U1735" t="e">
        <v>#N/A</v>
      </c>
      <c r="V1735" t="e">
        <v>#N/A</v>
      </c>
      <c r="W1735" s="8"/>
    </row>
    <row r="1736" spans="1:23" x14ac:dyDescent="0.2">
      <c r="A1736" t="s">
        <v>20128</v>
      </c>
      <c r="B1736" t="s">
        <v>20129</v>
      </c>
      <c r="C1736" t="s">
        <v>20130</v>
      </c>
      <c r="D1736">
        <v>0.42331035199226902</v>
      </c>
      <c r="E1736">
        <v>0.274687218387828</v>
      </c>
      <c r="F1736">
        <v>0.59384872190993798</v>
      </c>
      <c r="G1736">
        <v>9.8355606539707305E-2</v>
      </c>
      <c r="H1736">
        <v>0.72244461494898404</v>
      </c>
      <c r="I1736">
        <v>0.94115077699449901</v>
      </c>
      <c r="J1736">
        <v>6.8296017229464701</v>
      </c>
      <c r="K1736">
        <v>6.7305091174732397</v>
      </c>
      <c r="L1736">
        <v>0.52166595853197595</v>
      </c>
      <c r="M1736">
        <v>5.8534814734645099E-2</v>
      </c>
      <c r="N1736">
        <v>0.24198485483944099</v>
      </c>
      <c r="O1736">
        <v>7.6253568841262203</v>
      </c>
      <c r="P1736">
        <v>7.1045276538543796</v>
      </c>
      <c r="Q1736" s="8">
        <v>4.5081496907749503E-5</v>
      </c>
      <c r="R1736">
        <v>8.0086897422279001E-3</v>
      </c>
      <c r="S1736">
        <v>8.2657294130037192E-3</v>
      </c>
      <c r="T1736">
        <v>-0.35657769708374099</v>
      </c>
      <c r="U1736">
        <v>1.52401935504694E-2</v>
      </c>
      <c r="V1736">
        <v>2.1233603000107199E-2</v>
      </c>
      <c r="W1736" s="8"/>
    </row>
    <row r="1737" spans="1:23" x14ac:dyDescent="0.2">
      <c r="A1737" t="s">
        <v>41829</v>
      </c>
      <c r="B1737" t="s">
        <v>41830</v>
      </c>
      <c r="C1737" t="s">
        <v>41831</v>
      </c>
      <c r="D1737">
        <v>-3.12137575986806E-2</v>
      </c>
      <c r="E1737">
        <v>0.95652073605041299</v>
      </c>
      <c r="F1737">
        <v>0.98699171405726105</v>
      </c>
      <c r="G1737">
        <v>-0.54236680342437404</v>
      </c>
      <c r="H1737">
        <v>0.19831592386151001</v>
      </c>
      <c r="I1737">
        <v>0.66003810301022403</v>
      </c>
      <c r="J1737">
        <v>4.4211920068704602</v>
      </c>
      <c r="K1737">
        <v>4.9557365649485998</v>
      </c>
      <c r="L1737">
        <v>-0.57358056102305399</v>
      </c>
      <c r="M1737">
        <v>0.15544988141690599</v>
      </c>
      <c r="N1737">
        <v>0.42550803423296102</v>
      </c>
      <c r="O1737">
        <v>3.8580493610875499</v>
      </c>
      <c r="P1737">
        <v>4.4231592031130598</v>
      </c>
      <c r="Q1737" s="8" t="e">
        <v>#N/A</v>
      </c>
      <c r="R1737" t="e">
        <v>#N/A</v>
      </c>
      <c r="S1737" t="e">
        <v>#N/A</v>
      </c>
      <c r="T1737" t="e">
        <v>#N/A</v>
      </c>
      <c r="U1737" t="e">
        <v>#N/A</v>
      </c>
      <c r="V1737" t="e">
        <v>#N/A</v>
      </c>
      <c r="W1737" s="8"/>
    </row>
    <row r="1738" spans="1:23" x14ac:dyDescent="0.2">
      <c r="A1738" t="s">
        <v>32015</v>
      </c>
      <c r="B1738" t="s">
        <v>32016</v>
      </c>
      <c r="C1738" t="s">
        <v>32017</v>
      </c>
      <c r="D1738">
        <v>0.33140538720385299</v>
      </c>
      <c r="E1738">
        <v>0.61717047371181599</v>
      </c>
      <c r="F1738">
        <v>0.83417274530215302</v>
      </c>
      <c r="G1738">
        <v>-8.9929572225443399E-2</v>
      </c>
      <c r="H1738">
        <v>0.85083877538425001</v>
      </c>
      <c r="I1738">
        <v>0.97329794860873498</v>
      </c>
      <c r="J1738">
        <v>3.1256012974476399</v>
      </c>
      <c r="K1738">
        <v>3.2049511009555798</v>
      </c>
      <c r="L1738">
        <v>0.24147581497841</v>
      </c>
      <c r="M1738">
        <v>0.59855943330747596</v>
      </c>
      <c r="N1738">
        <v>0.81641746234218204</v>
      </c>
      <c r="O1738">
        <v>4.10687592919657</v>
      </c>
      <c r="P1738">
        <v>3.8692353639256001</v>
      </c>
      <c r="Q1738" s="8" t="e">
        <v>#N/A</v>
      </c>
      <c r="R1738" t="e">
        <v>#N/A</v>
      </c>
      <c r="S1738" t="e">
        <v>#N/A</v>
      </c>
      <c r="T1738" t="e">
        <v>#N/A</v>
      </c>
      <c r="U1738" t="e">
        <v>#N/A</v>
      </c>
      <c r="V1738" t="e">
        <v>#N/A</v>
      </c>
      <c r="W1738" s="8"/>
    </row>
    <row r="1739" spans="1:23" x14ac:dyDescent="0.2">
      <c r="A1739" t="s">
        <v>26734</v>
      </c>
      <c r="B1739" t="s">
        <v>26735</v>
      </c>
      <c r="C1739" t="s">
        <v>26736</v>
      </c>
      <c r="D1739">
        <v>-0.23279920014504499</v>
      </c>
      <c r="E1739">
        <v>0.45057274255949098</v>
      </c>
      <c r="F1739">
        <v>0.73160354259953297</v>
      </c>
      <c r="G1739">
        <v>3.4759347166013699E-2</v>
      </c>
      <c r="H1739">
        <v>0.87555678180912699</v>
      </c>
      <c r="I1739">
        <v>0.97866742144164298</v>
      </c>
      <c r="J1739">
        <v>6.3364369891880203</v>
      </c>
      <c r="K1739">
        <v>6.3002788126963702</v>
      </c>
      <c r="L1739">
        <v>-0.19803985297903101</v>
      </c>
      <c r="M1739">
        <v>0.353805211338939</v>
      </c>
      <c r="N1739">
        <v>0.64169518783961699</v>
      </c>
      <c r="O1739">
        <v>6.65290206651758</v>
      </c>
      <c r="P1739">
        <v>6.8505615885491498</v>
      </c>
      <c r="Q1739" s="8" t="e">
        <v>#N/A</v>
      </c>
      <c r="R1739" t="e">
        <v>#N/A</v>
      </c>
      <c r="S1739" t="e">
        <v>#N/A</v>
      </c>
      <c r="T1739" t="e">
        <v>#N/A</v>
      </c>
      <c r="U1739" t="e">
        <v>#N/A</v>
      </c>
      <c r="V1739" t="e">
        <v>#N/A</v>
      </c>
      <c r="W1739" s="8"/>
    </row>
    <row r="1740" spans="1:23" x14ac:dyDescent="0.2">
      <c r="A1740" t="s">
        <v>32384</v>
      </c>
      <c r="B1740" t="s">
        <v>32385</v>
      </c>
      <c r="C1740" t="s">
        <v>32386</v>
      </c>
      <c r="D1740">
        <v>-0.28255431690900701</v>
      </c>
      <c r="E1740">
        <v>0.62988837498053196</v>
      </c>
      <c r="F1740">
        <v>0.84149236534593996</v>
      </c>
      <c r="G1740">
        <v>-0.122470379417255</v>
      </c>
      <c r="H1740">
        <v>0.77212157956399896</v>
      </c>
      <c r="I1740">
        <v>0.95437264033615199</v>
      </c>
      <c r="J1740">
        <v>4.9831595732640599</v>
      </c>
      <c r="K1740">
        <v>5.1019244134978203</v>
      </c>
      <c r="L1740">
        <v>-0.40502469632626198</v>
      </c>
      <c r="M1740">
        <v>0.32073726879300402</v>
      </c>
      <c r="N1740">
        <v>0.61052789693021503</v>
      </c>
      <c r="O1740">
        <v>4.3987093585175998</v>
      </c>
      <c r="P1740">
        <v>4.7998169130070103</v>
      </c>
      <c r="Q1740" s="8" t="e">
        <v>#N/A</v>
      </c>
      <c r="R1740" t="e">
        <v>#N/A</v>
      </c>
      <c r="S1740" t="e">
        <v>#N/A</v>
      </c>
      <c r="T1740" t="e">
        <v>#N/A</v>
      </c>
      <c r="U1740" t="e">
        <v>#N/A</v>
      </c>
      <c r="V1740" t="e">
        <v>#N/A</v>
      </c>
      <c r="W1740" s="8"/>
    </row>
    <row r="1741" spans="1:23" x14ac:dyDescent="0.2">
      <c r="A1741" t="s">
        <v>2242</v>
      </c>
      <c r="B1741" t="s">
        <v>2243</v>
      </c>
      <c r="C1741" t="s">
        <v>2244</v>
      </c>
      <c r="D1741">
        <v>-1.0212803144188201</v>
      </c>
      <c r="E1741">
        <v>1.53507034124946E-3</v>
      </c>
      <c r="F1741">
        <v>3.07545135422513E-2</v>
      </c>
      <c r="G1741">
        <v>0.27601943002756202</v>
      </c>
      <c r="H1741">
        <v>0.198651268438991</v>
      </c>
      <c r="I1741">
        <v>0.66011411222076699</v>
      </c>
      <c r="J1741">
        <v>6.7936700965079604</v>
      </c>
      <c r="K1741">
        <v>6.51781129553091</v>
      </c>
      <c r="L1741">
        <v>-0.74526088439125804</v>
      </c>
      <c r="M1741">
        <v>9.0836567199425197E-4</v>
      </c>
      <c r="N1741">
        <v>1.4655524687670301E-2</v>
      </c>
      <c r="O1741">
        <v>5.9698222561195697</v>
      </c>
      <c r="P1741">
        <v>6.7130413945336898</v>
      </c>
      <c r="Q1741" s="8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s="8"/>
    </row>
    <row r="1742" spans="1:23" x14ac:dyDescent="0.2">
      <c r="A1742" t="s">
        <v>32882</v>
      </c>
      <c r="B1742" t="s">
        <v>32883</v>
      </c>
      <c r="C1742" t="s">
        <v>32884</v>
      </c>
      <c r="D1742">
        <v>0.22906026517671599</v>
      </c>
      <c r="E1742">
        <v>0.64759614340999105</v>
      </c>
      <c r="F1742">
        <v>0.85202905501168302</v>
      </c>
      <c r="G1742">
        <v>0.92147550154383895</v>
      </c>
      <c r="H1742">
        <v>1.6528876822597599E-2</v>
      </c>
      <c r="I1742">
        <v>0.272986694189503</v>
      </c>
      <c r="J1742">
        <v>5.2658017565813404</v>
      </c>
      <c r="K1742">
        <v>4.3485627508307401</v>
      </c>
      <c r="L1742">
        <v>1.15053576672056</v>
      </c>
      <c r="M1742">
        <v>2.8325311444029298E-3</v>
      </c>
      <c r="N1742">
        <v>3.2345685565718797E-2</v>
      </c>
      <c r="O1742">
        <v>5.7045543420842897</v>
      </c>
      <c r="P1742">
        <v>4.5621824529424604</v>
      </c>
      <c r="Q1742" s="8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s="8"/>
    </row>
    <row r="1743" spans="1:23" x14ac:dyDescent="0.2">
      <c r="A1743" t="s">
        <v>18287</v>
      </c>
      <c r="B1743" t="s">
        <v>18288</v>
      </c>
      <c r="C1743" t="s">
        <v>18289</v>
      </c>
      <c r="D1743">
        <v>-1.8766868054522201</v>
      </c>
      <c r="E1743">
        <v>0.22736530501864199</v>
      </c>
      <c r="F1743">
        <v>0.54114436780449904</v>
      </c>
      <c r="G1743">
        <v>1.4162660175469199</v>
      </c>
      <c r="H1743">
        <v>0.215017134370349</v>
      </c>
      <c r="I1743">
        <v>0.677569014068236</v>
      </c>
      <c r="J1743">
        <v>1.5857319833142001</v>
      </c>
      <c r="K1743">
        <v>0.29702540360823199</v>
      </c>
      <c r="L1743">
        <v>-0.460420787905302</v>
      </c>
      <c r="M1743">
        <v>0.66206194784927996</v>
      </c>
      <c r="N1743">
        <v>0.85449653967098904</v>
      </c>
      <c r="O1743">
        <v>1.43211034482705</v>
      </c>
      <c r="P1743">
        <v>1.8581798106187399</v>
      </c>
      <c r="Q1743" s="8" t="e">
        <v>#N/A</v>
      </c>
      <c r="R1743" t="e">
        <v>#N/A</v>
      </c>
      <c r="S1743" t="e">
        <v>#N/A</v>
      </c>
      <c r="T1743" t="e">
        <v>#N/A</v>
      </c>
      <c r="U1743" t="e">
        <v>#N/A</v>
      </c>
      <c r="V1743" t="e">
        <v>#N/A</v>
      </c>
      <c r="W1743" s="8"/>
    </row>
    <row r="1744" spans="1:23" x14ac:dyDescent="0.2">
      <c r="A1744" t="s">
        <v>3877</v>
      </c>
      <c r="B1744" t="s">
        <v>3878</v>
      </c>
      <c r="C1744" t="s">
        <v>3879</v>
      </c>
      <c r="D1744">
        <v>-0.68414710881581497</v>
      </c>
      <c r="E1744">
        <v>6.39480492711152E-3</v>
      </c>
      <c r="F1744">
        <v>7.3523339188430403E-2</v>
      </c>
      <c r="G1744">
        <v>-0.183595203791168</v>
      </c>
      <c r="H1744">
        <v>0.28223883649633802</v>
      </c>
      <c r="I1744">
        <v>0.73790562769780099</v>
      </c>
      <c r="J1744">
        <v>7.74384828607392</v>
      </c>
      <c r="K1744">
        <v>7.9270117082002196</v>
      </c>
      <c r="L1744">
        <v>-0.86774231260698298</v>
      </c>
      <c r="M1744" s="3">
        <v>9.5830105808675195E-6</v>
      </c>
      <c r="N1744">
        <v>5.5207834986771695E-4</v>
      </c>
      <c r="O1744">
        <v>7.2311351979996203</v>
      </c>
      <c r="P1744">
        <v>8.0976878261372391</v>
      </c>
      <c r="Q1744" s="8">
        <v>6.4098012934304705E-5</v>
      </c>
      <c r="R1744">
        <v>9.1408542288539996E-7</v>
      </c>
      <c r="S1744">
        <v>1.20937854235466E-6</v>
      </c>
      <c r="T1744">
        <v>-0.240871570261392</v>
      </c>
      <c r="U1744">
        <v>4.1807813778781601E-2</v>
      </c>
      <c r="V1744">
        <v>5.4327983225385297E-2</v>
      </c>
      <c r="W1744" s="8"/>
    </row>
    <row r="1745" spans="1:23" x14ac:dyDescent="0.2">
      <c r="A1745" t="s">
        <v>41374</v>
      </c>
      <c r="B1745" t="s">
        <v>41375</v>
      </c>
      <c r="C1745" t="s">
        <v>41376</v>
      </c>
      <c r="D1745">
        <v>6.6288291344351893E-2</v>
      </c>
      <c r="E1745">
        <v>0.94001606122294701</v>
      </c>
      <c r="F1745">
        <v>0.98064134435384398</v>
      </c>
      <c r="G1745">
        <v>0.26755330153817503</v>
      </c>
      <c r="H1745">
        <v>0.67442555956529504</v>
      </c>
      <c r="I1745">
        <v>0.92462254948604805</v>
      </c>
      <c r="J1745">
        <v>2.2558367678570002</v>
      </c>
      <c r="K1745">
        <v>1.9849779540892001</v>
      </c>
      <c r="L1745">
        <v>0.33384159288252702</v>
      </c>
      <c r="M1745">
        <v>0.58497256543471199</v>
      </c>
      <c r="N1745">
        <v>0.80690959022594499</v>
      </c>
      <c r="O1745">
        <v>2.8622875592966199</v>
      </c>
      <c r="P1745">
        <v>2.54208400281559</v>
      </c>
      <c r="Q1745" s="8" t="e">
        <v>#N/A</v>
      </c>
      <c r="R1745" t="e">
        <v>#N/A</v>
      </c>
      <c r="S1745" t="e">
        <v>#N/A</v>
      </c>
      <c r="T1745" t="e">
        <v>#N/A</v>
      </c>
      <c r="U1745" t="e">
        <v>#N/A</v>
      </c>
      <c r="V1745" t="e">
        <v>#N/A</v>
      </c>
      <c r="W1745" s="8"/>
    </row>
    <row r="1746" spans="1:23" x14ac:dyDescent="0.2">
      <c r="A1746" t="s">
        <v>21599</v>
      </c>
      <c r="B1746" t="s">
        <v>21600</v>
      </c>
      <c r="C1746" t="s">
        <v>21601</v>
      </c>
      <c r="D1746">
        <v>0.83636953107982503</v>
      </c>
      <c r="E1746">
        <v>0.31077025525602198</v>
      </c>
      <c r="F1746">
        <v>0.62589156803401103</v>
      </c>
      <c r="G1746">
        <v>-0.66701241142199197</v>
      </c>
      <c r="H1746">
        <v>0.275315492996559</v>
      </c>
      <c r="I1746">
        <v>0.73178902913933297</v>
      </c>
      <c r="J1746">
        <v>0.58484807959599605</v>
      </c>
      <c r="K1746">
        <v>1.13122364516273</v>
      </c>
      <c r="L1746">
        <v>0.16935711965783001</v>
      </c>
      <c r="M1746">
        <v>0.75840846329171796</v>
      </c>
      <c r="N1746">
        <v>0.90515112868813796</v>
      </c>
      <c r="O1746">
        <v>4.8181061626761599</v>
      </c>
      <c r="P1746">
        <v>4.6503877583176401</v>
      </c>
      <c r="Q1746" s="8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s="8"/>
    </row>
    <row r="1747" spans="1:23" x14ac:dyDescent="0.2">
      <c r="A1747" t="s">
        <v>17116</v>
      </c>
      <c r="B1747" t="s">
        <v>17117</v>
      </c>
      <c r="C1747" t="s">
        <v>17118</v>
      </c>
      <c r="D1747">
        <v>0.67453681345586802</v>
      </c>
      <c r="E1747">
        <v>0.19949228905241101</v>
      </c>
      <c r="F1747">
        <v>0.50777731070552601</v>
      </c>
      <c r="G1747">
        <v>-0.60368088326804004</v>
      </c>
      <c r="H1747">
        <v>0.115547119428625</v>
      </c>
      <c r="I1747">
        <v>0.55639491533845797</v>
      </c>
      <c r="J1747">
        <v>4.1825813794339002</v>
      </c>
      <c r="K1747">
        <v>4.7743198122347303</v>
      </c>
      <c r="L1747">
        <v>7.0855930187828001E-2</v>
      </c>
      <c r="M1747">
        <v>0.842642734190861</v>
      </c>
      <c r="N1747">
        <v>0.94308282170386204</v>
      </c>
      <c r="O1747">
        <v>5.0126417412427804</v>
      </c>
      <c r="P1747">
        <v>4.9425411878833598</v>
      </c>
      <c r="Q1747" s="8">
        <v>9.1677010337017805E-5</v>
      </c>
      <c r="R1747">
        <v>2.18081978320049E-13</v>
      </c>
      <c r="S1747">
        <v>5.8486386927068001E-13</v>
      </c>
      <c r="T1747">
        <v>-0.771180284622761</v>
      </c>
      <c r="U1747">
        <v>3.1956662848298902E-9</v>
      </c>
      <c r="V1747">
        <v>1.22776804791112E-8</v>
      </c>
      <c r="W1747" s="8"/>
    </row>
    <row r="1748" spans="1:23" x14ac:dyDescent="0.2">
      <c r="A1748" t="s">
        <v>27406</v>
      </c>
      <c r="B1748" t="s">
        <v>27407</v>
      </c>
      <c r="C1748" t="s">
        <v>27408</v>
      </c>
      <c r="D1748">
        <v>-0.373181469433844</v>
      </c>
      <c r="E1748">
        <v>0.47042268128369802</v>
      </c>
      <c r="F1748">
        <v>0.74475430943030096</v>
      </c>
      <c r="G1748">
        <v>-7.7015729070931405E-2</v>
      </c>
      <c r="H1748">
        <v>0.83598937848100296</v>
      </c>
      <c r="I1748">
        <v>0.970153296226409</v>
      </c>
      <c r="J1748">
        <v>4.5754668139903201</v>
      </c>
      <c r="K1748">
        <v>4.64714160853873</v>
      </c>
      <c r="L1748">
        <v>-0.45019719850477502</v>
      </c>
      <c r="M1748">
        <v>0.21148213853626399</v>
      </c>
      <c r="N1748">
        <v>0.49964479779055399</v>
      </c>
      <c r="O1748">
        <v>4.2913047687886197</v>
      </c>
      <c r="P1748">
        <v>4.7369483603808202</v>
      </c>
      <c r="Q1748" s="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s="8"/>
    </row>
    <row r="1749" spans="1:23" x14ac:dyDescent="0.2">
      <c r="A1749" t="s">
        <v>31689</v>
      </c>
      <c r="B1749" t="s">
        <v>31690</v>
      </c>
      <c r="C1749" t="s">
        <v>31691</v>
      </c>
      <c r="D1749">
        <v>0.167060490062269</v>
      </c>
      <c r="E1749">
        <v>0.60598287170591603</v>
      </c>
      <c r="F1749">
        <v>0.82735889610615598</v>
      </c>
      <c r="G1749">
        <v>0.118541828438</v>
      </c>
      <c r="H1749">
        <v>0.61207004423174804</v>
      </c>
      <c r="I1749">
        <v>0.90654509144974305</v>
      </c>
      <c r="J1749">
        <v>6.0352067321179703</v>
      </c>
      <c r="K1749">
        <v>5.9158487357675398</v>
      </c>
      <c r="L1749">
        <v>0.28560231850026802</v>
      </c>
      <c r="M1749">
        <v>0.20954479758928299</v>
      </c>
      <c r="N1749">
        <v>0.49743993826940602</v>
      </c>
      <c r="O1749">
        <v>5.7929540179023604</v>
      </c>
      <c r="P1749">
        <v>5.5092066372576696</v>
      </c>
      <c r="Q1749" s="8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s="8"/>
    </row>
    <row r="1750" spans="1:23" x14ac:dyDescent="0.2">
      <c r="A1750" t="s">
        <v>36226</v>
      </c>
      <c r="B1750" t="s">
        <v>36227</v>
      </c>
      <c r="C1750" t="s">
        <v>36228</v>
      </c>
      <c r="D1750">
        <v>-0.14699935062656</v>
      </c>
      <c r="E1750">
        <v>0.760840496807067</v>
      </c>
      <c r="F1750">
        <v>0.907819296925504</v>
      </c>
      <c r="G1750">
        <v>1.0670466387318001</v>
      </c>
      <c r="H1750">
        <v>5.8390477855943196E-3</v>
      </c>
      <c r="I1750">
        <v>0.187775382381977</v>
      </c>
      <c r="J1750">
        <v>2.5157454594257498</v>
      </c>
      <c r="K1750">
        <v>1.49249985911475</v>
      </c>
      <c r="L1750">
        <v>0.92004728810523495</v>
      </c>
      <c r="M1750">
        <v>1.05722879254126E-2</v>
      </c>
      <c r="N1750">
        <v>8.0407535816725703E-2</v>
      </c>
      <c r="O1750">
        <v>5.5430219605091402</v>
      </c>
      <c r="P1750">
        <v>4.6299513336096103</v>
      </c>
      <c r="Q1750" s="8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s="8"/>
    </row>
    <row r="1751" spans="1:23" x14ac:dyDescent="0.2">
      <c r="A1751" t="s">
        <v>20537</v>
      </c>
      <c r="B1751" t="s">
        <v>20538</v>
      </c>
      <c r="C1751" t="s">
        <v>20539</v>
      </c>
      <c r="D1751">
        <v>2.0493957144227299</v>
      </c>
      <c r="E1751">
        <v>0.28481353952917399</v>
      </c>
      <c r="F1751">
        <v>0.60358748355416703</v>
      </c>
      <c r="G1751">
        <v>-0.58122346841976702</v>
      </c>
      <c r="H1751">
        <v>0.66707112566589699</v>
      </c>
      <c r="I1751">
        <v>0.92260582765084198</v>
      </c>
      <c r="J1751">
        <v>1.4828242615862799</v>
      </c>
      <c r="K1751">
        <v>1.9988377594111999</v>
      </c>
      <c r="L1751">
        <v>1.46817224600296</v>
      </c>
      <c r="M1751">
        <v>0.27975763188914299</v>
      </c>
      <c r="N1751">
        <v>0.571955179998209</v>
      </c>
      <c r="O1751">
        <v>0.77129124494622403</v>
      </c>
      <c r="P1751">
        <v>-0.37936856204759001</v>
      </c>
      <c r="Q1751" s="8" t="e">
        <v>#N/A</v>
      </c>
      <c r="R1751" t="e">
        <v>#N/A</v>
      </c>
      <c r="S1751" t="e">
        <v>#N/A</v>
      </c>
      <c r="T1751" t="e">
        <v>#N/A</v>
      </c>
      <c r="U1751" t="e">
        <v>#N/A</v>
      </c>
      <c r="V1751" t="e">
        <v>#N/A</v>
      </c>
      <c r="W1751" s="8"/>
    </row>
    <row r="1752" spans="1:23" x14ac:dyDescent="0.2">
      <c r="A1752" t="s">
        <v>7749</v>
      </c>
      <c r="B1752" t="s">
        <v>7750</v>
      </c>
      <c r="C1752" t="s">
        <v>7751</v>
      </c>
      <c r="D1752">
        <v>0.63355363028643097</v>
      </c>
      <c r="E1752">
        <v>3.6939565527641403E-2</v>
      </c>
      <c r="F1752">
        <v>0.21060259791639899</v>
      </c>
      <c r="G1752">
        <v>-0.57727782930526195</v>
      </c>
      <c r="H1752">
        <v>1.0081749522953201E-2</v>
      </c>
      <c r="I1752">
        <v>0.22465819238800999</v>
      </c>
      <c r="J1752">
        <v>7.6507032933091903</v>
      </c>
      <c r="K1752">
        <v>8.2272779660558992</v>
      </c>
      <c r="L1752">
        <v>5.6275800981168501E-2</v>
      </c>
      <c r="M1752">
        <v>0.77979593930276803</v>
      </c>
      <c r="N1752">
        <v>0.91436708601805095</v>
      </c>
      <c r="O1752">
        <v>7.7882346969799396</v>
      </c>
      <c r="P1752">
        <v>7.7323339914290399</v>
      </c>
      <c r="Q1752" s="8">
        <v>1.20216556834114E-4</v>
      </c>
      <c r="R1752">
        <v>2.1279413809835999E-25</v>
      </c>
      <c r="S1752">
        <v>1.8804937445689699E-24</v>
      </c>
      <c r="T1752">
        <v>-0.73336891411074301</v>
      </c>
      <c r="U1752">
        <v>1.4753400124124899E-10</v>
      </c>
      <c r="V1752">
        <v>6.81996798190681E-10</v>
      </c>
      <c r="W1752" s="8"/>
    </row>
    <row r="1753" spans="1:23" x14ac:dyDescent="0.2">
      <c r="A1753" t="s">
        <v>26488</v>
      </c>
      <c r="B1753" t="s">
        <v>26489</v>
      </c>
      <c r="C1753" t="s">
        <v>26490</v>
      </c>
      <c r="D1753">
        <v>0.49459193081983299</v>
      </c>
      <c r="E1753">
        <v>0.44280964846155801</v>
      </c>
      <c r="F1753">
        <v>0.72568378959977697</v>
      </c>
      <c r="G1753">
        <v>-0.17837633307133599</v>
      </c>
      <c r="H1753">
        <v>0.69978541455641596</v>
      </c>
      <c r="I1753">
        <v>0.93193886238127099</v>
      </c>
      <c r="J1753">
        <v>3.30084115458734</v>
      </c>
      <c r="K1753">
        <v>3.4675267784177599</v>
      </c>
      <c r="L1753">
        <v>0.316215597748494</v>
      </c>
      <c r="M1753">
        <v>0.47908310896733303</v>
      </c>
      <c r="N1753">
        <v>0.74209391264106594</v>
      </c>
      <c r="O1753">
        <v>3.0963998302839899</v>
      </c>
      <c r="P1753">
        <v>2.7912848018959799</v>
      </c>
      <c r="Q1753" s="8" t="e">
        <v>#N/A</v>
      </c>
      <c r="R1753" t="e">
        <v>#N/A</v>
      </c>
      <c r="S1753" t="e">
        <v>#N/A</v>
      </c>
      <c r="T1753" t="e">
        <v>#N/A</v>
      </c>
      <c r="U1753" t="e">
        <v>#N/A</v>
      </c>
      <c r="V1753" t="e">
        <v>#N/A</v>
      </c>
      <c r="W1753" s="8"/>
    </row>
    <row r="1754" spans="1:23" x14ac:dyDescent="0.2">
      <c r="A1754" t="s">
        <v>13427</v>
      </c>
      <c r="B1754" t="s">
        <v>13428</v>
      </c>
      <c r="C1754" t="s">
        <v>13429</v>
      </c>
      <c r="D1754">
        <v>-0.36046035963926698</v>
      </c>
      <c r="E1754">
        <v>0.122442473610646</v>
      </c>
      <c r="F1754">
        <v>0.39833383371028203</v>
      </c>
      <c r="G1754">
        <v>0.21555655180918801</v>
      </c>
      <c r="H1754">
        <v>0.198345550513427</v>
      </c>
      <c r="I1754">
        <v>0.66003810301022403</v>
      </c>
      <c r="J1754">
        <v>7.9526263384489004</v>
      </c>
      <c r="K1754">
        <v>7.7370013857536799</v>
      </c>
      <c r="L1754">
        <v>-0.144903807830079</v>
      </c>
      <c r="M1754">
        <v>0.36181340489621</v>
      </c>
      <c r="N1754">
        <v>0.64795106197382402</v>
      </c>
      <c r="O1754">
        <v>7.9134828724150399</v>
      </c>
      <c r="P1754">
        <v>8.0584020841074508</v>
      </c>
      <c r="Q1754" s="8">
        <v>8.6929414869424006E-5</v>
      </c>
      <c r="R1754">
        <v>4.2297907642288503E-11</v>
      </c>
      <c r="S1754">
        <v>8.7233155131631795E-11</v>
      </c>
      <c r="T1754">
        <v>-0.76714774390931695</v>
      </c>
      <c r="U1754">
        <v>7.6049946990322608E-9</v>
      </c>
      <c r="V1754">
        <v>2.7937610284218901E-8</v>
      </c>
      <c r="W1754" s="8"/>
    </row>
    <row r="1755" spans="1:23" x14ac:dyDescent="0.2">
      <c r="A1755" t="s">
        <v>36867</v>
      </c>
      <c r="B1755" t="s">
        <v>36868</v>
      </c>
      <c r="C1755" t="s">
        <v>36869</v>
      </c>
      <c r="D1755">
        <v>-6.9668843859464299E-2</v>
      </c>
      <c r="E1755">
        <v>0.78292299628414497</v>
      </c>
      <c r="F1755">
        <v>0.91834066135704295</v>
      </c>
      <c r="G1755">
        <v>0.194893586799328</v>
      </c>
      <c r="H1755">
        <v>0.29106082382959197</v>
      </c>
      <c r="I1755">
        <v>0.745600729509032</v>
      </c>
      <c r="J1755">
        <v>6.8948651017190201</v>
      </c>
      <c r="K1755">
        <v>6.6994151404246196</v>
      </c>
      <c r="L1755">
        <v>0.12522474293986299</v>
      </c>
      <c r="M1755">
        <v>0.47631394414996497</v>
      </c>
      <c r="N1755">
        <v>0.74096593929282195</v>
      </c>
      <c r="O1755">
        <v>7.1068412851131297</v>
      </c>
      <c r="P1755">
        <v>6.9818525478589697</v>
      </c>
      <c r="Q1755" s="8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s="8"/>
    </row>
    <row r="1756" spans="1:23" x14ac:dyDescent="0.2">
      <c r="A1756" t="s">
        <v>36763</v>
      </c>
      <c r="B1756" t="s">
        <v>36764</v>
      </c>
      <c r="C1756" t="s">
        <v>36765</v>
      </c>
      <c r="D1756">
        <v>8.1560567937745396E-2</v>
      </c>
      <c r="E1756">
        <v>0.77935182497025202</v>
      </c>
      <c r="F1756">
        <v>0.91674328360142299</v>
      </c>
      <c r="G1756">
        <v>0.179548570123611</v>
      </c>
      <c r="H1756">
        <v>0.39612159911607803</v>
      </c>
      <c r="I1756">
        <v>0.81620824327810904</v>
      </c>
      <c r="J1756">
        <v>7.4740600469606902</v>
      </c>
      <c r="K1756">
        <v>7.2945839060108302</v>
      </c>
      <c r="L1756">
        <v>0.26110913806135599</v>
      </c>
      <c r="M1756">
        <v>0.20253630907383799</v>
      </c>
      <c r="N1756">
        <v>0.48756973195377801</v>
      </c>
      <c r="O1756">
        <v>7.7194653656089596</v>
      </c>
      <c r="P1756">
        <v>7.4586098877567801</v>
      </c>
      <c r="Q1756" s="8">
        <v>8.5770066968028007E-5</v>
      </c>
      <c r="R1756">
        <v>6.9596177596437998E-9</v>
      </c>
      <c r="S1756">
        <v>1.14444850753991E-8</v>
      </c>
      <c r="T1756">
        <v>0.235318426312389</v>
      </c>
      <c r="U1756">
        <v>7.5557376719355598E-2</v>
      </c>
      <c r="V1756">
        <v>9.4261748864530995E-2</v>
      </c>
      <c r="W1756" s="8"/>
    </row>
    <row r="1757" spans="1:23" x14ac:dyDescent="0.2">
      <c r="A1757" t="s">
        <v>1256</v>
      </c>
      <c r="B1757" t="s">
        <v>1257</v>
      </c>
      <c r="C1757" t="s">
        <v>1258</v>
      </c>
      <c r="D1757">
        <v>-6.0663818338399702</v>
      </c>
      <c r="E1757">
        <v>3.2625974842500802E-4</v>
      </c>
      <c r="F1757">
        <v>1.16223349725827E-2</v>
      </c>
      <c r="G1757">
        <v>-0.70861534653179903</v>
      </c>
      <c r="H1757">
        <v>0.469382213534842</v>
      </c>
      <c r="I1757">
        <v>0.84899587677816102</v>
      </c>
      <c r="J1757">
        <v>1.15422839850845</v>
      </c>
      <c r="K1757">
        <v>1.76794719573682</v>
      </c>
      <c r="L1757">
        <v>-6.7749971803717699</v>
      </c>
      <c r="M1757" s="3">
        <v>4.6822359502924E-6</v>
      </c>
      <c r="N1757">
        <v>3.2920733197420798E-4</v>
      </c>
      <c r="O1757">
        <v>-1.8786444711358199</v>
      </c>
      <c r="P1757">
        <v>1.9337124177587599</v>
      </c>
      <c r="Q1757" s="8" t="e">
        <v>#N/A</v>
      </c>
      <c r="R1757" t="e">
        <v>#N/A</v>
      </c>
      <c r="S1757" t="e">
        <v>#N/A</v>
      </c>
      <c r="T1757" t="e">
        <v>#N/A</v>
      </c>
      <c r="U1757" t="e">
        <v>#N/A</v>
      </c>
      <c r="V1757" t="e">
        <v>#N/A</v>
      </c>
      <c r="W1757" s="8"/>
    </row>
    <row r="1758" spans="1:23" x14ac:dyDescent="0.2">
      <c r="A1758" t="s">
        <v>16412</v>
      </c>
      <c r="B1758" t="s">
        <v>16413</v>
      </c>
      <c r="C1758" t="s">
        <v>16414</v>
      </c>
      <c r="D1758">
        <v>-2.2506588572164601</v>
      </c>
      <c r="E1758">
        <v>0.18471249436158499</v>
      </c>
      <c r="F1758">
        <v>0.49028287997926201</v>
      </c>
      <c r="G1758">
        <v>-0.48744862846609799</v>
      </c>
      <c r="H1758">
        <v>0.68461123156995696</v>
      </c>
      <c r="I1758">
        <v>0.92897944349485995</v>
      </c>
      <c r="J1758">
        <v>0.36019414690067802</v>
      </c>
      <c r="K1758">
        <v>0.71922109610224405</v>
      </c>
      <c r="L1758">
        <v>-2.7381074856825598</v>
      </c>
      <c r="M1758">
        <v>2.8010461751993902E-2</v>
      </c>
      <c r="N1758">
        <v>0.15317897449813</v>
      </c>
      <c r="O1758">
        <v>-0.28128105519693503</v>
      </c>
      <c r="P1758">
        <v>2.06518203581903</v>
      </c>
      <c r="Q1758" s="8" t="e">
        <v>#N/A</v>
      </c>
      <c r="R1758" t="e">
        <v>#N/A</v>
      </c>
      <c r="S1758" t="e">
        <v>#N/A</v>
      </c>
      <c r="T1758" t="e">
        <v>#N/A</v>
      </c>
      <c r="U1758" t="e">
        <v>#N/A</v>
      </c>
      <c r="V1758" t="e">
        <v>#N/A</v>
      </c>
      <c r="W1758" s="8"/>
    </row>
    <row r="1759" spans="1:23" x14ac:dyDescent="0.2">
      <c r="A1759" t="s">
        <v>17285</v>
      </c>
      <c r="B1759" t="s">
        <v>17286</v>
      </c>
      <c r="C1759" t="s">
        <v>17287</v>
      </c>
      <c r="D1759">
        <v>-2.3879659325528801</v>
      </c>
      <c r="E1759">
        <v>0.203093980663998</v>
      </c>
      <c r="F1759">
        <v>0.51170544885878</v>
      </c>
      <c r="G1759">
        <v>1.5033928575031501</v>
      </c>
      <c r="H1759">
        <v>0.271119912860458</v>
      </c>
      <c r="I1759">
        <v>0.72972638962549397</v>
      </c>
      <c r="J1759">
        <v>1.59540870121078</v>
      </c>
      <c r="K1759">
        <v>0.24187708447456199</v>
      </c>
      <c r="L1759">
        <v>-0.88457307504973504</v>
      </c>
      <c r="M1759">
        <v>0.486884460231431</v>
      </c>
      <c r="N1759">
        <v>0.74604608890705004</v>
      </c>
      <c r="O1759">
        <v>0.28278686291313898</v>
      </c>
      <c r="P1759">
        <v>1.03716375355083</v>
      </c>
      <c r="Q1759" s="8" t="e">
        <v>#N/A</v>
      </c>
      <c r="R1759" t="e">
        <v>#N/A</v>
      </c>
      <c r="S1759" t="e">
        <v>#N/A</v>
      </c>
      <c r="T1759" t="e">
        <v>#N/A</v>
      </c>
      <c r="U1759" t="e">
        <v>#N/A</v>
      </c>
      <c r="V1759" t="e">
        <v>#N/A</v>
      </c>
      <c r="W1759" s="8"/>
    </row>
    <row r="1760" spans="1:23" x14ac:dyDescent="0.2">
      <c r="A1760" t="s">
        <v>7635</v>
      </c>
      <c r="B1760" t="s">
        <v>7636</v>
      </c>
      <c r="C1760" t="s">
        <v>7637</v>
      </c>
      <c r="D1760">
        <v>0.69832718137886196</v>
      </c>
      <c r="E1760">
        <v>3.5763316810403303E-2</v>
      </c>
      <c r="F1760">
        <v>0.20707872554360299</v>
      </c>
      <c r="G1760">
        <v>-0.33785565407725698</v>
      </c>
      <c r="H1760">
        <v>0.14986284084450299</v>
      </c>
      <c r="I1760">
        <v>0.60436949294937303</v>
      </c>
      <c r="J1760">
        <v>4.7987867673272504</v>
      </c>
      <c r="K1760">
        <v>5.1317124135268504</v>
      </c>
      <c r="L1760">
        <v>0.36047152730160498</v>
      </c>
      <c r="M1760">
        <v>0.11124209912213801</v>
      </c>
      <c r="N1760">
        <v>0.35551722959029203</v>
      </c>
      <c r="O1760">
        <v>5.2771603213779104</v>
      </c>
      <c r="P1760">
        <v>4.9196081702499699</v>
      </c>
      <c r="Q1760" s="8">
        <v>9.6162220736734804E-5</v>
      </c>
      <c r="R1760">
        <v>1.5039165952663501E-12</v>
      </c>
      <c r="S1760">
        <v>3.6525191156363803E-12</v>
      </c>
      <c r="T1760">
        <v>-0.81367250663255697</v>
      </c>
      <c r="U1760">
        <v>3.5796718362057401E-9</v>
      </c>
      <c r="V1760">
        <v>1.36705693025363E-8</v>
      </c>
      <c r="W1760" s="8"/>
    </row>
    <row r="1761" spans="1:23" x14ac:dyDescent="0.2">
      <c r="A1761" t="s">
        <v>5185</v>
      </c>
      <c r="B1761" t="s">
        <v>5186</v>
      </c>
      <c r="C1761" t="s">
        <v>5187</v>
      </c>
      <c r="D1761">
        <v>-6.5307835452523397</v>
      </c>
      <c r="E1761">
        <v>1.3708853440742901E-2</v>
      </c>
      <c r="F1761">
        <v>0.117611601628393</v>
      </c>
      <c r="G1761">
        <v>0.63780557422917805</v>
      </c>
      <c r="H1761">
        <v>0.69996262683075905</v>
      </c>
      <c r="I1761">
        <v>0.93193886238127099</v>
      </c>
      <c r="J1761">
        <v>-0.39167842128323499</v>
      </c>
      <c r="K1761">
        <v>-0.93909642780290803</v>
      </c>
      <c r="L1761">
        <v>-5.8929779710231598</v>
      </c>
      <c r="M1761">
        <v>4.6908612411971796E-3</v>
      </c>
      <c r="N1761">
        <v>4.5303295453873203E-2</v>
      </c>
      <c r="O1761">
        <v>-1.9669159393291</v>
      </c>
      <c r="P1761">
        <v>0.45310699079341699</v>
      </c>
      <c r="Q1761" s="8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s="8"/>
    </row>
    <row r="1762" spans="1:23" x14ac:dyDescent="0.2">
      <c r="A1762" t="s">
        <v>40145</v>
      </c>
      <c r="B1762" t="s">
        <v>40146</v>
      </c>
      <c r="C1762" t="s">
        <v>40147</v>
      </c>
      <c r="D1762">
        <v>-4.6163510723719797E-2</v>
      </c>
      <c r="E1762">
        <v>0.89902735091629205</v>
      </c>
      <c r="F1762">
        <v>0.96694848163272795</v>
      </c>
      <c r="G1762">
        <v>-1.17740762959048E-2</v>
      </c>
      <c r="H1762">
        <v>0.964264014181902</v>
      </c>
      <c r="I1762">
        <v>0.99329157843594695</v>
      </c>
      <c r="J1762">
        <v>5.9794178755781404</v>
      </c>
      <c r="K1762">
        <v>5.9896866393328301</v>
      </c>
      <c r="L1762">
        <v>-5.7937587019624599E-2</v>
      </c>
      <c r="M1762">
        <v>0.817838294953383</v>
      </c>
      <c r="N1762">
        <v>0.93127310181366396</v>
      </c>
      <c r="O1762">
        <v>5.9913067241942697</v>
      </c>
      <c r="P1762">
        <v>6.0490668638463001</v>
      </c>
      <c r="Q1762" s="8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s="8"/>
    </row>
    <row r="1763" spans="1:23" x14ac:dyDescent="0.2">
      <c r="A1763" t="s">
        <v>15129</v>
      </c>
      <c r="B1763" t="s">
        <v>15130</v>
      </c>
      <c r="C1763" t="s">
        <v>15131</v>
      </c>
      <c r="D1763">
        <v>-1.1671098156064399</v>
      </c>
      <c r="E1763">
        <v>0.155300824900068</v>
      </c>
      <c r="F1763">
        <v>0.44808058565154302</v>
      </c>
      <c r="G1763">
        <v>0.54373781623865103</v>
      </c>
      <c r="H1763">
        <v>0.35516369927021602</v>
      </c>
      <c r="I1763">
        <v>0.78913161402267795</v>
      </c>
      <c r="J1763">
        <v>4.1608668983242802</v>
      </c>
      <c r="K1763">
        <v>3.6193871230333898</v>
      </c>
      <c r="L1763">
        <v>-0.62337199936778798</v>
      </c>
      <c r="M1763">
        <v>0.26729821890785399</v>
      </c>
      <c r="N1763">
        <v>0.55996050238360595</v>
      </c>
      <c r="O1763">
        <v>3.6549329539742001</v>
      </c>
      <c r="P1763">
        <v>4.2681507510306096</v>
      </c>
      <c r="Q1763" s="8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s="8"/>
    </row>
    <row r="1764" spans="1:23" x14ac:dyDescent="0.2">
      <c r="A1764" t="s">
        <v>28415</v>
      </c>
      <c r="B1764" t="s">
        <v>28416</v>
      </c>
      <c r="C1764" t="s">
        <v>28417</v>
      </c>
      <c r="D1764">
        <v>-0.73600212183324598</v>
      </c>
      <c r="E1764">
        <v>0.50000707273461498</v>
      </c>
      <c r="F1764">
        <v>0.76368666314057998</v>
      </c>
      <c r="G1764">
        <v>0.106020693728048</v>
      </c>
      <c r="H1764">
        <v>0.89266853494008502</v>
      </c>
      <c r="I1764">
        <v>0.98215530253797401</v>
      </c>
      <c r="J1764">
        <v>2.45464222346259</v>
      </c>
      <c r="K1764">
        <v>2.3415302372539499</v>
      </c>
      <c r="L1764">
        <v>-0.62998142810519797</v>
      </c>
      <c r="M1764">
        <v>0.40370115579251897</v>
      </c>
      <c r="N1764">
        <v>0.68328677876488397</v>
      </c>
      <c r="O1764">
        <v>1.9124962669052701</v>
      </c>
      <c r="P1764">
        <v>2.51103170971346</v>
      </c>
      <c r="Q1764" s="8" t="e">
        <v>#N/A</v>
      </c>
      <c r="R1764" t="e">
        <v>#N/A</v>
      </c>
      <c r="S1764" t="e">
        <v>#N/A</v>
      </c>
      <c r="T1764" t="e">
        <v>#N/A</v>
      </c>
      <c r="U1764" t="e">
        <v>#N/A</v>
      </c>
      <c r="V1764" t="e">
        <v>#N/A</v>
      </c>
      <c r="W1764" s="8"/>
    </row>
    <row r="1765" spans="1:23" x14ac:dyDescent="0.2">
      <c r="A1765" t="s">
        <v>4160</v>
      </c>
      <c r="B1765" t="s">
        <v>4161</v>
      </c>
      <c r="C1765" t="s">
        <v>4162</v>
      </c>
      <c r="D1765">
        <v>-0.95946122192845495</v>
      </c>
      <c r="E1765">
        <v>7.6996763427716903E-3</v>
      </c>
      <c r="F1765">
        <v>8.2478716091478999E-2</v>
      </c>
      <c r="G1765">
        <v>0.31790736836685302</v>
      </c>
      <c r="H1765">
        <v>0.19815422502989</v>
      </c>
      <c r="I1765">
        <v>0.65983448269038103</v>
      </c>
      <c r="J1765">
        <v>6.1673038867892602</v>
      </c>
      <c r="K1765">
        <v>5.8499415823215202</v>
      </c>
      <c r="L1765">
        <v>-0.64155385356160199</v>
      </c>
      <c r="M1765">
        <v>9.5113793446898603E-3</v>
      </c>
      <c r="N1765">
        <v>7.4691580388269202E-2</v>
      </c>
      <c r="O1765">
        <v>5.7877432725166296</v>
      </c>
      <c r="P1765">
        <v>6.4264449554767502</v>
      </c>
      <c r="Q1765" s="8" t="e">
        <v>#N/A</v>
      </c>
      <c r="R1765" t="e">
        <v>#N/A</v>
      </c>
      <c r="S1765" t="e">
        <v>#N/A</v>
      </c>
      <c r="T1765" t="e">
        <v>#N/A</v>
      </c>
      <c r="U1765" t="e">
        <v>#N/A</v>
      </c>
      <c r="V1765" t="e">
        <v>#N/A</v>
      </c>
      <c r="W1765" s="8"/>
    </row>
    <row r="1766" spans="1:23" x14ac:dyDescent="0.2">
      <c r="A1766" t="s">
        <v>40639</v>
      </c>
      <c r="B1766" t="s">
        <v>40640</v>
      </c>
      <c r="C1766" t="s">
        <v>40641</v>
      </c>
      <c r="D1766">
        <v>-3.19696915969548E-2</v>
      </c>
      <c r="E1766">
        <v>0.91472207230636904</v>
      </c>
      <c r="F1766">
        <v>0.97170454932971395</v>
      </c>
      <c r="G1766">
        <v>0.240358856323592</v>
      </c>
      <c r="H1766">
        <v>0.27074131348444502</v>
      </c>
      <c r="I1766">
        <v>0.72972638962549397</v>
      </c>
      <c r="J1766">
        <v>6.2232763189654996</v>
      </c>
      <c r="K1766">
        <v>5.9830337939530196</v>
      </c>
      <c r="L1766">
        <v>0.20838916472663699</v>
      </c>
      <c r="M1766">
        <v>0.31855904074205998</v>
      </c>
      <c r="N1766">
        <v>0.60857932989868901</v>
      </c>
      <c r="O1766">
        <v>6.2415069753203598</v>
      </c>
      <c r="P1766">
        <v>6.0341838000572103</v>
      </c>
      <c r="Q1766" s="8">
        <v>9.8927588078564507E-5</v>
      </c>
      <c r="R1766">
        <v>3.0950223336336399E-13</v>
      </c>
      <c r="S1766">
        <v>8.13087183412226E-13</v>
      </c>
      <c r="T1766">
        <v>-0.76797234076819798</v>
      </c>
      <c r="U1766">
        <v>2.3566735027526099E-8</v>
      </c>
      <c r="V1766">
        <v>8.1410033690532096E-8</v>
      </c>
      <c r="W1766" s="8"/>
    </row>
    <row r="1767" spans="1:23" x14ac:dyDescent="0.2">
      <c r="A1767" t="s">
        <v>14419</v>
      </c>
      <c r="B1767" t="s">
        <v>14420</v>
      </c>
      <c r="C1767" t="s">
        <v>14421</v>
      </c>
      <c r="D1767">
        <v>0.91873826859845997</v>
      </c>
      <c r="E1767">
        <v>0.141254462777224</v>
      </c>
      <c r="F1767">
        <v>0.42775664608886099</v>
      </c>
      <c r="G1767">
        <v>-0.39604238881861598</v>
      </c>
      <c r="H1767">
        <v>0.37265181945998499</v>
      </c>
      <c r="I1767">
        <v>0.801438245839866</v>
      </c>
      <c r="J1767">
        <v>4.0071237866315901</v>
      </c>
      <c r="K1767">
        <v>4.3937461437232201</v>
      </c>
      <c r="L1767">
        <v>0.522695879779844</v>
      </c>
      <c r="M1767">
        <v>0.22473911570735999</v>
      </c>
      <c r="N1767">
        <v>0.51502499168787896</v>
      </c>
      <c r="O1767">
        <v>4.4990771346651899</v>
      </c>
      <c r="P1767">
        <v>3.9837849419974298</v>
      </c>
      <c r="Q1767" s="8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s="8"/>
    </row>
    <row r="1768" spans="1:23" x14ac:dyDescent="0.2">
      <c r="A1768" t="s">
        <v>13289</v>
      </c>
      <c r="B1768" t="s">
        <v>13290</v>
      </c>
      <c r="C1768" t="s">
        <v>13291</v>
      </c>
      <c r="D1768">
        <v>0.68603079096539299</v>
      </c>
      <c r="E1768">
        <v>0.11970081103341999</v>
      </c>
      <c r="F1768">
        <v>0.39355769498064902</v>
      </c>
      <c r="G1768">
        <v>-0.23876557824217701</v>
      </c>
      <c r="H1768">
        <v>0.44449631554598301</v>
      </c>
      <c r="I1768">
        <v>0.84011350096545001</v>
      </c>
      <c r="J1768">
        <v>5.1460309357874099</v>
      </c>
      <c r="K1768">
        <v>5.38198680241657</v>
      </c>
      <c r="L1768">
        <v>0.44726521272321501</v>
      </c>
      <c r="M1768">
        <v>0.14288618694872501</v>
      </c>
      <c r="N1768">
        <v>0.40735633332610599</v>
      </c>
      <c r="O1768">
        <v>5.4730578550989497</v>
      </c>
      <c r="P1768">
        <v>5.0287810427608202</v>
      </c>
      <c r="Q1768" s="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s="8"/>
    </row>
    <row r="1769" spans="1:23" x14ac:dyDescent="0.2">
      <c r="A1769" t="s">
        <v>4499</v>
      </c>
      <c r="B1769" t="s">
        <v>4500</v>
      </c>
      <c r="C1769" t="s">
        <v>4501</v>
      </c>
      <c r="D1769">
        <v>-0.67293487714296696</v>
      </c>
      <c r="E1769">
        <v>9.4920099139785205E-3</v>
      </c>
      <c r="F1769">
        <v>9.3938167079718402E-2</v>
      </c>
      <c r="G1769">
        <v>0.20057482395311299</v>
      </c>
      <c r="H1769">
        <v>0.25981479959340398</v>
      </c>
      <c r="I1769">
        <v>0.72147278546850901</v>
      </c>
      <c r="J1769">
        <v>6.3439843853238997</v>
      </c>
      <c r="K1769">
        <v>6.14291623042332</v>
      </c>
      <c r="L1769">
        <v>-0.47236005318985302</v>
      </c>
      <c r="M1769">
        <v>8.4557540267933308E-3</v>
      </c>
      <c r="N1769">
        <v>6.8561020523216096E-2</v>
      </c>
      <c r="O1769">
        <v>5.9969343271955999</v>
      </c>
      <c r="P1769">
        <v>6.4675863491157397</v>
      </c>
      <c r="Q1769" s="8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s="8"/>
    </row>
    <row r="1770" spans="1:23" x14ac:dyDescent="0.2">
      <c r="A1770" t="s">
        <v>2595</v>
      </c>
      <c r="B1770" t="s">
        <v>2596</v>
      </c>
      <c r="C1770" t="s">
        <v>2597</v>
      </c>
      <c r="D1770">
        <v>0.91111190329583003</v>
      </c>
      <c r="E1770">
        <v>2.2252607496924901E-3</v>
      </c>
      <c r="F1770">
        <v>3.85420306474063E-2</v>
      </c>
      <c r="G1770">
        <v>1.58646555339951E-2</v>
      </c>
      <c r="H1770">
        <v>0.93544385304331501</v>
      </c>
      <c r="I1770">
        <v>0.98803793515799399</v>
      </c>
      <c r="J1770">
        <v>8.1339088581286791</v>
      </c>
      <c r="K1770">
        <v>8.1178522419206001</v>
      </c>
      <c r="L1770">
        <v>0.92697655882982399</v>
      </c>
      <c r="M1770" s="3">
        <v>3.9055818533876202E-5</v>
      </c>
      <c r="N1770">
        <v>1.5467367692492001E-3</v>
      </c>
      <c r="O1770">
        <v>8.9709436734397308</v>
      </c>
      <c r="P1770">
        <v>8.0446556963964504</v>
      </c>
      <c r="Q1770" s="8">
        <v>7.7053230025758094E-5</v>
      </c>
      <c r="R1770">
        <v>2.0148978900799E-7</v>
      </c>
      <c r="S1770">
        <v>2.8434540317949902E-7</v>
      </c>
      <c r="T1770">
        <v>5.6847173172678896E-3</v>
      </c>
      <c r="U1770">
        <v>0.954386986883208</v>
      </c>
      <c r="V1770">
        <v>0.95950838169918495</v>
      </c>
      <c r="W1770" s="8"/>
    </row>
    <row r="1771" spans="1:23" x14ac:dyDescent="0.2">
      <c r="A1771" t="s">
        <v>18198</v>
      </c>
      <c r="B1771" t="s">
        <v>18199</v>
      </c>
      <c r="C1771" t="s">
        <v>18200</v>
      </c>
      <c r="D1771">
        <v>-0.90869274233252195</v>
      </c>
      <c r="E1771">
        <v>0.22518675167037899</v>
      </c>
      <c r="F1771">
        <v>0.53848697998084205</v>
      </c>
      <c r="G1771">
        <v>0.355353672886909</v>
      </c>
      <c r="H1771">
        <v>0.50752985677774298</v>
      </c>
      <c r="I1771">
        <v>0.86907988871397601</v>
      </c>
      <c r="J1771">
        <v>3.6110651250289099</v>
      </c>
      <c r="K1771">
        <v>3.2565397373215901</v>
      </c>
      <c r="L1771">
        <v>-0.55333906944561295</v>
      </c>
      <c r="M1771">
        <v>0.28328309282119801</v>
      </c>
      <c r="N1771">
        <v>0.57440113912545199</v>
      </c>
      <c r="O1771">
        <v>2.7760631559376199</v>
      </c>
      <c r="P1771">
        <v>3.3143326984546602</v>
      </c>
      <c r="Q1771" s="8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s="8"/>
    </row>
    <row r="1772" spans="1:23" x14ac:dyDescent="0.2">
      <c r="A1772" t="s">
        <v>2754</v>
      </c>
      <c r="B1772" t="s">
        <v>2755</v>
      </c>
      <c r="C1772" t="s">
        <v>2756</v>
      </c>
      <c r="D1772">
        <v>-0.82880991844342</v>
      </c>
      <c r="E1772">
        <v>2.5158661259947102E-3</v>
      </c>
      <c r="F1772">
        <v>4.0946388365612298E-2</v>
      </c>
      <c r="G1772">
        <v>0.457741101774849</v>
      </c>
      <c r="H1772">
        <v>1.7077810410776599E-2</v>
      </c>
      <c r="I1772">
        <v>0.27723647188721801</v>
      </c>
      <c r="J1772">
        <v>7.19366814821527</v>
      </c>
      <c r="K1772">
        <v>6.7364239325699602</v>
      </c>
      <c r="L1772">
        <v>-0.37106881666857</v>
      </c>
      <c r="M1772">
        <v>3.9866338226262898E-2</v>
      </c>
      <c r="N1772">
        <v>0.191355907465978</v>
      </c>
      <c r="O1772">
        <v>6.26360122729323</v>
      </c>
      <c r="P1772">
        <v>6.6336515112322498</v>
      </c>
      <c r="Q1772" s="8">
        <v>1.03532965433054E-4</v>
      </c>
      <c r="R1772">
        <v>1.63470823421155E-14</v>
      </c>
      <c r="S1772">
        <v>4.97575959458081E-14</v>
      </c>
      <c r="T1772">
        <v>-0.68348650311679204</v>
      </c>
      <c r="U1772">
        <v>5.16024348496791E-7</v>
      </c>
      <c r="V1772">
        <v>1.4391747372699499E-6</v>
      </c>
      <c r="W1772" s="8"/>
    </row>
    <row r="1773" spans="1:23" x14ac:dyDescent="0.2">
      <c r="A1773" t="s">
        <v>25559</v>
      </c>
      <c r="B1773" t="s">
        <v>25560</v>
      </c>
      <c r="C1773" t="s">
        <v>25561</v>
      </c>
      <c r="D1773">
        <v>-0.337357791523201</v>
      </c>
      <c r="E1773">
        <v>0.41790022881124</v>
      </c>
      <c r="F1773">
        <v>0.710234402927159</v>
      </c>
      <c r="G1773">
        <v>0.41569270941711001</v>
      </c>
      <c r="H1773">
        <v>0.17254436060963599</v>
      </c>
      <c r="I1773">
        <v>0.63047302948317696</v>
      </c>
      <c r="J1773">
        <v>6.2884108912824699</v>
      </c>
      <c r="K1773">
        <v>5.8726693826299501</v>
      </c>
      <c r="L1773">
        <v>7.8334917893909201E-2</v>
      </c>
      <c r="M1773">
        <v>0.78489760726376401</v>
      </c>
      <c r="N1773">
        <v>0.91614827456919501</v>
      </c>
      <c r="O1773">
        <v>5.7511339841412203</v>
      </c>
      <c r="P1773">
        <v>5.6733377571301</v>
      </c>
      <c r="Q1773" s="8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s="8"/>
    </row>
    <row r="1774" spans="1:23" x14ac:dyDescent="0.2">
      <c r="A1774" t="s">
        <v>10083</v>
      </c>
      <c r="B1774" t="s">
        <v>10084</v>
      </c>
      <c r="C1774" t="s">
        <v>10085</v>
      </c>
      <c r="D1774">
        <v>0.57321284136288497</v>
      </c>
      <c r="E1774">
        <v>6.5411429634176801E-2</v>
      </c>
      <c r="F1774">
        <v>0.28501409043567999</v>
      </c>
      <c r="G1774">
        <v>-0.20396943826494199</v>
      </c>
      <c r="H1774">
        <v>0.35167421281198202</v>
      </c>
      <c r="I1774">
        <v>0.78747481982674195</v>
      </c>
      <c r="J1774">
        <v>5.9807507021785096</v>
      </c>
      <c r="K1774">
        <v>6.1827705893912404</v>
      </c>
      <c r="L1774">
        <v>0.36924340309794301</v>
      </c>
      <c r="M1774">
        <v>8.5763662479140898E-2</v>
      </c>
      <c r="N1774">
        <v>0.30480165186219899</v>
      </c>
      <c r="O1774">
        <v>6.1838159515398301</v>
      </c>
      <c r="P1774">
        <v>5.8157510425652097</v>
      </c>
      <c r="Q1774" s="8">
        <v>6.9070825491128403E-5</v>
      </c>
      <c r="R1774">
        <v>5.2148903115761602E-7</v>
      </c>
      <c r="S1774">
        <v>7.07473205160312E-7</v>
      </c>
      <c r="T1774">
        <v>-0.610832691733876</v>
      </c>
      <c r="U1774">
        <v>3.0368643791329401E-5</v>
      </c>
      <c r="V1774">
        <v>6.5002775857112997E-5</v>
      </c>
      <c r="W1774" s="8"/>
    </row>
    <row r="1775" spans="1:23" x14ac:dyDescent="0.2">
      <c r="A1775" t="s">
        <v>6624</v>
      </c>
      <c r="B1775" t="s">
        <v>6625</v>
      </c>
      <c r="C1775" t="s">
        <v>6626</v>
      </c>
      <c r="D1775">
        <v>0.71060431932903001</v>
      </c>
      <c r="E1775">
        <v>2.5542021399888901E-2</v>
      </c>
      <c r="F1775">
        <v>0.170968667160381</v>
      </c>
      <c r="G1775">
        <v>-0.21187236501176601</v>
      </c>
      <c r="H1775">
        <v>0.336885079113383</v>
      </c>
      <c r="I1775">
        <v>0.77885542556172405</v>
      </c>
      <c r="J1775">
        <v>7.1379253487537904</v>
      </c>
      <c r="K1775">
        <v>7.34881501809034</v>
      </c>
      <c r="L1775">
        <v>0.49873195431726403</v>
      </c>
      <c r="M1775">
        <v>2.4176396392106801E-2</v>
      </c>
      <c r="N1775">
        <v>0.13890809611750901</v>
      </c>
      <c r="O1775">
        <v>7.7502665836486804</v>
      </c>
      <c r="P1775">
        <v>7.2523472412141503</v>
      </c>
      <c r="Q1775" s="8">
        <v>9.9868993117804098E-5</v>
      </c>
      <c r="R1775">
        <v>1.37721990046212E-13</v>
      </c>
      <c r="S1775">
        <v>3.7781079891824101E-13</v>
      </c>
      <c r="T1775">
        <v>0.270752588210107</v>
      </c>
      <c r="U1775">
        <v>3.9030862584145898E-2</v>
      </c>
      <c r="V1775">
        <v>5.1040161513255203E-2</v>
      </c>
      <c r="W1775" s="8"/>
    </row>
    <row r="1776" spans="1:23" x14ac:dyDescent="0.2">
      <c r="A1776" t="s">
        <v>28583</v>
      </c>
      <c r="B1776" t="s">
        <v>28584</v>
      </c>
      <c r="C1776" t="s">
        <v>28585</v>
      </c>
      <c r="D1776">
        <v>0.30730166039872098</v>
      </c>
      <c r="E1776">
        <v>0.50527709341690097</v>
      </c>
      <c r="F1776">
        <v>0.76716376053945801</v>
      </c>
      <c r="G1776">
        <v>3.9011025716543697E-2</v>
      </c>
      <c r="H1776">
        <v>0.906314932666207</v>
      </c>
      <c r="I1776">
        <v>0.98344869257369005</v>
      </c>
      <c r="J1776">
        <v>6.1130621366898099</v>
      </c>
      <c r="K1776">
        <v>6.0736882130748899</v>
      </c>
      <c r="L1776">
        <v>0.346312686115265</v>
      </c>
      <c r="M1776">
        <v>0.28274193562158201</v>
      </c>
      <c r="N1776">
        <v>0.57436293121998105</v>
      </c>
      <c r="O1776">
        <v>6.1927737649953203</v>
      </c>
      <c r="P1776">
        <v>5.8478949881907702</v>
      </c>
      <c r="Q1776" s="8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s="8"/>
    </row>
    <row r="1777" spans="1:23" x14ac:dyDescent="0.2">
      <c r="A1777" t="s">
        <v>37321</v>
      </c>
      <c r="B1777" t="s">
        <v>37322</v>
      </c>
      <c r="C1777" t="s">
        <v>37323</v>
      </c>
      <c r="D1777">
        <v>7.6985206105181905E-2</v>
      </c>
      <c r="E1777">
        <v>0.79918372905566304</v>
      </c>
      <c r="F1777">
        <v>0.92620066306024396</v>
      </c>
      <c r="G1777">
        <v>-6.8272485984798695E-2</v>
      </c>
      <c r="H1777">
        <v>0.75480126507837297</v>
      </c>
      <c r="I1777">
        <v>0.95018040381309699</v>
      </c>
      <c r="J1777">
        <v>6.24308722731827</v>
      </c>
      <c r="K1777">
        <v>6.3099975198289098</v>
      </c>
      <c r="L1777">
        <v>8.7127201203832192E-3</v>
      </c>
      <c r="M1777">
        <v>0.96677020971766403</v>
      </c>
      <c r="N1777">
        <v>0.990509111427471</v>
      </c>
      <c r="O1777">
        <v>6.1793074862241602</v>
      </c>
      <c r="P1777">
        <v>6.1706262602761601</v>
      </c>
      <c r="Q1777" s="8">
        <v>7.6048035316964699E-5</v>
      </c>
      <c r="R1777">
        <v>1.02859828836589E-7</v>
      </c>
      <c r="S1777">
        <v>1.49095236039013E-7</v>
      </c>
      <c r="T1777">
        <v>-0.71611891732087896</v>
      </c>
      <c r="U1777">
        <v>4.7764147492905301E-8</v>
      </c>
      <c r="V1777">
        <v>1.5830261161800599E-7</v>
      </c>
      <c r="W1777" s="8"/>
    </row>
    <row r="1778" spans="1:23" x14ac:dyDescent="0.2">
      <c r="A1778" t="s">
        <v>6771</v>
      </c>
      <c r="B1778" t="s">
        <v>6772</v>
      </c>
      <c r="C1778" t="s">
        <v>6773</v>
      </c>
      <c r="D1778">
        <v>-0.59259556619857601</v>
      </c>
      <c r="E1778">
        <v>2.6972869467501701E-2</v>
      </c>
      <c r="F1778">
        <v>0.176288446830003</v>
      </c>
      <c r="G1778">
        <v>-0.48802003762987001</v>
      </c>
      <c r="H1778">
        <v>1.29407659970899E-2</v>
      </c>
      <c r="I1778">
        <v>0.24759998941098699</v>
      </c>
      <c r="J1778">
        <v>7.4006139140976304</v>
      </c>
      <c r="K1778">
        <v>7.8878215636227198</v>
      </c>
      <c r="L1778">
        <v>-1.08061560382845</v>
      </c>
      <c r="M1778" s="3">
        <v>1.37168625767635E-6</v>
      </c>
      <c r="N1778">
        <v>1.3272741108699601E-4</v>
      </c>
      <c r="O1778">
        <v>6.2577344205787204</v>
      </c>
      <c r="P1778">
        <v>7.3357790135207797</v>
      </c>
      <c r="Q1778" s="9" t="e">
        <v>#N/A</v>
      </c>
      <c r="R1778" t="e">
        <v>#N/A</v>
      </c>
      <c r="S1778" t="e">
        <v>#N/A</v>
      </c>
      <c r="T1778" t="e">
        <v>#N/A</v>
      </c>
      <c r="U1778" t="e">
        <v>#N/A</v>
      </c>
      <c r="V1778" t="e">
        <v>#N/A</v>
      </c>
    </row>
    <row r="1779" spans="1:23" x14ac:dyDescent="0.2">
      <c r="A1779" t="s">
        <v>19969</v>
      </c>
      <c r="B1779" t="s">
        <v>19970</v>
      </c>
      <c r="C1779" t="s">
        <v>19971</v>
      </c>
      <c r="D1779">
        <v>-0.444128947966208</v>
      </c>
      <c r="E1779">
        <v>0.27067339289889097</v>
      </c>
      <c r="F1779">
        <v>0.58975581572829505</v>
      </c>
      <c r="G1779">
        <v>0.19367455606918399</v>
      </c>
      <c r="H1779">
        <v>0.50373767749131604</v>
      </c>
      <c r="I1779">
        <v>0.865998396509992</v>
      </c>
      <c r="J1779">
        <v>4.5816046372743102</v>
      </c>
      <c r="K1779">
        <v>4.3870466364726202</v>
      </c>
      <c r="L1779">
        <v>-0.25045439189702301</v>
      </c>
      <c r="M1779">
        <v>0.366149234227855</v>
      </c>
      <c r="N1779">
        <v>0.65132686257044903</v>
      </c>
      <c r="O1779">
        <v>4.8219291225508902</v>
      </c>
      <c r="P1779">
        <v>5.07076297535394</v>
      </c>
      <c r="Q1779" s="8" t="e">
        <v>#N/A</v>
      </c>
      <c r="R1779" t="e">
        <v>#N/A</v>
      </c>
      <c r="S1779" t="e">
        <v>#N/A</v>
      </c>
      <c r="T1779" t="e">
        <v>#N/A</v>
      </c>
      <c r="U1779" t="e">
        <v>#N/A</v>
      </c>
      <c r="V1779" t="e">
        <v>#N/A</v>
      </c>
      <c r="W1779" s="8"/>
    </row>
    <row r="1780" spans="1:23" x14ac:dyDescent="0.2">
      <c r="A1780" t="s">
        <v>24083</v>
      </c>
      <c r="B1780" t="s">
        <v>24084</v>
      </c>
      <c r="C1780" t="s">
        <v>24085</v>
      </c>
      <c r="D1780">
        <v>0.56956596846290297</v>
      </c>
      <c r="E1780">
        <v>0.37510974720759599</v>
      </c>
      <c r="F1780">
        <v>0.67771478651902295</v>
      </c>
      <c r="G1780">
        <v>-0.246058901230955</v>
      </c>
      <c r="H1780">
        <v>0.59359908081102797</v>
      </c>
      <c r="I1780">
        <v>0.90146866518431401</v>
      </c>
      <c r="J1780">
        <v>3.7029956252570702</v>
      </c>
      <c r="K1780">
        <v>3.9398046931955699</v>
      </c>
      <c r="L1780">
        <v>0.323507067231949</v>
      </c>
      <c r="M1780">
        <v>0.46608158857911802</v>
      </c>
      <c r="N1780">
        <v>0.73373421069581102</v>
      </c>
      <c r="O1780">
        <v>4.1578927815271598</v>
      </c>
      <c r="P1780">
        <v>3.8400739851436998</v>
      </c>
      <c r="Q1780" s="8" t="e">
        <v>#N/A</v>
      </c>
      <c r="R1780" t="e">
        <v>#N/A</v>
      </c>
      <c r="S1780" t="e">
        <v>#N/A</v>
      </c>
      <c r="T1780" t="e">
        <v>#N/A</v>
      </c>
      <c r="U1780" t="e">
        <v>#N/A</v>
      </c>
      <c r="V1780" t="e">
        <v>#N/A</v>
      </c>
      <c r="W1780" s="8"/>
    </row>
    <row r="1781" spans="1:23" x14ac:dyDescent="0.2">
      <c r="A1781" t="s">
        <v>42367</v>
      </c>
      <c r="B1781" t="s">
        <v>42368</v>
      </c>
      <c r="C1781" t="s">
        <v>42369</v>
      </c>
      <c r="D1781">
        <v>-6.8716797535566601E-2</v>
      </c>
      <c r="E1781">
        <v>0.97411080117889104</v>
      </c>
      <c r="F1781">
        <v>0.99192662795593201</v>
      </c>
      <c r="G1781">
        <v>-0.36416791164565399</v>
      </c>
      <c r="H1781">
        <v>0.81032979834862695</v>
      </c>
      <c r="I1781">
        <v>0.96236153674898295</v>
      </c>
      <c r="J1781">
        <v>-0.15809908847816101</v>
      </c>
      <c r="K1781">
        <v>6.2277981656096701E-2</v>
      </c>
      <c r="L1781">
        <v>-0.43288470918121802</v>
      </c>
      <c r="M1781">
        <v>0.76369118015069004</v>
      </c>
      <c r="N1781">
        <v>0.90761267512534505</v>
      </c>
      <c r="O1781">
        <v>1.2480008911860799E-2</v>
      </c>
      <c r="P1781">
        <v>0.37536252529795899</v>
      </c>
      <c r="Q1781" s="8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s="8"/>
    </row>
    <row r="1782" spans="1:23" x14ac:dyDescent="0.2">
      <c r="A1782" t="s">
        <v>20327</v>
      </c>
      <c r="B1782" t="s">
        <v>20328</v>
      </c>
      <c r="C1782" t="s">
        <v>20329</v>
      </c>
      <c r="D1782">
        <v>0.90611753651239102</v>
      </c>
      <c r="E1782">
        <v>0.27902140578816398</v>
      </c>
      <c r="F1782">
        <v>0.59752141397209102</v>
      </c>
      <c r="G1782">
        <v>-0.70811175460806197</v>
      </c>
      <c r="H1782">
        <v>0.243366735161236</v>
      </c>
      <c r="I1782">
        <v>0.70404172851608204</v>
      </c>
      <c r="J1782">
        <v>2.0503026783925198</v>
      </c>
      <c r="K1782">
        <v>2.7099110685503498</v>
      </c>
      <c r="L1782">
        <v>0.19800578190433099</v>
      </c>
      <c r="M1782">
        <v>0.72895456233634504</v>
      </c>
      <c r="N1782">
        <v>0.89105373564677104</v>
      </c>
      <c r="O1782">
        <v>3.0169981827893699</v>
      </c>
      <c r="P1782">
        <v>2.8263999078577502</v>
      </c>
      <c r="Q1782" s="8" t="e">
        <v>#N/A</v>
      </c>
      <c r="R1782" t="e">
        <v>#N/A</v>
      </c>
      <c r="S1782" t="e">
        <v>#N/A</v>
      </c>
      <c r="T1782" t="e">
        <v>#N/A</v>
      </c>
      <c r="U1782" t="e">
        <v>#N/A</v>
      </c>
      <c r="V1782" t="e">
        <v>#N/A</v>
      </c>
      <c r="W1782" s="8"/>
    </row>
    <row r="1783" spans="1:23" x14ac:dyDescent="0.2">
      <c r="A1783" t="s">
        <v>33859</v>
      </c>
      <c r="B1783" t="s">
        <v>33860</v>
      </c>
      <c r="C1783" t="s">
        <v>33861</v>
      </c>
      <c r="D1783">
        <v>-0.17501084293736999</v>
      </c>
      <c r="E1783">
        <v>0.67747580916601402</v>
      </c>
      <c r="F1783">
        <v>0.86531904721002895</v>
      </c>
      <c r="G1783">
        <v>0.29346065721560199</v>
      </c>
      <c r="H1783">
        <v>0.33820043178714299</v>
      </c>
      <c r="I1783">
        <v>0.77992219040543198</v>
      </c>
      <c r="J1783">
        <v>5.6942801486707104</v>
      </c>
      <c r="K1783">
        <v>5.4002102714647604</v>
      </c>
      <c r="L1783">
        <v>0.11844981427823199</v>
      </c>
      <c r="M1783">
        <v>0.68447563891751895</v>
      </c>
      <c r="N1783">
        <v>0.86746793212689899</v>
      </c>
      <c r="O1783">
        <v>5.5034937741148102</v>
      </c>
      <c r="P1783">
        <v>5.3858907383486203</v>
      </c>
      <c r="Q1783" s="8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  <c r="W1783" s="8"/>
    </row>
    <row r="1784" spans="1:23" x14ac:dyDescent="0.2">
      <c r="A1784" t="s">
        <v>17636</v>
      </c>
      <c r="B1784" t="s">
        <v>17637</v>
      </c>
      <c r="C1784" t="s">
        <v>17638</v>
      </c>
      <c r="D1784">
        <v>-2.8233993184993298</v>
      </c>
      <c r="E1784">
        <v>0.21132528633473099</v>
      </c>
      <c r="F1784">
        <v>0.52177767294168598</v>
      </c>
      <c r="G1784">
        <v>0.64560326467890405</v>
      </c>
      <c r="H1784">
        <v>0.68522689715893303</v>
      </c>
      <c r="I1784">
        <v>0.92907928818572805</v>
      </c>
      <c r="J1784">
        <v>0.26869776096011699</v>
      </c>
      <c r="K1784">
        <v>-0.30310187194258298</v>
      </c>
      <c r="L1784">
        <v>-2.17779605382042</v>
      </c>
      <c r="M1784">
        <v>0.16940935251921299</v>
      </c>
      <c r="N1784">
        <v>0.444739510706335</v>
      </c>
      <c r="O1784">
        <v>-0.752735239352334</v>
      </c>
      <c r="P1784">
        <v>0.89408838122585899</v>
      </c>
      <c r="Q1784" s="8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s="8"/>
    </row>
    <row r="1785" spans="1:23" x14ac:dyDescent="0.2">
      <c r="A1785" t="s">
        <v>33082</v>
      </c>
      <c r="B1785" t="s">
        <v>33083</v>
      </c>
      <c r="C1785" t="s">
        <v>33084</v>
      </c>
      <c r="D1785">
        <v>0.27731760486648199</v>
      </c>
      <c r="E1785">
        <v>0.65312623023368599</v>
      </c>
      <c r="F1785">
        <v>0.85392221040307403</v>
      </c>
      <c r="G1785">
        <v>-0.66096933492868104</v>
      </c>
      <c r="H1785">
        <v>0.147187927533806</v>
      </c>
      <c r="I1785">
        <v>0.60289589219191597</v>
      </c>
      <c r="J1785">
        <v>2.9762116602836399</v>
      </c>
      <c r="K1785">
        <v>3.6122107029897701</v>
      </c>
      <c r="L1785">
        <v>-0.38365173006219899</v>
      </c>
      <c r="M1785">
        <v>0.369238822897138</v>
      </c>
      <c r="N1785">
        <v>0.65422151835624498</v>
      </c>
      <c r="O1785">
        <v>3.5896786656959501</v>
      </c>
      <c r="P1785">
        <v>3.96715007046422</v>
      </c>
      <c r="Q1785" s="8" t="e">
        <v>#N/A</v>
      </c>
      <c r="R1785" t="e">
        <v>#N/A</v>
      </c>
      <c r="S1785" t="e">
        <v>#N/A</v>
      </c>
      <c r="T1785" t="e">
        <v>#N/A</v>
      </c>
      <c r="U1785" t="e">
        <v>#N/A</v>
      </c>
      <c r="V1785" t="e">
        <v>#N/A</v>
      </c>
      <c r="W1785" s="8"/>
    </row>
    <row r="1786" spans="1:23" x14ac:dyDescent="0.2">
      <c r="A1786" t="s">
        <v>14311</v>
      </c>
      <c r="B1786" t="s">
        <v>14312</v>
      </c>
      <c r="C1786" t="s">
        <v>14313</v>
      </c>
      <c r="D1786">
        <v>-3.1991815482509902</v>
      </c>
      <c r="E1786">
        <v>0.13866026740189999</v>
      </c>
      <c r="F1786">
        <v>0.42293188839990098</v>
      </c>
      <c r="G1786">
        <v>2.2171455706018199</v>
      </c>
      <c r="H1786">
        <v>0.16476041236068001</v>
      </c>
      <c r="I1786">
        <v>0.62280582316558397</v>
      </c>
      <c r="J1786">
        <v>1.32750742694532</v>
      </c>
      <c r="K1786">
        <v>-0.53076820033665995</v>
      </c>
      <c r="L1786">
        <v>-0.98203597764916695</v>
      </c>
      <c r="M1786">
        <v>0.49686767362489898</v>
      </c>
      <c r="N1786">
        <v>0.75307435068835504</v>
      </c>
      <c r="O1786">
        <v>-0.40275530052048197</v>
      </c>
      <c r="P1786">
        <v>0.33541797787019301</v>
      </c>
      <c r="Q1786" s="8" t="e">
        <v>#N/A</v>
      </c>
      <c r="R1786" t="e">
        <v>#N/A</v>
      </c>
      <c r="S1786" t="e">
        <v>#N/A</v>
      </c>
      <c r="T1786" t="e">
        <v>#N/A</v>
      </c>
      <c r="U1786" t="e">
        <v>#N/A</v>
      </c>
      <c r="V1786" t="e">
        <v>#N/A</v>
      </c>
      <c r="W1786" s="8"/>
    </row>
    <row r="1787" spans="1:23" x14ac:dyDescent="0.2">
      <c r="A1787" t="s">
        <v>34781</v>
      </c>
      <c r="B1787" t="s">
        <v>34782</v>
      </c>
      <c r="C1787" t="s">
        <v>34783</v>
      </c>
      <c r="D1787">
        <v>0.25241267757567198</v>
      </c>
      <c r="E1787">
        <v>0.70869442436629704</v>
      </c>
      <c r="F1787">
        <v>0.88071494191468502</v>
      </c>
      <c r="G1787">
        <v>-1.14044580112567</v>
      </c>
      <c r="H1787">
        <v>2.7429253074669199E-2</v>
      </c>
      <c r="I1787">
        <v>0.32687332530753999</v>
      </c>
      <c r="J1787">
        <v>2.7186837284526901</v>
      </c>
      <c r="K1787">
        <v>3.82102737191205</v>
      </c>
      <c r="L1787">
        <v>-0.88803312354999997</v>
      </c>
      <c r="M1787">
        <v>6.4550929541110094E-2</v>
      </c>
      <c r="N1787">
        <v>0.25597536166175899</v>
      </c>
      <c r="O1787">
        <v>3.1559453105629802</v>
      </c>
      <c r="P1787">
        <v>4.0263751653635902</v>
      </c>
      <c r="Q1787" s="8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s="8"/>
    </row>
    <row r="1788" spans="1:23" x14ac:dyDescent="0.2">
      <c r="A1788" t="s">
        <v>30677</v>
      </c>
      <c r="B1788" t="s">
        <v>30678</v>
      </c>
      <c r="C1788" t="s">
        <v>30679</v>
      </c>
      <c r="D1788">
        <v>1.01928034174201</v>
      </c>
      <c r="E1788">
        <v>0.57242628626110803</v>
      </c>
      <c r="F1788">
        <v>0.80751377113744305</v>
      </c>
      <c r="G1788">
        <v>1.3390553275475201</v>
      </c>
      <c r="H1788">
        <v>0.31182038841078702</v>
      </c>
      <c r="I1788">
        <v>0.76047778228579099</v>
      </c>
      <c r="J1788">
        <v>1.09442148913772</v>
      </c>
      <c r="K1788">
        <v>-8.0194289041604097E-2</v>
      </c>
      <c r="L1788">
        <v>2.3583356692895299</v>
      </c>
      <c r="M1788">
        <v>8.0734151729361603E-2</v>
      </c>
      <c r="N1788">
        <v>0.29364487947087298</v>
      </c>
      <c r="O1788">
        <v>2.9639150939076901</v>
      </c>
      <c r="P1788">
        <v>0.78227442377033496</v>
      </c>
      <c r="Q1788" s="8" t="e">
        <v>#N/A</v>
      </c>
      <c r="R1788" t="e">
        <v>#N/A</v>
      </c>
      <c r="S1788" t="e">
        <v>#N/A</v>
      </c>
      <c r="T1788" t="e">
        <v>#N/A</v>
      </c>
      <c r="U1788" t="e">
        <v>#N/A</v>
      </c>
      <c r="V1788" t="e">
        <v>#N/A</v>
      </c>
      <c r="W1788" s="8"/>
    </row>
    <row r="1789" spans="1:23" x14ac:dyDescent="0.2">
      <c r="A1789" t="s">
        <v>41591</v>
      </c>
      <c r="B1789" t="s">
        <v>41592</v>
      </c>
      <c r="C1789" t="s">
        <v>41593</v>
      </c>
      <c r="D1789">
        <v>-0.136895835882623</v>
      </c>
      <c r="E1789">
        <v>0.94827155229206495</v>
      </c>
      <c r="F1789">
        <v>0.98431544847240304</v>
      </c>
      <c r="G1789">
        <v>-0.45814493464335698</v>
      </c>
      <c r="H1789">
        <v>0.77618086120243601</v>
      </c>
      <c r="I1789">
        <v>0.95457045231705795</v>
      </c>
      <c r="J1789">
        <v>3.12903551626885E-2</v>
      </c>
      <c r="K1789">
        <v>0.30704733905183201</v>
      </c>
      <c r="L1789">
        <v>-0.59504077052598003</v>
      </c>
      <c r="M1789">
        <v>0.70457209019076195</v>
      </c>
      <c r="N1789">
        <v>0.87935141191358601</v>
      </c>
      <c r="O1789">
        <v>-1.1763731194423701</v>
      </c>
      <c r="P1789">
        <v>-0.87307676795589295</v>
      </c>
      <c r="Q1789" s="8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s="8"/>
    </row>
    <row r="1790" spans="1:23" x14ac:dyDescent="0.2">
      <c r="A1790" t="s">
        <v>34049</v>
      </c>
      <c r="B1790" t="s">
        <v>34050</v>
      </c>
      <c r="C1790" t="s">
        <v>34051</v>
      </c>
      <c r="D1790">
        <v>0.28252501975130001</v>
      </c>
      <c r="E1790">
        <v>0.68436924568573099</v>
      </c>
      <c r="F1790">
        <v>0.86923351671055904</v>
      </c>
      <c r="G1790">
        <v>-0.47988266864570001</v>
      </c>
      <c r="H1790">
        <v>0.342824873416884</v>
      </c>
      <c r="I1790">
        <v>0.78250289280260998</v>
      </c>
      <c r="J1790">
        <v>3.3182539563765601</v>
      </c>
      <c r="K1790">
        <v>3.7812397645890701</v>
      </c>
      <c r="L1790">
        <v>-0.1973576488944</v>
      </c>
      <c r="M1790">
        <v>0.68071908607203102</v>
      </c>
      <c r="N1790">
        <v>0.86566594263352903</v>
      </c>
      <c r="O1790">
        <v>3.1821577519663502</v>
      </c>
      <c r="P1790">
        <v>3.37557320822423</v>
      </c>
      <c r="Q1790" s="8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s="8"/>
    </row>
    <row r="1791" spans="1:23" x14ac:dyDescent="0.2">
      <c r="A1791" t="s">
        <v>36823</v>
      </c>
      <c r="B1791" t="s">
        <v>36824</v>
      </c>
      <c r="C1791" t="s">
        <v>36825</v>
      </c>
      <c r="D1791">
        <v>0.149876676934491</v>
      </c>
      <c r="E1791">
        <v>0.78148887870309003</v>
      </c>
      <c r="F1791">
        <v>0.917683637838275</v>
      </c>
      <c r="G1791">
        <v>-0.19617965699063</v>
      </c>
      <c r="H1791">
        <v>0.61572360196709897</v>
      </c>
      <c r="I1791">
        <v>0.90759738023275804</v>
      </c>
      <c r="J1791">
        <v>4.8273652713411099</v>
      </c>
      <c r="K1791">
        <v>5.0184321712322397</v>
      </c>
      <c r="L1791">
        <v>-4.6302980056139198E-2</v>
      </c>
      <c r="M1791">
        <v>0.90125407675894698</v>
      </c>
      <c r="N1791">
        <v>0.96760943021116497</v>
      </c>
      <c r="O1791">
        <v>4.6762992521939699</v>
      </c>
      <c r="P1791">
        <v>4.7227547825079599</v>
      </c>
      <c r="Q1791" s="8">
        <v>1.05963940331072E-4</v>
      </c>
      <c r="R1791">
        <v>5.6763676344455897E-20</v>
      </c>
      <c r="S1791">
        <v>2.9423917603626199E-19</v>
      </c>
      <c r="T1791">
        <v>-0.87649121909079597</v>
      </c>
      <c r="U1791">
        <v>1.52052402049713E-12</v>
      </c>
      <c r="V1791">
        <v>9.0860581712633306E-12</v>
      </c>
      <c r="W1791" s="8"/>
    </row>
    <row r="1792" spans="1:23" x14ac:dyDescent="0.2">
      <c r="A1792" t="s">
        <v>24136</v>
      </c>
      <c r="B1792" t="s">
        <v>24137</v>
      </c>
      <c r="C1792" t="s">
        <v>24138</v>
      </c>
      <c r="D1792">
        <v>-0.92798113034468599</v>
      </c>
      <c r="E1792">
        <v>0.37669167857688302</v>
      </c>
      <c r="F1792">
        <v>0.67905393728762398</v>
      </c>
      <c r="G1792">
        <v>0.117433968362343</v>
      </c>
      <c r="H1792">
        <v>0.87592832382651398</v>
      </c>
      <c r="I1792">
        <v>0.97866742144164298</v>
      </c>
      <c r="J1792">
        <v>2.3773376254619798</v>
      </c>
      <c r="K1792">
        <v>2.2479622448971099</v>
      </c>
      <c r="L1792">
        <v>-0.810547161982345</v>
      </c>
      <c r="M1792">
        <v>0.26615160184694497</v>
      </c>
      <c r="N1792">
        <v>0.55872939877763805</v>
      </c>
      <c r="O1792">
        <v>1.4836894192093399</v>
      </c>
      <c r="P1792">
        <v>2.2441655224159098</v>
      </c>
      <c r="Q1792" s="8" t="e">
        <v>#N/A</v>
      </c>
      <c r="R1792" t="e">
        <v>#N/A</v>
      </c>
      <c r="S1792" t="e">
        <v>#N/A</v>
      </c>
      <c r="T1792" t="e">
        <v>#N/A</v>
      </c>
      <c r="U1792" t="e">
        <v>#N/A</v>
      </c>
      <c r="V1792" t="e">
        <v>#N/A</v>
      </c>
      <c r="W1792" s="8"/>
    </row>
    <row r="1793" spans="1:23" x14ac:dyDescent="0.2">
      <c r="A1793" t="s">
        <v>10059</v>
      </c>
      <c r="B1793" t="s">
        <v>10060</v>
      </c>
      <c r="C1793" t="s">
        <v>10061</v>
      </c>
      <c r="D1793">
        <v>-0.50022810489814395</v>
      </c>
      <c r="E1793">
        <v>6.4991900287197299E-2</v>
      </c>
      <c r="F1793">
        <v>0.28391493258717898</v>
      </c>
      <c r="G1793">
        <v>0.393660656583324</v>
      </c>
      <c r="H1793">
        <v>4.6105567515092302E-2</v>
      </c>
      <c r="I1793">
        <v>0.40394250608291099</v>
      </c>
      <c r="J1793">
        <v>6.6204781154940404</v>
      </c>
      <c r="K1793">
        <v>6.2269681283435903</v>
      </c>
      <c r="L1793">
        <v>-0.10656744831482</v>
      </c>
      <c r="M1793">
        <v>0.558075044181088</v>
      </c>
      <c r="N1793">
        <v>0.79176539944714197</v>
      </c>
      <c r="O1793">
        <v>6.7675845646118704</v>
      </c>
      <c r="P1793">
        <v>6.8738295123832804</v>
      </c>
      <c r="Q1793" s="8" t="e">
        <v>#N/A</v>
      </c>
      <c r="R1793" t="e">
        <v>#N/A</v>
      </c>
      <c r="S1793" t="e">
        <v>#N/A</v>
      </c>
      <c r="T1793" t="e">
        <v>#N/A</v>
      </c>
      <c r="U1793" t="e">
        <v>#N/A</v>
      </c>
      <c r="V1793" t="e">
        <v>#N/A</v>
      </c>
      <c r="W1793" s="8"/>
    </row>
    <row r="1794" spans="1:23" x14ac:dyDescent="0.2">
      <c r="A1794" t="s">
        <v>9504</v>
      </c>
      <c r="B1794" t="s">
        <v>9505</v>
      </c>
      <c r="C1794" t="s">
        <v>9506</v>
      </c>
      <c r="D1794">
        <v>1.658104351672</v>
      </c>
      <c r="E1794">
        <v>5.8019301721056897E-2</v>
      </c>
      <c r="F1794">
        <v>0.26857321925715</v>
      </c>
      <c r="G1794">
        <v>-0.81131123345136502</v>
      </c>
      <c r="H1794">
        <v>0.19087804481347201</v>
      </c>
      <c r="I1794">
        <v>0.65284405777628196</v>
      </c>
      <c r="J1794">
        <v>2.4099068458950601</v>
      </c>
      <c r="K1794">
        <v>3.17822885336762</v>
      </c>
      <c r="L1794">
        <v>0.84679311822063896</v>
      </c>
      <c r="M1794">
        <v>0.155752636945515</v>
      </c>
      <c r="N1794">
        <v>0.42610671952845902</v>
      </c>
      <c r="O1794">
        <v>4.2642688484402704</v>
      </c>
      <c r="P1794">
        <v>3.4327577018900701</v>
      </c>
      <c r="Q1794" s="8" t="e">
        <v>#N/A</v>
      </c>
      <c r="R1794" t="e">
        <v>#N/A</v>
      </c>
      <c r="S1794" t="e">
        <v>#N/A</v>
      </c>
      <c r="T1794" t="e">
        <v>#N/A</v>
      </c>
      <c r="U1794" t="e">
        <v>#N/A</v>
      </c>
      <c r="V1794" t="e">
        <v>#N/A</v>
      </c>
      <c r="W1794" s="8"/>
    </row>
    <row r="1795" spans="1:23" x14ac:dyDescent="0.2">
      <c r="A1795" t="s">
        <v>13322</v>
      </c>
      <c r="B1795" t="s">
        <v>13323</v>
      </c>
      <c r="C1795" t="s">
        <v>13324</v>
      </c>
      <c r="D1795">
        <v>0.50876960573248098</v>
      </c>
      <c r="E1795">
        <v>0.120279687214392</v>
      </c>
      <c r="F1795">
        <v>0.39447484308281999</v>
      </c>
      <c r="G1795">
        <v>-0.43039435542464</v>
      </c>
      <c r="H1795">
        <v>7.0985168665135295E-2</v>
      </c>
      <c r="I1795">
        <v>0.47856102667784001</v>
      </c>
      <c r="J1795">
        <v>6.8054744871542097</v>
      </c>
      <c r="K1795">
        <v>7.2341852145969501</v>
      </c>
      <c r="L1795">
        <v>7.8375250307840996E-2</v>
      </c>
      <c r="M1795">
        <v>0.72345961045427998</v>
      </c>
      <c r="N1795">
        <v>0.88886581110919405</v>
      </c>
      <c r="O1795">
        <v>6.6371282311651596</v>
      </c>
      <c r="P1795">
        <v>6.5591957980703697</v>
      </c>
      <c r="Q1795" s="8">
        <v>1.00278714868138E-4</v>
      </c>
      <c r="R1795">
        <v>1.8836893773800402E-18</v>
      </c>
      <c r="S1795">
        <v>8.5628968686398997E-18</v>
      </c>
      <c r="T1795">
        <v>-0.57383539912870996</v>
      </c>
      <c r="U1795">
        <v>9.0339717613024098E-7</v>
      </c>
      <c r="V1795">
        <v>2.4363420880396399E-6</v>
      </c>
      <c r="W1795" s="8"/>
    </row>
    <row r="1796" spans="1:23" x14ac:dyDescent="0.2">
      <c r="A1796" t="s">
        <v>14211</v>
      </c>
      <c r="B1796" t="s">
        <v>14212</v>
      </c>
      <c r="C1796" t="s">
        <v>14213</v>
      </c>
      <c r="D1796">
        <v>-0.85040751888910804</v>
      </c>
      <c r="E1796">
        <v>0.13703959880719699</v>
      </c>
      <c r="F1796">
        <v>0.42091027303233203</v>
      </c>
      <c r="G1796">
        <v>0.27726455672670702</v>
      </c>
      <c r="H1796">
        <v>0.49662375865435898</v>
      </c>
      <c r="I1796">
        <v>0.86315672908221397</v>
      </c>
      <c r="J1796">
        <v>3.5147584913208698</v>
      </c>
      <c r="K1796">
        <v>3.23560954349953</v>
      </c>
      <c r="L1796">
        <v>-0.57314296216240401</v>
      </c>
      <c r="M1796">
        <v>0.144729899697425</v>
      </c>
      <c r="N1796">
        <v>0.40980761435173801</v>
      </c>
      <c r="O1796">
        <v>4.3382057038158797</v>
      </c>
      <c r="P1796">
        <v>4.9057219323595298</v>
      </c>
      <c r="Q1796" s="8" t="e">
        <v>#N/A</v>
      </c>
      <c r="R1796" t="e">
        <v>#N/A</v>
      </c>
      <c r="S1796" t="e">
        <v>#N/A</v>
      </c>
      <c r="T1796" t="e">
        <v>#N/A</v>
      </c>
      <c r="U1796" t="e">
        <v>#N/A</v>
      </c>
      <c r="V1796" t="e">
        <v>#N/A</v>
      </c>
      <c r="W1796" s="8"/>
    </row>
    <row r="1797" spans="1:23" x14ac:dyDescent="0.2">
      <c r="A1797" t="s">
        <v>36132</v>
      </c>
      <c r="B1797" t="s">
        <v>36133</v>
      </c>
      <c r="C1797" t="s">
        <v>36134</v>
      </c>
      <c r="D1797">
        <v>-0.20635079597876399</v>
      </c>
      <c r="E1797">
        <v>0.756853441794057</v>
      </c>
      <c r="F1797">
        <v>0.90564015915114904</v>
      </c>
      <c r="G1797">
        <v>-0.54121648937914202</v>
      </c>
      <c r="H1797">
        <v>0.26710638628821398</v>
      </c>
      <c r="I1797">
        <v>0.72854323378021302</v>
      </c>
      <c r="J1797">
        <v>4.2796094357520502</v>
      </c>
      <c r="K1797">
        <v>4.8127295549994198</v>
      </c>
      <c r="L1797">
        <v>-0.74756728535790595</v>
      </c>
      <c r="M1797">
        <v>0.112892897377395</v>
      </c>
      <c r="N1797">
        <v>0.35841491581546298</v>
      </c>
      <c r="O1797">
        <v>3.5608836517168099</v>
      </c>
      <c r="P1797">
        <v>4.2964024375707197</v>
      </c>
      <c r="Q1797" s="8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s="8"/>
    </row>
    <row r="1798" spans="1:23" x14ac:dyDescent="0.2">
      <c r="A1798" t="s">
        <v>12605</v>
      </c>
      <c r="B1798" t="s">
        <v>12606</v>
      </c>
      <c r="C1798" t="s">
        <v>12607</v>
      </c>
      <c r="D1798">
        <v>2.6736863187400401</v>
      </c>
      <c r="E1798">
        <v>0.10641107599417</v>
      </c>
      <c r="F1798">
        <v>0.36988548376309999</v>
      </c>
      <c r="G1798">
        <v>-0.83801876396387798</v>
      </c>
      <c r="H1798">
        <v>0.46987704268543101</v>
      </c>
      <c r="I1798">
        <v>0.84899587677816102</v>
      </c>
      <c r="J1798">
        <v>0.26288190748641399</v>
      </c>
      <c r="K1798">
        <v>0.90428683207697802</v>
      </c>
      <c r="L1798">
        <v>1.8356675547761601</v>
      </c>
      <c r="M1798">
        <v>0.11541181897050599</v>
      </c>
      <c r="N1798">
        <v>0.361592003781744</v>
      </c>
      <c r="O1798">
        <v>2.9282840919138802</v>
      </c>
      <c r="P1798">
        <v>1.20549120775385</v>
      </c>
      <c r="Q1798" s="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s="8"/>
    </row>
    <row r="1799" spans="1:23" x14ac:dyDescent="0.2">
      <c r="A1799" t="s">
        <v>13400</v>
      </c>
      <c r="B1799" t="s">
        <v>13401</v>
      </c>
      <c r="C1799" t="s">
        <v>13402</v>
      </c>
      <c r="D1799">
        <v>0.60249608602023397</v>
      </c>
      <c r="E1799">
        <v>0.121488989073481</v>
      </c>
      <c r="F1799">
        <v>0.39621977118282897</v>
      </c>
      <c r="G1799">
        <v>-0.36032034248628803</v>
      </c>
      <c r="H1799">
        <v>0.19648951741214099</v>
      </c>
      <c r="I1799">
        <v>0.658316672386975</v>
      </c>
      <c r="J1799">
        <v>4.6129651423871003</v>
      </c>
      <c r="K1799">
        <v>4.9666908121969202</v>
      </c>
      <c r="L1799">
        <v>0.242175743533946</v>
      </c>
      <c r="M1799">
        <v>0.36106069160424897</v>
      </c>
      <c r="N1799">
        <v>0.64709414966684198</v>
      </c>
      <c r="O1799">
        <v>5.1176897216110397</v>
      </c>
      <c r="P1799">
        <v>4.8777197331635698</v>
      </c>
      <c r="Q1799" s="8" t="e">
        <v>#N/A</v>
      </c>
      <c r="R1799" t="e">
        <v>#N/A</v>
      </c>
      <c r="S1799" t="e">
        <v>#N/A</v>
      </c>
      <c r="T1799" t="e">
        <v>#N/A</v>
      </c>
      <c r="U1799" t="e">
        <v>#N/A</v>
      </c>
      <c r="V1799" t="e">
        <v>#N/A</v>
      </c>
      <c r="W1799" s="8"/>
    </row>
    <row r="1800" spans="1:23" x14ac:dyDescent="0.2">
      <c r="A1800" t="s">
        <v>41239</v>
      </c>
      <c r="B1800" t="s">
        <v>41240</v>
      </c>
      <c r="C1800" t="s">
        <v>41241</v>
      </c>
      <c r="D1800">
        <v>0.15731831663943799</v>
      </c>
      <c r="E1800">
        <v>0.93481285348841003</v>
      </c>
      <c r="F1800">
        <v>0.97853069071681698</v>
      </c>
      <c r="G1800">
        <v>1.12923347492849</v>
      </c>
      <c r="H1800">
        <v>0.44792780817424499</v>
      </c>
      <c r="I1800">
        <v>0.84193332719399705</v>
      </c>
      <c r="J1800">
        <v>0.91751234443252205</v>
      </c>
      <c r="K1800">
        <v>-4.7000262315778203E-2</v>
      </c>
      <c r="L1800">
        <v>1.2865517915679201</v>
      </c>
      <c r="M1800">
        <v>0.37942893142921502</v>
      </c>
      <c r="N1800">
        <v>0.66257447971240901</v>
      </c>
      <c r="O1800">
        <v>-2.2053183448365501E-2</v>
      </c>
      <c r="P1800">
        <v>-0.86298403432897197</v>
      </c>
      <c r="Q1800" s="8" t="e">
        <v>#N/A</v>
      </c>
      <c r="R1800" t="e">
        <v>#N/A</v>
      </c>
      <c r="S1800" t="e">
        <v>#N/A</v>
      </c>
      <c r="T1800" t="e">
        <v>#N/A</v>
      </c>
      <c r="U1800" t="e">
        <v>#N/A</v>
      </c>
      <c r="V1800" t="e">
        <v>#N/A</v>
      </c>
      <c r="W1800" s="8"/>
    </row>
    <row r="1801" spans="1:23" x14ac:dyDescent="0.2">
      <c r="A1801" t="s">
        <v>25375</v>
      </c>
      <c r="B1801" t="s">
        <v>25376</v>
      </c>
      <c r="C1801" t="s">
        <v>25377</v>
      </c>
      <c r="D1801">
        <v>-1.60266167219245</v>
      </c>
      <c r="E1801">
        <v>0.41249602802063901</v>
      </c>
      <c r="F1801">
        <v>0.70591490883958896</v>
      </c>
      <c r="G1801">
        <v>1.2356371457327899</v>
      </c>
      <c r="H1801">
        <v>0.38754974806526699</v>
      </c>
      <c r="I1801">
        <v>0.80972501939834496</v>
      </c>
      <c r="J1801">
        <v>1.0312056275085899</v>
      </c>
      <c r="K1801">
        <v>-4.0473754698719201E-2</v>
      </c>
      <c r="L1801">
        <v>-0.36702452645966599</v>
      </c>
      <c r="M1801">
        <v>0.78392776130836295</v>
      </c>
      <c r="N1801">
        <v>0.91605735412495704</v>
      </c>
      <c r="O1801">
        <v>0.36608926040862999</v>
      </c>
      <c r="P1801">
        <v>0.67521880119870703</v>
      </c>
      <c r="Q1801" s="8" t="e">
        <v>#N/A</v>
      </c>
      <c r="R1801" t="e">
        <v>#N/A</v>
      </c>
      <c r="S1801" t="e">
        <v>#N/A</v>
      </c>
      <c r="T1801" t="e">
        <v>#N/A</v>
      </c>
      <c r="U1801" t="e">
        <v>#N/A</v>
      </c>
      <c r="V1801" t="e">
        <v>#N/A</v>
      </c>
      <c r="W1801" s="8"/>
    </row>
    <row r="1802" spans="1:23" x14ac:dyDescent="0.2">
      <c r="A1802" t="s">
        <v>9364</v>
      </c>
      <c r="B1802" t="s">
        <v>9365</v>
      </c>
      <c r="C1802" t="s">
        <v>9366</v>
      </c>
      <c r="D1802">
        <v>-3.0950058416399799</v>
      </c>
      <c r="E1802">
        <v>5.6195179309418197E-2</v>
      </c>
      <c r="F1802">
        <v>0.26400163075600103</v>
      </c>
      <c r="G1802">
        <v>1.86001578601519</v>
      </c>
      <c r="H1802">
        <v>0.114318380040761</v>
      </c>
      <c r="I1802">
        <v>0.55592816677750601</v>
      </c>
      <c r="J1802">
        <v>1.3446306752803701</v>
      </c>
      <c r="K1802">
        <v>-0.25366371332888699</v>
      </c>
      <c r="L1802">
        <v>-1.2349900556247799</v>
      </c>
      <c r="M1802">
        <v>0.252656032563918</v>
      </c>
      <c r="N1802">
        <v>0.54334698325220998</v>
      </c>
      <c r="O1802">
        <v>0.374342271940937</v>
      </c>
      <c r="P1802">
        <v>1.4539161641281699</v>
      </c>
      <c r="Q1802" s="8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s="8"/>
    </row>
    <row r="1803" spans="1:23" x14ac:dyDescent="0.2">
      <c r="A1803" t="s">
        <v>15938</v>
      </c>
      <c r="B1803" t="s">
        <v>15939</v>
      </c>
      <c r="C1803" t="s">
        <v>15940</v>
      </c>
      <c r="D1803">
        <v>0.87385805044279097</v>
      </c>
      <c r="E1803">
        <v>0.17438205276645899</v>
      </c>
      <c r="F1803">
        <v>0.47690136724750198</v>
      </c>
      <c r="G1803">
        <v>-0.91866146563065798</v>
      </c>
      <c r="H1803">
        <v>5.40980661254441E-2</v>
      </c>
      <c r="I1803">
        <v>0.431421341461177</v>
      </c>
      <c r="J1803">
        <v>2.5179116895842202</v>
      </c>
      <c r="K1803">
        <v>3.3937576487947299</v>
      </c>
      <c r="L1803">
        <v>-4.4803415187862197E-2</v>
      </c>
      <c r="M1803">
        <v>0.91769607659527797</v>
      </c>
      <c r="N1803">
        <v>0.97339721406212198</v>
      </c>
      <c r="O1803">
        <v>4.23703397807909</v>
      </c>
      <c r="P1803">
        <v>4.2817429308064998</v>
      </c>
      <c r="Q1803" s="8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s="8"/>
    </row>
    <row r="1804" spans="1:23" x14ac:dyDescent="0.2">
      <c r="A1804" t="s">
        <v>27639</v>
      </c>
      <c r="B1804" t="s">
        <v>27640</v>
      </c>
      <c r="C1804" t="s">
        <v>27641</v>
      </c>
      <c r="D1804">
        <v>-0.44657419313714097</v>
      </c>
      <c r="E1804">
        <v>0.47724641742288598</v>
      </c>
      <c r="F1804">
        <v>0.74911548778707404</v>
      </c>
      <c r="G1804">
        <v>-5.9419027640227197E-2</v>
      </c>
      <c r="H1804">
        <v>0.89526074021695301</v>
      </c>
      <c r="I1804">
        <v>0.98232742098301395</v>
      </c>
      <c r="J1804">
        <v>3.7029491691668599</v>
      </c>
      <c r="K1804">
        <v>3.7553591956986598</v>
      </c>
      <c r="L1804">
        <v>-0.50599322077736797</v>
      </c>
      <c r="M1804">
        <v>0.24796074638588</v>
      </c>
      <c r="N1804">
        <v>0.53797331525825498</v>
      </c>
      <c r="O1804">
        <v>2.6472000255130999</v>
      </c>
      <c r="P1804">
        <v>3.1374829652903302</v>
      </c>
      <c r="Q1804" s="8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s="8"/>
    </row>
    <row r="1805" spans="1:23" x14ac:dyDescent="0.2">
      <c r="A1805" t="s">
        <v>12297</v>
      </c>
      <c r="B1805" t="s">
        <v>12298</v>
      </c>
      <c r="C1805" t="s">
        <v>12299</v>
      </c>
      <c r="D1805">
        <v>-3.0506669656594898</v>
      </c>
      <c r="E1805">
        <v>0.101033120300819</v>
      </c>
      <c r="F1805">
        <v>0.35990978756340902</v>
      </c>
      <c r="G1805">
        <v>0.33410548365536802</v>
      </c>
      <c r="H1805">
        <v>0.79649428853383497</v>
      </c>
      <c r="I1805">
        <v>0.95960461998309599</v>
      </c>
      <c r="J1805">
        <v>-1.24312328986221</v>
      </c>
      <c r="K1805">
        <v>-1.5750664083953001</v>
      </c>
      <c r="L1805">
        <v>-2.7165614820041202</v>
      </c>
      <c r="M1805">
        <v>3.5731672956376602E-2</v>
      </c>
      <c r="N1805">
        <v>0.17878765701955401</v>
      </c>
      <c r="O1805">
        <v>-0.54804120221194896</v>
      </c>
      <c r="P1805">
        <v>1.66952338585031</v>
      </c>
      <c r="Q1805" s="8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s="8"/>
    </row>
    <row r="1806" spans="1:23" x14ac:dyDescent="0.2">
      <c r="A1806" t="s">
        <v>22089</v>
      </c>
      <c r="B1806" t="s">
        <v>22090</v>
      </c>
      <c r="C1806" t="s">
        <v>22091</v>
      </c>
      <c r="D1806">
        <v>-1.2574917780734101</v>
      </c>
      <c r="E1806">
        <v>0.323423224139399</v>
      </c>
      <c r="F1806">
        <v>0.63710778323883099</v>
      </c>
      <c r="G1806">
        <v>0.44347164293672198</v>
      </c>
      <c r="H1806">
        <v>0.62806073838662202</v>
      </c>
      <c r="I1806">
        <v>0.91054191770470005</v>
      </c>
      <c r="J1806">
        <v>0.64803234488572203</v>
      </c>
      <c r="K1806">
        <v>0.215442255792195</v>
      </c>
      <c r="L1806">
        <v>-0.81402013513668303</v>
      </c>
      <c r="M1806">
        <v>0.35241507354435098</v>
      </c>
      <c r="N1806">
        <v>0.64037578350055202</v>
      </c>
      <c r="O1806">
        <v>0.82354149238941299</v>
      </c>
      <c r="P1806">
        <v>1.5541075325256899</v>
      </c>
      <c r="Q1806" s="8" t="e">
        <v>#N/A</v>
      </c>
      <c r="R1806" t="e">
        <v>#N/A</v>
      </c>
      <c r="S1806" t="e">
        <v>#N/A</v>
      </c>
      <c r="T1806" t="e">
        <v>#N/A</v>
      </c>
      <c r="U1806" t="e">
        <v>#N/A</v>
      </c>
      <c r="V1806" t="e">
        <v>#N/A</v>
      </c>
      <c r="W1806" s="8"/>
    </row>
    <row r="1807" spans="1:23" x14ac:dyDescent="0.2">
      <c r="A1807" t="s">
        <v>18332</v>
      </c>
      <c r="B1807" t="s">
        <v>18333</v>
      </c>
      <c r="C1807" t="s">
        <v>18334</v>
      </c>
      <c r="D1807">
        <v>-1.31074111851384</v>
      </c>
      <c r="E1807">
        <v>0.228984746914072</v>
      </c>
      <c r="F1807">
        <v>0.54326973119233102</v>
      </c>
      <c r="G1807">
        <v>1.1944619070412399</v>
      </c>
      <c r="H1807">
        <v>0.13677428786257301</v>
      </c>
      <c r="I1807">
        <v>0.58920240517632405</v>
      </c>
      <c r="J1807">
        <v>3.2309956251739198</v>
      </c>
      <c r="K1807">
        <v>2.0692938839757402</v>
      </c>
      <c r="L1807">
        <v>-0.116279211472594</v>
      </c>
      <c r="M1807">
        <v>0.87541246087762403</v>
      </c>
      <c r="N1807">
        <v>0.95594651013019305</v>
      </c>
      <c r="O1807">
        <v>2.6724358769839802</v>
      </c>
      <c r="P1807">
        <v>2.78562856647003</v>
      </c>
      <c r="Q1807" s="8" t="e">
        <v>#N/A</v>
      </c>
      <c r="R1807" t="e">
        <v>#N/A</v>
      </c>
      <c r="S1807" t="e">
        <v>#N/A</v>
      </c>
      <c r="T1807" t="e">
        <v>#N/A</v>
      </c>
      <c r="U1807" t="e">
        <v>#N/A</v>
      </c>
      <c r="V1807" t="e">
        <v>#N/A</v>
      </c>
      <c r="W1807" s="8"/>
    </row>
    <row r="1808" spans="1:23" x14ac:dyDescent="0.2">
      <c r="A1808" t="s">
        <v>5627</v>
      </c>
      <c r="B1808" t="s">
        <v>5628</v>
      </c>
      <c r="C1808" t="s">
        <v>5629</v>
      </c>
      <c r="D1808">
        <v>-4.4964858859040504</v>
      </c>
      <c r="E1808">
        <v>1.6862421606328601E-2</v>
      </c>
      <c r="F1808">
        <v>0.13296749354788201</v>
      </c>
      <c r="G1808">
        <v>1.93763153788973</v>
      </c>
      <c r="H1808">
        <v>0.13787459084103099</v>
      </c>
      <c r="I1808">
        <v>0.59047332656950102</v>
      </c>
      <c r="J1808">
        <v>1.91767889736428</v>
      </c>
      <c r="K1808">
        <v>0.18745251054603701</v>
      </c>
      <c r="L1808">
        <v>-2.5588543480143202</v>
      </c>
      <c r="M1808">
        <v>4.6053314428452702E-2</v>
      </c>
      <c r="N1808">
        <v>0.20985090802395101</v>
      </c>
      <c r="O1808">
        <v>-0.83566584900311303</v>
      </c>
      <c r="P1808">
        <v>1.10762402888705</v>
      </c>
      <c r="Q1808" s="8" t="e">
        <v>#N/A</v>
      </c>
      <c r="R1808" t="e">
        <v>#N/A</v>
      </c>
      <c r="S1808" t="e">
        <v>#N/A</v>
      </c>
      <c r="T1808" t="e">
        <v>#N/A</v>
      </c>
      <c r="U1808" t="e">
        <v>#N/A</v>
      </c>
      <c r="V1808" t="e">
        <v>#N/A</v>
      </c>
      <c r="W1808" s="8"/>
    </row>
    <row r="1809" spans="1:23" x14ac:dyDescent="0.2">
      <c r="A1809" t="s">
        <v>33892</v>
      </c>
      <c r="B1809" t="s">
        <v>33893</v>
      </c>
      <c r="C1809" t="s">
        <v>33894</v>
      </c>
      <c r="D1809">
        <v>0.58864990921045302</v>
      </c>
      <c r="E1809">
        <v>0.67853650348972705</v>
      </c>
      <c r="F1809">
        <v>0.86587405659246997</v>
      </c>
      <c r="G1809">
        <v>-0.25769395220109598</v>
      </c>
      <c r="H1809">
        <v>0.80139155882311597</v>
      </c>
      <c r="I1809">
        <v>0.96029123446333897</v>
      </c>
      <c r="J1809">
        <v>0.83125545552275903</v>
      </c>
      <c r="K1809">
        <v>1.0230615475896001</v>
      </c>
      <c r="L1809">
        <v>0.33095595700935698</v>
      </c>
      <c r="M1809">
        <v>0.73621280689069402</v>
      </c>
      <c r="N1809">
        <v>0.893809003560886</v>
      </c>
      <c r="O1809">
        <v>1.4097985800199999</v>
      </c>
      <c r="P1809">
        <v>1.11160864801332</v>
      </c>
      <c r="Q1809" s="8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s="8"/>
    </row>
    <row r="1810" spans="1:23" x14ac:dyDescent="0.2">
      <c r="A1810" t="s">
        <v>8020</v>
      </c>
      <c r="B1810" t="s">
        <v>8021</v>
      </c>
      <c r="C1810" t="s">
        <v>8022</v>
      </c>
      <c r="D1810">
        <v>-1.79290309894816</v>
      </c>
      <c r="E1810">
        <v>4.0246802362310798E-2</v>
      </c>
      <c r="F1810">
        <v>0.22156862494864599</v>
      </c>
      <c r="G1810">
        <v>0.19814929747609</v>
      </c>
      <c r="H1810">
        <v>0.74230729469382895</v>
      </c>
      <c r="I1810">
        <v>0.94715162974018796</v>
      </c>
      <c r="J1810">
        <v>4.0582880381999802</v>
      </c>
      <c r="K1810">
        <v>3.8579404347839401</v>
      </c>
      <c r="L1810">
        <v>-1.5947538014720699</v>
      </c>
      <c r="M1810">
        <v>1.0591951948414001E-2</v>
      </c>
      <c r="N1810">
        <v>8.0476613929733001E-2</v>
      </c>
      <c r="O1810">
        <v>1.57262927023084</v>
      </c>
      <c r="P1810">
        <v>3.0878514184189401</v>
      </c>
      <c r="Q1810" s="8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 s="8"/>
    </row>
    <row r="1811" spans="1:23" x14ac:dyDescent="0.2">
      <c r="A1811" t="s">
        <v>32030</v>
      </c>
      <c r="B1811" t="s">
        <v>32031</v>
      </c>
      <c r="C1811" t="s">
        <v>32032</v>
      </c>
      <c r="D1811">
        <v>-0.91693115997930297</v>
      </c>
      <c r="E1811">
        <v>0.61774904562507404</v>
      </c>
      <c r="F1811">
        <v>0.83458395354853898</v>
      </c>
      <c r="G1811">
        <v>0.83896958585404702</v>
      </c>
      <c r="H1811">
        <v>0.53227233984143796</v>
      </c>
      <c r="I1811">
        <v>0.88080880780332005</v>
      </c>
      <c r="J1811">
        <v>4.7531147829524299E-2</v>
      </c>
      <c r="K1811">
        <v>-0.64667252254863805</v>
      </c>
      <c r="L1811">
        <v>-7.7961574125253896E-2</v>
      </c>
      <c r="M1811">
        <v>0.95093581425401397</v>
      </c>
      <c r="N1811">
        <v>0.98580281269118797</v>
      </c>
      <c r="O1811">
        <v>0.55489730799715298</v>
      </c>
      <c r="P1811">
        <v>0.63169090909682901</v>
      </c>
      <c r="Q1811" s="8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s="8"/>
    </row>
    <row r="1812" spans="1:23" x14ac:dyDescent="0.2">
      <c r="A1812" t="s">
        <v>34471</v>
      </c>
      <c r="B1812" t="s">
        <v>34472</v>
      </c>
      <c r="C1812" t="s">
        <v>34473</v>
      </c>
      <c r="D1812">
        <v>-0.48393179686946303</v>
      </c>
      <c r="E1812">
        <v>0.69838222360435898</v>
      </c>
      <c r="F1812">
        <v>0.87575051169780804</v>
      </c>
      <c r="G1812">
        <v>0.58569673861098903</v>
      </c>
      <c r="H1812">
        <v>0.51895866480825503</v>
      </c>
      <c r="I1812">
        <v>0.87369608077972405</v>
      </c>
      <c r="J1812">
        <v>1.9010946012888399</v>
      </c>
      <c r="K1812">
        <v>1.33342451970321</v>
      </c>
      <c r="L1812">
        <v>0.10176494174152299</v>
      </c>
      <c r="M1812">
        <v>0.90623930881736503</v>
      </c>
      <c r="N1812">
        <v>0.969221238198544</v>
      </c>
      <c r="O1812">
        <v>1.82655662551009</v>
      </c>
      <c r="P1812">
        <v>1.7344539643457699</v>
      </c>
      <c r="Q1812" s="8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s="8"/>
    </row>
    <row r="1813" spans="1:23" x14ac:dyDescent="0.2">
      <c r="A1813" t="s">
        <v>17982</v>
      </c>
      <c r="B1813" t="s">
        <v>17983</v>
      </c>
      <c r="C1813" t="s">
        <v>17984</v>
      </c>
      <c r="D1813">
        <v>-1.3021427060691499</v>
      </c>
      <c r="E1813">
        <v>0.219408454215925</v>
      </c>
      <c r="F1813">
        <v>0.53101384201725399</v>
      </c>
      <c r="G1813">
        <v>-0.61105145650597703</v>
      </c>
      <c r="H1813">
        <v>0.42140030542068802</v>
      </c>
      <c r="I1813">
        <v>0.829022200970015</v>
      </c>
      <c r="J1813">
        <v>1.9993000710122399</v>
      </c>
      <c r="K1813">
        <v>2.56248643489447</v>
      </c>
      <c r="L1813">
        <v>-1.9131941625751301</v>
      </c>
      <c r="M1813">
        <v>1.41832756124159E-2</v>
      </c>
      <c r="N1813">
        <v>9.7930914816367606E-2</v>
      </c>
      <c r="O1813">
        <v>0.338063844551177</v>
      </c>
      <c r="P1813">
        <v>2.0439892276757798</v>
      </c>
      <c r="Q1813" s="8" t="e">
        <v>#N/A</v>
      </c>
      <c r="R1813" t="e">
        <v>#N/A</v>
      </c>
      <c r="S1813" t="e">
        <v>#N/A</v>
      </c>
      <c r="T1813" t="e">
        <v>#N/A</v>
      </c>
      <c r="U1813" t="e">
        <v>#N/A</v>
      </c>
      <c r="V1813" t="e">
        <v>#N/A</v>
      </c>
      <c r="W1813" s="8"/>
    </row>
    <row r="1814" spans="1:23" x14ac:dyDescent="0.2">
      <c r="A1814" t="s">
        <v>7570</v>
      </c>
      <c r="B1814" t="s">
        <v>7571</v>
      </c>
      <c r="C1814" t="s">
        <v>7572</v>
      </c>
      <c r="D1814">
        <v>-0.96979515306961395</v>
      </c>
      <c r="E1814">
        <v>3.5110234289217598E-2</v>
      </c>
      <c r="F1814">
        <v>0.20509284707115599</v>
      </c>
      <c r="G1814">
        <v>-0.30337729890412202</v>
      </c>
      <c r="H1814">
        <v>0.34563520189403801</v>
      </c>
      <c r="I1814">
        <v>0.78304347055004497</v>
      </c>
      <c r="J1814">
        <v>4.4147112525156</v>
      </c>
      <c r="K1814">
        <v>4.7125562882275398</v>
      </c>
      <c r="L1814">
        <v>-1.27317245197374</v>
      </c>
      <c r="M1814">
        <v>2.57824034984226E-4</v>
      </c>
      <c r="N1814">
        <v>6.0057601778637998E-3</v>
      </c>
      <c r="O1814">
        <v>3.9593373013086501</v>
      </c>
      <c r="P1814">
        <v>5.22017742750762</v>
      </c>
      <c r="Q1814" s="8" t="e">
        <v>#N/A</v>
      </c>
      <c r="R1814" t="e">
        <v>#N/A</v>
      </c>
      <c r="S1814" t="e">
        <v>#N/A</v>
      </c>
      <c r="T1814" t="e">
        <v>#N/A</v>
      </c>
      <c r="U1814" t="e">
        <v>#N/A</v>
      </c>
      <c r="V1814" t="e">
        <v>#N/A</v>
      </c>
      <c r="W1814" s="8"/>
    </row>
    <row r="1815" spans="1:23" x14ac:dyDescent="0.2">
      <c r="A1815" t="s">
        <v>9027</v>
      </c>
      <c r="B1815" t="s">
        <v>9028</v>
      </c>
      <c r="C1815" t="s">
        <v>9029</v>
      </c>
      <c r="D1815">
        <v>-0.81541068419356799</v>
      </c>
      <c r="E1815">
        <v>5.1499099000400998E-2</v>
      </c>
      <c r="F1815">
        <v>0.251477622759261</v>
      </c>
      <c r="G1815">
        <v>6.4692656220667194E-2</v>
      </c>
      <c r="H1815">
        <v>0.82467326974014998</v>
      </c>
      <c r="I1815">
        <v>0.967417104370908</v>
      </c>
      <c r="J1815">
        <v>6.1467251556595004</v>
      </c>
      <c r="K1815">
        <v>6.0806780870866</v>
      </c>
      <c r="L1815">
        <v>-0.75071802797289999</v>
      </c>
      <c r="M1815">
        <v>1.13242479005868E-2</v>
      </c>
      <c r="N1815">
        <v>8.4770243511725393E-2</v>
      </c>
      <c r="O1815">
        <v>5.7023440813232096</v>
      </c>
      <c r="P1815">
        <v>6.4500573790014801</v>
      </c>
      <c r="Q1815" s="8" t="e">
        <v>#N/A</v>
      </c>
      <c r="R1815" t="e">
        <v>#N/A</v>
      </c>
      <c r="S1815" t="e">
        <v>#N/A</v>
      </c>
      <c r="T1815" t="e">
        <v>#N/A</v>
      </c>
      <c r="U1815" t="e">
        <v>#N/A</v>
      </c>
      <c r="V1815" t="e">
        <v>#N/A</v>
      </c>
      <c r="W1815" s="8"/>
    </row>
    <row r="1816" spans="1:23" x14ac:dyDescent="0.2">
      <c r="A1816" t="s">
        <v>11878</v>
      </c>
      <c r="B1816" t="s">
        <v>11879</v>
      </c>
      <c r="C1816" t="s">
        <v>11880</v>
      </c>
      <c r="D1816">
        <v>-1.44392871410268</v>
      </c>
      <c r="E1816">
        <v>9.4569810871317106E-2</v>
      </c>
      <c r="F1816">
        <v>0.34889677253543599</v>
      </c>
      <c r="G1816">
        <v>0.39547173506994698</v>
      </c>
      <c r="H1816">
        <v>0.51725470965585996</v>
      </c>
      <c r="I1816">
        <v>0.87363980287381804</v>
      </c>
      <c r="J1816">
        <v>3.1665060375423102</v>
      </c>
      <c r="K1816">
        <v>2.7725264733466601</v>
      </c>
      <c r="L1816">
        <v>-1.0484569790327301</v>
      </c>
      <c r="M1816">
        <v>7.9018234639991802E-2</v>
      </c>
      <c r="N1816">
        <v>0.28948611924588502</v>
      </c>
      <c r="O1816">
        <v>3.0425309516472998</v>
      </c>
      <c r="P1816">
        <v>4.0694132539246102</v>
      </c>
      <c r="Q1816" s="8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s="8"/>
    </row>
    <row r="1817" spans="1:23" x14ac:dyDescent="0.2">
      <c r="A1817" t="s">
        <v>30913</v>
      </c>
      <c r="B1817" t="s">
        <v>30914</v>
      </c>
      <c r="C1817" t="s">
        <v>30915</v>
      </c>
      <c r="D1817">
        <v>0.87903328560906602</v>
      </c>
      <c r="E1817">
        <v>0.57993143585909301</v>
      </c>
      <c r="F1817">
        <v>0.81142167878576799</v>
      </c>
      <c r="G1817">
        <v>-2.5573298332744998</v>
      </c>
      <c r="H1817">
        <v>4.3724333052858798E-2</v>
      </c>
      <c r="I1817">
        <v>0.39656715890908001</v>
      </c>
      <c r="J1817">
        <v>-0.45795987331329802</v>
      </c>
      <c r="K1817">
        <v>1.5419903828346999</v>
      </c>
      <c r="L1817">
        <v>-1.6782965476654299</v>
      </c>
      <c r="M1817">
        <v>0.136231172594865</v>
      </c>
      <c r="N1817">
        <v>0.39538492011839099</v>
      </c>
      <c r="O1817">
        <v>1.1424252632427701</v>
      </c>
      <c r="P1817">
        <v>2.7170782285152901</v>
      </c>
      <c r="Q1817" s="8" t="e">
        <v>#N/A</v>
      </c>
      <c r="R1817" t="e">
        <v>#N/A</v>
      </c>
      <c r="S1817" t="e">
        <v>#N/A</v>
      </c>
      <c r="T1817" t="e">
        <v>#N/A</v>
      </c>
      <c r="U1817" t="e">
        <v>#N/A</v>
      </c>
      <c r="V1817" t="e">
        <v>#N/A</v>
      </c>
      <c r="W1817" s="8"/>
    </row>
    <row r="1818" spans="1:23" x14ac:dyDescent="0.2">
      <c r="A1818" t="s">
        <v>21374</v>
      </c>
      <c r="B1818" t="s">
        <v>21375</v>
      </c>
      <c r="C1818" t="s">
        <v>21376</v>
      </c>
      <c r="D1818">
        <v>-0.50695280929306896</v>
      </c>
      <c r="E1818">
        <v>0.30558437894210999</v>
      </c>
      <c r="F1818">
        <v>0.62200508337862004</v>
      </c>
      <c r="G1818">
        <v>9.3247038609267904E-2</v>
      </c>
      <c r="H1818">
        <v>0.79265516459334595</v>
      </c>
      <c r="I1818">
        <v>0.95864427488790604</v>
      </c>
      <c r="J1818">
        <v>4.99409504747008</v>
      </c>
      <c r="K1818">
        <v>4.8991830659181304</v>
      </c>
      <c r="L1818">
        <v>-0.41370577068380099</v>
      </c>
      <c r="M1818">
        <v>0.22696309440710999</v>
      </c>
      <c r="N1818">
        <v>0.51759154857969203</v>
      </c>
      <c r="O1818">
        <v>5.4617920438758398</v>
      </c>
      <c r="P1818">
        <v>5.8733308020403996</v>
      </c>
      <c r="Q1818" s="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s="8"/>
    </row>
    <row r="1819" spans="1:23" x14ac:dyDescent="0.2">
      <c r="A1819" t="s">
        <v>36056</v>
      </c>
      <c r="B1819" t="s">
        <v>36057</v>
      </c>
      <c r="C1819" t="s">
        <v>36058</v>
      </c>
      <c r="D1819">
        <v>0.221452225265555</v>
      </c>
      <c r="E1819">
        <v>0.75432674669687005</v>
      </c>
      <c r="F1819">
        <v>0.904425812073405</v>
      </c>
      <c r="G1819">
        <v>-0.23353694629463301</v>
      </c>
      <c r="H1819">
        <v>0.64771574408861798</v>
      </c>
      <c r="I1819">
        <v>0.91621981113977402</v>
      </c>
      <c r="J1819">
        <v>5.7591438357595299</v>
      </c>
      <c r="K1819">
        <v>5.9900629554066098</v>
      </c>
      <c r="L1819">
        <v>-1.2084721029077801E-2</v>
      </c>
      <c r="M1819">
        <v>0.98028769029154805</v>
      </c>
      <c r="N1819">
        <v>0.99434222839588804</v>
      </c>
      <c r="O1819">
        <v>5.0949198372266498</v>
      </c>
      <c r="P1819">
        <v>5.1086283801663797</v>
      </c>
      <c r="Q1819" s="8">
        <v>9.2002074436385296E-5</v>
      </c>
      <c r="R1819">
        <v>3.4625368160237301E-12</v>
      </c>
      <c r="S1819">
        <v>8.1472834431235793E-12</v>
      </c>
      <c r="T1819">
        <v>-0.92462005556753801</v>
      </c>
      <c r="U1819">
        <v>2.26270888693487E-11</v>
      </c>
      <c r="V1819">
        <v>1.15863791075363E-10</v>
      </c>
      <c r="W1819" s="8"/>
    </row>
    <row r="1820" spans="1:23" x14ac:dyDescent="0.2">
      <c r="A1820" t="s">
        <v>2572</v>
      </c>
      <c r="B1820" t="s">
        <v>2573</v>
      </c>
      <c r="C1820" t="s">
        <v>2574</v>
      </c>
      <c r="D1820">
        <v>0.86549849793632605</v>
      </c>
      <c r="E1820">
        <v>2.1822283942600899E-3</v>
      </c>
      <c r="F1820">
        <v>3.80746691790722E-2</v>
      </c>
      <c r="G1820">
        <v>-0.51268152992302995</v>
      </c>
      <c r="H1820">
        <v>9.7898125214792991E-3</v>
      </c>
      <c r="I1820">
        <v>0.22159648551223399</v>
      </c>
      <c r="J1820">
        <v>6.1530975125511898</v>
      </c>
      <c r="K1820">
        <v>6.6635704645187097</v>
      </c>
      <c r="L1820">
        <v>0.35281696801329598</v>
      </c>
      <c r="M1820">
        <v>5.6253352806641101E-2</v>
      </c>
      <c r="N1820">
        <v>0.236242338360524</v>
      </c>
      <c r="O1820">
        <v>6.8760305514359699</v>
      </c>
      <c r="P1820">
        <v>6.5244123872409103</v>
      </c>
      <c r="Q1820" s="9">
        <v>9.8027731877691997E-5</v>
      </c>
      <c r="R1820">
        <v>2.5503332215295299E-16</v>
      </c>
      <c r="S1820">
        <v>9.3629040997590405E-16</v>
      </c>
      <c r="T1820">
        <v>-0.55295546854654098</v>
      </c>
      <c r="U1820">
        <v>2.15251418418392E-6</v>
      </c>
      <c r="V1820">
        <v>5.4978008633727101E-6</v>
      </c>
    </row>
    <row r="1821" spans="1:23" x14ac:dyDescent="0.2">
      <c r="A1821" t="s">
        <v>12445</v>
      </c>
      <c r="B1821" t="s">
        <v>12446</v>
      </c>
      <c r="C1821" t="s">
        <v>12447</v>
      </c>
      <c r="D1821">
        <v>0.65330193371977296</v>
      </c>
      <c r="E1821">
        <v>0.10357739613497</v>
      </c>
      <c r="F1821">
        <v>0.36461832275145301</v>
      </c>
      <c r="G1821">
        <v>-0.42803575700091301</v>
      </c>
      <c r="H1821">
        <v>0.13796091403744001</v>
      </c>
      <c r="I1821">
        <v>0.59047332656950102</v>
      </c>
      <c r="J1821">
        <v>4.6864391073431397</v>
      </c>
      <c r="K1821">
        <v>5.1083265003350604</v>
      </c>
      <c r="L1821">
        <v>0.22526617671886001</v>
      </c>
      <c r="M1821">
        <v>0.40826331817401101</v>
      </c>
      <c r="N1821">
        <v>0.68787032928055802</v>
      </c>
      <c r="O1821">
        <v>5.0768922976935604</v>
      </c>
      <c r="P1821">
        <v>4.8538956126338997</v>
      </c>
      <c r="Q1821" s="8" t="e">
        <v>#N/A</v>
      </c>
      <c r="R1821" t="e">
        <v>#N/A</v>
      </c>
      <c r="S1821" t="e">
        <v>#N/A</v>
      </c>
      <c r="T1821" t="e">
        <v>#N/A</v>
      </c>
      <c r="U1821" t="e">
        <v>#N/A</v>
      </c>
      <c r="V1821" t="e">
        <v>#N/A</v>
      </c>
      <c r="W1821" s="8"/>
    </row>
    <row r="1822" spans="1:23" x14ac:dyDescent="0.2">
      <c r="A1822" t="s">
        <v>29880</v>
      </c>
      <c r="B1822" t="s">
        <v>29881</v>
      </c>
      <c r="C1822" t="s">
        <v>29882</v>
      </c>
      <c r="D1822">
        <v>-1.0858214979749099</v>
      </c>
      <c r="E1822">
        <v>0.54634340885122301</v>
      </c>
      <c r="F1822">
        <v>0.79239476562676203</v>
      </c>
      <c r="G1822">
        <v>0.81200983249899605</v>
      </c>
      <c r="H1822">
        <v>0.53224896688010404</v>
      </c>
      <c r="I1822">
        <v>0.88080880780332005</v>
      </c>
      <c r="J1822">
        <v>1.9505032980132</v>
      </c>
      <c r="K1822">
        <v>1.1824225496138101</v>
      </c>
      <c r="L1822">
        <v>-0.27381166547590902</v>
      </c>
      <c r="M1822">
        <v>0.82562674519283397</v>
      </c>
      <c r="N1822">
        <v>0.93455507230480594</v>
      </c>
      <c r="O1822">
        <v>-0.20045485424291901</v>
      </c>
      <c r="P1822">
        <v>6.2291475134969403E-3</v>
      </c>
      <c r="Q1822" s="8" t="e">
        <v>#N/A</v>
      </c>
      <c r="R1822" t="e">
        <v>#N/A</v>
      </c>
      <c r="S1822" t="e">
        <v>#N/A</v>
      </c>
      <c r="T1822" t="e">
        <v>#N/A</v>
      </c>
      <c r="U1822" t="e">
        <v>#N/A</v>
      </c>
      <c r="V1822" t="e">
        <v>#N/A</v>
      </c>
      <c r="W1822" s="8"/>
    </row>
    <row r="1823" spans="1:23" x14ac:dyDescent="0.2">
      <c r="A1823" t="s">
        <v>41245</v>
      </c>
      <c r="B1823" t="s">
        <v>41246</v>
      </c>
      <c r="C1823" t="s">
        <v>41247</v>
      </c>
      <c r="D1823">
        <v>-3.09818356558909E-2</v>
      </c>
      <c r="E1823">
        <v>0.93500252199186296</v>
      </c>
      <c r="F1823">
        <v>0.97862267680576798</v>
      </c>
      <c r="G1823">
        <v>-0.14756967698944301</v>
      </c>
      <c r="H1823">
        <v>0.59162326492852702</v>
      </c>
      <c r="I1823">
        <v>0.90146866518431401</v>
      </c>
      <c r="J1823">
        <v>6.0114680665247704</v>
      </c>
      <c r="K1823">
        <v>6.1576954313017396</v>
      </c>
      <c r="L1823">
        <v>-0.178551512645334</v>
      </c>
      <c r="M1823">
        <v>0.49837606106064303</v>
      </c>
      <c r="N1823">
        <v>0.75400876514275195</v>
      </c>
      <c r="O1823">
        <v>5.46400188904249</v>
      </c>
      <c r="P1823">
        <v>5.6420422705771198</v>
      </c>
      <c r="Q1823" s="8">
        <v>1.0501782288597E-4</v>
      </c>
      <c r="R1823">
        <v>3.3965604637844897E-20</v>
      </c>
      <c r="S1823">
        <v>1.8148083831882401E-19</v>
      </c>
      <c r="T1823">
        <v>-0.70315012106308505</v>
      </c>
      <c r="U1823">
        <v>3.0153888500152999E-9</v>
      </c>
      <c r="V1823">
        <v>1.16695182105695E-8</v>
      </c>
      <c r="W1823" s="8"/>
    </row>
    <row r="1824" spans="1:23" x14ac:dyDescent="0.2">
      <c r="A1824" t="s">
        <v>4682</v>
      </c>
      <c r="B1824" t="s">
        <v>4683</v>
      </c>
      <c r="C1824" t="s">
        <v>4684</v>
      </c>
      <c r="D1824">
        <v>-1.2381340826182901</v>
      </c>
      <c r="E1824">
        <v>1.0380555063253701E-2</v>
      </c>
      <c r="F1824">
        <v>9.8748357140183096E-2</v>
      </c>
      <c r="G1824">
        <v>0.22901186110070901</v>
      </c>
      <c r="H1824">
        <v>0.48599963206831598</v>
      </c>
      <c r="I1824">
        <v>0.85904353448651105</v>
      </c>
      <c r="J1824">
        <v>5.04468247462097</v>
      </c>
      <c r="K1824">
        <v>4.8143490085695104</v>
      </c>
      <c r="L1824">
        <v>-1.0091222215175799</v>
      </c>
      <c r="M1824">
        <v>3.1091377363334101E-3</v>
      </c>
      <c r="N1824">
        <v>3.4270358048817097E-2</v>
      </c>
      <c r="O1824">
        <v>3.82257960442911</v>
      </c>
      <c r="P1824">
        <v>4.8193110187407902</v>
      </c>
      <c r="Q1824" s="8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s="8"/>
    </row>
    <row r="1825" spans="1:23" x14ac:dyDescent="0.2">
      <c r="A1825" t="s">
        <v>17688</v>
      </c>
      <c r="B1825" t="s">
        <v>17689</v>
      </c>
      <c r="C1825" t="s">
        <v>17690</v>
      </c>
      <c r="D1825">
        <v>-1.6784999525634099</v>
      </c>
      <c r="E1825">
        <v>0.212452035231363</v>
      </c>
      <c r="F1825">
        <v>0.52264624315260599</v>
      </c>
      <c r="G1825">
        <v>0.50581079389430805</v>
      </c>
      <c r="H1825">
        <v>0.59788486936916296</v>
      </c>
      <c r="I1825">
        <v>0.90237517144235002</v>
      </c>
      <c r="J1825">
        <v>1.90662404559205</v>
      </c>
      <c r="K1825">
        <v>1.41452067403177</v>
      </c>
      <c r="L1825">
        <v>-1.1726891586691</v>
      </c>
      <c r="M1825">
        <v>0.20795038570018501</v>
      </c>
      <c r="N1825">
        <v>0.49478074720561799</v>
      </c>
      <c r="O1825">
        <v>0.80180100520253195</v>
      </c>
      <c r="P1825">
        <v>1.86482940049038</v>
      </c>
      <c r="Q1825" s="8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s="8"/>
    </row>
    <row r="1826" spans="1:23" x14ac:dyDescent="0.2">
      <c r="A1826" t="s">
        <v>418</v>
      </c>
      <c r="B1826" t="s">
        <v>419</v>
      </c>
      <c r="C1826" t="s">
        <v>420</v>
      </c>
      <c r="D1826">
        <v>-1.27963283856226</v>
      </c>
      <c r="E1826" s="3">
        <v>8.7502337638328497E-6</v>
      </c>
      <c r="F1826">
        <v>9.2122946044292996E-4</v>
      </c>
      <c r="G1826">
        <v>0.61447570244063798</v>
      </c>
      <c r="H1826">
        <v>1.1844744775355799E-3</v>
      </c>
      <c r="I1826">
        <v>9.6096963823750506E-2</v>
      </c>
      <c r="J1826">
        <v>8.6410698874360197</v>
      </c>
      <c r="K1826">
        <v>8.0268503087292906</v>
      </c>
      <c r="L1826">
        <v>-0.66515713612161997</v>
      </c>
      <c r="M1826">
        <v>3.2408014346300501E-4</v>
      </c>
      <c r="N1826">
        <v>7.13069711225505E-3</v>
      </c>
      <c r="O1826">
        <v>6.76105511429909</v>
      </c>
      <c r="P1826">
        <v>7.4250266372848799</v>
      </c>
      <c r="Q1826" s="9">
        <v>6.7643889326595902E-5</v>
      </c>
      <c r="R1826">
        <v>1.67552421549778E-6</v>
      </c>
      <c r="S1826">
        <v>2.1640370399493399E-6</v>
      </c>
      <c r="T1826">
        <v>-0.23710548963015499</v>
      </c>
      <c r="U1826">
        <v>0.13473360469015699</v>
      </c>
      <c r="V1826">
        <v>0.16215897343198099</v>
      </c>
    </row>
    <row r="1827" spans="1:23" x14ac:dyDescent="0.2">
      <c r="A1827" t="s">
        <v>25705</v>
      </c>
      <c r="B1827" t="s">
        <v>25706</v>
      </c>
      <c r="C1827" t="s">
        <v>25707</v>
      </c>
      <c r="D1827">
        <v>-1.1128033292538999</v>
      </c>
      <c r="E1827">
        <v>0.42135361024909301</v>
      </c>
      <c r="F1827">
        <v>0.71207906940154497</v>
      </c>
      <c r="G1827">
        <v>1.50576497899199</v>
      </c>
      <c r="H1827">
        <v>0.14516388590074</v>
      </c>
      <c r="I1827">
        <v>0.601098998302103</v>
      </c>
      <c r="J1827">
        <v>2.2066027818385101</v>
      </c>
      <c r="K1827">
        <v>0.80157134083640202</v>
      </c>
      <c r="L1827">
        <v>0.39296164973808401</v>
      </c>
      <c r="M1827">
        <v>0.68157784242550801</v>
      </c>
      <c r="N1827">
        <v>0.86597732719131304</v>
      </c>
      <c r="O1827">
        <v>1.39029770298317</v>
      </c>
      <c r="P1827">
        <v>1.0451017254585599</v>
      </c>
      <c r="Q1827" s="8" t="e">
        <v>#N/A</v>
      </c>
      <c r="R1827" t="e">
        <v>#N/A</v>
      </c>
      <c r="S1827" t="e">
        <v>#N/A</v>
      </c>
      <c r="T1827" t="e">
        <v>#N/A</v>
      </c>
      <c r="U1827" t="e">
        <v>#N/A</v>
      </c>
      <c r="V1827" t="e">
        <v>#N/A</v>
      </c>
      <c r="W1827" s="8"/>
    </row>
    <row r="1828" spans="1:23" x14ac:dyDescent="0.2">
      <c r="A1828" t="s">
        <v>3406</v>
      </c>
      <c r="B1828" t="s">
        <v>3407</v>
      </c>
      <c r="C1828" t="s">
        <v>3408</v>
      </c>
      <c r="D1828">
        <v>0.99594333640694499</v>
      </c>
      <c r="E1828">
        <v>4.3859570756491304E-3</v>
      </c>
      <c r="F1828">
        <v>5.7562375390594403E-2</v>
      </c>
      <c r="G1828">
        <v>-7.0922503521481994E-2</v>
      </c>
      <c r="H1828">
        <v>0.76049625263091203</v>
      </c>
      <c r="I1828">
        <v>0.95201287949706204</v>
      </c>
      <c r="J1828">
        <v>5.1241152622639499</v>
      </c>
      <c r="K1828">
        <v>5.1920816426723002</v>
      </c>
      <c r="L1828">
        <v>0.925020832885463</v>
      </c>
      <c r="M1828">
        <v>3.1859123890353098E-4</v>
      </c>
      <c r="N1828">
        <v>7.0539902983429402E-3</v>
      </c>
      <c r="O1828">
        <v>5.5288400832167701</v>
      </c>
      <c r="P1828">
        <v>4.6106294646464798</v>
      </c>
      <c r="Q1828" s="8">
        <v>9.3648344773337397E-5</v>
      </c>
      <c r="R1828">
        <v>8.6890585487299005E-11</v>
      </c>
      <c r="S1828">
        <v>1.73931414061896E-10</v>
      </c>
      <c r="T1828">
        <v>-0.22670186948166901</v>
      </c>
      <c r="U1828">
        <v>7.3811762954465898E-2</v>
      </c>
      <c r="V1828">
        <v>9.2300928547300307E-2</v>
      </c>
      <c r="W1828" s="8"/>
    </row>
    <row r="1829" spans="1:23" x14ac:dyDescent="0.2">
      <c r="A1829" t="s">
        <v>26949</v>
      </c>
      <c r="B1829" t="s">
        <v>26950</v>
      </c>
      <c r="C1829" t="s">
        <v>26951</v>
      </c>
      <c r="D1829">
        <v>-0.98303701031157698</v>
      </c>
      <c r="E1829">
        <v>0.45737069036452099</v>
      </c>
      <c r="F1829">
        <v>0.73674315060200501</v>
      </c>
      <c r="G1829">
        <v>0.86849313742067802</v>
      </c>
      <c r="H1829">
        <v>0.36824638533920301</v>
      </c>
      <c r="I1829">
        <v>0.79882298379964201</v>
      </c>
      <c r="J1829">
        <v>1.82678218865437</v>
      </c>
      <c r="K1829">
        <v>1.0080737400240101</v>
      </c>
      <c r="L1829">
        <v>-0.114543872890894</v>
      </c>
      <c r="M1829">
        <v>0.899708909527134</v>
      </c>
      <c r="N1829">
        <v>0.96696617132885199</v>
      </c>
      <c r="O1829">
        <v>1.71923826114258</v>
      </c>
      <c r="P1829">
        <v>1.8259658110449799</v>
      </c>
      <c r="Q1829" s="8" t="e">
        <v>#N/A</v>
      </c>
      <c r="R1829" t="e">
        <v>#N/A</v>
      </c>
      <c r="S1829" t="e">
        <v>#N/A</v>
      </c>
      <c r="T1829" t="e">
        <v>#N/A</v>
      </c>
      <c r="U1829" t="e">
        <v>#N/A</v>
      </c>
      <c r="V1829" t="e">
        <v>#N/A</v>
      </c>
      <c r="W1829" s="8"/>
    </row>
    <row r="1830" spans="1:23" x14ac:dyDescent="0.2">
      <c r="A1830" t="s">
        <v>23711</v>
      </c>
      <c r="B1830" t="s">
        <v>23712</v>
      </c>
      <c r="C1830" t="s">
        <v>23713</v>
      </c>
      <c r="D1830">
        <v>-0.85601717356094897</v>
      </c>
      <c r="E1830">
        <v>0.365138263415972</v>
      </c>
      <c r="F1830">
        <v>0.66996179108740495</v>
      </c>
      <c r="G1830">
        <v>-0.67027730301864197</v>
      </c>
      <c r="H1830">
        <v>0.32835672467789701</v>
      </c>
      <c r="I1830">
        <v>0.77244573756193802</v>
      </c>
      <c r="J1830">
        <v>2.3088139629689</v>
      </c>
      <c r="K1830">
        <v>2.9397613550114898</v>
      </c>
      <c r="L1830">
        <v>-1.5262944765795901</v>
      </c>
      <c r="M1830">
        <v>2.6468815337321899E-2</v>
      </c>
      <c r="N1830">
        <v>0.14720919564753299</v>
      </c>
      <c r="O1830">
        <v>0.80200446130749703</v>
      </c>
      <c r="P1830">
        <v>2.1964672555118798</v>
      </c>
      <c r="Q1830" s="8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s="8"/>
    </row>
    <row r="1831" spans="1:23" x14ac:dyDescent="0.2">
      <c r="A1831" t="s">
        <v>32397</v>
      </c>
      <c r="B1831" t="s">
        <v>32398</v>
      </c>
      <c r="C1831" t="s">
        <v>32399</v>
      </c>
      <c r="D1831">
        <v>0.39597629245967098</v>
      </c>
      <c r="E1831">
        <v>0.63021421160659497</v>
      </c>
      <c r="F1831">
        <v>0.84155810488525296</v>
      </c>
      <c r="G1831">
        <v>-0.58976715165796501</v>
      </c>
      <c r="H1831">
        <v>0.32487066890557598</v>
      </c>
      <c r="I1831">
        <v>0.76984074540001901</v>
      </c>
      <c r="J1831">
        <v>2.6921156375159199</v>
      </c>
      <c r="K1831">
        <v>3.2530657257566302</v>
      </c>
      <c r="L1831">
        <v>-0.193790859198294</v>
      </c>
      <c r="M1831">
        <v>0.73238663212776101</v>
      </c>
      <c r="N1831">
        <v>0.89254265397195698</v>
      </c>
      <c r="O1831">
        <v>2.5681375862735401</v>
      </c>
      <c r="P1831">
        <v>2.7558983984960799</v>
      </c>
      <c r="Q1831" s="8" t="e">
        <v>#N/A</v>
      </c>
      <c r="R1831" t="e">
        <v>#N/A</v>
      </c>
      <c r="S1831" t="e">
        <v>#N/A</v>
      </c>
      <c r="T1831" t="e">
        <v>#N/A</v>
      </c>
      <c r="U1831" t="e">
        <v>#N/A</v>
      </c>
      <c r="V1831" t="e">
        <v>#N/A</v>
      </c>
      <c r="W1831" s="8"/>
    </row>
    <row r="1832" spans="1:23" x14ac:dyDescent="0.2">
      <c r="A1832" t="s">
        <v>21208</v>
      </c>
      <c r="B1832" t="s">
        <v>21209</v>
      </c>
      <c r="C1832" t="s">
        <v>21210</v>
      </c>
      <c r="D1832">
        <v>-0.59301318304206097</v>
      </c>
      <c r="E1832">
        <v>0.300925480641895</v>
      </c>
      <c r="F1832">
        <v>0.61706994201779997</v>
      </c>
      <c r="G1832">
        <v>0.66195924688771102</v>
      </c>
      <c r="H1832">
        <v>0.11639237799395399</v>
      </c>
      <c r="I1832">
        <v>0.55731817987336496</v>
      </c>
      <c r="J1832">
        <v>4.5396466091573497</v>
      </c>
      <c r="K1832">
        <v>3.88165220300285</v>
      </c>
      <c r="L1832">
        <v>6.8946063845649594E-2</v>
      </c>
      <c r="M1832">
        <v>0.86075941396834399</v>
      </c>
      <c r="N1832">
        <v>0.95083598009240899</v>
      </c>
      <c r="O1832">
        <v>4.2618169580618304</v>
      </c>
      <c r="P1832">
        <v>4.1946025350301799</v>
      </c>
      <c r="Q1832" s="8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s="8"/>
    </row>
    <row r="1833" spans="1:23" x14ac:dyDescent="0.2">
      <c r="A1833" t="s">
        <v>39444</v>
      </c>
      <c r="B1833" t="s">
        <v>39445</v>
      </c>
      <c r="C1833" t="s">
        <v>39446</v>
      </c>
      <c r="D1833">
        <v>9.4759868353387899E-2</v>
      </c>
      <c r="E1833">
        <v>0.87484370273786705</v>
      </c>
      <c r="F1833">
        <v>0.95765605351299199</v>
      </c>
      <c r="G1833">
        <v>-0.25738459440942901</v>
      </c>
      <c r="H1833">
        <v>0.55477154498702996</v>
      </c>
      <c r="I1833">
        <v>0.88812662608989201</v>
      </c>
      <c r="J1833">
        <v>3.8166978094802402</v>
      </c>
      <c r="K1833">
        <v>4.0646903480757599</v>
      </c>
      <c r="L1833">
        <v>-0.162624726056041</v>
      </c>
      <c r="M1833">
        <v>0.69584545787937202</v>
      </c>
      <c r="N1833">
        <v>0.87437748059517395</v>
      </c>
      <c r="O1833">
        <v>3.6036568698727902</v>
      </c>
      <c r="P1833">
        <v>3.7637709497094698</v>
      </c>
      <c r="Q1833" s="8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s="8"/>
    </row>
    <row r="1834" spans="1:23" x14ac:dyDescent="0.2">
      <c r="A1834" t="s">
        <v>10389</v>
      </c>
      <c r="B1834" t="s">
        <v>10390</v>
      </c>
      <c r="C1834" t="s">
        <v>10391</v>
      </c>
      <c r="D1834">
        <v>1.86021542969586</v>
      </c>
      <c r="E1834">
        <v>6.9551033784409896E-2</v>
      </c>
      <c r="F1834">
        <v>0.29419932561030598</v>
      </c>
      <c r="G1834">
        <v>-0.51813820556544199</v>
      </c>
      <c r="H1834">
        <v>0.46728218553982898</v>
      </c>
      <c r="I1834">
        <v>0.84839213705494598</v>
      </c>
      <c r="J1834">
        <v>2.80439313697909</v>
      </c>
      <c r="K1834">
        <v>3.2977677031874899</v>
      </c>
      <c r="L1834">
        <v>1.34207722413041</v>
      </c>
      <c r="M1834">
        <v>6.3638655067175906E-2</v>
      </c>
      <c r="N1834">
        <v>0.25353708550945803</v>
      </c>
      <c r="O1834">
        <v>2.81684182275007</v>
      </c>
      <c r="P1834">
        <v>1.5501623750361999</v>
      </c>
      <c r="Q1834" s="8" t="e">
        <v>#N/A</v>
      </c>
      <c r="R1834" t="e">
        <v>#N/A</v>
      </c>
      <c r="S1834" t="e">
        <v>#N/A</v>
      </c>
      <c r="T1834" t="e">
        <v>#N/A</v>
      </c>
      <c r="U1834" t="e">
        <v>#N/A</v>
      </c>
      <c r="V1834" t="e">
        <v>#N/A</v>
      </c>
      <c r="W1834" s="8"/>
    </row>
    <row r="1835" spans="1:23" x14ac:dyDescent="0.2">
      <c r="A1835" t="s">
        <v>42370</v>
      </c>
      <c r="B1835" t="s">
        <v>42371</v>
      </c>
      <c r="C1835" t="s">
        <v>42372</v>
      </c>
      <c r="D1835">
        <v>7.7457620792881904E-2</v>
      </c>
      <c r="E1835">
        <v>0.97412398714126003</v>
      </c>
      <c r="F1835">
        <v>0.99192662795593201</v>
      </c>
      <c r="G1835">
        <v>0.30488350520220697</v>
      </c>
      <c r="H1835">
        <v>0.860685293408742</v>
      </c>
      <c r="I1835">
        <v>0.97459458029322299</v>
      </c>
      <c r="J1835">
        <v>0.66156845806444098</v>
      </c>
      <c r="K1835">
        <v>0.36774239594075198</v>
      </c>
      <c r="L1835">
        <v>0.38234112599508702</v>
      </c>
      <c r="M1835">
        <v>0.81892682489765101</v>
      </c>
      <c r="N1835">
        <v>0.93175973771547405</v>
      </c>
      <c r="O1835">
        <v>0.472735970737861</v>
      </c>
      <c r="P1835">
        <v>0.15402992538441099</v>
      </c>
      <c r="Q1835" s="8" t="e">
        <v>#N/A</v>
      </c>
      <c r="R1835" t="e">
        <v>#N/A</v>
      </c>
      <c r="S1835" t="e">
        <v>#N/A</v>
      </c>
      <c r="T1835" t="e">
        <v>#N/A</v>
      </c>
      <c r="U1835" t="e">
        <v>#N/A</v>
      </c>
      <c r="V1835" t="e">
        <v>#N/A</v>
      </c>
      <c r="W1835" s="8"/>
    </row>
    <row r="1836" spans="1:23" x14ac:dyDescent="0.2">
      <c r="A1836" t="s">
        <v>26654</v>
      </c>
      <c r="B1836" t="s">
        <v>26655</v>
      </c>
      <c r="C1836" t="s">
        <v>26656</v>
      </c>
      <c r="D1836">
        <v>0.328620315742014</v>
      </c>
      <c r="E1836">
        <v>0.44819113947120298</v>
      </c>
      <c r="F1836">
        <v>0.72983999812616096</v>
      </c>
      <c r="G1836">
        <v>-1.0255455237548201</v>
      </c>
      <c r="H1836">
        <v>2.7624642929551901E-3</v>
      </c>
      <c r="I1836">
        <v>0.13913855748391199</v>
      </c>
      <c r="J1836">
        <v>4.9780848443442398</v>
      </c>
      <c r="K1836">
        <v>5.9957683818777596</v>
      </c>
      <c r="L1836">
        <v>-0.696925208012804</v>
      </c>
      <c r="M1836">
        <v>2.5126335894588601E-2</v>
      </c>
      <c r="N1836">
        <v>0.142370468364348</v>
      </c>
      <c r="O1836">
        <v>5.5360472435351298</v>
      </c>
      <c r="P1836">
        <v>6.2296841550966304</v>
      </c>
      <c r="Q1836" s="8" t="e">
        <v>#N/A</v>
      </c>
      <c r="R1836" t="e">
        <v>#N/A</v>
      </c>
      <c r="S1836" t="e">
        <v>#N/A</v>
      </c>
      <c r="T1836" t="e">
        <v>#N/A</v>
      </c>
      <c r="U1836" t="e">
        <v>#N/A</v>
      </c>
      <c r="V1836" t="e">
        <v>#N/A</v>
      </c>
      <c r="W1836" s="8"/>
    </row>
    <row r="1837" spans="1:23" x14ac:dyDescent="0.2">
      <c r="A1837" t="s">
        <v>2040</v>
      </c>
      <c r="B1837" t="s">
        <v>2041</v>
      </c>
      <c r="C1837" t="s">
        <v>2042</v>
      </c>
      <c r="D1837">
        <v>1.6421869386756101</v>
      </c>
      <c r="E1837">
        <v>1.1733536625472699E-3</v>
      </c>
      <c r="F1837">
        <v>2.57932481940139E-2</v>
      </c>
      <c r="G1837">
        <v>0.164612166825508</v>
      </c>
      <c r="H1837">
        <v>0.61585127002190099</v>
      </c>
      <c r="I1837">
        <v>0.90759738023275804</v>
      </c>
      <c r="J1837">
        <v>5.3012265442934003</v>
      </c>
      <c r="K1837">
        <v>5.13336911508872</v>
      </c>
      <c r="L1837">
        <v>1.8067991055011201</v>
      </c>
      <c r="M1837" s="3">
        <v>6.4846334896563899E-6</v>
      </c>
      <c r="N1837">
        <v>4.0928531124964E-4</v>
      </c>
      <c r="O1837">
        <v>7.0198110845351396</v>
      </c>
      <c r="P1837">
        <v>5.2200012141700904</v>
      </c>
      <c r="Q1837" s="8">
        <v>6.6046259033563599E-5</v>
      </c>
      <c r="R1837">
        <v>5.98116852899518E-5</v>
      </c>
      <c r="S1837">
        <v>6.7928706020929603E-5</v>
      </c>
      <c r="T1837" t="e">
        <v>#N/A</v>
      </c>
      <c r="U1837" t="e">
        <v>#N/A</v>
      </c>
      <c r="V1837" t="e">
        <v>#N/A</v>
      </c>
      <c r="W1837" s="8"/>
    </row>
    <row r="1838" spans="1:23" x14ac:dyDescent="0.2">
      <c r="A1838" t="s">
        <v>7361</v>
      </c>
      <c r="B1838" t="s">
        <v>7362</v>
      </c>
      <c r="C1838" t="s">
        <v>7363</v>
      </c>
      <c r="D1838">
        <v>4.8166414290521002</v>
      </c>
      <c r="E1838">
        <v>3.2243210129493501E-2</v>
      </c>
      <c r="F1838">
        <v>0.19377774369013301</v>
      </c>
      <c r="G1838">
        <v>-6.3599796243679902</v>
      </c>
      <c r="H1838">
        <v>3.1222304643974E-3</v>
      </c>
      <c r="I1838">
        <v>0.14687735628760601</v>
      </c>
      <c r="J1838">
        <v>-1.86343701575608</v>
      </c>
      <c r="K1838">
        <v>-0.48438006088134899</v>
      </c>
      <c r="L1838">
        <v>-1.5433381953159</v>
      </c>
      <c r="M1838">
        <v>0.25296366640992002</v>
      </c>
      <c r="N1838">
        <v>0.54363242861843597</v>
      </c>
      <c r="O1838">
        <v>0.48290347341481699</v>
      </c>
      <c r="P1838">
        <v>1.8585540610290501</v>
      </c>
      <c r="Q1838" s="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s="8"/>
    </row>
    <row r="1839" spans="1:23" x14ac:dyDescent="0.2">
      <c r="A1839" t="s">
        <v>29682</v>
      </c>
      <c r="B1839" t="s">
        <v>29683</v>
      </c>
      <c r="C1839" t="s">
        <v>29684</v>
      </c>
      <c r="D1839">
        <v>-0.219193575861553</v>
      </c>
      <c r="E1839">
        <v>0.53884926708731895</v>
      </c>
      <c r="F1839">
        <v>0.78661957760730095</v>
      </c>
      <c r="G1839">
        <v>0.49671411775846702</v>
      </c>
      <c r="H1839">
        <v>6.1867636212576502E-2</v>
      </c>
      <c r="I1839">
        <v>0.45330858113174499</v>
      </c>
      <c r="J1839">
        <v>5.4221835375336296</v>
      </c>
      <c r="K1839">
        <v>4.9269190480438798</v>
      </c>
      <c r="L1839">
        <v>0.277520541896914</v>
      </c>
      <c r="M1839">
        <v>0.26636050733521399</v>
      </c>
      <c r="N1839">
        <v>0.55891980646653905</v>
      </c>
      <c r="O1839">
        <v>5.2040915243927603</v>
      </c>
      <c r="P1839">
        <v>4.9286805234117796</v>
      </c>
      <c r="Q1839" s="8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s="8"/>
    </row>
    <row r="1840" spans="1:23" x14ac:dyDescent="0.2">
      <c r="A1840" t="s">
        <v>41812</v>
      </c>
      <c r="B1840" t="s">
        <v>41813</v>
      </c>
      <c r="C1840" t="s">
        <v>41814</v>
      </c>
      <c r="D1840">
        <v>0.16407169414939099</v>
      </c>
      <c r="E1840">
        <v>0.95598904906462201</v>
      </c>
      <c r="F1840">
        <v>0.98684734909357397</v>
      </c>
      <c r="G1840">
        <v>-1.75783699796885</v>
      </c>
      <c r="H1840">
        <v>0.347059607237588</v>
      </c>
      <c r="I1840">
        <v>0.78378389982191898</v>
      </c>
      <c r="J1840">
        <v>0.14459723756238499</v>
      </c>
      <c r="K1840">
        <v>1.5828210856179801</v>
      </c>
      <c r="L1840">
        <v>-1.5937653038194599</v>
      </c>
      <c r="M1840">
        <v>0.37182907441073498</v>
      </c>
      <c r="N1840">
        <v>0.65636440186395395</v>
      </c>
      <c r="O1840">
        <v>-1.1988533282684799</v>
      </c>
      <c r="P1840">
        <v>-0.24964921311523899</v>
      </c>
      <c r="Q1840" s="8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s="8"/>
    </row>
    <row r="1841" spans="1:23" x14ac:dyDescent="0.2">
      <c r="A1841" t="s">
        <v>19419</v>
      </c>
      <c r="B1841" t="s">
        <v>19420</v>
      </c>
      <c r="C1841" t="s">
        <v>19421</v>
      </c>
      <c r="D1841">
        <v>0.42755676844903701</v>
      </c>
      <c r="E1841">
        <v>0.25686201964081301</v>
      </c>
      <c r="F1841">
        <v>0.575287977660489</v>
      </c>
      <c r="G1841">
        <v>-4.3436214993772301E-2</v>
      </c>
      <c r="H1841">
        <v>0.87168792759514502</v>
      </c>
      <c r="I1841">
        <v>0.97810896036070705</v>
      </c>
      <c r="J1841">
        <v>5.4522802360090896</v>
      </c>
      <c r="K1841">
        <v>5.4939983421539704</v>
      </c>
      <c r="L1841">
        <v>0.38412055345526402</v>
      </c>
      <c r="M1841">
        <v>0.145241711734382</v>
      </c>
      <c r="N1841">
        <v>0.41056897922164798</v>
      </c>
      <c r="O1841">
        <v>6.0283047684200204</v>
      </c>
      <c r="P1841">
        <v>5.6459620856321697</v>
      </c>
      <c r="Q1841" s="8" t="e">
        <v>#N/A</v>
      </c>
      <c r="R1841" t="e">
        <v>#N/A</v>
      </c>
      <c r="S1841" t="e">
        <v>#N/A</v>
      </c>
      <c r="T1841" t="e">
        <v>#N/A</v>
      </c>
      <c r="U1841" t="e">
        <v>#N/A</v>
      </c>
      <c r="V1841" t="e">
        <v>#N/A</v>
      </c>
      <c r="W1841" s="8"/>
    </row>
    <row r="1842" spans="1:23" x14ac:dyDescent="0.2">
      <c r="A1842" t="s">
        <v>42119</v>
      </c>
      <c r="B1842" t="s">
        <v>42120</v>
      </c>
      <c r="C1842" t="s">
        <v>42121</v>
      </c>
      <c r="D1842">
        <v>-8.1310334606462101E-2</v>
      </c>
      <c r="E1842">
        <v>0.96609046207203997</v>
      </c>
      <c r="F1842">
        <v>0.98964987117077097</v>
      </c>
      <c r="G1842">
        <v>-0.58453529197204901</v>
      </c>
      <c r="H1842">
        <v>0.67262806100480799</v>
      </c>
      <c r="I1842">
        <v>0.92458044335547296</v>
      </c>
      <c r="J1842">
        <v>0.86488021409150395</v>
      </c>
      <c r="K1842">
        <v>1.34810652538666</v>
      </c>
      <c r="L1842">
        <v>-0.66584562657851099</v>
      </c>
      <c r="M1842">
        <v>0.612811068874624</v>
      </c>
      <c r="N1842">
        <v>0.82498178322434801</v>
      </c>
      <c r="O1842">
        <v>1.05122192642079</v>
      </c>
      <c r="P1842">
        <v>1.65841436694755</v>
      </c>
      <c r="Q1842" s="8" t="e">
        <v>#N/A</v>
      </c>
      <c r="R1842" t="e">
        <v>#N/A</v>
      </c>
      <c r="S1842" t="e">
        <v>#N/A</v>
      </c>
      <c r="T1842" t="e">
        <v>#N/A</v>
      </c>
      <c r="U1842" t="e">
        <v>#N/A</v>
      </c>
      <c r="V1842" t="e">
        <v>#N/A</v>
      </c>
      <c r="W1842" s="8"/>
    </row>
    <row r="1843" spans="1:23" x14ac:dyDescent="0.2">
      <c r="A1843" t="s">
        <v>10353</v>
      </c>
      <c r="B1843" t="s">
        <v>10354</v>
      </c>
      <c r="C1843" t="s">
        <v>10355</v>
      </c>
      <c r="D1843">
        <v>-1.0562080542690699</v>
      </c>
      <c r="E1843">
        <v>6.8981137619665803E-2</v>
      </c>
      <c r="F1843">
        <v>0.29276564853033898</v>
      </c>
      <c r="G1843">
        <v>1.5104487688810699</v>
      </c>
      <c r="H1843">
        <v>1.0554474747437499E-3</v>
      </c>
      <c r="I1843">
        <v>9.4853862132066702E-2</v>
      </c>
      <c r="J1843">
        <v>4.8139936598981601</v>
      </c>
      <c r="K1843">
        <v>3.3216488301998601</v>
      </c>
      <c r="L1843">
        <v>0.454240714611998</v>
      </c>
      <c r="M1843">
        <v>0.25138944837760102</v>
      </c>
      <c r="N1843">
        <v>0.541780235090916</v>
      </c>
      <c r="O1843">
        <v>4.9659123086851897</v>
      </c>
      <c r="P1843">
        <v>4.5163185850497101</v>
      </c>
      <c r="Q1843" s="8" t="e">
        <v>#N/A</v>
      </c>
      <c r="R1843" t="e">
        <v>#N/A</v>
      </c>
      <c r="S1843" t="e">
        <v>#N/A</v>
      </c>
      <c r="T1843" t="e">
        <v>#N/A</v>
      </c>
      <c r="U1843" t="e">
        <v>#N/A</v>
      </c>
      <c r="V1843" t="e">
        <v>#N/A</v>
      </c>
      <c r="W1843" s="8"/>
    </row>
    <row r="1844" spans="1:23" x14ac:dyDescent="0.2">
      <c r="A1844" t="s">
        <v>3742</v>
      </c>
      <c r="B1844" t="s">
        <v>3743</v>
      </c>
      <c r="C1844" t="s">
        <v>3744</v>
      </c>
      <c r="D1844">
        <v>-2.0090983063937</v>
      </c>
      <c r="E1844">
        <v>5.83847745763642E-3</v>
      </c>
      <c r="F1844">
        <v>6.9545090531016096E-2</v>
      </c>
      <c r="G1844">
        <v>1.5548153360067301</v>
      </c>
      <c r="H1844">
        <v>3.9576506286549502E-3</v>
      </c>
      <c r="I1844">
        <v>0.15968123000655299</v>
      </c>
      <c r="J1844">
        <v>5.2889864879364099</v>
      </c>
      <c r="K1844">
        <v>3.7478545064049098</v>
      </c>
      <c r="L1844">
        <v>-0.45428297038697202</v>
      </c>
      <c r="M1844">
        <v>0.33252164055800598</v>
      </c>
      <c r="N1844">
        <v>0.62149494635796498</v>
      </c>
      <c r="O1844">
        <v>4.4547368015116904</v>
      </c>
      <c r="P1844">
        <v>4.9060929845632897</v>
      </c>
      <c r="Q1844" s="8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s="8"/>
    </row>
    <row r="1845" spans="1:23" x14ac:dyDescent="0.2">
      <c r="A1845" t="s">
        <v>21733</v>
      </c>
      <c r="B1845" t="s">
        <v>21734</v>
      </c>
      <c r="C1845" t="s">
        <v>21735</v>
      </c>
      <c r="D1845">
        <v>0.40238768877779002</v>
      </c>
      <c r="E1845">
        <v>0.31481048840183901</v>
      </c>
      <c r="F1845">
        <v>0.63024247684658796</v>
      </c>
      <c r="G1845">
        <v>-0.14334338823686199</v>
      </c>
      <c r="H1845">
        <v>0.61729468856913305</v>
      </c>
      <c r="I1845">
        <v>0.90759738023275804</v>
      </c>
      <c r="J1845">
        <v>4.69036033133417</v>
      </c>
      <c r="K1845">
        <v>4.8289768510841</v>
      </c>
      <c r="L1845">
        <v>0.25904430054092797</v>
      </c>
      <c r="M1845">
        <v>0.34957233811274102</v>
      </c>
      <c r="N1845">
        <v>0.63852252525230702</v>
      </c>
      <c r="O1845">
        <v>5.0156293217568102</v>
      </c>
      <c r="P1845">
        <v>4.7592584776297304</v>
      </c>
      <c r="Q1845" s="8">
        <v>8.2786944666005295E-5</v>
      </c>
      <c r="R1845">
        <v>3.6226803132316298E-8</v>
      </c>
      <c r="S1845">
        <v>5.5085677442440699E-8</v>
      </c>
      <c r="T1845">
        <v>-0.51849944664055503</v>
      </c>
      <c r="U1845">
        <v>2.6081641909123598E-4</v>
      </c>
      <c r="V1845">
        <v>4.7796334568790899E-4</v>
      </c>
      <c r="W1845" s="8"/>
    </row>
    <row r="1846" spans="1:23" x14ac:dyDescent="0.2">
      <c r="A1846" t="s">
        <v>6350</v>
      </c>
      <c r="B1846" t="s">
        <v>6351</v>
      </c>
      <c r="C1846" t="s">
        <v>6352</v>
      </c>
      <c r="D1846">
        <v>-1.9591519120601599</v>
      </c>
      <c r="E1846">
        <v>2.28855894026628E-2</v>
      </c>
      <c r="F1846">
        <v>0.159953204877894</v>
      </c>
      <c r="G1846">
        <v>1.1802473436391701</v>
      </c>
      <c r="H1846">
        <v>5.58210784689228E-2</v>
      </c>
      <c r="I1846">
        <v>0.43975733491452201</v>
      </c>
      <c r="J1846">
        <v>4.77085278117349</v>
      </c>
      <c r="K1846">
        <v>3.6014581573556801</v>
      </c>
      <c r="L1846">
        <v>-0.77890456842098599</v>
      </c>
      <c r="M1846">
        <v>0.17465368871471801</v>
      </c>
      <c r="N1846">
        <v>0.45210583322757802</v>
      </c>
      <c r="O1846">
        <v>3.0784764051601998</v>
      </c>
      <c r="P1846">
        <v>3.8399054410605</v>
      </c>
      <c r="Q1846" s="8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s="8"/>
    </row>
    <row r="1847" spans="1:23" x14ac:dyDescent="0.2">
      <c r="A1847" t="s">
        <v>16316</v>
      </c>
      <c r="B1847" t="s">
        <v>16317</v>
      </c>
      <c r="C1847" t="s">
        <v>16318</v>
      </c>
      <c r="D1847">
        <v>-0.51728789277638398</v>
      </c>
      <c r="E1847">
        <v>0.18280576775540699</v>
      </c>
      <c r="F1847">
        <v>0.48819639079940402</v>
      </c>
      <c r="G1847">
        <v>0.231243226817966</v>
      </c>
      <c r="H1847">
        <v>0.40549067121271298</v>
      </c>
      <c r="I1847">
        <v>0.819765895775727</v>
      </c>
      <c r="J1847">
        <v>6.6134111527070196</v>
      </c>
      <c r="K1847">
        <v>6.3821036742112902</v>
      </c>
      <c r="L1847">
        <v>-0.28604466595841799</v>
      </c>
      <c r="M1847">
        <v>0.28308840164229698</v>
      </c>
      <c r="N1847">
        <v>0.57440113912545199</v>
      </c>
      <c r="O1847">
        <v>6.5505388284611197</v>
      </c>
      <c r="P1847">
        <v>6.8357057297095896</v>
      </c>
      <c r="Q1847" s="8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s="8"/>
    </row>
    <row r="1848" spans="1:23" x14ac:dyDescent="0.2">
      <c r="A1848" t="s">
        <v>21937</v>
      </c>
      <c r="B1848" t="s">
        <v>21938</v>
      </c>
      <c r="C1848" t="s">
        <v>21939</v>
      </c>
      <c r="D1848">
        <v>-0.51935050676639805</v>
      </c>
      <c r="E1848">
        <v>0.31984432948995301</v>
      </c>
      <c r="F1848">
        <v>0.63443103021139402</v>
      </c>
      <c r="G1848">
        <v>0.58506511668663397</v>
      </c>
      <c r="H1848">
        <v>0.126953939482462</v>
      </c>
      <c r="I1848">
        <v>0.57217670324969705</v>
      </c>
      <c r="J1848">
        <v>4.5324501717035197</v>
      </c>
      <c r="K1848">
        <v>3.9511160253746702</v>
      </c>
      <c r="L1848">
        <v>6.5714609920235506E-2</v>
      </c>
      <c r="M1848">
        <v>0.85448747853905005</v>
      </c>
      <c r="N1848">
        <v>0.94824608127653698</v>
      </c>
      <c r="O1848">
        <v>4.2565968200030397</v>
      </c>
      <c r="P1848">
        <v>4.1914991944922599</v>
      </c>
      <c r="Q1848" s="8" t="e">
        <v>#N/A</v>
      </c>
      <c r="R1848" t="e">
        <v>#N/A</v>
      </c>
      <c r="S1848" t="e">
        <v>#N/A</v>
      </c>
      <c r="T1848" t="e">
        <v>#N/A</v>
      </c>
      <c r="U1848" t="e">
        <v>#N/A</v>
      </c>
      <c r="V1848" t="e">
        <v>#N/A</v>
      </c>
      <c r="W1848" s="8"/>
    </row>
    <row r="1849" spans="1:23" x14ac:dyDescent="0.2">
      <c r="A1849" t="s">
        <v>42236</v>
      </c>
      <c r="B1849" t="s">
        <v>42237</v>
      </c>
      <c r="C1849" t="s">
        <v>42238</v>
      </c>
      <c r="D1849">
        <v>8.6526709282983196E-3</v>
      </c>
      <c r="E1849">
        <v>0.97003356306503496</v>
      </c>
      <c r="F1849">
        <v>0.99100482602096995</v>
      </c>
      <c r="G1849">
        <v>0.36631408924438402</v>
      </c>
      <c r="H1849">
        <v>3.5010767854623898E-2</v>
      </c>
      <c r="I1849">
        <v>0.36376283458789899</v>
      </c>
      <c r="J1849">
        <v>9.3334553181930708</v>
      </c>
      <c r="K1849">
        <v>8.9672262370095197</v>
      </c>
      <c r="L1849">
        <v>0.37496676017268099</v>
      </c>
      <c r="M1849">
        <v>2.5513796291064799E-2</v>
      </c>
      <c r="N1849">
        <v>0.143604059539057</v>
      </c>
      <c r="O1849">
        <v>9.5477001669339501</v>
      </c>
      <c r="P1849">
        <v>9.1728714067583095</v>
      </c>
      <c r="Q1849" s="8">
        <v>1.01871503523257E-4</v>
      </c>
      <c r="R1849">
        <v>4.9795059851977097E-17</v>
      </c>
      <c r="S1849">
        <v>1.93227087001024E-16</v>
      </c>
      <c r="T1849">
        <v>5.6412173036629397E-2</v>
      </c>
      <c r="U1849">
        <v>0.59378503715429998</v>
      </c>
      <c r="V1849">
        <v>0.62747357111361801</v>
      </c>
      <c r="W1849" s="8"/>
    </row>
    <row r="1850" spans="1:23" x14ac:dyDescent="0.2">
      <c r="A1850" t="s">
        <v>13021</v>
      </c>
      <c r="B1850" t="s">
        <v>13022</v>
      </c>
      <c r="C1850" t="s">
        <v>13023</v>
      </c>
      <c r="D1850">
        <v>-2.7688075986795102</v>
      </c>
      <c r="E1850">
        <v>0.114773887665264</v>
      </c>
      <c r="F1850">
        <v>0.38530690913183202</v>
      </c>
      <c r="G1850">
        <v>1.01098195503987</v>
      </c>
      <c r="H1850">
        <v>0.40757874716506198</v>
      </c>
      <c r="I1850">
        <v>0.82093224617687499</v>
      </c>
      <c r="J1850">
        <v>1.24959967321959</v>
      </c>
      <c r="K1850">
        <v>0.34004928121893502</v>
      </c>
      <c r="L1850">
        <v>-1.75782564363963</v>
      </c>
      <c r="M1850">
        <v>0.15766639814483399</v>
      </c>
      <c r="N1850">
        <v>0.42895213972629098</v>
      </c>
      <c r="O1850">
        <v>-1.6604488036740099</v>
      </c>
      <c r="P1850">
        <v>-0.97826014928053295</v>
      </c>
      <c r="Q1850" s="8" t="e">
        <v>#N/A</v>
      </c>
      <c r="R1850" t="e">
        <v>#N/A</v>
      </c>
      <c r="S1850" t="e">
        <v>#N/A</v>
      </c>
      <c r="T1850" t="e">
        <v>#N/A</v>
      </c>
      <c r="U1850" t="e">
        <v>#N/A</v>
      </c>
      <c r="V1850" t="e">
        <v>#N/A</v>
      </c>
      <c r="W1850" s="8"/>
    </row>
    <row r="1851" spans="1:23" x14ac:dyDescent="0.2">
      <c r="A1851" t="s">
        <v>22776</v>
      </c>
      <c r="B1851" t="s">
        <v>22777</v>
      </c>
      <c r="C1851" t="s">
        <v>22778</v>
      </c>
      <c r="D1851">
        <v>-0.49698491619291302</v>
      </c>
      <c r="E1851">
        <v>0.34045874854417901</v>
      </c>
      <c r="F1851">
        <v>0.65006981413380105</v>
      </c>
      <c r="G1851">
        <v>4.7437555649997597E-2</v>
      </c>
      <c r="H1851">
        <v>0.89896874763629997</v>
      </c>
      <c r="I1851">
        <v>0.98250931937575503</v>
      </c>
      <c r="J1851">
        <v>4.0891215946333199</v>
      </c>
      <c r="K1851">
        <v>4.0371261487804802</v>
      </c>
      <c r="L1851">
        <v>-0.449547360542916</v>
      </c>
      <c r="M1851">
        <v>0.21428260962837201</v>
      </c>
      <c r="N1851">
        <v>0.50339814498107005</v>
      </c>
      <c r="O1851">
        <v>3.7408671907353401</v>
      </c>
      <c r="P1851">
        <v>4.1837702222821198</v>
      </c>
      <c r="Q1851" s="8" t="e">
        <v>#N/A</v>
      </c>
      <c r="R1851" t="e">
        <v>#N/A</v>
      </c>
      <c r="S1851" t="e">
        <v>#N/A</v>
      </c>
      <c r="T1851" t="e">
        <v>#N/A</v>
      </c>
      <c r="U1851" t="e">
        <v>#N/A</v>
      </c>
      <c r="V1851" t="e">
        <v>#N/A</v>
      </c>
      <c r="W1851" s="8"/>
    </row>
    <row r="1852" spans="1:23" x14ac:dyDescent="0.2">
      <c r="A1852" t="s">
        <v>9961</v>
      </c>
      <c r="B1852" t="s">
        <v>9962</v>
      </c>
      <c r="C1852" t="s">
        <v>9963</v>
      </c>
      <c r="D1852">
        <v>-1.17976954916697</v>
      </c>
      <c r="E1852">
        <v>6.3743966951833306E-2</v>
      </c>
      <c r="F1852">
        <v>0.28129082718431597</v>
      </c>
      <c r="G1852">
        <v>0.62769452173143103</v>
      </c>
      <c r="H1852">
        <v>0.16710731049508201</v>
      </c>
      <c r="I1852">
        <v>0.62595202863287203</v>
      </c>
      <c r="J1852">
        <v>4.78076802030232</v>
      </c>
      <c r="K1852">
        <v>4.15640786091467</v>
      </c>
      <c r="L1852">
        <v>-0.55207502743554004</v>
      </c>
      <c r="M1852">
        <v>0.20051319926036801</v>
      </c>
      <c r="N1852">
        <v>0.48520621602759401</v>
      </c>
      <c r="O1852">
        <v>3.9597312238333302</v>
      </c>
      <c r="P1852">
        <v>4.5064597090143099</v>
      </c>
      <c r="Q1852" s="8" t="e">
        <v>#N/A</v>
      </c>
      <c r="R1852" t="e">
        <v>#N/A</v>
      </c>
      <c r="S1852" t="e">
        <v>#N/A</v>
      </c>
      <c r="T1852" t="e">
        <v>#N/A</v>
      </c>
      <c r="U1852" t="e">
        <v>#N/A</v>
      </c>
      <c r="V1852" t="e">
        <v>#N/A</v>
      </c>
      <c r="W1852" s="8"/>
    </row>
    <row r="1853" spans="1:23" x14ac:dyDescent="0.2">
      <c r="A1853" t="s">
        <v>6509</v>
      </c>
      <c r="B1853" t="s">
        <v>6510</v>
      </c>
      <c r="C1853" t="s">
        <v>6511</v>
      </c>
      <c r="D1853">
        <v>0.60623449812530905</v>
      </c>
      <c r="E1853">
        <v>2.4389006699468901E-2</v>
      </c>
      <c r="F1853">
        <v>0.16613577290892201</v>
      </c>
      <c r="G1853">
        <v>-0.213939948273834</v>
      </c>
      <c r="H1853">
        <v>0.253747044207079</v>
      </c>
      <c r="I1853">
        <v>0.71597987456608303</v>
      </c>
      <c r="J1853">
        <v>6.2756726096825197</v>
      </c>
      <c r="K1853">
        <v>6.4875617992366301</v>
      </c>
      <c r="L1853">
        <v>0.39229454985147499</v>
      </c>
      <c r="M1853">
        <v>3.45767360297961E-2</v>
      </c>
      <c r="N1853">
        <v>0.174783679679162</v>
      </c>
      <c r="O1853">
        <v>7.1537306929337401</v>
      </c>
      <c r="P1853">
        <v>6.7623020986386404</v>
      </c>
      <c r="Q1853" s="8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  <c r="W1853" s="8"/>
    </row>
    <row r="1854" spans="1:23" x14ac:dyDescent="0.2">
      <c r="A1854" t="s">
        <v>21480</v>
      </c>
      <c r="B1854" t="s">
        <v>21481</v>
      </c>
      <c r="C1854" t="s">
        <v>21482</v>
      </c>
      <c r="D1854">
        <v>-0.65910044728515305</v>
      </c>
      <c r="E1854">
        <v>0.30783833374135799</v>
      </c>
      <c r="F1854">
        <v>0.62338140165655598</v>
      </c>
      <c r="G1854">
        <v>-1.0453931064605</v>
      </c>
      <c r="H1854">
        <v>3.22270686960303E-2</v>
      </c>
      <c r="I1854">
        <v>0.35215944104548702</v>
      </c>
      <c r="J1854">
        <v>2.80006094363483</v>
      </c>
      <c r="K1854">
        <v>3.8105789232146701</v>
      </c>
      <c r="L1854">
        <v>-1.70449355374565</v>
      </c>
      <c r="M1854">
        <v>6.5543549431036998E-4</v>
      </c>
      <c r="N1854">
        <v>1.17292109458295E-2</v>
      </c>
      <c r="O1854">
        <v>2.60871006042475</v>
      </c>
      <c r="P1854">
        <v>4.2732707485839203</v>
      </c>
      <c r="Q1854" s="8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  <c r="W1854" s="8"/>
    </row>
    <row r="1855" spans="1:23" x14ac:dyDescent="0.2">
      <c r="A1855" t="s">
        <v>31516</v>
      </c>
      <c r="B1855" t="s">
        <v>31517</v>
      </c>
      <c r="C1855" t="s">
        <v>31518</v>
      </c>
      <c r="D1855">
        <v>0.35405858225320203</v>
      </c>
      <c r="E1855">
        <v>0.60056080402998402</v>
      </c>
      <c r="F1855">
        <v>0.82439584785669895</v>
      </c>
      <c r="G1855">
        <v>0.34862571115401803</v>
      </c>
      <c r="H1855">
        <v>0.47652959033422498</v>
      </c>
      <c r="I1855">
        <v>0.85176164495580498</v>
      </c>
      <c r="J1855">
        <v>3.6701164174322298</v>
      </c>
      <c r="K1855">
        <v>3.3222127797550698</v>
      </c>
      <c r="L1855">
        <v>0.70268429340721505</v>
      </c>
      <c r="M1855">
        <v>0.14375510818116399</v>
      </c>
      <c r="N1855">
        <v>0.40879770995395098</v>
      </c>
      <c r="O1855">
        <v>4.1275988586735801</v>
      </c>
      <c r="P1855">
        <v>3.4383334183959202</v>
      </c>
      <c r="Q1855" s="8" t="e">
        <v>#N/A</v>
      </c>
      <c r="R1855" t="e">
        <v>#N/A</v>
      </c>
      <c r="S1855" t="e">
        <v>#N/A</v>
      </c>
      <c r="T1855" t="e">
        <v>#N/A</v>
      </c>
      <c r="U1855" t="e">
        <v>#N/A</v>
      </c>
      <c r="V1855" t="e">
        <v>#N/A</v>
      </c>
      <c r="W1855" s="8"/>
    </row>
    <row r="1856" spans="1:23" x14ac:dyDescent="0.2">
      <c r="A1856" t="s">
        <v>10062</v>
      </c>
      <c r="B1856" t="s">
        <v>10063</v>
      </c>
      <c r="C1856" t="s">
        <v>10064</v>
      </c>
      <c r="D1856">
        <v>3.7184465854019799</v>
      </c>
      <c r="E1856">
        <v>6.5094015297473995E-2</v>
      </c>
      <c r="F1856">
        <v>0.284279376023507</v>
      </c>
      <c r="G1856">
        <v>-0.79436073692415998</v>
      </c>
      <c r="H1856">
        <v>0.56081213797658902</v>
      </c>
      <c r="I1856">
        <v>0.891848370377328</v>
      </c>
      <c r="J1856">
        <v>-1.6338277654324801E-2</v>
      </c>
      <c r="K1856">
        <v>0.56721887270899995</v>
      </c>
      <c r="L1856">
        <v>2.9240858484778198</v>
      </c>
      <c r="M1856">
        <v>4.8415084713748897E-2</v>
      </c>
      <c r="N1856">
        <v>0.21527093059948399</v>
      </c>
      <c r="O1856">
        <v>1.3941650059867201</v>
      </c>
      <c r="P1856">
        <v>-0.84803263014858399</v>
      </c>
      <c r="Q1856" s="8" t="e">
        <v>#N/A</v>
      </c>
      <c r="R1856" t="e">
        <v>#N/A</v>
      </c>
      <c r="S1856" t="e">
        <v>#N/A</v>
      </c>
      <c r="T1856" t="e">
        <v>#N/A</v>
      </c>
      <c r="U1856" t="e">
        <v>#N/A</v>
      </c>
      <c r="V1856" t="e">
        <v>#N/A</v>
      </c>
      <c r="W1856" s="8"/>
    </row>
    <row r="1857" spans="1:23" x14ac:dyDescent="0.2">
      <c r="A1857" t="s">
        <v>25802</v>
      </c>
      <c r="B1857" t="s">
        <v>25803</v>
      </c>
      <c r="C1857" t="s">
        <v>25804</v>
      </c>
      <c r="D1857">
        <v>0.26218876750745501</v>
      </c>
      <c r="E1857">
        <v>0.42460191674868802</v>
      </c>
      <c r="F1857">
        <v>0.71470482400037005</v>
      </c>
      <c r="G1857">
        <v>0.14148737200787101</v>
      </c>
      <c r="H1857">
        <v>0.54960912678090701</v>
      </c>
      <c r="I1857">
        <v>0.88554563528822605</v>
      </c>
      <c r="J1857">
        <v>7.17644411737946</v>
      </c>
      <c r="K1857">
        <v>7.0348590552669101</v>
      </c>
      <c r="L1857">
        <v>0.40367613951532599</v>
      </c>
      <c r="M1857">
        <v>8.3593779731674395E-2</v>
      </c>
      <c r="N1857">
        <v>0.300388609378337</v>
      </c>
      <c r="O1857">
        <v>7.5657529787418403</v>
      </c>
      <c r="P1857">
        <v>7.1627918469449199</v>
      </c>
      <c r="Q1857" s="8" t="e">
        <v>#N/A</v>
      </c>
      <c r="R1857" t="e">
        <v>#N/A</v>
      </c>
      <c r="S1857" t="e">
        <v>#N/A</v>
      </c>
      <c r="T1857">
        <v>-9.4380277333544996E-2</v>
      </c>
      <c r="U1857">
        <v>0.46697492043258298</v>
      </c>
      <c r="V1857">
        <v>0.504345582088089</v>
      </c>
      <c r="W1857" s="8"/>
    </row>
    <row r="1858" spans="1:23" x14ac:dyDescent="0.2">
      <c r="A1858" t="s">
        <v>5336</v>
      </c>
      <c r="B1858" t="s">
        <v>5337</v>
      </c>
      <c r="C1858" t="s">
        <v>5338</v>
      </c>
      <c r="D1858">
        <v>1.2692687981423501</v>
      </c>
      <c r="E1858">
        <v>1.49340376958939E-2</v>
      </c>
      <c r="F1858">
        <v>0.124403968999037</v>
      </c>
      <c r="G1858">
        <v>-0.149561430419164</v>
      </c>
      <c r="H1858">
        <v>0.672604699061365</v>
      </c>
      <c r="I1858">
        <v>0.92458044335547296</v>
      </c>
      <c r="J1858">
        <v>4.4349537234703096</v>
      </c>
      <c r="K1858">
        <v>4.5791807584579596</v>
      </c>
      <c r="L1858">
        <v>1.1197073677231899</v>
      </c>
      <c r="M1858">
        <v>2.9978584048034498E-3</v>
      </c>
      <c r="N1858">
        <v>3.3554396023153299E-2</v>
      </c>
      <c r="O1858">
        <v>4.7031671151634198</v>
      </c>
      <c r="P1858">
        <v>3.5992234024502201</v>
      </c>
      <c r="Q1858" s="8" t="e">
        <v>#N/A</v>
      </c>
      <c r="R1858" t="e">
        <v>#N/A</v>
      </c>
      <c r="S1858" t="e">
        <v>#N/A</v>
      </c>
      <c r="T1858" t="e">
        <v>#N/A</v>
      </c>
      <c r="U1858" t="e">
        <v>#N/A</v>
      </c>
      <c r="V1858" t="e">
        <v>#N/A</v>
      </c>
      <c r="W1858" s="8"/>
    </row>
    <row r="1859" spans="1:23" x14ac:dyDescent="0.2">
      <c r="A1859" t="s">
        <v>41989</v>
      </c>
      <c r="B1859" t="s">
        <v>41990</v>
      </c>
      <c r="C1859" t="s">
        <v>41991</v>
      </c>
      <c r="D1859">
        <v>1.76113382734817E-2</v>
      </c>
      <c r="E1859">
        <v>0.96211537213896103</v>
      </c>
      <c r="F1859">
        <v>0.988833301690347</v>
      </c>
      <c r="G1859">
        <v>0.52323635726433604</v>
      </c>
      <c r="H1859">
        <v>5.9560725622200002E-2</v>
      </c>
      <c r="I1859">
        <v>0.44828213628861202</v>
      </c>
      <c r="J1859">
        <v>5.1604988095620197</v>
      </c>
      <c r="K1859">
        <v>4.6394698369029497</v>
      </c>
      <c r="L1859">
        <v>0.54084769553781697</v>
      </c>
      <c r="M1859">
        <v>4.4207760279505397E-2</v>
      </c>
      <c r="N1859">
        <v>0.20439034699439401</v>
      </c>
      <c r="O1859">
        <v>5.0802065220340697</v>
      </c>
      <c r="P1859">
        <v>4.5442502152484696</v>
      </c>
      <c r="Q1859" s="8">
        <v>1.10328761533434E-4</v>
      </c>
      <c r="R1859">
        <v>2.4664287459911299E-16</v>
      </c>
      <c r="S1859">
        <v>9.0740540623169303E-16</v>
      </c>
      <c r="T1859">
        <v>-0.43655163297817501</v>
      </c>
      <c r="U1859">
        <v>1.7599204139396301E-3</v>
      </c>
      <c r="V1859">
        <v>2.8181732118641202E-3</v>
      </c>
      <c r="W1859" s="8"/>
    </row>
    <row r="1860" spans="1:23" x14ac:dyDescent="0.2">
      <c r="A1860" t="s">
        <v>18099</v>
      </c>
      <c r="B1860" t="s">
        <v>18100</v>
      </c>
      <c r="C1860" t="s">
        <v>18101</v>
      </c>
      <c r="D1860">
        <v>0.633344510186719</v>
      </c>
      <c r="E1860">
        <v>0.22289271120526499</v>
      </c>
      <c r="F1860">
        <v>0.53581011282698299</v>
      </c>
      <c r="G1860">
        <v>-0.76364912171327404</v>
      </c>
      <c r="H1860">
        <v>4.7209786377744103E-2</v>
      </c>
      <c r="I1860">
        <v>0.40752799130084599</v>
      </c>
      <c r="J1860">
        <v>4.6283465960516903</v>
      </c>
      <c r="K1860">
        <v>5.3825114828221103</v>
      </c>
      <c r="L1860">
        <v>-0.13030461152655501</v>
      </c>
      <c r="M1860">
        <v>0.71281810941642698</v>
      </c>
      <c r="N1860">
        <v>0.88366661457113005</v>
      </c>
      <c r="O1860">
        <v>4.0365361851569501</v>
      </c>
      <c r="P1860">
        <v>4.1653629668768302</v>
      </c>
      <c r="Q1860" s="8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s="8"/>
    </row>
    <row r="1861" spans="1:23" x14ac:dyDescent="0.2">
      <c r="A1861" t="s">
        <v>25697</v>
      </c>
      <c r="B1861" t="s">
        <v>25698</v>
      </c>
      <c r="C1861" t="s">
        <v>25699</v>
      </c>
      <c r="D1861">
        <v>0.79816438124098799</v>
      </c>
      <c r="E1861">
        <v>0.42123145541126</v>
      </c>
      <c r="F1861">
        <v>0.71207906940154497</v>
      </c>
      <c r="G1861">
        <v>-0.80860277910809997</v>
      </c>
      <c r="H1861">
        <v>0.26417033049414601</v>
      </c>
      <c r="I1861">
        <v>0.72506223333570197</v>
      </c>
      <c r="J1861">
        <v>2.5691367812597599</v>
      </c>
      <c r="K1861">
        <v>3.3428023252774199</v>
      </c>
      <c r="L1861">
        <v>-1.04383978671097E-2</v>
      </c>
      <c r="M1861">
        <v>0.98772915368631897</v>
      </c>
      <c r="N1861">
        <v>0.99683838619443998</v>
      </c>
      <c r="O1861">
        <v>3.6392885321162098</v>
      </c>
      <c r="P1861">
        <v>3.65056073543309</v>
      </c>
      <c r="Q1861" s="8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s="8"/>
    </row>
    <row r="1862" spans="1:23" x14ac:dyDescent="0.2">
      <c r="A1862" t="s">
        <v>1064</v>
      </c>
      <c r="B1862" t="s">
        <v>1065</v>
      </c>
      <c r="C1862" t="s">
        <v>1066</v>
      </c>
      <c r="D1862">
        <v>-2.1254946333861602</v>
      </c>
      <c r="E1862">
        <v>1.90059515629527E-4</v>
      </c>
      <c r="F1862">
        <v>7.9658841800528696E-3</v>
      </c>
      <c r="G1862">
        <v>0.88587950482418099</v>
      </c>
      <c r="H1862">
        <v>1.9269708544924099E-2</v>
      </c>
      <c r="I1862">
        <v>0.28414112086695398</v>
      </c>
      <c r="J1862">
        <v>5.8399715975715996</v>
      </c>
      <c r="K1862">
        <v>4.9572644599011797</v>
      </c>
      <c r="L1862">
        <v>-1.2396151285619801</v>
      </c>
      <c r="M1862">
        <v>1.1054726758299399E-3</v>
      </c>
      <c r="N1862">
        <v>1.6832177049098299E-2</v>
      </c>
      <c r="O1862">
        <v>4.2952396464709404</v>
      </c>
      <c r="P1862">
        <v>5.5243183603153003</v>
      </c>
      <c r="Q1862" s="8" t="e">
        <v>#N/A</v>
      </c>
      <c r="R1862" t="e">
        <v>#N/A</v>
      </c>
      <c r="S1862" t="e">
        <v>#N/A</v>
      </c>
      <c r="T1862" t="e">
        <v>#N/A</v>
      </c>
      <c r="U1862" t="e">
        <v>#N/A</v>
      </c>
      <c r="V1862" t="e">
        <v>#N/A</v>
      </c>
      <c r="W1862" s="8"/>
    </row>
    <row r="1863" spans="1:23" x14ac:dyDescent="0.2">
      <c r="A1863" t="s">
        <v>23605</v>
      </c>
      <c r="B1863" t="s">
        <v>23606</v>
      </c>
      <c r="C1863" t="s">
        <v>23607</v>
      </c>
      <c r="D1863">
        <v>0.58287920401086302</v>
      </c>
      <c r="E1863">
        <v>0.36304532948832102</v>
      </c>
      <c r="F1863">
        <v>0.66908702968026301</v>
      </c>
      <c r="G1863">
        <v>-4.4821642593381499E-2</v>
      </c>
      <c r="H1863">
        <v>0.92197405555164502</v>
      </c>
      <c r="I1863">
        <v>0.98647896421558001</v>
      </c>
      <c r="J1863">
        <v>3.83624430521707</v>
      </c>
      <c r="K1863">
        <v>3.8751949078753101</v>
      </c>
      <c r="L1863">
        <v>0.53805756141747396</v>
      </c>
      <c r="M1863">
        <v>0.23107403887754499</v>
      </c>
      <c r="N1863">
        <v>0.52137978624590897</v>
      </c>
      <c r="O1863">
        <v>3.36944241603674</v>
      </c>
      <c r="P1863">
        <v>2.84751158435098</v>
      </c>
      <c r="Q1863" s="8" t="e">
        <v>#N/A</v>
      </c>
      <c r="R1863" t="e">
        <v>#N/A</v>
      </c>
      <c r="S1863" t="e">
        <v>#N/A</v>
      </c>
      <c r="T1863" t="e">
        <v>#N/A</v>
      </c>
      <c r="U1863" t="e">
        <v>#N/A</v>
      </c>
      <c r="V1863" t="e">
        <v>#N/A</v>
      </c>
      <c r="W1863" s="8"/>
    </row>
    <row r="1864" spans="1:23" x14ac:dyDescent="0.2">
      <c r="A1864" t="s">
        <v>30119</v>
      </c>
      <c r="B1864" t="s">
        <v>30120</v>
      </c>
      <c r="C1864" t="s">
        <v>30121</v>
      </c>
      <c r="D1864">
        <v>-0.22286290344207699</v>
      </c>
      <c r="E1864">
        <v>0.55472994943277998</v>
      </c>
      <c r="F1864">
        <v>0.79791936272548702</v>
      </c>
      <c r="G1864">
        <v>-5.8953297409201397E-2</v>
      </c>
      <c r="H1864">
        <v>0.82819382975962297</v>
      </c>
      <c r="I1864">
        <v>0.96788833252267104</v>
      </c>
      <c r="J1864">
        <v>6.4661218461227996</v>
      </c>
      <c r="K1864">
        <v>6.5240500950938403</v>
      </c>
      <c r="L1864">
        <v>-0.28181620085127801</v>
      </c>
      <c r="M1864">
        <v>0.28336770416128998</v>
      </c>
      <c r="N1864">
        <v>0.57440113912545199</v>
      </c>
      <c r="O1864">
        <v>5.6849826118464897</v>
      </c>
      <c r="P1864">
        <v>5.9650685795244902</v>
      </c>
      <c r="Q1864" s="8">
        <v>1.1078804452794499E-4</v>
      </c>
      <c r="R1864">
        <v>8.50609056147812E-17</v>
      </c>
      <c r="S1864">
        <v>3.2606680485666099E-16</v>
      </c>
      <c r="T1864">
        <v>-1.0223842870392501</v>
      </c>
      <c r="U1864">
        <v>7.2836715999258402E-11</v>
      </c>
      <c r="V1864">
        <v>3.4676373760483997E-10</v>
      </c>
      <c r="W1864" s="8"/>
    </row>
    <row r="1865" spans="1:23" x14ac:dyDescent="0.2">
      <c r="A1865" t="s">
        <v>23008</v>
      </c>
      <c r="B1865" t="s">
        <v>23009</v>
      </c>
      <c r="C1865" t="s">
        <v>23010</v>
      </c>
      <c r="D1865">
        <v>0.74907912480302996</v>
      </c>
      <c r="E1865">
        <v>0.346408360451605</v>
      </c>
      <c r="F1865">
        <v>0.654918050379803</v>
      </c>
      <c r="G1865">
        <v>-0.147103061803673</v>
      </c>
      <c r="H1865">
        <v>0.79606706017181394</v>
      </c>
      <c r="I1865">
        <v>0.95960461998309599</v>
      </c>
      <c r="J1865">
        <v>3.1753674883418701</v>
      </c>
      <c r="K1865">
        <v>3.3098608544788801</v>
      </c>
      <c r="L1865">
        <v>0.60197606299935602</v>
      </c>
      <c r="M1865">
        <v>0.27769106877795902</v>
      </c>
      <c r="N1865">
        <v>0.56972738699508096</v>
      </c>
      <c r="O1865">
        <v>4.02095800951244</v>
      </c>
      <c r="P1865">
        <v>3.4309794987628202</v>
      </c>
      <c r="Q1865" s="8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s="8"/>
    </row>
    <row r="1866" spans="1:23" x14ac:dyDescent="0.2">
      <c r="A1866" t="s">
        <v>22302</v>
      </c>
      <c r="B1866" t="s">
        <v>22303</v>
      </c>
      <c r="C1866" t="s">
        <v>22304</v>
      </c>
      <c r="D1866">
        <v>-0.64282105515020005</v>
      </c>
      <c r="E1866">
        <v>0.32849370065952399</v>
      </c>
      <c r="F1866">
        <v>0.64096105023679795</v>
      </c>
      <c r="G1866">
        <v>0.10205878766598001</v>
      </c>
      <c r="H1866">
        <v>0.828727739318603</v>
      </c>
      <c r="I1866">
        <v>0.96788833252267104</v>
      </c>
      <c r="J1866">
        <v>3.96666158347933</v>
      </c>
      <c r="K1866">
        <v>3.86144326244714</v>
      </c>
      <c r="L1866">
        <v>-0.54076226748421996</v>
      </c>
      <c r="M1866">
        <v>0.23514229539345199</v>
      </c>
      <c r="N1866">
        <v>0.52554375115375496</v>
      </c>
      <c r="O1866">
        <v>4.0036722803337197</v>
      </c>
      <c r="P1866">
        <v>4.5379711994973597</v>
      </c>
      <c r="Q1866" s="8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s="8"/>
    </row>
    <row r="1867" spans="1:23" x14ac:dyDescent="0.2">
      <c r="A1867" t="s">
        <v>15619</v>
      </c>
      <c r="B1867" t="s">
        <v>15620</v>
      </c>
      <c r="C1867" t="s">
        <v>15621</v>
      </c>
      <c r="D1867">
        <v>-2.7957486565257601</v>
      </c>
      <c r="E1867">
        <v>0.16761205157481701</v>
      </c>
      <c r="F1867">
        <v>0.46756778915630898</v>
      </c>
      <c r="G1867">
        <v>4.2666977051819099</v>
      </c>
      <c r="H1867">
        <v>1.42624398912015E-2</v>
      </c>
      <c r="I1867">
        <v>0.25796191817487102</v>
      </c>
      <c r="J1867">
        <v>0.74189245675523896</v>
      </c>
      <c r="K1867">
        <v>-1.8044933099304901</v>
      </c>
      <c r="L1867">
        <v>1.4709490486561501</v>
      </c>
      <c r="M1867">
        <v>0.29843205375506898</v>
      </c>
      <c r="N1867">
        <v>0.59099726203207403</v>
      </c>
      <c r="O1867">
        <v>1.69856734905214</v>
      </c>
      <c r="P1867">
        <v>0.41448351048274101</v>
      </c>
      <c r="Q1867" s="8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s="8"/>
    </row>
    <row r="1868" spans="1:23" x14ac:dyDescent="0.2">
      <c r="A1868" t="s">
        <v>32767</v>
      </c>
      <c r="B1868" t="s">
        <v>32768</v>
      </c>
      <c r="C1868" t="s">
        <v>43153</v>
      </c>
      <c r="D1868">
        <v>0.44348739410676502</v>
      </c>
      <c r="E1868">
        <v>0.64310271275361297</v>
      </c>
      <c r="F1868">
        <v>0.849226092863547</v>
      </c>
      <c r="G1868">
        <v>-0.90462601495778905</v>
      </c>
      <c r="H1868">
        <v>0.19927704033847901</v>
      </c>
      <c r="I1868">
        <v>0.66124076745983595</v>
      </c>
      <c r="J1868">
        <v>3.05311030153063</v>
      </c>
      <c r="K1868">
        <v>3.9314505965831601</v>
      </c>
      <c r="L1868">
        <v>-0.46113862085102503</v>
      </c>
      <c r="M1868">
        <v>0.48532522672670902</v>
      </c>
      <c r="N1868">
        <v>0.74548460454259602</v>
      </c>
      <c r="O1868">
        <v>2.9324641427068601</v>
      </c>
      <c r="P1868">
        <v>3.38259431550614</v>
      </c>
      <c r="Q1868" s="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s="8"/>
    </row>
    <row r="1869" spans="1:23" x14ac:dyDescent="0.2">
      <c r="A1869" t="s">
        <v>20532</v>
      </c>
      <c r="B1869" t="s">
        <v>20533</v>
      </c>
      <c r="C1869" t="s">
        <v>43154</v>
      </c>
      <c r="D1869">
        <v>1.1837417556571499</v>
      </c>
      <c r="E1869">
        <v>0.28460111329140902</v>
      </c>
      <c r="F1869">
        <v>0.60330037456056596</v>
      </c>
      <c r="G1869">
        <v>-0.31703861395420202</v>
      </c>
      <c r="H1869">
        <v>0.68731122604588002</v>
      </c>
      <c r="I1869">
        <v>0.92958601206315095</v>
      </c>
      <c r="J1869">
        <v>2.81537250368911</v>
      </c>
      <c r="K1869">
        <v>3.1124323470489901</v>
      </c>
      <c r="L1869">
        <v>0.86670314170295804</v>
      </c>
      <c r="M1869">
        <v>0.26233884590393203</v>
      </c>
      <c r="N1869">
        <v>0.55445827220296096</v>
      </c>
      <c r="O1869">
        <v>3.4372185681548402</v>
      </c>
      <c r="P1869">
        <v>2.59771416501445</v>
      </c>
      <c r="Q1869" s="8" t="e">
        <v>#N/A</v>
      </c>
      <c r="R1869" t="e">
        <v>#N/A</v>
      </c>
      <c r="S1869" t="e">
        <v>#N/A</v>
      </c>
      <c r="T1869" t="e">
        <v>#N/A</v>
      </c>
      <c r="U1869" t="e">
        <v>#N/A</v>
      </c>
      <c r="V1869" t="e">
        <v>#N/A</v>
      </c>
      <c r="W1869" s="8"/>
    </row>
    <row r="1870" spans="1:23" x14ac:dyDescent="0.2">
      <c r="A1870" t="s">
        <v>11164</v>
      </c>
      <c r="B1870" t="s">
        <v>11165</v>
      </c>
      <c r="C1870" t="s">
        <v>11166</v>
      </c>
      <c r="D1870">
        <v>0.415400772864506</v>
      </c>
      <c r="E1870">
        <v>8.2450430188719295E-2</v>
      </c>
      <c r="F1870">
        <v>0.32407067018103602</v>
      </c>
      <c r="G1870">
        <v>-3.2445554090876898E-2</v>
      </c>
      <c r="H1870">
        <v>0.84659728397643197</v>
      </c>
      <c r="I1870">
        <v>0.97258713189941304</v>
      </c>
      <c r="J1870">
        <v>8.1460605588715893</v>
      </c>
      <c r="K1870">
        <v>8.1783425348476797</v>
      </c>
      <c r="L1870">
        <v>0.38295521877362898</v>
      </c>
      <c r="M1870">
        <v>2.3850360922923301E-2</v>
      </c>
      <c r="N1870">
        <v>0.13801570730538401</v>
      </c>
      <c r="O1870">
        <v>7.9519016940766702</v>
      </c>
      <c r="P1870">
        <v>7.5693979651849199</v>
      </c>
      <c r="Q1870" s="8">
        <v>1.31548191740898E-4</v>
      </c>
      <c r="R1870">
        <v>1.55114426843137E-44</v>
      </c>
      <c r="S1870">
        <v>6.9962649925482598E-43</v>
      </c>
      <c r="T1870">
        <v>-0.91264044502890096</v>
      </c>
      <c r="U1870">
        <v>7.91626400447512E-21</v>
      </c>
      <c r="V1870">
        <v>1.19494316844802E-19</v>
      </c>
      <c r="W1870" s="8"/>
    </row>
    <row r="1871" spans="1:23" x14ac:dyDescent="0.2">
      <c r="A1871" t="s">
        <v>585</v>
      </c>
      <c r="B1871" t="s">
        <v>586</v>
      </c>
      <c r="C1871" t="s">
        <v>587</v>
      </c>
      <c r="D1871">
        <v>1.26216132203483</v>
      </c>
      <c r="E1871" s="3">
        <v>2.77912912170268E-5</v>
      </c>
      <c r="F1871">
        <v>2.1242880939808802E-3</v>
      </c>
      <c r="G1871">
        <v>-0.69619924090616803</v>
      </c>
      <c r="H1871">
        <v>6.5516647974306905E-4</v>
      </c>
      <c r="I1871">
        <v>7.7329089594085701E-2</v>
      </c>
      <c r="J1871">
        <v>9.1741900698857197</v>
      </c>
      <c r="K1871">
        <v>9.8700760936861904</v>
      </c>
      <c r="L1871">
        <v>0.56596208112866198</v>
      </c>
      <c r="M1871">
        <v>3.0417454532081002E-3</v>
      </c>
      <c r="N1871">
        <v>3.3821630181833699E-2</v>
      </c>
      <c r="O1871">
        <v>9.8410618399041105</v>
      </c>
      <c r="P1871">
        <v>9.2753185339231905</v>
      </c>
      <c r="Q1871" s="9">
        <v>1.4914450225189199E-4</v>
      </c>
      <c r="R1871">
        <v>1.37430672430556E-71</v>
      </c>
      <c r="S1871">
        <v>6.81852464787604E-69</v>
      </c>
      <c r="T1871">
        <v>-0.365125981729994</v>
      </c>
      <c r="U1871">
        <v>1.4145604478430499E-7</v>
      </c>
      <c r="V1871">
        <v>4.36144726658289E-7</v>
      </c>
    </row>
    <row r="1872" spans="1:23" x14ac:dyDescent="0.2">
      <c r="A1872" t="s">
        <v>25002</v>
      </c>
      <c r="B1872" t="s">
        <v>25003</v>
      </c>
      <c r="C1872" t="s">
        <v>25004</v>
      </c>
      <c r="D1872">
        <v>0.34492506950916602</v>
      </c>
      <c r="E1872">
        <v>0.40159902835843297</v>
      </c>
      <c r="F1872">
        <v>0.69794878260457904</v>
      </c>
      <c r="G1872">
        <v>-7.5778806923812794E-2</v>
      </c>
      <c r="H1872">
        <v>0.79696986064337305</v>
      </c>
      <c r="I1872">
        <v>0.95960461998309599</v>
      </c>
      <c r="J1872">
        <v>5.6842114033718003</v>
      </c>
      <c r="K1872">
        <v>5.75876585294231</v>
      </c>
      <c r="L1872">
        <v>0.26914626258535301</v>
      </c>
      <c r="M1872">
        <v>0.34665614977217002</v>
      </c>
      <c r="N1872">
        <v>0.63597014652024397</v>
      </c>
      <c r="O1872">
        <v>4.9304625324606803</v>
      </c>
      <c r="P1872">
        <v>4.6645020225162401</v>
      </c>
      <c r="Q1872" s="8">
        <v>7.0979016693762E-5</v>
      </c>
      <c r="R1872">
        <v>1.3839717861338801E-5</v>
      </c>
      <c r="S1872">
        <v>1.6511624916671099E-5</v>
      </c>
      <c r="T1872">
        <v>-0.58130827532414997</v>
      </c>
      <c r="U1872">
        <v>6.9217253298139297E-5</v>
      </c>
      <c r="V1872">
        <v>1.39353319693157E-4</v>
      </c>
      <c r="W1872" s="8"/>
    </row>
    <row r="1873" spans="1:23" x14ac:dyDescent="0.2">
      <c r="A1873" t="s">
        <v>9057</v>
      </c>
      <c r="B1873" t="s">
        <v>9058</v>
      </c>
      <c r="C1873" t="s">
        <v>9059</v>
      </c>
      <c r="D1873">
        <v>0.79103065525717997</v>
      </c>
      <c r="E1873">
        <v>5.2044021886239501E-2</v>
      </c>
      <c r="F1873">
        <v>0.25332415988187401</v>
      </c>
      <c r="G1873">
        <v>-0.374892260982915</v>
      </c>
      <c r="H1873">
        <v>0.19244944626566601</v>
      </c>
      <c r="I1873">
        <v>0.65415609545185405</v>
      </c>
      <c r="J1873">
        <v>5.0478167180901901</v>
      </c>
      <c r="K1873">
        <v>5.41802326060641</v>
      </c>
      <c r="L1873">
        <v>0.41613839427426502</v>
      </c>
      <c r="M1873">
        <v>0.13488499570300699</v>
      </c>
      <c r="N1873">
        <v>0.39367028063061998</v>
      </c>
      <c r="O1873">
        <v>5.1070994232351001</v>
      </c>
      <c r="P1873">
        <v>4.6941886478264498</v>
      </c>
      <c r="Q1873" s="8">
        <v>7.5378017918473097E-5</v>
      </c>
      <c r="R1873">
        <v>4.9151087196495203E-7</v>
      </c>
      <c r="S1873">
        <v>6.6915611851598605E-7</v>
      </c>
      <c r="T1873">
        <v>-0.44893988240118099</v>
      </c>
      <c r="U1873">
        <v>3.35734597342285E-3</v>
      </c>
      <c r="V1873">
        <v>5.1187874223799796E-3</v>
      </c>
      <c r="W1873" s="8"/>
    </row>
    <row r="1874" spans="1:23" x14ac:dyDescent="0.2">
      <c r="A1874" t="s">
        <v>30614</v>
      </c>
      <c r="B1874" t="s">
        <v>30615</v>
      </c>
      <c r="C1874" t="s">
        <v>30616</v>
      </c>
      <c r="D1874">
        <v>-0.99480988517723301</v>
      </c>
      <c r="E1874">
        <v>0.57065351204538795</v>
      </c>
      <c r="F1874">
        <v>0.80653179048146495</v>
      </c>
      <c r="G1874">
        <v>-0.41973694484073698</v>
      </c>
      <c r="H1874">
        <v>0.740364873150827</v>
      </c>
      <c r="I1874">
        <v>0.94634978068509201</v>
      </c>
      <c r="J1874">
        <v>1.3666500356756299</v>
      </c>
      <c r="K1874">
        <v>1.7256628735950901</v>
      </c>
      <c r="L1874">
        <v>-1.41454683001797</v>
      </c>
      <c r="M1874">
        <v>0.25055745413659403</v>
      </c>
      <c r="N1874">
        <v>0.54127992751732901</v>
      </c>
      <c r="O1874">
        <v>0.68549195782184802</v>
      </c>
      <c r="P1874">
        <v>1.9658372316228301</v>
      </c>
      <c r="Q1874" s="8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s="8"/>
    </row>
    <row r="1875" spans="1:23" x14ac:dyDescent="0.2">
      <c r="A1875" t="s">
        <v>22936</v>
      </c>
      <c r="B1875" t="s">
        <v>22937</v>
      </c>
      <c r="C1875" t="s">
        <v>22938</v>
      </c>
      <c r="D1875">
        <v>-1.54760180770467</v>
      </c>
      <c r="E1875">
        <v>0.34470357696891002</v>
      </c>
      <c r="F1875">
        <v>0.65369481477048896</v>
      </c>
      <c r="G1875">
        <v>1.63135744642537</v>
      </c>
      <c r="H1875">
        <v>0.19348026533477899</v>
      </c>
      <c r="I1875">
        <v>0.65548351723985598</v>
      </c>
      <c r="J1875">
        <v>-0.69293133568536802</v>
      </c>
      <c r="K1875">
        <v>-1.6098921221312901</v>
      </c>
      <c r="L1875">
        <v>8.3755638720699202E-2</v>
      </c>
      <c r="M1875">
        <v>0.93996531934108696</v>
      </c>
      <c r="N1875">
        <v>0.98213862545874298</v>
      </c>
      <c r="O1875">
        <v>1.38500885718539</v>
      </c>
      <c r="P1875">
        <v>1.30803309208288</v>
      </c>
      <c r="Q1875" s="8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s="8"/>
    </row>
    <row r="1876" spans="1:23" x14ac:dyDescent="0.2">
      <c r="A1876" t="s">
        <v>22290</v>
      </c>
      <c r="B1876" t="s">
        <v>22291</v>
      </c>
      <c r="C1876" t="s">
        <v>22292</v>
      </c>
      <c r="D1876">
        <v>0.30565151821692199</v>
      </c>
      <c r="E1876">
        <v>0.32801189245484902</v>
      </c>
      <c r="F1876">
        <v>0.64048637947762599</v>
      </c>
      <c r="G1876">
        <v>0.54819455011533402</v>
      </c>
      <c r="H1876">
        <v>2.0222890750043999E-2</v>
      </c>
      <c r="I1876">
        <v>0.290198482263131</v>
      </c>
      <c r="J1876">
        <v>6.8105414767738797</v>
      </c>
      <c r="K1876">
        <v>6.2631048093729103</v>
      </c>
      <c r="L1876">
        <v>0.85384606833225596</v>
      </c>
      <c r="M1876">
        <v>4.7847338204286499E-4</v>
      </c>
      <c r="N1876">
        <v>9.2718697194906306E-3</v>
      </c>
      <c r="O1876">
        <v>7.6812670150795102</v>
      </c>
      <c r="P1876">
        <v>6.8287169033144002</v>
      </c>
      <c r="Q1876" s="8">
        <v>9.8095080609658395E-5</v>
      </c>
      <c r="R1876">
        <v>4.7156994627384502E-13</v>
      </c>
      <c r="S1876">
        <v>1.20689935402289E-12</v>
      </c>
      <c r="T1876">
        <v>-0.80281188473139597</v>
      </c>
      <c r="U1876">
        <v>1.5236082454527999E-9</v>
      </c>
      <c r="V1876">
        <v>6.2214003355989296E-9</v>
      </c>
      <c r="W1876" s="8"/>
    </row>
    <row r="1877" spans="1:23" x14ac:dyDescent="0.2">
      <c r="A1877" t="s">
        <v>79</v>
      </c>
      <c r="B1877" t="s">
        <v>80</v>
      </c>
      <c r="C1877" t="s">
        <v>81</v>
      </c>
      <c r="D1877">
        <v>-5.9010600800491302</v>
      </c>
      <c r="E1877" s="3">
        <v>2.3511033937781399E-8</v>
      </c>
      <c r="F1877" s="3">
        <v>1.2772369186699701E-5</v>
      </c>
      <c r="G1877">
        <v>0.950001326987579</v>
      </c>
      <c r="H1877">
        <v>7.8195257769086299E-2</v>
      </c>
      <c r="I1877">
        <v>0.494153745710666</v>
      </c>
      <c r="J1877">
        <v>5.9901707758807898</v>
      </c>
      <c r="K1877">
        <v>5.0429743011066099</v>
      </c>
      <c r="L1877">
        <v>-4.9510587530615497</v>
      </c>
      <c r="M1877" s="3">
        <v>2.0082558296292801E-9</v>
      </c>
      <c r="N1877" s="3">
        <v>1.01825264748303E-6</v>
      </c>
      <c r="O1877">
        <v>3.0856799392546699</v>
      </c>
      <c r="P1877">
        <v>7.9887351979081602</v>
      </c>
      <c r="Q1877" s="8" t="e">
        <v>#N/A</v>
      </c>
      <c r="R1877" t="e">
        <v>#N/A</v>
      </c>
      <c r="S1877" t="e">
        <v>#N/A</v>
      </c>
      <c r="T1877" t="e">
        <v>#N/A</v>
      </c>
      <c r="U1877" t="e">
        <v>#N/A</v>
      </c>
      <c r="V1877" t="e">
        <v>#N/A</v>
      </c>
      <c r="W1877" s="8"/>
    </row>
    <row r="1878" spans="1:23" x14ac:dyDescent="0.2">
      <c r="A1878" t="s">
        <v>502</v>
      </c>
      <c r="B1878" t="s">
        <v>503</v>
      </c>
      <c r="C1878" t="s">
        <v>504</v>
      </c>
      <c r="D1878">
        <v>-3.4595766419010801</v>
      </c>
      <c r="E1878" s="3">
        <v>1.5486703097432001E-5</v>
      </c>
      <c r="F1878">
        <v>1.3775920515499301E-3</v>
      </c>
      <c r="G1878">
        <v>0.49936407630309998</v>
      </c>
      <c r="H1878">
        <v>0.29321229770121898</v>
      </c>
      <c r="I1878">
        <v>0.74686668729207695</v>
      </c>
      <c r="J1878">
        <v>5.8025393906810701</v>
      </c>
      <c r="K1878">
        <v>5.3041495934488303</v>
      </c>
      <c r="L1878">
        <v>-2.9602125655979799</v>
      </c>
      <c r="M1878" s="3">
        <v>9.3862708205778997E-7</v>
      </c>
      <c r="N1878">
        <v>1.00545468628035E-4</v>
      </c>
      <c r="O1878">
        <v>2.8803553607238901</v>
      </c>
      <c r="P1878">
        <v>5.7972427024440103</v>
      </c>
      <c r="Q1878" s="8" t="e">
        <v>#N/A</v>
      </c>
      <c r="R1878" t="e">
        <v>#N/A</v>
      </c>
      <c r="S1878" t="e">
        <v>#N/A</v>
      </c>
      <c r="T1878" t="e">
        <v>#N/A</v>
      </c>
      <c r="U1878" t="e">
        <v>#N/A</v>
      </c>
      <c r="V1878" t="e">
        <v>#N/A</v>
      </c>
    </row>
    <row r="1879" spans="1:23" x14ac:dyDescent="0.2">
      <c r="A1879" t="s">
        <v>37772</v>
      </c>
      <c r="B1879" t="s">
        <v>37773</v>
      </c>
      <c r="C1879" t="s">
        <v>37774</v>
      </c>
      <c r="D1879">
        <v>-0.30246158951880397</v>
      </c>
      <c r="E1879">
        <v>0.81468132903872303</v>
      </c>
      <c r="F1879">
        <v>0.932404269286218</v>
      </c>
      <c r="G1879">
        <v>-0.18638605838911601</v>
      </c>
      <c r="H1879">
        <v>0.84170247433477396</v>
      </c>
      <c r="I1879">
        <v>0.97229164163929604</v>
      </c>
      <c r="J1879">
        <v>1.4269515778794699</v>
      </c>
      <c r="K1879">
        <v>1.57051994446836</v>
      </c>
      <c r="L1879">
        <v>-0.48884764790791702</v>
      </c>
      <c r="M1879">
        <v>0.58272277438688502</v>
      </c>
      <c r="N1879">
        <v>0.80569508121760203</v>
      </c>
      <c r="O1879">
        <v>1.98959692649408</v>
      </c>
      <c r="P1879">
        <v>2.4558984270853901</v>
      </c>
      <c r="Q1879" s="8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s="8"/>
    </row>
    <row r="1880" spans="1:23" x14ac:dyDescent="0.2">
      <c r="A1880" t="s">
        <v>10265</v>
      </c>
      <c r="B1880" t="s">
        <v>10266</v>
      </c>
      <c r="C1880" t="s">
        <v>10267</v>
      </c>
      <c r="D1880">
        <v>-0.429322691664484</v>
      </c>
      <c r="E1880">
        <v>6.8018478027728799E-2</v>
      </c>
      <c r="F1880">
        <v>0.29111678933027102</v>
      </c>
      <c r="G1880">
        <v>0.21380175640836399</v>
      </c>
      <c r="H1880">
        <v>0.20144787961695301</v>
      </c>
      <c r="I1880">
        <v>0.66360533301899505</v>
      </c>
      <c r="J1880">
        <v>7.4544846070158899</v>
      </c>
      <c r="K1880">
        <v>7.2405146742540598</v>
      </c>
      <c r="L1880">
        <v>-0.21552093525612001</v>
      </c>
      <c r="M1880">
        <v>0.178477573271794</v>
      </c>
      <c r="N1880">
        <v>0.45695414308334897</v>
      </c>
      <c r="O1880">
        <v>7.1005470821561998</v>
      </c>
      <c r="P1880">
        <v>7.31560450068348</v>
      </c>
      <c r="Q1880" s="8">
        <v>4.81938498247712E-5</v>
      </c>
      <c r="R1880">
        <v>8.2839290667300301E-4</v>
      </c>
      <c r="S1880">
        <v>8.8360213908947696E-4</v>
      </c>
      <c r="T1880">
        <v>2.4514680250743701E-2</v>
      </c>
      <c r="U1880">
        <v>0.91394149154850102</v>
      </c>
      <c r="V1880">
        <v>0.92292442948065201</v>
      </c>
      <c r="W1880" s="8"/>
    </row>
    <row r="1881" spans="1:23" x14ac:dyDescent="0.2">
      <c r="A1881" t="s">
        <v>6371</v>
      </c>
      <c r="B1881" t="s">
        <v>6372</v>
      </c>
      <c r="C1881" t="s">
        <v>6373</v>
      </c>
      <c r="D1881">
        <v>0.95509050165008202</v>
      </c>
      <c r="E1881">
        <v>2.30135573523347E-2</v>
      </c>
      <c r="F1881">
        <v>0.16035694955857199</v>
      </c>
      <c r="G1881">
        <v>-0.22080899942718599</v>
      </c>
      <c r="H1881">
        <v>0.44532333990127698</v>
      </c>
      <c r="I1881">
        <v>0.84084077994517403</v>
      </c>
      <c r="J1881">
        <v>5.9164771210115497</v>
      </c>
      <c r="K1881">
        <v>6.1350643015177297</v>
      </c>
      <c r="L1881">
        <v>0.73428150222289501</v>
      </c>
      <c r="M1881">
        <v>1.3059283431789699E-2</v>
      </c>
      <c r="N1881">
        <v>9.3391988848590804E-2</v>
      </c>
      <c r="O1881">
        <v>6.2125436097467102</v>
      </c>
      <c r="P1881">
        <v>5.4812502734113302</v>
      </c>
      <c r="Q1881" s="8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s="8"/>
    </row>
    <row r="1882" spans="1:23" x14ac:dyDescent="0.2">
      <c r="A1882" t="s">
        <v>29631</v>
      </c>
      <c r="B1882" t="s">
        <v>29632</v>
      </c>
      <c r="C1882" t="s">
        <v>29633</v>
      </c>
      <c r="D1882">
        <v>-0.432347234585441</v>
      </c>
      <c r="E1882">
        <v>0.53705553014385499</v>
      </c>
      <c r="F1882">
        <v>0.78532770207004399</v>
      </c>
      <c r="G1882">
        <v>0.53419277035545998</v>
      </c>
      <c r="H1882">
        <v>0.29650463131010202</v>
      </c>
      <c r="I1882">
        <v>0.750359481979188</v>
      </c>
      <c r="J1882">
        <v>3.7508646969080401</v>
      </c>
      <c r="K1882">
        <v>3.2201998465938999</v>
      </c>
      <c r="L1882">
        <v>0.101845535770024</v>
      </c>
      <c r="M1882">
        <v>0.83301077180460503</v>
      </c>
      <c r="N1882">
        <v>0.93850571556676299</v>
      </c>
      <c r="O1882">
        <v>4.0373786701506598</v>
      </c>
      <c r="P1882">
        <v>3.9379523923324702</v>
      </c>
      <c r="Q1882" s="8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s="8"/>
    </row>
    <row r="1883" spans="1:23" x14ac:dyDescent="0.2">
      <c r="A1883" t="s">
        <v>15099</v>
      </c>
      <c r="B1883" t="s">
        <v>15100</v>
      </c>
      <c r="C1883" t="s">
        <v>15101</v>
      </c>
      <c r="D1883">
        <v>0.38385211257019303</v>
      </c>
      <c r="E1883">
        <v>0.154505397775623</v>
      </c>
      <c r="F1883">
        <v>0.44660936002766</v>
      </c>
      <c r="G1883">
        <v>8.4908767540030503E-2</v>
      </c>
      <c r="H1883">
        <v>0.65702000734632504</v>
      </c>
      <c r="I1883">
        <v>0.91880401802007705</v>
      </c>
      <c r="J1883">
        <v>6.4947321292361302</v>
      </c>
      <c r="K1883">
        <v>6.4090512104607704</v>
      </c>
      <c r="L1883">
        <v>0.46876088011022399</v>
      </c>
      <c r="M1883">
        <v>1.5885007272344199E-2</v>
      </c>
      <c r="N1883">
        <v>0.106023188073553</v>
      </c>
      <c r="O1883">
        <v>6.9329419387986002</v>
      </c>
      <c r="P1883">
        <v>6.4652708255301699</v>
      </c>
      <c r="Q1883" s="8">
        <v>7.8721359199153298E-5</v>
      </c>
      <c r="R1883">
        <v>1.0398938281548699E-7</v>
      </c>
      <c r="S1883">
        <v>1.5060680838956899E-7</v>
      </c>
      <c r="T1883">
        <v>-0.50996778764079598</v>
      </c>
      <c r="U1883">
        <v>1.3325389910017599E-4</v>
      </c>
      <c r="V1883">
        <v>2.5505629124643098E-4</v>
      </c>
      <c r="W1883" s="8"/>
    </row>
    <row r="1884" spans="1:23" x14ac:dyDescent="0.2">
      <c r="A1884" t="s">
        <v>33390</v>
      </c>
      <c r="B1884" t="s">
        <v>33391</v>
      </c>
      <c r="C1884" t="s">
        <v>33392</v>
      </c>
      <c r="D1884">
        <v>0.52299285333974099</v>
      </c>
      <c r="E1884">
        <v>0.66365017810872895</v>
      </c>
      <c r="F1884">
        <v>0.85981562486629004</v>
      </c>
      <c r="G1884">
        <v>-0.44554173048106299</v>
      </c>
      <c r="H1884">
        <v>0.60812197990514205</v>
      </c>
      <c r="I1884">
        <v>0.90585257785187501</v>
      </c>
      <c r="J1884">
        <v>2.25921653634202</v>
      </c>
      <c r="K1884">
        <v>2.6702431660769301</v>
      </c>
      <c r="L1884">
        <v>7.7451122858678306E-2</v>
      </c>
      <c r="M1884">
        <v>0.92562545202876101</v>
      </c>
      <c r="N1884">
        <v>0.97707763711377404</v>
      </c>
      <c r="O1884">
        <v>2.2161385553991599</v>
      </c>
      <c r="P1884">
        <v>2.1454742296843201</v>
      </c>
      <c r="Q1884" s="8" t="e">
        <v>#N/A</v>
      </c>
      <c r="R1884" t="e">
        <v>#N/A</v>
      </c>
      <c r="S1884" t="e">
        <v>#N/A</v>
      </c>
      <c r="T1884" t="e">
        <v>#N/A</v>
      </c>
      <c r="U1884" t="e">
        <v>#N/A</v>
      </c>
      <c r="V1884" t="e">
        <v>#N/A</v>
      </c>
      <c r="W1884" s="8"/>
    </row>
    <row r="1885" spans="1:23" x14ac:dyDescent="0.2">
      <c r="A1885" t="s">
        <v>16937</v>
      </c>
      <c r="B1885" t="s">
        <v>16938</v>
      </c>
      <c r="C1885" t="s">
        <v>16939</v>
      </c>
      <c r="D1885">
        <v>-0.49587004251482902</v>
      </c>
      <c r="E1885">
        <v>0.195452432977028</v>
      </c>
      <c r="F1885">
        <v>0.50288006732299795</v>
      </c>
      <c r="G1885">
        <v>-0.105299766514555</v>
      </c>
      <c r="H1885">
        <v>0.69942716062758103</v>
      </c>
      <c r="I1885">
        <v>0.93193886238127099</v>
      </c>
      <c r="J1885">
        <v>6.0372567096084104</v>
      </c>
      <c r="K1885">
        <v>6.1407402343659703</v>
      </c>
      <c r="L1885">
        <v>-0.60116980902938399</v>
      </c>
      <c r="M1885">
        <v>2.7478311576914299E-2</v>
      </c>
      <c r="N1885">
        <v>0.15138449742717999</v>
      </c>
      <c r="O1885">
        <v>5.24818924597579</v>
      </c>
      <c r="P1885">
        <v>5.8473812599070198</v>
      </c>
      <c r="Q1885" s="8" t="e">
        <v>#N/A</v>
      </c>
      <c r="R1885" t="e">
        <v>#N/A</v>
      </c>
      <c r="S1885" t="e">
        <v>#N/A</v>
      </c>
      <c r="T1885" t="e">
        <v>#N/A</v>
      </c>
      <c r="U1885" t="e">
        <v>#N/A</v>
      </c>
      <c r="V1885" t="e">
        <v>#N/A</v>
      </c>
      <c r="W1885" s="8"/>
    </row>
    <row r="1886" spans="1:23" x14ac:dyDescent="0.2">
      <c r="A1886" t="s">
        <v>24981</v>
      </c>
      <c r="B1886" t="s">
        <v>24982</v>
      </c>
      <c r="C1886" t="s">
        <v>24983</v>
      </c>
      <c r="D1886">
        <v>1.58895811882217</v>
      </c>
      <c r="E1886">
        <v>0.40100996121275401</v>
      </c>
      <c r="F1886">
        <v>0.697514296170063</v>
      </c>
      <c r="G1886">
        <v>-1.43303721277583</v>
      </c>
      <c r="H1886">
        <v>0.30200010816482498</v>
      </c>
      <c r="I1886">
        <v>0.75405380939126998</v>
      </c>
      <c r="J1886">
        <v>0.51979986422163704</v>
      </c>
      <c r="K1886">
        <v>1.74661752089596</v>
      </c>
      <c r="L1886">
        <v>0.15592090604634201</v>
      </c>
      <c r="M1886">
        <v>0.90354070806920905</v>
      </c>
      <c r="N1886">
        <v>0.96875091067257002</v>
      </c>
      <c r="O1886">
        <v>2.1113156045708701</v>
      </c>
      <c r="P1886">
        <v>1.9683424405079499</v>
      </c>
      <c r="Q1886" s="8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s="8"/>
    </row>
    <row r="1887" spans="1:23" x14ac:dyDescent="0.2">
      <c r="A1887" t="s">
        <v>40124</v>
      </c>
      <c r="B1887" t="s">
        <v>40125</v>
      </c>
      <c r="C1887" t="s">
        <v>40126</v>
      </c>
      <c r="D1887">
        <v>-0.24151212832237201</v>
      </c>
      <c r="E1887">
        <v>0.89842324308880706</v>
      </c>
      <c r="F1887">
        <v>0.96672047296403396</v>
      </c>
      <c r="G1887">
        <v>-0.127676868703996</v>
      </c>
      <c r="H1887">
        <v>0.92556392420844602</v>
      </c>
      <c r="I1887">
        <v>0.986597957332493</v>
      </c>
      <c r="J1887">
        <v>0.27771903239436802</v>
      </c>
      <c r="K1887">
        <v>0.30734388848730299</v>
      </c>
      <c r="L1887">
        <v>-0.36918899702637098</v>
      </c>
      <c r="M1887">
        <v>0.77754553481055999</v>
      </c>
      <c r="N1887">
        <v>0.91325074058339795</v>
      </c>
      <c r="O1887">
        <v>0.23059339070556201</v>
      </c>
      <c r="P1887">
        <v>0.53815899586120897</v>
      </c>
      <c r="Q1887" s="8" t="e">
        <v>#N/A</v>
      </c>
      <c r="R1887" t="e">
        <v>#N/A</v>
      </c>
      <c r="S1887" t="e">
        <v>#N/A</v>
      </c>
      <c r="T1887" t="e">
        <v>#N/A</v>
      </c>
      <c r="U1887" t="e">
        <v>#N/A</v>
      </c>
      <c r="V1887" t="e">
        <v>#N/A</v>
      </c>
      <c r="W1887" s="8"/>
    </row>
    <row r="1888" spans="1:23" x14ac:dyDescent="0.2">
      <c r="A1888" t="s">
        <v>14344</v>
      </c>
      <c r="B1888" t="s">
        <v>14345</v>
      </c>
      <c r="C1888" t="s">
        <v>14346</v>
      </c>
      <c r="D1888">
        <v>0.27640120908330601</v>
      </c>
      <c r="E1888">
        <v>0.13950409876817199</v>
      </c>
      <c r="F1888">
        <v>0.42456919695131501</v>
      </c>
      <c r="G1888">
        <v>-0.230149045743509</v>
      </c>
      <c r="H1888">
        <v>9.0480860711831604E-2</v>
      </c>
      <c r="I1888">
        <v>0.515083971664547</v>
      </c>
      <c r="J1888">
        <v>8.5322349819389203</v>
      </c>
      <c r="K1888">
        <v>8.7620143721198307</v>
      </c>
      <c r="L1888">
        <v>4.6252163339795899E-2</v>
      </c>
      <c r="M1888">
        <v>0.71536753029574796</v>
      </c>
      <c r="N1888">
        <v>0.88470604868721503</v>
      </c>
      <c r="O1888">
        <v>8.7172350324222805</v>
      </c>
      <c r="P1888">
        <v>8.6710506417966098</v>
      </c>
      <c r="Q1888" s="8">
        <v>8.0047855567686401E-5</v>
      </c>
      <c r="R1888">
        <v>2.1987622263456099E-7</v>
      </c>
      <c r="S1888">
        <v>3.0878694751711699E-7</v>
      </c>
      <c r="T1888">
        <v>-1.2682593246944001E-2</v>
      </c>
      <c r="U1888">
        <v>0.96896945019857394</v>
      </c>
      <c r="V1888">
        <v>0.97263400532066102</v>
      </c>
      <c r="W1888" s="8"/>
    </row>
    <row r="1889" spans="1:23" x14ac:dyDescent="0.2">
      <c r="A1889" t="s">
        <v>29397</v>
      </c>
      <c r="B1889" t="s">
        <v>29398</v>
      </c>
      <c r="C1889" t="s">
        <v>29399</v>
      </c>
      <c r="D1889">
        <v>-0.25993614240121299</v>
      </c>
      <c r="E1889">
        <v>0.52922921823953595</v>
      </c>
      <c r="F1889">
        <v>0.78036264057717997</v>
      </c>
      <c r="G1889">
        <v>0.45686011282083799</v>
      </c>
      <c r="H1889">
        <v>0.133269747254186</v>
      </c>
      <c r="I1889">
        <v>0.58229078976788096</v>
      </c>
      <c r="J1889">
        <v>5.9139244486970597</v>
      </c>
      <c r="K1889">
        <v>5.4579174766929404</v>
      </c>
      <c r="L1889">
        <v>0.196923970419626</v>
      </c>
      <c r="M1889">
        <v>0.49238338659734898</v>
      </c>
      <c r="N1889">
        <v>0.74986420640090901</v>
      </c>
      <c r="O1889">
        <v>5.4904493936902599</v>
      </c>
      <c r="P1889">
        <v>5.29495450704714</v>
      </c>
      <c r="Q1889" s="8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s="8"/>
    </row>
    <row r="1890" spans="1:23" x14ac:dyDescent="0.2">
      <c r="A1890" t="s">
        <v>19539</v>
      </c>
      <c r="B1890" t="s">
        <v>19540</v>
      </c>
      <c r="C1890" t="s">
        <v>19541</v>
      </c>
      <c r="D1890">
        <v>0.41935314620673297</v>
      </c>
      <c r="E1890">
        <v>0.25944862377012901</v>
      </c>
      <c r="F1890">
        <v>0.57769287395130597</v>
      </c>
      <c r="G1890">
        <v>-0.30130662988479501</v>
      </c>
      <c r="H1890">
        <v>0.26165601577153402</v>
      </c>
      <c r="I1890">
        <v>0.72337377267494596</v>
      </c>
      <c r="J1890">
        <v>6.3053812676193699</v>
      </c>
      <c r="K1890">
        <v>6.6046107917907904</v>
      </c>
      <c r="L1890">
        <v>0.11804651632193899</v>
      </c>
      <c r="M1890">
        <v>0.64291414945136804</v>
      </c>
      <c r="N1890">
        <v>0.84346226479768904</v>
      </c>
      <c r="O1890">
        <v>6.4201051887176801</v>
      </c>
      <c r="P1890">
        <v>6.3025197979195697</v>
      </c>
      <c r="Q1890" s="8">
        <v>7.9832062190955704E-5</v>
      </c>
      <c r="R1890">
        <v>5.1543188307181E-11</v>
      </c>
      <c r="S1890">
        <v>1.05175965329518E-10</v>
      </c>
      <c r="T1890">
        <v>-0.55686677346183999</v>
      </c>
      <c r="U1890">
        <v>1.9313037057685801E-5</v>
      </c>
      <c r="V1890">
        <v>4.2716682658839798E-5</v>
      </c>
      <c r="W1890" s="8"/>
    </row>
    <row r="1891" spans="1:23" x14ac:dyDescent="0.2">
      <c r="A1891" t="s">
        <v>40302</v>
      </c>
      <c r="B1891" t="s">
        <v>40303</v>
      </c>
      <c r="C1891" t="s">
        <v>40304</v>
      </c>
      <c r="D1891">
        <v>-0.14280421448899899</v>
      </c>
      <c r="E1891">
        <v>0.90471601187528605</v>
      </c>
      <c r="F1891">
        <v>0.96927044815187902</v>
      </c>
      <c r="G1891">
        <v>1.6982110625742299</v>
      </c>
      <c r="H1891">
        <v>5.7646214957979003E-2</v>
      </c>
      <c r="I1891">
        <v>0.44354958442329001</v>
      </c>
      <c r="J1891">
        <v>3.9772596895996002</v>
      </c>
      <c r="K1891">
        <v>2.31744262830426</v>
      </c>
      <c r="L1891">
        <v>1.5554068480852301</v>
      </c>
      <c r="M1891">
        <v>7.3750814263513695E-2</v>
      </c>
      <c r="N1891">
        <v>0.27686178420013502</v>
      </c>
      <c r="O1891">
        <v>2.3173047376434401</v>
      </c>
      <c r="P1891">
        <v>0.89436900370122796</v>
      </c>
      <c r="Q1891" s="8" t="e">
        <v>#N/A</v>
      </c>
      <c r="R1891" t="e">
        <v>#N/A</v>
      </c>
      <c r="S1891" t="e">
        <v>#N/A</v>
      </c>
      <c r="T1891" t="e">
        <v>#N/A</v>
      </c>
      <c r="U1891" t="e">
        <v>#N/A</v>
      </c>
      <c r="V1891" t="e">
        <v>#N/A</v>
      </c>
      <c r="W1891" s="8"/>
    </row>
    <row r="1892" spans="1:23" x14ac:dyDescent="0.2">
      <c r="A1892" t="s">
        <v>41091</v>
      </c>
      <c r="B1892" t="s">
        <v>41092</v>
      </c>
      <c r="C1892" t="s">
        <v>41093</v>
      </c>
      <c r="D1892">
        <v>-2.42179531037214E-2</v>
      </c>
      <c r="E1892">
        <v>0.93023480968934102</v>
      </c>
      <c r="F1892">
        <v>0.97711100634604098</v>
      </c>
      <c r="G1892">
        <v>0.29012600083524498</v>
      </c>
      <c r="H1892">
        <v>0.154496791535707</v>
      </c>
      <c r="I1892">
        <v>0.60934530774588702</v>
      </c>
      <c r="J1892">
        <v>6.7809492891735097</v>
      </c>
      <c r="K1892">
        <v>6.4904284063336597</v>
      </c>
      <c r="L1892">
        <v>0.26590804773152399</v>
      </c>
      <c r="M1892">
        <v>0.17344900773967301</v>
      </c>
      <c r="N1892">
        <v>0.45045805988187898</v>
      </c>
      <c r="O1892">
        <v>6.5819260684576397</v>
      </c>
      <c r="P1892">
        <v>6.3170732995441501</v>
      </c>
      <c r="Q1892" s="8">
        <v>7.91034256716657E-5</v>
      </c>
      <c r="R1892">
        <v>2.5982321630468699E-8</v>
      </c>
      <c r="S1892">
        <v>4.00162319390766E-8</v>
      </c>
      <c r="T1892">
        <v>-0.49441039739957898</v>
      </c>
      <c r="U1892">
        <v>3.9787249838050301E-4</v>
      </c>
      <c r="V1892">
        <v>7.1152381097243302E-4</v>
      </c>
      <c r="W1892" s="8"/>
    </row>
    <row r="1893" spans="1:23" x14ac:dyDescent="0.2">
      <c r="A1893" t="s">
        <v>26120</v>
      </c>
      <c r="B1893" t="s">
        <v>26121</v>
      </c>
      <c r="C1893" t="s">
        <v>26122</v>
      </c>
      <c r="D1893">
        <v>-0.37398601950932098</v>
      </c>
      <c r="E1893">
        <v>0.43359223584809797</v>
      </c>
      <c r="F1893">
        <v>0.72080562835906103</v>
      </c>
      <c r="G1893">
        <v>-0.293353261342641</v>
      </c>
      <c r="H1893">
        <v>0.39628507077200598</v>
      </c>
      <c r="I1893">
        <v>0.81631206609879303</v>
      </c>
      <c r="J1893">
        <v>4.4256263593381702</v>
      </c>
      <c r="K1893">
        <v>4.71321657890278</v>
      </c>
      <c r="L1893">
        <v>-0.66733928085196204</v>
      </c>
      <c r="M1893">
        <v>4.9588187219849998E-2</v>
      </c>
      <c r="N1893">
        <v>0.218317197048086</v>
      </c>
      <c r="O1893">
        <v>4.2775904363238197</v>
      </c>
      <c r="P1893">
        <v>4.9385173387952399</v>
      </c>
      <c r="Q1893" s="8" t="e">
        <v>#N/A</v>
      </c>
      <c r="R1893" t="e">
        <v>#N/A</v>
      </c>
      <c r="S1893" t="e">
        <v>#N/A</v>
      </c>
      <c r="T1893" t="e">
        <v>#N/A</v>
      </c>
      <c r="U1893" t="e">
        <v>#N/A</v>
      </c>
      <c r="V1893" t="e">
        <v>#N/A</v>
      </c>
      <c r="W1893" s="8"/>
    </row>
    <row r="1894" spans="1:23" x14ac:dyDescent="0.2">
      <c r="A1894" t="s">
        <v>37469</v>
      </c>
      <c r="B1894" t="s">
        <v>37470</v>
      </c>
      <c r="C1894" t="s">
        <v>37471</v>
      </c>
      <c r="D1894">
        <v>0.154024573120352</v>
      </c>
      <c r="E1894">
        <v>0.80315429447282305</v>
      </c>
      <c r="F1894">
        <v>0.92697978616858101</v>
      </c>
      <c r="G1894">
        <v>-0.17829290277714699</v>
      </c>
      <c r="H1894">
        <v>0.68953513734195804</v>
      </c>
      <c r="I1894">
        <v>0.92958601206315095</v>
      </c>
      <c r="J1894">
        <v>3.86644479836953</v>
      </c>
      <c r="K1894">
        <v>4.0368676342615899</v>
      </c>
      <c r="L1894">
        <v>-2.4268329656795401E-2</v>
      </c>
      <c r="M1894">
        <v>0.95469236467945096</v>
      </c>
      <c r="N1894">
        <v>0.98725610912444095</v>
      </c>
      <c r="O1894">
        <v>3.4804555221097102</v>
      </c>
      <c r="P1894">
        <v>3.5057308749595699</v>
      </c>
      <c r="Q1894" s="8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s="8"/>
    </row>
    <row r="1895" spans="1:23" x14ac:dyDescent="0.2">
      <c r="A1895" t="s">
        <v>16632</v>
      </c>
      <c r="B1895" t="s">
        <v>16633</v>
      </c>
      <c r="C1895" t="s">
        <v>16634</v>
      </c>
      <c r="D1895">
        <v>-1.30924847557579</v>
      </c>
      <c r="E1895">
        <v>0.189273864477672</v>
      </c>
      <c r="F1895">
        <v>0.49603360442675398</v>
      </c>
      <c r="G1895">
        <v>0.676610808360113</v>
      </c>
      <c r="H1895">
        <v>0.34598876902023901</v>
      </c>
      <c r="I1895">
        <v>0.78304347055004497</v>
      </c>
      <c r="J1895">
        <v>2.5894585176546698</v>
      </c>
      <c r="K1895">
        <v>1.9312588046043</v>
      </c>
      <c r="L1895">
        <v>-0.63263766721567605</v>
      </c>
      <c r="M1895">
        <v>0.352658225892582</v>
      </c>
      <c r="N1895">
        <v>0.64066154911697704</v>
      </c>
      <c r="O1895">
        <v>2.4209044681578802</v>
      </c>
      <c r="P1895">
        <v>3.0306055692209601</v>
      </c>
      <c r="Q1895" s="8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s="8"/>
    </row>
    <row r="1896" spans="1:23" x14ac:dyDescent="0.2">
      <c r="A1896" t="s">
        <v>27323</v>
      </c>
      <c r="B1896" t="s">
        <v>27324</v>
      </c>
      <c r="C1896" t="s">
        <v>27325</v>
      </c>
      <c r="D1896">
        <v>0.88447517719725499</v>
      </c>
      <c r="E1896">
        <v>0.46841133650011602</v>
      </c>
      <c r="F1896">
        <v>0.74381509964539705</v>
      </c>
      <c r="G1896">
        <v>-0.57939536315462303</v>
      </c>
      <c r="H1896">
        <v>0.50884894256717805</v>
      </c>
      <c r="I1896">
        <v>0.86999674246359804</v>
      </c>
      <c r="J1896">
        <v>2.5219057391031501</v>
      </c>
      <c r="K1896">
        <v>3.0704916765460202</v>
      </c>
      <c r="L1896">
        <v>0.30507981404263201</v>
      </c>
      <c r="M1896">
        <v>0.71742492946067205</v>
      </c>
      <c r="N1896">
        <v>0.88569623093209804</v>
      </c>
      <c r="O1896">
        <v>1.6011019699141</v>
      </c>
      <c r="P1896">
        <v>1.3270410305828799</v>
      </c>
      <c r="Q1896" s="8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s="8"/>
    </row>
    <row r="1897" spans="1:23" x14ac:dyDescent="0.2">
      <c r="A1897" t="s">
        <v>39826</v>
      </c>
      <c r="B1897" t="s">
        <v>39827</v>
      </c>
      <c r="C1897" t="s">
        <v>39828</v>
      </c>
      <c r="D1897">
        <v>-9.4905488541609004E-2</v>
      </c>
      <c r="E1897">
        <v>0.88780964093436798</v>
      </c>
      <c r="F1897">
        <v>0.96249763046211601</v>
      </c>
      <c r="G1897">
        <v>-0.60631903889748995</v>
      </c>
      <c r="H1897">
        <v>0.22040391519626201</v>
      </c>
      <c r="I1897">
        <v>0.68104749840008405</v>
      </c>
      <c r="J1897">
        <v>3.2980045023294502</v>
      </c>
      <c r="K1897">
        <v>3.8846117389915</v>
      </c>
      <c r="L1897">
        <v>-0.70122452743909702</v>
      </c>
      <c r="M1897">
        <v>0.13896857226502701</v>
      </c>
      <c r="N1897">
        <v>0.40042639756077297</v>
      </c>
      <c r="O1897">
        <v>3.1043120672886002</v>
      </c>
      <c r="P1897">
        <v>3.7905600629908198</v>
      </c>
      <c r="Q1897" s="8" t="e">
        <v>#N/A</v>
      </c>
      <c r="R1897" t="e">
        <v>#N/A</v>
      </c>
      <c r="S1897" t="e">
        <v>#N/A</v>
      </c>
      <c r="T1897" t="e">
        <v>#N/A</v>
      </c>
      <c r="U1897" t="e">
        <v>#N/A</v>
      </c>
      <c r="V1897" t="e">
        <v>#N/A</v>
      </c>
      <c r="W1897" s="8"/>
    </row>
    <row r="1898" spans="1:23" x14ac:dyDescent="0.2">
      <c r="A1898" t="s">
        <v>4326</v>
      </c>
      <c r="B1898" t="s">
        <v>4327</v>
      </c>
      <c r="C1898" t="s">
        <v>4328</v>
      </c>
      <c r="D1898">
        <v>1.0281347295050201</v>
      </c>
      <c r="E1898">
        <v>8.4668512333026195E-3</v>
      </c>
      <c r="F1898">
        <v>8.71012162062582E-2</v>
      </c>
      <c r="G1898">
        <v>-0.51603134810239104</v>
      </c>
      <c r="H1898">
        <v>5.7996519420331398E-2</v>
      </c>
      <c r="I1898">
        <v>0.44508892179103299</v>
      </c>
      <c r="J1898">
        <v>5.1268796708632003</v>
      </c>
      <c r="K1898">
        <v>5.6374824202512901</v>
      </c>
      <c r="L1898">
        <v>0.51210338140262801</v>
      </c>
      <c r="M1898">
        <v>5.1491580105427801E-2</v>
      </c>
      <c r="N1898">
        <v>0.223347825027645</v>
      </c>
      <c r="O1898">
        <v>5.0153026311622204</v>
      </c>
      <c r="P1898">
        <v>4.5077316557432896</v>
      </c>
      <c r="Q1898" s="8">
        <v>9.2475799319313996E-5</v>
      </c>
      <c r="R1898">
        <v>4.7056195418044703E-9</v>
      </c>
      <c r="S1898">
        <v>7.8645893497049797E-9</v>
      </c>
      <c r="T1898" t="e">
        <v>#N/A</v>
      </c>
      <c r="U1898" t="e">
        <v>#N/A</v>
      </c>
      <c r="V1898" t="e">
        <v>#N/A</v>
      </c>
      <c r="W1898" s="8"/>
    </row>
    <row r="1899" spans="1:23" x14ac:dyDescent="0.2">
      <c r="A1899" t="s">
        <v>28020</v>
      </c>
      <c r="B1899" t="s">
        <v>28021</v>
      </c>
      <c r="C1899" t="s">
        <v>28022</v>
      </c>
      <c r="D1899">
        <v>0.61263528709025905</v>
      </c>
      <c r="E1899">
        <v>0.48746537037502002</v>
      </c>
      <c r="F1899">
        <v>0.75492117173431506</v>
      </c>
      <c r="G1899">
        <v>-0.82765150259335996</v>
      </c>
      <c r="H1899">
        <v>0.20035837538086201</v>
      </c>
      <c r="I1899">
        <v>0.66214674431186205</v>
      </c>
      <c r="J1899">
        <v>2.6558716903803901</v>
      </c>
      <c r="K1899">
        <v>3.4494317747085699</v>
      </c>
      <c r="L1899">
        <v>-0.21501621550310401</v>
      </c>
      <c r="M1899">
        <v>0.72271721485277696</v>
      </c>
      <c r="N1899">
        <v>0.88834356001014803</v>
      </c>
      <c r="O1899">
        <v>2.3925451723818498</v>
      </c>
      <c r="P1899">
        <v>2.5995929788485799</v>
      </c>
      <c r="Q1899" s="8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s="8"/>
    </row>
    <row r="1900" spans="1:23" x14ac:dyDescent="0.2">
      <c r="A1900" t="s">
        <v>31797</v>
      </c>
      <c r="B1900" t="s">
        <v>31798</v>
      </c>
      <c r="C1900" t="s">
        <v>31799</v>
      </c>
      <c r="D1900">
        <v>0.87209355427766799</v>
      </c>
      <c r="E1900">
        <v>0.60937216508687198</v>
      </c>
      <c r="F1900">
        <v>0.82923242110721196</v>
      </c>
      <c r="G1900">
        <v>-1.9636837267962799</v>
      </c>
      <c r="H1900">
        <v>0.13331700314623399</v>
      </c>
      <c r="I1900">
        <v>0.58229078976788096</v>
      </c>
      <c r="J1900">
        <v>-0.58652502989677802</v>
      </c>
      <c r="K1900">
        <v>0.79689766858836597</v>
      </c>
      <c r="L1900">
        <v>-1.0915901725186199</v>
      </c>
      <c r="M1900">
        <v>0.35728514785559801</v>
      </c>
      <c r="N1900">
        <v>0.64429927492963801</v>
      </c>
      <c r="O1900">
        <v>0.42426514734230703</v>
      </c>
      <c r="P1900">
        <v>1.3676112729038301</v>
      </c>
      <c r="Q1900" s="8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s="8"/>
    </row>
    <row r="1901" spans="1:23" x14ac:dyDescent="0.2">
      <c r="A1901" t="s">
        <v>3087</v>
      </c>
      <c r="B1901" t="s">
        <v>3088</v>
      </c>
      <c r="C1901" t="s">
        <v>3089</v>
      </c>
      <c r="D1901">
        <v>1.5167108611425499</v>
      </c>
      <c r="E1901">
        <v>3.3384292028199002E-3</v>
      </c>
      <c r="F1901">
        <v>4.8276128894013497E-2</v>
      </c>
      <c r="G1901">
        <v>-0.67696498185980203</v>
      </c>
      <c r="H1901">
        <v>5.6170382172861799E-2</v>
      </c>
      <c r="I1901">
        <v>0.43975733491452201</v>
      </c>
      <c r="J1901">
        <v>3.6680548145547802</v>
      </c>
      <c r="K1901">
        <v>4.3296983840095704</v>
      </c>
      <c r="L1901">
        <v>0.83974587928275002</v>
      </c>
      <c r="M1901">
        <v>1.6227844653082E-2</v>
      </c>
      <c r="N1901">
        <v>0.107462666529399</v>
      </c>
      <c r="O1901">
        <v>4.9515775903516097</v>
      </c>
      <c r="P1901">
        <v>4.1210197001276301</v>
      </c>
      <c r="Q1901" s="8" t="e">
        <v>#N/A</v>
      </c>
      <c r="R1901" t="e">
        <v>#N/A</v>
      </c>
      <c r="S1901" t="e">
        <v>#N/A</v>
      </c>
      <c r="T1901" t="e">
        <v>#N/A</v>
      </c>
      <c r="U1901" t="e">
        <v>#N/A</v>
      </c>
      <c r="V1901" t="e">
        <v>#N/A</v>
      </c>
      <c r="W1901" s="8"/>
    </row>
    <row r="1902" spans="1:23" x14ac:dyDescent="0.2">
      <c r="A1902" t="s">
        <v>15448</v>
      </c>
      <c r="B1902" t="s">
        <v>15449</v>
      </c>
      <c r="C1902" t="s">
        <v>15450</v>
      </c>
      <c r="D1902">
        <v>2.16494002374279</v>
      </c>
      <c r="E1902">
        <v>0.16333431423535999</v>
      </c>
      <c r="F1902">
        <v>0.46093822357388498</v>
      </c>
      <c r="G1902">
        <v>-1.1203528717956099</v>
      </c>
      <c r="H1902">
        <v>0.31367440958562998</v>
      </c>
      <c r="I1902">
        <v>0.761920097778372</v>
      </c>
      <c r="J1902">
        <v>1.0845938718072501</v>
      </c>
      <c r="K1902">
        <v>2.0857145195455802</v>
      </c>
      <c r="L1902">
        <v>1.0445871519471801</v>
      </c>
      <c r="M1902">
        <v>0.32636473917521502</v>
      </c>
      <c r="N1902">
        <v>0.61508289525389603</v>
      </c>
      <c r="O1902">
        <v>3.30058250644676</v>
      </c>
      <c r="P1902">
        <v>2.2951108578400699</v>
      </c>
      <c r="Q1902" s="8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s="8"/>
    </row>
    <row r="1903" spans="1:23" x14ac:dyDescent="0.2">
      <c r="A1903" t="s">
        <v>31834</v>
      </c>
      <c r="B1903" t="s">
        <v>31835</v>
      </c>
      <c r="C1903" t="s">
        <v>31836</v>
      </c>
      <c r="D1903">
        <v>0.26258148662348202</v>
      </c>
      <c r="E1903">
        <v>0.61015593397380297</v>
      </c>
      <c r="F1903">
        <v>0.82933445730278998</v>
      </c>
      <c r="G1903">
        <v>0.59356071411022404</v>
      </c>
      <c r="H1903">
        <v>0.118562518019286</v>
      </c>
      <c r="I1903">
        <v>0.56023491748666199</v>
      </c>
      <c r="J1903">
        <v>5.1108945236604804</v>
      </c>
      <c r="K1903">
        <v>4.5197510041421403</v>
      </c>
      <c r="L1903">
        <v>0.85614220073370595</v>
      </c>
      <c r="M1903">
        <v>2.3953186763428998E-2</v>
      </c>
      <c r="N1903">
        <v>0.13830097936479499</v>
      </c>
      <c r="O1903">
        <v>4.5463887618233398</v>
      </c>
      <c r="P1903">
        <v>3.7028413775118301</v>
      </c>
      <c r="Q1903" s="8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s="8"/>
    </row>
    <row r="1904" spans="1:23" x14ac:dyDescent="0.2">
      <c r="A1904" t="s">
        <v>13098</v>
      </c>
      <c r="B1904" t="s">
        <v>13099</v>
      </c>
      <c r="C1904" t="s">
        <v>13100</v>
      </c>
      <c r="D1904">
        <v>1.4938692744450801</v>
      </c>
      <c r="E1904">
        <v>0.11629709577875399</v>
      </c>
      <c r="F1904">
        <v>0.387980016857571</v>
      </c>
      <c r="G1904">
        <v>-1.472309911173</v>
      </c>
      <c r="H1904">
        <v>3.8389741880062202E-2</v>
      </c>
      <c r="I1904">
        <v>0.37538299022190802</v>
      </c>
      <c r="J1904">
        <v>0.77946330645578199</v>
      </c>
      <c r="K1904">
        <v>2.08040274449493</v>
      </c>
      <c r="L1904">
        <v>2.15593632720847E-2</v>
      </c>
      <c r="M1904">
        <v>0.97286399843497695</v>
      </c>
      <c r="N1904">
        <v>0.99223778196288304</v>
      </c>
      <c r="O1904">
        <v>3.0747596997830402</v>
      </c>
      <c r="P1904">
        <v>3.05510943134892</v>
      </c>
      <c r="Q1904" s="8" t="e">
        <v>#N/A</v>
      </c>
      <c r="R1904" t="e">
        <v>#N/A</v>
      </c>
      <c r="S1904" t="e">
        <v>#N/A</v>
      </c>
      <c r="T1904" t="e">
        <v>#N/A</v>
      </c>
      <c r="U1904" t="e">
        <v>#N/A</v>
      </c>
      <c r="V1904" t="e">
        <v>#N/A</v>
      </c>
      <c r="W1904" s="8"/>
    </row>
    <row r="1905" spans="1:23" x14ac:dyDescent="0.2">
      <c r="A1905" t="s">
        <v>946</v>
      </c>
      <c r="B1905" t="s">
        <v>947</v>
      </c>
      <c r="C1905" t="s">
        <v>948</v>
      </c>
      <c r="D1905">
        <v>4.5636685848864502</v>
      </c>
      <c r="E1905">
        <v>1.3782786425166701E-4</v>
      </c>
      <c r="F1905">
        <v>6.4939436682000503E-3</v>
      </c>
      <c r="G1905">
        <v>0.56590739507256405</v>
      </c>
      <c r="H1905">
        <v>0.42542388888354798</v>
      </c>
      <c r="I1905">
        <v>0.82990958784534197</v>
      </c>
      <c r="J1905">
        <v>2.8604675455250099</v>
      </c>
      <c r="K1905">
        <v>2.3040385634115998</v>
      </c>
      <c r="L1905">
        <v>5.1295759799590099</v>
      </c>
      <c r="M1905" s="3">
        <v>1.15974180684607E-6</v>
      </c>
      <c r="N1905">
        <v>1.1605810936799701E-4</v>
      </c>
      <c r="O1905">
        <v>4.8537317665549997</v>
      </c>
      <c r="P1905">
        <v>8.8110488458666494E-2</v>
      </c>
      <c r="Q1905" s="8" t="e">
        <v>#N/A</v>
      </c>
      <c r="R1905" t="e">
        <v>#N/A</v>
      </c>
      <c r="S1905" t="e">
        <v>#N/A</v>
      </c>
      <c r="T1905" t="e">
        <v>#N/A</v>
      </c>
      <c r="U1905" t="e">
        <v>#N/A</v>
      </c>
      <c r="V1905" t="e">
        <v>#N/A</v>
      </c>
      <c r="W1905" s="8"/>
    </row>
    <row r="1906" spans="1:23" x14ac:dyDescent="0.2">
      <c r="A1906" t="s">
        <v>18536</v>
      </c>
      <c r="B1906" t="s">
        <v>18537</v>
      </c>
      <c r="C1906" t="s">
        <v>18538</v>
      </c>
      <c r="D1906">
        <v>0.81779410226521199</v>
      </c>
      <c r="E1906">
        <v>0.23401494319514499</v>
      </c>
      <c r="F1906">
        <v>0.54915169715232204</v>
      </c>
      <c r="G1906">
        <v>-0.914338657663188</v>
      </c>
      <c r="H1906">
        <v>7.1807258218741801E-2</v>
      </c>
      <c r="I1906">
        <v>0.47861612025922101</v>
      </c>
      <c r="J1906">
        <v>2.54658497212142</v>
      </c>
      <c r="K1906">
        <v>3.4219919765762299</v>
      </c>
      <c r="L1906">
        <v>-9.6544555397971202E-2</v>
      </c>
      <c r="M1906">
        <v>0.83605095663617301</v>
      </c>
      <c r="N1906">
        <v>0.93957445948655505</v>
      </c>
      <c r="O1906">
        <v>3.3095009968564502</v>
      </c>
      <c r="P1906">
        <v>3.4044675172962999</v>
      </c>
      <c r="Q1906" s="8" t="e">
        <v>#N/A</v>
      </c>
      <c r="R1906" t="e">
        <v>#N/A</v>
      </c>
      <c r="S1906" t="e">
        <v>#N/A</v>
      </c>
      <c r="T1906" t="e">
        <v>#N/A</v>
      </c>
      <c r="U1906" t="e">
        <v>#N/A</v>
      </c>
      <c r="V1906" t="e">
        <v>#N/A</v>
      </c>
      <c r="W1906" s="8"/>
    </row>
    <row r="1907" spans="1:23" x14ac:dyDescent="0.2">
      <c r="A1907" t="s">
        <v>3674</v>
      </c>
      <c r="B1907" t="s">
        <v>3675</v>
      </c>
      <c r="C1907" t="s">
        <v>3676</v>
      </c>
      <c r="D1907">
        <v>-2.2120166999787898</v>
      </c>
      <c r="E1907">
        <v>5.5399693857578498E-3</v>
      </c>
      <c r="F1907">
        <v>6.7253371370121801E-2</v>
      </c>
      <c r="G1907">
        <v>-1.0039741723456701</v>
      </c>
      <c r="H1907">
        <v>6.8477216458665696E-2</v>
      </c>
      <c r="I1907">
        <v>0.47152871867485902</v>
      </c>
      <c r="J1907">
        <v>4.6260900191270702</v>
      </c>
      <c r="K1907">
        <v>5.6212893111136601</v>
      </c>
      <c r="L1907">
        <v>-3.2159908723244599</v>
      </c>
      <c r="M1907" s="3">
        <v>1.9974673273755902E-6</v>
      </c>
      <c r="N1907">
        <v>1.69740086685532E-4</v>
      </c>
      <c r="O1907">
        <v>2.6365244444338898</v>
      </c>
      <c r="P1907">
        <v>5.7937919346200104</v>
      </c>
      <c r="Q1907" s="8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s="8"/>
    </row>
    <row r="1908" spans="1:23" x14ac:dyDescent="0.2">
      <c r="A1908" t="s">
        <v>12655</v>
      </c>
      <c r="B1908" t="s">
        <v>12656</v>
      </c>
      <c r="C1908" t="s">
        <v>12657</v>
      </c>
      <c r="D1908">
        <v>1.1639258150618701</v>
      </c>
      <c r="E1908">
        <v>0.107601984515166</v>
      </c>
      <c r="F1908">
        <v>0.37217341156877998</v>
      </c>
      <c r="G1908">
        <v>-0.72320258720041697</v>
      </c>
      <c r="H1908">
        <v>0.16607762521377101</v>
      </c>
      <c r="I1908">
        <v>0.62514396365421299</v>
      </c>
      <c r="J1908">
        <v>2.1155843476161298</v>
      </c>
      <c r="K1908">
        <v>2.7947012021827402</v>
      </c>
      <c r="L1908">
        <v>0.44072322786146001</v>
      </c>
      <c r="M1908">
        <v>0.36696559224271502</v>
      </c>
      <c r="N1908">
        <v>0.651905422446593</v>
      </c>
      <c r="O1908">
        <v>4.9812995109192499</v>
      </c>
      <c r="P1908">
        <v>4.5453140857658099</v>
      </c>
      <c r="Q1908" s="8" t="e">
        <v>#N/A</v>
      </c>
      <c r="R1908" t="e">
        <v>#N/A</v>
      </c>
      <c r="S1908" t="e">
        <v>#N/A</v>
      </c>
      <c r="T1908" t="e">
        <v>#N/A</v>
      </c>
      <c r="U1908" t="e">
        <v>#N/A</v>
      </c>
      <c r="V1908" t="e">
        <v>#N/A</v>
      </c>
      <c r="W1908" s="8"/>
    </row>
    <row r="1909" spans="1:23" x14ac:dyDescent="0.2">
      <c r="A1909" t="s">
        <v>42036</v>
      </c>
      <c r="B1909" t="s">
        <v>42037</v>
      </c>
      <c r="C1909" t="s">
        <v>42038</v>
      </c>
      <c r="D1909">
        <v>-1.49130624129195E-2</v>
      </c>
      <c r="E1909">
        <v>0.96358610935965106</v>
      </c>
      <c r="F1909">
        <v>0.989266134382077</v>
      </c>
      <c r="G1909">
        <v>0.14423141113511601</v>
      </c>
      <c r="H1909">
        <v>0.54226857766745695</v>
      </c>
      <c r="I1909">
        <v>0.88332228958432901</v>
      </c>
      <c r="J1909">
        <v>6.7950654796718197</v>
      </c>
      <c r="K1909">
        <v>6.6503059428513103</v>
      </c>
      <c r="L1909">
        <v>0.129318348722197</v>
      </c>
      <c r="M1909">
        <v>0.56887943271415997</v>
      </c>
      <c r="N1909">
        <v>0.79818733202631797</v>
      </c>
      <c r="O1909">
        <v>6.3712238250709099</v>
      </c>
      <c r="P1909">
        <v>6.2424444284445499</v>
      </c>
      <c r="Q1909" s="8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s="8"/>
    </row>
    <row r="1910" spans="1:23" x14ac:dyDescent="0.2">
      <c r="A1910" t="s">
        <v>35354</v>
      </c>
      <c r="B1910" t="s">
        <v>35355</v>
      </c>
      <c r="C1910" t="s">
        <v>35356</v>
      </c>
      <c r="D1910">
        <v>-0.52092676791109405</v>
      </c>
      <c r="E1910">
        <v>0.73095612599454696</v>
      </c>
      <c r="F1910">
        <v>0.89344441029307597</v>
      </c>
      <c r="G1910">
        <v>-1.2061475335698599</v>
      </c>
      <c r="H1910">
        <v>0.28307240177493698</v>
      </c>
      <c r="I1910">
        <v>0.73811925545280099</v>
      </c>
      <c r="J1910">
        <v>1.9278634736612801</v>
      </c>
      <c r="K1910">
        <v>3.0627198976661698</v>
      </c>
      <c r="L1910">
        <v>-1.72707430148095</v>
      </c>
      <c r="M1910">
        <v>0.11492123578067399</v>
      </c>
      <c r="N1910">
        <v>0.36079812537870598</v>
      </c>
      <c r="O1910">
        <v>0.25681787917832499</v>
      </c>
      <c r="P1910">
        <v>1.76887960165356</v>
      </c>
      <c r="Q1910" s="8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  <c r="W1910" s="8"/>
    </row>
    <row r="1911" spans="1:23" x14ac:dyDescent="0.2">
      <c r="A1911" t="s">
        <v>33575</v>
      </c>
      <c r="B1911" t="s">
        <v>33576</v>
      </c>
      <c r="C1911" t="s">
        <v>33577</v>
      </c>
      <c r="D1911">
        <v>-8.3064499572083797E-2</v>
      </c>
      <c r="E1911">
        <v>0.66843696970705702</v>
      </c>
      <c r="F1911">
        <v>0.86095707841749503</v>
      </c>
      <c r="G1911">
        <v>7.9345377065893799E-2</v>
      </c>
      <c r="H1911">
        <v>0.57170309153169796</v>
      </c>
      <c r="I1911">
        <v>0.89752528273820797</v>
      </c>
      <c r="J1911">
        <v>9.4149313324100596</v>
      </c>
      <c r="K1911">
        <v>9.3355329211746696</v>
      </c>
      <c r="L1911">
        <v>-3.7191225061899702E-3</v>
      </c>
      <c r="M1911">
        <v>0.97784395079744102</v>
      </c>
      <c r="N1911">
        <v>0.99371888933590802</v>
      </c>
      <c r="O1911">
        <v>9.2699534769155605</v>
      </c>
      <c r="P1911">
        <v>9.2736741800146998</v>
      </c>
      <c r="Q1911" s="8">
        <v>4.19476050701319E-5</v>
      </c>
      <c r="R1911">
        <v>8.8598612467937592E-3</v>
      </c>
      <c r="S1911">
        <v>9.1252366874598895E-3</v>
      </c>
      <c r="T1911">
        <v>-0.18879960443310101</v>
      </c>
      <c r="U1911">
        <v>0.21679858234411101</v>
      </c>
      <c r="V1911">
        <v>0.25054553148258102</v>
      </c>
      <c r="W1911" s="8"/>
    </row>
    <row r="1912" spans="1:23" x14ac:dyDescent="0.2">
      <c r="A1912" t="s">
        <v>41419</v>
      </c>
      <c r="B1912" t="s">
        <v>41420</v>
      </c>
      <c r="C1912" t="s">
        <v>41421</v>
      </c>
      <c r="D1912">
        <v>-2.7006792691880801E-2</v>
      </c>
      <c r="E1912">
        <v>0.94097717299694505</v>
      </c>
      <c r="F1912">
        <v>0.98069119473913802</v>
      </c>
      <c r="G1912">
        <v>0.14027003600333399</v>
      </c>
      <c r="H1912">
        <v>0.59522819095676405</v>
      </c>
      <c r="I1912">
        <v>0.90146866518431401</v>
      </c>
      <c r="J1912">
        <v>5.6359065000838999</v>
      </c>
      <c r="K1912">
        <v>5.4944824595310902</v>
      </c>
      <c r="L1912">
        <v>0.113263243311454</v>
      </c>
      <c r="M1912">
        <v>0.65458287939453996</v>
      </c>
      <c r="N1912">
        <v>0.85014175021092397</v>
      </c>
      <c r="O1912">
        <v>5.2695958755755603</v>
      </c>
      <c r="P1912">
        <v>5.1577162706132</v>
      </c>
      <c r="Q1912" s="8" t="e">
        <v>#N/A</v>
      </c>
      <c r="R1912" t="e">
        <v>#N/A</v>
      </c>
      <c r="S1912" t="e">
        <v>#N/A</v>
      </c>
      <c r="T1912" t="e">
        <v>#N/A</v>
      </c>
      <c r="U1912" t="e">
        <v>#N/A</v>
      </c>
      <c r="V1912" t="e">
        <v>#N/A</v>
      </c>
      <c r="W1912" s="8"/>
    </row>
    <row r="1913" spans="1:23" x14ac:dyDescent="0.2">
      <c r="A1913" t="s">
        <v>11278</v>
      </c>
      <c r="B1913" t="s">
        <v>11279</v>
      </c>
      <c r="C1913" t="s">
        <v>11280</v>
      </c>
      <c r="D1913">
        <v>0.88822929193785305</v>
      </c>
      <c r="E1913">
        <v>8.4100709736910903E-2</v>
      </c>
      <c r="F1913">
        <v>0.32711557852447098</v>
      </c>
      <c r="G1913">
        <v>0.27508249115097599</v>
      </c>
      <c r="H1913">
        <v>0.44794993208737199</v>
      </c>
      <c r="I1913">
        <v>0.84193332719399705</v>
      </c>
      <c r="J1913">
        <v>4.7378169711603899</v>
      </c>
      <c r="K1913">
        <v>4.4621319630782796</v>
      </c>
      <c r="L1913">
        <v>1.16331178308883</v>
      </c>
      <c r="M1913">
        <v>2.4802994187210401E-3</v>
      </c>
      <c r="N1913">
        <v>2.9520967266207399E-2</v>
      </c>
      <c r="O1913">
        <v>6.2251798262492803</v>
      </c>
      <c r="P1913">
        <v>5.0677550579239696</v>
      </c>
      <c r="Q1913" s="8">
        <v>1.01009601292857E-4</v>
      </c>
      <c r="R1913">
        <v>1.1264155888923399E-14</v>
      </c>
      <c r="S1913">
        <v>3.49837471367289E-14</v>
      </c>
      <c r="T1913">
        <v>8.54926304504183E-2</v>
      </c>
      <c r="U1913">
        <v>0.46748689196134502</v>
      </c>
      <c r="V1913">
        <v>0.50455633713889603</v>
      </c>
      <c r="W1913" s="8"/>
    </row>
    <row r="1914" spans="1:23" x14ac:dyDescent="0.2">
      <c r="A1914" t="s">
        <v>19507</v>
      </c>
      <c r="B1914" t="s">
        <v>19508</v>
      </c>
      <c r="C1914" t="s">
        <v>19509</v>
      </c>
      <c r="D1914">
        <v>1.02723500314852</v>
      </c>
      <c r="E1914">
        <v>0.25821963513059798</v>
      </c>
      <c r="F1914">
        <v>0.57592065542104398</v>
      </c>
      <c r="G1914">
        <v>0.156133836652214</v>
      </c>
      <c r="H1914">
        <v>0.80901383288278494</v>
      </c>
      <c r="I1914">
        <v>0.96218441872396199</v>
      </c>
      <c r="J1914">
        <v>2.7940380201049702</v>
      </c>
      <c r="K1914">
        <v>2.63174660281783</v>
      </c>
      <c r="L1914">
        <v>1.18336883980074</v>
      </c>
      <c r="M1914">
        <v>6.9868174045791903E-2</v>
      </c>
      <c r="N1914">
        <v>0.26823947385425001</v>
      </c>
      <c r="O1914">
        <v>3.5388739013269501</v>
      </c>
      <c r="P1914">
        <v>2.3940656747668201</v>
      </c>
      <c r="Q1914" s="8" t="e">
        <v>#N/A</v>
      </c>
      <c r="R1914" t="e">
        <v>#N/A</v>
      </c>
      <c r="S1914" t="e">
        <v>#N/A</v>
      </c>
      <c r="T1914" t="e">
        <v>#N/A</v>
      </c>
      <c r="U1914" t="e">
        <v>#N/A</v>
      </c>
      <c r="V1914" t="e">
        <v>#N/A</v>
      </c>
      <c r="W1914" s="8"/>
    </row>
    <row r="1915" spans="1:23" x14ac:dyDescent="0.2">
      <c r="A1915" t="s">
        <v>9663</v>
      </c>
      <c r="B1915" t="s">
        <v>9664</v>
      </c>
      <c r="C1915" t="s">
        <v>9665</v>
      </c>
      <c r="D1915">
        <v>-0.62117602495689705</v>
      </c>
      <c r="E1915">
        <v>6.0268409509174503E-2</v>
      </c>
      <c r="F1915">
        <v>0.27397891516463801</v>
      </c>
      <c r="G1915">
        <v>0.41959313448926699</v>
      </c>
      <c r="H1915">
        <v>7.8478837603229198E-2</v>
      </c>
      <c r="I1915">
        <v>0.49499686873870602</v>
      </c>
      <c r="J1915">
        <v>5.5583206714867401</v>
      </c>
      <c r="K1915">
        <v>5.1399302160045997</v>
      </c>
      <c r="L1915">
        <v>-0.20158289046763</v>
      </c>
      <c r="M1915">
        <v>0.36489176551866098</v>
      </c>
      <c r="N1915">
        <v>0.65010099614595895</v>
      </c>
      <c r="O1915">
        <v>5.56991600682466</v>
      </c>
      <c r="P1915">
        <v>5.7702972538093196</v>
      </c>
      <c r="Q1915" s="8" t="e">
        <v>#N/A</v>
      </c>
      <c r="R1915" t="e">
        <v>#N/A</v>
      </c>
      <c r="S1915" t="e">
        <v>#N/A</v>
      </c>
      <c r="T1915" t="e">
        <v>#N/A</v>
      </c>
      <c r="U1915" t="e">
        <v>#N/A</v>
      </c>
      <c r="V1915" t="e">
        <v>#N/A</v>
      </c>
      <c r="W1915" s="8"/>
    </row>
    <row r="1916" spans="1:23" x14ac:dyDescent="0.2">
      <c r="A1916" t="s">
        <v>11385</v>
      </c>
      <c r="B1916" t="s">
        <v>11386</v>
      </c>
      <c r="C1916" t="s">
        <v>11387</v>
      </c>
      <c r="D1916">
        <v>0.65634714636657798</v>
      </c>
      <c r="E1916">
        <v>8.5472644575951898E-2</v>
      </c>
      <c r="F1916">
        <v>0.32939559073848601</v>
      </c>
      <c r="G1916">
        <v>-0.30193579341104898</v>
      </c>
      <c r="H1916">
        <v>0.26490819295617701</v>
      </c>
      <c r="I1916">
        <v>0.72566942781543398</v>
      </c>
      <c r="J1916">
        <v>5.5588619329814799</v>
      </c>
      <c r="K1916">
        <v>5.8580053017388298</v>
      </c>
      <c r="L1916">
        <v>0.354411352955529</v>
      </c>
      <c r="M1916">
        <v>0.17557745264960001</v>
      </c>
      <c r="N1916">
        <v>0.45345460459841602</v>
      </c>
      <c r="O1916">
        <v>6.0198708683594297</v>
      </c>
      <c r="P1916">
        <v>5.6672248855885803</v>
      </c>
      <c r="Q1916" s="8">
        <v>9.0032018948429802E-5</v>
      </c>
      <c r="R1916">
        <v>5.4822414475919001E-11</v>
      </c>
      <c r="S1916">
        <v>1.11605067687495E-10</v>
      </c>
      <c r="T1916">
        <v>-0.47324700159368699</v>
      </c>
      <c r="U1916">
        <v>7.8532774359378805E-4</v>
      </c>
      <c r="V1916">
        <v>1.3297548449474801E-3</v>
      </c>
      <c r="W1916" s="8"/>
    </row>
    <row r="1917" spans="1:23" x14ac:dyDescent="0.2">
      <c r="A1917" t="s">
        <v>8590</v>
      </c>
      <c r="B1917" t="s">
        <v>8591</v>
      </c>
      <c r="C1917" t="s">
        <v>8592</v>
      </c>
      <c r="D1917">
        <v>-0.70883238497738299</v>
      </c>
      <c r="E1917">
        <v>4.6160793291433903E-2</v>
      </c>
      <c r="F1917">
        <v>0.23704357955782099</v>
      </c>
      <c r="G1917">
        <v>0.35564697058827899</v>
      </c>
      <c r="H1917">
        <v>0.158828640858036</v>
      </c>
      <c r="I1917">
        <v>0.61615466873031899</v>
      </c>
      <c r="J1917">
        <v>6.5540312236337899</v>
      </c>
      <c r="K1917">
        <v>6.19835803643908</v>
      </c>
      <c r="L1917">
        <v>-0.353185414389104</v>
      </c>
      <c r="M1917">
        <v>0.142926878637922</v>
      </c>
      <c r="N1917">
        <v>0.40735633332610599</v>
      </c>
      <c r="O1917">
        <v>6.2768885935328296</v>
      </c>
      <c r="P1917">
        <v>6.6289499148870901</v>
      </c>
      <c r="Q1917" s="8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  <c r="W1917" s="8"/>
    </row>
    <row r="1918" spans="1:23" x14ac:dyDescent="0.2">
      <c r="A1918" t="s">
        <v>28224</v>
      </c>
      <c r="B1918" t="s">
        <v>28225</v>
      </c>
      <c r="C1918" t="s">
        <v>28226</v>
      </c>
      <c r="D1918">
        <v>0.21145882421457099</v>
      </c>
      <c r="E1918">
        <v>0.49416635362222</v>
      </c>
      <c r="F1918">
        <v>0.75985325215178001</v>
      </c>
      <c r="G1918">
        <v>-0.119100461876115</v>
      </c>
      <c r="H1918">
        <v>0.59292241094499898</v>
      </c>
      <c r="I1918">
        <v>0.90146866518431401</v>
      </c>
      <c r="J1918">
        <v>6.2956717157612001</v>
      </c>
      <c r="K1918">
        <v>6.4138060566907296</v>
      </c>
      <c r="L1918">
        <v>9.2358362338455693E-2</v>
      </c>
      <c r="M1918">
        <v>0.66540293218540902</v>
      </c>
      <c r="N1918">
        <v>0.85644305309462299</v>
      </c>
      <c r="O1918">
        <v>5.8960178690279896</v>
      </c>
      <c r="P1918">
        <v>5.8046445242841198</v>
      </c>
      <c r="Q1918" s="8">
        <v>5.9510887644933201E-5</v>
      </c>
      <c r="R1918">
        <v>5.8083896710349101E-4</v>
      </c>
      <c r="S1918">
        <v>6.2337878020717703E-4</v>
      </c>
      <c r="T1918">
        <v>-1.19507309022082</v>
      </c>
      <c r="U1918">
        <v>4.52243512162654E-13</v>
      </c>
      <c r="V1918">
        <v>2.9276333053618998E-12</v>
      </c>
      <c r="W1918" s="8"/>
    </row>
    <row r="1919" spans="1:23" x14ac:dyDescent="0.2">
      <c r="A1919" t="s">
        <v>14302</v>
      </c>
      <c r="B1919" t="s">
        <v>14303</v>
      </c>
      <c r="C1919" t="s">
        <v>14304</v>
      </c>
      <c r="D1919">
        <v>-0.46842444438588399</v>
      </c>
      <c r="E1919">
        <v>0.13855037835354</v>
      </c>
      <c r="F1919">
        <v>0.422851084497531</v>
      </c>
      <c r="G1919">
        <v>0.39334315451463597</v>
      </c>
      <c r="H1919">
        <v>8.7888319633388307E-2</v>
      </c>
      <c r="I1919">
        <v>0.51162236124893601</v>
      </c>
      <c r="J1919">
        <v>8.42325854055027</v>
      </c>
      <c r="K1919">
        <v>8.0301170841924492</v>
      </c>
      <c r="L1919">
        <v>-7.50812898712475E-2</v>
      </c>
      <c r="M1919">
        <v>0.72624486925042897</v>
      </c>
      <c r="N1919">
        <v>0.89001858734839401</v>
      </c>
      <c r="O1919">
        <v>8.2173166382704697</v>
      </c>
      <c r="P1919">
        <v>8.29233772099</v>
      </c>
      <c r="Q1919" s="8">
        <v>6.7835522486965602E-5</v>
      </c>
      <c r="R1919">
        <v>3.0149258998603598E-7</v>
      </c>
      <c r="S1919">
        <v>4.1799751098662798E-7</v>
      </c>
      <c r="T1919">
        <v>-0.24702355103992699</v>
      </c>
      <c r="U1919">
        <v>4.5102670148522303E-2</v>
      </c>
      <c r="V1919">
        <v>5.8276675222330002E-2</v>
      </c>
      <c r="W1919" s="8"/>
    </row>
    <row r="1920" spans="1:23" x14ac:dyDescent="0.2">
      <c r="A1920" t="s">
        <v>30434</v>
      </c>
      <c r="B1920" t="s">
        <v>30435</v>
      </c>
      <c r="C1920" t="s">
        <v>30436</v>
      </c>
      <c r="D1920">
        <v>1.1754351578648501</v>
      </c>
      <c r="E1920">
        <v>0.56451773783127202</v>
      </c>
      <c r="F1920">
        <v>0.80290130480173805</v>
      </c>
      <c r="G1920">
        <v>-1.2104091001200901</v>
      </c>
      <c r="H1920">
        <v>0.41870850578982499</v>
      </c>
      <c r="I1920">
        <v>0.82843068178577395</v>
      </c>
      <c r="J1920">
        <v>-0.68716687688528499</v>
      </c>
      <c r="K1920">
        <v>4.3989129522222697E-2</v>
      </c>
      <c r="L1920">
        <v>-3.4973942255245402E-2</v>
      </c>
      <c r="M1920">
        <v>0.97999906018609595</v>
      </c>
      <c r="N1920">
        <v>0.99422553218565002</v>
      </c>
      <c r="O1920">
        <v>9.9150466202519799E-2</v>
      </c>
      <c r="P1920">
        <v>0.13653765508460999</v>
      </c>
      <c r="Q1920" s="8" t="e">
        <v>#N/A</v>
      </c>
      <c r="R1920" t="e">
        <v>#N/A</v>
      </c>
      <c r="S1920" t="e">
        <v>#N/A</v>
      </c>
      <c r="T1920" t="e">
        <v>#N/A</v>
      </c>
      <c r="U1920" t="e">
        <v>#N/A</v>
      </c>
      <c r="V1920" t="e">
        <v>#N/A</v>
      </c>
      <c r="W1920" s="8"/>
    </row>
    <row r="1921" spans="1:23" x14ac:dyDescent="0.2">
      <c r="A1921" t="s">
        <v>42482</v>
      </c>
      <c r="B1921" t="s">
        <v>42483</v>
      </c>
      <c r="C1921" t="s">
        <v>43155</v>
      </c>
      <c r="D1921">
        <v>2.37413311410389E-2</v>
      </c>
      <c r="E1921">
        <v>0.978553324741955</v>
      </c>
      <c r="F1921">
        <v>0.99384219954930098</v>
      </c>
      <c r="G1921">
        <v>-0.38497724898257601</v>
      </c>
      <c r="H1921">
        <v>0.54360870914547599</v>
      </c>
      <c r="I1921">
        <v>0.883520701333115</v>
      </c>
      <c r="J1921">
        <v>3.1422723852794401</v>
      </c>
      <c r="K1921">
        <v>3.5100300396845898</v>
      </c>
      <c r="L1921">
        <v>-0.36123591784153802</v>
      </c>
      <c r="M1921">
        <v>0.55180885401267599</v>
      </c>
      <c r="N1921">
        <v>0.78805412434389299</v>
      </c>
      <c r="O1921">
        <v>2.2509012323723101</v>
      </c>
      <c r="P1921">
        <v>2.5973243222688001</v>
      </c>
      <c r="Q1921" s="8">
        <v>8.6849182073882604E-5</v>
      </c>
      <c r="R1921">
        <v>3.0347218671090999E-8</v>
      </c>
      <c r="S1921">
        <v>4.6470851166092998E-8</v>
      </c>
      <c r="T1921">
        <v>-1.0228541377535201</v>
      </c>
      <c r="U1921">
        <v>4.0093109676900298E-10</v>
      </c>
      <c r="V1921">
        <v>1.7540735483643899E-9</v>
      </c>
      <c r="W1921" s="8"/>
    </row>
    <row r="1922" spans="1:23" x14ac:dyDescent="0.2">
      <c r="A1922" t="s">
        <v>18350</v>
      </c>
      <c r="B1922" t="s">
        <v>18351</v>
      </c>
      <c r="C1922" t="s">
        <v>43156</v>
      </c>
      <c r="D1922">
        <v>0.94144606081881799</v>
      </c>
      <c r="E1922">
        <v>0.22943181456380801</v>
      </c>
      <c r="F1922">
        <v>0.54385029317906897</v>
      </c>
      <c r="G1922">
        <v>-0.34184630574868502</v>
      </c>
      <c r="H1922">
        <v>0.54003823823935404</v>
      </c>
      <c r="I1922">
        <v>0.88281242017152295</v>
      </c>
      <c r="J1922">
        <v>3.9303970770002499</v>
      </c>
      <c r="K1922">
        <v>4.2621585971784404</v>
      </c>
      <c r="L1922">
        <v>0.59959975507013596</v>
      </c>
      <c r="M1922">
        <v>0.27026101566827598</v>
      </c>
      <c r="N1922">
        <v>0.56260302577393495</v>
      </c>
      <c r="O1922">
        <v>3.89703942998855</v>
      </c>
      <c r="P1922">
        <v>3.3103730941802398</v>
      </c>
      <c r="Q1922" s="8">
        <v>1.2872149385214401E-4</v>
      </c>
      <c r="R1922">
        <v>7.8956095439784997E-26</v>
      </c>
      <c r="S1922">
        <v>7.3515956960421803E-25</v>
      </c>
      <c r="T1922">
        <v>-1.4216158702128301</v>
      </c>
      <c r="U1922">
        <v>3.0678128968764201E-24</v>
      </c>
      <c r="V1922">
        <v>6.9792743403938699E-23</v>
      </c>
      <c r="W1922" s="8"/>
    </row>
    <row r="1923" spans="1:23" x14ac:dyDescent="0.2">
      <c r="A1923" t="s">
        <v>13241</v>
      </c>
      <c r="B1923" t="s">
        <v>13242</v>
      </c>
      <c r="C1923" t="s">
        <v>43157</v>
      </c>
      <c r="D1923">
        <v>1.1224820795921899</v>
      </c>
      <c r="E1923">
        <v>0.118898536222921</v>
      </c>
      <c r="F1923">
        <v>0.39221567328182899</v>
      </c>
      <c r="G1923">
        <v>-0.79001381056198905</v>
      </c>
      <c r="H1923">
        <v>0.12824889165012099</v>
      </c>
      <c r="I1923">
        <v>0.57361671998399799</v>
      </c>
      <c r="J1923">
        <v>3.4638450602603599</v>
      </c>
      <c r="K1923">
        <v>4.2335604791564601</v>
      </c>
      <c r="L1923">
        <v>0.33246826903020799</v>
      </c>
      <c r="M1923">
        <v>0.49581769479426802</v>
      </c>
      <c r="N1923">
        <v>0.75245764297272399</v>
      </c>
      <c r="O1923">
        <v>3.6862953377482799</v>
      </c>
      <c r="P1923">
        <v>3.3617312140753799</v>
      </c>
      <c r="Q1923" s="8">
        <v>1.00826459812625E-4</v>
      </c>
      <c r="R1923">
        <v>5.2365738448832401E-14</v>
      </c>
      <c r="S1923">
        <v>1.50926315047963E-13</v>
      </c>
      <c r="T1923">
        <v>-0.62820414176804096</v>
      </c>
      <c r="U1923">
        <v>1.8797251169163199E-5</v>
      </c>
      <c r="V1923">
        <v>4.1691674772830701E-5</v>
      </c>
      <c r="W1923" s="8"/>
    </row>
    <row r="1924" spans="1:23" x14ac:dyDescent="0.2">
      <c r="A1924" t="s">
        <v>3535</v>
      </c>
      <c r="B1924" t="s">
        <v>3536</v>
      </c>
      <c r="C1924" t="s">
        <v>3537</v>
      </c>
      <c r="D1924">
        <v>2.0902492430537598</v>
      </c>
      <c r="E1924">
        <v>4.8609679691603803E-3</v>
      </c>
      <c r="F1924">
        <v>6.1310268473381897E-2</v>
      </c>
      <c r="G1924">
        <v>-0.92578194413510495</v>
      </c>
      <c r="H1924">
        <v>6.9314608479004905E-2</v>
      </c>
      <c r="I1924">
        <v>0.47492995926763198</v>
      </c>
      <c r="J1924">
        <v>2.7236084392605799</v>
      </c>
      <c r="K1924">
        <v>3.61409243365997</v>
      </c>
      <c r="L1924">
        <v>1.16446729891865</v>
      </c>
      <c r="M1924">
        <v>2.09505595842602E-2</v>
      </c>
      <c r="N1924">
        <v>0.12686264404306599</v>
      </c>
      <c r="O1924">
        <v>4.1212333420826797</v>
      </c>
      <c r="P1924">
        <v>2.9819579716912901</v>
      </c>
      <c r="Q1924" s="8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  <c r="W1924" s="8"/>
    </row>
    <row r="1925" spans="1:23" x14ac:dyDescent="0.2">
      <c r="A1925" t="s">
        <v>17092</v>
      </c>
      <c r="B1925" t="s">
        <v>17093</v>
      </c>
      <c r="C1925" t="s">
        <v>17094</v>
      </c>
      <c r="D1925">
        <v>-1.2830786669154399</v>
      </c>
      <c r="E1925">
        <v>0.198727565150987</v>
      </c>
      <c r="F1925">
        <v>0.50659376462404204</v>
      </c>
      <c r="G1925">
        <v>7.4728788707822305E-2</v>
      </c>
      <c r="H1925">
        <v>0.91610355908024699</v>
      </c>
      <c r="I1925">
        <v>0.98536172251965004</v>
      </c>
      <c r="J1925">
        <v>2.45153291641717</v>
      </c>
      <c r="K1925">
        <v>2.36640133966818</v>
      </c>
      <c r="L1925">
        <v>-1.2083498782076201</v>
      </c>
      <c r="M1925">
        <v>8.41712335954998E-2</v>
      </c>
      <c r="N1925">
        <v>0.30132469621585001</v>
      </c>
      <c r="O1925">
        <v>1.8116694555606201</v>
      </c>
      <c r="P1925">
        <v>2.9639587189594598</v>
      </c>
      <c r="Q1925" s="8" t="e">
        <v>#N/A</v>
      </c>
      <c r="R1925" t="e">
        <v>#N/A</v>
      </c>
      <c r="S1925" t="e">
        <v>#N/A</v>
      </c>
      <c r="T1925" t="e">
        <v>#N/A</v>
      </c>
      <c r="U1925" t="e">
        <v>#N/A</v>
      </c>
      <c r="V1925" t="e">
        <v>#N/A</v>
      </c>
      <c r="W1925" s="8"/>
    </row>
    <row r="1926" spans="1:23" x14ac:dyDescent="0.2">
      <c r="A1926" t="s">
        <v>8757</v>
      </c>
      <c r="B1926" t="s">
        <v>8758</v>
      </c>
      <c r="C1926" t="s">
        <v>8759</v>
      </c>
      <c r="D1926">
        <v>0.74106587864771001</v>
      </c>
      <c r="E1926">
        <v>4.7896477169363398E-2</v>
      </c>
      <c r="F1926">
        <v>0.24114923212103001</v>
      </c>
      <c r="G1926">
        <v>-0.70913286499022199</v>
      </c>
      <c r="H1926">
        <v>1.0694767695887E-2</v>
      </c>
      <c r="I1926">
        <v>0.228329123550363</v>
      </c>
      <c r="J1926">
        <v>5.3131436229046001</v>
      </c>
      <c r="K1926">
        <v>6.0175416864622102</v>
      </c>
      <c r="L1926">
        <v>3.1933013657488497E-2</v>
      </c>
      <c r="M1926">
        <v>0.89800263217624698</v>
      </c>
      <c r="N1926">
        <v>0.96602687459846304</v>
      </c>
      <c r="O1926">
        <v>5.28915126261791</v>
      </c>
      <c r="P1926">
        <v>5.2578037210687496</v>
      </c>
      <c r="Q1926" s="8" t="e">
        <v>#N/A</v>
      </c>
      <c r="R1926" t="e">
        <v>#N/A</v>
      </c>
      <c r="S1926" t="e">
        <v>#N/A</v>
      </c>
      <c r="T1926" t="e">
        <v>#N/A</v>
      </c>
      <c r="U1926" t="e">
        <v>#N/A</v>
      </c>
      <c r="V1926" t="e">
        <v>#N/A</v>
      </c>
      <c r="W1926" s="8"/>
    </row>
    <row r="1927" spans="1:23" x14ac:dyDescent="0.2">
      <c r="A1927" t="s">
        <v>24932</v>
      </c>
      <c r="B1927" t="s">
        <v>24933</v>
      </c>
      <c r="C1927" t="s">
        <v>24934</v>
      </c>
      <c r="D1927">
        <v>0.55981220864168102</v>
      </c>
      <c r="E1927">
        <v>0.399656151011614</v>
      </c>
      <c r="F1927">
        <v>0.69667659904576196</v>
      </c>
      <c r="G1927">
        <v>-0.65312654304414097</v>
      </c>
      <c r="H1927">
        <v>0.17877643006779101</v>
      </c>
      <c r="I1927">
        <v>0.63819954887612496</v>
      </c>
      <c r="J1927">
        <v>3.5298758495409799</v>
      </c>
      <c r="K1927">
        <v>4.1666227432887801</v>
      </c>
      <c r="L1927">
        <v>-9.3314334402460106E-2</v>
      </c>
      <c r="M1927">
        <v>0.83774962002395004</v>
      </c>
      <c r="N1927">
        <v>0.94023533315017405</v>
      </c>
      <c r="O1927">
        <v>3.3796085486498599</v>
      </c>
      <c r="P1927">
        <v>3.4720378458156298</v>
      </c>
      <c r="Q1927" s="8" t="e">
        <v>#N/A</v>
      </c>
      <c r="R1927" t="e">
        <v>#N/A</v>
      </c>
      <c r="S1927" t="e">
        <v>#N/A</v>
      </c>
      <c r="T1927" t="e">
        <v>#N/A</v>
      </c>
      <c r="U1927" t="e">
        <v>#N/A</v>
      </c>
      <c r="V1927" t="e">
        <v>#N/A</v>
      </c>
      <c r="W1927" s="8"/>
    </row>
    <row r="1928" spans="1:23" x14ac:dyDescent="0.2">
      <c r="A1928" t="s">
        <v>10255</v>
      </c>
      <c r="B1928" t="s">
        <v>10256</v>
      </c>
      <c r="C1928" t="s">
        <v>10257</v>
      </c>
      <c r="D1928">
        <v>-2.9394474638697301</v>
      </c>
      <c r="E1928">
        <v>6.7630381414637994E-2</v>
      </c>
      <c r="F1928">
        <v>0.28978189625297401</v>
      </c>
      <c r="G1928">
        <v>0.60873374905746502</v>
      </c>
      <c r="H1928">
        <v>0.58329518403623304</v>
      </c>
      <c r="I1928">
        <v>0.90052659419953796</v>
      </c>
      <c r="J1928">
        <v>2.5050815662368802</v>
      </c>
      <c r="K1928">
        <v>1.9146681227525599</v>
      </c>
      <c r="L1928">
        <v>-2.3307137148122701</v>
      </c>
      <c r="M1928">
        <v>4.1887578515758299E-2</v>
      </c>
      <c r="N1928">
        <v>0.19719961522847401</v>
      </c>
      <c r="O1928">
        <v>-0.74658395831513602</v>
      </c>
      <c r="P1928">
        <v>1.0338805001199001</v>
      </c>
      <c r="Q1928" s="8" t="e">
        <v>#N/A</v>
      </c>
      <c r="R1928" t="e">
        <v>#N/A</v>
      </c>
      <c r="S1928" t="e">
        <v>#N/A</v>
      </c>
      <c r="T1928" t="e">
        <v>#N/A</v>
      </c>
      <c r="U1928" t="e">
        <v>#N/A</v>
      </c>
      <c r="V1928" t="e">
        <v>#N/A</v>
      </c>
      <c r="W1928" s="8"/>
    </row>
    <row r="1929" spans="1:23" x14ac:dyDescent="0.2">
      <c r="A1929" t="s">
        <v>33877</v>
      </c>
      <c r="B1929" t="s">
        <v>33878</v>
      </c>
      <c r="C1929" t="s">
        <v>33879</v>
      </c>
      <c r="D1929">
        <v>0.99645538855421001</v>
      </c>
      <c r="E1929">
        <v>0.67804472288782502</v>
      </c>
      <c r="F1929">
        <v>0.86560959125864101</v>
      </c>
      <c r="G1929">
        <v>-1.2653168691830401</v>
      </c>
      <c r="H1929">
        <v>0.46889194691860198</v>
      </c>
      <c r="I1929">
        <v>0.84899587677816102</v>
      </c>
      <c r="J1929">
        <v>0.160508424801694</v>
      </c>
      <c r="K1929">
        <v>1.1733767937744599</v>
      </c>
      <c r="L1929">
        <v>-0.26886148062882798</v>
      </c>
      <c r="M1929">
        <v>0.870135389401682</v>
      </c>
      <c r="N1929">
        <v>0.95426311522631402</v>
      </c>
      <c r="O1929">
        <v>-0.27442163213600901</v>
      </c>
      <c r="P1929">
        <v>-6.3760664461132405E-2</v>
      </c>
      <c r="Q1929" s="8" t="e">
        <v>#N/A</v>
      </c>
      <c r="R1929" t="e">
        <v>#N/A</v>
      </c>
      <c r="S1929" t="e">
        <v>#N/A</v>
      </c>
      <c r="T1929" t="e">
        <v>#N/A</v>
      </c>
      <c r="U1929" t="e">
        <v>#N/A</v>
      </c>
      <c r="V1929" t="e">
        <v>#N/A</v>
      </c>
      <c r="W1929" s="8"/>
    </row>
    <row r="1930" spans="1:23" x14ac:dyDescent="0.2">
      <c r="A1930" t="s">
        <v>29652</v>
      </c>
      <c r="B1930" t="s">
        <v>29653</v>
      </c>
      <c r="C1930" t="s">
        <v>29654</v>
      </c>
      <c r="D1930">
        <v>-0.21998466369562</v>
      </c>
      <c r="E1930">
        <v>0.53747367655047695</v>
      </c>
      <c r="F1930">
        <v>0.78542723547019899</v>
      </c>
      <c r="G1930">
        <v>-0.26489841728624602</v>
      </c>
      <c r="H1930">
        <v>0.30755348708140301</v>
      </c>
      <c r="I1930">
        <v>0.75606892389498104</v>
      </c>
      <c r="J1930">
        <v>5.44270067616507</v>
      </c>
      <c r="K1930">
        <v>5.7039398700738202</v>
      </c>
      <c r="L1930">
        <v>-0.484883080981865</v>
      </c>
      <c r="M1930">
        <v>5.6106702824052501E-2</v>
      </c>
      <c r="N1930">
        <v>0.235952185970877</v>
      </c>
      <c r="O1930">
        <v>5.3179205421779496</v>
      </c>
      <c r="P1930">
        <v>5.8007467476502903</v>
      </c>
      <c r="Q1930" s="8">
        <v>1.04663924530001E-4</v>
      </c>
      <c r="R1930">
        <v>8.84196426009263E-13</v>
      </c>
      <c r="S1930">
        <v>2.2013004928531698E-12</v>
      </c>
      <c r="T1930">
        <v>-0.67022098286334497</v>
      </c>
      <c r="U1930">
        <v>6.2298303021387703E-6</v>
      </c>
      <c r="V1930">
        <v>1.4862928473641899E-5</v>
      </c>
      <c r="W1930" s="8"/>
    </row>
    <row r="1931" spans="1:23" x14ac:dyDescent="0.2">
      <c r="A1931" t="s">
        <v>41341</v>
      </c>
      <c r="B1931" t="s">
        <v>41342</v>
      </c>
      <c r="C1931" t="s">
        <v>41343</v>
      </c>
      <c r="D1931">
        <v>2.0535858295587399E-2</v>
      </c>
      <c r="E1931">
        <v>0.93884561616457995</v>
      </c>
      <c r="F1931">
        <v>0.98040593658281305</v>
      </c>
      <c r="G1931">
        <v>8.7400741916262098E-2</v>
      </c>
      <c r="H1931">
        <v>0.651830431801801</v>
      </c>
      <c r="I1931">
        <v>0.91739292252453397</v>
      </c>
      <c r="J1931">
        <v>8.7067707127869003</v>
      </c>
      <c r="K1931">
        <v>8.6193326246917099</v>
      </c>
      <c r="L1931">
        <v>0.107936600211849</v>
      </c>
      <c r="M1931">
        <v>0.56153422389573804</v>
      </c>
      <c r="N1931">
        <v>0.79367190853726699</v>
      </c>
      <c r="O1931">
        <v>8.5967211731903408</v>
      </c>
      <c r="P1931">
        <v>8.4888563190975397</v>
      </c>
      <c r="Q1931" s="8">
        <v>7.2297279041734098E-5</v>
      </c>
      <c r="R1931">
        <v>5.3955656671353801E-8</v>
      </c>
      <c r="S1931">
        <v>8.0286202064957805E-8</v>
      </c>
      <c r="T1931">
        <v>-0.29342620229271799</v>
      </c>
      <c r="U1931">
        <v>2.29581866090811E-2</v>
      </c>
      <c r="V1931">
        <v>3.1168723081808802E-2</v>
      </c>
      <c r="W1931" s="8"/>
    </row>
    <row r="1932" spans="1:23" x14ac:dyDescent="0.2">
      <c r="A1932" t="s">
        <v>26519</v>
      </c>
      <c r="B1932" t="s">
        <v>26520</v>
      </c>
      <c r="C1932" t="s">
        <v>26521</v>
      </c>
      <c r="D1932">
        <v>0.160171710658218</v>
      </c>
      <c r="E1932">
        <v>0.44367658796674297</v>
      </c>
      <c r="F1932">
        <v>0.72629838350862297</v>
      </c>
      <c r="G1932">
        <v>7.5141327795994695E-2</v>
      </c>
      <c r="H1932">
        <v>0.61761639603082297</v>
      </c>
      <c r="I1932">
        <v>0.90759738023275804</v>
      </c>
      <c r="J1932">
        <v>8.3210712969256306</v>
      </c>
      <c r="K1932">
        <v>8.2457046538109005</v>
      </c>
      <c r="L1932">
        <v>0.235313038454213</v>
      </c>
      <c r="M1932">
        <v>0.11102344224340099</v>
      </c>
      <c r="N1932">
        <v>0.35508359545087798</v>
      </c>
      <c r="O1932">
        <v>8.6138967956494508</v>
      </c>
      <c r="P1932">
        <v>8.3788196299839104</v>
      </c>
      <c r="Q1932" s="8" t="e">
        <v>#N/A</v>
      </c>
      <c r="R1932" t="e">
        <v>#N/A</v>
      </c>
      <c r="S1932" t="e">
        <v>#N/A</v>
      </c>
      <c r="T1932" t="e">
        <v>#N/A</v>
      </c>
      <c r="U1932" t="e">
        <v>#N/A</v>
      </c>
      <c r="V1932" t="e">
        <v>#N/A</v>
      </c>
    </row>
    <row r="1933" spans="1:23" x14ac:dyDescent="0.2">
      <c r="A1933" t="s">
        <v>26549</v>
      </c>
      <c r="B1933" t="s">
        <v>26550</v>
      </c>
      <c r="C1933" t="s">
        <v>26551</v>
      </c>
      <c r="D1933">
        <v>0.25929454930123802</v>
      </c>
      <c r="E1933">
        <v>0.44465808418042002</v>
      </c>
      <c r="F1933">
        <v>0.72708794300301405</v>
      </c>
      <c r="G1933">
        <v>-4.7397659363630301E-2</v>
      </c>
      <c r="H1933">
        <v>0.84570835984389803</v>
      </c>
      <c r="I1933">
        <v>0.97258713189941304</v>
      </c>
      <c r="J1933">
        <v>5.6071873349605497</v>
      </c>
      <c r="K1933">
        <v>5.6533821736760999</v>
      </c>
      <c r="L1933">
        <v>0.211896889937608</v>
      </c>
      <c r="M1933">
        <v>0.368371855287426</v>
      </c>
      <c r="N1933">
        <v>0.65314189191945904</v>
      </c>
      <c r="O1933">
        <v>5.6899147315935599</v>
      </c>
      <c r="P1933">
        <v>5.4792505023958196</v>
      </c>
      <c r="Q1933" s="8" t="e">
        <v>#N/A</v>
      </c>
      <c r="R1933" t="e">
        <v>#N/A</v>
      </c>
      <c r="S1933" t="e">
        <v>#N/A</v>
      </c>
      <c r="T1933" t="e">
        <v>#N/A</v>
      </c>
      <c r="U1933" t="e">
        <v>#N/A</v>
      </c>
      <c r="V1933" t="e">
        <v>#N/A</v>
      </c>
      <c r="W1933" s="8"/>
    </row>
    <row r="1934" spans="1:23" x14ac:dyDescent="0.2">
      <c r="A1934" t="s">
        <v>39048</v>
      </c>
      <c r="B1934" t="s">
        <v>39049</v>
      </c>
      <c r="C1934" t="s">
        <v>39050</v>
      </c>
      <c r="D1934">
        <v>0.14533030448982601</v>
      </c>
      <c r="E1934">
        <v>0.85882353004307199</v>
      </c>
      <c r="F1934">
        <v>0.94993926087006797</v>
      </c>
      <c r="G1934">
        <v>-0.71524518460803599</v>
      </c>
      <c r="H1934">
        <v>0.23368507997778301</v>
      </c>
      <c r="I1934">
        <v>0.69588562089703498</v>
      </c>
      <c r="J1934">
        <v>2.2335002832322299</v>
      </c>
      <c r="K1934">
        <v>2.90591264868142</v>
      </c>
      <c r="L1934">
        <v>-0.56991488011820801</v>
      </c>
      <c r="M1934">
        <v>0.31597250416753497</v>
      </c>
      <c r="N1934">
        <v>0.60631484305441896</v>
      </c>
      <c r="O1934">
        <v>2.25993246065967</v>
      </c>
      <c r="P1934">
        <v>2.8074021871911801</v>
      </c>
      <c r="Q1934" s="8" t="e">
        <v>#N/A</v>
      </c>
      <c r="R1934" t="e">
        <v>#N/A</v>
      </c>
      <c r="S1934" t="e">
        <v>#N/A</v>
      </c>
      <c r="T1934" t="e">
        <v>#N/A</v>
      </c>
      <c r="U1934" t="e">
        <v>#N/A</v>
      </c>
      <c r="V1934" t="e">
        <v>#N/A</v>
      </c>
      <c r="W1934" s="8"/>
    </row>
    <row r="1935" spans="1:23" x14ac:dyDescent="0.2">
      <c r="A1935" t="s">
        <v>16415</v>
      </c>
      <c r="B1935" t="s">
        <v>16416</v>
      </c>
      <c r="C1935" t="s">
        <v>16417</v>
      </c>
      <c r="D1935">
        <v>2.9613072333526</v>
      </c>
      <c r="E1935">
        <v>0.184716692799896</v>
      </c>
      <c r="F1935">
        <v>0.49028287997926201</v>
      </c>
      <c r="G1935">
        <v>-2.85271590275409</v>
      </c>
      <c r="H1935">
        <v>9.4458331378468402E-2</v>
      </c>
      <c r="I1935">
        <v>0.52228308849177496</v>
      </c>
      <c r="J1935">
        <v>-1.2288676346091501</v>
      </c>
      <c r="K1935">
        <v>0.43316180720998498</v>
      </c>
      <c r="L1935">
        <v>0.108591330598504</v>
      </c>
      <c r="M1935">
        <v>0.94127680509577005</v>
      </c>
      <c r="N1935">
        <v>0.98268781621906398</v>
      </c>
      <c r="O1935">
        <v>2.7495079144333998E-2</v>
      </c>
      <c r="P1935">
        <v>-3.5760712241595403E-2</v>
      </c>
      <c r="Q1935" s="8" t="e">
        <v>#N/A</v>
      </c>
      <c r="R1935" t="e">
        <v>#N/A</v>
      </c>
      <c r="S1935" t="e">
        <v>#N/A</v>
      </c>
      <c r="T1935" t="e">
        <v>#N/A</v>
      </c>
      <c r="U1935" t="e">
        <v>#N/A</v>
      </c>
      <c r="V1935" t="e">
        <v>#N/A</v>
      </c>
      <c r="W1935" s="8"/>
    </row>
    <row r="1936" spans="1:23" x14ac:dyDescent="0.2">
      <c r="A1936" t="s">
        <v>11653</v>
      </c>
      <c r="B1936" t="s">
        <v>11654</v>
      </c>
      <c r="C1936" t="s">
        <v>11655</v>
      </c>
      <c r="D1936">
        <v>0.67140619158861004</v>
      </c>
      <c r="E1936">
        <v>9.0606152812221896E-2</v>
      </c>
      <c r="F1936">
        <v>0.34097233805707799</v>
      </c>
      <c r="G1936">
        <v>9.4076898663453604E-2</v>
      </c>
      <c r="H1936">
        <v>0.73567587514116894</v>
      </c>
      <c r="I1936">
        <v>0.944676162874446</v>
      </c>
      <c r="J1936">
        <v>5.3327625017949103</v>
      </c>
      <c r="K1936">
        <v>5.2368902133153696</v>
      </c>
      <c r="L1936">
        <v>0.76548309025206396</v>
      </c>
      <c r="M1936">
        <v>7.9771781940273893E-3</v>
      </c>
      <c r="N1936">
        <v>6.5718699421223797E-2</v>
      </c>
      <c r="O1936">
        <v>6.0366710968353399</v>
      </c>
      <c r="P1936">
        <v>5.2748408991162901</v>
      </c>
      <c r="Q1936" s="8" t="e">
        <v>#N/A</v>
      </c>
      <c r="R1936" t="e">
        <v>#N/A</v>
      </c>
      <c r="S1936" t="e">
        <v>#N/A</v>
      </c>
      <c r="T1936" t="e">
        <v>#N/A</v>
      </c>
      <c r="U1936" t="e">
        <v>#N/A</v>
      </c>
      <c r="V1936" t="e">
        <v>#N/A</v>
      </c>
      <c r="W1936" s="8"/>
    </row>
    <row r="1937" spans="1:23" x14ac:dyDescent="0.2">
      <c r="A1937" t="s">
        <v>9600</v>
      </c>
      <c r="B1937" t="s">
        <v>9601</v>
      </c>
      <c r="C1937" t="s">
        <v>9602</v>
      </c>
      <c r="D1937">
        <v>0.63487498890490102</v>
      </c>
      <c r="E1937">
        <v>5.9457559217693703E-2</v>
      </c>
      <c r="F1937">
        <v>0.27216639580509699</v>
      </c>
      <c r="G1937">
        <v>1.65543167705938E-2</v>
      </c>
      <c r="H1937">
        <v>0.94374799633148099</v>
      </c>
      <c r="I1937">
        <v>0.99020752239199294</v>
      </c>
      <c r="J1937">
        <v>5.6909216117783501</v>
      </c>
      <c r="K1937">
        <v>5.67314571495388</v>
      </c>
      <c r="L1937">
        <v>0.65142930567549395</v>
      </c>
      <c r="M1937">
        <v>7.42017026622577E-3</v>
      </c>
      <c r="N1937">
        <v>6.2165334731210303E-2</v>
      </c>
      <c r="O1937">
        <v>5.8012941775419797</v>
      </c>
      <c r="P1937">
        <v>5.1536708060635199</v>
      </c>
      <c r="Q1937" s="8">
        <v>1.00573292261536E-4</v>
      </c>
      <c r="R1937">
        <v>3.11882166543376E-12</v>
      </c>
      <c r="S1937">
        <v>7.3684813905111803E-12</v>
      </c>
      <c r="T1937">
        <v>-0.125056092629621</v>
      </c>
      <c r="U1937">
        <v>0.31276551060048602</v>
      </c>
      <c r="V1937">
        <v>0.35199934673588301</v>
      </c>
      <c r="W1937" s="8"/>
    </row>
    <row r="1938" spans="1:23" x14ac:dyDescent="0.2">
      <c r="A1938" t="s">
        <v>27127</v>
      </c>
      <c r="B1938" t="s">
        <v>27128</v>
      </c>
      <c r="C1938" t="s">
        <v>27129</v>
      </c>
      <c r="D1938">
        <v>-0.190411380900986</v>
      </c>
      <c r="E1938">
        <v>0.46235470196186301</v>
      </c>
      <c r="F1938">
        <v>0.73983561661496999</v>
      </c>
      <c r="G1938">
        <v>-7.7575435965402603E-2</v>
      </c>
      <c r="H1938">
        <v>0.67775066951950202</v>
      </c>
      <c r="I1938">
        <v>0.92614419409631299</v>
      </c>
      <c r="J1938">
        <v>5.75594354678105</v>
      </c>
      <c r="K1938">
        <v>5.8315605472711596</v>
      </c>
      <c r="L1938">
        <v>-0.26798681686638898</v>
      </c>
      <c r="M1938">
        <v>0.13981837752069101</v>
      </c>
      <c r="N1938">
        <v>0.401763240205256</v>
      </c>
      <c r="O1938">
        <v>6.0768897519404703</v>
      </c>
      <c r="P1938">
        <v>6.34419156275845</v>
      </c>
      <c r="Q1938" s="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  <c r="W1938" s="8"/>
    </row>
    <row r="1939" spans="1:23" x14ac:dyDescent="0.2">
      <c r="A1939" t="s">
        <v>42328</v>
      </c>
      <c r="B1939" t="s">
        <v>42329</v>
      </c>
      <c r="C1939" t="s">
        <v>42330</v>
      </c>
      <c r="D1939">
        <v>-7.9109715815583997E-3</v>
      </c>
      <c r="E1939">
        <v>0.97293956480149901</v>
      </c>
      <c r="F1939">
        <v>0.99177509746965298</v>
      </c>
      <c r="G1939">
        <v>0.38747524235684799</v>
      </c>
      <c r="H1939">
        <v>2.82064119376697E-2</v>
      </c>
      <c r="I1939">
        <v>0.33084240759591699</v>
      </c>
      <c r="J1939">
        <v>7.6535586981522901</v>
      </c>
      <c r="K1939">
        <v>7.2664416540872798</v>
      </c>
      <c r="L1939">
        <v>0.37956427077528898</v>
      </c>
      <c r="M1939">
        <v>2.5573084703198599E-2</v>
      </c>
      <c r="N1939">
        <v>0.14375066163884101</v>
      </c>
      <c r="O1939">
        <v>7.6051488291737703</v>
      </c>
      <c r="P1939">
        <v>7.2261630784053201</v>
      </c>
      <c r="Q1939" s="8">
        <v>9.3275888295360897E-5</v>
      </c>
      <c r="R1939">
        <v>3.1779070294794399E-11</v>
      </c>
      <c r="S1939">
        <v>6.6367234596404594E-11</v>
      </c>
      <c r="T1939">
        <v>0.23914226119287299</v>
      </c>
      <c r="U1939">
        <v>9.0584645227863303E-2</v>
      </c>
      <c r="V1939">
        <v>0.11195657549505</v>
      </c>
      <c r="W1939" s="8"/>
    </row>
    <row r="1940" spans="1:23" x14ac:dyDescent="0.2">
      <c r="A1940" t="s">
        <v>38236</v>
      </c>
      <c r="B1940" t="s">
        <v>38237</v>
      </c>
      <c r="C1940" t="s">
        <v>38238</v>
      </c>
      <c r="D1940">
        <v>8.0909392093921895E-2</v>
      </c>
      <c r="E1940">
        <v>0.83280837327827895</v>
      </c>
      <c r="F1940">
        <v>0.940951382278856</v>
      </c>
      <c r="G1940">
        <v>-1.36912561902866E-2</v>
      </c>
      <c r="H1940">
        <v>0.96053581147905698</v>
      </c>
      <c r="I1940">
        <v>0.99280127852502298</v>
      </c>
      <c r="J1940">
        <v>6.2877764581352302</v>
      </c>
      <c r="K1940">
        <v>6.2998110153602997</v>
      </c>
      <c r="L1940">
        <v>6.7218135903635207E-2</v>
      </c>
      <c r="M1940">
        <v>0.79993166940418003</v>
      </c>
      <c r="N1940">
        <v>0.92311504162763303</v>
      </c>
      <c r="O1940">
        <v>6.3345146366782696</v>
      </c>
      <c r="P1940">
        <v>6.2670988107678198</v>
      </c>
      <c r="Q1940" s="8">
        <v>6.8622386464705298E-5</v>
      </c>
      <c r="R1940">
        <v>3.7150951694951801E-6</v>
      </c>
      <c r="S1940">
        <v>4.6512348679368303E-6</v>
      </c>
      <c r="T1940">
        <v>0.165141789741621</v>
      </c>
      <c r="U1940">
        <v>0.198917821601651</v>
      </c>
      <c r="V1940">
        <v>0.23173125888853599</v>
      </c>
      <c r="W1940" s="8"/>
    </row>
    <row r="1941" spans="1:23" x14ac:dyDescent="0.2">
      <c r="A1941" t="s">
        <v>9152</v>
      </c>
      <c r="B1941" t="s">
        <v>9153</v>
      </c>
      <c r="C1941" t="s">
        <v>9154</v>
      </c>
      <c r="D1941">
        <v>0.45927085147269803</v>
      </c>
      <c r="E1941">
        <v>5.3177371921374603E-2</v>
      </c>
      <c r="F1941">
        <v>0.25598842360169499</v>
      </c>
      <c r="G1941">
        <v>-0.114181137992922</v>
      </c>
      <c r="H1941">
        <v>0.49188541157340698</v>
      </c>
      <c r="I1941">
        <v>0.86052749847766996</v>
      </c>
      <c r="J1941">
        <v>7.8441626464982104</v>
      </c>
      <c r="K1941">
        <v>7.9578774715133704</v>
      </c>
      <c r="L1941">
        <v>0.34508971347977602</v>
      </c>
      <c r="M1941">
        <v>3.72928968524886E-2</v>
      </c>
      <c r="N1941">
        <v>0.18372736007452201</v>
      </c>
      <c r="O1941">
        <v>8.3882054855833701</v>
      </c>
      <c r="P1941">
        <v>8.0433393853100803</v>
      </c>
      <c r="Q1941" s="8">
        <v>6.4514707409553203E-5</v>
      </c>
      <c r="R1941">
        <v>3.8052801122215503E-5</v>
      </c>
      <c r="S1941">
        <v>4.38623890798056E-5</v>
      </c>
      <c r="T1941">
        <v>-0.59451655477811205</v>
      </c>
      <c r="U1941">
        <v>1.07147503695269E-5</v>
      </c>
      <c r="V1941">
        <v>2.4657861218889698E-5</v>
      </c>
      <c r="W1941" s="8"/>
    </row>
    <row r="1942" spans="1:23" x14ac:dyDescent="0.2">
      <c r="A1942" t="s">
        <v>40795</v>
      </c>
      <c r="B1942" t="s">
        <v>40796</v>
      </c>
      <c r="C1942" t="s">
        <v>40797</v>
      </c>
      <c r="D1942">
        <v>3.8108843884638602E-2</v>
      </c>
      <c r="E1942">
        <v>0.91953407371362395</v>
      </c>
      <c r="F1942">
        <v>0.97306240595777405</v>
      </c>
      <c r="G1942">
        <v>8.4229375402049597E-2</v>
      </c>
      <c r="H1942">
        <v>0.75749389449201199</v>
      </c>
      <c r="I1942">
        <v>0.951369669809633</v>
      </c>
      <c r="J1942">
        <v>5.0263145483802196</v>
      </c>
      <c r="K1942">
        <v>4.9405096086901796</v>
      </c>
      <c r="L1942">
        <v>0.122338219286688</v>
      </c>
      <c r="M1942">
        <v>0.64002461276663702</v>
      </c>
      <c r="N1942">
        <v>0.84246715881846501</v>
      </c>
      <c r="O1942">
        <v>5.2811306250664201</v>
      </c>
      <c r="P1942">
        <v>5.1595847987040599</v>
      </c>
      <c r="Q1942" s="8" t="e">
        <v>#N/A</v>
      </c>
      <c r="R1942" t="e">
        <v>#N/A</v>
      </c>
      <c r="S1942" t="e">
        <v>#N/A</v>
      </c>
      <c r="T1942" t="e">
        <v>#N/A</v>
      </c>
      <c r="U1942" t="e">
        <v>#N/A</v>
      </c>
      <c r="V1942" t="e">
        <v>#N/A</v>
      </c>
      <c r="W1942" s="8"/>
    </row>
    <row r="1943" spans="1:23" x14ac:dyDescent="0.2">
      <c r="A1943" t="s">
        <v>12142</v>
      </c>
      <c r="B1943" t="s">
        <v>12143</v>
      </c>
      <c r="C1943" t="s">
        <v>12144</v>
      </c>
      <c r="D1943">
        <v>-0.44738883292789</v>
      </c>
      <c r="E1943">
        <v>9.8683791663942005E-2</v>
      </c>
      <c r="F1943">
        <v>0.355959012331094</v>
      </c>
      <c r="G1943">
        <v>0.29192373209732098</v>
      </c>
      <c r="H1943">
        <v>0.13452899312519401</v>
      </c>
      <c r="I1943">
        <v>0.58442686964002299</v>
      </c>
      <c r="J1943">
        <v>7.1369585991831102</v>
      </c>
      <c r="K1943">
        <v>6.84509707566089</v>
      </c>
      <c r="L1943">
        <v>-0.155465100830569</v>
      </c>
      <c r="M1943">
        <v>0.39736256967427003</v>
      </c>
      <c r="N1943">
        <v>0.677990134303457</v>
      </c>
      <c r="O1943">
        <v>6.9505922302644603</v>
      </c>
      <c r="P1943">
        <v>7.1057261105384502</v>
      </c>
      <c r="Q1943" s="8">
        <v>8.3666581621322307E-5</v>
      </c>
      <c r="R1943">
        <v>2.6156893750548002E-9</v>
      </c>
      <c r="S1943">
        <v>4.4860687405260904E-9</v>
      </c>
      <c r="T1943">
        <v>5.2809245259118299E-3</v>
      </c>
      <c r="U1943">
        <v>0.98709524282554895</v>
      </c>
      <c r="V1943">
        <v>0.989580846206916</v>
      </c>
      <c r="W1943" s="8"/>
    </row>
    <row r="1944" spans="1:23" x14ac:dyDescent="0.2">
      <c r="A1944" t="s">
        <v>26940</v>
      </c>
      <c r="B1944" t="s">
        <v>26941</v>
      </c>
      <c r="C1944" t="s">
        <v>26942</v>
      </c>
      <c r="D1944">
        <v>-0.24937425172362199</v>
      </c>
      <c r="E1944">
        <v>0.457187410030791</v>
      </c>
      <c r="F1944">
        <v>0.73668195910787704</v>
      </c>
      <c r="G1944">
        <v>0.240465652782612</v>
      </c>
      <c r="H1944">
        <v>0.323376022277098</v>
      </c>
      <c r="I1944">
        <v>0.76851370375359196</v>
      </c>
      <c r="J1944">
        <v>5.5513257464549604</v>
      </c>
      <c r="K1944">
        <v>5.3102478208258299</v>
      </c>
      <c r="L1944">
        <v>-8.90859894100904E-3</v>
      </c>
      <c r="M1944">
        <v>0.96921353258077403</v>
      </c>
      <c r="N1944">
        <v>0.99123963182183505</v>
      </c>
      <c r="O1944">
        <v>5.48726429020636</v>
      </c>
      <c r="P1944">
        <v>5.49623088852724</v>
      </c>
      <c r="Q1944" s="8">
        <v>8.2830960147890398E-5</v>
      </c>
      <c r="R1944">
        <v>2.41588284557887E-8</v>
      </c>
      <c r="S1944">
        <v>3.7390201081530402E-8</v>
      </c>
      <c r="T1944">
        <v>-8.5335527653801105E-2</v>
      </c>
      <c r="U1944">
        <v>0.55282924072030004</v>
      </c>
      <c r="V1944">
        <v>0.58848968305285998</v>
      </c>
      <c r="W1944" s="8"/>
    </row>
    <row r="1945" spans="1:23" x14ac:dyDescent="0.2">
      <c r="A1945" t="s">
        <v>33068</v>
      </c>
      <c r="B1945" t="s">
        <v>33069</v>
      </c>
      <c r="C1945" t="s">
        <v>33070</v>
      </c>
      <c r="D1945">
        <v>0.328914261566495</v>
      </c>
      <c r="E1945">
        <v>0.652960882062675</v>
      </c>
      <c r="F1945">
        <v>0.85385812635655201</v>
      </c>
      <c r="G1945">
        <v>-0.63267101206405696</v>
      </c>
      <c r="H1945">
        <v>0.23728481957213601</v>
      </c>
      <c r="I1945">
        <v>0.69948437800615504</v>
      </c>
      <c r="J1945">
        <v>3.5741123952184499</v>
      </c>
      <c r="K1945">
        <v>4.1916293579636204</v>
      </c>
      <c r="L1945">
        <v>-0.30375675049756401</v>
      </c>
      <c r="M1945">
        <v>0.54774806624055605</v>
      </c>
      <c r="N1945">
        <v>0.78520364108803098</v>
      </c>
      <c r="O1945">
        <v>3.38743033563517</v>
      </c>
      <c r="P1945">
        <v>3.6851149722642802</v>
      </c>
      <c r="Q1945" s="8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  <c r="W1945" s="8"/>
    </row>
    <row r="1946" spans="1:23" x14ac:dyDescent="0.2">
      <c r="A1946" t="s">
        <v>19621</v>
      </c>
      <c r="B1946" t="s">
        <v>19622</v>
      </c>
      <c r="C1946" t="s">
        <v>19623</v>
      </c>
      <c r="D1946">
        <v>-0.51500514853355495</v>
      </c>
      <c r="E1946">
        <v>0.26085152804679002</v>
      </c>
      <c r="F1946">
        <v>0.57835410932124698</v>
      </c>
      <c r="G1946">
        <v>0.60544050278953898</v>
      </c>
      <c r="H1946">
        <v>7.3757478185712905E-2</v>
      </c>
      <c r="I1946">
        <v>0.48327684580810398</v>
      </c>
      <c r="J1946">
        <v>4.6528247047051297</v>
      </c>
      <c r="K1946">
        <v>4.0504313966933401</v>
      </c>
      <c r="L1946">
        <v>9.0435354255984798E-2</v>
      </c>
      <c r="M1946">
        <v>0.77300426611290396</v>
      </c>
      <c r="N1946">
        <v>0.91113651268117901</v>
      </c>
      <c r="O1946">
        <v>4.7154510489405403</v>
      </c>
      <c r="P1946">
        <v>4.6265198939952796</v>
      </c>
      <c r="Q1946" s="8" t="e">
        <v>#N/A</v>
      </c>
      <c r="R1946" t="e">
        <v>#N/A</v>
      </c>
      <c r="S1946" t="e">
        <v>#N/A</v>
      </c>
      <c r="T1946" t="e">
        <v>#N/A</v>
      </c>
      <c r="U1946" t="e">
        <v>#N/A</v>
      </c>
      <c r="V1946" t="e">
        <v>#N/A</v>
      </c>
      <c r="W1946" s="8"/>
    </row>
    <row r="1947" spans="1:23" x14ac:dyDescent="0.2">
      <c r="A1947" t="s">
        <v>18324</v>
      </c>
      <c r="B1947" t="s">
        <v>18325</v>
      </c>
      <c r="C1947" t="s">
        <v>43158</v>
      </c>
      <c r="D1947">
        <v>-0.73966598638613601</v>
      </c>
      <c r="E1947">
        <v>0.228894482301949</v>
      </c>
      <c r="F1947">
        <v>0.54326973119233102</v>
      </c>
      <c r="G1947">
        <v>0.18816943947687101</v>
      </c>
      <c r="H1947">
        <v>0.66806403772204803</v>
      </c>
      <c r="I1947">
        <v>0.92302922764737205</v>
      </c>
      <c r="J1947">
        <v>4.2307332230683103</v>
      </c>
      <c r="K1947">
        <v>4.0411159665617804</v>
      </c>
      <c r="L1947">
        <v>-0.55149654690926497</v>
      </c>
      <c r="M1947">
        <v>0.194848507463323</v>
      </c>
      <c r="N1947">
        <v>0.47734589257925802</v>
      </c>
      <c r="O1947">
        <v>3.53736380752802</v>
      </c>
      <c r="P1947">
        <v>4.0797727429317199</v>
      </c>
      <c r="Q1947" s="8" t="e">
        <v>#N/A</v>
      </c>
      <c r="R1947" t="e">
        <v>#N/A</v>
      </c>
      <c r="S1947" t="e">
        <v>#N/A</v>
      </c>
      <c r="T1947" t="e">
        <v>#N/A</v>
      </c>
      <c r="U1947" t="e">
        <v>#N/A</v>
      </c>
      <c r="V1947" t="e">
        <v>#N/A</v>
      </c>
      <c r="W1947" s="8"/>
    </row>
    <row r="1948" spans="1:23" x14ac:dyDescent="0.2">
      <c r="A1948" t="s">
        <v>26111</v>
      </c>
      <c r="B1948" t="s">
        <v>26112</v>
      </c>
      <c r="C1948" t="s">
        <v>26113</v>
      </c>
      <c r="D1948">
        <v>-0.95977873270326497</v>
      </c>
      <c r="E1948">
        <v>0.43332103433328001</v>
      </c>
      <c r="F1948">
        <v>0.72058435798028397</v>
      </c>
      <c r="G1948">
        <v>9.7050218315853407E-2</v>
      </c>
      <c r="H1948">
        <v>0.91224114965789804</v>
      </c>
      <c r="I1948">
        <v>0.98422368565182505</v>
      </c>
      <c r="J1948">
        <v>1.16367623226732</v>
      </c>
      <c r="K1948">
        <v>1.0437169284896799</v>
      </c>
      <c r="L1948">
        <v>-0.86272851438741405</v>
      </c>
      <c r="M1948">
        <v>0.30894529446460001</v>
      </c>
      <c r="N1948">
        <v>0.60114070255949303</v>
      </c>
      <c r="O1948">
        <v>1.0233006673025</v>
      </c>
      <c r="P1948">
        <v>1.8066354254971699</v>
      </c>
      <c r="Q1948" s="8" t="e">
        <v>#N/A</v>
      </c>
      <c r="R1948" t="e">
        <v>#N/A</v>
      </c>
      <c r="S1948" t="e">
        <v>#N/A</v>
      </c>
      <c r="T1948" t="e">
        <v>#N/A</v>
      </c>
      <c r="U1948" t="e">
        <v>#N/A</v>
      </c>
      <c r="V1948" t="e">
        <v>#N/A</v>
      </c>
      <c r="W1948" s="8"/>
    </row>
    <row r="1949" spans="1:23" x14ac:dyDescent="0.2">
      <c r="A1949" t="s">
        <v>9741</v>
      </c>
      <c r="B1949" t="s">
        <v>9742</v>
      </c>
      <c r="C1949" t="s">
        <v>9743</v>
      </c>
      <c r="D1949">
        <v>1.85612774673828</v>
      </c>
      <c r="E1949">
        <v>6.0849764501363403E-2</v>
      </c>
      <c r="F1949">
        <v>0.27465453051342398</v>
      </c>
      <c r="G1949">
        <v>-1.6704996881984799</v>
      </c>
      <c r="H1949">
        <v>2.3236513475376801E-2</v>
      </c>
      <c r="I1949">
        <v>0.30307144384600798</v>
      </c>
      <c r="J1949">
        <v>1.1840512269596599</v>
      </c>
      <c r="K1949">
        <v>2.7198292658925798</v>
      </c>
      <c r="L1949">
        <v>0.18562805853980199</v>
      </c>
      <c r="M1949">
        <v>0.77717453518963497</v>
      </c>
      <c r="N1949">
        <v>0.913081905009269</v>
      </c>
      <c r="O1949">
        <v>1.7930647878636501</v>
      </c>
      <c r="P1949">
        <v>1.6223895225375999</v>
      </c>
      <c r="Q1949" s="8" t="e">
        <v>#N/A</v>
      </c>
      <c r="R1949" t="e">
        <v>#N/A</v>
      </c>
      <c r="S1949" t="e">
        <v>#N/A</v>
      </c>
      <c r="T1949" t="e">
        <v>#N/A</v>
      </c>
      <c r="U1949" t="e">
        <v>#N/A</v>
      </c>
      <c r="V1949" t="e">
        <v>#N/A</v>
      </c>
      <c r="W1949" s="8"/>
    </row>
    <row r="1950" spans="1:23" x14ac:dyDescent="0.2">
      <c r="A1950" t="s">
        <v>32641</v>
      </c>
      <c r="B1950" t="s">
        <v>32642</v>
      </c>
      <c r="C1950" t="s">
        <v>32643</v>
      </c>
      <c r="D1950">
        <v>-0.16055728279058201</v>
      </c>
      <c r="E1950">
        <v>0.63853438628606096</v>
      </c>
      <c r="F1950">
        <v>0.84630962981496305</v>
      </c>
      <c r="G1950">
        <v>2.7414889748358501E-2</v>
      </c>
      <c r="H1950">
        <v>0.91141416622392701</v>
      </c>
      <c r="I1950">
        <v>0.98422368565182505</v>
      </c>
      <c r="J1950">
        <v>5.8200483191942203</v>
      </c>
      <c r="K1950">
        <v>5.7909803052971602</v>
      </c>
      <c r="L1950">
        <v>-0.133142393042224</v>
      </c>
      <c r="M1950">
        <v>0.57337444318622399</v>
      </c>
      <c r="N1950">
        <v>0.80088141921998701</v>
      </c>
      <c r="O1950">
        <v>5.4946000931319103</v>
      </c>
      <c r="P1950">
        <v>5.6267805990271196</v>
      </c>
      <c r="Q1950" s="8" t="e">
        <v>#N/A</v>
      </c>
      <c r="R1950" t="e">
        <v>#N/A</v>
      </c>
      <c r="S1950" t="e">
        <v>#N/A</v>
      </c>
      <c r="T1950" t="e">
        <v>#N/A</v>
      </c>
      <c r="U1950" t="e">
        <v>#N/A</v>
      </c>
      <c r="V1950" t="e">
        <v>#N/A</v>
      </c>
      <c r="W1950" s="8"/>
    </row>
    <row r="1951" spans="1:23" x14ac:dyDescent="0.2">
      <c r="A1951" t="s">
        <v>7340</v>
      </c>
      <c r="B1951" t="s">
        <v>7341</v>
      </c>
      <c r="C1951" t="s">
        <v>7342</v>
      </c>
      <c r="D1951">
        <v>0.64263805312910405</v>
      </c>
      <c r="E1951">
        <v>3.2064773716373597E-2</v>
      </c>
      <c r="F1951">
        <v>0.19323337135864199</v>
      </c>
      <c r="G1951">
        <v>-1.8589359886341399E-2</v>
      </c>
      <c r="H1951">
        <v>0.92839504783180304</v>
      </c>
      <c r="I1951">
        <v>0.98723708938122101</v>
      </c>
      <c r="J1951">
        <v>6.93601461845972</v>
      </c>
      <c r="K1951">
        <v>6.9538622767501499</v>
      </c>
      <c r="L1951">
        <v>0.62404869324276202</v>
      </c>
      <c r="M1951">
        <v>3.9496992828049297E-3</v>
      </c>
      <c r="N1951">
        <v>4.0294349960258699E-2</v>
      </c>
      <c r="O1951">
        <v>7.5999414501121798</v>
      </c>
      <c r="P1951">
        <v>6.9769089069451198</v>
      </c>
      <c r="Q1951" s="8">
        <v>9.3646748205454804E-5</v>
      </c>
      <c r="R1951">
        <v>4.1376681625757597E-11</v>
      </c>
      <c r="S1951">
        <v>8.5383966301994099E-11</v>
      </c>
      <c r="T1951">
        <v>-0.63035210688646204</v>
      </c>
      <c r="U1951">
        <v>3.0153901136107002E-6</v>
      </c>
      <c r="V1951">
        <v>7.5325627543922303E-6</v>
      </c>
      <c r="W1951" s="8"/>
    </row>
    <row r="1952" spans="1:23" x14ac:dyDescent="0.2">
      <c r="A1952" t="s">
        <v>3523</v>
      </c>
      <c r="B1952" t="s">
        <v>3524</v>
      </c>
      <c r="C1952" t="s">
        <v>3525</v>
      </c>
      <c r="D1952">
        <v>1.9120717795166799</v>
      </c>
      <c r="E1952">
        <v>4.78591913830562E-3</v>
      </c>
      <c r="F1952">
        <v>6.0564572389989003E-2</v>
      </c>
      <c r="G1952">
        <v>0.20169390592846601</v>
      </c>
      <c r="H1952">
        <v>0.65360941388027805</v>
      </c>
      <c r="I1952">
        <v>0.91775665575485799</v>
      </c>
      <c r="J1952">
        <v>3.0972268986556601</v>
      </c>
      <c r="K1952">
        <v>2.8907643138002999</v>
      </c>
      <c r="L1952">
        <v>2.1137656854451499</v>
      </c>
      <c r="M1952" s="3">
        <v>6.67991370046724E-5</v>
      </c>
      <c r="N1952">
        <v>2.2629881358086201E-3</v>
      </c>
      <c r="O1952">
        <v>4.92799395743946</v>
      </c>
      <c r="P1952">
        <v>2.85278003853553</v>
      </c>
      <c r="Q1952" s="8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s="8"/>
    </row>
    <row r="1953" spans="1:23" x14ac:dyDescent="0.2">
      <c r="A1953" t="s">
        <v>20463</v>
      </c>
      <c r="B1953" t="s">
        <v>20464</v>
      </c>
      <c r="C1953" t="s">
        <v>20465</v>
      </c>
      <c r="D1953">
        <v>-1.1743620245617299</v>
      </c>
      <c r="E1953">
        <v>0.28287451456308299</v>
      </c>
      <c r="F1953">
        <v>0.60170988286682903</v>
      </c>
      <c r="G1953">
        <v>-0.41646248908612699</v>
      </c>
      <c r="H1953">
        <v>0.59350055301163596</v>
      </c>
      <c r="I1953">
        <v>0.90146866518431401</v>
      </c>
      <c r="J1953">
        <v>3.86969867713885</v>
      </c>
      <c r="K1953">
        <v>4.2753895063535703</v>
      </c>
      <c r="L1953">
        <v>-1.59082451364786</v>
      </c>
      <c r="M1953">
        <v>4.3625733576552597E-2</v>
      </c>
      <c r="N1953">
        <v>0.20294966853556201</v>
      </c>
      <c r="O1953">
        <v>1.41338275255857</v>
      </c>
      <c r="P1953">
        <v>2.9153388627372698</v>
      </c>
      <c r="Q1953" s="8" t="e">
        <v>#N/A</v>
      </c>
      <c r="R1953" t="e">
        <v>#N/A</v>
      </c>
      <c r="S1953" t="e">
        <v>#N/A</v>
      </c>
      <c r="T1953" t="e">
        <v>#N/A</v>
      </c>
      <c r="U1953" t="e">
        <v>#N/A</v>
      </c>
      <c r="V1953" t="e">
        <v>#N/A</v>
      </c>
      <c r="W1953" s="8"/>
    </row>
    <row r="1954" spans="1:23" x14ac:dyDescent="0.2">
      <c r="A1954" t="s">
        <v>22839</v>
      </c>
      <c r="B1954" t="s">
        <v>22840</v>
      </c>
      <c r="C1954" t="s">
        <v>22841</v>
      </c>
      <c r="D1954">
        <v>0.65058580527895205</v>
      </c>
      <c r="E1954">
        <v>0.34225736509564603</v>
      </c>
      <c r="F1954">
        <v>0.65179142499103404</v>
      </c>
      <c r="G1954">
        <v>-0.60842368418873005</v>
      </c>
      <c r="H1954">
        <v>0.221346599395217</v>
      </c>
      <c r="I1954">
        <v>0.68224987302951401</v>
      </c>
      <c r="J1954">
        <v>4.7054890653405304</v>
      </c>
      <c r="K1954">
        <v>5.3060758119912297</v>
      </c>
      <c r="L1954">
        <v>4.2162121090222097E-2</v>
      </c>
      <c r="M1954">
        <v>0.928423230855695</v>
      </c>
      <c r="N1954">
        <v>0.97860479277568901</v>
      </c>
      <c r="O1954">
        <v>4.2830782091367201</v>
      </c>
      <c r="P1954">
        <v>4.2410957611739803</v>
      </c>
      <c r="Q1954" s="8" t="e">
        <v>#N/A</v>
      </c>
      <c r="R1954" t="e">
        <v>#N/A</v>
      </c>
      <c r="S1954" t="e">
        <v>#N/A</v>
      </c>
      <c r="T1954" t="e">
        <v>#N/A</v>
      </c>
      <c r="U1954" t="e">
        <v>#N/A</v>
      </c>
      <c r="V1954" t="e">
        <v>#N/A</v>
      </c>
      <c r="W1954" s="8"/>
    </row>
    <row r="1955" spans="1:23" x14ac:dyDescent="0.2">
      <c r="A1955" t="s">
        <v>6986</v>
      </c>
      <c r="B1955" t="s">
        <v>6987</v>
      </c>
      <c r="C1955" t="s">
        <v>43159</v>
      </c>
      <c r="D1955">
        <v>0.94979039646658703</v>
      </c>
      <c r="E1955">
        <v>2.8813619181982501E-2</v>
      </c>
      <c r="F1955">
        <v>0.182403358983904</v>
      </c>
      <c r="G1955">
        <v>-0.123906212346533</v>
      </c>
      <c r="H1955">
        <v>0.67864066710916504</v>
      </c>
      <c r="I1955">
        <v>0.92614419409631299</v>
      </c>
      <c r="J1955">
        <v>5.1051869913732197</v>
      </c>
      <c r="K1955">
        <v>5.2261364466627001</v>
      </c>
      <c r="L1955">
        <v>0.82588418412005304</v>
      </c>
      <c r="M1955">
        <v>7.8181351079829008E-3</v>
      </c>
      <c r="N1955">
        <v>6.4842777059720705E-2</v>
      </c>
      <c r="O1955">
        <v>5.5140669204725699</v>
      </c>
      <c r="P1955">
        <v>4.6944028024229398</v>
      </c>
      <c r="Q1955" s="8" t="e">
        <v>#N/A</v>
      </c>
      <c r="R1955" t="e">
        <v>#N/A</v>
      </c>
      <c r="S1955" t="e">
        <v>#N/A</v>
      </c>
      <c r="T1955" t="e">
        <v>#N/A</v>
      </c>
      <c r="U1955" t="e">
        <v>#N/A</v>
      </c>
      <c r="V1955" t="e">
        <v>#N/A</v>
      </c>
      <c r="W1955" s="8"/>
    </row>
    <row r="1956" spans="1:23" x14ac:dyDescent="0.2">
      <c r="A1956" t="s">
        <v>19460</v>
      </c>
      <c r="B1956" t="s">
        <v>19461</v>
      </c>
      <c r="C1956" t="s">
        <v>19462</v>
      </c>
      <c r="D1956">
        <v>0.39111440952493198</v>
      </c>
      <c r="E1956">
        <v>0.25758274893108002</v>
      </c>
      <c r="F1956">
        <v>0.57578477656946103</v>
      </c>
      <c r="G1956">
        <v>-0.50286621291349198</v>
      </c>
      <c r="H1956">
        <v>4.94230263705926E-2</v>
      </c>
      <c r="I1956">
        <v>0.41483841513574699</v>
      </c>
      <c r="J1956">
        <v>6.2538372970396203</v>
      </c>
      <c r="K1956">
        <v>6.7544880380588896</v>
      </c>
      <c r="L1956">
        <v>-0.111751803388561</v>
      </c>
      <c r="M1956">
        <v>0.63597889973452104</v>
      </c>
      <c r="N1956">
        <v>0.83989567361676698</v>
      </c>
      <c r="O1956">
        <v>6.0061336771868303</v>
      </c>
      <c r="P1956">
        <v>6.1183483813289703</v>
      </c>
      <c r="Q1956" s="8">
        <v>1.09934734499647E-4</v>
      </c>
      <c r="R1956">
        <v>2.3491707628144101E-23</v>
      </c>
      <c r="S1956">
        <v>1.71041301032588E-22</v>
      </c>
      <c r="T1956">
        <v>-0.95950923319051595</v>
      </c>
      <c r="U1956">
        <v>2.1076270788182099E-15</v>
      </c>
      <c r="V1956">
        <v>1.71682666139028E-14</v>
      </c>
      <c r="W1956" s="8"/>
    </row>
    <row r="1957" spans="1:23" x14ac:dyDescent="0.2">
      <c r="A1957" t="s">
        <v>4635</v>
      </c>
      <c r="B1957" t="s">
        <v>4636</v>
      </c>
      <c r="C1957" t="s">
        <v>4637</v>
      </c>
      <c r="D1957">
        <v>2.3564923444706198</v>
      </c>
      <c r="E1957">
        <v>1.0136916049645299E-2</v>
      </c>
      <c r="F1957">
        <v>9.7378490697611703E-2</v>
      </c>
      <c r="G1957">
        <v>-1.5567315251915399</v>
      </c>
      <c r="H1957">
        <v>1.79995969585066E-2</v>
      </c>
      <c r="I1957">
        <v>0.28031074536450401</v>
      </c>
      <c r="J1957">
        <v>2.42969930045561</v>
      </c>
      <c r="K1957">
        <v>3.9331019107703402</v>
      </c>
      <c r="L1957">
        <v>0.79976081927907905</v>
      </c>
      <c r="M1957">
        <v>0.18428406527365601</v>
      </c>
      <c r="N1957">
        <v>0.46412720108543698</v>
      </c>
      <c r="O1957">
        <v>3.3114817414379401</v>
      </c>
      <c r="P1957">
        <v>2.5383013812550002</v>
      </c>
      <c r="Q1957" s="8" t="e">
        <v>#N/A</v>
      </c>
      <c r="R1957" t="e">
        <v>#N/A</v>
      </c>
      <c r="S1957" t="e">
        <v>#N/A</v>
      </c>
      <c r="T1957" t="e">
        <v>#N/A</v>
      </c>
      <c r="U1957" t="e">
        <v>#N/A</v>
      </c>
      <c r="V1957" t="e">
        <v>#N/A</v>
      </c>
      <c r="W1957" s="8"/>
    </row>
    <row r="1958" spans="1:23" x14ac:dyDescent="0.2">
      <c r="A1958" t="s">
        <v>24386</v>
      </c>
      <c r="B1958" t="s">
        <v>24387</v>
      </c>
      <c r="C1958" t="s">
        <v>24388</v>
      </c>
      <c r="D1958">
        <v>0.319316708212037</v>
      </c>
      <c r="E1958">
        <v>0.38360144122435802</v>
      </c>
      <c r="F1958">
        <v>0.68423680637801398</v>
      </c>
      <c r="G1958">
        <v>-5.7471547246054903E-2</v>
      </c>
      <c r="H1958">
        <v>0.826733426830908</v>
      </c>
      <c r="I1958">
        <v>0.967417104370908</v>
      </c>
      <c r="J1958">
        <v>6.3029753325476996</v>
      </c>
      <c r="K1958">
        <v>6.35925100976677</v>
      </c>
      <c r="L1958">
        <v>0.26184516096598198</v>
      </c>
      <c r="M1958">
        <v>0.30434399039361498</v>
      </c>
      <c r="N1958">
        <v>0.59672292316025799</v>
      </c>
      <c r="O1958">
        <v>6.0460430034819996</v>
      </c>
      <c r="P1958">
        <v>5.7851218619973803</v>
      </c>
      <c r="Q1958" s="8">
        <v>7.1115225287843799E-5</v>
      </c>
      <c r="R1958">
        <v>4.0047863363706097E-6</v>
      </c>
      <c r="S1958">
        <v>4.9959134145887697E-6</v>
      </c>
      <c r="T1958">
        <v>-0.48815006381953202</v>
      </c>
      <c r="U1958">
        <v>1.72668194893248E-3</v>
      </c>
      <c r="V1958">
        <v>2.76633903790239E-3</v>
      </c>
      <c r="W1958" s="8"/>
    </row>
    <row r="1959" spans="1:23" x14ac:dyDescent="0.2">
      <c r="A1959" t="s">
        <v>10098</v>
      </c>
      <c r="B1959" t="s">
        <v>10099</v>
      </c>
      <c r="C1959" t="s">
        <v>10100</v>
      </c>
      <c r="D1959">
        <v>-0.67113078656132497</v>
      </c>
      <c r="E1959">
        <v>6.5487097894464594E-2</v>
      </c>
      <c r="F1959">
        <v>0.28501409043567999</v>
      </c>
      <c r="G1959">
        <v>0.240568872849559</v>
      </c>
      <c r="H1959">
        <v>0.349646923534155</v>
      </c>
      <c r="I1959">
        <v>0.785827327700656</v>
      </c>
      <c r="J1959">
        <v>5.9798765252754098</v>
      </c>
      <c r="K1959">
        <v>5.73954601970489</v>
      </c>
      <c r="L1959">
        <v>-0.430561913711766</v>
      </c>
      <c r="M1959">
        <v>8.5553229362095501E-2</v>
      </c>
      <c r="N1959">
        <v>0.30433820669477002</v>
      </c>
      <c r="O1959">
        <v>5.5680803618568504</v>
      </c>
      <c r="P1959">
        <v>5.9973746385426896</v>
      </c>
      <c r="Q1959" s="8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s="8"/>
    </row>
    <row r="1960" spans="1:23" x14ac:dyDescent="0.2">
      <c r="A1960" t="s">
        <v>24052</v>
      </c>
      <c r="B1960" t="s">
        <v>24053</v>
      </c>
      <c r="C1960" t="s">
        <v>24054</v>
      </c>
      <c r="D1960">
        <v>0.45428256392314498</v>
      </c>
      <c r="E1960">
        <v>0.37448358842524998</v>
      </c>
      <c r="F1960">
        <v>0.67748214361756398</v>
      </c>
      <c r="G1960">
        <v>0.155486406214106</v>
      </c>
      <c r="H1960">
        <v>0.671992698979751</v>
      </c>
      <c r="I1960">
        <v>0.92458044335547296</v>
      </c>
      <c r="J1960">
        <v>4.4138811196282202</v>
      </c>
      <c r="K1960">
        <v>4.2559764445420303</v>
      </c>
      <c r="L1960">
        <v>0.60976897013725095</v>
      </c>
      <c r="M1960">
        <v>9.3128039223222006E-2</v>
      </c>
      <c r="N1960">
        <v>0.31955123045892903</v>
      </c>
      <c r="O1960">
        <v>5.12720785885955</v>
      </c>
      <c r="P1960">
        <v>4.5230213609757</v>
      </c>
      <c r="Q1960" s="8" t="e">
        <v>#N/A</v>
      </c>
      <c r="R1960" t="e">
        <v>#N/A</v>
      </c>
      <c r="S1960" t="e">
        <v>#N/A</v>
      </c>
      <c r="T1960" t="e">
        <v>#N/A</v>
      </c>
      <c r="U1960" t="e">
        <v>#N/A</v>
      </c>
      <c r="V1960" t="e">
        <v>#N/A</v>
      </c>
      <c r="W1960" s="8"/>
    </row>
    <row r="1961" spans="1:23" x14ac:dyDescent="0.2">
      <c r="A1961" t="s">
        <v>39435</v>
      </c>
      <c r="B1961" t="s">
        <v>39436</v>
      </c>
      <c r="C1961" t="s">
        <v>39437</v>
      </c>
      <c r="D1961">
        <v>-9.0489255557226297E-2</v>
      </c>
      <c r="E1961">
        <v>0.87479463187446405</v>
      </c>
      <c r="F1961">
        <v>0.95765605351299199</v>
      </c>
      <c r="G1961">
        <v>2.46726282658341E-2</v>
      </c>
      <c r="H1961">
        <v>0.95260817737322101</v>
      </c>
      <c r="I1961">
        <v>0.99184907000248301</v>
      </c>
      <c r="J1961">
        <v>4.6422273408946602</v>
      </c>
      <c r="K1961">
        <v>4.6158755468841202</v>
      </c>
      <c r="L1961">
        <v>-6.5816627291392205E-2</v>
      </c>
      <c r="M1961">
        <v>0.86819918598952095</v>
      </c>
      <c r="N1961">
        <v>0.95369132836970905</v>
      </c>
      <c r="O1961">
        <v>5.0674832710201496</v>
      </c>
      <c r="P1961">
        <v>5.1325090468798598</v>
      </c>
      <c r="Q1961" s="8" t="e">
        <v>#N/A</v>
      </c>
      <c r="R1961" t="e">
        <v>#N/A</v>
      </c>
      <c r="S1961" t="e">
        <v>#N/A</v>
      </c>
      <c r="T1961" t="e">
        <v>#N/A</v>
      </c>
      <c r="U1961" t="e">
        <v>#N/A</v>
      </c>
      <c r="V1961" t="e">
        <v>#N/A</v>
      </c>
      <c r="W1961" s="8"/>
    </row>
    <row r="1962" spans="1:23" x14ac:dyDescent="0.2">
      <c r="A1962" t="s">
        <v>1241</v>
      </c>
      <c r="B1962" t="s">
        <v>1242</v>
      </c>
      <c r="C1962" t="s">
        <v>1243</v>
      </c>
      <c r="D1962">
        <v>-3.4771041988525799</v>
      </c>
      <c r="E1962">
        <v>3.1851511165798598E-4</v>
      </c>
      <c r="F1962">
        <v>1.14724202651354E-2</v>
      </c>
      <c r="G1962">
        <v>-0.47225918537448103</v>
      </c>
      <c r="H1962">
        <v>0.389074701344929</v>
      </c>
      <c r="I1962">
        <v>0.81083067739276504</v>
      </c>
      <c r="J1962">
        <v>4.9809304708753999</v>
      </c>
      <c r="K1962">
        <v>5.4482163687340197</v>
      </c>
      <c r="L1962">
        <v>-3.9493633842270701</v>
      </c>
      <c r="M1962" s="3">
        <v>1.7738928515681599E-6</v>
      </c>
      <c r="N1962">
        <v>1.5513437005127301E-4</v>
      </c>
      <c r="O1962">
        <v>-1.32823031987113</v>
      </c>
      <c r="P1962">
        <v>1.4186135839721801</v>
      </c>
      <c r="Q1962" s="8" t="e">
        <v>#N/A</v>
      </c>
      <c r="R1962" t="e">
        <v>#N/A</v>
      </c>
      <c r="S1962" t="e">
        <v>#N/A</v>
      </c>
      <c r="T1962" t="e">
        <v>#N/A</v>
      </c>
      <c r="U1962" t="e">
        <v>#N/A</v>
      </c>
      <c r="V1962" t="e">
        <v>#N/A</v>
      </c>
      <c r="W1962" s="8"/>
    </row>
    <row r="1963" spans="1:23" x14ac:dyDescent="0.2">
      <c r="A1963" t="s">
        <v>41512</v>
      </c>
      <c r="B1963" t="s">
        <v>41513</v>
      </c>
      <c r="C1963" t="s">
        <v>41514</v>
      </c>
      <c r="D1963">
        <v>3.9166845385292803E-2</v>
      </c>
      <c r="E1963">
        <v>0.94482269602977997</v>
      </c>
      <c r="F1963">
        <v>0.98261301991720196</v>
      </c>
      <c r="G1963">
        <v>0.187014982043747</v>
      </c>
      <c r="H1963">
        <v>0.64795940513700601</v>
      </c>
      <c r="I1963">
        <v>0.91621981113977402</v>
      </c>
      <c r="J1963">
        <v>4.0507114316691002</v>
      </c>
      <c r="K1963">
        <v>3.8617463474486202</v>
      </c>
      <c r="L1963">
        <v>0.226181827429042</v>
      </c>
      <c r="M1963">
        <v>0.56619753731812295</v>
      </c>
      <c r="N1963">
        <v>0.79652459323574198</v>
      </c>
      <c r="O1963">
        <v>3.6404751332888301</v>
      </c>
      <c r="P1963">
        <v>3.41910887445635</v>
      </c>
      <c r="Q1963" s="8" t="e">
        <v>#N/A</v>
      </c>
      <c r="R1963" t="e">
        <v>#N/A</v>
      </c>
      <c r="S1963" t="e">
        <v>#N/A</v>
      </c>
      <c r="T1963" t="e">
        <v>#N/A</v>
      </c>
      <c r="U1963" t="e">
        <v>#N/A</v>
      </c>
      <c r="V1963" t="e">
        <v>#N/A</v>
      </c>
      <c r="W1963" s="8"/>
    </row>
    <row r="1964" spans="1:23" x14ac:dyDescent="0.2">
      <c r="A1964" t="s">
        <v>18581</v>
      </c>
      <c r="B1964" t="s">
        <v>18582</v>
      </c>
      <c r="C1964" t="s">
        <v>18583</v>
      </c>
      <c r="D1964">
        <v>0.34507413523685698</v>
      </c>
      <c r="E1964">
        <v>0.23480266404271899</v>
      </c>
      <c r="F1964">
        <v>0.54966962927669305</v>
      </c>
      <c r="G1964">
        <v>3.0023402370806002E-2</v>
      </c>
      <c r="H1964">
        <v>0.88457916898641398</v>
      </c>
      <c r="I1964">
        <v>0.98014276217565499</v>
      </c>
      <c r="J1964">
        <v>6.0338461918627102</v>
      </c>
      <c r="K1964">
        <v>6.0025150471009603</v>
      </c>
      <c r="L1964">
        <v>0.37509753760766301</v>
      </c>
      <c r="M1964">
        <v>6.7862952428745904E-2</v>
      </c>
      <c r="N1964">
        <v>0.263604146034075</v>
      </c>
      <c r="O1964">
        <v>6.1068822831823502</v>
      </c>
      <c r="P1964">
        <v>5.7332919744576802</v>
      </c>
      <c r="Q1964" s="8" t="e">
        <v>#N/A</v>
      </c>
      <c r="R1964" t="e">
        <v>#N/A</v>
      </c>
      <c r="S1964" t="e">
        <v>#N/A</v>
      </c>
      <c r="T1964" t="e">
        <v>#N/A</v>
      </c>
      <c r="U1964" t="e">
        <v>#N/A</v>
      </c>
      <c r="V1964" t="e">
        <v>#N/A</v>
      </c>
      <c r="W1964" s="8"/>
    </row>
    <row r="1965" spans="1:23" x14ac:dyDescent="0.2">
      <c r="A1965" t="s">
        <v>7936</v>
      </c>
      <c r="B1965" t="s">
        <v>7937</v>
      </c>
      <c r="C1965" t="s">
        <v>7938</v>
      </c>
      <c r="D1965">
        <v>0.53736225118958403</v>
      </c>
      <c r="E1965">
        <v>3.9186739442937303E-2</v>
      </c>
      <c r="F1965">
        <v>0.21802102913918001</v>
      </c>
      <c r="G1965">
        <v>-0.22270526170027999</v>
      </c>
      <c r="H1965">
        <v>0.22386439983108</v>
      </c>
      <c r="I1965">
        <v>0.68542701003030704</v>
      </c>
      <c r="J1965">
        <v>7.2652163821865798</v>
      </c>
      <c r="K1965">
        <v>7.4874625715779599</v>
      </c>
      <c r="L1965">
        <v>0.31465698948930398</v>
      </c>
      <c r="M1965">
        <v>7.8056026835022496E-2</v>
      </c>
      <c r="N1965">
        <v>0.287206150021173</v>
      </c>
      <c r="O1965">
        <v>8.0699964592887596</v>
      </c>
      <c r="P1965">
        <v>7.7556126671750896</v>
      </c>
      <c r="Q1965" s="8">
        <v>8.1067742693342496E-5</v>
      </c>
      <c r="R1965">
        <v>1.4176041599189701E-7</v>
      </c>
      <c r="S1965">
        <v>2.02606553390888E-7</v>
      </c>
      <c r="T1965">
        <v>-0.586052373791486</v>
      </c>
      <c r="U1965">
        <v>8.1255402119240501E-5</v>
      </c>
      <c r="V1965">
        <v>1.6174903484361301E-4</v>
      </c>
      <c r="W1965" s="8"/>
    </row>
    <row r="1966" spans="1:23" x14ac:dyDescent="0.2">
      <c r="A1966" t="s">
        <v>42994</v>
      </c>
      <c r="B1966" t="s">
        <v>42995</v>
      </c>
      <c r="C1966" t="s">
        <v>42996</v>
      </c>
      <c r="D1966">
        <v>1.6494099894697599E-3</v>
      </c>
      <c r="E1966">
        <v>0.99656366204357505</v>
      </c>
      <c r="F1966">
        <v>0.99967046042987895</v>
      </c>
      <c r="G1966">
        <v>0.23977024375001901</v>
      </c>
      <c r="H1966">
        <v>0.38715094795281702</v>
      </c>
      <c r="I1966">
        <v>0.80925560935966701</v>
      </c>
      <c r="J1966">
        <v>6.0967261771891499</v>
      </c>
      <c r="K1966">
        <v>5.8566683313771604</v>
      </c>
      <c r="L1966">
        <v>0.24141965373948901</v>
      </c>
      <c r="M1966">
        <v>0.363544601122397</v>
      </c>
      <c r="N1966">
        <v>0.64912277587425604</v>
      </c>
      <c r="O1966">
        <v>6.9471633122094101</v>
      </c>
      <c r="P1966">
        <v>6.70633547920038</v>
      </c>
      <c r="Q1966" s="8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s="8"/>
    </row>
    <row r="1967" spans="1:23" x14ac:dyDescent="0.2">
      <c r="A1967" t="s">
        <v>3592</v>
      </c>
      <c r="B1967" t="s">
        <v>3593</v>
      </c>
      <c r="C1967" t="s">
        <v>3594</v>
      </c>
      <c r="D1967">
        <v>0.85256903415788998</v>
      </c>
      <c r="E1967">
        <v>5.1129614155207099E-3</v>
      </c>
      <c r="F1967">
        <v>6.3488372319580003E-2</v>
      </c>
      <c r="G1967">
        <v>-0.32771553614989102</v>
      </c>
      <c r="H1967">
        <v>0.115785038246769</v>
      </c>
      <c r="I1967">
        <v>0.55639491533845797</v>
      </c>
      <c r="J1967">
        <v>5.8972146176224296</v>
      </c>
      <c r="K1967">
        <v>6.2223398597219504</v>
      </c>
      <c r="L1967">
        <v>0.52485349800799996</v>
      </c>
      <c r="M1967">
        <v>1.17542869131314E-2</v>
      </c>
      <c r="N1967">
        <v>8.6920008865163698E-2</v>
      </c>
      <c r="O1967">
        <v>6.6112254356996303</v>
      </c>
      <c r="P1967">
        <v>6.0881349158890004</v>
      </c>
      <c r="Q1967" s="8">
        <v>9.1715629801208606E-5</v>
      </c>
      <c r="R1967">
        <v>3.6382186038142999E-14</v>
      </c>
      <c r="S1967">
        <v>1.07353723118497E-13</v>
      </c>
      <c r="T1967">
        <v>-0.27941520366204697</v>
      </c>
      <c r="U1967">
        <v>2.2743457711085199E-2</v>
      </c>
      <c r="V1967">
        <v>3.0903546420565899E-2</v>
      </c>
      <c r="W1967" s="8"/>
    </row>
    <row r="1968" spans="1:23" x14ac:dyDescent="0.2">
      <c r="A1968" t="s">
        <v>12870</v>
      </c>
      <c r="B1968" t="s">
        <v>12871</v>
      </c>
      <c r="C1968" t="s">
        <v>12872</v>
      </c>
      <c r="D1968">
        <v>0.48206158256917297</v>
      </c>
      <c r="E1968">
        <v>0.111513801564458</v>
      </c>
      <c r="F1968">
        <v>0.37913197040611801</v>
      </c>
      <c r="G1968">
        <v>-1.42529518637954E-2</v>
      </c>
      <c r="H1968">
        <v>0.94675050229538704</v>
      </c>
      <c r="I1968">
        <v>0.99061324526292704</v>
      </c>
      <c r="J1968">
        <v>6.6557349052705401</v>
      </c>
      <c r="K1968">
        <v>6.6689639926544002</v>
      </c>
      <c r="L1968">
        <v>0.46780863070537698</v>
      </c>
      <c r="M1968">
        <v>2.9510650867433898E-2</v>
      </c>
      <c r="N1968">
        <v>0.15822577030121099</v>
      </c>
      <c r="O1968">
        <v>7.4556150710940701</v>
      </c>
      <c r="P1968">
        <v>6.9886671218904697</v>
      </c>
      <c r="Q1968" s="8">
        <v>6.7285192450779004E-5</v>
      </c>
      <c r="R1968">
        <v>2.3830350090000101E-5</v>
      </c>
      <c r="S1968">
        <v>2.79415279752095E-5</v>
      </c>
      <c r="T1968">
        <v>-0.31490152267351201</v>
      </c>
      <c r="U1968">
        <v>2.9231069292675799E-2</v>
      </c>
      <c r="V1968">
        <v>3.9101619360425201E-2</v>
      </c>
      <c r="W1968" s="8"/>
    </row>
    <row r="1969" spans="1:23" x14ac:dyDescent="0.2">
      <c r="A1969" t="s">
        <v>2037</v>
      </c>
      <c r="B1969" t="s">
        <v>2038</v>
      </c>
      <c r="C1969" t="s">
        <v>2039</v>
      </c>
      <c r="D1969">
        <v>0.89867541377566795</v>
      </c>
      <c r="E1969">
        <v>1.1625209036225401E-3</v>
      </c>
      <c r="F1969">
        <v>2.5627689079713599E-2</v>
      </c>
      <c r="G1969">
        <v>-0.339064228239495</v>
      </c>
      <c r="H1969">
        <v>6.7915320378164598E-2</v>
      </c>
      <c r="I1969">
        <v>0.46973706480286798</v>
      </c>
      <c r="J1969">
        <v>8.1409388383232901</v>
      </c>
      <c r="K1969">
        <v>8.4794698536562603</v>
      </c>
      <c r="L1969">
        <v>0.55961118553617395</v>
      </c>
      <c r="M1969">
        <v>3.0505971439893599E-3</v>
      </c>
      <c r="N1969">
        <v>3.3870535151257E-2</v>
      </c>
      <c r="O1969">
        <v>8.7401874614370403</v>
      </c>
      <c r="P1969">
        <v>8.1809759690988795</v>
      </c>
      <c r="Q1969" s="8">
        <v>1.15984930253094E-4</v>
      </c>
      <c r="R1969">
        <v>7.3431371724775603E-34</v>
      </c>
      <c r="S1969">
        <v>1.4089898011057801E-32</v>
      </c>
      <c r="T1969">
        <v>-0.66012005686053299</v>
      </c>
      <c r="U1969">
        <v>1.94787272713945E-12</v>
      </c>
      <c r="V1969">
        <v>1.14676056117174E-11</v>
      </c>
      <c r="W1969" s="8"/>
    </row>
    <row r="1970" spans="1:23" x14ac:dyDescent="0.2">
      <c r="A1970" t="s">
        <v>19951</v>
      </c>
      <c r="B1970" t="s">
        <v>19952</v>
      </c>
      <c r="C1970" t="s">
        <v>19953</v>
      </c>
      <c r="D1970">
        <v>0.218238399204677</v>
      </c>
      <c r="E1970">
        <v>0.27015486466474098</v>
      </c>
      <c r="F1970">
        <v>0.58909330845935803</v>
      </c>
      <c r="G1970">
        <v>-1.05196016098794E-2</v>
      </c>
      <c r="H1970">
        <v>0.94062318879472195</v>
      </c>
      <c r="I1970">
        <v>0.98967049894132897</v>
      </c>
      <c r="J1970">
        <v>7.9273241996018102</v>
      </c>
      <c r="K1970">
        <v>7.9375567394376798</v>
      </c>
      <c r="L1970">
        <v>0.207718797594798</v>
      </c>
      <c r="M1970">
        <v>0.13368431317971199</v>
      </c>
      <c r="N1970">
        <v>0.39210799995692103</v>
      </c>
      <c r="O1970">
        <v>7.7510993743943697</v>
      </c>
      <c r="P1970">
        <v>7.5437139278366301</v>
      </c>
      <c r="Q1970" s="8" t="e">
        <v>#N/A</v>
      </c>
      <c r="R1970" t="e">
        <v>#N/A</v>
      </c>
      <c r="S1970" t="e">
        <v>#N/A</v>
      </c>
      <c r="T1970" t="e">
        <v>#N/A</v>
      </c>
      <c r="U1970" t="e">
        <v>#N/A</v>
      </c>
      <c r="V1970" t="e">
        <v>#N/A</v>
      </c>
      <c r="W1970" s="8"/>
    </row>
    <row r="1971" spans="1:23" x14ac:dyDescent="0.2">
      <c r="A1971" t="s">
        <v>20490</v>
      </c>
      <c r="B1971" t="s">
        <v>20491</v>
      </c>
      <c r="C1971" t="s">
        <v>20492</v>
      </c>
      <c r="D1971">
        <v>1.99144044579651</v>
      </c>
      <c r="E1971">
        <v>0.28351160610780801</v>
      </c>
      <c r="F1971">
        <v>0.60238790899648897</v>
      </c>
      <c r="G1971">
        <v>-3.53150435606599</v>
      </c>
      <c r="H1971">
        <v>1.9628554993094498E-2</v>
      </c>
      <c r="I1971">
        <v>0.285637862665366</v>
      </c>
      <c r="J1971">
        <v>-0.61637146165546997</v>
      </c>
      <c r="K1971">
        <v>2.22544183585019</v>
      </c>
      <c r="L1971">
        <v>-1.54006391026949</v>
      </c>
      <c r="M1971">
        <v>0.22598616035051999</v>
      </c>
      <c r="N1971">
        <v>0.51660286821336998</v>
      </c>
      <c r="O1971">
        <v>-0.26191194736177498</v>
      </c>
      <c r="P1971">
        <v>0.98750840318576705</v>
      </c>
      <c r="Q1971" s="8" t="e">
        <v>#N/A</v>
      </c>
      <c r="R1971" t="e">
        <v>#N/A</v>
      </c>
      <c r="S1971" t="e">
        <v>#N/A</v>
      </c>
      <c r="T1971" t="e">
        <v>#N/A</v>
      </c>
      <c r="U1971" t="e">
        <v>#N/A</v>
      </c>
      <c r="V1971" t="e">
        <v>#N/A</v>
      </c>
      <c r="W1971" s="8"/>
    </row>
    <row r="1972" spans="1:23" x14ac:dyDescent="0.2">
      <c r="A1972" t="s">
        <v>2766</v>
      </c>
      <c r="B1972" t="s">
        <v>2767</v>
      </c>
      <c r="C1972" t="s">
        <v>2768</v>
      </c>
      <c r="D1972">
        <v>-3.21440936789267</v>
      </c>
      <c r="E1972">
        <v>2.5537392259441399E-3</v>
      </c>
      <c r="F1972">
        <v>4.1412502522213498E-2</v>
      </c>
      <c r="G1972">
        <v>3.0971926043698401</v>
      </c>
      <c r="H1972">
        <v>3.3202160601630902E-4</v>
      </c>
      <c r="I1972">
        <v>5.8725356385047403E-2</v>
      </c>
      <c r="J1972">
        <v>2.2354315937445901</v>
      </c>
      <c r="K1972">
        <v>-0.46902051472644701</v>
      </c>
      <c r="L1972">
        <v>-0.117216763522839</v>
      </c>
      <c r="M1972">
        <v>0.85464198548536696</v>
      </c>
      <c r="N1972">
        <v>0.94827917727171296</v>
      </c>
      <c r="O1972">
        <v>5.0178835749609396</v>
      </c>
      <c r="P1972">
        <v>5.13453315922344</v>
      </c>
      <c r="Q1972" s="8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s="8"/>
    </row>
    <row r="1973" spans="1:23" x14ac:dyDescent="0.2">
      <c r="A1973" t="s">
        <v>22000</v>
      </c>
      <c r="B1973" t="s">
        <v>22001</v>
      </c>
      <c r="C1973" t="s">
        <v>43160</v>
      </c>
      <c r="D1973">
        <v>0.36393292091356799</v>
      </c>
      <c r="E1973">
        <v>0.32148781014147398</v>
      </c>
      <c r="F1973">
        <v>0.63575222782484098</v>
      </c>
      <c r="G1973">
        <v>-0.20874127770126799</v>
      </c>
      <c r="H1973">
        <v>0.42961333122142997</v>
      </c>
      <c r="I1973">
        <v>0.83342027562927801</v>
      </c>
      <c r="J1973">
        <v>5.4822317506469798</v>
      </c>
      <c r="K1973">
        <v>5.6874912630793801</v>
      </c>
      <c r="L1973">
        <v>0.1551916432123</v>
      </c>
      <c r="M1973">
        <v>0.53858692674165998</v>
      </c>
      <c r="N1973">
        <v>0.77993013042825099</v>
      </c>
      <c r="O1973">
        <v>6.0678336779729003</v>
      </c>
      <c r="P1973">
        <v>5.9133017093173796</v>
      </c>
      <c r="Q1973" s="8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  <c r="W1973" s="8"/>
    </row>
    <row r="1974" spans="1:23" x14ac:dyDescent="0.2">
      <c r="A1974" t="s">
        <v>21447</v>
      </c>
      <c r="B1974" t="s">
        <v>21448</v>
      </c>
      <c r="C1974" t="s">
        <v>21449</v>
      </c>
      <c r="D1974">
        <v>0.26826461966841297</v>
      </c>
      <c r="E1974">
        <v>0.30718832242305899</v>
      </c>
      <c r="F1974">
        <v>0.62318505899935195</v>
      </c>
      <c r="G1974">
        <v>-0.16825252124621801</v>
      </c>
      <c r="H1974">
        <v>0.37373648044229102</v>
      </c>
      <c r="I1974">
        <v>0.80211549454604303</v>
      </c>
      <c r="J1974">
        <v>6.1691049620751803</v>
      </c>
      <c r="K1974">
        <v>6.3358521536913699</v>
      </c>
      <c r="L1974">
        <v>0.10001209842219499</v>
      </c>
      <c r="M1974">
        <v>0.57961561243030202</v>
      </c>
      <c r="N1974">
        <v>0.80508931427973096</v>
      </c>
      <c r="O1974">
        <v>6.0416121968742704</v>
      </c>
      <c r="P1974">
        <v>5.9421294137814904</v>
      </c>
      <c r="Q1974" s="8" t="e">
        <v>#N/A</v>
      </c>
      <c r="R1974" t="e">
        <v>#N/A</v>
      </c>
      <c r="S1974" t="e">
        <v>#N/A</v>
      </c>
      <c r="T1974" t="e">
        <v>#N/A</v>
      </c>
      <c r="U1974" t="e">
        <v>#N/A</v>
      </c>
      <c r="V1974" t="e">
        <v>#N/A</v>
      </c>
      <c r="W1974" s="8"/>
    </row>
    <row r="1975" spans="1:23" x14ac:dyDescent="0.2">
      <c r="A1975" t="s">
        <v>12163</v>
      </c>
      <c r="B1975" t="s">
        <v>12164</v>
      </c>
      <c r="C1975" t="s">
        <v>12165</v>
      </c>
      <c r="D1975">
        <v>0.711601356130933</v>
      </c>
      <c r="E1975">
        <v>9.8886127748429697E-2</v>
      </c>
      <c r="F1975">
        <v>0.35601346489499702</v>
      </c>
      <c r="G1975">
        <v>-0.24076113022116799</v>
      </c>
      <c r="H1975">
        <v>0.42902062536939201</v>
      </c>
      <c r="I1975">
        <v>0.83280152277869102</v>
      </c>
      <c r="J1975">
        <v>5.5079847572231397</v>
      </c>
      <c r="K1975">
        <v>5.7465149548463099</v>
      </c>
      <c r="L1975">
        <v>0.47084022590976499</v>
      </c>
      <c r="M1975">
        <v>0.115246587218022</v>
      </c>
      <c r="N1975">
        <v>0.36114870996566201</v>
      </c>
      <c r="O1975">
        <v>5.4269157412727997</v>
      </c>
      <c r="P1975">
        <v>4.9596442965157896</v>
      </c>
      <c r="Q1975" s="8">
        <v>9.2358797027395294E-5</v>
      </c>
      <c r="R1975">
        <v>1.26807160683577E-9</v>
      </c>
      <c r="S1975">
        <v>2.2526919133200102E-9</v>
      </c>
      <c r="T1975">
        <v>-0.234724912783767</v>
      </c>
      <c r="U1975">
        <v>9.6357459884468893E-2</v>
      </c>
      <c r="V1975">
        <v>0.118676917916486</v>
      </c>
      <c r="W1975" s="8"/>
    </row>
    <row r="1976" spans="1:23" x14ac:dyDescent="0.2">
      <c r="A1976" t="s">
        <v>41878</v>
      </c>
      <c r="B1976" t="s">
        <v>41879</v>
      </c>
      <c r="C1976" t="s">
        <v>41880</v>
      </c>
      <c r="D1976">
        <v>-2.3833099011892601E-2</v>
      </c>
      <c r="E1976">
        <v>0.95826316719069504</v>
      </c>
      <c r="F1976">
        <v>0.98761034190240904</v>
      </c>
      <c r="G1976">
        <v>-1.0584858304951299E-2</v>
      </c>
      <c r="H1976">
        <v>0.97430277415328803</v>
      </c>
      <c r="I1976">
        <v>0.99547945241279401</v>
      </c>
      <c r="J1976">
        <v>6.2394014719358104</v>
      </c>
      <c r="K1976">
        <v>6.2492328871942897</v>
      </c>
      <c r="L1976">
        <v>-3.44179573168438E-2</v>
      </c>
      <c r="M1976">
        <v>0.91307744457262496</v>
      </c>
      <c r="N1976">
        <v>0.97192589288972697</v>
      </c>
      <c r="O1976">
        <v>5.4313153170035999</v>
      </c>
      <c r="P1976">
        <v>5.46535756683262</v>
      </c>
      <c r="Q1976" s="8" t="e">
        <v>#N/A</v>
      </c>
      <c r="R1976" t="e">
        <v>#N/A</v>
      </c>
      <c r="S1976" t="e">
        <v>#N/A</v>
      </c>
      <c r="T1976" t="e">
        <v>#N/A</v>
      </c>
      <c r="U1976" t="e">
        <v>#N/A</v>
      </c>
      <c r="V1976" t="e">
        <v>#N/A</v>
      </c>
      <c r="W1976" s="8"/>
    </row>
    <row r="1977" spans="1:23" x14ac:dyDescent="0.2">
      <c r="A1977" t="s">
        <v>42828</v>
      </c>
      <c r="B1977" t="s">
        <v>42829</v>
      </c>
      <c r="C1977" t="s">
        <v>42830</v>
      </c>
      <c r="D1977">
        <v>-4.9182850912540002E-2</v>
      </c>
      <c r="E1977">
        <v>0.99089912159123905</v>
      </c>
      <c r="F1977">
        <v>0.99804444292443195</v>
      </c>
      <c r="G1977">
        <v>-1.51745232945197</v>
      </c>
      <c r="H1977">
        <v>0.36244032843775498</v>
      </c>
      <c r="I1977">
        <v>0.79447947415097897</v>
      </c>
      <c r="J1977">
        <v>-1.2940536870889401</v>
      </c>
      <c r="K1977">
        <v>-0.71662997291281905</v>
      </c>
      <c r="L1977">
        <v>-1.56663518036451</v>
      </c>
      <c r="M1977">
        <v>0.314929556175225</v>
      </c>
      <c r="N1977">
        <v>0.60530622681088497</v>
      </c>
      <c r="O1977">
        <v>-0.78392257980308899</v>
      </c>
      <c r="P1977">
        <v>0.34025803963654599</v>
      </c>
      <c r="Q1977" s="8" t="e">
        <v>#N/A</v>
      </c>
      <c r="R1977" t="e">
        <v>#N/A</v>
      </c>
      <c r="S1977" t="e">
        <v>#N/A</v>
      </c>
      <c r="T1977" t="e">
        <v>#N/A</v>
      </c>
      <c r="U1977" t="e">
        <v>#N/A</v>
      </c>
      <c r="V1977" t="e">
        <v>#N/A</v>
      </c>
      <c r="W1977" s="8"/>
    </row>
    <row r="1978" spans="1:23" x14ac:dyDescent="0.2">
      <c r="A1978" t="s">
        <v>33673</v>
      </c>
      <c r="B1978" t="s">
        <v>33674</v>
      </c>
      <c r="C1978" t="s">
        <v>33675</v>
      </c>
      <c r="D1978">
        <v>0.80585011072540602</v>
      </c>
      <c r="E1978">
        <v>0.67182566616703099</v>
      </c>
      <c r="F1978">
        <v>0.862738725881528</v>
      </c>
      <c r="G1978">
        <v>-0.97558865330864997</v>
      </c>
      <c r="H1978">
        <v>0.47438410099015099</v>
      </c>
      <c r="I1978">
        <v>0.85099007508476598</v>
      </c>
      <c r="J1978">
        <v>0.82037188034185804</v>
      </c>
      <c r="K1978">
        <v>1.6697713430352801</v>
      </c>
      <c r="L1978">
        <v>-0.169738542583247</v>
      </c>
      <c r="M1978">
        <v>0.89658163634654797</v>
      </c>
      <c r="N1978">
        <v>0.96551527578529805</v>
      </c>
      <c r="O1978">
        <v>-0.62129414682870798</v>
      </c>
      <c r="P1978">
        <v>-0.48335797788359303</v>
      </c>
      <c r="Q1978" s="8" t="e">
        <v>#N/A</v>
      </c>
      <c r="R1978" t="e">
        <v>#N/A</v>
      </c>
      <c r="S1978" t="e">
        <v>#N/A</v>
      </c>
      <c r="T1978" t="e">
        <v>#N/A</v>
      </c>
      <c r="U1978" t="e">
        <v>#N/A</v>
      </c>
      <c r="V1978" t="e">
        <v>#N/A</v>
      </c>
      <c r="W1978" s="8"/>
    </row>
    <row r="1979" spans="1:23" x14ac:dyDescent="0.2">
      <c r="A1979" t="s">
        <v>36216</v>
      </c>
      <c r="B1979" t="s">
        <v>36217</v>
      </c>
      <c r="C1979" t="s">
        <v>36218</v>
      </c>
      <c r="D1979">
        <v>0.651842548316661</v>
      </c>
      <c r="E1979">
        <v>0.76029225860521299</v>
      </c>
      <c r="F1979">
        <v>0.90760455668641504</v>
      </c>
      <c r="G1979">
        <v>-1.73049145547516</v>
      </c>
      <c r="H1979">
        <v>0.30325364442007502</v>
      </c>
      <c r="I1979">
        <v>0.75436064199642106</v>
      </c>
      <c r="J1979">
        <v>-1.39517630053157</v>
      </c>
      <c r="K1979">
        <v>-0.77461636229769204</v>
      </c>
      <c r="L1979">
        <v>-1.0786489071585099</v>
      </c>
      <c r="M1979">
        <v>0.47982967834579598</v>
      </c>
      <c r="N1979">
        <v>0.74209391264106594</v>
      </c>
      <c r="O1979">
        <v>-0.41879951551386702</v>
      </c>
      <c r="P1979">
        <v>0.38498574518076401</v>
      </c>
      <c r="Q1979" s="8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  <c r="W1979" s="8"/>
    </row>
    <row r="1980" spans="1:23" x14ac:dyDescent="0.2">
      <c r="A1980" t="s">
        <v>31022</v>
      </c>
      <c r="B1980" t="s">
        <v>31023</v>
      </c>
      <c r="C1980" t="s">
        <v>31024</v>
      </c>
      <c r="D1980">
        <v>0.55039568070018197</v>
      </c>
      <c r="E1980">
        <v>0.58356338251208595</v>
      </c>
      <c r="F1980">
        <v>0.81369352015687402</v>
      </c>
      <c r="G1980">
        <v>-0.29414012957101099</v>
      </c>
      <c r="H1980">
        <v>0.68462047849257801</v>
      </c>
      <c r="I1980">
        <v>0.92897944349485995</v>
      </c>
      <c r="J1980">
        <v>1.84526657906534</v>
      </c>
      <c r="K1980">
        <v>2.1036255720913202</v>
      </c>
      <c r="L1980">
        <v>0.25625555112916798</v>
      </c>
      <c r="M1980">
        <v>0.71169478236392503</v>
      </c>
      <c r="N1980">
        <v>0.88314483068507699</v>
      </c>
      <c r="O1980">
        <v>2.3083795027955598</v>
      </c>
      <c r="P1980">
        <v>2.06790923151152</v>
      </c>
      <c r="Q1980" s="8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s="8"/>
    </row>
    <row r="1981" spans="1:23" x14ac:dyDescent="0.2">
      <c r="A1981" t="s">
        <v>41380</v>
      </c>
      <c r="B1981" t="s">
        <v>41381</v>
      </c>
      <c r="C1981" t="s">
        <v>41382</v>
      </c>
      <c r="D1981">
        <v>3.6011885108680003E-2</v>
      </c>
      <c r="E1981">
        <v>0.94002140270758205</v>
      </c>
      <c r="F1981">
        <v>0.98064134435384398</v>
      </c>
      <c r="G1981">
        <v>3.27702993729214E-3</v>
      </c>
      <c r="H1981">
        <v>0.99243381264569497</v>
      </c>
      <c r="I1981">
        <v>0.99876579985008296</v>
      </c>
      <c r="J1981">
        <v>4.6546806521862898</v>
      </c>
      <c r="K1981">
        <v>4.6482210473791801</v>
      </c>
      <c r="L1981">
        <v>3.9288915045972102E-2</v>
      </c>
      <c r="M1981">
        <v>0.90558203154345396</v>
      </c>
      <c r="N1981">
        <v>0.96910289368924096</v>
      </c>
      <c r="O1981">
        <v>4.4499491100197597</v>
      </c>
      <c r="P1981">
        <v>4.41170225118712</v>
      </c>
      <c r="Q1981" s="8" t="e">
        <v>#N/A</v>
      </c>
      <c r="R1981" t="e">
        <v>#N/A</v>
      </c>
      <c r="S1981" t="e">
        <v>#N/A</v>
      </c>
      <c r="T1981" t="e">
        <v>#N/A</v>
      </c>
      <c r="U1981" t="e">
        <v>#N/A</v>
      </c>
      <c r="V1981" t="e">
        <v>#N/A</v>
      </c>
      <c r="W1981" s="8"/>
    </row>
    <row r="1982" spans="1:23" x14ac:dyDescent="0.2">
      <c r="A1982" t="s">
        <v>6672</v>
      </c>
      <c r="B1982" t="s">
        <v>6673</v>
      </c>
      <c r="C1982" t="s">
        <v>6674</v>
      </c>
      <c r="D1982">
        <v>-0.67929447207177696</v>
      </c>
      <c r="E1982">
        <v>2.5939139763523501E-2</v>
      </c>
      <c r="F1982">
        <v>0.17244766387367</v>
      </c>
      <c r="G1982">
        <v>0.72389985090456899</v>
      </c>
      <c r="H1982">
        <v>1.79471649203484E-3</v>
      </c>
      <c r="I1982">
        <v>0.115187479157561</v>
      </c>
      <c r="J1982">
        <v>7.8584679031042297</v>
      </c>
      <c r="K1982">
        <v>7.1350187099063396</v>
      </c>
      <c r="L1982">
        <v>4.4605378832792503E-2</v>
      </c>
      <c r="M1982">
        <v>0.825060755654488</v>
      </c>
      <c r="N1982">
        <v>0.93454457921367295</v>
      </c>
      <c r="O1982">
        <v>6.2373566088913197</v>
      </c>
      <c r="P1982">
        <v>6.1924147151311804</v>
      </c>
      <c r="Q1982" s="8">
        <v>8.0381697329424105E-5</v>
      </c>
      <c r="R1982">
        <v>1.16210957239375E-7</v>
      </c>
      <c r="S1982">
        <v>1.6733028793215199E-7</v>
      </c>
      <c r="T1982" t="e">
        <v>#N/A</v>
      </c>
      <c r="U1982" t="e">
        <v>#N/A</v>
      </c>
      <c r="V1982" t="e">
        <v>#N/A</v>
      </c>
      <c r="W1982" s="8"/>
    </row>
    <row r="1983" spans="1:23" x14ac:dyDescent="0.2">
      <c r="A1983" t="s">
        <v>11968</v>
      </c>
      <c r="B1983" t="s">
        <v>11969</v>
      </c>
      <c r="C1983" t="s">
        <v>11970</v>
      </c>
      <c r="D1983">
        <v>-0.84632774888426598</v>
      </c>
      <c r="E1983">
        <v>9.6126396806082995E-2</v>
      </c>
      <c r="F1983">
        <v>0.351755383488707</v>
      </c>
      <c r="G1983">
        <v>7.0378167314478504E-2</v>
      </c>
      <c r="H1983">
        <v>0.84427754036399705</v>
      </c>
      <c r="I1983">
        <v>0.97258713189941304</v>
      </c>
      <c r="J1983">
        <v>4.3810956099289102</v>
      </c>
      <c r="K1983">
        <v>4.3084246498827898</v>
      </c>
      <c r="L1983">
        <v>-0.77594958156978699</v>
      </c>
      <c r="M1983">
        <v>2.99628330924658E-2</v>
      </c>
      <c r="N1983">
        <v>0.15997355358704701</v>
      </c>
      <c r="O1983">
        <v>4.2557848929324003</v>
      </c>
      <c r="P1983">
        <v>5.0244546771597296</v>
      </c>
      <c r="Q1983" s="8" t="e">
        <v>#N/A</v>
      </c>
      <c r="R1983" t="e">
        <v>#N/A</v>
      </c>
      <c r="S1983" t="e">
        <v>#N/A</v>
      </c>
      <c r="T1983" t="e">
        <v>#N/A</v>
      </c>
      <c r="U1983" t="e">
        <v>#N/A</v>
      </c>
      <c r="V1983" t="e">
        <v>#N/A</v>
      </c>
      <c r="W1983" s="8"/>
    </row>
    <row r="1984" spans="1:23" x14ac:dyDescent="0.2">
      <c r="A1984" t="s">
        <v>41293</v>
      </c>
      <c r="B1984" t="s">
        <v>41294</v>
      </c>
      <c r="C1984" t="s">
        <v>41295</v>
      </c>
      <c r="D1984">
        <v>3.7334561311111902E-2</v>
      </c>
      <c r="E1984">
        <v>0.93728817611648596</v>
      </c>
      <c r="F1984">
        <v>0.97986875923765404</v>
      </c>
      <c r="G1984">
        <v>-0.13050768880452199</v>
      </c>
      <c r="H1984">
        <v>0.70386184109576</v>
      </c>
      <c r="I1984">
        <v>0.93332203059073404</v>
      </c>
      <c r="J1984">
        <v>4.8864593552657896</v>
      </c>
      <c r="K1984">
        <v>5.0130676753394701</v>
      </c>
      <c r="L1984">
        <v>-9.3173127493409905E-2</v>
      </c>
      <c r="M1984">
        <v>0.77635076429781302</v>
      </c>
      <c r="N1984">
        <v>0.91274319645494195</v>
      </c>
      <c r="O1984">
        <v>5.0311505991113901</v>
      </c>
      <c r="P1984">
        <v>5.1237896562916596</v>
      </c>
      <c r="Q1984" s="8" t="e">
        <v>#N/A</v>
      </c>
      <c r="R1984" t="e">
        <v>#N/A</v>
      </c>
      <c r="S1984" t="e">
        <v>#N/A</v>
      </c>
      <c r="T1984" t="e">
        <v>#N/A</v>
      </c>
      <c r="U1984" t="e">
        <v>#N/A</v>
      </c>
      <c r="V1984" t="e">
        <v>#N/A</v>
      </c>
      <c r="W1984" s="8"/>
    </row>
    <row r="1985" spans="1:23" x14ac:dyDescent="0.2">
      <c r="A1985" t="s">
        <v>5861</v>
      </c>
      <c r="B1985" t="s">
        <v>5862</v>
      </c>
      <c r="C1985" t="s">
        <v>5863</v>
      </c>
      <c r="D1985">
        <v>-2.7069719269417001</v>
      </c>
      <c r="E1985">
        <v>1.8756605384636801E-2</v>
      </c>
      <c r="F1985">
        <v>0.141943644032692</v>
      </c>
      <c r="G1985">
        <v>0.83887452353060699</v>
      </c>
      <c r="H1985">
        <v>0.28964022438672399</v>
      </c>
      <c r="I1985">
        <v>0.74419752435566699</v>
      </c>
      <c r="J1985">
        <v>3.0086407570617002</v>
      </c>
      <c r="K1985">
        <v>2.1907114464119499</v>
      </c>
      <c r="L1985">
        <v>-1.8680974034111</v>
      </c>
      <c r="M1985">
        <v>1.95250243770566E-2</v>
      </c>
      <c r="N1985">
        <v>0.121173050101758</v>
      </c>
      <c r="O1985">
        <v>1.0444736833220201</v>
      </c>
      <c r="P1985">
        <v>2.7897606571912799</v>
      </c>
      <c r="Q1985" s="8" t="e">
        <v>#N/A</v>
      </c>
      <c r="R1985" t="e">
        <v>#N/A</v>
      </c>
      <c r="S1985" t="e">
        <v>#N/A</v>
      </c>
      <c r="T1985" t="e">
        <v>#N/A</v>
      </c>
      <c r="U1985" t="e">
        <v>#N/A</v>
      </c>
      <c r="V1985" t="e">
        <v>#N/A</v>
      </c>
      <c r="W1985" s="8"/>
    </row>
    <row r="1986" spans="1:23" x14ac:dyDescent="0.2">
      <c r="A1986" t="s">
        <v>33994</v>
      </c>
      <c r="B1986" t="s">
        <v>33995</v>
      </c>
      <c r="C1986" t="s">
        <v>33996</v>
      </c>
      <c r="D1986">
        <v>0.15935029075097301</v>
      </c>
      <c r="E1986">
        <v>0.68229417897911204</v>
      </c>
      <c r="F1986">
        <v>0.86804757079719597</v>
      </c>
      <c r="G1986">
        <v>0.15838892021996201</v>
      </c>
      <c r="H1986">
        <v>0.57350144229693301</v>
      </c>
      <c r="I1986">
        <v>0.89788042331087703</v>
      </c>
      <c r="J1986">
        <v>5.5254539670471603</v>
      </c>
      <c r="K1986">
        <v>5.3657537341747501</v>
      </c>
      <c r="L1986">
        <v>0.31773921097093499</v>
      </c>
      <c r="M1986">
        <v>0.245257878477397</v>
      </c>
      <c r="N1986">
        <v>0.535918461609727</v>
      </c>
      <c r="O1986">
        <v>5.2284699839173499</v>
      </c>
      <c r="P1986">
        <v>4.9128393928412599</v>
      </c>
      <c r="Q1986" s="8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s="8"/>
    </row>
    <row r="1987" spans="1:23" x14ac:dyDescent="0.2">
      <c r="A1987" t="s">
        <v>13175</v>
      </c>
      <c r="B1987" t="s">
        <v>13176</v>
      </c>
      <c r="C1987" t="s">
        <v>13177</v>
      </c>
      <c r="D1987">
        <v>-2.6939478680211599</v>
      </c>
      <c r="E1987">
        <v>0.117617291206845</v>
      </c>
      <c r="F1987">
        <v>0.39008990687027201</v>
      </c>
      <c r="G1987">
        <v>0.42359724306422802</v>
      </c>
      <c r="H1987">
        <v>0.72231160540459105</v>
      </c>
      <c r="I1987">
        <v>0.94115077699449901</v>
      </c>
      <c r="J1987">
        <v>1.85210318525897</v>
      </c>
      <c r="K1987">
        <v>1.43745061940341</v>
      </c>
      <c r="L1987">
        <v>-2.2703506249569401</v>
      </c>
      <c r="M1987">
        <v>6.7929840315551895E-2</v>
      </c>
      <c r="N1987">
        <v>0.26372659546703903</v>
      </c>
      <c r="O1987">
        <v>-1.45788806566881</v>
      </c>
      <c r="P1987">
        <v>-0.23817285565952601</v>
      </c>
      <c r="Q1987" s="8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  <c r="W1987" s="8"/>
    </row>
    <row r="1988" spans="1:23" x14ac:dyDescent="0.2">
      <c r="A1988" t="s">
        <v>8730</v>
      </c>
      <c r="B1988" t="s">
        <v>8731</v>
      </c>
      <c r="C1988" t="s">
        <v>8732</v>
      </c>
      <c r="D1988">
        <v>1.5770172174722401</v>
      </c>
      <c r="E1988">
        <v>4.7632051523845698E-2</v>
      </c>
      <c r="F1988">
        <v>0.24062807563242</v>
      </c>
      <c r="G1988">
        <v>-1.0901637671127899</v>
      </c>
      <c r="H1988">
        <v>5.8290301746437803E-2</v>
      </c>
      <c r="I1988">
        <v>0.44543723588533501</v>
      </c>
      <c r="J1988">
        <v>2.12015874369279</v>
      </c>
      <c r="K1988">
        <v>3.1527974731452599</v>
      </c>
      <c r="L1988">
        <v>0.48685345035944899</v>
      </c>
      <c r="M1988">
        <v>0.36004955500715202</v>
      </c>
      <c r="N1988">
        <v>0.64652505975844499</v>
      </c>
      <c r="O1988">
        <v>3.7841465344132299</v>
      </c>
      <c r="P1988">
        <v>3.3078451659827799</v>
      </c>
      <c r="Q1988" s="8" t="e">
        <v>#N/A</v>
      </c>
      <c r="R1988" t="e">
        <v>#N/A</v>
      </c>
      <c r="S1988" t="e">
        <v>#N/A</v>
      </c>
      <c r="T1988" t="e">
        <v>#N/A</v>
      </c>
      <c r="U1988" t="e">
        <v>#N/A</v>
      </c>
      <c r="V1988" t="e">
        <v>#N/A</v>
      </c>
      <c r="W1988" s="8"/>
    </row>
    <row r="1989" spans="1:23" x14ac:dyDescent="0.2">
      <c r="A1989" t="s">
        <v>19010</v>
      </c>
      <c r="B1989" t="s">
        <v>19011</v>
      </c>
      <c r="C1989" t="s">
        <v>19012</v>
      </c>
      <c r="D1989">
        <v>0.48671605887756902</v>
      </c>
      <c r="E1989">
        <v>0.24585342065638599</v>
      </c>
      <c r="F1989">
        <v>0.56261116016312496</v>
      </c>
      <c r="G1989">
        <v>-0.30224183574888902</v>
      </c>
      <c r="H1989">
        <v>0.316607301725644</v>
      </c>
      <c r="I1989">
        <v>0.763055192828625</v>
      </c>
      <c r="J1989">
        <v>5.44683783716492</v>
      </c>
      <c r="K1989">
        <v>5.7458089682409303</v>
      </c>
      <c r="L1989">
        <v>0.18447422312868</v>
      </c>
      <c r="M1989">
        <v>0.52118775367289005</v>
      </c>
      <c r="N1989">
        <v>0.77156077091176001</v>
      </c>
      <c r="O1989">
        <v>5.8289990470600799</v>
      </c>
      <c r="P1989">
        <v>5.6457885106369696</v>
      </c>
      <c r="Q1989" s="8" t="e">
        <v>#N/A</v>
      </c>
      <c r="R1989" t="e">
        <v>#N/A</v>
      </c>
      <c r="S1989" t="e">
        <v>#N/A</v>
      </c>
      <c r="T1989" t="e">
        <v>#N/A</v>
      </c>
      <c r="U1989" t="e">
        <v>#N/A</v>
      </c>
      <c r="V1989" t="e">
        <v>#N/A</v>
      </c>
      <c r="W1989" s="8"/>
    </row>
    <row r="1990" spans="1:23" x14ac:dyDescent="0.2">
      <c r="A1990" t="s">
        <v>29355</v>
      </c>
      <c r="B1990" t="s">
        <v>29356</v>
      </c>
      <c r="C1990" t="s">
        <v>29357</v>
      </c>
      <c r="D1990">
        <v>-0.253993941532415</v>
      </c>
      <c r="E1990">
        <v>0.52800798007136596</v>
      </c>
      <c r="F1990">
        <v>0.77983584667108896</v>
      </c>
      <c r="G1990">
        <v>0.171775125865364</v>
      </c>
      <c r="H1990">
        <v>0.55463883800041303</v>
      </c>
      <c r="I1990">
        <v>0.88812662608989201</v>
      </c>
      <c r="J1990">
        <v>5.2681260213080696</v>
      </c>
      <c r="K1990">
        <v>5.0952961657544202</v>
      </c>
      <c r="L1990">
        <v>-8.2218815667051498E-2</v>
      </c>
      <c r="M1990">
        <v>0.76702557945321903</v>
      </c>
      <c r="N1990">
        <v>0.90894288440078397</v>
      </c>
      <c r="O1990">
        <v>5.0043060272204203</v>
      </c>
      <c r="P1990">
        <v>5.0860249123566899</v>
      </c>
      <c r="Q1990" s="8" t="e">
        <v>#N/A</v>
      </c>
      <c r="R1990" t="e">
        <v>#N/A</v>
      </c>
      <c r="S1990" t="e">
        <v>#N/A</v>
      </c>
      <c r="T1990" t="e">
        <v>#N/A</v>
      </c>
      <c r="U1990" t="e">
        <v>#N/A</v>
      </c>
      <c r="V1990" t="e">
        <v>#N/A</v>
      </c>
      <c r="W1990" s="8"/>
    </row>
    <row r="1991" spans="1:23" x14ac:dyDescent="0.2">
      <c r="A1991" t="s">
        <v>949</v>
      </c>
      <c r="B1991" t="s">
        <v>950</v>
      </c>
      <c r="C1991" t="s">
        <v>951</v>
      </c>
      <c r="D1991">
        <v>1.6568149998747499</v>
      </c>
      <c r="E1991">
        <v>1.3825619035696699E-4</v>
      </c>
      <c r="F1991">
        <v>6.4939436682000503E-3</v>
      </c>
      <c r="G1991">
        <v>9.5776605137420603E-2</v>
      </c>
      <c r="H1991">
        <v>0.72324682985129596</v>
      </c>
      <c r="I1991">
        <v>0.94115077699449901</v>
      </c>
      <c r="J1991">
        <v>5.2052431471527996</v>
      </c>
      <c r="K1991">
        <v>5.1085040165306799</v>
      </c>
      <c r="L1991">
        <v>1.7525916050121699</v>
      </c>
      <c r="M1991" s="3">
        <v>4.7131693642295099E-7</v>
      </c>
      <c r="N1991" s="3">
        <v>6.1803464826978494E-5</v>
      </c>
      <c r="O1991">
        <v>7.2603953854815799</v>
      </c>
      <c r="P1991">
        <v>5.5131756289489298</v>
      </c>
      <c r="Q1991" s="8" t="e">
        <v>#N/A</v>
      </c>
      <c r="R1991" t="e">
        <v>#N/A</v>
      </c>
      <c r="S1991" t="e">
        <v>#N/A</v>
      </c>
      <c r="T1991" t="e">
        <v>#N/A</v>
      </c>
      <c r="U1991" t="e">
        <v>#N/A</v>
      </c>
      <c r="V1991" t="e">
        <v>#N/A</v>
      </c>
      <c r="W1991" s="8"/>
    </row>
    <row r="1992" spans="1:23" x14ac:dyDescent="0.2">
      <c r="A1992" t="s">
        <v>17958</v>
      </c>
      <c r="B1992" t="s">
        <v>17959</v>
      </c>
      <c r="C1992" t="s">
        <v>17960</v>
      </c>
      <c r="D1992">
        <v>0.588127065382132</v>
      </c>
      <c r="E1992">
        <v>0.218540746246561</v>
      </c>
      <c r="F1992">
        <v>0.52958790682753598</v>
      </c>
      <c r="G1992">
        <v>1.0794077482664401E-2</v>
      </c>
      <c r="H1992">
        <v>0.97480953638384504</v>
      </c>
      <c r="I1992">
        <v>0.99556389386788802</v>
      </c>
      <c r="J1992">
        <v>3.8518289502684802</v>
      </c>
      <c r="K1992">
        <v>3.8304106490679199</v>
      </c>
      <c r="L1992">
        <v>0.59892114286479603</v>
      </c>
      <c r="M1992">
        <v>7.4588472754976196E-2</v>
      </c>
      <c r="N1992">
        <v>0.27869448761384003</v>
      </c>
      <c r="O1992">
        <v>6.5636050118359099</v>
      </c>
      <c r="P1992">
        <v>5.9666390693063702</v>
      </c>
      <c r="Q1992" s="8" t="e">
        <v>#N/A</v>
      </c>
      <c r="R1992" t="e">
        <v>#N/A</v>
      </c>
      <c r="S1992" t="e">
        <v>#N/A</v>
      </c>
      <c r="T1992">
        <v>-0.60237517570714505</v>
      </c>
      <c r="U1992">
        <v>5.9814549187353898E-5</v>
      </c>
      <c r="V1992">
        <v>1.21653473283348E-4</v>
      </c>
      <c r="W1992" s="8"/>
    </row>
    <row r="1993" spans="1:23" x14ac:dyDescent="0.2">
      <c r="A1993" t="s">
        <v>1313</v>
      </c>
      <c r="B1993" t="s">
        <v>1314</v>
      </c>
      <c r="C1993" t="s">
        <v>1315</v>
      </c>
      <c r="D1993">
        <v>1.7370262728782599</v>
      </c>
      <c r="E1993">
        <v>3.8880182337993903E-4</v>
      </c>
      <c r="F1993">
        <v>1.32602343843773E-2</v>
      </c>
      <c r="G1993">
        <v>-7.4015594803102297E-2</v>
      </c>
      <c r="H1993">
        <v>0.81116601574095504</v>
      </c>
      <c r="I1993">
        <v>0.96297871423052195</v>
      </c>
      <c r="J1993">
        <v>3.6856968058053701</v>
      </c>
      <c r="K1993">
        <v>3.7528509976685398</v>
      </c>
      <c r="L1993">
        <v>1.6630106780751499</v>
      </c>
      <c r="M1993" s="3">
        <v>9.1963609762270095E-6</v>
      </c>
      <c r="N1993">
        <v>5.4081635527515398E-4</v>
      </c>
      <c r="O1993">
        <v>4.95106680679954</v>
      </c>
      <c r="P1993">
        <v>3.3126349762870699</v>
      </c>
      <c r="Q1993" s="8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  <c r="W1993" s="8"/>
    </row>
    <row r="1994" spans="1:23" x14ac:dyDescent="0.2">
      <c r="A1994" t="s">
        <v>31662</v>
      </c>
      <c r="B1994" t="s">
        <v>31663</v>
      </c>
      <c r="C1994" t="s">
        <v>31664</v>
      </c>
      <c r="D1994">
        <v>0.121687600762522</v>
      </c>
      <c r="E1994">
        <v>0.60466707098588901</v>
      </c>
      <c r="F1994">
        <v>0.82622986136959797</v>
      </c>
      <c r="G1994">
        <v>-4.3366255542469999E-2</v>
      </c>
      <c r="H1994">
        <v>0.79798496187089096</v>
      </c>
      <c r="I1994">
        <v>0.95964388754499397</v>
      </c>
      <c r="J1994">
        <v>6.9583071746426599</v>
      </c>
      <c r="K1994">
        <v>7.00098302810619</v>
      </c>
      <c r="L1994">
        <v>7.8321345220052005E-2</v>
      </c>
      <c r="M1994">
        <v>0.62996672422956901</v>
      </c>
      <c r="N1994">
        <v>0.83649030761217702</v>
      </c>
      <c r="O1994">
        <v>7.1118242411350003</v>
      </c>
      <c r="P1994">
        <v>7.0336088746454104</v>
      </c>
      <c r="Q1994" s="8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  <c r="W1994" s="8"/>
    </row>
    <row r="1995" spans="1:23" x14ac:dyDescent="0.2">
      <c r="A1995" t="s">
        <v>16504</v>
      </c>
      <c r="B1995" t="s">
        <v>16505</v>
      </c>
      <c r="C1995" t="s">
        <v>43161</v>
      </c>
      <c r="D1995">
        <v>1.7638994202505101</v>
      </c>
      <c r="E1995">
        <v>0.18660524357882599</v>
      </c>
      <c r="F1995">
        <v>0.49278686806901301</v>
      </c>
      <c r="G1995">
        <v>-0.858324690162239</v>
      </c>
      <c r="H1995">
        <v>0.368712285895679</v>
      </c>
      <c r="I1995">
        <v>0.79902373965294005</v>
      </c>
      <c r="J1995">
        <v>1.6454328749007501</v>
      </c>
      <c r="K1995">
        <v>2.43222328111273</v>
      </c>
      <c r="L1995">
        <v>0.90557473008827805</v>
      </c>
      <c r="M1995">
        <v>0.32431653794115201</v>
      </c>
      <c r="N1995">
        <v>0.61346616370445395</v>
      </c>
      <c r="O1995">
        <v>3.5801862910667199</v>
      </c>
      <c r="P1995">
        <v>2.7009569069702</v>
      </c>
      <c r="Q1995" s="8" t="e">
        <v>#N/A</v>
      </c>
      <c r="R1995" t="e">
        <v>#N/A</v>
      </c>
      <c r="S1995" t="e">
        <v>#N/A</v>
      </c>
      <c r="T1995" t="e">
        <v>#N/A</v>
      </c>
      <c r="U1995" t="e">
        <v>#N/A</v>
      </c>
      <c r="V1995" t="e">
        <v>#N/A</v>
      </c>
      <c r="W1995" s="8"/>
    </row>
    <row r="1996" spans="1:23" x14ac:dyDescent="0.2">
      <c r="A1996" t="s">
        <v>9520</v>
      </c>
      <c r="B1996" t="s">
        <v>9521</v>
      </c>
      <c r="C1996" t="s">
        <v>43162</v>
      </c>
      <c r="D1996">
        <v>0.63815800683282098</v>
      </c>
      <c r="E1996">
        <v>5.8203297924144699E-2</v>
      </c>
      <c r="F1996">
        <v>0.26885222129491798</v>
      </c>
      <c r="G1996">
        <v>-0.24006167434470199</v>
      </c>
      <c r="H1996">
        <v>0.31114115900724099</v>
      </c>
      <c r="I1996">
        <v>0.759430065734779</v>
      </c>
      <c r="J1996">
        <v>5.9186420884126996</v>
      </c>
      <c r="K1996">
        <v>6.1562156429882799</v>
      </c>
      <c r="L1996">
        <v>0.39809633248811799</v>
      </c>
      <c r="M1996">
        <v>8.6584718917015996E-2</v>
      </c>
      <c r="N1996">
        <v>0.30664497309586303</v>
      </c>
      <c r="O1996">
        <v>6.1287386818591099</v>
      </c>
      <c r="P1996">
        <v>5.7321980640563703</v>
      </c>
      <c r="Q1996" s="8">
        <v>8.9613257676180304E-5</v>
      </c>
      <c r="R1996">
        <v>5.9143103399584602E-12</v>
      </c>
      <c r="S1996">
        <v>1.35580196770137E-11</v>
      </c>
      <c r="T1996">
        <v>-0.308587534149668</v>
      </c>
      <c r="U1996">
        <v>3.07778223323577E-2</v>
      </c>
      <c r="V1996">
        <v>4.09300058991897E-2</v>
      </c>
      <c r="W1996" s="8"/>
    </row>
    <row r="1997" spans="1:23" x14ac:dyDescent="0.2">
      <c r="A1997" t="s">
        <v>26710</v>
      </c>
      <c r="B1997" t="s">
        <v>26711</v>
      </c>
      <c r="C1997" t="s">
        <v>26712</v>
      </c>
      <c r="D1997">
        <v>0.57368374753877205</v>
      </c>
      <c r="E1997">
        <v>0.45005042640978299</v>
      </c>
      <c r="F1997">
        <v>0.73138002522641099</v>
      </c>
      <c r="G1997">
        <v>-0.45073292788923902</v>
      </c>
      <c r="H1997">
        <v>0.41166624071366598</v>
      </c>
      <c r="I1997">
        <v>0.82350531458241205</v>
      </c>
      <c r="J1997">
        <v>3.1702616747332102</v>
      </c>
      <c r="K1997">
        <v>3.6030220427106499</v>
      </c>
      <c r="L1997">
        <v>0.122950819649531</v>
      </c>
      <c r="M1997">
        <v>0.81390580784654498</v>
      </c>
      <c r="N1997">
        <v>0.92982613270151004</v>
      </c>
      <c r="O1997">
        <v>3.3081485969651498</v>
      </c>
      <c r="P1997">
        <v>3.1894540078799301</v>
      </c>
      <c r="Q1997" s="8" t="e">
        <v>#N/A</v>
      </c>
      <c r="R1997" t="e">
        <v>#N/A</v>
      </c>
      <c r="S1997" t="e">
        <v>#N/A</v>
      </c>
      <c r="T1997" t="e">
        <v>#N/A</v>
      </c>
      <c r="U1997" t="e">
        <v>#N/A</v>
      </c>
      <c r="V1997" t="e">
        <v>#N/A</v>
      </c>
      <c r="W1997" s="8"/>
    </row>
    <row r="1998" spans="1:23" x14ac:dyDescent="0.2">
      <c r="A1998" t="s">
        <v>12312</v>
      </c>
      <c r="B1998" t="s">
        <v>12313</v>
      </c>
      <c r="C1998" t="s">
        <v>12314</v>
      </c>
      <c r="D1998">
        <v>0.778260041987475</v>
      </c>
      <c r="E1998">
        <v>0.101303876634076</v>
      </c>
      <c r="F1998">
        <v>0.36045222631132801</v>
      </c>
      <c r="G1998">
        <v>-0.11841287932719299</v>
      </c>
      <c r="H1998">
        <v>0.72285796612319198</v>
      </c>
      <c r="I1998">
        <v>0.94115077699449901</v>
      </c>
      <c r="J1998">
        <v>4.2352807755718196</v>
      </c>
      <c r="K1998">
        <v>4.34923699575259</v>
      </c>
      <c r="L1998">
        <v>0.65984716266028098</v>
      </c>
      <c r="M1998">
        <v>4.8669472313396099E-2</v>
      </c>
      <c r="N1998">
        <v>0.215963403066389</v>
      </c>
      <c r="O1998">
        <v>4.7602764999822504</v>
      </c>
      <c r="P1998">
        <v>4.1083913946128003</v>
      </c>
      <c r="Q1998" s="8">
        <v>9.2823682624544701E-5</v>
      </c>
      <c r="R1998">
        <v>9.5037650816506705E-10</v>
      </c>
      <c r="S1998">
        <v>1.7146273313544301E-9</v>
      </c>
      <c r="T1998">
        <v>-0.48078104116522302</v>
      </c>
      <c r="U1998">
        <v>4.9350595459091097E-4</v>
      </c>
      <c r="V1998">
        <v>8.6696992022727599E-4</v>
      </c>
      <c r="W1998" s="8"/>
    </row>
    <row r="1999" spans="1:23" x14ac:dyDescent="0.2">
      <c r="A1999" t="s">
        <v>1947</v>
      </c>
      <c r="B1999" t="s">
        <v>1948</v>
      </c>
      <c r="C1999" t="s">
        <v>1949</v>
      </c>
      <c r="D1999">
        <v>2.2538632402859902</v>
      </c>
      <c r="E1999">
        <v>9.8392476488871308E-4</v>
      </c>
      <c r="F1999">
        <v>2.2710894686983601E-2</v>
      </c>
      <c r="G1999">
        <v>-1.25602183076883</v>
      </c>
      <c r="H1999">
        <v>8.2396404325393007E-3</v>
      </c>
      <c r="I1999">
        <v>0.208959429166622</v>
      </c>
      <c r="J1999">
        <v>2.8384135005102702</v>
      </c>
      <c r="K1999">
        <v>4.0572997828975703</v>
      </c>
      <c r="L1999">
        <v>0.99784140951716505</v>
      </c>
      <c r="M1999">
        <v>2.5444532044597599E-2</v>
      </c>
      <c r="N1999">
        <v>0.143400065554048</v>
      </c>
      <c r="O1999">
        <v>4.5930268334163502</v>
      </c>
      <c r="P1999">
        <v>3.6102413561884998</v>
      </c>
      <c r="Q1999" s="9" t="e">
        <v>#N/A</v>
      </c>
      <c r="R1999" t="e">
        <v>#N/A</v>
      </c>
      <c r="S1999" t="e">
        <v>#N/A</v>
      </c>
      <c r="T1999" t="e">
        <v>#N/A</v>
      </c>
      <c r="U1999" t="e">
        <v>#N/A</v>
      </c>
      <c r="V1999" t="e">
        <v>#N/A</v>
      </c>
    </row>
    <row r="2000" spans="1:23" x14ac:dyDescent="0.2">
      <c r="A2000" t="s">
        <v>14683</v>
      </c>
      <c r="B2000" t="s">
        <v>14684</v>
      </c>
      <c r="C2000" t="s">
        <v>14685</v>
      </c>
      <c r="D2000">
        <v>-0.52552431904512398</v>
      </c>
      <c r="E2000">
        <v>0.14610449953788701</v>
      </c>
      <c r="F2000">
        <v>0.434316111485401</v>
      </c>
      <c r="G2000">
        <v>-9.6682009986253606E-2</v>
      </c>
      <c r="H2000">
        <v>0.70604591098270897</v>
      </c>
      <c r="I2000">
        <v>0.93404629952670004</v>
      </c>
      <c r="J2000">
        <v>6.3926188764808396</v>
      </c>
      <c r="K2000">
        <v>6.4883148999981497</v>
      </c>
      <c r="L2000">
        <v>-0.62220632903137696</v>
      </c>
      <c r="M2000">
        <v>1.6166825278072301E-2</v>
      </c>
      <c r="N2000">
        <v>0.107245617173495</v>
      </c>
      <c r="O2000">
        <v>5.53334102860277</v>
      </c>
      <c r="P2000">
        <v>6.1526082666567703</v>
      </c>
      <c r="Q2000" s="8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s="8"/>
    </row>
    <row r="2001" spans="1:23" x14ac:dyDescent="0.2">
      <c r="A2001" t="s">
        <v>3832</v>
      </c>
      <c r="B2001" t="s">
        <v>3833</v>
      </c>
      <c r="C2001" t="s">
        <v>3834</v>
      </c>
      <c r="D2001">
        <v>0.85937354530766297</v>
      </c>
      <c r="E2001">
        <v>6.20333913483652E-3</v>
      </c>
      <c r="F2001">
        <v>7.2139901819570598E-2</v>
      </c>
      <c r="G2001">
        <v>6.7658374475357899E-2</v>
      </c>
      <c r="H2001">
        <v>0.74791901860200105</v>
      </c>
      <c r="I2001">
        <v>0.94869793937232605</v>
      </c>
      <c r="J2001">
        <v>6.1980529068639898</v>
      </c>
      <c r="K2001">
        <v>6.1296769767035704</v>
      </c>
      <c r="L2001">
        <v>0.92703191978302002</v>
      </c>
      <c r="M2001" s="3">
        <v>9.6802722963626207E-5</v>
      </c>
      <c r="N2001">
        <v>2.9273682286276698E-3</v>
      </c>
      <c r="O2001">
        <v>6.6627527634231498</v>
      </c>
      <c r="P2001">
        <v>5.73893865094273</v>
      </c>
      <c r="Q2001" s="8">
        <v>1.2078694483043099E-4</v>
      </c>
      <c r="R2001">
        <v>3.6748642900128201E-16</v>
      </c>
      <c r="S2001">
        <v>1.32669476914912E-15</v>
      </c>
      <c r="T2001">
        <v>-0.48434444929200599</v>
      </c>
      <c r="U2001">
        <v>9.6078736135555198E-4</v>
      </c>
      <c r="V2001">
        <v>1.5971335720725501E-3</v>
      </c>
      <c r="W2001" s="8"/>
    </row>
    <row r="2002" spans="1:23" x14ac:dyDescent="0.2">
      <c r="A2002" t="s">
        <v>25109</v>
      </c>
      <c r="B2002" t="s">
        <v>25110</v>
      </c>
      <c r="C2002" t="s">
        <v>25111</v>
      </c>
      <c r="D2002">
        <v>0.61724580862001199</v>
      </c>
      <c r="E2002">
        <v>0.40421878808189698</v>
      </c>
      <c r="F2002">
        <v>0.699575831779921</v>
      </c>
      <c r="G2002">
        <v>-0.54707176911142297</v>
      </c>
      <c r="H2002">
        <v>0.30854523312656901</v>
      </c>
      <c r="I2002">
        <v>0.75710300711215395</v>
      </c>
      <c r="J2002">
        <v>2.6809141827010499</v>
      </c>
      <c r="K2002">
        <v>3.2002233951858798</v>
      </c>
      <c r="L2002">
        <v>7.0174039508591399E-2</v>
      </c>
      <c r="M2002">
        <v>0.88992250840435005</v>
      </c>
      <c r="N2002">
        <v>0.96291160018057798</v>
      </c>
      <c r="O2002">
        <v>3.5059188620784001</v>
      </c>
      <c r="P2002">
        <v>3.4380032486711301</v>
      </c>
      <c r="Q2002" s="8" t="e">
        <v>#N/A</v>
      </c>
      <c r="R2002" t="e">
        <v>#N/A</v>
      </c>
      <c r="S2002" t="e">
        <v>#N/A</v>
      </c>
      <c r="T2002" t="e">
        <v>#N/A</v>
      </c>
      <c r="U2002" t="e">
        <v>#N/A</v>
      </c>
      <c r="V2002" t="e">
        <v>#N/A</v>
      </c>
      <c r="W2002" s="8"/>
    </row>
    <row r="2003" spans="1:23" x14ac:dyDescent="0.2">
      <c r="A2003" t="s">
        <v>30455</v>
      </c>
      <c r="B2003" t="s">
        <v>30456</v>
      </c>
      <c r="C2003" t="s">
        <v>30457</v>
      </c>
      <c r="D2003">
        <v>-0.70894203039895998</v>
      </c>
      <c r="E2003">
        <v>0.56532107444601698</v>
      </c>
      <c r="F2003">
        <v>0.80357899854203996</v>
      </c>
      <c r="G2003">
        <v>0.38412323153833999</v>
      </c>
      <c r="H2003">
        <v>0.66654800265129399</v>
      </c>
      <c r="I2003">
        <v>0.92230489852563502</v>
      </c>
      <c r="J2003">
        <v>1.9059723991933399</v>
      </c>
      <c r="K2003">
        <v>1.52504581966478</v>
      </c>
      <c r="L2003">
        <v>-0.32481879886061998</v>
      </c>
      <c r="M2003">
        <v>0.70211228997124198</v>
      </c>
      <c r="N2003">
        <v>0.87798668552717596</v>
      </c>
      <c r="O2003">
        <v>1.8986346407349599</v>
      </c>
      <c r="P2003">
        <v>2.2077785879489702</v>
      </c>
      <c r="Q2003" s="8" t="e">
        <v>#N/A</v>
      </c>
      <c r="R2003" t="e">
        <v>#N/A</v>
      </c>
      <c r="S2003" t="e">
        <v>#N/A</v>
      </c>
      <c r="T2003" t="e">
        <v>#N/A</v>
      </c>
      <c r="U2003" t="e">
        <v>#N/A</v>
      </c>
      <c r="V2003" t="e">
        <v>#N/A</v>
      </c>
      <c r="W2003" s="8"/>
    </row>
    <row r="2004" spans="1:23" x14ac:dyDescent="0.2">
      <c r="A2004" t="s">
        <v>22011</v>
      </c>
      <c r="B2004" t="s">
        <v>22012</v>
      </c>
      <c r="C2004" t="s">
        <v>22013</v>
      </c>
      <c r="D2004">
        <v>-1.4725058047555899</v>
      </c>
      <c r="E2004">
        <v>0.32191876187360802</v>
      </c>
      <c r="F2004">
        <v>0.63634909510844095</v>
      </c>
      <c r="G2004">
        <v>-0.15648878134132299</v>
      </c>
      <c r="H2004">
        <v>0.88282350301340895</v>
      </c>
      <c r="I2004">
        <v>0.97976832850776396</v>
      </c>
      <c r="J2004">
        <v>1.0666381145485899</v>
      </c>
      <c r="K2004">
        <v>1.1779447130209399</v>
      </c>
      <c r="L2004">
        <v>-1.6289945860969099</v>
      </c>
      <c r="M2004">
        <v>0.12116985844754199</v>
      </c>
      <c r="N2004">
        <v>0.37249691124606998</v>
      </c>
      <c r="O2004">
        <v>4.7572486579792697E-2</v>
      </c>
      <c r="P2004">
        <v>1.44408585372708</v>
      </c>
      <c r="Q2004" s="8" t="e">
        <v>#N/A</v>
      </c>
      <c r="R2004" t="e">
        <v>#N/A</v>
      </c>
      <c r="S2004" t="e">
        <v>#N/A</v>
      </c>
      <c r="T2004" t="e">
        <v>#N/A</v>
      </c>
      <c r="U2004" t="e">
        <v>#N/A</v>
      </c>
      <c r="V2004" t="e">
        <v>#N/A</v>
      </c>
      <c r="W2004" s="8"/>
    </row>
    <row r="2005" spans="1:23" x14ac:dyDescent="0.2">
      <c r="A2005" t="s">
        <v>5493</v>
      </c>
      <c r="B2005" t="s">
        <v>5494</v>
      </c>
      <c r="C2005" t="s">
        <v>5495</v>
      </c>
      <c r="D2005">
        <v>-1.4210846280998399</v>
      </c>
      <c r="E2005">
        <v>1.5977167093022701E-2</v>
      </c>
      <c r="F2005">
        <v>0.12920185467940901</v>
      </c>
      <c r="G2005">
        <v>1.01448904754931</v>
      </c>
      <c r="H2005">
        <v>1.79374821035382E-2</v>
      </c>
      <c r="I2005">
        <v>0.28031074536450401</v>
      </c>
      <c r="J2005">
        <v>4.3638676661692202</v>
      </c>
      <c r="K2005">
        <v>3.3612407144088499</v>
      </c>
      <c r="L2005">
        <v>-0.40659558055052403</v>
      </c>
      <c r="M2005">
        <v>0.29512050919187</v>
      </c>
      <c r="N2005">
        <v>0.586807590237585</v>
      </c>
      <c r="O2005">
        <v>3.5758807168865898</v>
      </c>
      <c r="P2005">
        <v>3.9756299107889599</v>
      </c>
      <c r="Q2005" s="8" t="e">
        <v>#N/A</v>
      </c>
      <c r="R2005" t="e">
        <v>#N/A</v>
      </c>
      <c r="S2005" t="e">
        <v>#N/A</v>
      </c>
      <c r="T2005" t="e">
        <v>#N/A</v>
      </c>
      <c r="U2005" t="e">
        <v>#N/A</v>
      </c>
      <c r="V2005" t="e">
        <v>#N/A</v>
      </c>
      <c r="W2005" s="8"/>
    </row>
    <row r="2006" spans="1:23" x14ac:dyDescent="0.2">
      <c r="A2006" t="s">
        <v>41875</v>
      </c>
      <c r="B2006" t="s">
        <v>41876</v>
      </c>
      <c r="C2006" t="s">
        <v>41877</v>
      </c>
      <c r="D2006">
        <v>-7.4642576450816706E-2</v>
      </c>
      <c r="E2006">
        <v>0.95796185357075203</v>
      </c>
      <c r="F2006">
        <v>0.98736669973334601</v>
      </c>
      <c r="G2006">
        <v>-0.63412219913481305</v>
      </c>
      <c r="H2006">
        <v>0.53583922471480905</v>
      </c>
      <c r="I2006">
        <v>0.88134416009841698</v>
      </c>
      <c r="J2006">
        <v>1.0879689335623399</v>
      </c>
      <c r="K2006">
        <v>1.6402800836168301</v>
      </c>
      <c r="L2006">
        <v>-0.70876477558563</v>
      </c>
      <c r="M2006">
        <v>0.46552614304934897</v>
      </c>
      <c r="N2006">
        <v>0.73341462060317397</v>
      </c>
      <c r="O2006">
        <v>1.5607206403529199</v>
      </c>
      <c r="P2006">
        <v>2.22196572789117</v>
      </c>
      <c r="Q2006" s="8" t="e">
        <v>#N/A</v>
      </c>
      <c r="R2006" t="e">
        <v>#N/A</v>
      </c>
      <c r="S2006" t="e">
        <v>#N/A</v>
      </c>
      <c r="T2006" t="e">
        <v>#N/A</v>
      </c>
      <c r="U2006" t="e">
        <v>#N/A</v>
      </c>
      <c r="V2006" t="e">
        <v>#N/A</v>
      </c>
      <c r="W2006" s="8"/>
    </row>
    <row r="2007" spans="1:23" x14ac:dyDescent="0.2">
      <c r="A2007" t="s">
        <v>22656</v>
      </c>
      <c r="B2007" t="s">
        <v>22657</v>
      </c>
      <c r="C2007" t="s">
        <v>22658</v>
      </c>
      <c r="D2007">
        <v>1.7035350213304401</v>
      </c>
      <c r="E2007">
        <v>0.33773025002363799</v>
      </c>
      <c r="F2007">
        <v>0.64824180369611795</v>
      </c>
      <c r="G2007">
        <v>-2.5407934150057701</v>
      </c>
      <c r="H2007">
        <v>6.2701735915758103E-2</v>
      </c>
      <c r="I2007">
        <v>0.45547091930019001</v>
      </c>
      <c r="J2007">
        <v>0.79715901564082803</v>
      </c>
      <c r="K2007">
        <v>3.1239882267894101</v>
      </c>
      <c r="L2007">
        <v>-0.83725839367533095</v>
      </c>
      <c r="M2007">
        <v>0.489190923112577</v>
      </c>
      <c r="N2007">
        <v>0.74762213719133996</v>
      </c>
      <c r="O2007">
        <v>0.31052226735507998</v>
      </c>
      <c r="P2007">
        <v>1.03422378821863</v>
      </c>
      <c r="Q2007" s="8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  <c r="W2007" s="8"/>
    </row>
    <row r="2008" spans="1:23" x14ac:dyDescent="0.2">
      <c r="A2008" t="s">
        <v>26844</v>
      </c>
      <c r="B2008" t="s">
        <v>26845</v>
      </c>
      <c r="C2008" t="s">
        <v>26846</v>
      </c>
      <c r="D2008">
        <v>-1.4009483126391999</v>
      </c>
      <c r="E2008">
        <v>0.45392601015103801</v>
      </c>
      <c r="F2008">
        <v>0.73399261618023104</v>
      </c>
      <c r="G2008">
        <v>2.0303829473813</v>
      </c>
      <c r="H2008">
        <v>0.15202255788493399</v>
      </c>
      <c r="I2008">
        <v>0.60677384623136399</v>
      </c>
      <c r="J2008">
        <v>2.0805662806026901</v>
      </c>
      <c r="K2008">
        <v>0.26040882808584298</v>
      </c>
      <c r="L2008">
        <v>0.62943463474209604</v>
      </c>
      <c r="M2008">
        <v>0.628336973082255</v>
      </c>
      <c r="N2008">
        <v>0.83529966821095702</v>
      </c>
      <c r="O2008">
        <v>1.1215105428907199</v>
      </c>
      <c r="P2008">
        <v>0.57435101171798297</v>
      </c>
      <c r="Q2008" s="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  <c r="W2008" s="8"/>
    </row>
    <row r="2009" spans="1:23" x14ac:dyDescent="0.2">
      <c r="A2009" t="s">
        <v>3659</v>
      </c>
      <c r="B2009" t="s">
        <v>3660</v>
      </c>
      <c r="C2009" t="s">
        <v>3661</v>
      </c>
      <c r="D2009">
        <v>-1.6435022087758999</v>
      </c>
      <c r="E2009">
        <v>5.4364264075051601E-3</v>
      </c>
      <c r="F2009">
        <v>6.6260802952372605E-2</v>
      </c>
      <c r="G2009">
        <v>0.13984896209432501</v>
      </c>
      <c r="H2009">
        <v>0.72302650043651295</v>
      </c>
      <c r="I2009">
        <v>0.94115077699449901</v>
      </c>
      <c r="J2009">
        <v>4.8421970159064101</v>
      </c>
      <c r="K2009">
        <v>4.7007495498082301</v>
      </c>
      <c r="L2009">
        <v>-1.50365324668157</v>
      </c>
      <c r="M2009">
        <v>4.7849699098022103E-4</v>
      </c>
      <c r="N2009">
        <v>9.2718697194906306E-3</v>
      </c>
      <c r="O2009">
        <v>2.6305639457748198</v>
      </c>
      <c r="P2009">
        <v>4.09747801971593</v>
      </c>
      <c r="Q2009" s="8" t="e">
        <v>#N/A</v>
      </c>
      <c r="R2009" t="e">
        <v>#N/A</v>
      </c>
      <c r="S2009" t="e">
        <v>#N/A</v>
      </c>
      <c r="T2009" t="e">
        <v>#N/A</v>
      </c>
      <c r="U2009" t="e">
        <v>#N/A</v>
      </c>
      <c r="V2009" t="e">
        <v>#N/A</v>
      </c>
      <c r="W2009" s="8"/>
    </row>
    <row r="2010" spans="1:23" x14ac:dyDescent="0.2">
      <c r="A2010" t="s">
        <v>18248</v>
      </c>
      <c r="B2010" t="s">
        <v>18249</v>
      </c>
      <c r="C2010" t="s">
        <v>18250</v>
      </c>
      <c r="D2010">
        <v>-2.6095253362848001</v>
      </c>
      <c r="E2010">
        <v>0.22678666004283499</v>
      </c>
      <c r="F2010">
        <v>0.54086733865029102</v>
      </c>
      <c r="G2010">
        <v>1.2558896063542799</v>
      </c>
      <c r="H2010">
        <v>0.41610033635541899</v>
      </c>
      <c r="I2010">
        <v>0.82660339771480595</v>
      </c>
      <c r="J2010">
        <v>0.31861566339359698</v>
      </c>
      <c r="K2010">
        <v>-0.69002755782835301</v>
      </c>
      <c r="L2010">
        <v>-1.3536357299305199</v>
      </c>
      <c r="M2010">
        <v>0.36253004366178798</v>
      </c>
      <c r="N2010">
        <v>0.64837677767659696</v>
      </c>
      <c r="O2010">
        <v>-1.0855553474992801</v>
      </c>
      <c r="P2010">
        <v>-0.222085635207103</v>
      </c>
      <c r="Q2010" s="8" t="e">
        <v>#N/A</v>
      </c>
      <c r="R2010" t="e">
        <v>#N/A</v>
      </c>
      <c r="S2010" t="e">
        <v>#N/A</v>
      </c>
      <c r="T2010" t="e">
        <v>#N/A</v>
      </c>
      <c r="U2010" t="e">
        <v>#N/A</v>
      </c>
      <c r="V2010" t="e">
        <v>#N/A</v>
      </c>
      <c r="W2010" s="8"/>
    </row>
    <row r="2011" spans="1:23" x14ac:dyDescent="0.2">
      <c r="A2011" t="s">
        <v>13912</v>
      </c>
      <c r="B2011" t="s">
        <v>13913</v>
      </c>
      <c r="C2011" t="s">
        <v>13914</v>
      </c>
      <c r="D2011">
        <v>-1.9511868849716401</v>
      </c>
      <c r="E2011">
        <v>0.131664649632145</v>
      </c>
      <c r="F2011">
        <v>0.41335582126486498</v>
      </c>
      <c r="G2011">
        <v>-0.379593506115945</v>
      </c>
      <c r="H2011">
        <v>0.67582525579291297</v>
      </c>
      <c r="I2011">
        <v>0.92516133314914695</v>
      </c>
      <c r="J2011">
        <v>2.7031503402986101</v>
      </c>
      <c r="K2011">
        <v>3.0602200293801101</v>
      </c>
      <c r="L2011">
        <v>-2.33078039108758</v>
      </c>
      <c r="M2011">
        <v>1.47273386894471E-2</v>
      </c>
      <c r="N2011">
        <v>0.10050136779057001</v>
      </c>
      <c r="O2011">
        <v>-0.10484926083707199</v>
      </c>
      <c r="P2011">
        <v>1.8981799247520399</v>
      </c>
      <c r="Q2011" s="8" t="e">
        <v>#N/A</v>
      </c>
      <c r="R2011" t="e">
        <v>#N/A</v>
      </c>
      <c r="S2011" t="e">
        <v>#N/A</v>
      </c>
      <c r="T2011" t="e">
        <v>#N/A</v>
      </c>
      <c r="U2011" t="e">
        <v>#N/A</v>
      </c>
      <c r="V2011" t="e">
        <v>#N/A</v>
      </c>
      <c r="W2011" s="8"/>
    </row>
    <row r="2012" spans="1:23" x14ac:dyDescent="0.2">
      <c r="A2012" t="s">
        <v>2610</v>
      </c>
      <c r="B2012" t="s">
        <v>2611</v>
      </c>
      <c r="C2012" t="s">
        <v>2612</v>
      </c>
      <c r="D2012">
        <v>-6.9675738381642596</v>
      </c>
      <c r="E2012">
        <v>2.2407451520804499E-3</v>
      </c>
      <c r="F2012">
        <v>3.8600197631139102E-2</v>
      </c>
      <c r="G2012">
        <v>6.44807752570118</v>
      </c>
      <c r="H2012">
        <v>8.8783289549797001E-4</v>
      </c>
      <c r="I2012">
        <v>8.5667279275804101E-2</v>
      </c>
      <c r="J2012">
        <v>1.7610089559629001</v>
      </c>
      <c r="K2012">
        <v>-1.99837801647941</v>
      </c>
      <c r="L2012">
        <v>-0.51949631246308003</v>
      </c>
      <c r="M2012">
        <v>0.68837969635178897</v>
      </c>
      <c r="N2012">
        <v>0.86946305415652803</v>
      </c>
      <c r="O2012">
        <v>-0.44627118644807601</v>
      </c>
      <c r="P2012">
        <v>-6.3189531819767303E-2</v>
      </c>
      <c r="Q2012" s="8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s="8"/>
    </row>
    <row r="2013" spans="1:23" x14ac:dyDescent="0.2">
      <c r="A2013" t="s">
        <v>17548</v>
      </c>
      <c r="B2013" t="s">
        <v>17549</v>
      </c>
      <c r="C2013" t="s">
        <v>17550</v>
      </c>
      <c r="D2013">
        <v>-2.4363290207215802</v>
      </c>
      <c r="E2013">
        <v>0.20996488815683001</v>
      </c>
      <c r="F2013">
        <v>0.52111577408446697</v>
      </c>
      <c r="G2013">
        <v>0.55062496907675795</v>
      </c>
      <c r="H2013">
        <v>0.68867450569980804</v>
      </c>
      <c r="I2013">
        <v>0.92958601206315095</v>
      </c>
      <c r="J2013">
        <v>1.01836462483671</v>
      </c>
      <c r="K2013">
        <v>0.51023405487937001</v>
      </c>
      <c r="L2013">
        <v>-1.88570405164482</v>
      </c>
      <c r="M2013">
        <v>0.16581896932858001</v>
      </c>
      <c r="N2013">
        <v>0.44001658331286497</v>
      </c>
      <c r="O2013">
        <v>-0.50551651707674194</v>
      </c>
      <c r="P2013">
        <v>0.98545122538844099</v>
      </c>
      <c r="Q2013" s="8" t="e">
        <v>#N/A</v>
      </c>
      <c r="R2013" t="e">
        <v>#N/A</v>
      </c>
      <c r="S2013" t="e">
        <v>#N/A</v>
      </c>
      <c r="T2013" t="e">
        <v>#N/A</v>
      </c>
      <c r="U2013" t="e">
        <v>#N/A</v>
      </c>
      <c r="V2013" t="e">
        <v>#N/A</v>
      </c>
      <c r="W2013" s="8"/>
    </row>
    <row r="2014" spans="1:23" x14ac:dyDescent="0.2">
      <c r="A2014" t="s">
        <v>33823</v>
      </c>
      <c r="B2014" t="s">
        <v>33824</v>
      </c>
      <c r="C2014" t="s">
        <v>33825</v>
      </c>
      <c r="D2014">
        <v>0.928323544793906</v>
      </c>
      <c r="E2014">
        <v>0.67616540762744204</v>
      </c>
      <c r="F2014">
        <v>0.86446728370177495</v>
      </c>
      <c r="G2014">
        <v>-1.56277265192393</v>
      </c>
      <c r="H2014">
        <v>0.37203752835819398</v>
      </c>
      <c r="I2014">
        <v>0.801438245839866</v>
      </c>
      <c r="J2014">
        <v>-1.5438339842467801</v>
      </c>
      <c r="K2014">
        <v>-1.2029030782776</v>
      </c>
      <c r="L2014">
        <v>-0.634449107130027</v>
      </c>
      <c r="M2014">
        <v>0.68324510197980604</v>
      </c>
      <c r="N2014">
        <v>0.86664489770904596</v>
      </c>
      <c r="O2014">
        <v>0.130761883292385</v>
      </c>
      <c r="P2014">
        <v>0.65126604189600101</v>
      </c>
      <c r="Q2014" s="8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  <c r="W2014" s="8"/>
    </row>
    <row r="2015" spans="1:23" x14ac:dyDescent="0.2">
      <c r="A2015" t="s">
        <v>36784</v>
      </c>
      <c r="B2015" t="s">
        <v>36785</v>
      </c>
      <c r="C2015" t="s">
        <v>36786</v>
      </c>
      <c r="D2015">
        <v>0.50218060243232898</v>
      </c>
      <c r="E2015">
        <v>0.77984628413414903</v>
      </c>
      <c r="F2015">
        <v>0.91685282330843498</v>
      </c>
      <c r="G2015">
        <v>-0.15164474685485799</v>
      </c>
      <c r="H2015">
        <v>0.90506155770719299</v>
      </c>
      <c r="I2015">
        <v>0.98338956017808998</v>
      </c>
      <c r="J2015">
        <v>1.2666856198981</v>
      </c>
      <c r="K2015">
        <v>1.3613322506383501</v>
      </c>
      <c r="L2015">
        <v>0.35053585557747102</v>
      </c>
      <c r="M2015">
        <v>0.79944700615817998</v>
      </c>
      <c r="N2015">
        <v>0.92284954167656397</v>
      </c>
      <c r="O2015">
        <v>-1.9516826764339399</v>
      </c>
      <c r="P2015">
        <v>-1.9411160090606401</v>
      </c>
      <c r="Q2015" s="8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  <c r="W2015" s="8"/>
    </row>
    <row r="2016" spans="1:23" x14ac:dyDescent="0.2">
      <c r="A2016" t="s">
        <v>34172</v>
      </c>
      <c r="B2016" t="s">
        <v>207</v>
      </c>
      <c r="C2016" t="s">
        <v>207</v>
      </c>
      <c r="D2016">
        <v>0.79052772330197496</v>
      </c>
      <c r="E2016">
        <v>0.68769846477996099</v>
      </c>
      <c r="F2016">
        <v>0.87040949806689805</v>
      </c>
      <c r="G2016">
        <v>-0.52408130401936703</v>
      </c>
      <c r="H2016">
        <v>0.71101092462450399</v>
      </c>
      <c r="I2016">
        <v>0.93623160515048198</v>
      </c>
      <c r="J2016">
        <v>0.81499652663973199</v>
      </c>
      <c r="K2016">
        <v>1.23793871177667</v>
      </c>
      <c r="L2016">
        <v>0.26644641928260798</v>
      </c>
      <c r="M2016">
        <v>0.84485999388250599</v>
      </c>
      <c r="N2016">
        <v>0.94378771398783401</v>
      </c>
      <c r="O2016">
        <v>0.18480983091377701</v>
      </c>
      <c r="P2016">
        <v>-1.7096349853262E-2</v>
      </c>
      <c r="Q2016" s="8" t="e">
        <v>#N/A</v>
      </c>
      <c r="R2016" t="e">
        <v>#N/A</v>
      </c>
      <c r="S2016" t="e">
        <v>#N/A</v>
      </c>
      <c r="T2016" t="e">
        <v>#N/A</v>
      </c>
      <c r="U2016" t="e">
        <v>#N/A</v>
      </c>
      <c r="V2016" t="e">
        <v>#N/A</v>
      </c>
      <c r="W2016" s="8"/>
    </row>
    <row r="2017" spans="1:23" x14ac:dyDescent="0.2">
      <c r="A2017" t="s">
        <v>33255</v>
      </c>
      <c r="B2017" t="s">
        <v>33256</v>
      </c>
      <c r="C2017" t="s">
        <v>33257</v>
      </c>
      <c r="D2017">
        <v>0.16373084971774399</v>
      </c>
      <c r="E2017">
        <v>0.65953093366711302</v>
      </c>
      <c r="F2017">
        <v>0.85774645606972699</v>
      </c>
      <c r="G2017">
        <v>-0.20614998122717901</v>
      </c>
      <c r="H2017">
        <v>0.44386641601846299</v>
      </c>
      <c r="I2017">
        <v>0.83978844292062604</v>
      </c>
      <c r="J2017">
        <v>5.62120239029933</v>
      </c>
      <c r="K2017">
        <v>5.8248224102431996</v>
      </c>
      <c r="L2017">
        <v>-4.2419131509434299E-2</v>
      </c>
      <c r="M2017">
        <v>0.86867979641210602</v>
      </c>
      <c r="N2017">
        <v>0.95385664450540697</v>
      </c>
      <c r="O2017">
        <v>5.2354047468885199</v>
      </c>
      <c r="P2017">
        <v>5.2780132410421103</v>
      </c>
      <c r="Q2017" s="8">
        <v>1.04078158760217E-4</v>
      </c>
      <c r="R2017">
        <v>2.3595687504688402E-19</v>
      </c>
      <c r="S2017">
        <v>1.15257134604476E-18</v>
      </c>
      <c r="T2017">
        <v>-0.61220592459685197</v>
      </c>
      <c r="U2017">
        <v>5.9319291131549204E-7</v>
      </c>
      <c r="V2017">
        <v>1.6443162946386801E-6</v>
      </c>
      <c r="W2017" s="8"/>
    </row>
    <row r="2018" spans="1:23" x14ac:dyDescent="0.2">
      <c r="A2018" t="s">
        <v>22050</v>
      </c>
      <c r="B2018" t="s">
        <v>22051</v>
      </c>
      <c r="C2018" t="s">
        <v>22052</v>
      </c>
      <c r="D2018">
        <v>-0.82499410041989896</v>
      </c>
      <c r="E2018">
        <v>0.32277990071559798</v>
      </c>
      <c r="F2018">
        <v>0.63689739395382206</v>
      </c>
      <c r="G2018">
        <v>0.36829881027625999</v>
      </c>
      <c r="H2018">
        <v>0.53871303888272604</v>
      </c>
      <c r="I2018">
        <v>0.88280047726182198</v>
      </c>
      <c r="J2018">
        <v>4.0690712177658499</v>
      </c>
      <c r="K2018">
        <v>3.7017223371635302</v>
      </c>
      <c r="L2018">
        <v>-0.45669529014364102</v>
      </c>
      <c r="M2018">
        <v>0.42705622648116798</v>
      </c>
      <c r="N2018">
        <v>0.70259803103574503</v>
      </c>
      <c r="O2018">
        <v>2.7248234212142202</v>
      </c>
      <c r="P2018">
        <v>3.1690561644715198</v>
      </c>
      <c r="Q2018" s="8" t="e">
        <v>#N/A</v>
      </c>
      <c r="R2018" t="e">
        <v>#N/A</v>
      </c>
      <c r="S2018" t="e">
        <v>#N/A</v>
      </c>
      <c r="T2018" t="e">
        <v>#N/A</v>
      </c>
      <c r="U2018" t="e">
        <v>#N/A</v>
      </c>
      <c r="V2018" t="e">
        <v>#N/A</v>
      </c>
      <c r="W2018" s="8"/>
    </row>
    <row r="2019" spans="1:23" x14ac:dyDescent="0.2">
      <c r="A2019" t="s">
        <v>1165</v>
      </c>
      <c r="B2019" t="s">
        <v>1166</v>
      </c>
      <c r="C2019" t="s">
        <v>1167</v>
      </c>
      <c r="D2019">
        <v>1.62191617873167</v>
      </c>
      <c r="E2019">
        <v>2.65647910589151E-4</v>
      </c>
      <c r="F2019">
        <v>1.02039655756858E-2</v>
      </c>
      <c r="G2019">
        <v>-0.717021963039571</v>
      </c>
      <c r="H2019">
        <v>1.5689002833126901E-2</v>
      </c>
      <c r="I2019">
        <v>0.26694118802538502</v>
      </c>
      <c r="J2019">
        <v>5.4930432250328103</v>
      </c>
      <c r="K2019">
        <v>6.2067514898342804</v>
      </c>
      <c r="L2019">
        <v>0.90489421569209605</v>
      </c>
      <c r="M2019">
        <v>2.35026071271918E-3</v>
      </c>
      <c r="N2019">
        <v>2.84405852833504E-2</v>
      </c>
      <c r="O2019">
        <v>6.1410520219085596</v>
      </c>
      <c r="P2019">
        <v>5.24064828916734</v>
      </c>
      <c r="Q2019" s="8">
        <v>8.10183539113197E-5</v>
      </c>
      <c r="R2019">
        <v>3.59901948522784E-8</v>
      </c>
      <c r="S2019">
        <v>5.4773859212078299E-8</v>
      </c>
      <c r="T2019">
        <v>-0.17803607936042501</v>
      </c>
      <c r="U2019">
        <v>0.27298130560107298</v>
      </c>
      <c r="V2019">
        <v>0.31062717339743401</v>
      </c>
      <c r="W2019" s="8"/>
    </row>
    <row r="2020" spans="1:23" x14ac:dyDescent="0.2">
      <c r="A2020" t="s">
        <v>18787</v>
      </c>
      <c r="B2020" t="s">
        <v>18788</v>
      </c>
      <c r="C2020" t="s">
        <v>18789</v>
      </c>
      <c r="D2020">
        <v>0.43090013817603201</v>
      </c>
      <c r="E2020">
        <v>0.23981787969374799</v>
      </c>
      <c r="F2020">
        <v>0.55540039098989002</v>
      </c>
      <c r="G2020">
        <v>-3.0998653549191998E-2</v>
      </c>
      <c r="H2020">
        <v>0.90542178622668801</v>
      </c>
      <c r="I2020">
        <v>0.98338956017808998</v>
      </c>
      <c r="J2020">
        <v>6.0415630780777603</v>
      </c>
      <c r="K2020">
        <v>6.0714645825823998</v>
      </c>
      <c r="L2020">
        <v>0.39990148462684</v>
      </c>
      <c r="M2020">
        <v>0.12002606605997899</v>
      </c>
      <c r="N2020">
        <v>0.37047818401752097</v>
      </c>
      <c r="O2020">
        <v>5.8743949190945299</v>
      </c>
      <c r="P2020">
        <v>5.4772955237962604</v>
      </c>
      <c r="Q2020" s="8">
        <v>9.6234718147166694E-5</v>
      </c>
      <c r="R2020">
        <v>2.90476080975965E-15</v>
      </c>
      <c r="S2020">
        <v>9.5895763234745905E-15</v>
      </c>
      <c r="T2020">
        <v>-1.3910370260896701</v>
      </c>
      <c r="U2020">
        <v>6.9492425695773601E-24</v>
      </c>
      <c r="V2020">
        <v>1.51169567742685E-22</v>
      </c>
      <c r="W2020" s="8"/>
    </row>
    <row r="2021" spans="1:23" x14ac:dyDescent="0.2">
      <c r="A2021" t="s">
        <v>35555</v>
      </c>
      <c r="B2021" t="s">
        <v>35556</v>
      </c>
      <c r="C2021" t="s">
        <v>35557</v>
      </c>
      <c r="D2021">
        <v>-0.51798083771675996</v>
      </c>
      <c r="E2021">
        <v>0.73749404025876297</v>
      </c>
      <c r="F2021">
        <v>0.89639359964477605</v>
      </c>
      <c r="G2021">
        <v>-0.38091523763011997</v>
      </c>
      <c r="H2021">
        <v>0.73245314316291399</v>
      </c>
      <c r="I2021">
        <v>0.94378185181288299</v>
      </c>
      <c r="J2021">
        <v>2.7354098002051401</v>
      </c>
      <c r="K2021">
        <v>3.0940618328846101</v>
      </c>
      <c r="L2021">
        <v>-0.89889607534687999</v>
      </c>
      <c r="M2021">
        <v>0.41675273719765499</v>
      </c>
      <c r="N2021">
        <v>0.694937128004948</v>
      </c>
      <c r="O2021">
        <v>-0.67684325511039201</v>
      </c>
      <c r="P2021">
        <v>-5.45028600290101E-2</v>
      </c>
      <c r="Q2021" s="8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s="8"/>
    </row>
    <row r="2022" spans="1:23" x14ac:dyDescent="0.2">
      <c r="A2022" t="s">
        <v>25768</v>
      </c>
      <c r="B2022" t="s">
        <v>25769</v>
      </c>
      <c r="C2022" t="s">
        <v>25770</v>
      </c>
      <c r="D2022">
        <v>1.5273170574452299</v>
      </c>
      <c r="E2022">
        <v>0.42287997590902798</v>
      </c>
      <c r="F2022">
        <v>0.71292749648923204</v>
      </c>
      <c r="G2022">
        <v>0.133773264084178</v>
      </c>
      <c r="H2022">
        <v>0.92133541004813402</v>
      </c>
      <c r="I2022">
        <v>0.98647896421558001</v>
      </c>
      <c r="J2022">
        <v>1.2949539500267699</v>
      </c>
      <c r="K2022">
        <v>1.1357483234588499</v>
      </c>
      <c r="L2022">
        <v>1.6610903215294099</v>
      </c>
      <c r="M2022">
        <v>0.226932085244028</v>
      </c>
      <c r="N2022">
        <v>0.51759154857969203</v>
      </c>
      <c r="O2022">
        <v>1.3128431546245101</v>
      </c>
      <c r="P2022">
        <v>-6.1462331184769903E-2</v>
      </c>
      <c r="Q2022" s="8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  <c r="W2022" s="8"/>
    </row>
    <row r="2023" spans="1:23" x14ac:dyDescent="0.2">
      <c r="A2023" t="s">
        <v>15630</v>
      </c>
      <c r="B2023" t="s">
        <v>15631</v>
      </c>
      <c r="C2023" t="s">
        <v>15632</v>
      </c>
      <c r="D2023">
        <v>-2.8599685159564001</v>
      </c>
      <c r="E2023">
        <v>0.167992136864138</v>
      </c>
      <c r="F2023">
        <v>0.46813085172743901</v>
      </c>
      <c r="G2023">
        <v>-0.23594526795676701</v>
      </c>
      <c r="H2023">
        <v>0.86913806277068895</v>
      </c>
      <c r="I2023">
        <v>0.97748311074343397</v>
      </c>
      <c r="J2023">
        <v>1.1288399025603</v>
      </c>
      <c r="K2023">
        <v>1.30089329203029</v>
      </c>
      <c r="L2023">
        <v>-3.0959137839131698</v>
      </c>
      <c r="M2023">
        <v>6.0946810934876298E-2</v>
      </c>
      <c r="N2023">
        <v>0.24751087388359999</v>
      </c>
      <c r="O2023">
        <v>-1.93804446902613</v>
      </c>
      <c r="P2023">
        <v>-1.20845116578626</v>
      </c>
      <c r="Q2023" s="8" t="e">
        <v>#N/A</v>
      </c>
      <c r="R2023" t="e">
        <v>#N/A</v>
      </c>
      <c r="S2023" t="e">
        <v>#N/A</v>
      </c>
      <c r="T2023" t="e">
        <v>#N/A</v>
      </c>
      <c r="U2023" t="e">
        <v>#N/A</v>
      </c>
      <c r="V2023" t="e">
        <v>#N/A</v>
      </c>
      <c r="W2023" s="8"/>
    </row>
    <row r="2024" spans="1:23" x14ac:dyDescent="0.2">
      <c r="A2024" t="s">
        <v>17177</v>
      </c>
      <c r="B2024" t="s">
        <v>17178</v>
      </c>
      <c r="C2024" t="s">
        <v>17179</v>
      </c>
      <c r="D2024">
        <v>1.27486369448952</v>
      </c>
      <c r="E2024">
        <v>0.20076428468421001</v>
      </c>
      <c r="F2024">
        <v>0.50911171691513202</v>
      </c>
      <c r="G2024">
        <v>-1.1553311152413299</v>
      </c>
      <c r="H2024">
        <v>0.11327663485435401</v>
      </c>
      <c r="I2024">
        <v>0.55385756758906601</v>
      </c>
      <c r="J2024">
        <v>1.55160906327044</v>
      </c>
      <c r="K2024">
        <v>2.62103187303748</v>
      </c>
      <c r="L2024">
        <v>0.11953257924819199</v>
      </c>
      <c r="M2024">
        <v>0.85946613006709704</v>
      </c>
      <c r="N2024">
        <v>0.95028940200215894</v>
      </c>
      <c r="O2024">
        <v>1.7457290350793899</v>
      </c>
      <c r="P2024">
        <v>1.6362260363235499</v>
      </c>
      <c r="Q2024" s="8">
        <v>6.5891800464006503E-5</v>
      </c>
      <c r="R2024">
        <v>4.2647922948958301E-6</v>
      </c>
      <c r="S2024">
        <v>5.2993286726916702E-6</v>
      </c>
      <c r="T2024">
        <v>-1.2181277993516899</v>
      </c>
      <c r="U2024">
        <v>7.0483703285639394E-17</v>
      </c>
      <c r="V2024">
        <v>6.5258893885105102E-16</v>
      </c>
      <c r="W2024" s="8"/>
    </row>
    <row r="2025" spans="1:23" x14ac:dyDescent="0.2">
      <c r="A2025" t="s">
        <v>2691</v>
      </c>
      <c r="B2025" t="s">
        <v>2692</v>
      </c>
      <c r="C2025" t="s">
        <v>2693</v>
      </c>
      <c r="D2025">
        <v>5.5907330292860697</v>
      </c>
      <c r="E2025">
        <v>2.3782654378824999E-3</v>
      </c>
      <c r="F2025">
        <v>3.9666442517138897E-2</v>
      </c>
      <c r="G2025">
        <v>-6.24929508975075</v>
      </c>
      <c r="H2025">
        <v>1.3695141220448001E-4</v>
      </c>
      <c r="I2025">
        <v>3.9658233112514402E-2</v>
      </c>
      <c r="J2025">
        <v>-1.8128294548714801</v>
      </c>
      <c r="K2025">
        <v>0.58728786530713895</v>
      </c>
      <c r="L2025">
        <v>-0.65856206046468002</v>
      </c>
      <c r="M2025">
        <v>0.45061756771760197</v>
      </c>
      <c r="N2025">
        <v>0.72280331356663996</v>
      </c>
      <c r="O2025">
        <v>3.3898452620489499</v>
      </c>
      <c r="P2025">
        <v>4.0367897595871902</v>
      </c>
      <c r="Q2025" s="8" t="e">
        <v>#N/A</v>
      </c>
      <c r="R2025" t="e">
        <v>#N/A</v>
      </c>
      <c r="S2025" t="e">
        <v>#N/A</v>
      </c>
      <c r="T2025" t="e">
        <v>#N/A</v>
      </c>
      <c r="U2025" t="e">
        <v>#N/A</v>
      </c>
      <c r="V2025" t="e">
        <v>#N/A</v>
      </c>
      <c r="W2025" s="8"/>
    </row>
    <row r="2026" spans="1:23" x14ac:dyDescent="0.2">
      <c r="A2026" t="s">
        <v>11828</v>
      </c>
      <c r="B2026" t="s">
        <v>11829</v>
      </c>
      <c r="C2026" t="s">
        <v>11830</v>
      </c>
      <c r="D2026">
        <v>-0.632512942564039</v>
      </c>
      <c r="E2026">
        <v>9.3726737802700993E-2</v>
      </c>
      <c r="F2026">
        <v>0.34730265742189598</v>
      </c>
      <c r="G2026">
        <v>-0.185628859931733</v>
      </c>
      <c r="H2026">
        <v>0.486804896822704</v>
      </c>
      <c r="I2026">
        <v>0.85952284220199004</v>
      </c>
      <c r="J2026">
        <v>5.5605659408581101</v>
      </c>
      <c r="K2026">
        <v>5.7437140374174298</v>
      </c>
      <c r="L2026">
        <v>-0.81814180249577195</v>
      </c>
      <c r="M2026">
        <v>3.0414640199181099E-3</v>
      </c>
      <c r="N2026">
        <v>3.3821630181833699E-2</v>
      </c>
      <c r="O2026">
        <v>5.3566520967604001</v>
      </c>
      <c r="P2026">
        <v>6.1713357376256104</v>
      </c>
      <c r="Q2026" s="8" t="e">
        <v>#N/A</v>
      </c>
      <c r="R2026" t="e">
        <v>#N/A</v>
      </c>
      <c r="S2026" t="e">
        <v>#N/A</v>
      </c>
      <c r="T2026" t="e">
        <v>#N/A</v>
      </c>
      <c r="U2026" t="e">
        <v>#N/A</v>
      </c>
      <c r="V2026" t="e">
        <v>#N/A</v>
      </c>
      <c r="W2026" s="8"/>
    </row>
    <row r="2027" spans="1:23" x14ac:dyDescent="0.2">
      <c r="A2027" t="s">
        <v>15520</v>
      </c>
      <c r="B2027" t="s">
        <v>15521</v>
      </c>
      <c r="C2027" t="s">
        <v>15522</v>
      </c>
      <c r="D2027">
        <v>1.9783851966088799</v>
      </c>
      <c r="E2027">
        <v>0.165075122795345</v>
      </c>
      <c r="F2027">
        <v>0.46354286763469299</v>
      </c>
      <c r="G2027">
        <v>-7.9939237861477802E-2</v>
      </c>
      <c r="H2027">
        <v>0.93614087117969902</v>
      </c>
      <c r="I2027">
        <v>0.98810899948056397</v>
      </c>
      <c r="J2027">
        <v>1.3119048108634199</v>
      </c>
      <c r="K2027">
        <v>1.3599784831841899</v>
      </c>
      <c r="L2027">
        <v>1.8984459587474101</v>
      </c>
      <c r="M2027">
        <v>6.6319892913554904E-2</v>
      </c>
      <c r="N2027">
        <v>0.26013199873854698</v>
      </c>
      <c r="O2027">
        <v>2.9259965393997098</v>
      </c>
      <c r="P2027">
        <v>1.1492573084377</v>
      </c>
      <c r="Q2027" s="8" t="e">
        <v>#N/A</v>
      </c>
      <c r="R2027" t="e">
        <v>#N/A</v>
      </c>
      <c r="S2027" t="e">
        <v>#N/A</v>
      </c>
      <c r="T2027" t="e">
        <v>#N/A</v>
      </c>
      <c r="U2027" t="e">
        <v>#N/A</v>
      </c>
      <c r="V2027" t="e">
        <v>#N/A</v>
      </c>
      <c r="W2027" s="8"/>
    </row>
    <row r="2028" spans="1:23" x14ac:dyDescent="0.2">
      <c r="A2028" t="s">
        <v>11670</v>
      </c>
      <c r="B2028" t="s">
        <v>11671</v>
      </c>
      <c r="C2028" t="s">
        <v>11672</v>
      </c>
      <c r="D2028">
        <v>-3.0568626112438002</v>
      </c>
      <c r="E2028">
        <v>9.1118968996834804E-2</v>
      </c>
      <c r="F2028">
        <v>0.34204828941218601</v>
      </c>
      <c r="G2028">
        <v>3.4323357509424199</v>
      </c>
      <c r="H2028">
        <v>4.6479677419444101E-2</v>
      </c>
      <c r="I2028">
        <v>0.404463600244373</v>
      </c>
      <c r="J2028">
        <v>-1.5699970230920399</v>
      </c>
      <c r="K2028">
        <v>-2.1844354817665401</v>
      </c>
      <c r="L2028">
        <v>0.375473139698625</v>
      </c>
      <c r="M2028">
        <v>0.77062524329235405</v>
      </c>
      <c r="N2028">
        <v>0.91014921287585704</v>
      </c>
      <c r="O2028">
        <v>1.12253540333566</v>
      </c>
      <c r="P2028">
        <v>0.80058572123338201</v>
      </c>
      <c r="Q2028" s="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  <c r="W2028" s="8"/>
    </row>
    <row r="2029" spans="1:23" x14ac:dyDescent="0.2">
      <c r="A2029" t="s">
        <v>27663</v>
      </c>
      <c r="B2029" t="s">
        <v>27664</v>
      </c>
      <c r="C2029" t="s">
        <v>27665</v>
      </c>
      <c r="D2029">
        <v>1.06018175468209</v>
      </c>
      <c r="E2029">
        <v>0.47790365537713603</v>
      </c>
      <c r="F2029">
        <v>0.74947914638645297</v>
      </c>
      <c r="G2029">
        <v>-1.3835585123069201</v>
      </c>
      <c r="H2029">
        <v>0.20990899354739001</v>
      </c>
      <c r="I2029">
        <v>0.67021950059809898</v>
      </c>
      <c r="J2029">
        <v>0.78241468372074396</v>
      </c>
      <c r="K2029">
        <v>1.99573197126599</v>
      </c>
      <c r="L2029">
        <v>-0.32337675762483498</v>
      </c>
      <c r="M2029">
        <v>0.75158526829304795</v>
      </c>
      <c r="N2029">
        <v>0.90148802768262803</v>
      </c>
      <c r="O2029">
        <v>1.1482211304033201</v>
      </c>
      <c r="P2029">
        <v>1.4484734931357099</v>
      </c>
      <c r="Q2029" s="8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  <c r="W2029" s="8"/>
    </row>
    <row r="2030" spans="1:23" x14ac:dyDescent="0.2">
      <c r="A2030" t="s">
        <v>39793</v>
      </c>
      <c r="B2030" t="s">
        <v>39794</v>
      </c>
      <c r="C2030" t="s">
        <v>39795</v>
      </c>
      <c r="D2030">
        <v>-0.18834468565989601</v>
      </c>
      <c r="E2030">
        <v>0.88659339572810303</v>
      </c>
      <c r="F2030">
        <v>0.96197818263928703</v>
      </c>
      <c r="G2030">
        <v>0.58219223890540595</v>
      </c>
      <c r="H2030">
        <v>0.54648354110504205</v>
      </c>
      <c r="I2030">
        <v>0.88459733359037895</v>
      </c>
      <c r="J2030">
        <v>1.6525395606728599</v>
      </c>
      <c r="K2030">
        <v>1.09303779891413</v>
      </c>
      <c r="L2030">
        <v>0.39384755324551002</v>
      </c>
      <c r="M2030">
        <v>0.66897506329522205</v>
      </c>
      <c r="N2030">
        <v>0.85857067902325601</v>
      </c>
      <c r="O2030">
        <v>2.45968965404606</v>
      </c>
      <c r="P2030">
        <v>2.0856515742742898</v>
      </c>
      <c r="Q2030" s="8" t="e">
        <v>#N/A</v>
      </c>
      <c r="R2030" t="e">
        <v>#N/A</v>
      </c>
      <c r="S2030" t="e">
        <v>#N/A</v>
      </c>
      <c r="T2030" t="e">
        <v>#N/A</v>
      </c>
      <c r="U2030" t="e">
        <v>#N/A</v>
      </c>
      <c r="V2030" t="e">
        <v>#N/A</v>
      </c>
      <c r="W2030" s="8"/>
    </row>
    <row r="2031" spans="1:23" x14ac:dyDescent="0.2">
      <c r="A2031" t="s">
        <v>43102</v>
      </c>
      <c r="B2031" t="s">
        <v>43103</v>
      </c>
      <c r="C2031" t="s">
        <v>43104</v>
      </c>
      <c r="D2031">
        <v>-4.0849865831599702E-4</v>
      </c>
      <c r="E2031">
        <v>0.999639777990177</v>
      </c>
      <c r="F2031">
        <v>0.99984224856633397</v>
      </c>
      <c r="G2031">
        <v>0.58531360400361399</v>
      </c>
      <c r="H2031">
        <v>0.72388338102197003</v>
      </c>
      <c r="I2031">
        <v>0.94115077699449901</v>
      </c>
      <c r="J2031">
        <v>0.545489308923361</v>
      </c>
      <c r="K2031">
        <v>1.8169278781928502E-2</v>
      </c>
      <c r="L2031">
        <v>0.58490510534529805</v>
      </c>
      <c r="M2031">
        <v>0.71452539862173003</v>
      </c>
      <c r="N2031">
        <v>0.88432013472548898</v>
      </c>
      <c r="O2031">
        <v>0.116500063176081</v>
      </c>
      <c r="P2031">
        <v>-0.29509445637338499</v>
      </c>
      <c r="Q2031" s="8" t="e">
        <v>#N/A</v>
      </c>
      <c r="R2031" t="e">
        <v>#N/A</v>
      </c>
      <c r="S2031" t="e">
        <v>#N/A</v>
      </c>
      <c r="T2031" t="e">
        <v>#N/A</v>
      </c>
      <c r="U2031" t="e">
        <v>#N/A</v>
      </c>
      <c r="V2031" t="e">
        <v>#N/A</v>
      </c>
      <c r="W2031" s="8"/>
    </row>
    <row r="2032" spans="1:23" x14ac:dyDescent="0.2">
      <c r="A2032" t="s">
        <v>31140</v>
      </c>
      <c r="B2032" t="s">
        <v>31141</v>
      </c>
      <c r="C2032" t="s">
        <v>31142</v>
      </c>
      <c r="D2032">
        <v>-0.26066335753389902</v>
      </c>
      <c r="E2032">
        <v>0.58669126315615205</v>
      </c>
      <c r="F2032">
        <v>0.81506628951212301</v>
      </c>
      <c r="G2032">
        <v>0.44343948422685198</v>
      </c>
      <c r="H2032">
        <v>0.206313638919257</v>
      </c>
      <c r="I2032">
        <v>0.66796626438969098</v>
      </c>
      <c r="J2032">
        <v>4.7078361543655403</v>
      </c>
      <c r="K2032">
        <v>4.2653932678229003</v>
      </c>
      <c r="L2032">
        <v>0.18277612669294799</v>
      </c>
      <c r="M2032">
        <v>0.58297670711844096</v>
      </c>
      <c r="N2032">
        <v>0.80569508121760203</v>
      </c>
      <c r="O2032">
        <v>3.9111674075399199</v>
      </c>
      <c r="P2032">
        <v>3.7322779614237902</v>
      </c>
      <c r="Q2032" s="8" t="e">
        <v>#N/A</v>
      </c>
      <c r="R2032" t="e">
        <v>#N/A</v>
      </c>
      <c r="S2032" t="e">
        <v>#N/A</v>
      </c>
      <c r="T2032" t="e">
        <v>#N/A</v>
      </c>
      <c r="U2032" t="e">
        <v>#N/A</v>
      </c>
      <c r="V2032" t="e">
        <v>#N/A</v>
      </c>
      <c r="W2032" s="8"/>
    </row>
    <row r="2033" spans="1:23" x14ac:dyDescent="0.2">
      <c r="A2033" t="s">
        <v>13352</v>
      </c>
      <c r="B2033" t="s">
        <v>13353</v>
      </c>
      <c r="C2033" t="s">
        <v>13354</v>
      </c>
      <c r="D2033">
        <v>0.51228126070607005</v>
      </c>
      <c r="E2033">
        <v>0.12081414426154601</v>
      </c>
      <c r="F2033">
        <v>0.39537520403665699</v>
      </c>
      <c r="G2033">
        <v>-0.48978859235091798</v>
      </c>
      <c r="H2033">
        <v>4.33426788552684E-2</v>
      </c>
      <c r="I2033">
        <v>0.39454547460651601</v>
      </c>
      <c r="J2033">
        <v>6.10495425523591</v>
      </c>
      <c r="K2033">
        <v>6.5927574320178</v>
      </c>
      <c r="L2033">
        <v>2.24926683551523E-2</v>
      </c>
      <c r="M2033">
        <v>0.91964258409464406</v>
      </c>
      <c r="N2033">
        <v>0.97441371877010496</v>
      </c>
      <c r="O2033">
        <v>6.1206553191889501</v>
      </c>
      <c r="P2033">
        <v>6.0982078595594702</v>
      </c>
      <c r="Q2033" s="8" t="e">
        <v>#N/A</v>
      </c>
      <c r="R2033" t="e">
        <v>#N/A</v>
      </c>
      <c r="S2033" t="e">
        <v>#N/A</v>
      </c>
      <c r="T2033" t="e">
        <v>#N/A</v>
      </c>
      <c r="U2033" t="e">
        <v>#N/A</v>
      </c>
      <c r="V2033" t="e">
        <v>#N/A</v>
      </c>
      <c r="W2033" s="8"/>
    </row>
    <row r="2034" spans="1:23" x14ac:dyDescent="0.2">
      <c r="A2034" t="s">
        <v>9179</v>
      </c>
      <c r="B2034" t="s">
        <v>9180</v>
      </c>
      <c r="C2034" t="s">
        <v>9181</v>
      </c>
      <c r="D2034">
        <v>-0.72296982234660001</v>
      </c>
      <c r="E2034">
        <v>5.35222086857274E-2</v>
      </c>
      <c r="F2034">
        <v>0.25698431701975999</v>
      </c>
      <c r="G2034">
        <v>0.318450334512625</v>
      </c>
      <c r="H2034">
        <v>0.229658846248572</v>
      </c>
      <c r="I2034">
        <v>0.69241034024137804</v>
      </c>
      <c r="J2034">
        <v>6.0635796361286998</v>
      </c>
      <c r="K2034">
        <v>5.7458802216792799</v>
      </c>
      <c r="L2034">
        <v>-0.40451948783397501</v>
      </c>
      <c r="M2034">
        <v>0.11316515115900699</v>
      </c>
      <c r="N2034">
        <v>0.35876330015344798</v>
      </c>
      <c r="O2034">
        <v>5.8664655976604196</v>
      </c>
      <c r="P2034">
        <v>6.2698020696594599</v>
      </c>
      <c r="Q2034" s="8" t="e">
        <v>#N/A</v>
      </c>
      <c r="R2034" t="e">
        <v>#N/A</v>
      </c>
      <c r="S2034" t="e">
        <v>#N/A</v>
      </c>
      <c r="T2034" t="e">
        <v>#N/A</v>
      </c>
      <c r="U2034" t="e">
        <v>#N/A</v>
      </c>
      <c r="V2034" t="e">
        <v>#N/A</v>
      </c>
      <c r="W2034" s="8"/>
    </row>
    <row r="2035" spans="1:23" x14ac:dyDescent="0.2">
      <c r="A2035" t="s">
        <v>20071</v>
      </c>
      <c r="B2035" t="s">
        <v>20072</v>
      </c>
      <c r="C2035" t="s">
        <v>20073</v>
      </c>
      <c r="D2035">
        <v>-0.71614851927428003</v>
      </c>
      <c r="E2035">
        <v>0.272913869787757</v>
      </c>
      <c r="F2035">
        <v>0.59177375243643204</v>
      </c>
      <c r="G2035">
        <v>-0.75809962965197497</v>
      </c>
      <c r="H2035">
        <v>0.11432143223194</v>
      </c>
      <c r="I2035">
        <v>0.55592816677750601</v>
      </c>
      <c r="J2035">
        <v>4.8920178444297502</v>
      </c>
      <c r="K2035">
        <v>5.6449070186877597</v>
      </c>
      <c r="L2035">
        <v>-1.47424814892625</v>
      </c>
      <c r="M2035">
        <v>2.6544982446577302E-3</v>
      </c>
      <c r="N2035">
        <v>3.0916977641262399E-2</v>
      </c>
      <c r="O2035">
        <v>4.0803877163386302</v>
      </c>
      <c r="P2035">
        <v>5.5431014877595599</v>
      </c>
      <c r="Q2035" s="8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  <c r="W2035" s="8"/>
    </row>
    <row r="2036" spans="1:23" x14ac:dyDescent="0.2">
      <c r="A2036" t="s">
        <v>30608</v>
      </c>
      <c r="B2036" t="s">
        <v>30609</v>
      </c>
      <c r="C2036" t="s">
        <v>30610</v>
      </c>
      <c r="D2036">
        <v>0.14878670272323599</v>
      </c>
      <c r="E2036">
        <v>0.570532858670729</v>
      </c>
      <c r="F2036">
        <v>0.80653179048146495</v>
      </c>
      <c r="G2036">
        <v>8.9191290907556495E-2</v>
      </c>
      <c r="H2036">
        <v>0.63752031741408699</v>
      </c>
      <c r="I2036">
        <v>0.91338853042719703</v>
      </c>
      <c r="J2036">
        <v>6.6047762991358399</v>
      </c>
      <c r="K2036">
        <v>6.5152398589009497</v>
      </c>
      <c r="L2036">
        <v>0.237977993630792</v>
      </c>
      <c r="M2036">
        <v>0.19610469051468199</v>
      </c>
      <c r="N2036">
        <v>0.47891751235225299</v>
      </c>
      <c r="O2036">
        <v>7.1797045586337296</v>
      </c>
      <c r="P2036">
        <v>6.9423458087284198</v>
      </c>
      <c r="Q2036" s="8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  <c r="W2036" s="8"/>
    </row>
    <row r="2037" spans="1:23" x14ac:dyDescent="0.2">
      <c r="A2037" t="s">
        <v>12354</v>
      </c>
      <c r="B2037" t="s">
        <v>12355</v>
      </c>
      <c r="C2037" t="s">
        <v>12356</v>
      </c>
      <c r="D2037">
        <v>-3.26972180398137</v>
      </c>
      <c r="E2037">
        <v>0.102096034075998</v>
      </c>
      <c r="F2037">
        <v>0.36200064669697002</v>
      </c>
      <c r="G2037">
        <v>1.77137606966753</v>
      </c>
      <c r="H2037">
        <v>0.217252011011553</v>
      </c>
      <c r="I2037">
        <v>0.67856680482479104</v>
      </c>
      <c r="J2037">
        <v>2.5630615184232401</v>
      </c>
      <c r="K2037">
        <v>0.90067321187095295</v>
      </c>
      <c r="L2037">
        <v>-1.49834573431384</v>
      </c>
      <c r="M2037">
        <v>0.26996399169645902</v>
      </c>
      <c r="N2037">
        <v>0.56221553637662003</v>
      </c>
      <c r="O2037">
        <v>-0.41018418739221801</v>
      </c>
      <c r="P2037">
        <v>0.77142834846094499</v>
      </c>
      <c r="Q2037" s="8" t="e">
        <v>#N/A</v>
      </c>
      <c r="R2037" t="e">
        <v>#N/A</v>
      </c>
      <c r="S2037" t="e">
        <v>#N/A</v>
      </c>
      <c r="T2037" t="e">
        <v>#N/A</v>
      </c>
      <c r="U2037" t="e">
        <v>#N/A</v>
      </c>
      <c r="V2037" t="e">
        <v>#N/A</v>
      </c>
      <c r="W2037" s="8"/>
    </row>
    <row r="2038" spans="1:23" x14ac:dyDescent="0.2">
      <c r="A2038" t="s">
        <v>15154</v>
      </c>
      <c r="B2038" t="s">
        <v>15155</v>
      </c>
      <c r="C2038" t="s">
        <v>15156</v>
      </c>
      <c r="D2038">
        <v>-0.63324418625631596</v>
      </c>
      <c r="E2038">
        <v>0.155777662418594</v>
      </c>
      <c r="F2038">
        <v>0.44851281312616198</v>
      </c>
      <c r="G2038">
        <v>0.27004594310045399</v>
      </c>
      <c r="H2038">
        <v>0.39707564764084402</v>
      </c>
      <c r="I2038">
        <v>0.816640200060474</v>
      </c>
      <c r="J2038">
        <v>5.8827720456243</v>
      </c>
      <c r="K2038">
        <v>5.6122954640051903</v>
      </c>
      <c r="L2038">
        <v>-0.36319824315586202</v>
      </c>
      <c r="M2038">
        <v>0.23523526184552401</v>
      </c>
      <c r="N2038">
        <v>0.52554375115375496</v>
      </c>
      <c r="O2038">
        <v>5.9838356330352998</v>
      </c>
      <c r="P2038">
        <v>6.3457954316879599</v>
      </c>
      <c r="Q2038" s="8" t="e">
        <v>#N/A</v>
      </c>
      <c r="R2038" t="e">
        <v>#N/A</v>
      </c>
      <c r="S2038" t="e">
        <v>#N/A</v>
      </c>
      <c r="T2038" t="e">
        <v>#N/A</v>
      </c>
      <c r="U2038" t="e">
        <v>#N/A</v>
      </c>
      <c r="V2038" t="e">
        <v>#N/A</v>
      </c>
      <c r="W2038" s="8"/>
    </row>
    <row r="2039" spans="1:23" x14ac:dyDescent="0.2">
      <c r="A2039" t="s">
        <v>7632</v>
      </c>
      <c r="B2039" t="s">
        <v>7633</v>
      </c>
      <c r="C2039" t="s">
        <v>7634</v>
      </c>
      <c r="D2039">
        <v>1.2860753983345199</v>
      </c>
      <c r="E2039">
        <v>3.5749476230798702E-2</v>
      </c>
      <c r="F2039">
        <v>0.20707741163239901</v>
      </c>
      <c r="G2039">
        <v>-0.93399781877233801</v>
      </c>
      <c r="H2039">
        <v>3.5297722911661999E-2</v>
      </c>
      <c r="I2039">
        <v>0.365496026691144</v>
      </c>
      <c r="J2039">
        <v>3.6552769038704498</v>
      </c>
      <c r="K2039">
        <v>4.5705162630540901</v>
      </c>
      <c r="L2039">
        <v>0.35207757956218599</v>
      </c>
      <c r="M2039">
        <v>0.387639404390064</v>
      </c>
      <c r="N2039">
        <v>0.67011967043723897</v>
      </c>
      <c r="O2039">
        <v>4.7599731612103797</v>
      </c>
      <c r="P2039">
        <v>4.4128581016224597</v>
      </c>
      <c r="Q2039" s="8" t="e">
        <v>#N/A</v>
      </c>
      <c r="R2039" t="e">
        <v>#N/A</v>
      </c>
      <c r="S2039" t="e">
        <v>#N/A</v>
      </c>
      <c r="T2039" t="e">
        <v>#N/A</v>
      </c>
      <c r="U2039" t="e">
        <v>#N/A</v>
      </c>
      <c r="V2039" t="e">
        <v>#N/A</v>
      </c>
      <c r="W2039" s="8"/>
    </row>
    <row r="2040" spans="1:23" x14ac:dyDescent="0.2">
      <c r="A2040" t="s">
        <v>27243</v>
      </c>
      <c r="B2040" t="s">
        <v>27244</v>
      </c>
      <c r="C2040" t="s">
        <v>27245</v>
      </c>
      <c r="D2040">
        <v>-0.80059502582303899</v>
      </c>
      <c r="E2040">
        <v>0.466342764847543</v>
      </c>
      <c r="F2040">
        <v>0.74285682229510697</v>
      </c>
      <c r="G2040">
        <v>0.38415656041315699</v>
      </c>
      <c r="H2040">
        <v>0.62822631554369501</v>
      </c>
      <c r="I2040">
        <v>0.91061087152040598</v>
      </c>
      <c r="J2040">
        <v>2.2403267857765101</v>
      </c>
      <c r="K2040">
        <v>1.85899270646223</v>
      </c>
      <c r="L2040">
        <v>-0.416438465409884</v>
      </c>
      <c r="M2040">
        <v>0.58191861720737903</v>
      </c>
      <c r="N2040">
        <v>0.80541984407110501</v>
      </c>
      <c r="O2040">
        <v>2.1645384043845501</v>
      </c>
      <c r="P2040">
        <v>2.5640069782505002</v>
      </c>
      <c r="Q2040" s="8" t="e">
        <v>#N/A</v>
      </c>
      <c r="R2040" t="e">
        <v>#N/A</v>
      </c>
      <c r="S2040" t="e">
        <v>#N/A</v>
      </c>
      <c r="T2040" t="e">
        <v>#N/A</v>
      </c>
      <c r="U2040" t="e">
        <v>#N/A</v>
      </c>
      <c r="V2040" t="e">
        <v>#N/A</v>
      </c>
      <c r="W2040" s="8"/>
    </row>
    <row r="2041" spans="1:23" x14ac:dyDescent="0.2">
      <c r="A2041" t="s">
        <v>3862</v>
      </c>
      <c r="B2041" t="s">
        <v>3863</v>
      </c>
      <c r="C2041" t="s">
        <v>3864</v>
      </c>
      <c r="D2041">
        <v>-5.7426841875866304</v>
      </c>
      <c r="E2041">
        <v>6.3644598760049798E-3</v>
      </c>
      <c r="F2041">
        <v>7.3452047931647793E-2</v>
      </c>
      <c r="G2041">
        <v>-0.196012384625178</v>
      </c>
      <c r="H2041">
        <v>0.87935247176567899</v>
      </c>
      <c r="I2041">
        <v>0.97901371497332501</v>
      </c>
      <c r="J2041">
        <v>0.86690722776661699</v>
      </c>
      <c r="K2041">
        <v>0.98779629324886897</v>
      </c>
      <c r="L2041">
        <v>-5.9386965722118097</v>
      </c>
      <c r="M2041">
        <v>7.16802744589933E-4</v>
      </c>
      <c r="N2041">
        <v>1.24324818106699E-2</v>
      </c>
      <c r="O2041">
        <v>-1.99845731662156</v>
      </c>
      <c r="P2041">
        <v>5.1378098511502802E-2</v>
      </c>
      <c r="Q2041" s="8" t="e">
        <v>#N/A</v>
      </c>
      <c r="R2041" t="e">
        <v>#N/A</v>
      </c>
      <c r="S2041" t="e">
        <v>#N/A</v>
      </c>
      <c r="T2041" t="e">
        <v>#N/A</v>
      </c>
      <c r="U2041" t="e">
        <v>#N/A</v>
      </c>
      <c r="V2041" t="e">
        <v>#N/A</v>
      </c>
      <c r="W2041" s="8"/>
    </row>
    <row r="2042" spans="1:23" x14ac:dyDescent="0.2">
      <c r="A2042" t="s">
        <v>33729</v>
      </c>
      <c r="B2042" t="s">
        <v>33730</v>
      </c>
      <c r="C2042" t="s">
        <v>33731</v>
      </c>
      <c r="D2042">
        <v>-0.36844395388908502</v>
      </c>
      <c r="E2042">
        <v>0.67403190472017205</v>
      </c>
      <c r="F2042">
        <v>0.864037671913782</v>
      </c>
      <c r="G2042">
        <v>0.31655241400615303</v>
      </c>
      <c r="H2042">
        <v>0.61752093847838996</v>
      </c>
      <c r="I2042">
        <v>0.90759738023275804</v>
      </c>
      <c r="J2042">
        <v>3.8568977646676998</v>
      </c>
      <c r="K2042">
        <v>3.5412687726816099</v>
      </c>
      <c r="L2042">
        <v>-5.1891539882929598E-2</v>
      </c>
      <c r="M2042">
        <v>0.93165224881178299</v>
      </c>
      <c r="N2042">
        <v>0.98003194913980995</v>
      </c>
      <c r="O2042">
        <v>3.7423197150735898</v>
      </c>
      <c r="P2042">
        <v>3.7935113559948199</v>
      </c>
      <c r="Q2042" s="8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s="8"/>
    </row>
    <row r="2043" spans="1:23" x14ac:dyDescent="0.2">
      <c r="A2043" t="s">
        <v>40389</v>
      </c>
      <c r="B2043" t="s">
        <v>40390</v>
      </c>
      <c r="C2043" t="s">
        <v>40391</v>
      </c>
      <c r="D2043">
        <v>-0.15236569085044299</v>
      </c>
      <c r="E2043">
        <v>0.90740570634692896</v>
      </c>
      <c r="F2043">
        <v>0.96987020927646395</v>
      </c>
      <c r="G2043">
        <v>0.24052792874645601</v>
      </c>
      <c r="H2043">
        <v>0.79938720155144405</v>
      </c>
      <c r="I2043">
        <v>0.95978204458118399</v>
      </c>
      <c r="J2043">
        <v>1.5144555066791501</v>
      </c>
      <c r="K2043">
        <v>1.26982142570003</v>
      </c>
      <c r="L2043">
        <v>8.8162237896010798E-2</v>
      </c>
      <c r="M2043">
        <v>0.92251389501093695</v>
      </c>
      <c r="N2043">
        <v>0.975417687822283</v>
      </c>
      <c r="O2043">
        <v>1.0638592424020099</v>
      </c>
      <c r="P2043">
        <v>0.990203894184704</v>
      </c>
      <c r="Q2043" s="8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  <c r="W2043" s="8"/>
    </row>
    <row r="2044" spans="1:23" x14ac:dyDescent="0.2">
      <c r="A2044" t="s">
        <v>20475</v>
      </c>
      <c r="B2044" t="s">
        <v>20476</v>
      </c>
      <c r="C2044" t="s">
        <v>20477</v>
      </c>
      <c r="D2044">
        <v>-2.5294173191956699</v>
      </c>
      <c r="E2044">
        <v>0.283004337206826</v>
      </c>
      <c r="F2044">
        <v>0.60173035689866206</v>
      </c>
      <c r="G2044">
        <v>2.4464203669903899</v>
      </c>
      <c r="H2044">
        <v>0.170907892016357</v>
      </c>
      <c r="I2044">
        <v>0.63011151500125095</v>
      </c>
      <c r="J2044">
        <v>1.5279358272136401</v>
      </c>
      <c r="K2044">
        <v>-0.53607609981312299</v>
      </c>
      <c r="L2044">
        <v>-8.2996952205271798E-2</v>
      </c>
      <c r="M2044">
        <v>0.95846723256708699</v>
      </c>
      <c r="N2044">
        <v>0.98815542053531003</v>
      </c>
      <c r="O2044">
        <v>0.33336940434203599</v>
      </c>
      <c r="P2044">
        <v>0.41546284551759699</v>
      </c>
      <c r="Q2044" s="8" t="e">
        <v>#N/A</v>
      </c>
      <c r="R2044" t="e">
        <v>#N/A</v>
      </c>
      <c r="S2044" t="e">
        <v>#N/A</v>
      </c>
      <c r="T2044" t="e">
        <v>#N/A</v>
      </c>
      <c r="U2044" t="e">
        <v>#N/A</v>
      </c>
      <c r="V2044" t="e">
        <v>#N/A</v>
      </c>
      <c r="W2044" s="8"/>
    </row>
    <row r="2045" spans="1:23" x14ac:dyDescent="0.2">
      <c r="A2045" t="s">
        <v>28348</v>
      </c>
      <c r="B2045" t="s">
        <v>28349</v>
      </c>
      <c r="C2045" t="s">
        <v>28350</v>
      </c>
      <c r="D2045">
        <v>1.1566339361550899</v>
      </c>
      <c r="E2045">
        <v>0.49801695657183298</v>
      </c>
      <c r="F2045">
        <v>0.76248977618662706</v>
      </c>
      <c r="G2045">
        <v>-2.0194075715585802</v>
      </c>
      <c r="H2045">
        <v>0.118758418115767</v>
      </c>
      <c r="I2045">
        <v>0.56023491748666199</v>
      </c>
      <c r="J2045">
        <v>0.42530670396307302</v>
      </c>
      <c r="K2045">
        <v>2.1777712379023799</v>
      </c>
      <c r="L2045">
        <v>-0.86277363540349705</v>
      </c>
      <c r="M2045">
        <v>0.46176130124881798</v>
      </c>
      <c r="N2045">
        <v>0.73066172405032503</v>
      </c>
      <c r="O2045">
        <v>0.823488246701365</v>
      </c>
      <c r="P2045">
        <v>1.59932966626757</v>
      </c>
      <c r="Q2045" s="8" t="e">
        <v>#N/A</v>
      </c>
      <c r="R2045" t="e">
        <v>#N/A</v>
      </c>
      <c r="S2045" t="e">
        <v>#N/A</v>
      </c>
      <c r="T2045" t="e">
        <v>#N/A</v>
      </c>
      <c r="U2045" t="e">
        <v>#N/A</v>
      </c>
      <c r="V2045" t="e">
        <v>#N/A</v>
      </c>
      <c r="W2045" s="8"/>
    </row>
    <row r="2046" spans="1:23" x14ac:dyDescent="0.2">
      <c r="A2046" t="s">
        <v>15081</v>
      </c>
      <c r="B2046" t="s">
        <v>15082</v>
      </c>
      <c r="C2046" t="s">
        <v>15083</v>
      </c>
      <c r="D2046">
        <v>-1.4420418058817099</v>
      </c>
      <c r="E2046">
        <v>0.15414438504587999</v>
      </c>
      <c r="F2046">
        <v>0.44609783883806797</v>
      </c>
      <c r="G2046">
        <v>0.26862255814054398</v>
      </c>
      <c r="H2046">
        <v>0.70779055896229903</v>
      </c>
      <c r="I2046">
        <v>0.93445996088495697</v>
      </c>
      <c r="J2046">
        <v>3.71738663895011</v>
      </c>
      <c r="K2046">
        <v>3.4477749914720599</v>
      </c>
      <c r="L2046">
        <v>-1.17341924774117</v>
      </c>
      <c r="M2046">
        <v>9.6089068132122799E-2</v>
      </c>
      <c r="N2046">
        <v>0.32581605335660302</v>
      </c>
      <c r="O2046">
        <v>2.6380263511869702</v>
      </c>
      <c r="P2046">
        <v>3.78039413579801</v>
      </c>
      <c r="Q2046" s="8" t="e">
        <v>#N/A</v>
      </c>
      <c r="R2046" t="e">
        <v>#N/A</v>
      </c>
      <c r="S2046" t="e">
        <v>#N/A</v>
      </c>
      <c r="T2046" t="e">
        <v>#N/A</v>
      </c>
      <c r="U2046" t="e">
        <v>#N/A</v>
      </c>
      <c r="V2046" t="e">
        <v>#N/A</v>
      </c>
      <c r="W2046" s="8"/>
    </row>
    <row r="2047" spans="1:23" x14ac:dyDescent="0.2">
      <c r="A2047" t="s">
        <v>9934</v>
      </c>
      <c r="B2047" t="s">
        <v>9935</v>
      </c>
      <c r="C2047" t="s">
        <v>9936</v>
      </c>
      <c r="D2047">
        <v>-0.52070744173966899</v>
      </c>
      <c r="E2047">
        <v>6.3536163625471806E-2</v>
      </c>
      <c r="F2047">
        <v>0.28094317810405001</v>
      </c>
      <c r="G2047">
        <v>0.15948296763856501</v>
      </c>
      <c r="H2047">
        <v>0.41946666817343498</v>
      </c>
      <c r="I2047">
        <v>0.82861093385468798</v>
      </c>
      <c r="J2047">
        <v>7.11611526197286</v>
      </c>
      <c r="K2047">
        <v>6.9562725792491902</v>
      </c>
      <c r="L2047">
        <v>-0.36122447410110498</v>
      </c>
      <c r="M2047">
        <v>6.2357542079510699E-2</v>
      </c>
      <c r="N2047">
        <v>0.25040141831347401</v>
      </c>
      <c r="O2047">
        <v>6.5854400357990102</v>
      </c>
      <c r="P2047">
        <v>6.9458422796319201</v>
      </c>
      <c r="Q2047" s="8">
        <v>6.3880144178561104E-5</v>
      </c>
      <c r="R2047">
        <v>1.7502748151019699E-4</v>
      </c>
      <c r="S2047">
        <v>1.9340453174830199E-4</v>
      </c>
      <c r="T2047" t="e">
        <v>#N/A</v>
      </c>
      <c r="U2047" t="e">
        <v>#N/A</v>
      </c>
      <c r="V2047" t="e">
        <v>#N/A</v>
      </c>
      <c r="W2047" s="8"/>
    </row>
    <row r="2048" spans="1:23" x14ac:dyDescent="0.2">
      <c r="A2048" t="s">
        <v>34392</v>
      </c>
      <c r="B2048" t="s">
        <v>34393</v>
      </c>
      <c r="C2048" t="s">
        <v>34394</v>
      </c>
      <c r="D2048">
        <v>-0.85970727777685196</v>
      </c>
      <c r="E2048">
        <v>0.695751603567074</v>
      </c>
      <c r="F2048">
        <v>0.87440082838090605</v>
      </c>
      <c r="G2048">
        <v>-0.78203637336426601</v>
      </c>
      <c r="H2048">
        <v>0.62485337892037396</v>
      </c>
      <c r="I2048">
        <v>0.90918699281995397</v>
      </c>
      <c r="J2048">
        <v>0.13399633701015801</v>
      </c>
      <c r="K2048">
        <v>0.70415221294840102</v>
      </c>
      <c r="L2048">
        <v>-1.6417436511411201</v>
      </c>
      <c r="M2048">
        <v>0.28904279035604602</v>
      </c>
      <c r="N2048">
        <v>0.58025998206490903</v>
      </c>
      <c r="O2048">
        <v>-0.275734293584601</v>
      </c>
      <c r="P2048">
        <v>1.0601841836547301</v>
      </c>
      <c r="Q2048" s="8" t="e">
        <v>#N/A</v>
      </c>
      <c r="R2048" t="e">
        <v>#N/A</v>
      </c>
      <c r="S2048" t="e">
        <v>#N/A</v>
      </c>
      <c r="T2048" t="e">
        <v>#N/A</v>
      </c>
      <c r="U2048" t="e">
        <v>#N/A</v>
      </c>
      <c r="V2048" t="e">
        <v>#N/A</v>
      </c>
      <c r="W2048" s="8"/>
    </row>
    <row r="2049" spans="1:23" x14ac:dyDescent="0.2">
      <c r="A2049" t="s">
        <v>27805</v>
      </c>
      <c r="B2049" t="s">
        <v>27806</v>
      </c>
      <c r="C2049" t="s">
        <v>27807</v>
      </c>
      <c r="D2049">
        <v>-0.70142656510100498</v>
      </c>
      <c r="E2049">
        <v>0.48143728425794202</v>
      </c>
      <c r="F2049">
        <v>0.75113617174110303</v>
      </c>
      <c r="G2049">
        <v>0.64582537021282904</v>
      </c>
      <c r="H2049">
        <v>0.37272520685271598</v>
      </c>
      <c r="I2049">
        <v>0.801438245839866</v>
      </c>
      <c r="J2049">
        <v>2.8443153712007501</v>
      </c>
      <c r="K2049">
        <v>2.2107478703239001</v>
      </c>
      <c r="L2049">
        <v>-5.5601194888173798E-2</v>
      </c>
      <c r="M2049">
        <v>0.93541698608150503</v>
      </c>
      <c r="N2049">
        <v>0.98088466420401499</v>
      </c>
      <c r="O2049">
        <v>2.2609244486832001</v>
      </c>
      <c r="P2049">
        <v>2.3137575651123301</v>
      </c>
      <c r="Q2049" s="8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s="8"/>
    </row>
    <row r="2050" spans="1:23" x14ac:dyDescent="0.2">
      <c r="A2050" t="s">
        <v>13902</v>
      </c>
      <c r="B2050" t="s">
        <v>13903</v>
      </c>
      <c r="C2050" t="s">
        <v>13904</v>
      </c>
      <c r="D2050">
        <v>3.089608941686</v>
      </c>
      <c r="E2050">
        <v>0.13150786391059299</v>
      </c>
      <c r="F2050">
        <v>0.41321341002768702</v>
      </c>
      <c r="G2050">
        <v>-2.8367229029559198</v>
      </c>
      <c r="H2050">
        <v>7.6054178471358605E-2</v>
      </c>
      <c r="I2050">
        <v>0.48977989361889701</v>
      </c>
      <c r="J2050">
        <v>-1.58294111378059</v>
      </c>
      <c r="K2050">
        <v>-0.57314769255688802</v>
      </c>
      <c r="L2050">
        <v>0.25288603873008397</v>
      </c>
      <c r="M2050">
        <v>0.84741256534114195</v>
      </c>
      <c r="N2050">
        <v>0.94475594954660602</v>
      </c>
      <c r="O2050">
        <v>1.2724839405320001</v>
      </c>
      <c r="P2050">
        <v>1.05061236059414</v>
      </c>
      <c r="Q2050" s="8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s="8"/>
    </row>
    <row r="2051" spans="1:23" x14ac:dyDescent="0.2">
      <c r="A2051" t="s">
        <v>18724</v>
      </c>
      <c r="B2051" t="s">
        <v>18725</v>
      </c>
      <c r="C2051" t="s">
        <v>18726</v>
      </c>
      <c r="D2051">
        <v>2.5213312490086599</v>
      </c>
      <c r="E2051">
        <v>0.238724242763203</v>
      </c>
      <c r="F2051">
        <v>0.55464097398366996</v>
      </c>
      <c r="G2051">
        <v>0.120659496444134</v>
      </c>
      <c r="H2051">
        <v>0.93573525966263305</v>
      </c>
      <c r="I2051">
        <v>0.98803793515799399</v>
      </c>
      <c r="J2051">
        <v>0.79449050027611401</v>
      </c>
      <c r="K2051">
        <v>0.66334726395763999</v>
      </c>
      <c r="L2051">
        <v>2.64199074545279</v>
      </c>
      <c r="M2051">
        <v>9.6844310051474702E-2</v>
      </c>
      <c r="N2051">
        <v>0.32713719746679598</v>
      </c>
      <c r="O2051">
        <v>2.0299340895900899</v>
      </c>
      <c r="P2051">
        <v>-0.21950942956321201</v>
      </c>
      <c r="Q2051" s="8" t="e">
        <v>#N/A</v>
      </c>
      <c r="R2051" t="e">
        <v>#N/A</v>
      </c>
      <c r="S2051" t="e">
        <v>#N/A</v>
      </c>
      <c r="T2051" t="e">
        <v>#N/A</v>
      </c>
      <c r="U2051" t="e">
        <v>#N/A</v>
      </c>
      <c r="V2051" t="e">
        <v>#N/A</v>
      </c>
      <c r="W2051" s="8"/>
    </row>
    <row r="2052" spans="1:23" x14ac:dyDescent="0.2">
      <c r="A2052" t="s">
        <v>9310</v>
      </c>
      <c r="B2052" t="s">
        <v>9311</v>
      </c>
      <c r="C2052" t="s">
        <v>9312</v>
      </c>
      <c r="D2052">
        <v>-1.4929368328395001</v>
      </c>
      <c r="E2052">
        <v>5.5158260185612998E-2</v>
      </c>
      <c r="F2052">
        <v>0.26088690786174101</v>
      </c>
      <c r="G2052">
        <v>0.85168831047593996</v>
      </c>
      <c r="H2052">
        <v>0.12626694424497201</v>
      </c>
      <c r="I2052">
        <v>0.57094136005525398</v>
      </c>
      <c r="J2052">
        <v>3.8338982719008299</v>
      </c>
      <c r="K2052">
        <v>2.9940489789828302</v>
      </c>
      <c r="L2052">
        <v>-0.641248522363564</v>
      </c>
      <c r="M2052">
        <v>0.22273858107820499</v>
      </c>
      <c r="N2052">
        <v>0.51229485857847301</v>
      </c>
      <c r="O2052">
        <v>2.3980859006767798</v>
      </c>
      <c r="P2052">
        <v>3.0166583549875101</v>
      </c>
      <c r="Q2052" s="8" t="e">
        <v>#N/A</v>
      </c>
      <c r="R2052" t="e">
        <v>#N/A</v>
      </c>
      <c r="S2052" t="e">
        <v>#N/A</v>
      </c>
      <c r="T2052" t="e">
        <v>#N/A</v>
      </c>
      <c r="U2052" t="e">
        <v>#N/A</v>
      </c>
      <c r="V2052" t="e">
        <v>#N/A</v>
      </c>
      <c r="W2052" s="8"/>
    </row>
    <row r="2053" spans="1:23" x14ac:dyDescent="0.2">
      <c r="A2053" t="s">
        <v>12693</v>
      </c>
      <c r="B2053" t="s">
        <v>12694</v>
      </c>
      <c r="C2053" t="s">
        <v>12695</v>
      </c>
      <c r="D2053">
        <v>-0.35815744096322399</v>
      </c>
      <c r="E2053">
        <v>0.10827579448842101</v>
      </c>
      <c r="F2053">
        <v>0.37335828172934499</v>
      </c>
      <c r="G2053">
        <v>0.22005399709156401</v>
      </c>
      <c r="H2053">
        <v>0.16954421518669499</v>
      </c>
      <c r="I2053">
        <v>0.62900903834263899</v>
      </c>
      <c r="J2053">
        <v>8.9113270378771894</v>
      </c>
      <c r="K2053">
        <v>8.6912667820725904</v>
      </c>
      <c r="L2053">
        <v>-0.13810344387166201</v>
      </c>
      <c r="M2053">
        <v>0.36227802052981301</v>
      </c>
      <c r="N2053">
        <v>0.64837677767659696</v>
      </c>
      <c r="O2053">
        <v>8.7138352618783195</v>
      </c>
      <c r="P2053">
        <v>8.8518378125033408</v>
      </c>
      <c r="Q2053" s="8">
        <v>9.1104204995146794E-5</v>
      </c>
      <c r="R2053">
        <v>1.0678519773508399E-11</v>
      </c>
      <c r="S2053">
        <v>2.3727766585665101E-11</v>
      </c>
      <c r="T2053">
        <v>-0.33026005059049102</v>
      </c>
      <c r="U2053">
        <v>1.0821074388822099E-2</v>
      </c>
      <c r="V2053">
        <v>1.53587887381455E-2</v>
      </c>
      <c r="W2053" s="8"/>
    </row>
    <row r="2054" spans="1:23" x14ac:dyDescent="0.2">
      <c r="A2054" t="s">
        <v>38563</v>
      </c>
      <c r="B2054" t="s">
        <v>38564</v>
      </c>
      <c r="C2054" t="s">
        <v>38565</v>
      </c>
      <c r="D2054">
        <v>-0.27147664197406801</v>
      </c>
      <c r="E2054">
        <v>0.84304615338807998</v>
      </c>
      <c r="F2054">
        <v>0.94415081221730801</v>
      </c>
      <c r="G2054">
        <v>-0.240737185979603</v>
      </c>
      <c r="H2054">
        <v>0.80822388819003399</v>
      </c>
      <c r="I2054">
        <v>0.96197155421494196</v>
      </c>
      <c r="J2054">
        <v>0.59939911494346898</v>
      </c>
      <c r="K2054">
        <v>0.75283492129910801</v>
      </c>
      <c r="L2054">
        <v>-0.51221382795367099</v>
      </c>
      <c r="M2054">
        <v>0.58517246849881299</v>
      </c>
      <c r="N2054">
        <v>0.80690959022594499</v>
      </c>
      <c r="O2054">
        <v>2.3242984889798799</v>
      </c>
      <c r="P2054">
        <v>2.8180681851420699</v>
      </c>
      <c r="Q2054" s="8" t="e">
        <v>#N/A</v>
      </c>
      <c r="R2054" t="e">
        <v>#N/A</v>
      </c>
      <c r="S2054" t="e">
        <v>#N/A</v>
      </c>
      <c r="T2054" t="e">
        <v>#N/A</v>
      </c>
      <c r="U2054" t="e">
        <v>#N/A</v>
      </c>
      <c r="V2054" t="e">
        <v>#N/A</v>
      </c>
      <c r="W2054" s="8"/>
    </row>
    <row r="2055" spans="1:23" x14ac:dyDescent="0.2">
      <c r="A2055" t="s">
        <v>31394</v>
      </c>
      <c r="B2055" t="s">
        <v>31395</v>
      </c>
      <c r="C2055" t="s">
        <v>31396</v>
      </c>
      <c r="D2055">
        <v>0.13740572476337301</v>
      </c>
      <c r="E2055">
        <v>0.59543973776290604</v>
      </c>
      <c r="F2055">
        <v>0.82055026735926395</v>
      </c>
      <c r="G2055">
        <v>3.4617979035806302E-2</v>
      </c>
      <c r="H2055">
        <v>0.85269487336292804</v>
      </c>
      <c r="I2055">
        <v>0.97378116882288701</v>
      </c>
      <c r="J2055">
        <v>8.1918674769514794</v>
      </c>
      <c r="K2055">
        <v>8.1571705011777595</v>
      </c>
      <c r="L2055">
        <v>0.172023703799179</v>
      </c>
      <c r="M2055">
        <v>0.34007286507428702</v>
      </c>
      <c r="N2055">
        <v>0.62869106023074794</v>
      </c>
      <c r="O2055">
        <v>8.4309434595867696</v>
      </c>
      <c r="P2055">
        <v>8.2590602837889708</v>
      </c>
      <c r="Q2055" s="8" t="e">
        <v>#N/A</v>
      </c>
      <c r="R2055" t="e">
        <v>#N/A</v>
      </c>
      <c r="S2055" t="e">
        <v>#N/A</v>
      </c>
      <c r="T2055" t="e">
        <v>#N/A</v>
      </c>
      <c r="U2055" t="e">
        <v>#N/A</v>
      </c>
      <c r="V2055" t="e">
        <v>#N/A</v>
      </c>
      <c r="W2055" s="8"/>
    </row>
    <row r="2056" spans="1:23" x14ac:dyDescent="0.2">
      <c r="A2056" t="s">
        <v>16707</v>
      </c>
      <c r="B2056" t="s">
        <v>16708</v>
      </c>
      <c r="C2056" t="s">
        <v>16709</v>
      </c>
      <c r="D2056">
        <v>-0.717375670069612</v>
      </c>
      <c r="E2056">
        <v>0.19060115831980901</v>
      </c>
      <c r="F2056">
        <v>0.497381063510484</v>
      </c>
      <c r="G2056">
        <v>2.5916459444024998E-3</v>
      </c>
      <c r="H2056">
        <v>0.99468908851500404</v>
      </c>
      <c r="I2056">
        <v>0.99915576341555301</v>
      </c>
      <c r="J2056">
        <v>3.9071839234125498</v>
      </c>
      <c r="K2056">
        <v>3.89946165412888</v>
      </c>
      <c r="L2056">
        <v>-0.71478402412521203</v>
      </c>
      <c r="M2056">
        <v>6.3416738764595595E-2</v>
      </c>
      <c r="N2056">
        <v>0.25306267125895698</v>
      </c>
      <c r="O2056">
        <v>3.0543659970096</v>
      </c>
      <c r="P2056">
        <v>3.7534175926507598</v>
      </c>
      <c r="Q2056" s="8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  <c r="W2056" s="8"/>
    </row>
    <row r="2057" spans="1:23" x14ac:dyDescent="0.2">
      <c r="A2057" t="s">
        <v>4434</v>
      </c>
      <c r="B2057" t="s">
        <v>4435</v>
      </c>
      <c r="C2057" t="s">
        <v>4436</v>
      </c>
      <c r="D2057">
        <v>-6.6715116931558702</v>
      </c>
      <c r="E2057">
        <v>9.1896307433941091E-3</v>
      </c>
      <c r="F2057">
        <v>9.2266318968823605E-2</v>
      </c>
      <c r="G2057">
        <v>4.7553034547746798</v>
      </c>
      <c r="H2057">
        <v>1.6393248318900301E-2</v>
      </c>
      <c r="I2057">
        <v>0.27191418362918601</v>
      </c>
      <c r="J2057">
        <v>0.48703852946284099</v>
      </c>
      <c r="K2057">
        <v>-1.9701700517518901</v>
      </c>
      <c r="L2057">
        <v>-1.91620823838119</v>
      </c>
      <c r="M2057">
        <v>0.22065937865879601</v>
      </c>
      <c r="N2057">
        <v>0.51009875513357705</v>
      </c>
      <c r="O2057">
        <v>-1.12958000741052</v>
      </c>
      <c r="P2057">
        <v>9.7001706454831096E-2</v>
      </c>
      <c r="Q2057" s="8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s="8"/>
    </row>
    <row r="2058" spans="1:23" x14ac:dyDescent="0.2">
      <c r="A2058" t="s">
        <v>31831</v>
      </c>
      <c r="B2058" t="s">
        <v>31832</v>
      </c>
      <c r="C2058" t="s">
        <v>31833</v>
      </c>
      <c r="D2058">
        <v>-0.50293167432552099</v>
      </c>
      <c r="E2058">
        <v>0.61007555077521503</v>
      </c>
      <c r="F2058">
        <v>0.82929930320302103</v>
      </c>
      <c r="G2058">
        <v>-0.29510202919546302</v>
      </c>
      <c r="H2058">
        <v>0.67845805370065304</v>
      </c>
      <c r="I2058">
        <v>0.92614419409631299</v>
      </c>
      <c r="J2058">
        <v>3.04175745580112</v>
      </c>
      <c r="K2058">
        <v>3.3204804266363999</v>
      </c>
      <c r="L2058">
        <v>-0.79803370352098202</v>
      </c>
      <c r="M2058">
        <v>0.247446020698354</v>
      </c>
      <c r="N2058">
        <v>0.53761071956985296</v>
      </c>
      <c r="O2058">
        <v>1.86689801685414</v>
      </c>
      <c r="P2058">
        <v>2.62575101345025</v>
      </c>
      <c r="Q2058" s="8" t="e">
        <v>#N/A</v>
      </c>
      <c r="R2058" t="e">
        <v>#N/A</v>
      </c>
      <c r="S2058" t="e">
        <v>#N/A</v>
      </c>
      <c r="T2058" t="e">
        <v>#N/A</v>
      </c>
      <c r="U2058" t="e">
        <v>#N/A</v>
      </c>
      <c r="V2058" t="e">
        <v>#N/A</v>
      </c>
      <c r="W2058" s="8"/>
    </row>
    <row r="2059" spans="1:23" x14ac:dyDescent="0.2">
      <c r="A2059" t="s">
        <v>22524</v>
      </c>
      <c r="B2059" t="s">
        <v>22525</v>
      </c>
      <c r="C2059" t="s">
        <v>22526</v>
      </c>
      <c r="D2059">
        <v>1.59650287016769</v>
      </c>
      <c r="E2059">
        <v>0.33413404572899302</v>
      </c>
      <c r="F2059">
        <v>0.64509342331810504</v>
      </c>
      <c r="G2059">
        <v>-1.6746309610563599</v>
      </c>
      <c r="H2059">
        <v>0.172197631257022</v>
      </c>
      <c r="I2059">
        <v>0.63039180433672504</v>
      </c>
      <c r="J2059">
        <v>0.124079835805539</v>
      </c>
      <c r="K2059">
        <v>1.50158400482279</v>
      </c>
      <c r="L2059">
        <v>-7.8128090888666304E-2</v>
      </c>
      <c r="M2059">
        <v>0.94434831143620401</v>
      </c>
      <c r="N2059">
        <v>0.98312379403783301</v>
      </c>
      <c r="O2059">
        <v>1.1212751545928299</v>
      </c>
      <c r="P2059">
        <v>1.19611825388489</v>
      </c>
      <c r="Q2059" s="8" t="e">
        <v>#N/A</v>
      </c>
      <c r="R2059" t="e">
        <v>#N/A</v>
      </c>
      <c r="S2059" t="e">
        <v>#N/A</v>
      </c>
      <c r="T2059" t="e">
        <v>#N/A</v>
      </c>
      <c r="U2059" t="e">
        <v>#N/A</v>
      </c>
      <c r="V2059" t="e">
        <v>#N/A</v>
      </c>
      <c r="W2059" s="8"/>
    </row>
    <row r="2060" spans="1:23" x14ac:dyDescent="0.2">
      <c r="A2060" t="s">
        <v>43163</v>
      </c>
      <c r="B2060" t="s">
        <v>207</v>
      </c>
      <c r="C2060" t="s">
        <v>207</v>
      </c>
      <c r="D2060">
        <v>1.47322258167388</v>
      </c>
      <c r="E2060">
        <v>0.37958476548008102</v>
      </c>
      <c r="F2060">
        <v>0.68134952785896097</v>
      </c>
      <c r="G2060">
        <v>-0.73153406287219302</v>
      </c>
      <c r="H2060">
        <v>0.54230739825575003</v>
      </c>
      <c r="I2060">
        <v>0.88332228958432901</v>
      </c>
      <c r="J2060">
        <v>0.37518246112630699</v>
      </c>
      <c r="K2060">
        <v>0.92919746500681999</v>
      </c>
      <c r="L2060">
        <v>0.74168851880168696</v>
      </c>
      <c r="M2060">
        <v>0.523321729847532</v>
      </c>
      <c r="N2060">
        <v>0.77308620731070399</v>
      </c>
      <c r="O2060">
        <v>0.63533556684491299</v>
      </c>
      <c r="P2060">
        <v>4.3459064210321002E-2</v>
      </c>
      <c r="Q2060" s="8" t="e">
        <v>#N/A</v>
      </c>
      <c r="R2060" t="e">
        <v>#N/A</v>
      </c>
      <c r="S2060" t="e">
        <v>#N/A</v>
      </c>
      <c r="T2060" t="e">
        <v>#N/A</v>
      </c>
      <c r="U2060" t="e">
        <v>#N/A</v>
      </c>
      <c r="V2060" t="e">
        <v>#N/A</v>
      </c>
      <c r="W2060" s="8"/>
    </row>
    <row r="2061" spans="1:23" x14ac:dyDescent="0.2">
      <c r="A2061" t="s">
        <v>24199</v>
      </c>
      <c r="B2061" t="s">
        <v>24200</v>
      </c>
      <c r="C2061" t="s">
        <v>24201</v>
      </c>
      <c r="D2061">
        <v>0.67944482054751998</v>
      </c>
      <c r="E2061">
        <v>0.37882344944068103</v>
      </c>
      <c r="F2061">
        <v>0.68095999638881999</v>
      </c>
      <c r="G2061">
        <v>-0.23334155454507099</v>
      </c>
      <c r="H2061">
        <v>0.67406297565631601</v>
      </c>
      <c r="I2061">
        <v>0.92462254948604805</v>
      </c>
      <c r="J2061">
        <v>1.8919934672743199</v>
      </c>
      <c r="K2061">
        <v>2.0916590892347502</v>
      </c>
      <c r="L2061">
        <v>0.44610326600244898</v>
      </c>
      <c r="M2061">
        <v>0.40333272099269202</v>
      </c>
      <c r="N2061">
        <v>0.68304319962367299</v>
      </c>
      <c r="O2061">
        <v>3.2376825101447899</v>
      </c>
      <c r="P2061">
        <v>2.8052241606196602</v>
      </c>
      <c r="Q2061" s="8" t="e">
        <v>#N/A</v>
      </c>
      <c r="R2061" t="e">
        <v>#N/A</v>
      </c>
      <c r="S2061" t="e">
        <v>#N/A</v>
      </c>
      <c r="T2061" t="e">
        <v>#N/A</v>
      </c>
      <c r="U2061" t="e">
        <v>#N/A</v>
      </c>
      <c r="V2061" t="e">
        <v>#N/A</v>
      </c>
      <c r="W2061" s="8"/>
    </row>
    <row r="2062" spans="1:23" x14ac:dyDescent="0.2">
      <c r="A2062" t="s">
        <v>1743</v>
      </c>
      <c r="B2062" t="s">
        <v>1744</v>
      </c>
      <c r="C2062" t="s">
        <v>1745</v>
      </c>
      <c r="D2062">
        <v>0.92866050143656997</v>
      </c>
      <c r="E2062">
        <v>7.4489492278054605E-4</v>
      </c>
      <c r="F2062">
        <v>1.9204401136296401E-2</v>
      </c>
      <c r="G2062">
        <v>-0.19857760266292099</v>
      </c>
      <c r="H2062">
        <v>0.26865486866324401</v>
      </c>
      <c r="I2062">
        <v>0.72877355705742697</v>
      </c>
      <c r="J2062">
        <v>7.0871876348061296</v>
      </c>
      <c r="K2062">
        <v>7.2846182292775197</v>
      </c>
      <c r="L2062">
        <v>0.73008289877364896</v>
      </c>
      <c r="M2062">
        <v>2.0604404072488701E-4</v>
      </c>
      <c r="N2062">
        <v>5.0796367965417503E-3</v>
      </c>
      <c r="O2062">
        <v>7.5975668465427804</v>
      </c>
      <c r="P2062">
        <v>6.8686925010147704</v>
      </c>
      <c r="Q2062" s="8">
        <v>1.09957692761434E-4</v>
      </c>
      <c r="R2062">
        <v>4.4589307970347899E-16</v>
      </c>
      <c r="S2062">
        <v>1.5981286540868799E-15</v>
      </c>
      <c r="T2062">
        <v>-0.62850130771059298</v>
      </c>
      <c r="U2062">
        <v>5.2487375489273296E-6</v>
      </c>
      <c r="V2062">
        <v>1.26454077861827E-5</v>
      </c>
      <c r="W2062" s="8"/>
    </row>
    <row r="2063" spans="1:23" x14ac:dyDescent="0.2">
      <c r="A2063" t="s">
        <v>17630</v>
      </c>
      <c r="B2063" t="s">
        <v>17631</v>
      </c>
      <c r="C2063" t="s">
        <v>17632</v>
      </c>
      <c r="D2063">
        <v>0.56220166910632297</v>
      </c>
      <c r="E2063">
        <v>0.211243164904651</v>
      </c>
      <c r="F2063">
        <v>0.52177767294168598</v>
      </c>
      <c r="G2063">
        <v>0.40581279743624499</v>
      </c>
      <c r="H2063">
        <v>0.21104455825257901</v>
      </c>
      <c r="I2063">
        <v>0.67226830406414195</v>
      </c>
      <c r="J2063">
        <v>5.1020866472730804</v>
      </c>
      <c r="K2063">
        <v>4.6962539414542803</v>
      </c>
      <c r="L2063">
        <v>0.96801446654256795</v>
      </c>
      <c r="M2063">
        <v>4.1139557637149202E-3</v>
      </c>
      <c r="N2063">
        <v>4.1332484228446299E-2</v>
      </c>
      <c r="O2063">
        <v>5.0639905750395897</v>
      </c>
      <c r="P2063">
        <v>4.1062980453231104</v>
      </c>
      <c r="Q2063" s="8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s="8"/>
    </row>
    <row r="2064" spans="1:23" x14ac:dyDescent="0.2">
      <c r="A2064" t="s">
        <v>22494</v>
      </c>
      <c r="B2064" t="s">
        <v>22495</v>
      </c>
      <c r="C2064" t="s">
        <v>22496</v>
      </c>
      <c r="D2064">
        <v>0.24607750702710601</v>
      </c>
      <c r="E2064">
        <v>0.33321362069184801</v>
      </c>
      <c r="F2064">
        <v>0.64440864467578596</v>
      </c>
      <c r="G2064">
        <v>-0.226654394436449</v>
      </c>
      <c r="H2064">
        <v>0.21961674523373301</v>
      </c>
      <c r="I2064">
        <v>0.68095659810308995</v>
      </c>
      <c r="J2064">
        <v>6.1945569108170204</v>
      </c>
      <c r="K2064">
        <v>6.4195684369029999</v>
      </c>
      <c r="L2064">
        <v>1.9423112590657699E-2</v>
      </c>
      <c r="M2064">
        <v>0.91124590215405199</v>
      </c>
      <c r="N2064">
        <v>0.97160811844001704</v>
      </c>
      <c r="O2064">
        <v>6.3114935263258198</v>
      </c>
      <c r="P2064">
        <v>6.2920671398385197</v>
      </c>
      <c r="Q2064" s="8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s="8"/>
    </row>
    <row r="2065" spans="1:23" x14ac:dyDescent="0.2">
      <c r="A2065" t="s">
        <v>13891</v>
      </c>
      <c r="B2065" t="s">
        <v>13892</v>
      </c>
      <c r="C2065" t="s">
        <v>13893</v>
      </c>
      <c r="D2065">
        <v>-1.54577528378172</v>
      </c>
      <c r="E2065">
        <v>0.131259742784095</v>
      </c>
      <c r="F2065">
        <v>0.41277484959455601</v>
      </c>
      <c r="G2065">
        <v>1.5926882657896699</v>
      </c>
      <c r="H2065">
        <v>3.71873451151064E-2</v>
      </c>
      <c r="I2065">
        <v>0.37189790042464399</v>
      </c>
      <c r="J2065">
        <v>4.0632261005820496</v>
      </c>
      <c r="K2065">
        <v>2.5028712053782001</v>
      </c>
      <c r="L2065">
        <v>4.6912982007947801E-2</v>
      </c>
      <c r="M2065">
        <v>0.94633522343814003</v>
      </c>
      <c r="N2065">
        <v>0.98405698297802002</v>
      </c>
      <c r="O2065">
        <v>1.1112172311475501</v>
      </c>
      <c r="P2065">
        <v>1.0737856684184599</v>
      </c>
      <c r="Q2065" s="8" t="e">
        <v>#N/A</v>
      </c>
      <c r="R2065" t="e">
        <v>#N/A</v>
      </c>
      <c r="S2065" t="e">
        <v>#N/A</v>
      </c>
      <c r="T2065" t="e">
        <v>#N/A</v>
      </c>
      <c r="U2065" t="e">
        <v>#N/A</v>
      </c>
      <c r="V2065" t="e">
        <v>#N/A</v>
      </c>
      <c r="W2065" s="8"/>
    </row>
    <row r="2066" spans="1:23" x14ac:dyDescent="0.2">
      <c r="A2066" t="s">
        <v>35576</v>
      </c>
      <c r="B2066" t="s">
        <v>35577</v>
      </c>
      <c r="C2066" t="s">
        <v>35578</v>
      </c>
      <c r="D2066">
        <v>0.13476358267367899</v>
      </c>
      <c r="E2066">
        <v>0.73805225729479096</v>
      </c>
      <c r="F2066">
        <v>0.89652424441365197</v>
      </c>
      <c r="G2066">
        <v>-0.17951981156754601</v>
      </c>
      <c r="H2066">
        <v>0.538804210594094</v>
      </c>
      <c r="I2066">
        <v>0.88280047726182198</v>
      </c>
      <c r="J2066">
        <v>4.7763410529817003</v>
      </c>
      <c r="K2066">
        <v>4.9517847409700204</v>
      </c>
      <c r="L2066">
        <v>-4.4756228893866198E-2</v>
      </c>
      <c r="M2066">
        <v>0.87206890817786797</v>
      </c>
      <c r="N2066">
        <v>0.95485775520510396</v>
      </c>
      <c r="O2066">
        <v>5.3057028823374397</v>
      </c>
      <c r="P2066">
        <v>5.3508048920398998</v>
      </c>
      <c r="Q2066" s="8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  <c r="W2066" s="8"/>
    </row>
    <row r="2067" spans="1:23" x14ac:dyDescent="0.2">
      <c r="A2067" t="s">
        <v>38272</v>
      </c>
      <c r="B2067" t="s">
        <v>38273</v>
      </c>
      <c r="C2067" t="s">
        <v>38274</v>
      </c>
      <c r="D2067">
        <v>0.36490402253718102</v>
      </c>
      <c r="E2067">
        <v>0.83392186145892</v>
      </c>
      <c r="F2067">
        <v>0.94136300316270105</v>
      </c>
      <c r="G2067">
        <v>0.66486801703510601</v>
      </c>
      <c r="H2067">
        <v>0.60072090364212805</v>
      </c>
      <c r="I2067">
        <v>0.90327853551803206</v>
      </c>
      <c r="J2067">
        <v>0.36415690309565801</v>
      </c>
      <c r="K2067">
        <v>-0.22828300349453001</v>
      </c>
      <c r="L2067">
        <v>1.02977203957228</v>
      </c>
      <c r="M2067">
        <v>0.40993542155192098</v>
      </c>
      <c r="N2067">
        <v>0.68923355273656695</v>
      </c>
      <c r="O2067">
        <v>-1.2977271714758799E-2</v>
      </c>
      <c r="P2067">
        <v>-0.70649299959650802</v>
      </c>
      <c r="Q2067" s="8" t="e">
        <v>#N/A</v>
      </c>
      <c r="R2067" t="e">
        <v>#N/A</v>
      </c>
      <c r="S2067" t="e">
        <v>#N/A</v>
      </c>
      <c r="T2067" t="e">
        <v>#N/A</v>
      </c>
      <c r="U2067" t="e">
        <v>#N/A</v>
      </c>
      <c r="V2067" t="e">
        <v>#N/A</v>
      </c>
      <c r="W2067" s="8"/>
    </row>
    <row r="2068" spans="1:23" x14ac:dyDescent="0.2">
      <c r="A2068" t="s">
        <v>40142</v>
      </c>
      <c r="B2068" t="s">
        <v>40143</v>
      </c>
      <c r="C2068" t="s">
        <v>40144</v>
      </c>
      <c r="D2068">
        <v>-0.26943687648501402</v>
      </c>
      <c r="E2068">
        <v>0.89901072260257797</v>
      </c>
      <c r="F2068">
        <v>0.96694848163272795</v>
      </c>
      <c r="G2068">
        <v>0.88016136249826304</v>
      </c>
      <c r="H2068">
        <v>0.56335341759910296</v>
      </c>
      <c r="I2068">
        <v>0.89308690308493599</v>
      </c>
      <c r="J2068">
        <v>1.5735281836763799</v>
      </c>
      <c r="K2068">
        <v>0.75661976569421896</v>
      </c>
      <c r="L2068">
        <v>0.61072448601324703</v>
      </c>
      <c r="M2068">
        <v>0.67797591803794599</v>
      </c>
      <c r="N2068">
        <v>0.86392658869692496</v>
      </c>
      <c r="O2068">
        <v>0.24644524621682401</v>
      </c>
      <c r="P2068">
        <v>-0.205201699069436</v>
      </c>
      <c r="Q2068" s="8" t="e">
        <v>#N/A</v>
      </c>
      <c r="R2068" t="e">
        <v>#N/A</v>
      </c>
      <c r="S2068" t="e">
        <v>#N/A</v>
      </c>
      <c r="T2068" t="e">
        <v>#N/A</v>
      </c>
      <c r="U2068" t="e">
        <v>#N/A</v>
      </c>
      <c r="V2068" t="e">
        <v>#N/A</v>
      </c>
      <c r="W2068" s="8"/>
    </row>
    <row r="2069" spans="1:23" x14ac:dyDescent="0.2">
      <c r="A2069" t="s">
        <v>31898</v>
      </c>
      <c r="B2069" t="s">
        <v>31899</v>
      </c>
      <c r="C2069" t="s">
        <v>31900</v>
      </c>
      <c r="D2069">
        <v>1.0580687750467099</v>
      </c>
      <c r="E2069">
        <v>0.61248677669316998</v>
      </c>
      <c r="F2069">
        <v>0.83086920184427104</v>
      </c>
      <c r="G2069">
        <v>0.83116357309858302</v>
      </c>
      <c r="H2069">
        <v>0.56887263235900398</v>
      </c>
      <c r="I2069">
        <v>0.89613935488947905</v>
      </c>
      <c r="J2069">
        <v>-1.1057585072246401</v>
      </c>
      <c r="K2069">
        <v>-1.62827424183614</v>
      </c>
      <c r="L2069">
        <v>1.8892323481452999</v>
      </c>
      <c r="M2069">
        <v>0.18262313514136999</v>
      </c>
      <c r="N2069">
        <v>0.46218009116747</v>
      </c>
      <c r="O2069">
        <v>1.3901934754485401</v>
      </c>
      <c r="P2069">
        <v>-0.17567391454904499</v>
      </c>
      <c r="Q2069" s="8" t="e">
        <v>#N/A</v>
      </c>
      <c r="R2069" t="e">
        <v>#N/A</v>
      </c>
      <c r="S2069" t="e">
        <v>#N/A</v>
      </c>
      <c r="T2069" t="e">
        <v>#N/A</v>
      </c>
      <c r="U2069" t="e">
        <v>#N/A</v>
      </c>
      <c r="V2069" t="e">
        <v>#N/A</v>
      </c>
      <c r="W2069" s="8"/>
    </row>
    <row r="2070" spans="1:23" x14ac:dyDescent="0.2">
      <c r="A2070" t="s">
        <v>16790</v>
      </c>
      <c r="B2070" t="s">
        <v>16791</v>
      </c>
      <c r="C2070" t="s">
        <v>16792</v>
      </c>
      <c r="D2070">
        <v>1.1519021157600799</v>
      </c>
      <c r="E2070">
        <v>0.19229767307883899</v>
      </c>
      <c r="F2070">
        <v>0.49921624829439598</v>
      </c>
      <c r="G2070">
        <v>-0.45133565208009002</v>
      </c>
      <c r="H2070">
        <v>0.47284090516346799</v>
      </c>
      <c r="I2070">
        <v>0.85089180961713595</v>
      </c>
      <c r="J2070">
        <v>2.2800178173523702</v>
      </c>
      <c r="K2070">
        <v>2.69766037171929</v>
      </c>
      <c r="L2070">
        <v>0.70056646367999198</v>
      </c>
      <c r="M2070">
        <v>0.25247455778275202</v>
      </c>
      <c r="N2070">
        <v>0.54319526144744501</v>
      </c>
      <c r="O2070">
        <v>2.8090038309209899</v>
      </c>
      <c r="P2070">
        <v>2.13968049337609</v>
      </c>
      <c r="Q2070" s="8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  <c r="W2070" s="8"/>
    </row>
    <row r="2071" spans="1:23" x14ac:dyDescent="0.2">
      <c r="A2071" t="s">
        <v>23491</v>
      </c>
      <c r="B2071" t="s">
        <v>23492</v>
      </c>
      <c r="C2071" t="s">
        <v>23493</v>
      </c>
      <c r="D2071">
        <v>0.38390601103706401</v>
      </c>
      <c r="E2071">
        <v>0.359998547264681</v>
      </c>
      <c r="F2071">
        <v>0.66670091630760098</v>
      </c>
      <c r="G2071">
        <v>5.62658109084748E-3</v>
      </c>
      <c r="H2071">
        <v>0.98504299119997096</v>
      </c>
      <c r="I2071">
        <v>0.99763559086109399</v>
      </c>
      <c r="J2071">
        <v>6.1006429184814204</v>
      </c>
      <c r="K2071">
        <v>6.0945290766563804</v>
      </c>
      <c r="L2071">
        <v>0.38953259212791103</v>
      </c>
      <c r="M2071">
        <v>0.18497202221491499</v>
      </c>
      <c r="N2071">
        <v>0.46467538066243802</v>
      </c>
      <c r="O2071">
        <v>6.1814148888305596</v>
      </c>
      <c r="P2071">
        <v>5.7939791830937999</v>
      </c>
      <c r="Q2071" s="8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  <c r="W2071" s="8"/>
    </row>
    <row r="2072" spans="1:23" x14ac:dyDescent="0.2">
      <c r="A2072" t="s">
        <v>36585</v>
      </c>
      <c r="B2072" t="s">
        <v>36586</v>
      </c>
      <c r="C2072" t="s">
        <v>36587</v>
      </c>
      <c r="D2072">
        <v>-0.28620604989014697</v>
      </c>
      <c r="E2072">
        <v>0.77437375632906802</v>
      </c>
      <c r="F2072">
        <v>0.91513126613740503</v>
      </c>
      <c r="G2072">
        <v>-0.87752808098247803</v>
      </c>
      <c r="H2072">
        <v>0.23298674218371501</v>
      </c>
      <c r="I2072">
        <v>0.69557631704739797</v>
      </c>
      <c r="J2072">
        <v>1.73704359832402</v>
      </c>
      <c r="K2072">
        <v>2.5456919098608699</v>
      </c>
      <c r="L2072">
        <v>-1.1637341308726199</v>
      </c>
      <c r="M2072">
        <v>0.10027809877211501</v>
      </c>
      <c r="N2072">
        <v>0.33391640989987798</v>
      </c>
      <c r="O2072">
        <v>1.7774374509003801</v>
      </c>
      <c r="P2072">
        <v>2.8863850762693199</v>
      </c>
      <c r="Q2072" s="8" t="e">
        <v>#N/A</v>
      </c>
      <c r="R2072" t="e">
        <v>#N/A</v>
      </c>
      <c r="S2072" t="e">
        <v>#N/A</v>
      </c>
      <c r="T2072" t="e">
        <v>#N/A</v>
      </c>
      <c r="U2072" t="e">
        <v>#N/A</v>
      </c>
      <c r="V2072" t="e">
        <v>#N/A</v>
      </c>
      <c r="W2072" s="8"/>
    </row>
    <row r="2073" spans="1:23" x14ac:dyDescent="0.2">
      <c r="A2073" t="s">
        <v>29889</v>
      </c>
      <c r="B2073" t="s">
        <v>29890</v>
      </c>
      <c r="C2073" t="s">
        <v>29891</v>
      </c>
      <c r="D2073">
        <v>0.178150954819528</v>
      </c>
      <c r="E2073">
        <v>0.54668473511817495</v>
      </c>
      <c r="F2073">
        <v>0.79249941726009998</v>
      </c>
      <c r="G2073">
        <v>0.117134548965865</v>
      </c>
      <c r="H2073">
        <v>0.58291784279905501</v>
      </c>
      <c r="I2073">
        <v>0.90052659419953796</v>
      </c>
      <c r="J2073">
        <v>6.9207308131142202</v>
      </c>
      <c r="K2073">
        <v>6.8031060343700904</v>
      </c>
      <c r="L2073">
        <v>0.29528550378539398</v>
      </c>
      <c r="M2073">
        <v>0.15628673239323301</v>
      </c>
      <c r="N2073">
        <v>0.426658190576716</v>
      </c>
      <c r="O2073">
        <v>7.13772064627915</v>
      </c>
      <c r="P2073">
        <v>6.8427930162735002</v>
      </c>
      <c r="Q2073" s="8" t="e">
        <v>#N/A</v>
      </c>
      <c r="R2073" t="e">
        <v>#N/A</v>
      </c>
      <c r="S2073" t="e">
        <v>#N/A</v>
      </c>
      <c r="T2073" t="e">
        <v>#N/A</v>
      </c>
      <c r="U2073" t="e">
        <v>#N/A</v>
      </c>
      <c r="V2073" t="e">
        <v>#N/A</v>
      </c>
      <c r="W2073" s="8"/>
    </row>
    <row r="2074" spans="1:23" x14ac:dyDescent="0.2">
      <c r="A2074" t="s">
        <v>27827</v>
      </c>
      <c r="B2074" t="s">
        <v>27828</v>
      </c>
      <c r="C2074" t="s">
        <v>27829</v>
      </c>
      <c r="D2074">
        <v>0.134287104501597</v>
      </c>
      <c r="E2074">
        <v>0.48186997217404898</v>
      </c>
      <c r="F2074">
        <v>0.75113617174110303</v>
      </c>
      <c r="G2074">
        <v>3.1320195828931599E-2</v>
      </c>
      <c r="H2074">
        <v>0.81955224027005202</v>
      </c>
      <c r="I2074">
        <v>0.966749162668192</v>
      </c>
      <c r="J2074">
        <v>8.7732050963370707</v>
      </c>
      <c r="K2074">
        <v>8.74168412775383</v>
      </c>
      <c r="L2074">
        <v>0.16560730033053001</v>
      </c>
      <c r="M2074">
        <v>0.21502645727568401</v>
      </c>
      <c r="N2074">
        <v>0.50373747753279396</v>
      </c>
      <c r="O2074">
        <v>8.7614718554671693</v>
      </c>
      <c r="P2074">
        <v>8.5959917150989291</v>
      </c>
      <c r="Q2074" s="8">
        <v>5.6102495608377599E-5</v>
      </c>
      <c r="R2074">
        <v>2.47838187764745E-4</v>
      </c>
      <c r="S2074">
        <v>2.7144182469472102E-4</v>
      </c>
      <c r="T2074">
        <v>-0.10225741862207199</v>
      </c>
      <c r="U2074">
        <v>0.50764489686304004</v>
      </c>
      <c r="V2074">
        <v>0.54384426387782803</v>
      </c>
      <c r="W2074" s="8"/>
    </row>
    <row r="2075" spans="1:23" x14ac:dyDescent="0.2">
      <c r="A2075" t="s">
        <v>22737</v>
      </c>
      <c r="B2075" t="s">
        <v>22738</v>
      </c>
      <c r="C2075" t="s">
        <v>22739</v>
      </c>
      <c r="D2075">
        <v>-0.29062483353810498</v>
      </c>
      <c r="E2075">
        <v>0.339721292930796</v>
      </c>
      <c r="F2075">
        <v>0.64983297598818801</v>
      </c>
      <c r="G2075">
        <v>-4.2905099107339001E-2</v>
      </c>
      <c r="H2075">
        <v>0.84408702221201204</v>
      </c>
      <c r="I2075">
        <v>0.97258713189941304</v>
      </c>
      <c r="J2075">
        <v>6.9039328557844204</v>
      </c>
      <c r="K2075">
        <v>6.9463684953809803</v>
      </c>
      <c r="L2075">
        <v>-0.333529932645444</v>
      </c>
      <c r="M2075">
        <v>0.117777946845642</v>
      </c>
      <c r="N2075">
        <v>0.36643901605012502</v>
      </c>
      <c r="O2075">
        <v>6.5868974970229699</v>
      </c>
      <c r="P2075">
        <v>6.9199851738028997</v>
      </c>
      <c r="Q2075" s="8" t="e">
        <v>#N/A</v>
      </c>
      <c r="R2075" t="e">
        <v>#N/A</v>
      </c>
      <c r="S2075" t="e">
        <v>#N/A</v>
      </c>
      <c r="T2075" t="e">
        <v>#N/A</v>
      </c>
      <c r="U2075" t="e">
        <v>#N/A</v>
      </c>
      <c r="V2075" t="e">
        <v>#N/A</v>
      </c>
      <c r="W2075" s="8"/>
    </row>
    <row r="2076" spans="1:23" x14ac:dyDescent="0.2">
      <c r="A2076" t="s">
        <v>15613</v>
      </c>
      <c r="B2076" t="s">
        <v>15614</v>
      </c>
      <c r="C2076" t="s">
        <v>15615</v>
      </c>
      <c r="D2076">
        <v>-0.53023699955435</v>
      </c>
      <c r="E2076">
        <v>0.167502431817033</v>
      </c>
      <c r="F2076">
        <v>0.46750082392089698</v>
      </c>
      <c r="G2076">
        <v>0.69166683578483001</v>
      </c>
      <c r="H2076">
        <v>1.69211460280227E-2</v>
      </c>
      <c r="I2076">
        <v>0.27636993933766202</v>
      </c>
      <c r="J2076">
        <v>6.4762087760237304</v>
      </c>
      <c r="K2076">
        <v>5.7867759090183197</v>
      </c>
      <c r="L2076">
        <v>0.16142983623047999</v>
      </c>
      <c r="M2076">
        <v>0.53811847850682304</v>
      </c>
      <c r="N2076">
        <v>0.77993013042825099</v>
      </c>
      <c r="O2076">
        <v>7.2260852179983699</v>
      </c>
      <c r="P2076">
        <v>7.0649714025762398</v>
      </c>
      <c r="Q2076" s="8" t="e">
        <v>#N/A</v>
      </c>
      <c r="R2076" t="e">
        <v>#N/A</v>
      </c>
      <c r="S2076" t="e">
        <v>#N/A</v>
      </c>
      <c r="T2076" t="e">
        <v>#N/A</v>
      </c>
      <c r="U2076" t="e">
        <v>#N/A</v>
      </c>
      <c r="V2076" t="e">
        <v>#N/A</v>
      </c>
      <c r="W2076" s="8"/>
    </row>
    <row r="2077" spans="1:23" x14ac:dyDescent="0.2">
      <c r="A2077" t="s">
        <v>10884</v>
      </c>
      <c r="B2077" t="s">
        <v>10885</v>
      </c>
      <c r="C2077" t="s">
        <v>10886</v>
      </c>
      <c r="D2077">
        <v>-0.37241018583193403</v>
      </c>
      <c r="E2077">
        <v>7.7279596173383397E-2</v>
      </c>
      <c r="F2077">
        <v>0.31180369692130899</v>
      </c>
      <c r="G2077">
        <v>0.38902031071948301</v>
      </c>
      <c r="H2077">
        <v>1.3255087108799499E-2</v>
      </c>
      <c r="I2077">
        <v>0.24855010198032601</v>
      </c>
      <c r="J2077">
        <v>9.7437616823211197</v>
      </c>
      <c r="K2077">
        <v>9.3547699458847706</v>
      </c>
      <c r="L2077">
        <v>1.6610124887548702E-2</v>
      </c>
      <c r="M2077">
        <v>0.90666041084177795</v>
      </c>
      <c r="N2077">
        <v>0.96929578090372903</v>
      </c>
      <c r="O2077">
        <v>9.6747581201497894</v>
      </c>
      <c r="P2077">
        <v>9.6581395845603595</v>
      </c>
      <c r="Q2077" s="8">
        <v>4.48152967936741E-5</v>
      </c>
      <c r="R2077">
        <v>2.0209804132770699E-2</v>
      </c>
      <c r="S2077">
        <v>2.06497939844403E-2</v>
      </c>
      <c r="T2077" t="e">
        <v>#N/A</v>
      </c>
      <c r="U2077" t="e">
        <v>#N/A</v>
      </c>
      <c r="V2077" t="e">
        <v>#N/A</v>
      </c>
      <c r="W2077" s="8"/>
    </row>
    <row r="2078" spans="1:23" x14ac:dyDescent="0.2">
      <c r="A2078" t="s">
        <v>42160</v>
      </c>
      <c r="B2078" t="s">
        <v>42161</v>
      </c>
      <c r="C2078" t="s">
        <v>42162</v>
      </c>
      <c r="D2078">
        <v>5.7160076647815097E-2</v>
      </c>
      <c r="E2078">
        <v>0.96705714936930198</v>
      </c>
      <c r="F2078">
        <v>0.98977393676438896</v>
      </c>
      <c r="G2078">
        <v>0.50952824055831802</v>
      </c>
      <c r="H2078">
        <v>0.61446599434397098</v>
      </c>
      <c r="I2078">
        <v>0.90708872670478902</v>
      </c>
      <c r="J2078">
        <v>2.2363057398047901</v>
      </c>
      <c r="K2078">
        <v>1.74474734296534</v>
      </c>
      <c r="L2078">
        <v>0.566688317206133</v>
      </c>
      <c r="M2078">
        <v>0.56128736581946204</v>
      </c>
      <c r="N2078">
        <v>0.79354420684820504</v>
      </c>
      <c r="O2078">
        <v>1.76912477221645</v>
      </c>
      <c r="P2078">
        <v>1.2501869729994901</v>
      </c>
      <c r="Q2078" s="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s="8"/>
    </row>
    <row r="2079" spans="1:23" x14ac:dyDescent="0.2">
      <c r="A2079" t="s">
        <v>20972</v>
      </c>
      <c r="B2079" t="s">
        <v>20973</v>
      </c>
      <c r="C2079" t="s">
        <v>20974</v>
      </c>
      <c r="D2079">
        <v>0.64332689159607304</v>
      </c>
      <c r="E2079">
        <v>0.29622453873972399</v>
      </c>
      <c r="F2079">
        <v>0.61415232540146403</v>
      </c>
      <c r="G2079">
        <v>-0.82220267069639896</v>
      </c>
      <c r="H2079">
        <v>7.1020923838324299E-2</v>
      </c>
      <c r="I2079">
        <v>0.47856102667784001</v>
      </c>
      <c r="J2079">
        <v>3.8042931777434901</v>
      </c>
      <c r="K2079">
        <v>4.6108064604746204</v>
      </c>
      <c r="L2079">
        <v>-0.17887577910032301</v>
      </c>
      <c r="M2079">
        <v>0.67088908592121099</v>
      </c>
      <c r="N2079">
        <v>0.85979426393168401</v>
      </c>
      <c r="O2079">
        <v>3.5502374501998899</v>
      </c>
      <c r="P2079">
        <v>3.7253109272150899</v>
      </c>
      <c r="Q2079" s="8" t="e">
        <v>#N/A</v>
      </c>
      <c r="R2079" t="e">
        <v>#N/A</v>
      </c>
      <c r="S2079" t="e">
        <v>#N/A</v>
      </c>
      <c r="T2079" t="e">
        <v>#N/A</v>
      </c>
      <c r="U2079" t="e">
        <v>#N/A</v>
      </c>
      <c r="V2079" t="e">
        <v>#N/A</v>
      </c>
      <c r="W2079" s="8"/>
    </row>
    <row r="2080" spans="1:23" x14ac:dyDescent="0.2">
      <c r="A2080" t="s">
        <v>24294</v>
      </c>
      <c r="B2080" t="s">
        <v>24295</v>
      </c>
      <c r="C2080" t="s">
        <v>24296</v>
      </c>
      <c r="D2080">
        <v>-0.36538039265863997</v>
      </c>
      <c r="E2080">
        <v>0.38145368927516099</v>
      </c>
      <c r="F2080">
        <v>0.68285674666993601</v>
      </c>
      <c r="G2080">
        <v>-5.4767744487667303E-2</v>
      </c>
      <c r="H2080">
        <v>0.85490264145734396</v>
      </c>
      <c r="I2080">
        <v>0.97393760546354202</v>
      </c>
      <c r="J2080">
        <v>6.28336652594367</v>
      </c>
      <c r="K2080">
        <v>6.3363767593751099</v>
      </c>
      <c r="L2080">
        <v>-0.420148137146307</v>
      </c>
      <c r="M2080">
        <v>0.14998975273913401</v>
      </c>
      <c r="N2080">
        <v>0.41732104059172698</v>
      </c>
      <c r="O2080">
        <v>5.6228047402250203</v>
      </c>
      <c r="P2080">
        <v>6.0409510920573304</v>
      </c>
      <c r="Q2080" s="8" t="e">
        <v>#N/A</v>
      </c>
      <c r="R2080" t="e">
        <v>#N/A</v>
      </c>
      <c r="S2080" t="e">
        <v>#N/A</v>
      </c>
      <c r="T2080" t="e">
        <v>#N/A</v>
      </c>
      <c r="U2080" t="e">
        <v>#N/A</v>
      </c>
      <c r="V2080" t="e">
        <v>#N/A</v>
      </c>
      <c r="W2080" s="8"/>
    </row>
    <row r="2081" spans="1:23" x14ac:dyDescent="0.2">
      <c r="A2081" t="s">
        <v>1079</v>
      </c>
      <c r="B2081" t="s">
        <v>1080</v>
      </c>
      <c r="C2081" t="s">
        <v>1081</v>
      </c>
      <c r="D2081">
        <v>-2.5756755445512698</v>
      </c>
      <c r="E2081">
        <v>1.96763928179021E-4</v>
      </c>
      <c r="F2081">
        <v>8.1389137543198993E-3</v>
      </c>
      <c r="G2081">
        <v>0.63095967097497196</v>
      </c>
      <c r="H2081">
        <v>0.15233599074246601</v>
      </c>
      <c r="I2081">
        <v>0.60691009826706399</v>
      </c>
      <c r="J2081">
        <v>5.5720373219559196</v>
      </c>
      <c r="K2081">
        <v>4.9434318993960904</v>
      </c>
      <c r="L2081">
        <v>-1.9447158735762999</v>
      </c>
      <c r="M2081" s="3">
        <v>7.6115502920095704E-5</v>
      </c>
      <c r="N2081">
        <v>2.4943100730314902E-3</v>
      </c>
      <c r="O2081">
        <v>3.16667814723063</v>
      </c>
      <c r="P2081">
        <v>5.0792616772288399</v>
      </c>
      <c r="Q2081" s="8" t="e">
        <v>#N/A</v>
      </c>
      <c r="R2081" t="e">
        <v>#N/A</v>
      </c>
      <c r="S2081" t="e">
        <v>#N/A</v>
      </c>
      <c r="T2081" t="e">
        <v>#N/A</v>
      </c>
      <c r="U2081" t="e">
        <v>#N/A</v>
      </c>
      <c r="V2081" t="e">
        <v>#N/A</v>
      </c>
      <c r="W2081" s="8"/>
    </row>
    <row r="2082" spans="1:23" x14ac:dyDescent="0.2">
      <c r="A2082" t="s">
        <v>3075</v>
      </c>
      <c r="B2082" t="s">
        <v>3076</v>
      </c>
      <c r="C2082" t="s">
        <v>3077</v>
      </c>
      <c r="D2082">
        <v>4.2488579065939298</v>
      </c>
      <c r="E2082">
        <v>3.3146052606064002E-3</v>
      </c>
      <c r="F2082">
        <v>4.8155167735514703E-2</v>
      </c>
      <c r="G2082">
        <v>-0.77184227271722405</v>
      </c>
      <c r="H2082">
        <v>0.40522870513575798</v>
      </c>
      <c r="I2082">
        <v>0.81956957664826602</v>
      </c>
      <c r="J2082">
        <v>0.656400227338374</v>
      </c>
      <c r="K2082">
        <v>1.2863033059397999</v>
      </c>
      <c r="L2082">
        <v>3.47701563387671</v>
      </c>
      <c r="M2082">
        <v>1.42958815733806E-3</v>
      </c>
      <c r="N2082">
        <v>1.9840753158092399E-2</v>
      </c>
      <c r="O2082">
        <v>3.4783325541526899</v>
      </c>
      <c r="P2082">
        <v>0.28993207150587302</v>
      </c>
      <c r="Q2082" s="8" t="e">
        <v>#N/A</v>
      </c>
      <c r="R2082" t="e">
        <v>#N/A</v>
      </c>
      <c r="S2082" t="e">
        <v>#N/A</v>
      </c>
      <c r="T2082" t="e">
        <v>#N/A</v>
      </c>
      <c r="U2082" t="e">
        <v>#N/A</v>
      </c>
      <c r="V2082" t="e">
        <v>#N/A</v>
      </c>
      <c r="W2082" s="8"/>
    </row>
    <row r="2083" spans="1:23" x14ac:dyDescent="0.2">
      <c r="A2083" t="s">
        <v>2874</v>
      </c>
      <c r="B2083" t="s">
        <v>2875</v>
      </c>
      <c r="C2083" t="s">
        <v>2876</v>
      </c>
      <c r="D2083">
        <v>0.72249275914027999</v>
      </c>
      <c r="E2083">
        <v>2.8235029616257598E-3</v>
      </c>
      <c r="F2083">
        <v>4.4049542101835301E-2</v>
      </c>
      <c r="G2083">
        <v>0.173639735792498</v>
      </c>
      <c r="H2083">
        <v>0.28242453050840099</v>
      </c>
      <c r="I2083">
        <v>0.73801110919615798</v>
      </c>
      <c r="J2083">
        <v>9.0578953876955808</v>
      </c>
      <c r="K2083">
        <v>8.8841674370268695</v>
      </c>
      <c r="L2083">
        <v>0.89613249493277902</v>
      </c>
      <c r="M2083" s="3">
        <v>3.5022388934359099E-6</v>
      </c>
      <c r="N2083">
        <v>2.5860463984492098E-4</v>
      </c>
      <c r="O2083">
        <v>7.5745165404662096</v>
      </c>
      <c r="P2083">
        <v>6.6801398995090802</v>
      </c>
      <c r="Q2083" s="8">
        <v>8.0106784233173798E-5</v>
      </c>
      <c r="R2083">
        <v>2.18333833276636E-11</v>
      </c>
      <c r="S2083">
        <v>4.6864858032741502E-11</v>
      </c>
      <c r="T2083">
        <v>-0.210119221122402</v>
      </c>
      <c r="U2083">
        <v>0.13027017312601599</v>
      </c>
      <c r="V2083">
        <v>0.15711851752699801</v>
      </c>
      <c r="W2083" s="8"/>
    </row>
    <row r="2084" spans="1:23" x14ac:dyDescent="0.2">
      <c r="A2084" t="s">
        <v>34154</v>
      </c>
      <c r="B2084" t="s">
        <v>34155</v>
      </c>
      <c r="C2084" t="s">
        <v>34156</v>
      </c>
      <c r="D2084">
        <v>0.100589732287567</v>
      </c>
      <c r="E2084">
        <v>0.68683420849980703</v>
      </c>
      <c r="F2084">
        <v>0.86974984561193502</v>
      </c>
      <c r="G2084">
        <v>-0.37447396485478701</v>
      </c>
      <c r="H2084">
        <v>4.5374313540316999E-2</v>
      </c>
      <c r="I2084">
        <v>0.40189554492646001</v>
      </c>
      <c r="J2084">
        <v>7.80587327445126</v>
      </c>
      <c r="K2084">
        <v>8.1797053594361202</v>
      </c>
      <c r="L2084">
        <v>-0.27388423256722</v>
      </c>
      <c r="M2084">
        <v>0.11932879763867001</v>
      </c>
      <c r="N2084">
        <v>0.36888601475457</v>
      </c>
      <c r="O2084">
        <v>7.9565207291947404</v>
      </c>
      <c r="P2084">
        <v>8.2300834457381509</v>
      </c>
      <c r="Q2084" s="8">
        <v>3.0920953745058701E-5</v>
      </c>
      <c r="R2084">
        <v>4.5341035286971698E-2</v>
      </c>
      <c r="S2084">
        <v>4.59898994017678E-2</v>
      </c>
      <c r="T2084">
        <v>-0.31667941773861302</v>
      </c>
      <c r="U2084">
        <v>1.7752091901776599E-2</v>
      </c>
      <c r="V2084">
        <v>2.4444622873825501E-2</v>
      </c>
      <c r="W2084" s="8"/>
    </row>
    <row r="2085" spans="1:23" x14ac:dyDescent="0.2">
      <c r="A2085" t="s">
        <v>22053</v>
      </c>
      <c r="B2085" t="s">
        <v>22054</v>
      </c>
      <c r="C2085" t="s">
        <v>22055</v>
      </c>
      <c r="D2085">
        <v>-0.57090654872954305</v>
      </c>
      <c r="E2085">
        <v>0.32278701212103</v>
      </c>
      <c r="F2085">
        <v>0.63689739395382206</v>
      </c>
      <c r="G2085">
        <v>-0.81778493661509499</v>
      </c>
      <c r="H2085">
        <v>5.72773613976051E-2</v>
      </c>
      <c r="I2085">
        <v>0.44268767296359401</v>
      </c>
      <c r="J2085">
        <v>4.5653940757534697</v>
      </c>
      <c r="K2085">
        <v>5.3762228197678299</v>
      </c>
      <c r="L2085">
        <v>-1.3886914853446399</v>
      </c>
      <c r="M2085">
        <v>1.5401038070398099E-3</v>
      </c>
      <c r="N2085">
        <v>2.0848540611364302E-2</v>
      </c>
      <c r="O2085">
        <v>3.9022245492099401</v>
      </c>
      <c r="P2085">
        <v>5.2745805031539899</v>
      </c>
      <c r="Q2085" s="8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  <c r="W2085" s="8"/>
    </row>
    <row r="2086" spans="1:23" x14ac:dyDescent="0.2">
      <c r="A2086" t="s">
        <v>22503</v>
      </c>
      <c r="B2086" t="s">
        <v>22504</v>
      </c>
      <c r="C2086" t="s">
        <v>22505</v>
      </c>
      <c r="D2086">
        <v>-1.73989739208393</v>
      </c>
      <c r="E2086">
        <v>0.333483314010799</v>
      </c>
      <c r="F2086">
        <v>0.64466789000416402</v>
      </c>
      <c r="G2086">
        <v>4.8817064896652898E-2</v>
      </c>
      <c r="H2086">
        <v>0.96962539559084604</v>
      </c>
      <c r="I2086">
        <v>0.99366432404007998</v>
      </c>
      <c r="J2086">
        <v>0.66166130627097597</v>
      </c>
      <c r="K2086">
        <v>0.560414738072888</v>
      </c>
      <c r="L2086">
        <v>-1.6910803271872701</v>
      </c>
      <c r="M2086">
        <v>0.18013348394846501</v>
      </c>
      <c r="N2086">
        <v>0.45860921368151603</v>
      </c>
      <c r="O2086">
        <v>0.35555361287453402</v>
      </c>
      <c r="P2086">
        <v>1.8594349914199</v>
      </c>
      <c r="Q2086" s="8" t="e">
        <v>#N/A</v>
      </c>
      <c r="R2086" t="e">
        <v>#N/A</v>
      </c>
      <c r="S2086" t="e">
        <v>#N/A</v>
      </c>
      <c r="T2086" t="e">
        <v>#N/A</v>
      </c>
      <c r="U2086" t="e">
        <v>#N/A</v>
      </c>
      <c r="V2086" t="e">
        <v>#N/A</v>
      </c>
      <c r="W2086" s="8"/>
    </row>
    <row r="2087" spans="1:23" x14ac:dyDescent="0.2">
      <c r="A2087" t="s">
        <v>31011</v>
      </c>
      <c r="B2087" t="s">
        <v>31012</v>
      </c>
      <c r="C2087" t="s">
        <v>31013</v>
      </c>
      <c r="D2087">
        <v>-0.18679755285421301</v>
      </c>
      <c r="E2087">
        <v>0.58343138503241698</v>
      </c>
      <c r="F2087">
        <v>0.81367737226493497</v>
      </c>
      <c r="G2087">
        <v>-0.29217163978571598</v>
      </c>
      <c r="H2087">
        <v>0.239930171939742</v>
      </c>
      <c r="I2087">
        <v>0.69999241688851699</v>
      </c>
      <c r="J2087">
        <v>5.6267058634575804</v>
      </c>
      <c r="K2087">
        <v>5.9160785370626101</v>
      </c>
      <c r="L2087">
        <v>-0.47896919263992799</v>
      </c>
      <c r="M2087">
        <v>4.9108662825872999E-2</v>
      </c>
      <c r="N2087">
        <v>0.21704116674153201</v>
      </c>
      <c r="O2087">
        <v>4.8644884365318202</v>
      </c>
      <c r="P2087">
        <v>5.3398083999515498</v>
      </c>
      <c r="Q2087" s="8" t="e">
        <v>#N/A</v>
      </c>
      <c r="R2087" t="e">
        <v>#N/A</v>
      </c>
      <c r="S2087" t="e">
        <v>#N/A</v>
      </c>
      <c r="T2087" t="e">
        <v>#N/A</v>
      </c>
      <c r="U2087" t="e">
        <v>#N/A</v>
      </c>
      <c r="V2087" t="e">
        <v>#N/A</v>
      </c>
      <c r="W2087" s="8"/>
    </row>
    <row r="2088" spans="1:23" x14ac:dyDescent="0.2">
      <c r="A2088" t="s">
        <v>28590</v>
      </c>
      <c r="B2088" t="s">
        <v>28591</v>
      </c>
      <c r="C2088" t="s">
        <v>28592</v>
      </c>
      <c r="D2088">
        <v>0.20686822052950801</v>
      </c>
      <c r="E2088">
        <v>0.50540714248674701</v>
      </c>
      <c r="F2088">
        <v>0.76716376053945801</v>
      </c>
      <c r="G2088">
        <v>-0.420893192530223</v>
      </c>
      <c r="H2088">
        <v>6.83147171156364E-2</v>
      </c>
      <c r="I2088">
        <v>0.47126311203897803</v>
      </c>
      <c r="J2088">
        <v>6.5338400649974604</v>
      </c>
      <c r="K2088">
        <v>6.9530089904056096</v>
      </c>
      <c r="L2088">
        <v>-0.21402497200071499</v>
      </c>
      <c r="M2088">
        <v>0.32024975098861402</v>
      </c>
      <c r="N2088">
        <v>0.61013514056711005</v>
      </c>
      <c r="O2088">
        <v>6.8659169064360999</v>
      </c>
      <c r="P2088">
        <v>7.0793224862839397</v>
      </c>
      <c r="Q2088" s="8" t="e">
        <v>#N/A</v>
      </c>
      <c r="R2088" t="e">
        <v>#N/A</v>
      </c>
      <c r="S2088" t="e">
        <v>#N/A</v>
      </c>
      <c r="T2088" t="e">
        <v>#N/A</v>
      </c>
      <c r="U2088" t="e">
        <v>#N/A</v>
      </c>
      <c r="V2088" t="e">
        <v>#N/A</v>
      </c>
      <c r="W2088" s="8"/>
    </row>
    <row r="2089" spans="1:23" x14ac:dyDescent="0.2">
      <c r="A2089" t="s">
        <v>17227</v>
      </c>
      <c r="B2089" t="s">
        <v>17228</v>
      </c>
      <c r="C2089" t="s">
        <v>17229</v>
      </c>
      <c r="D2089">
        <v>-0.51049711330543601</v>
      </c>
      <c r="E2089">
        <v>0.202075218801337</v>
      </c>
      <c r="F2089">
        <v>0.51097540545239595</v>
      </c>
      <c r="G2089">
        <v>5.5736858859004E-2</v>
      </c>
      <c r="H2089">
        <v>0.84497201605921002</v>
      </c>
      <c r="I2089">
        <v>0.97258713189941304</v>
      </c>
      <c r="J2089">
        <v>5.62901036816905</v>
      </c>
      <c r="K2089">
        <v>5.5722554098402997</v>
      </c>
      <c r="L2089">
        <v>-0.45476025444643198</v>
      </c>
      <c r="M2089">
        <v>0.102822723889774</v>
      </c>
      <c r="N2089">
        <v>0.33912325522275799</v>
      </c>
      <c r="O2089">
        <v>5.5661442095702398</v>
      </c>
      <c r="P2089">
        <v>6.0191060954803897</v>
      </c>
      <c r="Q2089" s="8" t="e">
        <v>#N/A</v>
      </c>
      <c r="R2089" t="e">
        <v>#N/A</v>
      </c>
      <c r="S2089" t="e">
        <v>#N/A</v>
      </c>
      <c r="T2089" t="e">
        <v>#N/A</v>
      </c>
      <c r="U2089" t="e">
        <v>#N/A</v>
      </c>
      <c r="V2089" t="e">
        <v>#N/A</v>
      </c>
      <c r="W2089" s="8"/>
    </row>
    <row r="2090" spans="1:23" x14ac:dyDescent="0.2">
      <c r="A2090" t="s">
        <v>244</v>
      </c>
      <c r="B2090" t="s">
        <v>245</v>
      </c>
      <c r="C2090" t="s">
        <v>246</v>
      </c>
      <c r="D2090">
        <v>-1.4741847831852</v>
      </c>
      <c r="E2090" s="3">
        <v>1.50113294654113E-6</v>
      </c>
      <c r="F2090">
        <v>2.6761286964993499E-4</v>
      </c>
      <c r="G2090">
        <v>0.45463138674749198</v>
      </c>
      <c r="H2090">
        <v>1.4473104719736099E-2</v>
      </c>
      <c r="I2090">
        <v>0.25980880676922102</v>
      </c>
      <c r="J2090">
        <v>6.5576944293297199</v>
      </c>
      <c r="K2090">
        <v>6.1034624901554597</v>
      </c>
      <c r="L2090">
        <v>-1.0195533964377099</v>
      </c>
      <c r="M2090" s="3">
        <v>1.43487629105031E-6</v>
      </c>
      <c r="N2090">
        <v>1.34727797920779E-4</v>
      </c>
      <c r="O2090">
        <v>6.2220033031976598</v>
      </c>
      <c r="P2090">
        <v>7.2389698441269603</v>
      </c>
      <c r="Q2090" s="8" t="e">
        <v>#N/A</v>
      </c>
      <c r="R2090" t="e">
        <v>#N/A</v>
      </c>
      <c r="S2090" t="e">
        <v>#N/A</v>
      </c>
      <c r="T2090">
        <v>-0.43523935510426098</v>
      </c>
      <c r="U2090">
        <v>3.6545665053128299E-3</v>
      </c>
      <c r="V2090">
        <v>5.5348522679131498E-3</v>
      </c>
      <c r="W2090" s="8"/>
    </row>
    <row r="2091" spans="1:23" x14ac:dyDescent="0.2">
      <c r="A2091" t="s">
        <v>17584</v>
      </c>
      <c r="B2091" t="s">
        <v>17585</v>
      </c>
      <c r="C2091" t="s">
        <v>17586</v>
      </c>
      <c r="D2091">
        <v>-0.43300047486765703</v>
      </c>
      <c r="E2091">
        <v>0.21054083133197901</v>
      </c>
      <c r="F2091">
        <v>0.52158576309295301</v>
      </c>
      <c r="G2091">
        <v>0.26576301872402103</v>
      </c>
      <c r="H2091">
        <v>0.28607534749236901</v>
      </c>
      <c r="I2091">
        <v>0.74125636451707899</v>
      </c>
      <c r="J2091">
        <v>6.3257989911048798</v>
      </c>
      <c r="K2091">
        <v>6.0600019673529797</v>
      </c>
      <c r="L2091">
        <v>-0.167237456143636</v>
      </c>
      <c r="M2091">
        <v>0.47952324752550501</v>
      </c>
      <c r="N2091">
        <v>0.74209391264106594</v>
      </c>
      <c r="O2091">
        <v>6.2373989459602699</v>
      </c>
      <c r="P2091">
        <v>6.4040171105210701</v>
      </c>
      <c r="Q2091" s="8">
        <v>7.5160445060504203E-5</v>
      </c>
      <c r="R2091">
        <v>1.0136999491363E-5</v>
      </c>
      <c r="S2091">
        <v>1.2207281287622699E-5</v>
      </c>
      <c r="T2091">
        <v>3.2351519466674798E-2</v>
      </c>
      <c r="U2091">
        <v>0.88645267203825895</v>
      </c>
      <c r="V2091">
        <v>0.89972968783997997</v>
      </c>
      <c r="W2091" s="8"/>
    </row>
    <row r="2092" spans="1:23" x14ac:dyDescent="0.2">
      <c r="A2092" t="s">
        <v>10029</v>
      </c>
      <c r="B2092" t="s">
        <v>10030</v>
      </c>
      <c r="C2092" t="s">
        <v>10031</v>
      </c>
      <c r="D2092">
        <v>-1.8740731173073799</v>
      </c>
      <c r="E2092">
        <v>6.4515596072363707E-2</v>
      </c>
      <c r="F2092">
        <v>0.28267347057457498</v>
      </c>
      <c r="G2092">
        <v>-0.24707009166426999</v>
      </c>
      <c r="H2092">
        <v>0.72663954736353698</v>
      </c>
      <c r="I2092">
        <v>0.94173431107266603</v>
      </c>
      <c r="J2092">
        <v>2.3923047111542401</v>
      </c>
      <c r="K2092">
        <v>2.61493817353072</v>
      </c>
      <c r="L2092">
        <v>-2.1211432089716502</v>
      </c>
      <c r="M2092">
        <v>4.4479871416392399E-3</v>
      </c>
      <c r="N2092">
        <v>4.3763475039763598E-2</v>
      </c>
      <c r="O2092">
        <v>1.4443357570336299</v>
      </c>
      <c r="P2092">
        <v>3.4656613964389602</v>
      </c>
      <c r="Q2092" s="8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s="8"/>
    </row>
    <row r="2093" spans="1:23" x14ac:dyDescent="0.2">
      <c r="A2093" t="s">
        <v>18455</v>
      </c>
      <c r="B2093" t="s">
        <v>18456</v>
      </c>
      <c r="C2093" t="s">
        <v>18457</v>
      </c>
      <c r="D2093">
        <v>-0.48770833484227799</v>
      </c>
      <c r="E2093">
        <v>0.23192169186723</v>
      </c>
      <c r="F2093">
        <v>0.54660069026842795</v>
      </c>
      <c r="G2093">
        <v>-0.33988751324258998</v>
      </c>
      <c r="H2093">
        <v>0.24879232223759301</v>
      </c>
      <c r="I2093">
        <v>0.71020888565840501</v>
      </c>
      <c r="J2093">
        <v>6.6455692958709998</v>
      </c>
      <c r="K2093">
        <v>6.9843899510194403</v>
      </c>
      <c r="L2093">
        <v>-0.82759584808486797</v>
      </c>
      <c r="M2093">
        <v>5.7004164766344297E-3</v>
      </c>
      <c r="N2093">
        <v>5.1785925692713702E-2</v>
      </c>
      <c r="O2093">
        <v>5.8371583169660504</v>
      </c>
      <c r="P2093">
        <v>6.6615760381894997</v>
      </c>
      <c r="Q2093" s="8">
        <v>9.1693154241902499E-5</v>
      </c>
      <c r="R2093">
        <v>1.28949498065537E-11</v>
      </c>
      <c r="S2093">
        <v>2.8416345607970199E-11</v>
      </c>
      <c r="T2093">
        <v>-0.78465649667273196</v>
      </c>
      <c r="U2093">
        <v>1.0257662660586199E-7</v>
      </c>
      <c r="V2093">
        <v>3.23471837366011E-7</v>
      </c>
      <c r="W2093" s="8"/>
    </row>
    <row r="2094" spans="1:23" x14ac:dyDescent="0.2">
      <c r="A2094" t="s">
        <v>17221</v>
      </c>
      <c r="B2094" t="s">
        <v>17222</v>
      </c>
      <c r="C2094" t="s">
        <v>17223</v>
      </c>
      <c r="D2094">
        <v>-0.472701666383751</v>
      </c>
      <c r="E2094">
        <v>0.20170173866430199</v>
      </c>
      <c r="F2094">
        <v>0.51024200013681897</v>
      </c>
      <c r="G2094">
        <v>-0.63123357730543395</v>
      </c>
      <c r="H2094">
        <v>2.3010483093070199E-2</v>
      </c>
      <c r="I2094">
        <v>0.302256008919422</v>
      </c>
      <c r="J2094">
        <v>6.63817088052574</v>
      </c>
      <c r="K2094">
        <v>7.2672894626568096</v>
      </c>
      <c r="L2094">
        <v>-1.1039352436891801</v>
      </c>
      <c r="M2094">
        <v>1.4685515379014101E-4</v>
      </c>
      <c r="N2094">
        <v>3.9818426814649498E-3</v>
      </c>
      <c r="O2094">
        <v>5.7378982007087203</v>
      </c>
      <c r="P2094">
        <v>6.8384864149317597</v>
      </c>
      <c r="Q2094" s="8">
        <v>1.4033871643791799E-4</v>
      </c>
      <c r="R2094">
        <v>8.3682595083282609E-25</v>
      </c>
      <c r="S2094">
        <v>6.9528625053646094E-24</v>
      </c>
      <c r="T2094" t="e">
        <v>#N/A</v>
      </c>
      <c r="U2094" t="e">
        <v>#N/A</v>
      </c>
      <c r="V2094" t="e">
        <v>#N/A</v>
      </c>
      <c r="W2094" s="8"/>
    </row>
    <row r="2095" spans="1:23" x14ac:dyDescent="0.2">
      <c r="A2095" t="s">
        <v>22669</v>
      </c>
      <c r="B2095" t="s">
        <v>22670</v>
      </c>
      <c r="C2095" t="s">
        <v>22671</v>
      </c>
      <c r="D2095">
        <v>0.47546801128413702</v>
      </c>
      <c r="E2095">
        <v>0.33799556346354098</v>
      </c>
      <c r="F2095">
        <v>0.64824180369611795</v>
      </c>
      <c r="G2095">
        <v>-0.27357599946331201</v>
      </c>
      <c r="H2095">
        <v>0.44380789999312198</v>
      </c>
      <c r="I2095">
        <v>0.83978844292062604</v>
      </c>
      <c r="J2095">
        <v>4.6217292829970296</v>
      </c>
      <c r="K2095">
        <v>4.8898673188345798</v>
      </c>
      <c r="L2095">
        <v>0.201892011820824</v>
      </c>
      <c r="M2095">
        <v>0.55423236294078004</v>
      </c>
      <c r="N2095">
        <v>0.78947654982446303</v>
      </c>
      <c r="O2095">
        <v>5.2179788309366302</v>
      </c>
      <c r="P2095">
        <v>5.0179945006021596</v>
      </c>
      <c r="Q2095" s="8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  <c r="W2095" s="8"/>
    </row>
    <row r="2096" spans="1:23" x14ac:dyDescent="0.2">
      <c r="A2096" t="s">
        <v>15774</v>
      </c>
      <c r="B2096" t="s">
        <v>15775</v>
      </c>
      <c r="C2096" t="s">
        <v>15776</v>
      </c>
      <c r="D2096">
        <v>1.3969255534563301</v>
      </c>
      <c r="E2096">
        <v>0.17027908688808999</v>
      </c>
      <c r="F2096">
        <v>0.47041685264343203</v>
      </c>
      <c r="G2096">
        <v>-0.416049341089609</v>
      </c>
      <c r="H2096">
        <v>0.56425702779056097</v>
      </c>
      <c r="I2096">
        <v>0.89341815797837498</v>
      </c>
      <c r="J2096">
        <v>2.3410535033666702</v>
      </c>
      <c r="K2096">
        <v>2.7259252108363698</v>
      </c>
      <c r="L2096">
        <v>0.98087621236671796</v>
      </c>
      <c r="M2096">
        <v>0.16782905823038799</v>
      </c>
      <c r="N2096">
        <v>0.442588038270186</v>
      </c>
      <c r="O2096">
        <v>3.6263604709354</v>
      </c>
      <c r="P2096">
        <v>2.6735398888601001</v>
      </c>
      <c r="Q2096" s="8" t="e">
        <v>#N/A</v>
      </c>
      <c r="R2096" t="e">
        <v>#N/A</v>
      </c>
      <c r="S2096" t="e">
        <v>#N/A</v>
      </c>
      <c r="T2096" t="e">
        <v>#N/A</v>
      </c>
      <c r="U2096" t="e">
        <v>#N/A</v>
      </c>
      <c r="V2096" t="e">
        <v>#N/A</v>
      </c>
    </row>
    <row r="2097" spans="1:23" x14ac:dyDescent="0.2">
      <c r="A2097" t="s">
        <v>33378</v>
      </c>
      <c r="B2097" t="s">
        <v>33379</v>
      </c>
      <c r="C2097" t="s">
        <v>33380</v>
      </c>
      <c r="D2097">
        <v>0.34302732772344702</v>
      </c>
      <c r="E2097">
        <v>0.66294144002883504</v>
      </c>
      <c r="F2097">
        <v>0.85923672838093101</v>
      </c>
      <c r="G2097">
        <v>-1.38380182014999</v>
      </c>
      <c r="H2097">
        <v>2.2384379645538601E-2</v>
      </c>
      <c r="I2097">
        <v>0.29946244396507199</v>
      </c>
      <c r="J2097">
        <v>2.1377636887878202</v>
      </c>
      <c r="K2097">
        <v>3.4587634568346601</v>
      </c>
      <c r="L2097">
        <v>-1.0407744924265401</v>
      </c>
      <c r="M2097">
        <v>6.3269024143877903E-2</v>
      </c>
      <c r="N2097">
        <v>0.25285999113308699</v>
      </c>
      <c r="O2097">
        <v>2.11288561482188</v>
      </c>
      <c r="P2097">
        <v>3.1131116074377401</v>
      </c>
      <c r="Q2097" s="8" t="e">
        <v>#N/A</v>
      </c>
      <c r="R2097" t="e">
        <v>#N/A</v>
      </c>
      <c r="S2097" t="e">
        <v>#N/A</v>
      </c>
      <c r="T2097" t="e">
        <v>#N/A</v>
      </c>
      <c r="U2097" t="e">
        <v>#N/A</v>
      </c>
      <c r="V2097" t="e">
        <v>#N/A</v>
      </c>
      <c r="W2097" s="8"/>
    </row>
    <row r="2098" spans="1:23" x14ac:dyDescent="0.2">
      <c r="A2098" t="s">
        <v>19007</v>
      </c>
      <c r="B2098" t="s">
        <v>19008</v>
      </c>
      <c r="C2098" t="s">
        <v>19009</v>
      </c>
      <c r="D2098">
        <v>0.236035098194047</v>
      </c>
      <c r="E2098">
        <v>0.24575044782168601</v>
      </c>
      <c r="F2098">
        <v>0.56246013569299902</v>
      </c>
      <c r="G2098">
        <v>0.17431778328212699</v>
      </c>
      <c r="H2098">
        <v>0.23541635604219999</v>
      </c>
      <c r="I2098">
        <v>0.69749088269534598</v>
      </c>
      <c r="J2098">
        <v>7.9472810067093498</v>
      </c>
      <c r="K2098">
        <v>7.7726991417629803</v>
      </c>
      <c r="L2098">
        <v>0.41035288147617399</v>
      </c>
      <c r="M2098">
        <v>6.2068025473259302E-3</v>
      </c>
      <c r="N2098">
        <v>5.5082656678748398E-2</v>
      </c>
      <c r="O2098">
        <v>8.1345946205435808</v>
      </c>
      <c r="P2098">
        <v>7.7247103268201203</v>
      </c>
      <c r="Q2098" s="8">
        <v>6.9536493829503094E-5</v>
      </c>
      <c r="R2098">
        <v>3.7185141351673399E-5</v>
      </c>
      <c r="S2098">
        <v>4.2919240915374401E-5</v>
      </c>
      <c r="T2098">
        <v>-0.63718460383966502</v>
      </c>
      <c r="U2098">
        <v>4.8242691599591998E-5</v>
      </c>
      <c r="V2098">
        <v>9.9671787075430806E-5</v>
      </c>
      <c r="W2098" s="8"/>
    </row>
    <row r="2099" spans="1:23" x14ac:dyDescent="0.2">
      <c r="A2099" t="s">
        <v>15096</v>
      </c>
      <c r="B2099" t="s">
        <v>15097</v>
      </c>
      <c r="C2099" t="s">
        <v>15098</v>
      </c>
      <c r="D2099">
        <v>0.369750841353918</v>
      </c>
      <c r="E2099">
        <v>0.15447190350881199</v>
      </c>
      <c r="F2099">
        <v>0.44660936002766</v>
      </c>
      <c r="G2099">
        <v>-0.201850076322523</v>
      </c>
      <c r="H2099">
        <v>0.277588380988812</v>
      </c>
      <c r="I2099">
        <v>0.73407455897441298</v>
      </c>
      <c r="J2099">
        <v>6.8105205421129602</v>
      </c>
      <c r="K2099">
        <v>7.0113657613560898</v>
      </c>
      <c r="L2099">
        <v>0.16790076503139501</v>
      </c>
      <c r="M2099">
        <v>0.34504710086363799</v>
      </c>
      <c r="N2099">
        <v>0.63395475917825805</v>
      </c>
      <c r="O2099">
        <v>6.8967859318405198</v>
      </c>
      <c r="P2099">
        <v>6.7295917378670298</v>
      </c>
      <c r="Q2099" s="8">
        <v>1.3724367595468201E-4</v>
      </c>
      <c r="R2099">
        <v>1.5362666008017901E-41</v>
      </c>
      <c r="S2099">
        <v>5.5577644839423097E-40</v>
      </c>
      <c r="T2099">
        <v>-1.240252414712</v>
      </c>
      <c r="U2099">
        <v>4.8115219266696797E-34</v>
      </c>
      <c r="V2099">
        <v>2.7365530957933799E-32</v>
      </c>
      <c r="W2099" s="8"/>
    </row>
    <row r="2100" spans="1:23" x14ac:dyDescent="0.2">
      <c r="A2100" t="s">
        <v>39432</v>
      </c>
      <c r="B2100" t="s">
        <v>39433</v>
      </c>
      <c r="C2100" t="s">
        <v>39434</v>
      </c>
      <c r="D2100">
        <v>-9.8199141768342393E-2</v>
      </c>
      <c r="E2100">
        <v>0.87414326511453799</v>
      </c>
      <c r="F2100">
        <v>0.95727812855703598</v>
      </c>
      <c r="G2100">
        <v>0.163340717944752</v>
      </c>
      <c r="H2100">
        <v>0.71585736917500398</v>
      </c>
      <c r="I2100">
        <v>0.93845453786890898</v>
      </c>
      <c r="J2100">
        <v>3.7923846694510699</v>
      </c>
      <c r="K2100">
        <v>3.62556229412534</v>
      </c>
      <c r="L2100">
        <v>6.5141576176411697E-2</v>
      </c>
      <c r="M2100">
        <v>0.87927815524219599</v>
      </c>
      <c r="N2100">
        <v>0.95739649912597702</v>
      </c>
      <c r="O2100">
        <v>3.9623719677042599</v>
      </c>
      <c r="P2100">
        <v>3.8993292506950201</v>
      </c>
      <c r="Q2100" s="8" t="e">
        <v>#N/A</v>
      </c>
      <c r="R2100" t="e">
        <v>#N/A</v>
      </c>
      <c r="S2100" t="e">
        <v>#N/A</v>
      </c>
      <c r="T2100" t="e">
        <v>#N/A</v>
      </c>
      <c r="U2100" t="e">
        <v>#N/A</v>
      </c>
      <c r="V2100" t="e">
        <v>#N/A</v>
      </c>
      <c r="W2100" s="8"/>
    </row>
    <row r="2101" spans="1:23" x14ac:dyDescent="0.2">
      <c r="A2101" t="s">
        <v>1417</v>
      </c>
      <c r="B2101" t="s">
        <v>1418</v>
      </c>
      <c r="C2101" t="s">
        <v>1419</v>
      </c>
      <c r="D2101">
        <v>-0.99211567706620696</v>
      </c>
      <c r="E2101">
        <v>4.59412599662447E-4</v>
      </c>
      <c r="F2101">
        <v>1.45283265144812E-2</v>
      </c>
      <c r="G2101">
        <v>0.51989426438689501</v>
      </c>
      <c r="H2101">
        <v>7.6376865861813702E-3</v>
      </c>
      <c r="I2101">
        <v>0.20676231687472299</v>
      </c>
      <c r="J2101">
        <v>7.9028552711881197</v>
      </c>
      <c r="K2101">
        <v>7.3834050703770799</v>
      </c>
      <c r="L2101">
        <v>-0.472221412679312</v>
      </c>
      <c r="M2101">
        <v>1.0487995143414501E-2</v>
      </c>
      <c r="N2101">
        <v>7.9966362970665894E-2</v>
      </c>
      <c r="O2101">
        <v>7.6469299666306796</v>
      </c>
      <c r="P2101">
        <v>8.1186993985096692</v>
      </c>
      <c r="Q2101" s="9">
        <v>8.8987248220789999E-5</v>
      </c>
      <c r="R2101">
        <v>6.2038682903782304E-14</v>
      </c>
      <c r="S2101">
        <v>1.7777256247923799E-13</v>
      </c>
      <c r="T2101">
        <v>-0.44034533776851698</v>
      </c>
      <c r="U2101">
        <v>1.72748887238706E-4</v>
      </c>
      <c r="V2101">
        <v>3.2498830824292902E-4</v>
      </c>
    </row>
    <row r="2102" spans="1:23" x14ac:dyDescent="0.2">
      <c r="A2102" t="s">
        <v>13193</v>
      </c>
      <c r="B2102" t="s">
        <v>13194</v>
      </c>
      <c r="C2102" t="s">
        <v>13195</v>
      </c>
      <c r="D2102">
        <v>-0.67631919959784903</v>
      </c>
      <c r="E2102">
        <v>0.118079016513362</v>
      </c>
      <c r="F2102">
        <v>0.39098948337897299</v>
      </c>
      <c r="G2102">
        <v>1.3163150229088601E-2</v>
      </c>
      <c r="H2102">
        <v>0.96558067998668395</v>
      </c>
      <c r="I2102">
        <v>0.99329157843594695</v>
      </c>
      <c r="J2102">
        <v>6.0816514639444001</v>
      </c>
      <c r="K2102">
        <v>6.0676004374910297</v>
      </c>
      <c r="L2102">
        <v>-0.66315604936876005</v>
      </c>
      <c r="M2102">
        <v>3.0118878584532899E-2</v>
      </c>
      <c r="N2102">
        <v>0.160347833046046</v>
      </c>
      <c r="O2102">
        <v>4.5642858698929798</v>
      </c>
      <c r="P2102">
        <v>5.2221539815079296</v>
      </c>
      <c r="Q2102" s="8" t="e">
        <v>#N/A</v>
      </c>
      <c r="R2102" t="e">
        <v>#N/A</v>
      </c>
      <c r="S2102" t="e">
        <v>#N/A</v>
      </c>
      <c r="T2102" t="e">
        <v>#N/A</v>
      </c>
      <c r="U2102" t="e">
        <v>#N/A</v>
      </c>
      <c r="V2102" t="e">
        <v>#N/A</v>
      </c>
      <c r="W2102" s="8"/>
    </row>
    <row r="2103" spans="1:23" x14ac:dyDescent="0.2">
      <c r="A2103" t="s">
        <v>22627</v>
      </c>
      <c r="B2103" t="s">
        <v>22628</v>
      </c>
      <c r="C2103" t="s">
        <v>22629</v>
      </c>
      <c r="D2103">
        <v>-0.194163333936585</v>
      </c>
      <c r="E2103">
        <v>0.33710740366262498</v>
      </c>
      <c r="F2103">
        <v>0.64801475004577203</v>
      </c>
      <c r="G2103">
        <v>3.9992849486933102E-2</v>
      </c>
      <c r="H2103">
        <v>0.78262748087612199</v>
      </c>
      <c r="I2103">
        <v>0.95559792283534295</v>
      </c>
      <c r="J2103">
        <v>8.5675373950487597</v>
      </c>
      <c r="K2103">
        <v>8.5273144374857797</v>
      </c>
      <c r="L2103">
        <v>-0.15417048444965101</v>
      </c>
      <c r="M2103">
        <v>0.27142349468093302</v>
      </c>
      <c r="N2103">
        <v>0.56355734148819403</v>
      </c>
      <c r="O2103">
        <v>7.6671653784381304</v>
      </c>
      <c r="P2103">
        <v>7.8210682516159302</v>
      </c>
      <c r="Q2103" s="8">
        <v>9.1015065044417506E-5</v>
      </c>
      <c r="R2103">
        <v>3.6792524545544999E-13</v>
      </c>
      <c r="S2103">
        <v>9.5501074549086603E-13</v>
      </c>
      <c r="T2103">
        <v>-0.168784934031596</v>
      </c>
      <c r="U2103">
        <v>0.174975189083341</v>
      </c>
      <c r="V2103">
        <v>0.20541687328803601</v>
      </c>
      <c r="W2103" s="8"/>
    </row>
    <row r="2104" spans="1:23" x14ac:dyDescent="0.2">
      <c r="A2104" t="s">
        <v>31361</v>
      </c>
      <c r="B2104" t="s">
        <v>31362</v>
      </c>
      <c r="C2104" t="s">
        <v>31363</v>
      </c>
      <c r="D2104">
        <v>-0.237155486444067</v>
      </c>
      <c r="E2104">
        <v>0.59446220756156298</v>
      </c>
      <c r="F2104">
        <v>0.82014407631248698</v>
      </c>
      <c r="G2104">
        <v>0.59709160646949</v>
      </c>
      <c r="H2104">
        <v>7.2290251003343006E-2</v>
      </c>
      <c r="I2104">
        <v>0.48003209286327603</v>
      </c>
      <c r="J2104">
        <v>5.0743719236134996</v>
      </c>
      <c r="K2104">
        <v>4.4798979702747301</v>
      </c>
      <c r="L2104">
        <v>0.35993612002542302</v>
      </c>
      <c r="M2104">
        <v>0.249715086114423</v>
      </c>
      <c r="N2104">
        <v>0.54037518108847404</v>
      </c>
      <c r="O2104">
        <v>5.1255723027534597</v>
      </c>
      <c r="P2104">
        <v>4.7688761514375804</v>
      </c>
      <c r="Q2104" s="8" t="e">
        <v>#N/A</v>
      </c>
      <c r="R2104" t="e">
        <v>#N/A</v>
      </c>
      <c r="S2104" t="e">
        <v>#N/A</v>
      </c>
      <c r="T2104" t="e">
        <v>#N/A</v>
      </c>
      <c r="U2104" t="e">
        <v>#N/A</v>
      </c>
      <c r="V2104" t="e">
        <v>#N/A</v>
      </c>
      <c r="W2104" s="8"/>
    </row>
    <row r="2105" spans="1:23" x14ac:dyDescent="0.2">
      <c r="A2105" t="s">
        <v>9480</v>
      </c>
      <c r="B2105" t="s">
        <v>9481</v>
      </c>
      <c r="C2105" t="s">
        <v>9482</v>
      </c>
      <c r="D2105">
        <v>-0.44795436524105198</v>
      </c>
      <c r="E2105">
        <v>5.7819644949419699E-2</v>
      </c>
      <c r="F2105">
        <v>0.268167650155684</v>
      </c>
      <c r="G2105">
        <v>-9.5396364340099099E-2</v>
      </c>
      <c r="H2105">
        <v>0.56425481865762905</v>
      </c>
      <c r="I2105">
        <v>0.89341815797837498</v>
      </c>
      <c r="J2105">
        <v>8.7350255306517806</v>
      </c>
      <c r="K2105">
        <v>8.8301916318959393</v>
      </c>
      <c r="L2105">
        <v>-0.54335072958115005</v>
      </c>
      <c r="M2105">
        <v>1.7033823364812799E-3</v>
      </c>
      <c r="N2105">
        <v>2.2527889098398601E-2</v>
      </c>
      <c r="O2105">
        <v>8.3006240346498803</v>
      </c>
      <c r="P2105">
        <v>8.8435530975409105</v>
      </c>
      <c r="Q2105" s="8">
        <v>8.8752569946713705E-5</v>
      </c>
      <c r="R2105">
        <v>4.7758056144210299E-10</v>
      </c>
      <c r="S2105">
        <v>8.8887314570654997E-10</v>
      </c>
      <c r="T2105">
        <v>-0.260607476600966</v>
      </c>
      <c r="U2105">
        <v>5.1717771264458499E-2</v>
      </c>
      <c r="V2105">
        <v>6.63930276006853E-2</v>
      </c>
      <c r="W2105" s="8"/>
    </row>
    <row r="2106" spans="1:23" x14ac:dyDescent="0.2">
      <c r="A2106" t="s">
        <v>42054</v>
      </c>
      <c r="B2106" t="s">
        <v>42055</v>
      </c>
      <c r="C2106" t="s">
        <v>42056</v>
      </c>
      <c r="D2106">
        <v>1.78848071364213E-2</v>
      </c>
      <c r="E2106">
        <v>0.96409845465580801</v>
      </c>
      <c r="F2106">
        <v>0.98938395393358702</v>
      </c>
      <c r="G2106">
        <v>-0.36858430959763699</v>
      </c>
      <c r="H2106">
        <v>0.20698027536202299</v>
      </c>
      <c r="I2106">
        <v>0.66796626438969098</v>
      </c>
      <c r="J2106">
        <v>5.49775873653806</v>
      </c>
      <c r="K2106">
        <v>5.8628538555009104</v>
      </c>
      <c r="L2106">
        <v>-0.35069950246121601</v>
      </c>
      <c r="M2106">
        <v>0.20745516346912299</v>
      </c>
      <c r="N2106">
        <v>0.49406614866585702</v>
      </c>
      <c r="O2106">
        <v>5.9479066282761996</v>
      </c>
      <c r="P2106">
        <v>6.2974363223047201</v>
      </c>
      <c r="Q2106" s="8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s="8"/>
    </row>
    <row r="2107" spans="1:23" x14ac:dyDescent="0.2">
      <c r="A2107" t="s">
        <v>20885</v>
      </c>
      <c r="B2107" t="s">
        <v>20886</v>
      </c>
      <c r="C2107" t="s">
        <v>20887</v>
      </c>
      <c r="D2107">
        <v>-1.01882277802511</v>
      </c>
      <c r="E2107">
        <v>0.29374731294697498</v>
      </c>
      <c r="F2107">
        <v>0.611881356898901</v>
      </c>
      <c r="G2107">
        <v>0.55444403125157304</v>
      </c>
      <c r="H2107">
        <v>0.42695191313005099</v>
      </c>
      <c r="I2107">
        <v>0.83133199572724203</v>
      </c>
      <c r="J2107">
        <v>4.2003078201871604</v>
      </c>
      <c r="K2107">
        <v>3.6493424293295198</v>
      </c>
      <c r="L2107">
        <v>-0.46437874677354501</v>
      </c>
      <c r="M2107">
        <v>0.48644114477379702</v>
      </c>
      <c r="N2107">
        <v>0.74578416350781296</v>
      </c>
      <c r="O2107">
        <v>2.2605914585794902</v>
      </c>
      <c r="P2107">
        <v>2.70726982475311</v>
      </c>
      <c r="Q2107" s="8" t="e">
        <v>#N/A</v>
      </c>
      <c r="R2107" t="e">
        <v>#N/A</v>
      </c>
      <c r="S2107" t="e">
        <v>#N/A</v>
      </c>
      <c r="T2107" t="e">
        <v>#N/A</v>
      </c>
      <c r="U2107" t="e">
        <v>#N/A</v>
      </c>
      <c r="V2107" t="e">
        <v>#N/A</v>
      </c>
      <c r="W2107" s="8"/>
    </row>
    <row r="2108" spans="1:23" x14ac:dyDescent="0.2">
      <c r="A2108" t="s">
        <v>41800</v>
      </c>
      <c r="B2108" t="s">
        <v>41801</v>
      </c>
      <c r="C2108" t="s">
        <v>41802</v>
      </c>
      <c r="D2108">
        <v>2.2103733007531299E-2</v>
      </c>
      <c r="E2108">
        <v>0.95575780960539303</v>
      </c>
      <c r="F2108">
        <v>0.98679900638600904</v>
      </c>
      <c r="G2108">
        <v>0.16147779212688801</v>
      </c>
      <c r="H2108">
        <v>0.57055898975846298</v>
      </c>
      <c r="I2108">
        <v>0.89697277783451201</v>
      </c>
      <c r="J2108">
        <v>9.3568393067401097</v>
      </c>
      <c r="K2108">
        <v>9.1952811826475607</v>
      </c>
      <c r="L2108">
        <v>0.183581525134421</v>
      </c>
      <c r="M2108">
        <v>0.51817187162786305</v>
      </c>
      <c r="N2108">
        <v>0.769642841454099</v>
      </c>
      <c r="O2108">
        <v>3.3718003783817898</v>
      </c>
      <c r="P2108">
        <v>3.1934743628767901</v>
      </c>
      <c r="Q2108" s="8">
        <v>1.35214598154498E-4</v>
      </c>
      <c r="R2108">
        <v>9.0809318522602306E-33</v>
      </c>
      <c r="S2108">
        <v>1.5309745787815401E-31</v>
      </c>
      <c r="T2108" t="e">
        <v>#N/A</v>
      </c>
      <c r="U2108" t="e">
        <v>#N/A</v>
      </c>
      <c r="V2108" t="e">
        <v>#N/A</v>
      </c>
      <c r="W2108" s="8"/>
    </row>
    <row r="2109" spans="1:23" x14ac:dyDescent="0.2">
      <c r="A2109" t="s">
        <v>28435</v>
      </c>
      <c r="B2109" t="s">
        <v>28436</v>
      </c>
      <c r="C2109" t="s">
        <v>28437</v>
      </c>
      <c r="D2109">
        <v>-0.30606360216600098</v>
      </c>
      <c r="E2109">
        <v>0.50057288316483095</v>
      </c>
      <c r="F2109">
        <v>0.763942422576527</v>
      </c>
      <c r="G2109">
        <v>-0.75748747326685995</v>
      </c>
      <c r="H2109">
        <v>2.73810253397225E-2</v>
      </c>
      <c r="I2109">
        <v>0.32687332530753999</v>
      </c>
      <c r="J2109">
        <v>5.32732522578622</v>
      </c>
      <c r="K2109">
        <v>6.07938527941758</v>
      </c>
      <c r="L2109">
        <v>-1.0635510754328601</v>
      </c>
      <c r="M2109">
        <v>2.0350451520856701E-3</v>
      </c>
      <c r="N2109">
        <v>2.5646289816383599E-2</v>
      </c>
      <c r="O2109">
        <v>3.3595024057251002</v>
      </c>
      <c r="P2109">
        <v>4.4078318327471901</v>
      </c>
      <c r="Q2109" s="8">
        <v>1.2918691807877101E-4</v>
      </c>
      <c r="R2109">
        <v>5.11443645217013E-20</v>
      </c>
      <c r="S2109">
        <v>2.6710432779529099E-19</v>
      </c>
      <c r="T2109">
        <v>-0.96091650519366301</v>
      </c>
      <c r="U2109">
        <v>1.85772373807367E-9</v>
      </c>
      <c r="V2109">
        <v>7.4425787493894801E-9</v>
      </c>
      <c r="W2109" s="8"/>
    </row>
    <row r="2110" spans="1:23" x14ac:dyDescent="0.2">
      <c r="A2110" t="s">
        <v>9543</v>
      </c>
      <c r="B2110" t="s">
        <v>9544</v>
      </c>
      <c r="C2110" t="s">
        <v>9545</v>
      </c>
      <c r="D2110">
        <v>-4.2544434787460599</v>
      </c>
      <c r="E2110">
        <v>5.8582564611821299E-2</v>
      </c>
      <c r="F2110">
        <v>0.26994831575595701</v>
      </c>
      <c r="G2110">
        <v>5.3876897512834798</v>
      </c>
      <c r="H2110">
        <v>7.5125849873674301E-3</v>
      </c>
      <c r="I2110">
        <v>0.20614313872271101</v>
      </c>
      <c r="J2110">
        <v>-0.16615052876637401</v>
      </c>
      <c r="K2110">
        <v>-2.12151309373436</v>
      </c>
      <c r="L2110">
        <v>1.1332462725374199</v>
      </c>
      <c r="M2110">
        <v>0.43512432311817001</v>
      </c>
      <c r="N2110">
        <v>0.71031080478112096</v>
      </c>
      <c r="O2110">
        <v>1.1929236034758099</v>
      </c>
      <c r="P2110">
        <v>0.23412861910352001</v>
      </c>
      <c r="Q2110" s="8" t="e">
        <v>#N/A</v>
      </c>
      <c r="R2110" t="e">
        <v>#N/A</v>
      </c>
      <c r="S2110" t="e">
        <v>#N/A</v>
      </c>
      <c r="T2110" t="e">
        <v>#N/A</v>
      </c>
      <c r="U2110" t="e">
        <v>#N/A</v>
      </c>
      <c r="V2110" t="e">
        <v>#N/A</v>
      </c>
      <c r="W2110" s="8"/>
    </row>
    <row r="2111" spans="1:23" x14ac:dyDescent="0.2">
      <c r="A2111" t="s">
        <v>3940</v>
      </c>
      <c r="B2111" t="s">
        <v>3941</v>
      </c>
      <c r="C2111" t="s">
        <v>3942</v>
      </c>
      <c r="D2111">
        <v>-1.0796585062175901</v>
      </c>
      <c r="E2111">
        <v>6.5804787778135799E-3</v>
      </c>
      <c r="F2111">
        <v>7.4425690768344904E-2</v>
      </c>
      <c r="G2111">
        <v>0.45603476039788698</v>
      </c>
      <c r="H2111">
        <v>9.7215154457683195E-2</v>
      </c>
      <c r="I2111">
        <v>0.52614583813724702</v>
      </c>
      <c r="J2111">
        <v>6.8684333520351704</v>
      </c>
      <c r="K2111">
        <v>6.41271806258281</v>
      </c>
      <c r="L2111">
        <v>-0.62362374581970303</v>
      </c>
      <c r="M2111">
        <v>2.02601723363907E-2</v>
      </c>
      <c r="N2111">
        <v>0.124114974389383</v>
      </c>
      <c r="O2111">
        <v>6.5318037094351196</v>
      </c>
      <c r="P2111">
        <v>7.1539058845423202</v>
      </c>
      <c r="Q2111" s="8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s="8"/>
    </row>
    <row r="2112" spans="1:23" x14ac:dyDescent="0.2">
      <c r="A2112" t="s">
        <v>16221</v>
      </c>
      <c r="B2112" t="s">
        <v>16222</v>
      </c>
      <c r="C2112" t="s">
        <v>16223</v>
      </c>
      <c r="D2112">
        <v>-1.32449086546338</v>
      </c>
      <c r="E2112">
        <v>0.180168192508913</v>
      </c>
      <c r="F2112">
        <v>0.48410950770894401</v>
      </c>
      <c r="G2112">
        <v>0.85396159127347304</v>
      </c>
      <c r="H2112">
        <v>0.25556225633941299</v>
      </c>
      <c r="I2112">
        <v>0.71727122664057297</v>
      </c>
      <c r="J2112">
        <v>2.2536408470231</v>
      </c>
      <c r="K2112">
        <v>1.417097382863</v>
      </c>
      <c r="L2112">
        <v>-0.47052927418990698</v>
      </c>
      <c r="M2112">
        <v>0.45610184834198197</v>
      </c>
      <c r="N2112">
        <v>0.727137372496103</v>
      </c>
      <c r="O2112">
        <v>8.0638268808590094</v>
      </c>
      <c r="P2112">
        <v>8.5340184966934594</v>
      </c>
      <c r="Q2112" s="8" t="e">
        <v>#N/A</v>
      </c>
      <c r="R2112" t="e">
        <v>#N/A</v>
      </c>
      <c r="S2112" t="e">
        <v>#N/A</v>
      </c>
      <c r="T2112">
        <v>-0.338499558736786</v>
      </c>
      <c r="U2112">
        <v>2.6092871044897499E-2</v>
      </c>
      <c r="V2112">
        <v>3.51398707306547E-2</v>
      </c>
      <c r="W2112" s="8"/>
    </row>
    <row r="2113" spans="1:23" x14ac:dyDescent="0.2">
      <c r="A2113" t="s">
        <v>16809</v>
      </c>
      <c r="B2113" t="s">
        <v>16810</v>
      </c>
      <c r="C2113" t="s">
        <v>16811</v>
      </c>
      <c r="D2113">
        <v>-0.79110164566012198</v>
      </c>
      <c r="E2113">
        <v>0.192821621571792</v>
      </c>
      <c r="F2113">
        <v>0.49983123478672797</v>
      </c>
      <c r="G2113">
        <v>0.972940177110867</v>
      </c>
      <c r="H2113">
        <v>3.2697100391738801E-2</v>
      </c>
      <c r="I2113">
        <v>0.35474721402192499</v>
      </c>
      <c r="J2113">
        <v>4.47169299151511</v>
      </c>
      <c r="K2113">
        <v>3.5089317672989799</v>
      </c>
      <c r="L2113">
        <v>0.18183853145074499</v>
      </c>
      <c r="M2113">
        <v>0.66117948237713597</v>
      </c>
      <c r="N2113">
        <v>0.85396969571525905</v>
      </c>
      <c r="O2113">
        <v>4.4635543961844304</v>
      </c>
      <c r="P2113">
        <v>4.2834429245721699</v>
      </c>
      <c r="Q2113" s="8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  <c r="W2113" s="8"/>
    </row>
    <row r="2114" spans="1:23" x14ac:dyDescent="0.2">
      <c r="A2114" t="s">
        <v>16130</v>
      </c>
      <c r="B2114" t="s">
        <v>16131</v>
      </c>
      <c r="C2114" t="s">
        <v>16132</v>
      </c>
      <c r="D2114">
        <v>2.3445286509285799</v>
      </c>
      <c r="E2114">
        <v>0.178364916920844</v>
      </c>
      <c r="F2114">
        <v>0.48209003689865099</v>
      </c>
      <c r="G2114">
        <v>-0.70898686222072305</v>
      </c>
      <c r="H2114">
        <v>0.56367469617467703</v>
      </c>
      <c r="I2114">
        <v>0.89331692055772105</v>
      </c>
      <c r="J2114">
        <v>0.24430401840393401</v>
      </c>
      <c r="K2114">
        <v>0.77355017735373699</v>
      </c>
      <c r="L2114">
        <v>1.6355417887078501</v>
      </c>
      <c r="M2114">
        <v>0.18215647007274499</v>
      </c>
      <c r="N2114">
        <v>0.46155457854014398</v>
      </c>
      <c r="O2114">
        <v>2.3167268541535999</v>
      </c>
      <c r="P2114">
        <v>0.82553848819470299</v>
      </c>
      <c r="Q2114" s="8" t="e">
        <v>#N/A</v>
      </c>
      <c r="R2114" t="e">
        <v>#N/A</v>
      </c>
      <c r="S2114" t="e">
        <v>#N/A</v>
      </c>
      <c r="T2114" t="e">
        <v>#N/A</v>
      </c>
      <c r="U2114" t="e">
        <v>#N/A</v>
      </c>
      <c r="V2114" t="e">
        <v>#N/A</v>
      </c>
      <c r="W2114" s="8"/>
    </row>
    <row r="2115" spans="1:23" x14ac:dyDescent="0.2">
      <c r="A2115" t="s">
        <v>21861</v>
      </c>
      <c r="B2115" t="s">
        <v>21862</v>
      </c>
      <c r="C2115" t="s">
        <v>21863</v>
      </c>
      <c r="D2115">
        <v>-0.188192920558411</v>
      </c>
      <c r="E2115">
        <v>0.31813118908850202</v>
      </c>
      <c r="F2115">
        <v>0.63301971514617805</v>
      </c>
      <c r="G2115">
        <v>0.19042536830682</v>
      </c>
      <c r="H2115">
        <v>0.16594068733311301</v>
      </c>
      <c r="I2115">
        <v>0.62509256934719903</v>
      </c>
      <c r="J2115">
        <v>11.089999302866399</v>
      </c>
      <c r="K2115">
        <v>10.8995535144313</v>
      </c>
      <c r="L2115">
        <v>2.2324477484129399E-3</v>
      </c>
      <c r="M2115">
        <v>0.98621466952604298</v>
      </c>
      <c r="N2115">
        <v>0.99606679113150798</v>
      </c>
      <c r="O2115">
        <v>10.875187039075</v>
      </c>
      <c r="P2115">
        <v>10.872957574425801</v>
      </c>
      <c r="Q2115" s="8">
        <v>1.51367961094902E-4</v>
      </c>
      <c r="R2115">
        <v>2.0226432202885901E-82</v>
      </c>
      <c r="S2115">
        <v>3.51231995203114E-79</v>
      </c>
      <c r="T2115">
        <v>-0.87073501423322297</v>
      </c>
      <c r="U2115">
        <v>2.64123700570917E-36</v>
      </c>
      <c r="V2115">
        <v>1.86940885848527E-34</v>
      </c>
      <c r="W2115" s="8"/>
    </row>
    <row r="2116" spans="1:23" x14ac:dyDescent="0.2">
      <c r="A2116" t="s">
        <v>10398</v>
      </c>
      <c r="B2116" t="s">
        <v>10399</v>
      </c>
      <c r="C2116" t="s">
        <v>10400</v>
      </c>
      <c r="D2116">
        <v>0.42159961854199302</v>
      </c>
      <c r="E2116">
        <v>6.9728278990487405E-2</v>
      </c>
      <c r="F2116">
        <v>0.29470320970389102</v>
      </c>
      <c r="G2116">
        <v>-0.10772074494681</v>
      </c>
      <c r="H2116">
        <v>0.509250701099345</v>
      </c>
      <c r="I2116">
        <v>0.86999674246359804</v>
      </c>
      <c r="J2116">
        <v>11.064630432083799</v>
      </c>
      <c r="K2116">
        <v>11.1723122691784</v>
      </c>
      <c r="L2116">
        <v>0.31387887359518302</v>
      </c>
      <c r="M2116">
        <v>5.2584774876841801E-2</v>
      </c>
      <c r="N2116">
        <v>0.22620673378157299</v>
      </c>
      <c r="O2116">
        <v>10.9299572892036</v>
      </c>
      <c r="P2116">
        <v>10.6161379865451</v>
      </c>
      <c r="Q2116" s="8">
        <v>1.4820664586056499E-4</v>
      </c>
      <c r="R2116">
        <v>1.8548206999124999E-65</v>
      </c>
      <c r="S2116">
        <v>6.4417922907961105E-63</v>
      </c>
      <c r="T2116">
        <v>-0.51957958671201598</v>
      </c>
      <c r="U2116">
        <v>4.4054124534273599E-13</v>
      </c>
      <c r="V2116">
        <v>2.8576860823149002E-12</v>
      </c>
      <c r="W2116" s="8"/>
    </row>
    <row r="2117" spans="1:23" x14ac:dyDescent="0.2">
      <c r="A2117" t="s">
        <v>25465</v>
      </c>
      <c r="B2117" t="s">
        <v>25466</v>
      </c>
      <c r="C2117" t="s">
        <v>25467</v>
      </c>
      <c r="D2117">
        <v>0.20286766323395899</v>
      </c>
      <c r="E2117">
        <v>0.41466102929376603</v>
      </c>
      <c r="F2117">
        <v>0.70741355483316204</v>
      </c>
      <c r="G2117">
        <v>-0.242764126875156</v>
      </c>
      <c r="H2117">
        <v>0.18106700458822</v>
      </c>
      <c r="I2117">
        <v>0.64189103299013694</v>
      </c>
      <c r="J2117">
        <v>8.2815646796494597</v>
      </c>
      <c r="K2117">
        <v>8.5240560136504602</v>
      </c>
      <c r="L2117">
        <v>-3.9896463641196797E-2</v>
      </c>
      <c r="M2117">
        <v>0.815391236138575</v>
      </c>
      <c r="N2117">
        <v>0.93052672261606295</v>
      </c>
      <c r="O2117">
        <v>7.8693108580534901</v>
      </c>
      <c r="P2117">
        <v>7.9092629708279896</v>
      </c>
      <c r="Q2117" s="8">
        <v>1.1766306765192801E-4</v>
      </c>
      <c r="R2117">
        <v>5.3186481577490502E-30</v>
      </c>
      <c r="S2117">
        <v>6.8413574266157205E-29</v>
      </c>
      <c r="T2117">
        <v>-0.97925337571141802</v>
      </c>
      <c r="U2117">
        <v>2.5478199156418899E-17</v>
      </c>
      <c r="V2117">
        <v>2.52012622090665E-16</v>
      </c>
      <c r="W2117" s="8"/>
    </row>
    <row r="2118" spans="1:23" x14ac:dyDescent="0.2">
      <c r="A2118" t="s">
        <v>6524</v>
      </c>
      <c r="B2118" t="s">
        <v>6525</v>
      </c>
      <c r="C2118" t="s">
        <v>6526</v>
      </c>
      <c r="D2118">
        <v>3.3052050268915898</v>
      </c>
      <c r="E2118">
        <v>2.4596075672458001E-2</v>
      </c>
      <c r="F2118">
        <v>0.16717198706602199</v>
      </c>
      <c r="G2118">
        <v>-5.0423302340395201E-2</v>
      </c>
      <c r="H2118">
        <v>0.95796690582624699</v>
      </c>
      <c r="I2118">
        <v>0.99268578271837604</v>
      </c>
      <c r="J2118">
        <v>2.9386916776204002</v>
      </c>
      <c r="K2118">
        <v>2.9777233263799499</v>
      </c>
      <c r="L2118">
        <v>3.2547817245511901</v>
      </c>
      <c r="M2118">
        <v>4.6560917652984099E-3</v>
      </c>
      <c r="N2118">
        <v>4.5081993534025602E-2</v>
      </c>
      <c r="O2118">
        <v>0.94740830535662002</v>
      </c>
      <c r="P2118">
        <v>-1.2464805603446101</v>
      </c>
      <c r="Q2118" s="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s="8"/>
    </row>
    <row r="2119" spans="1:23" x14ac:dyDescent="0.2">
      <c r="A2119" t="s">
        <v>285</v>
      </c>
      <c r="B2119" t="s">
        <v>286</v>
      </c>
      <c r="C2119" t="s">
        <v>287</v>
      </c>
      <c r="D2119">
        <v>1.7264526026981</v>
      </c>
      <c r="E2119" s="3">
        <v>1.9469043883904502E-6</v>
      </c>
      <c r="F2119">
        <v>2.9975608228708999E-4</v>
      </c>
      <c r="G2119">
        <v>-0.59323766318087601</v>
      </c>
      <c r="H2119">
        <v>7.5485982689205301E-3</v>
      </c>
      <c r="I2119">
        <v>0.20614313872271101</v>
      </c>
      <c r="J2119">
        <v>7.0364321229288302</v>
      </c>
      <c r="K2119">
        <v>7.6280340975602696</v>
      </c>
      <c r="L2119">
        <v>1.13321493951723</v>
      </c>
      <c r="M2119" s="3">
        <v>5.2462747749488703E-6</v>
      </c>
      <c r="N2119">
        <v>3.5625484643637099E-4</v>
      </c>
      <c r="O2119">
        <v>8.6555876624233292</v>
      </c>
      <c r="P2119">
        <v>7.5234094076081499</v>
      </c>
      <c r="Q2119" s="9">
        <v>1.11390522385716E-4</v>
      </c>
      <c r="R2119">
        <v>4.8823376296637798E-27</v>
      </c>
      <c r="S2119">
        <v>5.0166741384089697E-26</v>
      </c>
      <c r="T2119">
        <v>1.4223873078708101E-2</v>
      </c>
      <c r="U2119">
        <v>0.87057631245898204</v>
      </c>
      <c r="V2119">
        <v>0.88615709657457897</v>
      </c>
    </row>
    <row r="2120" spans="1:23" x14ac:dyDescent="0.2">
      <c r="A2120" t="s">
        <v>38741</v>
      </c>
      <c r="B2120" t="s">
        <v>38742</v>
      </c>
      <c r="C2120" t="s">
        <v>38743</v>
      </c>
      <c r="D2120">
        <v>0.42709157725916802</v>
      </c>
      <c r="E2120">
        <v>0.84766648519967103</v>
      </c>
      <c r="F2120">
        <v>0.94496176243764496</v>
      </c>
      <c r="G2120">
        <v>1.19253284237399</v>
      </c>
      <c r="H2120">
        <v>0.46323708190246399</v>
      </c>
      <c r="I2120">
        <v>0.84691096788682396</v>
      </c>
      <c r="J2120">
        <v>0.21544516323610799</v>
      </c>
      <c r="K2120">
        <v>-0.69308749451659901</v>
      </c>
      <c r="L2120">
        <v>1.61962441963316</v>
      </c>
      <c r="M2120">
        <v>0.31181720705281701</v>
      </c>
      <c r="N2120">
        <v>0.60326897499440202</v>
      </c>
      <c r="O2120">
        <v>0.56474964985543297</v>
      </c>
      <c r="P2120">
        <v>-0.62099058579125599</v>
      </c>
      <c r="Q2120" s="8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  <c r="W2120" s="8"/>
    </row>
    <row r="2121" spans="1:23" x14ac:dyDescent="0.2">
      <c r="A2121" t="s">
        <v>6983</v>
      </c>
      <c r="B2121" t="s">
        <v>6984</v>
      </c>
      <c r="C2121" t="s">
        <v>6985</v>
      </c>
      <c r="D2121">
        <v>1.0564755292388599</v>
      </c>
      <c r="E2121">
        <v>2.88079390981856E-2</v>
      </c>
      <c r="F2121">
        <v>0.182403358983904</v>
      </c>
      <c r="G2121">
        <v>8.5526089501525099E-2</v>
      </c>
      <c r="H2121">
        <v>0.796963566521388</v>
      </c>
      <c r="I2121">
        <v>0.95960461998309599</v>
      </c>
      <c r="J2121">
        <v>5.1759067621343702</v>
      </c>
      <c r="K2121">
        <v>5.0882399248319796</v>
      </c>
      <c r="L2121">
        <v>1.1420016187403901</v>
      </c>
      <c r="M2121">
        <v>1.4405929767872499E-3</v>
      </c>
      <c r="N2121">
        <v>1.9920781609009799E-2</v>
      </c>
      <c r="O2121">
        <v>6.3840084666499797</v>
      </c>
      <c r="P2121">
        <v>5.2473627593319501</v>
      </c>
      <c r="Q2121" s="8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s="8"/>
    </row>
    <row r="2122" spans="1:23" x14ac:dyDescent="0.2">
      <c r="A2122" t="s">
        <v>27500</v>
      </c>
      <c r="B2122" t="s">
        <v>27501</v>
      </c>
      <c r="C2122" t="s">
        <v>27502</v>
      </c>
      <c r="D2122">
        <v>0.24038095376790999</v>
      </c>
      <c r="E2122">
        <v>0.47438033284194098</v>
      </c>
      <c r="F2122">
        <v>0.748211204242754</v>
      </c>
      <c r="G2122">
        <v>-0.58560014173123598</v>
      </c>
      <c r="H2122">
        <v>2.1501351637766002E-2</v>
      </c>
      <c r="I2122">
        <v>0.29597923960367301</v>
      </c>
      <c r="J2122">
        <v>6.78842480117902</v>
      </c>
      <c r="K2122">
        <v>7.37182979816874</v>
      </c>
      <c r="L2122">
        <v>-0.34521918796332601</v>
      </c>
      <c r="M2122">
        <v>0.14221488647591299</v>
      </c>
      <c r="N2122">
        <v>0.40608797412898801</v>
      </c>
      <c r="O2122">
        <v>6.9564568897451204</v>
      </c>
      <c r="P2122">
        <v>7.3010932715296901</v>
      </c>
      <c r="Q2122" s="8">
        <v>9.9089884438801601E-5</v>
      </c>
      <c r="R2122">
        <v>2.6100405784079702E-25</v>
      </c>
      <c r="S2122">
        <v>2.2890583153562802E-24</v>
      </c>
      <c r="T2122">
        <v>-0.78353477473698996</v>
      </c>
      <c r="U2122">
        <v>2.3620227390469902E-18</v>
      </c>
      <c r="V2122">
        <v>2.64895859995234E-17</v>
      </c>
      <c r="W2122" s="8"/>
    </row>
    <row r="2123" spans="1:23" x14ac:dyDescent="0.2">
      <c r="A2123" t="s">
        <v>1393</v>
      </c>
      <c r="B2123" t="s">
        <v>1394</v>
      </c>
      <c r="C2123" t="s">
        <v>1395</v>
      </c>
      <c r="D2123">
        <v>1.5191318995677601</v>
      </c>
      <c r="E2123">
        <v>4.418387533097E-4</v>
      </c>
      <c r="F2123">
        <v>1.42088991048496E-2</v>
      </c>
      <c r="G2123">
        <v>-0.77510872267884601</v>
      </c>
      <c r="H2123">
        <v>8.7066841843350708E-3</v>
      </c>
      <c r="I2123">
        <v>0.21277682181746199</v>
      </c>
      <c r="J2123">
        <v>4.03490581740399</v>
      </c>
      <c r="K2123">
        <v>4.7968638006469</v>
      </c>
      <c r="L2123">
        <v>0.74402317688891795</v>
      </c>
      <c r="M2123">
        <v>8.7151553673977394E-3</v>
      </c>
      <c r="N2123">
        <v>6.9845220386452606E-2</v>
      </c>
      <c r="O2123">
        <v>5.6967283160068796</v>
      </c>
      <c r="P2123">
        <v>4.9578961945386801</v>
      </c>
      <c r="Q2123" s="9">
        <v>9.3838147045981896E-5</v>
      </c>
      <c r="R2123">
        <v>3.5932528782036598E-13</v>
      </c>
      <c r="S2123">
        <v>9.3338573268521499E-13</v>
      </c>
      <c r="T2123">
        <v>-0.48551251438515503</v>
      </c>
      <c r="U2123">
        <v>4.41809818333588E-4</v>
      </c>
      <c r="V2123">
        <v>7.83063033607388E-4</v>
      </c>
    </row>
    <row r="2124" spans="1:23" x14ac:dyDescent="0.2">
      <c r="A2124" t="s">
        <v>2548</v>
      </c>
      <c r="B2124" t="s">
        <v>2549</v>
      </c>
      <c r="C2124" t="s">
        <v>2550</v>
      </c>
      <c r="D2124">
        <v>-1.7956534399223301</v>
      </c>
      <c r="E2124">
        <v>2.09028024642966E-3</v>
      </c>
      <c r="F2124">
        <v>3.6885444116521497E-2</v>
      </c>
      <c r="G2124">
        <v>1.1267613589240399</v>
      </c>
      <c r="H2124">
        <v>6.6352544087332202E-3</v>
      </c>
      <c r="I2124">
        <v>0.19789971531615899</v>
      </c>
      <c r="J2124">
        <v>6.1455864686132804</v>
      </c>
      <c r="K2124">
        <v>5.0226937227638002</v>
      </c>
      <c r="L2124">
        <v>-0.66889208099828601</v>
      </c>
      <c r="M2124">
        <v>7.7137157460160699E-2</v>
      </c>
      <c r="N2124">
        <v>0.28492795097778201</v>
      </c>
      <c r="O2124">
        <v>3.7666712692525701</v>
      </c>
      <c r="P2124">
        <v>4.4246318063014902</v>
      </c>
      <c r="Q2124" s="8" t="e">
        <v>#N/A</v>
      </c>
      <c r="R2124" t="e">
        <v>#N/A</v>
      </c>
      <c r="S2124" t="e">
        <v>#N/A</v>
      </c>
      <c r="T2124" t="e">
        <v>#N/A</v>
      </c>
      <c r="U2124" t="e">
        <v>#N/A</v>
      </c>
      <c r="V2124" t="e">
        <v>#N/A</v>
      </c>
      <c r="W2124" s="8"/>
    </row>
    <row r="2125" spans="1:23" x14ac:dyDescent="0.2">
      <c r="A2125" t="s">
        <v>29252</v>
      </c>
      <c r="B2125" t="s">
        <v>207</v>
      </c>
      <c r="C2125" t="s">
        <v>207</v>
      </c>
      <c r="D2125">
        <v>0.290318438324214</v>
      </c>
      <c r="E2125">
        <v>0.52425729879124305</v>
      </c>
      <c r="F2125">
        <v>0.77723954891945402</v>
      </c>
      <c r="G2125">
        <v>0.74378730484089295</v>
      </c>
      <c r="H2125">
        <v>3.0942366338063399E-2</v>
      </c>
      <c r="I2125">
        <v>0.34442403195245003</v>
      </c>
      <c r="J2125">
        <v>6.12627044781126</v>
      </c>
      <c r="K2125">
        <v>5.3831100738320101</v>
      </c>
      <c r="L2125">
        <v>1.0341057431651099</v>
      </c>
      <c r="M2125">
        <v>2.9791697949706E-3</v>
      </c>
      <c r="N2125">
        <v>3.35407003491821E-2</v>
      </c>
      <c r="O2125">
        <v>7.0578364255835497</v>
      </c>
      <c r="P2125">
        <v>6.0266291146976601</v>
      </c>
      <c r="Q2125" s="8" t="e">
        <v>#N/A</v>
      </c>
      <c r="R2125" t="e">
        <v>#N/A</v>
      </c>
      <c r="S2125" t="e">
        <v>#N/A</v>
      </c>
      <c r="T2125" t="e">
        <v>#N/A</v>
      </c>
      <c r="U2125" t="e">
        <v>#N/A</v>
      </c>
      <c r="V2125" t="e">
        <v>#N/A</v>
      </c>
      <c r="W2125" s="8"/>
    </row>
    <row r="2126" spans="1:23" x14ac:dyDescent="0.2">
      <c r="A2126" t="s">
        <v>1788</v>
      </c>
      <c r="B2126" t="s">
        <v>1789</v>
      </c>
      <c r="C2126" t="s">
        <v>1790</v>
      </c>
      <c r="D2126">
        <v>-0.94130154198902505</v>
      </c>
      <c r="E2126">
        <v>7.9943851171335103E-4</v>
      </c>
      <c r="F2126">
        <v>2.0062094580757701E-2</v>
      </c>
      <c r="G2126">
        <v>4.7456889436202201E-2</v>
      </c>
      <c r="H2126">
        <v>0.79421333772672698</v>
      </c>
      <c r="I2126">
        <v>0.958981741036116</v>
      </c>
      <c r="J2126">
        <v>9.0635160348295596</v>
      </c>
      <c r="K2126">
        <v>9.0160096090173205</v>
      </c>
      <c r="L2126">
        <v>-0.89384465255282097</v>
      </c>
      <c r="M2126" s="3">
        <v>1.8218908841937402E-5</v>
      </c>
      <c r="N2126">
        <v>9.0861581113019804E-4</v>
      </c>
      <c r="O2126">
        <v>7.6162490606988396</v>
      </c>
      <c r="P2126">
        <v>8.5091908983400408</v>
      </c>
      <c r="Q2126" s="8">
        <v>6.8902398793325103E-5</v>
      </c>
      <c r="R2126">
        <v>4.7943044616532E-7</v>
      </c>
      <c r="S2126">
        <v>6.5296546648319896E-7</v>
      </c>
      <c r="T2126">
        <v>-0.55327634160490202</v>
      </c>
      <c r="U2126">
        <v>1.6133188548925399E-4</v>
      </c>
      <c r="V2126">
        <v>3.0440880052326599E-4</v>
      </c>
      <c r="W2126" s="8"/>
    </row>
    <row r="2127" spans="1:23" x14ac:dyDescent="0.2">
      <c r="A2127" t="s">
        <v>40798</v>
      </c>
      <c r="B2127" t="s">
        <v>40799</v>
      </c>
      <c r="C2127" t="s">
        <v>40800</v>
      </c>
      <c r="D2127">
        <v>1.9741469919436799E-2</v>
      </c>
      <c r="E2127">
        <v>0.91958267606620203</v>
      </c>
      <c r="F2127">
        <v>0.97306240595777405</v>
      </c>
      <c r="G2127">
        <v>3.23200305068597E-2</v>
      </c>
      <c r="H2127">
        <v>0.819078677034208</v>
      </c>
      <c r="I2127">
        <v>0.966749162668192</v>
      </c>
      <c r="J2127">
        <v>8.3995915601338105</v>
      </c>
      <c r="K2127">
        <v>8.3670354447217896</v>
      </c>
      <c r="L2127">
        <v>5.2061500426296502E-2</v>
      </c>
      <c r="M2127">
        <v>0.70073207306625895</v>
      </c>
      <c r="N2127">
        <v>0.87743080743198898</v>
      </c>
      <c r="O2127">
        <v>8.5794494513784407</v>
      </c>
      <c r="P2127">
        <v>8.5274578255045697</v>
      </c>
      <c r="Q2127" s="8">
        <v>7.9940909844837299E-5</v>
      </c>
      <c r="R2127">
        <v>4.3213328822654701E-11</v>
      </c>
      <c r="S2127">
        <v>8.9068184570373804E-11</v>
      </c>
      <c r="T2127">
        <v>-0.63607342735296102</v>
      </c>
      <c r="U2127">
        <v>4.4068145591251302E-8</v>
      </c>
      <c r="V2127">
        <v>1.46510484037719E-7</v>
      </c>
      <c r="W2127" s="8"/>
    </row>
    <row r="2128" spans="1:23" x14ac:dyDescent="0.2">
      <c r="A2128" t="s">
        <v>12043</v>
      </c>
      <c r="B2128" t="s">
        <v>12044</v>
      </c>
      <c r="C2128" t="s">
        <v>12045</v>
      </c>
      <c r="D2128">
        <v>0.40777550121777401</v>
      </c>
      <c r="E2128">
        <v>9.7144429272985999E-2</v>
      </c>
      <c r="F2128">
        <v>0.35325458132234999</v>
      </c>
      <c r="G2128">
        <v>0.114758146312933</v>
      </c>
      <c r="H2128">
        <v>0.50833664992400796</v>
      </c>
      <c r="I2128">
        <v>0.86995704416852104</v>
      </c>
      <c r="J2128">
        <v>7.7344295680748099</v>
      </c>
      <c r="K2128">
        <v>7.6195022919170103</v>
      </c>
      <c r="L2128">
        <v>0.52253364753070697</v>
      </c>
      <c r="M2128">
        <v>3.8280217214054502E-3</v>
      </c>
      <c r="N2128">
        <v>3.9557091307267797E-2</v>
      </c>
      <c r="O2128">
        <v>7.9619384321850504</v>
      </c>
      <c r="P2128">
        <v>7.4400338398110302</v>
      </c>
      <c r="Q2128" s="9">
        <v>9.49060161105593E-5</v>
      </c>
      <c r="R2128">
        <v>1.0567902741183801E-12</v>
      </c>
      <c r="S2128">
        <v>2.6039885940554501E-12</v>
      </c>
      <c r="T2128">
        <v>0.41341082115536498</v>
      </c>
      <c r="U2128">
        <v>1.0933734981996501E-3</v>
      </c>
      <c r="V2128">
        <v>1.80341511743444E-3</v>
      </c>
      <c r="W2128" s="8"/>
    </row>
    <row r="2129" spans="1:23" x14ac:dyDescent="0.2">
      <c r="A2129" t="s">
        <v>10813</v>
      </c>
      <c r="B2129" t="s">
        <v>10814</v>
      </c>
      <c r="C2129" t="s">
        <v>10815</v>
      </c>
      <c r="D2129">
        <v>-0.424983492402639</v>
      </c>
      <c r="E2129">
        <v>7.6283422328251402E-2</v>
      </c>
      <c r="F2129">
        <v>0.30975630993994402</v>
      </c>
      <c r="G2129">
        <v>0.3072584608292</v>
      </c>
      <c r="H2129">
        <v>7.6499536327210294E-2</v>
      </c>
      <c r="I2129">
        <v>0.48995134613608299</v>
      </c>
      <c r="J2129">
        <v>7.1994520671436897</v>
      </c>
      <c r="K2129">
        <v>6.8924261539987697</v>
      </c>
      <c r="L2129">
        <v>-0.117725031573439</v>
      </c>
      <c r="M2129">
        <v>0.46638290775833702</v>
      </c>
      <c r="N2129">
        <v>0.73385232335906303</v>
      </c>
      <c r="O2129">
        <v>7.2479680128005004</v>
      </c>
      <c r="P2129">
        <v>7.3656476297605096</v>
      </c>
      <c r="Q2129" s="8">
        <v>8.1228368723819695E-5</v>
      </c>
      <c r="R2129">
        <v>1.8220945229264799E-7</v>
      </c>
      <c r="S2129">
        <v>2.58080517052352E-7</v>
      </c>
      <c r="T2129">
        <v>-1.80233272393066E-3</v>
      </c>
      <c r="U2129">
        <v>0.99293684950693395</v>
      </c>
      <c r="V2129">
        <v>0.99447385182676595</v>
      </c>
      <c r="W2129" s="8"/>
    </row>
    <row r="2130" spans="1:23" x14ac:dyDescent="0.2">
      <c r="A2130" t="s">
        <v>3461</v>
      </c>
      <c r="B2130" t="s">
        <v>3462</v>
      </c>
      <c r="C2130" t="s">
        <v>3463</v>
      </c>
      <c r="D2130">
        <v>-0.78964353371170104</v>
      </c>
      <c r="E2130">
        <v>4.6384621609849696E-3</v>
      </c>
      <c r="F2130">
        <v>5.9792921975205401E-2</v>
      </c>
      <c r="G2130">
        <v>0.33292216734893898</v>
      </c>
      <c r="H2130">
        <v>8.3274628706930295E-2</v>
      </c>
      <c r="I2130">
        <v>0.50398370041409402</v>
      </c>
      <c r="J2130">
        <v>7.6850515406991402</v>
      </c>
      <c r="K2130">
        <v>7.3524300451698599</v>
      </c>
      <c r="L2130">
        <v>-0.456721366362762</v>
      </c>
      <c r="M2130">
        <v>1.5358511616421201E-2</v>
      </c>
      <c r="N2130">
        <v>0.103416697741206</v>
      </c>
      <c r="O2130">
        <v>7.4365341518381003</v>
      </c>
      <c r="P2130">
        <v>7.89285417280598</v>
      </c>
      <c r="Q2130" s="8">
        <v>6.6452999101048699E-5</v>
      </c>
      <c r="R2130">
        <v>4.9672184105656902E-6</v>
      </c>
      <c r="S2130">
        <v>6.1391991245176703E-6</v>
      </c>
      <c r="T2130">
        <v>-1.02088606960248</v>
      </c>
      <c r="U2130">
        <v>7.3658317231140096E-16</v>
      </c>
      <c r="V2130">
        <v>6.2895908949378397E-15</v>
      </c>
      <c r="W2130" s="8"/>
    </row>
    <row r="2131" spans="1:23" x14ac:dyDescent="0.2">
      <c r="A2131" t="s">
        <v>1061</v>
      </c>
      <c r="B2131" t="s">
        <v>1062</v>
      </c>
      <c r="C2131" t="s">
        <v>1063</v>
      </c>
      <c r="D2131">
        <v>1.6247570737098</v>
      </c>
      <c r="E2131">
        <v>1.89370691564572E-4</v>
      </c>
      <c r="F2131">
        <v>7.9658841800528696E-3</v>
      </c>
      <c r="G2131">
        <v>-0.77877109208019701</v>
      </c>
      <c r="H2131">
        <v>7.6462426743568396E-3</v>
      </c>
      <c r="I2131">
        <v>0.20676231687472299</v>
      </c>
      <c r="J2131">
        <v>5.6094389054295002</v>
      </c>
      <c r="K2131">
        <v>6.3840662010812101</v>
      </c>
      <c r="L2131">
        <v>0.84598598162960703</v>
      </c>
      <c r="M2131">
        <v>3.2620772470663799E-3</v>
      </c>
      <c r="N2131">
        <v>3.53306935422385E-2</v>
      </c>
      <c r="O2131">
        <v>5.3136137719608598</v>
      </c>
      <c r="P2131">
        <v>4.4754564231521998</v>
      </c>
      <c r="Q2131" s="9">
        <v>1.04148953875036E-4</v>
      </c>
      <c r="R2131">
        <v>4.9934604892074001E-14</v>
      </c>
      <c r="S2131">
        <v>1.44760336218842E-13</v>
      </c>
      <c r="T2131">
        <v>-0.95032071579341604</v>
      </c>
      <c r="U2131">
        <v>3.8671851021377799E-9</v>
      </c>
      <c r="V2131">
        <v>1.4715632676593601E-8</v>
      </c>
    </row>
    <row r="2132" spans="1:23" x14ac:dyDescent="0.2">
      <c r="A2132" t="s">
        <v>2051</v>
      </c>
      <c r="B2132" t="s">
        <v>2052</v>
      </c>
      <c r="C2132" t="s">
        <v>2053</v>
      </c>
      <c r="D2132">
        <v>0.96874686389020104</v>
      </c>
      <c r="E2132">
        <v>1.2042122429801101E-3</v>
      </c>
      <c r="F2132">
        <v>2.63557876661446E-2</v>
      </c>
      <c r="G2132">
        <v>-0.90220189105883697</v>
      </c>
      <c r="H2132" s="3">
        <v>7.8806811265667495E-5</v>
      </c>
      <c r="I2132">
        <v>2.9171912006409999E-2</v>
      </c>
      <c r="J2132">
        <v>6.3203355027463699</v>
      </c>
      <c r="K2132">
        <v>7.21935949632479</v>
      </c>
      <c r="L2132">
        <v>6.6544972831363805E-2</v>
      </c>
      <c r="M2132">
        <v>0.72091708316188796</v>
      </c>
      <c r="N2132">
        <v>0.88729725202835796</v>
      </c>
      <c r="O2132">
        <v>7.8195003130949603</v>
      </c>
      <c r="P2132">
        <v>7.7529785842727099</v>
      </c>
      <c r="Q2132" s="8" t="e">
        <v>#N/A</v>
      </c>
      <c r="R2132" t="e">
        <v>#N/A</v>
      </c>
      <c r="S2132" t="e">
        <v>#N/A</v>
      </c>
      <c r="T2132" t="e">
        <v>#N/A</v>
      </c>
      <c r="U2132" t="e">
        <v>#N/A</v>
      </c>
      <c r="V2132" t="e">
        <v>#N/A</v>
      </c>
      <c r="W2132" s="8"/>
    </row>
    <row r="2133" spans="1:23" x14ac:dyDescent="0.2">
      <c r="A2133" t="s">
        <v>20567</v>
      </c>
      <c r="B2133" t="s">
        <v>20568</v>
      </c>
      <c r="C2133" t="s">
        <v>20569</v>
      </c>
      <c r="D2133">
        <v>-0.68301581336036399</v>
      </c>
      <c r="E2133">
        <v>0.28545963873046898</v>
      </c>
      <c r="F2133">
        <v>0.60410382713385402</v>
      </c>
      <c r="G2133">
        <v>8.9879157790808004E-2</v>
      </c>
      <c r="H2133">
        <v>0.84398137220552805</v>
      </c>
      <c r="I2133">
        <v>0.97258713189941304</v>
      </c>
      <c r="J2133">
        <v>4.3597930828364699</v>
      </c>
      <c r="K2133">
        <v>4.2670137590956099</v>
      </c>
      <c r="L2133">
        <v>-0.59313665556955597</v>
      </c>
      <c r="M2133">
        <v>0.18228318868780299</v>
      </c>
      <c r="N2133">
        <v>0.46173348595006902</v>
      </c>
      <c r="O2133">
        <v>3.18069061097269</v>
      </c>
      <c r="P2133">
        <v>3.7625730858418098</v>
      </c>
      <c r="Q2133" s="8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s="8"/>
    </row>
    <row r="2134" spans="1:23" x14ac:dyDescent="0.2">
      <c r="A2134" t="s">
        <v>35996</v>
      </c>
      <c r="B2134" t="s">
        <v>35997</v>
      </c>
      <c r="C2134" t="s">
        <v>35998</v>
      </c>
      <c r="D2134">
        <v>0.24840398498943</v>
      </c>
      <c r="E2134">
        <v>0.75265692440021104</v>
      </c>
      <c r="F2134">
        <v>0.90396087461915597</v>
      </c>
      <c r="G2134">
        <v>0.66614914202624997</v>
      </c>
      <c r="H2134">
        <v>0.248958067490197</v>
      </c>
      <c r="I2134">
        <v>0.71020888565840501</v>
      </c>
      <c r="J2134">
        <v>2.6970985011157902</v>
      </c>
      <c r="K2134">
        <v>2.0463657976075398</v>
      </c>
      <c r="L2134">
        <v>0.91455312701567903</v>
      </c>
      <c r="M2134">
        <v>0.105947976261435</v>
      </c>
      <c r="N2134">
        <v>0.34546080748396302</v>
      </c>
      <c r="O2134">
        <v>3.4879596018643002</v>
      </c>
      <c r="P2134">
        <v>2.6015998597385801</v>
      </c>
      <c r="Q2134" s="8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  <c r="W2134" s="8"/>
    </row>
    <row r="2135" spans="1:23" x14ac:dyDescent="0.2">
      <c r="A2135" t="s">
        <v>39853</v>
      </c>
      <c r="B2135" t="s">
        <v>39854</v>
      </c>
      <c r="C2135" t="s">
        <v>39855</v>
      </c>
      <c r="D2135">
        <v>7.0376910924448005E-2</v>
      </c>
      <c r="E2135">
        <v>0.88845957645930396</v>
      </c>
      <c r="F2135">
        <v>0.96252744565449999</v>
      </c>
      <c r="G2135">
        <v>2.1810226842835598E-2</v>
      </c>
      <c r="H2135">
        <v>0.95195130417655105</v>
      </c>
      <c r="I2135">
        <v>0.99179046286426198</v>
      </c>
      <c r="J2135">
        <v>4.4596095819762702</v>
      </c>
      <c r="K2135">
        <v>4.4345645108079896</v>
      </c>
      <c r="L2135">
        <v>9.2187137767281005E-2</v>
      </c>
      <c r="M2135">
        <v>0.791045247740785</v>
      </c>
      <c r="N2135">
        <v>0.918907053049689</v>
      </c>
      <c r="O2135">
        <v>3.94182325465369</v>
      </c>
      <c r="P2135">
        <v>3.8510484699943301</v>
      </c>
      <c r="Q2135" s="8" t="e">
        <v>#N/A</v>
      </c>
      <c r="R2135" t="e">
        <v>#N/A</v>
      </c>
      <c r="S2135" t="e">
        <v>#N/A</v>
      </c>
      <c r="T2135" t="e">
        <v>#N/A</v>
      </c>
      <c r="U2135" t="e">
        <v>#N/A</v>
      </c>
      <c r="V2135" t="e">
        <v>#N/A</v>
      </c>
      <c r="W2135" s="8"/>
    </row>
    <row r="2136" spans="1:23" x14ac:dyDescent="0.2">
      <c r="A2136" t="s">
        <v>1044</v>
      </c>
      <c r="B2136" t="s">
        <v>1045</v>
      </c>
      <c r="C2136" t="s">
        <v>1046</v>
      </c>
      <c r="D2136">
        <v>-1.4904606333260999</v>
      </c>
      <c r="E2136">
        <v>1.8641382791660899E-4</v>
      </c>
      <c r="F2136">
        <v>7.9570500739976208E-3</v>
      </c>
      <c r="G2136">
        <v>0.155942133788287</v>
      </c>
      <c r="H2136">
        <v>0.53546188404180795</v>
      </c>
      <c r="I2136">
        <v>0.88134416009841698</v>
      </c>
      <c r="J2136">
        <v>5.7711533451427304</v>
      </c>
      <c r="K2136">
        <v>5.6146499995508403</v>
      </c>
      <c r="L2136">
        <v>-1.3345184995378201</v>
      </c>
      <c r="M2136" s="3">
        <v>6.3096228746530796E-6</v>
      </c>
      <c r="N2136">
        <v>4.0157185584245998E-4</v>
      </c>
      <c r="O2136">
        <v>4.4753479435676997</v>
      </c>
      <c r="P2136">
        <v>5.8015062584171897</v>
      </c>
      <c r="Q2136" s="8">
        <v>2.99440481332273E-5</v>
      </c>
      <c r="R2136">
        <v>0.115401842060649</v>
      </c>
      <c r="S2136">
        <v>0.116339796074495</v>
      </c>
      <c r="T2136">
        <v>-1.0815361351599599</v>
      </c>
      <c r="U2136">
        <v>1.1988129144352099E-10</v>
      </c>
      <c r="V2136">
        <v>5.6067828670721598E-10</v>
      </c>
      <c r="W2136" s="8"/>
    </row>
    <row r="2137" spans="1:23" x14ac:dyDescent="0.2">
      <c r="A2137" t="s">
        <v>17068</v>
      </c>
      <c r="B2137" t="s">
        <v>17069</v>
      </c>
      <c r="C2137" t="s">
        <v>17070</v>
      </c>
      <c r="D2137">
        <v>0.63393304445068299</v>
      </c>
      <c r="E2137">
        <v>0.198500249018284</v>
      </c>
      <c r="F2137">
        <v>0.50659376462404204</v>
      </c>
      <c r="G2137">
        <v>-1.4507868044665801E-2</v>
      </c>
      <c r="H2137">
        <v>0.96692711946821397</v>
      </c>
      <c r="I2137">
        <v>0.99329157843594695</v>
      </c>
      <c r="J2137">
        <v>4.3330001517627901</v>
      </c>
      <c r="K2137">
        <v>4.3437493962646503</v>
      </c>
      <c r="L2137">
        <v>0.61942517640601702</v>
      </c>
      <c r="M2137">
        <v>7.5338482170778806E-2</v>
      </c>
      <c r="N2137">
        <v>0.28025767970156901</v>
      </c>
      <c r="O2137">
        <v>4.8260461499570102</v>
      </c>
      <c r="P2137">
        <v>4.2139607157930596</v>
      </c>
      <c r="Q2137" s="8">
        <v>8.7469610769014194E-5</v>
      </c>
      <c r="R2137">
        <v>2.73418929975625E-8</v>
      </c>
      <c r="S2137">
        <v>4.2072837563373802E-8</v>
      </c>
      <c r="T2137">
        <v>-0.26122843261472101</v>
      </c>
      <c r="U2137">
        <v>6.0663592416215002E-2</v>
      </c>
      <c r="V2137">
        <v>7.6916218887597407E-2</v>
      </c>
      <c r="W2137" s="8"/>
    </row>
    <row r="2138" spans="1:23" x14ac:dyDescent="0.2">
      <c r="A2138" t="s">
        <v>12031</v>
      </c>
      <c r="B2138" t="s">
        <v>12032</v>
      </c>
      <c r="C2138" t="s">
        <v>12033</v>
      </c>
      <c r="D2138">
        <v>0.42299156908137497</v>
      </c>
      <c r="E2138">
        <v>9.6966005198534502E-2</v>
      </c>
      <c r="F2138">
        <v>0.35294326515312502</v>
      </c>
      <c r="G2138">
        <v>0.12488816516462201</v>
      </c>
      <c r="H2138">
        <v>0.48781362065179701</v>
      </c>
      <c r="I2138">
        <v>0.86004820562584805</v>
      </c>
      <c r="J2138">
        <v>7.1498102778103698</v>
      </c>
      <c r="K2138">
        <v>7.0246273538940898</v>
      </c>
      <c r="L2138">
        <v>0.54787973424599701</v>
      </c>
      <c r="M2138">
        <v>3.4990967509376499E-3</v>
      </c>
      <c r="N2138">
        <v>3.7168128965441798E-2</v>
      </c>
      <c r="O2138">
        <v>7.8741912917244896</v>
      </c>
      <c r="P2138">
        <v>7.3270761169113703</v>
      </c>
      <c r="Q2138" s="8" t="e">
        <v>#N/A</v>
      </c>
      <c r="R2138" t="e">
        <v>#N/A</v>
      </c>
      <c r="S2138" t="e">
        <v>#N/A</v>
      </c>
      <c r="T2138" t="e">
        <v>#N/A</v>
      </c>
      <c r="U2138" t="e">
        <v>#N/A</v>
      </c>
      <c r="V2138" t="e">
        <v>#N/A</v>
      </c>
      <c r="W2138" s="8"/>
    </row>
    <row r="2139" spans="1:23" x14ac:dyDescent="0.2">
      <c r="A2139" t="s">
        <v>17679</v>
      </c>
      <c r="B2139" t="s">
        <v>17680</v>
      </c>
      <c r="C2139" t="s">
        <v>17681</v>
      </c>
      <c r="D2139">
        <v>0.31195737240020599</v>
      </c>
      <c r="E2139">
        <v>0.21226006805497499</v>
      </c>
      <c r="F2139">
        <v>0.52264624315260599</v>
      </c>
      <c r="G2139">
        <v>0.19876840551741101</v>
      </c>
      <c r="H2139">
        <v>0.26937745172919703</v>
      </c>
      <c r="I2139">
        <v>0.72889058809362495</v>
      </c>
      <c r="J2139">
        <v>8.9352203847740004</v>
      </c>
      <c r="K2139">
        <v>8.7364301119906091</v>
      </c>
      <c r="L2139">
        <v>0.51072577791761598</v>
      </c>
      <c r="M2139">
        <v>5.6789495059450202E-3</v>
      </c>
      <c r="N2139">
        <v>5.1664175200316798E-2</v>
      </c>
      <c r="O2139">
        <v>9.0418235377203402</v>
      </c>
      <c r="P2139">
        <v>8.5314466279871297</v>
      </c>
      <c r="Q2139" s="8">
        <v>5.0716185586072301E-5</v>
      </c>
      <c r="R2139">
        <v>1.1019653142093899E-3</v>
      </c>
      <c r="S2139">
        <v>1.16930202757385E-3</v>
      </c>
      <c r="T2139">
        <v>-0.53465170859170297</v>
      </c>
      <c r="U2139">
        <v>1.3170041173271401E-4</v>
      </c>
      <c r="V2139">
        <v>2.5284256260921798E-4</v>
      </c>
      <c r="W2139" s="8"/>
    </row>
    <row r="2140" spans="1:23" x14ac:dyDescent="0.2">
      <c r="A2140" t="s">
        <v>14353</v>
      </c>
      <c r="B2140" t="s">
        <v>14354</v>
      </c>
      <c r="C2140" t="s">
        <v>14355</v>
      </c>
      <c r="D2140">
        <v>-0.574037140619581</v>
      </c>
      <c r="E2140">
        <v>0.13978071355037899</v>
      </c>
      <c r="F2140">
        <v>0.42515585559184299</v>
      </c>
      <c r="G2140">
        <v>-7.5586932944051305E-2</v>
      </c>
      <c r="H2140">
        <v>0.78366664447319601</v>
      </c>
      <c r="I2140">
        <v>0.95607582042683503</v>
      </c>
      <c r="J2140">
        <v>4.9891508647924203</v>
      </c>
      <c r="K2140">
        <v>5.0612704292651403</v>
      </c>
      <c r="L2140">
        <v>-0.64962407356363305</v>
      </c>
      <c r="M2140">
        <v>1.90659291457232E-2</v>
      </c>
      <c r="N2140">
        <v>0.11933396516712801</v>
      </c>
      <c r="O2140">
        <v>4.3823923485680298</v>
      </c>
      <c r="P2140">
        <v>5.0262499372502498</v>
      </c>
      <c r="Q2140" s="8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s="8"/>
    </row>
    <row r="2141" spans="1:23" x14ac:dyDescent="0.2">
      <c r="A2141" t="s">
        <v>4105</v>
      </c>
      <c r="B2141" t="s">
        <v>4106</v>
      </c>
      <c r="C2141" t="s">
        <v>4107</v>
      </c>
      <c r="D2141">
        <v>-0.61657943634567203</v>
      </c>
      <c r="E2141">
        <v>7.3511016792148403E-3</v>
      </c>
      <c r="F2141">
        <v>7.9869719744669193E-2</v>
      </c>
      <c r="G2141">
        <v>0.16551297857033601</v>
      </c>
      <c r="H2141">
        <v>0.29140971708387298</v>
      </c>
      <c r="I2141">
        <v>0.74585014279683304</v>
      </c>
      <c r="J2141">
        <v>9.6619900517038193</v>
      </c>
      <c r="K2141">
        <v>9.4964027121817001</v>
      </c>
      <c r="L2141">
        <v>-0.45106645777533599</v>
      </c>
      <c r="M2141">
        <v>4.7943683765933999E-3</v>
      </c>
      <c r="N2141">
        <v>4.6059209923240599E-2</v>
      </c>
      <c r="O2141">
        <v>9.5989667827028295</v>
      </c>
      <c r="P2141">
        <v>10.049907597834499</v>
      </c>
      <c r="Q2141" s="8">
        <v>7.6724012969528005E-5</v>
      </c>
      <c r="R2141">
        <v>4.7063608758852904E-10</v>
      </c>
      <c r="S2141">
        <v>8.7782982395003204E-10</v>
      </c>
      <c r="T2141">
        <v>-0.36261517628231699</v>
      </c>
      <c r="U2141">
        <v>6.58605809157126E-4</v>
      </c>
      <c r="V2141">
        <v>1.1332574295869499E-3</v>
      </c>
      <c r="W2141" s="8"/>
    </row>
    <row r="2142" spans="1:23" x14ac:dyDescent="0.2">
      <c r="A2142" t="s">
        <v>9278</v>
      </c>
      <c r="B2142" t="s">
        <v>9279</v>
      </c>
      <c r="C2142" t="s">
        <v>9280</v>
      </c>
      <c r="D2142">
        <v>0.62122472348712199</v>
      </c>
      <c r="E2142">
        <v>5.4711465992960097E-2</v>
      </c>
      <c r="F2142">
        <v>0.259823949178557</v>
      </c>
      <c r="G2142">
        <v>-0.46959924222578198</v>
      </c>
      <c r="H2142">
        <v>4.5085920300188202E-2</v>
      </c>
      <c r="I2142">
        <v>0.40119945984122002</v>
      </c>
      <c r="J2142">
        <v>5.8188061128754702</v>
      </c>
      <c r="K2142">
        <v>6.28535652410606</v>
      </c>
      <c r="L2142">
        <v>0.15162548126134001</v>
      </c>
      <c r="M2142">
        <v>0.484094792043682</v>
      </c>
      <c r="N2142">
        <v>0.74498914345465705</v>
      </c>
      <c r="O2142">
        <v>6.4118438571042402</v>
      </c>
      <c r="P2142">
        <v>6.2607914176868702</v>
      </c>
      <c r="Q2142" s="8" t="e">
        <v>#N/A</v>
      </c>
      <c r="R2142" t="e">
        <v>#N/A</v>
      </c>
      <c r="S2142" t="e">
        <v>#N/A</v>
      </c>
      <c r="T2142" t="e">
        <v>#N/A</v>
      </c>
      <c r="U2142" t="e">
        <v>#N/A</v>
      </c>
      <c r="V2142" t="e">
        <v>#N/A</v>
      </c>
      <c r="W2142" s="8"/>
    </row>
    <row r="2143" spans="1:23" x14ac:dyDescent="0.2">
      <c r="A2143" t="s">
        <v>25837</v>
      </c>
      <c r="B2143" t="s">
        <v>25838</v>
      </c>
      <c r="C2143" t="s">
        <v>25839</v>
      </c>
      <c r="D2143">
        <v>-0.15884571167643899</v>
      </c>
      <c r="E2143">
        <v>0.42577164476695201</v>
      </c>
      <c r="F2143">
        <v>0.71566726364497002</v>
      </c>
      <c r="G2143">
        <v>0.14790150172889699</v>
      </c>
      <c r="H2143">
        <v>0.306724834778416</v>
      </c>
      <c r="I2143">
        <v>0.75558489246332206</v>
      </c>
      <c r="J2143">
        <v>8.4649854922880596</v>
      </c>
      <c r="K2143">
        <v>8.3167893910669406</v>
      </c>
      <c r="L2143">
        <v>-1.09442099475421E-2</v>
      </c>
      <c r="M2143">
        <v>0.93639350403703503</v>
      </c>
      <c r="N2143">
        <v>0.98122634264999498</v>
      </c>
      <c r="O2143">
        <v>8.4381431978225603</v>
      </c>
      <c r="P2143">
        <v>8.4491215181046595</v>
      </c>
      <c r="Q2143" s="8">
        <v>8.1825476625940006E-5</v>
      </c>
      <c r="R2143">
        <v>5.4364518106691705E-7</v>
      </c>
      <c r="S2143">
        <v>7.3580659152198002E-7</v>
      </c>
      <c r="T2143" t="e">
        <v>#N/A</v>
      </c>
      <c r="U2143" t="e">
        <v>#N/A</v>
      </c>
      <c r="V2143" t="e">
        <v>#N/A</v>
      </c>
      <c r="W2143" s="8"/>
    </row>
    <row r="2144" spans="1:23" x14ac:dyDescent="0.2">
      <c r="A2144" t="s">
        <v>20454</v>
      </c>
      <c r="B2144" t="s">
        <v>20455</v>
      </c>
      <c r="C2144" t="s">
        <v>20456</v>
      </c>
      <c r="D2144">
        <v>-0.50664981262037401</v>
      </c>
      <c r="E2144">
        <v>0.28260364449806102</v>
      </c>
      <c r="F2144">
        <v>0.60139562135535996</v>
      </c>
      <c r="G2144">
        <v>-0.165642418971614</v>
      </c>
      <c r="H2144">
        <v>0.62417027982825601</v>
      </c>
      <c r="I2144">
        <v>0.90916575381175002</v>
      </c>
      <c r="J2144">
        <v>4.6977277672574402</v>
      </c>
      <c r="K2144">
        <v>4.8589703979318699</v>
      </c>
      <c r="L2144">
        <v>-0.67229223159198803</v>
      </c>
      <c r="M2144">
        <v>4.4349992672169103E-2</v>
      </c>
      <c r="N2144">
        <v>0.20492337136584601</v>
      </c>
      <c r="O2144">
        <v>4.6936881652345397</v>
      </c>
      <c r="P2144">
        <v>5.3602946147216004</v>
      </c>
      <c r="Q2144" s="8" t="e">
        <v>#N/A</v>
      </c>
      <c r="R2144" t="e">
        <v>#N/A</v>
      </c>
      <c r="S2144" t="e">
        <v>#N/A</v>
      </c>
      <c r="T2144" t="e">
        <v>#N/A</v>
      </c>
      <c r="U2144" t="e">
        <v>#N/A</v>
      </c>
      <c r="V2144" t="e">
        <v>#N/A</v>
      </c>
      <c r="W2144" s="8"/>
    </row>
    <row r="2145" spans="1:23" x14ac:dyDescent="0.2">
      <c r="A2145" t="s">
        <v>15187</v>
      </c>
      <c r="B2145" t="s">
        <v>15188</v>
      </c>
      <c r="C2145" t="s">
        <v>15189</v>
      </c>
      <c r="D2145">
        <v>0.71123766984038095</v>
      </c>
      <c r="E2145">
        <v>0.156582982460509</v>
      </c>
      <c r="F2145">
        <v>0.449845610971637</v>
      </c>
      <c r="G2145">
        <v>-0.25122201831712998</v>
      </c>
      <c r="H2145">
        <v>0.48130408187979801</v>
      </c>
      <c r="I2145">
        <v>0.85547048252788105</v>
      </c>
      <c r="J2145">
        <v>4.4770682643564301</v>
      </c>
      <c r="K2145">
        <v>4.7210669859897596</v>
      </c>
      <c r="L2145">
        <v>0.46001565152325102</v>
      </c>
      <c r="M2145">
        <v>0.185747900103715</v>
      </c>
      <c r="N2145">
        <v>0.46555232688876302</v>
      </c>
      <c r="O2145">
        <v>4.72736427482244</v>
      </c>
      <c r="P2145">
        <v>4.2731276733032599</v>
      </c>
      <c r="Q2145" s="8" t="e">
        <v>#N/A</v>
      </c>
      <c r="R2145" t="e">
        <v>#N/A</v>
      </c>
      <c r="S2145" t="e">
        <v>#N/A</v>
      </c>
      <c r="T2145" t="e">
        <v>#N/A</v>
      </c>
      <c r="U2145" t="e">
        <v>#N/A</v>
      </c>
      <c r="V2145" t="e">
        <v>#N/A</v>
      </c>
      <c r="W2145" s="8"/>
    </row>
    <row r="2146" spans="1:23" x14ac:dyDescent="0.2">
      <c r="A2146" t="s">
        <v>2102</v>
      </c>
      <c r="B2146" t="s">
        <v>2103</v>
      </c>
      <c r="C2146" t="s">
        <v>2104</v>
      </c>
      <c r="D2146">
        <v>0.67730548661591905</v>
      </c>
      <c r="E2146">
        <v>1.2816631644651101E-3</v>
      </c>
      <c r="F2146">
        <v>2.7288093164203601E-2</v>
      </c>
      <c r="G2146">
        <v>-0.14049086635316799</v>
      </c>
      <c r="H2146">
        <v>0.31020833888647698</v>
      </c>
      <c r="I2146">
        <v>0.75859678796714902</v>
      </c>
      <c r="J2146">
        <v>9.4717517696889093</v>
      </c>
      <c r="K2146">
        <v>9.6121104571534293</v>
      </c>
      <c r="L2146">
        <v>0.53681462026275095</v>
      </c>
      <c r="M2146">
        <v>3.4272979182496801E-4</v>
      </c>
      <c r="N2146">
        <v>7.4383379231739303E-3</v>
      </c>
      <c r="O2146">
        <v>9.9116567638360902</v>
      </c>
      <c r="P2146">
        <v>9.3750498573198104</v>
      </c>
      <c r="Q2146" s="8">
        <v>1.1988621873868301E-4</v>
      </c>
      <c r="R2146">
        <v>1.9105877927301301E-39</v>
      </c>
      <c r="S2146">
        <v>6.0322467310470298E-38</v>
      </c>
      <c r="T2146">
        <v>-0.110820391595011</v>
      </c>
      <c r="U2146">
        <v>0.13976057604094</v>
      </c>
      <c r="V2146">
        <v>0.16747081816794401</v>
      </c>
      <c r="W2146" s="8"/>
    </row>
    <row r="2147" spans="1:23" x14ac:dyDescent="0.2">
      <c r="A2147" t="s">
        <v>33237</v>
      </c>
      <c r="B2147" t="s">
        <v>33238</v>
      </c>
      <c r="C2147" t="s">
        <v>33239</v>
      </c>
      <c r="D2147">
        <v>0.13119672215513301</v>
      </c>
      <c r="E2147">
        <v>0.65895943858236605</v>
      </c>
      <c r="F2147">
        <v>0.85765654319127005</v>
      </c>
      <c r="G2147">
        <v>6.2064596868952396E-3</v>
      </c>
      <c r="H2147">
        <v>0.97689171846372502</v>
      </c>
      <c r="I2147">
        <v>0.99570772905446003</v>
      </c>
      <c r="J2147">
        <v>6.6731919756063904</v>
      </c>
      <c r="K2147">
        <v>6.6661552564275404</v>
      </c>
      <c r="L2147">
        <v>0.13740318184202899</v>
      </c>
      <c r="M2147">
        <v>0.50538400260758998</v>
      </c>
      <c r="N2147">
        <v>0.75981113170548897</v>
      </c>
      <c r="O2147">
        <v>6.7730232935452301</v>
      </c>
      <c r="P2147">
        <v>6.6361148802010099</v>
      </c>
      <c r="Q2147" s="8">
        <v>9.5537689534680402E-5</v>
      </c>
      <c r="R2147">
        <v>4.5451952144097101E-9</v>
      </c>
      <c r="S2147">
        <v>7.6147915965484504E-9</v>
      </c>
      <c r="T2147">
        <v>-0.34305445336901702</v>
      </c>
      <c r="U2147">
        <v>1.8183910500955299E-2</v>
      </c>
      <c r="V2147">
        <v>2.4974452326667701E-2</v>
      </c>
      <c r="W2147" s="8"/>
    </row>
    <row r="2148" spans="1:23" x14ac:dyDescent="0.2">
      <c r="A2148" t="s">
        <v>34506</v>
      </c>
      <c r="B2148" t="s">
        <v>34507</v>
      </c>
      <c r="C2148" t="s">
        <v>34508</v>
      </c>
      <c r="D2148">
        <v>-0.14775373801855499</v>
      </c>
      <c r="E2148">
        <v>0.69959442381695203</v>
      </c>
      <c r="F2148">
        <v>0.87642322357763502</v>
      </c>
      <c r="G2148">
        <v>-0.113544794156935</v>
      </c>
      <c r="H2148">
        <v>0.68181211084392102</v>
      </c>
      <c r="I2148">
        <v>0.92802389968386101</v>
      </c>
      <c r="J2148">
        <v>5.8856875505792798</v>
      </c>
      <c r="K2148">
        <v>5.9975012001474601</v>
      </c>
      <c r="L2148">
        <v>-0.26129853217548998</v>
      </c>
      <c r="M2148">
        <v>0.32620850152192898</v>
      </c>
      <c r="N2148">
        <v>0.61486462412020604</v>
      </c>
      <c r="O2148">
        <v>6.3735313670481304</v>
      </c>
      <c r="P2148">
        <v>6.6346930040128802</v>
      </c>
      <c r="Q2148" s="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  <c r="W2148" s="8"/>
    </row>
    <row r="2149" spans="1:23" x14ac:dyDescent="0.2">
      <c r="A2149" t="s">
        <v>23474</v>
      </c>
      <c r="B2149" t="s">
        <v>23475</v>
      </c>
      <c r="C2149" t="s">
        <v>23476</v>
      </c>
      <c r="D2149">
        <v>-1.4276345591527999</v>
      </c>
      <c r="E2149">
        <v>0.35967112909431898</v>
      </c>
      <c r="F2149">
        <v>0.66660062684957899</v>
      </c>
      <c r="G2149">
        <v>0.54566505972205803</v>
      </c>
      <c r="H2149">
        <v>0.62616973291877598</v>
      </c>
      <c r="I2149">
        <v>0.90953665082386304</v>
      </c>
      <c r="J2149">
        <v>1.4267018009788099</v>
      </c>
      <c r="K2149">
        <v>0.90540327012295796</v>
      </c>
      <c r="L2149">
        <v>-0.88196949943074199</v>
      </c>
      <c r="M2149">
        <v>0.41147570041980402</v>
      </c>
      <c r="N2149">
        <v>0.69083409261430895</v>
      </c>
      <c r="O2149">
        <v>0.37473042073601498</v>
      </c>
      <c r="P2149">
        <v>1.13864156267498</v>
      </c>
      <c r="Q2149" s="8" t="e">
        <v>#N/A</v>
      </c>
      <c r="R2149" t="e">
        <v>#N/A</v>
      </c>
      <c r="S2149" t="e">
        <v>#N/A</v>
      </c>
      <c r="T2149" t="e">
        <v>#N/A</v>
      </c>
      <c r="U2149" t="e">
        <v>#N/A</v>
      </c>
      <c r="V2149" t="e">
        <v>#N/A</v>
      </c>
      <c r="W2149" s="8"/>
    </row>
    <row r="2150" spans="1:23" x14ac:dyDescent="0.2">
      <c r="A2150" t="s">
        <v>33871</v>
      </c>
      <c r="B2150" t="s">
        <v>33872</v>
      </c>
      <c r="C2150" t="s">
        <v>33873</v>
      </c>
      <c r="D2150">
        <v>-0.233990464762414</v>
      </c>
      <c r="E2150">
        <v>0.67794415039100997</v>
      </c>
      <c r="F2150">
        <v>0.86558150833397196</v>
      </c>
      <c r="G2150">
        <v>-0.285297204827474</v>
      </c>
      <c r="H2150">
        <v>0.48527883724580301</v>
      </c>
      <c r="I2150">
        <v>0.85827894752633704</v>
      </c>
      <c r="J2150">
        <v>4.1085551774022697</v>
      </c>
      <c r="K2150">
        <v>4.3846237897290399</v>
      </c>
      <c r="L2150">
        <v>-0.51928766958988803</v>
      </c>
      <c r="M2150">
        <v>0.18788524015403299</v>
      </c>
      <c r="N2150">
        <v>0.46852350077112598</v>
      </c>
      <c r="O2150">
        <v>4.1015950883446299</v>
      </c>
      <c r="P2150">
        <v>4.61488675749729</v>
      </c>
      <c r="Q2150" s="8" t="e">
        <v>#N/A</v>
      </c>
      <c r="R2150" t="e">
        <v>#N/A</v>
      </c>
      <c r="S2150" t="e">
        <v>#N/A</v>
      </c>
      <c r="T2150" t="e">
        <v>#N/A</v>
      </c>
      <c r="U2150" t="e">
        <v>#N/A</v>
      </c>
      <c r="V2150" t="e">
        <v>#N/A</v>
      </c>
      <c r="W2150" s="8"/>
    </row>
    <row r="2151" spans="1:23" x14ac:dyDescent="0.2">
      <c r="A2151" t="s">
        <v>10626</v>
      </c>
      <c r="B2151" t="s">
        <v>10627</v>
      </c>
      <c r="C2151" t="s">
        <v>10628</v>
      </c>
      <c r="D2151">
        <v>-4.6795145119468504</v>
      </c>
      <c r="E2151">
        <v>7.3860721587186498E-2</v>
      </c>
      <c r="F2151">
        <v>0.30507519035616798</v>
      </c>
      <c r="G2151">
        <v>3.6241584490986898</v>
      </c>
      <c r="H2151">
        <v>7.1917085103874095E-2</v>
      </c>
      <c r="I2151">
        <v>0.47874432451423599</v>
      </c>
      <c r="J2151">
        <v>1.28574545620457</v>
      </c>
      <c r="K2151">
        <v>-1.3520431099896999</v>
      </c>
      <c r="L2151">
        <v>-1.05535606284816</v>
      </c>
      <c r="M2151">
        <v>0.53300908876890696</v>
      </c>
      <c r="N2151">
        <v>0.77738534007424498</v>
      </c>
      <c r="O2151">
        <v>-0.34346945884394903</v>
      </c>
      <c r="P2151">
        <v>0.46172814589607802</v>
      </c>
      <c r="Q2151" s="8" t="e">
        <v>#N/A</v>
      </c>
      <c r="R2151" t="e">
        <v>#N/A</v>
      </c>
      <c r="S2151" t="e">
        <v>#N/A</v>
      </c>
      <c r="T2151" t="e">
        <v>#N/A</v>
      </c>
      <c r="U2151" t="e">
        <v>#N/A</v>
      </c>
      <c r="V2151" t="e">
        <v>#N/A</v>
      </c>
      <c r="W2151" s="8"/>
    </row>
    <row r="2152" spans="1:23" x14ac:dyDescent="0.2">
      <c r="A2152" t="s">
        <v>34656</v>
      </c>
      <c r="B2152" t="s">
        <v>34657</v>
      </c>
      <c r="C2152" t="s">
        <v>34658</v>
      </c>
      <c r="D2152">
        <v>0.88516801586400096</v>
      </c>
      <c r="E2152">
        <v>0.70405639837502199</v>
      </c>
      <c r="F2152">
        <v>0.87817973560331797</v>
      </c>
      <c r="G2152">
        <v>0.93443649721607402</v>
      </c>
      <c r="H2152">
        <v>0.57527553814037702</v>
      </c>
      <c r="I2152">
        <v>0.89827658922186504</v>
      </c>
      <c r="J2152">
        <v>-0.450571394691889</v>
      </c>
      <c r="K2152">
        <v>-1.1305585715474</v>
      </c>
      <c r="L2152">
        <v>1.81960451308007</v>
      </c>
      <c r="M2152">
        <v>0.27148808455677198</v>
      </c>
      <c r="N2152">
        <v>0.56355734148819403</v>
      </c>
      <c r="O2152">
        <v>1.06498785195949</v>
      </c>
      <c r="P2152">
        <v>-0.37326826118737499</v>
      </c>
      <c r="Q2152" s="8" t="e">
        <v>#N/A</v>
      </c>
      <c r="R2152" t="e">
        <v>#N/A</v>
      </c>
      <c r="S2152" t="e">
        <v>#N/A</v>
      </c>
      <c r="T2152" t="e">
        <v>#N/A</v>
      </c>
      <c r="U2152" t="e">
        <v>#N/A</v>
      </c>
      <c r="V2152" t="e">
        <v>#N/A</v>
      </c>
      <c r="W2152" s="8"/>
    </row>
    <row r="2153" spans="1:23" x14ac:dyDescent="0.2">
      <c r="A2153" t="s">
        <v>38293</v>
      </c>
      <c r="B2153" t="s">
        <v>38294</v>
      </c>
      <c r="C2153" t="s">
        <v>38295</v>
      </c>
      <c r="D2153">
        <v>-0.17186473912907699</v>
      </c>
      <c r="E2153">
        <v>0.83441634861367298</v>
      </c>
      <c r="F2153">
        <v>0.94136300316270105</v>
      </c>
      <c r="G2153">
        <v>0.56002260421990302</v>
      </c>
      <c r="H2153">
        <v>0.35069161717221298</v>
      </c>
      <c r="I2153">
        <v>0.78687748014701797</v>
      </c>
      <c r="J2153">
        <v>3.62382683552037</v>
      </c>
      <c r="K2153">
        <v>3.0689923390426999</v>
      </c>
      <c r="L2153">
        <v>0.388157865090826</v>
      </c>
      <c r="M2153">
        <v>0.49899289330677499</v>
      </c>
      <c r="N2153">
        <v>0.75449114315003496</v>
      </c>
      <c r="O2153">
        <v>3.3230086785019899</v>
      </c>
      <c r="P2153">
        <v>2.9462446366152402</v>
      </c>
      <c r="Q2153" s="8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s="8"/>
    </row>
    <row r="2154" spans="1:23" x14ac:dyDescent="0.2">
      <c r="A2154" t="s">
        <v>24658</v>
      </c>
      <c r="B2154" t="s">
        <v>24659</v>
      </c>
      <c r="C2154" t="s">
        <v>24660</v>
      </c>
      <c r="D2154">
        <v>0.25386835352903198</v>
      </c>
      <c r="E2154">
        <v>0.39173960972404598</v>
      </c>
      <c r="F2154">
        <v>0.690894858191756</v>
      </c>
      <c r="G2154">
        <v>-5.7333571371194301E-3</v>
      </c>
      <c r="H2154">
        <v>0.97846744117732098</v>
      </c>
      <c r="I2154">
        <v>0.99594942771334505</v>
      </c>
      <c r="J2154">
        <v>6.2957733393967397</v>
      </c>
      <c r="K2154">
        <v>6.3013456067602398</v>
      </c>
      <c r="L2154">
        <v>0.248134996391913</v>
      </c>
      <c r="M2154">
        <v>0.23043678850410201</v>
      </c>
      <c r="N2154">
        <v>0.52082823030251102</v>
      </c>
      <c r="O2154">
        <v>6.2091695193831598</v>
      </c>
      <c r="P2154">
        <v>5.96191632436219</v>
      </c>
      <c r="Q2154" s="8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  <c r="W2154" s="8"/>
    </row>
    <row r="2155" spans="1:23" x14ac:dyDescent="0.2">
      <c r="A2155" t="s">
        <v>39781</v>
      </c>
      <c r="B2155" t="s">
        <v>39782</v>
      </c>
      <c r="C2155" t="s">
        <v>39783</v>
      </c>
      <c r="D2155">
        <v>0.26284726298711503</v>
      </c>
      <c r="E2155">
        <v>0.88613589119655201</v>
      </c>
      <c r="F2155">
        <v>0.96171457817586004</v>
      </c>
      <c r="G2155">
        <v>0.32559442523267002</v>
      </c>
      <c r="H2155">
        <v>0.805664893907867</v>
      </c>
      <c r="I2155">
        <v>0.96131248815165204</v>
      </c>
      <c r="J2155">
        <v>0.20210109593369299</v>
      </c>
      <c r="K2155">
        <v>-0.12990407451664501</v>
      </c>
      <c r="L2155">
        <v>0.58844168821978404</v>
      </c>
      <c r="M2155">
        <v>0.64586032194962695</v>
      </c>
      <c r="N2155">
        <v>0.84525040575636801</v>
      </c>
      <c r="O2155">
        <v>0.41212224662775898</v>
      </c>
      <c r="P2155">
        <v>-4.2103306186695499E-2</v>
      </c>
      <c r="Q2155" s="8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s="8"/>
    </row>
    <row r="2156" spans="1:23" x14ac:dyDescent="0.2">
      <c r="A2156" t="s">
        <v>20540</v>
      </c>
      <c r="B2156" t="s">
        <v>20541</v>
      </c>
      <c r="C2156" t="s">
        <v>20542</v>
      </c>
      <c r="D2156">
        <v>-0.77836450065240304</v>
      </c>
      <c r="E2156">
        <v>0.28483012010727798</v>
      </c>
      <c r="F2156">
        <v>0.60358748355416703</v>
      </c>
      <c r="G2156">
        <v>-0.28360686525032902</v>
      </c>
      <c r="H2156">
        <v>0.58677068152342104</v>
      </c>
      <c r="I2156">
        <v>0.901326126382193</v>
      </c>
      <c r="J2156">
        <v>4.20964495152485</v>
      </c>
      <c r="K2156">
        <v>4.4858938513306601</v>
      </c>
      <c r="L2156">
        <v>-1.0619713659027299</v>
      </c>
      <c r="M2156">
        <v>4.0582122091470399E-2</v>
      </c>
      <c r="N2156">
        <v>0.19338805110694099</v>
      </c>
      <c r="O2156">
        <v>3.5997115510002802</v>
      </c>
      <c r="P2156">
        <v>4.6456391705492299</v>
      </c>
      <c r="Q2156" s="8" t="e">
        <v>#N/A</v>
      </c>
      <c r="R2156" t="e">
        <v>#N/A</v>
      </c>
      <c r="S2156" t="e">
        <v>#N/A</v>
      </c>
      <c r="T2156" t="e">
        <v>#N/A</v>
      </c>
      <c r="U2156" t="e">
        <v>#N/A</v>
      </c>
      <c r="V2156" t="e">
        <v>#N/A</v>
      </c>
      <c r="W2156" s="8"/>
    </row>
    <row r="2157" spans="1:23" x14ac:dyDescent="0.2">
      <c r="A2157" t="s">
        <v>39197</v>
      </c>
      <c r="B2157" t="s">
        <v>39198</v>
      </c>
      <c r="C2157" t="s">
        <v>39199</v>
      </c>
      <c r="D2157">
        <v>-0.17835207608257</v>
      </c>
      <c r="E2157">
        <v>0.86570103818245703</v>
      </c>
      <c r="F2157">
        <v>0.95373715268214199</v>
      </c>
      <c r="G2157">
        <v>0.63700153071661703</v>
      </c>
      <c r="H2157">
        <v>0.40621301300387502</v>
      </c>
      <c r="I2157">
        <v>0.82035397514630204</v>
      </c>
      <c r="J2157">
        <v>3.03362791866267</v>
      </c>
      <c r="K2157">
        <v>2.40763198302465</v>
      </c>
      <c r="L2157">
        <v>0.45864945463404599</v>
      </c>
      <c r="M2157">
        <v>0.53372564328796301</v>
      </c>
      <c r="N2157">
        <v>0.77762471398254696</v>
      </c>
      <c r="O2157">
        <v>2.2765564741436499</v>
      </c>
      <c r="P2157">
        <v>1.8470785597239301</v>
      </c>
      <c r="Q2157" s="8" t="e">
        <v>#N/A</v>
      </c>
      <c r="R2157" t="e">
        <v>#N/A</v>
      </c>
      <c r="S2157" t="e">
        <v>#N/A</v>
      </c>
      <c r="T2157" t="e">
        <v>#N/A</v>
      </c>
      <c r="U2157" t="e">
        <v>#N/A</v>
      </c>
      <c r="V2157" t="e">
        <v>#N/A</v>
      </c>
      <c r="W2157" s="8"/>
    </row>
    <row r="2158" spans="1:23" x14ac:dyDescent="0.2">
      <c r="A2158" t="s">
        <v>36651</v>
      </c>
      <c r="B2158" t="s">
        <v>36652</v>
      </c>
      <c r="C2158" t="s">
        <v>36653</v>
      </c>
      <c r="D2158">
        <v>-7.5844170473732306E-2</v>
      </c>
      <c r="E2158">
        <v>0.77670503352240805</v>
      </c>
      <c r="F2158">
        <v>0.91628758404196597</v>
      </c>
      <c r="G2158">
        <v>6.1961815359964298E-2</v>
      </c>
      <c r="H2158">
        <v>0.74850902336718295</v>
      </c>
      <c r="I2158">
        <v>0.94879756286985195</v>
      </c>
      <c r="J2158">
        <v>6.9451821457160596</v>
      </c>
      <c r="K2158">
        <v>6.8829550699021196</v>
      </c>
      <c r="L2158">
        <v>-1.38823551137681E-2</v>
      </c>
      <c r="M2158">
        <v>0.94011443452467702</v>
      </c>
      <c r="N2158">
        <v>0.98214839722217395</v>
      </c>
      <c r="O2158">
        <v>7.0179901234680599</v>
      </c>
      <c r="P2158">
        <v>7.0319199685526996</v>
      </c>
      <c r="Q2158" s="8" t="e">
        <v>#N/A</v>
      </c>
      <c r="R2158" t="e">
        <v>#N/A</v>
      </c>
      <c r="S2158" t="e">
        <v>#N/A</v>
      </c>
      <c r="T2158" t="e">
        <v>#N/A</v>
      </c>
      <c r="U2158" t="e">
        <v>#N/A</v>
      </c>
      <c r="V2158" t="e">
        <v>#N/A</v>
      </c>
      <c r="W2158" s="8"/>
    </row>
    <row r="2159" spans="1:23" x14ac:dyDescent="0.2">
      <c r="A2159" t="s">
        <v>40672</v>
      </c>
      <c r="B2159" t="s">
        <v>40673</v>
      </c>
      <c r="C2159" t="s">
        <v>40674</v>
      </c>
      <c r="D2159">
        <v>0.28586773560374201</v>
      </c>
      <c r="E2159">
        <v>0.91628842044641501</v>
      </c>
      <c r="F2159">
        <v>0.97218067768111205</v>
      </c>
      <c r="G2159">
        <v>1.9940127588585499</v>
      </c>
      <c r="H2159">
        <v>0.20278671983289101</v>
      </c>
      <c r="I2159">
        <v>0.66520072930396701</v>
      </c>
      <c r="J2159">
        <v>-0.63450028445933104</v>
      </c>
      <c r="K2159">
        <v>-1.69451420815604</v>
      </c>
      <c r="L2159">
        <v>2.2798804944622999</v>
      </c>
      <c r="M2159">
        <v>0.125869510786944</v>
      </c>
      <c r="N2159">
        <v>0.38025841679845102</v>
      </c>
      <c r="O2159">
        <v>2.1711797059198199</v>
      </c>
      <c r="P2159">
        <v>0.165232258060311</v>
      </c>
      <c r="Q2159" s="8" t="e">
        <v>#N/A</v>
      </c>
      <c r="R2159" t="e">
        <v>#N/A</v>
      </c>
      <c r="S2159" t="e">
        <v>#N/A</v>
      </c>
      <c r="T2159" t="e">
        <v>#N/A</v>
      </c>
      <c r="U2159" t="e">
        <v>#N/A</v>
      </c>
      <c r="V2159" t="e">
        <v>#N/A</v>
      </c>
      <c r="W2159" s="8"/>
    </row>
    <row r="2160" spans="1:23" x14ac:dyDescent="0.2">
      <c r="A2160" t="s">
        <v>10450</v>
      </c>
      <c r="B2160" t="s">
        <v>10451</v>
      </c>
      <c r="C2160" t="s">
        <v>10452</v>
      </c>
      <c r="D2160">
        <v>0.418390060500062</v>
      </c>
      <c r="E2160">
        <v>7.0833869176065004E-2</v>
      </c>
      <c r="F2160">
        <v>0.29772146560849</v>
      </c>
      <c r="G2160">
        <v>-0.26801822544173898</v>
      </c>
      <c r="H2160">
        <v>0.10667283779059999</v>
      </c>
      <c r="I2160">
        <v>0.54285732205848802</v>
      </c>
      <c r="J2160">
        <v>8.8422348151702295</v>
      </c>
      <c r="K2160">
        <v>9.1098757401756494</v>
      </c>
      <c r="L2160">
        <v>0.15037183505832299</v>
      </c>
      <c r="M2160">
        <v>0.33722829661389497</v>
      </c>
      <c r="N2160">
        <v>0.62609295981862101</v>
      </c>
      <c r="O2160">
        <v>9.2100453050125495</v>
      </c>
      <c r="P2160">
        <v>9.0598056347198792</v>
      </c>
      <c r="Q2160" s="8">
        <v>1.3434214023454299E-4</v>
      </c>
      <c r="R2160">
        <v>1.07167011873616E-34</v>
      </c>
      <c r="S2160">
        <v>2.3261939514816699E-33</v>
      </c>
      <c r="T2160">
        <v>-1.45573676460176</v>
      </c>
      <c r="U2160">
        <v>9.98552670558791E-36</v>
      </c>
      <c r="V2160">
        <v>6.7667877781484099E-34</v>
      </c>
      <c r="W2160" s="8"/>
    </row>
    <row r="2161" spans="1:23" x14ac:dyDescent="0.2">
      <c r="A2161" t="s">
        <v>8047</v>
      </c>
      <c r="B2161" t="s">
        <v>8048</v>
      </c>
      <c r="C2161" t="s">
        <v>8049</v>
      </c>
      <c r="D2161">
        <v>0.48705099110820299</v>
      </c>
      <c r="E2161">
        <v>4.04880572111029E-2</v>
      </c>
      <c r="F2161">
        <v>0.222070953403331</v>
      </c>
      <c r="G2161">
        <v>-0.23397254418820501</v>
      </c>
      <c r="H2161">
        <v>0.16340593823263899</v>
      </c>
      <c r="I2161">
        <v>0.62104319240376404</v>
      </c>
      <c r="J2161">
        <v>8.6183742002549906</v>
      </c>
      <c r="K2161">
        <v>8.8520237457183999</v>
      </c>
      <c r="L2161">
        <v>0.25307844691999898</v>
      </c>
      <c r="M2161">
        <v>0.118027839864218</v>
      </c>
      <c r="N2161">
        <v>0.36684133064458901</v>
      </c>
      <c r="O2161">
        <v>9.1399262200410103</v>
      </c>
      <c r="P2161">
        <v>8.8869863643167104</v>
      </c>
      <c r="Q2161" s="8">
        <v>1.3113844272073501E-4</v>
      </c>
      <c r="R2161">
        <v>9.7781023126363206E-25</v>
      </c>
      <c r="S2161">
        <v>8.0282149720534197E-24</v>
      </c>
      <c r="T2161">
        <v>-0.60725681760412997</v>
      </c>
      <c r="U2161">
        <v>1.1853076378262899E-6</v>
      </c>
      <c r="V2161">
        <v>3.1538887439237499E-6</v>
      </c>
      <c r="W2161" s="8"/>
    </row>
    <row r="2162" spans="1:23" x14ac:dyDescent="0.2">
      <c r="A2162" t="s">
        <v>25008</v>
      </c>
      <c r="B2162" t="s">
        <v>25009</v>
      </c>
      <c r="C2162" t="s">
        <v>25010</v>
      </c>
      <c r="D2162">
        <v>-0.50862735989211105</v>
      </c>
      <c r="E2162">
        <v>0.40168852038060698</v>
      </c>
      <c r="F2162">
        <v>0.69797624897297295</v>
      </c>
      <c r="G2162">
        <v>-0.87804703571554699</v>
      </c>
      <c r="H2162">
        <v>5.2986207263972303E-2</v>
      </c>
      <c r="I2162">
        <v>0.425990062733764</v>
      </c>
      <c r="J2162">
        <v>4.4087640841323301</v>
      </c>
      <c r="K2162">
        <v>5.2758275486394703</v>
      </c>
      <c r="L2162">
        <v>-1.3866743956076599</v>
      </c>
      <c r="M2162">
        <v>2.4822376657339601E-3</v>
      </c>
      <c r="N2162">
        <v>2.9520967266207399E-2</v>
      </c>
      <c r="O2162">
        <v>3.2110632245791302</v>
      </c>
      <c r="P2162">
        <v>4.5749112612250196</v>
      </c>
      <c r="Q2162" s="8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  <c r="W2162" s="8"/>
    </row>
    <row r="2163" spans="1:23" x14ac:dyDescent="0.2">
      <c r="A2163" t="s">
        <v>19775</v>
      </c>
      <c r="B2163" t="s">
        <v>19776</v>
      </c>
      <c r="C2163" t="s">
        <v>19777</v>
      </c>
      <c r="D2163">
        <v>-1.9549952864420299</v>
      </c>
      <c r="E2163">
        <v>0.265111273851452</v>
      </c>
      <c r="F2163">
        <v>0.58333955057476505</v>
      </c>
      <c r="G2163">
        <v>1.4735240556901801</v>
      </c>
      <c r="H2163">
        <v>0.25285046588340698</v>
      </c>
      <c r="I2163">
        <v>0.71489004396886602</v>
      </c>
      <c r="J2163">
        <v>1.56299978096675</v>
      </c>
      <c r="K2163">
        <v>0.243131247586062</v>
      </c>
      <c r="L2163">
        <v>-0.481471230751852</v>
      </c>
      <c r="M2163">
        <v>0.68616899557748001</v>
      </c>
      <c r="N2163">
        <v>0.86825542628163199</v>
      </c>
      <c r="O2163">
        <v>1.20662307962551</v>
      </c>
      <c r="P2163">
        <v>1.6535067858980901</v>
      </c>
      <c r="Q2163" s="8" t="e">
        <v>#N/A</v>
      </c>
      <c r="R2163" t="e">
        <v>#N/A</v>
      </c>
      <c r="S2163" t="e">
        <v>#N/A</v>
      </c>
      <c r="T2163" t="e">
        <v>#N/A</v>
      </c>
      <c r="U2163" t="e">
        <v>#N/A</v>
      </c>
      <c r="V2163" t="e">
        <v>#N/A</v>
      </c>
      <c r="W2163" s="8"/>
    </row>
    <row r="2164" spans="1:23" x14ac:dyDescent="0.2">
      <c r="A2164" t="s">
        <v>18685</v>
      </c>
      <c r="B2164" t="s">
        <v>18686</v>
      </c>
      <c r="C2164" t="s">
        <v>18687</v>
      </c>
      <c r="D2164">
        <v>2.08772786079505</v>
      </c>
      <c r="E2164">
        <v>0.237479977123813</v>
      </c>
      <c r="F2164">
        <v>0.55293248615189206</v>
      </c>
      <c r="G2164">
        <v>-1.2105926929891999</v>
      </c>
      <c r="H2164">
        <v>0.339740389554052</v>
      </c>
      <c r="I2164">
        <v>0.78157759611413802</v>
      </c>
      <c r="J2164">
        <v>0.45380566102082898</v>
      </c>
      <c r="K2164">
        <v>1.4730681880780601</v>
      </c>
      <c r="L2164">
        <v>0.87713516780584599</v>
      </c>
      <c r="M2164">
        <v>0.46998253098128701</v>
      </c>
      <c r="N2164">
        <v>0.73639310658800505</v>
      </c>
      <c r="O2164">
        <v>0.77570647142815596</v>
      </c>
      <c r="P2164">
        <v>6.74713546723055E-2</v>
      </c>
      <c r="Q2164" s="8" t="e">
        <v>#N/A</v>
      </c>
      <c r="R2164" t="e">
        <v>#N/A</v>
      </c>
      <c r="S2164" t="e">
        <v>#N/A</v>
      </c>
      <c r="T2164" t="e">
        <v>#N/A</v>
      </c>
      <c r="U2164" t="e">
        <v>#N/A</v>
      </c>
      <c r="V2164" t="e">
        <v>#N/A</v>
      </c>
      <c r="W2164" s="8"/>
    </row>
    <row r="2165" spans="1:23" x14ac:dyDescent="0.2">
      <c r="A2165" t="s">
        <v>17863</v>
      </c>
      <c r="B2165" t="s">
        <v>17864</v>
      </c>
      <c r="C2165" t="s">
        <v>17865</v>
      </c>
      <c r="D2165">
        <v>0.56455667017696898</v>
      </c>
      <c r="E2165">
        <v>0.21710654925932399</v>
      </c>
      <c r="F2165">
        <v>0.52872480051955395</v>
      </c>
      <c r="G2165">
        <v>-0.120977827245266</v>
      </c>
      <c r="H2165">
        <v>0.70999895392163903</v>
      </c>
      <c r="I2165">
        <v>0.93586469033887598</v>
      </c>
      <c r="J2165">
        <v>4.8701417253957704</v>
      </c>
      <c r="K2165">
        <v>4.9865915342680198</v>
      </c>
      <c r="L2165">
        <v>0.44357884293170202</v>
      </c>
      <c r="M2165">
        <v>0.16447691792226499</v>
      </c>
      <c r="N2165">
        <v>0.43836222375745199</v>
      </c>
      <c r="O2165">
        <v>4.7791992508971397</v>
      </c>
      <c r="P2165">
        <v>4.3405129224696601</v>
      </c>
      <c r="Q2165" s="8" t="e">
        <v>#N/A</v>
      </c>
      <c r="R2165" t="e">
        <v>#N/A</v>
      </c>
      <c r="S2165" t="e">
        <v>#N/A</v>
      </c>
      <c r="T2165" t="e">
        <v>#N/A</v>
      </c>
      <c r="U2165" t="e">
        <v>#N/A</v>
      </c>
      <c r="V2165" t="e">
        <v>#N/A</v>
      </c>
      <c r="W2165" s="8"/>
    </row>
    <row r="2166" spans="1:23" x14ac:dyDescent="0.2">
      <c r="A2166" t="s">
        <v>21341</v>
      </c>
      <c r="B2166" t="s">
        <v>21342</v>
      </c>
      <c r="C2166" t="s">
        <v>21343</v>
      </c>
      <c r="D2166">
        <v>0.25101577686697901</v>
      </c>
      <c r="E2166">
        <v>0.304492391439387</v>
      </c>
      <c r="F2166">
        <v>0.620599297027014</v>
      </c>
      <c r="G2166">
        <v>-7.3134384151072901E-2</v>
      </c>
      <c r="H2166">
        <v>0.67593595230923298</v>
      </c>
      <c r="I2166">
        <v>0.92516133314914695</v>
      </c>
      <c r="J2166">
        <v>7.3312068997997404</v>
      </c>
      <c r="K2166">
        <v>7.4037337993689096</v>
      </c>
      <c r="L2166">
        <v>0.177881392715906</v>
      </c>
      <c r="M2166">
        <v>0.29372151810797598</v>
      </c>
      <c r="N2166">
        <v>0.58532660971314399</v>
      </c>
      <c r="O2166">
        <v>7.1556800413652804</v>
      </c>
      <c r="P2166">
        <v>6.9782386732878701</v>
      </c>
      <c r="Q2166" s="8">
        <v>1.0355931730855199E-4</v>
      </c>
      <c r="R2166">
        <v>7.31428593417514E-20</v>
      </c>
      <c r="S2166">
        <v>3.7247089515234999E-19</v>
      </c>
      <c r="T2166">
        <v>-0.61613193394454302</v>
      </c>
      <c r="U2166">
        <v>1.14732801318964E-7</v>
      </c>
      <c r="V2166">
        <v>3.5966926397726502E-7</v>
      </c>
      <c r="W2166" s="8"/>
    </row>
    <row r="2167" spans="1:23" x14ac:dyDescent="0.2">
      <c r="A2167" t="s">
        <v>5962</v>
      </c>
      <c r="B2167" t="s">
        <v>5963</v>
      </c>
      <c r="C2167" t="s">
        <v>5964</v>
      </c>
      <c r="D2167">
        <v>0.56118298356339102</v>
      </c>
      <c r="E2167">
        <v>1.9482706419588301E-2</v>
      </c>
      <c r="F2167">
        <v>0.14496900765569901</v>
      </c>
      <c r="G2167">
        <v>-0.14085574568089801</v>
      </c>
      <c r="H2167">
        <v>0.39490161616375102</v>
      </c>
      <c r="I2167">
        <v>0.81499123765763004</v>
      </c>
      <c r="J2167">
        <v>7.2755056162311798</v>
      </c>
      <c r="K2167">
        <v>7.4154481334565698</v>
      </c>
      <c r="L2167">
        <v>0.42032723788249299</v>
      </c>
      <c r="M2167">
        <v>1.23769722505662E-2</v>
      </c>
      <c r="N2167">
        <v>9.0165768631878904E-2</v>
      </c>
      <c r="O2167">
        <v>7.7135556005633301</v>
      </c>
      <c r="P2167">
        <v>7.2938082150189896</v>
      </c>
      <c r="Q2167" s="8">
        <v>1.29547316144764E-4</v>
      </c>
      <c r="R2167">
        <v>2.4473412683584002E-30</v>
      </c>
      <c r="S2167">
        <v>3.2441283301560001E-29</v>
      </c>
      <c r="T2167">
        <v>-1.0171766539701099</v>
      </c>
      <c r="U2167">
        <v>1.72853058207653E-18</v>
      </c>
      <c r="V2167">
        <v>2.0092590890196201E-17</v>
      </c>
      <c r="W2167" s="8"/>
    </row>
    <row r="2168" spans="1:23" x14ac:dyDescent="0.2">
      <c r="A2168" t="s">
        <v>3583</v>
      </c>
      <c r="B2168" t="s">
        <v>3584</v>
      </c>
      <c r="C2168" t="s">
        <v>3585</v>
      </c>
      <c r="D2168">
        <v>-0.77034082667301296</v>
      </c>
      <c r="E2168">
        <v>5.0944271124192799E-3</v>
      </c>
      <c r="F2168">
        <v>6.3413527665310707E-2</v>
      </c>
      <c r="G2168">
        <v>7.8043929373493096E-2</v>
      </c>
      <c r="H2168">
        <v>0.67251810266329604</v>
      </c>
      <c r="I2168">
        <v>0.92458044335547296</v>
      </c>
      <c r="J2168">
        <v>7.7753052574478598</v>
      </c>
      <c r="K2168">
        <v>7.6972595400888997</v>
      </c>
      <c r="L2168">
        <v>-0.69229689729952004</v>
      </c>
      <c r="M2168">
        <v>4.7779279125905599E-4</v>
      </c>
      <c r="N2168">
        <v>9.2718697194906306E-3</v>
      </c>
      <c r="O2168">
        <v>7.2528917138814997</v>
      </c>
      <c r="P2168">
        <v>7.9442220276297197</v>
      </c>
      <c r="Q2168" s="8">
        <v>1.08931312115205E-4</v>
      </c>
      <c r="R2168">
        <v>2.7805652484117903E-17</v>
      </c>
      <c r="S2168">
        <v>1.11126618040669E-16</v>
      </c>
      <c r="T2168">
        <v>-0.453152578530364</v>
      </c>
      <c r="U2168">
        <v>4.9441016034041101E-4</v>
      </c>
      <c r="V2168">
        <v>8.6807958141356595E-4</v>
      </c>
      <c r="W2168" s="8"/>
    </row>
    <row r="2169" spans="1:23" x14ac:dyDescent="0.2">
      <c r="A2169" t="s">
        <v>21931</v>
      </c>
      <c r="B2169" t="s">
        <v>21932</v>
      </c>
      <c r="C2169" t="s">
        <v>21933</v>
      </c>
      <c r="D2169">
        <v>0.60214018760666899</v>
      </c>
      <c r="E2169">
        <v>0.319608418033759</v>
      </c>
      <c r="F2169">
        <v>0.63425487889256504</v>
      </c>
      <c r="G2169">
        <v>-0.71531985750485205</v>
      </c>
      <c r="H2169">
        <v>0.107677491252267</v>
      </c>
      <c r="I2169">
        <v>0.544327789776749</v>
      </c>
      <c r="J2169">
        <v>3.6843081046754098</v>
      </c>
      <c r="K2169">
        <v>4.3851645568972399</v>
      </c>
      <c r="L2169">
        <v>-0.11317966989818599</v>
      </c>
      <c r="M2169">
        <v>0.78434889094230797</v>
      </c>
      <c r="N2169">
        <v>0.91605735412495704</v>
      </c>
      <c r="O2169">
        <v>3.8118090128259801</v>
      </c>
      <c r="P2169">
        <v>3.9236822787646202</v>
      </c>
      <c r="Q2169" s="8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  <c r="W2169" s="8"/>
    </row>
    <row r="2170" spans="1:23" x14ac:dyDescent="0.2">
      <c r="A2170" t="s">
        <v>39381</v>
      </c>
      <c r="B2170" t="s">
        <v>39382</v>
      </c>
      <c r="C2170" t="s">
        <v>39383</v>
      </c>
      <c r="D2170">
        <v>0.31205261255842398</v>
      </c>
      <c r="E2170">
        <v>0.87266260511594895</v>
      </c>
      <c r="F2170">
        <v>0.95679933200459599</v>
      </c>
      <c r="G2170">
        <v>-0.36393170135346198</v>
      </c>
      <c r="H2170">
        <v>0.79674947951937203</v>
      </c>
      <c r="I2170">
        <v>0.95960461998309599</v>
      </c>
      <c r="J2170">
        <v>-0.25282326447611198</v>
      </c>
      <c r="K2170">
        <v>-8.6559094189894395E-2</v>
      </c>
      <c r="L2170">
        <v>-5.1879088795038199E-2</v>
      </c>
      <c r="M2170">
        <v>0.96918957074109802</v>
      </c>
      <c r="N2170">
        <v>0.99123963182183505</v>
      </c>
      <c r="O2170">
        <v>0.288453988566232</v>
      </c>
      <c r="P2170">
        <v>0.34312458724398598</v>
      </c>
      <c r="Q2170" s="8" t="e">
        <v>#N/A</v>
      </c>
      <c r="R2170" t="e">
        <v>#N/A</v>
      </c>
      <c r="S2170" t="e">
        <v>#N/A</v>
      </c>
      <c r="T2170" t="e">
        <v>#N/A</v>
      </c>
      <c r="U2170" t="e">
        <v>#N/A</v>
      </c>
      <c r="V2170" t="e">
        <v>#N/A</v>
      </c>
      <c r="W2170" s="8"/>
    </row>
    <row r="2171" spans="1:23" x14ac:dyDescent="0.2">
      <c r="A2171" t="s">
        <v>31979</v>
      </c>
      <c r="B2171" t="s">
        <v>31980</v>
      </c>
      <c r="C2171" t="s">
        <v>31981</v>
      </c>
      <c r="D2171">
        <v>1.1305788311106499</v>
      </c>
      <c r="E2171">
        <v>0.61528326793936405</v>
      </c>
      <c r="F2171">
        <v>0.83250967698146805</v>
      </c>
      <c r="G2171">
        <v>1.6297197271277599</v>
      </c>
      <c r="H2171">
        <v>0.32694319927793702</v>
      </c>
      <c r="I2171">
        <v>0.77134149128517204</v>
      </c>
      <c r="J2171">
        <v>1.9149673106013501</v>
      </c>
      <c r="K2171">
        <v>0.42801231917171001</v>
      </c>
      <c r="L2171">
        <v>2.7602985582384099</v>
      </c>
      <c r="M2171">
        <v>0.10987971690653001</v>
      </c>
      <c r="N2171">
        <v>0.35268629961283599</v>
      </c>
      <c r="O2171">
        <v>2.3642921386750801</v>
      </c>
      <c r="P2171">
        <v>-5.1263785446376699E-2</v>
      </c>
      <c r="Q2171" s="8" t="e">
        <v>#N/A</v>
      </c>
      <c r="R2171" t="e">
        <v>#N/A</v>
      </c>
      <c r="S2171" t="e">
        <v>#N/A</v>
      </c>
      <c r="T2171" t="e">
        <v>#N/A</v>
      </c>
      <c r="U2171" t="e">
        <v>#N/A</v>
      </c>
      <c r="V2171" t="e">
        <v>#N/A</v>
      </c>
      <c r="W2171" s="8"/>
    </row>
    <row r="2172" spans="1:23" x14ac:dyDescent="0.2">
      <c r="A2172" t="s">
        <v>12769</v>
      </c>
      <c r="B2172" t="s">
        <v>12770</v>
      </c>
      <c r="C2172" t="s">
        <v>12771</v>
      </c>
      <c r="D2172">
        <v>4.08298907271584</v>
      </c>
      <c r="E2172">
        <v>0.109663623349728</v>
      </c>
      <c r="F2172">
        <v>0.37603547672964499</v>
      </c>
      <c r="G2172">
        <v>-0.70200372236031305</v>
      </c>
      <c r="H2172">
        <v>0.68556990107164695</v>
      </c>
      <c r="I2172">
        <v>0.92909869611553997</v>
      </c>
      <c r="J2172">
        <v>-0.22527127239792899</v>
      </c>
      <c r="K2172">
        <v>0.21178042341490499</v>
      </c>
      <c r="L2172">
        <v>3.3809853503555201</v>
      </c>
      <c r="M2172">
        <v>7.4673647358264802E-2</v>
      </c>
      <c r="N2172">
        <v>0.27879359400808801</v>
      </c>
      <c r="O2172">
        <v>2.8272909021839698</v>
      </c>
      <c r="P2172">
        <v>-0.15070473046354901</v>
      </c>
      <c r="Q2172" s="8" t="e">
        <v>#N/A</v>
      </c>
      <c r="R2172" t="e">
        <v>#N/A</v>
      </c>
      <c r="S2172" t="e">
        <v>#N/A</v>
      </c>
      <c r="T2172" t="e">
        <v>#N/A</v>
      </c>
      <c r="U2172" t="e">
        <v>#N/A</v>
      </c>
      <c r="V2172" t="e">
        <v>#N/A</v>
      </c>
      <c r="W2172" s="8"/>
    </row>
    <row r="2173" spans="1:23" x14ac:dyDescent="0.2">
      <c r="A2173" t="s">
        <v>20511</v>
      </c>
      <c r="B2173" t="s">
        <v>20512</v>
      </c>
      <c r="C2173" t="s">
        <v>20513</v>
      </c>
      <c r="D2173">
        <v>-0.49291134674736398</v>
      </c>
      <c r="E2173">
        <v>0.28426656658723098</v>
      </c>
      <c r="F2173">
        <v>0.60321436400093398</v>
      </c>
      <c r="G2173">
        <v>0.49112262544379498</v>
      </c>
      <c r="H2173">
        <v>0.14517558910540199</v>
      </c>
      <c r="I2173">
        <v>0.601098998302103</v>
      </c>
      <c r="J2173">
        <v>5.8134069811740199</v>
      </c>
      <c r="K2173">
        <v>5.3236548238995898</v>
      </c>
      <c r="L2173">
        <v>-1.78872130356895E-3</v>
      </c>
      <c r="M2173">
        <v>0.995462627442397</v>
      </c>
      <c r="N2173">
        <v>0.99924050248151097</v>
      </c>
      <c r="O2173">
        <v>6.7419834889462802</v>
      </c>
      <c r="P2173">
        <v>6.7438872084738097</v>
      </c>
      <c r="Q2173" s="8" t="e">
        <v>#N/A</v>
      </c>
      <c r="R2173" t="e">
        <v>#N/A</v>
      </c>
      <c r="S2173" t="e">
        <v>#N/A</v>
      </c>
      <c r="T2173" t="e">
        <v>#N/A</v>
      </c>
      <c r="U2173" t="e">
        <v>#N/A</v>
      </c>
      <c r="V2173" t="e">
        <v>#N/A</v>
      </c>
      <c r="W2173" s="8"/>
    </row>
    <row r="2174" spans="1:23" x14ac:dyDescent="0.2">
      <c r="A2174" t="s">
        <v>28866</v>
      </c>
      <c r="B2174" t="s">
        <v>28867</v>
      </c>
      <c r="C2174" t="s">
        <v>28868</v>
      </c>
      <c r="D2174">
        <v>-1.56541015937003</v>
      </c>
      <c r="E2174">
        <v>0.51464970130924304</v>
      </c>
      <c r="F2174">
        <v>0.77362749348897097</v>
      </c>
      <c r="G2174">
        <v>0.86733805081211302</v>
      </c>
      <c r="H2174">
        <v>0.62085280998789005</v>
      </c>
      <c r="I2174">
        <v>0.90880794801540798</v>
      </c>
      <c r="J2174">
        <v>-1.04306096959553</v>
      </c>
      <c r="K2174">
        <v>-1.59611905811167</v>
      </c>
      <c r="L2174">
        <v>-0.69807210855792101</v>
      </c>
      <c r="M2174">
        <v>0.66983461669437805</v>
      </c>
      <c r="N2174">
        <v>0.85902152892152295</v>
      </c>
      <c r="O2174">
        <v>-0.702317530133029</v>
      </c>
      <c r="P2174">
        <v>-0.20297462663874299</v>
      </c>
      <c r="Q2174" s="8" t="e">
        <v>#N/A</v>
      </c>
      <c r="R2174" t="e">
        <v>#N/A</v>
      </c>
      <c r="S2174" t="e">
        <v>#N/A</v>
      </c>
      <c r="T2174" t="e">
        <v>#N/A</v>
      </c>
      <c r="U2174" t="e">
        <v>#N/A</v>
      </c>
      <c r="V2174" t="e">
        <v>#N/A</v>
      </c>
      <c r="W2174" s="8"/>
    </row>
    <row r="2175" spans="1:23" x14ac:dyDescent="0.2">
      <c r="A2175" t="s">
        <v>10092</v>
      </c>
      <c r="B2175" t="s">
        <v>10093</v>
      </c>
      <c r="C2175" t="s">
        <v>10094</v>
      </c>
      <c r="D2175">
        <v>-2.9625769653977301</v>
      </c>
      <c r="E2175">
        <v>6.5475617466457803E-2</v>
      </c>
      <c r="F2175">
        <v>0.28501409043567999</v>
      </c>
      <c r="G2175">
        <v>1.03661139651932</v>
      </c>
      <c r="H2175">
        <v>0.35867747735900501</v>
      </c>
      <c r="I2175">
        <v>0.79190975528481899</v>
      </c>
      <c r="J2175">
        <v>1.95351057203909</v>
      </c>
      <c r="K2175">
        <v>0.97913578275597601</v>
      </c>
      <c r="L2175">
        <v>-1.9259655688784101</v>
      </c>
      <c r="M2175">
        <v>8.2580912168764495E-2</v>
      </c>
      <c r="N2175">
        <v>0.29829927689363001</v>
      </c>
      <c r="O2175">
        <v>0.74900061477424995</v>
      </c>
      <c r="P2175">
        <v>2.5210143933640499</v>
      </c>
      <c r="Q2175" s="8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  <c r="W2175" s="8"/>
    </row>
    <row r="2176" spans="1:23" x14ac:dyDescent="0.2">
      <c r="A2176" t="s">
        <v>25739</v>
      </c>
      <c r="B2176" t="s">
        <v>25740</v>
      </c>
      <c r="C2176" t="s">
        <v>25741</v>
      </c>
      <c r="D2176">
        <v>-1.37464660964318</v>
      </c>
      <c r="E2176">
        <v>0.422472810166585</v>
      </c>
      <c r="F2176">
        <v>0.71292749648923204</v>
      </c>
      <c r="G2176">
        <v>-0.301325036034581</v>
      </c>
      <c r="H2176">
        <v>0.80633613565065099</v>
      </c>
      <c r="I2176">
        <v>0.96150211125403495</v>
      </c>
      <c r="J2176">
        <v>9.2269809096542199E-2</v>
      </c>
      <c r="K2176">
        <v>0.26275511275630398</v>
      </c>
      <c r="L2176">
        <v>-1.67597164567776</v>
      </c>
      <c r="M2176">
        <v>0.166952715523042</v>
      </c>
      <c r="N2176">
        <v>0.44160302970433901</v>
      </c>
      <c r="O2176">
        <v>-0.61914840011613304</v>
      </c>
      <c r="P2176">
        <v>0.65062904044297498</v>
      </c>
      <c r="Q2176" s="8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s="8"/>
    </row>
    <row r="2177" spans="1:23" x14ac:dyDescent="0.2">
      <c r="A2177" t="s">
        <v>11679</v>
      </c>
      <c r="B2177" t="s">
        <v>11680</v>
      </c>
      <c r="C2177" t="s">
        <v>11681</v>
      </c>
      <c r="D2177">
        <v>-0.90328347098248696</v>
      </c>
      <c r="E2177">
        <v>9.1135936503746406E-2</v>
      </c>
      <c r="F2177">
        <v>0.34204828941218601</v>
      </c>
      <c r="G2177">
        <v>2.28847832787956E-2</v>
      </c>
      <c r="H2177">
        <v>0.95144040887030401</v>
      </c>
      <c r="I2177">
        <v>0.99179046286426198</v>
      </c>
      <c r="J2177">
        <v>4.7291128665940496</v>
      </c>
      <c r="K2177">
        <v>4.7038004439023702</v>
      </c>
      <c r="L2177">
        <v>-0.88039868770369101</v>
      </c>
      <c r="M2177">
        <v>2.0054802975229401E-2</v>
      </c>
      <c r="N2177">
        <v>0.12330380277130799</v>
      </c>
      <c r="O2177">
        <v>4.0432751785127303</v>
      </c>
      <c r="P2177">
        <v>4.9136250794020997</v>
      </c>
      <c r="Q2177" s="8" t="e">
        <v>#N/A</v>
      </c>
      <c r="R2177" t="e">
        <v>#N/A</v>
      </c>
      <c r="S2177" t="e">
        <v>#N/A</v>
      </c>
      <c r="T2177" t="e">
        <v>#N/A</v>
      </c>
      <c r="U2177" t="e">
        <v>#N/A</v>
      </c>
      <c r="V2177" t="e">
        <v>#N/A</v>
      </c>
      <c r="W2177" s="8"/>
    </row>
    <row r="2178" spans="1:23" x14ac:dyDescent="0.2">
      <c r="A2178" t="s">
        <v>26195</v>
      </c>
      <c r="B2178" t="s">
        <v>26196</v>
      </c>
      <c r="C2178" t="s">
        <v>26197</v>
      </c>
      <c r="D2178">
        <v>0.90314913815163</v>
      </c>
      <c r="E2178">
        <v>0.435199157833637</v>
      </c>
      <c r="F2178">
        <v>0.72139348967333095</v>
      </c>
      <c r="G2178">
        <v>-1.2726701576322501</v>
      </c>
      <c r="H2178">
        <v>0.13969661263658401</v>
      </c>
      <c r="I2178">
        <v>0.59310263652402295</v>
      </c>
      <c r="J2178">
        <v>1.11125197593262</v>
      </c>
      <c r="K2178">
        <v>2.25739714112524</v>
      </c>
      <c r="L2178">
        <v>-0.36952101948062099</v>
      </c>
      <c r="M2178">
        <v>0.63996707339165704</v>
      </c>
      <c r="N2178">
        <v>0.84246715881846501</v>
      </c>
      <c r="O2178">
        <v>2.8816768233251802</v>
      </c>
      <c r="P2178">
        <v>3.2416676921716299</v>
      </c>
      <c r="Q2178" s="8" t="e">
        <v>#N/A</v>
      </c>
      <c r="R2178" t="e">
        <v>#N/A</v>
      </c>
      <c r="S2178" t="e">
        <v>#N/A</v>
      </c>
      <c r="T2178" t="e">
        <v>#N/A</v>
      </c>
      <c r="U2178" t="e">
        <v>#N/A</v>
      </c>
      <c r="V2178" t="e">
        <v>#N/A</v>
      </c>
      <c r="W2178" s="8"/>
    </row>
    <row r="2179" spans="1:23" x14ac:dyDescent="0.2">
      <c r="A2179" t="s">
        <v>37423</v>
      </c>
      <c r="B2179" t="s">
        <v>37424</v>
      </c>
      <c r="C2179" t="s">
        <v>37425</v>
      </c>
      <c r="D2179">
        <v>-0.19410445847368099</v>
      </c>
      <c r="E2179">
        <v>0.802044196762839</v>
      </c>
      <c r="F2179">
        <v>0.92687206956782298</v>
      </c>
      <c r="G2179">
        <v>-0.33379090854974702</v>
      </c>
      <c r="H2179">
        <v>0.55229399426897097</v>
      </c>
      <c r="I2179">
        <v>0.88654959337540196</v>
      </c>
      <c r="J2179">
        <v>2.8656874415334599</v>
      </c>
      <c r="K2179">
        <v>3.17975659353809</v>
      </c>
      <c r="L2179">
        <v>-0.52789536702343098</v>
      </c>
      <c r="M2179">
        <v>0.32720042524111198</v>
      </c>
      <c r="N2179">
        <v>0.61575065092950398</v>
      </c>
      <c r="O2179">
        <v>2.6590095082500098</v>
      </c>
      <c r="P2179">
        <v>3.1709797423457098</v>
      </c>
      <c r="Q2179" s="8">
        <v>7.5701299575239397E-5</v>
      </c>
      <c r="R2179">
        <v>3.49440926325596E-6</v>
      </c>
      <c r="S2179">
        <v>4.3844231832687702E-6</v>
      </c>
      <c r="T2179">
        <v>-0.34312928440899199</v>
      </c>
      <c r="U2179">
        <v>2.3098153804384399E-2</v>
      </c>
      <c r="V2179">
        <v>3.1345385541953298E-2</v>
      </c>
      <c r="W2179" s="8"/>
    </row>
    <row r="2180" spans="1:23" x14ac:dyDescent="0.2">
      <c r="A2180" t="s">
        <v>20660</v>
      </c>
      <c r="B2180" t="s">
        <v>20661</v>
      </c>
      <c r="C2180" t="s">
        <v>20662</v>
      </c>
      <c r="D2180">
        <v>-2.1990941673644699</v>
      </c>
      <c r="E2180">
        <v>0.287777518398043</v>
      </c>
      <c r="F2180">
        <v>0.60593705279690901</v>
      </c>
      <c r="G2180">
        <v>0.14319904316898399</v>
      </c>
      <c r="H2180">
        <v>0.92163718785100002</v>
      </c>
      <c r="I2180">
        <v>0.98647896421558001</v>
      </c>
      <c r="J2180">
        <v>0.89256433912500999</v>
      </c>
      <c r="K2180">
        <v>0.74627318008592403</v>
      </c>
      <c r="L2180">
        <v>-2.0558951241954899</v>
      </c>
      <c r="M2180">
        <v>0.177423109268669</v>
      </c>
      <c r="N2180">
        <v>0.45599878585867099</v>
      </c>
      <c r="O2180">
        <v>-1.7328324301184601</v>
      </c>
      <c r="P2180">
        <v>-0.99334232805202904</v>
      </c>
      <c r="Q2180" s="8" t="e">
        <v>#N/A</v>
      </c>
      <c r="R2180" t="e">
        <v>#N/A</v>
      </c>
      <c r="S2180" t="e">
        <v>#N/A</v>
      </c>
      <c r="T2180" t="e">
        <v>#N/A</v>
      </c>
      <c r="U2180" t="e">
        <v>#N/A</v>
      </c>
      <c r="V2180" t="e">
        <v>#N/A</v>
      </c>
      <c r="W2180" s="8"/>
    </row>
    <row r="2181" spans="1:23" x14ac:dyDescent="0.2">
      <c r="A2181" t="s">
        <v>16289</v>
      </c>
      <c r="B2181" t="s">
        <v>16290</v>
      </c>
      <c r="C2181" t="s">
        <v>16291</v>
      </c>
      <c r="D2181">
        <v>0.49108695076226</v>
      </c>
      <c r="E2181">
        <v>0.18152777681902099</v>
      </c>
      <c r="F2181">
        <v>0.48587348463736202</v>
      </c>
      <c r="G2181">
        <v>-0.30191448951355798</v>
      </c>
      <c r="H2181">
        <v>0.25317010050394301</v>
      </c>
      <c r="I2181">
        <v>0.71539483536419801</v>
      </c>
      <c r="J2181">
        <v>5.6291988086759597</v>
      </c>
      <c r="K2181">
        <v>5.92779610570717</v>
      </c>
      <c r="L2181">
        <v>0.18917246124870199</v>
      </c>
      <c r="M2181">
        <v>0.45154561224092798</v>
      </c>
      <c r="N2181">
        <v>0.72368141479262005</v>
      </c>
      <c r="O2181">
        <v>6.12951004409818</v>
      </c>
      <c r="P2181">
        <v>5.9415058938616498</v>
      </c>
      <c r="Q2181" s="8" t="e">
        <v>#N/A</v>
      </c>
      <c r="R2181" t="e">
        <v>#N/A</v>
      </c>
      <c r="S2181" t="e">
        <v>#N/A</v>
      </c>
      <c r="T2181" t="e">
        <v>#N/A</v>
      </c>
      <c r="U2181" t="e">
        <v>#N/A</v>
      </c>
      <c r="V2181" t="e">
        <v>#N/A</v>
      </c>
      <c r="W2181" s="8"/>
    </row>
    <row r="2182" spans="1:23" x14ac:dyDescent="0.2">
      <c r="A2182" t="s">
        <v>20594</v>
      </c>
      <c r="B2182" t="s">
        <v>20595</v>
      </c>
      <c r="C2182" t="s">
        <v>20596</v>
      </c>
      <c r="D2182">
        <v>0.81701649352241201</v>
      </c>
      <c r="E2182">
        <v>0.28602206103570599</v>
      </c>
      <c r="F2182">
        <v>0.60451320972823697</v>
      </c>
      <c r="G2182">
        <v>-0.49368575632381501</v>
      </c>
      <c r="H2182">
        <v>0.37020200334576697</v>
      </c>
      <c r="I2182">
        <v>0.80037102585318998</v>
      </c>
      <c r="J2182">
        <v>2.7714900748482698</v>
      </c>
      <c r="K2182">
        <v>3.24025736627474</v>
      </c>
      <c r="L2182">
        <v>0.32333073719859701</v>
      </c>
      <c r="M2182">
        <v>0.53879041384087301</v>
      </c>
      <c r="N2182">
        <v>0.77993013042825099</v>
      </c>
      <c r="O2182">
        <v>3.1822715081278599</v>
      </c>
      <c r="P2182">
        <v>2.8695098672408101</v>
      </c>
      <c r="Q2182" s="8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  <c r="W2182" s="8"/>
    </row>
    <row r="2183" spans="1:23" x14ac:dyDescent="0.2">
      <c r="A2183" t="s">
        <v>11242</v>
      </c>
      <c r="B2183" t="s">
        <v>11243</v>
      </c>
      <c r="C2183" t="s">
        <v>11244</v>
      </c>
      <c r="D2183">
        <v>0.902245910964252</v>
      </c>
      <c r="E2183">
        <v>8.3638488441898806E-2</v>
      </c>
      <c r="F2183">
        <v>0.326462675824923</v>
      </c>
      <c r="G2183">
        <v>0.195924699094463</v>
      </c>
      <c r="H2183">
        <v>0.59226172102597097</v>
      </c>
      <c r="I2183">
        <v>0.90146866518431401</v>
      </c>
      <c r="J2183">
        <v>4.7970306592331804</v>
      </c>
      <c r="K2183">
        <v>4.6009097672202897</v>
      </c>
      <c r="L2183">
        <v>1.0981706100587101</v>
      </c>
      <c r="M2183">
        <v>4.4271602098889702E-3</v>
      </c>
      <c r="N2183">
        <v>4.3643249483228203E-2</v>
      </c>
      <c r="O2183">
        <v>5.4154011946727998</v>
      </c>
      <c r="P2183">
        <v>4.3267121568201903</v>
      </c>
      <c r="Q2183" s="8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  <c r="W2183" s="8"/>
    </row>
    <row r="2184" spans="1:23" x14ac:dyDescent="0.2">
      <c r="A2184" t="s">
        <v>40555</v>
      </c>
      <c r="B2184" t="s">
        <v>40556</v>
      </c>
      <c r="C2184" t="s">
        <v>40557</v>
      </c>
      <c r="D2184">
        <v>9.9992726428272394E-2</v>
      </c>
      <c r="E2184">
        <v>0.91245068965770904</v>
      </c>
      <c r="F2184">
        <v>0.971203910282047</v>
      </c>
      <c r="G2184">
        <v>-9.5715849319911894E-2</v>
      </c>
      <c r="H2184">
        <v>0.88392780896610901</v>
      </c>
      <c r="I2184">
        <v>0.98014276217565499</v>
      </c>
      <c r="J2184">
        <v>2.9362313075244799</v>
      </c>
      <c r="K2184">
        <v>3.0194196345194402</v>
      </c>
      <c r="L2184">
        <v>4.2768771083605897E-3</v>
      </c>
      <c r="M2184">
        <v>0.99457353818997696</v>
      </c>
      <c r="N2184">
        <v>0.99897372486844505</v>
      </c>
      <c r="O2184">
        <v>2.09329354143805</v>
      </c>
      <c r="P2184">
        <v>2.09006417002173</v>
      </c>
      <c r="Q2184" s="8" t="e">
        <v>#N/A</v>
      </c>
      <c r="R2184" t="e">
        <v>#N/A</v>
      </c>
      <c r="S2184" t="e">
        <v>#N/A</v>
      </c>
      <c r="T2184" t="e">
        <v>#N/A</v>
      </c>
      <c r="U2184" t="e">
        <v>#N/A</v>
      </c>
      <c r="V2184" t="e">
        <v>#N/A</v>
      </c>
      <c r="W2184" s="8"/>
    </row>
    <row r="2185" spans="1:23" x14ac:dyDescent="0.2">
      <c r="A2185" t="s">
        <v>1345</v>
      </c>
      <c r="B2185" t="s">
        <v>1346</v>
      </c>
      <c r="C2185" t="s">
        <v>1347</v>
      </c>
      <c r="D2185">
        <v>2.0865159920465599</v>
      </c>
      <c r="E2185">
        <v>4.0694770534280901E-4</v>
      </c>
      <c r="F2185">
        <v>1.35450362056225E-2</v>
      </c>
      <c r="G2185">
        <v>-1.68903906972389</v>
      </c>
      <c r="H2185">
        <v>1.2031797335862199E-4</v>
      </c>
      <c r="I2185">
        <v>3.6603133855159897E-2</v>
      </c>
      <c r="J2185">
        <v>9.4215023384880894</v>
      </c>
      <c r="K2185">
        <v>11.110007281778101</v>
      </c>
      <c r="L2185">
        <v>0.39747692232266602</v>
      </c>
      <c r="M2185">
        <v>0.27473787972012897</v>
      </c>
      <c r="N2185">
        <v>0.56685220236015998</v>
      </c>
      <c r="O2185">
        <v>5.29415409624559</v>
      </c>
      <c r="P2185">
        <v>4.9006722219964001</v>
      </c>
      <c r="Q2185" s="8">
        <v>2.0801444376933101E-4</v>
      </c>
      <c r="R2185">
        <v>1.38201613432833E-25</v>
      </c>
      <c r="S2185">
        <v>1.24993282149018E-24</v>
      </c>
      <c r="T2185">
        <v>0.372714939126088</v>
      </c>
      <c r="U2185">
        <v>1.46830620698831E-2</v>
      </c>
      <c r="V2185">
        <v>2.05022151216912E-2</v>
      </c>
      <c r="W2185" s="8"/>
    </row>
    <row r="2186" spans="1:23" x14ac:dyDescent="0.2">
      <c r="A2186" t="s">
        <v>20371</v>
      </c>
      <c r="B2186" t="s">
        <v>20372</v>
      </c>
      <c r="C2186" t="s">
        <v>20373</v>
      </c>
      <c r="D2186">
        <v>1.96817150503208</v>
      </c>
      <c r="E2186">
        <v>0.28063595329714303</v>
      </c>
      <c r="F2186">
        <v>0.59971248744069205</v>
      </c>
      <c r="G2186">
        <v>-0.25623849988813702</v>
      </c>
      <c r="H2186">
        <v>0.84258997061018903</v>
      </c>
      <c r="I2186">
        <v>0.97258713189941304</v>
      </c>
      <c r="J2186">
        <v>-1.1560798636447701E-2</v>
      </c>
      <c r="K2186">
        <v>0.114215466693006</v>
      </c>
      <c r="L2186">
        <v>1.7119330051439501</v>
      </c>
      <c r="M2186">
        <v>0.187182919825372</v>
      </c>
      <c r="N2186">
        <v>0.467450236983046</v>
      </c>
      <c r="O2186">
        <v>1.9197586470519199</v>
      </c>
      <c r="P2186">
        <v>0.410255351486289</v>
      </c>
      <c r="Q2186" s="8" t="e">
        <v>#N/A</v>
      </c>
      <c r="R2186" t="e">
        <v>#N/A</v>
      </c>
      <c r="S2186" t="e">
        <v>#N/A</v>
      </c>
      <c r="T2186" t="e">
        <v>#N/A</v>
      </c>
      <c r="U2186" t="e">
        <v>#N/A</v>
      </c>
      <c r="V2186" t="e">
        <v>#N/A</v>
      </c>
      <c r="W2186" s="8"/>
    </row>
    <row r="2187" spans="1:23" x14ac:dyDescent="0.2">
      <c r="A2187" t="s">
        <v>20169</v>
      </c>
      <c r="B2187" t="s">
        <v>20170</v>
      </c>
      <c r="C2187" t="s">
        <v>20171</v>
      </c>
      <c r="D2187">
        <v>0.27486053650023801</v>
      </c>
      <c r="E2187">
        <v>0.27594383995256899</v>
      </c>
      <c r="F2187">
        <v>0.59518869181749101</v>
      </c>
      <c r="G2187">
        <v>-0.18004741155350601</v>
      </c>
      <c r="H2187">
        <v>0.32185697578337702</v>
      </c>
      <c r="I2187">
        <v>0.76771269387055896</v>
      </c>
      <c r="J2187">
        <v>6.6954663785279402</v>
      </c>
      <c r="K2187">
        <v>6.8742926965003397</v>
      </c>
      <c r="L2187">
        <v>9.4813124946732094E-2</v>
      </c>
      <c r="M2187">
        <v>0.58387750261137705</v>
      </c>
      <c r="N2187">
        <v>0.80651659028529399</v>
      </c>
      <c r="O2187">
        <v>6.6019820516177203</v>
      </c>
      <c r="P2187">
        <v>6.5076352346756803</v>
      </c>
      <c r="Q2187" s="8" t="e">
        <v>#N/A</v>
      </c>
      <c r="R2187" t="e">
        <v>#N/A</v>
      </c>
      <c r="S2187" t="e">
        <v>#N/A</v>
      </c>
      <c r="T2187" t="e">
        <v>#N/A</v>
      </c>
      <c r="U2187" t="e">
        <v>#N/A</v>
      </c>
      <c r="V2187" t="e">
        <v>#N/A</v>
      </c>
      <c r="W2187" s="8"/>
    </row>
    <row r="2188" spans="1:23" x14ac:dyDescent="0.2">
      <c r="A2188" t="s">
        <v>7831</v>
      </c>
      <c r="B2188" t="s">
        <v>7832</v>
      </c>
      <c r="C2188" t="s">
        <v>7833</v>
      </c>
      <c r="D2188">
        <v>0.34923273150415801</v>
      </c>
      <c r="E2188">
        <v>3.7917622795562302E-2</v>
      </c>
      <c r="F2188">
        <v>0.213805887550131</v>
      </c>
      <c r="G2188">
        <v>-8.6970793740894795E-2</v>
      </c>
      <c r="H2188">
        <v>0.45781535964614101</v>
      </c>
      <c r="I2188">
        <v>0.84559364495082301</v>
      </c>
      <c r="J2188">
        <v>8.8554541097375896</v>
      </c>
      <c r="K2188">
        <v>8.9422054730928604</v>
      </c>
      <c r="L2188">
        <v>0.26226193776326501</v>
      </c>
      <c r="M2188">
        <v>2.5472399293272999E-2</v>
      </c>
      <c r="N2188">
        <v>0.14350395024073201</v>
      </c>
      <c r="O2188">
        <v>8.9447577733327108</v>
      </c>
      <c r="P2188">
        <v>8.6826465305636606</v>
      </c>
      <c r="Q2188" s="8">
        <v>7.4000290050925494E-5</v>
      </c>
      <c r="R2188">
        <v>6.1745622257582001E-9</v>
      </c>
      <c r="S2188">
        <v>1.02261586123311E-8</v>
      </c>
      <c r="T2188">
        <v>-0.54079171179961705</v>
      </c>
      <c r="U2188">
        <v>1.4432269064497701E-5</v>
      </c>
      <c r="V2188">
        <v>3.25774464708896E-5</v>
      </c>
      <c r="W2188" s="8"/>
    </row>
    <row r="2189" spans="1:23" x14ac:dyDescent="0.2">
      <c r="A2189" t="s">
        <v>5596</v>
      </c>
      <c r="B2189" t="s">
        <v>5597</v>
      </c>
      <c r="C2189" t="s">
        <v>5598</v>
      </c>
      <c r="D2189">
        <v>-0.55292307022121701</v>
      </c>
      <c r="E2189">
        <v>1.66112169965409E-2</v>
      </c>
      <c r="F2189">
        <v>0.131806584107659</v>
      </c>
      <c r="G2189">
        <v>0.41434329677703002</v>
      </c>
      <c r="H2189">
        <v>1.34816866569315E-2</v>
      </c>
      <c r="I2189">
        <v>0.25061653938392398</v>
      </c>
      <c r="J2189">
        <v>7.4542433532603196</v>
      </c>
      <c r="K2189">
        <v>7.0399955474365203</v>
      </c>
      <c r="L2189">
        <v>-0.13857977344418701</v>
      </c>
      <c r="M2189">
        <v>0.36271088152851499</v>
      </c>
      <c r="N2189">
        <v>0.64858609189943905</v>
      </c>
      <c r="O2189">
        <v>7.0370835138256602</v>
      </c>
      <c r="P2189">
        <v>7.1755762710729902</v>
      </c>
      <c r="Q2189" s="8">
        <v>7.46378849146448E-5</v>
      </c>
      <c r="R2189">
        <v>4.1851739636602098E-7</v>
      </c>
      <c r="S2189">
        <v>5.7337708780244205E-7</v>
      </c>
      <c r="T2189">
        <v>-0.676191197777119</v>
      </c>
      <c r="U2189">
        <v>1.64919681219459E-5</v>
      </c>
      <c r="V2189">
        <v>3.6886880946908601E-5</v>
      </c>
      <c r="W2189" s="8"/>
    </row>
    <row r="2190" spans="1:23" x14ac:dyDescent="0.2">
      <c r="A2190" t="s">
        <v>17240</v>
      </c>
      <c r="B2190" t="s">
        <v>17241</v>
      </c>
      <c r="C2190" t="s">
        <v>17242</v>
      </c>
      <c r="D2190">
        <v>0.35040513182224198</v>
      </c>
      <c r="E2190">
        <v>0.20225980865622301</v>
      </c>
      <c r="F2190">
        <v>0.51105879559299106</v>
      </c>
      <c r="G2190">
        <v>-6.5027124395147795E-2</v>
      </c>
      <c r="H2190">
        <v>0.73876738691056298</v>
      </c>
      <c r="I2190">
        <v>0.946090587173818</v>
      </c>
      <c r="J2190">
        <v>8.0897481910228404</v>
      </c>
      <c r="K2190">
        <v>8.1546051903998098</v>
      </c>
      <c r="L2190">
        <v>0.28537800742709502</v>
      </c>
      <c r="M2190">
        <v>0.13738732819531299</v>
      </c>
      <c r="N2190">
        <v>0.39737567012338998</v>
      </c>
      <c r="O2190">
        <v>6.0388726220975899</v>
      </c>
      <c r="P2190">
        <v>5.75417711940021</v>
      </c>
      <c r="Q2190" s="8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s="8"/>
    </row>
    <row r="2191" spans="1:23" x14ac:dyDescent="0.2">
      <c r="A2191" t="s">
        <v>15003</v>
      </c>
      <c r="B2191" t="s">
        <v>15004</v>
      </c>
      <c r="C2191" t="s">
        <v>15005</v>
      </c>
      <c r="D2191">
        <v>-0.54371271315694303</v>
      </c>
      <c r="E2191">
        <v>0.152536946175615</v>
      </c>
      <c r="F2191">
        <v>0.44372527983883803</v>
      </c>
      <c r="G2191">
        <v>-0.135071082975289</v>
      </c>
      <c r="H2191">
        <v>0.61690374572272799</v>
      </c>
      <c r="I2191">
        <v>0.90759738023275804</v>
      </c>
      <c r="J2191">
        <v>7.0643166694316601</v>
      </c>
      <c r="K2191">
        <v>7.1985132653162998</v>
      </c>
      <c r="L2191">
        <v>-0.67878379613223305</v>
      </c>
      <c r="M2191">
        <v>1.2916098680685099E-2</v>
      </c>
      <c r="N2191">
        <v>9.2848193304300802E-2</v>
      </c>
      <c r="O2191">
        <v>6.4040232647973196</v>
      </c>
      <c r="P2191">
        <v>7.0808184277706996</v>
      </c>
      <c r="Q2191" s="8" t="e">
        <v>#N/A</v>
      </c>
      <c r="R2191" t="e">
        <v>#N/A</v>
      </c>
      <c r="S2191" t="e">
        <v>#N/A</v>
      </c>
      <c r="T2191" t="e">
        <v>#N/A</v>
      </c>
      <c r="U2191" t="e">
        <v>#N/A</v>
      </c>
      <c r="V2191" t="e">
        <v>#N/A</v>
      </c>
      <c r="W2191" s="8"/>
    </row>
    <row r="2192" spans="1:23" x14ac:dyDescent="0.2">
      <c r="A2192" t="s">
        <v>26713</v>
      </c>
      <c r="B2192" t="s">
        <v>26714</v>
      </c>
      <c r="C2192" t="s">
        <v>26715</v>
      </c>
      <c r="D2192">
        <v>-1.4549693661646801</v>
      </c>
      <c r="E2192">
        <v>0.450148459459559</v>
      </c>
      <c r="F2192">
        <v>0.73146119184268299</v>
      </c>
      <c r="G2192">
        <v>2.9958581774800401</v>
      </c>
      <c r="H2192">
        <v>5.8856897829492799E-2</v>
      </c>
      <c r="I2192">
        <v>0.44621861145843</v>
      </c>
      <c r="J2192">
        <v>0.261769643726464</v>
      </c>
      <c r="K2192">
        <v>-1.60414286513333</v>
      </c>
      <c r="L2192">
        <v>1.54088881131536</v>
      </c>
      <c r="M2192">
        <v>0.27128920599179501</v>
      </c>
      <c r="N2192">
        <v>0.56355734148819403</v>
      </c>
      <c r="O2192">
        <v>1.9545530715408299</v>
      </c>
      <c r="P2192">
        <v>0.58165686170891995</v>
      </c>
      <c r="Q2192" s="8" t="e">
        <v>#N/A</v>
      </c>
      <c r="R2192" t="e">
        <v>#N/A</v>
      </c>
      <c r="S2192" t="e">
        <v>#N/A</v>
      </c>
      <c r="T2192" t="e">
        <v>#N/A</v>
      </c>
      <c r="U2192" t="e">
        <v>#N/A</v>
      </c>
      <c r="V2192" t="e">
        <v>#N/A</v>
      </c>
      <c r="W2192" s="8"/>
    </row>
    <row r="2193" spans="1:23" x14ac:dyDescent="0.2">
      <c r="A2193" t="s">
        <v>27839</v>
      </c>
      <c r="B2193" t="s">
        <v>27840</v>
      </c>
      <c r="C2193" t="s">
        <v>27841</v>
      </c>
      <c r="D2193">
        <v>0.51782123167165495</v>
      </c>
      <c r="E2193">
        <v>0.481995605607689</v>
      </c>
      <c r="F2193">
        <v>0.75113617174110303</v>
      </c>
      <c r="G2193">
        <v>-0.93723016712031004</v>
      </c>
      <c r="H2193">
        <v>8.7574104292673802E-2</v>
      </c>
      <c r="I2193">
        <v>0.51057481808963601</v>
      </c>
      <c r="J2193">
        <v>2.9527036347867499</v>
      </c>
      <c r="K2193">
        <v>3.86008649406438</v>
      </c>
      <c r="L2193">
        <v>-0.41940893544865598</v>
      </c>
      <c r="M2193">
        <v>0.408397906538504</v>
      </c>
      <c r="N2193">
        <v>0.68795687223746005</v>
      </c>
      <c r="O2193">
        <v>3.6332559751741198</v>
      </c>
      <c r="P2193">
        <v>4.0456294727149604</v>
      </c>
      <c r="Q2193" s="8" t="e">
        <v>#N/A</v>
      </c>
      <c r="R2193" t="e">
        <v>#N/A</v>
      </c>
      <c r="S2193" t="e">
        <v>#N/A</v>
      </c>
      <c r="T2193" t="e">
        <v>#N/A</v>
      </c>
      <c r="U2193" t="e">
        <v>#N/A</v>
      </c>
      <c r="V2193" t="e">
        <v>#N/A</v>
      </c>
      <c r="W2193" s="8"/>
    </row>
    <row r="2194" spans="1:23" x14ac:dyDescent="0.2">
      <c r="A2194" t="s">
        <v>37621</v>
      </c>
      <c r="B2194" t="s">
        <v>37622</v>
      </c>
      <c r="C2194" t="s">
        <v>37623</v>
      </c>
      <c r="D2194">
        <v>0.20841711844088001</v>
      </c>
      <c r="E2194">
        <v>0.80860954884428804</v>
      </c>
      <c r="F2194">
        <v>0.92947629770048101</v>
      </c>
      <c r="G2194">
        <v>-0.117792218881324</v>
      </c>
      <c r="H2194">
        <v>0.84968145360945901</v>
      </c>
      <c r="I2194">
        <v>0.97329794860873498</v>
      </c>
      <c r="J2194">
        <v>2.69215716766998</v>
      </c>
      <c r="K2194">
        <v>2.7938909070256099</v>
      </c>
      <c r="L2194">
        <v>9.0624899559556299E-2</v>
      </c>
      <c r="M2194">
        <v>0.87887652431849494</v>
      </c>
      <c r="N2194">
        <v>0.95737877394150295</v>
      </c>
      <c r="O2194">
        <v>3.1689191077090699</v>
      </c>
      <c r="P2194">
        <v>3.0816803115457798</v>
      </c>
      <c r="Q2194" s="8" t="e">
        <v>#N/A</v>
      </c>
      <c r="R2194" t="e">
        <v>#N/A</v>
      </c>
      <c r="S2194" t="e">
        <v>#N/A</v>
      </c>
      <c r="T2194" t="e">
        <v>#N/A</v>
      </c>
      <c r="U2194" t="e">
        <v>#N/A</v>
      </c>
      <c r="V2194" t="e">
        <v>#N/A</v>
      </c>
      <c r="W2194" s="8"/>
    </row>
    <row r="2195" spans="1:23" x14ac:dyDescent="0.2">
      <c r="A2195" t="s">
        <v>41859</v>
      </c>
      <c r="B2195" t="s">
        <v>41860</v>
      </c>
      <c r="C2195" t="s">
        <v>41861</v>
      </c>
      <c r="D2195">
        <v>0.104114542725861</v>
      </c>
      <c r="E2195">
        <v>0.95720871512541705</v>
      </c>
      <c r="F2195">
        <v>0.98699171405726105</v>
      </c>
      <c r="G2195">
        <v>-0.73142867630630803</v>
      </c>
      <c r="H2195">
        <v>0.61314327830735305</v>
      </c>
      <c r="I2195">
        <v>0.90673281093365199</v>
      </c>
      <c r="J2195">
        <v>-0.5780299010969</v>
      </c>
      <c r="K2195">
        <v>-0.19748348988710701</v>
      </c>
      <c r="L2195">
        <v>-0.62731413358044197</v>
      </c>
      <c r="M2195">
        <v>0.647012967548385</v>
      </c>
      <c r="N2195">
        <v>0.84565339829682795</v>
      </c>
      <c r="O2195">
        <v>-0.243796897499028</v>
      </c>
      <c r="P2195">
        <v>0.24648303823453199</v>
      </c>
      <c r="Q2195" s="8" t="e">
        <v>#N/A</v>
      </c>
      <c r="R2195" t="e">
        <v>#N/A</v>
      </c>
      <c r="S2195" t="e">
        <v>#N/A</v>
      </c>
      <c r="T2195" t="e">
        <v>#N/A</v>
      </c>
      <c r="U2195" t="e">
        <v>#N/A</v>
      </c>
      <c r="V2195" t="e">
        <v>#N/A</v>
      </c>
      <c r="W2195" s="8"/>
    </row>
    <row r="2196" spans="1:23" x14ac:dyDescent="0.2">
      <c r="A2196" t="s">
        <v>11632</v>
      </c>
      <c r="B2196" t="s">
        <v>11633</v>
      </c>
      <c r="C2196" t="s">
        <v>11634</v>
      </c>
      <c r="D2196">
        <v>-3.6068690035730602</v>
      </c>
      <c r="E2196">
        <v>9.0203899692028494E-2</v>
      </c>
      <c r="F2196">
        <v>0.34009567007527902</v>
      </c>
      <c r="G2196">
        <v>1.65561164364883</v>
      </c>
      <c r="H2196">
        <v>0.27373018828514301</v>
      </c>
      <c r="I2196">
        <v>0.73135860116578899</v>
      </c>
      <c r="J2196">
        <v>1.77305160688747</v>
      </c>
      <c r="K2196">
        <v>0.285774299890239</v>
      </c>
      <c r="L2196">
        <v>-1.95125735992423</v>
      </c>
      <c r="M2196">
        <v>0.17967164897993701</v>
      </c>
      <c r="N2196">
        <v>0.45809343825575399</v>
      </c>
      <c r="O2196">
        <v>-0.62111775314331497</v>
      </c>
      <c r="P2196">
        <v>0.89226019619597696</v>
      </c>
      <c r="Q2196" s="8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  <c r="W2196" s="8"/>
    </row>
    <row r="2197" spans="1:23" x14ac:dyDescent="0.2">
      <c r="A2197" t="s">
        <v>41945</v>
      </c>
      <c r="B2197" t="s">
        <v>41946</v>
      </c>
      <c r="C2197" t="s">
        <v>41947</v>
      </c>
      <c r="D2197">
        <v>2.0480297903963302E-2</v>
      </c>
      <c r="E2197">
        <v>0.96073467003796997</v>
      </c>
      <c r="F2197">
        <v>0.98845742491670097</v>
      </c>
      <c r="G2197">
        <v>0.29318654554402002</v>
      </c>
      <c r="H2197">
        <v>0.333748318881051</v>
      </c>
      <c r="I2197">
        <v>0.77636422671657301</v>
      </c>
      <c r="J2197">
        <v>6.1721952972648504</v>
      </c>
      <c r="K2197">
        <v>5.8789958924265804</v>
      </c>
      <c r="L2197">
        <v>0.31366684344798401</v>
      </c>
      <c r="M2197">
        <v>0.283185597006406</v>
      </c>
      <c r="N2197">
        <v>0.57440113912545199</v>
      </c>
      <c r="O2197">
        <v>5.8464364890937697</v>
      </c>
      <c r="P2197">
        <v>5.5341773454097201</v>
      </c>
      <c r="Q2197" s="8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  <c r="W2197" s="8"/>
    </row>
    <row r="2198" spans="1:23" x14ac:dyDescent="0.2">
      <c r="A2198" t="s">
        <v>24022</v>
      </c>
      <c r="B2198" t="s">
        <v>24023</v>
      </c>
      <c r="C2198" t="s">
        <v>24024</v>
      </c>
      <c r="D2198">
        <v>-1.01710658680884</v>
      </c>
      <c r="E2198">
        <v>0.37393410055137599</v>
      </c>
      <c r="F2198">
        <v>0.67729359412800405</v>
      </c>
      <c r="G2198">
        <v>0.11150881878456</v>
      </c>
      <c r="H2198">
        <v>0.89187435391785297</v>
      </c>
      <c r="I2198">
        <v>0.98213061800618195</v>
      </c>
      <c r="J2198">
        <v>1.9079091600068201</v>
      </c>
      <c r="K2198">
        <v>1.78141435797817</v>
      </c>
      <c r="L2198">
        <v>-0.90559776802428704</v>
      </c>
      <c r="M2198">
        <v>0.25370371914713102</v>
      </c>
      <c r="N2198">
        <v>0.54438754142230195</v>
      </c>
      <c r="O2198">
        <v>1.76914528445863</v>
      </c>
      <c r="P2198">
        <v>2.6296374252433798</v>
      </c>
      <c r="Q2198" s="8" t="e">
        <v>#N/A</v>
      </c>
      <c r="R2198" t="e">
        <v>#N/A</v>
      </c>
      <c r="S2198" t="e">
        <v>#N/A</v>
      </c>
      <c r="T2198" t="e">
        <v>#N/A</v>
      </c>
      <c r="U2198" t="e">
        <v>#N/A</v>
      </c>
      <c r="V2198" t="e">
        <v>#N/A</v>
      </c>
      <c r="W2198" s="8"/>
    </row>
    <row r="2199" spans="1:23" x14ac:dyDescent="0.2">
      <c r="A2199" t="s">
        <v>25955</v>
      </c>
      <c r="B2199" t="s">
        <v>25956</v>
      </c>
      <c r="C2199" t="s">
        <v>25957</v>
      </c>
      <c r="D2199">
        <v>1.29868539735063</v>
      </c>
      <c r="E2199">
        <v>0.42936120004570999</v>
      </c>
      <c r="F2199">
        <v>0.71815830902990596</v>
      </c>
      <c r="G2199">
        <v>-1.26556111454792</v>
      </c>
      <c r="H2199">
        <v>0.29346764873575498</v>
      </c>
      <c r="I2199">
        <v>0.74686668729207695</v>
      </c>
      <c r="J2199">
        <v>-1.5126471748759101E-2</v>
      </c>
      <c r="K2199">
        <v>0.96798919877045597</v>
      </c>
      <c r="L2199">
        <v>3.3124282802709203E-2</v>
      </c>
      <c r="M2199">
        <v>0.97642606477142002</v>
      </c>
      <c r="N2199">
        <v>0.99356970541266498</v>
      </c>
      <c r="O2199">
        <v>0.86727267610673298</v>
      </c>
      <c r="P2199">
        <v>0.84503692284825005</v>
      </c>
      <c r="Q2199" s="8" t="e">
        <v>#N/A</v>
      </c>
      <c r="R2199" t="e">
        <v>#N/A</v>
      </c>
      <c r="S2199" t="e">
        <v>#N/A</v>
      </c>
      <c r="T2199" t="e">
        <v>#N/A</v>
      </c>
      <c r="U2199" t="e">
        <v>#N/A</v>
      </c>
      <c r="V2199" t="e">
        <v>#N/A</v>
      </c>
      <c r="W2199" s="8"/>
    </row>
    <row r="2200" spans="1:23" x14ac:dyDescent="0.2">
      <c r="A2200" t="s">
        <v>43099</v>
      </c>
      <c r="B2200" t="s">
        <v>43100</v>
      </c>
      <c r="C2200" t="s">
        <v>43101</v>
      </c>
      <c r="D2200">
        <v>1.76788298563063</v>
      </c>
      <c r="E2200">
        <v>0.99963150583642102</v>
      </c>
      <c r="F2200">
        <v>0.99984224856633397</v>
      </c>
      <c r="G2200">
        <v>-1.76788298563063</v>
      </c>
      <c r="H2200">
        <v>0.11648722392265699</v>
      </c>
      <c r="I2200">
        <v>0.55731817987336496</v>
      </c>
      <c r="J2200">
        <v>2.0232428958255699</v>
      </c>
      <c r="K2200">
        <v>3.71469546922373</v>
      </c>
      <c r="L2200">
        <v>0</v>
      </c>
      <c r="M2200">
        <v>1</v>
      </c>
      <c r="N2200">
        <v>1</v>
      </c>
      <c r="O2200">
        <v>-2.03085257702927</v>
      </c>
      <c r="P2200">
        <v>-2.0002461659596098</v>
      </c>
      <c r="Q2200" s="8" t="e">
        <v>#N/A</v>
      </c>
      <c r="R2200" t="e">
        <v>#N/A</v>
      </c>
      <c r="S2200" t="e">
        <v>#N/A</v>
      </c>
      <c r="T2200" t="e">
        <v>#N/A</v>
      </c>
      <c r="U2200" t="e">
        <v>#N/A</v>
      </c>
      <c r="V2200" t="e">
        <v>#N/A</v>
      </c>
      <c r="W2200" s="8"/>
    </row>
    <row r="2201" spans="1:23" x14ac:dyDescent="0.2">
      <c r="A2201" t="s">
        <v>4490</v>
      </c>
      <c r="B2201" t="s">
        <v>4491</v>
      </c>
      <c r="C2201" t="s">
        <v>4492</v>
      </c>
      <c r="D2201">
        <v>2.61612536326543</v>
      </c>
      <c r="E2201">
        <v>9.4734503863130298E-3</v>
      </c>
      <c r="F2201">
        <v>9.3877211479485898E-2</v>
      </c>
      <c r="G2201">
        <v>1.9655161357797098E-2</v>
      </c>
      <c r="H2201">
        <v>0.97647453606549695</v>
      </c>
      <c r="I2201">
        <v>0.99570772905446003</v>
      </c>
      <c r="J2201">
        <v>2.7015079244645199</v>
      </c>
      <c r="K2201">
        <v>2.6699541049973599</v>
      </c>
      <c r="L2201">
        <v>2.6357805246232302</v>
      </c>
      <c r="M2201">
        <v>6.92257166185553E-4</v>
      </c>
      <c r="N2201">
        <v>1.21452407783719E-2</v>
      </c>
      <c r="O2201">
        <v>3.63347450180457</v>
      </c>
      <c r="P2201">
        <v>1.1389434179976801</v>
      </c>
      <c r="Q2201" s="8" t="e">
        <v>#N/A</v>
      </c>
      <c r="R2201" t="e">
        <v>#N/A</v>
      </c>
      <c r="S2201" t="e">
        <v>#N/A</v>
      </c>
      <c r="T2201" t="e">
        <v>#N/A</v>
      </c>
      <c r="U2201" t="e">
        <v>#N/A</v>
      </c>
      <c r="V2201" t="e">
        <v>#N/A</v>
      </c>
      <c r="W2201" s="8"/>
    </row>
    <row r="2202" spans="1:23" x14ac:dyDescent="0.2">
      <c r="A2202" t="s">
        <v>18503</v>
      </c>
      <c r="B2202" t="s">
        <v>18504</v>
      </c>
      <c r="C2202" t="s">
        <v>18505</v>
      </c>
      <c r="D2202">
        <v>-1.1357109912202401</v>
      </c>
      <c r="E2202">
        <v>0.23343504349538999</v>
      </c>
      <c r="F2202">
        <v>0.54870154571720398</v>
      </c>
      <c r="G2202">
        <v>-3.6367972113634503E-2</v>
      </c>
      <c r="H2202">
        <v>0.95714350975010798</v>
      </c>
      <c r="I2202">
        <v>0.99266852128036098</v>
      </c>
      <c r="J2202">
        <v>3.1545375616095499</v>
      </c>
      <c r="K2202">
        <v>3.1809652419572698</v>
      </c>
      <c r="L2202">
        <v>-1.17207896333387</v>
      </c>
      <c r="M2202">
        <v>8.16224144150315E-2</v>
      </c>
      <c r="N2202">
        <v>0.29589097847165002</v>
      </c>
      <c r="O2202">
        <v>1.20605195097234</v>
      </c>
      <c r="P2202">
        <v>2.2946420660842901</v>
      </c>
      <c r="Q2202" s="8" t="e">
        <v>#N/A</v>
      </c>
      <c r="R2202" t="e">
        <v>#N/A</v>
      </c>
      <c r="S2202" t="e">
        <v>#N/A</v>
      </c>
      <c r="T2202" t="e">
        <v>#N/A</v>
      </c>
      <c r="U2202" t="e">
        <v>#N/A</v>
      </c>
      <c r="V2202" t="e">
        <v>#N/A</v>
      </c>
      <c r="W2202" s="8"/>
    </row>
    <row r="2203" spans="1:23" x14ac:dyDescent="0.2">
      <c r="A2203" t="s">
        <v>8238</v>
      </c>
      <c r="B2203" t="s">
        <v>8239</v>
      </c>
      <c r="C2203" t="s">
        <v>8240</v>
      </c>
      <c r="D2203">
        <v>-1.5808859573853</v>
      </c>
      <c r="E2203">
        <v>4.27124434056197E-2</v>
      </c>
      <c r="F2203">
        <v>0.22869477882443301</v>
      </c>
      <c r="G2203">
        <v>1.06760000264234</v>
      </c>
      <c r="H2203">
        <v>5.87912275748304E-2</v>
      </c>
      <c r="I2203">
        <v>0.44621861145843</v>
      </c>
      <c r="J2203">
        <v>4.8555748459312698</v>
      </c>
      <c r="K2203">
        <v>3.7977282658694098</v>
      </c>
      <c r="L2203">
        <v>-0.51328595474295702</v>
      </c>
      <c r="M2203">
        <v>0.32486632461218901</v>
      </c>
      <c r="N2203">
        <v>0.61370363433631503</v>
      </c>
      <c r="O2203">
        <v>3.7473882652829502</v>
      </c>
      <c r="P2203">
        <v>4.2521233452621301</v>
      </c>
      <c r="Q2203" s="8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  <c r="W2203" s="8"/>
    </row>
    <row r="2204" spans="1:23" x14ac:dyDescent="0.2">
      <c r="A2204" t="s">
        <v>30476</v>
      </c>
      <c r="B2204" t="s">
        <v>30477</v>
      </c>
      <c r="C2204" t="s">
        <v>30478</v>
      </c>
      <c r="D2204">
        <v>-0.48459072474459303</v>
      </c>
      <c r="E2204">
        <v>0.56584427126701298</v>
      </c>
      <c r="F2204">
        <v>0.80364679834197394</v>
      </c>
      <c r="G2204">
        <v>1.5032676657384201</v>
      </c>
      <c r="H2204">
        <v>2.12012261976522E-2</v>
      </c>
      <c r="I2204">
        <v>0.295322208509603</v>
      </c>
      <c r="J2204">
        <v>3.44968981302525</v>
      </c>
      <c r="K2204">
        <v>1.9900988140567699</v>
      </c>
      <c r="L2204">
        <v>1.0186769409938199</v>
      </c>
      <c r="M2204">
        <v>9.4719178636800294E-2</v>
      </c>
      <c r="N2204">
        <v>0.323260809119221</v>
      </c>
      <c r="O2204">
        <v>2.9718179050440798</v>
      </c>
      <c r="P2204">
        <v>1.99915773179366</v>
      </c>
      <c r="Q2204" s="8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s="8"/>
    </row>
    <row r="2205" spans="1:23" x14ac:dyDescent="0.2">
      <c r="A2205" t="s">
        <v>15598</v>
      </c>
      <c r="B2205" t="s">
        <v>15599</v>
      </c>
      <c r="C2205" t="s">
        <v>15600</v>
      </c>
      <c r="D2205">
        <v>-3.0606254678017999</v>
      </c>
      <c r="E2205">
        <v>0.16681207102679199</v>
      </c>
      <c r="F2205">
        <v>0.46600154497493801</v>
      </c>
      <c r="G2205">
        <v>-0.428705873714603</v>
      </c>
      <c r="H2205">
        <v>0.78019128033956098</v>
      </c>
      <c r="I2205">
        <v>0.95554938115354104</v>
      </c>
      <c r="J2205">
        <v>0.68733577262489898</v>
      </c>
      <c r="K2205">
        <v>1.0195447142888201</v>
      </c>
      <c r="L2205">
        <v>-3.4893313415164</v>
      </c>
      <c r="M2205">
        <v>3.9786249669594702E-2</v>
      </c>
      <c r="N2205">
        <v>0.19121284161902199</v>
      </c>
      <c r="O2205">
        <v>-1.7319805067582901</v>
      </c>
      <c r="P2205">
        <v>-8.6426831468474297E-2</v>
      </c>
      <c r="Q2205" s="8" t="e">
        <v>#N/A</v>
      </c>
      <c r="R2205" t="e">
        <v>#N/A</v>
      </c>
      <c r="S2205" t="e">
        <v>#N/A</v>
      </c>
      <c r="T2205" t="e">
        <v>#N/A</v>
      </c>
      <c r="U2205" t="e">
        <v>#N/A</v>
      </c>
      <c r="V2205" t="e">
        <v>#N/A</v>
      </c>
      <c r="W2205" s="8"/>
    </row>
    <row r="2206" spans="1:23" x14ac:dyDescent="0.2">
      <c r="A2206" t="s">
        <v>9630</v>
      </c>
      <c r="B2206" t="s">
        <v>9631</v>
      </c>
      <c r="C2206" t="s">
        <v>9632</v>
      </c>
      <c r="D2206">
        <v>-3.4566179753303499</v>
      </c>
      <c r="E2206">
        <v>5.9882396154195397E-2</v>
      </c>
      <c r="F2206">
        <v>0.27328102180427</v>
      </c>
      <c r="G2206">
        <v>-0.72123248610017499</v>
      </c>
      <c r="H2206">
        <v>0.56730193234179205</v>
      </c>
      <c r="I2206">
        <v>0.89477703161043098</v>
      </c>
      <c r="J2206">
        <v>0.45691910389531898</v>
      </c>
      <c r="K2206">
        <v>1.0107927663646801</v>
      </c>
      <c r="L2206">
        <v>-4.1778504614305296</v>
      </c>
      <c r="M2206">
        <v>3.8060253147980901E-3</v>
      </c>
      <c r="N2206">
        <v>3.9478864385318599E-2</v>
      </c>
      <c r="O2206">
        <v>-1.3057786678310499</v>
      </c>
      <c r="P2206">
        <v>1.7031373435489201</v>
      </c>
      <c r="Q2206" s="8" t="e">
        <v>#N/A</v>
      </c>
      <c r="R2206" t="e">
        <v>#N/A</v>
      </c>
      <c r="S2206" t="e">
        <v>#N/A</v>
      </c>
      <c r="T2206" t="e">
        <v>#N/A</v>
      </c>
      <c r="U2206" t="e">
        <v>#N/A</v>
      </c>
      <c r="V2206" t="e">
        <v>#N/A</v>
      </c>
      <c r="W2206" s="8"/>
    </row>
    <row r="2207" spans="1:23" x14ac:dyDescent="0.2">
      <c r="A2207" t="s">
        <v>10599</v>
      </c>
      <c r="B2207" t="s">
        <v>10600</v>
      </c>
      <c r="C2207" t="s">
        <v>10601</v>
      </c>
      <c r="D2207">
        <v>-2.2860661154748398</v>
      </c>
      <c r="E2207">
        <v>7.34701854225559E-2</v>
      </c>
      <c r="F2207">
        <v>0.30426218090457302</v>
      </c>
      <c r="G2207">
        <v>0.48226916678260801</v>
      </c>
      <c r="H2207">
        <v>0.58853843992874399</v>
      </c>
      <c r="I2207">
        <v>0.90146866518431401</v>
      </c>
      <c r="J2207">
        <v>3.4624845579082599</v>
      </c>
      <c r="K2207">
        <v>2.9840328708812498</v>
      </c>
      <c r="L2207">
        <v>-1.8037969486922301</v>
      </c>
      <c r="M2207">
        <v>4.4160865264438499E-2</v>
      </c>
      <c r="N2207">
        <v>0.204294402482776</v>
      </c>
      <c r="O2207">
        <v>2.0739697712776102</v>
      </c>
      <c r="P2207">
        <v>3.8182407052352398</v>
      </c>
      <c r="Q2207" s="8" t="e">
        <v>#N/A</v>
      </c>
      <c r="R2207" t="e">
        <v>#N/A</v>
      </c>
      <c r="S2207" t="e">
        <v>#N/A</v>
      </c>
      <c r="T2207" t="e">
        <v>#N/A</v>
      </c>
      <c r="U2207" t="e">
        <v>#N/A</v>
      </c>
      <c r="V2207" t="e">
        <v>#N/A</v>
      </c>
      <c r="W2207" s="8"/>
    </row>
    <row r="2208" spans="1:23" x14ac:dyDescent="0.2">
      <c r="A2208" t="s">
        <v>38526</v>
      </c>
      <c r="B2208" t="s">
        <v>38527</v>
      </c>
      <c r="C2208" t="s">
        <v>38528</v>
      </c>
      <c r="D2208">
        <v>0.14518768108451099</v>
      </c>
      <c r="E2208">
        <v>0.84180678908071804</v>
      </c>
      <c r="F2208">
        <v>0.94367477844401204</v>
      </c>
      <c r="G2208">
        <v>0.43812806830983297</v>
      </c>
      <c r="H2208">
        <v>0.40797914188911399</v>
      </c>
      <c r="I2208">
        <v>0.82119501485712698</v>
      </c>
      <c r="J2208">
        <v>3.5820193661967901</v>
      </c>
      <c r="K2208">
        <v>3.14632161039333</v>
      </c>
      <c r="L2208">
        <v>0.58331574939434105</v>
      </c>
      <c r="M2208">
        <v>0.25960612763965302</v>
      </c>
      <c r="N2208">
        <v>0.55059520461890299</v>
      </c>
      <c r="O2208">
        <v>2.2018882002662199</v>
      </c>
      <c r="P2208">
        <v>1.6578056504446499</v>
      </c>
      <c r="Q2208" s="8" t="e">
        <v>#N/A</v>
      </c>
      <c r="R2208" t="e">
        <v>#N/A</v>
      </c>
      <c r="S2208" t="e">
        <v>#N/A</v>
      </c>
      <c r="T2208" t="e">
        <v>#N/A</v>
      </c>
      <c r="U2208" t="e">
        <v>#N/A</v>
      </c>
      <c r="V2208" t="e">
        <v>#N/A</v>
      </c>
      <c r="W2208" s="8"/>
    </row>
    <row r="2209" spans="1:23" x14ac:dyDescent="0.2">
      <c r="A2209" t="s">
        <v>12082</v>
      </c>
      <c r="B2209" t="s">
        <v>12083</v>
      </c>
      <c r="C2209" t="s">
        <v>12084</v>
      </c>
      <c r="D2209">
        <v>-0.458017168741853</v>
      </c>
      <c r="E2209">
        <v>9.7737547839366307E-2</v>
      </c>
      <c r="F2209">
        <v>0.35424127254145199</v>
      </c>
      <c r="G2209">
        <v>0.133028039185838</v>
      </c>
      <c r="H2209">
        <v>0.49658981213362102</v>
      </c>
      <c r="I2209">
        <v>0.86315672908221397</v>
      </c>
      <c r="J2209">
        <v>6.3529114703412404</v>
      </c>
      <c r="K2209">
        <v>6.2193169547896296</v>
      </c>
      <c r="L2209">
        <v>-0.324989129556015</v>
      </c>
      <c r="M2209">
        <v>8.9211609842200806E-2</v>
      </c>
      <c r="N2209">
        <v>0.312240634447703</v>
      </c>
      <c r="O2209">
        <v>6.0354597319771699</v>
      </c>
      <c r="P2209">
        <v>6.3596251123499501</v>
      </c>
      <c r="Q2209" s="8" t="e">
        <v>#N/A</v>
      </c>
      <c r="R2209" t="e">
        <v>#N/A</v>
      </c>
      <c r="S2209" t="e">
        <v>#N/A</v>
      </c>
      <c r="T2209" t="e">
        <v>#N/A</v>
      </c>
      <c r="U2209" t="e">
        <v>#N/A</v>
      </c>
      <c r="V2209" t="e">
        <v>#N/A</v>
      </c>
      <c r="W2209" s="8"/>
    </row>
    <row r="2210" spans="1:23" x14ac:dyDescent="0.2">
      <c r="A2210" t="s">
        <v>27521</v>
      </c>
      <c r="B2210" t="s">
        <v>27522</v>
      </c>
      <c r="C2210" t="s">
        <v>27523</v>
      </c>
      <c r="D2210">
        <v>-1.5716501304219199</v>
      </c>
      <c r="E2210">
        <v>0.47483598323714998</v>
      </c>
      <c r="F2210">
        <v>0.748211204242754</v>
      </c>
      <c r="G2210">
        <v>-0.24090133451918999</v>
      </c>
      <c r="H2210">
        <v>0.87854854540114302</v>
      </c>
      <c r="I2210">
        <v>0.97901371497332501</v>
      </c>
      <c r="J2210">
        <v>-0.49288698345641901</v>
      </c>
      <c r="K2210">
        <v>-0.43454514957662499</v>
      </c>
      <c r="L2210">
        <v>-1.8125514649411101</v>
      </c>
      <c r="M2210">
        <v>0.23887966009306799</v>
      </c>
      <c r="N2210">
        <v>0.52921621172089395</v>
      </c>
      <c r="O2210">
        <v>-0.597308991737176</v>
      </c>
      <c r="P2210">
        <v>0.79571105185783297</v>
      </c>
      <c r="Q2210" s="8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  <c r="W2210" s="8"/>
    </row>
    <row r="2211" spans="1:23" x14ac:dyDescent="0.2">
      <c r="A2211" t="s">
        <v>13934</v>
      </c>
      <c r="B2211" t="s">
        <v>13935</v>
      </c>
      <c r="C2211" t="s">
        <v>13936</v>
      </c>
      <c r="D2211">
        <v>0.65279791713348501</v>
      </c>
      <c r="E2211">
        <v>0.13260552717169</v>
      </c>
      <c r="F2211">
        <v>0.415413349981193</v>
      </c>
      <c r="G2211">
        <v>-0.33409648268863401</v>
      </c>
      <c r="H2211">
        <v>0.280779449521669</v>
      </c>
      <c r="I2211">
        <v>0.73578916335775402</v>
      </c>
      <c r="J2211">
        <v>5.2489210951715197</v>
      </c>
      <c r="K2211">
        <v>5.5794791290895001</v>
      </c>
      <c r="L2211">
        <v>0.318701434444851</v>
      </c>
      <c r="M2211">
        <v>0.28423273458381698</v>
      </c>
      <c r="N2211">
        <v>0.57554101780543598</v>
      </c>
      <c r="O2211">
        <v>5.3722809242923804</v>
      </c>
      <c r="P2211">
        <v>5.0556980690298099</v>
      </c>
      <c r="Q2211" s="8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</row>
    <row r="2212" spans="1:23" x14ac:dyDescent="0.2">
      <c r="A2212" t="s">
        <v>10035</v>
      </c>
      <c r="B2212" t="s">
        <v>10036</v>
      </c>
      <c r="C2212" t="s">
        <v>10037</v>
      </c>
      <c r="D2212">
        <v>0.58606641454548603</v>
      </c>
      <c r="E2212">
        <v>6.4635150172423203E-2</v>
      </c>
      <c r="F2212">
        <v>0.282949940658623</v>
      </c>
      <c r="G2212">
        <v>0.34219050739484902</v>
      </c>
      <c r="H2212">
        <v>0.13065000535257501</v>
      </c>
      <c r="I2212">
        <v>0.57701473652063495</v>
      </c>
      <c r="J2212">
        <v>6.7843469927555198</v>
      </c>
      <c r="K2212">
        <v>6.4422340576149502</v>
      </c>
      <c r="L2212">
        <v>0.92825692194033405</v>
      </c>
      <c r="M2212">
        <v>1.7577047163288201E-4</v>
      </c>
      <c r="N2212">
        <v>4.5239334077965499E-3</v>
      </c>
      <c r="O2212">
        <v>7.1065990645287602</v>
      </c>
      <c r="P2212">
        <v>6.1805172529411099</v>
      </c>
      <c r="Q2212" s="8" t="e">
        <v>#N/A</v>
      </c>
      <c r="R2212" t="e">
        <v>#N/A</v>
      </c>
      <c r="S2212" t="e">
        <v>#N/A</v>
      </c>
      <c r="T2212" t="e">
        <v>#N/A</v>
      </c>
      <c r="U2212" t="e">
        <v>#N/A</v>
      </c>
      <c r="V2212" t="e">
        <v>#N/A</v>
      </c>
      <c r="W2212" s="8"/>
    </row>
    <row r="2213" spans="1:23" x14ac:dyDescent="0.2">
      <c r="A2213" t="s">
        <v>30338</v>
      </c>
      <c r="B2213" t="s">
        <v>30339</v>
      </c>
      <c r="C2213" t="s">
        <v>30340</v>
      </c>
      <c r="D2213">
        <v>0.153009627822599</v>
      </c>
      <c r="E2213">
        <v>0.561712610602627</v>
      </c>
      <c r="F2213">
        <v>0.80160406314120203</v>
      </c>
      <c r="G2213">
        <v>-0.243847727535418</v>
      </c>
      <c r="H2213">
        <v>0.20608917826941001</v>
      </c>
      <c r="I2213">
        <v>0.66796626438969098</v>
      </c>
      <c r="J2213">
        <v>6.4222825790593996</v>
      </c>
      <c r="K2213">
        <v>6.6639777646696601</v>
      </c>
      <c r="L2213">
        <v>-9.0838099712818907E-2</v>
      </c>
      <c r="M2213">
        <v>0.61745202894302997</v>
      </c>
      <c r="N2213">
        <v>0.82806789845196904</v>
      </c>
      <c r="O2213">
        <v>6.84921451172925</v>
      </c>
      <c r="P2213">
        <v>6.9397824610336896</v>
      </c>
      <c r="Q2213" s="8" t="e">
        <v>#N/A</v>
      </c>
      <c r="R2213" t="e">
        <v>#N/A</v>
      </c>
      <c r="S2213" t="e">
        <v>#N/A</v>
      </c>
      <c r="T2213" t="e">
        <v>#N/A</v>
      </c>
      <c r="U2213" t="e">
        <v>#N/A</v>
      </c>
      <c r="V2213" t="e">
        <v>#N/A</v>
      </c>
      <c r="W2213" s="8"/>
    </row>
    <row r="2214" spans="1:23" x14ac:dyDescent="0.2">
      <c r="A2214" t="s">
        <v>18344</v>
      </c>
      <c r="B2214" t="s">
        <v>18345</v>
      </c>
      <c r="C2214" t="s">
        <v>18346</v>
      </c>
      <c r="D2214">
        <v>0.58019554334093904</v>
      </c>
      <c r="E2214">
        <v>0.22910566336590901</v>
      </c>
      <c r="F2214">
        <v>0.54333118887727605</v>
      </c>
      <c r="G2214">
        <v>-0.31552937262249398</v>
      </c>
      <c r="H2214">
        <v>0.36220446192551897</v>
      </c>
      <c r="I2214">
        <v>0.79433276677466402</v>
      </c>
      <c r="J2214">
        <v>4.4515631403810403</v>
      </c>
      <c r="K2214">
        <v>4.7606260769334403</v>
      </c>
      <c r="L2214">
        <v>0.264666170718445</v>
      </c>
      <c r="M2214">
        <v>0.424258921903023</v>
      </c>
      <c r="N2214">
        <v>0.70039097689026297</v>
      </c>
      <c r="O2214">
        <v>5.07360754201218</v>
      </c>
      <c r="P2214">
        <v>4.8108959378246796</v>
      </c>
      <c r="Q2214" s="8" t="e">
        <v>#N/A</v>
      </c>
      <c r="R2214" t="e">
        <v>#N/A</v>
      </c>
      <c r="S2214" t="e">
        <v>#N/A</v>
      </c>
      <c r="T2214" t="e">
        <v>#N/A</v>
      </c>
      <c r="U2214" t="e">
        <v>#N/A</v>
      </c>
      <c r="V2214" t="e">
        <v>#N/A</v>
      </c>
      <c r="W2214" s="8"/>
    </row>
    <row r="2215" spans="1:23" x14ac:dyDescent="0.2">
      <c r="A2215" t="s">
        <v>17648</v>
      </c>
      <c r="B2215" t="s">
        <v>17649</v>
      </c>
      <c r="C2215" t="s">
        <v>17650</v>
      </c>
      <c r="D2215">
        <v>-2.1059673773087701</v>
      </c>
      <c r="E2215">
        <v>0.211572254634836</v>
      </c>
      <c r="F2215">
        <v>0.52200767278790805</v>
      </c>
      <c r="G2215">
        <v>-0.97947039730024998</v>
      </c>
      <c r="H2215">
        <v>0.41360962908410998</v>
      </c>
      <c r="I2215">
        <v>0.82473407846034497</v>
      </c>
      <c r="J2215">
        <v>2.0385442038300998</v>
      </c>
      <c r="K2215">
        <v>2.9575640525255</v>
      </c>
      <c r="L2215">
        <v>-3.08543777460903</v>
      </c>
      <c r="M2215">
        <v>1.9202201208812001E-2</v>
      </c>
      <c r="N2215">
        <v>0.119755917419942</v>
      </c>
      <c r="O2215">
        <v>-1.64084181627221</v>
      </c>
      <c r="P2215">
        <v>-5.6013465165306198E-2</v>
      </c>
      <c r="Q2215" s="8" t="e">
        <v>#N/A</v>
      </c>
      <c r="R2215" t="e">
        <v>#N/A</v>
      </c>
      <c r="S2215" t="e">
        <v>#N/A</v>
      </c>
      <c r="T2215" t="e">
        <v>#N/A</v>
      </c>
      <c r="U2215" t="e">
        <v>#N/A</v>
      </c>
      <c r="V2215" t="e">
        <v>#N/A</v>
      </c>
      <c r="W2215" s="8"/>
    </row>
    <row r="2216" spans="1:23" x14ac:dyDescent="0.2">
      <c r="A2216" t="s">
        <v>23906</v>
      </c>
      <c r="B2216" t="s">
        <v>23907</v>
      </c>
      <c r="C2216" t="s">
        <v>23908</v>
      </c>
      <c r="D2216">
        <v>-1.21753611714655</v>
      </c>
      <c r="E2216">
        <v>0.37100063600194499</v>
      </c>
      <c r="F2216">
        <v>0.675115525089794</v>
      </c>
      <c r="G2216">
        <v>2.4265620263398899</v>
      </c>
      <c r="H2216">
        <v>2.17475121834966E-2</v>
      </c>
      <c r="I2216">
        <v>0.29677808078864099</v>
      </c>
      <c r="J2216">
        <v>4.3548531224193399</v>
      </c>
      <c r="K2216">
        <v>1.9886408843582699</v>
      </c>
      <c r="L2216">
        <v>1.20902590919333</v>
      </c>
      <c r="M2216">
        <v>0.21523757837752899</v>
      </c>
      <c r="N2216">
        <v>0.50392373390751699</v>
      </c>
      <c r="O2216">
        <v>1.1076401271312599</v>
      </c>
      <c r="P2216">
        <v>0.10141225684914799</v>
      </c>
      <c r="Q2216" s="8" t="e">
        <v>#N/A</v>
      </c>
      <c r="R2216" t="e">
        <v>#N/A</v>
      </c>
      <c r="S2216" t="e">
        <v>#N/A</v>
      </c>
      <c r="T2216" t="e">
        <v>#N/A</v>
      </c>
      <c r="U2216" t="e">
        <v>#N/A</v>
      </c>
      <c r="V2216" t="e">
        <v>#N/A</v>
      </c>
      <c r="W2216" s="8"/>
    </row>
    <row r="2217" spans="1:23" x14ac:dyDescent="0.2">
      <c r="A2217" t="s">
        <v>31705</v>
      </c>
      <c r="B2217" t="s">
        <v>31706</v>
      </c>
      <c r="C2217" t="s">
        <v>31707</v>
      </c>
      <c r="D2217">
        <v>-1.0710484249791199</v>
      </c>
      <c r="E2217">
        <v>0.60653067012780504</v>
      </c>
      <c r="F2217">
        <v>0.82766107682013401</v>
      </c>
      <c r="G2217">
        <v>0.44897343825654401</v>
      </c>
      <c r="H2217">
        <v>0.76562653052698904</v>
      </c>
      <c r="I2217">
        <v>0.95352216371657705</v>
      </c>
      <c r="J2217">
        <v>0.40078720154869601</v>
      </c>
      <c r="K2217">
        <v>-1.4214049586502899E-2</v>
      </c>
      <c r="L2217">
        <v>-0.622074986722573</v>
      </c>
      <c r="M2217">
        <v>0.66309182995485205</v>
      </c>
      <c r="N2217">
        <v>0.85477863097207296</v>
      </c>
      <c r="O2217">
        <v>0.471337024483788</v>
      </c>
      <c r="P2217">
        <v>0.99568987026140998</v>
      </c>
      <c r="Q2217" s="8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  <c r="W2217" s="8"/>
    </row>
    <row r="2218" spans="1:23" x14ac:dyDescent="0.2">
      <c r="A2218" t="s">
        <v>866</v>
      </c>
      <c r="B2218" t="s">
        <v>867</v>
      </c>
      <c r="C2218" t="s">
        <v>868</v>
      </c>
      <c r="D2218">
        <v>-2.9688815414238499</v>
      </c>
      <c r="E2218">
        <v>1.1662102066649301E-4</v>
      </c>
      <c r="F2218">
        <v>6.0132960859594301E-3</v>
      </c>
      <c r="G2218">
        <v>0.17854322370862899</v>
      </c>
      <c r="H2218">
        <v>0.70789442701185701</v>
      </c>
      <c r="I2218">
        <v>0.93445996088495697</v>
      </c>
      <c r="J2218">
        <v>3.3830689340525999</v>
      </c>
      <c r="K2218">
        <v>3.1997165536024599</v>
      </c>
      <c r="L2218">
        <v>-2.7903383177152201</v>
      </c>
      <c r="M2218" s="3">
        <v>2.2606024315478402E-6</v>
      </c>
      <c r="N2218">
        <v>1.8193663273161E-4</v>
      </c>
      <c r="O2218">
        <v>2.9587180673006102</v>
      </c>
      <c r="P2218">
        <v>5.7119021191805697</v>
      </c>
      <c r="Q2218" s="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  <c r="W2218" s="8"/>
    </row>
    <row r="2219" spans="1:23" x14ac:dyDescent="0.2">
      <c r="A2219" t="s">
        <v>18123</v>
      </c>
      <c r="B2219" t="s">
        <v>18124</v>
      </c>
      <c r="C2219" t="s">
        <v>18125</v>
      </c>
      <c r="D2219">
        <v>0.43663564475879402</v>
      </c>
      <c r="E2219">
        <v>0.22328024840777799</v>
      </c>
      <c r="F2219">
        <v>0.53614093845358102</v>
      </c>
      <c r="G2219">
        <v>-0.44224831144580801</v>
      </c>
      <c r="H2219">
        <v>9.1987320415517798E-2</v>
      </c>
      <c r="I2219">
        <v>0.51645896943773995</v>
      </c>
      <c r="J2219">
        <v>5.2111762162555397</v>
      </c>
      <c r="K2219">
        <v>5.6492377928937296</v>
      </c>
      <c r="L2219">
        <v>-5.6126666870139601E-3</v>
      </c>
      <c r="M2219">
        <v>0.98165587075342597</v>
      </c>
      <c r="N2219">
        <v>0.99480512019416201</v>
      </c>
      <c r="O2219">
        <v>5.4609428650561203</v>
      </c>
      <c r="P2219">
        <v>5.4668930365759003</v>
      </c>
      <c r="Q2219" s="8">
        <v>8.3979766040012202E-5</v>
      </c>
      <c r="R2219">
        <v>1.3658074239920999E-10</v>
      </c>
      <c r="S2219">
        <v>2.6920823970060002E-10</v>
      </c>
      <c r="T2219">
        <v>-0.94537726746447104</v>
      </c>
      <c r="U2219">
        <v>7.7056556809582795E-13</v>
      </c>
      <c r="V2219">
        <v>4.8987052582539203E-12</v>
      </c>
      <c r="W2219" s="8"/>
    </row>
    <row r="2220" spans="1:23" x14ac:dyDescent="0.2">
      <c r="A2220" t="s">
        <v>18551</v>
      </c>
      <c r="B2220" t="s">
        <v>18552</v>
      </c>
      <c r="C2220" t="s">
        <v>18553</v>
      </c>
      <c r="D2220">
        <v>-0.85129036194262098</v>
      </c>
      <c r="E2220">
        <v>0.234237542237799</v>
      </c>
      <c r="F2220">
        <v>0.54925038615371802</v>
      </c>
      <c r="G2220">
        <v>0.54339066070977904</v>
      </c>
      <c r="H2220">
        <v>0.29259077913655102</v>
      </c>
      <c r="I2220">
        <v>0.74649418675713997</v>
      </c>
      <c r="J2220">
        <v>4.15806317644358</v>
      </c>
      <c r="K2220">
        <v>3.6185156024320202</v>
      </c>
      <c r="L2220">
        <v>-0.30789970123284199</v>
      </c>
      <c r="M2220">
        <v>0.52970623592463795</v>
      </c>
      <c r="N2220">
        <v>0.77676289932031894</v>
      </c>
      <c r="O2220">
        <v>3.08434651969803</v>
      </c>
      <c r="P2220">
        <v>3.3853097090328599</v>
      </c>
      <c r="Q2220" s="8" t="e">
        <v>#N/A</v>
      </c>
      <c r="R2220" t="e">
        <v>#N/A</v>
      </c>
      <c r="S2220" t="e">
        <v>#N/A</v>
      </c>
      <c r="T2220" t="e">
        <v>#N/A</v>
      </c>
      <c r="U2220" t="e">
        <v>#N/A</v>
      </c>
      <c r="V2220" t="e">
        <v>#N/A</v>
      </c>
      <c r="W2220" s="8"/>
    </row>
    <row r="2221" spans="1:23" x14ac:dyDescent="0.2">
      <c r="A2221" t="s">
        <v>42222</v>
      </c>
      <c r="B2221" t="s">
        <v>42223</v>
      </c>
      <c r="C2221" t="s">
        <v>42224</v>
      </c>
      <c r="D2221">
        <v>3.0087749752762901E-2</v>
      </c>
      <c r="E2221">
        <v>0.96930824104832303</v>
      </c>
      <c r="F2221">
        <v>0.990670406140297</v>
      </c>
      <c r="G2221">
        <v>-5.3341604344645703E-3</v>
      </c>
      <c r="H2221">
        <v>0.99246236701952595</v>
      </c>
      <c r="I2221">
        <v>0.99876579985008296</v>
      </c>
      <c r="J2221">
        <v>3.8439129650427799</v>
      </c>
      <c r="K2221">
        <v>3.8435931478494099</v>
      </c>
      <c r="L2221">
        <v>2.4753589318295698E-2</v>
      </c>
      <c r="M2221">
        <v>0.96351130034688204</v>
      </c>
      <c r="N2221">
        <v>0.98929090232115802</v>
      </c>
      <c r="O2221">
        <v>3.64339354853941</v>
      </c>
      <c r="P2221">
        <v>3.6195432070945999</v>
      </c>
      <c r="Q2221" s="8" t="e">
        <v>#N/A</v>
      </c>
      <c r="R2221" t="e">
        <v>#N/A</v>
      </c>
      <c r="S2221" t="e">
        <v>#N/A</v>
      </c>
      <c r="T2221" t="e">
        <v>#N/A</v>
      </c>
      <c r="U2221" t="e">
        <v>#N/A</v>
      </c>
      <c r="V2221" t="e">
        <v>#N/A</v>
      </c>
      <c r="W2221" s="8"/>
    </row>
    <row r="2222" spans="1:23" x14ac:dyDescent="0.2">
      <c r="A2222" t="s">
        <v>39808</v>
      </c>
      <c r="B2222" t="s">
        <v>39809</v>
      </c>
      <c r="C2222" t="s">
        <v>39810</v>
      </c>
      <c r="D2222">
        <v>-8.1875312770705602E-2</v>
      </c>
      <c r="E2222">
        <v>0.88722769284284397</v>
      </c>
      <c r="F2222">
        <v>0.96213709087397403</v>
      </c>
      <c r="G2222">
        <v>9.3119290501237406E-2</v>
      </c>
      <c r="H2222">
        <v>0.82351832115696499</v>
      </c>
      <c r="I2222">
        <v>0.967417104370908</v>
      </c>
      <c r="J2222">
        <v>3.9570510809158699</v>
      </c>
      <c r="K2222">
        <v>3.8601757433433201</v>
      </c>
      <c r="L2222">
        <v>1.1243977730531899E-2</v>
      </c>
      <c r="M2222">
        <v>0.97752122713798095</v>
      </c>
      <c r="N2222">
        <v>0.99368927783844296</v>
      </c>
      <c r="O2222">
        <v>4.1837815276685797</v>
      </c>
      <c r="P2222">
        <v>4.1732531487805602</v>
      </c>
      <c r="Q2222" s="8">
        <v>6.3867554883607693E-5</v>
      </c>
      <c r="R2222">
        <v>2.1583508854122301E-5</v>
      </c>
      <c r="S2222">
        <v>2.5392793445246199E-5</v>
      </c>
      <c r="T2222">
        <v>-0.520688694818641</v>
      </c>
      <c r="U2222">
        <v>2.3099928453085801E-4</v>
      </c>
      <c r="V2222">
        <v>4.2588156857294098E-4</v>
      </c>
      <c r="W2222" s="8"/>
    </row>
    <row r="2223" spans="1:23" x14ac:dyDescent="0.2">
      <c r="A2223" t="s">
        <v>16855</v>
      </c>
      <c r="B2223" t="s">
        <v>16856</v>
      </c>
      <c r="C2223" t="s">
        <v>16857</v>
      </c>
      <c r="D2223">
        <v>-2.3144681303314298</v>
      </c>
      <c r="E2223">
        <v>0.193749073995552</v>
      </c>
      <c r="F2223">
        <v>0.50073554330961001</v>
      </c>
      <c r="G2223">
        <v>-0.744284869556193</v>
      </c>
      <c r="H2223">
        <v>0.55638464789636999</v>
      </c>
      <c r="I2223">
        <v>0.88917491901152401</v>
      </c>
      <c r="J2223">
        <v>0.53331446231874902</v>
      </c>
      <c r="K2223">
        <v>1.1291758032352199</v>
      </c>
      <c r="L2223">
        <v>-3.0587529998876199</v>
      </c>
      <c r="M2223">
        <v>2.37819226163009E-2</v>
      </c>
      <c r="N2223">
        <v>0.13776468412884799</v>
      </c>
      <c r="O2223">
        <v>-1.4680442357329</v>
      </c>
      <c r="P2223">
        <v>0.34372281399735199</v>
      </c>
      <c r="Q2223" s="8" t="e">
        <v>#N/A</v>
      </c>
      <c r="R2223" t="e">
        <v>#N/A</v>
      </c>
      <c r="S2223" t="e">
        <v>#N/A</v>
      </c>
      <c r="T2223" t="e">
        <v>#N/A</v>
      </c>
      <c r="U2223" t="e">
        <v>#N/A</v>
      </c>
      <c r="V2223" t="e">
        <v>#N/A</v>
      </c>
      <c r="W2223" s="8"/>
    </row>
    <row r="2224" spans="1:23" x14ac:dyDescent="0.2">
      <c r="A2224" t="s">
        <v>37850</v>
      </c>
      <c r="B2224" t="s">
        <v>37851</v>
      </c>
      <c r="C2224" t="s">
        <v>37852</v>
      </c>
      <c r="D2224">
        <v>-9.1242798622758803E-2</v>
      </c>
      <c r="E2224">
        <v>0.81771889427928801</v>
      </c>
      <c r="F2224">
        <v>0.93382768164755203</v>
      </c>
      <c r="G2224">
        <v>0.180588340087215</v>
      </c>
      <c r="H2224">
        <v>0.52905713581592595</v>
      </c>
      <c r="I2224">
        <v>0.87970293094109697</v>
      </c>
      <c r="J2224">
        <v>4.9433603644742199</v>
      </c>
      <c r="K2224">
        <v>4.7612159876455902</v>
      </c>
      <c r="L2224">
        <v>8.9345541464455905E-2</v>
      </c>
      <c r="M2224">
        <v>0.74465307482704701</v>
      </c>
      <c r="N2224">
        <v>0.89789281975380197</v>
      </c>
      <c r="O2224">
        <v>4.6251932037192498</v>
      </c>
      <c r="P2224">
        <v>4.5378137639756702</v>
      </c>
      <c r="Q2224" s="8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  <c r="W2224" s="8"/>
    </row>
    <row r="2225" spans="1:23" x14ac:dyDescent="0.2">
      <c r="A2225" t="s">
        <v>33670</v>
      </c>
      <c r="B2225" t="s">
        <v>33671</v>
      </c>
      <c r="C2225" t="s">
        <v>33672</v>
      </c>
      <c r="D2225">
        <v>-0.26436462402123501</v>
      </c>
      <c r="E2225">
        <v>0.67181721181255005</v>
      </c>
      <c r="F2225">
        <v>0.862738725881528</v>
      </c>
      <c r="G2225">
        <v>0.124524394691358</v>
      </c>
      <c r="H2225">
        <v>0.78157357085096701</v>
      </c>
      <c r="I2225">
        <v>0.95554938115354104</v>
      </c>
      <c r="J2225">
        <v>4.3652960223598898</v>
      </c>
      <c r="K2225">
        <v>4.2380101009498103</v>
      </c>
      <c r="L2225">
        <v>-0.139840229329876</v>
      </c>
      <c r="M2225">
        <v>0.74641519549537705</v>
      </c>
      <c r="N2225">
        <v>0.89855904130481901</v>
      </c>
      <c r="O2225">
        <v>2.7168575157218098</v>
      </c>
      <c r="P2225">
        <v>2.8529110101630399</v>
      </c>
      <c r="Q2225" s="8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  <c r="W2225" s="8"/>
    </row>
    <row r="2226" spans="1:23" x14ac:dyDescent="0.2">
      <c r="A2226" t="s">
        <v>26543</v>
      </c>
      <c r="B2226" t="s">
        <v>26544</v>
      </c>
      <c r="C2226" t="s">
        <v>26545</v>
      </c>
      <c r="D2226">
        <v>-0.158510279698658</v>
      </c>
      <c r="E2226">
        <v>0.44450406955314498</v>
      </c>
      <c r="F2226">
        <v>0.72700890717505195</v>
      </c>
      <c r="G2226">
        <v>0.1339584576224</v>
      </c>
      <c r="H2226">
        <v>0.37220203243406103</v>
      </c>
      <c r="I2226">
        <v>0.801438245839866</v>
      </c>
      <c r="J2226">
        <v>9.7885537075167708</v>
      </c>
      <c r="K2226">
        <v>9.6545251749754399</v>
      </c>
      <c r="L2226">
        <v>-2.4551822076258299E-2</v>
      </c>
      <c r="M2226">
        <v>0.86333012999104597</v>
      </c>
      <c r="N2226">
        <v>0.951592255913011</v>
      </c>
      <c r="O2226">
        <v>9.8003283418611495</v>
      </c>
      <c r="P2226">
        <v>9.8248931454717194</v>
      </c>
      <c r="Q2226" s="8">
        <v>1.1256365473511201E-4</v>
      </c>
      <c r="R2226">
        <v>4.5089025566935001E-27</v>
      </c>
      <c r="S2226">
        <v>4.6595129576511597E-26</v>
      </c>
      <c r="T2226">
        <v>-0.527039829057522</v>
      </c>
      <c r="U2226">
        <v>3.9003521350836997E-7</v>
      </c>
      <c r="V2226">
        <v>1.1201642515997799E-6</v>
      </c>
      <c r="W2226" s="8"/>
    </row>
    <row r="2227" spans="1:23" x14ac:dyDescent="0.2">
      <c r="A2227" t="s">
        <v>22311</v>
      </c>
      <c r="B2227" t="s">
        <v>22312</v>
      </c>
      <c r="C2227" t="s">
        <v>22313</v>
      </c>
      <c r="D2227">
        <v>-0.23832346763381501</v>
      </c>
      <c r="E2227">
        <v>0.32856388244040702</v>
      </c>
      <c r="F2227">
        <v>0.64098822826741497</v>
      </c>
      <c r="G2227">
        <v>-8.9804288421817105E-2</v>
      </c>
      <c r="H2227">
        <v>0.60811821186373505</v>
      </c>
      <c r="I2227">
        <v>0.90585257785187501</v>
      </c>
      <c r="J2227">
        <v>6.2509215695698996</v>
      </c>
      <c r="K2227">
        <v>6.3394649528107401</v>
      </c>
      <c r="L2227">
        <v>-0.32812775605563199</v>
      </c>
      <c r="M2227">
        <v>5.73943881580165E-2</v>
      </c>
      <c r="N2227">
        <v>0.23892338212139799</v>
      </c>
      <c r="O2227">
        <v>6.0738010543252203</v>
      </c>
      <c r="P2227">
        <v>6.4009880818688698</v>
      </c>
      <c r="Q2227" s="8">
        <v>6.3691461209043203E-5</v>
      </c>
      <c r="R2227">
        <v>4.3005182986563902E-5</v>
      </c>
      <c r="S2227">
        <v>4.9309013044680297E-5</v>
      </c>
      <c r="T2227">
        <v>-0.11856937561162099</v>
      </c>
      <c r="U2227">
        <v>0.34302635778497098</v>
      </c>
      <c r="V2227">
        <v>0.38307817305229003</v>
      </c>
      <c r="W2227" s="8"/>
    </row>
    <row r="2228" spans="1:23" x14ac:dyDescent="0.2">
      <c r="A2228" t="s">
        <v>8693</v>
      </c>
      <c r="B2228" t="s">
        <v>8694</v>
      </c>
      <c r="C2228" t="s">
        <v>8695</v>
      </c>
      <c r="D2228">
        <v>-0.94000946341980796</v>
      </c>
      <c r="E2228">
        <v>4.7237996543265701E-2</v>
      </c>
      <c r="F2228">
        <v>0.23954950055176899</v>
      </c>
      <c r="G2228">
        <v>0.353290308440734</v>
      </c>
      <c r="H2228">
        <v>0.28930890516587199</v>
      </c>
      <c r="I2228">
        <v>0.74385891526334502</v>
      </c>
      <c r="J2228">
        <v>5.8554915933677902</v>
      </c>
      <c r="K2228">
        <v>5.5022934125155896</v>
      </c>
      <c r="L2228">
        <v>-0.58671915497907401</v>
      </c>
      <c r="M2228">
        <v>7.0909775762601795E-2</v>
      </c>
      <c r="N2228">
        <v>0.27066876718787097</v>
      </c>
      <c r="O2228">
        <v>5.0058635739589903</v>
      </c>
      <c r="P2228">
        <v>5.5882925757672997</v>
      </c>
      <c r="Q2228" s="8" t="e">
        <v>#N/A</v>
      </c>
      <c r="R2228" t="e">
        <v>#N/A</v>
      </c>
      <c r="S2228" t="e">
        <v>#N/A</v>
      </c>
      <c r="T2228" t="e">
        <v>#N/A</v>
      </c>
      <c r="U2228" t="e">
        <v>#N/A</v>
      </c>
      <c r="V2228" t="e">
        <v>#N/A</v>
      </c>
      <c r="W2228" s="8"/>
    </row>
    <row r="2229" spans="1:23" x14ac:dyDescent="0.2">
      <c r="A2229" t="s">
        <v>37664</v>
      </c>
      <c r="B2229" t="s">
        <v>37665</v>
      </c>
      <c r="C2229" t="s">
        <v>37666</v>
      </c>
      <c r="D2229">
        <v>0.324179619142756</v>
      </c>
      <c r="E2229">
        <v>0.81075579132499098</v>
      </c>
      <c r="F2229">
        <v>0.93074764844109004</v>
      </c>
      <c r="G2229">
        <v>-0.74737331298426202</v>
      </c>
      <c r="H2229">
        <v>0.44920531608779002</v>
      </c>
      <c r="I2229">
        <v>0.84209393403919797</v>
      </c>
      <c r="J2229">
        <v>1.2230891440009199</v>
      </c>
      <c r="K2229">
        <v>1.87754378351914</v>
      </c>
      <c r="L2229">
        <v>-0.42319369384150501</v>
      </c>
      <c r="M2229">
        <v>0.65056724415637801</v>
      </c>
      <c r="N2229">
        <v>0.84803996493809797</v>
      </c>
      <c r="O2229">
        <v>1.5000244204111199</v>
      </c>
      <c r="P2229">
        <v>1.8944297215922901</v>
      </c>
      <c r="Q2229" s="8" t="e">
        <v>#N/A</v>
      </c>
      <c r="R2229" t="e">
        <v>#N/A</v>
      </c>
      <c r="S2229" t="e">
        <v>#N/A</v>
      </c>
      <c r="T2229" t="e">
        <v>#N/A</v>
      </c>
      <c r="U2229" t="e">
        <v>#N/A</v>
      </c>
      <c r="V2229" t="e">
        <v>#N/A</v>
      </c>
      <c r="W2229" s="8"/>
    </row>
    <row r="2230" spans="1:23" x14ac:dyDescent="0.2">
      <c r="A2230" t="s">
        <v>3421</v>
      </c>
      <c r="B2230" t="s">
        <v>3422</v>
      </c>
      <c r="C2230" t="s">
        <v>3423</v>
      </c>
      <c r="D2230">
        <v>-1.6379706888938901</v>
      </c>
      <c r="E2230">
        <v>4.4225020759465702E-3</v>
      </c>
      <c r="F2230">
        <v>5.7792679619607698E-2</v>
      </c>
      <c r="G2230">
        <v>0.93320307708482397</v>
      </c>
      <c r="H2230">
        <v>2.1425960306226802E-2</v>
      </c>
      <c r="I2230">
        <v>0.29597923960367301</v>
      </c>
      <c r="J2230">
        <v>5.2513343359485596</v>
      </c>
      <c r="K2230">
        <v>4.3237715817535403</v>
      </c>
      <c r="L2230">
        <v>-0.704767611809064</v>
      </c>
      <c r="M2230">
        <v>6.3348896479617306E-2</v>
      </c>
      <c r="N2230">
        <v>0.25297980161498002</v>
      </c>
      <c r="O2230">
        <v>3.2942491814213901</v>
      </c>
      <c r="P2230">
        <v>3.9856458789798501</v>
      </c>
      <c r="Q2230" s="8">
        <v>8.5578334151268097E-5</v>
      </c>
      <c r="R2230">
        <v>3.6870749711209298E-8</v>
      </c>
      <c r="S2230">
        <v>5.5991304655456897E-8</v>
      </c>
      <c r="T2230" t="e">
        <v>#N/A</v>
      </c>
      <c r="U2230" t="e">
        <v>#N/A</v>
      </c>
      <c r="V2230" t="e">
        <v>#N/A</v>
      </c>
      <c r="W2230" s="8"/>
    </row>
    <row r="2231" spans="1:23" x14ac:dyDescent="0.2">
      <c r="A2231" t="s">
        <v>30558</v>
      </c>
      <c r="B2231" t="s">
        <v>30559</v>
      </c>
      <c r="C2231" t="s">
        <v>30560</v>
      </c>
      <c r="D2231">
        <v>0.24231543028319599</v>
      </c>
      <c r="E2231">
        <v>0.56828394856835895</v>
      </c>
      <c r="F2231">
        <v>0.80458903531140902</v>
      </c>
      <c r="G2231">
        <v>0.19292423101474601</v>
      </c>
      <c r="H2231">
        <v>0.52970082103355798</v>
      </c>
      <c r="I2231">
        <v>0.87970293094109697</v>
      </c>
      <c r="J2231">
        <v>5.19925201280987</v>
      </c>
      <c r="K2231">
        <v>5.0054021659055596</v>
      </c>
      <c r="L2231">
        <v>0.435239661297943</v>
      </c>
      <c r="M2231">
        <v>0.14703743483746801</v>
      </c>
      <c r="N2231">
        <v>0.412631249624209</v>
      </c>
      <c r="O2231">
        <v>5.6465711741889697</v>
      </c>
      <c r="P2231">
        <v>5.2137383924481204</v>
      </c>
      <c r="Q2231" s="8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s="8"/>
    </row>
    <row r="2232" spans="1:23" x14ac:dyDescent="0.2">
      <c r="A2232" t="s">
        <v>12154</v>
      </c>
      <c r="B2232" t="s">
        <v>12155</v>
      </c>
      <c r="C2232" t="s">
        <v>12156</v>
      </c>
      <c r="D2232">
        <v>-0.97353448658025499</v>
      </c>
      <c r="E2232">
        <v>9.8868004922830793E-2</v>
      </c>
      <c r="F2232">
        <v>0.35601346489499702</v>
      </c>
      <c r="G2232">
        <v>0.77230728164868301</v>
      </c>
      <c r="H2232">
        <v>7.2660464696101296E-2</v>
      </c>
      <c r="I2232">
        <v>0.480956626846126</v>
      </c>
      <c r="J2232">
        <v>5.2449625786304903</v>
      </c>
      <c r="K2232">
        <v>4.4772022137022001</v>
      </c>
      <c r="L2232">
        <v>-0.20122720493157201</v>
      </c>
      <c r="M2232">
        <v>0.61327701349105201</v>
      </c>
      <c r="N2232">
        <v>0.82549532443070095</v>
      </c>
      <c r="O2232">
        <v>4.4277914293465104</v>
      </c>
      <c r="P2232">
        <v>4.6268154754989803</v>
      </c>
      <c r="Q2232" s="8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s="8"/>
    </row>
    <row r="2233" spans="1:23" x14ac:dyDescent="0.2">
      <c r="A2233" t="s">
        <v>520</v>
      </c>
      <c r="B2233" t="s">
        <v>521</v>
      </c>
      <c r="C2233" t="s">
        <v>522</v>
      </c>
      <c r="D2233">
        <v>-1.85852611826761</v>
      </c>
      <c r="E2233" s="3">
        <v>1.81749081727689E-5</v>
      </c>
      <c r="F2233">
        <v>1.5582258333390101E-3</v>
      </c>
      <c r="G2233">
        <v>0.81122390423889501</v>
      </c>
      <c r="H2233">
        <v>4.1756884228298999E-3</v>
      </c>
      <c r="I2233">
        <v>0.16286255538375799</v>
      </c>
      <c r="J2233">
        <v>5.7850762799881599</v>
      </c>
      <c r="K2233">
        <v>4.9767470996350296</v>
      </c>
      <c r="L2233">
        <v>-1.04730221402872</v>
      </c>
      <c r="M2233">
        <v>2.2959944142235899E-4</v>
      </c>
      <c r="N2233">
        <v>5.5260080751194703E-3</v>
      </c>
      <c r="O2233">
        <v>4.86357124128096</v>
      </c>
      <c r="P2233">
        <v>5.9042951702239099</v>
      </c>
      <c r="Q2233" s="9" t="e">
        <v>#N/A</v>
      </c>
      <c r="R2233" t="e">
        <v>#N/A</v>
      </c>
      <c r="S2233" t="e">
        <v>#N/A</v>
      </c>
      <c r="T2233" t="e">
        <v>#N/A</v>
      </c>
      <c r="U2233" t="e">
        <v>#N/A</v>
      </c>
      <c r="V2233" t="e">
        <v>#N/A</v>
      </c>
    </row>
    <row r="2234" spans="1:23" x14ac:dyDescent="0.2">
      <c r="A2234" t="s">
        <v>17605</v>
      </c>
      <c r="B2234" t="s">
        <v>17606</v>
      </c>
      <c r="C2234" t="s">
        <v>17607</v>
      </c>
      <c r="D2234">
        <v>-0.46271640235544498</v>
      </c>
      <c r="E2234">
        <v>0.210996852677477</v>
      </c>
      <c r="F2234">
        <v>0.52177767294168598</v>
      </c>
      <c r="G2234">
        <v>0.441588376670706</v>
      </c>
      <c r="H2234">
        <v>0.102749368765833</v>
      </c>
      <c r="I2234">
        <v>0.53573931134997099</v>
      </c>
      <c r="J2234">
        <v>7.5799686154137103</v>
      </c>
      <c r="K2234">
        <v>7.1388051127868097</v>
      </c>
      <c r="L2234">
        <v>-2.11280256847396E-2</v>
      </c>
      <c r="M2234">
        <v>0.93324400790353101</v>
      </c>
      <c r="N2234">
        <v>0.98018135911803295</v>
      </c>
      <c r="O2234">
        <v>7.1694146665274596</v>
      </c>
      <c r="P2234">
        <v>7.1906183100315797</v>
      </c>
      <c r="Q2234" s="8">
        <v>8.3019494983805895E-5</v>
      </c>
      <c r="R2234">
        <v>1.72956514887262E-9</v>
      </c>
      <c r="S2234">
        <v>3.0199998803592898E-9</v>
      </c>
      <c r="T2234">
        <v>-0.69302622136656999</v>
      </c>
      <c r="U2234">
        <v>4.46936636727129E-7</v>
      </c>
      <c r="V2234">
        <v>1.26498764127298E-6</v>
      </c>
      <c r="W2234" s="8"/>
    </row>
    <row r="2235" spans="1:23" x14ac:dyDescent="0.2">
      <c r="A2235" t="s">
        <v>6144</v>
      </c>
      <c r="B2235" t="s">
        <v>6145</v>
      </c>
      <c r="C2235" t="s">
        <v>6146</v>
      </c>
      <c r="D2235">
        <v>0.80043595870334405</v>
      </c>
      <c r="E2235">
        <v>2.1059206965403001E-2</v>
      </c>
      <c r="F2235">
        <v>0.152104272151351</v>
      </c>
      <c r="G2235">
        <v>-0.41732396282511203</v>
      </c>
      <c r="H2235">
        <v>8.8207195942601804E-2</v>
      </c>
      <c r="I2235">
        <v>0.51219726602465598</v>
      </c>
      <c r="J2235">
        <v>4.98516431440573</v>
      </c>
      <c r="K2235">
        <v>5.3964330142680303</v>
      </c>
      <c r="L2235">
        <v>0.38311199587823203</v>
      </c>
      <c r="M2235">
        <v>0.101678045234321</v>
      </c>
      <c r="N2235">
        <v>0.33695528236585098</v>
      </c>
      <c r="O2235">
        <v>6.0625878255926997</v>
      </c>
      <c r="P2235">
        <v>5.6812205581814901</v>
      </c>
      <c r="Q2235" s="8" t="e">
        <v>#N/A</v>
      </c>
      <c r="R2235" t="e">
        <v>#N/A</v>
      </c>
      <c r="S2235" t="e">
        <v>#N/A</v>
      </c>
      <c r="T2235" t="e">
        <v>#N/A</v>
      </c>
      <c r="U2235" t="e">
        <v>#N/A</v>
      </c>
      <c r="V2235" t="e">
        <v>#N/A</v>
      </c>
      <c r="W2235" s="8"/>
    </row>
    <row r="2236" spans="1:23" x14ac:dyDescent="0.2">
      <c r="A2236" t="s">
        <v>14269</v>
      </c>
      <c r="B2236" t="s">
        <v>14270</v>
      </c>
      <c r="C2236" t="s">
        <v>14271</v>
      </c>
      <c r="D2236">
        <v>1.0823118600577499</v>
      </c>
      <c r="E2236">
        <v>0.138124895966074</v>
      </c>
      <c r="F2236">
        <v>0.42246803549538797</v>
      </c>
      <c r="G2236">
        <v>-0.71194358611430997</v>
      </c>
      <c r="H2236">
        <v>0.17573764656596499</v>
      </c>
      <c r="I2236">
        <v>0.63576726777257098</v>
      </c>
      <c r="J2236">
        <v>2.5473914295386701</v>
      </c>
      <c r="K2236">
        <v>3.22499404024579</v>
      </c>
      <c r="L2236">
        <v>0.37036827394343702</v>
      </c>
      <c r="M2236">
        <v>0.45543970326166999</v>
      </c>
      <c r="N2236">
        <v>0.72678276608406001</v>
      </c>
      <c r="O2236">
        <v>3.48372126772668</v>
      </c>
      <c r="P2236">
        <v>3.1232610259495899</v>
      </c>
      <c r="Q2236" s="8" t="e">
        <v>#N/A</v>
      </c>
      <c r="R2236" t="e">
        <v>#N/A</v>
      </c>
      <c r="S2236" t="e">
        <v>#N/A</v>
      </c>
      <c r="T2236" t="e">
        <v>#N/A</v>
      </c>
      <c r="U2236" t="e">
        <v>#N/A</v>
      </c>
      <c r="V2236" t="e">
        <v>#N/A</v>
      </c>
      <c r="W2236" s="8"/>
    </row>
    <row r="2237" spans="1:23" x14ac:dyDescent="0.2">
      <c r="A2237" t="s">
        <v>16381</v>
      </c>
      <c r="B2237" t="s">
        <v>16382</v>
      </c>
      <c r="C2237" t="s">
        <v>16383</v>
      </c>
      <c r="D2237">
        <v>1.06578547085229</v>
      </c>
      <c r="E2237">
        <v>0.18433723355471299</v>
      </c>
      <c r="F2237">
        <v>0.49028287997926201</v>
      </c>
      <c r="G2237">
        <v>-8.5056015231813706E-2</v>
      </c>
      <c r="H2237">
        <v>0.88097433563753802</v>
      </c>
      <c r="I2237">
        <v>0.97914795463204396</v>
      </c>
      <c r="J2237">
        <v>3.0774076793492702</v>
      </c>
      <c r="K2237">
        <v>3.15028185093853</v>
      </c>
      <c r="L2237">
        <v>0.98072945562047698</v>
      </c>
      <c r="M2237">
        <v>8.4607439021571904E-2</v>
      </c>
      <c r="N2237">
        <v>0.30231632437622102</v>
      </c>
      <c r="O2237">
        <v>4.1049672368065702</v>
      </c>
      <c r="P2237">
        <v>3.14447167562244</v>
      </c>
      <c r="Q2237" s="8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s="8"/>
    </row>
    <row r="2238" spans="1:23" x14ac:dyDescent="0.2">
      <c r="A2238" t="s">
        <v>30940</v>
      </c>
      <c r="B2238" t="s">
        <v>30941</v>
      </c>
      <c r="C2238" t="s">
        <v>30942</v>
      </c>
      <c r="D2238">
        <v>0.96116648246678804</v>
      </c>
      <c r="E2238">
        <v>0.58066749040691701</v>
      </c>
      <c r="F2238">
        <v>0.81166442080198897</v>
      </c>
      <c r="G2238">
        <v>-2.04753010141087</v>
      </c>
      <c r="H2238">
        <v>0.123569185872764</v>
      </c>
      <c r="I2238">
        <v>0.567067197966167</v>
      </c>
      <c r="J2238">
        <v>-2.4447363027784101E-2</v>
      </c>
      <c r="K2238">
        <v>1.66725863885098</v>
      </c>
      <c r="L2238">
        <v>-1.0863636189440899</v>
      </c>
      <c r="M2238">
        <v>0.366327832383053</v>
      </c>
      <c r="N2238">
        <v>0.65133987824414097</v>
      </c>
      <c r="O2238">
        <v>0.70987676030401303</v>
      </c>
      <c r="P2238">
        <v>1.6794514348157801</v>
      </c>
      <c r="Q2238" s="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s="8"/>
    </row>
    <row r="2239" spans="1:23" x14ac:dyDescent="0.2">
      <c r="A2239" t="s">
        <v>39546</v>
      </c>
      <c r="B2239" t="s">
        <v>39547</v>
      </c>
      <c r="C2239" t="s">
        <v>39548</v>
      </c>
      <c r="D2239">
        <v>7.8212894938506597E-2</v>
      </c>
      <c r="E2239">
        <v>0.87849862763345599</v>
      </c>
      <c r="F2239">
        <v>0.95928518484798997</v>
      </c>
      <c r="G2239">
        <v>-0.46202504338676298</v>
      </c>
      <c r="H2239">
        <v>0.217600987603598</v>
      </c>
      <c r="I2239">
        <v>0.67895971742324601</v>
      </c>
      <c r="J2239">
        <v>3.9061026765688101</v>
      </c>
      <c r="K2239">
        <v>4.3569859851886399</v>
      </c>
      <c r="L2239">
        <v>-0.38381214844825601</v>
      </c>
      <c r="M2239">
        <v>0.28186327790223997</v>
      </c>
      <c r="N2239">
        <v>0.573798490386908</v>
      </c>
      <c r="O2239">
        <v>3.3329337796810901</v>
      </c>
      <c r="P2239">
        <v>3.70970253217736</v>
      </c>
      <c r="Q2239" s="8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  <c r="W2239" s="8"/>
    </row>
    <row r="2240" spans="1:23" x14ac:dyDescent="0.2">
      <c r="A2240" t="s">
        <v>5411</v>
      </c>
      <c r="B2240" t="s">
        <v>5412</v>
      </c>
      <c r="C2240" t="s">
        <v>5413</v>
      </c>
      <c r="D2240">
        <v>1.1390361509216</v>
      </c>
      <c r="E2240">
        <v>1.55601045215959E-2</v>
      </c>
      <c r="F2240">
        <v>0.127702640150297</v>
      </c>
      <c r="G2240">
        <v>-0.306376229820505</v>
      </c>
      <c r="H2240">
        <v>0.34286909345403899</v>
      </c>
      <c r="I2240">
        <v>0.78250289280260998</v>
      </c>
      <c r="J2240">
        <v>3.7416075079309299</v>
      </c>
      <c r="K2240">
        <v>4.03704467906537</v>
      </c>
      <c r="L2240">
        <v>0.83265992110109499</v>
      </c>
      <c r="M2240">
        <v>1.16392502157111E-2</v>
      </c>
      <c r="N2240">
        <v>8.6321128732901903E-2</v>
      </c>
      <c r="O2240">
        <v>4.5832520710490803</v>
      </c>
      <c r="P2240">
        <v>3.7624920211182902</v>
      </c>
      <c r="Q2240" s="8">
        <v>6.3223151879447198E-5</v>
      </c>
      <c r="R2240">
        <v>2.42153341497595E-6</v>
      </c>
      <c r="S2240">
        <v>3.0783256040305499E-6</v>
      </c>
      <c r="T2240">
        <v>-0.80540922800611903</v>
      </c>
      <c r="U2240">
        <v>5.4898883527946601E-9</v>
      </c>
      <c r="V2240">
        <v>2.0474583610832601E-8</v>
      </c>
      <c r="W2240" s="8"/>
    </row>
    <row r="2241" spans="1:23" x14ac:dyDescent="0.2">
      <c r="A2241" t="s">
        <v>36846</v>
      </c>
      <c r="B2241" t="s">
        <v>36847</v>
      </c>
      <c r="C2241" t="s">
        <v>36848</v>
      </c>
      <c r="D2241">
        <v>0.65777538626209997</v>
      </c>
      <c r="E2241">
        <v>0.78232260721181002</v>
      </c>
      <c r="F2241">
        <v>0.91815900376169302</v>
      </c>
      <c r="G2241">
        <v>2.29362841677978</v>
      </c>
      <c r="H2241">
        <v>0.16434129468591299</v>
      </c>
      <c r="I2241">
        <v>0.62230406608598998</v>
      </c>
      <c r="J2241">
        <v>-0.44598201600818799</v>
      </c>
      <c r="K2241">
        <v>-1.69234850470163</v>
      </c>
      <c r="L2241">
        <v>2.9514038030418801</v>
      </c>
      <c r="M2241">
        <v>7.3774504570002897E-2</v>
      </c>
      <c r="N2241">
        <v>0.27686178420013502</v>
      </c>
      <c r="O2241">
        <v>1.55211199734331</v>
      </c>
      <c r="P2241">
        <v>-0.75959213811002801</v>
      </c>
      <c r="Q2241" s="8" t="e">
        <v>#N/A</v>
      </c>
      <c r="R2241" t="e">
        <v>#N/A</v>
      </c>
      <c r="S2241" t="e">
        <v>#N/A</v>
      </c>
      <c r="T2241" t="e">
        <v>#N/A</v>
      </c>
      <c r="U2241" t="e">
        <v>#N/A</v>
      </c>
      <c r="V2241" t="e">
        <v>#N/A</v>
      </c>
      <c r="W2241" s="8"/>
    </row>
    <row r="2242" spans="1:23" x14ac:dyDescent="0.2">
      <c r="A2242" t="s">
        <v>17332</v>
      </c>
      <c r="B2242" t="s">
        <v>17333</v>
      </c>
      <c r="C2242" t="s">
        <v>17334</v>
      </c>
      <c r="D2242">
        <v>2.6199938530078</v>
      </c>
      <c r="E2242">
        <v>0.204455902227552</v>
      </c>
      <c r="F2242">
        <v>0.51379129832864501</v>
      </c>
      <c r="G2242">
        <v>-1.2292568441766101</v>
      </c>
      <c r="H2242">
        <v>0.40576910093159302</v>
      </c>
      <c r="I2242">
        <v>0.81995419699115901</v>
      </c>
      <c r="J2242">
        <v>-1.01925885613911</v>
      </c>
      <c r="K2242">
        <v>-0.45347541923068702</v>
      </c>
      <c r="L2242">
        <v>1.3907370088311899</v>
      </c>
      <c r="M2242">
        <v>0.32703793845497098</v>
      </c>
      <c r="N2242">
        <v>0.61574131474669702</v>
      </c>
      <c r="O2242">
        <v>1.3112371887159999</v>
      </c>
      <c r="P2242">
        <v>0.137585364794863</v>
      </c>
      <c r="Q2242" s="8" t="e">
        <v>#N/A</v>
      </c>
      <c r="R2242" t="e">
        <v>#N/A</v>
      </c>
      <c r="S2242" t="e">
        <v>#N/A</v>
      </c>
      <c r="T2242" t="e">
        <v>#N/A</v>
      </c>
      <c r="U2242" t="e">
        <v>#N/A</v>
      </c>
      <c r="V2242" t="e">
        <v>#N/A</v>
      </c>
      <c r="W2242" s="8"/>
    </row>
    <row r="2243" spans="1:23" x14ac:dyDescent="0.2">
      <c r="A2243" t="s">
        <v>21277</v>
      </c>
      <c r="B2243" t="s">
        <v>21278</v>
      </c>
      <c r="C2243" t="s">
        <v>21279</v>
      </c>
      <c r="D2243">
        <v>2.0058695726745102</v>
      </c>
      <c r="E2243">
        <v>0.30286707030531701</v>
      </c>
      <c r="F2243">
        <v>0.61920846860405598</v>
      </c>
      <c r="G2243">
        <v>-2.9006199154696799</v>
      </c>
      <c r="H2243">
        <v>9.3426553351790995E-2</v>
      </c>
      <c r="I2243">
        <v>0.52053369176705799</v>
      </c>
      <c r="J2243">
        <v>-1.79572383041114</v>
      </c>
      <c r="K2243">
        <v>-1.51562497949424</v>
      </c>
      <c r="L2243">
        <v>-0.89475034279517196</v>
      </c>
      <c r="M2243">
        <v>0.50043469578043498</v>
      </c>
      <c r="N2243">
        <v>0.75563619513445901</v>
      </c>
      <c r="O2243">
        <v>0.17270629753588901</v>
      </c>
      <c r="P2243">
        <v>0.92853649172207497</v>
      </c>
      <c r="Q2243" s="8" t="e">
        <v>#N/A</v>
      </c>
      <c r="R2243" t="e">
        <v>#N/A</v>
      </c>
      <c r="S2243" t="e">
        <v>#N/A</v>
      </c>
      <c r="T2243" t="e">
        <v>#N/A</v>
      </c>
      <c r="U2243" t="e">
        <v>#N/A</v>
      </c>
      <c r="V2243" t="e">
        <v>#N/A</v>
      </c>
      <c r="W2243" s="8"/>
    </row>
    <row r="2244" spans="1:23" x14ac:dyDescent="0.2">
      <c r="A2244" t="s">
        <v>31549</v>
      </c>
      <c r="B2244" t="s">
        <v>31550</v>
      </c>
      <c r="C2244" t="s">
        <v>31551</v>
      </c>
      <c r="D2244">
        <v>0.200437860219116</v>
      </c>
      <c r="E2244">
        <v>0.60156633745717103</v>
      </c>
      <c r="F2244">
        <v>0.82474312457305898</v>
      </c>
      <c r="G2244">
        <v>8.2315915274374707E-2</v>
      </c>
      <c r="H2244">
        <v>0.76611612707179599</v>
      </c>
      <c r="I2244">
        <v>0.95352216371657705</v>
      </c>
      <c r="J2244">
        <v>5.0271620267711299</v>
      </c>
      <c r="K2244">
        <v>4.9433315996865002</v>
      </c>
      <c r="L2244">
        <v>0.28275377549349101</v>
      </c>
      <c r="M2244">
        <v>0.29196144791967199</v>
      </c>
      <c r="N2244">
        <v>0.58398363650270202</v>
      </c>
      <c r="O2244">
        <v>5.3104862391090997</v>
      </c>
      <c r="P2244">
        <v>5.0296650477548397</v>
      </c>
      <c r="Q2244" s="8" t="e">
        <v>#N/A</v>
      </c>
      <c r="R2244" t="e">
        <v>#N/A</v>
      </c>
      <c r="S2244" t="e">
        <v>#N/A</v>
      </c>
      <c r="T2244" t="e">
        <v>#N/A</v>
      </c>
      <c r="U2244" t="e">
        <v>#N/A</v>
      </c>
      <c r="V2244" t="e">
        <v>#N/A</v>
      </c>
      <c r="W2244" s="8"/>
    </row>
    <row r="2245" spans="1:23" x14ac:dyDescent="0.2">
      <c r="A2245" t="s">
        <v>6756</v>
      </c>
      <c r="B2245" t="s">
        <v>6757</v>
      </c>
      <c r="C2245" t="s">
        <v>6758</v>
      </c>
      <c r="D2245">
        <v>-2.5293976244071201</v>
      </c>
      <c r="E2245">
        <v>2.69163642821043E-2</v>
      </c>
      <c r="F2245">
        <v>0.176288446830003</v>
      </c>
      <c r="G2245">
        <v>1.05363258672003</v>
      </c>
      <c r="H2245">
        <v>0.186989037854049</v>
      </c>
      <c r="I2245">
        <v>0.64716501815652805</v>
      </c>
      <c r="J2245">
        <v>2.9573502302563699</v>
      </c>
      <c r="K2245">
        <v>1.9359205596554501</v>
      </c>
      <c r="L2245">
        <v>-1.4757650376870901</v>
      </c>
      <c r="M2245">
        <v>5.9011793637323999E-2</v>
      </c>
      <c r="N2245">
        <v>0.243062115628848</v>
      </c>
      <c r="O2245">
        <v>0.33765114708657701</v>
      </c>
      <c r="P2245">
        <v>1.6334165663425</v>
      </c>
      <c r="Q2245" s="8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s="8"/>
    </row>
    <row r="2246" spans="1:23" x14ac:dyDescent="0.2">
      <c r="A2246" t="s">
        <v>30848</v>
      </c>
      <c r="B2246" t="s">
        <v>30849</v>
      </c>
      <c r="C2246" t="s">
        <v>30850</v>
      </c>
      <c r="D2246">
        <v>1.2876846002487501</v>
      </c>
      <c r="E2246">
        <v>0.57828951632001901</v>
      </c>
      <c r="F2246">
        <v>0.811067067321117</v>
      </c>
      <c r="G2246">
        <v>0.130300422822308</v>
      </c>
      <c r="H2246">
        <v>0.93722784531340197</v>
      </c>
      <c r="I2246">
        <v>0.98868552936541099</v>
      </c>
      <c r="J2246">
        <v>0.23370763476539599</v>
      </c>
      <c r="K2246">
        <v>5.2670183495357403E-2</v>
      </c>
      <c r="L2246">
        <v>1.41798502307105</v>
      </c>
      <c r="M2246">
        <v>0.38950426034531499</v>
      </c>
      <c r="N2246">
        <v>0.67204589724575703</v>
      </c>
      <c r="O2246">
        <v>1.05213744620327</v>
      </c>
      <c r="P2246">
        <v>-0.108554102782575</v>
      </c>
      <c r="Q2246" s="8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  <c r="W2246" s="8"/>
    </row>
    <row r="2247" spans="1:23" x14ac:dyDescent="0.2">
      <c r="A2247" t="s">
        <v>35776</v>
      </c>
      <c r="B2247" t="s">
        <v>35777</v>
      </c>
      <c r="C2247" t="s">
        <v>35778</v>
      </c>
      <c r="D2247">
        <v>0.144685736360222</v>
      </c>
      <c r="E2247">
        <v>0.74670522246121795</v>
      </c>
      <c r="F2247">
        <v>0.90197696865406296</v>
      </c>
      <c r="G2247">
        <v>-0.28620731594946602</v>
      </c>
      <c r="H2247">
        <v>0.37933823267054001</v>
      </c>
      <c r="I2247">
        <v>0.80531944970712999</v>
      </c>
      <c r="J2247">
        <v>4.6566136924129502</v>
      </c>
      <c r="K2247">
        <v>4.9371884151081096</v>
      </c>
      <c r="L2247">
        <v>-0.141521579589244</v>
      </c>
      <c r="M2247">
        <v>0.64771286190643595</v>
      </c>
      <c r="N2247">
        <v>0.84588217571180002</v>
      </c>
      <c r="O2247">
        <v>4.4057551551576504</v>
      </c>
      <c r="P2247">
        <v>4.54641691406405</v>
      </c>
      <c r="Q2247" s="8" t="e">
        <v>#N/A</v>
      </c>
      <c r="R2247" t="e">
        <v>#N/A</v>
      </c>
      <c r="S2247" t="e">
        <v>#N/A</v>
      </c>
      <c r="T2247" t="e">
        <v>#N/A</v>
      </c>
      <c r="U2247" t="e">
        <v>#N/A</v>
      </c>
      <c r="V2247" t="e">
        <v>#N/A</v>
      </c>
      <c r="W2247" s="8"/>
    </row>
    <row r="2248" spans="1:23" x14ac:dyDescent="0.2">
      <c r="A2248" t="s">
        <v>8265</v>
      </c>
      <c r="B2248" t="s">
        <v>8266</v>
      </c>
      <c r="C2248" t="s">
        <v>8267</v>
      </c>
      <c r="D2248">
        <v>-2.6186416798632299</v>
      </c>
      <c r="E2248">
        <v>4.2935847039901998E-2</v>
      </c>
      <c r="F2248">
        <v>0.22916837553854999</v>
      </c>
      <c r="G2248">
        <v>-0.17087751145949101</v>
      </c>
      <c r="H2248">
        <v>0.84728800885359401</v>
      </c>
      <c r="I2248">
        <v>0.97268663416392598</v>
      </c>
      <c r="J2248">
        <v>1.9745060214568499</v>
      </c>
      <c r="K2248">
        <v>2.1134750784065899</v>
      </c>
      <c r="L2248">
        <v>-2.7895191913227202</v>
      </c>
      <c r="M2248">
        <v>3.82019934648903E-3</v>
      </c>
      <c r="N2248">
        <v>3.95030946699148E-2</v>
      </c>
      <c r="O2248">
        <v>0.103945029117783</v>
      </c>
      <c r="P2248">
        <v>2.59485109504591</v>
      </c>
      <c r="Q2248" s="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s="8"/>
    </row>
    <row r="2249" spans="1:23" x14ac:dyDescent="0.2">
      <c r="A2249" t="s">
        <v>26031</v>
      </c>
      <c r="B2249" t="s">
        <v>26032</v>
      </c>
      <c r="C2249" t="s">
        <v>26033</v>
      </c>
      <c r="D2249">
        <v>0.34892195117115399</v>
      </c>
      <c r="E2249">
        <v>0.43100721105128398</v>
      </c>
      <c r="F2249">
        <v>0.71900404092889303</v>
      </c>
      <c r="G2249">
        <v>-0.14407633214371701</v>
      </c>
      <c r="H2249">
        <v>0.65134327282763405</v>
      </c>
      <c r="I2249">
        <v>0.91728381844099005</v>
      </c>
      <c r="J2249">
        <v>4.8556066870229504</v>
      </c>
      <c r="K2249">
        <v>4.9951656056284897</v>
      </c>
      <c r="L2249">
        <v>0.204845619027436</v>
      </c>
      <c r="M2249">
        <v>0.50326316120981196</v>
      </c>
      <c r="N2249">
        <v>0.75823454290436298</v>
      </c>
      <c r="O2249">
        <v>5.5135265047558697</v>
      </c>
      <c r="P2249">
        <v>5.3104512500038998</v>
      </c>
      <c r="Q2249" s="8" t="e">
        <v>#N/A</v>
      </c>
      <c r="R2249" t="e">
        <v>#N/A</v>
      </c>
      <c r="S2249" t="e">
        <v>#N/A</v>
      </c>
      <c r="T2249" t="e">
        <v>#N/A</v>
      </c>
      <c r="U2249" t="e">
        <v>#N/A</v>
      </c>
      <c r="V2249" t="e">
        <v>#N/A</v>
      </c>
      <c r="W2249" s="8"/>
    </row>
    <row r="2250" spans="1:23" x14ac:dyDescent="0.2">
      <c r="A2250" t="s">
        <v>37889</v>
      </c>
      <c r="B2250" t="s">
        <v>37890</v>
      </c>
      <c r="C2250" t="s">
        <v>37891</v>
      </c>
      <c r="D2250">
        <v>0.172515122770204</v>
      </c>
      <c r="E2250">
        <v>0.81931202238522105</v>
      </c>
      <c r="F2250">
        <v>0.934593759065384</v>
      </c>
      <c r="G2250">
        <v>-0.216764695186072</v>
      </c>
      <c r="H2250">
        <v>0.69136366784514802</v>
      </c>
      <c r="I2250">
        <v>0.93000065494948903</v>
      </c>
      <c r="J2250">
        <v>3.12021925678531</v>
      </c>
      <c r="K2250">
        <v>3.3227478962780901</v>
      </c>
      <c r="L2250">
        <v>-4.4249572415868098E-2</v>
      </c>
      <c r="M2250">
        <v>0.93239149073362004</v>
      </c>
      <c r="N2250">
        <v>0.98018135911803295</v>
      </c>
      <c r="O2250">
        <v>3.0610698377423202</v>
      </c>
      <c r="P2250">
        <v>3.1050456830546498</v>
      </c>
      <c r="Q2250" s="8" t="e">
        <v>#N/A</v>
      </c>
      <c r="R2250" t="e">
        <v>#N/A</v>
      </c>
      <c r="S2250" t="e">
        <v>#N/A</v>
      </c>
      <c r="T2250" t="e">
        <v>#N/A</v>
      </c>
      <c r="U2250" t="e">
        <v>#N/A</v>
      </c>
      <c r="V2250" t="e">
        <v>#N/A</v>
      </c>
      <c r="W2250" s="8"/>
    </row>
    <row r="2251" spans="1:23" x14ac:dyDescent="0.2">
      <c r="A2251" t="s">
        <v>33955</v>
      </c>
      <c r="B2251" t="s">
        <v>33956</v>
      </c>
      <c r="C2251" t="s">
        <v>33957</v>
      </c>
      <c r="D2251">
        <v>-0.45997238197163298</v>
      </c>
      <c r="E2251">
        <v>0.680654880122747</v>
      </c>
      <c r="F2251">
        <v>0.86692273452457203</v>
      </c>
      <c r="G2251">
        <v>-0.89396244126063495</v>
      </c>
      <c r="H2251">
        <v>0.27642845030395302</v>
      </c>
      <c r="I2251">
        <v>0.73256939827254797</v>
      </c>
      <c r="J2251">
        <v>2.1981218767841302</v>
      </c>
      <c r="K2251">
        <v>3.0417083007473402</v>
      </c>
      <c r="L2251">
        <v>-1.3539348232322701</v>
      </c>
      <c r="M2251">
        <v>9.0105444920712E-2</v>
      </c>
      <c r="N2251">
        <v>0.31403143219045099</v>
      </c>
      <c r="O2251">
        <v>1.39315641580782</v>
      </c>
      <c r="P2251">
        <v>2.6679577487875101</v>
      </c>
      <c r="Q2251" s="8" t="e">
        <v>#N/A</v>
      </c>
      <c r="R2251" t="e">
        <v>#N/A</v>
      </c>
      <c r="S2251" t="e">
        <v>#N/A</v>
      </c>
      <c r="T2251" t="e">
        <v>#N/A</v>
      </c>
      <c r="U2251" t="e">
        <v>#N/A</v>
      </c>
      <c r="V2251" t="e">
        <v>#N/A</v>
      </c>
      <c r="W2251" s="8"/>
    </row>
    <row r="2252" spans="1:23" x14ac:dyDescent="0.2">
      <c r="A2252" t="s">
        <v>9118</v>
      </c>
      <c r="B2252" t="s">
        <v>9119</v>
      </c>
      <c r="C2252" t="s">
        <v>9120</v>
      </c>
      <c r="D2252">
        <v>1.29957930495718</v>
      </c>
      <c r="E2252">
        <v>5.2774085358359701E-2</v>
      </c>
      <c r="F2252">
        <v>0.25508313072323102</v>
      </c>
      <c r="G2252">
        <v>-0.75139577682252001</v>
      </c>
      <c r="H2252">
        <v>0.115680842465892</v>
      </c>
      <c r="I2252">
        <v>0.55639491533845797</v>
      </c>
      <c r="J2252">
        <v>3.4648311485403198</v>
      </c>
      <c r="K2252">
        <v>4.1981554474368803</v>
      </c>
      <c r="L2252">
        <v>0.54818352813466198</v>
      </c>
      <c r="M2252">
        <v>0.22827653923351501</v>
      </c>
      <c r="N2252">
        <v>0.51903055878639803</v>
      </c>
      <c r="O2252">
        <v>3.64800048758865</v>
      </c>
      <c r="P2252">
        <v>3.1142940410617501</v>
      </c>
      <c r="Q2252" s="8">
        <v>8.0018117420796805E-5</v>
      </c>
      <c r="R2252">
        <v>3.3158936341226798E-9</v>
      </c>
      <c r="S2252">
        <v>5.6368568728869702E-9</v>
      </c>
      <c r="T2252">
        <v>-0.53558960313484205</v>
      </c>
      <c r="U2252">
        <v>6.8164867370806194E-5</v>
      </c>
      <c r="V2252">
        <v>1.3740829276963099E-4</v>
      </c>
      <c r="W2252" s="8"/>
    </row>
    <row r="2253" spans="1:23" x14ac:dyDescent="0.2">
      <c r="A2253" t="s">
        <v>8038</v>
      </c>
      <c r="B2253" t="s">
        <v>8039</v>
      </c>
      <c r="C2253" t="s">
        <v>8040</v>
      </c>
      <c r="D2253">
        <v>-2.3164561041960998</v>
      </c>
      <c r="E2253">
        <v>4.0405512127740802E-2</v>
      </c>
      <c r="F2253">
        <v>0.22192988340564099</v>
      </c>
      <c r="G2253">
        <v>0.65452448512299</v>
      </c>
      <c r="H2253">
        <v>0.404523869797696</v>
      </c>
      <c r="I2253">
        <v>0.818790762939822</v>
      </c>
      <c r="J2253">
        <v>2.8951462121634002</v>
      </c>
      <c r="K2253">
        <v>2.2540824120223402</v>
      </c>
      <c r="L2253">
        <v>-1.6619316190731099</v>
      </c>
      <c r="M2253">
        <v>3.4659377064359599E-2</v>
      </c>
      <c r="N2253">
        <v>0.17509258868348501</v>
      </c>
      <c r="O2253">
        <v>1.1725046910101</v>
      </c>
      <c r="P2253">
        <v>2.7305793697504401</v>
      </c>
      <c r="Q2253" s="8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  <c r="W2253" s="8"/>
    </row>
    <row r="2254" spans="1:23" x14ac:dyDescent="0.2">
      <c r="A2254" t="s">
        <v>30694</v>
      </c>
      <c r="B2254" t="s">
        <v>30695</v>
      </c>
      <c r="C2254" t="s">
        <v>30696</v>
      </c>
      <c r="D2254">
        <v>0.14678061221276401</v>
      </c>
      <c r="E2254">
        <v>0.57293075554356399</v>
      </c>
      <c r="F2254">
        <v>0.80775324150274896</v>
      </c>
      <c r="G2254">
        <v>8.4531042531597406E-2</v>
      </c>
      <c r="H2254">
        <v>0.65274377660213201</v>
      </c>
      <c r="I2254">
        <v>0.91775665575485799</v>
      </c>
      <c r="J2254">
        <v>6.3786872147152298</v>
      </c>
      <c r="K2254">
        <v>6.2929757111677302</v>
      </c>
      <c r="L2254">
        <v>0.23131165474436199</v>
      </c>
      <c r="M2254">
        <v>0.20534000418882301</v>
      </c>
      <c r="N2254">
        <v>0.491645963122333</v>
      </c>
      <c r="O2254">
        <v>6.7038660325326704</v>
      </c>
      <c r="P2254">
        <v>6.4733343831264998</v>
      </c>
      <c r="Q2254" s="8">
        <v>7.4506176690714802E-5</v>
      </c>
      <c r="R2254">
        <v>9.2761118027967305E-8</v>
      </c>
      <c r="S2254">
        <v>1.35304226338148E-7</v>
      </c>
      <c r="T2254">
        <v>-0.25822150227049601</v>
      </c>
      <c r="U2254">
        <v>4.3016656842498099E-2</v>
      </c>
      <c r="V2254">
        <v>5.57169792774935E-2</v>
      </c>
      <c r="W2254" s="8"/>
    </row>
    <row r="2255" spans="1:23" x14ac:dyDescent="0.2">
      <c r="A2255" t="s">
        <v>27842</v>
      </c>
      <c r="B2255" t="s">
        <v>27843</v>
      </c>
      <c r="C2255" t="s">
        <v>27844</v>
      </c>
      <c r="D2255">
        <v>0.60147145146849201</v>
      </c>
      <c r="E2255">
        <v>0.48200853060675902</v>
      </c>
      <c r="F2255">
        <v>0.75113617174110303</v>
      </c>
      <c r="G2255">
        <v>0.32458148709131901</v>
      </c>
      <c r="H2255">
        <v>0.59872271712415004</v>
      </c>
      <c r="I2255">
        <v>0.90237517144235002</v>
      </c>
      <c r="J2255">
        <v>2.98935916979331</v>
      </c>
      <c r="K2255">
        <v>2.6642501220830899</v>
      </c>
      <c r="L2255">
        <v>0.92605293855980997</v>
      </c>
      <c r="M2255">
        <v>0.12864594308491001</v>
      </c>
      <c r="N2255">
        <v>0.384772116504421</v>
      </c>
      <c r="O2255">
        <v>4.1391725209909103</v>
      </c>
      <c r="P2255">
        <v>3.2315167901583699</v>
      </c>
      <c r="Q2255" s="8" t="e">
        <v>#N/A</v>
      </c>
      <c r="R2255" t="e">
        <v>#N/A</v>
      </c>
      <c r="S2255" t="e">
        <v>#N/A</v>
      </c>
      <c r="T2255" t="e">
        <v>#N/A</v>
      </c>
      <c r="U2255" t="e">
        <v>#N/A</v>
      </c>
      <c r="V2255" t="e">
        <v>#N/A</v>
      </c>
      <c r="W2255" s="8"/>
    </row>
    <row r="2256" spans="1:23" x14ac:dyDescent="0.2">
      <c r="A2256" t="s">
        <v>2730</v>
      </c>
      <c r="B2256" t="s">
        <v>2731</v>
      </c>
      <c r="C2256" t="s">
        <v>2732</v>
      </c>
      <c r="D2256">
        <v>-0.97587962368060099</v>
      </c>
      <c r="E2256">
        <v>2.4622434174347502E-3</v>
      </c>
      <c r="F2256">
        <v>4.04462036961123E-2</v>
      </c>
      <c r="G2256">
        <v>0.59647780668919304</v>
      </c>
      <c r="H2256">
        <v>8.9733614848097696E-3</v>
      </c>
      <c r="I2256">
        <v>0.21597479492760399</v>
      </c>
      <c r="J2256">
        <v>6.4550148000088496</v>
      </c>
      <c r="K2256">
        <v>5.8591935078553004</v>
      </c>
      <c r="L2256">
        <v>-0.37940181699140901</v>
      </c>
      <c r="M2256">
        <v>7.0742971926631204E-2</v>
      </c>
      <c r="N2256">
        <v>0.27023388899447198</v>
      </c>
      <c r="O2256">
        <v>5.8632527227249298</v>
      </c>
      <c r="P2256">
        <v>6.2414723542246797</v>
      </c>
      <c r="Q2256" s="8" t="e">
        <v>#N/A</v>
      </c>
      <c r="R2256" t="e">
        <v>#N/A</v>
      </c>
      <c r="S2256" t="e">
        <v>#N/A</v>
      </c>
      <c r="T2256" t="e">
        <v>#N/A</v>
      </c>
      <c r="U2256" t="e">
        <v>#N/A</v>
      </c>
      <c r="V2256" t="e">
        <v>#N/A</v>
      </c>
      <c r="W2256" s="8"/>
    </row>
    <row r="2257" spans="1:23" x14ac:dyDescent="0.2">
      <c r="A2257" t="s">
        <v>33115</v>
      </c>
      <c r="B2257" t="s">
        <v>33116</v>
      </c>
      <c r="C2257" t="s">
        <v>33117</v>
      </c>
      <c r="D2257">
        <v>-0.65459525146042796</v>
      </c>
      <c r="E2257">
        <v>0.65389843748349796</v>
      </c>
      <c r="F2257">
        <v>0.85413904101000304</v>
      </c>
      <c r="G2257">
        <v>-0.34144998984775499</v>
      </c>
      <c r="H2257">
        <v>0.74617701277847004</v>
      </c>
      <c r="I2257">
        <v>0.94824035777933102</v>
      </c>
      <c r="J2257">
        <v>1.0182170634416901</v>
      </c>
      <c r="K2257">
        <v>1.28578267686361</v>
      </c>
      <c r="L2257">
        <v>-0.99604524130818295</v>
      </c>
      <c r="M2257">
        <v>0.32671293778906602</v>
      </c>
      <c r="N2257">
        <v>0.61558658450507597</v>
      </c>
      <c r="O2257">
        <v>1.0555191734887199</v>
      </c>
      <c r="P2257">
        <v>1.97040530843656</v>
      </c>
      <c r="Q2257" s="8" t="e">
        <v>#N/A</v>
      </c>
      <c r="R2257" t="e">
        <v>#N/A</v>
      </c>
      <c r="S2257" t="e">
        <v>#N/A</v>
      </c>
      <c r="T2257" t="e">
        <v>#N/A</v>
      </c>
      <c r="U2257" t="e">
        <v>#N/A</v>
      </c>
      <c r="V2257" t="e">
        <v>#N/A</v>
      </c>
      <c r="W2257" s="8"/>
    </row>
    <row r="2258" spans="1:23" x14ac:dyDescent="0.2">
      <c r="A2258" t="s">
        <v>10207</v>
      </c>
      <c r="B2258" t="s">
        <v>10208</v>
      </c>
      <c r="C2258" t="s">
        <v>10209</v>
      </c>
      <c r="D2258">
        <v>0.54452231235166604</v>
      </c>
      <c r="E2258">
        <v>6.72774456456329E-2</v>
      </c>
      <c r="F2258">
        <v>0.28965672961101702</v>
      </c>
      <c r="G2258">
        <v>-0.49799114450232601</v>
      </c>
      <c r="H2258">
        <v>2.2859073328077101E-2</v>
      </c>
      <c r="I2258">
        <v>0.30156926660310501</v>
      </c>
      <c r="J2258">
        <v>5.7172151476256596</v>
      </c>
      <c r="K2258">
        <v>6.2122794862633004</v>
      </c>
      <c r="L2258">
        <v>4.6531167849339097E-2</v>
      </c>
      <c r="M2258">
        <v>0.815313892304382</v>
      </c>
      <c r="N2258">
        <v>0.93052672261606295</v>
      </c>
      <c r="O2258">
        <v>5.8367786815763099</v>
      </c>
      <c r="P2258">
        <v>5.7908416209503804</v>
      </c>
      <c r="Q2258" s="8">
        <v>1.09147349531314E-4</v>
      </c>
      <c r="R2258">
        <v>3.30554559330849E-15</v>
      </c>
      <c r="S2258">
        <v>1.0850812708469199E-14</v>
      </c>
      <c r="T2258">
        <v>-0.53048438656741803</v>
      </c>
      <c r="U2258">
        <v>5.18603163393636E-5</v>
      </c>
      <c r="V2258">
        <v>1.06702265853277E-4</v>
      </c>
      <c r="W2258" s="8"/>
    </row>
    <row r="2259" spans="1:23" x14ac:dyDescent="0.2">
      <c r="A2259" t="s">
        <v>36938</v>
      </c>
      <c r="B2259" t="s">
        <v>36939</v>
      </c>
      <c r="C2259" t="s">
        <v>36940</v>
      </c>
      <c r="D2259">
        <v>0.11366419097071601</v>
      </c>
      <c r="E2259">
        <v>0.78674535372746401</v>
      </c>
      <c r="F2259">
        <v>0.92104853194400504</v>
      </c>
      <c r="G2259">
        <v>8.5643484092461503E-2</v>
      </c>
      <c r="H2259">
        <v>0.77775869281751997</v>
      </c>
      <c r="I2259">
        <v>0.95499576012651699</v>
      </c>
      <c r="J2259">
        <v>5.1887359211398003</v>
      </c>
      <c r="K2259">
        <v>5.1015478149857598</v>
      </c>
      <c r="L2259">
        <v>0.19930767506317801</v>
      </c>
      <c r="M2259">
        <v>0.49521105988435798</v>
      </c>
      <c r="N2259">
        <v>0.75209033244944301</v>
      </c>
      <c r="O2259">
        <v>5.2759905781543202</v>
      </c>
      <c r="P2259">
        <v>5.07817163394777</v>
      </c>
      <c r="Q2259" s="8">
        <v>5.4865055768219799E-5</v>
      </c>
      <c r="R2259">
        <v>1.01919627304374E-3</v>
      </c>
      <c r="S2259">
        <v>1.0830957399432699E-3</v>
      </c>
      <c r="T2259">
        <v>-0.36431721933907601</v>
      </c>
      <c r="U2259">
        <v>1.7887033571817298E-2</v>
      </c>
      <c r="V2259">
        <v>2.4619793399411401E-2</v>
      </c>
      <c r="W2259" s="8"/>
    </row>
    <row r="2260" spans="1:23" x14ac:dyDescent="0.2">
      <c r="A2260" t="s">
        <v>28841</v>
      </c>
      <c r="B2260" t="s">
        <v>28842</v>
      </c>
      <c r="C2260" t="s">
        <v>28843</v>
      </c>
      <c r="D2260">
        <v>0.63783944472159104</v>
      </c>
      <c r="E2260">
        <v>0.51410017688600695</v>
      </c>
      <c r="F2260">
        <v>0.77341410153372503</v>
      </c>
      <c r="G2260">
        <v>-1.09332026972019</v>
      </c>
      <c r="H2260">
        <v>0.131163004463309</v>
      </c>
      <c r="I2260">
        <v>0.57779335675974397</v>
      </c>
      <c r="J2260">
        <v>2.2174392615315499</v>
      </c>
      <c r="K2260">
        <v>3.2573676398772999</v>
      </c>
      <c r="L2260">
        <v>-0.45548082499859999</v>
      </c>
      <c r="M2260">
        <v>0.49854406196918899</v>
      </c>
      <c r="N2260">
        <v>0.75411234353752299</v>
      </c>
      <c r="O2260">
        <v>2.1862356802690099</v>
      </c>
      <c r="P2260">
        <v>2.6227181025277502</v>
      </c>
      <c r="Q2260" s="8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  <c r="W2260" s="8"/>
    </row>
    <row r="2261" spans="1:23" x14ac:dyDescent="0.2">
      <c r="A2261" t="s">
        <v>11210</v>
      </c>
      <c r="B2261" t="s">
        <v>11211</v>
      </c>
      <c r="C2261" t="s">
        <v>11212</v>
      </c>
      <c r="D2261">
        <v>-1.51028127113216</v>
      </c>
      <c r="E2261">
        <v>8.3008867975430903E-2</v>
      </c>
      <c r="F2261">
        <v>0.324828782394322</v>
      </c>
      <c r="G2261">
        <v>0.37297516072405301</v>
      </c>
      <c r="H2261">
        <v>0.54276101877792804</v>
      </c>
      <c r="I2261">
        <v>0.88332228958432901</v>
      </c>
      <c r="J2261">
        <v>3.1504804034789502</v>
      </c>
      <c r="K2261">
        <v>2.77864910299478</v>
      </c>
      <c r="L2261">
        <v>-1.1373061104081099</v>
      </c>
      <c r="M2261">
        <v>6.0345643688228298E-2</v>
      </c>
      <c r="N2261">
        <v>0.24615649936756301</v>
      </c>
      <c r="O2261">
        <v>2.0124236377272702</v>
      </c>
      <c r="P2261">
        <v>3.1037335075355701</v>
      </c>
      <c r="Q2261" s="8" t="e">
        <v>#N/A</v>
      </c>
      <c r="R2261" t="e">
        <v>#N/A</v>
      </c>
      <c r="S2261" t="e">
        <v>#N/A</v>
      </c>
      <c r="T2261" t="e">
        <v>#N/A</v>
      </c>
      <c r="U2261" t="e">
        <v>#N/A</v>
      </c>
      <c r="V2261" t="e">
        <v>#N/A</v>
      </c>
      <c r="W2261" s="8"/>
    </row>
    <row r="2262" spans="1:23" x14ac:dyDescent="0.2">
      <c r="A2262" t="s">
        <v>2628</v>
      </c>
      <c r="B2262" t="s">
        <v>2629</v>
      </c>
      <c r="C2262" t="s">
        <v>2630</v>
      </c>
      <c r="D2262">
        <v>5.2384439425500799</v>
      </c>
      <c r="E2262">
        <v>2.2670176095551898E-3</v>
      </c>
      <c r="F2262">
        <v>3.8789206815459998E-2</v>
      </c>
      <c r="G2262">
        <v>-2.9924416476942999</v>
      </c>
      <c r="H2262">
        <v>1.54428997543524E-2</v>
      </c>
      <c r="I2262">
        <v>0.264827450015168</v>
      </c>
      <c r="J2262">
        <v>-1.00352753122393</v>
      </c>
      <c r="K2262">
        <v>1.0364070074174201</v>
      </c>
      <c r="L2262">
        <v>2.2460022948557801</v>
      </c>
      <c r="M2262">
        <v>3.9199371540346702E-2</v>
      </c>
      <c r="N2262">
        <v>0.18959034674092601</v>
      </c>
      <c r="O2262">
        <v>4.1841908066681697</v>
      </c>
      <c r="P2262">
        <v>2.0092681093675502</v>
      </c>
      <c r="Q2262" s="8" t="e">
        <v>#N/A</v>
      </c>
      <c r="R2262" t="e">
        <v>#N/A</v>
      </c>
      <c r="S2262" t="e">
        <v>#N/A</v>
      </c>
      <c r="T2262" t="e">
        <v>#N/A</v>
      </c>
      <c r="U2262" t="e">
        <v>#N/A</v>
      </c>
      <c r="V2262" t="e">
        <v>#N/A</v>
      </c>
      <c r="W2262" s="8"/>
    </row>
    <row r="2263" spans="1:23" x14ac:dyDescent="0.2">
      <c r="A2263" t="s">
        <v>23638</v>
      </c>
      <c r="B2263" t="s">
        <v>23639</v>
      </c>
      <c r="C2263" t="s">
        <v>23640</v>
      </c>
      <c r="D2263">
        <v>1.7926989997799201</v>
      </c>
      <c r="E2263">
        <v>0.36358691172445701</v>
      </c>
      <c r="F2263">
        <v>0.66908702968026301</v>
      </c>
      <c r="G2263">
        <v>-1.6803668756105199</v>
      </c>
      <c r="H2263">
        <v>0.248239553976836</v>
      </c>
      <c r="I2263">
        <v>0.70992633346011402</v>
      </c>
      <c r="J2263">
        <v>-0.58177540390789395</v>
      </c>
      <c r="K2263">
        <v>0.598003343156572</v>
      </c>
      <c r="L2263">
        <v>0.112332124169394</v>
      </c>
      <c r="M2263">
        <v>0.93295466110402103</v>
      </c>
      <c r="N2263">
        <v>0.98018135911803295</v>
      </c>
      <c r="O2263">
        <v>-8.77458049432914E-2</v>
      </c>
      <c r="P2263">
        <v>-0.16329093229840599</v>
      </c>
      <c r="Q2263" s="8" t="e">
        <v>#N/A</v>
      </c>
      <c r="R2263" t="e">
        <v>#N/A</v>
      </c>
      <c r="S2263" t="e">
        <v>#N/A</v>
      </c>
      <c r="T2263" t="e">
        <v>#N/A</v>
      </c>
      <c r="U2263" t="e">
        <v>#N/A</v>
      </c>
      <c r="V2263" t="e">
        <v>#N/A</v>
      </c>
      <c r="W2263" s="8"/>
    </row>
    <row r="2264" spans="1:23" x14ac:dyDescent="0.2">
      <c r="A2264" t="s">
        <v>39595</v>
      </c>
      <c r="B2264" t="s">
        <v>39596</v>
      </c>
      <c r="C2264" t="s">
        <v>39597</v>
      </c>
      <c r="D2264">
        <v>0.291242795301623</v>
      </c>
      <c r="E2264">
        <v>0.88053181655268897</v>
      </c>
      <c r="F2264">
        <v>0.960229515766307</v>
      </c>
      <c r="G2264">
        <v>-0.33020197564857301</v>
      </c>
      <c r="H2264">
        <v>0.81262040460717899</v>
      </c>
      <c r="I2264">
        <v>0.96368040036250002</v>
      </c>
      <c r="J2264">
        <v>0.46472259002517902</v>
      </c>
      <c r="K2264">
        <v>0.68141484378101802</v>
      </c>
      <c r="L2264">
        <v>-3.8959180346954697E-2</v>
      </c>
      <c r="M2264">
        <v>0.97673242530506299</v>
      </c>
      <c r="N2264">
        <v>0.99367869204472603</v>
      </c>
      <c r="O2264">
        <v>-0.173578171212283</v>
      </c>
      <c r="P2264">
        <v>-0.129217749591478</v>
      </c>
      <c r="Q2264" s="8" t="e">
        <v>#N/A</v>
      </c>
      <c r="R2264" t="e">
        <v>#N/A</v>
      </c>
      <c r="S2264" t="e">
        <v>#N/A</v>
      </c>
      <c r="T2264" t="e">
        <v>#N/A</v>
      </c>
      <c r="U2264" t="e">
        <v>#N/A</v>
      </c>
      <c r="V2264" t="e">
        <v>#N/A</v>
      </c>
      <c r="W2264" s="8"/>
    </row>
    <row r="2265" spans="1:23" x14ac:dyDescent="0.2">
      <c r="A2265" t="s">
        <v>1114</v>
      </c>
      <c r="B2265" t="s">
        <v>1115</v>
      </c>
      <c r="C2265" t="s">
        <v>1116</v>
      </c>
      <c r="D2265">
        <v>-1.88392760100095</v>
      </c>
      <c r="E2265">
        <v>2.15207457062511E-4</v>
      </c>
      <c r="F2265">
        <v>8.5945109528200708E-3</v>
      </c>
      <c r="G2265">
        <v>0.36258104856247197</v>
      </c>
      <c r="H2265">
        <v>0.262694369619144</v>
      </c>
      <c r="I2265">
        <v>0.72383412253588997</v>
      </c>
      <c r="J2265">
        <v>5.7771381797080297</v>
      </c>
      <c r="K2265">
        <v>5.4154427972098604</v>
      </c>
      <c r="L2265">
        <v>-1.5213465524384799</v>
      </c>
      <c r="M2265" s="3">
        <v>3.36638317153319E-5</v>
      </c>
      <c r="N2265">
        <v>1.3728164724448101E-3</v>
      </c>
      <c r="O2265">
        <v>3.59457023557996</v>
      </c>
      <c r="P2265">
        <v>5.0960348830731697</v>
      </c>
      <c r="Q2265" s="8" t="e">
        <v>#N/A</v>
      </c>
      <c r="R2265" t="e">
        <v>#N/A</v>
      </c>
      <c r="S2265" t="e">
        <v>#N/A</v>
      </c>
      <c r="T2265" t="e">
        <v>#N/A</v>
      </c>
      <c r="U2265" t="e">
        <v>#N/A</v>
      </c>
      <c r="V2265" t="e">
        <v>#N/A</v>
      </c>
      <c r="W2265" s="8"/>
    </row>
    <row r="2266" spans="1:23" x14ac:dyDescent="0.2">
      <c r="A2266" t="s">
        <v>36327</v>
      </c>
      <c r="B2266" t="s">
        <v>36328</v>
      </c>
      <c r="C2266" t="s">
        <v>36329</v>
      </c>
      <c r="D2266">
        <v>0.17441897236936099</v>
      </c>
      <c r="E2266">
        <v>0.76499884670912299</v>
      </c>
      <c r="F2266">
        <v>0.91035646444721696</v>
      </c>
      <c r="G2266">
        <v>0.339453761898105</v>
      </c>
      <c r="H2266">
        <v>0.42350311012578801</v>
      </c>
      <c r="I2266">
        <v>0.82981167282549195</v>
      </c>
      <c r="J2266">
        <v>4.7618003068345702</v>
      </c>
      <c r="K2266">
        <v>4.42363627603231</v>
      </c>
      <c r="L2266">
        <v>0.51387273426746605</v>
      </c>
      <c r="M2266">
        <v>0.21201550311548201</v>
      </c>
      <c r="N2266">
        <v>0.50015009582655101</v>
      </c>
      <c r="O2266">
        <v>5.3040786200220102</v>
      </c>
      <c r="P2266">
        <v>4.7938355240005999</v>
      </c>
      <c r="Q2266" s="8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  <c r="W2266" s="8"/>
    </row>
    <row r="2267" spans="1:23" x14ac:dyDescent="0.2">
      <c r="A2267" t="s">
        <v>3620</v>
      </c>
      <c r="B2267" t="s">
        <v>3621</v>
      </c>
      <c r="C2267" t="s">
        <v>3622</v>
      </c>
      <c r="D2267">
        <v>-2.1838407136789</v>
      </c>
      <c r="E2267">
        <v>5.2525803777592802E-3</v>
      </c>
      <c r="F2267">
        <v>6.4681616581310095E-2</v>
      </c>
      <c r="G2267">
        <v>1.0257953677923399</v>
      </c>
      <c r="H2267">
        <v>5.8810083036010097E-2</v>
      </c>
      <c r="I2267">
        <v>0.44621861145843</v>
      </c>
      <c r="J2267">
        <v>4.4265824429072804</v>
      </c>
      <c r="K2267">
        <v>3.4121535703193202</v>
      </c>
      <c r="L2267">
        <v>-1.1580453458865501</v>
      </c>
      <c r="M2267">
        <v>2.7354804873133399E-2</v>
      </c>
      <c r="N2267">
        <v>0.15075867279899699</v>
      </c>
      <c r="O2267">
        <v>2.0851219132406702</v>
      </c>
      <c r="P2267">
        <v>3.1987227278473802</v>
      </c>
      <c r="Q2267" s="8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  <c r="W2267" s="8"/>
    </row>
    <row r="2268" spans="1:23" x14ac:dyDescent="0.2">
      <c r="A2268" t="s">
        <v>11989</v>
      </c>
      <c r="B2268" t="s">
        <v>11990</v>
      </c>
      <c r="C2268" t="s">
        <v>11991</v>
      </c>
      <c r="D2268">
        <v>2.7063146029262501</v>
      </c>
      <c r="E2268">
        <v>9.6341410444217304E-2</v>
      </c>
      <c r="F2268">
        <v>0.352017582096322</v>
      </c>
      <c r="G2268">
        <v>1.30162540707151E-2</v>
      </c>
      <c r="H2268">
        <v>0.99043237815546104</v>
      </c>
      <c r="I2268">
        <v>0.99816558864462301</v>
      </c>
      <c r="J2268">
        <v>-0.50938642339847595</v>
      </c>
      <c r="K2268">
        <v>-0.64750172755407298</v>
      </c>
      <c r="L2268">
        <v>2.7193308569969599</v>
      </c>
      <c r="M2268">
        <v>2.39851412506954E-2</v>
      </c>
      <c r="N2268">
        <v>0.13830097936479499</v>
      </c>
      <c r="O2268">
        <v>2.8904641719278001</v>
      </c>
      <c r="P2268">
        <v>0.41070909848290599</v>
      </c>
      <c r="Q2268" s="8" t="e">
        <v>#N/A</v>
      </c>
      <c r="R2268" t="e">
        <v>#N/A</v>
      </c>
      <c r="S2268" t="e">
        <v>#N/A</v>
      </c>
      <c r="T2268" t="e">
        <v>#N/A</v>
      </c>
      <c r="U2268" t="e">
        <v>#N/A</v>
      </c>
      <c r="V2268" t="e">
        <v>#N/A</v>
      </c>
      <c r="W2268" s="8"/>
    </row>
    <row r="2269" spans="1:23" x14ac:dyDescent="0.2">
      <c r="A2269" t="s">
        <v>16751</v>
      </c>
      <c r="B2269" t="s">
        <v>16752</v>
      </c>
      <c r="C2269" t="s">
        <v>16753</v>
      </c>
      <c r="D2269">
        <v>-1.2270241058614699</v>
      </c>
      <c r="E2269">
        <v>0.191362169669336</v>
      </c>
      <c r="F2269">
        <v>0.49799999364247499</v>
      </c>
      <c r="G2269">
        <v>3.6351924334592702E-2</v>
      </c>
      <c r="H2269">
        <v>0.95650705884665799</v>
      </c>
      <c r="I2269">
        <v>0.99259304626255396</v>
      </c>
      <c r="J2269">
        <v>2.4694604818113102</v>
      </c>
      <c r="K2269">
        <v>2.4199159747808099</v>
      </c>
      <c r="L2269">
        <v>-1.1906721815268699</v>
      </c>
      <c r="M2269">
        <v>7.1359718738039896E-2</v>
      </c>
      <c r="N2269">
        <v>0.271622814744714</v>
      </c>
      <c r="O2269">
        <v>1.36602746788712</v>
      </c>
      <c r="P2269">
        <v>2.4796923801625002</v>
      </c>
      <c r="Q2269" s="8" t="e">
        <v>#N/A</v>
      </c>
      <c r="R2269" t="e">
        <v>#N/A</v>
      </c>
      <c r="S2269" t="e">
        <v>#N/A</v>
      </c>
      <c r="T2269" t="e">
        <v>#N/A</v>
      </c>
      <c r="U2269" t="e">
        <v>#N/A</v>
      </c>
      <c r="V2269" t="e">
        <v>#N/A</v>
      </c>
    </row>
    <row r="2270" spans="1:23" x14ac:dyDescent="0.2">
      <c r="A2270" t="s">
        <v>27750</v>
      </c>
      <c r="B2270" t="s">
        <v>27751</v>
      </c>
      <c r="C2270" t="s">
        <v>27752</v>
      </c>
      <c r="D2270">
        <v>1.2161781709011601</v>
      </c>
      <c r="E2270">
        <v>0.479956663291912</v>
      </c>
      <c r="F2270">
        <v>0.75047500054823901</v>
      </c>
      <c r="G2270">
        <v>-1.4384368205533</v>
      </c>
      <c r="H2270">
        <v>0.27532371617336898</v>
      </c>
      <c r="I2270">
        <v>0.73178902913933297</v>
      </c>
      <c r="J2270">
        <v>-1.3392755206312299</v>
      </c>
      <c r="K2270">
        <v>-0.83751774239370402</v>
      </c>
      <c r="L2270">
        <v>-0.22225864965213701</v>
      </c>
      <c r="M2270">
        <v>0.84839761627346799</v>
      </c>
      <c r="N2270">
        <v>0.94514253267435999</v>
      </c>
      <c r="O2270">
        <v>1.5022126983186801</v>
      </c>
      <c r="P2270">
        <v>1.7086871209487</v>
      </c>
      <c r="Q2270" s="8" t="e">
        <v>#N/A</v>
      </c>
      <c r="R2270" t="e">
        <v>#N/A</v>
      </c>
      <c r="S2270" t="e">
        <v>#N/A</v>
      </c>
      <c r="T2270" t="e">
        <v>#N/A</v>
      </c>
      <c r="U2270" t="e">
        <v>#N/A</v>
      </c>
      <c r="V2270" t="e">
        <v>#N/A</v>
      </c>
      <c r="W2270" s="8"/>
    </row>
    <row r="2271" spans="1:23" x14ac:dyDescent="0.2">
      <c r="A2271" t="s">
        <v>5141</v>
      </c>
      <c r="B2271" t="s">
        <v>5142</v>
      </c>
      <c r="C2271" t="s">
        <v>5143</v>
      </c>
      <c r="D2271">
        <v>-1.21191855871987</v>
      </c>
      <c r="E2271">
        <v>1.35091330847902E-2</v>
      </c>
      <c r="F2271">
        <v>0.116887044000423</v>
      </c>
      <c r="G2271">
        <v>0.39835369319247499</v>
      </c>
      <c r="H2271">
        <v>0.23964491689110801</v>
      </c>
      <c r="I2271">
        <v>0.69985985321114197</v>
      </c>
      <c r="J2271">
        <v>4.5500408093521898</v>
      </c>
      <c r="K2271">
        <v>4.1526236858856898</v>
      </c>
      <c r="L2271">
        <v>-0.81356486552739204</v>
      </c>
      <c r="M2271">
        <v>1.59903535677553E-2</v>
      </c>
      <c r="N2271">
        <v>0.106539320244908</v>
      </c>
      <c r="O2271">
        <v>3.5676727739454499</v>
      </c>
      <c r="P2271">
        <v>4.3695965043968901</v>
      </c>
      <c r="Q2271" s="8" t="e">
        <v>#N/A</v>
      </c>
      <c r="R2271" t="e">
        <v>#N/A</v>
      </c>
      <c r="S2271" t="e">
        <v>#N/A</v>
      </c>
      <c r="T2271" t="e">
        <v>#N/A</v>
      </c>
      <c r="U2271" t="e">
        <v>#N/A</v>
      </c>
      <c r="V2271" t="e">
        <v>#N/A</v>
      </c>
      <c r="W2271" s="8"/>
    </row>
    <row r="2272" spans="1:23" x14ac:dyDescent="0.2">
      <c r="A2272" t="s">
        <v>29737</v>
      </c>
      <c r="B2272" t="s">
        <v>29738</v>
      </c>
      <c r="C2272" t="s">
        <v>29739</v>
      </c>
      <c r="D2272">
        <v>-0.64836421698564495</v>
      </c>
      <c r="E2272">
        <v>0.54167334213288498</v>
      </c>
      <c r="F2272">
        <v>0.78929957741647905</v>
      </c>
      <c r="G2272">
        <v>-0.146398726208288</v>
      </c>
      <c r="H2272">
        <v>0.84823335786064102</v>
      </c>
      <c r="I2272">
        <v>0.97296415100054401</v>
      </c>
      <c r="J2272">
        <v>2.3379355530878301</v>
      </c>
      <c r="K2272">
        <v>2.4631238485273799</v>
      </c>
      <c r="L2272">
        <v>-0.79476294319393004</v>
      </c>
      <c r="M2272">
        <v>0.28327557541544601</v>
      </c>
      <c r="N2272">
        <v>0.57440113912545199</v>
      </c>
      <c r="O2272">
        <v>1.20637996255137</v>
      </c>
      <c r="P2272">
        <v>1.9385267276384299</v>
      </c>
      <c r="Q2272" s="8" t="e">
        <v>#N/A</v>
      </c>
      <c r="R2272" t="e">
        <v>#N/A</v>
      </c>
      <c r="S2272" t="e">
        <v>#N/A</v>
      </c>
      <c r="T2272" t="e">
        <v>#N/A</v>
      </c>
      <c r="U2272" t="e">
        <v>#N/A</v>
      </c>
      <c r="V2272" t="e">
        <v>#N/A</v>
      </c>
      <c r="W2272" s="8"/>
    </row>
    <row r="2273" spans="1:23" x14ac:dyDescent="0.2">
      <c r="A2273" t="s">
        <v>4181</v>
      </c>
      <c r="B2273" t="s">
        <v>4182</v>
      </c>
      <c r="C2273" t="s">
        <v>4183</v>
      </c>
      <c r="D2273">
        <v>-2.6750377153730001</v>
      </c>
      <c r="E2273">
        <v>7.7597830692313899E-3</v>
      </c>
      <c r="F2273">
        <v>8.2714828497602394E-2</v>
      </c>
      <c r="G2273">
        <v>0.43970042158761302</v>
      </c>
      <c r="H2273">
        <v>0.51392712609912705</v>
      </c>
      <c r="I2273">
        <v>0.87194454688003498</v>
      </c>
      <c r="J2273">
        <v>2.6885904948178201</v>
      </c>
      <c r="K2273">
        <v>2.2529919170614199</v>
      </c>
      <c r="L2273">
        <v>-2.2353372937853901</v>
      </c>
      <c r="M2273">
        <v>1.9624136881929901E-3</v>
      </c>
      <c r="N2273">
        <v>2.4928150823148001E-2</v>
      </c>
      <c r="O2273">
        <v>1.1816434353199801</v>
      </c>
      <c r="P2273">
        <v>3.29341026607048</v>
      </c>
      <c r="Q2273" s="8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  <c r="W2273" s="8"/>
    </row>
    <row r="2274" spans="1:23" x14ac:dyDescent="0.2">
      <c r="A2274" t="s">
        <v>18882</v>
      </c>
      <c r="B2274" t="s">
        <v>18883</v>
      </c>
      <c r="C2274" t="s">
        <v>18884</v>
      </c>
      <c r="D2274">
        <v>0.95274334734524102</v>
      </c>
      <c r="E2274">
        <v>0.242737853514153</v>
      </c>
      <c r="F2274">
        <v>0.55907202791508304</v>
      </c>
      <c r="G2274">
        <v>-0.75393554455276002</v>
      </c>
      <c r="H2274">
        <v>0.20500862463886499</v>
      </c>
      <c r="I2274">
        <v>0.66703447901214297</v>
      </c>
      <c r="J2274">
        <v>2.3647559496234001</v>
      </c>
      <c r="K2274">
        <v>3.0796293263929999</v>
      </c>
      <c r="L2274">
        <v>0.198807802792483</v>
      </c>
      <c r="M2274">
        <v>0.71902182129376002</v>
      </c>
      <c r="N2274">
        <v>0.88672310824084899</v>
      </c>
      <c r="O2274">
        <v>4.8638717236021201</v>
      </c>
      <c r="P2274">
        <v>4.66715911982278</v>
      </c>
      <c r="Q2274" s="8" t="e">
        <v>#N/A</v>
      </c>
      <c r="R2274" t="e">
        <v>#N/A</v>
      </c>
      <c r="S2274" t="e">
        <v>#N/A</v>
      </c>
      <c r="T2274">
        <v>-0.107397412342569</v>
      </c>
      <c r="U2274">
        <v>0.40266124149169102</v>
      </c>
      <c r="V2274">
        <v>0.44284394135049499</v>
      </c>
      <c r="W2274" s="8"/>
    </row>
    <row r="2275" spans="1:23" x14ac:dyDescent="0.2">
      <c r="A2275" t="s">
        <v>10489</v>
      </c>
      <c r="B2275" t="s">
        <v>10490</v>
      </c>
      <c r="C2275" t="s">
        <v>10491</v>
      </c>
      <c r="D2275">
        <v>-3.7168804020167201</v>
      </c>
      <c r="E2275">
        <v>7.1380071220691094E-2</v>
      </c>
      <c r="F2275">
        <v>0.29886106890667002</v>
      </c>
      <c r="G2275">
        <v>4.0565546431049002</v>
      </c>
      <c r="H2275">
        <v>1.6350227178523601E-2</v>
      </c>
      <c r="I2275">
        <v>0.27191418362918601</v>
      </c>
      <c r="J2275">
        <v>1.65157733562732</v>
      </c>
      <c r="K2275">
        <v>-1.3732657077563499</v>
      </c>
      <c r="L2275">
        <v>0.339674241088183</v>
      </c>
      <c r="M2275">
        <v>0.80065518989374695</v>
      </c>
      <c r="N2275">
        <v>0.92311504162763303</v>
      </c>
      <c r="O2275">
        <v>1.6470723392898901</v>
      </c>
      <c r="P2275">
        <v>1.3409939524100101</v>
      </c>
      <c r="Q2275" s="8" t="e">
        <v>#N/A</v>
      </c>
      <c r="R2275" t="e">
        <v>#N/A</v>
      </c>
      <c r="S2275" t="e">
        <v>#N/A</v>
      </c>
      <c r="T2275" t="e">
        <v>#N/A</v>
      </c>
      <c r="U2275" t="e">
        <v>#N/A</v>
      </c>
      <c r="V2275" t="e">
        <v>#N/A</v>
      </c>
      <c r="W2275" s="8"/>
    </row>
    <row r="2276" spans="1:23" x14ac:dyDescent="0.2">
      <c r="A2276" t="s">
        <v>27347</v>
      </c>
      <c r="B2276" t="s">
        <v>27348</v>
      </c>
      <c r="C2276" t="s">
        <v>27349</v>
      </c>
      <c r="D2276">
        <v>-1.2324619196847</v>
      </c>
      <c r="E2276">
        <v>0.46945298313049499</v>
      </c>
      <c r="F2276">
        <v>0.74464270156644696</v>
      </c>
      <c r="G2276">
        <v>1.18634211430544</v>
      </c>
      <c r="H2276">
        <v>0.34461889336231799</v>
      </c>
      <c r="I2276">
        <v>0.78304347055004497</v>
      </c>
      <c r="J2276">
        <v>1.09335012768658</v>
      </c>
      <c r="K2276">
        <v>5.49217812136693E-2</v>
      </c>
      <c r="L2276">
        <v>-4.6119805379252601E-2</v>
      </c>
      <c r="M2276">
        <v>0.96851453022828604</v>
      </c>
      <c r="N2276">
        <v>0.99110848649514405</v>
      </c>
      <c r="O2276">
        <v>1.69261250463061</v>
      </c>
      <c r="P2276">
        <v>1.73989172790825</v>
      </c>
      <c r="Q2276" s="8" t="e">
        <v>#N/A</v>
      </c>
      <c r="R2276" t="e">
        <v>#N/A</v>
      </c>
      <c r="S2276" t="e">
        <v>#N/A</v>
      </c>
      <c r="T2276" t="e">
        <v>#N/A</v>
      </c>
      <c r="U2276" t="e">
        <v>#N/A</v>
      </c>
      <c r="V2276" t="e">
        <v>#N/A</v>
      </c>
      <c r="W2276" s="8"/>
    </row>
    <row r="2277" spans="1:23" x14ac:dyDescent="0.2">
      <c r="A2277" t="s">
        <v>6314</v>
      </c>
      <c r="B2277" t="s">
        <v>6315</v>
      </c>
      <c r="C2277" t="s">
        <v>6316</v>
      </c>
      <c r="D2277">
        <v>-2.5472086739792799</v>
      </c>
      <c r="E2277">
        <v>2.2485097182868102E-2</v>
      </c>
      <c r="F2277">
        <v>0.15805028338660199</v>
      </c>
      <c r="G2277">
        <v>1.1961534704165799</v>
      </c>
      <c r="H2277">
        <v>0.12863126761676599</v>
      </c>
      <c r="I2277">
        <v>0.57429122739026495</v>
      </c>
      <c r="J2277">
        <v>2.58484016959174</v>
      </c>
      <c r="K2277">
        <v>1.44119829913284</v>
      </c>
      <c r="L2277">
        <v>-1.3510552035626999</v>
      </c>
      <c r="M2277">
        <v>7.2664245824892698E-2</v>
      </c>
      <c r="N2277">
        <v>0.27440313883874001</v>
      </c>
      <c r="O2277">
        <v>1.4543698910923599</v>
      </c>
      <c r="P2277">
        <v>2.7287997607965302</v>
      </c>
      <c r="Q2277" s="8" t="e">
        <v>#N/A</v>
      </c>
      <c r="R2277" t="e">
        <v>#N/A</v>
      </c>
      <c r="S2277" t="e">
        <v>#N/A</v>
      </c>
      <c r="T2277" t="e">
        <v>#N/A</v>
      </c>
      <c r="U2277" t="e">
        <v>#N/A</v>
      </c>
      <c r="V2277" t="e">
        <v>#N/A</v>
      </c>
      <c r="W2277" s="8"/>
    </row>
    <row r="2278" spans="1:23" x14ac:dyDescent="0.2">
      <c r="A2278" t="s">
        <v>36435</v>
      </c>
      <c r="B2278" t="s">
        <v>36436</v>
      </c>
      <c r="C2278" t="s">
        <v>36437</v>
      </c>
      <c r="D2278">
        <v>-0.29232153061791299</v>
      </c>
      <c r="E2278">
        <v>0.76908597663910006</v>
      </c>
      <c r="F2278">
        <v>0.912454985523243</v>
      </c>
      <c r="G2278">
        <v>-0.78516805885582297</v>
      </c>
      <c r="H2278">
        <v>0.28274112294824799</v>
      </c>
      <c r="I2278">
        <v>0.73807926873861396</v>
      </c>
      <c r="J2278">
        <v>2.49375358309325</v>
      </c>
      <c r="K2278">
        <v>3.2410885188932399</v>
      </c>
      <c r="L2278">
        <v>-1.07748958947373</v>
      </c>
      <c r="M2278">
        <v>0.12624997495262599</v>
      </c>
      <c r="N2278">
        <v>0.38102943829452302</v>
      </c>
      <c r="O2278">
        <v>2.1431882172015801</v>
      </c>
      <c r="P2278">
        <v>3.1801221187481099</v>
      </c>
      <c r="Q2278" s="8" t="e">
        <v>#N/A</v>
      </c>
      <c r="R2278" t="e">
        <v>#N/A</v>
      </c>
      <c r="S2278" t="e">
        <v>#N/A</v>
      </c>
      <c r="T2278" t="e">
        <v>#N/A</v>
      </c>
      <c r="U2278" t="e">
        <v>#N/A</v>
      </c>
      <c r="V2278" t="e">
        <v>#N/A</v>
      </c>
      <c r="W2278" s="8"/>
    </row>
    <row r="2279" spans="1:23" x14ac:dyDescent="0.2">
      <c r="A2279" t="s">
        <v>25044</v>
      </c>
      <c r="B2279" t="s">
        <v>25045</v>
      </c>
      <c r="C2279" t="s">
        <v>25046</v>
      </c>
      <c r="D2279">
        <v>1.5442736041705301</v>
      </c>
      <c r="E2279">
        <v>0.40285794507809802</v>
      </c>
      <c r="F2279">
        <v>0.69900511232357099</v>
      </c>
      <c r="G2279">
        <v>-1.3430002653389701</v>
      </c>
      <c r="H2279">
        <v>0.32005008106645799</v>
      </c>
      <c r="I2279">
        <v>0.76678982761747105</v>
      </c>
      <c r="J2279">
        <v>0.13847431492776499</v>
      </c>
      <c r="K2279">
        <v>1.2232036287192001</v>
      </c>
      <c r="L2279">
        <v>0.201273338831572</v>
      </c>
      <c r="M2279">
        <v>0.87282931040200196</v>
      </c>
      <c r="N2279">
        <v>0.95485775520510396</v>
      </c>
      <c r="O2279">
        <v>1.1929462518024301</v>
      </c>
      <c r="P2279">
        <v>1.0254589404346199</v>
      </c>
      <c r="Q2279" s="8" t="e">
        <v>#N/A</v>
      </c>
      <c r="R2279" t="e">
        <v>#N/A</v>
      </c>
      <c r="S2279" t="e">
        <v>#N/A</v>
      </c>
      <c r="T2279" t="e">
        <v>#N/A</v>
      </c>
      <c r="U2279" t="e">
        <v>#N/A</v>
      </c>
      <c r="V2279" t="e">
        <v>#N/A</v>
      </c>
      <c r="W2279" s="8"/>
    </row>
    <row r="2280" spans="1:23" x14ac:dyDescent="0.2">
      <c r="A2280" t="s">
        <v>14815</v>
      </c>
      <c r="B2280" t="s">
        <v>14816</v>
      </c>
      <c r="C2280" t="s">
        <v>14817</v>
      </c>
      <c r="D2280">
        <v>-1.8171980308906399</v>
      </c>
      <c r="E2280">
        <v>0.14891467739542</v>
      </c>
      <c r="F2280">
        <v>0.43881076285581699</v>
      </c>
      <c r="G2280">
        <v>1.2049802149440001</v>
      </c>
      <c r="H2280">
        <v>0.18818223312407201</v>
      </c>
      <c r="I2280">
        <v>0.64790401721372903</v>
      </c>
      <c r="J2280">
        <v>2.3984944447249901</v>
      </c>
      <c r="K2280">
        <v>1.2534540133066401</v>
      </c>
      <c r="L2280">
        <v>-0.61221781594663804</v>
      </c>
      <c r="M2280">
        <v>0.47245230850411302</v>
      </c>
      <c r="N2280">
        <v>0.73797428480259597</v>
      </c>
      <c r="O2280">
        <v>1.67487397596974</v>
      </c>
      <c r="P2280">
        <v>2.25197446557454</v>
      </c>
      <c r="Q2280" s="8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  <c r="W2280" s="8"/>
    </row>
    <row r="2281" spans="1:23" x14ac:dyDescent="0.2">
      <c r="A2281" t="s">
        <v>4454</v>
      </c>
      <c r="B2281" t="s">
        <v>4455</v>
      </c>
      <c r="C2281" t="s">
        <v>4456</v>
      </c>
      <c r="D2281">
        <v>-2.6419364971246302</v>
      </c>
      <c r="E2281">
        <v>9.3078926901380699E-3</v>
      </c>
      <c r="F2281">
        <v>9.2906870560506602E-2</v>
      </c>
      <c r="G2281">
        <v>0.403228476628259</v>
      </c>
      <c r="H2281">
        <v>0.55544860246493599</v>
      </c>
      <c r="I2281">
        <v>0.88823892894177203</v>
      </c>
      <c r="J2281">
        <v>2.81638024035417</v>
      </c>
      <c r="K2281">
        <v>2.4160936090247702</v>
      </c>
      <c r="L2281">
        <v>-2.2387080204963699</v>
      </c>
      <c r="M2281">
        <v>2.16858623923107E-3</v>
      </c>
      <c r="N2281">
        <v>2.67963974694913E-2</v>
      </c>
      <c r="O2281">
        <v>1.63049869654131</v>
      </c>
      <c r="P2281">
        <v>3.7791298025883</v>
      </c>
      <c r="Q2281" s="8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s="8"/>
    </row>
    <row r="2282" spans="1:23" x14ac:dyDescent="0.2">
      <c r="A2282" t="s">
        <v>34602</v>
      </c>
      <c r="B2282" t="s">
        <v>34603</v>
      </c>
      <c r="C2282" t="s">
        <v>34604</v>
      </c>
      <c r="D2282">
        <v>-0.42133462144951001</v>
      </c>
      <c r="E2282">
        <v>0.70190176952606897</v>
      </c>
      <c r="F2282">
        <v>0.87683702712827805</v>
      </c>
      <c r="G2282">
        <v>0.32873634019854803</v>
      </c>
      <c r="H2282">
        <v>0.67927806158999404</v>
      </c>
      <c r="I2282">
        <v>0.92646171604109995</v>
      </c>
      <c r="J2282">
        <v>2.8245454670272401</v>
      </c>
      <c r="K2282">
        <v>2.4948413765944202</v>
      </c>
      <c r="L2282">
        <v>-9.2598281250959993E-2</v>
      </c>
      <c r="M2282">
        <v>0.90318773364604898</v>
      </c>
      <c r="N2282">
        <v>0.9686518096658</v>
      </c>
      <c r="O2282">
        <v>1.7837428958622299</v>
      </c>
      <c r="P2282">
        <v>1.87240300093317</v>
      </c>
      <c r="Q2282" s="8" t="e">
        <v>#N/A</v>
      </c>
      <c r="R2282" t="e">
        <v>#N/A</v>
      </c>
      <c r="S2282" t="e">
        <v>#N/A</v>
      </c>
      <c r="T2282" t="e">
        <v>#N/A</v>
      </c>
      <c r="U2282" t="e">
        <v>#N/A</v>
      </c>
      <c r="V2282" t="e">
        <v>#N/A</v>
      </c>
      <c r="W2282" s="8"/>
    </row>
    <row r="2283" spans="1:23" x14ac:dyDescent="0.2">
      <c r="A2283" t="s">
        <v>42946</v>
      </c>
      <c r="B2283" t="s">
        <v>42947</v>
      </c>
      <c r="C2283" t="s">
        <v>42948</v>
      </c>
      <c r="D2283">
        <v>-2.8259416328048699E-3</v>
      </c>
      <c r="E2283">
        <v>0.99447687893894099</v>
      </c>
      <c r="F2283">
        <v>0.99881068375967197</v>
      </c>
      <c r="G2283">
        <v>0.48557226043808899</v>
      </c>
      <c r="H2283">
        <v>0.109273969022088</v>
      </c>
      <c r="I2283">
        <v>0.54719149479153195</v>
      </c>
      <c r="J2283">
        <v>5.0897840254324498</v>
      </c>
      <c r="K2283">
        <v>4.6053917433313103</v>
      </c>
      <c r="L2283">
        <v>0.48274631880528501</v>
      </c>
      <c r="M2283">
        <v>9.8415019921915495E-2</v>
      </c>
      <c r="N2283">
        <v>0.32966105880472502</v>
      </c>
      <c r="O2283">
        <v>5.1406592304449701</v>
      </c>
      <c r="P2283">
        <v>4.6627558911557401</v>
      </c>
      <c r="Q2283" s="8">
        <v>6.6831275312969794E-5</v>
      </c>
      <c r="R2283">
        <v>1.01244769854358E-5</v>
      </c>
      <c r="S2283">
        <v>1.21964303053828E-5</v>
      </c>
      <c r="T2283">
        <v>-0.111010443730512</v>
      </c>
      <c r="U2283">
        <v>0.44604236337563102</v>
      </c>
      <c r="V2283">
        <v>0.48453101205708898</v>
      </c>
      <c r="W2283" s="8"/>
    </row>
    <row r="2284" spans="1:23" x14ac:dyDescent="0.2">
      <c r="A2284" t="s">
        <v>20719</v>
      </c>
      <c r="B2284" t="s">
        <v>20720</v>
      </c>
      <c r="C2284" t="s">
        <v>20721</v>
      </c>
      <c r="D2284">
        <v>-1.0139706052306099</v>
      </c>
      <c r="E2284">
        <v>0.28899799916105301</v>
      </c>
      <c r="F2284">
        <v>0.60688529660554102</v>
      </c>
      <c r="G2284">
        <v>0.37922896632331399</v>
      </c>
      <c r="H2284">
        <v>0.58064441412222301</v>
      </c>
      <c r="I2284">
        <v>0.89930108013076604</v>
      </c>
      <c r="J2284">
        <v>3.1894822167800498</v>
      </c>
      <c r="K2284">
        <v>2.8118018622305798</v>
      </c>
      <c r="L2284">
        <v>-0.63474163890729396</v>
      </c>
      <c r="M2284">
        <v>0.334816999187456</v>
      </c>
      <c r="N2284">
        <v>0.62367148844482001</v>
      </c>
      <c r="O2284">
        <v>2.7645824923148701</v>
      </c>
      <c r="P2284">
        <v>3.3818893233715599</v>
      </c>
      <c r="Q2284" s="8" t="e">
        <v>#N/A</v>
      </c>
      <c r="R2284" t="e">
        <v>#N/A</v>
      </c>
      <c r="S2284" t="e">
        <v>#N/A</v>
      </c>
      <c r="T2284" t="e">
        <v>#N/A</v>
      </c>
      <c r="U2284" t="e">
        <v>#N/A</v>
      </c>
      <c r="V2284" t="e">
        <v>#N/A</v>
      </c>
      <c r="W2284" s="8"/>
    </row>
    <row r="2285" spans="1:23" x14ac:dyDescent="0.2">
      <c r="A2285" t="s">
        <v>12953</v>
      </c>
      <c r="B2285" t="s">
        <v>12954</v>
      </c>
      <c r="C2285" t="s">
        <v>12955</v>
      </c>
      <c r="D2285">
        <v>-1.9350500010407901</v>
      </c>
      <c r="E2285">
        <v>0.11319261981639001</v>
      </c>
      <c r="F2285">
        <v>0.38212018422122401</v>
      </c>
      <c r="G2285">
        <v>-0.16485055463203499</v>
      </c>
      <c r="H2285">
        <v>0.84688163579039599</v>
      </c>
      <c r="I2285">
        <v>0.97258713189941304</v>
      </c>
      <c r="J2285">
        <v>3.6163973325682202</v>
      </c>
      <c r="K2285">
        <v>3.7719609627495601</v>
      </c>
      <c r="L2285">
        <v>-2.0999005556728298</v>
      </c>
      <c r="M2285">
        <v>1.8074493657513901E-2</v>
      </c>
      <c r="N2285">
        <v>0.11508209419189799</v>
      </c>
      <c r="O2285">
        <v>1.1738474118667599</v>
      </c>
      <c r="P2285">
        <v>3.1501496270685201</v>
      </c>
      <c r="Q2285" s="8" t="e">
        <v>#N/A</v>
      </c>
      <c r="R2285" t="e">
        <v>#N/A</v>
      </c>
      <c r="S2285" t="e">
        <v>#N/A</v>
      </c>
      <c r="T2285" t="e">
        <v>#N/A</v>
      </c>
      <c r="U2285" t="e">
        <v>#N/A</v>
      </c>
      <c r="V2285" t="e">
        <v>#N/A</v>
      </c>
      <c r="W2285" s="8"/>
    </row>
    <row r="2286" spans="1:23" x14ac:dyDescent="0.2">
      <c r="A2286" t="s">
        <v>4883</v>
      </c>
      <c r="B2286" t="s">
        <v>4884</v>
      </c>
      <c r="C2286" t="s">
        <v>4885</v>
      </c>
      <c r="D2286">
        <v>-1.09708509907226</v>
      </c>
      <c r="E2286">
        <v>1.1647784142139499E-2</v>
      </c>
      <c r="F2286">
        <v>0.10615604828405199</v>
      </c>
      <c r="G2286">
        <v>3.8222112513869602E-2</v>
      </c>
      <c r="H2286">
        <v>0.89697669905913302</v>
      </c>
      <c r="I2286">
        <v>0.98232742098301395</v>
      </c>
      <c r="J2286">
        <v>5.4208822136542301</v>
      </c>
      <c r="K2286">
        <v>5.3814018313475103</v>
      </c>
      <c r="L2286">
        <v>-1.0588629865583901</v>
      </c>
      <c r="M2286">
        <v>8.0191484497054398E-4</v>
      </c>
      <c r="N2286">
        <v>1.3419061283659999E-2</v>
      </c>
      <c r="O2286">
        <v>4.1980163107802699</v>
      </c>
      <c r="P2286">
        <v>5.2474032223436096</v>
      </c>
      <c r="Q2286" s="8" t="e">
        <v>#N/A</v>
      </c>
      <c r="R2286" t="e">
        <v>#N/A</v>
      </c>
      <c r="S2286" t="e">
        <v>#N/A</v>
      </c>
      <c r="T2286" t="e">
        <v>#N/A</v>
      </c>
      <c r="U2286" t="e">
        <v>#N/A</v>
      </c>
      <c r="V2286" t="e">
        <v>#N/A</v>
      </c>
      <c r="W2286" s="8"/>
    </row>
    <row r="2287" spans="1:23" x14ac:dyDescent="0.2">
      <c r="A2287" t="s">
        <v>37306</v>
      </c>
      <c r="B2287" t="s">
        <v>37307</v>
      </c>
      <c r="C2287" t="s">
        <v>37308</v>
      </c>
      <c r="D2287">
        <v>0.12999349581064601</v>
      </c>
      <c r="E2287">
        <v>0.79880140329119598</v>
      </c>
      <c r="F2287">
        <v>0.92611037694073095</v>
      </c>
      <c r="G2287">
        <v>-0.289058039024438</v>
      </c>
      <c r="H2287">
        <v>0.435041505758688</v>
      </c>
      <c r="I2287">
        <v>0.83669444229300804</v>
      </c>
      <c r="J2287">
        <v>4.2796065617576797</v>
      </c>
      <c r="K2287">
        <v>4.5625897319994504</v>
      </c>
      <c r="L2287">
        <v>-0.15906454321379199</v>
      </c>
      <c r="M2287">
        <v>0.65192523753102005</v>
      </c>
      <c r="N2287">
        <v>0.84855976543980105</v>
      </c>
      <c r="O2287">
        <v>4.2466275946354299</v>
      </c>
      <c r="P2287">
        <v>4.4039386433880203</v>
      </c>
      <c r="Q2287" s="8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  <c r="W2287" s="8"/>
    </row>
    <row r="2288" spans="1:23" x14ac:dyDescent="0.2">
      <c r="A2288" t="s">
        <v>30820</v>
      </c>
      <c r="B2288" t="s">
        <v>30821</v>
      </c>
      <c r="C2288" t="s">
        <v>30822</v>
      </c>
      <c r="D2288">
        <v>-0.146944398063688</v>
      </c>
      <c r="E2288">
        <v>0.57709036045589701</v>
      </c>
      <c r="F2288">
        <v>0.81010009807941896</v>
      </c>
      <c r="G2288">
        <v>0.25528976156834698</v>
      </c>
      <c r="H2288">
        <v>0.186209041834213</v>
      </c>
      <c r="I2288">
        <v>0.64672532665432703</v>
      </c>
      <c r="J2288">
        <v>7.4671562339557003</v>
      </c>
      <c r="K2288">
        <v>7.2120364106117796</v>
      </c>
      <c r="L2288">
        <v>0.108345363504659</v>
      </c>
      <c r="M2288">
        <v>0.55288395947480595</v>
      </c>
      <c r="N2288">
        <v>0.78866084759608002</v>
      </c>
      <c r="O2288">
        <v>7.5174183112878996</v>
      </c>
      <c r="P2288">
        <v>7.4091892801077703</v>
      </c>
      <c r="Q2288" s="8">
        <v>1.02401573945573E-4</v>
      </c>
      <c r="R2288">
        <v>1.94164132673902E-13</v>
      </c>
      <c r="S2288">
        <v>5.2354971488855698E-13</v>
      </c>
      <c r="T2288">
        <v>-0.45323778718685398</v>
      </c>
      <c r="U2288">
        <v>7.1921035032186003E-4</v>
      </c>
      <c r="V2288">
        <v>1.2282493114075699E-3</v>
      </c>
      <c r="W2288" s="8"/>
    </row>
    <row r="2289" spans="1:23" x14ac:dyDescent="0.2">
      <c r="A2289" t="s">
        <v>36730</v>
      </c>
      <c r="B2289" t="s">
        <v>36731</v>
      </c>
      <c r="C2289" t="s">
        <v>36732</v>
      </c>
      <c r="D2289">
        <v>0.376108587844455</v>
      </c>
      <c r="E2289">
        <v>0.77849918104111304</v>
      </c>
      <c r="F2289">
        <v>0.916500831014184</v>
      </c>
      <c r="G2289">
        <v>0.106938652796638</v>
      </c>
      <c r="H2289">
        <v>0.911646586927778</v>
      </c>
      <c r="I2289">
        <v>0.98422368565182505</v>
      </c>
      <c r="J2289">
        <v>1.2616187564303301</v>
      </c>
      <c r="K2289">
        <v>1.1246401732131499</v>
      </c>
      <c r="L2289">
        <v>0.483047240641093</v>
      </c>
      <c r="M2289">
        <v>0.60448186846378205</v>
      </c>
      <c r="N2289">
        <v>0.82088864397844696</v>
      </c>
      <c r="O2289">
        <v>1.2751955079156401</v>
      </c>
      <c r="P2289">
        <v>0.84953353042732804</v>
      </c>
      <c r="Q2289" s="8" t="e">
        <v>#N/A</v>
      </c>
      <c r="R2289" t="e">
        <v>#N/A</v>
      </c>
      <c r="S2289" t="e">
        <v>#N/A</v>
      </c>
      <c r="T2289" t="e">
        <v>#N/A</v>
      </c>
      <c r="U2289" t="e">
        <v>#N/A</v>
      </c>
      <c r="V2289" t="e">
        <v>#N/A</v>
      </c>
      <c r="W2289" s="8"/>
    </row>
    <row r="2290" spans="1:23" x14ac:dyDescent="0.2">
      <c r="A2290" t="s">
        <v>41275</v>
      </c>
      <c r="B2290" t="s">
        <v>41276</v>
      </c>
      <c r="C2290" t="s">
        <v>41277</v>
      </c>
      <c r="D2290">
        <v>-9.0180011705317906E-2</v>
      </c>
      <c r="E2290">
        <v>0.93576755717566296</v>
      </c>
      <c r="F2290">
        <v>0.97874993551529998</v>
      </c>
      <c r="G2290">
        <v>-1.8005840631822601</v>
      </c>
      <c r="H2290">
        <v>3.54135178227813E-2</v>
      </c>
      <c r="I2290">
        <v>0.36569926653246798</v>
      </c>
      <c r="J2290">
        <v>0.62902956666792798</v>
      </c>
      <c r="K2290">
        <v>2.22448499014537</v>
      </c>
      <c r="L2290">
        <v>-1.89076407488758</v>
      </c>
      <c r="M2290">
        <v>1.9774369666224499E-2</v>
      </c>
      <c r="N2290">
        <v>0.122122589116094</v>
      </c>
      <c r="O2290">
        <v>0.95928369477124897</v>
      </c>
      <c r="P2290">
        <v>2.71354590287834</v>
      </c>
      <c r="Q2290" s="8" t="e">
        <v>#N/A</v>
      </c>
      <c r="R2290" t="e">
        <v>#N/A</v>
      </c>
      <c r="S2290" t="e">
        <v>#N/A</v>
      </c>
      <c r="T2290" t="e">
        <v>#N/A</v>
      </c>
      <c r="U2290" t="e">
        <v>#N/A</v>
      </c>
      <c r="V2290" t="e">
        <v>#N/A</v>
      </c>
      <c r="W2290" s="8"/>
    </row>
    <row r="2291" spans="1:23" x14ac:dyDescent="0.2">
      <c r="A2291" t="s">
        <v>3183</v>
      </c>
      <c r="B2291" t="s">
        <v>3184</v>
      </c>
      <c r="C2291" t="s">
        <v>3185</v>
      </c>
      <c r="D2291">
        <v>1.0219917582401099</v>
      </c>
      <c r="E2291">
        <v>3.6530288245163901E-3</v>
      </c>
      <c r="F2291">
        <v>5.1274053042273303E-2</v>
      </c>
      <c r="G2291">
        <v>-0.35550720608349001</v>
      </c>
      <c r="H2291">
        <v>0.135523800281039</v>
      </c>
      <c r="I2291">
        <v>0.58667746167481405</v>
      </c>
      <c r="J2291">
        <v>5.7165485677218699</v>
      </c>
      <c r="K2291">
        <v>6.0695961118072397</v>
      </c>
      <c r="L2291">
        <v>0.66648455215661795</v>
      </c>
      <c r="M2291">
        <v>6.0084297755870503E-3</v>
      </c>
      <c r="N2291">
        <v>5.3729703301854503E-2</v>
      </c>
      <c r="O2291">
        <v>5.9156718065482696</v>
      </c>
      <c r="P2291">
        <v>5.2530458788557901</v>
      </c>
      <c r="Q2291" s="8">
        <v>1.15628943956982E-4</v>
      </c>
      <c r="R2291">
        <v>2.8982432380851099E-19</v>
      </c>
      <c r="S2291">
        <v>1.4097477263122699E-18</v>
      </c>
      <c r="T2291">
        <v>-0.18908908483901399</v>
      </c>
      <c r="U2291">
        <v>0.138959340703526</v>
      </c>
      <c r="V2291">
        <v>0.16657339109549499</v>
      </c>
      <c r="W2291" s="8"/>
    </row>
    <row r="2292" spans="1:23" x14ac:dyDescent="0.2">
      <c r="A2292" t="s">
        <v>6714</v>
      </c>
      <c r="B2292" t="s">
        <v>6715</v>
      </c>
      <c r="C2292" t="s">
        <v>6716</v>
      </c>
      <c r="D2292">
        <v>-6.0005514328511804</v>
      </c>
      <c r="E2292">
        <v>2.6472848695756401E-2</v>
      </c>
      <c r="F2292">
        <v>0.174654464655217</v>
      </c>
      <c r="G2292">
        <v>1.4853907218984901</v>
      </c>
      <c r="H2292">
        <v>0.404886528727053</v>
      </c>
      <c r="I2292">
        <v>0.81941577813560496</v>
      </c>
      <c r="J2292">
        <v>0.31562297900596997</v>
      </c>
      <c r="K2292">
        <v>-0.78855873367918705</v>
      </c>
      <c r="L2292">
        <v>-4.5151607109526903</v>
      </c>
      <c r="M2292">
        <v>2.2290773005432099E-2</v>
      </c>
      <c r="N2292">
        <v>0.132550800698056</v>
      </c>
      <c r="O2292">
        <v>-1.6536002096604001</v>
      </c>
      <c r="P2292">
        <v>1.04038276172122</v>
      </c>
      <c r="Q2292" s="8" t="e">
        <v>#N/A</v>
      </c>
      <c r="R2292" t="e">
        <v>#N/A</v>
      </c>
      <c r="S2292" t="e">
        <v>#N/A</v>
      </c>
      <c r="T2292" t="e">
        <v>#N/A</v>
      </c>
      <c r="U2292" t="e">
        <v>#N/A</v>
      </c>
      <c r="V2292" t="e">
        <v>#N/A</v>
      </c>
      <c r="W2292" s="8"/>
    </row>
    <row r="2293" spans="1:23" x14ac:dyDescent="0.2">
      <c r="A2293" t="s">
        <v>6117</v>
      </c>
      <c r="B2293" t="s">
        <v>6118</v>
      </c>
      <c r="C2293" t="s">
        <v>6119</v>
      </c>
      <c r="D2293">
        <v>-1.3210725791436999</v>
      </c>
      <c r="E2293">
        <v>2.07972854166306E-2</v>
      </c>
      <c r="F2293">
        <v>0.15085718095964101</v>
      </c>
      <c r="G2293">
        <v>-2.6611234262843699E-2</v>
      </c>
      <c r="H2293">
        <v>0.94577010929890903</v>
      </c>
      <c r="I2293">
        <v>0.99051884569715898</v>
      </c>
      <c r="J2293">
        <v>4.9742932742946504</v>
      </c>
      <c r="K2293">
        <v>4.9981127052505299</v>
      </c>
      <c r="L2293">
        <v>-1.3476838134065501</v>
      </c>
      <c r="M2293">
        <v>1.23785618402539E-3</v>
      </c>
      <c r="N2293">
        <v>1.8087445163506501E-2</v>
      </c>
      <c r="O2293">
        <v>3.46056087576713</v>
      </c>
      <c r="P2293">
        <v>4.7893596655935404</v>
      </c>
      <c r="Q2293" s="8">
        <v>5.4812875045343703E-5</v>
      </c>
      <c r="R2293">
        <v>3.8485029169558902E-4</v>
      </c>
      <c r="S2293">
        <v>4.1716138048026902E-4</v>
      </c>
      <c r="T2293">
        <v>-0.883617399737052</v>
      </c>
      <c r="U2293">
        <v>3.9657728756574397E-8</v>
      </c>
      <c r="V2293">
        <v>1.3309785678576401E-7</v>
      </c>
      <c r="W2293" s="8"/>
    </row>
    <row r="2294" spans="1:23" x14ac:dyDescent="0.2">
      <c r="A2294" t="s">
        <v>37003</v>
      </c>
      <c r="B2294" t="s">
        <v>37004</v>
      </c>
      <c r="C2294" t="s">
        <v>37005</v>
      </c>
      <c r="D2294">
        <v>0.22050450628035301</v>
      </c>
      <c r="E2294">
        <v>0.78876273464818303</v>
      </c>
      <c r="F2294">
        <v>0.921802122762721</v>
      </c>
      <c r="G2294">
        <v>-0.345548691633349</v>
      </c>
      <c r="H2294">
        <v>0.56253321858354799</v>
      </c>
      <c r="I2294">
        <v>0.89301928194815505</v>
      </c>
      <c r="J2294">
        <v>3.3108011293509101</v>
      </c>
      <c r="K2294">
        <v>3.6425637421447199</v>
      </c>
      <c r="L2294">
        <v>-0.125044185352996</v>
      </c>
      <c r="M2294">
        <v>0.82566030812798497</v>
      </c>
      <c r="N2294">
        <v>0.93455507230480594</v>
      </c>
      <c r="O2294">
        <v>3.6506803774090399</v>
      </c>
      <c r="P2294">
        <v>3.7744236869843002</v>
      </c>
      <c r="Q2294" s="8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s="8"/>
    </row>
    <row r="2295" spans="1:23" x14ac:dyDescent="0.2">
      <c r="A2295" t="s">
        <v>18207</v>
      </c>
      <c r="B2295" t="s">
        <v>18208</v>
      </c>
      <c r="C2295" t="s">
        <v>18209</v>
      </c>
      <c r="D2295">
        <v>-0.76940559692626997</v>
      </c>
      <c r="E2295">
        <v>0.22546993973186899</v>
      </c>
      <c r="F2295">
        <v>0.53887429971003697</v>
      </c>
      <c r="G2295">
        <v>-0.168173301167062</v>
      </c>
      <c r="H2295">
        <v>0.71018908162393302</v>
      </c>
      <c r="I2295">
        <v>0.93586469033887598</v>
      </c>
      <c r="J2295">
        <v>4.4222194355548297</v>
      </c>
      <c r="K2295">
        <v>4.5855640472498402</v>
      </c>
      <c r="L2295">
        <v>-0.93757889809333195</v>
      </c>
      <c r="M2295">
        <v>3.7762467104193398E-2</v>
      </c>
      <c r="N2295">
        <v>0.18493396237021401</v>
      </c>
      <c r="O2295">
        <v>3.5358275599912301</v>
      </c>
      <c r="P2295">
        <v>4.4580421835128501</v>
      </c>
      <c r="Q2295" s="8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s="8"/>
    </row>
    <row r="2296" spans="1:23" x14ac:dyDescent="0.2">
      <c r="A2296" t="s">
        <v>40290</v>
      </c>
      <c r="B2296" t="s">
        <v>40291</v>
      </c>
      <c r="C2296" t="s">
        <v>40292</v>
      </c>
      <c r="D2296">
        <v>5.25424343818559E-2</v>
      </c>
      <c r="E2296">
        <v>0.90432770584794597</v>
      </c>
      <c r="F2296">
        <v>0.96910207021906203</v>
      </c>
      <c r="G2296">
        <v>-0.44120669312724298</v>
      </c>
      <c r="H2296">
        <v>0.17024522603992701</v>
      </c>
      <c r="I2296">
        <v>0.62976656938067299</v>
      </c>
      <c r="J2296">
        <v>4.83898755870824</v>
      </c>
      <c r="K2296">
        <v>5.2740160334252701</v>
      </c>
      <c r="L2296">
        <v>-0.38866425874538801</v>
      </c>
      <c r="M2296">
        <v>0.20414782836737</v>
      </c>
      <c r="N2296">
        <v>0.48909948295732603</v>
      </c>
      <c r="O2296">
        <v>4.5996547377616803</v>
      </c>
      <c r="P2296">
        <v>4.9848819725432696</v>
      </c>
      <c r="Q2296" s="8">
        <v>9.0251474261576097E-5</v>
      </c>
      <c r="R2296">
        <v>9.9357589225214903E-10</v>
      </c>
      <c r="S2296">
        <v>1.7907052796013E-9</v>
      </c>
      <c r="T2296">
        <v>-0.73398112453296804</v>
      </c>
      <c r="U2296">
        <v>7.1311866186152498E-7</v>
      </c>
      <c r="V2296">
        <v>1.95463247678912E-6</v>
      </c>
      <c r="W2296" s="8"/>
    </row>
    <row r="2297" spans="1:23" x14ac:dyDescent="0.2">
      <c r="A2297" t="s">
        <v>18186</v>
      </c>
      <c r="B2297" t="s">
        <v>18187</v>
      </c>
      <c r="C2297" t="s">
        <v>18188</v>
      </c>
      <c r="D2297">
        <v>2.9298191844475001</v>
      </c>
      <c r="E2297">
        <v>0.22495306662465001</v>
      </c>
      <c r="F2297">
        <v>0.538258494583013</v>
      </c>
      <c r="G2297">
        <v>-1.2762938120057301</v>
      </c>
      <c r="H2297">
        <v>0.45445613328390799</v>
      </c>
      <c r="I2297">
        <v>0.84409304771001004</v>
      </c>
      <c r="J2297">
        <v>-0.217662244113489</v>
      </c>
      <c r="K2297">
        <v>0.75271112608850399</v>
      </c>
      <c r="L2297">
        <v>1.65352537244176</v>
      </c>
      <c r="M2297">
        <v>0.327892695808294</v>
      </c>
      <c r="N2297">
        <v>0.61654927204478605</v>
      </c>
      <c r="O2297">
        <v>-8.4264993046811898E-2</v>
      </c>
      <c r="P2297">
        <v>-1.0806777441311399</v>
      </c>
      <c r="Q2297" s="8" t="e">
        <v>#N/A</v>
      </c>
      <c r="R2297" t="e">
        <v>#N/A</v>
      </c>
      <c r="S2297" t="e">
        <v>#N/A</v>
      </c>
      <c r="T2297" t="e">
        <v>#N/A</v>
      </c>
      <c r="U2297" t="e">
        <v>#N/A</v>
      </c>
      <c r="V2297" t="e">
        <v>#N/A</v>
      </c>
      <c r="W2297" s="8"/>
    </row>
    <row r="2298" spans="1:23" x14ac:dyDescent="0.2">
      <c r="A2298" t="s">
        <v>2245</v>
      </c>
      <c r="B2298" t="s">
        <v>2246</v>
      </c>
      <c r="C2298" t="s">
        <v>2247</v>
      </c>
      <c r="D2298">
        <v>-1.69524642915116</v>
      </c>
      <c r="E2298">
        <v>1.54018631848932E-3</v>
      </c>
      <c r="F2298">
        <v>3.07545135422513E-2</v>
      </c>
      <c r="G2298">
        <v>0.51658134633006603</v>
      </c>
      <c r="H2298">
        <v>0.148264686768627</v>
      </c>
      <c r="I2298">
        <v>0.60379190549174699</v>
      </c>
      <c r="J2298">
        <v>4.8572356527155396</v>
      </c>
      <c r="K2298">
        <v>4.3427155236208099</v>
      </c>
      <c r="L2298">
        <v>-1.1786650828210901</v>
      </c>
      <c r="M2298">
        <v>1.4631656028695501E-3</v>
      </c>
      <c r="N2298">
        <v>2.0086833921704701E-2</v>
      </c>
      <c r="O2298">
        <v>3.4575071979907102</v>
      </c>
      <c r="P2298">
        <v>4.6185134652626303</v>
      </c>
      <c r="Q2298" s="8" t="e">
        <v>#N/A</v>
      </c>
      <c r="R2298" t="e">
        <v>#N/A</v>
      </c>
      <c r="S2298" t="e">
        <v>#N/A</v>
      </c>
      <c r="T2298" t="e">
        <v>#N/A</v>
      </c>
      <c r="U2298" t="e">
        <v>#N/A</v>
      </c>
      <c r="V2298" t="e">
        <v>#N/A</v>
      </c>
      <c r="W2298" s="8"/>
    </row>
    <row r="2299" spans="1:23" x14ac:dyDescent="0.2">
      <c r="A2299" t="s">
        <v>19930</v>
      </c>
      <c r="B2299" t="s">
        <v>19931</v>
      </c>
      <c r="C2299" t="s">
        <v>19932</v>
      </c>
      <c r="D2299">
        <v>-1.41302503069114</v>
      </c>
      <c r="E2299">
        <v>0.26982384086771899</v>
      </c>
      <c r="F2299">
        <v>0.58900067218018204</v>
      </c>
      <c r="G2299">
        <v>0.491652867702221</v>
      </c>
      <c r="H2299">
        <v>0.59179966812064499</v>
      </c>
      <c r="I2299">
        <v>0.90146866518431401</v>
      </c>
      <c r="J2299">
        <v>2.81348179141064</v>
      </c>
      <c r="K2299">
        <v>2.3280316937812202</v>
      </c>
      <c r="L2299">
        <v>-0.921372162988915</v>
      </c>
      <c r="M2299">
        <v>0.29667067153279297</v>
      </c>
      <c r="N2299">
        <v>0.58891082961918895</v>
      </c>
      <c r="O2299">
        <v>1.7549497799782099</v>
      </c>
      <c r="P2299">
        <v>2.6296133203471701</v>
      </c>
      <c r="Q2299" s="8" t="e">
        <v>#N/A</v>
      </c>
      <c r="R2299" t="e">
        <v>#N/A</v>
      </c>
      <c r="S2299" t="e">
        <v>#N/A</v>
      </c>
      <c r="T2299" t="e">
        <v>#N/A</v>
      </c>
      <c r="U2299" t="e">
        <v>#N/A</v>
      </c>
      <c r="V2299" t="e">
        <v>#N/A</v>
      </c>
      <c r="W2299" s="8"/>
    </row>
    <row r="2300" spans="1:23" x14ac:dyDescent="0.2">
      <c r="A2300" t="s">
        <v>30149</v>
      </c>
      <c r="B2300" t="s">
        <v>30150</v>
      </c>
      <c r="C2300" t="s">
        <v>30151</v>
      </c>
      <c r="D2300">
        <v>-1.0144848973683001</v>
      </c>
      <c r="E2300">
        <v>0.555693176696198</v>
      </c>
      <c r="F2300">
        <v>0.79839263991630605</v>
      </c>
      <c r="G2300">
        <v>0.29179259035161897</v>
      </c>
      <c r="H2300">
        <v>0.81392675306759898</v>
      </c>
      <c r="I2300">
        <v>0.96452476167896894</v>
      </c>
      <c r="J2300">
        <v>1.03216169773007</v>
      </c>
      <c r="K2300">
        <v>0.72566281049937398</v>
      </c>
      <c r="L2300">
        <v>-0.72269230701668297</v>
      </c>
      <c r="M2300">
        <v>0.54390569194070804</v>
      </c>
      <c r="N2300">
        <v>0.78301622942552596</v>
      </c>
      <c r="O2300">
        <v>-4.11136899195651E-2</v>
      </c>
      <c r="P2300">
        <v>0.52169161194150404</v>
      </c>
      <c r="Q2300" s="8" t="e">
        <v>#N/A</v>
      </c>
      <c r="R2300" t="e">
        <v>#N/A</v>
      </c>
      <c r="S2300" t="e">
        <v>#N/A</v>
      </c>
      <c r="T2300" t="e">
        <v>#N/A</v>
      </c>
      <c r="U2300" t="e">
        <v>#N/A</v>
      </c>
      <c r="V2300" t="e">
        <v>#N/A</v>
      </c>
      <c r="W2300" s="8"/>
    </row>
    <row r="2301" spans="1:23" x14ac:dyDescent="0.2">
      <c r="A2301" t="s">
        <v>31143</v>
      </c>
      <c r="B2301" t="s">
        <v>31144</v>
      </c>
      <c r="C2301" t="s">
        <v>31145</v>
      </c>
      <c r="D2301">
        <v>0.66157494854911303</v>
      </c>
      <c r="E2301">
        <v>0.58712741025142301</v>
      </c>
      <c r="F2301">
        <v>0.815539566079029</v>
      </c>
      <c r="G2301">
        <v>-0.70509479980394596</v>
      </c>
      <c r="H2301">
        <v>0.42596438418684801</v>
      </c>
      <c r="I2301">
        <v>0.83015301061705804</v>
      </c>
      <c r="J2301">
        <v>0.677366856137113</v>
      </c>
      <c r="K2301">
        <v>1.24894951927361</v>
      </c>
      <c r="L2301">
        <v>-4.35198512548364E-2</v>
      </c>
      <c r="M2301">
        <v>0.95854057851068997</v>
      </c>
      <c r="N2301">
        <v>0.98816406233318299</v>
      </c>
      <c r="O2301">
        <v>1.1735335247737799</v>
      </c>
      <c r="P2301">
        <v>1.2200604639819701</v>
      </c>
      <c r="Q2301" s="8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s="8"/>
    </row>
    <row r="2302" spans="1:23" x14ac:dyDescent="0.2">
      <c r="A2302" t="s">
        <v>3424</v>
      </c>
      <c r="B2302" t="s">
        <v>207</v>
      </c>
      <c r="C2302" t="s">
        <v>207</v>
      </c>
      <c r="D2302">
        <v>-1.6910040139263101</v>
      </c>
      <c r="E2302">
        <v>4.4408631816978102E-3</v>
      </c>
      <c r="F2302">
        <v>5.7982806744038898E-2</v>
      </c>
      <c r="G2302">
        <v>0.722680135163138</v>
      </c>
      <c r="H2302">
        <v>7.7429745938070796E-2</v>
      </c>
      <c r="I2302">
        <v>0.49212804620850298</v>
      </c>
      <c r="J2302">
        <v>6.0268829776269497</v>
      </c>
      <c r="K2302">
        <v>5.3064844255643404</v>
      </c>
      <c r="L2302">
        <v>-0.96832387876317005</v>
      </c>
      <c r="M2302">
        <v>1.5806749551725799E-2</v>
      </c>
      <c r="N2302">
        <v>0.105639924178955</v>
      </c>
      <c r="O2302">
        <v>4.2632059399348101</v>
      </c>
      <c r="P2302">
        <v>5.22276849221464</v>
      </c>
      <c r="Q2302" s="8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  <c r="W2302" s="8"/>
    </row>
    <row r="2303" spans="1:23" x14ac:dyDescent="0.2">
      <c r="A2303" t="s">
        <v>6804</v>
      </c>
      <c r="B2303" t="s">
        <v>6805</v>
      </c>
      <c r="C2303" t="s">
        <v>6806</v>
      </c>
      <c r="D2303">
        <v>-1.7528893679570601</v>
      </c>
      <c r="E2303">
        <v>2.7209810196302E-2</v>
      </c>
      <c r="F2303">
        <v>0.17710244882154499</v>
      </c>
      <c r="G2303">
        <v>0.56847155846860797</v>
      </c>
      <c r="H2303">
        <v>0.30333107022519001</v>
      </c>
      <c r="I2303">
        <v>0.75436064199642106</v>
      </c>
      <c r="J2303">
        <v>4.5191088306389497</v>
      </c>
      <c r="K2303">
        <v>3.9537765347891001</v>
      </c>
      <c r="L2303">
        <v>-1.1844178094884501</v>
      </c>
      <c r="M2303">
        <v>3.04250050293732E-2</v>
      </c>
      <c r="N2303">
        <v>0.161308731788705</v>
      </c>
      <c r="O2303">
        <v>3.3174159258540601</v>
      </c>
      <c r="P2303">
        <v>4.4826498462480098</v>
      </c>
      <c r="Q2303" s="8" t="e">
        <v>#N/A</v>
      </c>
      <c r="R2303" t="e">
        <v>#N/A</v>
      </c>
      <c r="S2303" t="e">
        <v>#N/A</v>
      </c>
      <c r="T2303" t="e">
        <v>#N/A</v>
      </c>
      <c r="U2303" t="e">
        <v>#N/A</v>
      </c>
      <c r="V2303" t="e">
        <v>#N/A</v>
      </c>
      <c r="W2303" s="8"/>
    </row>
    <row r="2304" spans="1:23" x14ac:dyDescent="0.2">
      <c r="A2304" t="s">
        <v>38732</v>
      </c>
      <c r="B2304" t="s">
        <v>38733</v>
      </c>
      <c r="C2304" t="s">
        <v>38734</v>
      </c>
      <c r="D2304">
        <v>-9.0385684822787402E-2</v>
      </c>
      <c r="E2304">
        <v>0.847599869737373</v>
      </c>
      <c r="F2304">
        <v>0.94496176243764496</v>
      </c>
      <c r="G2304">
        <v>-0.149085196657049</v>
      </c>
      <c r="H2304">
        <v>0.66134587136923395</v>
      </c>
      <c r="I2304">
        <v>0.92033594030522203</v>
      </c>
      <c r="J2304">
        <v>4.5199254607377304</v>
      </c>
      <c r="K2304">
        <v>4.66358282780413</v>
      </c>
      <c r="L2304">
        <v>-0.239470881479837</v>
      </c>
      <c r="M2304">
        <v>0.46296188679543498</v>
      </c>
      <c r="N2304">
        <v>0.73119232271263201</v>
      </c>
      <c r="O2304">
        <v>4.3639827111337697</v>
      </c>
      <c r="P2304">
        <v>4.6017118602606804</v>
      </c>
      <c r="Q2304" s="8" t="e">
        <v>#N/A</v>
      </c>
      <c r="R2304" t="e">
        <v>#N/A</v>
      </c>
      <c r="S2304" t="e">
        <v>#N/A</v>
      </c>
      <c r="T2304" t="e">
        <v>#N/A</v>
      </c>
      <c r="U2304" t="e">
        <v>#N/A</v>
      </c>
      <c r="V2304" t="e">
        <v>#N/A</v>
      </c>
      <c r="W2304" s="8"/>
    </row>
    <row r="2305" spans="1:23" x14ac:dyDescent="0.2">
      <c r="A2305" t="s">
        <v>12195</v>
      </c>
      <c r="B2305" t="s">
        <v>12196</v>
      </c>
      <c r="C2305" t="s">
        <v>12197</v>
      </c>
      <c r="D2305">
        <v>0.39507327972693601</v>
      </c>
      <c r="E2305">
        <v>9.9890620104749694E-2</v>
      </c>
      <c r="F2305">
        <v>0.35869599207114</v>
      </c>
      <c r="G2305">
        <v>3.3066102477086599E-2</v>
      </c>
      <c r="H2305">
        <v>0.844785711737708</v>
      </c>
      <c r="I2305">
        <v>0.97258713189941304</v>
      </c>
      <c r="J2305">
        <v>8.2659539303435103</v>
      </c>
      <c r="K2305">
        <v>8.2327535612759402</v>
      </c>
      <c r="L2305">
        <v>0.42813938220402298</v>
      </c>
      <c r="M2305">
        <v>1.3065596591046599E-2</v>
      </c>
      <c r="N2305">
        <v>9.3393228264290404E-2</v>
      </c>
      <c r="O2305">
        <v>8.4823044332417297</v>
      </c>
      <c r="P2305">
        <v>8.0544746893776207</v>
      </c>
      <c r="Q2305" s="8">
        <v>7.8718258896717799E-5</v>
      </c>
      <c r="R2305">
        <v>1.8501541746738099E-10</v>
      </c>
      <c r="S2305">
        <v>3.59372787955378E-10</v>
      </c>
      <c r="T2305">
        <v>-0.15345226788306501</v>
      </c>
      <c r="U2305">
        <v>0.16165195045686201</v>
      </c>
      <c r="V2305">
        <v>0.19111412850969101</v>
      </c>
      <c r="W2305" s="8"/>
    </row>
    <row r="2306" spans="1:23" x14ac:dyDescent="0.2">
      <c r="A2306" t="s">
        <v>16902</v>
      </c>
      <c r="B2306" t="s">
        <v>16903</v>
      </c>
      <c r="C2306" t="s">
        <v>16904</v>
      </c>
      <c r="D2306">
        <v>-0.41146934696396098</v>
      </c>
      <c r="E2306">
        <v>0.19457076122953601</v>
      </c>
      <c r="F2306">
        <v>0.50156454774268899</v>
      </c>
      <c r="G2306">
        <v>0.347729468092357</v>
      </c>
      <c r="H2306">
        <v>0.13174856007386401</v>
      </c>
      <c r="I2306">
        <v>0.57885802047013202</v>
      </c>
      <c r="J2306">
        <v>7.26226409897889</v>
      </c>
      <c r="K2306">
        <v>6.9147151412263597</v>
      </c>
      <c r="L2306">
        <v>-6.3739878871604594E-2</v>
      </c>
      <c r="M2306">
        <v>0.76811595022699297</v>
      </c>
      <c r="N2306">
        <v>0.90938758708770095</v>
      </c>
      <c r="O2306">
        <v>6.60015759269643</v>
      </c>
      <c r="P2306">
        <v>6.6641370464951404</v>
      </c>
      <c r="Q2306" s="8">
        <v>9.0978084241950298E-5</v>
      </c>
      <c r="R2306">
        <v>1.5715393367923E-9</v>
      </c>
      <c r="S2306">
        <v>2.75654349327255E-9</v>
      </c>
      <c r="T2306">
        <v>0.186664192798316</v>
      </c>
      <c r="U2306">
        <v>0.215418820501773</v>
      </c>
      <c r="V2306">
        <v>0.24940346902877</v>
      </c>
      <c r="W2306" s="8"/>
    </row>
    <row r="2307" spans="1:23" x14ac:dyDescent="0.2">
      <c r="A2307" t="s">
        <v>17291</v>
      </c>
      <c r="B2307" t="s">
        <v>17292</v>
      </c>
      <c r="C2307" t="s">
        <v>17293</v>
      </c>
      <c r="D2307">
        <v>2.3635505603821101</v>
      </c>
      <c r="E2307">
        <v>0.203112117602259</v>
      </c>
      <c r="F2307">
        <v>0.51170544885878</v>
      </c>
      <c r="G2307">
        <v>-2.1846718822417701</v>
      </c>
      <c r="H2307">
        <v>0.11495537383113</v>
      </c>
      <c r="I2307">
        <v>0.55639491533845797</v>
      </c>
      <c r="J2307">
        <v>-0.189359049325698</v>
      </c>
      <c r="K2307">
        <v>1.55865057478518</v>
      </c>
      <c r="L2307">
        <v>0.178878678140349</v>
      </c>
      <c r="M2307">
        <v>0.88561610298473403</v>
      </c>
      <c r="N2307">
        <v>0.96048725585671801</v>
      </c>
      <c r="O2307">
        <v>0.84422000629869798</v>
      </c>
      <c r="P2307">
        <v>0.70156686340095897</v>
      </c>
      <c r="Q2307" s="8" t="e">
        <v>#N/A</v>
      </c>
      <c r="R2307" t="e">
        <v>#N/A</v>
      </c>
      <c r="S2307" t="e">
        <v>#N/A</v>
      </c>
      <c r="T2307" t="e">
        <v>#N/A</v>
      </c>
      <c r="U2307" t="e">
        <v>#N/A</v>
      </c>
      <c r="V2307" t="e">
        <v>#N/A</v>
      </c>
      <c r="W2307" s="8"/>
    </row>
    <row r="2308" spans="1:23" x14ac:dyDescent="0.2">
      <c r="A2308" t="s">
        <v>26577</v>
      </c>
      <c r="B2308" t="s">
        <v>26578</v>
      </c>
      <c r="C2308" t="s">
        <v>26579</v>
      </c>
      <c r="D2308">
        <v>-0.37101388944329999</v>
      </c>
      <c r="E2308">
        <v>0.44539719785265097</v>
      </c>
      <c r="F2308">
        <v>0.72741059521064699</v>
      </c>
      <c r="G2308">
        <v>-0.31966371868735799</v>
      </c>
      <c r="H2308">
        <v>0.36464326456038199</v>
      </c>
      <c r="I2308">
        <v>0.79627863165114998</v>
      </c>
      <c r="J2308">
        <v>3.9415965633556498</v>
      </c>
      <c r="K2308">
        <v>4.2516239709833501</v>
      </c>
      <c r="L2308">
        <v>-0.69067760813065804</v>
      </c>
      <c r="M2308">
        <v>4.6158808822634803E-2</v>
      </c>
      <c r="N2308">
        <v>0.210039054813948</v>
      </c>
      <c r="O2308">
        <v>3.9214079282467198</v>
      </c>
      <c r="P2308">
        <v>4.6031253843438602</v>
      </c>
      <c r="Q2308" s="8">
        <v>5.4246738862470801E-5</v>
      </c>
      <c r="R2308">
        <v>1.9853116364609499E-3</v>
      </c>
      <c r="S2308">
        <v>2.0837072570048E-3</v>
      </c>
      <c r="T2308">
        <v>-0.85370450686325505</v>
      </c>
      <c r="U2308">
        <v>1.5725260068196101E-7</v>
      </c>
      <c r="V2308">
        <v>4.81586089588504E-7</v>
      </c>
      <c r="W2308" s="8"/>
    </row>
    <row r="2309" spans="1:23" x14ac:dyDescent="0.2">
      <c r="A2309" t="s">
        <v>4889</v>
      </c>
      <c r="B2309" t="s">
        <v>4890</v>
      </c>
      <c r="C2309" t="s">
        <v>4891</v>
      </c>
      <c r="D2309">
        <v>1.1166235230325201</v>
      </c>
      <c r="E2309">
        <v>1.1674487333001299E-2</v>
      </c>
      <c r="F2309">
        <v>0.106272068714711</v>
      </c>
      <c r="G2309">
        <v>-9.4348536287496496E-2</v>
      </c>
      <c r="H2309">
        <v>0.75289231966035197</v>
      </c>
      <c r="I2309">
        <v>0.95018040381309699</v>
      </c>
      <c r="J2309">
        <v>5.9840639288291202</v>
      </c>
      <c r="K2309">
        <v>6.0765889240240698</v>
      </c>
      <c r="L2309">
        <v>1.02227498674502</v>
      </c>
      <c r="M2309">
        <v>1.5063503120933801E-3</v>
      </c>
      <c r="N2309">
        <v>2.0532872366223299E-2</v>
      </c>
      <c r="O2309">
        <v>6.7377117483543696</v>
      </c>
      <c r="P2309">
        <v>5.7188549568080704</v>
      </c>
      <c r="Q2309" s="8">
        <v>1.06468411465183E-4</v>
      </c>
      <c r="R2309">
        <v>1.0293213470801001E-15</v>
      </c>
      <c r="S2309">
        <v>3.5855898078326804E-15</v>
      </c>
      <c r="T2309">
        <v>-0.60273413838571299</v>
      </c>
      <c r="U2309">
        <v>9.7237007105834405E-6</v>
      </c>
      <c r="V2309">
        <v>2.2556436098476499E-5</v>
      </c>
      <c r="W2309" s="8"/>
    </row>
    <row r="2310" spans="1:23" x14ac:dyDescent="0.2">
      <c r="A2310" t="s">
        <v>9385</v>
      </c>
      <c r="B2310" t="s">
        <v>9386</v>
      </c>
      <c r="C2310" t="s">
        <v>9387</v>
      </c>
      <c r="D2310">
        <v>-1.96046854156869</v>
      </c>
      <c r="E2310">
        <v>5.6398670308985099E-2</v>
      </c>
      <c r="F2310">
        <v>0.26442252408794098</v>
      </c>
      <c r="G2310">
        <v>1.4108001785255699</v>
      </c>
      <c r="H2310">
        <v>6.0671734615304902E-2</v>
      </c>
      <c r="I2310">
        <v>0.45106439649726399</v>
      </c>
      <c r="J2310">
        <v>3.8044131573283102</v>
      </c>
      <c r="K2310">
        <v>2.42418194499799</v>
      </c>
      <c r="L2310">
        <v>-0.54966836304311895</v>
      </c>
      <c r="M2310">
        <v>0.42234087003201998</v>
      </c>
      <c r="N2310">
        <v>0.69927364472156905</v>
      </c>
      <c r="O2310">
        <v>3.1883803400806401</v>
      </c>
      <c r="P2310">
        <v>3.7262276419187401</v>
      </c>
      <c r="Q2310" s="8" t="e">
        <v>#N/A</v>
      </c>
      <c r="R2310" t="e">
        <v>#N/A</v>
      </c>
      <c r="S2310" t="e">
        <v>#N/A</v>
      </c>
      <c r="T2310" t="e">
        <v>#N/A</v>
      </c>
      <c r="U2310" t="e">
        <v>#N/A</v>
      </c>
      <c r="V2310" t="e">
        <v>#N/A</v>
      </c>
      <c r="W2310" s="8"/>
    </row>
    <row r="2311" spans="1:23" x14ac:dyDescent="0.2">
      <c r="A2311" t="s">
        <v>7337</v>
      </c>
      <c r="B2311" t="s">
        <v>7338</v>
      </c>
      <c r="C2311" t="s">
        <v>7339</v>
      </c>
      <c r="D2311">
        <v>1.64229915571969</v>
      </c>
      <c r="E2311">
        <v>3.2058572185194298E-2</v>
      </c>
      <c r="F2311">
        <v>0.19323337135864199</v>
      </c>
      <c r="G2311">
        <v>-0.98359656669364903</v>
      </c>
      <c r="H2311">
        <v>7.1762961716675996E-2</v>
      </c>
      <c r="I2311">
        <v>0.47861612025922101</v>
      </c>
      <c r="J2311">
        <v>2.1400209801123502</v>
      </c>
      <c r="K2311">
        <v>3.0701930363600698</v>
      </c>
      <c r="L2311">
        <v>0.65870258902604595</v>
      </c>
      <c r="M2311">
        <v>0.20067002874988801</v>
      </c>
      <c r="N2311">
        <v>0.485363075232849</v>
      </c>
      <c r="O2311">
        <v>3.1974395765555701</v>
      </c>
      <c r="P2311">
        <v>2.56138436790516</v>
      </c>
      <c r="Q2311" s="8" t="e">
        <v>#N/A</v>
      </c>
      <c r="R2311" t="e">
        <v>#N/A</v>
      </c>
      <c r="S2311" t="e">
        <v>#N/A</v>
      </c>
      <c r="T2311" t="e">
        <v>#N/A</v>
      </c>
      <c r="U2311" t="e">
        <v>#N/A</v>
      </c>
      <c r="V2311" t="e">
        <v>#N/A</v>
      </c>
      <c r="W2311" s="8"/>
    </row>
    <row r="2312" spans="1:23" x14ac:dyDescent="0.2">
      <c r="A2312" t="s">
        <v>1692</v>
      </c>
      <c r="B2312" t="s">
        <v>1693</v>
      </c>
      <c r="C2312" t="s">
        <v>1694</v>
      </c>
      <c r="D2312">
        <v>1.6312840003872799</v>
      </c>
      <c r="E2312">
        <v>6.7332171665960704E-4</v>
      </c>
      <c r="F2312">
        <v>1.78493533307836E-2</v>
      </c>
      <c r="G2312">
        <v>-0.227895178075462</v>
      </c>
      <c r="H2312">
        <v>0.46042755522498002</v>
      </c>
      <c r="I2312">
        <v>0.84559364495082301</v>
      </c>
      <c r="J2312">
        <v>4.5513890879124599</v>
      </c>
      <c r="K2312">
        <v>4.7730709013689099</v>
      </c>
      <c r="L2312">
        <v>1.4033888223118201</v>
      </c>
      <c r="M2312" s="3">
        <v>7.1640669712961396E-5</v>
      </c>
      <c r="N2312">
        <v>2.3845212844723299E-3</v>
      </c>
      <c r="O2312">
        <v>5.9868045200599997</v>
      </c>
      <c r="P2312">
        <v>4.5926519312617602</v>
      </c>
      <c r="Q2312" s="8">
        <v>7.48045994633964E-5</v>
      </c>
      <c r="R2312">
        <v>5.13772375837443E-8</v>
      </c>
      <c r="S2312">
        <v>7.6778462189476806E-8</v>
      </c>
      <c r="T2312">
        <v>-0.84990571957646999</v>
      </c>
      <c r="U2312">
        <v>4.2980963267270601E-10</v>
      </c>
      <c r="V2312">
        <v>1.8752653151541999E-9</v>
      </c>
      <c r="W2312" s="8"/>
    </row>
    <row r="2313" spans="1:23" x14ac:dyDescent="0.2">
      <c r="A2313" t="s">
        <v>19592</v>
      </c>
      <c r="B2313" t="s">
        <v>19593</v>
      </c>
      <c r="C2313" t="s">
        <v>19594</v>
      </c>
      <c r="D2313">
        <v>0.27714618909636202</v>
      </c>
      <c r="E2313">
        <v>0.26017422770554899</v>
      </c>
      <c r="F2313">
        <v>0.57771481905015398</v>
      </c>
      <c r="G2313">
        <v>1.7827492799261699E-2</v>
      </c>
      <c r="H2313">
        <v>0.91910809740418198</v>
      </c>
      <c r="I2313">
        <v>0.98600418009838497</v>
      </c>
      <c r="J2313">
        <v>7.38326523197013</v>
      </c>
      <c r="K2313">
        <v>7.3649598631366704</v>
      </c>
      <c r="L2313">
        <v>0.29497368189562301</v>
      </c>
      <c r="M2313">
        <v>8.8929489765331701E-2</v>
      </c>
      <c r="N2313">
        <v>0.31182721733989399</v>
      </c>
      <c r="O2313">
        <v>7.39927874584584</v>
      </c>
      <c r="P2313">
        <v>7.1047605314157698</v>
      </c>
      <c r="Q2313" s="8" t="e">
        <v>#N/A</v>
      </c>
      <c r="R2313" t="e">
        <v>#N/A</v>
      </c>
      <c r="S2313" t="e">
        <v>#N/A</v>
      </c>
      <c r="T2313" t="e">
        <v>#N/A</v>
      </c>
      <c r="U2313" t="e">
        <v>#N/A</v>
      </c>
      <c r="V2313" t="e">
        <v>#N/A</v>
      </c>
      <c r="W2313" s="8"/>
    </row>
    <row r="2314" spans="1:23" x14ac:dyDescent="0.2">
      <c r="A2314" t="s">
        <v>21483</v>
      </c>
      <c r="B2314" t="s">
        <v>21484</v>
      </c>
      <c r="C2314" t="s">
        <v>21485</v>
      </c>
      <c r="D2314">
        <v>-2.2346968552380799</v>
      </c>
      <c r="E2314">
        <v>0.30785882319644198</v>
      </c>
      <c r="F2314">
        <v>0.62338140165655598</v>
      </c>
      <c r="G2314">
        <v>-1.22503622810811</v>
      </c>
      <c r="H2314">
        <v>0.42346240875737201</v>
      </c>
      <c r="I2314">
        <v>0.82981167282549195</v>
      </c>
      <c r="J2314">
        <v>-1.5391440864714101</v>
      </c>
      <c r="K2314">
        <v>-1.3469239411095599</v>
      </c>
      <c r="L2314">
        <v>-3.4597330833461899</v>
      </c>
      <c r="M2314">
        <v>2.39190067470944E-2</v>
      </c>
      <c r="N2314">
        <v>0.13828658746866401</v>
      </c>
      <c r="O2314">
        <v>-0.80675313248349001</v>
      </c>
      <c r="P2314">
        <v>1.97386539881512</v>
      </c>
      <c r="Q2314" s="8" t="e">
        <v>#N/A</v>
      </c>
      <c r="R2314" t="e">
        <v>#N/A</v>
      </c>
      <c r="S2314" t="e">
        <v>#N/A</v>
      </c>
      <c r="T2314" t="e">
        <v>#N/A</v>
      </c>
      <c r="U2314" t="e">
        <v>#N/A</v>
      </c>
      <c r="V2314" t="e">
        <v>#N/A</v>
      </c>
      <c r="W2314" s="8"/>
    </row>
    <row r="2315" spans="1:23" x14ac:dyDescent="0.2">
      <c r="A2315" t="s">
        <v>29043</v>
      </c>
      <c r="B2315" t="s">
        <v>29044</v>
      </c>
      <c r="C2315" t="s">
        <v>29045</v>
      </c>
      <c r="D2315">
        <v>-1.0413750594573199</v>
      </c>
      <c r="E2315">
        <v>0.51964263168906499</v>
      </c>
      <c r="F2315">
        <v>0.77573172673904101</v>
      </c>
      <c r="G2315">
        <v>-0.62425688497716902</v>
      </c>
      <c r="H2315">
        <v>0.59437851249986595</v>
      </c>
      <c r="I2315">
        <v>0.90146866518431401</v>
      </c>
      <c r="J2315">
        <v>0.89591605431320698</v>
      </c>
      <c r="K2315">
        <v>1.4134323334191401</v>
      </c>
      <c r="L2315">
        <v>-1.66563194443449</v>
      </c>
      <c r="M2315">
        <v>0.14952060606707801</v>
      </c>
      <c r="N2315">
        <v>0.41685446093957601</v>
      </c>
      <c r="O2315">
        <v>-0.480980084906312</v>
      </c>
      <c r="P2315">
        <v>0.81651719786708099</v>
      </c>
      <c r="Q2315" s="8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s="8"/>
    </row>
    <row r="2316" spans="1:23" x14ac:dyDescent="0.2">
      <c r="A2316" t="s">
        <v>11311</v>
      </c>
      <c r="B2316" t="s">
        <v>11312</v>
      </c>
      <c r="C2316" t="s">
        <v>11313</v>
      </c>
      <c r="D2316">
        <v>-2.1130051194411101</v>
      </c>
      <c r="E2316">
        <v>8.4655712049539894E-2</v>
      </c>
      <c r="F2316">
        <v>0.328203999619467</v>
      </c>
      <c r="G2316">
        <v>0.59357146909170599</v>
      </c>
      <c r="H2316">
        <v>0.49041263952034397</v>
      </c>
      <c r="I2316">
        <v>0.86030061812293301</v>
      </c>
      <c r="J2316">
        <v>3.0585074131631602</v>
      </c>
      <c r="K2316">
        <v>2.4734782830463899</v>
      </c>
      <c r="L2316">
        <v>-1.5194336503493999</v>
      </c>
      <c r="M2316">
        <v>7.4387318866685606E-2</v>
      </c>
      <c r="N2316">
        <v>0.27835313832254699</v>
      </c>
      <c r="O2316">
        <v>1.26749346831592</v>
      </c>
      <c r="P2316">
        <v>2.6914133323674498</v>
      </c>
      <c r="Q2316" s="8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s="8"/>
    </row>
    <row r="2317" spans="1:23" x14ac:dyDescent="0.2">
      <c r="A2317" t="s">
        <v>36897</v>
      </c>
      <c r="B2317" t="s">
        <v>36898</v>
      </c>
      <c r="C2317" t="s">
        <v>36899</v>
      </c>
      <c r="D2317">
        <v>0.14140074895904001</v>
      </c>
      <c r="E2317">
        <v>0.78448819215807397</v>
      </c>
      <c r="F2317">
        <v>0.91946755208171205</v>
      </c>
      <c r="G2317">
        <v>-0.210548515096838</v>
      </c>
      <c r="H2317">
        <v>0.57384547924974505</v>
      </c>
      <c r="I2317">
        <v>0.89788042331087703</v>
      </c>
      <c r="J2317">
        <v>4.3316499471032097</v>
      </c>
      <c r="K2317">
        <v>4.5348256688560902</v>
      </c>
      <c r="L2317">
        <v>-6.9147766137798203E-2</v>
      </c>
      <c r="M2317">
        <v>0.84643200356718795</v>
      </c>
      <c r="N2317">
        <v>0.94419513423324197</v>
      </c>
      <c r="O2317">
        <v>4.3548767736309903</v>
      </c>
      <c r="P2317">
        <v>4.4238456934295902</v>
      </c>
      <c r="Q2317" s="8" t="e">
        <v>#N/A</v>
      </c>
      <c r="R2317" t="e">
        <v>#N/A</v>
      </c>
      <c r="S2317" t="e">
        <v>#N/A</v>
      </c>
      <c r="T2317" t="e">
        <v>#N/A</v>
      </c>
      <c r="U2317" t="e">
        <v>#N/A</v>
      </c>
      <c r="V2317" t="e">
        <v>#N/A</v>
      </c>
      <c r="W2317" s="8"/>
    </row>
    <row r="2318" spans="1:23" x14ac:dyDescent="0.2">
      <c r="A2318" t="s">
        <v>6024</v>
      </c>
      <c r="B2318" t="s">
        <v>6025</v>
      </c>
      <c r="C2318" t="s">
        <v>6026</v>
      </c>
      <c r="D2318">
        <v>-2.4375397783498798</v>
      </c>
      <c r="E2318">
        <v>1.9932332334528399E-2</v>
      </c>
      <c r="F2318">
        <v>0.14681422850313899</v>
      </c>
      <c r="G2318">
        <v>1.3250473149889099</v>
      </c>
      <c r="H2318">
        <v>7.5810030589896493E-2</v>
      </c>
      <c r="I2318">
        <v>0.48862134546733699</v>
      </c>
      <c r="J2318">
        <v>3.0045178068871299</v>
      </c>
      <c r="K2318">
        <v>1.7263920331720899</v>
      </c>
      <c r="L2318">
        <v>-1.1124924633609701</v>
      </c>
      <c r="M2318">
        <v>0.111176863828161</v>
      </c>
      <c r="N2318">
        <v>0.35542481624425198</v>
      </c>
      <c r="O2318">
        <v>2.1317155252701698</v>
      </c>
      <c r="P2318">
        <v>3.2020401342259901</v>
      </c>
      <c r="Q2318" s="8" t="e">
        <v>#N/A</v>
      </c>
      <c r="R2318" t="e">
        <v>#N/A</v>
      </c>
      <c r="S2318" t="e">
        <v>#N/A</v>
      </c>
      <c r="T2318" t="e">
        <v>#N/A</v>
      </c>
      <c r="U2318" t="e">
        <v>#N/A</v>
      </c>
      <c r="V2318" t="e">
        <v>#N/A</v>
      </c>
      <c r="W2318" s="8"/>
    </row>
    <row r="2319" spans="1:23" x14ac:dyDescent="0.2">
      <c r="A2319" t="s">
        <v>30326</v>
      </c>
      <c r="B2319" t="s">
        <v>30327</v>
      </c>
      <c r="C2319" t="s">
        <v>30328</v>
      </c>
      <c r="D2319">
        <v>0.31702749054924101</v>
      </c>
      <c r="E2319">
        <v>0.561463356078023</v>
      </c>
      <c r="F2319">
        <v>0.80160406314120203</v>
      </c>
      <c r="G2319">
        <v>-7.38213699012603E-2</v>
      </c>
      <c r="H2319">
        <v>0.85091939124600802</v>
      </c>
      <c r="I2319">
        <v>0.97329794860873498</v>
      </c>
      <c r="J2319">
        <v>4.9490161111375501</v>
      </c>
      <c r="K2319">
        <v>5.0200793895660603</v>
      </c>
      <c r="L2319">
        <v>0.243206120647981</v>
      </c>
      <c r="M2319">
        <v>0.52076690252089297</v>
      </c>
      <c r="N2319">
        <v>0.771300836300992</v>
      </c>
      <c r="O2319">
        <v>4.9903597185128099</v>
      </c>
      <c r="P2319">
        <v>4.7491035236129804</v>
      </c>
      <c r="Q2319" s="8" t="e">
        <v>#N/A</v>
      </c>
      <c r="R2319" t="e">
        <v>#N/A</v>
      </c>
      <c r="S2319" t="e">
        <v>#N/A</v>
      </c>
      <c r="T2319" t="e">
        <v>#N/A</v>
      </c>
      <c r="U2319" t="e">
        <v>#N/A</v>
      </c>
      <c r="V2319" t="e">
        <v>#N/A</v>
      </c>
      <c r="W2319" s="8"/>
    </row>
    <row r="2320" spans="1:23" x14ac:dyDescent="0.2">
      <c r="A2320" t="s">
        <v>4084</v>
      </c>
      <c r="B2320" t="s">
        <v>4085</v>
      </c>
      <c r="C2320" t="s">
        <v>4086</v>
      </c>
      <c r="D2320">
        <v>-4.9005715307983699</v>
      </c>
      <c r="E2320">
        <v>7.2380920624404996E-3</v>
      </c>
      <c r="F2320">
        <v>7.8983735370575001E-2</v>
      </c>
      <c r="G2320">
        <v>0.612320676589304</v>
      </c>
      <c r="H2320">
        <v>0.598680856445581</v>
      </c>
      <c r="I2320">
        <v>0.90237517144235002</v>
      </c>
      <c r="J2320">
        <v>3.0979513969812</v>
      </c>
      <c r="K2320">
        <v>2.4940901761527501</v>
      </c>
      <c r="L2320">
        <v>-4.2882508542090596</v>
      </c>
      <c r="M2320">
        <v>1.9449104362324601E-3</v>
      </c>
      <c r="N2320">
        <v>2.4806496357366401E-2</v>
      </c>
      <c r="O2320">
        <v>-1.0809639636278801</v>
      </c>
      <c r="P2320">
        <v>2.26109780475903</v>
      </c>
      <c r="Q2320" s="8" t="e">
        <v>#N/A</v>
      </c>
      <c r="R2320" t="e">
        <v>#N/A</v>
      </c>
      <c r="S2320" t="e">
        <v>#N/A</v>
      </c>
      <c r="T2320" t="e">
        <v>#N/A</v>
      </c>
      <c r="U2320" t="e">
        <v>#N/A</v>
      </c>
      <c r="V2320" t="e">
        <v>#N/A</v>
      </c>
      <c r="W2320" s="8"/>
    </row>
    <row r="2321" spans="1:23" x14ac:dyDescent="0.2">
      <c r="A2321" t="s">
        <v>37975</v>
      </c>
      <c r="B2321" t="s">
        <v>37976</v>
      </c>
      <c r="C2321" t="s">
        <v>37977</v>
      </c>
      <c r="D2321">
        <v>-0.118384971488429</v>
      </c>
      <c r="E2321">
        <v>0.822122372960848</v>
      </c>
      <c r="F2321">
        <v>0.93560552260268304</v>
      </c>
      <c r="G2321">
        <v>0.101648541853508</v>
      </c>
      <c r="H2321">
        <v>0.78930007066462304</v>
      </c>
      <c r="I2321">
        <v>0.95780162543913705</v>
      </c>
      <c r="J2321">
        <v>4.8866978214689203</v>
      </c>
      <c r="K2321">
        <v>4.7827554378851502</v>
      </c>
      <c r="L2321">
        <v>-1.67364296349212E-2</v>
      </c>
      <c r="M2321">
        <v>0.963346980936993</v>
      </c>
      <c r="N2321">
        <v>0.98929090232115802</v>
      </c>
      <c r="O2321">
        <v>4.6601874838340196</v>
      </c>
      <c r="P2321">
        <v>4.6765377746547703</v>
      </c>
      <c r="Q2321" s="8" t="e">
        <v>#N/A</v>
      </c>
      <c r="R2321" t="e">
        <v>#N/A</v>
      </c>
      <c r="S2321" t="e">
        <v>#N/A</v>
      </c>
      <c r="T2321" t="e">
        <v>#N/A</v>
      </c>
      <c r="U2321" t="e">
        <v>#N/A</v>
      </c>
      <c r="V2321" t="e">
        <v>#N/A</v>
      </c>
      <c r="W2321" s="8"/>
    </row>
    <row r="2322" spans="1:23" x14ac:dyDescent="0.2">
      <c r="A2322" t="s">
        <v>6886</v>
      </c>
      <c r="B2322" t="s">
        <v>6887</v>
      </c>
      <c r="C2322" t="s">
        <v>6888</v>
      </c>
      <c r="D2322">
        <v>-1.39645592129236</v>
      </c>
      <c r="E2322">
        <v>2.8095039460402899E-2</v>
      </c>
      <c r="F2322">
        <v>0.180578382678491</v>
      </c>
      <c r="G2322">
        <v>0.77743644568121595</v>
      </c>
      <c r="H2322">
        <v>8.6853982074884706E-2</v>
      </c>
      <c r="I2322">
        <v>0.50949323901603305</v>
      </c>
      <c r="J2322">
        <v>4.1134315959733998</v>
      </c>
      <c r="K2322">
        <v>3.3430344194321</v>
      </c>
      <c r="L2322">
        <v>-0.61901947561114501</v>
      </c>
      <c r="M2322">
        <v>0.14590983458748499</v>
      </c>
      <c r="N2322">
        <v>0.41131106262235501</v>
      </c>
      <c r="O2322">
        <v>4.5070492671648097</v>
      </c>
      <c r="P2322">
        <v>5.1204573542505498</v>
      </c>
      <c r="Q2322" s="8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  <c r="W2322" s="8"/>
    </row>
    <row r="2323" spans="1:23" x14ac:dyDescent="0.2">
      <c r="A2323" t="s">
        <v>17440</v>
      </c>
      <c r="B2323" t="s">
        <v>17441</v>
      </c>
      <c r="C2323" t="s">
        <v>17442</v>
      </c>
      <c r="D2323">
        <v>-0.86601751042649</v>
      </c>
      <c r="E2323">
        <v>0.20741455198009401</v>
      </c>
      <c r="F2323">
        <v>0.51814464611089095</v>
      </c>
      <c r="G2323">
        <v>0.49282128372529599</v>
      </c>
      <c r="H2323">
        <v>0.319319891292282</v>
      </c>
      <c r="I2323">
        <v>0.76587430880588203</v>
      </c>
      <c r="J2323">
        <v>4.1330215394166796</v>
      </c>
      <c r="K2323">
        <v>3.6422312177450702</v>
      </c>
      <c r="L2323">
        <v>-0.37319622670119701</v>
      </c>
      <c r="M2323">
        <v>0.42665889281943897</v>
      </c>
      <c r="N2323">
        <v>0.70237104098230396</v>
      </c>
      <c r="O2323">
        <v>3.8728439044165399</v>
      </c>
      <c r="P2323">
        <v>4.2419257057772501</v>
      </c>
      <c r="Q2323" s="8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  <c r="W2323" s="8"/>
    </row>
    <row r="2324" spans="1:23" x14ac:dyDescent="0.2">
      <c r="A2324" t="s">
        <v>7972</v>
      </c>
      <c r="B2324" t="s">
        <v>7973</v>
      </c>
      <c r="C2324" t="s">
        <v>7974</v>
      </c>
      <c r="D2324">
        <v>-1.7268216234690601</v>
      </c>
      <c r="E2324">
        <v>3.9679848981867397E-2</v>
      </c>
      <c r="F2324">
        <v>0.219733548618985</v>
      </c>
      <c r="G2324">
        <v>-0.34097188263807299</v>
      </c>
      <c r="H2324">
        <v>0.55705571207585503</v>
      </c>
      <c r="I2324">
        <v>0.88982501968608596</v>
      </c>
      <c r="J2324">
        <v>3.4243125081516101</v>
      </c>
      <c r="K2324">
        <v>3.75177932839068</v>
      </c>
      <c r="L2324">
        <v>-2.06779350610713</v>
      </c>
      <c r="M2324">
        <v>1.05497152856413E-3</v>
      </c>
      <c r="N2324">
        <v>1.62409720555153E-2</v>
      </c>
      <c r="O2324">
        <v>1.2158299332676401</v>
      </c>
      <c r="P2324">
        <v>3.16580915969503</v>
      </c>
      <c r="Q2324" s="8" t="e">
        <v>#N/A</v>
      </c>
      <c r="R2324" t="e">
        <v>#N/A</v>
      </c>
      <c r="S2324" t="e">
        <v>#N/A</v>
      </c>
      <c r="T2324" t="e">
        <v>#N/A</v>
      </c>
      <c r="U2324" t="e">
        <v>#N/A</v>
      </c>
      <c r="V2324" t="e">
        <v>#N/A</v>
      </c>
      <c r="W2324" s="8"/>
    </row>
    <row r="2325" spans="1:23" x14ac:dyDescent="0.2">
      <c r="A2325" t="s">
        <v>19106</v>
      </c>
      <c r="B2325" t="s">
        <v>19107</v>
      </c>
      <c r="C2325" t="s">
        <v>19108</v>
      </c>
      <c r="D2325">
        <v>-1.12388555330033</v>
      </c>
      <c r="E2325">
        <v>0.248535827015679</v>
      </c>
      <c r="F2325">
        <v>0.56593988993046296</v>
      </c>
      <c r="G2325">
        <v>0.80455415159749499</v>
      </c>
      <c r="H2325">
        <v>0.25583603464504601</v>
      </c>
      <c r="I2325">
        <v>0.71756255132998803</v>
      </c>
      <c r="J2325">
        <v>3.0024774765328401</v>
      </c>
      <c r="K2325">
        <v>2.2164829645717399</v>
      </c>
      <c r="L2325">
        <v>-0.31933140170283297</v>
      </c>
      <c r="M2325">
        <v>0.63060595257415997</v>
      </c>
      <c r="N2325">
        <v>0.83677527468170498</v>
      </c>
      <c r="O2325">
        <v>2.9336040930461702</v>
      </c>
      <c r="P2325">
        <v>3.2446252226375001</v>
      </c>
      <c r="Q2325" s="8" t="e">
        <v>#N/A</v>
      </c>
      <c r="R2325" t="e">
        <v>#N/A</v>
      </c>
      <c r="S2325" t="e">
        <v>#N/A</v>
      </c>
      <c r="T2325" t="e">
        <v>#N/A</v>
      </c>
      <c r="U2325" t="e">
        <v>#N/A</v>
      </c>
      <c r="V2325" t="e">
        <v>#N/A</v>
      </c>
      <c r="W2325" s="8"/>
    </row>
    <row r="2326" spans="1:23" x14ac:dyDescent="0.2">
      <c r="A2326" t="s">
        <v>41705</v>
      </c>
      <c r="B2326" t="s">
        <v>41706</v>
      </c>
      <c r="C2326" t="s">
        <v>41707</v>
      </c>
      <c r="D2326">
        <v>-0.102491362389557</v>
      </c>
      <c r="E2326">
        <v>0.95182751363599505</v>
      </c>
      <c r="F2326">
        <v>0.98511589507498998</v>
      </c>
      <c r="G2326">
        <v>-0.66437207777017704</v>
      </c>
      <c r="H2326">
        <v>0.59372587845776004</v>
      </c>
      <c r="I2326">
        <v>0.90146866518431401</v>
      </c>
      <c r="J2326">
        <v>0.129266303251168</v>
      </c>
      <c r="K2326">
        <v>0.59161466723422496</v>
      </c>
      <c r="L2326">
        <v>-0.76686344015972896</v>
      </c>
      <c r="M2326">
        <v>0.51765875443972398</v>
      </c>
      <c r="N2326">
        <v>0.76919044891710597</v>
      </c>
      <c r="O2326">
        <v>-0.15572977375946001</v>
      </c>
      <c r="P2326">
        <v>0.43145558322050398</v>
      </c>
      <c r="Q2326" s="8" t="e">
        <v>#N/A</v>
      </c>
      <c r="R2326" t="e">
        <v>#N/A</v>
      </c>
      <c r="S2326" t="e">
        <v>#N/A</v>
      </c>
      <c r="T2326" t="e">
        <v>#N/A</v>
      </c>
      <c r="U2326" t="e">
        <v>#N/A</v>
      </c>
      <c r="V2326" t="e">
        <v>#N/A</v>
      </c>
      <c r="W2326" s="8"/>
    </row>
    <row r="2327" spans="1:23" x14ac:dyDescent="0.2">
      <c r="A2327" t="s">
        <v>35705</v>
      </c>
      <c r="B2327" t="s">
        <v>35706</v>
      </c>
      <c r="C2327" t="s">
        <v>35707</v>
      </c>
      <c r="D2327">
        <v>0.60952919802125904</v>
      </c>
      <c r="E2327">
        <v>0.74354990321551595</v>
      </c>
      <c r="F2327">
        <v>0.90005869630838897</v>
      </c>
      <c r="G2327">
        <v>-0.76431851759564595</v>
      </c>
      <c r="H2327">
        <v>0.57210501703718097</v>
      </c>
      <c r="I2327">
        <v>0.89752528273820797</v>
      </c>
      <c r="J2327">
        <v>0.40363915966840103</v>
      </c>
      <c r="K2327">
        <v>0.98719239256283098</v>
      </c>
      <c r="L2327">
        <v>-0.15478931957438699</v>
      </c>
      <c r="M2327">
        <v>0.90394596068887501</v>
      </c>
      <c r="N2327">
        <v>0.96885019786065896</v>
      </c>
      <c r="O2327">
        <v>0.63145882552541099</v>
      </c>
      <c r="P2327">
        <v>0.76600607052486003</v>
      </c>
      <c r="Q2327" s="8" t="e">
        <v>#N/A</v>
      </c>
      <c r="R2327" t="e">
        <v>#N/A</v>
      </c>
      <c r="S2327" t="e">
        <v>#N/A</v>
      </c>
      <c r="T2327" t="e">
        <v>#N/A</v>
      </c>
      <c r="U2327" t="e">
        <v>#N/A</v>
      </c>
      <c r="V2327" t="e">
        <v>#N/A</v>
      </c>
      <c r="W2327" s="8"/>
    </row>
    <row r="2328" spans="1:23" x14ac:dyDescent="0.2">
      <c r="A2328" t="s">
        <v>15732</v>
      </c>
      <c r="B2328" t="s">
        <v>15733</v>
      </c>
      <c r="C2328" t="s">
        <v>15734</v>
      </c>
      <c r="D2328">
        <v>-2.1011167354519902</v>
      </c>
      <c r="E2328">
        <v>0.16970235957057</v>
      </c>
      <c r="F2328">
        <v>0.46990993080075899</v>
      </c>
      <c r="G2328">
        <v>0.56047540179677702</v>
      </c>
      <c r="H2328">
        <v>0.604916604515643</v>
      </c>
      <c r="I2328">
        <v>0.90526083601791496</v>
      </c>
      <c r="J2328">
        <v>2.1837751363377498</v>
      </c>
      <c r="K2328">
        <v>1.6335300300386499</v>
      </c>
      <c r="L2328">
        <v>-1.5406413336552101</v>
      </c>
      <c r="M2328">
        <v>0.14765515597537801</v>
      </c>
      <c r="N2328">
        <v>0.41347249218362803</v>
      </c>
      <c r="O2328">
        <v>0.61252085598172901</v>
      </c>
      <c r="P2328">
        <v>2.00319503066431</v>
      </c>
      <c r="Q2328" s="8" t="e">
        <v>#N/A</v>
      </c>
      <c r="R2328" t="e">
        <v>#N/A</v>
      </c>
      <c r="S2328" t="e">
        <v>#N/A</v>
      </c>
      <c r="T2328" t="e">
        <v>#N/A</v>
      </c>
      <c r="U2328" t="e">
        <v>#N/A</v>
      </c>
      <c r="V2328" t="e">
        <v>#N/A</v>
      </c>
      <c r="W2328" s="8"/>
    </row>
    <row r="2329" spans="1:23" x14ac:dyDescent="0.2">
      <c r="A2329" t="s">
        <v>33952</v>
      </c>
      <c r="B2329" t="s">
        <v>33953</v>
      </c>
      <c r="C2329" t="s">
        <v>33954</v>
      </c>
      <c r="D2329">
        <v>0.1538633849519</v>
      </c>
      <c r="E2329">
        <v>0.68059876697913901</v>
      </c>
      <c r="F2329">
        <v>0.86692273452457203</v>
      </c>
      <c r="G2329">
        <v>0.436319973290895</v>
      </c>
      <c r="H2329">
        <v>0.114294089662642</v>
      </c>
      <c r="I2329">
        <v>0.55592816677750601</v>
      </c>
      <c r="J2329">
        <v>6.8676527776200196</v>
      </c>
      <c r="K2329">
        <v>6.4321663353192697</v>
      </c>
      <c r="L2329">
        <v>0.590183358242796</v>
      </c>
      <c r="M2329">
        <v>3.02411239634384E-2</v>
      </c>
      <c r="N2329">
        <v>0.16072597365753399</v>
      </c>
      <c r="O2329">
        <v>6.7643672600227402</v>
      </c>
      <c r="P2329">
        <v>6.17618861792229</v>
      </c>
      <c r="Q2329" s="9">
        <v>5.7649404688832002E-5</v>
      </c>
      <c r="R2329">
        <v>9.4667028421173405E-4</v>
      </c>
      <c r="S2329">
        <v>1.00728734591524E-3</v>
      </c>
      <c r="T2329">
        <v>0.416795345652963</v>
      </c>
      <c r="U2329">
        <v>2.8614831902450798E-3</v>
      </c>
      <c r="V2329">
        <v>4.4134740730898602E-3</v>
      </c>
      <c r="W2329" s="8"/>
    </row>
    <row r="2330" spans="1:23" x14ac:dyDescent="0.2">
      <c r="A2330" t="s">
        <v>29301</v>
      </c>
      <c r="B2330" t="s">
        <v>29302</v>
      </c>
      <c r="C2330" t="s">
        <v>29303</v>
      </c>
      <c r="D2330">
        <v>-0.48418658837256401</v>
      </c>
      <c r="E2330">
        <v>0.525898596960505</v>
      </c>
      <c r="F2330">
        <v>0.77826273210396901</v>
      </c>
      <c r="G2330">
        <v>0.374041905018343</v>
      </c>
      <c r="H2330">
        <v>0.498282140732771</v>
      </c>
      <c r="I2330">
        <v>0.86356627376782602</v>
      </c>
      <c r="J2330">
        <v>3.42430526861554</v>
      </c>
      <c r="K2330">
        <v>3.05161156613064</v>
      </c>
      <c r="L2330">
        <v>-0.110144683354216</v>
      </c>
      <c r="M2330">
        <v>0.83422676623997305</v>
      </c>
      <c r="N2330">
        <v>0.93862598543300901</v>
      </c>
      <c r="O2330">
        <v>2.9709352652093601</v>
      </c>
      <c r="P2330">
        <v>3.07866831031206</v>
      </c>
      <c r="Q2330" s="8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s="8"/>
    </row>
    <row r="2331" spans="1:23" x14ac:dyDescent="0.2">
      <c r="A2331" t="s">
        <v>291</v>
      </c>
      <c r="B2331" t="s">
        <v>292</v>
      </c>
      <c r="C2331" t="s">
        <v>293</v>
      </c>
      <c r="D2331">
        <v>-2.2242096472091002</v>
      </c>
      <c r="E2331" s="3">
        <v>1.9899825268953299E-6</v>
      </c>
      <c r="F2331">
        <v>2.9975608228708999E-4</v>
      </c>
      <c r="G2331">
        <v>1.22738311101056</v>
      </c>
      <c r="H2331" s="3">
        <v>9.8701169997500603E-5</v>
      </c>
      <c r="I2331">
        <v>3.1943478655999599E-2</v>
      </c>
      <c r="J2331">
        <v>5.6213608623470801</v>
      </c>
      <c r="K2331">
        <v>4.40097519923546</v>
      </c>
      <c r="L2331">
        <v>-0.996826536198546</v>
      </c>
      <c r="M2331">
        <v>5.27719618355366E-4</v>
      </c>
      <c r="N2331">
        <v>1.0046487002257199E-2</v>
      </c>
      <c r="O2331">
        <v>4.8887405692817101</v>
      </c>
      <c r="P2331">
        <v>5.8804230825405996</v>
      </c>
      <c r="Q2331" s="9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</row>
    <row r="2332" spans="1:23" x14ac:dyDescent="0.2">
      <c r="A2332" t="s">
        <v>39507</v>
      </c>
      <c r="B2332" t="s">
        <v>39508</v>
      </c>
      <c r="C2332" t="s">
        <v>39509</v>
      </c>
      <c r="D2332">
        <v>0.18507847842566499</v>
      </c>
      <c r="E2332">
        <v>0.87705292215806996</v>
      </c>
      <c r="F2332">
        <v>0.958534868722692</v>
      </c>
      <c r="G2332">
        <v>-6.4927816496656202E-2</v>
      </c>
      <c r="H2332">
        <v>0.940065132657805</v>
      </c>
      <c r="I2332">
        <v>0.98939580698538798</v>
      </c>
      <c r="J2332">
        <v>1.5346999841562601</v>
      </c>
      <c r="K2332">
        <v>1.5686992388265</v>
      </c>
      <c r="L2332">
        <v>0.120150661929009</v>
      </c>
      <c r="M2332">
        <v>0.88463079388080701</v>
      </c>
      <c r="N2332">
        <v>0.960320681118493</v>
      </c>
      <c r="O2332">
        <v>1.5929183547410299</v>
      </c>
      <c r="P2332">
        <v>1.4826689006686</v>
      </c>
      <c r="Q2332" s="8">
        <v>7.4168598739101496E-5</v>
      </c>
      <c r="R2332">
        <v>2.02086251018626E-7</v>
      </c>
      <c r="S2332">
        <v>2.8507130373179799E-7</v>
      </c>
      <c r="T2332">
        <v>-1.39200983989758</v>
      </c>
      <c r="U2332">
        <v>3.3656001570069798E-18</v>
      </c>
      <c r="V2332">
        <v>3.7349952961906701E-17</v>
      </c>
      <c r="W2332" s="8"/>
    </row>
    <row r="2333" spans="1:23" x14ac:dyDescent="0.2">
      <c r="A2333" t="s">
        <v>21804</v>
      </c>
      <c r="B2333" t="s">
        <v>21805</v>
      </c>
      <c r="C2333" t="s">
        <v>21806</v>
      </c>
      <c r="D2333">
        <v>1.6675401478215699</v>
      </c>
      <c r="E2333">
        <v>0.31658210197759001</v>
      </c>
      <c r="F2333">
        <v>0.63171283398060696</v>
      </c>
      <c r="G2333">
        <v>-2.2503287321668402</v>
      </c>
      <c r="H2333">
        <v>7.6986578780474296E-2</v>
      </c>
      <c r="I2333">
        <v>0.490856735895914</v>
      </c>
      <c r="J2333">
        <v>9.0566359479803807E-2</v>
      </c>
      <c r="K2333">
        <v>1.98939479680679</v>
      </c>
      <c r="L2333">
        <v>-0.58278858434527003</v>
      </c>
      <c r="M2333">
        <v>0.604976270661434</v>
      </c>
      <c r="N2333">
        <v>0.82113716495123501</v>
      </c>
      <c r="O2333">
        <v>1.2165017368316</v>
      </c>
      <c r="P2333">
        <v>1.7515770129969199</v>
      </c>
      <c r="Q2333" s="8" t="e">
        <v>#N/A</v>
      </c>
      <c r="R2333" t="e">
        <v>#N/A</v>
      </c>
      <c r="S2333" t="e">
        <v>#N/A</v>
      </c>
      <c r="T2333" t="e">
        <v>#N/A</v>
      </c>
      <c r="U2333" t="e">
        <v>#N/A</v>
      </c>
      <c r="V2333" t="e">
        <v>#N/A</v>
      </c>
      <c r="W2333" s="8"/>
    </row>
    <row r="2334" spans="1:23" x14ac:dyDescent="0.2">
      <c r="A2334" t="s">
        <v>22711</v>
      </c>
      <c r="B2334" t="s">
        <v>22712</v>
      </c>
      <c r="C2334" t="s">
        <v>22713</v>
      </c>
      <c r="D2334">
        <v>0.89079179274083398</v>
      </c>
      <c r="E2334">
        <v>0.33900178505905898</v>
      </c>
      <c r="F2334">
        <v>0.64919503368164899</v>
      </c>
      <c r="G2334">
        <v>-0.162143544978788</v>
      </c>
      <c r="H2334">
        <v>0.80739880112139095</v>
      </c>
      <c r="I2334">
        <v>0.96195998776983505</v>
      </c>
      <c r="J2334">
        <v>2.0611633123242998</v>
      </c>
      <c r="K2334">
        <v>2.1939216678864399</v>
      </c>
      <c r="L2334">
        <v>0.72864824776204595</v>
      </c>
      <c r="M2334">
        <v>0.26348430625043401</v>
      </c>
      <c r="N2334">
        <v>0.55587514318659403</v>
      </c>
      <c r="O2334">
        <v>2.7681937559782002</v>
      </c>
      <c r="P2334">
        <v>2.0745801730730702</v>
      </c>
      <c r="Q2334" s="8" t="e">
        <v>#N/A</v>
      </c>
      <c r="R2334" t="e">
        <v>#N/A</v>
      </c>
      <c r="S2334" t="e">
        <v>#N/A</v>
      </c>
      <c r="T2334" t="e">
        <v>#N/A</v>
      </c>
      <c r="U2334" t="e">
        <v>#N/A</v>
      </c>
      <c r="V2334" t="e">
        <v>#N/A</v>
      </c>
      <c r="W2334" s="8"/>
    </row>
    <row r="2335" spans="1:23" x14ac:dyDescent="0.2">
      <c r="A2335" t="s">
        <v>38863</v>
      </c>
      <c r="B2335" t="s">
        <v>38864</v>
      </c>
      <c r="C2335" t="s">
        <v>38865</v>
      </c>
      <c r="D2335">
        <v>0.42899357529232901</v>
      </c>
      <c r="E2335">
        <v>0.85230021899660802</v>
      </c>
      <c r="F2335">
        <v>0.94720530680679704</v>
      </c>
      <c r="G2335">
        <v>0.14206048530409199</v>
      </c>
      <c r="H2335">
        <v>0.93166640956350999</v>
      </c>
      <c r="I2335">
        <v>0.98787594422526803</v>
      </c>
      <c r="J2335">
        <v>-0.13249514541547799</v>
      </c>
      <c r="K2335">
        <v>-0.34812395337863</v>
      </c>
      <c r="L2335">
        <v>0.57105406059642605</v>
      </c>
      <c r="M2335">
        <v>0.72002621925594901</v>
      </c>
      <c r="N2335">
        <v>0.886942720979494</v>
      </c>
      <c r="O2335">
        <v>0.81953017450559595</v>
      </c>
      <c r="P2335">
        <v>0.34305243965113003</v>
      </c>
      <c r="Q2335" s="8" t="e">
        <v>#N/A</v>
      </c>
      <c r="R2335" t="e">
        <v>#N/A</v>
      </c>
      <c r="S2335" t="e">
        <v>#N/A</v>
      </c>
      <c r="T2335" t="e">
        <v>#N/A</v>
      </c>
      <c r="U2335" t="e">
        <v>#N/A</v>
      </c>
      <c r="V2335" t="e">
        <v>#N/A</v>
      </c>
      <c r="W2335" s="8"/>
    </row>
    <row r="2336" spans="1:23" x14ac:dyDescent="0.2">
      <c r="A2336" t="s">
        <v>24873</v>
      </c>
      <c r="B2336" t="s">
        <v>24874</v>
      </c>
      <c r="C2336" t="s">
        <v>24875</v>
      </c>
      <c r="D2336">
        <v>-0.24143248247719101</v>
      </c>
      <c r="E2336">
        <v>0.39778894623880801</v>
      </c>
      <c r="F2336">
        <v>0.69533068963899203</v>
      </c>
      <c r="G2336">
        <v>0.18037604532198501</v>
      </c>
      <c r="H2336">
        <v>0.38233520783064101</v>
      </c>
      <c r="I2336">
        <v>0.80654141628125497</v>
      </c>
      <c r="J2336">
        <v>8.3696391365804192</v>
      </c>
      <c r="K2336">
        <v>8.1893024866200008</v>
      </c>
      <c r="L2336">
        <v>-6.1056437155205701E-2</v>
      </c>
      <c r="M2336">
        <v>0.75576925582503895</v>
      </c>
      <c r="N2336">
        <v>0.90370302258900004</v>
      </c>
      <c r="O2336">
        <v>8.1071944595550196</v>
      </c>
      <c r="P2336">
        <v>8.1681669129597392</v>
      </c>
      <c r="Q2336" s="8">
        <v>9.2027212696665502E-5</v>
      </c>
      <c r="R2336">
        <v>2.30778431899656E-11</v>
      </c>
      <c r="S2336">
        <v>4.9353047659329101E-11</v>
      </c>
      <c r="T2336">
        <v>0.263794374314887</v>
      </c>
      <c r="U2336">
        <v>4.08683121774411E-2</v>
      </c>
      <c r="V2336">
        <v>5.3237453695357803E-2</v>
      </c>
      <c r="W2336" s="8"/>
    </row>
    <row r="2337" spans="1:23" x14ac:dyDescent="0.2">
      <c r="A2337" t="s">
        <v>39687</v>
      </c>
      <c r="B2337" t="s">
        <v>39688</v>
      </c>
      <c r="C2337" t="s">
        <v>39689</v>
      </c>
      <c r="D2337">
        <v>0.27442375322231699</v>
      </c>
      <c r="E2337">
        <v>0.88369479962363295</v>
      </c>
      <c r="F2337">
        <v>0.961159843318528</v>
      </c>
      <c r="G2337">
        <v>-0.887205345937359</v>
      </c>
      <c r="H2337">
        <v>0.51324436617604896</v>
      </c>
      <c r="I2337">
        <v>0.87170508821872705</v>
      </c>
      <c r="J2337">
        <v>1.2962321351814401</v>
      </c>
      <c r="K2337">
        <v>2.0952875896580498</v>
      </c>
      <c r="L2337">
        <v>-0.61278159271503896</v>
      </c>
      <c r="M2337">
        <v>0.63502169700774702</v>
      </c>
      <c r="N2337">
        <v>0.83964838605570502</v>
      </c>
      <c r="O2337">
        <v>0.47787836159471198</v>
      </c>
      <c r="P2337">
        <v>1.0198033975387799</v>
      </c>
      <c r="Q2337" s="8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  <c r="W2337" s="8"/>
    </row>
    <row r="2338" spans="1:23" x14ac:dyDescent="0.2">
      <c r="A2338" t="s">
        <v>9094</v>
      </c>
      <c r="B2338" t="s">
        <v>9095</v>
      </c>
      <c r="C2338" t="s">
        <v>9096</v>
      </c>
      <c r="D2338">
        <v>-2.7269725659433899</v>
      </c>
      <c r="E2338">
        <v>5.2383734154142297E-2</v>
      </c>
      <c r="F2338">
        <v>0.25392255583768603</v>
      </c>
      <c r="G2338">
        <v>-3.5211145843990099E-2</v>
      </c>
      <c r="H2338">
        <v>0.97092456528163096</v>
      </c>
      <c r="I2338">
        <v>0.994125845617857</v>
      </c>
      <c r="J2338">
        <v>2.0197736348428998</v>
      </c>
      <c r="K2338">
        <v>2.03397983805589</v>
      </c>
      <c r="L2338">
        <v>-2.76218371178738</v>
      </c>
      <c r="M2338">
        <v>7.6411542120838599E-3</v>
      </c>
      <c r="N2338">
        <v>6.36874502575384E-2</v>
      </c>
      <c r="O2338">
        <v>0.28543615518014598</v>
      </c>
      <c r="P2338">
        <v>2.7901259342663001</v>
      </c>
      <c r="Q2338" s="8" t="e">
        <v>#N/A</v>
      </c>
      <c r="R2338" t="e">
        <v>#N/A</v>
      </c>
      <c r="S2338" t="e">
        <v>#N/A</v>
      </c>
      <c r="T2338" t="e">
        <v>#N/A</v>
      </c>
      <c r="U2338" t="e">
        <v>#N/A</v>
      </c>
      <c r="V2338" t="e">
        <v>#N/A</v>
      </c>
      <c r="W2338" s="8"/>
    </row>
    <row r="2339" spans="1:23" x14ac:dyDescent="0.2">
      <c r="A2339" t="s">
        <v>14833</v>
      </c>
      <c r="B2339" t="s">
        <v>14834</v>
      </c>
      <c r="C2339" t="s">
        <v>14835</v>
      </c>
      <c r="D2339">
        <v>1.38009013587072</v>
      </c>
      <c r="E2339">
        <v>0.14934992951856399</v>
      </c>
      <c r="F2339">
        <v>0.43952879831999497</v>
      </c>
      <c r="G2339">
        <v>-0.46019186038450399</v>
      </c>
      <c r="H2339">
        <v>0.49775241457969699</v>
      </c>
      <c r="I2339">
        <v>0.86356627376782602</v>
      </c>
      <c r="J2339">
        <v>2.1731343156464198</v>
      </c>
      <c r="K2339">
        <v>2.5964003400179299</v>
      </c>
      <c r="L2339">
        <v>0.91989827548621905</v>
      </c>
      <c r="M2339">
        <v>0.16672754107003299</v>
      </c>
      <c r="N2339">
        <v>0.44139118962769103</v>
      </c>
      <c r="O2339">
        <v>3.83788099115832</v>
      </c>
      <c r="P2339">
        <v>2.9402839808908601</v>
      </c>
      <c r="Q2339" s="8" t="e">
        <v>#N/A</v>
      </c>
      <c r="R2339" t="e">
        <v>#N/A</v>
      </c>
      <c r="S2339" t="e">
        <v>#N/A</v>
      </c>
      <c r="T2339" t="e">
        <v>#N/A</v>
      </c>
      <c r="U2339" t="e">
        <v>#N/A</v>
      </c>
      <c r="V2339" t="e">
        <v>#N/A</v>
      </c>
      <c r="W2339" s="8"/>
    </row>
    <row r="2340" spans="1:23" x14ac:dyDescent="0.2">
      <c r="A2340" t="s">
        <v>13157</v>
      </c>
      <c r="B2340" t="s">
        <v>13158</v>
      </c>
      <c r="C2340" t="s">
        <v>13159</v>
      </c>
      <c r="D2340">
        <v>-0.80546100033504398</v>
      </c>
      <c r="E2340">
        <v>0.117258254813619</v>
      </c>
      <c r="F2340">
        <v>0.389435658072044</v>
      </c>
      <c r="G2340">
        <v>0.38688610843775201</v>
      </c>
      <c r="H2340">
        <v>0.292564730359754</v>
      </c>
      <c r="I2340">
        <v>0.74649418675713997</v>
      </c>
      <c r="J2340">
        <v>4.4099306395649496</v>
      </c>
      <c r="K2340">
        <v>4.0240365969307099</v>
      </c>
      <c r="L2340">
        <v>-0.41857489189729202</v>
      </c>
      <c r="M2340">
        <v>0.23321179314945101</v>
      </c>
      <c r="N2340">
        <v>0.52367649624982304</v>
      </c>
      <c r="O2340">
        <v>4.2967347141837298</v>
      </c>
      <c r="P2340">
        <v>4.7112821443732402</v>
      </c>
      <c r="Q2340" s="8" t="e">
        <v>#N/A</v>
      </c>
      <c r="R2340" t="e">
        <v>#N/A</v>
      </c>
      <c r="S2340" t="e">
        <v>#N/A</v>
      </c>
      <c r="T2340">
        <v>-0.56361974473156096</v>
      </c>
      <c r="U2340">
        <v>3.3211535382373199E-4</v>
      </c>
      <c r="V2340">
        <v>5.9985229664347097E-4</v>
      </c>
      <c r="W2340" s="8"/>
    </row>
    <row r="2341" spans="1:23" x14ac:dyDescent="0.2">
      <c r="A2341" t="s">
        <v>39483</v>
      </c>
      <c r="B2341" t="s">
        <v>39484</v>
      </c>
      <c r="C2341" t="s">
        <v>39485</v>
      </c>
      <c r="D2341">
        <v>7.2407848007155107E-2</v>
      </c>
      <c r="E2341">
        <v>0.87603794937769996</v>
      </c>
      <c r="F2341">
        <v>0.95804250830283999</v>
      </c>
      <c r="G2341">
        <v>-0.115483968984608</v>
      </c>
      <c r="H2341">
        <v>0.73061810592053</v>
      </c>
      <c r="I2341">
        <v>0.94303095821681404</v>
      </c>
      <c r="J2341">
        <v>5.0484396704832903</v>
      </c>
      <c r="K2341">
        <v>5.1604309079616604</v>
      </c>
      <c r="L2341">
        <v>-4.3076120977452698E-2</v>
      </c>
      <c r="M2341">
        <v>0.89322052091272897</v>
      </c>
      <c r="N2341">
        <v>0.96421574257826403</v>
      </c>
      <c r="O2341">
        <v>4.8021807805304304</v>
      </c>
      <c r="P2341">
        <v>4.8452553261909603</v>
      </c>
      <c r="Q2341" s="8">
        <v>1.0152608794246E-4</v>
      </c>
      <c r="R2341">
        <v>7.0782455571759998E-11</v>
      </c>
      <c r="S2341">
        <v>1.42922946628327E-10</v>
      </c>
      <c r="T2341" t="e">
        <v>#N/A</v>
      </c>
      <c r="U2341" t="e">
        <v>#N/A</v>
      </c>
      <c r="V2341" t="e">
        <v>#N/A</v>
      </c>
      <c r="W2341" s="8"/>
    </row>
    <row r="2342" spans="1:23" x14ac:dyDescent="0.2">
      <c r="A2342" t="s">
        <v>29664</v>
      </c>
      <c r="B2342" t="s">
        <v>29665</v>
      </c>
      <c r="C2342" t="s">
        <v>29666</v>
      </c>
      <c r="D2342">
        <v>0.186480420794711</v>
      </c>
      <c r="E2342">
        <v>0.53834296004107496</v>
      </c>
      <c r="F2342">
        <v>0.78633526905182505</v>
      </c>
      <c r="G2342">
        <v>0.30935048201193299</v>
      </c>
      <c r="H2342">
        <v>0.163839818662804</v>
      </c>
      <c r="I2342">
        <v>0.62104319240376404</v>
      </c>
      <c r="J2342">
        <v>7.1665129927475801</v>
      </c>
      <c r="K2342">
        <v>6.8568332806180798</v>
      </c>
      <c r="L2342">
        <v>0.49583090280664499</v>
      </c>
      <c r="M2342">
        <v>2.4657185579696698E-2</v>
      </c>
      <c r="N2342">
        <v>0.140630089933546</v>
      </c>
      <c r="O2342">
        <v>7.0156934683859298</v>
      </c>
      <c r="P2342">
        <v>6.520953201148</v>
      </c>
      <c r="Q2342" s="8">
        <v>9.1151978795436203E-5</v>
      </c>
      <c r="R2342">
        <v>1.72955784151058E-10</v>
      </c>
      <c r="S2342">
        <v>3.3745811143630499E-10</v>
      </c>
      <c r="T2342">
        <v>-0.98200475241667096</v>
      </c>
      <c r="U2342">
        <v>1.926816770612E-9</v>
      </c>
      <c r="V2342">
        <v>7.6903651809514006E-9</v>
      </c>
      <c r="W2342" s="8"/>
    </row>
    <row r="2343" spans="1:23" x14ac:dyDescent="0.2">
      <c r="A2343" t="s">
        <v>38172</v>
      </c>
      <c r="B2343" t="s">
        <v>38173</v>
      </c>
      <c r="C2343" t="s">
        <v>38174</v>
      </c>
      <c r="D2343">
        <v>8.9693058908089401E-2</v>
      </c>
      <c r="E2343">
        <v>0.82998369914398495</v>
      </c>
      <c r="F2343">
        <v>0.93936374820010504</v>
      </c>
      <c r="G2343">
        <v>0.159449221840059</v>
      </c>
      <c r="H2343">
        <v>0.59788844253663398</v>
      </c>
      <c r="I2343">
        <v>0.90237517144235002</v>
      </c>
      <c r="J2343">
        <v>5.7181946913464303</v>
      </c>
      <c r="K2343">
        <v>5.5580873928078498</v>
      </c>
      <c r="L2343">
        <v>0.24914228074814801</v>
      </c>
      <c r="M2343">
        <v>0.39303167908713199</v>
      </c>
      <c r="N2343">
        <v>0.674926862113012</v>
      </c>
      <c r="O2343">
        <v>5.5651358476239396</v>
      </c>
      <c r="P2343">
        <v>5.3173045737889097</v>
      </c>
      <c r="Q2343" s="8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  <c r="W2343" s="8"/>
    </row>
    <row r="2344" spans="1:23" x14ac:dyDescent="0.2">
      <c r="A2344" t="s">
        <v>34385</v>
      </c>
      <c r="B2344" t="s">
        <v>34386</v>
      </c>
      <c r="C2344" t="s">
        <v>34387</v>
      </c>
      <c r="D2344">
        <v>-0.55936616719660104</v>
      </c>
      <c r="E2344">
        <v>0.69564350502023997</v>
      </c>
      <c r="F2344">
        <v>0.87440082838090605</v>
      </c>
      <c r="G2344">
        <v>0.85276249661197001</v>
      </c>
      <c r="H2344">
        <v>0.415502384461368</v>
      </c>
      <c r="I2344">
        <v>0.82601281844253205</v>
      </c>
      <c r="J2344">
        <v>1.2138076679302701</v>
      </c>
      <c r="K2344">
        <v>0.42321024010490499</v>
      </c>
      <c r="L2344">
        <v>0.29339632941536598</v>
      </c>
      <c r="M2344">
        <v>0.76750130873996902</v>
      </c>
      <c r="N2344">
        <v>0.90894288440078397</v>
      </c>
      <c r="O2344">
        <v>1.2452012080480701</v>
      </c>
      <c r="P2344">
        <v>0.98599878169234401</v>
      </c>
      <c r="Q2344" s="8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  <c r="W2344" s="8"/>
    </row>
    <row r="2345" spans="1:23" x14ac:dyDescent="0.2">
      <c r="A2345" t="s">
        <v>26537</v>
      </c>
      <c r="B2345" t="s">
        <v>26538</v>
      </c>
      <c r="C2345" t="s">
        <v>26539</v>
      </c>
      <c r="D2345">
        <v>1.2572876490824301</v>
      </c>
      <c r="E2345">
        <v>0.44434538232677301</v>
      </c>
      <c r="F2345">
        <v>0.72692381270945905</v>
      </c>
      <c r="G2345">
        <v>-1.06155547740444</v>
      </c>
      <c r="H2345">
        <v>0.37586837645689197</v>
      </c>
      <c r="I2345">
        <v>0.80270170015908504</v>
      </c>
      <c r="J2345">
        <v>0.54956436811929699</v>
      </c>
      <c r="K2345">
        <v>1.4300749194056599</v>
      </c>
      <c r="L2345">
        <v>0.19573217167799301</v>
      </c>
      <c r="M2345">
        <v>0.86160483557364698</v>
      </c>
      <c r="N2345">
        <v>0.95098590733515997</v>
      </c>
      <c r="O2345">
        <v>2.5291265305252</v>
      </c>
      <c r="P2345">
        <v>2.3439240322830002</v>
      </c>
      <c r="Q2345" s="8" t="e">
        <v>#N/A</v>
      </c>
      <c r="R2345" t="e">
        <v>#N/A</v>
      </c>
      <c r="S2345" t="e">
        <v>#N/A</v>
      </c>
      <c r="T2345" t="e">
        <v>#N/A</v>
      </c>
      <c r="U2345" t="e">
        <v>#N/A</v>
      </c>
      <c r="V2345" t="e">
        <v>#N/A</v>
      </c>
      <c r="W2345" s="8"/>
    </row>
    <row r="2346" spans="1:23" x14ac:dyDescent="0.2">
      <c r="A2346" t="s">
        <v>32522</v>
      </c>
      <c r="B2346" t="s">
        <v>32523</v>
      </c>
      <c r="C2346" t="s">
        <v>32524</v>
      </c>
      <c r="D2346">
        <v>0.15936364356834601</v>
      </c>
      <c r="E2346">
        <v>0.633770657707587</v>
      </c>
      <c r="F2346">
        <v>0.84312449487406804</v>
      </c>
      <c r="G2346">
        <v>1.52164862165636E-2</v>
      </c>
      <c r="H2346">
        <v>0.949680354629864</v>
      </c>
      <c r="I2346">
        <v>0.99146107579099896</v>
      </c>
      <c r="J2346">
        <v>5.2899311487269101</v>
      </c>
      <c r="K2346">
        <v>5.2730542220585601</v>
      </c>
      <c r="L2346">
        <v>0.17458012978491</v>
      </c>
      <c r="M2346">
        <v>0.45236217074419</v>
      </c>
      <c r="N2346">
        <v>0.72430326096735498</v>
      </c>
      <c r="O2346">
        <v>5.7192306518976901</v>
      </c>
      <c r="P2346">
        <v>5.5450811659580497</v>
      </c>
      <c r="Q2346" s="8" t="e">
        <v>#N/A</v>
      </c>
      <c r="R2346" t="e">
        <v>#N/A</v>
      </c>
      <c r="S2346" t="e">
        <v>#N/A</v>
      </c>
      <c r="T2346" t="e">
        <v>#N/A</v>
      </c>
      <c r="U2346" t="e">
        <v>#N/A</v>
      </c>
      <c r="V2346" t="e">
        <v>#N/A</v>
      </c>
      <c r="W2346" s="8"/>
    </row>
    <row r="2347" spans="1:23" x14ac:dyDescent="0.2">
      <c r="A2347" t="s">
        <v>7734</v>
      </c>
      <c r="B2347" t="s">
        <v>7735</v>
      </c>
      <c r="C2347" t="s">
        <v>7736</v>
      </c>
      <c r="D2347">
        <v>-5.7589462310680402</v>
      </c>
      <c r="E2347">
        <v>3.6844348110103099E-2</v>
      </c>
      <c r="F2347">
        <v>0.21045414160825299</v>
      </c>
      <c r="G2347">
        <v>6.2199868756212897</v>
      </c>
      <c r="H2347">
        <v>9.8667638259233702E-3</v>
      </c>
      <c r="I2347">
        <v>0.22234569563869699</v>
      </c>
      <c r="J2347">
        <v>1.06836952537958</v>
      </c>
      <c r="K2347">
        <v>-2.0637070941991</v>
      </c>
      <c r="L2347">
        <v>0.461040644553254</v>
      </c>
      <c r="M2347">
        <v>0.78283090003179001</v>
      </c>
      <c r="N2347">
        <v>0.91569061983878497</v>
      </c>
      <c r="O2347">
        <v>1.4603145032559799</v>
      </c>
      <c r="P2347">
        <v>1.04214023389625</v>
      </c>
      <c r="Q2347" s="8" t="e">
        <v>#N/A</v>
      </c>
      <c r="R2347" t="e">
        <v>#N/A</v>
      </c>
      <c r="S2347" t="e">
        <v>#N/A</v>
      </c>
      <c r="T2347" t="e">
        <v>#N/A</v>
      </c>
      <c r="U2347" t="e">
        <v>#N/A</v>
      </c>
      <c r="V2347" t="e">
        <v>#N/A</v>
      </c>
      <c r="W2347" s="8"/>
    </row>
    <row r="2348" spans="1:23" x14ac:dyDescent="0.2">
      <c r="A2348" t="s">
        <v>42033</v>
      </c>
      <c r="B2348" t="s">
        <v>42034</v>
      </c>
      <c r="C2348" t="s">
        <v>42035</v>
      </c>
      <c r="D2348">
        <v>4.6548025750069798E-2</v>
      </c>
      <c r="E2348">
        <v>0.96340663694676998</v>
      </c>
      <c r="F2348">
        <v>0.98922494630736602</v>
      </c>
      <c r="G2348">
        <v>-0.65341732332253399</v>
      </c>
      <c r="H2348">
        <v>0.114632448404487</v>
      </c>
      <c r="I2348">
        <v>0.55637337992362901</v>
      </c>
      <c r="J2348">
        <v>5.8560867186511496</v>
      </c>
      <c r="K2348">
        <v>6.5064861686058704</v>
      </c>
      <c r="L2348">
        <v>-0.606869297572462</v>
      </c>
      <c r="M2348">
        <v>0.292118182872315</v>
      </c>
      <c r="N2348">
        <v>0.58415449918986095</v>
      </c>
      <c r="O2348">
        <v>-1.1101167229973401</v>
      </c>
      <c r="P2348">
        <v>-0.78374166380919397</v>
      </c>
      <c r="Q2348" s="8" t="e">
        <v>#N/A</v>
      </c>
      <c r="R2348" t="e">
        <v>#N/A</v>
      </c>
      <c r="S2348" t="e">
        <v>#N/A</v>
      </c>
      <c r="T2348" t="e">
        <v>#N/A</v>
      </c>
      <c r="U2348" t="e">
        <v>#N/A</v>
      </c>
      <c r="V2348" t="e">
        <v>#N/A</v>
      </c>
      <c r="W2348" s="8"/>
    </row>
    <row r="2349" spans="1:23" x14ac:dyDescent="0.2">
      <c r="A2349" t="s">
        <v>17104</v>
      </c>
      <c r="B2349" t="s">
        <v>17105</v>
      </c>
      <c r="C2349" t="s">
        <v>17106</v>
      </c>
      <c r="D2349">
        <v>1.5368309003560501</v>
      </c>
      <c r="E2349">
        <v>0.199286450340843</v>
      </c>
      <c r="F2349">
        <v>0.50759313398100403</v>
      </c>
      <c r="G2349">
        <v>2.7029294181811898</v>
      </c>
      <c r="H2349">
        <v>5.0364580632203202E-3</v>
      </c>
      <c r="I2349">
        <v>0.17774840742376899</v>
      </c>
      <c r="J2349">
        <v>2.6944589094589899</v>
      </c>
      <c r="K2349">
        <v>0.22282809116612301</v>
      </c>
      <c r="L2349">
        <v>4.2397603185372397</v>
      </c>
      <c r="M2349" s="3">
        <v>8.0801543044064104E-5</v>
      </c>
      <c r="N2349">
        <v>2.5605672317567901E-3</v>
      </c>
      <c r="O2349">
        <v>5.4884047901026296</v>
      </c>
      <c r="P2349">
        <v>1.3806541684343301</v>
      </c>
      <c r="Q2349" s="8" t="e">
        <v>#N/A</v>
      </c>
      <c r="R2349" t="e">
        <v>#N/A</v>
      </c>
      <c r="S2349" t="e">
        <v>#N/A</v>
      </c>
      <c r="T2349" t="e">
        <v>#N/A</v>
      </c>
      <c r="U2349" t="e">
        <v>#N/A</v>
      </c>
      <c r="V2349" t="e">
        <v>#N/A</v>
      </c>
      <c r="W2349" s="8"/>
    </row>
    <row r="2350" spans="1:23" x14ac:dyDescent="0.2">
      <c r="A2350" t="s">
        <v>35118</v>
      </c>
      <c r="B2350" t="s">
        <v>35119</v>
      </c>
      <c r="C2350" t="s">
        <v>35120</v>
      </c>
      <c r="D2350">
        <v>-0.393772651947283</v>
      </c>
      <c r="E2350">
        <v>0.72170044773712905</v>
      </c>
      <c r="F2350">
        <v>0.88783003755930301</v>
      </c>
      <c r="G2350">
        <v>0.24744776349631001</v>
      </c>
      <c r="H2350">
        <v>0.75697514958059597</v>
      </c>
      <c r="I2350">
        <v>0.95116122477957099</v>
      </c>
      <c r="J2350">
        <v>2.0524669173609702</v>
      </c>
      <c r="K2350">
        <v>1.7963055770421901</v>
      </c>
      <c r="L2350">
        <v>-0.14632488845097399</v>
      </c>
      <c r="M2350">
        <v>0.84791065195458704</v>
      </c>
      <c r="N2350">
        <v>0.944946071278572</v>
      </c>
      <c r="O2350">
        <v>2.22247875422324</v>
      </c>
      <c r="P2350">
        <v>2.3620809825365798</v>
      </c>
      <c r="Q2350" s="8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  <c r="W2350" s="8"/>
    </row>
    <row r="2351" spans="1:23" x14ac:dyDescent="0.2">
      <c r="A2351" t="s">
        <v>19677</v>
      </c>
      <c r="B2351" t="s">
        <v>19678</v>
      </c>
      <c r="C2351" t="s">
        <v>19679</v>
      </c>
      <c r="D2351">
        <v>0.37253757271459398</v>
      </c>
      <c r="E2351">
        <v>0.26255300766176398</v>
      </c>
      <c r="F2351">
        <v>0.58056313411006</v>
      </c>
      <c r="G2351">
        <v>-0.202217629670678</v>
      </c>
      <c r="H2351">
        <v>0.39722677743946699</v>
      </c>
      <c r="I2351">
        <v>0.816640200060474</v>
      </c>
      <c r="J2351">
        <v>5.1515716037135997</v>
      </c>
      <c r="K2351">
        <v>5.3502301186630801</v>
      </c>
      <c r="L2351">
        <v>0.17031994304391701</v>
      </c>
      <c r="M2351">
        <v>0.45610240085633402</v>
      </c>
      <c r="N2351">
        <v>0.727137372496103</v>
      </c>
      <c r="O2351">
        <v>5.5109996357397799</v>
      </c>
      <c r="P2351">
        <v>5.3421058952816498</v>
      </c>
      <c r="Q2351" s="8">
        <v>7.5873491444507305E-5</v>
      </c>
      <c r="R2351">
        <v>5.6203191349482103E-8</v>
      </c>
      <c r="S2351">
        <v>8.3380471403994506E-8</v>
      </c>
      <c r="T2351">
        <v>-0.46117716393904401</v>
      </c>
      <c r="U2351">
        <v>4.2910471830847398E-4</v>
      </c>
      <c r="V2351">
        <v>7.6266658918107801E-4</v>
      </c>
      <c r="W2351" s="8"/>
    </row>
    <row r="2352" spans="1:23" x14ac:dyDescent="0.2">
      <c r="A2352" t="s">
        <v>3030</v>
      </c>
      <c r="B2352" t="s">
        <v>3031</v>
      </c>
      <c r="C2352" t="s">
        <v>3032</v>
      </c>
      <c r="D2352">
        <v>-3.8939327295616302</v>
      </c>
      <c r="E2352">
        <v>3.1654892271600998E-3</v>
      </c>
      <c r="F2352">
        <v>4.6786701463239398E-2</v>
      </c>
      <c r="G2352">
        <v>2.1442184227259</v>
      </c>
      <c r="H2352">
        <v>2.18397608064743E-2</v>
      </c>
      <c r="I2352">
        <v>0.29677808078864099</v>
      </c>
      <c r="J2352">
        <v>3.0163178208760799</v>
      </c>
      <c r="K2352">
        <v>0.98712806399158104</v>
      </c>
      <c r="L2352">
        <v>-1.7497143068357199</v>
      </c>
      <c r="M2352">
        <v>4.1726257799741602E-2</v>
      </c>
      <c r="N2352">
        <v>0.196622709848782</v>
      </c>
      <c r="O2352">
        <v>1.1836778594908599</v>
      </c>
      <c r="P2352">
        <v>2.82370341284865</v>
      </c>
      <c r="Q2352" s="8" t="e">
        <v>#N/A</v>
      </c>
      <c r="R2352" t="e">
        <v>#N/A</v>
      </c>
      <c r="S2352" t="e">
        <v>#N/A</v>
      </c>
      <c r="T2352" t="e">
        <v>#N/A</v>
      </c>
      <c r="U2352" t="e">
        <v>#N/A</v>
      </c>
      <c r="V2352" t="e">
        <v>#N/A</v>
      </c>
      <c r="W2352" s="8"/>
    </row>
    <row r="2353" spans="1:23" x14ac:dyDescent="0.2">
      <c r="A2353" t="s">
        <v>8828</v>
      </c>
      <c r="B2353" t="s">
        <v>8829</v>
      </c>
      <c r="C2353" t="s">
        <v>8830</v>
      </c>
      <c r="D2353">
        <v>1.33932381752829</v>
      </c>
      <c r="E2353">
        <v>4.87085109533653E-2</v>
      </c>
      <c r="F2353">
        <v>0.24331860759002899</v>
      </c>
      <c r="G2353">
        <v>-0.32006145120975599</v>
      </c>
      <c r="H2353">
        <v>0.49793803493076799</v>
      </c>
      <c r="I2353">
        <v>0.86356627376782602</v>
      </c>
      <c r="J2353">
        <v>3.8497070836985898</v>
      </c>
      <c r="K2353">
        <v>4.1586266067281299</v>
      </c>
      <c r="L2353">
        <v>1.0192623663185401</v>
      </c>
      <c r="M2353">
        <v>3.31811417588668E-2</v>
      </c>
      <c r="N2353">
        <v>0.17039782150375499</v>
      </c>
      <c r="O2353">
        <v>4.6304224454361496</v>
      </c>
      <c r="P2353">
        <v>3.6254170258459602</v>
      </c>
      <c r="Q2353" s="8" t="e">
        <v>#N/A</v>
      </c>
      <c r="R2353" t="e">
        <v>#N/A</v>
      </c>
      <c r="S2353" t="e">
        <v>#N/A</v>
      </c>
      <c r="T2353" t="e">
        <v>#N/A</v>
      </c>
      <c r="U2353" t="e">
        <v>#N/A</v>
      </c>
      <c r="V2353" t="e">
        <v>#N/A</v>
      </c>
      <c r="W2353" s="8"/>
    </row>
    <row r="2354" spans="1:23" x14ac:dyDescent="0.2">
      <c r="A2354" t="s">
        <v>9015</v>
      </c>
      <c r="B2354" t="s">
        <v>9016</v>
      </c>
      <c r="C2354" t="s">
        <v>9017</v>
      </c>
      <c r="D2354">
        <v>-3.78486516592654</v>
      </c>
      <c r="E2354">
        <v>5.1416870294284399E-2</v>
      </c>
      <c r="F2354">
        <v>0.251398911618888</v>
      </c>
      <c r="G2354">
        <v>3.6751265567666003E-2</v>
      </c>
      <c r="H2354">
        <v>0.97743985700059099</v>
      </c>
      <c r="I2354">
        <v>0.99570772905446003</v>
      </c>
      <c r="J2354">
        <v>0.77089411173822997</v>
      </c>
      <c r="K2354">
        <v>0.69305124467669699</v>
      </c>
      <c r="L2354">
        <v>-3.7481139003588702</v>
      </c>
      <c r="M2354">
        <v>1.4272278454384E-2</v>
      </c>
      <c r="N2354">
        <v>9.8149018758191695E-2</v>
      </c>
      <c r="O2354">
        <v>-1.9516826764339399</v>
      </c>
      <c r="P2354">
        <v>-0.926485024147231</v>
      </c>
      <c r="Q2354" s="8" t="e">
        <v>#N/A</v>
      </c>
      <c r="R2354" t="e">
        <v>#N/A</v>
      </c>
      <c r="S2354" t="e">
        <v>#N/A</v>
      </c>
      <c r="T2354" t="e">
        <v>#N/A</v>
      </c>
      <c r="U2354" t="e">
        <v>#N/A</v>
      </c>
      <c r="V2354" t="e">
        <v>#N/A</v>
      </c>
      <c r="W2354" s="8"/>
    </row>
    <row r="2355" spans="1:23" x14ac:dyDescent="0.2">
      <c r="A2355" t="s">
        <v>33100</v>
      </c>
      <c r="B2355" t="s">
        <v>33101</v>
      </c>
      <c r="C2355" t="s">
        <v>33102</v>
      </c>
      <c r="D2355">
        <v>-0.70877437489796402</v>
      </c>
      <c r="E2355">
        <v>0.65350776911800801</v>
      </c>
      <c r="F2355">
        <v>0.85392221040307403</v>
      </c>
      <c r="G2355">
        <v>0.58738453449763295</v>
      </c>
      <c r="H2355">
        <v>0.605268238626681</v>
      </c>
      <c r="I2355">
        <v>0.90530997606729902</v>
      </c>
      <c r="J2355">
        <v>1.66151409532839</v>
      </c>
      <c r="K2355">
        <v>1.0975616117062099</v>
      </c>
      <c r="L2355">
        <v>-0.121389840400329</v>
      </c>
      <c r="M2355">
        <v>0.91157445679051896</v>
      </c>
      <c r="N2355">
        <v>0.97175408663820695</v>
      </c>
      <c r="O2355">
        <v>-0.30681131676593298</v>
      </c>
      <c r="P2355">
        <v>-0.21105097553678401</v>
      </c>
      <c r="Q2355" s="8" t="e">
        <v>#N/A</v>
      </c>
      <c r="R2355" t="e">
        <v>#N/A</v>
      </c>
      <c r="S2355" t="e">
        <v>#N/A</v>
      </c>
      <c r="T2355" t="e">
        <v>#N/A</v>
      </c>
      <c r="U2355" t="e">
        <v>#N/A</v>
      </c>
      <c r="V2355" t="e">
        <v>#N/A</v>
      </c>
      <c r="W2355" s="8"/>
    </row>
    <row r="2356" spans="1:23" x14ac:dyDescent="0.2">
      <c r="A2356" t="s">
        <v>32268</v>
      </c>
      <c r="B2356" t="s">
        <v>32269</v>
      </c>
      <c r="C2356" t="s">
        <v>32270</v>
      </c>
      <c r="D2356">
        <v>-0.44839947586092399</v>
      </c>
      <c r="E2356">
        <v>0.62551040869226504</v>
      </c>
      <c r="F2356">
        <v>0.83866362508753201</v>
      </c>
      <c r="G2356">
        <v>8.1937619821848301E-2</v>
      </c>
      <c r="H2356">
        <v>0.90158813463837495</v>
      </c>
      <c r="I2356">
        <v>0.98276029914533103</v>
      </c>
      <c r="J2356">
        <v>2.6881349151430101</v>
      </c>
      <c r="K2356">
        <v>2.5963225933728098</v>
      </c>
      <c r="L2356">
        <v>-0.366461856039073</v>
      </c>
      <c r="M2356">
        <v>0.56369939827680504</v>
      </c>
      <c r="N2356">
        <v>0.79490401135930999</v>
      </c>
      <c r="O2356">
        <v>2.5466072564594802</v>
      </c>
      <c r="P2356">
        <v>2.90123616067426</v>
      </c>
      <c r="Q2356" s="8" t="e">
        <v>#N/A</v>
      </c>
      <c r="R2356" t="e">
        <v>#N/A</v>
      </c>
      <c r="S2356" t="e">
        <v>#N/A</v>
      </c>
      <c r="T2356" t="e">
        <v>#N/A</v>
      </c>
      <c r="U2356" t="e">
        <v>#N/A</v>
      </c>
      <c r="V2356" t="e">
        <v>#N/A</v>
      </c>
      <c r="W2356" s="8"/>
    </row>
    <row r="2357" spans="1:23" x14ac:dyDescent="0.2">
      <c r="A2357" t="s">
        <v>36002</v>
      </c>
      <c r="B2357" t="s">
        <v>36003</v>
      </c>
      <c r="C2357" t="s">
        <v>36004</v>
      </c>
      <c r="D2357">
        <v>0.52495419048852499</v>
      </c>
      <c r="E2357">
        <v>0.75297647244130095</v>
      </c>
      <c r="F2357">
        <v>0.90411227639302505</v>
      </c>
      <c r="G2357">
        <v>-8.3986251431690098E-2</v>
      </c>
      <c r="H2357">
        <v>0.944267660677793</v>
      </c>
      <c r="I2357">
        <v>0.99020752239199294</v>
      </c>
      <c r="J2357">
        <v>0.74962323741525805</v>
      </c>
      <c r="K2357">
        <v>0.76799560823285495</v>
      </c>
      <c r="L2357">
        <v>0.44096793905683701</v>
      </c>
      <c r="M2357">
        <v>0.70378837959586604</v>
      </c>
      <c r="N2357">
        <v>0.87907748404277497</v>
      </c>
      <c r="O2357">
        <v>0.82819740359661598</v>
      </c>
      <c r="P2357">
        <v>0.468341482058101</v>
      </c>
      <c r="Q2357" s="8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s="8"/>
    </row>
    <row r="2358" spans="1:23" x14ac:dyDescent="0.2">
      <c r="A2358" t="s">
        <v>42858</v>
      </c>
      <c r="B2358" t="s">
        <v>42859</v>
      </c>
      <c r="C2358" t="s">
        <v>42860</v>
      </c>
      <c r="D2358">
        <v>3.28248157476612E-3</v>
      </c>
      <c r="E2358">
        <v>0.99180415660685695</v>
      </c>
      <c r="F2358">
        <v>0.99804444292443195</v>
      </c>
      <c r="G2358">
        <v>0.160391108950656</v>
      </c>
      <c r="H2358">
        <v>0.48948176292879803</v>
      </c>
      <c r="I2358">
        <v>0.86014296760173703</v>
      </c>
      <c r="J2358">
        <v>6.12770875088564</v>
      </c>
      <c r="K2358">
        <v>5.9673816666343296</v>
      </c>
      <c r="L2358">
        <v>0.16367359052542199</v>
      </c>
      <c r="M2358">
        <v>0.46277496470135099</v>
      </c>
      <c r="N2358">
        <v>0.73119232271263201</v>
      </c>
      <c r="O2358">
        <v>5.8060379368964101</v>
      </c>
      <c r="P2358">
        <v>5.6433798307273397</v>
      </c>
      <c r="Q2358" s="8">
        <v>7.90661722326866E-5</v>
      </c>
      <c r="R2358">
        <v>2.2093532000789499E-7</v>
      </c>
      <c r="S2358">
        <v>3.1002358237875501E-7</v>
      </c>
      <c r="T2358">
        <v>-0.62942767614504802</v>
      </c>
      <c r="U2358">
        <v>5.5853204353164797E-5</v>
      </c>
      <c r="V2358">
        <v>1.14033625554378E-4</v>
      </c>
      <c r="W2358" s="8"/>
    </row>
    <row r="2359" spans="1:23" x14ac:dyDescent="0.2">
      <c r="A2359" t="s">
        <v>14024</v>
      </c>
      <c r="B2359" t="s">
        <v>14025</v>
      </c>
      <c r="C2359" t="s">
        <v>14026</v>
      </c>
      <c r="D2359">
        <v>-1.15664182548742</v>
      </c>
      <c r="E2359">
        <v>0.13385173124074901</v>
      </c>
      <c r="F2359">
        <v>0.416789904586086</v>
      </c>
      <c r="G2359">
        <v>-0.43710176673892798</v>
      </c>
      <c r="H2359">
        <v>0.42693701431252901</v>
      </c>
      <c r="I2359">
        <v>0.83133199572724203</v>
      </c>
      <c r="J2359">
        <v>3.5000419403690901</v>
      </c>
      <c r="K2359">
        <v>3.9230100702577202</v>
      </c>
      <c r="L2359">
        <v>-1.5937435922263501</v>
      </c>
      <c r="M2359">
        <v>4.91821092972508E-3</v>
      </c>
      <c r="N2359">
        <v>4.6756816532530103E-2</v>
      </c>
      <c r="O2359">
        <v>3.6136823523503199</v>
      </c>
      <c r="P2359">
        <v>5.1888624409778101</v>
      </c>
      <c r="Q2359" s="8" t="e">
        <v>#N/A</v>
      </c>
      <c r="R2359" t="e">
        <v>#N/A</v>
      </c>
      <c r="S2359" t="e">
        <v>#N/A</v>
      </c>
      <c r="T2359" t="e">
        <v>#N/A</v>
      </c>
      <c r="U2359" t="e">
        <v>#N/A</v>
      </c>
      <c r="V2359" t="e">
        <v>#N/A</v>
      </c>
      <c r="W2359" s="8"/>
    </row>
    <row r="2360" spans="1:23" x14ac:dyDescent="0.2">
      <c r="A2360" t="s">
        <v>10435</v>
      </c>
      <c r="B2360" t="s">
        <v>10436</v>
      </c>
      <c r="C2360" t="s">
        <v>10437</v>
      </c>
      <c r="D2360">
        <v>-1.38824111447715</v>
      </c>
      <c r="E2360">
        <v>7.0517767829557196E-2</v>
      </c>
      <c r="F2360">
        <v>0.29680071398897401</v>
      </c>
      <c r="G2360">
        <v>0.68203565163914104</v>
      </c>
      <c r="H2360">
        <v>0.21349075573818599</v>
      </c>
      <c r="I2360">
        <v>0.67507575458584801</v>
      </c>
      <c r="J2360">
        <v>3.7155056278949798</v>
      </c>
      <c r="K2360">
        <v>3.0440040425431398</v>
      </c>
      <c r="L2360">
        <v>-0.706205462838007</v>
      </c>
      <c r="M2360">
        <v>0.17476105404914799</v>
      </c>
      <c r="N2360">
        <v>0.45211983637155401</v>
      </c>
      <c r="O2360">
        <v>4.0814293431587902</v>
      </c>
      <c r="P2360">
        <v>4.7802396207893096</v>
      </c>
      <c r="Q2360" s="8" t="e">
        <v>#N/A</v>
      </c>
      <c r="R2360" t="e">
        <v>#N/A</v>
      </c>
      <c r="S2360" t="e">
        <v>#N/A</v>
      </c>
      <c r="T2360" t="e">
        <v>#N/A</v>
      </c>
      <c r="U2360" t="e">
        <v>#N/A</v>
      </c>
      <c r="V2360" t="e">
        <v>#N/A</v>
      </c>
      <c r="W2360" s="8"/>
    </row>
    <row r="2361" spans="1:23" x14ac:dyDescent="0.2">
      <c r="A2361" t="s">
        <v>8831</v>
      </c>
      <c r="B2361" t="s">
        <v>8832</v>
      </c>
      <c r="C2361" t="s">
        <v>8833</v>
      </c>
      <c r="D2361">
        <v>2.13385412323098</v>
      </c>
      <c r="E2361">
        <v>4.8769151073591602E-2</v>
      </c>
      <c r="F2361">
        <v>0.24347726760522601</v>
      </c>
      <c r="G2361">
        <v>-0.86057194318837704</v>
      </c>
      <c r="H2361">
        <v>0.25624540551359298</v>
      </c>
      <c r="I2361">
        <v>0.71794968931060199</v>
      </c>
      <c r="J2361">
        <v>2.0492764265063199</v>
      </c>
      <c r="K2361">
        <v>2.85649017222585</v>
      </c>
      <c r="L2361">
        <v>1.2732821800426</v>
      </c>
      <c r="M2361">
        <v>8.9172779523959203E-2</v>
      </c>
      <c r="N2361">
        <v>0.312240634447703</v>
      </c>
      <c r="O2361">
        <v>3.8837517438626001</v>
      </c>
      <c r="P2361">
        <v>2.6443686081464399</v>
      </c>
      <c r="Q2361" s="8" t="e">
        <v>#N/A</v>
      </c>
      <c r="R2361" t="e">
        <v>#N/A</v>
      </c>
      <c r="S2361" t="e">
        <v>#N/A</v>
      </c>
      <c r="T2361" t="e">
        <v>#N/A</v>
      </c>
      <c r="U2361" t="e">
        <v>#N/A</v>
      </c>
      <c r="V2361" t="e">
        <v>#N/A</v>
      </c>
      <c r="W2361" s="8"/>
    </row>
    <row r="2362" spans="1:23" x14ac:dyDescent="0.2">
      <c r="A2362" t="s">
        <v>27424</v>
      </c>
      <c r="B2362" t="s">
        <v>27425</v>
      </c>
      <c r="C2362" t="s">
        <v>27426</v>
      </c>
      <c r="D2362">
        <v>-0.193369462594916</v>
      </c>
      <c r="E2362">
        <v>0.47129182820684201</v>
      </c>
      <c r="F2362">
        <v>0.74562245769924396</v>
      </c>
      <c r="G2362">
        <v>0.23498751487508501</v>
      </c>
      <c r="H2362">
        <v>0.22995131788808701</v>
      </c>
      <c r="I2362">
        <v>0.692631583444692</v>
      </c>
      <c r="J2362">
        <v>6.7817891530436496</v>
      </c>
      <c r="K2362">
        <v>6.5462639850246402</v>
      </c>
      <c r="L2362">
        <v>4.16180522801688E-2</v>
      </c>
      <c r="M2362">
        <v>0.82199398123572998</v>
      </c>
      <c r="N2362">
        <v>0.93305065931610398</v>
      </c>
      <c r="O2362">
        <v>6.6015684891849196</v>
      </c>
      <c r="P2362">
        <v>6.5599034244391197</v>
      </c>
      <c r="Q2362" s="8">
        <v>9.0640692580362594E-5</v>
      </c>
      <c r="R2362">
        <v>4.7607023777455703E-10</v>
      </c>
      <c r="S2362">
        <v>8.8701284108961303E-10</v>
      </c>
      <c r="T2362">
        <v>-0.64481422805103605</v>
      </c>
      <c r="U2362">
        <v>1.37580478679511E-5</v>
      </c>
      <c r="V2362">
        <v>3.1210386367111198E-5</v>
      </c>
      <c r="W2362" s="8"/>
    </row>
    <row r="2363" spans="1:23" x14ac:dyDescent="0.2">
      <c r="A2363" t="s">
        <v>31564</v>
      </c>
      <c r="B2363" t="s">
        <v>31565</v>
      </c>
      <c r="C2363" t="s">
        <v>31566</v>
      </c>
      <c r="D2363">
        <v>0.85572237806175599</v>
      </c>
      <c r="E2363">
        <v>0.60170385273024296</v>
      </c>
      <c r="F2363">
        <v>0.82477360281682499</v>
      </c>
      <c r="G2363">
        <v>0.18526700558558701</v>
      </c>
      <c r="H2363">
        <v>0.875195875077597</v>
      </c>
      <c r="I2363">
        <v>0.97865440320616304</v>
      </c>
      <c r="J2363">
        <v>0.92108728880849799</v>
      </c>
      <c r="K2363">
        <v>0.71720568448364197</v>
      </c>
      <c r="L2363">
        <v>1.0409893836473401</v>
      </c>
      <c r="M2363">
        <v>0.366282293554611</v>
      </c>
      <c r="N2363">
        <v>0.65133987824414097</v>
      </c>
      <c r="O2363">
        <v>2.6107503834796701</v>
      </c>
      <c r="P2363">
        <v>1.6308467836076499</v>
      </c>
      <c r="Q2363" s="8" t="e">
        <v>#N/A</v>
      </c>
      <c r="R2363" t="e">
        <v>#N/A</v>
      </c>
      <c r="S2363" t="e">
        <v>#N/A</v>
      </c>
      <c r="T2363" t="e">
        <v>#N/A</v>
      </c>
      <c r="U2363" t="e">
        <v>#N/A</v>
      </c>
      <c r="V2363" t="e">
        <v>#N/A</v>
      </c>
      <c r="W2363" s="8"/>
    </row>
    <row r="2364" spans="1:23" x14ac:dyDescent="0.2">
      <c r="A2364" t="s">
        <v>4502</v>
      </c>
      <c r="B2364" t="s">
        <v>4503</v>
      </c>
      <c r="C2364" t="s">
        <v>4504</v>
      </c>
      <c r="D2364">
        <v>-1.5026049386659801</v>
      </c>
      <c r="E2364">
        <v>9.5103065285987304E-3</v>
      </c>
      <c r="F2364">
        <v>9.3990332446253697E-2</v>
      </c>
      <c r="G2364">
        <v>0.92012000593187904</v>
      </c>
      <c r="H2364">
        <v>2.6124151077849701E-2</v>
      </c>
      <c r="I2364">
        <v>0.31917627473507698</v>
      </c>
      <c r="J2364">
        <v>4.2917158540089</v>
      </c>
      <c r="K2364">
        <v>3.3820276385019099</v>
      </c>
      <c r="L2364">
        <v>-0.58248493273409896</v>
      </c>
      <c r="M2364">
        <v>0.12786986468856901</v>
      </c>
      <c r="N2364">
        <v>0.38355916225159098</v>
      </c>
      <c r="O2364">
        <v>3.3280233675203998</v>
      </c>
      <c r="P2364">
        <v>3.8989856921261201</v>
      </c>
      <c r="Q2364" s="8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  <c r="W2364" s="8"/>
    </row>
    <row r="2365" spans="1:23" x14ac:dyDescent="0.2">
      <c r="A2365" t="s">
        <v>37111</v>
      </c>
      <c r="B2365" t="s">
        <v>37112</v>
      </c>
      <c r="C2365" t="s">
        <v>37113</v>
      </c>
      <c r="D2365">
        <v>0.50726500639096495</v>
      </c>
      <c r="E2365">
        <v>0.792369399471194</v>
      </c>
      <c r="F2365">
        <v>0.92329648491647098</v>
      </c>
      <c r="G2365">
        <v>1.71854711883488</v>
      </c>
      <c r="H2365">
        <v>0.242761562631162</v>
      </c>
      <c r="I2365">
        <v>0.70335401405491704</v>
      </c>
      <c r="J2365">
        <v>1.23783422850958</v>
      </c>
      <c r="K2365">
        <v>-0.24105770513661101</v>
      </c>
      <c r="L2365">
        <v>2.2258121252258398</v>
      </c>
      <c r="M2365">
        <v>0.134473102883121</v>
      </c>
      <c r="N2365">
        <v>0.39335968614522199</v>
      </c>
      <c r="O2365">
        <v>0.48767205757488502</v>
      </c>
      <c r="P2365">
        <v>-1.02006767700683</v>
      </c>
      <c r="Q2365" s="8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  <c r="W2365" s="8"/>
    </row>
    <row r="2366" spans="1:23" x14ac:dyDescent="0.2">
      <c r="A2366" t="s">
        <v>21855</v>
      </c>
      <c r="B2366" t="s">
        <v>21856</v>
      </c>
      <c r="C2366" t="s">
        <v>21857</v>
      </c>
      <c r="D2366">
        <v>-0.37040993637598002</v>
      </c>
      <c r="E2366">
        <v>0.31800797355210902</v>
      </c>
      <c r="F2366">
        <v>0.63301971514617805</v>
      </c>
      <c r="G2366">
        <v>0.414517086621496</v>
      </c>
      <c r="H2366">
        <v>0.127531090102002</v>
      </c>
      <c r="I2366">
        <v>0.57291063542278697</v>
      </c>
      <c r="J2366">
        <v>6.4524800717663702</v>
      </c>
      <c r="K2366">
        <v>6.03781940203082</v>
      </c>
      <c r="L2366">
        <v>4.4107150245516299E-2</v>
      </c>
      <c r="M2366">
        <v>0.86234390511312997</v>
      </c>
      <c r="N2366">
        <v>0.95099783518276104</v>
      </c>
      <c r="O2366">
        <v>6.4726884820905601</v>
      </c>
      <c r="P2366">
        <v>6.4291607681335696</v>
      </c>
      <c r="Q2366" s="8" t="e">
        <v>#N/A</v>
      </c>
      <c r="R2366" t="e">
        <v>#N/A</v>
      </c>
      <c r="S2366" t="e">
        <v>#N/A</v>
      </c>
      <c r="T2366" t="e">
        <v>#N/A</v>
      </c>
      <c r="U2366" t="e">
        <v>#N/A</v>
      </c>
      <c r="V2366" t="e">
        <v>#N/A</v>
      </c>
      <c r="W2366" s="8"/>
    </row>
    <row r="2367" spans="1:23" x14ac:dyDescent="0.2">
      <c r="A2367" t="s">
        <v>28944</v>
      </c>
      <c r="B2367" t="s">
        <v>28945</v>
      </c>
      <c r="C2367" t="s">
        <v>28946</v>
      </c>
      <c r="D2367">
        <v>-0.34414107813225803</v>
      </c>
      <c r="E2367">
        <v>0.51683681354077704</v>
      </c>
      <c r="F2367">
        <v>0.77469499120701202</v>
      </c>
      <c r="G2367">
        <v>0.21838302152323599</v>
      </c>
      <c r="H2367">
        <v>0.56882890558725197</v>
      </c>
      <c r="I2367">
        <v>0.89613935488947905</v>
      </c>
      <c r="J2367">
        <v>4.0994356585168497</v>
      </c>
      <c r="K2367">
        <v>3.8799826890856002</v>
      </c>
      <c r="L2367">
        <v>-0.12575805660901901</v>
      </c>
      <c r="M2367">
        <v>0.73122535313296599</v>
      </c>
      <c r="N2367">
        <v>0.89190210869416797</v>
      </c>
      <c r="O2367">
        <v>3.6366486411465901</v>
      </c>
      <c r="P2367">
        <v>3.7608546267049201</v>
      </c>
      <c r="Q2367" s="8" t="e">
        <v>#N/A</v>
      </c>
      <c r="R2367" t="e">
        <v>#N/A</v>
      </c>
      <c r="S2367" t="e">
        <v>#N/A</v>
      </c>
      <c r="T2367" t="e">
        <v>#N/A</v>
      </c>
      <c r="U2367" t="e">
        <v>#N/A</v>
      </c>
      <c r="V2367" t="e">
        <v>#N/A</v>
      </c>
      <c r="W2367" s="8"/>
    </row>
    <row r="2368" spans="1:23" x14ac:dyDescent="0.2">
      <c r="A2368" t="s">
        <v>14305</v>
      </c>
      <c r="B2368" t="s">
        <v>14306</v>
      </c>
      <c r="C2368" t="s">
        <v>14307</v>
      </c>
      <c r="D2368">
        <v>-0.59424367334474304</v>
      </c>
      <c r="E2368">
        <v>0.13863749368526701</v>
      </c>
      <c r="F2368">
        <v>0.42293188839990098</v>
      </c>
      <c r="G2368">
        <v>0.28888393475852497</v>
      </c>
      <c r="H2368">
        <v>0.31413318150396602</v>
      </c>
      <c r="I2368">
        <v>0.76196457085900504</v>
      </c>
      <c r="J2368">
        <v>5.2579205800807296</v>
      </c>
      <c r="K2368">
        <v>4.9680367950496001</v>
      </c>
      <c r="L2368">
        <v>-0.30535973858621801</v>
      </c>
      <c r="M2368">
        <v>0.26607860690546498</v>
      </c>
      <c r="N2368">
        <v>0.55872939877763805</v>
      </c>
      <c r="O2368">
        <v>4.8745202429264403</v>
      </c>
      <c r="P2368">
        <v>5.1777222686405597</v>
      </c>
      <c r="Q2368" s="8">
        <v>9.8502194057118898E-5</v>
      </c>
      <c r="R2368">
        <v>3.5602102603847201E-11</v>
      </c>
      <c r="S2368">
        <v>7.3774524071098702E-11</v>
      </c>
      <c r="T2368">
        <v>-0.45366596034523798</v>
      </c>
      <c r="U2368">
        <v>2.5572984623982099E-3</v>
      </c>
      <c r="V2368">
        <v>3.9654311600478501E-3</v>
      </c>
      <c r="W2368" s="8"/>
    </row>
    <row r="2369" spans="1:28" x14ac:dyDescent="0.2">
      <c r="A2369" t="s">
        <v>27051</v>
      </c>
      <c r="B2369" t="s">
        <v>27052</v>
      </c>
      <c r="C2369" t="s">
        <v>27053</v>
      </c>
      <c r="D2369">
        <v>-0.212222820970904</v>
      </c>
      <c r="E2369">
        <v>0.46018867478703501</v>
      </c>
      <c r="F2369">
        <v>0.73837226841258896</v>
      </c>
      <c r="G2369">
        <v>0.45632326679754498</v>
      </c>
      <c r="H2369">
        <v>3.46794375910109E-2</v>
      </c>
      <c r="I2369">
        <v>0.36329815784908098</v>
      </c>
      <c r="J2369">
        <v>6.7716471591783201</v>
      </c>
      <c r="K2369">
        <v>6.3153037604424798</v>
      </c>
      <c r="L2369">
        <v>0.244100445826641</v>
      </c>
      <c r="M2369">
        <v>0.22475418413149301</v>
      </c>
      <c r="N2369">
        <v>0.51502499168787896</v>
      </c>
      <c r="O2369">
        <v>7.01775701669537</v>
      </c>
      <c r="P2369">
        <v>6.7744786843913403</v>
      </c>
      <c r="Q2369" s="8" t="e">
        <v>#N/A</v>
      </c>
      <c r="R2369" t="e">
        <v>#N/A</v>
      </c>
      <c r="S2369" t="e">
        <v>#N/A</v>
      </c>
      <c r="T2369" t="e">
        <v>#N/A</v>
      </c>
      <c r="U2369" t="e">
        <v>#N/A</v>
      </c>
      <c r="V2369" t="e">
        <v>#N/A</v>
      </c>
      <c r="W2369" s="8"/>
    </row>
    <row r="2370" spans="1:28" x14ac:dyDescent="0.2">
      <c r="A2370" t="s">
        <v>21124</v>
      </c>
      <c r="B2370" t="s">
        <v>21125</v>
      </c>
      <c r="C2370" t="s">
        <v>21126</v>
      </c>
      <c r="D2370">
        <v>0.74570832288353195</v>
      </c>
      <c r="E2370">
        <v>0.29935574073952498</v>
      </c>
      <c r="F2370">
        <v>0.61639877961540601</v>
      </c>
      <c r="G2370">
        <v>-4.49403974563777E-2</v>
      </c>
      <c r="H2370">
        <v>0.93003166732220099</v>
      </c>
      <c r="I2370">
        <v>0.98783115872346094</v>
      </c>
      <c r="J2370">
        <v>3.6918262184185302</v>
      </c>
      <c r="K2370">
        <v>3.7299171596532599</v>
      </c>
      <c r="L2370">
        <v>0.70076792542714905</v>
      </c>
      <c r="M2370">
        <v>0.165846861279242</v>
      </c>
      <c r="N2370">
        <v>0.44001658331286497</v>
      </c>
      <c r="O2370">
        <v>3.6902995592101702</v>
      </c>
      <c r="P2370">
        <v>3.00720923477179</v>
      </c>
      <c r="Q2370" s="8" t="e">
        <v>#N/A</v>
      </c>
      <c r="R2370" t="e">
        <v>#N/A</v>
      </c>
      <c r="S2370" t="e">
        <v>#N/A</v>
      </c>
      <c r="T2370" t="e">
        <v>#N/A</v>
      </c>
      <c r="U2370" t="e">
        <v>#N/A</v>
      </c>
      <c r="V2370" t="e">
        <v>#N/A</v>
      </c>
      <c r="W2370" s="8"/>
    </row>
    <row r="2371" spans="1:28" s="4" customFormat="1" x14ac:dyDescent="0.2">
      <c r="A2371" t="s">
        <v>29805</v>
      </c>
      <c r="B2371" t="s">
        <v>29806</v>
      </c>
      <c r="C2371" t="s">
        <v>29807</v>
      </c>
      <c r="D2371">
        <v>-1.1357976318435099</v>
      </c>
      <c r="E2371">
        <v>0.54392232288702702</v>
      </c>
      <c r="F2371">
        <v>0.79076106410730196</v>
      </c>
      <c r="G2371">
        <v>1.46603580310082</v>
      </c>
      <c r="H2371">
        <v>0.28975040853309397</v>
      </c>
      <c r="I2371">
        <v>0.74419752435566699</v>
      </c>
      <c r="J2371">
        <v>0.97620591341196605</v>
      </c>
      <c r="K2371">
        <v>-0.261271775514336</v>
      </c>
      <c r="L2371">
        <v>0.33023817125731297</v>
      </c>
      <c r="M2371">
        <v>0.79859060589530195</v>
      </c>
      <c r="N2371">
        <v>0.922420966381156</v>
      </c>
      <c r="O2371">
        <v>0.17474469876227799</v>
      </c>
      <c r="P2371">
        <v>-7.5413405736966296E-2</v>
      </c>
      <c r="Q2371" s="8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s="8"/>
      <c r="X2371"/>
      <c r="Y2371"/>
      <c r="Z2371"/>
      <c r="AA2371"/>
      <c r="AB2371"/>
    </row>
    <row r="2372" spans="1:28" x14ac:dyDescent="0.2">
      <c r="A2372" t="s">
        <v>25187</v>
      </c>
      <c r="B2372" t="s">
        <v>25188</v>
      </c>
      <c r="C2372" t="s">
        <v>25189</v>
      </c>
      <c r="D2372">
        <v>-0.22453424895831001</v>
      </c>
      <c r="E2372">
        <v>0.40630721440397899</v>
      </c>
      <c r="F2372">
        <v>0.70111616997151704</v>
      </c>
      <c r="G2372">
        <v>0.57735045340954605</v>
      </c>
      <c r="H2372">
        <v>5.8296048094300798E-3</v>
      </c>
      <c r="I2372">
        <v>0.187775382381977</v>
      </c>
      <c r="J2372">
        <v>6.5619533849743297</v>
      </c>
      <c r="K2372">
        <v>5.9854787853645703</v>
      </c>
      <c r="L2372">
        <v>0.35281620445123602</v>
      </c>
      <c r="M2372">
        <v>6.7281573505383094E-2</v>
      </c>
      <c r="N2372">
        <v>0.26257177904458601</v>
      </c>
      <c r="O2372">
        <v>6.2569380688275498</v>
      </c>
      <c r="P2372">
        <v>5.9056139211943899</v>
      </c>
      <c r="Q2372" s="8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s="8"/>
    </row>
    <row r="2373" spans="1:28" x14ac:dyDescent="0.2">
      <c r="A2373" t="s">
        <v>24882</v>
      </c>
      <c r="B2373" t="s">
        <v>24883</v>
      </c>
      <c r="C2373" t="s">
        <v>24884</v>
      </c>
      <c r="D2373">
        <v>0.34148453633347198</v>
      </c>
      <c r="E2373">
        <v>0.39840688338941299</v>
      </c>
      <c r="F2373">
        <v>0.696033166627817</v>
      </c>
      <c r="G2373">
        <v>0.11943279965128099</v>
      </c>
      <c r="H2373">
        <v>0.68091636656448395</v>
      </c>
      <c r="I2373">
        <v>0.92733627467207103</v>
      </c>
      <c r="J2373">
        <v>5.8421518339254801</v>
      </c>
      <c r="K2373">
        <v>5.7226191172973904</v>
      </c>
      <c r="L2373">
        <v>0.46091733598475199</v>
      </c>
      <c r="M2373">
        <v>0.107238113281882</v>
      </c>
      <c r="N2373">
        <v>0.34787778654952201</v>
      </c>
      <c r="O2373">
        <v>6.4227776558493899</v>
      </c>
      <c r="P2373">
        <v>5.9634262189207998</v>
      </c>
      <c r="Q2373" s="8">
        <v>5.2153994262825798E-5</v>
      </c>
      <c r="R2373">
        <v>2.4220172363094202E-3</v>
      </c>
      <c r="S2373">
        <v>2.5366905493675001E-3</v>
      </c>
      <c r="T2373">
        <v>-0.46347166527905698</v>
      </c>
      <c r="U2373">
        <v>5.5554727706963502E-4</v>
      </c>
      <c r="V2373">
        <v>9.7060783185232396E-4</v>
      </c>
      <c r="W2373" s="8"/>
    </row>
    <row r="2374" spans="1:28" x14ac:dyDescent="0.2">
      <c r="A2374" t="s">
        <v>18566</v>
      </c>
      <c r="B2374" t="s">
        <v>18567</v>
      </c>
      <c r="C2374" t="s">
        <v>18568</v>
      </c>
      <c r="D2374">
        <v>0.41536376974825401</v>
      </c>
      <c r="E2374">
        <v>0.23465040670201201</v>
      </c>
      <c r="F2374">
        <v>0.54966962927669305</v>
      </c>
      <c r="G2374">
        <v>-0.26288867474093802</v>
      </c>
      <c r="H2374">
        <v>0.29612369036869801</v>
      </c>
      <c r="I2374">
        <v>0.74997293609694804</v>
      </c>
      <c r="J2374">
        <v>5.5724281972476</v>
      </c>
      <c r="K2374">
        <v>5.8320754219139799</v>
      </c>
      <c r="L2374">
        <v>0.15247509500731601</v>
      </c>
      <c r="M2374">
        <v>0.52417253240168005</v>
      </c>
      <c r="N2374">
        <v>0.77343738782698301</v>
      </c>
      <c r="O2374">
        <v>6.0818954010525204</v>
      </c>
      <c r="P2374">
        <v>5.9301110842467502</v>
      </c>
      <c r="Q2374" s="8">
        <v>8.1210806705582804E-5</v>
      </c>
      <c r="R2374">
        <v>6.2252418658865903E-7</v>
      </c>
      <c r="S2374">
        <v>8.3734566228598496E-7</v>
      </c>
      <c r="T2374">
        <v>-1.6527174896116499E-2</v>
      </c>
      <c r="U2374">
        <v>0.87331131138616103</v>
      </c>
      <c r="V2374">
        <v>0.88849253741775602</v>
      </c>
      <c r="W2374" s="8"/>
    </row>
    <row r="2375" spans="1:28" x14ac:dyDescent="0.2">
      <c r="A2375" t="s">
        <v>37072</v>
      </c>
      <c r="B2375" t="s">
        <v>37073</v>
      </c>
      <c r="C2375" t="s">
        <v>37074</v>
      </c>
      <c r="D2375">
        <v>-7.7920436575223295E-2</v>
      </c>
      <c r="E2375">
        <v>0.79160821000842896</v>
      </c>
      <c r="F2375">
        <v>0.92318492780291195</v>
      </c>
      <c r="G2375">
        <v>0.288009156373493</v>
      </c>
      <c r="H2375">
        <v>0.183803050010446</v>
      </c>
      <c r="I2375">
        <v>0.64394476827396596</v>
      </c>
      <c r="J2375">
        <v>7.2365352709378303</v>
      </c>
      <c r="K2375">
        <v>6.94835892271192</v>
      </c>
      <c r="L2375">
        <v>0.21008871979826901</v>
      </c>
      <c r="M2375">
        <v>0.30862074602015999</v>
      </c>
      <c r="N2375">
        <v>0.601000207195037</v>
      </c>
      <c r="O2375">
        <v>7.4004971423682102</v>
      </c>
      <c r="P2375">
        <v>7.19063647531725</v>
      </c>
      <c r="Q2375" s="8" t="e">
        <v>#N/A</v>
      </c>
      <c r="R2375" t="e">
        <v>#N/A</v>
      </c>
      <c r="S2375" t="e">
        <v>#N/A</v>
      </c>
      <c r="T2375" t="e">
        <v>#N/A</v>
      </c>
      <c r="U2375" t="e">
        <v>#N/A</v>
      </c>
      <c r="V2375" t="e">
        <v>#N/A</v>
      </c>
      <c r="W2375" s="8"/>
    </row>
    <row r="2376" spans="1:28" x14ac:dyDescent="0.2">
      <c r="A2376" t="s">
        <v>5729</v>
      </c>
      <c r="B2376" t="s">
        <v>5730</v>
      </c>
      <c r="C2376" t="s">
        <v>5731</v>
      </c>
      <c r="D2376">
        <v>-0.71682434257629302</v>
      </c>
      <c r="E2376">
        <v>1.7725109464592399E-2</v>
      </c>
      <c r="F2376">
        <v>0.13727934830239999</v>
      </c>
      <c r="G2376">
        <v>0.443278404838787</v>
      </c>
      <c r="H2376">
        <v>4.0056352821798598E-2</v>
      </c>
      <c r="I2376">
        <v>0.38200450330556701</v>
      </c>
      <c r="J2376">
        <v>7.1213939539726203</v>
      </c>
      <c r="K2376">
        <v>6.6785713182968003</v>
      </c>
      <c r="L2376">
        <v>-0.27354593773750502</v>
      </c>
      <c r="M2376">
        <v>0.174196641491491</v>
      </c>
      <c r="N2376">
        <v>0.45139780472352098</v>
      </c>
      <c r="O2376">
        <v>6.6898380874630199</v>
      </c>
      <c r="P2376">
        <v>6.9630729970296601</v>
      </c>
      <c r="Q2376" s="8" t="e">
        <v>#N/A</v>
      </c>
      <c r="R2376" t="e">
        <v>#N/A</v>
      </c>
      <c r="S2376" t="e">
        <v>#N/A</v>
      </c>
      <c r="T2376" t="e">
        <v>#N/A</v>
      </c>
      <c r="U2376" t="e">
        <v>#N/A</v>
      </c>
      <c r="V2376" t="e">
        <v>#N/A</v>
      </c>
      <c r="W2376" s="8"/>
    </row>
    <row r="2377" spans="1:28" x14ac:dyDescent="0.2">
      <c r="A2377" t="s">
        <v>40055</v>
      </c>
      <c r="B2377" t="s">
        <v>40056</v>
      </c>
      <c r="C2377" t="s">
        <v>40057</v>
      </c>
      <c r="D2377">
        <v>-5.0151221067214202E-2</v>
      </c>
      <c r="E2377">
        <v>0.89555472547200099</v>
      </c>
      <c r="F2377">
        <v>0.96543465125121197</v>
      </c>
      <c r="G2377">
        <v>0.44629244991313299</v>
      </c>
      <c r="H2377">
        <v>0.114588356432201</v>
      </c>
      <c r="I2377">
        <v>0.55633689425158295</v>
      </c>
      <c r="J2377">
        <v>7.1313469808327596</v>
      </c>
      <c r="K2377">
        <v>6.68550134539265</v>
      </c>
      <c r="L2377">
        <v>0.39614122884591901</v>
      </c>
      <c r="M2377">
        <v>0.14403281250032199</v>
      </c>
      <c r="N2377">
        <v>0.40905211182643703</v>
      </c>
      <c r="O2377">
        <v>6.6314631781572402</v>
      </c>
      <c r="P2377">
        <v>6.2370409136236704</v>
      </c>
      <c r="Q2377" s="8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s="8"/>
    </row>
    <row r="2378" spans="1:28" x14ac:dyDescent="0.2">
      <c r="A2378" t="s">
        <v>19091</v>
      </c>
      <c r="B2378" t="s">
        <v>19092</v>
      </c>
      <c r="C2378" t="s">
        <v>19093</v>
      </c>
      <c r="D2378">
        <v>0.81495209014921799</v>
      </c>
      <c r="E2378">
        <v>0.24817757060741899</v>
      </c>
      <c r="F2378">
        <v>0.56554741970178901</v>
      </c>
      <c r="G2378">
        <v>-0.70198832541047096</v>
      </c>
      <c r="H2378">
        <v>0.171566772577638</v>
      </c>
      <c r="I2378">
        <v>0.63011151500125095</v>
      </c>
      <c r="J2378">
        <v>2.6112457162216001</v>
      </c>
      <c r="K2378">
        <v>3.2802241497473599</v>
      </c>
      <c r="L2378">
        <v>0.112963764738744</v>
      </c>
      <c r="M2378">
        <v>0.814198863091808</v>
      </c>
      <c r="N2378">
        <v>0.92985801535321599</v>
      </c>
      <c r="O2378">
        <v>3.26395363483554</v>
      </c>
      <c r="P2378">
        <v>3.15471452516026</v>
      </c>
      <c r="Q2378" s="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s="8"/>
    </row>
    <row r="2379" spans="1:28" x14ac:dyDescent="0.2">
      <c r="A2379" t="s">
        <v>20654</v>
      </c>
      <c r="B2379" t="s">
        <v>20655</v>
      </c>
      <c r="C2379" t="s">
        <v>20656</v>
      </c>
      <c r="D2379">
        <v>-0.30685659941149901</v>
      </c>
      <c r="E2379">
        <v>0.287556542796642</v>
      </c>
      <c r="F2379">
        <v>0.60581634884925095</v>
      </c>
      <c r="G2379">
        <v>0.13644500709249399</v>
      </c>
      <c r="H2379">
        <v>0.51030339744368203</v>
      </c>
      <c r="I2379">
        <v>0.87045682508917299</v>
      </c>
      <c r="J2379">
        <v>6.1487554109574099</v>
      </c>
      <c r="K2379">
        <v>6.0122702860402004</v>
      </c>
      <c r="L2379">
        <v>-0.17041159231900599</v>
      </c>
      <c r="M2379">
        <v>0.39072660785072599</v>
      </c>
      <c r="N2379">
        <v>0.67346656453455001</v>
      </c>
      <c r="O2379">
        <v>6.20935556497232</v>
      </c>
      <c r="P2379">
        <v>6.37957085594745</v>
      </c>
      <c r="Q2379" s="8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s="8"/>
    </row>
    <row r="2380" spans="1:28" x14ac:dyDescent="0.2">
      <c r="A2380" t="s">
        <v>36597</v>
      </c>
      <c r="B2380" t="s">
        <v>36598</v>
      </c>
      <c r="C2380" t="s">
        <v>36599</v>
      </c>
      <c r="D2380">
        <v>-0.19875172675925101</v>
      </c>
      <c r="E2380">
        <v>0.77469382624602201</v>
      </c>
      <c r="F2380">
        <v>0.91525186726433005</v>
      </c>
      <c r="G2380">
        <v>-7.9504544522615198E-2</v>
      </c>
      <c r="H2380">
        <v>0.87408892252506498</v>
      </c>
      <c r="I2380">
        <v>0.97858956252894502</v>
      </c>
      <c r="J2380">
        <v>2.5976413352810899</v>
      </c>
      <c r="K2380">
        <v>2.66139052417669</v>
      </c>
      <c r="L2380">
        <v>-0.27825627128186903</v>
      </c>
      <c r="M2380">
        <v>0.56224093434624101</v>
      </c>
      <c r="N2380">
        <v>0.79422797662896305</v>
      </c>
      <c r="O2380">
        <v>2.6520380796090701</v>
      </c>
      <c r="P2380">
        <v>2.9216710283338401</v>
      </c>
      <c r="Q2380" s="8" t="e">
        <v>#N/A</v>
      </c>
      <c r="R2380" t="e">
        <v>#N/A</v>
      </c>
      <c r="S2380" t="e">
        <v>#N/A</v>
      </c>
      <c r="T2380" t="e">
        <v>#N/A</v>
      </c>
      <c r="U2380" t="e">
        <v>#N/A</v>
      </c>
      <c r="V2380" t="e">
        <v>#N/A</v>
      </c>
      <c r="W2380" s="8"/>
    </row>
    <row r="2381" spans="1:28" x14ac:dyDescent="0.2">
      <c r="A2381" t="s">
        <v>10480</v>
      </c>
      <c r="B2381" t="s">
        <v>10481</v>
      </c>
      <c r="C2381" t="s">
        <v>10482</v>
      </c>
      <c r="D2381">
        <v>-1.62810415413674</v>
      </c>
      <c r="E2381">
        <v>7.1283890480751802E-2</v>
      </c>
      <c r="F2381">
        <v>0.29870502978036201</v>
      </c>
      <c r="G2381">
        <v>0.29169333642789402</v>
      </c>
      <c r="H2381">
        <v>0.64411465787365096</v>
      </c>
      <c r="I2381">
        <v>0.91490972103183998</v>
      </c>
      <c r="J2381">
        <v>2.53964595219148</v>
      </c>
      <c r="K2381">
        <v>2.2459086361786098</v>
      </c>
      <c r="L2381">
        <v>-1.3364108177088501</v>
      </c>
      <c r="M2381">
        <v>3.4827015343663899E-2</v>
      </c>
      <c r="N2381">
        <v>0.17547324623798299</v>
      </c>
      <c r="O2381">
        <v>1.1177738638066099</v>
      </c>
      <c r="P2381">
        <v>2.3582345722605398</v>
      </c>
      <c r="Q2381" s="8" t="e">
        <v>#N/A</v>
      </c>
      <c r="R2381" t="e">
        <v>#N/A</v>
      </c>
      <c r="S2381" t="e">
        <v>#N/A</v>
      </c>
      <c r="T2381" t="e">
        <v>#N/A</v>
      </c>
      <c r="U2381" t="e">
        <v>#N/A</v>
      </c>
      <c r="V2381" t="e">
        <v>#N/A</v>
      </c>
      <c r="W2381" s="8"/>
    </row>
    <row r="2382" spans="1:28" x14ac:dyDescent="0.2">
      <c r="A2382" t="s">
        <v>35318</v>
      </c>
      <c r="B2382" t="s">
        <v>35319</v>
      </c>
      <c r="C2382" t="s">
        <v>35320</v>
      </c>
      <c r="D2382">
        <v>0.60508735018694404</v>
      </c>
      <c r="E2382">
        <v>0.72939334860823901</v>
      </c>
      <c r="F2382">
        <v>0.892582640843116</v>
      </c>
      <c r="G2382">
        <v>-0.787496073751069</v>
      </c>
      <c r="H2382">
        <v>0.53454847176031794</v>
      </c>
      <c r="I2382">
        <v>0.88131550010255699</v>
      </c>
      <c r="J2382">
        <v>1.4250522451505701</v>
      </c>
      <c r="K2382">
        <v>2.1503463482840099</v>
      </c>
      <c r="L2382">
        <v>-0.18240872356412799</v>
      </c>
      <c r="M2382">
        <v>0.87949268504154199</v>
      </c>
      <c r="N2382">
        <v>0.95739649912597702</v>
      </c>
      <c r="O2382">
        <v>0.76726194795815394</v>
      </c>
      <c r="P2382">
        <v>0.93661485758783403</v>
      </c>
      <c r="Q2382" s="8" t="e">
        <v>#N/A</v>
      </c>
      <c r="R2382" t="e">
        <v>#N/A</v>
      </c>
      <c r="S2382" t="e">
        <v>#N/A</v>
      </c>
      <c r="T2382" t="e">
        <v>#N/A</v>
      </c>
      <c r="U2382" t="e">
        <v>#N/A</v>
      </c>
      <c r="V2382" t="e">
        <v>#N/A</v>
      </c>
      <c r="W2382" s="8"/>
    </row>
    <row r="2383" spans="1:28" x14ac:dyDescent="0.2">
      <c r="A2383" t="s">
        <v>4440</v>
      </c>
      <c r="B2383" t="s">
        <v>4441</v>
      </c>
      <c r="C2383" t="s">
        <v>43164</v>
      </c>
      <c r="D2383">
        <v>1.03918012830607</v>
      </c>
      <c r="E2383">
        <v>9.2155513209942093E-3</v>
      </c>
      <c r="F2383">
        <v>9.2404582164563598E-2</v>
      </c>
      <c r="G2383">
        <v>0.68127506071338195</v>
      </c>
      <c r="H2383">
        <v>1.6946049516311502E-2</v>
      </c>
      <c r="I2383">
        <v>0.27636993933766202</v>
      </c>
      <c r="J2383">
        <v>5.4928692568319004</v>
      </c>
      <c r="K2383">
        <v>4.8137717168936298</v>
      </c>
      <c r="L2383">
        <v>1.7204551890194499</v>
      </c>
      <c r="M2383" s="3">
        <v>6.0863473279981105E-7</v>
      </c>
      <c r="N2383" s="3">
        <v>7.2327679067327598E-5</v>
      </c>
      <c r="O2383">
        <v>6.7551800520086704</v>
      </c>
      <c r="P2383">
        <v>5.0426320803229796</v>
      </c>
      <c r="Q2383" s="8" t="e">
        <v>#N/A</v>
      </c>
      <c r="R2383" t="e">
        <v>#N/A</v>
      </c>
      <c r="S2383" t="e">
        <v>#N/A</v>
      </c>
      <c r="T2383" t="e">
        <v>#N/A</v>
      </c>
      <c r="U2383" t="e">
        <v>#N/A</v>
      </c>
      <c r="V2383" t="e">
        <v>#N/A</v>
      </c>
      <c r="W2383" s="8"/>
    </row>
    <row r="2384" spans="1:28" x14ac:dyDescent="0.2">
      <c r="A2384" t="s">
        <v>19601</v>
      </c>
      <c r="B2384" t="s">
        <v>19602</v>
      </c>
      <c r="C2384" t="s">
        <v>19603</v>
      </c>
      <c r="D2384">
        <v>1.11204023163194</v>
      </c>
      <c r="E2384">
        <v>0.26043985646422102</v>
      </c>
      <c r="F2384">
        <v>0.57807539131435304</v>
      </c>
      <c r="G2384">
        <v>-0.60700895225575102</v>
      </c>
      <c r="H2384">
        <v>0.39210683491742299</v>
      </c>
      <c r="I2384">
        <v>0.81335566152037597</v>
      </c>
      <c r="J2384">
        <v>2.3421520530024602</v>
      </c>
      <c r="K2384">
        <v>2.9127266086799102</v>
      </c>
      <c r="L2384">
        <v>0.50503127937619297</v>
      </c>
      <c r="M2384">
        <v>0.45740606537001199</v>
      </c>
      <c r="N2384">
        <v>0.72765938403600405</v>
      </c>
      <c r="O2384">
        <v>3.0978039576512799</v>
      </c>
      <c r="P2384">
        <v>2.6107159639350201</v>
      </c>
      <c r="Q2384" s="8" t="e">
        <v>#N/A</v>
      </c>
      <c r="R2384" t="e">
        <v>#N/A</v>
      </c>
      <c r="S2384" t="e">
        <v>#N/A</v>
      </c>
      <c r="T2384" t="e">
        <v>#N/A</v>
      </c>
      <c r="U2384" t="e">
        <v>#N/A</v>
      </c>
      <c r="V2384" t="e">
        <v>#N/A</v>
      </c>
      <c r="W2384" s="8"/>
    </row>
    <row r="2385" spans="1:28" x14ac:dyDescent="0.2">
      <c r="A2385" t="s">
        <v>19904</v>
      </c>
      <c r="B2385" t="s">
        <v>19905</v>
      </c>
      <c r="C2385" t="s">
        <v>19906</v>
      </c>
      <c r="D2385">
        <v>0.82735613445204004</v>
      </c>
      <c r="E2385">
        <v>0.26880142400156598</v>
      </c>
      <c r="F2385">
        <v>0.587631282047689</v>
      </c>
      <c r="G2385">
        <v>-0.41765559248103201</v>
      </c>
      <c r="H2385">
        <v>0.435978032087941</v>
      </c>
      <c r="I2385">
        <v>0.836830515976002</v>
      </c>
      <c r="J2385">
        <v>2.7729386454044702</v>
      </c>
      <c r="K2385">
        <v>3.1673590009599302</v>
      </c>
      <c r="L2385">
        <v>0.40970054197100497</v>
      </c>
      <c r="M2385">
        <v>0.42702288583138798</v>
      </c>
      <c r="N2385">
        <v>0.70259803103574503</v>
      </c>
      <c r="O2385">
        <v>2.9696875330358998</v>
      </c>
      <c r="P2385">
        <v>2.5755039702574498</v>
      </c>
      <c r="Q2385" s="8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s="8"/>
    </row>
    <row r="2386" spans="1:28" x14ac:dyDescent="0.2">
      <c r="A2386" t="s">
        <v>23142</v>
      </c>
      <c r="B2386" t="s">
        <v>23143</v>
      </c>
      <c r="C2386" t="s">
        <v>23144</v>
      </c>
      <c r="D2386">
        <v>0.528084117882198</v>
      </c>
      <c r="E2386">
        <v>0.350421245412949</v>
      </c>
      <c r="F2386">
        <v>0.65862567205935596</v>
      </c>
      <c r="G2386">
        <v>-0.28111068849933102</v>
      </c>
      <c r="H2386">
        <v>0.48924915820634401</v>
      </c>
      <c r="I2386">
        <v>0.86014296760173703</v>
      </c>
      <c r="J2386">
        <v>4.7691048705767196</v>
      </c>
      <c r="K2386">
        <v>5.0458251327790897</v>
      </c>
      <c r="L2386">
        <v>0.24697342938286701</v>
      </c>
      <c r="M2386">
        <v>0.52639761095836501</v>
      </c>
      <c r="N2386">
        <v>0.77527440552746796</v>
      </c>
      <c r="O2386">
        <v>5.0185313773994897</v>
      </c>
      <c r="P2386">
        <v>4.7741286281735604</v>
      </c>
      <c r="Q2386" s="8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  <c r="W2386" s="8"/>
    </row>
    <row r="2387" spans="1:28" x14ac:dyDescent="0.2">
      <c r="A2387" t="s">
        <v>984</v>
      </c>
      <c r="B2387" t="s">
        <v>985</v>
      </c>
      <c r="C2387" t="s">
        <v>986</v>
      </c>
      <c r="D2387">
        <v>-0.87699927022610702</v>
      </c>
      <c r="E2387">
        <v>1.60885613832807E-4</v>
      </c>
      <c r="F2387">
        <v>7.2906936401281198E-3</v>
      </c>
      <c r="G2387">
        <v>0.510363871957347</v>
      </c>
      <c r="H2387">
        <v>1.55279471955881E-3</v>
      </c>
      <c r="I2387">
        <v>0.109614739744853</v>
      </c>
      <c r="J2387">
        <v>8.1292418178238108</v>
      </c>
      <c r="K2387">
        <v>7.6190289362443</v>
      </c>
      <c r="L2387">
        <v>-0.36663539826876002</v>
      </c>
      <c r="M2387">
        <v>1.32383044385442E-2</v>
      </c>
      <c r="N2387">
        <v>9.3790334799578601E-2</v>
      </c>
      <c r="O2387">
        <v>7.1352188901139497</v>
      </c>
      <c r="P2387">
        <v>7.5012513816706798</v>
      </c>
      <c r="Q2387" s="9">
        <v>1.01335225412899E-4</v>
      </c>
      <c r="R2387">
        <v>1.5544863954793599E-11</v>
      </c>
      <c r="S2387">
        <v>3.3911628464194798E-11</v>
      </c>
      <c r="T2387" t="e">
        <v>#N/A</v>
      </c>
      <c r="U2387" t="e">
        <v>#N/A</v>
      </c>
      <c r="V2387" t="e">
        <v>#N/A</v>
      </c>
    </row>
    <row r="2388" spans="1:28" x14ac:dyDescent="0.2">
      <c r="A2388" t="s">
        <v>4673</v>
      </c>
      <c r="B2388" t="s">
        <v>4674</v>
      </c>
      <c r="C2388" t="s">
        <v>4675</v>
      </c>
      <c r="D2388">
        <v>0.56949340568002704</v>
      </c>
      <c r="E2388">
        <v>1.0369500083950701E-2</v>
      </c>
      <c r="F2388">
        <v>9.8748357140183096E-2</v>
      </c>
      <c r="G2388">
        <v>-4.9866535186234601E-2</v>
      </c>
      <c r="H2388">
        <v>0.74053552184115501</v>
      </c>
      <c r="I2388">
        <v>0.94634978068509201</v>
      </c>
      <c r="J2388">
        <v>7.7420590188008198</v>
      </c>
      <c r="K2388">
        <v>7.7915433743025204</v>
      </c>
      <c r="L2388">
        <v>0.51962687049379197</v>
      </c>
      <c r="M2388">
        <v>1.21144432447608E-3</v>
      </c>
      <c r="N2388">
        <v>1.7821353597297598E-2</v>
      </c>
      <c r="O2388">
        <v>8.3684475089157999</v>
      </c>
      <c r="P2388">
        <v>7.8494116711399</v>
      </c>
      <c r="Q2388" s="8">
        <v>1.2467256984886399E-4</v>
      </c>
      <c r="R2388">
        <v>1.88475829094788E-29</v>
      </c>
      <c r="S2388">
        <v>2.3294539304135198E-28</v>
      </c>
      <c r="T2388">
        <v>-0.78036836614425298</v>
      </c>
      <c r="U2388">
        <v>1.1532158426538399E-13</v>
      </c>
      <c r="V2388">
        <v>8.00216221972219E-13</v>
      </c>
      <c r="W2388" s="8"/>
    </row>
    <row r="2389" spans="1:28" x14ac:dyDescent="0.2">
      <c r="A2389" t="s">
        <v>5271</v>
      </c>
      <c r="B2389" t="s">
        <v>5272</v>
      </c>
      <c r="C2389" t="s">
        <v>5273</v>
      </c>
      <c r="D2389">
        <v>0.76285303629333101</v>
      </c>
      <c r="E2389">
        <v>1.43945519058535E-2</v>
      </c>
      <c r="F2389">
        <v>0.12137224447890101</v>
      </c>
      <c r="G2389">
        <v>-0.42827035481904902</v>
      </c>
      <c r="H2389">
        <v>5.1636617828849499E-2</v>
      </c>
      <c r="I2389">
        <v>0.42160203639003202</v>
      </c>
      <c r="J2389">
        <v>6.0197914750596002</v>
      </c>
      <c r="K2389">
        <v>6.4459441463957701</v>
      </c>
      <c r="L2389">
        <v>0.334582681474282</v>
      </c>
      <c r="M2389">
        <v>0.109282722066232</v>
      </c>
      <c r="N2389">
        <v>0.352004681780687</v>
      </c>
      <c r="O2389">
        <v>6.17823992487331</v>
      </c>
      <c r="P2389">
        <v>5.8451910238247402</v>
      </c>
      <c r="Q2389" s="8">
        <v>9.4050866489899995E-5</v>
      </c>
      <c r="R2389">
        <v>2.69830104203329E-16</v>
      </c>
      <c r="S2389">
        <v>9.8644205462964296E-16</v>
      </c>
      <c r="T2389">
        <v>-0.56182138559196804</v>
      </c>
      <c r="U2389">
        <v>1.3152900272856901E-6</v>
      </c>
      <c r="V2389">
        <v>3.4765134746099002E-6</v>
      </c>
      <c r="W2389" s="8"/>
    </row>
    <row r="2390" spans="1:28" x14ac:dyDescent="0.2">
      <c r="A2390" t="s">
        <v>15481</v>
      </c>
      <c r="B2390" t="s">
        <v>15482</v>
      </c>
      <c r="C2390" t="s">
        <v>15483</v>
      </c>
      <c r="D2390">
        <v>0.49719963759566899</v>
      </c>
      <c r="E2390">
        <v>0.16406137221602499</v>
      </c>
      <c r="F2390">
        <v>0.46188535883347098</v>
      </c>
      <c r="G2390">
        <v>-0.192011591587742</v>
      </c>
      <c r="H2390">
        <v>0.450275772897056</v>
      </c>
      <c r="I2390">
        <v>0.84266052922454604</v>
      </c>
      <c r="J2390">
        <v>6.8555215602309598</v>
      </c>
      <c r="K2390">
        <v>7.0464567292008899</v>
      </c>
      <c r="L2390">
        <v>0.30518804600792598</v>
      </c>
      <c r="M2390">
        <v>0.216232614415589</v>
      </c>
      <c r="N2390">
        <v>0.50477506106131398</v>
      </c>
      <c r="O2390">
        <v>6.7305338716281504</v>
      </c>
      <c r="P2390">
        <v>6.4263445504517804</v>
      </c>
      <c r="Q2390" s="8">
        <v>1.12666425290841E-4</v>
      </c>
      <c r="R2390">
        <v>1.48012266413961E-21</v>
      </c>
      <c r="S2390">
        <v>8.9868286932812301E-21</v>
      </c>
      <c r="T2390">
        <v>-0.81466619370156301</v>
      </c>
      <c r="U2390">
        <v>2.6853913465957398E-10</v>
      </c>
      <c r="V2390">
        <v>1.20126003355441E-9</v>
      </c>
      <c r="W2390" s="8"/>
    </row>
    <row r="2391" spans="1:28" x14ac:dyDescent="0.2">
      <c r="A2391" t="s">
        <v>7169</v>
      </c>
      <c r="B2391" t="s">
        <v>7170</v>
      </c>
      <c r="C2391" t="s">
        <v>7171</v>
      </c>
      <c r="D2391">
        <v>0.55775323261371901</v>
      </c>
      <c r="E2391">
        <v>3.04136409423179E-2</v>
      </c>
      <c r="F2391">
        <v>0.18767622408665199</v>
      </c>
      <c r="G2391">
        <v>-0.42442915400664499</v>
      </c>
      <c r="H2391">
        <v>2.3150568420711899E-2</v>
      </c>
      <c r="I2391">
        <v>0.30292124490701</v>
      </c>
      <c r="J2391">
        <v>7.2547967927989498</v>
      </c>
      <c r="K2391">
        <v>7.6779933026798997</v>
      </c>
      <c r="L2391">
        <v>0.13332407860707399</v>
      </c>
      <c r="M2391">
        <v>0.43645219420367298</v>
      </c>
      <c r="N2391">
        <v>0.71125976939652102</v>
      </c>
      <c r="O2391">
        <v>7.3911645849580498</v>
      </c>
      <c r="P2391">
        <v>7.2580821209707898</v>
      </c>
      <c r="Q2391" s="8">
        <v>8.1187901487724605E-5</v>
      </c>
      <c r="R2391">
        <v>9.2197721306981908E-13</v>
      </c>
      <c r="S2391">
        <v>2.2887968984928401E-12</v>
      </c>
      <c r="T2391">
        <v>-0.73253115408504299</v>
      </c>
      <c r="U2391">
        <v>3.4911625295091501E-10</v>
      </c>
      <c r="V2391">
        <v>1.5400765452197599E-9</v>
      </c>
      <c r="W2391" s="8"/>
    </row>
    <row r="2392" spans="1:28" x14ac:dyDescent="0.2">
      <c r="A2392" t="s">
        <v>10347</v>
      </c>
      <c r="B2392" t="s">
        <v>10348</v>
      </c>
      <c r="C2392" t="s">
        <v>10349</v>
      </c>
      <c r="D2392">
        <v>0.48220931697275199</v>
      </c>
      <c r="E2392">
        <v>6.8902957029114295E-2</v>
      </c>
      <c r="F2392">
        <v>0.29259711875205402</v>
      </c>
      <c r="G2392">
        <v>-5.3826240040174E-2</v>
      </c>
      <c r="H2392">
        <v>0.77166868565476598</v>
      </c>
      <c r="I2392">
        <v>0.95437264033615199</v>
      </c>
      <c r="J2392">
        <v>6.9205080557997398</v>
      </c>
      <c r="K2392">
        <v>6.9737633099406899</v>
      </c>
      <c r="L2392">
        <v>0.42838307693257799</v>
      </c>
      <c r="M2392">
        <v>2.23181062556819E-2</v>
      </c>
      <c r="N2392">
        <v>0.13266147489456001</v>
      </c>
      <c r="O2392">
        <v>7.58709411689484</v>
      </c>
      <c r="P2392">
        <v>7.1593848295578004</v>
      </c>
      <c r="Q2392" s="8">
        <v>1.1435627601424601E-4</v>
      </c>
      <c r="R2392">
        <v>2.1531010520066901E-26</v>
      </c>
      <c r="S2392">
        <v>2.1004831330391101E-25</v>
      </c>
      <c r="T2392">
        <v>-0.810202467225134</v>
      </c>
      <c r="U2392">
        <v>1.5763131880872401E-15</v>
      </c>
      <c r="V2392">
        <v>1.29730168063511E-14</v>
      </c>
      <c r="W2392" s="8"/>
    </row>
    <row r="2393" spans="1:28" x14ac:dyDescent="0.2">
      <c r="A2393" t="s">
        <v>567</v>
      </c>
      <c r="B2393" t="s">
        <v>568</v>
      </c>
      <c r="C2393" t="s">
        <v>569</v>
      </c>
      <c r="D2393">
        <v>1.11992766237255</v>
      </c>
      <c r="E2393" s="3">
        <v>2.4113201461268899E-5</v>
      </c>
      <c r="F2393">
        <v>1.9004451162039401E-3</v>
      </c>
      <c r="G2393">
        <v>-0.59974792505608998</v>
      </c>
      <c r="H2393">
        <v>7.9489095135869899E-4</v>
      </c>
      <c r="I2393">
        <v>8.4568705025615906E-2</v>
      </c>
      <c r="J2393">
        <v>7.0540103127413598</v>
      </c>
      <c r="K2393">
        <v>7.6527576495862402</v>
      </c>
      <c r="L2393">
        <v>0.52017973731646405</v>
      </c>
      <c r="M2393">
        <v>2.06746868738153E-3</v>
      </c>
      <c r="N2393">
        <v>2.5883346669761699E-2</v>
      </c>
      <c r="O2393">
        <v>7.9026882193746202</v>
      </c>
      <c r="P2393">
        <v>7.3832230181929397</v>
      </c>
      <c r="Q2393" s="9">
        <v>1.02929604579174E-4</v>
      </c>
      <c r="R2393">
        <v>8.6561483500800204E-23</v>
      </c>
      <c r="S2393">
        <v>5.9295469861593501E-22</v>
      </c>
      <c r="T2393">
        <v>-0.73345706556616297</v>
      </c>
      <c r="U2393">
        <v>1.1082815328441801E-12</v>
      </c>
      <c r="V2393">
        <v>6.7882243886706096E-12</v>
      </c>
    </row>
    <row r="2394" spans="1:28" x14ac:dyDescent="0.2">
      <c r="A2394" t="s">
        <v>6853</v>
      </c>
      <c r="B2394" t="s">
        <v>6854</v>
      </c>
      <c r="C2394" t="s">
        <v>6855</v>
      </c>
      <c r="D2394">
        <v>0.59026054663849203</v>
      </c>
      <c r="E2394">
        <v>2.7841567096409201E-2</v>
      </c>
      <c r="F2394">
        <v>0.179905725192643</v>
      </c>
      <c r="G2394">
        <v>-0.28319146650868299</v>
      </c>
      <c r="H2394">
        <v>0.13367595931816301</v>
      </c>
      <c r="I2394">
        <v>0.58287078104788603</v>
      </c>
      <c r="J2394">
        <v>7.47098030590407</v>
      </c>
      <c r="K2394">
        <v>7.7535624928919296</v>
      </c>
      <c r="L2394">
        <v>0.30706908012980999</v>
      </c>
      <c r="M2394">
        <v>9.2274553638324999E-2</v>
      </c>
      <c r="N2394">
        <v>0.31818458442132402</v>
      </c>
      <c r="O2394">
        <v>7.7152512951989696</v>
      </c>
      <c r="P2394">
        <v>7.4087751363844596</v>
      </c>
      <c r="Q2394" s="8">
        <v>1.08711181590247E-4</v>
      </c>
      <c r="R2394">
        <v>9.7016106902947692E-25</v>
      </c>
      <c r="S2394">
        <v>7.9842876605198398E-24</v>
      </c>
      <c r="T2394">
        <v>-0.58613234868625796</v>
      </c>
      <c r="U2394">
        <v>1.02647190713141E-8</v>
      </c>
      <c r="V2394">
        <v>3.71600850511945E-8</v>
      </c>
      <c r="W2394" s="8"/>
    </row>
    <row r="2395" spans="1:28" x14ac:dyDescent="0.2">
      <c r="A2395" t="s">
        <v>27418</v>
      </c>
      <c r="B2395" t="s">
        <v>27419</v>
      </c>
      <c r="C2395" t="s">
        <v>27420</v>
      </c>
      <c r="D2395">
        <v>0.362576528980119</v>
      </c>
      <c r="E2395">
        <v>0.47099564452190101</v>
      </c>
      <c r="F2395">
        <v>0.74535109746386197</v>
      </c>
      <c r="G2395">
        <v>-4.7145640346444299E-2</v>
      </c>
      <c r="H2395">
        <v>0.89618051151840195</v>
      </c>
      <c r="I2395">
        <v>0.98232742098301395</v>
      </c>
      <c r="J2395">
        <v>3.8237551230244602</v>
      </c>
      <c r="K2395">
        <v>3.8648734631032999</v>
      </c>
      <c r="L2395">
        <v>0.31543088863367003</v>
      </c>
      <c r="M2395">
        <v>0.36708144769014101</v>
      </c>
      <c r="N2395">
        <v>0.651905422446593</v>
      </c>
      <c r="O2395">
        <v>4.1467955152752598</v>
      </c>
      <c r="P2395">
        <v>3.8365279856518302</v>
      </c>
      <c r="Q2395" s="8" t="e">
        <v>#N/A</v>
      </c>
      <c r="R2395" t="e">
        <v>#N/A</v>
      </c>
      <c r="S2395" t="e">
        <v>#N/A</v>
      </c>
      <c r="T2395" t="e">
        <v>#N/A</v>
      </c>
      <c r="U2395" t="e">
        <v>#N/A</v>
      </c>
      <c r="V2395" t="e">
        <v>#N/A</v>
      </c>
      <c r="W2395" s="8"/>
    </row>
    <row r="2396" spans="1:28" s="4" customFormat="1" x14ac:dyDescent="0.2">
      <c r="A2396" t="s">
        <v>41948</v>
      </c>
      <c r="B2396" t="s">
        <v>41949</v>
      </c>
      <c r="C2396" t="s">
        <v>41950</v>
      </c>
      <c r="D2396">
        <v>0.104697579696668</v>
      </c>
      <c r="E2396">
        <v>0.96074404731705298</v>
      </c>
      <c r="F2396">
        <v>0.98845742491670097</v>
      </c>
      <c r="G2396">
        <v>0.84241576406798602</v>
      </c>
      <c r="H2396">
        <v>0.53439409452188302</v>
      </c>
      <c r="I2396">
        <v>0.88129207452965297</v>
      </c>
      <c r="J2396">
        <v>-0.51054388115358595</v>
      </c>
      <c r="K2396">
        <v>-1.1366220099349</v>
      </c>
      <c r="L2396">
        <v>0.94711334376465595</v>
      </c>
      <c r="M2396">
        <v>0.46231042342671502</v>
      </c>
      <c r="N2396">
        <v>0.73099832128313602</v>
      </c>
      <c r="O2396">
        <v>1.2640558459273801</v>
      </c>
      <c r="P2396">
        <v>0.45232016565587102</v>
      </c>
      <c r="Q2396" s="8" t="e">
        <v>#N/A</v>
      </c>
      <c r="R2396" t="e">
        <v>#N/A</v>
      </c>
      <c r="S2396" t="e">
        <v>#N/A</v>
      </c>
      <c r="T2396" t="e">
        <v>#N/A</v>
      </c>
      <c r="U2396" t="e">
        <v>#N/A</v>
      </c>
      <c r="V2396" t="e">
        <v>#N/A</v>
      </c>
      <c r="W2396" s="8"/>
      <c r="X2396"/>
      <c r="Y2396"/>
      <c r="Z2396"/>
      <c r="AA2396"/>
      <c r="AB2396"/>
    </row>
    <row r="2397" spans="1:28" x14ac:dyDescent="0.2">
      <c r="A2397" t="s">
        <v>34724</v>
      </c>
      <c r="B2397" t="s">
        <v>34725</v>
      </c>
      <c r="C2397" t="s">
        <v>34726</v>
      </c>
      <c r="D2397">
        <v>0.17322426206387201</v>
      </c>
      <c r="E2397">
        <v>0.70622599336258196</v>
      </c>
      <c r="F2397">
        <v>0.879155707098636</v>
      </c>
      <c r="G2397">
        <v>-0.35156178664302901</v>
      </c>
      <c r="H2397">
        <v>0.29439368206935801</v>
      </c>
      <c r="I2397">
        <v>0.74742398446727598</v>
      </c>
      <c r="J2397">
        <v>4.7793827140945604</v>
      </c>
      <c r="K2397">
        <v>5.1262528388205997</v>
      </c>
      <c r="L2397">
        <v>-0.178337524579157</v>
      </c>
      <c r="M2397">
        <v>0.57445634505251197</v>
      </c>
      <c r="N2397">
        <v>0.80168718853357401</v>
      </c>
      <c r="O2397">
        <v>4.9923048266441397</v>
      </c>
      <c r="P2397">
        <v>5.16986679012936</v>
      </c>
      <c r="Q2397" s="8" t="e">
        <v>#N/A</v>
      </c>
      <c r="R2397" t="e">
        <v>#N/A</v>
      </c>
      <c r="S2397" t="e">
        <v>#N/A</v>
      </c>
      <c r="T2397" t="e">
        <v>#N/A</v>
      </c>
      <c r="U2397" t="e">
        <v>#N/A</v>
      </c>
      <c r="V2397" t="e">
        <v>#N/A</v>
      </c>
      <c r="W2397" s="8"/>
    </row>
    <row r="2398" spans="1:28" x14ac:dyDescent="0.2">
      <c r="A2398" t="s">
        <v>42706</v>
      </c>
      <c r="B2398" t="s">
        <v>42707</v>
      </c>
      <c r="C2398" t="s">
        <v>42708</v>
      </c>
      <c r="D2398">
        <v>-2.04717635039155E-2</v>
      </c>
      <c r="E2398">
        <v>0.98773077950014199</v>
      </c>
      <c r="F2398">
        <v>0.99771723314414495</v>
      </c>
      <c r="G2398">
        <v>0.70973247010818497</v>
      </c>
      <c r="H2398">
        <v>0.47622220574741497</v>
      </c>
      <c r="I2398">
        <v>0.85176164495580498</v>
      </c>
      <c r="J2398">
        <v>1.6095791676973199</v>
      </c>
      <c r="K2398">
        <v>0.94148251753128298</v>
      </c>
      <c r="L2398">
        <v>0.68926070660426697</v>
      </c>
      <c r="M2398">
        <v>0.472296738348297</v>
      </c>
      <c r="N2398">
        <v>0.73797428480259597</v>
      </c>
      <c r="O2398">
        <v>2.0081785021325902</v>
      </c>
      <c r="P2398">
        <v>1.3719940783988001</v>
      </c>
      <c r="Q2398" s="8" t="e">
        <v>#N/A</v>
      </c>
      <c r="R2398" t="e">
        <v>#N/A</v>
      </c>
      <c r="S2398" t="e">
        <v>#N/A</v>
      </c>
      <c r="T2398" t="e">
        <v>#N/A</v>
      </c>
      <c r="U2398" t="e">
        <v>#N/A</v>
      </c>
      <c r="V2398" t="e">
        <v>#N/A</v>
      </c>
      <c r="W2398" s="8"/>
    </row>
    <row r="2399" spans="1:28" x14ac:dyDescent="0.2">
      <c r="A2399" t="s">
        <v>937</v>
      </c>
      <c r="B2399" t="s">
        <v>938</v>
      </c>
      <c r="C2399" t="s">
        <v>939</v>
      </c>
      <c r="D2399">
        <v>1.28182352010099</v>
      </c>
      <c r="E2399">
        <v>1.3683874761546299E-4</v>
      </c>
      <c r="F2399">
        <v>6.4939436682000503E-3</v>
      </c>
      <c r="G2399">
        <v>-0.30211339855254699</v>
      </c>
      <c r="H2399">
        <v>0.156849696733671</v>
      </c>
      <c r="I2399">
        <v>0.61374561958254703</v>
      </c>
      <c r="J2399">
        <v>7.0177641761792398</v>
      </c>
      <c r="K2399">
        <v>7.3185498587380504</v>
      </c>
      <c r="L2399">
        <v>0.97971012154844195</v>
      </c>
      <c r="M2399" s="3">
        <v>4.53645129672794E-5</v>
      </c>
      <c r="N2399">
        <v>1.71651643468977E-3</v>
      </c>
      <c r="O2399">
        <v>8.2471615331085193</v>
      </c>
      <c r="P2399">
        <v>7.2687277574850002</v>
      </c>
      <c r="Q2399" s="8">
        <v>6.3718524636801696E-5</v>
      </c>
      <c r="R2399">
        <v>1.20888867765541E-4</v>
      </c>
      <c r="S2399">
        <v>1.34394058178528E-4</v>
      </c>
      <c r="T2399">
        <v>-0.199061737769717</v>
      </c>
      <c r="U2399">
        <v>0.181429277338398</v>
      </c>
      <c r="V2399">
        <v>0.21221162259375601</v>
      </c>
      <c r="W2399" s="8"/>
    </row>
    <row r="2400" spans="1:28" x14ac:dyDescent="0.2">
      <c r="A2400" t="s">
        <v>24646</v>
      </c>
      <c r="B2400" t="s">
        <v>24647</v>
      </c>
      <c r="C2400" t="s">
        <v>24648</v>
      </c>
      <c r="D2400">
        <v>1.77264342022203</v>
      </c>
      <c r="E2400">
        <v>0.39132682818700698</v>
      </c>
      <c r="F2400">
        <v>0.69062215843515096</v>
      </c>
      <c r="G2400">
        <v>-1.85630923525883</v>
      </c>
      <c r="H2400">
        <v>0.228467553784166</v>
      </c>
      <c r="I2400">
        <v>0.69062399853158596</v>
      </c>
      <c r="J2400">
        <v>5.07980789035649E-2</v>
      </c>
      <c r="K2400">
        <v>1.59300582366361</v>
      </c>
      <c r="L2400">
        <v>-8.3665815036799193E-2</v>
      </c>
      <c r="M2400">
        <v>0.95221302036890298</v>
      </c>
      <c r="N2400">
        <v>0.98625304731250096</v>
      </c>
      <c r="O2400">
        <v>1.5276872780988</v>
      </c>
      <c r="P2400">
        <v>1.60403101046635</v>
      </c>
      <c r="Q2400" s="8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s="8"/>
    </row>
    <row r="2401" spans="1:23" x14ac:dyDescent="0.2">
      <c r="A2401" t="s">
        <v>26847</v>
      </c>
      <c r="B2401" t="s">
        <v>26848</v>
      </c>
      <c r="C2401" t="s">
        <v>26849</v>
      </c>
      <c r="D2401">
        <v>1.5027197983106599</v>
      </c>
      <c r="E2401">
        <v>0.45409335458703598</v>
      </c>
      <c r="F2401">
        <v>0.73410730754278897</v>
      </c>
      <c r="G2401">
        <v>-0.87153191987355805</v>
      </c>
      <c r="H2401">
        <v>0.55201045038986696</v>
      </c>
      <c r="I2401">
        <v>0.88654959337540196</v>
      </c>
      <c r="J2401">
        <v>-0.99748388267610899</v>
      </c>
      <c r="K2401">
        <v>-0.63378381060297695</v>
      </c>
      <c r="L2401">
        <v>0.631187878437103</v>
      </c>
      <c r="M2401">
        <v>0.64401981331628</v>
      </c>
      <c r="N2401">
        <v>0.84397684801584505</v>
      </c>
      <c r="O2401">
        <v>1.55722463818898</v>
      </c>
      <c r="P2401">
        <v>0.99757679699684298</v>
      </c>
      <c r="Q2401" s="8" t="e">
        <v>#N/A</v>
      </c>
      <c r="R2401" t="e">
        <v>#N/A</v>
      </c>
      <c r="S2401" t="e">
        <v>#N/A</v>
      </c>
      <c r="T2401" t="e">
        <v>#N/A</v>
      </c>
      <c r="U2401" t="e">
        <v>#N/A</v>
      </c>
      <c r="V2401" t="e">
        <v>#N/A</v>
      </c>
      <c r="W2401" s="8"/>
    </row>
    <row r="2402" spans="1:23" x14ac:dyDescent="0.2">
      <c r="A2402" t="s">
        <v>37544</v>
      </c>
      <c r="B2402" t="s">
        <v>37545</v>
      </c>
      <c r="C2402" t="s">
        <v>37546</v>
      </c>
      <c r="D2402">
        <v>-0.34643250250498497</v>
      </c>
      <c r="E2402">
        <v>0.806357854585949</v>
      </c>
      <c r="F2402">
        <v>0.92880839171671004</v>
      </c>
      <c r="G2402">
        <v>-8.4602106518494605E-2</v>
      </c>
      <c r="H2402">
        <v>0.93394636743460002</v>
      </c>
      <c r="I2402">
        <v>0.98793949648715296</v>
      </c>
      <c r="J2402">
        <v>0.288612140047529</v>
      </c>
      <c r="K2402">
        <v>0.28158801232506803</v>
      </c>
      <c r="L2402">
        <v>-0.43103460902348001</v>
      </c>
      <c r="M2402">
        <v>0.659031527669245</v>
      </c>
      <c r="N2402">
        <v>0.852869134832277</v>
      </c>
      <c r="O2402">
        <v>0.206951333134412</v>
      </c>
      <c r="P2402">
        <v>0.57313075455990603</v>
      </c>
      <c r="Q2402" s="8" t="e">
        <v>#N/A</v>
      </c>
      <c r="R2402" t="e">
        <v>#N/A</v>
      </c>
      <c r="S2402" t="e">
        <v>#N/A</v>
      </c>
      <c r="T2402" t="e">
        <v>#N/A</v>
      </c>
      <c r="U2402" t="e">
        <v>#N/A</v>
      </c>
      <c r="V2402" t="e">
        <v>#N/A</v>
      </c>
      <c r="W2402" s="8"/>
    </row>
    <row r="2403" spans="1:23" x14ac:dyDescent="0.2">
      <c r="A2403" t="s">
        <v>40552</v>
      </c>
      <c r="B2403" t="s">
        <v>40553</v>
      </c>
      <c r="C2403" t="s">
        <v>40554</v>
      </c>
      <c r="D2403">
        <v>-2.4110681625211499E-2</v>
      </c>
      <c r="E2403">
        <v>0.91239697692891397</v>
      </c>
      <c r="F2403">
        <v>0.971203910282047</v>
      </c>
      <c r="G2403">
        <v>4.8332266996186098E-2</v>
      </c>
      <c r="H2403">
        <v>0.76029328093645598</v>
      </c>
      <c r="I2403">
        <v>0.95191547422211098</v>
      </c>
      <c r="J2403">
        <v>9.1456108464605901</v>
      </c>
      <c r="K2403">
        <v>9.0971033494728406</v>
      </c>
      <c r="L2403">
        <v>2.4221585370974599E-2</v>
      </c>
      <c r="M2403">
        <v>0.87309557533009297</v>
      </c>
      <c r="N2403">
        <v>0.95485775520510396</v>
      </c>
      <c r="O2403">
        <v>8.7157069332302406</v>
      </c>
      <c r="P2403">
        <v>8.6915080435243706</v>
      </c>
      <c r="Q2403" s="8">
        <v>9.4123795242209696E-5</v>
      </c>
      <c r="R2403">
        <v>6.1971281023024206E-20</v>
      </c>
      <c r="S2403">
        <v>3.1980127636398701E-19</v>
      </c>
      <c r="T2403">
        <v>-6.2584778395396598E-2</v>
      </c>
      <c r="U2403">
        <v>0.53201800590267001</v>
      </c>
      <c r="V2403">
        <v>0.56766410345058804</v>
      </c>
      <c r="W2403" s="8"/>
    </row>
    <row r="2404" spans="1:23" x14ac:dyDescent="0.2">
      <c r="A2404" t="s">
        <v>70</v>
      </c>
      <c r="B2404" t="s">
        <v>71</v>
      </c>
      <c r="C2404" t="s">
        <v>72</v>
      </c>
      <c r="D2404">
        <v>3.4886844299137301</v>
      </c>
      <c r="E2404" s="3">
        <v>1.7012247927270399E-8</v>
      </c>
      <c r="F2404" s="3">
        <v>1.0350932128868399E-5</v>
      </c>
      <c r="G2404">
        <v>-1.34042042610882</v>
      </c>
      <c r="H2404">
        <v>2.0777534891202701E-4</v>
      </c>
      <c r="I2404">
        <v>5.0166203687315003E-2</v>
      </c>
      <c r="J2404">
        <v>6.81383572339662</v>
      </c>
      <c r="K2404">
        <v>8.1523937396980894</v>
      </c>
      <c r="L2404">
        <v>2.1482640038049099</v>
      </c>
      <c r="M2404" s="3">
        <v>2.30932608709894E-7</v>
      </c>
      <c r="N2404" s="3">
        <v>3.8181694685719599E-5</v>
      </c>
      <c r="O2404">
        <v>7.6158835182852904</v>
      </c>
      <c r="P2404">
        <v>5.4741873014160598</v>
      </c>
      <c r="Q2404" s="9">
        <v>1.6805870216109501E-4</v>
      </c>
      <c r="R2404">
        <v>2.7419391272962601E-34</v>
      </c>
      <c r="S2404">
        <v>5.6347660290532097E-33</v>
      </c>
      <c r="T2404" t="e">
        <v>#N/A</v>
      </c>
      <c r="U2404" t="e">
        <v>#N/A</v>
      </c>
      <c r="V2404" t="e">
        <v>#N/A</v>
      </c>
    </row>
    <row r="2405" spans="1:23" x14ac:dyDescent="0.2">
      <c r="A2405" t="s">
        <v>1126</v>
      </c>
      <c r="B2405" t="s">
        <v>1127</v>
      </c>
      <c r="C2405" t="s">
        <v>1128</v>
      </c>
      <c r="D2405">
        <v>-2.6154663114972001</v>
      </c>
      <c r="E2405">
        <v>2.1774476208892299E-4</v>
      </c>
      <c r="F2405">
        <v>8.6478213476099495E-3</v>
      </c>
      <c r="G2405">
        <v>0.75370568441315</v>
      </c>
      <c r="H2405">
        <v>9.8585219328392495E-2</v>
      </c>
      <c r="I2405">
        <v>0.52862552806647201</v>
      </c>
      <c r="J2405">
        <v>4.6169861885565897</v>
      </c>
      <c r="K2405">
        <v>3.8688870693242698</v>
      </c>
      <c r="L2405">
        <v>-1.8617606270840501</v>
      </c>
      <c r="M2405">
        <v>1.6287754497657401E-4</v>
      </c>
      <c r="N2405">
        <v>4.3389322883339299E-3</v>
      </c>
      <c r="O2405">
        <v>3.1641502142603501</v>
      </c>
      <c r="P2405">
        <v>4.9986271911719502</v>
      </c>
      <c r="Q2405" s="8" t="e">
        <v>#N/A</v>
      </c>
      <c r="R2405" t="e">
        <v>#N/A</v>
      </c>
      <c r="S2405" t="e">
        <v>#N/A</v>
      </c>
      <c r="T2405" t="e">
        <v>#N/A</v>
      </c>
      <c r="U2405" t="e">
        <v>#N/A</v>
      </c>
      <c r="V2405" t="e">
        <v>#N/A</v>
      </c>
      <c r="W2405" s="8"/>
    </row>
    <row r="2406" spans="1:23" x14ac:dyDescent="0.2">
      <c r="A2406" t="s">
        <v>12935</v>
      </c>
      <c r="B2406" t="s">
        <v>12936</v>
      </c>
      <c r="C2406" t="s">
        <v>12937</v>
      </c>
      <c r="D2406">
        <v>1.44169373707704</v>
      </c>
      <c r="E2406">
        <v>0.112997873601677</v>
      </c>
      <c r="F2406">
        <v>0.38199662204870599</v>
      </c>
      <c r="G2406">
        <v>-0.38216717338666201</v>
      </c>
      <c r="H2406">
        <v>0.55049970233469003</v>
      </c>
      <c r="I2406">
        <v>0.88554563528822605</v>
      </c>
      <c r="J2406">
        <v>2.7572297108502899</v>
      </c>
      <c r="K2406">
        <v>3.1159231990826299</v>
      </c>
      <c r="L2406">
        <v>1.0595265636903799</v>
      </c>
      <c r="M2406">
        <v>9.6668080750438798E-2</v>
      </c>
      <c r="N2406">
        <v>0.326904885792558</v>
      </c>
      <c r="O2406">
        <v>3.84997362682246</v>
      </c>
      <c r="P2406">
        <v>2.81714682012006</v>
      </c>
      <c r="Q2406" s="8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  <c r="W2406" s="8"/>
    </row>
    <row r="2407" spans="1:23" x14ac:dyDescent="0.2">
      <c r="A2407" t="s">
        <v>10649</v>
      </c>
      <c r="B2407" t="s">
        <v>10650</v>
      </c>
      <c r="C2407" t="s">
        <v>10651</v>
      </c>
      <c r="D2407">
        <v>-0.43254620367103203</v>
      </c>
      <c r="E2407">
        <v>7.4093693934162402E-2</v>
      </c>
      <c r="F2407">
        <v>0.30533427396993701</v>
      </c>
      <c r="G2407">
        <v>0.42439263091755303</v>
      </c>
      <c r="H2407">
        <v>1.8000003594051298E-2</v>
      </c>
      <c r="I2407">
        <v>0.28031074536450401</v>
      </c>
      <c r="J2407">
        <v>7.1980114413132004</v>
      </c>
      <c r="K2407">
        <v>6.7736806757750001</v>
      </c>
      <c r="L2407">
        <v>-8.1535727534786592E-3</v>
      </c>
      <c r="M2407">
        <v>0.96001501134717904</v>
      </c>
      <c r="N2407">
        <v>0.98846295022421105</v>
      </c>
      <c r="O2407">
        <v>6.7030208674188501</v>
      </c>
      <c r="P2407">
        <v>6.7115356049585202</v>
      </c>
      <c r="Q2407" s="8">
        <v>7.7803340276135706E-5</v>
      </c>
      <c r="R2407">
        <v>6.8956249562683502E-7</v>
      </c>
      <c r="S2407">
        <v>9.23939254364197E-7</v>
      </c>
      <c r="T2407" t="e">
        <v>#N/A</v>
      </c>
      <c r="U2407" t="e">
        <v>#N/A</v>
      </c>
      <c r="V2407" t="e">
        <v>#N/A</v>
      </c>
      <c r="W2407" s="8"/>
    </row>
    <row r="2408" spans="1:23" x14ac:dyDescent="0.2">
      <c r="A2408" t="s">
        <v>42840</v>
      </c>
      <c r="B2408" t="s">
        <v>42841</v>
      </c>
      <c r="C2408" t="s">
        <v>42842</v>
      </c>
      <c r="D2408">
        <v>3.9871911056227399E-3</v>
      </c>
      <c r="E2408">
        <v>0.99138140859567203</v>
      </c>
      <c r="F2408">
        <v>0.99804444292443195</v>
      </c>
      <c r="G2408">
        <v>-4.2659905218229099E-2</v>
      </c>
      <c r="H2408">
        <v>0.87281607456167298</v>
      </c>
      <c r="I2408">
        <v>0.97832968641978402</v>
      </c>
      <c r="J2408">
        <v>5.2011475541650301</v>
      </c>
      <c r="K2408">
        <v>5.242219663797</v>
      </c>
      <c r="L2408">
        <v>-3.8672714112606303E-2</v>
      </c>
      <c r="M2408">
        <v>0.87957254588951805</v>
      </c>
      <c r="N2408">
        <v>0.95739649912597702</v>
      </c>
      <c r="O2408">
        <v>4.9756404267923502</v>
      </c>
      <c r="P2408">
        <v>5.0142405379533903</v>
      </c>
      <c r="Q2408" s="8" t="e">
        <v>#N/A</v>
      </c>
      <c r="R2408" t="e">
        <v>#N/A</v>
      </c>
      <c r="S2408" t="e">
        <v>#N/A</v>
      </c>
      <c r="T2408" t="e">
        <v>#N/A</v>
      </c>
      <c r="U2408" t="e">
        <v>#N/A</v>
      </c>
      <c r="V2408" t="e">
        <v>#N/A</v>
      </c>
      <c r="W2408" s="8"/>
    </row>
    <row r="2409" spans="1:23" x14ac:dyDescent="0.2">
      <c r="A2409" t="s">
        <v>25414</v>
      </c>
      <c r="B2409" t="s">
        <v>25415</v>
      </c>
      <c r="C2409" t="s">
        <v>25416</v>
      </c>
      <c r="D2409">
        <v>0.62058115958710602</v>
      </c>
      <c r="E2409">
        <v>0.41329694065990202</v>
      </c>
      <c r="F2409">
        <v>0.706596149928296</v>
      </c>
      <c r="G2409">
        <v>-0.91538792481857201</v>
      </c>
      <c r="H2409">
        <v>0.10311556795801299</v>
      </c>
      <c r="I2409">
        <v>0.53580234676988803</v>
      </c>
      <c r="J2409">
        <v>2.08875300448108</v>
      </c>
      <c r="K2409">
        <v>2.9504255223293199</v>
      </c>
      <c r="L2409">
        <v>-0.29480676523146898</v>
      </c>
      <c r="M2409">
        <v>0.57101787914490698</v>
      </c>
      <c r="N2409">
        <v>0.79986674276389802</v>
      </c>
      <c r="O2409">
        <v>2.4453152127596902</v>
      </c>
      <c r="P2409">
        <v>2.7297501401887501</v>
      </c>
      <c r="Q2409" s="8" t="e">
        <v>#N/A</v>
      </c>
      <c r="R2409" t="e">
        <v>#N/A</v>
      </c>
      <c r="S2409" t="e">
        <v>#N/A</v>
      </c>
      <c r="T2409" t="e">
        <v>#N/A</v>
      </c>
      <c r="U2409" t="e">
        <v>#N/A</v>
      </c>
      <c r="V2409" t="e">
        <v>#N/A</v>
      </c>
      <c r="W2409" s="8"/>
    </row>
    <row r="2410" spans="1:23" x14ac:dyDescent="0.2">
      <c r="A2410" t="s">
        <v>22095</v>
      </c>
      <c r="B2410" t="s">
        <v>22096</v>
      </c>
      <c r="C2410" t="s">
        <v>22097</v>
      </c>
      <c r="D2410">
        <v>0.49688524630944603</v>
      </c>
      <c r="E2410">
        <v>0.32353613518332902</v>
      </c>
      <c r="F2410">
        <v>0.63722752198285804</v>
      </c>
      <c r="G2410">
        <v>-0.35407784886635202</v>
      </c>
      <c r="H2410">
        <v>0.33022506197087498</v>
      </c>
      <c r="I2410">
        <v>0.77413517733583403</v>
      </c>
      <c r="J2410">
        <v>4.0123314746807504</v>
      </c>
      <c r="K2410">
        <v>4.3573847540908899</v>
      </c>
      <c r="L2410">
        <v>0.14280739744309401</v>
      </c>
      <c r="M2410">
        <v>0.67894710953466997</v>
      </c>
      <c r="N2410">
        <v>0.86458472022870403</v>
      </c>
      <c r="O2410">
        <v>4.6670636916378099</v>
      </c>
      <c r="P2410">
        <v>4.5267155466156996</v>
      </c>
      <c r="Q2410" s="8" t="e">
        <v>#N/A</v>
      </c>
      <c r="R2410" t="e">
        <v>#N/A</v>
      </c>
      <c r="S2410" t="e">
        <v>#N/A</v>
      </c>
      <c r="T2410" t="e">
        <v>#N/A</v>
      </c>
      <c r="U2410" t="e">
        <v>#N/A</v>
      </c>
      <c r="V2410" t="e">
        <v>#N/A</v>
      </c>
      <c r="W2410" s="8"/>
    </row>
    <row r="2411" spans="1:23" x14ac:dyDescent="0.2">
      <c r="A2411" t="s">
        <v>26931</v>
      </c>
      <c r="B2411" t="s">
        <v>26932</v>
      </c>
      <c r="C2411" t="s">
        <v>26933</v>
      </c>
      <c r="D2411">
        <v>0.58323913584906895</v>
      </c>
      <c r="E2411">
        <v>0.456917046911678</v>
      </c>
      <c r="F2411">
        <v>0.73648036458339905</v>
      </c>
      <c r="G2411">
        <v>-0.26183958140671099</v>
      </c>
      <c r="H2411">
        <v>0.64242996770645</v>
      </c>
      <c r="I2411">
        <v>0.91439044924078094</v>
      </c>
      <c r="J2411">
        <v>2.4611010736858501</v>
      </c>
      <c r="K2411">
        <v>2.6987111533583601</v>
      </c>
      <c r="L2411">
        <v>0.32139955444235901</v>
      </c>
      <c r="M2411">
        <v>0.55315660452433302</v>
      </c>
      <c r="N2411">
        <v>0.78879395438451605</v>
      </c>
      <c r="O2411">
        <v>2.98563874934539</v>
      </c>
      <c r="P2411">
        <v>2.6760548683223</v>
      </c>
      <c r="Q2411" s="8" t="e">
        <v>#N/A</v>
      </c>
      <c r="R2411" t="e">
        <v>#N/A</v>
      </c>
      <c r="S2411" t="e">
        <v>#N/A</v>
      </c>
      <c r="T2411" t="e">
        <v>#N/A</v>
      </c>
      <c r="U2411" t="e">
        <v>#N/A</v>
      </c>
      <c r="V2411" t="e">
        <v>#N/A</v>
      </c>
      <c r="W2411" s="8"/>
    </row>
    <row r="2412" spans="1:23" x14ac:dyDescent="0.2">
      <c r="A2412" t="s">
        <v>12252</v>
      </c>
      <c r="B2412" t="s">
        <v>12253</v>
      </c>
      <c r="C2412" t="s">
        <v>12254</v>
      </c>
      <c r="D2412">
        <v>-1.5674686010565699</v>
      </c>
      <c r="E2412">
        <v>0.10053320392330201</v>
      </c>
      <c r="F2412">
        <v>0.359304889297828</v>
      </c>
      <c r="G2412">
        <v>-1.7709013801618601</v>
      </c>
      <c r="H2412">
        <v>4.9074338319651098E-3</v>
      </c>
      <c r="I2412">
        <v>0.176054188721748</v>
      </c>
      <c r="J2412">
        <v>4.9375684180987998</v>
      </c>
      <c r="K2412">
        <v>6.6978390461685802</v>
      </c>
      <c r="L2412">
        <v>-3.33836998121842</v>
      </c>
      <c r="M2412">
        <v>1.0103690366122E-4</v>
      </c>
      <c r="N2412">
        <v>2.9963780501001199E-3</v>
      </c>
      <c r="O2412">
        <v>-1.3510349902573799</v>
      </c>
      <c r="P2412">
        <v>0.83228087556823405</v>
      </c>
      <c r="Q2412" s="8">
        <v>7.5077600187573103E-5</v>
      </c>
      <c r="R2412">
        <v>2.8506496073038802E-6</v>
      </c>
      <c r="S2412">
        <v>3.6027314724040699E-6</v>
      </c>
      <c r="T2412" t="e">
        <v>#N/A</v>
      </c>
      <c r="U2412" t="e">
        <v>#N/A</v>
      </c>
      <c r="V2412" t="e">
        <v>#N/A</v>
      </c>
      <c r="W2412" s="8"/>
    </row>
    <row r="2413" spans="1:23" x14ac:dyDescent="0.2">
      <c r="A2413" t="s">
        <v>5849</v>
      </c>
      <c r="B2413" t="s">
        <v>5850</v>
      </c>
      <c r="C2413" t="s">
        <v>5851</v>
      </c>
      <c r="D2413">
        <v>-2.6135842269740901</v>
      </c>
      <c r="E2413">
        <v>1.8634217830078698E-2</v>
      </c>
      <c r="F2413">
        <v>0.141298647763373</v>
      </c>
      <c r="G2413">
        <v>0.84934191762244005</v>
      </c>
      <c r="H2413">
        <v>0.26820952693188999</v>
      </c>
      <c r="I2413">
        <v>0.72877355705742697</v>
      </c>
      <c r="J2413">
        <v>3.03950711088308</v>
      </c>
      <c r="K2413">
        <v>2.2102603962848302</v>
      </c>
      <c r="L2413">
        <v>-1.7642423093516499</v>
      </c>
      <c r="M2413">
        <v>2.1499118383361899E-2</v>
      </c>
      <c r="N2413">
        <v>0.12895234142527301</v>
      </c>
      <c r="O2413">
        <v>1.84949568807973</v>
      </c>
      <c r="P2413">
        <v>3.5454494378391002</v>
      </c>
      <c r="Q2413" s="8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  <c r="W2413" s="8"/>
    </row>
    <row r="2414" spans="1:23" x14ac:dyDescent="0.2">
      <c r="A2414" t="s">
        <v>22609</v>
      </c>
      <c r="B2414" t="s">
        <v>22610</v>
      </c>
      <c r="C2414" t="s">
        <v>22611</v>
      </c>
      <c r="D2414">
        <v>0.16064372228405999</v>
      </c>
      <c r="E2414">
        <v>0.33690822960681899</v>
      </c>
      <c r="F2414">
        <v>0.64801475004577203</v>
      </c>
      <c r="G2414">
        <v>2.6431194228811201E-2</v>
      </c>
      <c r="H2414">
        <v>0.82539135573767497</v>
      </c>
      <c r="I2414">
        <v>0.967417104370908</v>
      </c>
      <c r="J2414">
        <v>8.9901873599947209</v>
      </c>
      <c r="K2414">
        <v>8.9636238482598198</v>
      </c>
      <c r="L2414">
        <v>0.187074916512871</v>
      </c>
      <c r="M2414">
        <v>0.111852395076857</v>
      </c>
      <c r="N2414">
        <v>0.35694088116525302</v>
      </c>
      <c r="O2414">
        <v>9.5566935830743702</v>
      </c>
      <c r="P2414">
        <v>9.3697102008899993</v>
      </c>
      <c r="Q2414" s="8">
        <v>8.7574007244796396E-5</v>
      </c>
      <c r="R2414">
        <v>2.15484160284284E-15</v>
      </c>
      <c r="S2414">
        <v>7.22371128057257E-15</v>
      </c>
      <c r="T2414">
        <v>-0.119145430780218</v>
      </c>
      <c r="U2414">
        <v>0.22499224855991701</v>
      </c>
      <c r="V2414">
        <v>0.25963779408091903</v>
      </c>
      <c r="W2414" s="8"/>
    </row>
    <row r="2415" spans="1:23" x14ac:dyDescent="0.2">
      <c r="A2415" t="s">
        <v>36165</v>
      </c>
      <c r="B2415" t="s">
        <v>36166</v>
      </c>
      <c r="C2415" t="s">
        <v>36167</v>
      </c>
      <c r="D2415">
        <v>-0.30326748805377002</v>
      </c>
      <c r="E2415">
        <v>0.75812504510955303</v>
      </c>
      <c r="F2415">
        <v>0.90631130995007003</v>
      </c>
      <c r="G2415">
        <v>0.28516084363100103</v>
      </c>
      <c r="H2415">
        <v>0.68825187950059297</v>
      </c>
      <c r="I2415">
        <v>0.92958601206315095</v>
      </c>
      <c r="J2415">
        <v>3.7666953029763</v>
      </c>
      <c r="K2415">
        <v>3.4807501632385001</v>
      </c>
      <c r="L2415">
        <v>-1.8106644422763801E-2</v>
      </c>
      <c r="M2415">
        <v>0.97883174495284597</v>
      </c>
      <c r="N2415">
        <v>0.99385953357437695</v>
      </c>
      <c r="O2415">
        <v>2.6060410688864302</v>
      </c>
      <c r="P2415">
        <v>2.6246753693249398</v>
      </c>
      <c r="Q2415" s="8" t="e">
        <v>#N/A</v>
      </c>
      <c r="R2415" t="e">
        <v>#N/A</v>
      </c>
      <c r="S2415" t="e">
        <v>#N/A</v>
      </c>
      <c r="T2415" t="e">
        <v>#N/A</v>
      </c>
      <c r="U2415" t="e">
        <v>#N/A</v>
      </c>
      <c r="V2415" t="e">
        <v>#N/A</v>
      </c>
      <c r="W2415" s="8"/>
    </row>
    <row r="2416" spans="1:23" x14ac:dyDescent="0.2">
      <c r="A2416" t="s">
        <v>16268</v>
      </c>
      <c r="B2416" t="s">
        <v>16269</v>
      </c>
      <c r="C2416" t="s">
        <v>16270</v>
      </c>
      <c r="D2416">
        <v>0.58324512608270795</v>
      </c>
      <c r="E2416">
        <v>0.181075902317545</v>
      </c>
      <c r="F2416">
        <v>0.485261724833011</v>
      </c>
      <c r="G2416">
        <v>-0.10839269915607801</v>
      </c>
      <c r="H2416">
        <v>0.72596553614802295</v>
      </c>
      <c r="I2416">
        <v>0.94166845223714102</v>
      </c>
      <c r="J2416">
        <v>5.2488876506070703</v>
      </c>
      <c r="K2416">
        <v>5.3538401760043097</v>
      </c>
      <c r="L2416">
        <v>0.47485242692662999</v>
      </c>
      <c r="M2416">
        <v>0.119584253572681</v>
      </c>
      <c r="N2416">
        <v>0.36941431378839401</v>
      </c>
      <c r="O2416">
        <v>5.1090900671566803</v>
      </c>
      <c r="P2416">
        <v>4.6377970706137699</v>
      </c>
      <c r="Q2416" s="8">
        <v>5.0680530045766002E-5</v>
      </c>
      <c r="R2416">
        <v>9.3717217694705196E-4</v>
      </c>
      <c r="S2416">
        <v>9.9748665968038899E-4</v>
      </c>
      <c r="T2416" t="e">
        <v>#N/A</v>
      </c>
      <c r="U2416" t="e">
        <v>#N/A</v>
      </c>
      <c r="V2416" t="e">
        <v>#N/A</v>
      </c>
      <c r="W2416" s="8"/>
    </row>
    <row r="2417" spans="1:23" x14ac:dyDescent="0.2">
      <c r="A2417" t="s">
        <v>42484</v>
      </c>
      <c r="B2417" t="s">
        <v>42485</v>
      </c>
      <c r="C2417" t="s">
        <v>42486</v>
      </c>
      <c r="D2417">
        <v>-2.80414489866853E-2</v>
      </c>
      <c r="E2417">
        <v>0.97864495982662403</v>
      </c>
      <c r="F2417">
        <v>0.99386890665795102</v>
      </c>
      <c r="G2417">
        <v>-0.81799057929956098</v>
      </c>
      <c r="H2417">
        <v>0.42766443952462102</v>
      </c>
      <c r="I2417">
        <v>0.831867492277367</v>
      </c>
      <c r="J2417">
        <v>2.5141030868348802</v>
      </c>
      <c r="K2417">
        <v>3.2951497367796798</v>
      </c>
      <c r="L2417">
        <v>-0.84603202828624902</v>
      </c>
      <c r="M2417">
        <v>0.40935381648361402</v>
      </c>
      <c r="N2417">
        <v>0.68886833748559095</v>
      </c>
      <c r="O2417">
        <v>-0.72867761799209196</v>
      </c>
      <c r="P2417">
        <v>-0.14835767469278899</v>
      </c>
      <c r="Q2417" s="8" t="e">
        <v>#N/A</v>
      </c>
      <c r="R2417" t="e">
        <v>#N/A</v>
      </c>
      <c r="S2417" t="e">
        <v>#N/A</v>
      </c>
      <c r="T2417" t="e">
        <v>#N/A</v>
      </c>
      <c r="U2417" t="e">
        <v>#N/A</v>
      </c>
      <c r="V2417" t="e">
        <v>#N/A</v>
      </c>
      <c r="W2417" s="8"/>
    </row>
    <row r="2418" spans="1:23" x14ac:dyDescent="0.2">
      <c r="A2418" t="s">
        <v>2177</v>
      </c>
      <c r="B2418" t="s">
        <v>2178</v>
      </c>
      <c r="C2418" t="s">
        <v>2179</v>
      </c>
      <c r="D2418">
        <v>1.56765476891469</v>
      </c>
      <c r="E2418">
        <v>1.3662140032113499E-3</v>
      </c>
      <c r="F2418">
        <v>2.81973964760487E-2</v>
      </c>
      <c r="G2418">
        <v>-0.93584278815292599</v>
      </c>
      <c r="H2418">
        <v>6.4584467103367396E-3</v>
      </c>
      <c r="I2418">
        <v>0.196403792027672</v>
      </c>
      <c r="J2418">
        <v>5.8162505663556097</v>
      </c>
      <c r="K2418">
        <v>6.7479860443978303</v>
      </c>
      <c r="L2418">
        <v>0.63181198076176903</v>
      </c>
      <c r="M2418">
        <v>4.7274251309925297E-2</v>
      </c>
      <c r="N2418">
        <v>0.21281107921730499</v>
      </c>
      <c r="O2418">
        <v>6.6844309392814401</v>
      </c>
      <c r="P2418">
        <v>6.05530826086944</v>
      </c>
      <c r="Q2418" s="9">
        <v>1.1090868628068001E-4</v>
      </c>
      <c r="R2418">
        <v>1.9852970231927699E-20</v>
      </c>
      <c r="S2418">
        <v>1.0892474820771701E-19</v>
      </c>
      <c r="T2418">
        <v>-1.05651862599632</v>
      </c>
      <c r="U2418">
        <v>1.7204151035181499E-19</v>
      </c>
      <c r="V2418">
        <v>2.2365396345735999E-18</v>
      </c>
    </row>
    <row r="2419" spans="1:23" x14ac:dyDescent="0.2">
      <c r="A2419" t="s">
        <v>30440</v>
      </c>
      <c r="B2419" t="s">
        <v>30441</v>
      </c>
      <c r="C2419" t="s">
        <v>30442</v>
      </c>
      <c r="D2419">
        <v>0.80746214764067603</v>
      </c>
      <c r="E2419">
        <v>0.56474871855142295</v>
      </c>
      <c r="F2419">
        <v>0.80314068417031603</v>
      </c>
      <c r="G2419">
        <v>0.59807665186697101</v>
      </c>
      <c r="H2419">
        <v>0.55595114889330099</v>
      </c>
      <c r="I2419">
        <v>0.88866886568053804</v>
      </c>
      <c r="J2419">
        <v>1.6503732869162699</v>
      </c>
      <c r="K2419">
        <v>1.0782373483210801</v>
      </c>
      <c r="L2419">
        <v>1.40553879950765</v>
      </c>
      <c r="M2419">
        <v>0.16213596563893501</v>
      </c>
      <c r="N2419">
        <v>0.43499568590680199</v>
      </c>
      <c r="O2419">
        <v>3.5697197923381099</v>
      </c>
      <c r="P2419">
        <v>2.2124160048270598</v>
      </c>
      <c r="Q2419" s="8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 s="8"/>
    </row>
    <row r="2420" spans="1:23" x14ac:dyDescent="0.2">
      <c r="A2420" t="s">
        <v>29307</v>
      </c>
      <c r="B2420" t="s">
        <v>29308</v>
      </c>
      <c r="C2420" t="s">
        <v>29309</v>
      </c>
      <c r="D2420">
        <v>1.2477513195599901</v>
      </c>
      <c r="E2420">
        <v>0.52601327006725795</v>
      </c>
      <c r="F2420">
        <v>0.77830856598431897</v>
      </c>
      <c r="G2420">
        <v>-0.89331321164672595</v>
      </c>
      <c r="H2420">
        <v>0.531496174283415</v>
      </c>
      <c r="I2420">
        <v>0.88059379869850296</v>
      </c>
      <c r="J2420">
        <v>-0.11448803354319601</v>
      </c>
      <c r="K2420">
        <v>0.51845513895100004</v>
      </c>
      <c r="L2420">
        <v>0.35443810791326502</v>
      </c>
      <c r="M2420">
        <v>0.79296346935440198</v>
      </c>
      <c r="N2420">
        <v>0.91975746819889603</v>
      </c>
      <c r="O2420">
        <v>1.11287461511686</v>
      </c>
      <c r="P2420">
        <v>0.80973209257448298</v>
      </c>
      <c r="Q2420" s="8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  <c r="W2420" s="8"/>
    </row>
    <row r="2421" spans="1:23" x14ac:dyDescent="0.2">
      <c r="A2421" t="s">
        <v>19907</v>
      </c>
      <c r="B2421" t="s">
        <v>19908</v>
      </c>
      <c r="C2421" t="s">
        <v>19909</v>
      </c>
      <c r="D2421">
        <v>0.239360072967506</v>
      </c>
      <c r="E2421">
        <v>0.26890681783807702</v>
      </c>
      <c r="F2421">
        <v>0.58777721025075302</v>
      </c>
      <c r="G2421">
        <v>-9.8669947754169707E-2</v>
      </c>
      <c r="H2421">
        <v>0.52471056107781799</v>
      </c>
      <c r="I2421">
        <v>0.876881162882299</v>
      </c>
      <c r="J2421">
        <v>8.2466412184963307</v>
      </c>
      <c r="K2421">
        <v>8.3449509776265405</v>
      </c>
      <c r="L2421">
        <v>0.14069012521333901</v>
      </c>
      <c r="M2421">
        <v>0.34623213404691899</v>
      </c>
      <c r="N2421">
        <v>0.63544123926009699</v>
      </c>
      <c r="O2421">
        <v>8.8106137725347704</v>
      </c>
      <c r="P2421">
        <v>8.6700415522395602</v>
      </c>
      <c r="Q2421" s="8">
        <v>8.4653923896285706E-5</v>
      </c>
      <c r="R2421">
        <v>1.66413923719511E-15</v>
      </c>
      <c r="S2421">
        <v>5.6221357692399099E-15</v>
      </c>
      <c r="T2421">
        <v>-0.69861880625994199</v>
      </c>
      <c r="U2421">
        <v>1.52521413360951E-12</v>
      </c>
      <c r="V2421">
        <v>9.0970168830454694E-12</v>
      </c>
      <c r="W2421" s="8"/>
    </row>
    <row r="2422" spans="1:23" x14ac:dyDescent="0.2">
      <c r="A2422" t="s">
        <v>15717</v>
      </c>
      <c r="B2422" t="s">
        <v>15718</v>
      </c>
      <c r="C2422" t="s">
        <v>15719</v>
      </c>
      <c r="D2422">
        <v>-2.52938263715403</v>
      </c>
      <c r="E2422">
        <v>0.16919464878653501</v>
      </c>
      <c r="F2422">
        <v>0.46912500960480902</v>
      </c>
      <c r="G2422">
        <v>-0.24330444483122901</v>
      </c>
      <c r="H2422">
        <v>0.85051347376140096</v>
      </c>
      <c r="I2422">
        <v>0.97329794860873498</v>
      </c>
      <c r="J2422">
        <v>0.26421194889656602</v>
      </c>
      <c r="K2422">
        <v>0.39925500099361</v>
      </c>
      <c r="L2422">
        <v>-2.7726870819852598</v>
      </c>
      <c r="M2422">
        <v>3.9946830584056701E-2</v>
      </c>
      <c r="N2422">
        <v>0.19144021424514401</v>
      </c>
      <c r="O2422">
        <v>-1.1239601055525601</v>
      </c>
      <c r="P2422">
        <v>0.82051142241277797</v>
      </c>
      <c r="Q2422" s="8" t="e">
        <v>#N/A</v>
      </c>
      <c r="R2422" t="e">
        <v>#N/A</v>
      </c>
      <c r="S2422" t="e">
        <v>#N/A</v>
      </c>
      <c r="T2422" t="e">
        <v>#N/A</v>
      </c>
      <c r="U2422" t="e">
        <v>#N/A</v>
      </c>
      <c r="V2422" t="e">
        <v>#N/A</v>
      </c>
      <c r="W2422" s="8"/>
    </row>
    <row r="2423" spans="1:23" x14ac:dyDescent="0.2">
      <c r="A2423" t="s">
        <v>940</v>
      </c>
      <c r="B2423" t="s">
        <v>941</v>
      </c>
      <c r="C2423" t="s">
        <v>942</v>
      </c>
      <c r="D2423">
        <v>-1.66848308006293</v>
      </c>
      <c r="E2423">
        <v>1.3750379967133501E-4</v>
      </c>
      <c r="F2423">
        <v>6.4939436682000503E-3</v>
      </c>
      <c r="G2423">
        <v>0.38174225274547402</v>
      </c>
      <c r="H2423">
        <v>0.16960677952415801</v>
      </c>
      <c r="I2423">
        <v>0.62906930754286094</v>
      </c>
      <c r="J2423">
        <v>5.3077157722989101</v>
      </c>
      <c r="K2423">
        <v>4.92658591672659</v>
      </c>
      <c r="L2423">
        <v>-1.2867408273174501</v>
      </c>
      <c r="M2423" s="3">
        <v>3.6173007260319198E-5</v>
      </c>
      <c r="N2423">
        <v>1.44913176245354E-3</v>
      </c>
      <c r="O2423">
        <v>3.2338494789252801</v>
      </c>
      <c r="P2423">
        <v>4.4981478507547097</v>
      </c>
      <c r="Q2423" s="8" t="e">
        <v>#N/A</v>
      </c>
      <c r="R2423" t="e">
        <v>#N/A</v>
      </c>
      <c r="S2423" t="e">
        <v>#N/A</v>
      </c>
      <c r="T2423" t="e">
        <v>#N/A</v>
      </c>
      <c r="U2423" t="e">
        <v>#N/A</v>
      </c>
      <c r="V2423" t="e">
        <v>#N/A</v>
      </c>
      <c r="W2423" s="8"/>
    </row>
    <row r="2424" spans="1:23" x14ac:dyDescent="0.2">
      <c r="A2424" t="s">
        <v>12463</v>
      </c>
      <c r="B2424" t="s">
        <v>12464</v>
      </c>
      <c r="C2424" t="s">
        <v>12465</v>
      </c>
      <c r="D2424">
        <v>-2.7390337862120999</v>
      </c>
      <c r="E2424">
        <v>0.103982705201369</v>
      </c>
      <c r="F2424">
        <v>0.36544274667110199</v>
      </c>
      <c r="G2424">
        <v>0.58238172668139099</v>
      </c>
      <c r="H2424">
        <v>0.61560248320225197</v>
      </c>
      <c r="I2424">
        <v>0.90759738023275804</v>
      </c>
      <c r="J2424">
        <v>0.77340480421045699</v>
      </c>
      <c r="K2424">
        <v>0.22181083553254599</v>
      </c>
      <c r="L2424">
        <v>-2.1566520595307099</v>
      </c>
      <c r="M2424">
        <v>8.0407014183095898E-2</v>
      </c>
      <c r="N2424">
        <v>0.292921250648775</v>
      </c>
      <c r="O2424">
        <v>-1.8123356758128799</v>
      </c>
      <c r="P2424">
        <v>-1.1532747677692601</v>
      </c>
      <c r="Q2424" s="8" t="e">
        <v>#N/A</v>
      </c>
      <c r="R2424" t="e">
        <v>#N/A</v>
      </c>
      <c r="S2424" t="e">
        <v>#N/A</v>
      </c>
      <c r="T2424" t="e">
        <v>#N/A</v>
      </c>
      <c r="U2424" t="e">
        <v>#N/A</v>
      </c>
      <c r="V2424" t="e">
        <v>#N/A</v>
      </c>
      <c r="W2424" s="8"/>
    </row>
    <row r="2425" spans="1:23" x14ac:dyDescent="0.2">
      <c r="A2425" t="s">
        <v>12115</v>
      </c>
      <c r="B2425" t="s">
        <v>12116</v>
      </c>
      <c r="C2425" t="s">
        <v>12117</v>
      </c>
      <c r="D2425">
        <v>-3.95039629914129</v>
      </c>
      <c r="E2425">
        <v>9.8297331744312794E-2</v>
      </c>
      <c r="F2425">
        <v>0.35532336339418802</v>
      </c>
      <c r="G2425">
        <v>0.72183550882473402</v>
      </c>
      <c r="H2425">
        <v>0.66424856190656401</v>
      </c>
      <c r="I2425">
        <v>0.92160101576753795</v>
      </c>
      <c r="J2425">
        <v>-1.2856687568265599</v>
      </c>
      <c r="K2425">
        <v>-1.7417315911131499</v>
      </c>
      <c r="L2425">
        <v>-3.2285607903165499</v>
      </c>
      <c r="M2425">
        <v>5.0124152241898597E-2</v>
      </c>
      <c r="N2425">
        <v>0.21939286210591499</v>
      </c>
      <c r="O2425">
        <v>-0.481231935321629</v>
      </c>
      <c r="P2425">
        <v>2.24333949853271</v>
      </c>
      <c r="Q2425" s="8" t="e">
        <v>#N/A</v>
      </c>
      <c r="R2425" t="e">
        <v>#N/A</v>
      </c>
      <c r="S2425" t="e">
        <v>#N/A</v>
      </c>
      <c r="T2425" t="e">
        <v>#N/A</v>
      </c>
      <c r="U2425" t="e">
        <v>#N/A</v>
      </c>
      <c r="V2425" t="e">
        <v>#N/A</v>
      </c>
      <c r="W2425" s="8"/>
    </row>
    <row r="2426" spans="1:23" x14ac:dyDescent="0.2">
      <c r="A2426" t="s">
        <v>11230</v>
      </c>
      <c r="B2426" t="s">
        <v>11231</v>
      </c>
      <c r="C2426" t="s">
        <v>11232</v>
      </c>
      <c r="D2426">
        <v>-0.40433172447562699</v>
      </c>
      <c r="E2426">
        <v>8.3386859614901998E-2</v>
      </c>
      <c r="F2426">
        <v>0.32581492977196902</v>
      </c>
      <c r="G2426">
        <v>0.15201823409665899</v>
      </c>
      <c r="H2426">
        <v>0.35797506959844799</v>
      </c>
      <c r="I2426">
        <v>0.79167883870967504</v>
      </c>
      <c r="J2426">
        <v>8.7298859039303593</v>
      </c>
      <c r="K2426">
        <v>8.5778686415769094</v>
      </c>
      <c r="L2426">
        <v>-0.252313490378969</v>
      </c>
      <c r="M2426">
        <v>0.115948323426071</v>
      </c>
      <c r="N2426">
        <v>0.36282451093066698</v>
      </c>
      <c r="O2426">
        <v>7.9503944270939897</v>
      </c>
      <c r="P2426">
        <v>8.2024187253540397</v>
      </c>
      <c r="Q2426" s="8">
        <v>7.1717757411849905E-5</v>
      </c>
      <c r="R2426">
        <v>9.4912398344235008E-9</v>
      </c>
      <c r="S2426">
        <v>1.53245355392621E-8</v>
      </c>
      <c r="T2426">
        <v>-0.56836186908797404</v>
      </c>
      <c r="U2426">
        <v>6.6138892383714998E-6</v>
      </c>
      <c r="V2426">
        <v>1.5708603448332E-5</v>
      </c>
      <c r="W2426" s="8"/>
    </row>
    <row r="2427" spans="1:23" x14ac:dyDescent="0.2">
      <c r="A2427" t="s">
        <v>27488</v>
      </c>
      <c r="B2427" t="s">
        <v>27489</v>
      </c>
      <c r="C2427" t="s">
        <v>27490</v>
      </c>
      <c r="D2427">
        <v>-0.86594042399433702</v>
      </c>
      <c r="E2427">
        <v>0.473798565756055</v>
      </c>
      <c r="F2427">
        <v>0.74784165027657501</v>
      </c>
      <c r="G2427">
        <v>-0.36095106930903498</v>
      </c>
      <c r="H2427">
        <v>0.67821521440354504</v>
      </c>
      <c r="I2427">
        <v>0.92614419409631299</v>
      </c>
      <c r="J2427">
        <v>2.5149022599641002</v>
      </c>
      <c r="K2427">
        <v>2.84958216367817</v>
      </c>
      <c r="L2427">
        <v>-1.2268914933033701</v>
      </c>
      <c r="M2427">
        <v>0.15122481100558199</v>
      </c>
      <c r="N2427">
        <v>0.41920183582621401</v>
      </c>
      <c r="O2427">
        <v>0.71507672061720295</v>
      </c>
      <c r="P2427">
        <v>1.81852181147652</v>
      </c>
      <c r="Q2427" s="8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s="8"/>
    </row>
    <row r="2428" spans="1:23" x14ac:dyDescent="0.2">
      <c r="A2428" t="s">
        <v>29028</v>
      </c>
      <c r="B2428" t="s">
        <v>29029</v>
      </c>
      <c r="C2428" t="s">
        <v>29030</v>
      </c>
      <c r="D2428">
        <v>-0.211003684678578</v>
      </c>
      <c r="E2428">
        <v>0.51902736323673904</v>
      </c>
      <c r="F2428">
        <v>0.77573172673904101</v>
      </c>
      <c r="G2428">
        <v>0.147587093276739</v>
      </c>
      <c r="H2428">
        <v>0.53263714491946501</v>
      </c>
      <c r="I2428">
        <v>0.88094489620359095</v>
      </c>
      <c r="J2428">
        <v>5.4441892751102703</v>
      </c>
      <c r="K2428">
        <v>5.2957476595668496</v>
      </c>
      <c r="L2428">
        <v>-6.3416591401838696E-2</v>
      </c>
      <c r="M2428">
        <v>0.77847716570104297</v>
      </c>
      <c r="N2428">
        <v>0.91367886152787703</v>
      </c>
      <c r="O2428">
        <v>5.5895228379785404</v>
      </c>
      <c r="P2428">
        <v>5.6524695381288996</v>
      </c>
      <c r="Q2428" s="8">
        <v>8.74223194563676E-5</v>
      </c>
      <c r="R2428">
        <v>7.0683166755566094E-11</v>
      </c>
      <c r="S2428">
        <v>1.42805490484049E-10</v>
      </c>
      <c r="T2428">
        <v>-0.39048161623229899</v>
      </c>
      <c r="U2428">
        <v>3.3466314844094402E-3</v>
      </c>
      <c r="V2428">
        <v>5.1048952480096197E-3</v>
      </c>
      <c r="W2428" s="8"/>
    </row>
    <row r="2429" spans="1:23" x14ac:dyDescent="0.2">
      <c r="A2429" t="s">
        <v>19486</v>
      </c>
      <c r="B2429" t="s">
        <v>19487</v>
      </c>
      <c r="C2429" t="s">
        <v>19488</v>
      </c>
      <c r="D2429">
        <v>-0.626675067448343</v>
      </c>
      <c r="E2429">
        <v>0.25802639981678199</v>
      </c>
      <c r="F2429">
        <v>0.57592065542104398</v>
      </c>
      <c r="G2429">
        <v>0.64326171434257295</v>
      </c>
      <c r="H2429">
        <v>0.113942326355051</v>
      </c>
      <c r="I2429">
        <v>0.55568346463182905</v>
      </c>
      <c r="J2429">
        <v>4.3359789896090897</v>
      </c>
      <c r="K2429">
        <v>3.6979908812995501</v>
      </c>
      <c r="L2429">
        <v>1.65866468942296E-2</v>
      </c>
      <c r="M2429">
        <v>0.96505611179484596</v>
      </c>
      <c r="N2429">
        <v>0.98999104015210304</v>
      </c>
      <c r="O2429">
        <v>4.4664167899337004</v>
      </c>
      <c r="P2429">
        <v>4.4501655875416901</v>
      </c>
      <c r="Q2429" s="8" t="e">
        <v>#N/A</v>
      </c>
      <c r="R2429" t="e">
        <v>#N/A</v>
      </c>
      <c r="S2429" t="e">
        <v>#N/A</v>
      </c>
      <c r="T2429" t="e">
        <v>#N/A</v>
      </c>
      <c r="U2429" t="e">
        <v>#N/A</v>
      </c>
      <c r="V2429" t="e">
        <v>#N/A</v>
      </c>
      <c r="W2429" s="8"/>
    </row>
    <row r="2430" spans="1:23" x14ac:dyDescent="0.2">
      <c r="A2430" t="s">
        <v>28554</v>
      </c>
      <c r="B2430" t="s">
        <v>28555</v>
      </c>
      <c r="C2430" t="s">
        <v>28556</v>
      </c>
      <c r="D2430">
        <v>-0.16460735970248999</v>
      </c>
      <c r="E2430">
        <v>0.50402323472196697</v>
      </c>
      <c r="F2430">
        <v>0.76605689681812905</v>
      </c>
      <c r="G2430">
        <v>8.5656223615214605E-2</v>
      </c>
      <c r="H2430">
        <v>0.62967113418812604</v>
      </c>
      <c r="I2430">
        <v>0.91139146739778998</v>
      </c>
      <c r="J2430">
        <v>7.0705185604253202</v>
      </c>
      <c r="K2430">
        <v>6.9843978966762803</v>
      </c>
      <c r="L2430">
        <v>-7.8951136087275497E-2</v>
      </c>
      <c r="M2430">
        <v>0.64224653365009099</v>
      </c>
      <c r="N2430">
        <v>0.84326387771700695</v>
      </c>
      <c r="O2430">
        <v>6.8552972991163497</v>
      </c>
      <c r="P2430">
        <v>6.9342027578295102</v>
      </c>
      <c r="Q2430" s="8">
        <v>9.6289101105077001E-5</v>
      </c>
      <c r="R2430">
        <v>1.3529403161485601E-14</v>
      </c>
      <c r="S2430">
        <v>4.1692650558863901E-14</v>
      </c>
      <c r="T2430">
        <v>-0.37512646239096697</v>
      </c>
      <c r="U2430">
        <v>2.36045291667659E-3</v>
      </c>
      <c r="V2430">
        <v>3.69074253294793E-3</v>
      </c>
      <c r="W2430" s="8"/>
    </row>
    <row r="2431" spans="1:23" x14ac:dyDescent="0.2">
      <c r="A2431" t="s">
        <v>27302</v>
      </c>
      <c r="B2431" t="s">
        <v>27303</v>
      </c>
      <c r="C2431" t="s">
        <v>27304</v>
      </c>
      <c r="D2431">
        <v>-1.0584011274523899</v>
      </c>
      <c r="E2431">
        <v>0.46800540718727501</v>
      </c>
      <c r="F2431">
        <v>0.74371386168333697</v>
      </c>
      <c r="G2431">
        <v>7.4840333990022601E-2</v>
      </c>
      <c r="H2431">
        <v>0.942998816987342</v>
      </c>
      <c r="I2431">
        <v>0.98985266753118994</v>
      </c>
      <c r="J2431">
        <v>1.8606990227096001</v>
      </c>
      <c r="K2431">
        <v>1.76960258155145</v>
      </c>
      <c r="L2431">
        <v>-0.98356079346236702</v>
      </c>
      <c r="M2431">
        <v>0.33197553744893599</v>
      </c>
      <c r="N2431">
        <v>0.62102077414609202</v>
      </c>
      <c r="O2431">
        <v>0.84195430183844</v>
      </c>
      <c r="P2431">
        <v>1.73586389086271</v>
      </c>
      <c r="Q2431" s="8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s="8"/>
    </row>
    <row r="2432" spans="1:23" x14ac:dyDescent="0.2">
      <c r="A2432" t="s">
        <v>18637</v>
      </c>
      <c r="B2432" t="s">
        <v>18638</v>
      </c>
      <c r="C2432" t="s">
        <v>18639</v>
      </c>
      <c r="D2432">
        <v>-0.418693850763589</v>
      </c>
      <c r="E2432">
        <v>0.23657283227929801</v>
      </c>
      <c r="F2432">
        <v>0.55225742047274395</v>
      </c>
      <c r="G2432">
        <v>8.9440287825845899E-2</v>
      </c>
      <c r="H2432">
        <v>0.72325366895536902</v>
      </c>
      <c r="I2432">
        <v>0.94115077699449901</v>
      </c>
      <c r="J2432">
        <v>5.6862391050673802</v>
      </c>
      <c r="K2432">
        <v>5.5960767663899498</v>
      </c>
      <c r="L2432">
        <v>-0.32925356293774299</v>
      </c>
      <c r="M2432">
        <v>0.179327137107748</v>
      </c>
      <c r="N2432">
        <v>0.45778891750172201</v>
      </c>
      <c r="O2432">
        <v>5.3672742464745298</v>
      </c>
      <c r="P2432">
        <v>5.6944223756618504</v>
      </c>
      <c r="Q2432" s="8" t="e">
        <v>#N/A</v>
      </c>
      <c r="R2432" t="e">
        <v>#N/A</v>
      </c>
      <c r="S2432" t="e">
        <v>#N/A</v>
      </c>
      <c r="T2432" t="e">
        <v>#N/A</v>
      </c>
      <c r="U2432" t="e">
        <v>#N/A</v>
      </c>
      <c r="V2432" t="e">
        <v>#N/A</v>
      </c>
      <c r="W2432" s="8"/>
    </row>
    <row r="2433" spans="1:28" x14ac:dyDescent="0.2">
      <c r="A2433" t="s">
        <v>5027</v>
      </c>
      <c r="B2433" t="s">
        <v>5028</v>
      </c>
      <c r="C2433" t="s">
        <v>5029</v>
      </c>
      <c r="D2433">
        <v>0.90373938021532996</v>
      </c>
      <c r="E2433">
        <v>1.2524510171036301E-2</v>
      </c>
      <c r="F2433">
        <v>0.110890759145304</v>
      </c>
      <c r="G2433">
        <v>-0.70270657283998095</v>
      </c>
      <c r="H2433">
        <v>7.7442582696379504E-3</v>
      </c>
      <c r="I2433">
        <v>0.20695273654067001</v>
      </c>
      <c r="J2433">
        <v>5.3437267286945396</v>
      </c>
      <c r="K2433">
        <v>6.04124190109561</v>
      </c>
      <c r="L2433">
        <v>0.20103280737534901</v>
      </c>
      <c r="M2433">
        <v>0.396241563336938</v>
      </c>
      <c r="N2433">
        <v>0.67736911889392704</v>
      </c>
      <c r="O2433">
        <v>5.8817108443996799</v>
      </c>
      <c r="P2433">
        <v>5.6818669796361503</v>
      </c>
      <c r="Q2433" s="8">
        <v>8.6284494280872894E-5</v>
      </c>
      <c r="R2433">
        <v>4.4296138574622998E-9</v>
      </c>
      <c r="S2433">
        <v>7.4354997230384497E-9</v>
      </c>
      <c r="T2433">
        <v>-0.45034903270312199</v>
      </c>
      <c r="U2433">
        <v>1.24208130997613E-3</v>
      </c>
      <c r="V2433">
        <v>2.0349944595666101E-3</v>
      </c>
      <c r="W2433" s="8"/>
    </row>
    <row r="2434" spans="1:28" x14ac:dyDescent="0.2">
      <c r="A2434" t="s">
        <v>42376</v>
      </c>
      <c r="B2434" t="s">
        <v>42377</v>
      </c>
      <c r="C2434" t="s">
        <v>42378</v>
      </c>
      <c r="D2434">
        <v>4.4855854364953998E-2</v>
      </c>
      <c r="E2434">
        <v>0.97433900179602095</v>
      </c>
      <c r="F2434">
        <v>0.99194635943506304</v>
      </c>
      <c r="G2434">
        <v>0.82689649569224599</v>
      </c>
      <c r="H2434">
        <v>0.45830357841373198</v>
      </c>
      <c r="I2434">
        <v>0.84559364495082301</v>
      </c>
      <c r="J2434">
        <v>3.5982299008623699</v>
      </c>
      <c r="K2434">
        <v>2.7844929035074499</v>
      </c>
      <c r="L2434">
        <v>0.87175235005719798</v>
      </c>
      <c r="M2434">
        <v>0.43251806439620499</v>
      </c>
      <c r="N2434">
        <v>0.70762619651645997</v>
      </c>
      <c r="O2434">
        <v>0.60206385073621105</v>
      </c>
      <c r="P2434">
        <v>-8.1843448218905906E-2</v>
      </c>
      <c r="Q2434" s="8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  <c r="W2434" s="8"/>
    </row>
    <row r="2435" spans="1:28" x14ac:dyDescent="0.2">
      <c r="A2435" t="s">
        <v>23889</v>
      </c>
      <c r="B2435" t="s">
        <v>23890</v>
      </c>
      <c r="C2435" t="s">
        <v>23891</v>
      </c>
      <c r="D2435">
        <v>-0.27604980974988602</v>
      </c>
      <c r="E2435">
        <v>0.37016613189366399</v>
      </c>
      <c r="F2435">
        <v>0.67408081314911095</v>
      </c>
      <c r="G2435">
        <v>0.20400762506765799</v>
      </c>
      <c r="H2435">
        <v>0.35989791489706602</v>
      </c>
      <c r="I2435">
        <v>0.79270303844472401</v>
      </c>
      <c r="J2435">
        <v>6.0907768614178899</v>
      </c>
      <c r="K2435">
        <v>5.8862800355336899</v>
      </c>
      <c r="L2435">
        <v>-7.2042184682228894E-2</v>
      </c>
      <c r="M2435">
        <v>0.73344792208955201</v>
      </c>
      <c r="N2435">
        <v>0.89322761046812704</v>
      </c>
      <c r="O2435">
        <v>6.1555527246609802</v>
      </c>
      <c r="P2435">
        <v>6.2273290740196501</v>
      </c>
      <c r="Q2435" s="8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 s="8"/>
    </row>
    <row r="2436" spans="1:28" x14ac:dyDescent="0.2">
      <c r="A2436" t="s">
        <v>41212</v>
      </c>
      <c r="B2436" t="s">
        <v>41213</v>
      </c>
      <c r="C2436" t="s">
        <v>41214</v>
      </c>
      <c r="D2436">
        <v>-4.32860955524327E-2</v>
      </c>
      <c r="E2436">
        <v>0.93423971919937698</v>
      </c>
      <c r="F2436">
        <v>0.97840011796160298</v>
      </c>
      <c r="G2436">
        <v>0.35142546467464603</v>
      </c>
      <c r="H2436">
        <v>0.35971851042230901</v>
      </c>
      <c r="I2436">
        <v>0.79248307351889202</v>
      </c>
      <c r="J2436">
        <v>3.5580108276970499</v>
      </c>
      <c r="K2436">
        <v>3.2085583890424401</v>
      </c>
      <c r="L2436">
        <v>0.30813936912220802</v>
      </c>
      <c r="M2436">
        <v>0.40092634737939498</v>
      </c>
      <c r="N2436">
        <v>0.68078708082026895</v>
      </c>
      <c r="O2436">
        <v>4.3076309348035204</v>
      </c>
      <c r="P2436">
        <v>4.0041831071451197</v>
      </c>
      <c r="Q2436" s="8" t="e">
        <v>#N/A</v>
      </c>
      <c r="R2436" t="e">
        <v>#N/A</v>
      </c>
      <c r="S2436" t="e">
        <v>#N/A</v>
      </c>
      <c r="T2436" t="e">
        <v>#N/A</v>
      </c>
      <c r="U2436" t="e">
        <v>#N/A</v>
      </c>
      <c r="V2436" t="e">
        <v>#N/A</v>
      </c>
      <c r="W2436" s="8"/>
    </row>
    <row r="2437" spans="1:28" x14ac:dyDescent="0.2">
      <c r="A2437" t="s">
        <v>12885</v>
      </c>
      <c r="B2437" t="s">
        <v>12886</v>
      </c>
      <c r="C2437" t="s">
        <v>12887</v>
      </c>
      <c r="D2437">
        <v>-2.9468849624589102</v>
      </c>
      <c r="E2437">
        <v>0.111927756802446</v>
      </c>
      <c r="F2437">
        <v>0.37991080668749</v>
      </c>
      <c r="G2437">
        <v>0.99874610523407503</v>
      </c>
      <c r="H2437">
        <v>0.446102883608687</v>
      </c>
      <c r="I2437">
        <v>0.84090628938093903</v>
      </c>
      <c r="J2437">
        <v>0.39582171622951201</v>
      </c>
      <c r="K2437">
        <v>-0.44585686909919298</v>
      </c>
      <c r="L2437">
        <v>-1.9481388572248399</v>
      </c>
      <c r="M2437">
        <v>0.127428834062744</v>
      </c>
      <c r="N2437">
        <v>0.382870093283324</v>
      </c>
      <c r="O2437">
        <v>-7.8772297023986006E-3</v>
      </c>
      <c r="P2437">
        <v>1.6680169113676799</v>
      </c>
      <c r="Q2437" s="8" t="e">
        <v>#N/A</v>
      </c>
      <c r="R2437" t="e">
        <v>#N/A</v>
      </c>
      <c r="S2437" t="e">
        <v>#N/A</v>
      </c>
      <c r="T2437" t="e">
        <v>#N/A</v>
      </c>
      <c r="U2437" t="e">
        <v>#N/A</v>
      </c>
      <c r="V2437" t="e">
        <v>#N/A</v>
      </c>
      <c r="W2437" s="8"/>
    </row>
    <row r="2438" spans="1:28" x14ac:dyDescent="0.2">
      <c r="A2438" t="s">
        <v>39531</v>
      </c>
      <c r="B2438" t="s">
        <v>39532</v>
      </c>
      <c r="C2438" t="s">
        <v>39533</v>
      </c>
      <c r="D2438">
        <v>-9.0016187647397994E-2</v>
      </c>
      <c r="E2438">
        <v>0.87781348889364796</v>
      </c>
      <c r="F2438">
        <v>0.958874232099441</v>
      </c>
      <c r="G2438">
        <v>0.28688814459726297</v>
      </c>
      <c r="H2438">
        <v>0.49971206185459099</v>
      </c>
      <c r="I2438">
        <v>0.86356627376782602</v>
      </c>
      <c r="J2438">
        <v>4.4590527780085596</v>
      </c>
      <c r="K2438">
        <v>4.1708971503748602</v>
      </c>
      <c r="L2438">
        <v>0.19687195694986501</v>
      </c>
      <c r="M2438">
        <v>0.62831363623662095</v>
      </c>
      <c r="N2438">
        <v>0.83529966821095702</v>
      </c>
      <c r="O2438">
        <v>4.2763089334673499</v>
      </c>
      <c r="P2438">
        <v>4.0834796338576602</v>
      </c>
      <c r="Q2438" s="8" t="e">
        <v>#N/A</v>
      </c>
      <c r="R2438" t="e">
        <v>#N/A</v>
      </c>
      <c r="S2438" t="e">
        <v>#N/A</v>
      </c>
      <c r="T2438" t="e">
        <v>#N/A</v>
      </c>
      <c r="U2438" t="e">
        <v>#N/A</v>
      </c>
      <c r="V2438" t="e">
        <v>#N/A</v>
      </c>
      <c r="W2438" s="8"/>
    </row>
    <row r="2439" spans="1:28" x14ac:dyDescent="0.2">
      <c r="A2439" t="s">
        <v>21031</v>
      </c>
      <c r="B2439" t="s">
        <v>21032</v>
      </c>
      <c r="C2439" t="s">
        <v>21033</v>
      </c>
      <c r="D2439">
        <v>-0.226764337207434</v>
      </c>
      <c r="E2439">
        <v>0.29724896618983998</v>
      </c>
      <c r="F2439">
        <v>0.61474561858785204</v>
      </c>
      <c r="G2439">
        <v>0.51784808627065904</v>
      </c>
      <c r="H2439">
        <v>2.38573163662808E-3</v>
      </c>
      <c r="I2439">
        <v>0.128230967931978</v>
      </c>
      <c r="J2439">
        <v>8.1742039517375797</v>
      </c>
      <c r="K2439">
        <v>7.6566363195850098</v>
      </c>
      <c r="L2439">
        <v>0.29108374906322598</v>
      </c>
      <c r="M2439">
        <v>5.9836335728622903E-2</v>
      </c>
      <c r="N2439">
        <v>0.244801103487919</v>
      </c>
      <c r="O2439">
        <v>7.9270713720819197</v>
      </c>
      <c r="P2439">
        <v>7.6363421661320396</v>
      </c>
      <c r="Q2439" s="8" t="e">
        <v>#N/A</v>
      </c>
      <c r="R2439" t="e">
        <v>#N/A</v>
      </c>
      <c r="S2439" t="e">
        <v>#N/A</v>
      </c>
      <c r="T2439" t="e">
        <v>#N/A</v>
      </c>
      <c r="U2439" t="e">
        <v>#N/A</v>
      </c>
      <c r="V2439" t="e">
        <v>#N/A</v>
      </c>
      <c r="W2439" s="8"/>
    </row>
    <row r="2440" spans="1:28" x14ac:dyDescent="0.2">
      <c r="A2440" t="s">
        <v>8776</v>
      </c>
      <c r="B2440" t="s">
        <v>8777</v>
      </c>
      <c r="C2440" t="s">
        <v>8778</v>
      </c>
      <c r="D2440">
        <v>1.33286194451121</v>
      </c>
      <c r="E2440">
        <v>4.8124361288754802E-2</v>
      </c>
      <c r="F2440">
        <v>0.241830082445738</v>
      </c>
      <c r="G2440">
        <v>-0.35764882393890501</v>
      </c>
      <c r="H2440">
        <v>0.44596824501325399</v>
      </c>
      <c r="I2440">
        <v>0.84090628938093903</v>
      </c>
      <c r="J2440">
        <v>3.2295597997209402</v>
      </c>
      <c r="K2440">
        <v>3.5701435494326001</v>
      </c>
      <c r="L2440">
        <v>0.97521312057230503</v>
      </c>
      <c r="M2440">
        <v>3.9285678500078303E-2</v>
      </c>
      <c r="N2440">
        <v>0.189766419709334</v>
      </c>
      <c r="O2440">
        <v>3.8467388892717902</v>
      </c>
      <c r="P2440">
        <v>2.8957907725118499</v>
      </c>
      <c r="Q2440" s="8" t="e">
        <v>#N/A</v>
      </c>
      <c r="R2440" t="e">
        <v>#N/A</v>
      </c>
      <c r="S2440" t="e">
        <v>#N/A</v>
      </c>
      <c r="T2440" t="e">
        <v>#N/A</v>
      </c>
      <c r="U2440" t="e">
        <v>#N/A</v>
      </c>
      <c r="V2440" t="e">
        <v>#N/A</v>
      </c>
      <c r="W2440" s="8"/>
    </row>
    <row r="2441" spans="1:28" x14ac:dyDescent="0.2">
      <c r="A2441" t="s">
        <v>12982</v>
      </c>
      <c r="B2441" t="s">
        <v>12983</v>
      </c>
      <c r="C2441" t="s">
        <v>12984</v>
      </c>
      <c r="D2441">
        <v>0.59085790879470501</v>
      </c>
      <c r="E2441">
        <v>0.113595320133519</v>
      </c>
      <c r="F2441">
        <v>0.382532303420623</v>
      </c>
      <c r="G2441">
        <v>-0.40028228273755001</v>
      </c>
      <c r="H2441">
        <v>0.13632221813565601</v>
      </c>
      <c r="I2441">
        <v>0.58825454186140702</v>
      </c>
      <c r="J2441">
        <v>5.3633106909940098</v>
      </c>
      <c r="K2441">
        <v>5.7597719747928204</v>
      </c>
      <c r="L2441">
        <v>0.190575626057155</v>
      </c>
      <c r="M2441">
        <v>0.45253018858026001</v>
      </c>
      <c r="N2441">
        <v>0.72437365723346403</v>
      </c>
      <c r="O2441">
        <v>5.3281143502791499</v>
      </c>
      <c r="P2441">
        <v>5.1392034307346801</v>
      </c>
      <c r="Q2441" s="8">
        <v>1.01641630309698E-4</v>
      </c>
      <c r="R2441">
        <v>1.1867259168369699E-14</v>
      </c>
      <c r="S2441">
        <v>3.67007934922066E-14</v>
      </c>
      <c r="T2441">
        <v>-0.57366789618523895</v>
      </c>
      <c r="U2441">
        <v>3.4469138256968901E-6</v>
      </c>
      <c r="V2441">
        <v>8.5098291878972903E-6</v>
      </c>
      <c r="W2441" s="8"/>
    </row>
    <row r="2442" spans="1:28" x14ac:dyDescent="0.2">
      <c r="A2442" t="s">
        <v>4111</v>
      </c>
      <c r="B2442" t="s">
        <v>4112</v>
      </c>
      <c r="C2442" t="s">
        <v>4113</v>
      </c>
      <c r="D2442">
        <v>0.89022642136664298</v>
      </c>
      <c r="E2442">
        <v>7.3842819873993302E-3</v>
      </c>
      <c r="F2442">
        <v>8.0115772689251893E-2</v>
      </c>
      <c r="G2442">
        <v>0.43465977922073701</v>
      </c>
      <c r="H2442">
        <v>6.0268291210161903E-2</v>
      </c>
      <c r="I2442">
        <v>0.44992133874510798</v>
      </c>
      <c r="J2442">
        <v>6.3058856216616404</v>
      </c>
      <c r="K2442">
        <v>5.8714233036723797</v>
      </c>
      <c r="L2442">
        <v>1.32488620058738</v>
      </c>
      <c r="M2442" s="3">
        <v>1.6800224524136201E-6</v>
      </c>
      <c r="N2442">
        <v>1.5113551017333801E-4</v>
      </c>
      <c r="O2442">
        <v>7.4114022045349701</v>
      </c>
      <c r="P2442">
        <v>6.0897614684008001</v>
      </c>
      <c r="Q2442" s="8">
        <v>9.8442761320877397E-5</v>
      </c>
      <c r="R2442">
        <v>2.7212603703793098E-13</v>
      </c>
      <c r="S2442">
        <v>7.2144559284941701E-13</v>
      </c>
      <c r="T2442">
        <v>-0.60278425767743704</v>
      </c>
      <c r="U2442">
        <v>8.1895463139262101E-6</v>
      </c>
      <c r="V2442">
        <v>1.9179194860187499E-5</v>
      </c>
      <c r="W2442" s="8"/>
    </row>
    <row r="2443" spans="1:28" x14ac:dyDescent="0.2">
      <c r="A2443" t="s">
        <v>35528</v>
      </c>
      <c r="B2443" t="s">
        <v>35529</v>
      </c>
      <c r="C2443" t="s">
        <v>35530</v>
      </c>
      <c r="D2443">
        <v>-0.137633486876935</v>
      </c>
      <c r="E2443">
        <v>0.73625557618917703</v>
      </c>
      <c r="F2443">
        <v>0.895591639908495</v>
      </c>
      <c r="G2443">
        <v>6.6108321922605406E-2</v>
      </c>
      <c r="H2443">
        <v>0.82266160967139201</v>
      </c>
      <c r="I2443">
        <v>0.967417104370908</v>
      </c>
      <c r="J2443">
        <v>5.7382437095741201</v>
      </c>
      <c r="K2443">
        <v>5.6713031348920904</v>
      </c>
      <c r="L2443">
        <v>-7.1525164954330006E-2</v>
      </c>
      <c r="M2443">
        <v>0.80010349499776501</v>
      </c>
      <c r="N2443">
        <v>0.92311504162763303</v>
      </c>
      <c r="O2443">
        <v>5.4015148241144999</v>
      </c>
      <c r="P2443">
        <v>5.4723574188870998</v>
      </c>
      <c r="Q2443" s="8" t="e">
        <v>#N/A</v>
      </c>
      <c r="R2443" t="e">
        <v>#N/A</v>
      </c>
      <c r="S2443" t="e">
        <v>#N/A</v>
      </c>
      <c r="T2443" t="e">
        <v>#N/A</v>
      </c>
      <c r="U2443" t="e">
        <v>#N/A</v>
      </c>
      <c r="V2443" t="e">
        <v>#N/A</v>
      </c>
      <c r="W2443" s="8"/>
    </row>
    <row r="2444" spans="1:28" x14ac:dyDescent="0.2">
      <c r="A2444" t="s">
        <v>20125</v>
      </c>
      <c r="B2444" t="s">
        <v>20126</v>
      </c>
      <c r="C2444" t="s">
        <v>20127</v>
      </c>
      <c r="D2444">
        <v>0.314326458441825</v>
      </c>
      <c r="E2444">
        <v>0.274678816212863</v>
      </c>
      <c r="F2444">
        <v>0.59384872190993798</v>
      </c>
      <c r="G2444">
        <v>2.41678886662809E-2</v>
      </c>
      <c r="H2444">
        <v>0.90631056595744597</v>
      </c>
      <c r="I2444">
        <v>0.98344869257369005</v>
      </c>
      <c r="J2444">
        <v>8.5448050130017492</v>
      </c>
      <c r="K2444">
        <v>8.5203853656376793</v>
      </c>
      <c r="L2444">
        <v>0.338494347108106</v>
      </c>
      <c r="M2444">
        <v>9.5052564620124805E-2</v>
      </c>
      <c r="N2444">
        <v>0.32376494523744898</v>
      </c>
      <c r="O2444">
        <v>8.5318491513835095</v>
      </c>
      <c r="P2444">
        <v>8.1937748356830404</v>
      </c>
      <c r="Q2444" s="8">
        <v>1.15386728365669E-4</v>
      </c>
      <c r="R2444">
        <v>6.1428414119636801E-33</v>
      </c>
      <c r="S2444">
        <v>1.0667044111874901E-31</v>
      </c>
      <c r="T2444">
        <v>-0.66545197842080905</v>
      </c>
      <c r="U2444">
        <v>2.4991472946287398E-12</v>
      </c>
      <c r="V2444">
        <v>1.4498696053538301E-11</v>
      </c>
      <c r="W2444" s="8"/>
    </row>
    <row r="2445" spans="1:28" x14ac:dyDescent="0.2">
      <c r="A2445" t="s">
        <v>12846</v>
      </c>
      <c r="B2445" t="s">
        <v>12847</v>
      </c>
      <c r="C2445" t="s">
        <v>12848</v>
      </c>
      <c r="D2445">
        <v>-0.31324313556359901</v>
      </c>
      <c r="E2445">
        <v>0.11113736449931499</v>
      </c>
      <c r="F2445">
        <v>0.37861376291132698</v>
      </c>
      <c r="G2445">
        <v>0.214714365001306</v>
      </c>
      <c r="H2445">
        <v>0.13002079494145399</v>
      </c>
      <c r="I2445">
        <v>0.57652807207171797</v>
      </c>
      <c r="J2445">
        <v>9.4297751576742197</v>
      </c>
      <c r="K2445">
        <v>9.2150330633898303</v>
      </c>
      <c r="L2445">
        <v>-9.8528770562290993E-2</v>
      </c>
      <c r="M2445">
        <v>0.46015179921324101</v>
      </c>
      <c r="N2445">
        <v>0.72963296339337202</v>
      </c>
      <c r="O2445">
        <v>8.8322788981732998</v>
      </c>
      <c r="P2445">
        <v>8.9307543668186504</v>
      </c>
      <c r="Q2445" s="8">
        <v>9.8827959686023095E-5</v>
      </c>
      <c r="R2445">
        <v>2.5769234672162401E-13</v>
      </c>
      <c r="S2445">
        <v>6.8527222064640196E-13</v>
      </c>
      <c r="T2445">
        <v>-0.173644621533076</v>
      </c>
      <c r="U2445">
        <v>0.172457017216572</v>
      </c>
      <c r="V2445">
        <v>0.20268472318626701</v>
      </c>
      <c r="W2445" s="10"/>
      <c r="X2445" s="4"/>
      <c r="Y2445" s="4"/>
      <c r="Z2445" s="4"/>
      <c r="AA2445" s="4"/>
      <c r="AB2445" s="4"/>
    </row>
    <row r="2446" spans="1:28" x14ac:dyDescent="0.2">
      <c r="A2446" t="s">
        <v>38640</v>
      </c>
      <c r="B2446" t="s">
        <v>38641</v>
      </c>
      <c r="C2446" t="s">
        <v>38642</v>
      </c>
      <c r="D2446">
        <v>5.6278349235974599E-2</v>
      </c>
      <c r="E2446">
        <v>0.845203673876331</v>
      </c>
      <c r="F2446">
        <v>0.94476304852842996</v>
      </c>
      <c r="G2446">
        <v>0.33206778500209699</v>
      </c>
      <c r="H2446">
        <v>0.119351256596572</v>
      </c>
      <c r="I2446">
        <v>0.560785317683544</v>
      </c>
      <c r="J2446">
        <v>6.9138112440758697</v>
      </c>
      <c r="K2446">
        <v>6.5815991846148298</v>
      </c>
      <c r="L2446">
        <v>0.38834613423807202</v>
      </c>
      <c r="M2446">
        <v>6.0668396302525303E-2</v>
      </c>
      <c r="N2446">
        <v>0.247075495624555</v>
      </c>
      <c r="O2446">
        <v>7.2934327967018504</v>
      </c>
      <c r="P2446">
        <v>6.9057899757923504</v>
      </c>
      <c r="Q2446" s="8" t="e">
        <v>#N/A</v>
      </c>
      <c r="R2446" t="e">
        <v>#N/A</v>
      </c>
      <c r="S2446" t="e">
        <v>#N/A</v>
      </c>
      <c r="T2446" t="e">
        <v>#N/A</v>
      </c>
      <c r="U2446" t="e">
        <v>#N/A</v>
      </c>
      <c r="V2446" t="e">
        <v>#N/A</v>
      </c>
      <c r="W2446" s="8"/>
    </row>
    <row r="2447" spans="1:28" x14ac:dyDescent="0.2">
      <c r="A2447" t="s">
        <v>31319</v>
      </c>
      <c r="B2447" t="s">
        <v>31320</v>
      </c>
      <c r="C2447" t="s">
        <v>31321</v>
      </c>
      <c r="D2447">
        <v>1.2091864979904501</v>
      </c>
      <c r="E2447">
        <v>0.59338485965828602</v>
      </c>
      <c r="F2447">
        <v>0.81972364910200501</v>
      </c>
      <c r="G2447">
        <v>-1.7308279347725399</v>
      </c>
      <c r="H2447">
        <v>0.31006684045312599</v>
      </c>
      <c r="I2447">
        <v>0.75844597509167599</v>
      </c>
      <c r="J2447">
        <v>-1.0862350427940299</v>
      </c>
      <c r="K2447">
        <v>-0.15581425947018299</v>
      </c>
      <c r="L2447">
        <v>-0.52164143678209096</v>
      </c>
      <c r="M2447">
        <v>0.73593347631821704</v>
      </c>
      <c r="N2447">
        <v>0.89375557548844298</v>
      </c>
      <c r="O2447">
        <v>-0.24890353941371701</v>
      </c>
      <c r="P2447">
        <v>0.158301216526122</v>
      </c>
      <c r="Q2447" s="8" t="e">
        <v>#N/A</v>
      </c>
      <c r="R2447" t="e">
        <v>#N/A</v>
      </c>
      <c r="S2447" t="e">
        <v>#N/A</v>
      </c>
      <c r="T2447" t="e">
        <v>#N/A</v>
      </c>
      <c r="U2447" t="e">
        <v>#N/A</v>
      </c>
      <c r="V2447" t="e">
        <v>#N/A</v>
      </c>
      <c r="W2447" s="8"/>
    </row>
    <row r="2448" spans="1:28" x14ac:dyDescent="0.2">
      <c r="A2448" t="s">
        <v>18793</v>
      </c>
      <c r="B2448" t="s">
        <v>18794</v>
      </c>
      <c r="C2448" t="s">
        <v>18795</v>
      </c>
      <c r="D2448">
        <v>2.52092205139071</v>
      </c>
      <c r="E2448">
        <v>0.239919717333619</v>
      </c>
      <c r="F2448">
        <v>0.555459170104037</v>
      </c>
      <c r="G2448">
        <v>-6.6691138838469302</v>
      </c>
      <c r="H2448">
        <v>2.2470103988374299E-3</v>
      </c>
      <c r="I2448">
        <v>0.124090667330214</v>
      </c>
      <c r="J2448">
        <v>-1.8172482454438701</v>
      </c>
      <c r="K2448">
        <v>0.89131673130621103</v>
      </c>
      <c r="L2448">
        <v>-4.1481918324562104</v>
      </c>
      <c r="M2448">
        <v>1.23184364545604E-2</v>
      </c>
      <c r="N2448">
        <v>9.0041199860797005E-2</v>
      </c>
      <c r="O2448">
        <v>-1.2575372843120001</v>
      </c>
      <c r="P2448">
        <v>1.78174171276382</v>
      </c>
      <c r="Q2448" s="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  <c r="W2448" s="8"/>
    </row>
    <row r="2449" spans="1:23" x14ac:dyDescent="0.2">
      <c r="A2449" t="s">
        <v>11555</v>
      </c>
      <c r="B2449" t="s">
        <v>11556</v>
      </c>
      <c r="C2449" t="s">
        <v>11557</v>
      </c>
      <c r="D2449">
        <v>-1.6714565438434399</v>
      </c>
      <c r="E2449">
        <v>8.8782648658865607E-2</v>
      </c>
      <c r="F2449">
        <v>0.33711254836495402</v>
      </c>
      <c r="G2449">
        <v>0.55382082141594402</v>
      </c>
      <c r="H2449">
        <v>0.42456734761957199</v>
      </c>
      <c r="I2449">
        <v>0.82990958784534197</v>
      </c>
      <c r="J2449">
        <v>2.94586808037156</v>
      </c>
      <c r="K2449">
        <v>2.3999169400945202</v>
      </c>
      <c r="L2449">
        <v>-1.11763572242749</v>
      </c>
      <c r="M2449">
        <v>9.9058892236993906E-2</v>
      </c>
      <c r="N2449">
        <v>0.33123429540930199</v>
      </c>
      <c r="O2449">
        <v>1.5661506384466899</v>
      </c>
      <c r="P2449">
        <v>2.62141514185386</v>
      </c>
      <c r="Q2449" s="8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s="8"/>
    </row>
    <row r="2450" spans="1:23" x14ac:dyDescent="0.2">
      <c r="A2450" t="s">
        <v>35508</v>
      </c>
      <c r="B2450" t="s">
        <v>35509</v>
      </c>
      <c r="C2450" t="s">
        <v>35510</v>
      </c>
      <c r="D2450">
        <v>0.22233697203226499</v>
      </c>
      <c r="E2450">
        <v>0.73569998266337899</v>
      </c>
      <c r="F2450">
        <v>0.89547350854546404</v>
      </c>
      <c r="G2450">
        <v>3.4626572029569397E-2</v>
      </c>
      <c r="H2450">
        <v>0.94187457308103295</v>
      </c>
      <c r="I2450">
        <v>0.98980835423430102</v>
      </c>
      <c r="J2450">
        <v>3.9527299908728799</v>
      </c>
      <c r="K2450">
        <v>3.9144187599698701</v>
      </c>
      <c r="L2450">
        <v>0.25696354406183702</v>
      </c>
      <c r="M2450">
        <v>0.57447836138425901</v>
      </c>
      <c r="N2450">
        <v>0.80168718853357401</v>
      </c>
      <c r="O2450">
        <v>3.9629065746954102</v>
      </c>
      <c r="P2450">
        <v>3.7106590623326601</v>
      </c>
      <c r="Q2450" s="8" t="e">
        <v>#N/A</v>
      </c>
      <c r="R2450" t="e">
        <v>#N/A</v>
      </c>
      <c r="S2450" t="e">
        <v>#N/A</v>
      </c>
      <c r="T2450" t="e">
        <v>#N/A</v>
      </c>
      <c r="U2450" t="e">
        <v>#N/A</v>
      </c>
      <c r="V2450" t="e">
        <v>#N/A</v>
      </c>
      <c r="W2450" s="8"/>
    </row>
    <row r="2451" spans="1:23" x14ac:dyDescent="0.2">
      <c r="A2451" t="s">
        <v>36888</v>
      </c>
      <c r="B2451" t="s">
        <v>36889</v>
      </c>
      <c r="C2451" t="s">
        <v>36890</v>
      </c>
      <c r="D2451">
        <v>0.165530152119998</v>
      </c>
      <c r="E2451">
        <v>0.78401732419153802</v>
      </c>
      <c r="F2451">
        <v>0.91912813242986402</v>
      </c>
      <c r="G2451">
        <v>-0.30119876871610002</v>
      </c>
      <c r="H2451">
        <v>0.49148380041533402</v>
      </c>
      <c r="I2451">
        <v>0.86052749847766996</v>
      </c>
      <c r="J2451">
        <v>4.0958680473924201</v>
      </c>
      <c r="K2451">
        <v>4.3877764799369201</v>
      </c>
      <c r="L2451">
        <v>-0.13566861659610199</v>
      </c>
      <c r="M2451">
        <v>0.74505288557891203</v>
      </c>
      <c r="N2451">
        <v>0.89791337354420497</v>
      </c>
      <c r="O2451">
        <v>3.8664780680574098</v>
      </c>
      <c r="P2451">
        <v>4.0001091744499799</v>
      </c>
      <c r="Q2451" s="8" t="e">
        <v>#N/A</v>
      </c>
      <c r="R2451" t="e">
        <v>#N/A</v>
      </c>
      <c r="S2451" t="e">
        <v>#N/A</v>
      </c>
      <c r="T2451" t="e">
        <v>#N/A</v>
      </c>
      <c r="U2451" t="e">
        <v>#N/A</v>
      </c>
      <c r="V2451" t="e">
        <v>#N/A</v>
      </c>
      <c r="W2451" s="8"/>
    </row>
    <row r="2452" spans="1:23" x14ac:dyDescent="0.2">
      <c r="A2452" t="s">
        <v>12511</v>
      </c>
      <c r="B2452" t="s">
        <v>12512</v>
      </c>
      <c r="C2452" t="s">
        <v>12513</v>
      </c>
      <c r="D2452">
        <v>0.507378026351054</v>
      </c>
      <c r="E2452">
        <v>0.10485556187093301</v>
      </c>
      <c r="F2452">
        <v>0.36713383150637402</v>
      </c>
      <c r="G2452">
        <v>-0.16324465438077901</v>
      </c>
      <c r="H2452">
        <v>0.46068204166113103</v>
      </c>
      <c r="I2452">
        <v>0.84559364495082301</v>
      </c>
      <c r="J2452">
        <v>6.0036597739840696</v>
      </c>
      <c r="K2452">
        <v>6.1655280216511104</v>
      </c>
      <c r="L2452">
        <v>0.34413337197027499</v>
      </c>
      <c r="M2452">
        <v>0.11226662200707201</v>
      </c>
      <c r="N2452">
        <v>0.35758015161288298</v>
      </c>
      <c r="O2452">
        <v>6.4552450586133903</v>
      </c>
      <c r="P2452">
        <v>6.1123523428513398</v>
      </c>
      <c r="Q2452" s="8">
        <v>1.2170077712582301E-4</v>
      </c>
      <c r="R2452">
        <v>2.28128048077309E-16</v>
      </c>
      <c r="S2452">
        <v>8.41070818442137E-16</v>
      </c>
      <c r="T2452">
        <v>-0.37216105919918802</v>
      </c>
      <c r="U2452">
        <v>8.7782920839768307E-3</v>
      </c>
      <c r="V2452">
        <v>1.26225102877951E-2</v>
      </c>
      <c r="W2452" s="8"/>
    </row>
    <row r="2453" spans="1:23" x14ac:dyDescent="0.2">
      <c r="A2453" t="s">
        <v>37033</v>
      </c>
      <c r="B2453" t="s">
        <v>37034</v>
      </c>
      <c r="C2453" t="s">
        <v>37035</v>
      </c>
      <c r="D2453">
        <v>0.42783962710034901</v>
      </c>
      <c r="E2453">
        <v>0.79003025168118501</v>
      </c>
      <c r="F2453">
        <v>0.92255106389701402</v>
      </c>
      <c r="G2453">
        <v>-0.55765210909990504</v>
      </c>
      <c r="H2453">
        <v>0.631750539481301</v>
      </c>
      <c r="I2453">
        <v>0.91139146739778998</v>
      </c>
      <c r="J2453">
        <v>1.68175355780392</v>
      </c>
      <c r="K2453">
        <v>2.1912144902259598</v>
      </c>
      <c r="L2453">
        <v>-0.129812481999559</v>
      </c>
      <c r="M2453">
        <v>0.90666980589715396</v>
      </c>
      <c r="N2453">
        <v>0.96929578090372903</v>
      </c>
      <c r="O2453">
        <v>1.4708689447930801</v>
      </c>
      <c r="P2453">
        <v>1.59296554948797</v>
      </c>
      <c r="Q2453" s="8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 s="8"/>
    </row>
    <row r="2454" spans="1:23" x14ac:dyDescent="0.2">
      <c r="A2454" t="s">
        <v>25527</v>
      </c>
      <c r="B2454" t="s">
        <v>25528</v>
      </c>
      <c r="C2454" t="s">
        <v>43165</v>
      </c>
      <c r="D2454">
        <v>0.25159316870068898</v>
      </c>
      <c r="E2454">
        <v>0.417072406482832</v>
      </c>
      <c r="F2454">
        <v>0.70978540496185205</v>
      </c>
      <c r="G2454">
        <v>9.5789210497998795E-2</v>
      </c>
      <c r="H2454">
        <v>0.66742504771838596</v>
      </c>
      <c r="I2454">
        <v>0.92284359611347799</v>
      </c>
      <c r="J2454">
        <v>5.4085871234411798</v>
      </c>
      <c r="K2454">
        <v>5.3110322921219204</v>
      </c>
      <c r="L2454">
        <v>0.34738237919868697</v>
      </c>
      <c r="M2454">
        <v>0.112563478564786</v>
      </c>
      <c r="N2454">
        <v>0.358053339866853</v>
      </c>
      <c r="O2454">
        <v>5.9216455923623199</v>
      </c>
      <c r="P2454">
        <v>5.5759011677894801</v>
      </c>
      <c r="Q2454" s="8">
        <v>1.01967703894125E-4</v>
      </c>
      <c r="R2454">
        <v>3.96648683902455E-14</v>
      </c>
      <c r="S2454">
        <v>1.16544913637329E-13</v>
      </c>
      <c r="T2454">
        <v>-0.77227204079050504</v>
      </c>
      <c r="U2454">
        <v>1.9470696563448499E-8</v>
      </c>
      <c r="V2454">
        <v>6.8147437972069905E-8</v>
      </c>
      <c r="W2454" s="8"/>
    </row>
    <row r="2455" spans="1:23" x14ac:dyDescent="0.2">
      <c r="A2455" t="s">
        <v>2961</v>
      </c>
      <c r="B2455" t="s">
        <v>2962</v>
      </c>
      <c r="C2455" t="s">
        <v>43166</v>
      </c>
      <c r="D2455">
        <v>-1.6364762251862901</v>
      </c>
      <c r="E2455">
        <v>3.0060629489042398E-3</v>
      </c>
      <c r="F2455">
        <v>4.5497734841574503E-2</v>
      </c>
      <c r="G2455">
        <v>0.65513766279203001</v>
      </c>
      <c r="H2455">
        <v>8.2157784512555607E-2</v>
      </c>
      <c r="I2455">
        <v>0.50296196661008097</v>
      </c>
      <c r="J2455">
        <v>4.7904646262933603</v>
      </c>
      <c r="K2455">
        <v>4.1393441920646596</v>
      </c>
      <c r="L2455">
        <v>-0.98133856239425599</v>
      </c>
      <c r="M2455">
        <v>8.5941938196782298E-3</v>
      </c>
      <c r="N2455">
        <v>6.92197559024956E-2</v>
      </c>
      <c r="O2455">
        <v>3.5248604670883501</v>
      </c>
      <c r="P2455">
        <v>4.4916546312679699</v>
      </c>
      <c r="Q2455" s="8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s="8"/>
    </row>
    <row r="2456" spans="1:23" x14ac:dyDescent="0.2">
      <c r="A2456" t="s">
        <v>39604</v>
      </c>
      <c r="B2456" t="s">
        <v>39605</v>
      </c>
      <c r="C2456" t="s">
        <v>39606</v>
      </c>
      <c r="D2456">
        <v>-4.0452937723028298E-2</v>
      </c>
      <c r="E2456">
        <v>0.880689104888288</v>
      </c>
      <c r="F2456">
        <v>0.960229515766307</v>
      </c>
      <c r="G2456">
        <v>0.25152516354062598</v>
      </c>
      <c r="H2456">
        <v>0.20349858969687001</v>
      </c>
      <c r="I2456">
        <v>0.66569587319541901</v>
      </c>
      <c r="J2456">
        <v>7.4096794185635098</v>
      </c>
      <c r="K2456">
        <v>7.15802221832657</v>
      </c>
      <c r="L2456">
        <v>0.21107222581759799</v>
      </c>
      <c r="M2456">
        <v>0.26414940351188099</v>
      </c>
      <c r="N2456">
        <v>0.55704652389009102</v>
      </c>
      <c r="O2456">
        <v>7.5672837092643199</v>
      </c>
      <c r="P2456">
        <v>7.3565603198214298</v>
      </c>
      <c r="Q2456" s="8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 s="8"/>
    </row>
    <row r="2457" spans="1:23" x14ac:dyDescent="0.2">
      <c r="A2457" t="s">
        <v>17860</v>
      </c>
      <c r="B2457" t="s">
        <v>17861</v>
      </c>
      <c r="C2457" t="s">
        <v>17862</v>
      </c>
      <c r="D2457">
        <v>-3.17763430333172</v>
      </c>
      <c r="E2457">
        <v>0.217085211133862</v>
      </c>
      <c r="F2457">
        <v>0.52872480051955395</v>
      </c>
      <c r="G2457">
        <v>2.81700480913163</v>
      </c>
      <c r="H2457">
        <v>0.15111183321309599</v>
      </c>
      <c r="I2457">
        <v>0.60562159167347795</v>
      </c>
      <c r="J2457">
        <v>0.792753764667809</v>
      </c>
      <c r="K2457">
        <v>-1.23011540462339</v>
      </c>
      <c r="L2457">
        <v>-0.36062949420009499</v>
      </c>
      <c r="M2457">
        <v>0.83428102148773897</v>
      </c>
      <c r="N2457">
        <v>0.93862598543300901</v>
      </c>
      <c r="O2457">
        <v>-0.30348268787314597</v>
      </c>
      <c r="P2457">
        <v>-2.5415719112260701E-2</v>
      </c>
      <c r="Q2457" s="8" t="e">
        <v>#N/A</v>
      </c>
      <c r="R2457" t="e">
        <v>#N/A</v>
      </c>
      <c r="S2457" t="e">
        <v>#N/A</v>
      </c>
      <c r="T2457" t="e">
        <v>#N/A</v>
      </c>
      <c r="U2457" t="e">
        <v>#N/A</v>
      </c>
      <c r="V2457" t="e">
        <v>#N/A</v>
      </c>
      <c r="W2457" s="8"/>
    </row>
    <row r="2458" spans="1:23" x14ac:dyDescent="0.2">
      <c r="A2458" t="s">
        <v>11111</v>
      </c>
      <c r="B2458" t="s">
        <v>11112</v>
      </c>
      <c r="C2458" t="s">
        <v>11113</v>
      </c>
      <c r="D2458">
        <v>1.51834565416329</v>
      </c>
      <c r="E2458">
        <v>8.1207461426801894E-2</v>
      </c>
      <c r="F2458">
        <v>0.32068993779356902</v>
      </c>
      <c r="G2458">
        <v>-0.28083841054069902</v>
      </c>
      <c r="H2458">
        <v>0.64419751839239703</v>
      </c>
      <c r="I2458">
        <v>0.91490972103183998</v>
      </c>
      <c r="J2458">
        <v>1.9306518163391699</v>
      </c>
      <c r="K2458">
        <v>2.1747881598650398</v>
      </c>
      <c r="L2458">
        <v>1.2375072436226</v>
      </c>
      <c r="M2458">
        <v>4.5029418526143901E-2</v>
      </c>
      <c r="N2458">
        <v>0.206704740627974</v>
      </c>
      <c r="O2458">
        <v>3.5021027035644101</v>
      </c>
      <c r="P2458">
        <v>2.3066414641339201</v>
      </c>
      <c r="Q2458" s="8" t="e">
        <v>#N/A</v>
      </c>
      <c r="R2458" t="e">
        <v>#N/A</v>
      </c>
      <c r="S2458" t="e">
        <v>#N/A</v>
      </c>
      <c r="T2458" t="e">
        <v>#N/A</v>
      </c>
      <c r="U2458" t="e">
        <v>#N/A</v>
      </c>
      <c r="V2458" t="e">
        <v>#N/A</v>
      </c>
      <c r="W2458" s="8"/>
    </row>
    <row r="2459" spans="1:23" x14ac:dyDescent="0.2">
      <c r="A2459" t="s">
        <v>33714</v>
      </c>
      <c r="B2459" t="s">
        <v>33715</v>
      </c>
      <c r="C2459" t="s">
        <v>33716</v>
      </c>
      <c r="D2459">
        <v>0.68410423664435505</v>
      </c>
      <c r="E2459">
        <v>0.67365446484332103</v>
      </c>
      <c r="F2459">
        <v>0.86396763204952398</v>
      </c>
      <c r="G2459">
        <v>4.3531278511205397E-2</v>
      </c>
      <c r="H2459">
        <v>0.96990209023181395</v>
      </c>
      <c r="I2459">
        <v>0.99368092507012395</v>
      </c>
      <c r="J2459">
        <v>2.1603794679925699</v>
      </c>
      <c r="K2459">
        <v>2.1036260010411398</v>
      </c>
      <c r="L2459">
        <v>0.72763551515555802</v>
      </c>
      <c r="M2459">
        <v>0.539539180517281</v>
      </c>
      <c r="N2459">
        <v>0.78027904760488198</v>
      </c>
      <c r="O2459">
        <v>-1.0227700724683899</v>
      </c>
      <c r="P2459">
        <v>-1.3311953562665799</v>
      </c>
      <c r="Q2459" s="8" t="e">
        <v>#N/A</v>
      </c>
      <c r="R2459" t="e">
        <v>#N/A</v>
      </c>
      <c r="S2459" t="e">
        <v>#N/A</v>
      </c>
      <c r="T2459" t="e">
        <v>#N/A</v>
      </c>
      <c r="U2459" t="e">
        <v>#N/A</v>
      </c>
      <c r="V2459" t="e">
        <v>#N/A</v>
      </c>
      <c r="W2459" s="8"/>
    </row>
    <row r="2460" spans="1:23" x14ac:dyDescent="0.2">
      <c r="A2460" t="s">
        <v>15672</v>
      </c>
      <c r="B2460" t="s">
        <v>15673</v>
      </c>
      <c r="C2460" t="s">
        <v>15674</v>
      </c>
      <c r="D2460">
        <v>-1.2195179174536701</v>
      </c>
      <c r="E2460">
        <v>0.16854497375046201</v>
      </c>
      <c r="F2460">
        <v>0.468523663998268</v>
      </c>
      <c r="G2460">
        <v>-0.52027547848010003</v>
      </c>
      <c r="H2460">
        <v>0.41089134018558798</v>
      </c>
      <c r="I2460">
        <v>0.82340899019172198</v>
      </c>
      <c r="J2460">
        <v>3.40627616200331</v>
      </c>
      <c r="K2460">
        <v>3.91015430378078</v>
      </c>
      <c r="L2460">
        <v>-1.7397933959337699</v>
      </c>
      <c r="M2460">
        <v>7.5897954735902702E-3</v>
      </c>
      <c r="N2460">
        <v>6.3398340993290295E-2</v>
      </c>
      <c r="O2460">
        <v>2.2911621713835402</v>
      </c>
      <c r="P2460">
        <v>3.9806394537898599</v>
      </c>
      <c r="Q2460" s="8" t="e">
        <v>#N/A</v>
      </c>
      <c r="R2460" t="e">
        <v>#N/A</v>
      </c>
      <c r="S2460" t="e">
        <v>#N/A</v>
      </c>
      <c r="T2460" t="e">
        <v>#N/A</v>
      </c>
      <c r="U2460" t="e">
        <v>#N/A</v>
      </c>
      <c r="V2460" t="e">
        <v>#N/A</v>
      </c>
      <c r="W2460" s="8"/>
    </row>
    <row r="2461" spans="1:23" x14ac:dyDescent="0.2">
      <c r="A2461" t="s">
        <v>3204</v>
      </c>
      <c r="B2461" t="s">
        <v>3205</v>
      </c>
      <c r="C2461" t="s">
        <v>3206</v>
      </c>
      <c r="D2461">
        <v>2.6657270554712098</v>
      </c>
      <c r="E2461">
        <v>3.6967540819738101E-3</v>
      </c>
      <c r="F2461">
        <v>5.15883727898198E-2</v>
      </c>
      <c r="G2461">
        <v>-1.0969524370321699</v>
      </c>
      <c r="H2461">
        <v>7.8348582225795396E-2</v>
      </c>
      <c r="I2461">
        <v>0.49471161653655998</v>
      </c>
      <c r="J2461">
        <v>3.3265156278155001</v>
      </c>
      <c r="K2461">
        <v>4.4000122668136203</v>
      </c>
      <c r="L2461">
        <v>1.5687746184390401</v>
      </c>
      <c r="M2461">
        <v>1.2821437923913799E-2</v>
      </c>
      <c r="N2461">
        <v>9.2386021914094396E-2</v>
      </c>
      <c r="O2461">
        <v>4.8631323291549204</v>
      </c>
      <c r="P2461">
        <v>3.3185968646501398</v>
      </c>
      <c r="Q2461" s="8" t="e">
        <v>#N/A</v>
      </c>
      <c r="R2461" t="e">
        <v>#N/A</v>
      </c>
      <c r="S2461" t="e">
        <v>#N/A</v>
      </c>
      <c r="T2461" t="e">
        <v>#N/A</v>
      </c>
      <c r="U2461" t="e">
        <v>#N/A</v>
      </c>
      <c r="V2461" t="e">
        <v>#N/A</v>
      </c>
      <c r="W2461" s="8"/>
    </row>
    <row r="2462" spans="1:23" x14ac:dyDescent="0.2">
      <c r="A2462" t="s">
        <v>33401</v>
      </c>
      <c r="B2462" t="s">
        <v>33402</v>
      </c>
      <c r="C2462" t="s">
        <v>33403</v>
      </c>
      <c r="D2462">
        <v>-0.39135709821130399</v>
      </c>
      <c r="E2462">
        <v>0.66396331232639605</v>
      </c>
      <c r="F2462">
        <v>0.85981562486629004</v>
      </c>
      <c r="G2462">
        <v>0.30487646843891603</v>
      </c>
      <c r="H2462">
        <v>0.63856079597376503</v>
      </c>
      <c r="I2462">
        <v>0.91371103275146104</v>
      </c>
      <c r="J2462">
        <v>3.2524482662172001</v>
      </c>
      <c r="K2462">
        <v>2.9465879608954402</v>
      </c>
      <c r="L2462">
        <v>-8.6480629772390794E-2</v>
      </c>
      <c r="M2462">
        <v>0.88978793463081396</v>
      </c>
      <c r="N2462">
        <v>0.96288904740575798</v>
      </c>
      <c r="O2462">
        <v>1.39862704751446</v>
      </c>
      <c r="P2462">
        <v>1.4798602048374101</v>
      </c>
      <c r="Q2462" s="8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 s="8"/>
    </row>
    <row r="2463" spans="1:23" x14ac:dyDescent="0.2">
      <c r="A2463" t="s">
        <v>217</v>
      </c>
      <c r="B2463" t="s">
        <v>218</v>
      </c>
      <c r="C2463" t="s">
        <v>219</v>
      </c>
      <c r="D2463">
        <v>2.2726362296356899</v>
      </c>
      <c r="E2463" s="3">
        <v>1.15381936874223E-6</v>
      </c>
      <c r="F2463">
        <v>2.31228600507483E-4</v>
      </c>
      <c r="G2463">
        <v>-0.57633509417007001</v>
      </c>
      <c r="H2463">
        <v>3.2189685582937999E-2</v>
      </c>
      <c r="I2463">
        <v>0.35215944104548702</v>
      </c>
      <c r="J2463">
        <v>7.6342811001039896</v>
      </c>
      <c r="K2463">
        <v>8.2097852722308708</v>
      </c>
      <c r="L2463">
        <v>1.6963011354656199</v>
      </c>
      <c r="M2463" s="3">
        <v>6.4118891009368598E-7</v>
      </c>
      <c r="N2463" s="3">
        <v>7.4523794086889293E-5</v>
      </c>
      <c r="O2463">
        <v>4.0942431941333499</v>
      </c>
      <c r="P2463">
        <v>2.4473983081368398</v>
      </c>
      <c r="Q2463" s="8">
        <v>1.10368994447548E-4</v>
      </c>
      <c r="R2463">
        <v>2.3064764930264201E-19</v>
      </c>
      <c r="S2463">
        <v>1.12822434651842E-18</v>
      </c>
      <c r="T2463" t="e">
        <v>#N/A</v>
      </c>
      <c r="U2463" t="e">
        <v>#N/A</v>
      </c>
      <c r="V2463" t="e">
        <v>#N/A</v>
      </c>
      <c r="W2463" s="8"/>
    </row>
    <row r="2464" spans="1:23" x14ac:dyDescent="0.2">
      <c r="A2464" t="s">
        <v>40612</v>
      </c>
      <c r="B2464" t="s">
        <v>40613</v>
      </c>
      <c r="C2464" t="s">
        <v>40614</v>
      </c>
      <c r="D2464">
        <v>0.20648636840658999</v>
      </c>
      <c r="E2464">
        <v>0.91407536270876599</v>
      </c>
      <c r="F2464">
        <v>0.971392884646468</v>
      </c>
      <c r="G2464">
        <v>-0.72414803988835696</v>
      </c>
      <c r="H2464">
        <v>0.61609435415264802</v>
      </c>
      <c r="I2464">
        <v>0.90759738023275804</v>
      </c>
      <c r="J2464">
        <v>-0.823321320534666</v>
      </c>
      <c r="K2464">
        <v>-0.47764766774060402</v>
      </c>
      <c r="L2464">
        <v>-0.51766167148176401</v>
      </c>
      <c r="M2464">
        <v>0.70025065738196302</v>
      </c>
      <c r="N2464">
        <v>0.87734807429895301</v>
      </c>
      <c r="O2464">
        <v>-9.4897298115742906E-2</v>
      </c>
      <c r="P2464">
        <v>0.32039024168535202</v>
      </c>
      <c r="Q2464" s="8" t="e">
        <v>#N/A</v>
      </c>
      <c r="R2464" t="e">
        <v>#N/A</v>
      </c>
      <c r="S2464" t="e">
        <v>#N/A</v>
      </c>
      <c r="T2464" t="e">
        <v>#N/A</v>
      </c>
      <c r="U2464" t="e">
        <v>#N/A</v>
      </c>
      <c r="V2464" t="e">
        <v>#N/A</v>
      </c>
      <c r="W2464" s="8"/>
    </row>
    <row r="2465" spans="1:23" x14ac:dyDescent="0.2">
      <c r="A2465" t="s">
        <v>2563</v>
      </c>
      <c r="B2465" t="s">
        <v>2564</v>
      </c>
      <c r="C2465" t="s">
        <v>2565</v>
      </c>
      <c r="D2465">
        <v>1.0513364054655701</v>
      </c>
      <c r="E2465">
        <v>2.14923757798934E-3</v>
      </c>
      <c r="F2465">
        <v>3.7701663472374802E-2</v>
      </c>
      <c r="G2465">
        <v>0.281974255671253</v>
      </c>
      <c r="H2465">
        <v>0.21621316264711701</v>
      </c>
      <c r="I2465">
        <v>0.67806126508039999</v>
      </c>
      <c r="J2465">
        <v>6.9564408841153904</v>
      </c>
      <c r="K2465">
        <v>6.6743972588878497</v>
      </c>
      <c r="L2465">
        <v>1.3333106611368299</v>
      </c>
      <c r="M2465" s="3">
        <v>1.7652015885411099E-6</v>
      </c>
      <c r="N2465">
        <v>1.5513437005127301E-4</v>
      </c>
      <c r="O2465">
        <v>6.7150440686869697</v>
      </c>
      <c r="P2465">
        <v>5.3868674699014498</v>
      </c>
      <c r="Q2465" s="8" t="e">
        <v>#N/A</v>
      </c>
      <c r="R2465" t="e">
        <v>#N/A</v>
      </c>
      <c r="S2465" t="e">
        <v>#N/A</v>
      </c>
      <c r="T2465" t="e">
        <v>#N/A</v>
      </c>
      <c r="U2465" t="e">
        <v>#N/A</v>
      </c>
      <c r="V2465" t="e">
        <v>#N/A</v>
      </c>
      <c r="W2465" s="8"/>
    </row>
    <row r="2466" spans="1:23" x14ac:dyDescent="0.2">
      <c r="A2466" t="s">
        <v>40633</v>
      </c>
      <c r="B2466" t="s">
        <v>40634</v>
      </c>
      <c r="C2466" t="s">
        <v>40635</v>
      </c>
      <c r="D2466">
        <v>-3.1280642475833502E-2</v>
      </c>
      <c r="E2466">
        <v>0.91430096177000098</v>
      </c>
      <c r="F2466">
        <v>0.971392884646468</v>
      </c>
      <c r="G2466">
        <v>-0.12886538487879901</v>
      </c>
      <c r="H2466">
        <v>0.54085815925484504</v>
      </c>
      <c r="I2466">
        <v>0.88332228958432901</v>
      </c>
      <c r="J2466">
        <v>7.2702733222800999</v>
      </c>
      <c r="K2466">
        <v>7.3982690190272304</v>
      </c>
      <c r="L2466">
        <v>-0.16014602735463301</v>
      </c>
      <c r="M2466">
        <v>0.42766383766721799</v>
      </c>
      <c r="N2466">
        <v>0.70268621769711803</v>
      </c>
      <c r="O2466">
        <v>7.2814588962979698</v>
      </c>
      <c r="P2466">
        <v>7.4413728206766496</v>
      </c>
      <c r="Q2466" s="8">
        <v>3.28654300630008E-5</v>
      </c>
      <c r="R2466">
        <v>5.4164496955790502E-2</v>
      </c>
      <c r="S2466">
        <v>5.4843527092554099E-2</v>
      </c>
      <c r="T2466">
        <v>-0.22726547651831899</v>
      </c>
      <c r="U2466">
        <v>0.10338055182886199</v>
      </c>
      <c r="V2466">
        <v>0.12664117599035599</v>
      </c>
      <c r="W2466" s="8"/>
    </row>
    <row r="2467" spans="1:23" x14ac:dyDescent="0.2">
      <c r="A2467" t="s">
        <v>34373</v>
      </c>
      <c r="B2467" t="s">
        <v>34374</v>
      </c>
      <c r="C2467" t="s">
        <v>34375</v>
      </c>
      <c r="D2467">
        <v>0.79026015227156499</v>
      </c>
      <c r="E2467">
        <v>0.69507664578682704</v>
      </c>
      <c r="F2467">
        <v>0.87414723927767002</v>
      </c>
      <c r="G2467">
        <v>2.3115838930796899</v>
      </c>
      <c r="H2467">
        <v>0.13258892133945599</v>
      </c>
      <c r="I2467">
        <v>0.58037700215668098</v>
      </c>
      <c r="J2467">
        <v>1.7756615257784401</v>
      </c>
      <c r="K2467">
        <v>-0.24165424321346701</v>
      </c>
      <c r="L2467">
        <v>3.1018440453512599</v>
      </c>
      <c r="M2467">
        <v>4.8468844774622398E-2</v>
      </c>
      <c r="N2467">
        <v>0.21538404845655301</v>
      </c>
      <c r="O2467">
        <v>3.2052464267070202</v>
      </c>
      <c r="P2467">
        <v>0.368043961051363</v>
      </c>
      <c r="Q2467" s="8" t="e">
        <v>#N/A</v>
      </c>
      <c r="R2467" t="e">
        <v>#N/A</v>
      </c>
      <c r="S2467" t="e">
        <v>#N/A</v>
      </c>
      <c r="T2467" t="e">
        <v>#N/A</v>
      </c>
      <c r="U2467" t="e">
        <v>#N/A</v>
      </c>
      <c r="V2467" t="e">
        <v>#N/A</v>
      </c>
      <c r="W2467" s="8"/>
    </row>
    <row r="2468" spans="1:23" x14ac:dyDescent="0.2">
      <c r="A2468" t="s">
        <v>31200</v>
      </c>
      <c r="B2468" t="s">
        <v>31201</v>
      </c>
      <c r="C2468" t="s">
        <v>31202</v>
      </c>
      <c r="D2468">
        <v>-0.40070223855729298</v>
      </c>
      <c r="E2468">
        <v>0.58938201827595005</v>
      </c>
      <c r="F2468">
        <v>0.81713169326926904</v>
      </c>
      <c r="G2468">
        <v>7.3138253242713003E-2</v>
      </c>
      <c r="H2468">
        <v>0.89094125454696604</v>
      </c>
      <c r="I2468">
        <v>0.98182332992203902</v>
      </c>
      <c r="J2468">
        <v>4.6644002935957296</v>
      </c>
      <c r="K2468">
        <v>4.5886487656241499</v>
      </c>
      <c r="L2468">
        <v>-0.32756398531457998</v>
      </c>
      <c r="M2468">
        <v>0.52485679838180999</v>
      </c>
      <c r="N2468">
        <v>0.77373581356404697</v>
      </c>
      <c r="O2468">
        <v>2.8201288064866299</v>
      </c>
      <c r="P2468">
        <v>3.1402691339120898</v>
      </c>
      <c r="Q2468" s="8" t="e">
        <v>#N/A</v>
      </c>
      <c r="R2468" t="e">
        <v>#N/A</v>
      </c>
      <c r="S2468" t="e">
        <v>#N/A</v>
      </c>
      <c r="T2468" t="e">
        <v>#N/A</v>
      </c>
      <c r="U2468" t="e">
        <v>#N/A</v>
      </c>
      <c r="V2468" t="e">
        <v>#N/A</v>
      </c>
      <c r="W2468" s="8"/>
    </row>
    <row r="2469" spans="1:23" x14ac:dyDescent="0.2">
      <c r="A2469" t="s">
        <v>37411</v>
      </c>
      <c r="B2469" t="s">
        <v>37412</v>
      </c>
      <c r="C2469" t="s">
        <v>37413</v>
      </c>
      <c r="D2469">
        <v>-0.37111656065506099</v>
      </c>
      <c r="E2469">
        <v>0.80178160377874097</v>
      </c>
      <c r="F2469">
        <v>0.92687206956782298</v>
      </c>
      <c r="G2469">
        <v>-0.52334092166443402</v>
      </c>
      <c r="H2469">
        <v>0.62478160633430402</v>
      </c>
      <c r="I2469">
        <v>0.90918699281995397</v>
      </c>
      <c r="J2469">
        <v>0.219061539387916</v>
      </c>
      <c r="K2469">
        <v>0.58452671658677102</v>
      </c>
      <c r="L2469">
        <v>-0.89445748231949596</v>
      </c>
      <c r="M2469">
        <v>0.37776672343401702</v>
      </c>
      <c r="N2469">
        <v>0.66116783225806397</v>
      </c>
      <c r="O2469">
        <v>1.5391061777019199</v>
      </c>
      <c r="P2469">
        <v>2.3835199765817001</v>
      </c>
      <c r="Q2469" s="8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 s="8"/>
    </row>
    <row r="2470" spans="1:23" x14ac:dyDescent="0.2">
      <c r="A2470" t="s">
        <v>12577</v>
      </c>
      <c r="B2470" t="s">
        <v>12578</v>
      </c>
      <c r="C2470" t="s">
        <v>12579</v>
      </c>
      <c r="D2470">
        <v>-1.8002021857028001</v>
      </c>
      <c r="E2470">
        <v>0.106014563391522</v>
      </c>
      <c r="F2470">
        <v>0.36925320412043799</v>
      </c>
      <c r="G2470">
        <v>1.3536438561050601</v>
      </c>
      <c r="H2470">
        <v>9.6400068696820898E-2</v>
      </c>
      <c r="I2470">
        <v>0.52433487611484597</v>
      </c>
      <c r="J2470">
        <v>4.1298181215740399</v>
      </c>
      <c r="K2470">
        <v>2.7988611536000199</v>
      </c>
      <c r="L2470">
        <v>-0.446558329597739</v>
      </c>
      <c r="M2470">
        <v>0.55233032675524596</v>
      </c>
      <c r="N2470">
        <v>0.78835475277039002</v>
      </c>
      <c r="O2470">
        <v>2.10221741163285</v>
      </c>
      <c r="P2470">
        <v>2.5281636946136601</v>
      </c>
      <c r="Q2470" s="8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  <c r="W2470" s="8"/>
    </row>
    <row r="2471" spans="1:23" x14ac:dyDescent="0.2">
      <c r="A2471" t="s">
        <v>2790</v>
      </c>
      <c r="B2471" t="s">
        <v>2791</v>
      </c>
      <c r="C2471" t="s">
        <v>2792</v>
      </c>
      <c r="D2471">
        <v>-1.7887423091883301</v>
      </c>
      <c r="E2471">
        <v>2.60961460010676E-3</v>
      </c>
      <c r="F2471">
        <v>4.1960726936811799E-2</v>
      </c>
      <c r="G2471">
        <v>0.66187878231602004</v>
      </c>
      <c r="H2471">
        <v>0.100676033395299</v>
      </c>
      <c r="I2471">
        <v>0.53290609908973896</v>
      </c>
      <c r="J2471">
        <v>4.9856516784618101</v>
      </c>
      <c r="K2471">
        <v>4.3275046960976304</v>
      </c>
      <c r="L2471">
        <v>-1.12686352687231</v>
      </c>
      <c r="M2471">
        <v>5.4019975374751004E-3</v>
      </c>
      <c r="N2471">
        <v>4.9981620767964502E-2</v>
      </c>
      <c r="O2471">
        <v>3.5024912774308499</v>
      </c>
      <c r="P2471">
        <v>4.6124485973278899</v>
      </c>
      <c r="Q2471" s="8" t="e">
        <v>#N/A</v>
      </c>
      <c r="R2471" t="e">
        <v>#N/A</v>
      </c>
      <c r="S2471" t="e">
        <v>#N/A</v>
      </c>
      <c r="T2471" t="e">
        <v>#N/A</v>
      </c>
      <c r="U2471" t="e">
        <v>#N/A</v>
      </c>
      <c r="V2471" t="e">
        <v>#N/A</v>
      </c>
      <c r="W2471" s="8"/>
    </row>
    <row r="2472" spans="1:23" x14ac:dyDescent="0.2">
      <c r="A2472" t="s">
        <v>15290</v>
      </c>
      <c r="B2472" t="s">
        <v>15291</v>
      </c>
      <c r="C2472" t="s">
        <v>15292</v>
      </c>
      <c r="D2472">
        <v>1.0588821401044699</v>
      </c>
      <c r="E2472">
        <v>0.15887867366310399</v>
      </c>
      <c r="F2472">
        <v>0.45324521850890398</v>
      </c>
      <c r="G2472">
        <v>-1.18072311996316</v>
      </c>
      <c r="H2472">
        <v>3.37489381371089E-2</v>
      </c>
      <c r="I2472">
        <v>0.359492365548714</v>
      </c>
      <c r="J2472">
        <v>3.48402871752499</v>
      </c>
      <c r="K2472">
        <v>4.6423580593629001</v>
      </c>
      <c r="L2472">
        <v>-0.121840979858691</v>
      </c>
      <c r="M2472">
        <v>0.81146020901386495</v>
      </c>
      <c r="N2472">
        <v>0.928431917890159</v>
      </c>
      <c r="O2472">
        <v>1.6367976062388501</v>
      </c>
      <c r="P2472">
        <v>1.75257256027637</v>
      </c>
      <c r="Q2472" s="8" t="e">
        <v>#N/A</v>
      </c>
      <c r="R2472" t="e">
        <v>#N/A</v>
      </c>
      <c r="S2472" t="e">
        <v>#N/A</v>
      </c>
      <c r="T2472" t="e">
        <v>#N/A</v>
      </c>
      <c r="U2472" t="e">
        <v>#N/A</v>
      </c>
      <c r="V2472" t="e">
        <v>#N/A</v>
      </c>
      <c r="W2472" s="8"/>
    </row>
    <row r="2473" spans="1:23" x14ac:dyDescent="0.2">
      <c r="A2473" t="s">
        <v>10095</v>
      </c>
      <c r="B2473" t="s">
        <v>10096</v>
      </c>
      <c r="C2473" t="s">
        <v>10097</v>
      </c>
      <c r="D2473">
        <v>-1.1584031623817601</v>
      </c>
      <c r="E2473">
        <v>6.5483442387318597E-2</v>
      </c>
      <c r="F2473">
        <v>0.28501409043567999</v>
      </c>
      <c r="G2473">
        <v>-0.19512180424116199</v>
      </c>
      <c r="H2473">
        <v>0.65206478984511596</v>
      </c>
      <c r="I2473">
        <v>0.91753538559982095</v>
      </c>
      <c r="J2473">
        <v>4.6868381648169501</v>
      </c>
      <c r="K2473">
        <v>4.8775787829630302</v>
      </c>
      <c r="L2473">
        <v>-1.3535249666229301</v>
      </c>
      <c r="M2473">
        <v>3.81266529367122E-3</v>
      </c>
      <c r="N2473">
        <v>3.9478864385318599E-2</v>
      </c>
      <c r="O2473">
        <v>0.55275576055827702</v>
      </c>
      <c r="P2473">
        <v>1.7545998933015901</v>
      </c>
      <c r="Q2473" s="8" t="e">
        <v>#N/A</v>
      </c>
      <c r="R2473" t="e">
        <v>#N/A</v>
      </c>
      <c r="S2473" t="e">
        <v>#N/A</v>
      </c>
      <c r="T2473" t="e">
        <v>#N/A</v>
      </c>
      <c r="U2473" t="e">
        <v>#N/A</v>
      </c>
      <c r="V2473" t="e">
        <v>#N/A</v>
      </c>
      <c r="W2473" s="8"/>
    </row>
    <row r="2474" spans="1:23" x14ac:dyDescent="0.2">
      <c r="A2474" t="s">
        <v>38701</v>
      </c>
      <c r="B2474" t="s">
        <v>38702</v>
      </c>
      <c r="C2474" t="s">
        <v>38703</v>
      </c>
      <c r="D2474">
        <v>-0.203464517496423</v>
      </c>
      <c r="E2474">
        <v>0.84670771113770404</v>
      </c>
      <c r="F2474">
        <v>0.94495128956815</v>
      </c>
      <c r="G2474">
        <v>-0.28802240739440299</v>
      </c>
      <c r="H2474">
        <v>0.693029102055994</v>
      </c>
      <c r="I2474">
        <v>0.93022125529599897</v>
      </c>
      <c r="J2474">
        <v>4.8736962074262102</v>
      </c>
      <c r="K2474">
        <v>5.15714768321648</v>
      </c>
      <c r="L2474">
        <v>-0.49148692489082602</v>
      </c>
      <c r="M2474">
        <v>0.53043996923105896</v>
      </c>
      <c r="N2474">
        <v>0.77718987360042302</v>
      </c>
      <c r="O2474">
        <v>-0.30426708074307302</v>
      </c>
      <c r="P2474">
        <v>8.5579605675299902E-2</v>
      </c>
      <c r="Q2474" s="8" t="e">
        <v>#N/A</v>
      </c>
      <c r="R2474" t="e">
        <v>#N/A</v>
      </c>
      <c r="S2474" t="e">
        <v>#N/A</v>
      </c>
      <c r="T2474" t="e">
        <v>#N/A</v>
      </c>
      <c r="U2474" t="e">
        <v>#N/A</v>
      </c>
      <c r="V2474" t="e">
        <v>#N/A</v>
      </c>
      <c r="W2474" s="8"/>
    </row>
    <row r="2475" spans="1:23" x14ac:dyDescent="0.2">
      <c r="A2475" t="s">
        <v>2418</v>
      </c>
      <c r="B2475" t="s">
        <v>2419</v>
      </c>
      <c r="C2475" t="s">
        <v>2420</v>
      </c>
      <c r="D2475">
        <v>-3.3581037802715801</v>
      </c>
      <c r="E2475">
        <v>1.80812733024914E-3</v>
      </c>
      <c r="F2475">
        <v>3.3589264498169902E-2</v>
      </c>
      <c r="G2475">
        <v>0.21270920630194001</v>
      </c>
      <c r="H2475">
        <v>0.75360077372290701</v>
      </c>
      <c r="I2475">
        <v>0.95018040381309699</v>
      </c>
      <c r="J2475">
        <v>3.71782102334444</v>
      </c>
      <c r="K2475">
        <v>3.5028734165630802</v>
      </c>
      <c r="L2475">
        <v>-3.1453945739696398</v>
      </c>
      <c r="M2475">
        <v>1.40183003651266E-4</v>
      </c>
      <c r="N2475">
        <v>3.8516754057471999E-3</v>
      </c>
      <c r="O2475">
        <v>-0.998621876972555</v>
      </c>
      <c r="P2475">
        <v>1.35316903078684</v>
      </c>
      <c r="Q2475" s="8" t="e">
        <v>#N/A</v>
      </c>
      <c r="R2475" t="e">
        <v>#N/A</v>
      </c>
      <c r="S2475" t="e">
        <v>#N/A</v>
      </c>
      <c r="T2475" t="e">
        <v>#N/A</v>
      </c>
      <c r="U2475" t="e">
        <v>#N/A</v>
      </c>
      <c r="V2475" t="e">
        <v>#N/A</v>
      </c>
      <c r="W2475" s="8"/>
    </row>
    <row r="2476" spans="1:23" x14ac:dyDescent="0.2">
      <c r="A2476" t="s">
        <v>22879</v>
      </c>
      <c r="B2476" t="s">
        <v>22880</v>
      </c>
      <c r="C2476" t="s">
        <v>22881</v>
      </c>
      <c r="D2476">
        <v>-1.20235872705056</v>
      </c>
      <c r="E2476">
        <v>0.34326523513502699</v>
      </c>
      <c r="F2476">
        <v>0.65252916007982598</v>
      </c>
      <c r="G2476">
        <v>0.26935787042908399</v>
      </c>
      <c r="H2476">
        <v>0.76725422237198604</v>
      </c>
      <c r="I2476">
        <v>0.95361152614509703</v>
      </c>
      <c r="J2476">
        <v>2.4656791769756699</v>
      </c>
      <c r="K2476">
        <v>2.1941836899495</v>
      </c>
      <c r="L2476">
        <v>-0.93300085662148102</v>
      </c>
      <c r="M2476">
        <v>0.28731780276697799</v>
      </c>
      <c r="N2476">
        <v>0.57885974806470297</v>
      </c>
      <c r="O2476">
        <v>2.0614249785466798</v>
      </c>
      <c r="P2476">
        <v>2.9551178382159899</v>
      </c>
      <c r="Q2476" s="8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 s="8"/>
    </row>
    <row r="2477" spans="1:23" x14ac:dyDescent="0.2">
      <c r="A2477" t="s">
        <v>34465</v>
      </c>
      <c r="B2477" t="s">
        <v>34466</v>
      </c>
      <c r="C2477" t="s">
        <v>34467</v>
      </c>
      <c r="D2477">
        <v>0.29289504871579097</v>
      </c>
      <c r="E2477">
        <v>0.69822145491366305</v>
      </c>
      <c r="F2477">
        <v>0.87571294118500398</v>
      </c>
      <c r="G2477">
        <v>-0.84656165652558801</v>
      </c>
      <c r="H2477">
        <v>0.13057942215951901</v>
      </c>
      <c r="I2477">
        <v>0.57701473652063495</v>
      </c>
      <c r="J2477">
        <v>2.3936660313028901</v>
      </c>
      <c r="K2477">
        <v>3.1983525100935899</v>
      </c>
      <c r="L2477">
        <v>-0.55366660780980004</v>
      </c>
      <c r="M2477">
        <v>0.29181486847163801</v>
      </c>
      <c r="N2477">
        <v>0.58382164465633202</v>
      </c>
      <c r="O2477">
        <v>2.46439729045973</v>
      </c>
      <c r="P2477">
        <v>2.9992218477498298</v>
      </c>
      <c r="Q2477" s="8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  <c r="W2477" s="8"/>
    </row>
    <row r="2478" spans="1:23" x14ac:dyDescent="0.2">
      <c r="A2478" t="s">
        <v>20205</v>
      </c>
      <c r="B2478" t="s">
        <v>20206</v>
      </c>
      <c r="C2478" t="s">
        <v>20207</v>
      </c>
      <c r="D2478">
        <v>-1.9704752261816301</v>
      </c>
      <c r="E2478">
        <v>0.27632782470679901</v>
      </c>
      <c r="F2478">
        <v>0.59518869181749101</v>
      </c>
      <c r="G2478">
        <v>1.6152890444439201</v>
      </c>
      <c r="H2478">
        <v>0.22793112922014699</v>
      </c>
      <c r="I2478">
        <v>0.69009960321808395</v>
      </c>
      <c r="J2478">
        <v>1.1408631774320199</v>
      </c>
      <c r="K2478">
        <v>-0.23649642903801499</v>
      </c>
      <c r="L2478">
        <v>-0.35518618173771299</v>
      </c>
      <c r="M2478">
        <v>0.77241667492357402</v>
      </c>
      <c r="N2478">
        <v>0.91079302653197503</v>
      </c>
      <c r="O2478">
        <v>1.4565564839160099</v>
      </c>
      <c r="P2478">
        <v>1.7879600026918001</v>
      </c>
      <c r="Q2478" s="8" t="e">
        <v>#N/A</v>
      </c>
      <c r="R2478" t="e">
        <v>#N/A</v>
      </c>
      <c r="S2478" t="e">
        <v>#N/A</v>
      </c>
      <c r="T2478" t="e">
        <v>#N/A</v>
      </c>
      <c r="U2478" t="e">
        <v>#N/A</v>
      </c>
      <c r="V2478" t="e">
        <v>#N/A</v>
      </c>
      <c r="W2478" s="8"/>
    </row>
    <row r="2479" spans="1:23" x14ac:dyDescent="0.2">
      <c r="A2479" t="s">
        <v>12249</v>
      </c>
      <c r="B2479" t="s">
        <v>12250</v>
      </c>
      <c r="C2479" t="s">
        <v>12251</v>
      </c>
      <c r="D2479">
        <v>0.405575123916665</v>
      </c>
      <c r="E2479">
        <v>0.10048267355186501</v>
      </c>
      <c r="F2479">
        <v>0.35929523916253397</v>
      </c>
      <c r="G2479">
        <v>-0.26084171586468002</v>
      </c>
      <c r="H2479">
        <v>0.14132384436394799</v>
      </c>
      <c r="I2479">
        <v>0.59590455428109801</v>
      </c>
      <c r="J2479">
        <v>7.1094987223898896</v>
      </c>
      <c r="K2479">
        <v>7.3695184745753499</v>
      </c>
      <c r="L2479">
        <v>0.14473340805198401</v>
      </c>
      <c r="M2479">
        <v>0.38807442135553</v>
      </c>
      <c r="N2479">
        <v>0.67056685484936696</v>
      </c>
      <c r="O2479">
        <v>7.3165803999564796</v>
      </c>
      <c r="P2479">
        <v>7.1721713942698697</v>
      </c>
      <c r="Q2479" s="8">
        <v>9.3468261868060202E-5</v>
      </c>
      <c r="R2479">
        <v>1.7083481311912301E-14</v>
      </c>
      <c r="S2479">
        <v>5.1817406634298303E-14</v>
      </c>
      <c r="T2479">
        <v>-0.33673153239182402</v>
      </c>
      <c r="U2479">
        <v>4.6191593186260104E-3</v>
      </c>
      <c r="V2479">
        <v>6.9070527839548502E-3</v>
      </c>
      <c r="W2479" s="8"/>
    </row>
    <row r="2480" spans="1:23" x14ac:dyDescent="0.2">
      <c r="A2480" t="s">
        <v>16142</v>
      </c>
      <c r="B2480" t="s">
        <v>16143</v>
      </c>
      <c r="C2480" t="s">
        <v>16144</v>
      </c>
      <c r="D2480">
        <v>0.63513339430462501</v>
      </c>
      <c r="E2480">
        <v>0.17852187347385501</v>
      </c>
      <c r="F2480">
        <v>0.48209003689865099</v>
      </c>
      <c r="G2480">
        <v>-0.54459287697870595</v>
      </c>
      <c r="H2480">
        <v>0.11257950007734301</v>
      </c>
      <c r="I2480">
        <v>0.55240218570208499</v>
      </c>
      <c r="J2480">
        <v>4.8533901433893298</v>
      </c>
      <c r="K2480">
        <v>5.3908268206998899</v>
      </c>
      <c r="L2480">
        <v>9.0540517325918696E-2</v>
      </c>
      <c r="M2480">
        <v>0.77786798607248697</v>
      </c>
      <c r="N2480">
        <v>0.91346791755953105</v>
      </c>
      <c r="O2480">
        <v>4.6542683732075698</v>
      </c>
      <c r="P2480">
        <v>4.5653758466691103</v>
      </c>
      <c r="Q2480" s="8">
        <v>9.5069079466529095E-5</v>
      </c>
      <c r="R2480">
        <v>4.3620130510329899E-12</v>
      </c>
      <c r="S2480">
        <v>1.0153667108738299E-11</v>
      </c>
      <c r="T2480">
        <v>-7.1163170739446002E-2</v>
      </c>
      <c r="U2480">
        <v>0.56751008443457096</v>
      </c>
      <c r="V2480">
        <v>0.60170426728498905</v>
      </c>
      <c r="W2480" s="8"/>
    </row>
    <row r="2481" spans="1:23" x14ac:dyDescent="0.2">
      <c r="A2481" t="s">
        <v>7474</v>
      </c>
      <c r="B2481" t="s">
        <v>7475</v>
      </c>
      <c r="C2481" t="s">
        <v>7476</v>
      </c>
      <c r="D2481">
        <v>-1.08890074579825</v>
      </c>
      <c r="E2481">
        <v>3.41834292729132E-2</v>
      </c>
      <c r="F2481">
        <v>0.202012380849487</v>
      </c>
      <c r="G2481">
        <v>4.8889488400672601E-2</v>
      </c>
      <c r="H2481">
        <v>0.89058248978641796</v>
      </c>
      <c r="I2481">
        <v>0.981641322618928</v>
      </c>
      <c r="J2481">
        <v>5.1320575770218397</v>
      </c>
      <c r="K2481">
        <v>5.0807209629092496</v>
      </c>
      <c r="L2481">
        <v>-1.0400112573975699</v>
      </c>
      <c r="M2481">
        <v>4.7302119852593496E-3</v>
      </c>
      <c r="N2481">
        <v>4.5625399180583399E-2</v>
      </c>
      <c r="O2481">
        <v>3.9195631345091901</v>
      </c>
      <c r="P2481">
        <v>4.9482820220115498</v>
      </c>
      <c r="Q2481" s="8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s="8"/>
    </row>
    <row r="2482" spans="1:23" x14ac:dyDescent="0.2">
      <c r="A2482" t="s">
        <v>4629</v>
      </c>
      <c r="B2482" t="s">
        <v>4630</v>
      </c>
      <c r="C2482" t="s">
        <v>4631</v>
      </c>
      <c r="D2482">
        <v>0.95591909691539101</v>
      </c>
      <c r="E2482">
        <v>1.01167934084692E-2</v>
      </c>
      <c r="F2482">
        <v>9.7334942780660794E-2</v>
      </c>
      <c r="G2482">
        <v>2.9719663012480899E-2</v>
      </c>
      <c r="H2482">
        <v>0.90573323913683901</v>
      </c>
      <c r="I2482">
        <v>0.98344869257369005</v>
      </c>
      <c r="J2482">
        <v>6.1793867992639298</v>
      </c>
      <c r="K2482">
        <v>6.1492407256878803</v>
      </c>
      <c r="L2482">
        <v>0.98563875992787198</v>
      </c>
      <c r="M2482">
        <v>3.7235639549964802E-4</v>
      </c>
      <c r="N2482">
        <v>7.8230844363883292E-3</v>
      </c>
      <c r="O2482">
        <v>6.7993306324987497</v>
      </c>
      <c r="P2482">
        <v>5.8168941781135004</v>
      </c>
      <c r="Q2482" s="8">
        <v>1.14743454947205E-4</v>
      </c>
      <c r="R2482">
        <v>1.2282656082094201E-19</v>
      </c>
      <c r="S2482">
        <v>6.1912430439932104E-19</v>
      </c>
      <c r="T2482">
        <v>-0.21172334990123801</v>
      </c>
      <c r="U2482">
        <v>8.18046688329465E-2</v>
      </c>
      <c r="V2482">
        <v>0.101538530877995</v>
      </c>
      <c r="W2482" s="8"/>
    </row>
    <row r="2483" spans="1:23" x14ac:dyDescent="0.2">
      <c r="A2483" t="s">
        <v>10365</v>
      </c>
      <c r="B2483" t="s">
        <v>10366</v>
      </c>
      <c r="C2483" t="s">
        <v>10367</v>
      </c>
      <c r="D2483">
        <v>0.52701807956806901</v>
      </c>
      <c r="E2483">
        <v>6.9102579321859994E-2</v>
      </c>
      <c r="F2483">
        <v>0.292954106484062</v>
      </c>
      <c r="G2483">
        <v>4.67494745745482E-2</v>
      </c>
      <c r="H2483">
        <v>0.81765260228269798</v>
      </c>
      <c r="I2483">
        <v>0.96615503249608703</v>
      </c>
      <c r="J2483">
        <v>6.62549240302552</v>
      </c>
      <c r="K2483">
        <v>6.5780776113764299</v>
      </c>
      <c r="L2483">
        <v>0.57376755414261704</v>
      </c>
      <c r="M2483">
        <v>6.3236306458900196E-3</v>
      </c>
      <c r="N2483">
        <v>5.5664783422820101E-2</v>
      </c>
      <c r="O2483">
        <v>7.19009233988234</v>
      </c>
      <c r="P2483">
        <v>6.61771359811432</v>
      </c>
      <c r="Q2483" s="8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  <c r="W2483" s="8"/>
    </row>
    <row r="2484" spans="1:23" x14ac:dyDescent="0.2">
      <c r="A2484" t="s">
        <v>11341</v>
      </c>
      <c r="B2484" t="s">
        <v>11342</v>
      </c>
      <c r="C2484" t="s">
        <v>11343</v>
      </c>
      <c r="D2484">
        <v>-0.43579632649546901</v>
      </c>
      <c r="E2484">
        <v>8.5028721923740197E-2</v>
      </c>
      <c r="F2484">
        <v>0.32880756653440901</v>
      </c>
      <c r="G2484">
        <v>0.51199461197041995</v>
      </c>
      <c r="H2484">
        <v>7.3384084075665997E-3</v>
      </c>
      <c r="I2484">
        <v>0.20491081449389001</v>
      </c>
      <c r="J2484">
        <v>7.1799249511361696</v>
      </c>
      <c r="K2484">
        <v>6.6682798190910004</v>
      </c>
      <c r="L2484">
        <v>7.6198285474950694E-2</v>
      </c>
      <c r="M2484">
        <v>0.65536634387749404</v>
      </c>
      <c r="N2484">
        <v>0.85086868015709904</v>
      </c>
      <c r="O2484">
        <v>6.9075837048166999</v>
      </c>
      <c r="P2484">
        <v>6.8314826850533503</v>
      </c>
      <c r="Q2484" s="8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 s="8"/>
    </row>
    <row r="2485" spans="1:23" x14ac:dyDescent="0.2">
      <c r="A2485" t="s">
        <v>1884</v>
      </c>
      <c r="B2485" t="s">
        <v>1885</v>
      </c>
      <c r="C2485" t="s">
        <v>1886</v>
      </c>
      <c r="D2485">
        <v>-2.4674380963024398</v>
      </c>
      <c r="E2485">
        <v>9.09158887384229E-4</v>
      </c>
      <c r="F2485">
        <v>2.1675886890284501E-2</v>
      </c>
      <c r="G2485">
        <v>0.63740802392308005</v>
      </c>
      <c r="H2485">
        <v>0.18889860472741399</v>
      </c>
      <c r="I2485">
        <v>0.64864973260820302</v>
      </c>
      <c r="J2485">
        <v>6.9747833393112701</v>
      </c>
      <c r="K2485">
        <v>6.3381477379361</v>
      </c>
      <c r="L2485">
        <v>-1.8300300723793601</v>
      </c>
      <c r="M2485">
        <v>5.0024345402354395E-4</v>
      </c>
      <c r="N2485">
        <v>9.6387406867845197E-3</v>
      </c>
      <c r="O2485">
        <v>2.85771647539352</v>
      </c>
      <c r="P2485">
        <v>4.6674777032276999</v>
      </c>
      <c r="Q2485" s="8">
        <v>1.02235356506536E-4</v>
      </c>
      <c r="R2485">
        <v>3.14735814269814E-13</v>
      </c>
      <c r="S2485">
        <v>8.2496413808231204E-13</v>
      </c>
      <c r="T2485" t="e">
        <v>#N/A</v>
      </c>
      <c r="U2485" t="e">
        <v>#N/A</v>
      </c>
      <c r="V2485" t="e">
        <v>#N/A</v>
      </c>
      <c r="W2485" s="8"/>
    </row>
    <row r="2486" spans="1:23" x14ac:dyDescent="0.2">
      <c r="A2486" t="s">
        <v>35192</v>
      </c>
      <c r="B2486" t="s">
        <v>35193</v>
      </c>
      <c r="C2486" t="s">
        <v>35194</v>
      </c>
      <c r="D2486">
        <v>0.10583403130206499</v>
      </c>
      <c r="E2486">
        <v>0.724471974700444</v>
      </c>
      <c r="F2486">
        <v>0.88963778212387601</v>
      </c>
      <c r="G2486">
        <v>0.32380780910784701</v>
      </c>
      <c r="H2486">
        <v>0.14345766175504501</v>
      </c>
      <c r="I2486">
        <v>0.59932284893051102</v>
      </c>
      <c r="J2486">
        <v>6.0627832868798199</v>
      </c>
      <c r="K2486">
        <v>5.7385846444315902</v>
      </c>
      <c r="L2486">
        <v>0.42964184040991099</v>
      </c>
      <c r="M2486">
        <v>4.7079483518949597E-2</v>
      </c>
      <c r="N2486">
        <v>0.21228926397547601</v>
      </c>
      <c r="O2486">
        <v>6.5895674554536701</v>
      </c>
      <c r="P2486">
        <v>6.1614721866035902</v>
      </c>
      <c r="Q2486" s="8" t="e">
        <v>#N/A</v>
      </c>
      <c r="R2486" t="e">
        <v>#N/A</v>
      </c>
      <c r="S2486" t="e">
        <v>#N/A</v>
      </c>
      <c r="T2486" t="e">
        <v>#N/A</v>
      </c>
      <c r="U2486" t="e">
        <v>#N/A</v>
      </c>
      <c r="V2486" t="e">
        <v>#N/A</v>
      </c>
      <c r="W2486" s="8"/>
    </row>
    <row r="2487" spans="1:23" x14ac:dyDescent="0.2">
      <c r="A2487" t="s">
        <v>8534</v>
      </c>
      <c r="B2487" t="s">
        <v>8535</v>
      </c>
      <c r="C2487" t="s">
        <v>8536</v>
      </c>
      <c r="D2487">
        <v>0.49653433378783002</v>
      </c>
      <c r="E2487">
        <v>4.5561706840487201E-2</v>
      </c>
      <c r="F2487">
        <v>0.23548729960946299</v>
      </c>
      <c r="G2487">
        <v>-0.16955786559911201</v>
      </c>
      <c r="H2487">
        <v>0.32993202204630401</v>
      </c>
      <c r="I2487">
        <v>0.77401033936582997</v>
      </c>
      <c r="J2487">
        <v>6.2251866053102303</v>
      </c>
      <c r="K2487">
        <v>6.39318128550312</v>
      </c>
      <c r="L2487">
        <v>0.32697646818871701</v>
      </c>
      <c r="M2487">
        <v>5.6647191382184298E-2</v>
      </c>
      <c r="N2487">
        <v>0.23693409865137499</v>
      </c>
      <c r="O2487">
        <v>6.6095400915539297</v>
      </c>
      <c r="P2487">
        <v>6.2838519017056802</v>
      </c>
      <c r="Q2487" s="8" t="e">
        <v>#N/A</v>
      </c>
      <c r="R2487" t="e">
        <v>#N/A</v>
      </c>
      <c r="S2487" t="e">
        <v>#N/A</v>
      </c>
      <c r="T2487" t="e">
        <v>#N/A</v>
      </c>
      <c r="U2487" t="e">
        <v>#N/A</v>
      </c>
      <c r="V2487" t="e">
        <v>#N/A</v>
      </c>
      <c r="W2487" s="8"/>
    </row>
    <row r="2488" spans="1:23" x14ac:dyDescent="0.2">
      <c r="A2488" t="s">
        <v>7286</v>
      </c>
      <c r="B2488" t="s">
        <v>7287</v>
      </c>
      <c r="C2488" t="s">
        <v>7288</v>
      </c>
      <c r="D2488">
        <v>-0.79265448602891797</v>
      </c>
      <c r="E2488">
        <v>3.1679238627589097E-2</v>
      </c>
      <c r="F2488">
        <v>0.192287669099863</v>
      </c>
      <c r="G2488">
        <v>-0.321550713090138</v>
      </c>
      <c r="H2488">
        <v>0.21420590089199701</v>
      </c>
      <c r="I2488">
        <v>0.67613321404195303</v>
      </c>
      <c r="J2488">
        <v>5.8122673533179796</v>
      </c>
      <c r="K2488">
        <v>6.1308425636687298</v>
      </c>
      <c r="L2488">
        <v>-1.11420519911906</v>
      </c>
      <c r="M2488" s="3">
        <v>8.9419079272658905E-5</v>
      </c>
      <c r="N2488">
        <v>2.7477850804371999E-3</v>
      </c>
      <c r="O2488">
        <v>4.71869196300859</v>
      </c>
      <c r="P2488">
        <v>5.8260566431471501</v>
      </c>
      <c r="Q2488" s="8" t="e">
        <v>#N/A</v>
      </c>
      <c r="R2488" t="e">
        <v>#N/A</v>
      </c>
      <c r="S2488" t="e">
        <v>#N/A</v>
      </c>
      <c r="T2488" t="e">
        <v>#N/A</v>
      </c>
      <c r="U2488" t="e">
        <v>#N/A</v>
      </c>
      <c r="V2488" t="e">
        <v>#N/A</v>
      </c>
      <c r="W2488" s="8"/>
    </row>
    <row r="2489" spans="1:23" x14ac:dyDescent="0.2">
      <c r="A2489" t="s">
        <v>23029</v>
      </c>
      <c r="B2489" t="s">
        <v>23030</v>
      </c>
      <c r="C2489" t="s">
        <v>23031</v>
      </c>
      <c r="D2489">
        <v>-1.3658381601521801</v>
      </c>
      <c r="E2489">
        <v>0.34701656164932099</v>
      </c>
      <c r="F2489">
        <v>0.65554755579332202</v>
      </c>
      <c r="G2489">
        <v>1.0754815592887199</v>
      </c>
      <c r="H2489">
        <v>0.30777530009908699</v>
      </c>
      <c r="I2489">
        <v>0.75606892389498104</v>
      </c>
      <c r="J2489">
        <v>3.4848432668555298</v>
      </c>
      <c r="K2489">
        <v>2.4331603577464498</v>
      </c>
      <c r="L2489">
        <v>-0.29035660086345</v>
      </c>
      <c r="M2489">
        <v>0.77122569170247701</v>
      </c>
      <c r="N2489">
        <v>0.91042229469330604</v>
      </c>
      <c r="O2489">
        <v>0.77669999343812901</v>
      </c>
      <c r="P2489">
        <v>1.02725343104955</v>
      </c>
      <c r="Q2489" s="8" t="e">
        <v>#N/A</v>
      </c>
      <c r="R2489" t="e">
        <v>#N/A</v>
      </c>
      <c r="S2489" t="e">
        <v>#N/A</v>
      </c>
      <c r="T2489" t="e">
        <v>#N/A</v>
      </c>
      <c r="U2489" t="e">
        <v>#N/A</v>
      </c>
      <c r="V2489" t="e">
        <v>#N/A</v>
      </c>
      <c r="W2489" s="8"/>
    </row>
    <row r="2490" spans="1:23" x14ac:dyDescent="0.2">
      <c r="A2490" t="s">
        <v>3090</v>
      </c>
      <c r="B2490" t="s">
        <v>3091</v>
      </c>
      <c r="C2490" t="s">
        <v>3092</v>
      </c>
      <c r="D2490">
        <v>-2.9355088794844701</v>
      </c>
      <c r="E2490">
        <v>3.3409903542672699E-3</v>
      </c>
      <c r="F2490">
        <v>4.8276128894013497E-2</v>
      </c>
      <c r="G2490">
        <v>1.98292245090625</v>
      </c>
      <c r="H2490">
        <v>6.5048232888226401E-3</v>
      </c>
      <c r="I2490">
        <v>0.196403792027672</v>
      </c>
      <c r="J2490">
        <v>3.3865355310103502</v>
      </c>
      <c r="K2490">
        <v>1.4801544026726801</v>
      </c>
      <c r="L2490">
        <v>-0.95258642857821896</v>
      </c>
      <c r="M2490">
        <v>0.13761233200658299</v>
      </c>
      <c r="N2490">
        <v>0.397549954615666</v>
      </c>
      <c r="O2490">
        <v>1.41554045492682</v>
      </c>
      <c r="P2490">
        <v>2.3062349969894602</v>
      </c>
      <c r="Q2490" s="8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s="8"/>
    </row>
    <row r="2491" spans="1:23" x14ac:dyDescent="0.2">
      <c r="A2491" t="s">
        <v>30898</v>
      </c>
      <c r="B2491" t="s">
        <v>30899</v>
      </c>
      <c r="C2491" t="s">
        <v>30900</v>
      </c>
      <c r="D2491">
        <v>-0.36998551292173998</v>
      </c>
      <c r="E2491">
        <v>0.57966671360243005</v>
      </c>
      <c r="F2491">
        <v>0.81142167878576799</v>
      </c>
      <c r="G2491">
        <v>-0.26030864050963398</v>
      </c>
      <c r="H2491">
        <v>0.58935410347733297</v>
      </c>
      <c r="I2491">
        <v>0.90146866518431401</v>
      </c>
      <c r="J2491">
        <v>3.3240358396336398</v>
      </c>
      <c r="K2491">
        <v>3.5713076596192099</v>
      </c>
      <c r="L2491">
        <v>-0.63029415343136996</v>
      </c>
      <c r="M2491">
        <v>0.17923913941268599</v>
      </c>
      <c r="N2491">
        <v>0.45775544991186501</v>
      </c>
      <c r="O2491">
        <v>1.9501601522034899</v>
      </c>
      <c r="P2491">
        <v>2.5498700052052699</v>
      </c>
      <c r="Q2491" s="8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s="8"/>
    </row>
    <row r="2492" spans="1:23" x14ac:dyDescent="0.2">
      <c r="A2492" t="s">
        <v>29352</v>
      </c>
      <c r="B2492" t="s">
        <v>29353</v>
      </c>
      <c r="C2492" t="s">
        <v>29354</v>
      </c>
      <c r="D2492">
        <v>0.58678862664419396</v>
      </c>
      <c r="E2492">
        <v>0.52771169843186605</v>
      </c>
      <c r="F2492">
        <v>0.77954964017161499</v>
      </c>
      <c r="G2492">
        <v>-0.682630751060191</v>
      </c>
      <c r="H2492">
        <v>0.31243439646508298</v>
      </c>
      <c r="I2492">
        <v>0.76123934157845297</v>
      </c>
      <c r="J2492">
        <v>2.4342875812151799</v>
      </c>
      <c r="K2492">
        <v>3.0791740079502801</v>
      </c>
      <c r="L2492">
        <v>-9.5842124416002206E-2</v>
      </c>
      <c r="M2492">
        <v>0.88075249317833604</v>
      </c>
      <c r="N2492">
        <v>0.95775851971230097</v>
      </c>
      <c r="O2492">
        <v>2.2023549508168201</v>
      </c>
      <c r="P2492">
        <v>2.2947642299792999</v>
      </c>
      <c r="Q2492" s="8" t="e">
        <v>#N/A</v>
      </c>
      <c r="R2492" t="e">
        <v>#N/A</v>
      </c>
      <c r="S2492" t="e">
        <v>#N/A</v>
      </c>
      <c r="T2492" t="e">
        <v>#N/A</v>
      </c>
      <c r="U2492" t="e">
        <v>#N/A</v>
      </c>
      <c r="V2492" t="e">
        <v>#N/A</v>
      </c>
      <c r="W2492" s="8"/>
    </row>
    <row r="2493" spans="1:23" x14ac:dyDescent="0.2">
      <c r="A2493" t="s">
        <v>23039</v>
      </c>
      <c r="B2493" t="s">
        <v>23040</v>
      </c>
      <c r="C2493" t="s">
        <v>23041</v>
      </c>
      <c r="D2493">
        <v>0.46643235081280099</v>
      </c>
      <c r="E2493">
        <v>0.34739456875279501</v>
      </c>
      <c r="F2493">
        <v>0.65591122582476402</v>
      </c>
      <c r="G2493">
        <v>-0.340920737122202</v>
      </c>
      <c r="H2493">
        <v>0.341859347398833</v>
      </c>
      <c r="I2493">
        <v>0.78197608960782095</v>
      </c>
      <c r="J2493">
        <v>4.8444261549003302</v>
      </c>
      <c r="K2493">
        <v>5.1784889827743799</v>
      </c>
      <c r="L2493">
        <v>0.12551161369059899</v>
      </c>
      <c r="M2493">
        <v>0.71248165059440804</v>
      </c>
      <c r="N2493">
        <v>0.88366038964751803</v>
      </c>
      <c r="O2493">
        <v>5.3067204027129398</v>
      </c>
      <c r="P2493">
        <v>5.18234864879624</v>
      </c>
      <c r="Q2493" s="8">
        <v>9.9355233869118299E-5</v>
      </c>
      <c r="R2493">
        <v>1.40123952003161E-10</v>
      </c>
      <c r="S2493">
        <v>2.7572265456485998E-10</v>
      </c>
      <c r="T2493">
        <v>-0.63951848140494705</v>
      </c>
      <c r="U2493">
        <v>4.4159516481930502E-5</v>
      </c>
      <c r="V2493">
        <v>9.2228236062261398E-5</v>
      </c>
      <c r="W2493" s="8"/>
    </row>
    <row r="2494" spans="1:23" x14ac:dyDescent="0.2">
      <c r="A2494" t="s">
        <v>34745</v>
      </c>
      <c r="B2494" t="s">
        <v>34746</v>
      </c>
      <c r="C2494" t="s">
        <v>34747</v>
      </c>
      <c r="D2494">
        <v>-0.134677241969548</v>
      </c>
      <c r="E2494">
        <v>0.70733991650964201</v>
      </c>
      <c r="F2494">
        <v>0.88003823572944295</v>
      </c>
      <c r="G2494">
        <v>9.1147016879487203E-2</v>
      </c>
      <c r="H2494">
        <v>0.72492324109266904</v>
      </c>
      <c r="I2494">
        <v>0.94150875258041899</v>
      </c>
      <c r="J2494">
        <v>5.9735230114476696</v>
      </c>
      <c r="K2494">
        <v>5.8812474545311302</v>
      </c>
      <c r="L2494">
        <v>-4.3530225090060298E-2</v>
      </c>
      <c r="M2494">
        <v>0.86062921264710601</v>
      </c>
      <c r="N2494">
        <v>0.95076119933002601</v>
      </c>
      <c r="O2494">
        <v>5.4912024126008196</v>
      </c>
      <c r="P2494">
        <v>5.5346882367520402</v>
      </c>
      <c r="Q2494" s="8">
        <v>8.3005556867480902E-5</v>
      </c>
      <c r="R2494">
        <v>2.3314159696250101E-11</v>
      </c>
      <c r="S2494">
        <v>4.9797095095373002E-11</v>
      </c>
      <c r="T2494">
        <v>-0.79650761006454696</v>
      </c>
      <c r="U2494">
        <v>1.7335463087679899E-9</v>
      </c>
      <c r="V2494">
        <v>6.9979023997795402E-9</v>
      </c>
      <c r="W2494" s="8"/>
    </row>
    <row r="2495" spans="1:23" x14ac:dyDescent="0.2">
      <c r="A2495" t="s">
        <v>2784</v>
      </c>
      <c r="B2495" t="s">
        <v>2785</v>
      </c>
      <c r="C2495" t="s">
        <v>2786</v>
      </c>
      <c r="D2495">
        <v>-1.16296952294546</v>
      </c>
      <c r="E2495">
        <v>2.5994408186623798E-3</v>
      </c>
      <c r="F2495">
        <v>4.1885693106645597E-2</v>
      </c>
      <c r="G2495">
        <v>0.183909838164249</v>
      </c>
      <c r="H2495">
        <v>0.47340549659967601</v>
      </c>
      <c r="I2495">
        <v>0.85089180961713595</v>
      </c>
      <c r="J2495">
        <v>6.29800655328307</v>
      </c>
      <c r="K2495">
        <v>6.1136434664780603</v>
      </c>
      <c r="L2495">
        <v>-0.97905968478121097</v>
      </c>
      <c r="M2495">
        <v>3.97771108266E-4</v>
      </c>
      <c r="N2495">
        <v>8.17634638896504E-3</v>
      </c>
      <c r="O2495">
        <v>4.8813116294278496</v>
      </c>
      <c r="P2495">
        <v>5.8558776299244997</v>
      </c>
      <c r="Q2495" s="8">
        <v>5.7164942934342E-5</v>
      </c>
      <c r="R2495">
        <v>4.67680968780521E-5</v>
      </c>
      <c r="S2495">
        <v>5.3447055102821603E-5</v>
      </c>
      <c r="T2495">
        <v>-0.79199346867378995</v>
      </c>
      <c r="U2495">
        <v>7.8431087530325403E-8</v>
      </c>
      <c r="V2495">
        <v>2.5289774512001998E-7</v>
      </c>
      <c r="W2495" s="8"/>
    </row>
    <row r="2496" spans="1:23" x14ac:dyDescent="0.2">
      <c r="A2496" t="s">
        <v>27781</v>
      </c>
      <c r="B2496" t="s">
        <v>27782</v>
      </c>
      <c r="C2496" t="s">
        <v>27783</v>
      </c>
      <c r="D2496">
        <v>0.19827801399227199</v>
      </c>
      <c r="E2496">
        <v>0.48081508958692898</v>
      </c>
      <c r="F2496">
        <v>0.75089396507804296</v>
      </c>
      <c r="G2496">
        <v>-0.23263029302508201</v>
      </c>
      <c r="H2496">
        <v>0.25558207847994502</v>
      </c>
      <c r="I2496">
        <v>0.71727122664057297</v>
      </c>
      <c r="J2496">
        <v>6.1818985353627696</v>
      </c>
      <c r="K2496">
        <v>6.4127554088276604</v>
      </c>
      <c r="L2496">
        <v>-3.4352279032809997E-2</v>
      </c>
      <c r="M2496">
        <v>0.85910988131917998</v>
      </c>
      <c r="N2496">
        <v>0.95026641731550598</v>
      </c>
      <c r="O2496">
        <v>6.0147059596864096</v>
      </c>
      <c r="P2496">
        <v>6.0493121822521703</v>
      </c>
      <c r="Q2496" s="8" t="e">
        <v>#N/A</v>
      </c>
      <c r="R2496" t="e">
        <v>#N/A</v>
      </c>
      <c r="S2496" t="e">
        <v>#N/A</v>
      </c>
      <c r="T2496" t="e">
        <v>#N/A</v>
      </c>
      <c r="U2496" t="e">
        <v>#N/A</v>
      </c>
      <c r="V2496" t="e">
        <v>#N/A</v>
      </c>
      <c r="W2496" s="8"/>
    </row>
    <row r="2497" spans="1:23" x14ac:dyDescent="0.2">
      <c r="A2497" t="s">
        <v>38005</v>
      </c>
      <c r="B2497" t="s">
        <v>38006</v>
      </c>
      <c r="C2497" t="s">
        <v>38007</v>
      </c>
      <c r="D2497">
        <v>-0.27837110513476698</v>
      </c>
      <c r="E2497">
        <v>0.823143561148313</v>
      </c>
      <c r="F2497">
        <v>0.93594861373690696</v>
      </c>
      <c r="G2497">
        <v>-8.7021375837508394E-2</v>
      </c>
      <c r="H2497">
        <v>0.92292742866184596</v>
      </c>
      <c r="I2497">
        <v>0.98647896421558001</v>
      </c>
      <c r="J2497">
        <v>2.1179652888537102</v>
      </c>
      <c r="K2497">
        <v>2.1830596915971401</v>
      </c>
      <c r="L2497">
        <v>-0.36539248097227001</v>
      </c>
      <c r="M2497">
        <v>0.67145118630626999</v>
      </c>
      <c r="N2497">
        <v>0.86001811382543603</v>
      </c>
      <c r="O2497">
        <v>1.72145157782103</v>
      </c>
      <c r="P2497">
        <v>2.0681615647286899</v>
      </c>
      <c r="Q2497" s="8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  <c r="W2497" s="8"/>
    </row>
    <row r="2498" spans="1:23" x14ac:dyDescent="0.2">
      <c r="A2498" t="s">
        <v>2763</v>
      </c>
      <c r="B2498" t="s">
        <v>2764</v>
      </c>
      <c r="C2498" t="s">
        <v>2765</v>
      </c>
      <c r="D2498">
        <v>-1.8798289447963401</v>
      </c>
      <c r="E2498">
        <v>2.5471844426962599E-3</v>
      </c>
      <c r="F2498">
        <v>4.1350290883514197E-2</v>
      </c>
      <c r="G2498">
        <v>-0.265591745895494</v>
      </c>
      <c r="H2498">
        <v>0.519459856431157</v>
      </c>
      <c r="I2498">
        <v>0.87386682992416798</v>
      </c>
      <c r="J2498">
        <v>4.2223337506499599</v>
      </c>
      <c r="K2498">
        <v>4.4821823184294498</v>
      </c>
      <c r="L2498">
        <v>-2.1454206906918301</v>
      </c>
      <c r="M2498" s="3">
        <v>1.0335431103460999E-5</v>
      </c>
      <c r="N2498">
        <v>5.80118976069168E-4</v>
      </c>
      <c r="O2498">
        <v>3.6118052868148398</v>
      </c>
      <c r="P2498">
        <v>5.7341698769873997</v>
      </c>
      <c r="Q2498" s="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  <c r="W2498" s="8"/>
    </row>
    <row r="2499" spans="1:23" x14ac:dyDescent="0.2">
      <c r="A2499" t="s">
        <v>12264</v>
      </c>
      <c r="B2499" t="s">
        <v>12265</v>
      </c>
      <c r="C2499" t="s">
        <v>12266</v>
      </c>
      <c r="D2499">
        <v>0.84573134911314796</v>
      </c>
      <c r="E2499">
        <v>0.100603479292581</v>
      </c>
      <c r="F2499">
        <v>0.359304889297828</v>
      </c>
      <c r="G2499">
        <v>-0.66508172497518203</v>
      </c>
      <c r="H2499">
        <v>7.5750556261609703E-2</v>
      </c>
      <c r="I2499">
        <v>0.48862134546733699</v>
      </c>
      <c r="J2499">
        <v>2.9772488336050902</v>
      </c>
      <c r="K2499">
        <v>3.6178706944638899</v>
      </c>
      <c r="L2499">
        <v>0.18064962413796501</v>
      </c>
      <c r="M2499">
        <v>0.60265003323649602</v>
      </c>
      <c r="N2499">
        <v>0.81961268561425105</v>
      </c>
      <c r="O2499">
        <v>4.0264814212655304</v>
      </c>
      <c r="P2499">
        <v>3.8490181968066799</v>
      </c>
      <c r="Q2499" s="8" t="e">
        <v>#N/A</v>
      </c>
      <c r="R2499" t="e">
        <v>#N/A</v>
      </c>
      <c r="S2499" t="e">
        <v>#N/A</v>
      </c>
      <c r="T2499" t="e">
        <v>#N/A</v>
      </c>
      <c r="U2499" t="e">
        <v>#N/A</v>
      </c>
      <c r="V2499" t="e">
        <v>#N/A</v>
      </c>
    </row>
    <row r="2500" spans="1:23" x14ac:dyDescent="0.2">
      <c r="A2500" t="s">
        <v>34163</v>
      </c>
      <c r="B2500" t="s">
        <v>34164</v>
      </c>
      <c r="C2500" t="s">
        <v>34165</v>
      </c>
      <c r="D2500">
        <v>-0.136460657772664</v>
      </c>
      <c r="E2500">
        <v>0.68709336222270201</v>
      </c>
      <c r="F2500">
        <v>0.86986076843691396</v>
      </c>
      <c r="G2500">
        <v>0.19357161395615699</v>
      </c>
      <c r="H2500">
        <v>0.43110270670935202</v>
      </c>
      <c r="I2500">
        <v>0.83524433470334403</v>
      </c>
      <c r="J2500">
        <v>6.8225684127214796</v>
      </c>
      <c r="K2500">
        <v>6.6291995651218398</v>
      </c>
      <c r="L2500">
        <v>5.7110956183493197E-2</v>
      </c>
      <c r="M2500">
        <v>0.80743846067853298</v>
      </c>
      <c r="N2500">
        <v>0.92612637519388796</v>
      </c>
      <c r="O2500">
        <v>6.5222991048066801</v>
      </c>
      <c r="P2500">
        <v>6.4657817882133104</v>
      </c>
      <c r="Q2500" s="8" t="e">
        <v>#N/A</v>
      </c>
      <c r="R2500" t="e">
        <v>#N/A</v>
      </c>
      <c r="S2500" t="e">
        <v>#N/A</v>
      </c>
      <c r="T2500" t="e">
        <v>#N/A</v>
      </c>
      <c r="U2500" t="e">
        <v>#N/A</v>
      </c>
      <c r="V2500" t="e">
        <v>#N/A</v>
      </c>
      <c r="W2500" s="8"/>
    </row>
    <row r="2501" spans="1:23" x14ac:dyDescent="0.2">
      <c r="A2501" t="s">
        <v>11464</v>
      </c>
      <c r="B2501" t="s">
        <v>11465</v>
      </c>
      <c r="C2501" t="s">
        <v>11466</v>
      </c>
      <c r="D2501">
        <v>0.81056391273219597</v>
      </c>
      <c r="E2501">
        <v>8.6795614810613403E-2</v>
      </c>
      <c r="F2501">
        <v>0.33222146373534001</v>
      </c>
      <c r="G2501">
        <v>-0.28373600070284599</v>
      </c>
      <c r="H2501">
        <v>0.39493314003035401</v>
      </c>
      <c r="I2501">
        <v>0.81499123765763004</v>
      </c>
      <c r="J2501">
        <v>5.4407963182043702</v>
      </c>
      <c r="K2501">
        <v>5.7222863735098803</v>
      </c>
      <c r="L2501">
        <v>0.52682791202934998</v>
      </c>
      <c r="M2501">
        <v>0.108330866279034</v>
      </c>
      <c r="N2501">
        <v>0.350219602240602</v>
      </c>
      <c r="O2501">
        <v>5.2133036637385999</v>
      </c>
      <c r="P2501">
        <v>4.6904602164372102</v>
      </c>
      <c r="Q2501" s="8" t="e">
        <v>#N/A</v>
      </c>
      <c r="R2501" t="e">
        <v>#N/A</v>
      </c>
      <c r="S2501" t="e">
        <v>#N/A</v>
      </c>
      <c r="T2501" t="e">
        <v>#N/A</v>
      </c>
      <c r="U2501" t="e">
        <v>#N/A</v>
      </c>
      <c r="V2501" t="e">
        <v>#N/A</v>
      </c>
      <c r="W2501" s="8"/>
    </row>
    <row r="2502" spans="1:23" x14ac:dyDescent="0.2">
      <c r="A2502" t="s">
        <v>30025</v>
      </c>
      <c r="B2502" t="s">
        <v>30026</v>
      </c>
      <c r="C2502" t="s">
        <v>30027</v>
      </c>
      <c r="D2502">
        <v>0.25812447551263101</v>
      </c>
      <c r="E2502">
        <v>0.550727292154082</v>
      </c>
      <c r="F2502">
        <v>0.79479248965424498</v>
      </c>
      <c r="G2502">
        <v>-2.5599875571268499E-2</v>
      </c>
      <c r="H2502">
        <v>0.93442528538595204</v>
      </c>
      <c r="I2502">
        <v>0.987941448384548</v>
      </c>
      <c r="J2502">
        <v>4.48576918161646</v>
      </c>
      <c r="K2502">
        <v>4.5068515964374596</v>
      </c>
      <c r="L2502">
        <v>0.23252459994136199</v>
      </c>
      <c r="M2502">
        <v>0.43919441769350398</v>
      </c>
      <c r="N2502">
        <v>0.71343296534983902</v>
      </c>
      <c r="O2502">
        <v>4.3940594396166501</v>
      </c>
      <c r="P2502">
        <v>4.1648161172782698</v>
      </c>
      <c r="Q2502" s="8" t="e">
        <v>#N/A</v>
      </c>
      <c r="R2502" t="e">
        <v>#N/A</v>
      </c>
      <c r="S2502" t="e">
        <v>#N/A</v>
      </c>
      <c r="T2502" t="e">
        <v>#N/A</v>
      </c>
      <c r="U2502" t="e">
        <v>#N/A</v>
      </c>
      <c r="V2502" t="e">
        <v>#N/A</v>
      </c>
      <c r="W2502" s="8"/>
    </row>
    <row r="2503" spans="1:23" x14ac:dyDescent="0.2">
      <c r="A2503" t="s">
        <v>13797</v>
      </c>
      <c r="B2503" t="s">
        <v>13798</v>
      </c>
      <c r="C2503" t="s">
        <v>13799</v>
      </c>
      <c r="D2503">
        <v>0.99427250510739096</v>
      </c>
      <c r="E2503">
        <v>0.12989742851363201</v>
      </c>
      <c r="F2503">
        <v>0.41121119357354002</v>
      </c>
      <c r="G2503">
        <v>-0.58456459436312502</v>
      </c>
      <c r="H2503">
        <v>0.21382010319702699</v>
      </c>
      <c r="I2503">
        <v>0.67564101401985699</v>
      </c>
      <c r="J2503">
        <v>3.3795354633646699</v>
      </c>
      <c r="K2503">
        <v>3.9464374571284599</v>
      </c>
      <c r="L2503">
        <v>0.40970791074426399</v>
      </c>
      <c r="M2503">
        <v>0.36067807222160903</v>
      </c>
      <c r="N2503">
        <v>0.64696629204751099</v>
      </c>
      <c r="O2503">
        <v>3.8381794650544601</v>
      </c>
      <c r="P2503">
        <v>3.4373424358095499</v>
      </c>
      <c r="Q2503" s="8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s="8"/>
    </row>
    <row r="2504" spans="1:23" x14ac:dyDescent="0.2">
      <c r="A2504" t="s">
        <v>34130</v>
      </c>
      <c r="B2504" t="s">
        <v>34131</v>
      </c>
      <c r="C2504" t="s">
        <v>34132</v>
      </c>
      <c r="D2504">
        <v>-0.21919446283260799</v>
      </c>
      <c r="E2504">
        <v>0.68648930290798904</v>
      </c>
      <c r="F2504">
        <v>0.86974984561193502</v>
      </c>
      <c r="G2504">
        <v>-0.76133454966938996</v>
      </c>
      <c r="H2504">
        <v>6.1395903180772003E-2</v>
      </c>
      <c r="I2504">
        <v>0.45324378003314703</v>
      </c>
      <c r="J2504">
        <v>3.70696299102493</v>
      </c>
      <c r="K2504">
        <v>4.45229983891348</v>
      </c>
      <c r="L2504">
        <v>-0.98052901250199798</v>
      </c>
      <c r="M2504">
        <v>1.39722817847292E-2</v>
      </c>
      <c r="N2504">
        <v>9.7276674293666501E-2</v>
      </c>
      <c r="O2504">
        <v>2.4323143092456299</v>
      </c>
      <c r="P2504">
        <v>3.3818108639273001</v>
      </c>
      <c r="Q2504" s="8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  <c r="W2504" s="8"/>
    </row>
    <row r="2505" spans="1:23" x14ac:dyDescent="0.2">
      <c r="A2505" t="s">
        <v>5369</v>
      </c>
      <c r="B2505" t="s">
        <v>5370</v>
      </c>
      <c r="C2505" t="s">
        <v>5371</v>
      </c>
      <c r="D2505">
        <v>-0.72956579372929697</v>
      </c>
      <c r="E2505">
        <v>1.5293417905380901E-2</v>
      </c>
      <c r="F2505">
        <v>0.126565930227828</v>
      </c>
      <c r="G2505">
        <v>0.12416934364679599</v>
      </c>
      <c r="H2505">
        <v>0.54695351986972496</v>
      </c>
      <c r="I2505">
        <v>0.88466313864861901</v>
      </c>
      <c r="J2505">
        <v>7.6989182602399202</v>
      </c>
      <c r="K2505">
        <v>7.57448402812126</v>
      </c>
      <c r="L2505">
        <v>-0.60539645008250098</v>
      </c>
      <c r="M2505">
        <v>4.3471061744331796E-3</v>
      </c>
      <c r="N2505">
        <v>4.31380230537496E-2</v>
      </c>
      <c r="O2505">
        <v>6.6317865523095803</v>
      </c>
      <c r="P2505">
        <v>7.2363227342069001</v>
      </c>
      <c r="Q2505" s="8">
        <v>8.2802473879513698E-5</v>
      </c>
      <c r="R2505">
        <v>7.7995228109666603E-10</v>
      </c>
      <c r="S2505">
        <v>1.42043747889288E-9</v>
      </c>
      <c r="T2505">
        <v>-0.41801159767507401</v>
      </c>
      <c r="U2505">
        <v>2.17904330730684E-3</v>
      </c>
      <c r="V2505">
        <v>3.4272853993937299E-3</v>
      </c>
      <c r="W2505" s="8"/>
    </row>
    <row r="2506" spans="1:23" x14ac:dyDescent="0.2">
      <c r="A2506" t="s">
        <v>2831</v>
      </c>
      <c r="B2506" t="s">
        <v>2832</v>
      </c>
      <c r="C2506" t="s">
        <v>2833</v>
      </c>
      <c r="D2506">
        <v>-1.7936930264994499</v>
      </c>
      <c r="E2506">
        <v>2.7232275220763799E-3</v>
      </c>
      <c r="F2506">
        <v>4.3148972748233198E-2</v>
      </c>
      <c r="G2506">
        <v>0.95091603054465201</v>
      </c>
      <c r="H2506">
        <v>2.2977299272934199E-2</v>
      </c>
      <c r="I2506">
        <v>0.30214006040837899</v>
      </c>
      <c r="J2506">
        <v>5.0629515210846501</v>
      </c>
      <c r="K2506">
        <v>4.1187425825354698</v>
      </c>
      <c r="L2506">
        <v>-0.84277699595479505</v>
      </c>
      <c r="M2506">
        <v>3.2696184340803298E-2</v>
      </c>
      <c r="N2506">
        <v>0.16884037576292099</v>
      </c>
      <c r="O2506">
        <v>3.8042453554291402</v>
      </c>
      <c r="P2506">
        <v>4.6365423836790898</v>
      </c>
      <c r="Q2506" s="8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  <c r="W2506" s="8"/>
    </row>
    <row r="2507" spans="1:23" x14ac:dyDescent="0.2">
      <c r="A2507" t="s">
        <v>41906</v>
      </c>
      <c r="B2507" t="s">
        <v>41907</v>
      </c>
      <c r="C2507" t="s">
        <v>41908</v>
      </c>
      <c r="D2507">
        <v>5.5481375576162499E-2</v>
      </c>
      <c r="E2507">
        <v>0.95963902772893594</v>
      </c>
      <c r="F2507">
        <v>0.98834130933997599</v>
      </c>
      <c r="G2507">
        <v>7.0549012541829603E-2</v>
      </c>
      <c r="H2507">
        <v>0.92886782890999497</v>
      </c>
      <c r="I2507">
        <v>0.98749011361126104</v>
      </c>
      <c r="J2507">
        <v>3.6079105208550302</v>
      </c>
      <c r="K2507">
        <v>3.53213385286015</v>
      </c>
      <c r="L2507">
        <v>0.126030388117992</v>
      </c>
      <c r="M2507">
        <v>0.8688594671198</v>
      </c>
      <c r="N2507">
        <v>0.95385664450540697</v>
      </c>
      <c r="O2507">
        <v>2.2643960688980198</v>
      </c>
      <c r="P2507">
        <v>2.1464985683078299</v>
      </c>
      <c r="Q2507" s="8" t="e">
        <v>#N/A</v>
      </c>
      <c r="R2507" t="e">
        <v>#N/A</v>
      </c>
      <c r="S2507" t="e">
        <v>#N/A</v>
      </c>
      <c r="T2507" t="e">
        <v>#N/A</v>
      </c>
      <c r="U2507" t="e">
        <v>#N/A</v>
      </c>
      <c r="V2507" t="e">
        <v>#N/A</v>
      </c>
      <c r="W2507" s="8"/>
    </row>
    <row r="2508" spans="1:23" x14ac:dyDescent="0.2">
      <c r="A2508" t="s">
        <v>18488</v>
      </c>
      <c r="B2508" t="s">
        <v>18489</v>
      </c>
      <c r="C2508" t="s">
        <v>18490</v>
      </c>
      <c r="D2508">
        <v>0.58925591170193603</v>
      </c>
      <c r="E2508">
        <v>0.23318385895132401</v>
      </c>
      <c r="F2508">
        <v>0.54845014713498297</v>
      </c>
      <c r="G2508">
        <v>-0.13486178441300301</v>
      </c>
      <c r="H2508">
        <v>0.70184765647061997</v>
      </c>
      <c r="I2508">
        <v>0.93254758058827802</v>
      </c>
      <c r="J2508">
        <v>4.4887452117495297</v>
      </c>
      <c r="K2508">
        <v>4.6177584393163702</v>
      </c>
      <c r="L2508">
        <v>0.45439412728893303</v>
      </c>
      <c r="M2508">
        <v>0.18665790327182699</v>
      </c>
      <c r="N2508">
        <v>0.46644543562802099</v>
      </c>
      <c r="O2508">
        <v>5.0325710873258398</v>
      </c>
      <c r="P2508">
        <v>4.5825713315966699</v>
      </c>
      <c r="Q2508" s="8" t="e">
        <v>#N/A</v>
      </c>
      <c r="R2508" t="e">
        <v>#N/A</v>
      </c>
      <c r="S2508" t="e">
        <v>#N/A</v>
      </c>
      <c r="T2508" t="e">
        <v>#N/A</v>
      </c>
      <c r="U2508" t="e">
        <v>#N/A</v>
      </c>
      <c r="V2508" t="e">
        <v>#N/A</v>
      </c>
      <c r="W2508" s="8"/>
    </row>
    <row r="2509" spans="1:23" x14ac:dyDescent="0.2">
      <c r="A2509" t="s">
        <v>82</v>
      </c>
      <c r="B2509" t="s">
        <v>83</v>
      </c>
      <c r="C2509" t="s">
        <v>84</v>
      </c>
      <c r="D2509">
        <v>6.75114714992604</v>
      </c>
      <c r="E2509" s="3">
        <v>3.1263523728362498E-8</v>
      </c>
      <c r="F2509" s="3">
        <v>1.58732513028507E-5</v>
      </c>
      <c r="G2509">
        <v>-0.39735351248081102</v>
      </c>
      <c r="H2509">
        <v>0.49819135462550801</v>
      </c>
      <c r="I2509">
        <v>0.86356627376782602</v>
      </c>
      <c r="J2509">
        <v>3.8342020597251798</v>
      </c>
      <c r="K2509">
        <v>4.2126628474665102</v>
      </c>
      <c r="L2509">
        <v>6.3537936374452197</v>
      </c>
      <c r="M2509" s="3">
        <v>1.58122578561933E-9</v>
      </c>
      <c r="N2509" s="3">
        <v>8.5900090803770002E-7</v>
      </c>
      <c r="O2509">
        <v>8.6517744289018292</v>
      </c>
      <c r="P2509">
        <v>2.36931716729074</v>
      </c>
      <c r="Q2509" s="8" t="e">
        <v>#N/A</v>
      </c>
      <c r="R2509" t="e">
        <v>#N/A</v>
      </c>
      <c r="S2509" t="e">
        <v>#N/A</v>
      </c>
      <c r="T2509" t="e">
        <v>#N/A</v>
      </c>
      <c r="U2509" t="e">
        <v>#N/A</v>
      </c>
      <c r="V2509" t="e">
        <v>#N/A</v>
      </c>
      <c r="W2509" s="8"/>
    </row>
    <row r="2510" spans="1:23" x14ac:dyDescent="0.2">
      <c r="A2510" t="s">
        <v>4419</v>
      </c>
      <c r="B2510" t="s">
        <v>4420</v>
      </c>
      <c r="C2510" t="s">
        <v>4421</v>
      </c>
      <c r="D2510">
        <v>-1.3396624243844699</v>
      </c>
      <c r="E2510">
        <v>9.0477703777858808E-3</v>
      </c>
      <c r="F2510">
        <v>9.1203204252154405E-2</v>
      </c>
      <c r="G2510">
        <v>0.24997494478966101</v>
      </c>
      <c r="H2510">
        <v>0.47369350100834301</v>
      </c>
      <c r="I2510">
        <v>0.85089180961713595</v>
      </c>
      <c r="J2510">
        <v>5.4174291393999896</v>
      </c>
      <c r="K2510">
        <v>5.1653467819524499</v>
      </c>
      <c r="L2510">
        <v>-1.0896874795948099</v>
      </c>
      <c r="M2510">
        <v>2.6344794779570801E-3</v>
      </c>
      <c r="N2510">
        <v>3.0778085513982398E-2</v>
      </c>
      <c r="O2510">
        <v>4.8859171979791602</v>
      </c>
      <c r="P2510">
        <v>5.96896972981048</v>
      </c>
      <c r="Q2510" s="8">
        <v>6.1878286627840094E-5</v>
      </c>
      <c r="R2510">
        <v>4.7328321626612101E-5</v>
      </c>
      <c r="S2510">
        <v>5.4069493753034098E-5</v>
      </c>
      <c r="T2510">
        <v>-0.15743884929086599</v>
      </c>
      <c r="U2510">
        <v>0.25288671092618698</v>
      </c>
      <c r="V2510">
        <v>0.28931184421692002</v>
      </c>
      <c r="W2510" s="8"/>
    </row>
    <row r="2511" spans="1:23" x14ac:dyDescent="0.2">
      <c r="A2511" t="s">
        <v>8994</v>
      </c>
      <c r="B2511" t="s">
        <v>8995</v>
      </c>
      <c r="C2511" t="s">
        <v>8996</v>
      </c>
      <c r="D2511">
        <v>-3.7945440939213002</v>
      </c>
      <c r="E2511">
        <v>5.1037804787107899E-2</v>
      </c>
      <c r="F2511">
        <v>0.25010826308527701</v>
      </c>
      <c r="G2511">
        <v>1.9596368247782301</v>
      </c>
      <c r="H2511">
        <v>0.15796809920560601</v>
      </c>
      <c r="I2511">
        <v>0.61548482505544899</v>
      </c>
      <c r="J2511">
        <v>3.2913266434922099</v>
      </c>
      <c r="K2511">
        <v>1.4141145947542499</v>
      </c>
      <c r="L2511">
        <v>-1.8349072691430699</v>
      </c>
      <c r="M2511">
        <v>0.162123907100647</v>
      </c>
      <c r="N2511">
        <v>0.43499568590680199</v>
      </c>
      <c r="O2511">
        <v>0.15729045818908499</v>
      </c>
      <c r="P2511">
        <v>1.7568507266504001</v>
      </c>
      <c r="Q2511" s="8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  <c r="W2511" s="8"/>
    </row>
    <row r="2512" spans="1:23" x14ac:dyDescent="0.2">
      <c r="A2512" t="s">
        <v>30387</v>
      </c>
      <c r="B2512" t="s">
        <v>30388</v>
      </c>
      <c r="C2512" t="s">
        <v>30389</v>
      </c>
      <c r="D2512">
        <v>-0.30951544642253997</v>
      </c>
      <c r="E2512">
        <v>0.56304354352408703</v>
      </c>
      <c r="F2512">
        <v>0.80209329017556497</v>
      </c>
      <c r="G2512">
        <v>0.238688721910994</v>
      </c>
      <c r="H2512">
        <v>0.53768767525187799</v>
      </c>
      <c r="I2512">
        <v>0.88278394714636799</v>
      </c>
      <c r="J2512">
        <v>4.2160082143305697</v>
      </c>
      <c r="K2512">
        <v>3.9759696567129499</v>
      </c>
      <c r="L2512">
        <v>-7.0826724511545605E-2</v>
      </c>
      <c r="M2512">
        <v>0.84773795708178801</v>
      </c>
      <c r="N2512">
        <v>0.94484765390478598</v>
      </c>
      <c r="O2512">
        <v>4.1704537674168796</v>
      </c>
      <c r="P2512">
        <v>4.2409682666441197</v>
      </c>
      <c r="Q2512" s="8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  <c r="W2512" s="8"/>
    </row>
    <row r="2513" spans="1:23" x14ac:dyDescent="0.2">
      <c r="A2513" t="s">
        <v>31121</v>
      </c>
      <c r="B2513" t="s">
        <v>31122</v>
      </c>
      <c r="C2513" t="s">
        <v>31123</v>
      </c>
      <c r="D2513">
        <v>-0.32236004738753099</v>
      </c>
      <c r="E2513">
        <v>0.58597959657429499</v>
      </c>
      <c r="F2513">
        <v>0.81459839549365698</v>
      </c>
      <c r="G2513">
        <v>0.12081860157278899</v>
      </c>
      <c r="H2513">
        <v>0.77724029893662905</v>
      </c>
      <c r="I2513">
        <v>0.95499576012651699</v>
      </c>
      <c r="J2513">
        <v>4.1161610584931001</v>
      </c>
      <c r="K2513">
        <v>3.9911636568924398</v>
      </c>
      <c r="L2513">
        <v>-0.20154144581474201</v>
      </c>
      <c r="M2513">
        <v>0.62172345214569102</v>
      </c>
      <c r="N2513">
        <v>0.830879025921202</v>
      </c>
      <c r="O2513">
        <v>3.9430562717878699</v>
      </c>
      <c r="P2513">
        <v>4.1422694555067503</v>
      </c>
      <c r="Q2513" s="8" t="e">
        <v>#N/A</v>
      </c>
      <c r="R2513" t="e">
        <v>#N/A</v>
      </c>
      <c r="S2513" t="e">
        <v>#N/A</v>
      </c>
      <c r="T2513" t="e">
        <v>#N/A</v>
      </c>
      <c r="U2513" t="e">
        <v>#N/A</v>
      </c>
      <c r="V2513" t="e">
        <v>#N/A</v>
      </c>
      <c r="W2513" s="8"/>
    </row>
    <row r="2514" spans="1:23" x14ac:dyDescent="0.2">
      <c r="A2514" t="s">
        <v>33249</v>
      </c>
      <c r="B2514" t="s">
        <v>33250</v>
      </c>
      <c r="C2514" t="s">
        <v>33251</v>
      </c>
      <c r="D2514">
        <v>-0.18587294493734</v>
      </c>
      <c r="E2514">
        <v>0.65934568927112203</v>
      </c>
      <c r="F2514">
        <v>0.85774645606972699</v>
      </c>
      <c r="G2514">
        <v>-0.47660980068477699</v>
      </c>
      <c r="H2514">
        <v>0.125884046477161</v>
      </c>
      <c r="I2514">
        <v>0.57073687957200903</v>
      </c>
      <c r="J2514">
        <v>5.1893597089037602</v>
      </c>
      <c r="K2514">
        <v>5.6606198437190303</v>
      </c>
      <c r="L2514">
        <v>-0.66248274562211695</v>
      </c>
      <c r="M2514">
        <v>2.94035336552004E-2</v>
      </c>
      <c r="N2514">
        <v>0.157892963529427</v>
      </c>
      <c r="O2514">
        <v>4.4564186056517903</v>
      </c>
      <c r="P2514">
        <v>5.1133598693098001</v>
      </c>
      <c r="Q2514" s="8">
        <v>9.6940700896880496E-5</v>
      </c>
      <c r="R2514">
        <v>1.0104569856636599E-13</v>
      </c>
      <c r="S2514">
        <v>2.8232639671841402E-13</v>
      </c>
      <c r="T2514">
        <v>-0.47643930476851898</v>
      </c>
      <c r="U2514">
        <v>2.61476567982427E-4</v>
      </c>
      <c r="V2514">
        <v>4.7889756700634199E-4</v>
      </c>
      <c r="W2514" s="8"/>
    </row>
    <row r="2515" spans="1:23" x14ac:dyDescent="0.2">
      <c r="A2515" t="s">
        <v>23253</v>
      </c>
      <c r="B2515" t="s">
        <v>23254</v>
      </c>
      <c r="C2515" t="s">
        <v>23255</v>
      </c>
      <c r="D2515">
        <v>-1.6519981126908501</v>
      </c>
      <c r="E2515">
        <v>0.35351713441874799</v>
      </c>
      <c r="F2515">
        <v>0.661308991082035</v>
      </c>
      <c r="G2515">
        <v>1.5008250045438201</v>
      </c>
      <c r="H2515">
        <v>0.25398904760755903</v>
      </c>
      <c r="I2515">
        <v>0.71597987456608303</v>
      </c>
      <c r="J2515">
        <v>0.22774551881482799</v>
      </c>
      <c r="K2515">
        <v>-0.89563671592830896</v>
      </c>
      <c r="L2515">
        <v>-0.151173108147027</v>
      </c>
      <c r="M2515">
        <v>0.90109193633829698</v>
      </c>
      <c r="N2515">
        <v>0.96756384608512203</v>
      </c>
      <c r="O2515">
        <v>-0.26372255495614499</v>
      </c>
      <c r="P2515">
        <v>-0.147770797552783</v>
      </c>
      <c r="Q2515" s="8" t="e">
        <v>#N/A</v>
      </c>
      <c r="R2515" t="e">
        <v>#N/A</v>
      </c>
      <c r="S2515" t="e">
        <v>#N/A</v>
      </c>
      <c r="T2515" t="e">
        <v>#N/A</v>
      </c>
      <c r="U2515" t="e">
        <v>#N/A</v>
      </c>
      <c r="V2515" t="e">
        <v>#N/A</v>
      </c>
      <c r="W2515" s="8"/>
    </row>
    <row r="2516" spans="1:23" x14ac:dyDescent="0.2">
      <c r="A2516" t="s">
        <v>10447</v>
      </c>
      <c r="B2516" t="s">
        <v>10448</v>
      </c>
      <c r="C2516" t="s">
        <v>10449</v>
      </c>
      <c r="D2516">
        <v>-2.8755831863385999</v>
      </c>
      <c r="E2516">
        <v>7.0705798217255394E-2</v>
      </c>
      <c r="F2516">
        <v>0.297265311410357</v>
      </c>
      <c r="G2516">
        <v>0.98871924594122895</v>
      </c>
      <c r="H2516">
        <v>0.37631169008432702</v>
      </c>
      <c r="I2516">
        <v>0.80270170015908504</v>
      </c>
      <c r="J2516">
        <v>1.19473890231492</v>
      </c>
      <c r="K2516">
        <v>0.29013380350530998</v>
      </c>
      <c r="L2516">
        <v>-1.8868639403973799</v>
      </c>
      <c r="M2516">
        <v>8.6001904200399298E-2</v>
      </c>
      <c r="N2516">
        <v>0.30518041968355403</v>
      </c>
      <c r="O2516">
        <v>-0.15257493099210201</v>
      </c>
      <c r="P2516">
        <v>1.4313415642362599</v>
      </c>
      <c r="Q2516" s="8" t="e">
        <v>#N/A</v>
      </c>
      <c r="R2516" t="e">
        <v>#N/A</v>
      </c>
      <c r="S2516" t="e">
        <v>#N/A</v>
      </c>
      <c r="T2516" t="e">
        <v>#N/A</v>
      </c>
      <c r="U2516" t="e">
        <v>#N/A</v>
      </c>
      <c r="V2516" t="e">
        <v>#N/A</v>
      </c>
      <c r="W2516" s="8"/>
    </row>
    <row r="2517" spans="1:23" x14ac:dyDescent="0.2">
      <c r="A2517" t="s">
        <v>1322</v>
      </c>
      <c r="B2517" t="s">
        <v>1323</v>
      </c>
      <c r="C2517" t="s">
        <v>1324</v>
      </c>
      <c r="D2517">
        <v>1.80513645362318</v>
      </c>
      <c r="E2517">
        <v>3.9586146436821398E-4</v>
      </c>
      <c r="F2517">
        <v>1.3384939769283601E-2</v>
      </c>
      <c r="G2517">
        <v>0.323910656097604</v>
      </c>
      <c r="H2517">
        <v>0.320567821585658</v>
      </c>
      <c r="I2517">
        <v>0.76678982761747105</v>
      </c>
      <c r="J2517">
        <v>4.9019640911941798</v>
      </c>
      <c r="K2517">
        <v>4.5771709143503303</v>
      </c>
      <c r="L2517">
        <v>2.1290471097207799</v>
      </c>
      <c r="M2517" s="3">
        <v>4.4605018377779502E-7</v>
      </c>
      <c r="N2517" s="3">
        <v>6.0228666668642599E-5</v>
      </c>
      <c r="O2517">
        <v>7.29296464948753</v>
      </c>
      <c r="P2517">
        <v>5.1716151536906798</v>
      </c>
      <c r="Q2517" s="8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s="8"/>
    </row>
    <row r="2518" spans="1:23" x14ac:dyDescent="0.2">
      <c r="A2518" t="s">
        <v>35378</v>
      </c>
      <c r="B2518" t="s">
        <v>35379</v>
      </c>
      <c r="C2518" t="s">
        <v>35380</v>
      </c>
      <c r="D2518">
        <v>0.24136977701459</v>
      </c>
      <c r="E2518">
        <v>0.73174015932644199</v>
      </c>
      <c r="F2518">
        <v>0.89388546400865698</v>
      </c>
      <c r="G2518">
        <v>-0.37003537079918197</v>
      </c>
      <c r="H2518">
        <v>0.46975428934757801</v>
      </c>
      <c r="I2518">
        <v>0.84899587677816102</v>
      </c>
      <c r="J2518">
        <v>2.7445981424164598</v>
      </c>
      <c r="K2518">
        <v>3.0934343555568402</v>
      </c>
      <c r="L2518">
        <v>-0.128665593784587</v>
      </c>
      <c r="M2518">
        <v>0.79080806229010403</v>
      </c>
      <c r="N2518">
        <v>0.918907053049689</v>
      </c>
      <c r="O2518">
        <v>3.6964240046997001</v>
      </c>
      <c r="P2518">
        <v>3.8234126709548999</v>
      </c>
      <c r="Q2518" s="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  <c r="W2518" s="8"/>
    </row>
    <row r="2519" spans="1:23" x14ac:dyDescent="0.2">
      <c r="A2519" t="s">
        <v>41933</v>
      </c>
      <c r="B2519" t="s">
        <v>41934</v>
      </c>
      <c r="C2519" t="s">
        <v>41935</v>
      </c>
      <c r="D2519">
        <v>6.3292322911987803E-2</v>
      </c>
      <c r="E2519">
        <v>0.96033301888613498</v>
      </c>
      <c r="F2519">
        <v>0.98839073014188705</v>
      </c>
      <c r="G2519">
        <v>0.358398247135577</v>
      </c>
      <c r="H2519">
        <v>0.69778508535375094</v>
      </c>
      <c r="I2519">
        <v>0.93129072885983799</v>
      </c>
      <c r="J2519">
        <v>2.8134438132208102</v>
      </c>
      <c r="K2519">
        <v>2.4578732441026898</v>
      </c>
      <c r="L2519">
        <v>0.42169057004756499</v>
      </c>
      <c r="M2519">
        <v>0.63592597840172604</v>
      </c>
      <c r="N2519">
        <v>0.83989567361676698</v>
      </c>
      <c r="O2519">
        <v>2.3270842578691302</v>
      </c>
      <c r="P2519">
        <v>1.93137393680997</v>
      </c>
      <c r="Q2519" s="8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s="8"/>
    </row>
    <row r="2520" spans="1:23" x14ac:dyDescent="0.2">
      <c r="A2520" t="s">
        <v>3018</v>
      </c>
      <c r="B2520" t="s">
        <v>3019</v>
      </c>
      <c r="C2520" t="s">
        <v>3020</v>
      </c>
      <c r="D2520">
        <v>-1.0673859281449001</v>
      </c>
      <c r="E2520">
        <v>3.1286321239658698E-3</v>
      </c>
      <c r="F2520">
        <v>4.6388265612496503E-2</v>
      </c>
      <c r="G2520">
        <v>0.10863514789801</v>
      </c>
      <c r="H2520">
        <v>0.65113390784877301</v>
      </c>
      <c r="I2520">
        <v>0.91717601686351102</v>
      </c>
      <c r="J2520">
        <v>7.9609031987080403</v>
      </c>
      <c r="K2520">
        <v>7.8520212401192104</v>
      </c>
      <c r="L2520">
        <v>-0.95875078024688998</v>
      </c>
      <c r="M2520">
        <v>2.4773115605381099E-4</v>
      </c>
      <c r="N2520">
        <v>5.8241709655865899E-3</v>
      </c>
      <c r="O2520">
        <v>6.8075358440140699</v>
      </c>
      <c r="P2520">
        <v>7.7646272722383198</v>
      </c>
      <c r="Q2520" s="8" t="e">
        <v>#N/A</v>
      </c>
      <c r="R2520" t="e">
        <v>#N/A</v>
      </c>
      <c r="S2520" t="e">
        <v>#N/A</v>
      </c>
      <c r="T2520" t="e">
        <v>#N/A</v>
      </c>
      <c r="U2520" t="e">
        <v>#N/A</v>
      </c>
      <c r="V2520" t="e">
        <v>#N/A</v>
      </c>
      <c r="W2520" s="8"/>
    </row>
    <row r="2521" spans="1:23" x14ac:dyDescent="0.2">
      <c r="A2521" t="s">
        <v>6914</v>
      </c>
      <c r="B2521" t="s">
        <v>6915</v>
      </c>
      <c r="C2521" t="s">
        <v>6916</v>
      </c>
      <c r="D2521">
        <v>1.33247795539103</v>
      </c>
      <c r="E2521">
        <v>2.82634871195943E-2</v>
      </c>
      <c r="F2521">
        <v>0.18094103643777301</v>
      </c>
      <c r="G2521">
        <v>-1.2459693040102599E-2</v>
      </c>
      <c r="H2521">
        <v>0.97613299332399805</v>
      </c>
      <c r="I2521">
        <v>0.99570772905446003</v>
      </c>
      <c r="J2521">
        <v>4.5866156702707404</v>
      </c>
      <c r="K2521">
        <v>4.5965319890476701</v>
      </c>
      <c r="L2521">
        <v>1.32001826235093</v>
      </c>
      <c r="M2521">
        <v>3.06219089466513E-3</v>
      </c>
      <c r="N2521">
        <v>3.3919082227001199E-2</v>
      </c>
      <c r="O2521">
        <v>5.90793636662504</v>
      </c>
      <c r="P2521">
        <v>4.5969955311605304</v>
      </c>
      <c r="Q2521" s="8" t="e">
        <v>#N/A</v>
      </c>
      <c r="R2521" t="e">
        <v>#N/A</v>
      </c>
      <c r="S2521" t="e">
        <v>#N/A</v>
      </c>
      <c r="T2521" t="e">
        <v>#N/A</v>
      </c>
      <c r="U2521" t="e">
        <v>#N/A</v>
      </c>
      <c r="V2521" t="e">
        <v>#N/A</v>
      </c>
      <c r="W2521" s="8"/>
    </row>
    <row r="2522" spans="1:23" x14ac:dyDescent="0.2">
      <c r="A2522" t="s">
        <v>5762</v>
      </c>
      <c r="B2522" t="s">
        <v>5763</v>
      </c>
      <c r="C2522" t="s">
        <v>5764</v>
      </c>
      <c r="D2522">
        <v>1.7627739923096399</v>
      </c>
      <c r="E2522">
        <v>1.8043832249191E-2</v>
      </c>
      <c r="F2522">
        <v>0.138899156043747</v>
      </c>
      <c r="G2522">
        <v>-0.59082541947874401</v>
      </c>
      <c r="H2522">
        <v>0.24952788919025601</v>
      </c>
      <c r="I2522">
        <v>0.71078065963913595</v>
      </c>
      <c r="J2522">
        <v>3.0792183231305299</v>
      </c>
      <c r="K2522">
        <v>3.6480010377998799</v>
      </c>
      <c r="L2522">
        <v>1.17194857283089</v>
      </c>
      <c r="M2522">
        <v>2.40271799778679E-2</v>
      </c>
      <c r="N2522">
        <v>0.13838600327275599</v>
      </c>
      <c r="O2522">
        <v>4.2636751974354796</v>
      </c>
      <c r="P2522">
        <v>3.11478019725303</v>
      </c>
      <c r="Q2522" s="8" t="e">
        <v>#N/A</v>
      </c>
      <c r="R2522" t="e">
        <v>#N/A</v>
      </c>
      <c r="S2522" t="e">
        <v>#N/A</v>
      </c>
      <c r="T2522" t="e">
        <v>#N/A</v>
      </c>
      <c r="U2522" t="e">
        <v>#N/A</v>
      </c>
      <c r="V2522" t="e">
        <v>#N/A</v>
      </c>
      <c r="W2522" s="8"/>
    </row>
    <row r="2523" spans="1:23" x14ac:dyDescent="0.2">
      <c r="A2523" t="s">
        <v>6411</v>
      </c>
      <c r="B2523" t="s">
        <v>6412</v>
      </c>
      <c r="C2523" t="s">
        <v>6413</v>
      </c>
      <c r="D2523">
        <v>1.0701425703805201</v>
      </c>
      <c r="E2523">
        <v>2.3411436763087299E-2</v>
      </c>
      <c r="F2523">
        <v>0.162039054451557</v>
      </c>
      <c r="G2523">
        <v>0.60710942204533902</v>
      </c>
      <c r="H2523">
        <v>6.9545295261533593E-2</v>
      </c>
      <c r="I2523">
        <v>0.47516235460755402</v>
      </c>
      <c r="J2523">
        <v>4.8592749376104996</v>
      </c>
      <c r="K2523">
        <v>4.2561037310968599</v>
      </c>
      <c r="L2523">
        <v>1.67725199242586</v>
      </c>
      <c r="M2523" s="3">
        <v>1.52327061965937E-5</v>
      </c>
      <c r="N2523">
        <v>8.0174634586985E-4</v>
      </c>
      <c r="O2523">
        <v>5.76463409833638</v>
      </c>
      <c r="P2523">
        <v>4.1012157415139496</v>
      </c>
      <c r="Q2523" s="8" t="e">
        <v>#N/A</v>
      </c>
      <c r="R2523" t="e">
        <v>#N/A</v>
      </c>
      <c r="S2523" t="e">
        <v>#N/A</v>
      </c>
      <c r="T2523" t="e">
        <v>#N/A</v>
      </c>
      <c r="U2523" t="e">
        <v>#N/A</v>
      </c>
      <c r="V2523" t="e">
        <v>#N/A</v>
      </c>
      <c r="W2523" s="8"/>
    </row>
    <row r="2524" spans="1:23" x14ac:dyDescent="0.2">
      <c r="A2524" t="s">
        <v>19443</v>
      </c>
      <c r="B2524" t="s">
        <v>19444</v>
      </c>
      <c r="C2524" t="s">
        <v>19445</v>
      </c>
      <c r="D2524">
        <v>-0.20951795686520799</v>
      </c>
      <c r="E2524">
        <v>0.25733569568869802</v>
      </c>
      <c r="F2524">
        <v>0.57578477656946103</v>
      </c>
      <c r="G2524">
        <v>9.9751320941850199E-2</v>
      </c>
      <c r="H2524">
        <v>0.45246015512360599</v>
      </c>
      <c r="I2524">
        <v>0.84272339861515699</v>
      </c>
      <c r="J2524">
        <v>9.6136649121062696</v>
      </c>
      <c r="K2524">
        <v>9.5138769383282895</v>
      </c>
      <c r="L2524">
        <v>-0.109766635923355</v>
      </c>
      <c r="M2524">
        <v>0.38814946017287499</v>
      </c>
      <c r="N2524">
        <v>0.67062033606197102</v>
      </c>
      <c r="O2524">
        <v>9.3073678730907705</v>
      </c>
      <c r="P2524">
        <v>9.4170972534575803</v>
      </c>
      <c r="Q2524" s="8">
        <v>7.25919875000947E-5</v>
      </c>
      <c r="R2524">
        <v>2.5243390830972099E-8</v>
      </c>
      <c r="S2524">
        <v>3.8981901447739501E-8</v>
      </c>
      <c r="T2524">
        <v>0.26469366534577898</v>
      </c>
      <c r="U2524">
        <v>4.2201484667075698E-2</v>
      </c>
      <c r="V2524">
        <v>5.4772505568311397E-2</v>
      </c>
      <c r="W2524" s="8"/>
    </row>
    <row r="2525" spans="1:23" x14ac:dyDescent="0.2">
      <c r="A2525" t="s">
        <v>7789</v>
      </c>
      <c r="B2525" t="s">
        <v>7790</v>
      </c>
      <c r="C2525" t="s">
        <v>7791</v>
      </c>
      <c r="D2525">
        <v>0.55620182232781401</v>
      </c>
      <c r="E2525">
        <v>3.7438226207567198E-2</v>
      </c>
      <c r="F2525">
        <v>0.21225227687040801</v>
      </c>
      <c r="G2525">
        <v>-6.4806129088219602E-2</v>
      </c>
      <c r="H2525">
        <v>0.726300352741719</v>
      </c>
      <c r="I2525">
        <v>0.94167700865617798</v>
      </c>
      <c r="J2525">
        <v>6.4521256312183599</v>
      </c>
      <c r="K2525">
        <v>6.5163000755782603</v>
      </c>
      <c r="L2525">
        <v>0.49139569323959498</v>
      </c>
      <c r="M2525">
        <v>9.7396590869918108E-3</v>
      </c>
      <c r="N2525">
        <v>7.5935394347633203E-2</v>
      </c>
      <c r="O2525">
        <v>6.7605627112573501</v>
      </c>
      <c r="P2525">
        <v>6.2702675963714496</v>
      </c>
      <c r="Q2525" s="8" t="e">
        <v>#N/A</v>
      </c>
      <c r="R2525" t="e">
        <v>#N/A</v>
      </c>
      <c r="S2525" t="e">
        <v>#N/A</v>
      </c>
      <c r="T2525">
        <v>-0.77962523080527901</v>
      </c>
      <c r="U2525">
        <v>4.1375781300206102E-7</v>
      </c>
      <c r="V2525">
        <v>1.18296107218273E-6</v>
      </c>
      <c r="W2525" s="8"/>
    </row>
    <row r="2526" spans="1:23" x14ac:dyDescent="0.2">
      <c r="A2526" t="s">
        <v>37472</v>
      </c>
      <c r="B2526" t="s">
        <v>37473</v>
      </c>
      <c r="C2526" t="s">
        <v>37474</v>
      </c>
      <c r="D2526">
        <v>0.31983828394573699</v>
      </c>
      <c r="E2526">
        <v>0.80318826171463398</v>
      </c>
      <c r="F2526">
        <v>0.92697978616858101</v>
      </c>
      <c r="G2526">
        <v>0.27259208562488402</v>
      </c>
      <c r="H2526">
        <v>0.76860595494072204</v>
      </c>
      <c r="I2526">
        <v>0.95392176734687695</v>
      </c>
      <c r="J2526">
        <v>2.79692836448364</v>
      </c>
      <c r="K2526">
        <v>2.5224596240283201</v>
      </c>
      <c r="L2526">
        <v>0.592430369570624</v>
      </c>
      <c r="M2526">
        <v>0.51007238946053401</v>
      </c>
      <c r="N2526">
        <v>0.76295342316706305</v>
      </c>
      <c r="O2526">
        <v>2.5089542283928199</v>
      </c>
      <c r="P2526">
        <v>1.94942816059326</v>
      </c>
      <c r="Q2526" s="8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s="8"/>
    </row>
    <row r="2527" spans="1:23" x14ac:dyDescent="0.2">
      <c r="A2527" t="s">
        <v>25550</v>
      </c>
      <c r="B2527" t="s">
        <v>25551</v>
      </c>
      <c r="C2527" t="s">
        <v>25552</v>
      </c>
      <c r="D2527">
        <v>0.42244249459350902</v>
      </c>
      <c r="E2527">
        <v>0.41776935173526197</v>
      </c>
      <c r="F2527">
        <v>0.710234402927159</v>
      </c>
      <c r="G2527">
        <v>0.263836607991697</v>
      </c>
      <c r="H2527">
        <v>0.48269068798848802</v>
      </c>
      <c r="I2527">
        <v>0.85651696428161195</v>
      </c>
      <c r="J2527">
        <v>5.6694151576395297</v>
      </c>
      <c r="K2527">
        <v>5.4049761987041798</v>
      </c>
      <c r="L2527">
        <v>0.68627910258520597</v>
      </c>
      <c r="M2527">
        <v>6.6159773364211694E-2</v>
      </c>
      <c r="N2527">
        <v>0.25977189278343399</v>
      </c>
      <c r="O2527">
        <v>6.1652558728310201</v>
      </c>
      <c r="P2527">
        <v>5.4817197205089103</v>
      </c>
      <c r="Q2527" s="8" t="e">
        <v>#N/A</v>
      </c>
      <c r="R2527" t="e">
        <v>#N/A</v>
      </c>
      <c r="S2527" t="e">
        <v>#N/A</v>
      </c>
      <c r="T2527" t="e">
        <v>#N/A</v>
      </c>
      <c r="U2527" t="e">
        <v>#N/A</v>
      </c>
      <c r="V2527" t="e">
        <v>#N/A</v>
      </c>
      <c r="W2527" s="8"/>
    </row>
    <row r="2528" spans="1:23" x14ac:dyDescent="0.2">
      <c r="A2528" t="s">
        <v>34952</v>
      </c>
      <c r="B2528" t="s">
        <v>34953</v>
      </c>
      <c r="C2528" t="s">
        <v>34954</v>
      </c>
      <c r="D2528">
        <v>0.85543229094294804</v>
      </c>
      <c r="E2528">
        <v>0.71563891385387401</v>
      </c>
      <c r="F2528">
        <v>0.884862909984659</v>
      </c>
      <c r="G2528">
        <v>-1.38336885532266</v>
      </c>
      <c r="H2528">
        <v>0.42296119314994901</v>
      </c>
      <c r="I2528">
        <v>0.82949450708452899</v>
      </c>
      <c r="J2528">
        <v>-0.87045809948766895</v>
      </c>
      <c r="K2528">
        <v>-0.101830215451295</v>
      </c>
      <c r="L2528">
        <v>-0.52793656437971703</v>
      </c>
      <c r="M2528">
        <v>0.74387619337243505</v>
      </c>
      <c r="N2528">
        <v>0.89769673543366102</v>
      </c>
      <c r="O2528">
        <v>-0.66402346560834102</v>
      </c>
      <c r="P2528">
        <v>-0.297403014474942</v>
      </c>
      <c r="Q2528" s="8" t="e">
        <v>#N/A</v>
      </c>
      <c r="R2528" t="e">
        <v>#N/A</v>
      </c>
      <c r="S2528" t="e">
        <v>#N/A</v>
      </c>
      <c r="T2528" t="e">
        <v>#N/A</v>
      </c>
      <c r="U2528" t="e">
        <v>#N/A</v>
      </c>
      <c r="V2528" t="e">
        <v>#N/A</v>
      </c>
      <c r="W2528" s="8"/>
    </row>
    <row r="2529" spans="1:23" x14ac:dyDescent="0.2">
      <c r="A2529" t="s">
        <v>12315</v>
      </c>
      <c r="B2529" t="s">
        <v>12316</v>
      </c>
      <c r="C2529" t="s">
        <v>12317</v>
      </c>
      <c r="D2529">
        <v>-3.02908881729179</v>
      </c>
      <c r="E2529">
        <v>0.101507364152002</v>
      </c>
      <c r="F2529">
        <v>0.36107363445824903</v>
      </c>
      <c r="G2529">
        <v>2.3276222655864198</v>
      </c>
      <c r="H2529">
        <v>9.2625279435940996E-2</v>
      </c>
      <c r="I2529">
        <v>0.51785140520358597</v>
      </c>
      <c r="J2529">
        <v>1.2434631364775699</v>
      </c>
      <c r="K2529">
        <v>-0.65364472561951203</v>
      </c>
      <c r="L2529">
        <v>-0.70146655170536398</v>
      </c>
      <c r="M2529">
        <v>0.56797759916366397</v>
      </c>
      <c r="N2529">
        <v>0.79765048570181296</v>
      </c>
      <c r="O2529">
        <v>0.67745453019204604</v>
      </c>
      <c r="P2529">
        <v>1.3053398354885</v>
      </c>
      <c r="Q2529" s="8" t="e">
        <v>#N/A</v>
      </c>
      <c r="R2529" t="e">
        <v>#N/A</v>
      </c>
      <c r="S2529" t="e">
        <v>#N/A</v>
      </c>
      <c r="T2529" t="e">
        <v>#N/A</v>
      </c>
      <c r="U2529" t="e">
        <v>#N/A</v>
      </c>
      <c r="V2529" t="e">
        <v>#N/A</v>
      </c>
      <c r="W2529" s="8"/>
    </row>
    <row r="2530" spans="1:23" x14ac:dyDescent="0.2">
      <c r="A2530" t="s">
        <v>6267</v>
      </c>
      <c r="B2530" t="s">
        <v>6268</v>
      </c>
      <c r="C2530" t="s">
        <v>6269</v>
      </c>
      <c r="D2530">
        <v>4.1208080338539199</v>
      </c>
      <c r="E2530">
        <v>2.2248398584763601E-2</v>
      </c>
      <c r="F2530">
        <v>0.157514489816277</v>
      </c>
      <c r="G2530">
        <v>-2.5964957964668098</v>
      </c>
      <c r="H2530">
        <v>4.6952276228742103E-2</v>
      </c>
      <c r="I2530">
        <v>0.406355770531803</v>
      </c>
      <c r="J2530">
        <v>-0.58973055366139604</v>
      </c>
      <c r="K2530">
        <v>1.40460448834436</v>
      </c>
      <c r="L2530">
        <v>1.5243122373871101</v>
      </c>
      <c r="M2530">
        <v>0.198076022014506</v>
      </c>
      <c r="N2530">
        <v>0.481992380557134</v>
      </c>
      <c r="O2530">
        <v>1.61317288231281</v>
      </c>
      <c r="P2530">
        <v>0.29136845099525599</v>
      </c>
      <c r="Q2530" s="8" t="e">
        <v>#N/A</v>
      </c>
      <c r="R2530" t="e">
        <v>#N/A</v>
      </c>
      <c r="S2530" t="e">
        <v>#N/A</v>
      </c>
      <c r="T2530" t="e">
        <v>#N/A</v>
      </c>
      <c r="U2530" t="e">
        <v>#N/A</v>
      </c>
      <c r="V2530" t="e">
        <v>#N/A</v>
      </c>
      <c r="W2530" s="8"/>
    </row>
    <row r="2531" spans="1:23" x14ac:dyDescent="0.2">
      <c r="A2531" t="s">
        <v>17645</v>
      </c>
      <c r="B2531" t="s">
        <v>17646</v>
      </c>
      <c r="C2531" t="s">
        <v>17647</v>
      </c>
      <c r="D2531">
        <v>0.445771151776715</v>
      </c>
      <c r="E2531">
        <v>0.211571738266879</v>
      </c>
      <c r="F2531">
        <v>0.52200767278790805</v>
      </c>
      <c r="G2531">
        <v>0.157837756818452</v>
      </c>
      <c r="H2531">
        <v>0.53508565881780701</v>
      </c>
      <c r="I2531">
        <v>0.88134416009841698</v>
      </c>
      <c r="J2531">
        <v>6.25059629052127</v>
      </c>
      <c r="K2531">
        <v>6.0922427658103899</v>
      </c>
      <c r="L2531">
        <v>0.60360890859516803</v>
      </c>
      <c r="M2531">
        <v>1.9468972348249101E-2</v>
      </c>
      <c r="N2531">
        <v>0.121117644379572</v>
      </c>
      <c r="O2531">
        <v>6.1427322725314397</v>
      </c>
      <c r="P2531">
        <v>5.5422535892579701</v>
      </c>
      <c r="Q2531" s="8" t="e">
        <v>#N/A</v>
      </c>
      <c r="R2531" t="e">
        <v>#N/A</v>
      </c>
      <c r="S2531" t="e">
        <v>#N/A</v>
      </c>
      <c r="T2531" t="e">
        <v>#N/A</v>
      </c>
      <c r="U2531" t="e">
        <v>#N/A</v>
      </c>
      <c r="V2531" t="e">
        <v>#N/A</v>
      </c>
      <c r="W2531" s="8"/>
    </row>
    <row r="2532" spans="1:23" x14ac:dyDescent="0.2">
      <c r="A2532" t="s">
        <v>31794</v>
      </c>
      <c r="B2532" t="s">
        <v>31795</v>
      </c>
      <c r="C2532" t="s">
        <v>31796</v>
      </c>
      <c r="D2532">
        <v>0.179730612565286</v>
      </c>
      <c r="E2532">
        <v>0.60929420044264004</v>
      </c>
      <c r="F2532">
        <v>0.82920050844886795</v>
      </c>
      <c r="G2532">
        <v>1.5476926369931299E-3</v>
      </c>
      <c r="H2532">
        <v>0.99512413876704997</v>
      </c>
      <c r="I2532">
        <v>0.99934135228883003</v>
      </c>
      <c r="J2532">
        <v>6.0993329541444696</v>
      </c>
      <c r="K2532">
        <v>6.097205287195</v>
      </c>
      <c r="L2532">
        <v>0.181278305202279</v>
      </c>
      <c r="M2532">
        <v>0.458006544370966</v>
      </c>
      <c r="N2532">
        <v>0.72783258777647897</v>
      </c>
      <c r="O2532">
        <v>6.1757136571710198</v>
      </c>
      <c r="P2532">
        <v>5.9952591850819497</v>
      </c>
      <c r="Q2532" s="8">
        <v>6.3869080895249803E-5</v>
      </c>
      <c r="R2532">
        <v>5.5034265821139697E-6</v>
      </c>
      <c r="S2532">
        <v>6.7729980580020597E-6</v>
      </c>
      <c r="T2532">
        <v>-0.514537234494575</v>
      </c>
      <c r="U2532">
        <v>4.7320442245812899E-4</v>
      </c>
      <c r="V2532">
        <v>8.3452717914127403E-4</v>
      </c>
      <c r="W2532" s="8"/>
    </row>
    <row r="2533" spans="1:23" x14ac:dyDescent="0.2">
      <c r="A2533" t="s">
        <v>34272</v>
      </c>
      <c r="B2533" t="s">
        <v>34273</v>
      </c>
      <c r="C2533" t="s">
        <v>34274</v>
      </c>
      <c r="D2533">
        <v>0.24074021539125101</v>
      </c>
      <c r="E2533">
        <v>0.69089678962873202</v>
      </c>
      <c r="F2533">
        <v>0.87142919347605696</v>
      </c>
      <c r="G2533">
        <v>-0.374112314262384</v>
      </c>
      <c r="H2533">
        <v>0.39398944838476502</v>
      </c>
      <c r="I2533">
        <v>0.81487835043680901</v>
      </c>
      <c r="J2533">
        <v>3.83699751256077</v>
      </c>
      <c r="K2533">
        <v>4.2005360512762904</v>
      </c>
      <c r="L2533">
        <v>-0.13337209887113399</v>
      </c>
      <c r="M2533">
        <v>0.74989521030927198</v>
      </c>
      <c r="N2533">
        <v>0.900789875885739</v>
      </c>
      <c r="O2533">
        <v>2.9040817860736801</v>
      </c>
      <c r="P2533">
        <v>3.0347893779964501</v>
      </c>
      <c r="Q2533" s="8">
        <v>9.4718848189830502E-5</v>
      </c>
      <c r="R2533">
        <v>2.21629512160592E-11</v>
      </c>
      <c r="S2533">
        <v>4.75428842330906E-11</v>
      </c>
      <c r="T2533">
        <v>-1.29492651935495</v>
      </c>
      <c r="U2533">
        <v>5.0563723342186402E-17</v>
      </c>
      <c r="V2533">
        <v>4.7906487211306703E-16</v>
      </c>
      <c r="W2533" s="8"/>
    </row>
    <row r="2534" spans="1:23" x14ac:dyDescent="0.2">
      <c r="A2534" t="s">
        <v>8332</v>
      </c>
      <c r="B2534" t="s">
        <v>8333</v>
      </c>
      <c r="C2534" t="s">
        <v>8334</v>
      </c>
      <c r="D2534">
        <v>-4.1761500863207504</v>
      </c>
      <c r="E2534">
        <v>4.3575903677930898E-2</v>
      </c>
      <c r="F2534">
        <v>0.230651494840341</v>
      </c>
      <c r="G2534">
        <v>2.4973148504532601</v>
      </c>
      <c r="H2534">
        <v>9.7774556470369603E-2</v>
      </c>
      <c r="I2534">
        <v>0.52672440382714303</v>
      </c>
      <c r="J2534">
        <v>1.2597836672965399</v>
      </c>
      <c r="K2534">
        <v>-0.75936595874943302</v>
      </c>
      <c r="L2534">
        <v>-1.6788352358675001</v>
      </c>
      <c r="M2534">
        <v>0.22010290405840899</v>
      </c>
      <c r="N2534">
        <v>0.50958679963964304</v>
      </c>
      <c r="O2534">
        <v>-0.503601644687101</v>
      </c>
      <c r="P2534">
        <v>0.80424038346202598</v>
      </c>
      <c r="Q2534" s="8" t="e">
        <v>#N/A</v>
      </c>
      <c r="R2534" t="e">
        <v>#N/A</v>
      </c>
      <c r="S2534" t="e">
        <v>#N/A</v>
      </c>
      <c r="T2534" t="e">
        <v>#N/A</v>
      </c>
      <c r="U2534" t="e">
        <v>#N/A</v>
      </c>
      <c r="V2534" t="e">
        <v>#N/A</v>
      </c>
      <c r="W2534" s="8"/>
    </row>
    <row r="2535" spans="1:23" x14ac:dyDescent="0.2">
      <c r="A2535" t="s">
        <v>30739</v>
      </c>
      <c r="B2535" t="s">
        <v>30740</v>
      </c>
      <c r="C2535" t="s">
        <v>30741</v>
      </c>
      <c r="D2535">
        <v>0.60507455506461805</v>
      </c>
      <c r="E2535">
        <v>0.57417139030474995</v>
      </c>
      <c r="F2535">
        <v>0.80837847259584905</v>
      </c>
      <c r="G2535">
        <v>-1.2079932384751699</v>
      </c>
      <c r="H2535">
        <v>0.13183164441374201</v>
      </c>
      <c r="I2535">
        <v>0.57885802047013202</v>
      </c>
      <c r="J2535">
        <v>2.6097620857847499</v>
      </c>
      <c r="K2535">
        <v>3.77477735171892</v>
      </c>
      <c r="L2535">
        <v>-0.60291868341056298</v>
      </c>
      <c r="M2535">
        <v>0.416989169613526</v>
      </c>
      <c r="N2535">
        <v>0.69508641961372297</v>
      </c>
      <c r="O2535">
        <v>2.7774731409395401</v>
      </c>
      <c r="P2535">
        <v>3.3638030773329599</v>
      </c>
      <c r="Q2535" s="8" t="e">
        <v>#N/A</v>
      </c>
      <c r="R2535" t="e">
        <v>#N/A</v>
      </c>
      <c r="S2535" t="e">
        <v>#N/A</v>
      </c>
      <c r="T2535" t="e">
        <v>#N/A</v>
      </c>
      <c r="U2535" t="e">
        <v>#N/A</v>
      </c>
      <c r="V2535" t="e">
        <v>#N/A</v>
      </c>
      <c r="W2535" s="8"/>
    </row>
    <row r="2536" spans="1:23" x14ac:dyDescent="0.2">
      <c r="A2536" t="s">
        <v>37688</v>
      </c>
      <c r="B2536" t="s">
        <v>37689</v>
      </c>
      <c r="C2536" t="s">
        <v>37690</v>
      </c>
      <c r="D2536">
        <v>-0.37690269602740201</v>
      </c>
      <c r="E2536">
        <v>0.81145302395361896</v>
      </c>
      <c r="F2536">
        <v>0.93094265160992995</v>
      </c>
      <c r="G2536">
        <v>-0.86562717191424798</v>
      </c>
      <c r="H2536">
        <v>0.452894755866381</v>
      </c>
      <c r="I2536">
        <v>0.84272339861515699</v>
      </c>
      <c r="J2536">
        <v>0.84052280468513396</v>
      </c>
      <c r="K2536">
        <v>1.5736329531811599</v>
      </c>
      <c r="L2536">
        <v>-1.2425298679416501</v>
      </c>
      <c r="M2536">
        <v>0.25774736360961698</v>
      </c>
      <c r="N2536">
        <v>0.54877787229661001</v>
      </c>
      <c r="O2536">
        <v>1.9254683346761401</v>
      </c>
      <c r="P2536">
        <v>3.11293240953492</v>
      </c>
      <c r="Q2536" s="8" t="e">
        <v>#N/A</v>
      </c>
      <c r="R2536" t="e">
        <v>#N/A</v>
      </c>
      <c r="S2536" t="e">
        <v>#N/A</v>
      </c>
      <c r="T2536" t="e">
        <v>#N/A</v>
      </c>
      <c r="U2536" t="e">
        <v>#N/A</v>
      </c>
      <c r="V2536" t="e">
        <v>#N/A</v>
      </c>
      <c r="W2536" s="8"/>
    </row>
    <row r="2537" spans="1:23" x14ac:dyDescent="0.2">
      <c r="A2537" t="s">
        <v>6807</v>
      </c>
      <c r="B2537" t="s">
        <v>6808</v>
      </c>
      <c r="C2537" t="s">
        <v>6809</v>
      </c>
      <c r="D2537">
        <v>3.3388174493053699</v>
      </c>
      <c r="E2537">
        <v>2.7221963190373899E-2</v>
      </c>
      <c r="F2537">
        <v>0.17710576650503701</v>
      </c>
      <c r="G2537">
        <v>-1.79159062433913</v>
      </c>
      <c r="H2537">
        <v>9.4430068226551603E-2</v>
      </c>
      <c r="I2537">
        <v>0.52228308849177496</v>
      </c>
      <c r="J2537">
        <v>-0.17295349358883899</v>
      </c>
      <c r="K2537">
        <v>1.23231547341294</v>
      </c>
      <c r="L2537">
        <v>1.54722682496624</v>
      </c>
      <c r="M2537">
        <v>0.12904340602637199</v>
      </c>
      <c r="N2537">
        <v>0.38529699473642198</v>
      </c>
      <c r="O2537">
        <v>2.3220079115389498</v>
      </c>
      <c r="P2537">
        <v>0.90588752644910897</v>
      </c>
      <c r="Q2537" s="8" t="e">
        <v>#N/A</v>
      </c>
      <c r="R2537" t="e">
        <v>#N/A</v>
      </c>
      <c r="S2537" t="e">
        <v>#N/A</v>
      </c>
      <c r="T2537" t="e">
        <v>#N/A</v>
      </c>
      <c r="U2537" t="e">
        <v>#N/A</v>
      </c>
      <c r="V2537" t="e">
        <v>#N/A</v>
      </c>
      <c r="W2537" s="8"/>
    </row>
    <row r="2538" spans="1:23" x14ac:dyDescent="0.2">
      <c r="A2538" t="s">
        <v>21727</v>
      </c>
      <c r="B2538" t="s">
        <v>21728</v>
      </c>
      <c r="C2538" t="s">
        <v>21729</v>
      </c>
      <c r="D2538">
        <v>0.206167475864105</v>
      </c>
      <c r="E2538">
        <v>0.31466936600593598</v>
      </c>
      <c r="F2538">
        <v>0.63010291319898004</v>
      </c>
      <c r="G2538">
        <v>7.0462612877554107E-2</v>
      </c>
      <c r="H2538">
        <v>0.63161407679955295</v>
      </c>
      <c r="I2538">
        <v>0.91139146739778998</v>
      </c>
      <c r="J2538">
        <v>7.79378482357445</v>
      </c>
      <c r="K2538">
        <v>7.7230391352733898</v>
      </c>
      <c r="L2538">
        <v>0.27663008874165901</v>
      </c>
      <c r="M2538">
        <v>5.7699664007869002E-2</v>
      </c>
      <c r="N2538">
        <v>0.23960403746210601</v>
      </c>
      <c r="O2538">
        <v>8.1271953790608809</v>
      </c>
      <c r="P2538">
        <v>7.8508082638245202</v>
      </c>
      <c r="Q2538" s="8">
        <v>9.2110997448683501E-5</v>
      </c>
      <c r="R2538">
        <v>2.06713524967515E-12</v>
      </c>
      <c r="S2538">
        <v>4.9545622650943998E-12</v>
      </c>
      <c r="T2538">
        <v>-0.31964872001396899</v>
      </c>
      <c r="U2538">
        <v>1.21110660176789E-2</v>
      </c>
      <c r="V2538">
        <v>1.7075584447236499E-2</v>
      </c>
      <c r="W2538" s="8"/>
    </row>
    <row r="2539" spans="1:23" x14ac:dyDescent="0.2">
      <c r="A2539" t="s">
        <v>8169</v>
      </c>
      <c r="B2539" t="s">
        <v>8170</v>
      </c>
      <c r="C2539" t="s">
        <v>8171</v>
      </c>
      <c r="D2539">
        <v>-0.54623198448001598</v>
      </c>
      <c r="E2539">
        <v>4.18136363395177E-2</v>
      </c>
      <c r="F2539">
        <v>0.22602246707903501</v>
      </c>
      <c r="G2539">
        <v>0.329361516053712</v>
      </c>
      <c r="H2539">
        <v>8.6102090457364402E-2</v>
      </c>
      <c r="I2539">
        <v>0.50771800723685701</v>
      </c>
      <c r="J2539">
        <v>7.4172820901575696</v>
      </c>
      <c r="K2539">
        <v>7.0879503803196302</v>
      </c>
      <c r="L2539">
        <v>-0.216870468426304</v>
      </c>
      <c r="M2539">
        <v>0.23011517857314001</v>
      </c>
      <c r="N2539">
        <v>0.52072031854746104</v>
      </c>
      <c r="O2539">
        <v>6.77130590758442</v>
      </c>
      <c r="P2539">
        <v>6.98815173620698</v>
      </c>
      <c r="Q2539" s="8">
        <v>3.6261870104624199E-5</v>
      </c>
      <c r="R2539">
        <v>3.7259524941501997E-2</v>
      </c>
      <c r="S2539">
        <v>3.7859078444071499E-2</v>
      </c>
      <c r="T2539">
        <v>-9.0136619137535498E-2</v>
      </c>
      <c r="U2539">
        <v>0.56906338269830903</v>
      </c>
      <c r="V2539">
        <v>0.60315037400802396</v>
      </c>
      <c r="W2539" s="8"/>
    </row>
    <row r="2540" spans="1:23" x14ac:dyDescent="0.2">
      <c r="A2540" t="s">
        <v>19244</v>
      </c>
      <c r="B2540" t="s">
        <v>19245</v>
      </c>
      <c r="C2540" t="s">
        <v>19246</v>
      </c>
      <c r="D2540">
        <v>0.32823317239686101</v>
      </c>
      <c r="E2540">
        <v>0.25220235278074499</v>
      </c>
      <c r="F2540">
        <v>0.57007725922848096</v>
      </c>
      <c r="G2540">
        <v>-2.8429502509222701E-2</v>
      </c>
      <c r="H2540">
        <v>0.88937407581192796</v>
      </c>
      <c r="I2540">
        <v>0.981246988979942</v>
      </c>
      <c r="J2540">
        <v>7.5227180744971598</v>
      </c>
      <c r="K2540">
        <v>7.5503569207715699</v>
      </c>
      <c r="L2540">
        <v>0.29980366988763801</v>
      </c>
      <c r="M2540">
        <v>0.13490915340074799</v>
      </c>
      <c r="N2540">
        <v>0.39367028063061998</v>
      </c>
      <c r="O2540">
        <v>7.9029735519205397</v>
      </c>
      <c r="P2540">
        <v>7.6036214823366004</v>
      </c>
      <c r="Q2540" s="8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  <c r="W2540" s="8"/>
    </row>
    <row r="2541" spans="1:23" x14ac:dyDescent="0.2">
      <c r="A2541" t="s">
        <v>6084</v>
      </c>
      <c r="B2541" t="s">
        <v>6085</v>
      </c>
      <c r="C2541" t="s">
        <v>6086</v>
      </c>
      <c r="D2541">
        <v>-0.389906376920719</v>
      </c>
      <c r="E2541">
        <v>2.0440138778196601E-2</v>
      </c>
      <c r="F2541">
        <v>0.149119880554028</v>
      </c>
      <c r="G2541">
        <v>0.44219879781787602</v>
      </c>
      <c r="H2541">
        <v>6.42065411243778E-4</v>
      </c>
      <c r="I2541">
        <v>7.7329089594085701E-2</v>
      </c>
      <c r="J2541">
        <v>10.3963973931825</v>
      </c>
      <c r="K2541">
        <v>9.9542215850065396</v>
      </c>
      <c r="L2541">
        <v>5.2292420897156501E-2</v>
      </c>
      <c r="M2541">
        <v>0.63719775327463801</v>
      </c>
      <c r="N2541">
        <v>0.84034867522985102</v>
      </c>
      <c r="O2541">
        <v>10.2823106271087</v>
      </c>
      <c r="P2541">
        <v>10.230036309183999</v>
      </c>
      <c r="Q2541" s="8">
        <v>1.13864124534515E-4</v>
      </c>
      <c r="R2541">
        <v>9.4708833231358596E-39</v>
      </c>
      <c r="S2541">
        <v>2.88529629660095E-37</v>
      </c>
      <c r="T2541">
        <v>-0.693906047683159</v>
      </c>
      <c r="U2541">
        <v>3.3156544557484701E-19</v>
      </c>
      <c r="V2541">
        <v>4.1906188260154299E-18</v>
      </c>
      <c r="W2541" s="8"/>
    </row>
    <row r="2542" spans="1:23" x14ac:dyDescent="0.2">
      <c r="A2542" t="s">
        <v>16229</v>
      </c>
      <c r="B2542" t="s">
        <v>16230</v>
      </c>
      <c r="C2542" t="s">
        <v>16231</v>
      </c>
      <c r="D2542">
        <v>-0.33354512342648301</v>
      </c>
      <c r="E2542">
        <v>0.18025020582018</v>
      </c>
      <c r="F2542">
        <v>0.48410950770894401</v>
      </c>
      <c r="G2542">
        <v>-7.4272518746220997E-3</v>
      </c>
      <c r="H2542">
        <v>0.96650883886183003</v>
      </c>
      <c r="I2542">
        <v>0.99329157843594695</v>
      </c>
      <c r="J2542">
        <v>7.4248302357590701</v>
      </c>
      <c r="K2542">
        <v>7.4316415641752602</v>
      </c>
      <c r="L2542">
        <v>-0.34097237530110502</v>
      </c>
      <c r="M2542">
        <v>5.1495177460338798E-2</v>
      </c>
      <c r="N2542">
        <v>0.223347825027645</v>
      </c>
      <c r="O2542">
        <v>7.3056876151310099</v>
      </c>
      <c r="P2542">
        <v>7.6463209567220503</v>
      </c>
      <c r="Q2542" s="8">
        <v>7.5500436648955199E-5</v>
      </c>
      <c r="R2542">
        <v>1.00791082436661E-6</v>
      </c>
      <c r="S2542">
        <v>1.3279492765649501E-6</v>
      </c>
      <c r="T2542">
        <v>-0.36592953288084501</v>
      </c>
      <c r="U2542">
        <v>6.2828608904087696E-3</v>
      </c>
      <c r="V2542">
        <v>9.2173707673661592E-3</v>
      </c>
      <c r="W2542" s="8"/>
    </row>
    <row r="2543" spans="1:23" x14ac:dyDescent="0.2">
      <c r="A2543" t="s">
        <v>17261</v>
      </c>
      <c r="B2543" t="s">
        <v>17262</v>
      </c>
      <c r="C2543" t="s">
        <v>17263</v>
      </c>
      <c r="D2543">
        <v>0.33014561664358</v>
      </c>
      <c r="E2543">
        <v>0.20264388917274101</v>
      </c>
      <c r="F2543">
        <v>0.51143457743596599</v>
      </c>
      <c r="G2543">
        <v>-0.45734720966569598</v>
      </c>
      <c r="H2543">
        <v>1.86693869323553E-2</v>
      </c>
      <c r="I2543">
        <v>0.28144702143514</v>
      </c>
      <c r="J2543">
        <v>6.8552401664211402</v>
      </c>
      <c r="K2543">
        <v>7.3112448111735802</v>
      </c>
      <c r="L2543">
        <v>-0.12720159302211601</v>
      </c>
      <c r="M2543">
        <v>0.47235399487294</v>
      </c>
      <c r="N2543">
        <v>0.73797428480259597</v>
      </c>
      <c r="O2543">
        <v>6.6773151842383198</v>
      </c>
      <c r="P2543">
        <v>6.8043439317895498</v>
      </c>
      <c r="Q2543" s="8">
        <v>1.2008167096901E-4</v>
      </c>
      <c r="R2543">
        <v>9.7952178827458793E-27</v>
      </c>
      <c r="S2543">
        <v>9.7755148582690899E-26</v>
      </c>
      <c r="T2543">
        <v>-1.1431741472336701</v>
      </c>
      <c r="U2543">
        <v>1.4438587070320101E-22</v>
      </c>
      <c r="V2543">
        <v>2.68929238707423E-21</v>
      </c>
      <c r="W2543" s="8"/>
    </row>
    <row r="2544" spans="1:23" x14ac:dyDescent="0.2">
      <c r="A2544" t="s">
        <v>16095</v>
      </c>
      <c r="B2544" t="s">
        <v>16096</v>
      </c>
      <c r="C2544" t="s">
        <v>16097</v>
      </c>
      <c r="D2544">
        <v>2.4504686943404401</v>
      </c>
      <c r="E2544">
        <v>0.177799867973465</v>
      </c>
      <c r="F2544">
        <v>0.48165873405955101</v>
      </c>
      <c r="G2544">
        <v>-1.52691665980706</v>
      </c>
      <c r="H2544">
        <v>0.24444300043245601</v>
      </c>
      <c r="I2544">
        <v>0.70541120841929295</v>
      </c>
      <c r="J2544">
        <v>5.0989106665225298E-2</v>
      </c>
      <c r="K2544">
        <v>1.2689147156004199</v>
      </c>
      <c r="L2544">
        <v>0.92355203453338097</v>
      </c>
      <c r="M2544">
        <v>0.45578285618223002</v>
      </c>
      <c r="N2544">
        <v>0.72694904324084098</v>
      </c>
      <c r="O2544">
        <v>1.51894570870256</v>
      </c>
      <c r="P2544">
        <v>0.70443515199470097</v>
      </c>
      <c r="Q2544" s="8" t="e">
        <v>#N/A</v>
      </c>
      <c r="R2544" t="e">
        <v>#N/A</v>
      </c>
      <c r="S2544" t="e">
        <v>#N/A</v>
      </c>
      <c r="T2544" t="e">
        <v>#N/A</v>
      </c>
      <c r="U2544" t="e">
        <v>#N/A</v>
      </c>
      <c r="V2544" t="e">
        <v>#N/A</v>
      </c>
      <c r="W2544" s="8"/>
    </row>
    <row r="2545" spans="1:23" x14ac:dyDescent="0.2">
      <c r="A2545" t="s">
        <v>39054</v>
      </c>
      <c r="B2545" t="s">
        <v>39055</v>
      </c>
      <c r="C2545" t="s">
        <v>39056</v>
      </c>
      <c r="D2545">
        <v>4.9852179071133498E-2</v>
      </c>
      <c r="E2545">
        <v>0.85914421074827996</v>
      </c>
      <c r="F2545">
        <v>0.94994601103259502</v>
      </c>
      <c r="G2545">
        <v>-0.27111601949462899</v>
      </c>
      <c r="H2545">
        <v>0.18858724823249501</v>
      </c>
      <c r="I2545">
        <v>0.64864973260820302</v>
      </c>
      <c r="J2545">
        <v>7.5077949947962601</v>
      </c>
      <c r="K2545">
        <v>7.7782751666134597</v>
      </c>
      <c r="L2545">
        <v>-0.22126384042349501</v>
      </c>
      <c r="M2545">
        <v>0.25949688674410498</v>
      </c>
      <c r="N2545">
        <v>0.55053312314783698</v>
      </c>
      <c r="O2545">
        <v>6.9960036993183099</v>
      </c>
      <c r="P2545">
        <v>7.2167103821329199</v>
      </c>
      <c r="Q2545" s="8" t="e">
        <v>#N/A</v>
      </c>
      <c r="R2545" t="e">
        <v>#N/A</v>
      </c>
      <c r="S2545" t="e">
        <v>#N/A</v>
      </c>
      <c r="T2545" t="e">
        <v>#N/A</v>
      </c>
      <c r="U2545" t="e">
        <v>#N/A</v>
      </c>
      <c r="V2545" t="e">
        <v>#N/A</v>
      </c>
      <c r="W2545" s="8"/>
    </row>
    <row r="2546" spans="1:23" x14ac:dyDescent="0.2">
      <c r="A2546" t="s">
        <v>8144</v>
      </c>
      <c r="B2546" t="s">
        <v>8145</v>
      </c>
      <c r="C2546" t="s">
        <v>8146</v>
      </c>
      <c r="D2546">
        <v>0.58239547298708405</v>
      </c>
      <c r="E2546">
        <v>4.1369245127011997E-2</v>
      </c>
      <c r="F2546">
        <v>0.224337820900884</v>
      </c>
      <c r="G2546">
        <v>-0.33470229517099798</v>
      </c>
      <c r="H2546">
        <v>9.9539638035033198E-2</v>
      </c>
      <c r="I2546">
        <v>0.53124104859980503</v>
      </c>
      <c r="J2546">
        <v>7.2207681780375204</v>
      </c>
      <c r="K2546">
        <v>7.5546187688857396</v>
      </c>
      <c r="L2546">
        <v>0.24769317781608599</v>
      </c>
      <c r="M2546">
        <v>0.19919063013281499</v>
      </c>
      <c r="N2546">
        <v>0.48377593404921798</v>
      </c>
      <c r="O2546">
        <v>7.7096328982165101</v>
      </c>
      <c r="P2546">
        <v>7.4624349382170001</v>
      </c>
      <c r="Q2546" s="8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  <c r="W2546" s="8"/>
    </row>
    <row r="2547" spans="1:23" x14ac:dyDescent="0.2">
      <c r="A2547" t="s">
        <v>39690</v>
      </c>
      <c r="B2547" t="s">
        <v>39691</v>
      </c>
      <c r="C2547" t="s">
        <v>39692</v>
      </c>
      <c r="D2547">
        <v>0.15026378116035799</v>
      </c>
      <c r="E2547">
        <v>0.88370047698487597</v>
      </c>
      <c r="F2547">
        <v>0.961159843318528</v>
      </c>
      <c r="G2547">
        <v>-1.15713879166145</v>
      </c>
      <c r="H2547">
        <v>0.135993280158373</v>
      </c>
      <c r="I2547">
        <v>0.58733497572089999</v>
      </c>
      <c r="J2547">
        <v>1.38791354268755</v>
      </c>
      <c r="K2547">
        <v>2.4464871404018602</v>
      </c>
      <c r="L2547">
        <v>-1.00687501050109</v>
      </c>
      <c r="M2547">
        <v>0.16493118399864601</v>
      </c>
      <c r="N2547">
        <v>0.43921012601600301</v>
      </c>
      <c r="O2547">
        <v>2.87391168041527</v>
      </c>
      <c r="P2547">
        <v>3.8573617174344599</v>
      </c>
      <c r="Q2547" s="8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s="8"/>
    </row>
    <row r="2548" spans="1:23" x14ac:dyDescent="0.2">
      <c r="A2548" t="s">
        <v>21913</v>
      </c>
      <c r="B2548" t="s">
        <v>21914</v>
      </c>
      <c r="C2548" t="s">
        <v>21915</v>
      </c>
      <c r="D2548">
        <v>0.28313483761337399</v>
      </c>
      <c r="E2548">
        <v>0.31930366552015799</v>
      </c>
      <c r="F2548">
        <v>0.63409069748810598</v>
      </c>
      <c r="G2548">
        <v>7.3678624619257199E-2</v>
      </c>
      <c r="H2548">
        <v>0.71737352187859105</v>
      </c>
      <c r="I2548">
        <v>0.93892919961476196</v>
      </c>
      <c r="J2548">
        <v>8.1303069486611896</v>
      </c>
      <c r="K2548">
        <v>8.0563194873390191</v>
      </c>
      <c r="L2548">
        <v>0.356813462232631</v>
      </c>
      <c r="M2548">
        <v>7.6534324781877203E-2</v>
      </c>
      <c r="N2548">
        <v>0.28304488554756502</v>
      </c>
      <c r="O2548">
        <v>8.3788166012723604</v>
      </c>
      <c r="P2548">
        <v>8.0223180814455102</v>
      </c>
      <c r="Q2548" s="8">
        <v>1.1129306747267399E-4</v>
      </c>
      <c r="R2548">
        <v>1.1127475696131901E-19</v>
      </c>
      <c r="S2548">
        <v>5.6334873312924504E-19</v>
      </c>
      <c r="T2548">
        <v>-0.62764523019606</v>
      </c>
      <c r="U2548">
        <v>5.42865677275168E-7</v>
      </c>
      <c r="V2548">
        <v>1.5109521938585301E-6</v>
      </c>
      <c r="W2548" s="8"/>
    </row>
    <row r="2549" spans="1:23" x14ac:dyDescent="0.2">
      <c r="A2549" t="s">
        <v>31094</v>
      </c>
      <c r="B2549" t="s">
        <v>31095</v>
      </c>
      <c r="C2549" t="s">
        <v>31096</v>
      </c>
      <c r="D2549">
        <v>0.41175255025414598</v>
      </c>
      <c r="E2549">
        <v>0.58525669758180399</v>
      </c>
      <c r="F2549">
        <v>0.81426320560841603</v>
      </c>
      <c r="G2549">
        <v>7.0290196484995293E-2</v>
      </c>
      <c r="H2549">
        <v>0.89701424439732003</v>
      </c>
      <c r="I2549">
        <v>0.98232742098301395</v>
      </c>
      <c r="J2549">
        <v>3.0102564762606199</v>
      </c>
      <c r="K2549">
        <v>2.9320559793697698</v>
      </c>
      <c r="L2549">
        <v>0.48204274673914299</v>
      </c>
      <c r="M2549">
        <v>0.36046543418141902</v>
      </c>
      <c r="N2549">
        <v>0.64689000935978902</v>
      </c>
      <c r="O2549">
        <v>3.4479524180394798</v>
      </c>
      <c r="P2549">
        <v>2.97925482728516</v>
      </c>
      <c r="Q2549" s="8" t="e">
        <v>#N/A</v>
      </c>
      <c r="R2549" t="e">
        <v>#N/A</v>
      </c>
      <c r="S2549" t="e">
        <v>#N/A</v>
      </c>
      <c r="T2549" t="e">
        <v>#N/A</v>
      </c>
      <c r="U2549" t="e">
        <v>#N/A</v>
      </c>
      <c r="V2549" t="e">
        <v>#N/A</v>
      </c>
      <c r="W2549" s="8"/>
    </row>
    <row r="2550" spans="1:23" x14ac:dyDescent="0.2">
      <c r="A2550" t="s">
        <v>27186</v>
      </c>
      <c r="B2550" t="s">
        <v>27187</v>
      </c>
      <c r="C2550" t="s">
        <v>27188</v>
      </c>
      <c r="D2550">
        <v>0.208116759790792</v>
      </c>
      <c r="E2550">
        <v>0.46456627884479501</v>
      </c>
      <c r="F2550">
        <v>0.74165802555711402</v>
      </c>
      <c r="G2550">
        <v>0.26683283851295903</v>
      </c>
      <c r="H2550">
        <v>0.19905816053335401</v>
      </c>
      <c r="I2550">
        <v>0.66067503379289605</v>
      </c>
      <c r="J2550">
        <v>6.6115584602606798</v>
      </c>
      <c r="K2550">
        <v>6.3445549772003904</v>
      </c>
      <c r="L2550">
        <v>0.474949598303751</v>
      </c>
      <c r="M2550">
        <v>2.1848563515917501E-2</v>
      </c>
      <c r="N2550">
        <v>0.13058487215741499</v>
      </c>
      <c r="O2550">
        <v>6.9172389539249703</v>
      </c>
      <c r="P2550">
        <v>6.4436014207359396</v>
      </c>
      <c r="Q2550" s="8">
        <v>8.12984320751122E-5</v>
      </c>
      <c r="R2550">
        <v>2.5459937912664899E-7</v>
      </c>
      <c r="S2550">
        <v>3.5525256878539601E-7</v>
      </c>
      <c r="T2550">
        <v>4.3990231363100499E-2</v>
      </c>
      <c r="U2550">
        <v>0.76642461898623304</v>
      </c>
      <c r="V2550">
        <v>0.79332545059185999</v>
      </c>
      <c r="W2550" s="8"/>
    </row>
    <row r="2551" spans="1:23" x14ac:dyDescent="0.2">
      <c r="A2551" t="s">
        <v>14897</v>
      </c>
      <c r="B2551" t="s">
        <v>14898</v>
      </c>
      <c r="C2551" t="s">
        <v>14899</v>
      </c>
      <c r="D2551">
        <v>3.4471895357353399</v>
      </c>
      <c r="E2551">
        <v>0.15043720545570499</v>
      </c>
      <c r="F2551">
        <v>0.44073581128403999</v>
      </c>
      <c r="G2551">
        <v>-3.2028544460026702</v>
      </c>
      <c r="H2551">
        <v>8.0882835148808799E-2</v>
      </c>
      <c r="I2551">
        <v>0.50058773473775697</v>
      </c>
      <c r="J2551">
        <v>-0.58248158152354601</v>
      </c>
      <c r="K2551">
        <v>1.9828361591499599</v>
      </c>
      <c r="L2551">
        <v>0.24433508973267101</v>
      </c>
      <c r="M2551">
        <v>0.87618801671494295</v>
      </c>
      <c r="N2551">
        <v>0.95648743521250201</v>
      </c>
      <c r="O2551">
        <v>0.24344125109110701</v>
      </c>
      <c r="P2551">
        <v>5.6079213100179E-2</v>
      </c>
      <c r="Q2551" s="8" t="e">
        <v>#N/A</v>
      </c>
      <c r="R2551" t="e">
        <v>#N/A</v>
      </c>
      <c r="S2551" t="e">
        <v>#N/A</v>
      </c>
      <c r="T2551" t="e">
        <v>#N/A</v>
      </c>
      <c r="U2551" t="e">
        <v>#N/A</v>
      </c>
      <c r="V2551" t="e">
        <v>#N/A</v>
      </c>
      <c r="W2551" s="8"/>
    </row>
    <row r="2552" spans="1:23" x14ac:dyDescent="0.2">
      <c r="A2552" t="s">
        <v>8788</v>
      </c>
      <c r="B2552" t="s">
        <v>8789</v>
      </c>
      <c r="C2552" t="s">
        <v>8790</v>
      </c>
      <c r="D2552">
        <v>-3.7152711676914998</v>
      </c>
      <c r="E2552">
        <v>4.8204898006814802E-2</v>
      </c>
      <c r="F2552">
        <v>0.24191511170625499</v>
      </c>
      <c r="G2552">
        <v>3.1500883668631401</v>
      </c>
      <c r="H2552">
        <v>2.7215938438834401E-2</v>
      </c>
      <c r="I2552">
        <v>0.32545726383106099</v>
      </c>
      <c r="J2552">
        <v>2.8527832391921399</v>
      </c>
      <c r="K2552">
        <v>-5.2103453164946099E-3</v>
      </c>
      <c r="L2552">
        <v>-0.56518280082835604</v>
      </c>
      <c r="M2552">
        <v>0.64811224631812103</v>
      </c>
      <c r="N2552">
        <v>0.846093196794379</v>
      </c>
      <c r="O2552">
        <v>-0.97317629752841694</v>
      </c>
      <c r="P2552">
        <v>-0.62918737369871303</v>
      </c>
      <c r="Q2552" s="8" t="e">
        <v>#N/A</v>
      </c>
      <c r="R2552" t="e">
        <v>#N/A</v>
      </c>
      <c r="S2552" t="e">
        <v>#N/A</v>
      </c>
      <c r="T2552" t="e">
        <v>#N/A</v>
      </c>
      <c r="U2552" t="e">
        <v>#N/A</v>
      </c>
      <c r="V2552" t="e">
        <v>#N/A</v>
      </c>
      <c r="W2552" s="8"/>
    </row>
    <row r="2553" spans="1:23" x14ac:dyDescent="0.2">
      <c r="A2553" t="s">
        <v>29103</v>
      </c>
      <c r="B2553" t="s">
        <v>29104</v>
      </c>
      <c r="C2553" t="s">
        <v>29105</v>
      </c>
      <c r="D2553">
        <v>-0.43288419619441498</v>
      </c>
      <c r="E2553">
        <v>0.52079118749029296</v>
      </c>
      <c r="F2553">
        <v>0.77613363477235198</v>
      </c>
      <c r="G2553">
        <v>2.7762697406395601E-2</v>
      </c>
      <c r="H2553">
        <v>0.95445251432575495</v>
      </c>
      <c r="I2553">
        <v>0.99235660939227999</v>
      </c>
      <c r="J2553">
        <v>3.0159471249149901</v>
      </c>
      <c r="K2553">
        <v>2.9789556524076399</v>
      </c>
      <c r="L2553">
        <v>-0.40512149878801501</v>
      </c>
      <c r="M2553">
        <v>0.384532208179094</v>
      </c>
      <c r="N2553">
        <v>0.66735208535840096</v>
      </c>
      <c r="O2553">
        <v>3.5207763600650299</v>
      </c>
      <c r="P2553">
        <v>3.9190950023130902</v>
      </c>
      <c r="Q2553" s="8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s="8"/>
    </row>
    <row r="2554" spans="1:23" x14ac:dyDescent="0.2">
      <c r="A2554" t="s">
        <v>10679</v>
      </c>
      <c r="B2554" t="s">
        <v>10680</v>
      </c>
      <c r="C2554" t="s">
        <v>10681</v>
      </c>
      <c r="D2554">
        <v>2.7030567542229398</v>
      </c>
      <c r="E2554">
        <v>7.4398647207611801E-2</v>
      </c>
      <c r="F2554">
        <v>0.305858870993239</v>
      </c>
      <c r="G2554">
        <v>-1.30269115954099</v>
      </c>
      <c r="H2554">
        <v>0.22334398329782301</v>
      </c>
      <c r="I2554">
        <v>0.68466048567980398</v>
      </c>
      <c r="J2554">
        <v>0.65688808628226902</v>
      </c>
      <c r="K2554">
        <v>1.7915106186940799</v>
      </c>
      <c r="L2554">
        <v>1.40036559468195</v>
      </c>
      <c r="M2554">
        <v>0.179029074577333</v>
      </c>
      <c r="N2554">
        <v>0.45763769198266502</v>
      </c>
      <c r="O2554">
        <v>1.7614774472994299</v>
      </c>
      <c r="P2554">
        <v>0.52149917611404695</v>
      </c>
      <c r="Q2554" s="8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  <c r="W2554" s="8"/>
    </row>
    <row r="2555" spans="1:23" x14ac:dyDescent="0.2">
      <c r="A2555" t="s">
        <v>19805</v>
      </c>
      <c r="B2555" t="s">
        <v>19806</v>
      </c>
      <c r="C2555" t="s">
        <v>19807</v>
      </c>
      <c r="D2555">
        <v>-1.7944733183768</v>
      </c>
      <c r="E2555">
        <v>0.26625316315640701</v>
      </c>
      <c r="F2555">
        <v>0.58487786345139703</v>
      </c>
      <c r="G2555">
        <v>1.27795732867737</v>
      </c>
      <c r="H2555">
        <v>0.27959117920065102</v>
      </c>
      <c r="I2555">
        <v>0.73504430842160895</v>
      </c>
      <c r="J2555">
        <v>0.776615633749836</v>
      </c>
      <c r="K2555">
        <v>-0.28360132281450101</v>
      </c>
      <c r="L2555">
        <v>-0.51651598969942802</v>
      </c>
      <c r="M2555">
        <v>0.63753552510628098</v>
      </c>
      <c r="N2555">
        <v>0.84069540694812805</v>
      </c>
      <c r="O2555">
        <v>0.80021497989772195</v>
      </c>
      <c r="P2555">
        <v>1.26597891502452</v>
      </c>
      <c r="Q2555" s="8" t="e">
        <v>#N/A</v>
      </c>
      <c r="R2555" t="e">
        <v>#N/A</v>
      </c>
      <c r="S2555" t="e">
        <v>#N/A</v>
      </c>
      <c r="T2555" t="e">
        <v>#N/A</v>
      </c>
      <c r="U2555" t="e">
        <v>#N/A</v>
      </c>
      <c r="V2555" t="e">
        <v>#N/A</v>
      </c>
      <c r="W2555" s="8"/>
    </row>
    <row r="2556" spans="1:23" x14ac:dyDescent="0.2">
      <c r="A2556" t="s">
        <v>34835</v>
      </c>
      <c r="B2556" t="s">
        <v>34836</v>
      </c>
      <c r="C2556" t="s">
        <v>34837</v>
      </c>
      <c r="D2556">
        <v>-0.457447015678418</v>
      </c>
      <c r="E2556">
        <v>0.71083221298030297</v>
      </c>
      <c r="F2556">
        <v>0.88175917216755995</v>
      </c>
      <c r="G2556">
        <v>-0.18151263109638699</v>
      </c>
      <c r="H2556">
        <v>0.83855693340596005</v>
      </c>
      <c r="I2556">
        <v>0.97132906950990405</v>
      </c>
      <c r="J2556">
        <v>2.8641136829721101</v>
      </c>
      <c r="K2556">
        <v>3.0297919033971299</v>
      </c>
      <c r="L2556">
        <v>-0.63895964677480799</v>
      </c>
      <c r="M2556">
        <v>0.455068682305245</v>
      </c>
      <c r="N2556">
        <v>0.72665420085608901</v>
      </c>
      <c r="O2556">
        <v>2.52298962066076</v>
      </c>
      <c r="P2556">
        <v>3.1412795001665001</v>
      </c>
      <c r="Q2556" s="8" t="e">
        <v>#N/A</v>
      </c>
      <c r="R2556" t="e">
        <v>#N/A</v>
      </c>
      <c r="S2556" t="e">
        <v>#N/A</v>
      </c>
      <c r="T2556" t="e">
        <v>#N/A</v>
      </c>
      <c r="U2556" t="e">
        <v>#N/A</v>
      </c>
      <c r="V2556" t="e">
        <v>#N/A</v>
      </c>
      <c r="W2556" s="8"/>
    </row>
    <row r="2557" spans="1:23" x14ac:dyDescent="0.2">
      <c r="A2557" t="s">
        <v>19978</v>
      </c>
      <c r="B2557" t="s">
        <v>19979</v>
      </c>
      <c r="C2557" t="s">
        <v>19980</v>
      </c>
      <c r="D2557">
        <v>1.1850556781428001</v>
      </c>
      <c r="E2557">
        <v>0.27093659488389799</v>
      </c>
      <c r="F2557">
        <v>0.58975581572829505</v>
      </c>
      <c r="G2557">
        <v>-0.52828031663846797</v>
      </c>
      <c r="H2557">
        <v>0.49329404123044301</v>
      </c>
      <c r="I2557">
        <v>0.86125464789763295</v>
      </c>
      <c r="J2557">
        <v>1.6615800587837199</v>
      </c>
      <c r="K2557">
        <v>2.1349921374874201</v>
      </c>
      <c r="L2557">
        <v>0.65677536150433202</v>
      </c>
      <c r="M2557">
        <v>0.37672828734875802</v>
      </c>
      <c r="N2557">
        <v>0.66033809389974196</v>
      </c>
      <c r="O2557">
        <v>3.1230512365449701</v>
      </c>
      <c r="P2557">
        <v>2.49092574589733</v>
      </c>
      <c r="Q2557" s="8" t="e">
        <v>#N/A</v>
      </c>
      <c r="R2557" t="e">
        <v>#N/A</v>
      </c>
      <c r="S2557" t="e">
        <v>#N/A</v>
      </c>
      <c r="T2557" t="e">
        <v>#N/A</v>
      </c>
      <c r="U2557" t="e">
        <v>#N/A</v>
      </c>
      <c r="V2557" t="e">
        <v>#N/A</v>
      </c>
      <c r="W2557" s="8"/>
    </row>
    <row r="2558" spans="1:23" x14ac:dyDescent="0.2">
      <c r="A2558" t="s">
        <v>41930</v>
      </c>
      <c r="B2558" t="s">
        <v>41931</v>
      </c>
      <c r="C2558" t="s">
        <v>41932</v>
      </c>
      <c r="D2558">
        <v>-6.6041701819829102E-2</v>
      </c>
      <c r="E2558">
        <v>0.96021415974803304</v>
      </c>
      <c r="F2558">
        <v>0.98839073014188705</v>
      </c>
      <c r="G2558">
        <v>1.31336619602538E-2</v>
      </c>
      <c r="H2558">
        <v>0.98902920888257395</v>
      </c>
      <c r="I2558">
        <v>0.99816558864462301</v>
      </c>
      <c r="J2558">
        <v>1.8277915745765401</v>
      </c>
      <c r="K2558">
        <v>1.79340316010498</v>
      </c>
      <c r="L2558">
        <v>-5.2908039859572799E-2</v>
      </c>
      <c r="M2558">
        <v>0.95404417677755704</v>
      </c>
      <c r="N2558">
        <v>0.98700713956086605</v>
      </c>
      <c r="O2558">
        <v>0.76336904270984995</v>
      </c>
      <c r="P2558">
        <v>0.81724674516639095</v>
      </c>
      <c r="Q2558" s="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 t="e">
        <v>#N/A</v>
      </c>
      <c r="W2558" s="8"/>
    </row>
    <row r="2559" spans="1:23" x14ac:dyDescent="0.2">
      <c r="A2559" t="s">
        <v>40181</v>
      </c>
      <c r="B2559" t="s">
        <v>40182</v>
      </c>
      <c r="C2559" t="s">
        <v>40183</v>
      </c>
      <c r="D2559">
        <v>8.5368169937997895E-2</v>
      </c>
      <c r="E2559">
        <v>0.90006512903493996</v>
      </c>
      <c r="F2559">
        <v>0.96718849068942303</v>
      </c>
      <c r="G2559">
        <v>-7.0371646765016602E-2</v>
      </c>
      <c r="H2559">
        <v>0.88605232006155499</v>
      </c>
      <c r="I2559">
        <v>0.98064049776030504</v>
      </c>
      <c r="J2559">
        <v>3.8025437140206302</v>
      </c>
      <c r="K2559">
        <v>3.8666159710953201</v>
      </c>
      <c r="L2559">
        <v>1.49965231729787E-2</v>
      </c>
      <c r="M2559">
        <v>0.97454094437960104</v>
      </c>
      <c r="N2559">
        <v>0.99274995345286099</v>
      </c>
      <c r="O2559">
        <v>3.87462049348431</v>
      </c>
      <c r="P2559">
        <v>3.8606350642279001</v>
      </c>
      <c r="Q2559" s="8" t="e">
        <v>#N/A</v>
      </c>
      <c r="R2559" t="e">
        <v>#N/A</v>
      </c>
      <c r="S2559" t="e">
        <v>#N/A</v>
      </c>
      <c r="T2559" t="e">
        <v>#N/A</v>
      </c>
      <c r="U2559" t="e">
        <v>#N/A</v>
      </c>
      <c r="V2559" t="e">
        <v>#N/A</v>
      </c>
      <c r="W2559" s="8"/>
    </row>
    <row r="2560" spans="1:23" x14ac:dyDescent="0.2">
      <c r="A2560" t="s">
        <v>37925</v>
      </c>
      <c r="B2560" t="s">
        <v>37926</v>
      </c>
      <c r="C2560" t="s">
        <v>37927</v>
      </c>
      <c r="D2560">
        <v>-0.485983979274764</v>
      </c>
      <c r="E2560">
        <v>0.82014443760025402</v>
      </c>
      <c r="F2560">
        <v>0.93479760482780005</v>
      </c>
      <c r="G2560">
        <v>-1.11726716244463</v>
      </c>
      <c r="H2560">
        <v>0.47295479639888499</v>
      </c>
      <c r="I2560">
        <v>0.85089180961713595</v>
      </c>
      <c r="J2560">
        <v>-0.62986350605930197</v>
      </c>
      <c r="K2560">
        <v>4.6808941011494999E-2</v>
      </c>
      <c r="L2560">
        <v>-1.6032511417194</v>
      </c>
      <c r="M2560">
        <v>0.28262952712413097</v>
      </c>
      <c r="N2560">
        <v>0.57436293121998105</v>
      </c>
      <c r="O2560">
        <v>-0.57734606630780505</v>
      </c>
      <c r="P2560">
        <v>0.64443467172478397</v>
      </c>
      <c r="Q2560" s="8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  <c r="W2560" s="8"/>
    </row>
    <row r="2561" spans="1:23" x14ac:dyDescent="0.2">
      <c r="A2561" t="s">
        <v>14779</v>
      </c>
      <c r="B2561" t="s">
        <v>14780</v>
      </c>
      <c r="C2561" t="s">
        <v>14781</v>
      </c>
      <c r="D2561">
        <v>1.4490449214529599</v>
      </c>
      <c r="E2561">
        <v>0.147966904762181</v>
      </c>
      <c r="F2561">
        <v>0.43703390064806402</v>
      </c>
      <c r="G2561">
        <v>-2.1263328293713299</v>
      </c>
      <c r="H2561">
        <v>6.7508277457806899E-3</v>
      </c>
      <c r="I2561">
        <v>0.197915102149954</v>
      </c>
      <c r="J2561">
        <v>1.80259419798244</v>
      </c>
      <c r="K2561">
        <v>3.83571596951476</v>
      </c>
      <c r="L2561">
        <v>-0.67728790791836402</v>
      </c>
      <c r="M2561">
        <v>0.31754889368412198</v>
      </c>
      <c r="N2561">
        <v>0.60765331762853003</v>
      </c>
      <c r="O2561">
        <v>1.9465198691168599</v>
      </c>
      <c r="P2561">
        <v>2.5911107707039198</v>
      </c>
      <c r="Q2561" s="8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s="8"/>
    </row>
    <row r="2562" spans="1:23" x14ac:dyDescent="0.2">
      <c r="A2562" t="s">
        <v>18879</v>
      </c>
      <c r="B2562" t="s">
        <v>18880</v>
      </c>
      <c r="C2562" t="s">
        <v>18881</v>
      </c>
      <c r="D2562">
        <v>0.44415674815350398</v>
      </c>
      <c r="E2562">
        <v>0.242450996215302</v>
      </c>
      <c r="F2562">
        <v>0.55860680148908703</v>
      </c>
      <c r="G2562">
        <v>-0.206461628743384</v>
      </c>
      <c r="H2562">
        <v>0.44831456431051497</v>
      </c>
      <c r="I2562">
        <v>0.84209393403919797</v>
      </c>
      <c r="J2562">
        <v>5.3378527830578797</v>
      </c>
      <c r="K2562">
        <v>5.5416332536524404</v>
      </c>
      <c r="L2562">
        <v>0.23769511941012</v>
      </c>
      <c r="M2562">
        <v>0.36365285507880302</v>
      </c>
      <c r="N2562">
        <v>0.64916366372534495</v>
      </c>
      <c r="O2562">
        <v>5.9182818760082103</v>
      </c>
      <c r="P2562">
        <v>5.6815889252421101</v>
      </c>
      <c r="Q2562" s="8" t="e">
        <v>#N/A</v>
      </c>
      <c r="R2562" t="e">
        <v>#N/A</v>
      </c>
      <c r="S2562" t="e">
        <v>#N/A</v>
      </c>
      <c r="T2562" t="e">
        <v>#N/A</v>
      </c>
      <c r="U2562" t="e">
        <v>#N/A</v>
      </c>
      <c r="V2562" t="e">
        <v>#N/A</v>
      </c>
      <c r="W2562" s="8"/>
    </row>
    <row r="2563" spans="1:23" x14ac:dyDescent="0.2">
      <c r="A2563" t="s">
        <v>25895</v>
      </c>
      <c r="B2563" t="s">
        <v>25896</v>
      </c>
      <c r="C2563" t="s">
        <v>25897</v>
      </c>
      <c r="D2563">
        <v>-0.40962031637623603</v>
      </c>
      <c r="E2563">
        <v>0.42772717051124298</v>
      </c>
      <c r="F2563">
        <v>0.71733724293732004</v>
      </c>
      <c r="G2563">
        <v>0.86365619417667205</v>
      </c>
      <c r="H2563">
        <v>2.76168224461797E-2</v>
      </c>
      <c r="I2563">
        <v>0.32741970867407599</v>
      </c>
      <c r="J2563">
        <v>4.4314575517847601</v>
      </c>
      <c r="K2563">
        <v>3.57698534044868</v>
      </c>
      <c r="L2563">
        <v>0.45403587780043902</v>
      </c>
      <c r="M2563">
        <v>0.210229573859747</v>
      </c>
      <c r="N2563">
        <v>0.49802243388578399</v>
      </c>
      <c r="O2563">
        <v>5.12616998197465</v>
      </c>
      <c r="P2563">
        <v>4.6761929413506103</v>
      </c>
      <c r="Q2563" s="8" t="e">
        <v>#N/A</v>
      </c>
      <c r="R2563" t="e">
        <v>#N/A</v>
      </c>
      <c r="S2563" t="e">
        <v>#N/A</v>
      </c>
      <c r="T2563" t="e">
        <v>#N/A</v>
      </c>
      <c r="U2563" t="e">
        <v>#N/A</v>
      </c>
      <c r="V2563" t="e">
        <v>#N/A</v>
      </c>
      <c r="W2563" s="8"/>
    </row>
    <row r="2564" spans="1:23" x14ac:dyDescent="0.2">
      <c r="A2564" t="s">
        <v>26707</v>
      </c>
      <c r="B2564" t="s">
        <v>26708</v>
      </c>
      <c r="C2564" t="s">
        <v>26709</v>
      </c>
      <c r="D2564">
        <v>1.03387411285832</v>
      </c>
      <c r="E2564">
        <v>0.45000891991281899</v>
      </c>
      <c r="F2564">
        <v>0.73138002522641099</v>
      </c>
      <c r="G2564">
        <v>0.28030644277575401</v>
      </c>
      <c r="H2564">
        <v>0.77482450963107996</v>
      </c>
      <c r="I2564">
        <v>0.95437264033615199</v>
      </c>
      <c r="J2564">
        <v>1.41786147616819</v>
      </c>
      <c r="K2564">
        <v>1.12822331163471</v>
      </c>
      <c r="L2564">
        <v>1.31418055563407</v>
      </c>
      <c r="M2564">
        <v>0.17938052481685199</v>
      </c>
      <c r="N2564">
        <v>0.45778891750172201</v>
      </c>
      <c r="O2564">
        <v>2.5931161204935602</v>
      </c>
      <c r="P2564">
        <v>1.36403033302572</v>
      </c>
      <c r="Q2564" s="8" t="e">
        <v>#N/A</v>
      </c>
      <c r="R2564" t="e">
        <v>#N/A</v>
      </c>
      <c r="S2564" t="e">
        <v>#N/A</v>
      </c>
      <c r="T2564" t="e">
        <v>#N/A</v>
      </c>
      <c r="U2564" t="e">
        <v>#N/A</v>
      </c>
      <c r="V2564" t="e">
        <v>#N/A</v>
      </c>
      <c r="W2564" s="8"/>
    </row>
    <row r="2565" spans="1:23" x14ac:dyDescent="0.2">
      <c r="A2565" t="s">
        <v>30037</v>
      </c>
      <c r="B2565" t="s">
        <v>30038</v>
      </c>
      <c r="C2565" t="s">
        <v>30039</v>
      </c>
      <c r="D2565">
        <v>0.16131451586009399</v>
      </c>
      <c r="E2565">
        <v>0.55135509596377497</v>
      </c>
      <c r="F2565">
        <v>0.79539665826109396</v>
      </c>
      <c r="G2565">
        <v>-4.4552355941789801E-2</v>
      </c>
      <c r="H2565">
        <v>0.819253644030837</v>
      </c>
      <c r="I2565">
        <v>0.966749162668192</v>
      </c>
      <c r="J2565">
        <v>6.6354244497162203</v>
      </c>
      <c r="K2565">
        <v>6.6791551604982402</v>
      </c>
      <c r="L2565">
        <v>0.11676215991830401</v>
      </c>
      <c r="M2565">
        <v>0.53339722825001301</v>
      </c>
      <c r="N2565">
        <v>0.77747736046951399</v>
      </c>
      <c r="O2565">
        <v>6.7716702043996904</v>
      </c>
      <c r="P2565">
        <v>6.6553596052072699</v>
      </c>
      <c r="Q2565" s="8" t="e">
        <v>#N/A</v>
      </c>
      <c r="R2565" t="e">
        <v>#N/A</v>
      </c>
      <c r="S2565" t="e">
        <v>#N/A</v>
      </c>
      <c r="T2565" t="e">
        <v>#N/A</v>
      </c>
      <c r="U2565" t="e">
        <v>#N/A</v>
      </c>
      <c r="V2565" t="e">
        <v>#N/A</v>
      </c>
      <c r="W2565" s="8"/>
    </row>
    <row r="2566" spans="1:23" x14ac:dyDescent="0.2">
      <c r="A2566" t="s">
        <v>21256</v>
      </c>
      <c r="B2566" t="s">
        <v>21257</v>
      </c>
      <c r="C2566" t="s">
        <v>21258</v>
      </c>
      <c r="D2566">
        <v>-1.2275997734061801</v>
      </c>
      <c r="E2566">
        <v>0.30231005793215399</v>
      </c>
      <c r="F2566">
        <v>0.61865172759397202</v>
      </c>
      <c r="G2566">
        <v>-1.37771208882893E-2</v>
      </c>
      <c r="H2566">
        <v>0.98707467938234095</v>
      </c>
      <c r="I2566">
        <v>0.99809863275988597</v>
      </c>
      <c r="J2566">
        <v>2.2137915482035799</v>
      </c>
      <c r="K2566">
        <v>2.2079383761323199</v>
      </c>
      <c r="L2566">
        <v>-1.2413768942944701</v>
      </c>
      <c r="M2566">
        <v>0.13633517472768</v>
      </c>
      <c r="N2566">
        <v>0.39546040098831697</v>
      </c>
      <c r="O2566">
        <v>1.6539045205129901</v>
      </c>
      <c r="P2566">
        <v>2.8329225158771401</v>
      </c>
      <c r="Q2566" s="8" t="e">
        <v>#N/A</v>
      </c>
      <c r="R2566" t="e">
        <v>#N/A</v>
      </c>
      <c r="S2566" t="e">
        <v>#N/A</v>
      </c>
      <c r="T2566" t="e">
        <v>#N/A</v>
      </c>
      <c r="U2566" t="e">
        <v>#N/A</v>
      </c>
      <c r="V2566" t="e">
        <v>#N/A</v>
      </c>
      <c r="W2566" s="8"/>
    </row>
    <row r="2567" spans="1:23" x14ac:dyDescent="0.2">
      <c r="A2567" t="s">
        <v>28038</v>
      </c>
      <c r="B2567" t="s">
        <v>28039</v>
      </c>
      <c r="C2567" t="s">
        <v>28040</v>
      </c>
      <c r="D2567">
        <v>-0.54658286321937799</v>
      </c>
      <c r="E2567">
        <v>0.48807498116444997</v>
      </c>
      <c r="F2567">
        <v>0.75535988781439101</v>
      </c>
      <c r="G2567">
        <v>-8.4244014559930594E-2</v>
      </c>
      <c r="H2567">
        <v>0.88193519084532102</v>
      </c>
      <c r="I2567">
        <v>0.979348531752678</v>
      </c>
      <c r="J2567">
        <v>3.1540230800415201</v>
      </c>
      <c r="K2567">
        <v>3.2272487505837302</v>
      </c>
      <c r="L2567">
        <v>-0.63082687777930602</v>
      </c>
      <c r="M2567">
        <v>0.250098492729873</v>
      </c>
      <c r="N2567">
        <v>0.54083710163692</v>
      </c>
      <c r="O2567">
        <v>2.67754939469246</v>
      </c>
      <c r="P2567">
        <v>3.2900216530328499</v>
      </c>
      <c r="Q2567" s="8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s="8"/>
    </row>
    <row r="2568" spans="1:23" x14ac:dyDescent="0.2">
      <c r="A2568" t="s">
        <v>42740</v>
      </c>
      <c r="B2568" t="s">
        <v>42741</v>
      </c>
      <c r="C2568" t="s">
        <v>42742</v>
      </c>
      <c r="D2568">
        <v>-9.1526431054777396E-3</v>
      </c>
      <c r="E2568">
        <v>0.988468785976088</v>
      </c>
      <c r="F2568">
        <v>0.99771723314414495</v>
      </c>
      <c r="G2568">
        <v>0.24121061865920701</v>
      </c>
      <c r="H2568">
        <v>0.59936318042951697</v>
      </c>
      <c r="I2568">
        <v>0.90237517144235002</v>
      </c>
      <c r="J2568">
        <v>4.4455101802846997</v>
      </c>
      <c r="K2568">
        <v>4.2046137552627103</v>
      </c>
      <c r="L2568">
        <v>0.23205797555372901</v>
      </c>
      <c r="M2568">
        <v>0.59835395599778096</v>
      </c>
      <c r="N2568">
        <v>0.81628358965760095</v>
      </c>
      <c r="O2568">
        <v>4.5220810514596099</v>
      </c>
      <c r="P2568">
        <v>4.2935051941943998</v>
      </c>
      <c r="Q2568" s="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s="8"/>
    </row>
    <row r="2569" spans="1:23" x14ac:dyDescent="0.2">
      <c r="A2569" t="s">
        <v>35399</v>
      </c>
      <c r="B2569" t="s">
        <v>35400</v>
      </c>
      <c r="C2569" t="s">
        <v>35401</v>
      </c>
      <c r="D2569">
        <v>-0.54112969947025702</v>
      </c>
      <c r="E2569">
        <v>0.73224150822937095</v>
      </c>
      <c r="F2569">
        <v>0.89388546400865698</v>
      </c>
      <c r="G2569">
        <v>0.35393693367992002</v>
      </c>
      <c r="H2569">
        <v>0.75696839587838305</v>
      </c>
      <c r="I2569">
        <v>0.95116122477957099</v>
      </c>
      <c r="J2569">
        <v>1.4704386483876</v>
      </c>
      <c r="K2569">
        <v>1.11820082653376</v>
      </c>
      <c r="L2569">
        <v>-0.187192765790337</v>
      </c>
      <c r="M2569">
        <v>0.86392461299194001</v>
      </c>
      <c r="N2569">
        <v>0.95198183774416101</v>
      </c>
      <c r="O2569">
        <v>1.2866369423457999</v>
      </c>
      <c r="P2569">
        <v>1.4662878107494099</v>
      </c>
      <c r="Q2569" s="8" t="e">
        <v>#N/A</v>
      </c>
      <c r="R2569" t="e">
        <v>#N/A</v>
      </c>
      <c r="S2569" t="e">
        <v>#N/A</v>
      </c>
      <c r="T2569" t="e">
        <v>#N/A</v>
      </c>
      <c r="U2569" t="e">
        <v>#N/A</v>
      </c>
      <c r="V2569" t="e">
        <v>#N/A</v>
      </c>
      <c r="W2569" s="8"/>
    </row>
    <row r="2570" spans="1:23" x14ac:dyDescent="0.2">
      <c r="A2570" t="s">
        <v>16313</v>
      </c>
      <c r="B2570" t="s">
        <v>16314</v>
      </c>
      <c r="C2570" t="s">
        <v>16315</v>
      </c>
      <c r="D2570">
        <v>-0.534643343368569</v>
      </c>
      <c r="E2570">
        <v>0.18277590677230901</v>
      </c>
      <c r="F2570">
        <v>0.48819639079940402</v>
      </c>
      <c r="G2570">
        <v>3.8547944052244799E-2</v>
      </c>
      <c r="H2570">
        <v>0.892460843084666</v>
      </c>
      <c r="I2570">
        <v>0.98214599075103803</v>
      </c>
      <c r="J2570">
        <v>6.1778090813797704</v>
      </c>
      <c r="K2570">
        <v>6.1381232077843801</v>
      </c>
      <c r="L2570">
        <v>-0.49609539931632401</v>
      </c>
      <c r="M2570">
        <v>7.7129355069833594E-2</v>
      </c>
      <c r="N2570">
        <v>0.28492795097778201</v>
      </c>
      <c r="O2570">
        <v>5.55300188190082</v>
      </c>
      <c r="P2570">
        <v>6.0465306292517296</v>
      </c>
      <c r="Q2570" s="8" t="e">
        <v>#N/A</v>
      </c>
      <c r="R2570" t="e">
        <v>#N/A</v>
      </c>
      <c r="S2570" t="e">
        <v>#N/A</v>
      </c>
      <c r="T2570" t="e">
        <v>#N/A</v>
      </c>
      <c r="U2570" t="e">
        <v>#N/A</v>
      </c>
      <c r="V2570" t="e">
        <v>#N/A</v>
      </c>
      <c r="W2570" s="8"/>
    </row>
    <row r="2571" spans="1:23" x14ac:dyDescent="0.2">
      <c r="A2571" t="s">
        <v>42509</v>
      </c>
      <c r="B2571" t="s">
        <v>42510</v>
      </c>
      <c r="C2571" t="s">
        <v>42511</v>
      </c>
      <c r="D2571">
        <v>-1.5698132774393601E-2</v>
      </c>
      <c r="E2571">
        <v>0.97968671475666003</v>
      </c>
      <c r="F2571">
        <v>0.99418089639248897</v>
      </c>
      <c r="G2571">
        <v>-0.24489939552103801</v>
      </c>
      <c r="H2571">
        <v>0.58413500346703295</v>
      </c>
      <c r="I2571">
        <v>0.90052659419953796</v>
      </c>
      <c r="J2571">
        <v>3.80954560363219</v>
      </c>
      <c r="K2571">
        <v>4.0462542422177101</v>
      </c>
      <c r="L2571">
        <v>-0.26059752829542898</v>
      </c>
      <c r="M2571">
        <v>0.54286602817046703</v>
      </c>
      <c r="N2571">
        <v>0.78233397958322903</v>
      </c>
      <c r="O2571">
        <v>3.4361064269510102</v>
      </c>
      <c r="P2571">
        <v>3.69142061118517</v>
      </c>
      <c r="Q2571" s="8" t="e">
        <v>#N/A</v>
      </c>
      <c r="R2571" t="e">
        <v>#N/A</v>
      </c>
      <c r="S2571" t="e">
        <v>#N/A</v>
      </c>
      <c r="T2571" t="e">
        <v>#N/A</v>
      </c>
      <c r="U2571" t="e">
        <v>#N/A</v>
      </c>
      <c r="V2571" t="e">
        <v>#N/A</v>
      </c>
      <c r="W2571" s="8"/>
    </row>
    <row r="2572" spans="1:23" x14ac:dyDescent="0.2">
      <c r="A2572" t="s">
        <v>32971</v>
      </c>
      <c r="B2572" t="s">
        <v>32972</v>
      </c>
      <c r="C2572" t="s">
        <v>32973</v>
      </c>
      <c r="D2572">
        <v>8.88606915324405E-2</v>
      </c>
      <c r="E2572">
        <v>0.65014279313483803</v>
      </c>
      <c r="F2572">
        <v>0.852895511610679</v>
      </c>
      <c r="G2572">
        <v>5.8753078290215803E-3</v>
      </c>
      <c r="H2572">
        <v>0.96681237356824101</v>
      </c>
      <c r="I2572">
        <v>0.99329157843594695</v>
      </c>
      <c r="J2572">
        <v>8.5969932375638294</v>
      </c>
      <c r="K2572">
        <v>8.59092250473112</v>
      </c>
      <c r="L2572">
        <v>9.4735999361462001E-2</v>
      </c>
      <c r="M2572">
        <v>0.48593018785813702</v>
      </c>
      <c r="N2572">
        <v>0.74571609884519896</v>
      </c>
      <c r="O2572">
        <v>8.6222607812330203</v>
      </c>
      <c r="P2572">
        <v>8.5275827673714595</v>
      </c>
      <c r="Q2572" s="8">
        <v>1.01848541197002E-4</v>
      </c>
      <c r="R2572">
        <v>8.3277472451469192E-15</v>
      </c>
      <c r="S2572">
        <v>2.62214561943747E-14</v>
      </c>
      <c r="T2572">
        <v>-0.41159280751823102</v>
      </c>
      <c r="U2572">
        <v>1.91130134311943E-3</v>
      </c>
      <c r="V2572">
        <v>3.0331314289164901E-3</v>
      </c>
      <c r="W2572" s="8"/>
    </row>
    <row r="2573" spans="1:23" x14ac:dyDescent="0.2">
      <c r="A2573" t="s">
        <v>3859</v>
      </c>
      <c r="B2573" t="s">
        <v>3860</v>
      </c>
      <c r="C2573" t="s">
        <v>3861</v>
      </c>
      <c r="D2573">
        <v>0.71043519957978796</v>
      </c>
      <c r="E2573">
        <v>6.3016764402777396E-3</v>
      </c>
      <c r="F2573">
        <v>7.2782688180003594E-2</v>
      </c>
      <c r="G2573">
        <v>-0.13836453891078501</v>
      </c>
      <c r="H2573">
        <v>0.43032969976903701</v>
      </c>
      <c r="I2573">
        <v>0.83432725131303098</v>
      </c>
      <c r="J2573">
        <v>7.9150729706524796</v>
      </c>
      <c r="K2573">
        <v>8.0529791305470404</v>
      </c>
      <c r="L2573">
        <v>0.57207066066900203</v>
      </c>
      <c r="M2573">
        <v>1.96260819544511E-3</v>
      </c>
      <c r="N2573">
        <v>2.4928150823148001E-2</v>
      </c>
      <c r="O2573">
        <v>8.2453803533925605</v>
      </c>
      <c r="P2573">
        <v>7.6740698510260303</v>
      </c>
      <c r="Q2573" s="8" t="e">
        <v>#N/A</v>
      </c>
      <c r="R2573" t="e">
        <v>#N/A</v>
      </c>
      <c r="S2573" t="e">
        <v>#N/A</v>
      </c>
      <c r="T2573" t="e">
        <v>#N/A</v>
      </c>
      <c r="U2573" t="e">
        <v>#N/A</v>
      </c>
      <c r="V2573" t="e">
        <v>#N/A</v>
      </c>
      <c r="W2573" s="8"/>
    </row>
    <row r="2574" spans="1:23" x14ac:dyDescent="0.2">
      <c r="A2574" t="s">
        <v>34844</v>
      </c>
      <c r="B2574" t="s">
        <v>34845</v>
      </c>
      <c r="C2574" t="s">
        <v>34846</v>
      </c>
      <c r="D2574">
        <v>0.15351609533882299</v>
      </c>
      <c r="E2574">
        <v>0.71106968841639995</v>
      </c>
      <c r="F2574">
        <v>0.88186555487173701</v>
      </c>
      <c r="G2574">
        <v>-6.68441245787149E-2</v>
      </c>
      <c r="H2574">
        <v>0.82302160935232105</v>
      </c>
      <c r="I2574">
        <v>0.967417104370908</v>
      </c>
      <c r="J2574">
        <v>5.2790957698774896</v>
      </c>
      <c r="K2574">
        <v>5.3434905803255903</v>
      </c>
      <c r="L2574">
        <v>8.6671970760107603E-2</v>
      </c>
      <c r="M2574">
        <v>0.76248505464169103</v>
      </c>
      <c r="N2574">
        <v>0.90735038710885096</v>
      </c>
      <c r="O2574">
        <v>5.0208561067417801</v>
      </c>
      <c r="P2574">
        <v>4.9358048266049002</v>
      </c>
      <c r="Q2574" s="8">
        <v>1.11628686704496E-4</v>
      </c>
      <c r="R2574">
        <v>3.5605190817047402E-16</v>
      </c>
      <c r="S2574">
        <v>1.28809195528756E-15</v>
      </c>
      <c r="T2574">
        <v>-0.38521563893215699</v>
      </c>
      <c r="U2574">
        <v>4.5578536856519299E-3</v>
      </c>
      <c r="V2574">
        <v>6.8217875887224702E-3</v>
      </c>
      <c r="W2574" s="8"/>
    </row>
    <row r="2575" spans="1:23" x14ac:dyDescent="0.2">
      <c r="A2575" t="s">
        <v>24315</v>
      </c>
      <c r="B2575" t="s">
        <v>24316</v>
      </c>
      <c r="C2575" t="s">
        <v>24317</v>
      </c>
      <c r="D2575">
        <v>0.39024158937516501</v>
      </c>
      <c r="E2575">
        <v>0.38190616012758699</v>
      </c>
      <c r="F2575">
        <v>0.68318475599995299</v>
      </c>
      <c r="G2575">
        <v>-0.11222644704934</v>
      </c>
      <c r="H2575">
        <v>0.72581035600541099</v>
      </c>
      <c r="I2575">
        <v>0.94166845223714102</v>
      </c>
      <c r="J2575">
        <v>5.1382027320776098</v>
      </c>
      <c r="K2575">
        <v>5.2480939147493499</v>
      </c>
      <c r="L2575">
        <v>0.27801514232582503</v>
      </c>
      <c r="M2575">
        <v>0.369108061004633</v>
      </c>
      <c r="N2575">
        <v>0.65418835954687704</v>
      </c>
      <c r="O2575">
        <v>5.2808821935405001</v>
      </c>
      <c r="P2575">
        <v>5.0049437134754804</v>
      </c>
      <c r="Q2575" s="8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s="8"/>
    </row>
    <row r="2576" spans="1:23" x14ac:dyDescent="0.2">
      <c r="A2576" t="s">
        <v>39752</v>
      </c>
      <c r="B2576" t="s">
        <v>39753</v>
      </c>
      <c r="C2576" t="s">
        <v>39754</v>
      </c>
      <c r="D2576">
        <v>-8.5541716959480193E-2</v>
      </c>
      <c r="E2576">
        <v>0.885439900255238</v>
      </c>
      <c r="F2576">
        <v>0.961643170162925</v>
      </c>
      <c r="G2576">
        <v>-0.28307961211843102</v>
      </c>
      <c r="H2576">
        <v>0.51101493840268997</v>
      </c>
      <c r="I2576">
        <v>0.871033420155788</v>
      </c>
      <c r="J2576">
        <v>4.9761222185216596</v>
      </c>
      <c r="K2576">
        <v>5.2565189793403704</v>
      </c>
      <c r="L2576">
        <v>-0.36862132907791101</v>
      </c>
      <c r="M2576">
        <v>0.372254283591746</v>
      </c>
      <c r="N2576">
        <v>0.65650252731745395</v>
      </c>
      <c r="O2576">
        <v>4.44102775026633</v>
      </c>
      <c r="P2576">
        <v>4.8065722835193396</v>
      </c>
      <c r="Q2576" s="8" t="e">
        <v>#N/A</v>
      </c>
      <c r="R2576" t="e">
        <v>#N/A</v>
      </c>
      <c r="S2576" t="e">
        <v>#N/A</v>
      </c>
      <c r="T2576" t="e">
        <v>#N/A</v>
      </c>
      <c r="U2576" t="e">
        <v>#N/A</v>
      </c>
      <c r="V2576" t="e">
        <v>#N/A</v>
      </c>
      <c r="W2576" s="8"/>
    </row>
    <row r="2577" spans="1:23" x14ac:dyDescent="0.2">
      <c r="A2577" t="s">
        <v>10142</v>
      </c>
      <c r="B2577" t="s">
        <v>10143</v>
      </c>
      <c r="C2577" t="s">
        <v>10144</v>
      </c>
      <c r="D2577">
        <v>-0.63297247598195305</v>
      </c>
      <c r="E2577">
        <v>6.6430361397875795E-2</v>
      </c>
      <c r="F2577">
        <v>0.287801830596152</v>
      </c>
      <c r="G2577">
        <v>4.7006488311651801E-2</v>
      </c>
      <c r="H2577">
        <v>0.84564174398560599</v>
      </c>
      <c r="I2577">
        <v>0.97258713189941304</v>
      </c>
      <c r="J2577">
        <v>6.8208635222918996</v>
      </c>
      <c r="K2577">
        <v>6.7740407461024397</v>
      </c>
      <c r="L2577">
        <v>-0.58596598767030095</v>
      </c>
      <c r="M2577">
        <v>1.61541620489692E-2</v>
      </c>
      <c r="N2577">
        <v>0.107245617173495</v>
      </c>
      <c r="O2577">
        <v>6.3884507214377697</v>
      </c>
      <c r="P2577">
        <v>6.97271380642057</v>
      </c>
      <c r="Q2577" s="8">
        <v>9.3007633974236294E-5</v>
      </c>
      <c r="R2577">
        <v>1.5471515002096101E-9</v>
      </c>
      <c r="S2577">
        <v>2.7192596964716399E-9</v>
      </c>
      <c r="T2577">
        <v>-0.44389987053902102</v>
      </c>
      <c r="U2577">
        <v>2.9690048653714502E-3</v>
      </c>
      <c r="V2577">
        <v>4.5616403744370799E-3</v>
      </c>
      <c r="W2577" s="8"/>
    </row>
    <row r="2578" spans="1:23" x14ac:dyDescent="0.2">
      <c r="A2578" t="s">
        <v>37633</v>
      </c>
      <c r="B2578" t="s">
        <v>207</v>
      </c>
      <c r="C2578" t="s">
        <v>207</v>
      </c>
      <c r="D2578">
        <v>-0.11385967733426899</v>
      </c>
      <c r="E2578">
        <v>0.80924320688422202</v>
      </c>
      <c r="F2578">
        <v>0.92979989012804798</v>
      </c>
      <c r="G2578">
        <v>0.39290666240644001</v>
      </c>
      <c r="H2578">
        <v>0.25501964868816301</v>
      </c>
      <c r="I2578">
        <v>0.71685050559059904</v>
      </c>
      <c r="J2578">
        <v>6.16491931115059</v>
      </c>
      <c r="K2578">
        <v>5.77302413382687</v>
      </c>
      <c r="L2578">
        <v>0.27904698507217102</v>
      </c>
      <c r="M2578">
        <v>0.397133750850653</v>
      </c>
      <c r="N2578">
        <v>0.67793747174464702</v>
      </c>
      <c r="O2578">
        <v>6.0509575924281798</v>
      </c>
      <c r="P2578">
        <v>5.77293806522324</v>
      </c>
      <c r="Q2578" s="8" t="e">
        <v>#N/A</v>
      </c>
      <c r="R2578" t="e">
        <v>#N/A</v>
      </c>
      <c r="S2578" t="e">
        <v>#N/A</v>
      </c>
      <c r="T2578" t="e">
        <v>#N/A</v>
      </c>
      <c r="U2578" t="e">
        <v>#N/A</v>
      </c>
      <c r="V2578" t="e">
        <v>#N/A</v>
      </c>
      <c r="W2578" s="8"/>
    </row>
    <row r="2579" spans="1:23" x14ac:dyDescent="0.2">
      <c r="A2579" t="s">
        <v>32336</v>
      </c>
      <c r="B2579" t="s">
        <v>32337</v>
      </c>
      <c r="C2579" t="s">
        <v>32338</v>
      </c>
      <c r="D2579">
        <v>-0.101824405394725</v>
      </c>
      <c r="E2579">
        <v>0.62829473803606595</v>
      </c>
      <c r="F2579">
        <v>0.84056178327336595</v>
      </c>
      <c r="G2579">
        <v>-2.6961559646709401E-2</v>
      </c>
      <c r="H2579">
        <v>0.85888245379522499</v>
      </c>
      <c r="I2579">
        <v>0.97443169400754204</v>
      </c>
      <c r="J2579">
        <v>7.8790746523218704</v>
      </c>
      <c r="K2579">
        <v>7.9056017367759397</v>
      </c>
      <c r="L2579">
        <v>-0.128785965041435</v>
      </c>
      <c r="M2579">
        <v>0.377995577814638</v>
      </c>
      <c r="N2579">
        <v>0.66149226117561699</v>
      </c>
      <c r="O2579">
        <v>7.4910551613612304</v>
      </c>
      <c r="P2579">
        <v>7.6197831898307502</v>
      </c>
      <c r="Q2579" s="8" t="e">
        <v>#N/A</v>
      </c>
      <c r="R2579" t="e">
        <v>#N/A</v>
      </c>
      <c r="S2579" t="e">
        <v>#N/A</v>
      </c>
      <c r="T2579" t="e">
        <v>#N/A</v>
      </c>
      <c r="U2579" t="e">
        <v>#N/A</v>
      </c>
      <c r="V2579" t="e">
        <v>#N/A</v>
      </c>
      <c r="W2579" s="8"/>
    </row>
    <row r="2580" spans="1:23" x14ac:dyDescent="0.2">
      <c r="A2580" t="s">
        <v>32813</v>
      </c>
      <c r="B2580" t="s">
        <v>32814</v>
      </c>
      <c r="C2580" t="s">
        <v>32815</v>
      </c>
      <c r="D2580">
        <v>0.36207464398346401</v>
      </c>
      <c r="E2580">
        <v>0.64497714631138103</v>
      </c>
      <c r="F2580">
        <v>0.85037248613525296</v>
      </c>
      <c r="G2580">
        <v>-0.46856505335495602</v>
      </c>
      <c r="H2580">
        <v>0.41138177433621598</v>
      </c>
      <c r="I2580">
        <v>0.82350531458241205</v>
      </c>
      <c r="J2580">
        <v>3.6163916995668202</v>
      </c>
      <c r="K2580">
        <v>4.07237045489941</v>
      </c>
      <c r="L2580">
        <v>-0.106490409371494</v>
      </c>
      <c r="M2580">
        <v>0.84411943620083296</v>
      </c>
      <c r="N2580">
        <v>0.94366884430706999</v>
      </c>
      <c r="O2580">
        <v>3.56499511706259</v>
      </c>
      <c r="P2580">
        <v>3.6707708868284898</v>
      </c>
      <c r="Q2580" s="8" t="e">
        <v>#N/A</v>
      </c>
      <c r="R2580" t="e">
        <v>#N/A</v>
      </c>
      <c r="S2580" t="e">
        <v>#N/A</v>
      </c>
      <c r="T2580" t="e">
        <v>#N/A</v>
      </c>
      <c r="U2580" t="e">
        <v>#N/A</v>
      </c>
      <c r="V2580" t="e">
        <v>#N/A</v>
      </c>
      <c r="W2580" s="8"/>
    </row>
    <row r="2581" spans="1:23" x14ac:dyDescent="0.2">
      <c r="A2581" t="s">
        <v>25262</v>
      </c>
      <c r="B2581" t="s">
        <v>25263</v>
      </c>
      <c r="C2581" t="s">
        <v>25264</v>
      </c>
      <c r="D2581">
        <v>0.59071540949002699</v>
      </c>
      <c r="E2581">
        <v>0.408233324838922</v>
      </c>
      <c r="F2581">
        <v>0.70212224166649895</v>
      </c>
      <c r="G2581">
        <v>-0.98691951015580404</v>
      </c>
      <c r="H2581">
        <v>6.4405833713776298E-2</v>
      </c>
      <c r="I2581">
        <v>0.46015835444821601</v>
      </c>
      <c r="J2581">
        <v>2.6253653458288699</v>
      </c>
      <c r="K2581">
        <v>3.5746286945583701</v>
      </c>
      <c r="L2581">
        <v>-0.39620410066577699</v>
      </c>
      <c r="M2581">
        <v>0.419840114134229</v>
      </c>
      <c r="N2581">
        <v>0.69732043478617001</v>
      </c>
      <c r="O2581">
        <v>3.2285069928719001</v>
      </c>
      <c r="P2581">
        <v>3.6161721262662101</v>
      </c>
      <c r="Q2581" s="8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  <c r="W2581" s="8"/>
    </row>
    <row r="2582" spans="1:23" x14ac:dyDescent="0.2">
      <c r="A2582" t="s">
        <v>39974</v>
      </c>
      <c r="B2582" t="s">
        <v>39975</v>
      </c>
      <c r="C2582" t="s">
        <v>39976</v>
      </c>
      <c r="D2582">
        <v>7.4910097701117395E-2</v>
      </c>
      <c r="E2582">
        <v>0.89359406093389304</v>
      </c>
      <c r="F2582">
        <v>0.965038858493112</v>
      </c>
      <c r="G2582">
        <v>0.20210583309107999</v>
      </c>
      <c r="H2582">
        <v>0.61799176605500405</v>
      </c>
      <c r="I2582">
        <v>0.90759738023275804</v>
      </c>
      <c r="J2582">
        <v>5.16713293128484</v>
      </c>
      <c r="K2582">
        <v>4.9650055258180199</v>
      </c>
      <c r="L2582">
        <v>0.277015930792198</v>
      </c>
      <c r="M2582">
        <v>0.47837406853796599</v>
      </c>
      <c r="N2582">
        <v>0.74192630439249097</v>
      </c>
      <c r="O2582">
        <v>4.8283372861591003</v>
      </c>
      <c r="P2582">
        <v>4.5548459479958403</v>
      </c>
      <c r="Q2582" s="8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</row>
    <row r="2583" spans="1:23" x14ac:dyDescent="0.2">
      <c r="A2583" t="s">
        <v>41835</v>
      </c>
      <c r="B2583" t="s">
        <v>41836</v>
      </c>
      <c r="C2583" t="s">
        <v>41837</v>
      </c>
      <c r="D2583">
        <v>-6.9934422826241197E-2</v>
      </c>
      <c r="E2583">
        <v>0.95674481285388602</v>
      </c>
      <c r="F2583">
        <v>0.98699171405726105</v>
      </c>
      <c r="G2583">
        <v>-0.55619285311872702</v>
      </c>
      <c r="H2583">
        <v>0.55475532302502695</v>
      </c>
      <c r="I2583">
        <v>0.88812662608989201</v>
      </c>
      <c r="J2583">
        <v>1.9869164557929799</v>
      </c>
      <c r="K2583">
        <v>2.4958117032128002</v>
      </c>
      <c r="L2583">
        <v>-0.62612727594496798</v>
      </c>
      <c r="M2583">
        <v>0.486375056132968</v>
      </c>
      <c r="N2583">
        <v>0.74578416350781296</v>
      </c>
      <c r="O2583">
        <v>1.424447062696</v>
      </c>
      <c r="P2583">
        <v>2.0074897076445799</v>
      </c>
      <c r="Q2583" s="8" t="e">
        <v>#N/A</v>
      </c>
      <c r="R2583" t="e">
        <v>#N/A</v>
      </c>
      <c r="S2583" t="e">
        <v>#N/A</v>
      </c>
      <c r="T2583" t="e">
        <v>#N/A</v>
      </c>
      <c r="U2583" t="e">
        <v>#N/A</v>
      </c>
      <c r="V2583" t="e">
        <v>#N/A</v>
      </c>
      <c r="W2583" s="8"/>
    </row>
    <row r="2584" spans="1:23" x14ac:dyDescent="0.2">
      <c r="A2584" t="s">
        <v>5097</v>
      </c>
      <c r="B2584" t="s">
        <v>5098</v>
      </c>
      <c r="C2584" t="s">
        <v>5099</v>
      </c>
      <c r="D2584">
        <v>-0.85878802623246098</v>
      </c>
      <c r="E2584">
        <v>1.31874845311274E-2</v>
      </c>
      <c r="F2584">
        <v>0.115085959382087</v>
      </c>
      <c r="G2584">
        <v>-7.8870043472022196E-3</v>
      </c>
      <c r="H2584">
        <v>0.97334452868363996</v>
      </c>
      <c r="I2584">
        <v>0.99489789573229503</v>
      </c>
      <c r="J2584">
        <v>5.5118564163669701</v>
      </c>
      <c r="K2584">
        <v>5.5180686576201801</v>
      </c>
      <c r="L2584">
        <v>-0.866675030579663</v>
      </c>
      <c r="M2584">
        <v>6.1052439187093304E-4</v>
      </c>
      <c r="N2584">
        <v>1.1175314710888999E-2</v>
      </c>
      <c r="O2584">
        <v>5.0093604894271797</v>
      </c>
      <c r="P2584">
        <v>5.8712491461287897</v>
      </c>
      <c r="Q2584" s="8" t="e">
        <v>#N/A</v>
      </c>
      <c r="R2584" t="e">
        <v>#N/A</v>
      </c>
      <c r="S2584" t="e">
        <v>#N/A</v>
      </c>
      <c r="T2584" t="e">
        <v>#N/A</v>
      </c>
      <c r="U2584" t="e">
        <v>#N/A</v>
      </c>
      <c r="V2584" t="e">
        <v>#N/A</v>
      </c>
      <c r="W2584" s="8"/>
    </row>
    <row r="2585" spans="1:23" x14ac:dyDescent="0.2">
      <c r="A2585" t="s">
        <v>18673</v>
      </c>
      <c r="B2585" t="s">
        <v>18674</v>
      </c>
      <c r="C2585" t="s">
        <v>18675</v>
      </c>
      <c r="D2585">
        <v>-0.54719171923758303</v>
      </c>
      <c r="E2585">
        <v>0.23730931523117699</v>
      </c>
      <c r="F2585">
        <v>0.55270082520886998</v>
      </c>
      <c r="G2585">
        <v>0.43316888712565299</v>
      </c>
      <c r="H2585">
        <v>0.19728790303707999</v>
      </c>
      <c r="I2585">
        <v>0.65882889527049104</v>
      </c>
      <c r="J2585">
        <v>5.6511319222339704</v>
      </c>
      <c r="K2585">
        <v>5.2186658196263203</v>
      </c>
      <c r="L2585">
        <v>-0.114022832111929</v>
      </c>
      <c r="M2585">
        <v>0.71857026389021705</v>
      </c>
      <c r="N2585">
        <v>0.88642431205226901</v>
      </c>
      <c r="O2585">
        <v>5.15243045725299</v>
      </c>
      <c r="P2585">
        <v>5.2653631186943599</v>
      </c>
      <c r="Q2585" s="8" t="e">
        <v>#N/A</v>
      </c>
      <c r="R2585" t="e">
        <v>#N/A</v>
      </c>
      <c r="S2585" t="e">
        <v>#N/A</v>
      </c>
      <c r="T2585" t="e">
        <v>#N/A</v>
      </c>
      <c r="U2585" t="e">
        <v>#N/A</v>
      </c>
      <c r="V2585" t="e">
        <v>#N/A</v>
      </c>
      <c r="W2585" s="8"/>
    </row>
    <row r="2586" spans="1:23" x14ac:dyDescent="0.2">
      <c r="A2586" t="s">
        <v>15523</v>
      </c>
      <c r="B2586" t="s">
        <v>15524</v>
      </c>
      <c r="C2586" t="s">
        <v>15525</v>
      </c>
      <c r="D2586">
        <v>-0.77846597061698697</v>
      </c>
      <c r="E2586">
        <v>0.165078674247395</v>
      </c>
      <c r="F2586">
        <v>0.46354286763469299</v>
      </c>
      <c r="G2586">
        <v>0.571239386984563</v>
      </c>
      <c r="H2586">
        <v>0.15992385185897701</v>
      </c>
      <c r="I2586">
        <v>0.61732843911968005</v>
      </c>
      <c r="J2586">
        <v>5.2562801553910203</v>
      </c>
      <c r="K2586">
        <v>4.6869739192964204</v>
      </c>
      <c r="L2586">
        <v>-0.20722658363242399</v>
      </c>
      <c r="M2586">
        <v>0.58705041179235695</v>
      </c>
      <c r="N2586">
        <v>0.80847657888397895</v>
      </c>
      <c r="O2586">
        <v>4.6198857229553001</v>
      </c>
      <c r="P2586">
        <v>4.8260931145069002</v>
      </c>
      <c r="Q2586" s="8" t="e">
        <v>#N/A</v>
      </c>
      <c r="R2586" t="e">
        <v>#N/A</v>
      </c>
      <c r="S2586" t="e">
        <v>#N/A</v>
      </c>
      <c r="T2586" t="e">
        <v>#N/A</v>
      </c>
      <c r="U2586" t="e">
        <v>#N/A</v>
      </c>
      <c r="V2586" t="e">
        <v>#N/A</v>
      </c>
      <c r="W2586" s="8"/>
    </row>
    <row r="2587" spans="1:23" x14ac:dyDescent="0.2">
      <c r="A2587" t="s">
        <v>5432</v>
      </c>
      <c r="B2587" t="s">
        <v>5433</v>
      </c>
      <c r="C2587" t="s">
        <v>5434</v>
      </c>
      <c r="D2587">
        <v>-3.8741416415700298</v>
      </c>
      <c r="E2587">
        <v>1.56754390064709E-2</v>
      </c>
      <c r="F2587">
        <v>0.128092395118312</v>
      </c>
      <c r="G2587">
        <v>-0.14364190792409001</v>
      </c>
      <c r="H2587">
        <v>0.89227290046890095</v>
      </c>
      <c r="I2587">
        <v>0.98214599075103803</v>
      </c>
      <c r="J2587">
        <v>1.13386526211058</v>
      </c>
      <c r="K2587">
        <v>1.23095253565888</v>
      </c>
      <c r="L2587">
        <v>-4.0177835494941201</v>
      </c>
      <c r="M2587">
        <v>1.2137619694280899E-3</v>
      </c>
      <c r="N2587">
        <v>1.78381964415175E-2</v>
      </c>
      <c r="O2587">
        <v>-1.0904343223794699</v>
      </c>
      <c r="P2587">
        <v>2.0046571332989198</v>
      </c>
      <c r="Q2587" s="8" t="e">
        <v>#N/A</v>
      </c>
      <c r="R2587" t="e">
        <v>#N/A</v>
      </c>
      <c r="S2587" t="e">
        <v>#N/A</v>
      </c>
      <c r="T2587" t="e">
        <v>#N/A</v>
      </c>
      <c r="U2587" t="e">
        <v>#N/A</v>
      </c>
      <c r="V2587" t="e">
        <v>#N/A</v>
      </c>
      <c r="W2587" s="8"/>
    </row>
    <row r="2588" spans="1:23" x14ac:dyDescent="0.2">
      <c r="A2588" t="s">
        <v>42438</v>
      </c>
      <c r="B2588" t="s">
        <v>42439</v>
      </c>
      <c r="C2588" t="s">
        <v>42440</v>
      </c>
      <c r="D2588">
        <v>2.26119227816356E-2</v>
      </c>
      <c r="E2588">
        <v>0.97628495793847203</v>
      </c>
      <c r="F2588">
        <v>0.99253244854979905</v>
      </c>
      <c r="G2588">
        <v>0.37843459280234398</v>
      </c>
      <c r="H2588">
        <v>0.49137520077507002</v>
      </c>
      <c r="I2588">
        <v>0.86052749847766996</v>
      </c>
      <c r="J2588">
        <v>2.8000392205772999</v>
      </c>
      <c r="K2588">
        <v>2.4235362103006399</v>
      </c>
      <c r="L2588">
        <v>0.40104651558397703</v>
      </c>
      <c r="M2588">
        <v>0.44728450608596199</v>
      </c>
      <c r="N2588">
        <v>0.71981005311823698</v>
      </c>
      <c r="O2588">
        <v>3.39285311451032</v>
      </c>
      <c r="P2588">
        <v>3.0031997623476201</v>
      </c>
      <c r="Q2588" s="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s="8"/>
    </row>
    <row r="2589" spans="1:23" x14ac:dyDescent="0.2">
      <c r="A2589" t="s">
        <v>34841</v>
      </c>
      <c r="B2589" t="s">
        <v>34842</v>
      </c>
      <c r="C2589" t="s">
        <v>34843</v>
      </c>
      <c r="D2589">
        <v>-0.39807331912390997</v>
      </c>
      <c r="E2589">
        <v>0.71104866603792505</v>
      </c>
      <c r="F2589">
        <v>0.88186555487173701</v>
      </c>
      <c r="G2589">
        <v>0.29116677964835602</v>
      </c>
      <c r="H2589">
        <v>0.707764452737774</v>
      </c>
      <c r="I2589">
        <v>0.93445996088495697</v>
      </c>
      <c r="J2589">
        <v>3.2389416563415301</v>
      </c>
      <c r="K2589">
        <v>2.9466929276493601</v>
      </c>
      <c r="L2589">
        <v>-0.10690653947556</v>
      </c>
      <c r="M2589">
        <v>0.885515878900481</v>
      </c>
      <c r="N2589">
        <v>0.96048725585671801</v>
      </c>
      <c r="O2589">
        <v>2.7901783666934699</v>
      </c>
      <c r="P2589">
        <v>2.8945416413000702</v>
      </c>
      <c r="Q2589" s="8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s="8"/>
    </row>
    <row r="2590" spans="1:23" x14ac:dyDescent="0.2">
      <c r="A2590" t="s">
        <v>8846</v>
      </c>
      <c r="B2590" t="s">
        <v>8847</v>
      </c>
      <c r="C2590" t="s">
        <v>8848</v>
      </c>
      <c r="D2590">
        <v>0.811741518732773</v>
      </c>
      <c r="E2590">
        <v>4.8933697200688499E-2</v>
      </c>
      <c r="F2590">
        <v>0.243853486561036</v>
      </c>
      <c r="G2590">
        <v>-0.42308652959510901</v>
      </c>
      <c r="H2590">
        <v>0.14748718334125299</v>
      </c>
      <c r="I2590">
        <v>0.60339632754271</v>
      </c>
      <c r="J2590">
        <v>4.8449126969276497</v>
      </c>
      <c r="K2590">
        <v>5.2625470423228196</v>
      </c>
      <c r="L2590">
        <v>0.388654989137663</v>
      </c>
      <c r="M2590">
        <v>0.16587042855275599</v>
      </c>
      <c r="N2590">
        <v>0.44001658331286497</v>
      </c>
      <c r="O2590">
        <v>4.9286537777293402</v>
      </c>
      <c r="P2590">
        <v>4.5442294058636596</v>
      </c>
      <c r="Q2590" s="8" t="e">
        <v>#N/A</v>
      </c>
      <c r="R2590" t="e">
        <v>#N/A</v>
      </c>
      <c r="S2590" t="e">
        <v>#N/A</v>
      </c>
      <c r="T2590" t="e">
        <v>#N/A</v>
      </c>
      <c r="U2590" t="e">
        <v>#N/A</v>
      </c>
      <c r="V2590" t="e">
        <v>#N/A</v>
      </c>
      <c r="W2590" s="8"/>
    </row>
    <row r="2591" spans="1:23" x14ac:dyDescent="0.2">
      <c r="A2591" t="s">
        <v>3904</v>
      </c>
      <c r="B2591" t="s">
        <v>3905</v>
      </c>
      <c r="C2591" t="s">
        <v>3906</v>
      </c>
      <c r="D2591">
        <v>-1.3209561005927399</v>
      </c>
      <c r="E2591">
        <v>6.4634134149100303E-3</v>
      </c>
      <c r="F2591">
        <v>7.3790428228495894E-2</v>
      </c>
      <c r="G2591">
        <v>0.39909610369930398</v>
      </c>
      <c r="H2591">
        <v>0.22770485838552901</v>
      </c>
      <c r="I2591">
        <v>0.68998767755910395</v>
      </c>
      <c r="J2591">
        <v>5.35271779486055</v>
      </c>
      <c r="K2591">
        <v>4.9535397538929802</v>
      </c>
      <c r="L2591">
        <v>-0.92185999689343601</v>
      </c>
      <c r="M2591">
        <v>5.96519629498135E-3</v>
      </c>
      <c r="N2591">
        <v>5.3468827839105101E-2</v>
      </c>
      <c r="O2591">
        <v>4.4361950018203897</v>
      </c>
      <c r="P2591">
        <v>5.3509067755206896</v>
      </c>
      <c r="Q2591" s="8" t="e">
        <v>#N/A</v>
      </c>
      <c r="R2591" t="e">
        <v>#N/A</v>
      </c>
      <c r="S2591" t="e">
        <v>#N/A</v>
      </c>
      <c r="T2591" t="e">
        <v>#N/A</v>
      </c>
      <c r="U2591" t="e">
        <v>#N/A</v>
      </c>
      <c r="V2591" t="e">
        <v>#N/A</v>
      </c>
      <c r="W2591" s="8"/>
    </row>
    <row r="2592" spans="1:23" x14ac:dyDescent="0.2">
      <c r="A2592" t="s">
        <v>23965</v>
      </c>
      <c r="B2592" t="s">
        <v>23966</v>
      </c>
      <c r="C2592" t="s">
        <v>23967</v>
      </c>
      <c r="D2592">
        <v>-0.82464578648430997</v>
      </c>
      <c r="E2592">
        <v>0.37254858618610998</v>
      </c>
      <c r="F2592">
        <v>0.67612196020937898</v>
      </c>
      <c r="G2592">
        <v>0.496141369692982</v>
      </c>
      <c r="H2592">
        <v>0.45783271933418801</v>
      </c>
      <c r="I2592">
        <v>0.84559364495082301</v>
      </c>
      <c r="J2592">
        <v>3.2345159306552902</v>
      </c>
      <c r="K2592">
        <v>2.7437104418717402</v>
      </c>
      <c r="L2592">
        <v>-0.32850441679133102</v>
      </c>
      <c r="M2592">
        <v>0.60493505836819295</v>
      </c>
      <c r="N2592">
        <v>0.82113716495123501</v>
      </c>
      <c r="O2592">
        <v>2.6445744519960299</v>
      </c>
      <c r="P2592">
        <v>2.9627447197461199</v>
      </c>
      <c r="Q2592" s="8" t="e">
        <v>#N/A</v>
      </c>
      <c r="R2592" t="e">
        <v>#N/A</v>
      </c>
      <c r="S2592" t="e">
        <v>#N/A</v>
      </c>
      <c r="T2592" t="e">
        <v>#N/A</v>
      </c>
      <c r="U2592" t="e">
        <v>#N/A</v>
      </c>
      <c r="V2592" t="e">
        <v>#N/A</v>
      </c>
      <c r="W2592" s="8"/>
    </row>
    <row r="2593" spans="1:23" x14ac:dyDescent="0.2">
      <c r="A2593" t="s">
        <v>16563</v>
      </c>
      <c r="B2593" t="s">
        <v>16564</v>
      </c>
      <c r="C2593" t="s">
        <v>16565</v>
      </c>
      <c r="D2593">
        <v>-0.84200666263121404</v>
      </c>
      <c r="E2593">
        <v>0.18794392619136599</v>
      </c>
      <c r="F2593">
        <v>0.49434358427644298</v>
      </c>
      <c r="G2593">
        <v>0.72943833850404205</v>
      </c>
      <c r="H2593">
        <v>0.11846782739565501</v>
      </c>
      <c r="I2593">
        <v>0.56023491748666199</v>
      </c>
      <c r="J2593">
        <v>3.8478271288970198</v>
      </c>
      <c r="K2593">
        <v>3.1270105513706201</v>
      </c>
      <c r="L2593">
        <v>-0.11256832412716999</v>
      </c>
      <c r="M2593">
        <v>0.79592853801893604</v>
      </c>
      <c r="N2593">
        <v>0.92084824598296999</v>
      </c>
      <c r="O2593">
        <v>3.1320430473314298</v>
      </c>
      <c r="P2593">
        <v>3.2427773996528901</v>
      </c>
      <c r="Q2593" s="8" t="e">
        <v>#N/A</v>
      </c>
      <c r="R2593" t="e">
        <v>#N/A</v>
      </c>
      <c r="S2593" t="e">
        <v>#N/A</v>
      </c>
      <c r="T2593" t="e">
        <v>#N/A</v>
      </c>
      <c r="U2593" t="e">
        <v>#N/A</v>
      </c>
      <c r="V2593" t="e">
        <v>#N/A</v>
      </c>
      <c r="W2593" s="8"/>
    </row>
    <row r="2594" spans="1:23" x14ac:dyDescent="0.2">
      <c r="A2594" t="s">
        <v>17928</v>
      </c>
      <c r="B2594" t="s">
        <v>17929</v>
      </c>
      <c r="C2594" t="s">
        <v>17930</v>
      </c>
      <c r="D2594">
        <v>0.73641566482167997</v>
      </c>
      <c r="E2594">
        <v>0.218051467550294</v>
      </c>
      <c r="F2594">
        <v>0.52924539219842404</v>
      </c>
      <c r="G2594">
        <v>-0.214273379852706</v>
      </c>
      <c r="H2594">
        <v>0.61570759200440395</v>
      </c>
      <c r="I2594">
        <v>0.90759738023275804</v>
      </c>
      <c r="J2594">
        <v>3.3600849282141798</v>
      </c>
      <c r="K2594">
        <v>3.5631722858030899</v>
      </c>
      <c r="L2594">
        <v>0.52214228496897097</v>
      </c>
      <c r="M2594">
        <v>0.207670031153804</v>
      </c>
      <c r="N2594">
        <v>0.49440685684438601</v>
      </c>
      <c r="O2594">
        <v>4.9914922070467798</v>
      </c>
      <c r="P2594">
        <v>4.47484232415853</v>
      </c>
      <c r="Q2594" s="8" t="e">
        <v>#N/A</v>
      </c>
      <c r="R2594" t="e">
        <v>#N/A</v>
      </c>
      <c r="S2594" t="e">
        <v>#N/A</v>
      </c>
      <c r="T2594" t="e">
        <v>#N/A</v>
      </c>
      <c r="U2594" t="e">
        <v>#N/A</v>
      </c>
      <c r="V2594" t="e">
        <v>#N/A</v>
      </c>
      <c r="W2594" s="8"/>
    </row>
    <row r="2595" spans="1:23" x14ac:dyDescent="0.2">
      <c r="A2595" t="s">
        <v>36252</v>
      </c>
      <c r="B2595" t="s">
        <v>36253</v>
      </c>
      <c r="C2595" t="s">
        <v>36254</v>
      </c>
      <c r="D2595">
        <v>-0.22461245482443401</v>
      </c>
      <c r="E2595">
        <v>0.76196044672216101</v>
      </c>
      <c r="F2595">
        <v>0.90853494983858196</v>
      </c>
      <c r="G2595">
        <v>0.31167598530809099</v>
      </c>
      <c r="H2595">
        <v>0.56210824591594899</v>
      </c>
      <c r="I2595">
        <v>0.892974258864491</v>
      </c>
      <c r="J2595">
        <v>4.3119459098835096</v>
      </c>
      <c r="K2595">
        <v>4.0007507238817297</v>
      </c>
      <c r="L2595">
        <v>8.7063530483657198E-2</v>
      </c>
      <c r="M2595">
        <v>0.86527883051228305</v>
      </c>
      <c r="N2595">
        <v>0.95242822287874596</v>
      </c>
      <c r="O2595">
        <v>4.3858978289666002</v>
      </c>
      <c r="P2595">
        <v>4.3001511101519503</v>
      </c>
      <c r="Q2595" s="8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s="8"/>
    </row>
    <row r="2596" spans="1:23" x14ac:dyDescent="0.2">
      <c r="A2596" t="s">
        <v>4793</v>
      </c>
      <c r="B2596" t="s">
        <v>4794</v>
      </c>
      <c r="C2596" t="s">
        <v>4795</v>
      </c>
      <c r="D2596">
        <v>-1.1950476603831599</v>
      </c>
      <c r="E2596">
        <v>1.10791193994807E-2</v>
      </c>
      <c r="F2596">
        <v>0.10288430109004899</v>
      </c>
      <c r="G2596">
        <v>-0.31224563708485897</v>
      </c>
      <c r="H2596">
        <v>0.33305330757331603</v>
      </c>
      <c r="I2596">
        <v>0.77576518779426995</v>
      </c>
      <c r="J2596">
        <v>4.05983729684207</v>
      </c>
      <c r="K2596">
        <v>4.3626960870743403</v>
      </c>
      <c r="L2596">
        <v>-1.50729329746802</v>
      </c>
      <c r="M2596" s="3">
        <v>3.45223793223839E-5</v>
      </c>
      <c r="N2596">
        <v>1.4003197649940799E-3</v>
      </c>
      <c r="O2596">
        <v>3.73688956954333</v>
      </c>
      <c r="P2596">
        <v>5.2269641156843498</v>
      </c>
      <c r="Q2596" s="8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  <c r="W2596" s="8"/>
    </row>
    <row r="2597" spans="1:23" x14ac:dyDescent="0.2">
      <c r="A2597" t="s">
        <v>14112</v>
      </c>
      <c r="B2597" t="s">
        <v>14113</v>
      </c>
      <c r="C2597" t="s">
        <v>14114</v>
      </c>
      <c r="D2597">
        <v>0.62360651665829303</v>
      </c>
      <c r="E2597">
        <v>0.135053167377855</v>
      </c>
      <c r="F2597">
        <v>0.41796413611079503</v>
      </c>
      <c r="G2597">
        <v>-0.431274729693298</v>
      </c>
      <c r="H2597">
        <v>0.151764350596578</v>
      </c>
      <c r="I2597">
        <v>0.60608638403814696</v>
      </c>
      <c r="J2597">
        <v>4.3841829205601099</v>
      </c>
      <c r="K2597">
        <v>4.8069335049488302</v>
      </c>
      <c r="L2597">
        <v>0.192331786964996</v>
      </c>
      <c r="M2597">
        <v>0.49762787647511503</v>
      </c>
      <c r="N2597">
        <v>0.75355078437660294</v>
      </c>
      <c r="O2597">
        <v>4.85774218862122</v>
      </c>
      <c r="P2597">
        <v>4.6679002812241697</v>
      </c>
      <c r="Q2597" s="8">
        <v>4.7535957859307602E-5</v>
      </c>
      <c r="R2597">
        <v>4.2802020802037198E-3</v>
      </c>
      <c r="S2597">
        <v>4.4439885873086803E-3</v>
      </c>
      <c r="T2597">
        <v>-0.42997449555999401</v>
      </c>
      <c r="U2597">
        <v>5.4930148323345598E-3</v>
      </c>
      <c r="V2597">
        <v>8.1146810023124197E-3</v>
      </c>
      <c r="W2597" s="8"/>
    </row>
    <row r="2598" spans="1:23" x14ac:dyDescent="0.2">
      <c r="A2598" t="s">
        <v>16899</v>
      </c>
      <c r="B2598" t="s">
        <v>16900</v>
      </c>
      <c r="C2598" t="s">
        <v>16901</v>
      </c>
      <c r="D2598">
        <v>-0.90417862281560701</v>
      </c>
      <c r="E2598">
        <v>0.19455894628061901</v>
      </c>
      <c r="F2598">
        <v>0.50156454774268899</v>
      </c>
      <c r="G2598">
        <v>7.5551714681352605E-2</v>
      </c>
      <c r="H2598">
        <v>0.878934039177244</v>
      </c>
      <c r="I2598">
        <v>0.97901371497332501</v>
      </c>
      <c r="J2598">
        <v>3.3536100584219701</v>
      </c>
      <c r="K2598">
        <v>3.2719436717005999</v>
      </c>
      <c r="L2598">
        <v>-0.82862690813425499</v>
      </c>
      <c r="M2598">
        <v>8.8507165144461303E-2</v>
      </c>
      <c r="N2598">
        <v>0.31106342167569301</v>
      </c>
      <c r="O2598">
        <v>3.1260931896594801</v>
      </c>
      <c r="P2598">
        <v>3.9376842638215201</v>
      </c>
      <c r="Q2598" s="8" t="e">
        <v>#N/A</v>
      </c>
      <c r="R2598" t="e">
        <v>#N/A</v>
      </c>
      <c r="S2598" t="e">
        <v>#N/A</v>
      </c>
      <c r="T2598" t="e">
        <v>#N/A</v>
      </c>
      <c r="U2598" t="e">
        <v>#N/A</v>
      </c>
      <c r="V2598" t="e">
        <v>#N/A</v>
      </c>
      <c r="W2598" s="8"/>
    </row>
    <row r="2599" spans="1:23" x14ac:dyDescent="0.2">
      <c r="A2599" t="s">
        <v>35552</v>
      </c>
      <c r="B2599" t="s">
        <v>35553</v>
      </c>
      <c r="C2599" t="s">
        <v>35554</v>
      </c>
      <c r="D2599">
        <v>0.246753659978065</v>
      </c>
      <c r="E2599">
        <v>0.73745151568604805</v>
      </c>
      <c r="F2599">
        <v>0.89639359964477605</v>
      </c>
      <c r="G2599">
        <v>-0.41942453096697002</v>
      </c>
      <c r="H2599">
        <v>0.43321566832821301</v>
      </c>
      <c r="I2599">
        <v>0.83558784755792403</v>
      </c>
      <c r="J2599">
        <v>2.8833628035046401</v>
      </c>
      <c r="K2599">
        <v>3.28128065862506</v>
      </c>
      <c r="L2599">
        <v>-0.17267087098890499</v>
      </c>
      <c r="M2599">
        <v>0.73372499662303003</v>
      </c>
      <c r="N2599">
        <v>0.893284050234746</v>
      </c>
      <c r="O2599">
        <v>3.2517882966953402</v>
      </c>
      <c r="P2599">
        <v>3.4214117558120201</v>
      </c>
      <c r="Q2599" s="8" t="e">
        <v>#N/A</v>
      </c>
      <c r="R2599" t="e">
        <v>#N/A</v>
      </c>
      <c r="S2599" t="e">
        <v>#N/A</v>
      </c>
      <c r="T2599" t="e">
        <v>#N/A</v>
      </c>
      <c r="U2599" t="e">
        <v>#N/A</v>
      </c>
      <c r="V2599" t="e">
        <v>#N/A</v>
      </c>
      <c r="W2599" s="8"/>
    </row>
    <row r="2600" spans="1:23" x14ac:dyDescent="0.2">
      <c r="A2600" t="s">
        <v>37856</v>
      </c>
      <c r="B2600" t="s">
        <v>37857</v>
      </c>
      <c r="C2600" t="s">
        <v>37858</v>
      </c>
      <c r="D2600">
        <v>-0.124125218768196</v>
      </c>
      <c r="E2600">
        <v>0.81773615932847299</v>
      </c>
      <c r="F2600">
        <v>0.93382768164755203</v>
      </c>
      <c r="G2600">
        <v>-0.39566228887317001</v>
      </c>
      <c r="H2600">
        <v>0.31425240008952599</v>
      </c>
      <c r="I2600">
        <v>0.76198996224562698</v>
      </c>
      <c r="J2600">
        <v>4.3908211347998503</v>
      </c>
      <c r="K2600">
        <v>4.7787102320863504</v>
      </c>
      <c r="L2600">
        <v>-0.51978750764136505</v>
      </c>
      <c r="M2600">
        <v>0.16943432151359</v>
      </c>
      <c r="N2600">
        <v>0.444739510706335</v>
      </c>
      <c r="O2600">
        <v>4.0255212695320397</v>
      </c>
      <c r="P2600">
        <v>4.5389385066750396</v>
      </c>
      <c r="Q2600" s="8" t="e">
        <v>#N/A</v>
      </c>
      <c r="R2600" t="e">
        <v>#N/A</v>
      </c>
      <c r="S2600" t="e">
        <v>#N/A</v>
      </c>
      <c r="T2600" t="e">
        <v>#N/A</v>
      </c>
      <c r="U2600" t="e">
        <v>#N/A</v>
      </c>
      <c r="V2600" t="e">
        <v>#N/A</v>
      </c>
      <c r="W2600" s="8"/>
    </row>
    <row r="2601" spans="1:23" x14ac:dyDescent="0.2">
      <c r="A2601" t="s">
        <v>3532</v>
      </c>
      <c r="B2601" t="s">
        <v>3533</v>
      </c>
      <c r="C2601" t="s">
        <v>3534</v>
      </c>
      <c r="D2601">
        <v>1.0523640102433101</v>
      </c>
      <c r="E2601">
        <v>4.8457463872111596E-3</v>
      </c>
      <c r="F2601">
        <v>6.1169002735160898E-2</v>
      </c>
      <c r="G2601">
        <v>-0.50139180479069301</v>
      </c>
      <c r="H2601">
        <v>5.25789761199284E-2</v>
      </c>
      <c r="I2601">
        <v>0.424303054384496</v>
      </c>
      <c r="J2601">
        <v>5.53101222621535</v>
      </c>
      <c r="K2601">
        <v>6.0277830924937801</v>
      </c>
      <c r="L2601">
        <v>0.55097220545261405</v>
      </c>
      <c r="M2601">
        <v>2.82789875763544E-2</v>
      </c>
      <c r="N2601">
        <v>0.154017621089966</v>
      </c>
      <c r="O2601">
        <v>6.6171706940069299</v>
      </c>
      <c r="P2601">
        <v>6.0676386949323904</v>
      </c>
      <c r="Q2601" s="8" t="e">
        <v>#N/A</v>
      </c>
      <c r="R2601" t="e">
        <v>#N/A</v>
      </c>
      <c r="S2601" t="e">
        <v>#N/A</v>
      </c>
      <c r="T2601" t="e">
        <v>#N/A</v>
      </c>
      <c r="U2601" t="e">
        <v>#N/A</v>
      </c>
      <c r="V2601" t="e">
        <v>#N/A</v>
      </c>
      <c r="W2601" s="8"/>
    </row>
    <row r="2602" spans="1:23" x14ac:dyDescent="0.2">
      <c r="A2602" t="s">
        <v>27341</v>
      </c>
      <c r="B2602" t="s">
        <v>27342</v>
      </c>
      <c r="C2602" t="s">
        <v>27343</v>
      </c>
      <c r="D2602">
        <v>-0.222041648628792</v>
      </c>
      <c r="E2602">
        <v>0.46933062022901001</v>
      </c>
      <c r="F2602">
        <v>0.74464270156644696</v>
      </c>
      <c r="G2602">
        <v>0.18421986332926801</v>
      </c>
      <c r="H2602">
        <v>0.40688507577379301</v>
      </c>
      <c r="I2602">
        <v>0.82062170347323904</v>
      </c>
      <c r="J2602">
        <v>7.9582442547270302</v>
      </c>
      <c r="K2602">
        <v>7.7739375525976602</v>
      </c>
      <c r="L2602">
        <v>-3.7821785299523701E-2</v>
      </c>
      <c r="M2602">
        <v>0.857941289523943</v>
      </c>
      <c r="N2602">
        <v>0.949584876296929</v>
      </c>
      <c r="O2602">
        <v>7.5084942156395904</v>
      </c>
      <c r="P2602">
        <v>7.5463015902587101</v>
      </c>
      <c r="Q2602" s="8">
        <v>8.4581441652906096E-5</v>
      </c>
      <c r="R2602">
        <v>1.1103352732309499E-11</v>
      </c>
      <c r="S2602">
        <v>2.4640219833425599E-11</v>
      </c>
      <c r="T2602">
        <v>5.4569187480692498E-2</v>
      </c>
      <c r="U2602">
        <v>0.64209943314455398</v>
      </c>
      <c r="V2602">
        <v>0.67361221823629902</v>
      </c>
      <c r="W2602" s="8"/>
    </row>
    <row r="2603" spans="1:23" x14ac:dyDescent="0.2">
      <c r="A2603" t="s">
        <v>20149</v>
      </c>
      <c r="B2603" t="s">
        <v>20150</v>
      </c>
      <c r="C2603" t="s">
        <v>20151</v>
      </c>
      <c r="D2603">
        <v>-0.42259729726876799</v>
      </c>
      <c r="E2603">
        <v>0.275254425924082</v>
      </c>
      <c r="F2603">
        <v>0.59456050450599296</v>
      </c>
      <c r="G2603">
        <v>0.41696304659917599</v>
      </c>
      <c r="H2603">
        <v>0.14036626626547299</v>
      </c>
      <c r="I2603">
        <v>0.59400196626791402</v>
      </c>
      <c r="J2603">
        <v>5.7597105377300597</v>
      </c>
      <c r="K2603">
        <v>5.3437012495815202</v>
      </c>
      <c r="L2603">
        <v>-5.6342506695917904E-3</v>
      </c>
      <c r="M2603">
        <v>0.98305270026816705</v>
      </c>
      <c r="N2603">
        <v>0.99535476428004299</v>
      </c>
      <c r="O2603">
        <v>5.0801566602055201</v>
      </c>
      <c r="P2603">
        <v>5.0859017171772196</v>
      </c>
      <c r="Q2603" s="8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  <c r="W2603" s="8"/>
    </row>
    <row r="2604" spans="1:23" x14ac:dyDescent="0.2">
      <c r="A2604" t="s">
        <v>4614</v>
      </c>
      <c r="B2604" t="s">
        <v>4615</v>
      </c>
      <c r="C2604" t="s">
        <v>4616</v>
      </c>
      <c r="D2604">
        <v>0.87963957737833498</v>
      </c>
      <c r="E2604">
        <v>1.00231109587224E-2</v>
      </c>
      <c r="F2604">
        <v>9.6734304755555695E-2</v>
      </c>
      <c r="G2604">
        <v>2.9435440334895601E-2</v>
      </c>
      <c r="H2604">
        <v>0.89859792343855605</v>
      </c>
      <c r="I2604">
        <v>0.98250931937575503</v>
      </c>
      <c r="J2604">
        <v>6.2564280512534101</v>
      </c>
      <c r="K2604">
        <v>6.2257800558444201</v>
      </c>
      <c r="L2604">
        <v>0.90907501771323096</v>
      </c>
      <c r="M2604">
        <v>3.4744502687321599E-4</v>
      </c>
      <c r="N2604">
        <v>7.5070828178529702E-3</v>
      </c>
      <c r="O2604">
        <v>7.7373630565982001</v>
      </c>
      <c r="P2604">
        <v>6.8297806001210697</v>
      </c>
      <c r="Q2604" s="8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  <c r="W2604" s="8"/>
    </row>
    <row r="2605" spans="1:23" x14ac:dyDescent="0.2">
      <c r="A2605" t="s">
        <v>25372</v>
      </c>
      <c r="B2605" t="s">
        <v>25373</v>
      </c>
      <c r="C2605" t="s">
        <v>25374</v>
      </c>
      <c r="D2605">
        <v>0.33807836533463498</v>
      </c>
      <c r="E2605">
        <v>0.41249364097728503</v>
      </c>
      <c r="F2605">
        <v>0.70591490883958896</v>
      </c>
      <c r="G2605">
        <v>-0.57355669605872195</v>
      </c>
      <c r="H2605">
        <v>6.1408845201636399E-2</v>
      </c>
      <c r="I2605">
        <v>0.45324378003314703</v>
      </c>
      <c r="J2605">
        <v>5.5048481418037198</v>
      </c>
      <c r="K2605">
        <v>6.0734478010551696</v>
      </c>
      <c r="L2605">
        <v>-0.235478330724088</v>
      </c>
      <c r="M2605">
        <v>0.40793344058068198</v>
      </c>
      <c r="N2605">
        <v>0.68763409220532301</v>
      </c>
      <c r="O2605">
        <v>5.3146360873604497</v>
      </c>
      <c r="P2605">
        <v>5.5487583824021502</v>
      </c>
      <c r="Q2605" s="8">
        <v>1.1073218811387099E-4</v>
      </c>
      <c r="R2605">
        <v>3.2786103050368598E-19</v>
      </c>
      <c r="S2605">
        <v>1.5858793299990301E-18</v>
      </c>
      <c r="T2605">
        <v>-0.61009351866978001</v>
      </c>
      <c r="U2605">
        <v>6.4334448552363403E-7</v>
      </c>
      <c r="V2605">
        <v>1.77831754728583E-6</v>
      </c>
      <c r="W2605" s="8"/>
    </row>
    <row r="2606" spans="1:23" x14ac:dyDescent="0.2">
      <c r="A2606" t="s">
        <v>36914</v>
      </c>
      <c r="B2606" t="s">
        <v>36915</v>
      </c>
      <c r="C2606" t="s">
        <v>36916</v>
      </c>
      <c r="D2606">
        <v>-9.5587690195797895E-2</v>
      </c>
      <c r="E2606">
        <v>0.78542508674763001</v>
      </c>
      <c r="F2606">
        <v>0.92014024911569703</v>
      </c>
      <c r="G2606">
        <v>1.4322334443992901E-2</v>
      </c>
      <c r="H2606">
        <v>0.95493325438236698</v>
      </c>
      <c r="I2606">
        <v>0.99252345962158495</v>
      </c>
      <c r="J2606">
        <v>7.4878445551185298</v>
      </c>
      <c r="K2606">
        <v>7.4731367022562099</v>
      </c>
      <c r="L2606">
        <v>-8.1265355751805005E-2</v>
      </c>
      <c r="M2606">
        <v>0.73785571181616505</v>
      </c>
      <c r="N2606">
        <v>0.89469348360249701</v>
      </c>
      <c r="O2606">
        <v>7.1412862844737699</v>
      </c>
      <c r="P2606">
        <v>7.2229060198911599</v>
      </c>
      <c r="Q2606" s="8">
        <v>1.00848824094279E-4</v>
      </c>
      <c r="R2606">
        <v>4.3378043439638501E-18</v>
      </c>
      <c r="S2606">
        <v>1.8973796582602602E-17</v>
      </c>
      <c r="T2606">
        <v>-0.80492286681658398</v>
      </c>
      <c r="U2606">
        <v>5.4925850703722103E-11</v>
      </c>
      <c r="V2606">
        <v>2.6586449010844198E-10</v>
      </c>
      <c r="W2606" s="8"/>
    </row>
    <row r="2607" spans="1:23" x14ac:dyDescent="0.2">
      <c r="A2607" t="s">
        <v>23133</v>
      </c>
      <c r="B2607" t="s">
        <v>23134</v>
      </c>
      <c r="C2607" t="s">
        <v>23135</v>
      </c>
      <c r="D2607">
        <v>-0.76561163372200103</v>
      </c>
      <c r="E2607">
        <v>0.35018680728641899</v>
      </c>
      <c r="F2607">
        <v>0.658429113180929</v>
      </c>
      <c r="G2607">
        <v>5.0556387794858701E-2</v>
      </c>
      <c r="H2607">
        <v>0.93132351159923499</v>
      </c>
      <c r="I2607">
        <v>0.98787594422526803</v>
      </c>
      <c r="J2607">
        <v>3.96551655303817</v>
      </c>
      <c r="K2607">
        <v>3.9106697673229101</v>
      </c>
      <c r="L2607">
        <v>-0.71505524592713998</v>
      </c>
      <c r="M2607">
        <v>0.20986886320023901</v>
      </c>
      <c r="N2607">
        <v>0.49774698761205399</v>
      </c>
      <c r="O2607">
        <v>2.9303175588544699</v>
      </c>
      <c r="P2607">
        <v>3.6287286954551101</v>
      </c>
      <c r="Q2607" s="8" t="e">
        <v>#N/A</v>
      </c>
      <c r="R2607" t="e">
        <v>#N/A</v>
      </c>
      <c r="S2607" t="e">
        <v>#N/A</v>
      </c>
      <c r="T2607" t="e">
        <v>#N/A</v>
      </c>
      <c r="U2607" t="e">
        <v>#N/A</v>
      </c>
      <c r="V2607" t="e">
        <v>#N/A</v>
      </c>
      <c r="W2607" s="8"/>
    </row>
    <row r="2608" spans="1:23" x14ac:dyDescent="0.2">
      <c r="A2608" t="s">
        <v>36399</v>
      </c>
      <c r="B2608" t="s">
        <v>36400</v>
      </c>
      <c r="C2608" t="s">
        <v>36401</v>
      </c>
      <c r="D2608">
        <v>0.12018421724073999</v>
      </c>
      <c r="E2608">
        <v>0.76817242967274002</v>
      </c>
      <c r="F2608">
        <v>0.91224277119447095</v>
      </c>
      <c r="G2608">
        <v>-0.33697016711140099</v>
      </c>
      <c r="H2608">
        <v>0.25807307809810898</v>
      </c>
      <c r="I2608">
        <v>0.72002010105471903</v>
      </c>
      <c r="J2608">
        <v>5.1052999975441802</v>
      </c>
      <c r="K2608">
        <v>5.4383045728882298</v>
      </c>
      <c r="L2608">
        <v>-0.21678594987066099</v>
      </c>
      <c r="M2608">
        <v>0.44329158747938202</v>
      </c>
      <c r="N2608">
        <v>0.71725437050833696</v>
      </c>
      <c r="O2608">
        <v>4.9076026799667902</v>
      </c>
      <c r="P2608">
        <v>5.1233424391790399</v>
      </c>
      <c r="Q2608" s="8">
        <v>7.1025568534697204E-5</v>
      </c>
      <c r="R2608">
        <v>1.11139638999305E-6</v>
      </c>
      <c r="S2608">
        <v>1.45545990288305E-6</v>
      </c>
      <c r="T2608">
        <v>-0.56851903378962798</v>
      </c>
      <c r="U2608">
        <v>2.1089685067467998E-5</v>
      </c>
      <c r="V2608">
        <v>4.6420626772554003E-5</v>
      </c>
      <c r="W2608" s="8"/>
    </row>
    <row r="2609" spans="1:23" x14ac:dyDescent="0.2">
      <c r="A2609" t="s">
        <v>9400</v>
      </c>
      <c r="B2609" t="s">
        <v>9401</v>
      </c>
      <c r="C2609" t="s">
        <v>9402</v>
      </c>
      <c r="D2609">
        <v>0.43245091670253999</v>
      </c>
      <c r="E2609">
        <v>5.6734736724381098E-2</v>
      </c>
      <c r="F2609">
        <v>0.26553602471217302</v>
      </c>
      <c r="G2609">
        <v>1.1390337543162699E-2</v>
      </c>
      <c r="H2609">
        <v>0.94260190396543297</v>
      </c>
      <c r="I2609">
        <v>0.98985266753118994</v>
      </c>
      <c r="J2609">
        <v>7.2771453343548096</v>
      </c>
      <c r="K2609">
        <v>7.2654090748566897</v>
      </c>
      <c r="L2609">
        <v>0.44384125424570298</v>
      </c>
      <c r="M2609">
        <v>6.6455159852711401E-3</v>
      </c>
      <c r="N2609">
        <v>5.7369434535731699E-2</v>
      </c>
      <c r="O2609">
        <v>7.6429339485796604</v>
      </c>
      <c r="P2609">
        <v>7.1998398509853203</v>
      </c>
      <c r="Q2609" s="8">
        <v>1.1410705519696E-4</v>
      </c>
      <c r="R2609">
        <v>5.1991991214200505E-26</v>
      </c>
      <c r="S2609">
        <v>4.9335569805169001E-25</v>
      </c>
      <c r="T2609">
        <v>-0.64088800123260303</v>
      </c>
      <c r="U2609">
        <v>1.18584535026741E-8</v>
      </c>
      <c r="V2609">
        <v>4.2677033227137701E-8</v>
      </c>
      <c r="W2609" s="8"/>
    </row>
    <row r="2610" spans="1:23" x14ac:dyDescent="0.2">
      <c r="A2610" t="s">
        <v>34611</v>
      </c>
      <c r="B2610" t="s">
        <v>34612</v>
      </c>
      <c r="C2610" t="s">
        <v>34613</v>
      </c>
      <c r="D2610">
        <v>0.69841792602401498</v>
      </c>
      <c r="E2610">
        <v>0.702458575207486</v>
      </c>
      <c r="F2610">
        <v>0.87733782637992197</v>
      </c>
      <c r="G2610">
        <v>-0.53427138764135496</v>
      </c>
      <c r="H2610">
        <v>0.68725053704722905</v>
      </c>
      <c r="I2610">
        <v>0.92958601206315095</v>
      </c>
      <c r="J2610">
        <v>-0.393709061073585</v>
      </c>
      <c r="K2610">
        <v>-0.122493210724445</v>
      </c>
      <c r="L2610">
        <v>0.16414653838266199</v>
      </c>
      <c r="M2610">
        <v>0.89623530160702802</v>
      </c>
      <c r="N2610">
        <v>0.96549308016823698</v>
      </c>
      <c r="O2610">
        <v>0.75977262994102102</v>
      </c>
      <c r="P2610">
        <v>0.61792763287151298</v>
      </c>
      <c r="Q2610" s="8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  <c r="W2610" s="8"/>
    </row>
    <row r="2611" spans="1:23" x14ac:dyDescent="0.2">
      <c r="A2611" t="s">
        <v>2898</v>
      </c>
      <c r="B2611" t="s">
        <v>2899</v>
      </c>
      <c r="C2611" t="s">
        <v>2900</v>
      </c>
      <c r="D2611">
        <v>-2.1324282112578201</v>
      </c>
      <c r="E2611">
        <v>2.8608315283010499E-3</v>
      </c>
      <c r="F2611">
        <v>4.4268675866721598E-2</v>
      </c>
      <c r="G2611">
        <v>0.55052047508242596</v>
      </c>
      <c r="H2611">
        <v>0.249844170954026</v>
      </c>
      <c r="I2611">
        <v>0.711148893035496</v>
      </c>
      <c r="J2611">
        <v>4.1829683126411403</v>
      </c>
      <c r="K2611">
        <v>3.6368463700448599</v>
      </c>
      <c r="L2611">
        <v>-1.5819077361753999</v>
      </c>
      <c r="M2611">
        <v>1.58382308658572E-3</v>
      </c>
      <c r="N2611">
        <v>2.1263488940913799E-2</v>
      </c>
      <c r="O2611">
        <v>2.99498168357395</v>
      </c>
      <c r="P2611">
        <v>4.5494866717945603</v>
      </c>
      <c r="Q2611" s="8" t="e">
        <v>#N/A</v>
      </c>
      <c r="R2611" t="e">
        <v>#N/A</v>
      </c>
      <c r="S2611" t="e">
        <v>#N/A</v>
      </c>
      <c r="T2611" t="e">
        <v>#N/A</v>
      </c>
      <c r="U2611" t="e">
        <v>#N/A</v>
      </c>
      <c r="V2611" t="e">
        <v>#N/A</v>
      </c>
      <c r="W2611" s="8"/>
    </row>
    <row r="2612" spans="1:23" x14ac:dyDescent="0.2">
      <c r="A2612" t="s">
        <v>34145</v>
      </c>
      <c r="B2612" t="s">
        <v>34146</v>
      </c>
      <c r="C2612" t="s">
        <v>34147</v>
      </c>
      <c r="D2612">
        <v>0.59305293949428495</v>
      </c>
      <c r="E2612">
        <v>0.68676770146576704</v>
      </c>
      <c r="F2612">
        <v>0.86974984561193502</v>
      </c>
      <c r="G2612">
        <v>-1.37573400885265</v>
      </c>
      <c r="H2612">
        <v>0.20642907629847099</v>
      </c>
      <c r="I2612">
        <v>0.66796626438969098</v>
      </c>
      <c r="J2612">
        <v>1.94274361892699</v>
      </c>
      <c r="K2612">
        <v>3.2494462280875198</v>
      </c>
      <c r="L2612">
        <v>-0.78268106935837101</v>
      </c>
      <c r="M2612">
        <v>0.44132243319574699</v>
      </c>
      <c r="N2612">
        <v>0.71528561868305796</v>
      </c>
      <c r="O2612">
        <v>1.18475737766277</v>
      </c>
      <c r="P2612">
        <v>1.90595215229951</v>
      </c>
      <c r="Q2612" s="8" t="e">
        <v>#N/A</v>
      </c>
      <c r="R2612" t="e">
        <v>#N/A</v>
      </c>
      <c r="S2612" t="e">
        <v>#N/A</v>
      </c>
      <c r="T2612" t="e">
        <v>#N/A</v>
      </c>
      <c r="U2612" t="e">
        <v>#N/A</v>
      </c>
      <c r="V2612" t="e">
        <v>#N/A</v>
      </c>
      <c r="W2612" s="8"/>
    </row>
    <row r="2613" spans="1:23" x14ac:dyDescent="0.2">
      <c r="A2613" t="s">
        <v>4870</v>
      </c>
      <c r="B2613" t="s">
        <v>207</v>
      </c>
      <c r="C2613" t="s">
        <v>207</v>
      </c>
      <c r="D2613">
        <v>-1.6364262113041099</v>
      </c>
      <c r="E2613">
        <v>1.15349365291826E-2</v>
      </c>
      <c r="F2613">
        <v>0.105443461265262</v>
      </c>
      <c r="G2613">
        <v>0.66864310866057197</v>
      </c>
      <c r="H2613">
        <v>0.137274125051075</v>
      </c>
      <c r="I2613">
        <v>0.590092849523841</v>
      </c>
      <c r="J2613">
        <v>4.7253140375995697</v>
      </c>
      <c r="K2613">
        <v>4.0611071736336601</v>
      </c>
      <c r="L2613">
        <v>-0.96778310264353595</v>
      </c>
      <c r="M2613">
        <v>2.7882982547366202E-2</v>
      </c>
      <c r="N2613">
        <v>0.152838936046122</v>
      </c>
      <c r="O2613">
        <v>3.6145188364076399</v>
      </c>
      <c r="P2613">
        <v>4.5687472112468903</v>
      </c>
      <c r="Q2613" s="8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  <c r="W2613" s="8"/>
    </row>
    <row r="2614" spans="1:23" x14ac:dyDescent="0.2">
      <c r="A2614" t="s">
        <v>34024</v>
      </c>
      <c r="B2614" t="s">
        <v>207</v>
      </c>
      <c r="C2614" t="s">
        <v>207</v>
      </c>
      <c r="D2614">
        <v>-0.284065187912243</v>
      </c>
      <c r="E2614">
        <v>0.68347215873157796</v>
      </c>
      <c r="F2614">
        <v>0.86874902338604199</v>
      </c>
      <c r="G2614">
        <v>-0.28422653546582699</v>
      </c>
      <c r="H2614">
        <v>0.57370524897159103</v>
      </c>
      <c r="I2614">
        <v>0.89788042331087703</v>
      </c>
      <c r="J2614">
        <v>3.4281746306574101</v>
      </c>
      <c r="K2614">
        <v>3.6992231373617601</v>
      </c>
      <c r="L2614">
        <v>-0.56829172337806999</v>
      </c>
      <c r="M2614">
        <v>0.24156830229128401</v>
      </c>
      <c r="N2614">
        <v>0.53192002757717305</v>
      </c>
      <c r="O2614">
        <v>3.8202659715495799</v>
      </c>
      <c r="P2614">
        <v>4.3813598594530996</v>
      </c>
      <c r="Q2614" s="8" t="e">
        <v>#N/A</v>
      </c>
      <c r="R2614" t="e">
        <v>#N/A</v>
      </c>
      <c r="S2614" t="e">
        <v>#N/A</v>
      </c>
      <c r="T2614" t="e">
        <v>#N/A</v>
      </c>
      <c r="U2614" t="e">
        <v>#N/A</v>
      </c>
      <c r="V2614" t="e">
        <v>#N/A</v>
      </c>
      <c r="W2614" s="8"/>
    </row>
    <row r="2615" spans="1:23" x14ac:dyDescent="0.2">
      <c r="A2615" t="s">
        <v>18326</v>
      </c>
      <c r="B2615" t="s">
        <v>18327</v>
      </c>
      <c r="C2615" t="s">
        <v>18328</v>
      </c>
      <c r="D2615">
        <v>-1.2660603519436699</v>
      </c>
      <c r="E2615">
        <v>0.22890219647232801</v>
      </c>
      <c r="F2615">
        <v>0.54326973119233102</v>
      </c>
      <c r="G2615">
        <v>0.82734662837491102</v>
      </c>
      <c r="H2615">
        <v>0.27726250486002402</v>
      </c>
      <c r="I2615">
        <v>0.73369784366334101</v>
      </c>
      <c r="J2615">
        <v>3.2971900290780898</v>
      </c>
      <c r="K2615">
        <v>2.4857811065579001</v>
      </c>
      <c r="L2615">
        <v>-0.43871372356875898</v>
      </c>
      <c r="M2615">
        <v>0.54155929990861795</v>
      </c>
      <c r="N2615">
        <v>0.78159466608445605</v>
      </c>
      <c r="O2615">
        <v>2.0927789227395599</v>
      </c>
      <c r="P2615">
        <v>2.5117349250404502</v>
      </c>
      <c r="Q2615" s="8" t="e">
        <v>#N/A</v>
      </c>
      <c r="R2615" t="e">
        <v>#N/A</v>
      </c>
      <c r="S2615" t="e">
        <v>#N/A</v>
      </c>
      <c r="T2615" t="e">
        <v>#N/A</v>
      </c>
      <c r="U2615" t="e">
        <v>#N/A</v>
      </c>
      <c r="V2615" t="e">
        <v>#N/A</v>
      </c>
      <c r="W2615" s="8"/>
    </row>
    <row r="2616" spans="1:23" x14ac:dyDescent="0.2">
      <c r="A2616" t="s">
        <v>38440</v>
      </c>
      <c r="B2616" t="s">
        <v>207</v>
      </c>
      <c r="C2616" t="s">
        <v>207</v>
      </c>
      <c r="D2616">
        <v>8.8945705165883099E-2</v>
      </c>
      <c r="E2616">
        <v>0.83881607100201105</v>
      </c>
      <c r="F2616">
        <v>0.94247534761497898</v>
      </c>
      <c r="G2616">
        <v>0.34057208140182799</v>
      </c>
      <c r="H2616">
        <v>0.28685178345120199</v>
      </c>
      <c r="I2616">
        <v>0.74142777877251298</v>
      </c>
      <c r="J2616">
        <v>5.5159024891769901</v>
      </c>
      <c r="K2616">
        <v>5.1764162126244804</v>
      </c>
      <c r="L2616">
        <v>0.429517786567711</v>
      </c>
      <c r="M2616">
        <v>0.164609746083519</v>
      </c>
      <c r="N2616">
        <v>0.438507679102698</v>
      </c>
      <c r="O2616">
        <v>6.5380506626965103</v>
      </c>
      <c r="P2616">
        <v>6.1103996829053502</v>
      </c>
      <c r="Q2616" s="8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s="8"/>
    </row>
    <row r="2617" spans="1:23" x14ac:dyDescent="0.2">
      <c r="A2617" t="s">
        <v>7089</v>
      </c>
      <c r="B2617" t="s">
        <v>207</v>
      </c>
      <c r="C2617" t="s">
        <v>207</v>
      </c>
      <c r="D2617">
        <v>-3.8451239006198499</v>
      </c>
      <c r="E2617">
        <v>2.97484476429721E-2</v>
      </c>
      <c r="F2617">
        <v>0.185460456345311</v>
      </c>
      <c r="G2617">
        <v>1.01977511062241</v>
      </c>
      <c r="H2617">
        <v>0.39729743492595998</v>
      </c>
      <c r="I2617">
        <v>0.816640200060474</v>
      </c>
      <c r="J2617">
        <v>2.4836653562442201</v>
      </c>
      <c r="K2617">
        <v>1.5030087476754099</v>
      </c>
      <c r="L2617">
        <v>-2.8253487899974501</v>
      </c>
      <c r="M2617">
        <v>2.4299964946504601E-2</v>
      </c>
      <c r="N2617">
        <v>0.139271577543814</v>
      </c>
      <c r="O2617">
        <v>-0.35706326939392202</v>
      </c>
      <c r="P2617">
        <v>2.0354549039635601</v>
      </c>
      <c r="Q2617" s="8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s="8"/>
    </row>
    <row r="2618" spans="1:23" x14ac:dyDescent="0.2">
      <c r="A2618" t="s">
        <v>30508</v>
      </c>
      <c r="B2618" t="s">
        <v>30509</v>
      </c>
      <c r="C2618" t="s">
        <v>30510</v>
      </c>
      <c r="D2618">
        <v>-0.180470134386156</v>
      </c>
      <c r="E2618">
        <v>0.56648989642939795</v>
      </c>
      <c r="F2618">
        <v>0.80372804493350103</v>
      </c>
      <c r="G2618">
        <v>1.76932653683179E-2</v>
      </c>
      <c r="H2618">
        <v>0.93779204639301506</v>
      </c>
      <c r="I2618">
        <v>0.98868552936541099</v>
      </c>
      <c r="J2618">
        <v>6.7940046836511403</v>
      </c>
      <c r="K2618">
        <v>6.7758623340266197</v>
      </c>
      <c r="L2618">
        <v>-0.162776869017838</v>
      </c>
      <c r="M2618">
        <v>0.45538269269892301</v>
      </c>
      <c r="N2618">
        <v>0.72678276608406001</v>
      </c>
      <c r="O2618">
        <v>6.2633012029230501</v>
      </c>
      <c r="P2618">
        <v>6.4258962414363898</v>
      </c>
      <c r="Q2618" s="8">
        <v>8.4748742618019605E-5</v>
      </c>
      <c r="R2618">
        <v>1.6655358859263299E-7</v>
      </c>
      <c r="S2618">
        <v>2.3667782863429399E-7</v>
      </c>
      <c r="T2618" t="e">
        <v>#N/A</v>
      </c>
      <c r="U2618" t="e">
        <v>#N/A</v>
      </c>
      <c r="V2618" t="e">
        <v>#N/A</v>
      </c>
      <c r="W2618" s="8"/>
    </row>
    <row r="2619" spans="1:23" x14ac:dyDescent="0.2">
      <c r="A2619" t="s">
        <v>8314</v>
      </c>
      <c r="B2619" t="s">
        <v>8315</v>
      </c>
      <c r="C2619" t="s">
        <v>8316</v>
      </c>
      <c r="D2619">
        <v>0.54793174560311397</v>
      </c>
      <c r="E2619">
        <v>4.3417780721547498E-2</v>
      </c>
      <c r="F2619">
        <v>0.23043540214775199</v>
      </c>
      <c r="G2619">
        <v>-0.30315402943552</v>
      </c>
      <c r="H2619">
        <v>0.11585913093662401</v>
      </c>
      <c r="I2619">
        <v>0.55639491533845797</v>
      </c>
      <c r="J2619">
        <v>6.8569104023325398</v>
      </c>
      <c r="K2619">
        <v>7.1593416478363601</v>
      </c>
      <c r="L2619">
        <v>0.244777716167594</v>
      </c>
      <c r="M2619">
        <v>0.18272300857875901</v>
      </c>
      <c r="N2619">
        <v>0.46218009116747</v>
      </c>
      <c r="O2619">
        <v>7.3457396207309502</v>
      </c>
      <c r="P2619">
        <v>7.1014596124591103</v>
      </c>
      <c r="Q2619" s="8">
        <v>1.2514700698515799E-4</v>
      </c>
      <c r="R2619">
        <v>1.44467676580971E-30</v>
      </c>
      <c r="S2619">
        <v>1.95228109247359E-29</v>
      </c>
      <c r="T2619">
        <v>-0.71165231411848895</v>
      </c>
      <c r="U2619">
        <v>2.2991019379495798E-11</v>
      </c>
      <c r="V2619">
        <v>1.17538357501917E-10</v>
      </c>
      <c r="W2619" s="8"/>
    </row>
    <row r="2620" spans="1:23" x14ac:dyDescent="0.2">
      <c r="A2620" t="s">
        <v>5164</v>
      </c>
      <c r="B2620" t="s">
        <v>5165</v>
      </c>
      <c r="C2620" t="s">
        <v>5166</v>
      </c>
      <c r="D2620">
        <v>0.68106945291440701</v>
      </c>
      <c r="E2620">
        <v>1.36408560521877E-2</v>
      </c>
      <c r="F2620">
        <v>0.117461108435443</v>
      </c>
      <c r="G2620">
        <v>-0.24906647793481901</v>
      </c>
      <c r="H2620">
        <v>0.19190296157918199</v>
      </c>
      <c r="I2620">
        <v>0.653778440931852</v>
      </c>
      <c r="J2620">
        <v>8.2186433240825192</v>
      </c>
      <c r="K2620">
        <v>8.4671852382574393</v>
      </c>
      <c r="L2620">
        <v>0.43200297497958701</v>
      </c>
      <c r="M2620">
        <v>2.2928562412083301E-2</v>
      </c>
      <c r="N2620">
        <v>0.134766399234691</v>
      </c>
      <c r="O2620">
        <v>8.8721151068446709</v>
      </c>
      <c r="P2620">
        <v>8.4404292706341302</v>
      </c>
      <c r="Q2620" s="8">
        <v>1.2196455278302E-4</v>
      </c>
      <c r="R2620">
        <v>6.1131950484849998E-27</v>
      </c>
      <c r="S2620">
        <v>6.22613677518721E-26</v>
      </c>
      <c r="T2620">
        <v>-0.72294198754862304</v>
      </c>
      <c r="U2620">
        <v>8.28169539744459E-11</v>
      </c>
      <c r="V2620">
        <v>3.9135311336589102E-10</v>
      </c>
      <c r="W2620" s="8"/>
    </row>
    <row r="2621" spans="1:23" x14ac:dyDescent="0.2">
      <c r="A2621" t="s">
        <v>4805</v>
      </c>
      <c r="B2621" t="s">
        <v>4806</v>
      </c>
      <c r="C2621" t="s">
        <v>4807</v>
      </c>
      <c r="D2621">
        <v>0.59000125213851795</v>
      </c>
      <c r="E2621">
        <v>1.11676084110807E-2</v>
      </c>
      <c r="F2621">
        <v>0.103378804769182</v>
      </c>
      <c r="G2621">
        <v>7.7652482741852297E-2</v>
      </c>
      <c r="H2621">
        <v>0.62295650751474296</v>
      </c>
      <c r="I2621">
        <v>0.90900110760780295</v>
      </c>
      <c r="J2621">
        <v>7.6478184331973003</v>
      </c>
      <c r="K2621">
        <v>7.5698867685146398</v>
      </c>
      <c r="L2621">
        <v>0.66765373488037005</v>
      </c>
      <c r="M2621">
        <v>1.4484545035470199E-4</v>
      </c>
      <c r="N2621">
        <v>3.9484662102963796E-3</v>
      </c>
      <c r="O2621">
        <v>7.7765932453431601</v>
      </c>
      <c r="P2621">
        <v>7.1100447388424302</v>
      </c>
      <c r="Q2621" s="8">
        <v>1.18906466983228E-4</v>
      </c>
      <c r="R2621">
        <v>9.9953466817007505E-27</v>
      </c>
      <c r="S2621">
        <v>9.9466587465749899E-26</v>
      </c>
      <c r="T2621">
        <v>-0.35879406243607098</v>
      </c>
      <c r="U2621">
        <v>1.4420657178174101E-3</v>
      </c>
      <c r="V2621">
        <v>2.3397755024189698E-3</v>
      </c>
      <c r="W2621" s="8"/>
    </row>
    <row r="2622" spans="1:23" x14ac:dyDescent="0.2">
      <c r="A2622" t="s">
        <v>3778</v>
      </c>
      <c r="B2622" t="s">
        <v>3779</v>
      </c>
      <c r="C2622" t="s">
        <v>3780</v>
      </c>
      <c r="D2622">
        <v>1.62610606924088</v>
      </c>
      <c r="E2622">
        <v>6.0369288577941304E-3</v>
      </c>
      <c r="F2622">
        <v>7.1107717855916699E-2</v>
      </c>
      <c r="G2622">
        <v>0.29445151571816103</v>
      </c>
      <c r="H2622">
        <v>0.45781551218982502</v>
      </c>
      <c r="I2622">
        <v>0.84559364495082301</v>
      </c>
      <c r="J2622">
        <v>4.3379434375858397</v>
      </c>
      <c r="K2622">
        <v>4.0429774348376197</v>
      </c>
      <c r="L2622">
        <v>1.9205575849590499</v>
      </c>
      <c r="M2622" s="3">
        <v>4.0652514295478901E-5</v>
      </c>
      <c r="N2622">
        <v>1.5855522947398201E-3</v>
      </c>
      <c r="O2622">
        <v>5.7259492260106004</v>
      </c>
      <c r="P2622">
        <v>3.8235739379690901</v>
      </c>
      <c r="Q2622" s="8" t="e">
        <v>#N/A</v>
      </c>
      <c r="R2622" t="e">
        <v>#N/A</v>
      </c>
      <c r="S2622" t="e">
        <v>#N/A</v>
      </c>
      <c r="T2622" t="e">
        <v>#N/A</v>
      </c>
      <c r="U2622" t="e">
        <v>#N/A</v>
      </c>
      <c r="V2622" t="e">
        <v>#N/A</v>
      </c>
      <c r="W2622" s="8"/>
    </row>
    <row r="2623" spans="1:23" x14ac:dyDescent="0.2">
      <c r="A2623" t="s">
        <v>31100</v>
      </c>
      <c r="B2623" t="s">
        <v>31101</v>
      </c>
      <c r="C2623" t="s">
        <v>31102</v>
      </c>
      <c r="D2623">
        <v>-0.573643252944672</v>
      </c>
      <c r="E2623">
        <v>0.58542236250698398</v>
      </c>
      <c r="F2623">
        <v>0.81434472392261004</v>
      </c>
      <c r="G2623">
        <v>-0.34103496082038798</v>
      </c>
      <c r="H2623">
        <v>0.65371220205708602</v>
      </c>
      <c r="I2623">
        <v>0.91775665575485799</v>
      </c>
      <c r="J2623">
        <v>2.8584578253974402</v>
      </c>
      <c r="K2623">
        <v>3.1794439915417398</v>
      </c>
      <c r="L2623">
        <v>-0.91467821376505798</v>
      </c>
      <c r="M2623">
        <v>0.21359529336792801</v>
      </c>
      <c r="N2623">
        <v>0.50270741256685003</v>
      </c>
      <c r="O2623">
        <v>2.4304361951495399</v>
      </c>
      <c r="P2623">
        <v>3.3154682438636001</v>
      </c>
      <c r="Q2623" s="8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s="8"/>
    </row>
    <row r="2624" spans="1:23" x14ac:dyDescent="0.2">
      <c r="A2624" t="s">
        <v>1217</v>
      </c>
      <c r="B2624" t="s">
        <v>1218</v>
      </c>
      <c r="C2624" t="s">
        <v>1219</v>
      </c>
      <c r="D2624">
        <v>3.5597165910359601</v>
      </c>
      <c r="E2624">
        <v>2.9969444594001802E-4</v>
      </c>
      <c r="F2624">
        <v>1.09909028873425E-2</v>
      </c>
      <c r="G2624">
        <v>2.1818081005190102</v>
      </c>
      <c r="H2624">
        <v>1.2047493955138701E-3</v>
      </c>
      <c r="I2624">
        <v>9.6449700290323598E-2</v>
      </c>
      <c r="J2624">
        <v>4.5588534226313602</v>
      </c>
      <c r="K2624">
        <v>2.4191640686902902</v>
      </c>
      <c r="L2624">
        <v>5.7415246915549698</v>
      </c>
      <c r="M2624" s="3">
        <v>1.3797157863424001E-8</v>
      </c>
      <c r="N2624" s="3">
        <v>5.2467142065135402E-6</v>
      </c>
      <c r="O2624">
        <v>4.37061752675758</v>
      </c>
      <c r="P2624">
        <v>-0.67321853522236597</v>
      </c>
      <c r="Q2624" s="9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</row>
    <row r="2625" spans="1:23" x14ac:dyDescent="0.2">
      <c r="A2625" t="s">
        <v>37420</v>
      </c>
      <c r="B2625" t="s">
        <v>37421</v>
      </c>
      <c r="C2625" t="s">
        <v>37422</v>
      </c>
      <c r="D2625">
        <v>7.8419606322445906E-2</v>
      </c>
      <c r="E2625">
        <v>0.80201404247363695</v>
      </c>
      <c r="F2625">
        <v>0.92687206956782298</v>
      </c>
      <c r="G2625">
        <v>-0.19271899339293899</v>
      </c>
      <c r="H2625">
        <v>0.39667577033036899</v>
      </c>
      <c r="I2625">
        <v>0.81659698775142098</v>
      </c>
      <c r="J2625">
        <v>6.1913742261351601</v>
      </c>
      <c r="K2625">
        <v>6.3823055235252699</v>
      </c>
      <c r="L2625">
        <v>-0.114299387070493</v>
      </c>
      <c r="M2625">
        <v>0.59738879327152405</v>
      </c>
      <c r="N2625">
        <v>0.81584493934756197</v>
      </c>
      <c r="O2625">
        <v>6.2803232109276799</v>
      </c>
      <c r="P2625">
        <v>6.39459617067451</v>
      </c>
      <c r="Q2625" s="8">
        <v>5.4216157801008701E-5</v>
      </c>
      <c r="R2625">
        <v>4.0336219313755499E-4</v>
      </c>
      <c r="S2625">
        <v>4.3695474010191099E-4</v>
      </c>
      <c r="T2625">
        <v>-0.48308026177757502</v>
      </c>
      <c r="U2625">
        <v>7.0224652346491303E-4</v>
      </c>
      <c r="V2625">
        <v>1.2025027834600801E-3</v>
      </c>
      <c r="W2625" s="8"/>
    </row>
    <row r="2626" spans="1:23" x14ac:dyDescent="0.2">
      <c r="A2626" t="s">
        <v>2685</v>
      </c>
      <c r="B2626" t="s">
        <v>2686</v>
      </c>
      <c r="C2626" t="s">
        <v>2687</v>
      </c>
      <c r="D2626">
        <v>-2.4012595103655299</v>
      </c>
      <c r="E2626">
        <v>2.3683235502125E-3</v>
      </c>
      <c r="F2626">
        <v>3.9586006682985099E-2</v>
      </c>
      <c r="G2626">
        <v>0.54001512536746998</v>
      </c>
      <c r="H2626">
        <v>0.302083796905665</v>
      </c>
      <c r="I2626">
        <v>0.75405380939126998</v>
      </c>
      <c r="J2626">
        <v>3.9760585886823501</v>
      </c>
      <c r="K2626">
        <v>3.4396920985697599</v>
      </c>
      <c r="L2626">
        <v>-1.86124438499806</v>
      </c>
      <c r="M2626">
        <v>8.9415245633032796E-4</v>
      </c>
      <c r="N2626">
        <v>1.4560952616335301E-2</v>
      </c>
      <c r="O2626">
        <v>2.0731328729812599</v>
      </c>
      <c r="P2626">
        <v>3.8736923907273302</v>
      </c>
      <c r="Q2626" s="8" t="e">
        <v>#N/A</v>
      </c>
      <c r="R2626" t="e">
        <v>#N/A</v>
      </c>
      <c r="S2626" t="e">
        <v>#N/A</v>
      </c>
      <c r="T2626" t="e">
        <v>#N/A</v>
      </c>
      <c r="U2626" t="e">
        <v>#N/A</v>
      </c>
      <c r="V2626" t="e">
        <v>#N/A</v>
      </c>
      <c r="W2626" s="8"/>
    </row>
    <row r="2627" spans="1:23" x14ac:dyDescent="0.2">
      <c r="A2627" t="s">
        <v>2554</v>
      </c>
      <c r="B2627" t="s">
        <v>2555</v>
      </c>
      <c r="C2627" t="s">
        <v>2556</v>
      </c>
      <c r="D2627">
        <v>1.31458060105171</v>
      </c>
      <c r="E2627">
        <v>2.0951484932308201E-3</v>
      </c>
      <c r="F2627">
        <v>3.6885768206636603E-2</v>
      </c>
      <c r="G2627">
        <v>-0.80425470593552395</v>
      </c>
      <c r="H2627">
        <v>7.5919094048365896E-3</v>
      </c>
      <c r="I2627">
        <v>0.20676231687472299</v>
      </c>
      <c r="J2627">
        <v>4.3065074886461403</v>
      </c>
      <c r="K2627">
        <v>5.1007140023127304</v>
      </c>
      <c r="L2627">
        <v>0.51032589511618998</v>
      </c>
      <c r="M2627">
        <v>6.7056658536284397E-2</v>
      </c>
      <c r="N2627">
        <v>0.26207575359594598</v>
      </c>
      <c r="O2627">
        <v>4.7806365340293002</v>
      </c>
      <c r="P2627">
        <v>4.2758913622282702</v>
      </c>
      <c r="Q2627" s="8">
        <v>8.8327129116709305E-5</v>
      </c>
      <c r="R2627">
        <v>2.37257362423169E-9</v>
      </c>
      <c r="S2627">
        <v>4.0852494779160403E-9</v>
      </c>
      <c r="T2627">
        <v>-0.91825983871523498</v>
      </c>
      <c r="U2627">
        <v>2.0637451478433001E-8</v>
      </c>
      <c r="V2627">
        <v>7.1914970414452006E-8</v>
      </c>
      <c r="W2627" s="8"/>
    </row>
    <row r="2628" spans="1:23" x14ac:dyDescent="0.2">
      <c r="A2628" t="s">
        <v>41767</v>
      </c>
      <c r="B2628" t="s">
        <v>41768</v>
      </c>
      <c r="C2628" t="s">
        <v>41769</v>
      </c>
      <c r="D2628">
        <v>3.0506722689092401E-2</v>
      </c>
      <c r="E2628">
        <v>0.95442405598915103</v>
      </c>
      <c r="F2628">
        <v>0.98625980405237701</v>
      </c>
      <c r="G2628">
        <v>0.304141207368404</v>
      </c>
      <c r="H2628">
        <v>0.43333461096354198</v>
      </c>
      <c r="I2628">
        <v>0.83558784755792403</v>
      </c>
      <c r="J2628">
        <v>4.1487366344824501</v>
      </c>
      <c r="K2628">
        <v>3.84446763877239</v>
      </c>
      <c r="L2628">
        <v>0.33464793005749599</v>
      </c>
      <c r="M2628">
        <v>0.37066080667859402</v>
      </c>
      <c r="N2628">
        <v>0.65544309816183399</v>
      </c>
      <c r="O2628">
        <v>4.0108850909164904</v>
      </c>
      <c r="P2628">
        <v>3.6824217131285102</v>
      </c>
      <c r="Q2628" s="8">
        <v>3.73360132851417E-5</v>
      </c>
      <c r="R2628">
        <v>3.2517675612218903E-2</v>
      </c>
      <c r="S2628">
        <v>3.3079638957597003E-2</v>
      </c>
      <c r="T2628" t="e">
        <v>#N/A</v>
      </c>
      <c r="U2628" t="e">
        <v>#N/A</v>
      </c>
      <c r="V2628" t="e">
        <v>#N/A</v>
      </c>
      <c r="W2628" s="8"/>
    </row>
    <row r="2629" spans="1:23" x14ac:dyDescent="0.2">
      <c r="A2629" t="s">
        <v>23989</v>
      </c>
      <c r="B2629" t="s">
        <v>23990</v>
      </c>
      <c r="C2629" t="s">
        <v>23991</v>
      </c>
      <c r="D2629">
        <v>0.93449630961169206</v>
      </c>
      <c r="E2629">
        <v>0.37279829598816999</v>
      </c>
      <c r="F2629">
        <v>0.67612196020937898</v>
      </c>
      <c r="G2629">
        <v>-0.62034012104676695</v>
      </c>
      <c r="H2629">
        <v>0.41283648069900097</v>
      </c>
      <c r="I2629">
        <v>0.82407439489563705</v>
      </c>
      <c r="J2629">
        <v>2.01809215866199</v>
      </c>
      <c r="K2629">
        <v>2.5914340782708098</v>
      </c>
      <c r="L2629">
        <v>0.314156188564925</v>
      </c>
      <c r="M2629">
        <v>0.66237342424851797</v>
      </c>
      <c r="N2629">
        <v>0.85471345064847304</v>
      </c>
      <c r="O2629">
        <v>3.1661691845441</v>
      </c>
      <c r="P2629">
        <v>2.86219234696682</v>
      </c>
      <c r="Q2629" s="8" t="e">
        <v>#N/A</v>
      </c>
      <c r="R2629" t="e">
        <v>#N/A</v>
      </c>
      <c r="S2629" t="e">
        <v>#N/A</v>
      </c>
      <c r="T2629" t="e">
        <v>#N/A</v>
      </c>
      <c r="U2629" t="e">
        <v>#N/A</v>
      </c>
      <c r="V2629" t="e">
        <v>#N/A</v>
      </c>
      <c r="W2629" s="8"/>
    </row>
    <row r="2630" spans="1:23" x14ac:dyDescent="0.2">
      <c r="A2630" t="s">
        <v>5429</v>
      </c>
      <c r="B2630" t="s">
        <v>5430</v>
      </c>
      <c r="C2630" t="s">
        <v>5431</v>
      </c>
      <c r="D2630">
        <v>2.2379281870035999</v>
      </c>
      <c r="E2630">
        <v>1.5649455672240801E-2</v>
      </c>
      <c r="F2630">
        <v>0.128092395118312</v>
      </c>
      <c r="G2630">
        <v>-0.90641898614968097</v>
      </c>
      <c r="H2630">
        <v>0.155573113890177</v>
      </c>
      <c r="I2630">
        <v>0.611478717153354</v>
      </c>
      <c r="J2630">
        <v>2.22884820682052</v>
      </c>
      <c r="K2630">
        <v>3.0874918408590402</v>
      </c>
      <c r="L2630">
        <v>1.33150920085392</v>
      </c>
      <c r="M2630">
        <v>3.7367122623177401E-2</v>
      </c>
      <c r="N2630">
        <v>0.183842854101917</v>
      </c>
      <c r="O2630">
        <v>2.79528478673013</v>
      </c>
      <c r="P2630">
        <v>1.5395681593798101</v>
      </c>
      <c r="Q2630" s="8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s="8"/>
    </row>
    <row r="2631" spans="1:23" x14ac:dyDescent="0.2">
      <c r="A2631" t="s">
        <v>29417</v>
      </c>
      <c r="B2631" t="s">
        <v>29418</v>
      </c>
      <c r="C2631" t="s">
        <v>29419</v>
      </c>
      <c r="D2631">
        <v>-0.60502864469765205</v>
      </c>
      <c r="E2631">
        <v>0.53047565372622096</v>
      </c>
      <c r="F2631">
        <v>0.78150874360813505</v>
      </c>
      <c r="G2631">
        <v>-0.74154825474047903</v>
      </c>
      <c r="H2631">
        <v>0.292937413832354</v>
      </c>
      <c r="I2631">
        <v>0.74686668729207695</v>
      </c>
      <c r="J2631">
        <v>2.2327551232978702</v>
      </c>
      <c r="K2631">
        <v>2.93055934534283</v>
      </c>
      <c r="L2631">
        <v>-1.34657689943813</v>
      </c>
      <c r="M2631">
        <v>5.2992660405938703E-2</v>
      </c>
      <c r="N2631">
        <v>0.227126333455828</v>
      </c>
      <c r="O2631">
        <v>0.71022593437345904</v>
      </c>
      <c r="P2631">
        <v>1.92720653408245</v>
      </c>
      <c r="Q2631" s="8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  <c r="W2631" s="8"/>
    </row>
    <row r="2632" spans="1:23" x14ac:dyDescent="0.2">
      <c r="A2632" t="s">
        <v>8616</v>
      </c>
      <c r="B2632" t="s">
        <v>8617</v>
      </c>
      <c r="C2632" t="s">
        <v>8618</v>
      </c>
      <c r="D2632">
        <v>-4.0256193702981502</v>
      </c>
      <c r="E2632">
        <v>4.6399669507182599E-2</v>
      </c>
      <c r="F2632">
        <v>0.23755818676329701</v>
      </c>
      <c r="G2632">
        <v>4.6647407919441504</v>
      </c>
      <c r="H2632">
        <v>6.3585398179493297E-3</v>
      </c>
      <c r="I2632">
        <v>0.19536362406351299</v>
      </c>
      <c r="J2632">
        <v>1.0492964267846101</v>
      </c>
      <c r="K2632">
        <v>-1.8130509782040201</v>
      </c>
      <c r="L2632">
        <v>0.63912142164600505</v>
      </c>
      <c r="M2632">
        <v>0.62717576885461002</v>
      </c>
      <c r="N2632">
        <v>0.83496163911153698</v>
      </c>
      <c r="O2632">
        <v>0.27470755897204102</v>
      </c>
      <c r="P2632">
        <v>-0.20593604844109201</v>
      </c>
      <c r="Q2632" s="8" t="e">
        <v>#N/A</v>
      </c>
      <c r="R2632" t="e">
        <v>#N/A</v>
      </c>
      <c r="S2632" t="e">
        <v>#N/A</v>
      </c>
      <c r="T2632" t="e">
        <v>#N/A</v>
      </c>
      <c r="U2632" t="e">
        <v>#N/A</v>
      </c>
      <c r="V2632" t="e">
        <v>#N/A</v>
      </c>
      <c r="W2632" s="8"/>
    </row>
    <row r="2633" spans="1:23" x14ac:dyDescent="0.2">
      <c r="A2633" t="s">
        <v>17449</v>
      </c>
      <c r="B2633" t="s">
        <v>17450</v>
      </c>
      <c r="C2633" t="s">
        <v>17451</v>
      </c>
      <c r="D2633">
        <v>0.53654142245444303</v>
      </c>
      <c r="E2633">
        <v>0.207737045826176</v>
      </c>
      <c r="F2633">
        <v>0.51869471504628495</v>
      </c>
      <c r="G2633">
        <v>-0.18232471873206099</v>
      </c>
      <c r="H2633">
        <v>0.54813880645568203</v>
      </c>
      <c r="I2633">
        <v>0.88521929939274901</v>
      </c>
      <c r="J2633">
        <v>5.0856050370544903</v>
      </c>
      <c r="K2633">
        <v>5.2640864634182902</v>
      </c>
      <c r="L2633">
        <v>0.35421670372238201</v>
      </c>
      <c r="M2633">
        <v>0.22981498736065201</v>
      </c>
      <c r="N2633">
        <v>0.52054015143837296</v>
      </c>
      <c r="O2633">
        <v>5.2903022204879004</v>
      </c>
      <c r="P2633">
        <v>4.9387128075993703</v>
      </c>
      <c r="Q2633" s="8" t="e">
        <v>#N/A</v>
      </c>
      <c r="R2633" t="e">
        <v>#N/A</v>
      </c>
      <c r="S2633" t="e">
        <v>#N/A</v>
      </c>
      <c r="T2633" t="e">
        <v>#N/A</v>
      </c>
      <c r="U2633" t="e">
        <v>#N/A</v>
      </c>
      <c r="V2633" t="e">
        <v>#N/A</v>
      </c>
      <c r="W2633" s="8"/>
    </row>
    <row r="2634" spans="1:23" x14ac:dyDescent="0.2">
      <c r="A2634" t="s">
        <v>42958</v>
      </c>
      <c r="B2634" t="s">
        <v>42959</v>
      </c>
      <c r="C2634" t="s">
        <v>42960</v>
      </c>
      <c r="D2634">
        <v>-3.1754079023329001E-3</v>
      </c>
      <c r="E2634">
        <v>0.995258379164638</v>
      </c>
      <c r="F2634">
        <v>0.999274964715543</v>
      </c>
      <c r="G2634">
        <v>-0.12811500167338</v>
      </c>
      <c r="H2634">
        <v>0.74026366039437697</v>
      </c>
      <c r="I2634">
        <v>0.94634978068509201</v>
      </c>
      <c r="J2634">
        <v>3.9394154518112501</v>
      </c>
      <c r="K2634">
        <v>4.06102950768424</v>
      </c>
      <c r="L2634">
        <v>-0.131290409575713</v>
      </c>
      <c r="M2634">
        <v>0.72235936038484405</v>
      </c>
      <c r="N2634">
        <v>0.88824598697517099</v>
      </c>
      <c r="O2634">
        <v>3.93682653119179</v>
      </c>
      <c r="P2634">
        <v>4.0667533354455498</v>
      </c>
      <c r="Q2634" s="8">
        <v>9.9248640963766095E-5</v>
      </c>
      <c r="R2634">
        <v>7.5456326965445705E-15</v>
      </c>
      <c r="S2634">
        <v>2.38670148953545E-14</v>
      </c>
      <c r="T2634">
        <v>-0.87962862987924495</v>
      </c>
      <c r="U2634">
        <v>1.5903600666499801E-11</v>
      </c>
      <c r="V2634">
        <v>8.2901748155158695E-11</v>
      </c>
      <c r="W2634" s="8"/>
    </row>
    <row r="2635" spans="1:23" x14ac:dyDescent="0.2">
      <c r="A2635" t="s">
        <v>20419</v>
      </c>
      <c r="B2635" t="s">
        <v>20420</v>
      </c>
      <c r="C2635" t="s">
        <v>20421</v>
      </c>
      <c r="D2635">
        <v>0.63881815010458998</v>
      </c>
      <c r="E2635">
        <v>0.28181358824297797</v>
      </c>
      <c r="F2635">
        <v>0.60079418230749104</v>
      </c>
      <c r="G2635">
        <v>-0.584203760105515</v>
      </c>
      <c r="H2635">
        <v>0.17617244320961101</v>
      </c>
      <c r="I2635">
        <v>0.63576726777257098</v>
      </c>
      <c r="J2635">
        <v>5.48894913038328</v>
      </c>
      <c r="K2635">
        <v>6.0673176489631899</v>
      </c>
      <c r="L2635">
        <v>5.46143899990751E-2</v>
      </c>
      <c r="M2635">
        <v>0.89279256326246303</v>
      </c>
      <c r="N2635">
        <v>0.96413370496557205</v>
      </c>
      <c r="O2635">
        <v>5.7462064667244404</v>
      </c>
      <c r="P2635">
        <v>5.6919967395925397</v>
      </c>
      <c r="Q2635" s="8">
        <v>1.0862571974000099E-4</v>
      </c>
      <c r="R2635">
        <v>2.0655351721296499E-25</v>
      </c>
      <c r="S2635">
        <v>1.8300009318383299E-24</v>
      </c>
      <c r="T2635">
        <v>-1.7270830239291699</v>
      </c>
      <c r="U2635">
        <v>5.5437568560883699E-46</v>
      </c>
      <c r="V2635">
        <v>8.0258479939279298E-44</v>
      </c>
      <c r="W2635" s="8"/>
    </row>
    <row r="2636" spans="1:23" x14ac:dyDescent="0.2">
      <c r="A2636" t="s">
        <v>4250</v>
      </c>
      <c r="B2636" t="s">
        <v>4251</v>
      </c>
      <c r="C2636" t="s">
        <v>4252</v>
      </c>
      <c r="D2636">
        <v>0.96690819037104203</v>
      </c>
      <c r="E2636">
        <v>8.17691884615784E-3</v>
      </c>
      <c r="F2636">
        <v>8.5660545846354602E-2</v>
      </c>
      <c r="G2636">
        <v>-0.76939888987551097</v>
      </c>
      <c r="H2636">
        <v>4.0506787842685098E-3</v>
      </c>
      <c r="I2636">
        <v>0.16087434722586999</v>
      </c>
      <c r="J2636">
        <v>6.4943057897752396</v>
      </c>
      <c r="K2636">
        <v>7.2613006492420302</v>
      </c>
      <c r="L2636">
        <v>0.197509300495531</v>
      </c>
      <c r="M2636">
        <v>0.405656323794508</v>
      </c>
      <c r="N2636">
        <v>0.68509957886122896</v>
      </c>
      <c r="O2636">
        <v>6.8313139328031296</v>
      </c>
      <c r="P2636">
        <v>6.6347657798313904</v>
      </c>
      <c r="Q2636" s="8">
        <v>1.4367890292045599E-4</v>
      </c>
      <c r="R2636">
        <v>3.4699138620828503E-54</v>
      </c>
      <c r="S2636">
        <v>4.3039324439334699E-52</v>
      </c>
      <c r="T2636">
        <v>-1.0634540511164901</v>
      </c>
      <c r="U2636">
        <v>1.29084089697307E-35</v>
      </c>
      <c r="V2636">
        <v>8.3904658303249306E-34</v>
      </c>
      <c r="W2636" s="8"/>
    </row>
    <row r="2637" spans="1:23" x14ac:dyDescent="0.2">
      <c r="A2637" t="s">
        <v>23995</v>
      </c>
      <c r="B2637" t="s">
        <v>23996</v>
      </c>
      <c r="C2637" t="s">
        <v>23997</v>
      </c>
      <c r="D2637">
        <v>0.38283712984629198</v>
      </c>
      <c r="E2637">
        <v>0.37308286738703</v>
      </c>
      <c r="F2637">
        <v>0.67647535356488397</v>
      </c>
      <c r="G2637">
        <v>-0.17059420142835199</v>
      </c>
      <c r="H2637">
        <v>0.58067247956997203</v>
      </c>
      <c r="I2637">
        <v>0.89930108013076604</v>
      </c>
      <c r="J2637">
        <v>4.2055900802216</v>
      </c>
      <c r="K2637">
        <v>4.3700303408375003</v>
      </c>
      <c r="L2637">
        <v>0.21224292841793899</v>
      </c>
      <c r="M2637">
        <v>0.47449501927912002</v>
      </c>
      <c r="N2637">
        <v>0.73942667126879402</v>
      </c>
      <c r="O2637">
        <v>4.5182350300772898</v>
      </c>
      <c r="P2637">
        <v>4.3084944787727197</v>
      </c>
      <c r="Q2637" s="8" t="e">
        <v>#N/A</v>
      </c>
      <c r="R2637" t="e">
        <v>#N/A</v>
      </c>
      <c r="S2637" t="e">
        <v>#N/A</v>
      </c>
      <c r="T2637">
        <v>-0.38764528020247302</v>
      </c>
      <c r="U2637">
        <v>6.99344868976163E-3</v>
      </c>
      <c r="V2637">
        <v>1.0171634002086399E-2</v>
      </c>
      <c r="W2637" s="8"/>
    </row>
    <row r="2638" spans="1:23" x14ac:dyDescent="0.2">
      <c r="A2638" t="s">
        <v>40996</v>
      </c>
      <c r="B2638" t="s">
        <v>40997</v>
      </c>
      <c r="C2638" t="s">
        <v>40998</v>
      </c>
      <c r="D2638">
        <v>-2.86168172494672E-2</v>
      </c>
      <c r="E2638">
        <v>0.92643446083410097</v>
      </c>
      <c r="F2638">
        <v>0.97538218907046503</v>
      </c>
      <c r="G2638">
        <v>7.8460115256079904E-2</v>
      </c>
      <c r="H2638">
        <v>0.72623184624244996</v>
      </c>
      <c r="I2638">
        <v>0.94166845223714102</v>
      </c>
      <c r="J2638">
        <v>5.8433581578343503</v>
      </c>
      <c r="K2638">
        <v>5.7643461803956901</v>
      </c>
      <c r="L2638">
        <v>4.9843298006612698E-2</v>
      </c>
      <c r="M2638">
        <v>0.81634146891936799</v>
      </c>
      <c r="N2638">
        <v>0.93073233136509603</v>
      </c>
      <c r="O2638">
        <v>5.6720965937632704</v>
      </c>
      <c r="P2638">
        <v>5.6227691131531898</v>
      </c>
      <c r="Q2638" s="8">
        <v>1.00628770826536E-4</v>
      </c>
      <c r="R2638">
        <v>2.3172588508597601E-14</v>
      </c>
      <c r="S2638">
        <v>6.9258519699104597E-14</v>
      </c>
      <c r="T2638">
        <v>-0.74824875646759503</v>
      </c>
      <c r="U2638">
        <v>2.9486518752467098E-8</v>
      </c>
      <c r="V2638">
        <v>1.00983400243664E-7</v>
      </c>
      <c r="W2638" s="8"/>
    </row>
    <row r="2639" spans="1:23" x14ac:dyDescent="0.2">
      <c r="A2639" t="s">
        <v>7370</v>
      </c>
      <c r="B2639" t="s">
        <v>7371</v>
      </c>
      <c r="C2639" t="s">
        <v>7372</v>
      </c>
      <c r="D2639">
        <v>-1.5787344458814501</v>
      </c>
      <c r="E2639">
        <v>3.2364976479985E-2</v>
      </c>
      <c r="F2639">
        <v>0.19420262612901401</v>
      </c>
      <c r="G2639">
        <v>0.47761139373022199</v>
      </c>
      <c r="H2639">
        <v>0.35296389938926898</v>
      </c>
      <c r="I2639">
        <v>0.78871072163718503</v>
      </c>
      <c r="J2639">
        <v>3.6721624931840098</v>
      </c>
      <c r="K2639">
        <v>3.1974145325142498</v>
      </c>
      <c r="L2639">
        <v>-1.1011230521512301</v>
      </c>
      <c r="M2639">
        <v>3.0762128585945299E-2</v>
      </c>
      <c r="N2639">
        <v>0.16224782868266799</v>
      </c>
      <c r="O2639">
        <v>2.7513304612294198</v>
      </c>
      <c r="P2639">
        <v>3.8255358696322901</v>
      </c>
      <c r="Q2639" s="8" t="e">
        <v>#N/A</v>
      </c>
      <c r="R2639" t="e">
        <v>#N/A</v>
      </c>
      <c r="S2639" t="e">
        <v>#N/A</v>
      </c>
      <c r="T2639" t="e">
        <v>#N/A</v>
      </c>
      <c r="U2639" t="e">
        <v>#N/A</v>
      </c>
      <c r="V2639" t="e">
        <v>#N/A</v>
      </c>
      <c r="W2639" s="8"/>
    </row>
    <row r="2640" spans="1:23" x14ac:dyDescent="0.2">
      <c r="A2640" t="s">
        <v>41022</v>
      </c>
      <c r="B2640" t="s">
        <v>41023</v>
      </c>
      <c r="C2640" t="s">
        <v>41024</v>
      </c>
      <c r="D2640">
        <v>-4.8977373061701301E-2</v>
      </c>
      <c r="E2640">
        <v>0.92776340418614001</v>
      </c>
      <c r="F2640">
        <v>0.976150594250216</v>
      </c>
      <c r="G2640">
        <v>-0.51680475973635398</v>
      </c>
      <c r="H2640">
        <v>0.193841391129528</v>
      </c>
      <c r="I2640">
        <v>0.65629270986172905</v>
      </c>
      <c r="J2640">
        <v>4.20271443847773</v>
      </c>
      <c r="K2640">
        <v>4.7102754006238197</v>
      </c>
      <c r="L2640">
        <v>-0.56578213279805301</v>
      </c>
      <c r="M2640">
        <v>0.13781376301810999</v>
      </c>
      <c r="N2640">
        <v>0.39788878311918802</v>
      </c>
      <c r="O2640">
        <v>3.64969012708326</v>
      </c>
      <c r="P2640">
        <v>4.20777708262169</v>
      </c>
      <c r="Q2640" s="8">
        <v>8.1663393449383595E-5</v>
      </c>
      <c r="R2640">
        <v>5.8518669826813196E-10</v>
      </c>
      <c r="S2640">
        <v>1.08046432912558E-9</v>
      </c>
      <c r="T2640">
        <v>-0.66814438321921099</v>
      </c>
      <c r="U2640">
        <v>1.0179172725148499E-6</v>
      </c>
      <c r="V2640">
        <v>2.7290122162961201E-6</v>
      </c>
      <c r="W2640" s="8"/>
    </row>
    <row r="2641" spans="1:23" x14ac:dyDescent="0.2">
      <c r="A2641" t="s">
        <v>31585</v>
      </c>
      <c r="B2641" t="s">
        <v>31586</v>
      </c>
      <c r="C2641" t="s">
        <v>31587</v>
      </c>
      <c r="D2641">
        <v>-0.33870044591499698</v>
      </c>
      <c r="E2641">
        <v>0.60225233678956602</v>
      </c>
      <c r="F2641">
        <v>0.82500543001675897</v>
      </c>
      <c r="G2641">
        <v>-1.7727726478049101E-4</v>
      </c>
      <c r="H2641">
        <v>0.999699321919856</v>
      </c>
      <c r="I2641">
        <v>1</v>
      </c>
      <c r="J2641">
        <v>3.7593523019402801</v>
      </c>
      <c r="K2641">
        <v>3.7542562999990499</v>
      </c>
      <c r="L2641">
        <v>-0.33887772317977499</v>
      </c>
      <c r="M2641">
        <v>0.45104646592981401</v>
      </c>
      <c r="N2641">
        <v>0.72318623308299801</v>
      </c>
      <c r="O2641">
        <v>3.7682432975909199</v>
      </c>
      <c r="P2641">
        <v>4.10249834343605</v>
      </c>
      <c r="Q2641" s="8">
        <v>9.4923251341341293E-5</v>
      </c>
      <c r="R2641">
        <v>8.1554880045232196E-12</v>
      </c>
      <c r="S2641">
        <v>1.8368359169720601E-11</v>
      </c>
      <c r="T2641">
        <v>-0.56634959355608705</v>
      </c>
      <c r="U2641">
        <v>4.5557456211588998E-5</v>
      </c>
      <c r="V2641">
        <v>9.5023246911533105E-5</v>
      </c>
      <c r="W2641" s="8"/>
    </row>
    <row r="2642" spans="1:23" x14ac:dyDescent="0.2">
      <c r="A2642" t="s">
        <v>9904</v>
      </c>
      <c r="B2642" t="s">
        <v>9905</v>
      </c>
      <c r="C2642" t="s">
        <v>9906</v>
      </c>
      <c r="D2642">
        <v>0.83123599037640805</v>
      </c>
      <c r="E2642">
        <v>6.3247791634195E-2</v>
      </c>
      <c r="F2642">
        <v>0.28063063954456502</v>
      </c>
      <c r="G2642">
        <v>-2.5649217670749799E-3</v>
      </c>
      <c r="H2642">
        <v>0.99343488618867304</v>
      </c>
      <c r="I2642">
        <v>0.99896229315107399</v>
      </c>
      <c r="J2642">
        <v>6.1521932459746296</v>
      </c>
      <c r="K2642">
        <v>6.1539162685570297</v>
      </c>
      <c r="L2642">
        <v>0.82867106860933304</v>
      </c>
      <c r="M2642">
        <v>1.02207401754312E-2</v>
      </c>
      <c r="N2642">
        <v>7.8479393643858503E-2</v>
      </c>
      <c r="O2642">
        <v>6.5709245659431597</v>
      </c>
      <c r="P2642">
        <v>5.7451403710067099</v>
      </c>
      <c r="Q2642" s="8" t="e">
        <v>#N/A</v>
      </c>
      <c r="R2642" t="e">
        <v>#N/A</v>
      </c>
      <c r="S2642" t="e">
        <v>#N/A</v>
      </c>
      <c r="T2642" t="e">
        <v>#N/A</v>
      </c>
      <c r="U2642" t="e">
        <v>#N/A</v>
      </c>
      <c r="V2642" t="e">
        <v>#N/A</v>
      </c>
      <c r="W2642" s="8"/>
    </row>
    <row r="2643" spans="1:23" x14ac:dyDescent="0.2">
      <c r="A2643" t="s">
        <v>17062</v>
      </c>
      <c r="B2643" t="s">
        <v>17063</v>
      </c>
      <c r="C2643" t="s">
        <v>17064</v>
      </c>
      <c r="D2643">
        <v>-1.99763297587473</v>
      </c>
      <c r="E2643">
        <v>0.198460204947317</v>
      </c>
      <c r="F2643">
        <v>0.50659376462404204</v>
      </c>
      <c r="G2643">
        <v>6.1744359639705697E-2</v>
      </c>
      <c r="H2643">
        <v>0.95515938097977104</v>
      </c>
      <c r="I2643">
        <v>0.99257066701394003</v>
      </c>
      <c r="J2643">
        <v>1.5718224072949001</v>
      </c>
      <c r="K2643">
        <v>1.4831607376126199</v>
      </c>
      <c r="L2643">
        <v>-1.93588861623502</v>
      </c>
      <c r="M2643">
        <v>7.8904402502926907E-2</v>
      </c>
      <c r="N2643">
        <v>0.28914488684744299</v>
      </c>
      <c r="O2643">
        <v>0.42175780787761502</v>
      </c>
      <c r="P2643">
        <v>2.14834641617148</v>
      </c>
      <c r="Q2643" s="8" t="e">
        <v>#N/A</v>
      </c>
      <c r="R2643" t="e">
        <v>#N/A</v>
      </c>
      <c r="S2643" t="e">
        <v>#N/A</v>
      </c>
      <c r="T2643" t="e">
        <v>#N/A</v>
      </c>
      <c r="U2643" t="e">
        <v>#N/A</v>
      </c>
      <c r="V2643" t="e">
        <v>#N/A</v>
      </c>
      <c r="W2643" s="8"/>
    </row>
    <row r="2644" spans="1:23" x14ac:dyDescent="0.2">
      <c r="A2644" t="s">
        <v>33735</v>
      </c>
      <c r="B2644" t="s">
        <v>33736</v>
      </c>
      <c r="C2644" t="s">
        <v>33737</v>
      </c>
      <c r="D2644">
        <v>-0.122865691997485</v>
      </c>
      <c r="E2644">
        <v>0.674129937058632</v>
      </c>
      <c r="F2644">
        <v>0.864037671913782</v>
      </c>
      <c r="G2644">
        <v>0.230651243213436</v>
      </c>
      <c r="H2644">
        <v>0.279289059649033</v>
      </c>
      <c r="I2644">
        <v>0.73468638914343398</v>
      </c>
      <c r="J2644">
        <v>7.6295570451235202</v>
      </c>
      <c r="K2644">
        <v>7.3990531376022197</v>
      </c>
      <c r="L2644">
        <v>0.107785551215951</v>
      </c>
      <c r="M2644">
        <v>0.59470651698685695</v>
      </c>
      <c r="N2644">
        <v>0.81381852621639195</v>
      </c>
      <c r="O2644">
        <v>7.4667085083548104</v>
      </c>
      <c r="P2644">
        <v>7.3590597395255601</v>
      </c>
      <c r="Q2644" s="8">
        <v>6.66270222781357E-5</v>
      </c>
      <c r="R2644">
        <v>1.7049586039679301E-4</v>
      </c>
      <c r="S2644">
        <v>1.8851707200193E-4</v>
      </c>
      <c r="T2644">
        <v>-0.188181514148763</v>
      </c>
      <c r="U2644">
        <v>0.18846423221134301</v>
      </c>
      <c r="V2644">
        <v>0.220036136214489</v>
      </c>
      <c r="W2644" s="8"/>
    </row>
    <row r="2645" spans="1:23" x14ac:dyDescent="0.2">
      <c r="A2645" t="s">
        <v>25745</v>
      </c>
      <c r="B2645" t="s">
        <v>25746</v>
      </c>
      <c r="C2645" t="s">
        <v>25747</v>
      </c>
      <c r="D2645">
        <v>-0.19282747392555999</v>
      </c>
      <c r="E2645">
        <v>0.42260103838978003</v>
      </c>
      <c r="F2645">
        <v>0.71292749648923204</v>
      </c>
      <c r="G2645">
        <v>0.225484872585268</v>
      </c>
      <c r="H2645">
        <v>0.19877140702427101</v>
      </c>
      <c r="I2645">
        <v>0.66023563744469305</v>
      </c>
      <c r="J2645">
        <v>8.0281688003356102</v>
      </c>
      <c r="K2645">
        <v>7.8028002514303001</v>
      </c>
      <c r="L2645">
        <v>3.2657398659707598E-2</v>
      </c>
      <c r="M2645">
        <v>0.84357445426468003</v>
      </c>
      <c r="N2645">
        <v>0.94366884430706999</v>
      </c>
      <c r="O2645">
        <v>7.6447296277884202</v>
      </c>
      <c r="P2645">
        <v>7.6121306054323803</v>
      </c>
      <c r="Q2645" s="8">
        <v>1.01957492190016E-4</v>
      </c>
      <c r="R2645">
        <v>1.8338241626085799E-15</v>
      </c>
      <c r="S2645">
        <v>6.1833702104267802E-15</v>
      </c>
      <c r="T2645">
        <v>-0.53425299449193997</v>
      </c>
      <c r="U2645">
        <v>8.8678622680860101E-5</v>
      </c>
      <c r="V2645">
        <v>1.7521179481298999E-4</v>
      </c>
      <c r="W2645" s="8"/>
    </row>
    <row r="2646" spans="1:23" x14ac:dyDescent="0.2">
      <c r="A2646" t="s">
        <v>9161</v>
      </c>
      <c r="B2646" t="s">
        <v>9162</v>
      </c>
      <c r="C2646" t="s">
        <v>9163</v>
      </c>
      <c r="D2646">
        <v>-0.71248299927256498</v>
      </c>
      <c r="E2646">
        <v>5.3329748221363903E-2</v>
      </c>
      <c r="F2646">
        <v>0.25654611011864797</v>
      </c>
      <c r="G2646">
        <v>2.2207176820530899E-2</v>
      </c>
      <c r="H2646">
        <v>0.93118303455819296</v>
      </c>
      <c r="I2646">
        <v>0.98787594422526803</v>
      </c>
      <c r="J2646">
        <v>6.0188415538189499</v>
      </c>
      <c r="K2646">
        <v>5.99524477828255</v>
      </c>
      <c r="L2646">
        <v>-0.690275822452034</v>
      </c>
      <c r="M2646">
        <v>8.5487617462643804E-3</v>
      </c>
      <c r="N2646">
        <v>6.9020814714664203E-2</v>
      </c>
      <c r="O2646">
        <v>5.38939424616055</v>
      </c>
      <c r="P2646">
        <v>6.0776554715950901</v>
      </c>
      <c r="Q2646" s="8">
        <v>7.5846143393171894E-5</v>
      </c>
      <c r="R2646">
        <v>5.0155933716948E-10</v>
      </c>
      <c r="S2646">
        <v>9.3100779154976098E-10</v>
      </c>
      <c r="T2646">
        <v>-1.2125721104846101</v>
      </c>
      <c r="U2646">
        <v>2.9959853926713098E-22</v>
      </c>
      <c r="V2646">
        <v>5.45269341466178E-21</v>
      </c>
      <c r="W2646" s="8"/>
    </row>
    <row r="2647" spans="1:23" x14ac:dyDescent="0.2">
      <c r="A2647" t="s">
        <v>16053</v>
      </c>
      <c r="B2647" t="s">
        <v>16054</v>
      </c>
      <c r="C2647" t="s">
        <v>16055</v>
      </c>
      <c r="D2647">
        <v>0.39241332761373099</v>
      </c>
      <c r="E2647">
        <v>0.176896584128238</v>
      </c>
      <c r="F2647">
        <v>0.48036268474395799</v>
      </c>
      <c r="G2647">
        <v>0.26042579906915903</v>
      </c>
      <c r="H2647">
        <v>0.213236060592016</v>
      </c>
      <c r="I2647">
        <v>0.67495038724670198</v>
      </c>
      <c r="J2647">
        <v>8.2704312275343597</v>
      </c>
      <c r="K2647">
        <v>8.0101230692245409</v>
      </c>
      <c r="L2647">
        <v>0.65283912668289101</v>
      </c>
      <c r="M2647">
        <v>2.6844384986108301E-3</v>
      </c>
      <c r="N2647">
        <v>3.1162094381069799E-2</v>
      </c>
      <c r="O2647">
        <v>8.54610848069035</v>
      </c>
      <c r="P2647">
        <v>7.8938420044744504</v>
      </c>
      <c r="Q2647" s="8">
        <v>9.7408195936489106E-5</v>
      </c>
      <c r="R2647">
        <v>4.4425349094747602E-16</v>
      </c>
      <c r="S2647">
        <v>1.5938970806411E-15</v>
      </c>
      <c r="T2647">
        <v>-0.32723374998103999</v>
      </c>
      <c r="U2647">
        <v>3.7663569448222402E-3</v>
      </c>
      <c r="V2647">
        <v>5.6987396053486102E-3</v>
      </c>
      <c r="W2647" s="8"/>
    </row>
    <row r="2648" spans="1:23" x14ac:dyDescent="0.2">
      <c r="A2648" t="s">
        <v>907</v>
      </c>
      <c r="B2648" t="s">
        <v>908</v>
      </c>
      <c r="C2648" t="s">
        <v>909</v>
      </c>
      <c r="D2648">
        <v>-0.971390375091297</v>
      </c>
      <c r="E2648">
        <v>1.2903706675711701E-4</v>
      </c>
      <c r="F2648">
        <v>6.3520479690696201E-3</v>
      </c>
      <c r="G2648">
        <v>0.45549274504191001</v>
      </c>
      <c r="H2648">
        <v>7.50341341803134E-3</v>
      </c>
      <c r="I2648">
        <v>0.20614313872271101</v>
      </c>
      <c r="J2648">
        <v>8.2808190313975008</v>
      </c>
      <c r="K2648">
        <v>7.8255411486923103</v>
      </c>
      <c r="L2648">
        <v>-0.51589763004938705</v>
      </c>
      <c r="M2648">
        <v>1.9297729684670799E-3</v>
      </c>
      <c r="N2648">
        <v>2.4687785217285801E-2</v>
      </c>
      <c r="O2648">
        <v>7.5258885079323399</v>
      </c>
      <c r="P2648">
        <v>8.0410245263971696</v>
      </c>
      <c r="Q2648" s="9">
        <v>5.4827618240658201E-5</v>
      </c>
      <c r="R2648">
        <v>2.9653213382442001E-5</v>
      </c>
      <c r="S2648">
        <v>3.4477941103857098E-5</v>
      </c>
      <c r="T2648">
        <v>-0.750461169758598</v>
      </c>
      <c r="U2648">
        <v>1.32375858174339E-8</v>
      </c>
      <c r="V2648">
        <v>4.7213561958037003E-8</v>
      </c>
    </row>
    <row r="2649" spans="1:23" x14ac:dyDescent="0.2">
      <c r="A2649" t="s">
        <v>10456</v>
      </c>
      <c r="B2649" t="s">
        <v>10457</v>
      </c>
      <c r="C2649" t="s">
        <v>10458</v>
      </c>
      <c r="D2649">
        <v>-0.421797668093151</v>
      </c>
      <c r="E2649">
        <v>7.0898098704560902E-2</v>
      </c>
      <c r="F2649">
        <v>0.29782683772302598</v>
      </c>
      <c r="G2649">
        <v>0.119123036596006</v>
      </c>
      <c r="H2649">
        <v>0.46893825000035599</v>
      </c>
      <c r="I2649">
        <v>0.84899587677816102</v>
      </c>
      <c r="J2649">
        <v>8.1771254207279203</v>
      </c>
      <c r="K2649">
        <v>8.0579358388874205</v>
      </c>
      <c r="L2649">
        <v>-0.30267463149714502</v>
      </c>
      <c r="M2649">
        <v>6.1089122438771001E-2</v>
      </c>
      <c r="N2649">
        <v>0.24785986700884099</v>
      </c>
      <c r="O2649">
        <v>7.9579742746584197</v>
      </c>
      <c r="P2649">
        <v>8.2603391980142504</v>
      </c>
      <c r="Q2649" s="8">
        <v>9.6648535424566907E-5</v>
      </c>
      <c r="R2649">
        <v>5.5550137309560899E-13</v>
      </c>
      <c r="S2649">
        <v>1.4092449004828701E-12</v>
      </c>
      <c r="T2649">
        <v>-0.166215620832178</v>
      </c>
      <c r="U2649">
        <v>0.21479124501455699</v>
      </c>
      <c r="V2649">
        <v>0.24876731468049601</v>
      </c>
      <c r="W2649" s="8"/>
    </row>
    <row r="2650" spans="1:23" x14ac:dyDescent="0.2">
      <c r="A2650" t="s">
        <v>2057</v>
      </c>
      <c r="B2650" t="s">
        <v>2058</v>
      </c>
      <c r="C2650" t="s">
        <v>2059</v>
      </c>
      <c r="D2650">
        <v>2.6540959465593899</v>
      </c>
      <c r="E2650">
        <v>1.2196017199004199E-3</v>
      </c>
      <c r="F2650">
        <v>2.6571128156096802E-2</v>
      </c>
      <c r="G2650">
        <v>-0.47353400959272002</v>
      </c>
      <c r="H2650">
        <v>0.37118121273787802</v>
      </c>
      <c r="I2650">
        <v>0.80129215017126398</v>
      </c>
      <c r="J2650">
        <v>4.0749848836712204</v>
      </c>
      <c r="K2650">
        <v>4.5371231771430898</v>
      </c>
      <c r="L2650">
        <v>2.18056193696667</v>
      </c>
      <c r="M2650">
        <v>3.1083152906969498E-4</v>
      </c>
      <c r="N2650">
        <v>6.9022750199695402E-3</v>
      </c>
      <c r="O2650">
        <v>5.9548787070681</v>
      </c>
      <c r="P2650">
        <v>3.7942036512665198</v>
      </c>
      <c r="Q2650" s="8" t="e">
        <v>#N/A</v>
      </c>
      <c r="R2650" t="e">
        <v>#N/A</v>
      </c>
      <c r="S2650" t="e">
        <v>#N/A</v>
      </c>
      <c r="T2650" t="e">
        <v>#N/A</v>
      </c>
      <c r="U2650" t="e">
        <v>#N/A</v>
      </c>
      <c r="V2650" t="e">
        <v>#N/A</v>
      </c>
      <c r="W2650" s="8"/>
    </row>
    <row r="2651" spans="1:23" x14ac:dyDescent="0.2">
      <c r="A2651" t="s">
        <v>39429</v>
      </c>
      <c r="B2651" t="s">
        <v>39430</v>
      </c>
      <c r="C2651" t="s">
        <v>39431</v>
      </c>
      <c r="D2651">
        <v>-4.3162000843787497E-2</v>
      </c>
      <c r="E2651">
        <v>0.87410288119041601</v>
      </c>
      <c r="F2651">
        <v>0.95727812855703598</v>
      </c>
      <c r="G2651">
        <v>0.26607551269386598</v>
      </c>
      <c r="H2651">
        <v>0.18381672860519499</v>
      </c>
      <c r="I2651">
        <v>0.64394476827396596</v>
      </c>
      <c r="J2651">
        <v>7.6202167930662101</v>
      </c>
      <c r="K2651">
        <v>7.3541535766416199</v>
      </c>
      <c r="L2651">
        <v>0.22291351185007899</v>
      </c>
      <c r="M2651">
        <v>0.24389979953407201</v>
      </c>
      <c r="N2651">
        <v>0.53407231067080596</v>
      </c>
      <c r="O2651">
        <v>7.7323287260951803</v>
      </c>
      <c r="P2651">
        <v>7.5097836107581504</v>
      </c>
      <c r="Q2651" s="8">
        <v>5.8507848648699898E-5</v>
      </c>
      <c r="R2651">
        <v>3.3451522667796201E-4</v>
      </c>
      <c r="S2651">
        <v>3.6339423905303801E-4</v>
      </c>
      <c r="T2651">
        <v>-5.6964014961632399E-2</v>
      </c>
      <c r="U2651">
        <v>0.62489158174505499</v>
      </c>
      <c r="V2651">
        <v>0.65729183879062103</v>
      </c>
      <c r="W2651" s="8"/>
    </row>
    <row r="2652" spans="1:23" x14ac:dyDescent="0.2">
      <c r="A2652" t="s">
        <v>11896</v>
      </c>
      <c r="B2652" t="s">
        <v>11897</v>
      </c>
      <c r="C2652" t="s">
        <v>11898</v>
      </c>
      <c r="D2652">
        <v>-0.41957499478360899</v>
      </c>
      <c r="E2652">
        <v>9.4853281503535197E-2</v>
      </c>
      <c r="F2652">
        <v>0.34926489105550101</v>
      </c>
      <c r="G2652">
        <v>-9.6929751667769196E-2</v>
      </c>
      <c r="H2652">
        <v>0.58458903177720301</v>
      </c>
      <c r="I2652">
        <v>0.90052659419953796</v>
      </c>
      <c r="J2652">
        <v>8.0751297493824108</v>
      </c>
      <c r="K2652">
        <v>8.1716450606998503</v>
      </c>
      <c r="L2652">
        <v>-0.51650474645137801</v>
      </c>
      <c r="M2652">
        <v>4.6223185011138798E-3</v>
      </c>
      <c r="N2652">
        <v>4.4898474247058097E-2</v>
      </c>
      <c r="O2652">
        <v>7.4675934985463703</v>
      </c>
      <c r="P2652">
        <v>7.9833742987964804</v>
      </c>
      <c r="Q2652" s="8">
        <v>7.5900047522052294E-5</v>
      </c>
      <c r="R2652">
        <v>2.0545655122259702E-6</v>
      </c>
      <c r="S2652">
        <v>2.6262443960105901E-6</v>
      </c>
      <c r="T2652" t="e">
        <v>#N/A</v>
      </c>
      <c r="U2652" t="e">
        <v>#N/A</v>
      </c>
      <c r="V2652" t="e">
        <v>#N/A</v>
      </c>
      <c r="W2652" s="8"/>
    </row>
    <row r="2653" spans="1:23" x14ac:dyDescent="0.2">
      <c r="A2653" t="s">
        <v>29531</v>
      </c>
      <c r="B2653" t="s">
        <v>29532</v>
      </c>
      <c r="C2653" t="s">
        <v>29533</v>
      </c>
      <c r="D2653">
        <v>-1.33808041098917</v>
      </c>
      <c r="E2653">
        <v>0.53414831799310802</v>
      </c>
      <c r="F2653">
        <v>0.78388133767420798</v>
      </c>
      <c r="G2653">
        <v>-2.5210146829607698</v>
      </c>
      <c r="H2653">
        <v>0.134135003502314</v>
      </c>
      <c r="I2653">
        <v>0.583450825928995</v>
      </c>
      <c r="J2653">
        <v>-0.17993271767588001</v>
      </c>
      <c r="K2653">
        <v>1.9069329553993799</v>
      </c>
      <c r="L2653">
        <v>-3.85909509394995</v>
      </c>
      <c r="M2653">
        <v>2.4779790083254299E-2</v>
      </c>
      <c r="N2653">
        <v>0.14111548359817599</v>
      </c>
      <c r="O2653">
        <v>-1.36414558860559</v>
      </c>
      <c r="P2653">
        <v>1.2734508418573101</v>
      </c>
      <c r="Q2653" s="8" t="e">
        <v>#N/A</v>
      </c>
      <c r="R2653" t="e">
        <v>#N/A</v>
      </c>
      <c r="S2653" t="e">
        <v>#N/A</v>
      </c>
      <c r="T2653" t="e">
        <v>#N/A</v>
      </c>
      <c r="U2653" t="e">
        <v>#N/A</v>
      </c>
      <c r="V2653" t="e">
        <v>#N/A</v>
      </c>
      <c r="W2653" s="8"/>
    </row>
    <row r="2654" spans="1:23" x14ac:dyDescent="0.2">
      <c r="A2654" t="s">
        <v>14413</v>
      </c>
      <c r="B2654" t="s">
        <v>14414</v>
      </c>
      <c r="C2654" t="s">
        <v>14415</v>
      </c>
      <c r="D2654">
        <v>1.52034723320677</v>
      </c>
      <c r="E2654">
        <v>0.141082635666682</v>
      </c>
      <c r="F2654">
        <v>0.42738444073079002</v>
      </c>
      <c r="G2654">
        <v>-1.08915416358103</v>
      </c>
      <c r="H2654">
        <v>0.146859288506557</v>
      </c>
      <c r="I2654">
        <v>0.60289589219191597</v>
      </c>
      <c r="J2654">
        <v>0.90064029493577202</v>
      </c>
      <c r="K2654">
        <v>1.8545611455348601</v>
      </c>
      <c r="L2654">
        <v>0.431193069625744</v>
      </c>
      <c r="M2654">
        <v>0.53627567686172894</v>
      </c>
      <c r="N2654">
        <v>0.77914931860036096</v>
      </c>
      <c r="O2654">
        <v>2.9596271234249101</v>
      </c>
      <c r="P2654">
        <v>2.5440629919378899</v>
      </c>
      <c r="Q2654" s="8" t="e">
        <v>#N/A</v>
      </c>
      <c r="R2654" t="e">
        <v>#N/A</v>
      </c>
      <c r="S2654" t="e">
        <v>#N/A</v>
      </c>
      <c r="T2654" t="e">
        <v>#N/A</v>
      </c>
      <c r="U2654" t="e">
        <v>#N/A</v>
      </c>
      <c r="V2654" t="e">
        <v>#N/A</v>
      </c>
      <c r="W2654" s="8"/>
    </row>
    <row r="2655" spans="1:23" x14ac:dyDescent="0.2">
      <c r="A2655" t="s">
        <v>26678</v>
      </c>
      <c r="B2655" t="s">
        <v>26679</v>
      </c>
      <c r="C2655" t="s">
        <v>26680</v>
      </c>
      <c r="D2655">
        <v>0.61773342562275202</v>
      </c>
      <c r="E2655">
        <v>0.44873170076344598</v>
      </c>
      <c r="F2655">
        <v>0.73009497275781199</v>
      </c>
      <c r="G2655">
        <v>0.81025023595073697</v>
      </c>
      <c r="H2655">
        <v>0.175974899938623</v>
      </c>
      <c r="I2655">
        <v>0.63576726777257098</v>
      </c>
      <c r="J2655">
        <v>2.8512372380009601</v>
      </c>
      <c r="K2655">
        <v>2.0617275099507202</v>
      </c>
      <c r="L2655">
        <v>1.42798366157349</v>
      </c>
      <c r="M2655">
        <v>1.8751354430049601E-2</v>
      </c>
      <c r="N2655">
        <v>0.118150539568993</v>
      </c>
      <c r="O2655">
        <v>4.0031214927578196</v>
      </c>
      <c r="P2655">
        <v>2.6122052342220701</v>
      </c>
      <c r="Q2655" s="8" t="e">
        <v>#N/A</v>
      </c>
      <c r="R2655" t="e">
        <v>#N/A</v>
      </c>
      <c r="S2655" t="e">
        <v>#N/A</v>
      </c>
      <c r="T2655" t="e">
        <v>#N/A</v>
      </c>
      <c r="U2655" t="e">
        <v>#N/A</v>
      </c>
      <c r="V2655" t="e">
        <v>#N/A</v>
      </c>
      <c r="W2655" s="8"/>
    </row>
    <row r="2656" spans="1:23" x14ac:dyDescent="0.2">
      <c r="A2656" t="s">
        <v>14154</v>
      </c>
      <c r="B2656" t="s">
        <v>14155</v>
      </c>
      <c r="C2656" t="s">
        <v>14156</v>
      </c>
      <c r="D2656">
        <v>3.0070417023382499</v>
      </c>
      <c r="E2656">
        <v>0.13606405124436799</v>
      </c>
      <c r="F2656">
        <v>0.41973242249957499</v>
      </c>
      <c r="G2656">
        <v>7.2763067223607897E-2</v>
      </c>
      <c r="H2656">
        <v>0.95778042219453996</v>
      </c>
      <c r="I2656">
        <v>0.99266852128036098</v>
      </c>
      <c r="J2656">
        <v>1.40774356373</v>
      </c>
      <c r="K2656">
        <v>1.32244038113816</v>
      </c>
      <c r="L2656">
        <v>3.07980476956185</v>
      </c>
      <c r="M2656">
        <v>4.6980850487338598E-2</v>
      </c>
      <c r="N2656">
        <v>0.21211805187382199</v>
      </c>
      <c r="O2656">
        <v>0.28639752504530502</v>
      </c>
      <c r="P2656">
        <v>-1.4695960797491201</v>
      </c>
      <c r="Q2656" s="8" t="e">
        <v>#N/A</v>
      </c>
      <c r="R2656" t="e">
        <v>#N/A</v>
      </c>
      <c r="S2656" t="e">
        <v>#N/A</v>
      </c>
      <c r="T2656" t="e">
        <v>#N/A</v>
      </c>
      <c r="U2656" t="e">
        <v>#N/A</v>
      </c>
      <c r="V2656" t="e">
        <v>#N/A</v>
      </c>
      <c r="W2656" s="8"/>
    </row>
    <row r="2657" spans="1:23" x14ac:dyDescent="0.2">
      <c r="A2657" t="s">
        <v>27877</v>
      </c>
      <c r="B2657" t="s">
        <v>27878</v>
      </c>
      <c r="C2657" t="s">
        <v>27879</v>
      </c>
      <c r="D2657">
        <v>0.27348360667544303</v>
      </c>
      <c r="E2657">
        <v>0.48286076187342702</v>
      </c>
      <c r="F2657">
        <v>0.75161635784452496</v>
      </c>
      <c r="G2657">
        <v>0.20995141706998099</v>
      </c>
      <c r="H2657">
        <v>0.45607441684016797</v>
      </c>
      <c r="I2657">
        <v>0.84551017872197298</v>
      </c>
      <c r="J2657">
        <v>5.49082560217267</v>
      </c>
      <c r="K2657">
        <v>5.2797828292485196</v>
      </c>
      <c r="L2657">
        <v>0.48343502374542402</v>
      </c>
      <c r="M2657">
        <v>8.1698534613530605E-2</v>
      </c>
      <c r="N2657">
        <v>0.29609635692313901</v>
      </c>
      <c r="O2657">
        <v>5.8979222960436797</v>
      </c>
      <c r="P2657">
        <v>5.4170027573603301</v>
      </c>
      <c r="Q2657" s="8" t="e">
        <v>#N/A</v>
      </c>
      <c r="R2657" t="e">
        <v>#N/A</v>
      </c>
      <c r="S2657" t="e">
        <v>#N/A</v>
      </c>
      <c r="T2657" t="e">
        <v>#N/A</v>
      </c>
      <c r="U2657" t="e">
        <v>#N/A</v>
      </c>
      <c r="V2657" t="e">
        <v>#N/A</v>
      </c>
      <c r="W2657" s="8"/>
    </row>
    <row r="2658" spans="1:23" x14ac:dyDescent="0.2">
      <c r="A2658" t="s">
        <v>31218</v>
      </c>
      <c r="B2658" t="s">
        <v>31219</v>
      </c>
      <c r="C2658" t="s">
        <v>31220</v>
      </c>
      <c r="D2658">
        <v>0.26122284482327901</v>
      </c>
      <c r="E2658">
        <v>0.58984648332994505</v>
      </c>
      <c r="F2658">
        <v>0.81742796865591805</v>
      </c>
      <c r="G2658">
        <v>-0.46490220976399999</v>
      </c>
      <c r="H2658">
        <v>0.190947551972039</v>
      </c>
      <c r="I2658">
        <v>0.65284405777628196</v>
      </c>
      <c r="J2658">
        <v>4.5667258763680803</v>
      </c>
      <c r="K2658">
        <v>5.0258108127215699</v>
      </c>
      <c r="L2658">
        <v>-0.203679364940721</v>
      </c>
      <c r="M2658">
        <v>0.54233334086433604</v>
      </c>
      <c r="N2658">
        <v>0.78203459982430001</v>
      </c>
      <c r="O2658">
        <v>5.07305597040303</v>
      </c>
      <c r="P2658">
        <v>5.2753402489419097</v>
      </c>
      <c r="Q2658" s="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s="8"/>
    </row>
    <row r="2659" spans="1:23" x14ac:dyDescent="0.2">
      <c r="A2659" t="s">
        <v>107</v>
      </c>
      <c r="B2659" t="s">
        <v>108</v>
      </c>
      <c r="C2659" t="s">
        <v>109</v>
      </c>
      <c r="D2659">
        <v>2.0583947005093601</v>
      </c>
      <c r="E2659" s="3">
        <v>1.71720631551401E-7</v>
      </c>
      <c r="F2659" s="3">
        <v>6.8737961224430593E-5</v>
      </c>
      <c r="G2659">
        <v>-1.21116694325038</v>
      </c>
      <c r="H2659" s="3">
        <v>4.9434339813172497E-6</v>
      </c>
      <c r="I2659">
        <v>4.1774763494342596E-3</v>
      </c>
      <c r="J2659">
        <v>5.5602320745711804</v>
      </c>
      <c r="K2659">
        <v>6.7655809368417597</v>
      </c>
      <c r="L2659">
        <v>0.84722775725898503</v>
      </c>
      <c r="M2659">
        <v>3.0175866596777898E-4</v>
      </c>
      <c r="N2659">
        <v>6.7204261611067198E-3</v>
      </c>
      <c r="O2659">
        <v>6.6921455704925199</v>
      </c>
      <c r="P2659">
        <v>5.8477016307843899</v>
      </c>
      <c r="Q2659" s="9">
        <v>9.7213752086365197E-5</v>
      </c>
      <c r="R2659">
        <v>5.5646799379522003E-15</v>
      </c>
      <c r="S2659">
        <v>1.7878014268740001E-14</v>
      </c>
      <c r="T2659">
        <v>-0.61806933656901997</v>
      </c>
      <c r="U2659">
        <v>3.63793088159008E-9</v>
      </c>
      <c r="V2659">
        <v>1.38764189914544E-8</v>
      </c>
    </row>
    <row r="2660" spans="1:23" x14ac:dyDescent="0.2">
      <c r="A2660" t="s">
        <v>4886</v>
      </c>
      <c r="B2660" t="s">
        <v>4887</v>
      </c>
      <c r="C2660" t="s">
        <v>4888</v>
      </c>
      <c r="D2660">
        <v>0.754278811374964</v>
      </c>
      <c r="E2660">
        <v>1.16561544588313E-2</v>
      </c>
      <c r="F2660">
        <v>0.106168721840289</v>
      </c>
      <c r="G2660">
        <v>-0.10264655812186201</v>
      </c>
      <c r="H2660">
        <v>0.61325425217090801</v>
      </c>
      <c r="I2660">
        <v>0.90673281093365199</v>
      </c>
      <c r="J2660">
        <v>9.9950608237184095</v>
      </c>
      <c r="K2660">
        <v>10.0976939690431</v>
      </c>
      <c r="L2660">
        <v>0.65163225325310303</v>
      </c>
      <c r="M2660">
        <v>2.37106211145481E-3</v>
      </c>
      <c r="N2660">
        <v>2.8623988712173899E-2</v>
      </c>
      <c r="O2660">
        <v>9.1519758260154003</v>
      </c>
      <c r="P2660">
        <v>8.5006969743017606</v>
      </c>
      <c r="Q2660" s="8">
        <v>1.1609349360324601E-4</v>
      </c>
      <c r="R2660">
        <v>1.02044223723823E-32</v>
      </c>
      <c r="S2660">
        <v>1.7120753091441499E-31</v>
      </c>
      <c r="T2660">
        <v>-0.24696224831604599</v>
      </c>
      <c r="U2660">
        <v>9.0511780742253099E-3</v>
      </c>
      <c r="V2660">
        <v>1.30031583971167E-2</v>
      </c>
      <c r="W2660" s="8"/>
    </row>
    <row r="2661" spans="1:23" x14ac:dyDescent="0.2">
      <c r="A2661" t="s">
        <v>24963</v>
      </c>
      <c r="B2661" t="s">
        <v>24964</v>
      </c>
      <c r="C2661" t="s">
        <v>24965</v>
      </c>
      <c r="D2661">
        <v>-1.96973268159082</v>
      </c>
      <c r="E2661">
        <v>0.40048681139297299</v>
      </c>
      <c r="F2661">
        <v>0.69708148935888603</v>
      </c>
      <c r="G2661">
        <v>2.1909801372165099</v>
      </c>
      <c r="H2661">
        <v>0.216045366390021</v>
      </c>
      <c r="I2661">
        <v>0.67786016257397097</v>
      </c>
      <c r="J2661">
        <v>1.8332155693899099</v>
      </c>
      <c r="K2661">
        <v>-8.7740367167812694E-2</v>
      </c>
      <c r="L2661">
        <v>0.22124745562568701</v>
      </c>
      <c r="M2661">
        <v>0.89040635614566299</v>
      </c>
      <c r="N2661">
        <v>0.96315321368701501</v>
      </c>
      <c r="O2661">
        <v>1.01492591901499</v>
      </c>
      <c r="P2661">
        <v>0.82662539819597003</v>
      </c>
      <c r="Q2661" s="8" t="e">
        <v>#N/A</v>
      </c>
      <c r="R2661" t="e">
        <v>#N/A</v>
      </c>
      <c r="S2661" t="e">
        <v>#N/A</v>
      </c>
      <c r="T2661" t="e">
        <v>#N/A</v>
      </c>
      <c r="U2661" t="e">
        <v>#N/A</v>
      </c>
      <c r="V2661" t="e">
        <v>#N/A</v>
      </c>
      <c r="W2661" s="8"/>
    </row>
    <row r="2662" spans="1:23" x14ac:dyDescent="0.2">
      <c r="A2662" t="s">
        <v>17925</v>
      </c>
      <c r="B2662" t="s">
        <v>17926</v>
      </c>
      <c r="C2662" t="s">
        <v>17927</v>
      </c>
      <c r="D2662">
        <v>0.257325962436044</v>
      </c>
      <c r="E2662">
        <v>0.21803573814062899</v>
      </c>
      <c r="F2662">
        <v>0.52924539219842404</v>
      </c>
      <c r="G2662">
        <v>7.9336777869421796E-2</v>
      </c>
      <c r="H2662">
        <v>0.59453104567541404</v>
      </c>
      <c r="I2662">
        <v>0.90146866518431401</v>
      </c>
      <c r="J2662">
        <v>8.3007885124018603</v>
      </c>
      <c r="K2662">
        <v>8.2213735705693392</v>
      </c>
      <c r="L2662">
        <v>0.336662740305466</v>
      </c>
      <c r="M2662">
        <v>2.47886774159705E-2</v>
      </c>
      <c r="N2662">
        <v>0.14111548359817599</v>
      </c>
      <c r="O2662">
        <v>8.4467516019265894</v>
      </c>
      <c r="P2662">
        <v>8.11035742303274</v>
      </c>
      <c r="Q2662" s="8">
        <v>9.4349083697687101E-5</v>
      </c>
      <c r="R2662">
        <v>1.7228658131083101E-12</v>
      </c>
      <c r="S2662">
        <v>4.1552173395313599E-12</v>
      </c>
      <c r="T2662">
        <v>0.356716680944477</v>
      </c>
      <c r="U2662">
        <v>4.0948367928804403E-3</v>
      </c>
      <c r="V2662">
        <v>6.1461146019435404E-3</v>
      </c>
      <c r="W2662" s="8"/>
    </row>
    <row r="2663" spans="1:23" x14ac:dyDescent="0.2">
      <c r="A2663" t="s">
        <v>12750</v>
      </c>
      <c r="B2663" t="s">
        <v>12751</v>
      </c>
      <c r="C2663" t="s">
        <v>12752</v>
      </c>
      <c r="D2663">
        <v>-0.86608582330443196</v>
      </c>
      <c r="E2663">
        <v>0.109311901335737</v>
      </c>
      <c r="F2663">
        <v>0.37542184041948401</v>
      </c>
      <c r="G2663">
        <v>0.55602432415203296</v>
      </c>
      <c r="H2663">
        <v>0.15397710567860001</v>
      </c>
      <c r="I2663">
        <v>0.60930700510946301</v>
      </c>
      <c r="J2663">
        <v>4.6692639503738196</v>
      </c>
      <c r="K2663">
        <v>4.1159982507644797</v>
      </c>
      <c r="L2663">
        <v>-0.310061499152399</v>
      </c>
      <c r="M2663">
        <v>0.39784285008082498</v>
      </c>
      <c r="N2663">
        <v>0.67827702225727804</v>
      </c>
      <c r="O2663">
        <v>4.2991386683746198</v>
      </c>
      <c r="P2663">
        <v>4.6070722105347102</v>
      </c>
      <c r="Q2663" s="8" t="e">
        <v>#N/A</v>
      </c>
      <c r="R2663" t="e">
        <v>#N/A</v>
      </c>
      <c r="S2663" t="e">
        <v>#N/A</v>
      </c>
      <c r="T2663" t="e">
        <v>#N/A</v>
      </c>
      <c r="U2663" t="e">
        <v>#N/A</v>
      </c>
      <c r="V2663" t="e">
        <v>#N/A</v>
      </c>
      <c r="W2663" s="8"/>
    </row>
    <row r="2664" spans="1:23" x14ac:dyDescent="0.2">
      <c r="A2664" t="s">
        <v>8825</v>
      </c>
      <c r="B2664" t="s">
        <v>8826</v>
      </c>
      <c r="C2664" t="s">
        <v>8827</v>
      </c>
      <c r="D2664">
        <v>0.79642878375029003</v>
      </c>
      <c r="E2664">
        <v>4.8690280081132603E-2</v>
      </c>
      <c r="F2664">
        <v>0.243307440970469</v>
      </c>
      <c r="G2664">
        <v>-0.340521323409884</v>
      </c>
      <c r="H2664">
        <v>0.231285556153037</v>
      </c>
      <c r="I2664">
        <v>0.69390228691200095</v>
      </c>
      <c r="J2664">
        <v>5.55787250309222</v>
      </c>
      <c r="K2664">
        <v>5.8943557662414001</v>
      </c>
      <c r="L2664">
        <v>0.45590746034040502</v>
      </c>
      <c r="M2664">
        <v>9.9970085110387394E-2</v>
      </c>
      <c r="N2664">
        <v>0.33330582732891101</v>
      </c>
      <c r="O2664">
        <v>5.9165309360410303</v>
      </c>
      <c r="P2664">
        <v>5.4629070309521897</v>
      </c>
      <c r="Q2664" s="8">
        <v>7.3743874744751204E-5</v>
      </c>
      <c r="R2664">
        <v>2.2629981780781499E-6</v>
      </c>
      <c r="S2664">
        <v>2.88523960075823E-6</v>
      </c>
      <c r="T2664">
        <v>-0.32715247396724301</v>
      </c>
      <c r="U2664">
        <v>2.3444936857600601E-2</v>
      </c>
      <c r="V2664">
        <v>3.1802437773193401E-2</v>
      </c>
      <c r="W2664" s="8"/>
    </row>
    <row r="2665" spans="1:23" x14ac:dyDescent="0.2">
      <c r="A2665" t="s">
        <v>41335</v>
      </c>
      <c r="B2665" t="s">
        <v>41336</v>
      </c>
      <c r="C2665" t="s">
        <v>41337</v>
      </c>
      <c r="D2665">
        <v>0.14300086617751201</v>
      </c>
      <c r="E2665">
        <v>0.93871079249686995</v>
      </c>
      <c r="F2665">
        <v>0.98035493497585202</v>
      </c>
      <c r="G2665">
        <v>-1.24283304078795</v>
      </c>
      <c r="H2665">
        <v>0.40864488708623098</v>
      </c>
      <c r="I2665">
        <v>0.82178870886419197</v>
      </c>
      <c r="J2665">
        <v>-1.0639610046325001</v>
      </c>
      <c r="K2665">
        <v>-0.50340952772411096</v>
      </c>
      <c r="L2665">
        <v>-1.09983217461044</v>
      </c>
      <c r="M2665">
        <v>0.43358813395003298</v>
      </c>
      <c r="N2665">
        <v>0.70878721787419596</v>
      </c>
      <c r="O2665">
        <v>-0.35797704752967302</v>
      </c>
      <c r="P2665">
        <v>0.48655276117275897</v>
      </c>
      <c r="Q2665" s="8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  <c r="W2665" s="8"/>
    </row>
    <row r="2666" spans="1:23" x14ac:dyDescent="0.2">
      <c r="A2666" t="s">
        <v>24993</v>
      </c>
      <c r="B2666" t="s">
        <v>24994</v>
      </c>
      <c r="C2666" t="s">
        <v>24995</v>
      </c>
      <c r="D2666">
        <v>0.34482384373540798</v>
      </c>
      <c r="E2666">
        <v>0.40136668112334301</v>
      </c>
      <c r="F2666">
        <v>0.69775893688755197</v>
      </c>
      <c r="G2666">
        <v>-8.7413604760629496E-2</v>
      </c>
      <c r="H2666">
        <v>0.76674090239833803</v>
      </c>
      <c r="I2666">
        <v>0.95352216371657705</v>
      </c>
      <c r="J2666">
        <v>5.5845958584255699</v>
      </c>
      <c r="K2666">
        <v>5.6701229355131302</v>
      </c>
      <c r="L2666">
        <v>0.25741023897477799</v>
      </c>
      <c r="M2666">
        <v>0.36676101839506298</v>
      </c>
      <c r="N2666">
        <v>0.65180533366132798</v>
      </c>
      <c r="O2666">
        <v>5.4925612071698096</v>
      </c>
      <c r="P2666">
        <v>5.2370301298292397</v>
      </c>
      <c r="Q2666" s="8">
        <v>6.0455079280391798E-5</v>
      </c>
      <c r="R2666">
        <v>1.8976300882826699E-4</v>
      </c>
      <c r="S2666">
        <v>2.09154849146484E-4</v>
      </c>
      <c r="T2666" t="e">
        <v>#N/A</v>
      </c>
      <c r="U2666" t="e">
        <v>#N/A</v>
      </c>
      <c r="V2666" t="e">
        <v>#N/A</v>
      </c>
      <c r="W2666" s="8"/>
    </row>
    <row r="2667" spans="1:23" x14ac:dyDescent="0.2">
      <c r="A2667" t="s">
        <v>31128</v>
      </c>
      <c r="B2667" t="s">
        <v>31129</v>
      </c>
      <c r="C2667" t="s">
        <v>31130</v>
      </c>
      <c r="D2667">
        <v>-0.28096439497023601</v>
      </c>
      <c r="E2667">
        <v>0.58624081908065795</v>
      </c>
      <c r="F2667">
        <v>0.81473815432031904</v>
      </c>
      <c r="G2667">
        <v>0.55243260803399596</v>
      </c>
      <c r="H2667">
        <v>0.14679769719786601</v>
      </c>
      <c r="I2667">
        <v>0.60289589219191597</v>
      </c>
      <c r="J2667">
        <v>4.6993077031076202</v>
      </c>
      <c r="K2667">
        <v>4.1487714739838903</v>
      </c>
      <c r="L2667">
        <v>0.27146821306376001</v>
      </c>
      <c r="M2667">
        <v>0.44978034270647099</v>
      </c>
      <c r="N2667">
        <v>0.72206952959452597</v>
      </c>
      <c r="O2667">
        <v>4.8093123515300498</v>
      </c>
      <c r="P2667">
        <v>4.5405838821858504</v>
      </c>
      <c r="Q2667" s="8" t="e">
        <v>#N/A</v>
      </c>
      <c r="R2667" t="e">
        <v>#N/A</v>
      </c>
      <c r="S2667" t="e">
        <v>#N/A</v>
      </c>
      <c r="T2667" t="e">
        <v>#N/A</v>
      </c>
      <c r="U2667" t="e">
        <v>#N/A</v>
      </c>
      <c r="V2667" t="e">
        <v>#N/A</v>
      </c>
      <c r="W2667" s="8"/>
    </row>
    <row r="2668" spans="1:23" x14ac:dyDescent="0.2">
      <c r="A2668" t="s">
        <v>42761</v>
      </c>
      <c r="B2668" t="s">
        <v>42762</v>
      </c>
      <c r="C2668" t="s">
        <v>42763</v>
      </c>
      <c r="D2668">
        <v>-3.6383188658256601E-3</v>
      </c>
      <c r="E2668">
        <v>0.98894168329672005</v>
      </c>
      <c r="F2668">
        <v>0.99773110994404801</v>
      </c>
      <c r="G2668">
        <v>-0.63762808946585203</v>
      </c>
      <c r="H2668">
        <v>2.2197144947522099E-3</v>
      </c>
      <c r="I2668">
        <v>0.124090667330214</v>
      </c>
      <c r="J2668">
        <v>8.2990418473159604</v>
      </c>
      <c r="K2668">
        <v>8.9361438693492197</v>
      </c>
      <c r="L2668">
        <v>-0.64126640833167903</v>
      </c>
      <c r="M2668">
        <v>1.3504631488594199E-3</v>
      </c>
      <c r="N2668">
        <v>1.9233984042416299E-2</v>
      </c>
      <c r="O2668">
        <v>7.98728944639275</v>
      </c>
      <c r="P2668">
        <v>8.6280966601317903</v>
      </c>
      <c r="Q2668" s="8">
        <v>1.4338158241936099E-4</v>
      </c>
      <c r="R2668">
        <v>3.22865222880014E-24</v>
      </c>
      <c r="S2668">
        <v>2.5369025318151299E-23</v>
      </c>
      <c r="T2668">
        <v>-0.396393810670988</v>
      </c>
      <c r="U2668">
        <v>7.4681419132017202E-3</v>
      </c>
      <c r="V2668">
        <v>1.08118327243398E-2</v>
      </c>
      <c r="W2668" s="8"/>
    </row>
    <row r="2669" spans="1:23" x14ac:dyDescent="0.2">
      <c r="A2669" t="s">
        <v>33697</v>
      </c>
      <c r="B2669" t="s">
        <v>33698</v>
      </c>
      <c r="C2669" t="s">
        <v>33699</v>
      </c>
      <c r="D2669">
        <v>0.12951737902890501</v>
      </c>
      <c r="E2669">
        <v>0.67272846915797702</v>
      </c>
      <c r="F2669">
        <v>0.86324217516129498</v>
      </c>
      <c r="G2669">
        <v>0.53918785896606403</v>
      </c>
      <c r="H2669">
        <v>2.0800658920986599E-2</v>
      </c>
      <c r="I2669">
        <v>0.29403282335923597</v>
      </c>
      <c r="J2669">
        <v>5.8421458826506596</v>
      </c>
      <c r="K2669">
        <v>5.3036300468697801</v>
      </c>
      <c r="L2669">
        <v>0.66870523799496895</v>
      </c>
      <c r="M2669">
        <v>3.8971489682107598E-3</v>
      </c>
      <c r="N2669">
        <v>3.9976348560882898E-2</v>
      </c>
      <c r="O2669">
        <v>6.1457989498594596</v>
      </c>
      <c r="P2669">
        <v>5.4801836584692296</v>
      </c>
      <c r="Q2669" s="8" t="e">
        <v>#N/A</v>
      </c>
      <c r="R2669" t="e">
        <v>#N/A</v>
      </c>
      <c r="S2669" t="e">
        <v>#N/A</v>
      </c>
      <c r="T2669" t="e">
        <v>#N/A</v>
      </c>
      <c r="U2669" t="e">
        <v>#N/A</v>
      </c>
      <c r="V2669" t="e">
        <v>#N/A</v>
      </c>
      <c r="W2669" s="8"/>
    </row>
    <row r="2670" spans="1:23" x14ac:dyDescent="0.2">
      <c r="A2670" t="s">
        <v>1710</v>
      </c>
      <c r="B2670" t="s">
        <v>1711</v>
      </c>
      <c r="C2670" t="s">
        <v>1712</v>
      </c>
      <c r="D2670">
        <v>2.45136884963875</v>
      </c>
      <c r="E2670">
        <v>7.0456078197698101E-4</v>
      </c>
      <c r="F2670">
        <v>1.84941522303157E-2</v>
      </c>
      <c r="G2670">
        <v>-1.5448828927890701</v>
      </c>
      <c r="H2670">
        <v>2.7062589930565801E-3</v>
      </c>
      <c r="I2670">
        <v>0.137668525211148</v>
      </c>
      <c r="J2670">
        <v>1.1673468272307099</v>
      </c>
      <c r="K2670">
        <v>2.5781818271363699</v>
      </c>
      <c r="L2670">
        <v>0.90648595684967703</v>
      </c>
      <c r="M2670">
        <v>4.8383520791034001E-2</v>
      </c>
      <c r="N2670">
        <v>0.21525643017034801</v>
      </c>
      <c r="O2670">
        <v>4.3106440002922897</v>
      </c>
      <c r="P2670">
        <v>3.4198881196187099</v>
      </c>
      <c r="Q2670" s="9" t="e">
        <v>#N/A</v>
      </c>
      <c r="R2670" t="e">
        <v>#N/A</v>
      </c>
      <c r="S2670" t="e">
        <v>#N/A</v>
      </c>
      <c r="T2670" t="e">
        <v>#N/A</v>
      </c>
      <c r="U2670" t="e">
        <v>#N/A</v>
      </c>
      <c r="V2670" t="e">
        <v>#N/A</v>
      </c>
    </row>
    <row r="2671" spans="1:23" x14ac:dyDescent="0.2">
      <c r="A2671" t="s">
        <v>19945</v>
      </c>
      <c r="B2671" t="s">
        <v>19946</v>
      </c>
      <c r="C2671" t="s">
        <v>19947</v>
      </c>
      <c r="D2671">
        <v>0.49555713259885797</v>
      </c>
      <c r="E2671">
        <v>0.27014666275320198</v>
      </c>
      <c r="F2671">
        <v>0.58909330845935803</v>
      </c>
      <c r="G2671">
        <v>-0.29004515867185399</v>
      </c>
      <c r="H2671">
        <v>0.36887485915729401</v>
      </c>
      <c r="I2671">
        <v>0.79902373965294005</v>
      </c>
      <c r="J2671">
        <v>4.38873394277892</v>
      </c>
      <c r="K2671">
        <v>4.6724814059009603</v>
      </c>
      <c r="L2671">
        <v>0.20551197392700399</v>
      </c>
      <c r="M2671">
        <v>0.50604963069924003</v>
      </c>
      <c r="N2671">
        <v>0.76024898099418703</v>
      </c>
      <c r="O2671">
        <v>4.18262053211199</v>
      </c>
      <c r="P2671">
        <v>3.9807845092005198</v>
      </c>
      <c r="Q2671" s="8" t="e">
        <v>#N/A</v>
      </c>
      <c r="R2671" t="e">
        <v>#N/A</v>
      </c>
      <c r="S2671" t="e">
        <v>#N/A</v>
      </c>
      <c r="T2671" t="e">
        <v>#N/A</v>
      </c>
      <c r="U2671" t="e">
        <v>#N/A</v>
      </c>
      <c r="V2671" t="e">
        <v>#N/A</v>
      </c>
      <c r="W2671" s="8"/>
    </row>
    <row r="2672" spans="1:23" x14ac:dyDescent="0.2">
      <c r="A2672" t="s">
        <v>31997</v>
      </c>
      <c r="B2672" t="s">
        <v>31998</v>
      </c>
      <c r="C2672" t="s">
        <v>31999</v>
      </c>
      <c r="D2672">
        <v>0.14900537498216099</v>
      </c>
      <c r="E2672">
        <v>0.61593237963185599</v>
      </c>
      <c r="F2672">
        <v>0.83289842316404605</v>
      </c>
      <c r="G2672">
        <v>-1.1391371890301601E-2</v>
      </c>
      <c r="H2672">
        <v>0.957533208015378</v>
      </c>
      <c r="I2672">
        <v>0.99266852128036098</v>
      </c>
      <c r="J2672">
        <v>5.9859769844885102</v>
      </c>
      <c r="K2672">
        <v>5.9962245179737703</v>
      </c>
      <c r="L2672">
        <v>0.13761400309186</v>
      </c>
      <c r="M2672">
        <v>0.50432707243076302</v>
      </c>
      <c r="N2672">
        <v>0.75878721165590601</v>
      </c>
      <c r="O2672">
        <v>5.8570312012486196</v>
      </c>
      <c r="P2672">
        <v>5.7202537951015904</v>
      </c>
      <c r="Q2672" s="8">
        <v>1.21218084993074E-4</v>
      </c>
      <c r="R2672">
        <v>2.7671939323641901E-26</v>
      </c>
      <c r="S2672">
        <v>2.67700961757684E-25</v>
      </c>
      <c r="T2672">
        <v>-0.99612265519780196</v>
      </c>
      <c r="U2672">
        <v>2.57281361440887E-17</v>
      </c>
      <c r="V2672">
        <v>2.5369694618861402E-16</v>
      </c>
      <c r="W2672" s="8"/>
    </row>
    <row r="2673" spans="1:23" x14ac:dyDescent="0.2">
      <c r="A2673" t="s">
        <v>30860</v>
      </c>
      <c r="B2673" t="s">
        <v>30861</v>
      </c>
      <c r="C2673" t="s">
        <v>30862</v>
      </c>
      <c r="D2673">
        <v>-0.233982522152269</v>
      </c>
      <c r="E2673">
        <v>0.57871905693691705</v>
      </c>
      <c r="F2673">
        <v>0.81118238026304901</v>
      </c>
      <c r="G2673">
        <v>0.19881116553542799</v>
      </c>
      <c r="H2673">
        <v>0.51444900673209903</v>
      </c>
      <c r="I2673">
        <v>0.87210434385580904</v>
      </c>
      <c r="J2673">
        <v>5.0235476775918402</v>
      </c>
      <c r="K2673">
        <v>4.82386452567766</v>
      </c>
      <c r="L2673">
        <v>-3.5171356616841301E-2</v>
      </c>
      <c r="M2673">
        <v>0.90367892295631302</v>
      </c>
      <c r="N2673">
        <v>0.96875091067257002</v>
      </c>
      <c r="O2673">
        <v>4.7919126719049903</v>
      </c>
      <c r="P2673">
        <v>4.8276755700588501</v>
      </c>
      <c r="Q2673" s="8">
        <v>8.49970674062112E-5</v>
      </c>
      <c r="R2673">
        <v>1.7953656561673999E-8</v>
      </c>
      <c r="S2673">
        <v>2.8214049429273101E-8</v>
      </c>
      <c r="T2673">
        <v>-0.340992423071249</v>
      </c>
      <c r="U2673">
        <v>1.36503419460575E-2</v>
      </c>
      <c r="V2673">
        <v>1.9144138748653901E-2</v>
      </c>
      <c r="W2673" s="8"/>
    </row>
    <row r="2674" spans="1:23" x14ac:dyDescent="0.2">
      <c r="A2674" t="s">
        <v>32725</v>
      </c>
      <c r="B2674" t="s">
        <v>32726</v>
      </c>
      <c r="C2674" t="s">
        <v>32727</v>
      </c>
      <c r="D2674">
        <v>-0.16575326234023899</v>
      </c>
      <c r="E2674">
        <v>0.64177167764417697</v>
      </c>
      <c r="F2674">
        <v>0.84854470330861498</v>
      </c>
      <c r="G2674">
        <v>-0.24475839028412599</v>
      </c>
      <c r="H2674">
        <v>0.34509178089153902</v>
      </c>
      <c r="I2674">
        <v>0.78304347055004497</v>
      </c>
      <c r="J2674">
        <v>5.6550883686906701</v>
      </c>
      <c r="K2674">
        <v>5.8972902678438697</v>
      </c>
      <c r="L2674">
        <v>-0.41051165262436501</v>
      </c>
      <c r="M2674">
        <v>0.102717659135124</v>
      </c>
      <c r="N2674">
        <v>0.33912325522275799</v>
      </c>
      <c r="O2674">
        <v>5.5090991162390202</v>
      </c>
      <c r="P2674">
        <v>5.9179634536530203</v>
      </c>
      <c r="Q2674" s="8">
        <v>9.3621831718536603E-5</v>
      </c>
      <c r="R2674">
        <v>8.16161284620288E-11</v>
      </c>
      <c r="S2674">
        <v>1.63750903609836E-10</v>
      </c>
      <c r="T2674">
        <v>-0.52753344564851701</v>
      </c>
      <c r="U2674">
        <v>5.41432985373612E-5</v>
      </c>
      <c r="V2674">
        <v>1.1089801018745701E-4</v>
      </c>
      <c r="W2674" s="8"/>
    </row>
    <row r="2675" spans="1:23" x14ac:dyDescent="0.2">
      <c r="A2675" t="s">
        <v>22645</v>
      </c>
      <c r="B2675" t="s">
        <v>22646</v>
      </c>
      <c r="C2675" t="s">
        <v>22647</v>
      </c>
      <c r="D2675">
        <v>0.39713465748156501</v>
      </c>
      <c r="E2675">
        <v>0.337517967637671</v>
      </c>
      <c r="F2675">
        <v>0.64824180369611795</v>
      </c>
      <c r="G2675">
        <v>-0.309690892642005</v>
      </c>
      <c r="H2675">
        <v>0.30120380485836001</v>
      </c>
      <c r="I2675">
        <v>0.75403934101023196</v>
      </c>
      <c r="J2675">
        <v>5.70021844976021</v>
      </c>
      <c r="K2675">
        <v>6.0073287092226604</v>
      </c>
      <c r="L2675">
        <v>8.7443764839559401E-2</v>
      </c>
      <c r="M2675">
        <v>0.75807589792703201</v>
      </c>
      <c r="N2675">
        <v>0.905134032741165</v>
      </c>
      <c r="O2675">
        <v>6.1904962608060803</v>
      </c>
      <c r="P2675">
        <v>6.1035744889401</v>
      </c>
      <c r="Q2675" s="8">
        <v>1.09596723895072E-4</v>
      </c>
      <c r="R2675">
        <v>6.3680936370636195E-20</v>
      </c>
      <c r="S2675">
        <v>3.2765021039291801E-19</v>
      </c>
      <c r="T2675">
        <v>-0.80420311539163702</v>
      </c>
      <c r="U2675">
        <v>4.4485719040773099E-12</v>
      </c>
      <c r="V2675">
        <v>2.4857371078045999E-11</v>
      </c>
      <c r="W2675" s="8"/>
    </row>
    <row r="2676" spans="1:23" x14ac:dyDescent="0.2">
      <c r="A2676" t="s">
        <v>15645</v>
      </c>
      <c r="B2676" t="s">
        <v>15646</v>
      </c>
      <c r="C2676" t="s">
        <v>15647</v>
      </c>
      <c r="D2676">
        <v>0.389755371403534</v>
      </c>
      <c r="E2676">
        <v>0.168172786834865</v>
      </c>
      <c r="F2676">
        <v>0.46828170116944901</v>
      </c>
      <c r="G2676">
        <v>-6.8200500804638298E-2</v>
      </c>
      <c r="H2676">
        <v>0.73391490984692098</v>
      </c>
      <c r="I2676">
        <v>0.94406730567571995</v>
      </c>
      <c r="J2676">
        <v>6.0722090162079203</v>
      </c>
      <c r="K2676">
        <v>6.1393707958467898</v>
      </c>
      <c r="L2676">
        <v>0.32155487059889498</v>
      </c>
      <c r="M2676">
        <v>0.10363474037984401</v>
      </c>
      <c r="N2676">
        <v>0.34047257795201002</v>
      </c>
      <c r="O2676">
        <v>6.2898876141004401</v>
      </c>
      <c r="P2676">
        <v>5.9696906433674304</v>
      </c>
      <c r="Q2676" s="8">
        <v>1.0283719425754099E-4</v>
      </c>
      <c r="R2676">
        <v>2.8881662362450901E-18</v>
      </c>
      <c r="S2676">
        <v>1.2859745305742499E-17</v>
      </c>
      <c r="T2676">
        <v>-0.42153559555621201</v>
      </c>
      <c r="U2676">
        <v>1.6184601229025301E-4</v>
      </c>
      <c r="V2676">
        <v>3.0519807527794801E-4</v>
      </c>
      <c r="W2676" s="8"/>
    </row>
    <row r="2677" spans="1:23" x14ac:dyDescent="0.2">
      <c r="A2677" t="s">
        <v>18446</v>
      </c>
      <c r="B2677" t="s">
        <v>18447</v>
      </c>
      <c r="C2677" t="s">
        <v>18448</v>
      </c>
      <c r="D2677">
        <v>1.2844345353014699</v>
      </c>
      <c r="E2677">
        <v>0.23165076943094301</v>
      </c>
      <c r="F2677">
        <v>0.54630075252931298</v>
      </c>
      <c r="G2677">
        <v>-0.84264253941744505</v>
      </c>
      <c r="H2677">
        <v>0.27600057357623198</v>
      </c>
      <c r="I2677">
        <v>0.73221050392105103</v>
      </c>
      <c r="J2677">
        <v>2.5000417820378198</v>
      </c>
      <c r="K2677">
        <v>3.3041470777033299</v>
      </c>
      <c r="L2677">
        <v>0.44179199588402301</v>
      </c>
      <c r="M2677">
        <v>0.54773710873247705</v>
      </c>
      <c r="N2677">
        <v>0.78520364108803098</v>
      </c>
      <c r="O2677">
        <v>2.7846546456532502</v>
      </c>
      <c r="P2677">
        <v>2.3620249432343301</v>
      </c>
      <c r="Q2677" s="8" t="e">
        <v>#N/A</v>
      </c>
      <c r="R2677" t="e">
        <v>#N/A</v>
      </c>
      <c r="S2677" t="e">
        <v>#N/A</v>
      </c>
      <c r="T2677" t="e">
        <v>#N/A</v>
      </c>
      <c r="U2677" t="e">
        <v>#N/A</v>
      </c>
      <c r="V2677" t="e">
        <v>#N/A</v>
      </c>
      <c r="W2677" s="8"/>
    </row>
    <row r="2678" spans="1:23" x14ac:dyDescent="0.2">
      <c r="A2678" t="s">
        <v>42921</v>
      </c>
      <c r="B2678" t="s">
        <v>42922</v>
      </c>
      <c r="C2678" t="s">
        <v>42923</v>
      </c>
      <c r="D2678">
        <v>2.5983773529148998E-3</v>
      </c>
      <c r="E2678">
        <v>0.99384221898212299</v>
      </c>
      <c r="F2678">
        <v>0.99869385930066301</v>
      </c>
      <c r="G2678">
        <v>5.6748324327755298E-2</v>
      </c>
      <c r="H2678">
        <v>0.81557258949024003</v>
      </c>
      <c r="I2678">
        <v>0.96502905486976398</v>
      </c>
      <c r="J2678">
        <v>5.8802884693949098</v>
      </c>
      <c r="K2678">
        <v>5.8231682215116596</v>
      </c>
      <c r="L2678">
        <v>5.9346701680670202E-2</v>
      </c>
      <c r="M2678">
        <v>0.799061144669721</v>
      </c>
      <c r="N2678">
        <v>0.92247412504334703</v>
      </c>
      <c r="O2678">
        <v>5.86313768128087</v>
      </c>
      <c r="P2678">
        <v>5.8040247654320902</v>
      </c>
      <c r="Q2678" s="8">
        <v>7.1523914382041695E-5</v>
      </c>
      <c r="R2678">
        <v>5.5804103131396897E-6</v>
      </c>
      <c r="S2678">
        <v>6.8628771308548704E-6</v>
      </c>
      <c r="T2678">
        <v>-0.42214370881685798</v>
      </c>
      <c r="U2678">
        <v>5.4930143518799497E-3</v>
      </c>
      <c r="V2678">
        <v>8.1146810023124197E-3</v>
      </c>
      <c r="W2678" s="8"/>
    </row>
    <row r="2679" spans="1:23" x14ac:dyDescent="0.2">
      <c r="A2679" t="s">
        <v>6222</v>
      </c>
      <c r="B2679" t="s">
        <v>6223</v>
      </c>
      <c r="C2679" t="s">
        <v>6224</v>
      </c>
      <c r="D2679">
        <v>0.58726007680154502</v>
      </c>
      <c r="E2679">
        <v>2.18684680781378E-2</v>
      </c>
      <c r="F2679">
        <v>0.15592830710280201</v>
      </c>
      <c r="G2679">
        <v>-1.7981055521909001E-2</v>
      </c>
      <c r="H2679">
        <v>0.91846553059005798</v>
      </c>
      <c r="I2679">
        <v>0.98594172402633395</v>
      </c>
      <c r="J2679">
        <v>8.2872581742555802</v>
      </c>
      <c r="K2679">
        <v>8.3050041031300506</v>
      </c>
      <c r="L2679">
        <v>0.56927902127963503</v>
      </c>
      <c r="M2679">
        <v>2.1710891518910099E-3</v>
      </c>
      <c r="N2679">
        <v>2.6805549585563401E-2</v>
      </c>
      <c r="O2679">
        <v>9.0378371284095191</v>
      </c>
      <c r="P2679">
        <v>8.4688715875390201</v>
      </c>
      <c r="Q2679" s="8">
        <v>9.0970900996684506E-5</v>
      </c>
      <c r="R2679">
        <v>3.4165753548170099E-13</v>
      </c>
      <c r="S2679">
        <v>8.9216287272778004E-13</v>
      </c>
      <c r="T2679">
        <v>-0.86993428490000202</v>
      </c>
      <c r="U2679">
        <v>9.22602487475337E-13</v>
      </c>
      <c r="V2679">
        <v>5.7282380648254199E-12</v>
      </c>
      <c r="W2679" s="8"/>
    </row>
    <row r="2680" spans="1:23" x14ac:dyDescent="0.2">
      <c r="A2680" t="s">
        <v>41791</v>
      </c>
      <c r="B2680" t="s">
        <v>41792</v>
      </c>
      <c r="C2680" t="s">
        <v>41793</v>
      </c>
      <c r="D2680">
        <v>-0.110231453408835</v>
      </c>
      <c r="E2680">
        <v>0.95511648507432501</v>
      </c>
      <c r="F2680">
        <v>0.98643922151450003</v>
      </c>
      <c r="G2680">
        <v>0.26490848250954202</v>
      </c>
      <c r="H2680">
        <v>0.85191206352013205</v>
      </c>
      <c r="I2680">
        <v>0.97372836192755396</v>
      </c>
      <c r="J2680">
        <v>0.47212981912091501</v>
      </c>
      <c r="K2680">
        <v>0.18645573351330999</v>
      </c>
      <c r="L2680">
        <v>0.15467702910070899</v>
      </c>
      <c r="M2680">
        <v>0.90930679946533399</v>
      </c>
      <c r="N2680">
        <v>0.97090170761386996</v>
      </c>
      <c r="O2680">
        <v>0.495229079689334</v>
      </c>
      <c r="P2680">
        <v>0.37396965790098602</v>
      </c>
      <c r="Q2680" s="8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s="8"/>
    </row>
    <row r="2681" spans="1:23" x14ac:dyDescent="0.2">
      <c r="A2681" t="s">
        <v>42364</v>
      </c>
      <c r="B2681" t="s">
        <v>42365</v>
      </c>
      <c r="C2681" t="s">
        <v>42366</v>
      </c>
      <c r="D2681">
        <v>-4.4332975163903103E-2</v>
      </c>
      <c r="E2681">
        <v>0.97409715897968097</v>
      </c>
      <c r="F2681">
        <v>0.99192662795593201</v>
      </c>
      <c r="G2681">
        <v>0.64751580420432997</v>
      </c>
      <c r="H2681">
        <v>0.52807199626972401</v>
      </c>
      <c r="I2681">
        <v>0.87940695590746398</v>
      </c>
      <c r="J2681">
        <v>1.55770715808599</v>
      </c>
      <c r="K2681">
        <v>0.94492689460213797</v>
      </c>
      <c r="L2681">
        <v>0.60318282904042397</v>
      </c>
      <c r="M2681">
        <v>0.53740814419302096</v>
      </c>
      <c r="N2681">
        <v>0.77993013042825099</v>
      </c>
      <c r="O2681">
        <v>3.1187437428937401</v>
      </c>
      <c r="P2681">
        <v>2.5353996255743101</v>
      </c>
      <c r="Q2681" s="8" t="e">
        <v>#N/A</v>
      </c>
      <c r="R2681" t="e">
        <v>#N/A</v>
      </c>
      <c r="S2681" t="e">
        <v>#N/A</v>
      </c>
      <c r="T2681" t="e">
        <v>#N/A</v>
      </c>
      <c r="U2681" t="e">
        <v>#N/A</v>
      </c>
      <c r="V2681" t="e">
        <v>#N/A</v>
      </c>
      <c r="W2681" s="8"/>
    </row>
    <row r="2682" spans="1:23" x14ac:dyDescent="0.2">
      <c r="A2682" t="s">
        <v>40729</v>
      </c>
      <c r="B2682" t="s">
        <v>40730</v>
      </c>
      <c r="C2682" t="s">
        <v>40731</v>
      </c>
      <c r="D2682">
        <v>-0.120424376744785</v>
      </c>
      <c r="E2682">
        <v>0.917501584336192</v>
      </c>
      <c r="F2682">
        <v>0.97221967886361504</v>
      </c>
      <c r="G2682">
        <v>0.20602354645444701</v>
      </c>
      <c r="H2682">
        <v>0.79322647258932699</v>
      </c>
      <c r="I2682">
        <v>0.95864427488790604</v>
      </c>
      <c r="J2682">
        <v>4.1338247029588802</v>
      </c>
      <c r="K2682">
        <v>3.9259922205635198</v>
      </c>
      <c r="L2682">
        <v>8.5599169709664302E-2</v>
      </c>
      <c r="M2682">
        <v>0.91677533220201401</v>
      </c>
      <c r="N2682">
        <v>0.97307023781486501</v>
      </c>
      <c r="O2682">
        <v>-0.50497679197312495</v>
      </c>
      <c r="P2682">
        <v>-0.54036309764448998</v>
      </c>
      <c r="Q2682" s="8" t="e">
        <v>#N/A</v>
      </c>
      <c r="R2682" t="e">
        <v>#N/A</v>
      </c>
      <c r="S2682" t="e">
        <v>#N/A</v>
      </c>
      <c r="T2682" t="e">
        <v>#N/A</v>
      </c>
      <c r="U2682" t="e">
        <v>#N/A</v>
      </c>
      <c r="V2682" t="e">
        <v>#N/A</v>
      </c>
      <c r="W2682" s="8"/>
    </row>
    <row r="2683" spans="1:23" x14ac:dyDescent="0.2">
      <c r="A2683" t="s">
        <v>42187</v>
      </c>
      <c r="B2683" t="s">
        <v>42188</v>
      </c>
      <c r="C2683" t="s">
        <v>42189</v>
      </c>
      <c r="D2683">
        <v>2.4847034047483299E-2</v>
      </c>
      <c r="E2683">
        <v>0.967774594221953</v>
      </c>
      <c r="F2683">
        <v>0.989967676712181</v>
      </c>
      <c r="G2683">
        <v>-0.40275023734316501</v>
      </c>
      <c r="H2683">
        <v>0.36061121166308302</v>
      </c>
      <c r="I2683">
        <v>0.79305701492649705</v>
      </c>
      <c r="J2683">
        <v>5.5885206296100796</v>
      </c>
      <c r="K2683">
        <v>5.9886205527250604</v>
      </c>
      <c r="L2683">
        <v>-0.37790320329568</v>
      </c>
      <c r="M2683">
        <v>0.37571467579534401</v>
      </c>
      <c r="N2683">
        <v>0.65939724628163998</v>
      </c>
      <c r="O2683">
        <v>2.8786553045374101</v>
      </c>
      <c r="P2683">
        <v>3.2491102901165898</v>
      </c>
      <c r="Q2683" s="8">
        <v>1.2245836448288901E-4</v>
      </c>
      <c r="R2683">
        <v>2.4202910907838599E-17</v>
      </c>
      <c r="S2683">
        <v>9.7287858313568894E-17</v>
      </c>
      <c r="T2683" t="e">
        <v>#N/A</v>
      </c>
      <c r="U2683" t="e">
        <v>#N/A</v>
      </c>
      <c r="V2683" t="e">
        <v>#N/A</v>
      </c>
      <c r="W2683" s="8"/>
    </row>
    <row r="2684" spans="1:23" x14ac:dyDescent="0.2">
      <c r="A2684" t="s">
        <v>13696</v>
      </c>
      <c r="B2684" t="s">
        <v>13697</v>
      </c>
      <c r="C2684" t="s">
        <v>13698</v>
      </c>
      <c r="D2684">
        <v>0.61311058957449105</v>
      </c>
      <c r="E2684">
        <v>0.12709627841427801</v>
      </c>
      <c r="F2684">
        <v>0.40546591672809901</v>
      </c>
      <c r="G2684">
        <v>-0.44712417029845303</v>
      </c>
      <c r="H2684">
        <v>0.123675061948952</v>
      </c>
      <c r="I2684">
        <v>0.567067197966167</v>
      </c>
      <c r="J2684">
        <v>6.4229902686062399</v>
      </c>
      <c r="K2684">
        <v>6.8674654844010403</v>
      </c>
      <c r="L2684">
        <v>0.16598641927603799</v>
      </c>
      <c r="M2684">
        <v>0.54253930244139204</v>
      </c>
      <c r="N2684">
        <v>0.78215954217003303</v>
      </c>
      <c r="O2684">
        <v>7.1126576534498804</v>
      </c>
      <c r="P2684">
        <v>6.9474962347863096</v>
      </c>
      <c r="Q2684" s="8">
        <v>1.11630974019065E-4</v>
      </c>
      <c r="R2684">
        <v>4.5299524068082797E-18</v>
      </c>
      <c r="S2684">
        <v>1.9764478277443599E-17</v>
      </c>
      <c r="T2684">
        <v>-1.08751910592276</v>
      </c>
      <c r="U2684">
        <v>6.4804718624484906E-14</v>
      </c>
      <c r="V2684">
        <v>4.5867339737552096E-13</v>
      </c>
      <c r="W2684" s="8"/>
    </row>
    <row r="2685" spans="1:23" x14ac:dyDescent="0.2">
      <c r="A2685" t="s">
        <v>27375</v>
      </c>
      <c r="B2685" t="s">
        <v>27376</v>
      </c>
      <c r="C2685" t="s">
        <v>27377</v>
      </c>
      <c r="D2685">
        <v>0.187452320343831</v>
      </c>
      <c r="E2685">
        <v>0.46990393340314501</v>
      </c>
      <c r="F2685">
        <v>0.74465591928276398</v>
      </c>
      <c r="G2685">
        <v>-0.131727163290147</v>
      </c>
      <c r="H2685">
        <v>0.48160877693228099</v>
      </c>
      <c r="I2685">
        <v>0.85561213570625105</v>
      </c>
      <c r="J2685">
        <v>7.2598700092351702</v>
      </c>
      <c r="K2685">
        <v>7.3905776333891096</v>
      </c>
      <c r="L2685">
        <v>5.5725157053684103E-2</v>
      </c>
      <c r="M2685">
        <v>0.75524578574983403</v>
      </c>
      <c r="N2685">
        <v>0.90350323610229899</v>
      </c>
      <c r="O2685">
        <v>6.8676342961870303</v>
      </c>
      <c r="P2685">
        <v>6.8121177376203796</v>
      </c>
      <c r="Q2685" s="8">
        <v>1.2808152924276601E-4</v>
      </c>
      <c r="R2685">
        <v>1.14403156964024E-24</v>
      </c>
      <c r="S2685">
        <v>9.3708057579258105E-24</v>
      </c>
      <c r="T2685">
        <v>-0.336615451630706</v>
      </c>
      <c r="U2685">
        <v>9.79700371321824E-3</v>
      </c>
      <c r="V2685">
        <v>1.39800433810932E-2</v>
      </c>
      <c r="W2685" s="8"/>
    </row>
    <row r="2686" spans="1:23" x14ac:dyDescent="0.2">
      <c r="A2686" t="s">
        <v>6450</v>
      </c>
      <c r="B2686" t="s">
        <v>6451</v>
      </c>
      <c r="C2686" t="s">
        <v>6452</v>
      </c>
      <c r="D2686">
        <v>1.3199596541565699</v>
      </c>
      <c r="E2686">
        <v>2.37446109348281E-2</v>
      </c>
      <c r="F2686">
        <v>0.16335562050188601</v>
      </c>
      <c r="G2686">
        <v>-0.141675444434682</v>
      </c>
      <c r="H2686">
        <v>0.72271965656148196</v>
      </c>
      <c r="I2686">
        <v>0.94115077699449901</v>
      </c>
      <c r="J2686">
        <v>5.0245400261483804</v>
      </c>
      <c r="K2686">
        <v>5.1622941709244197</v>
      </c>
      <c r="L2686">
        <v>1.17828420972189</v>
      </c>
      <c r="M2686">
        <v>5.1981833244716903E-3</v>
      </c>
      <c r="N2686">
        <v>4.8628269710048598E-2</v>
      </c>
      <c r="O2686">
        <v>5.7707372378691604</v>
      </c>
      <c r="P2686">
        <v>4.6006237492389204</v>
      </c>
      <c r="Q2686" s="8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s="8"/>
    </row>
    <row r="2687" spans="1:23" x14ac:dyDescent="0.2">
      <c r="A2687" t="s">
        <v>36203</v>
      </c>
      <c r="B2687" t="s">
        <v>36204</v>
      </c>
      <c r="C2687" t="s">
        <v>36205</v>
      </c>
      <c r="D2687">
        <v>-0.130001769150626</v>
      </c>
      <c r="E2687">
        <v>0.75971258290142896</v>
      </c>
      <c r="F2687">
        <v>0.90727707454766704</v>
      </c>
      <c r="G2687">
        <v>0.32005966642024603</v>
      </c>
      <c r="H2687">
        <v>0.302063163757543</v>
      </c>
      <c r="I2687">
        <v>0.75405380939126998</v>
      </c>
      <c r="J2687">
        <v>5.9057266304686102</v>
      </c>
      <c r="K2687">
        <v>5.5857196575399302</v>
      </c>
      <c r="L2687">
        <v>0.19005789726962</v>
      </c>
      <c r="M2687">
        <v>0.52032978002308805</v>
      </c>
      <c r="N2687">
        <v>0.77096593453450102</v>
      </c>
      <c r="O2687">
        <v>5.6746215734408896</v>
      </c>
      <c r="P2687">
        <v>5.4860272565393702</v>
      </c>
      <c r="Q2687" s="8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  <c r="W2687" s="8"/>
    </row>
    <row r="2688" spans="1:23" x14ac:dyDescent="0.2">
      <c r="A2688" t="s">
        <v>4075</v>
      </c>
      <c r="B2688" t="s">
        <v>4076</v>
      </c>
      <c r="C2688" t="s">
        <v>4077</v>
      </c>
      <c r="D2688">
        <v>-1.57872029102083</v>
      </c>
      <c r="E2688">
        <v>7.1749307895803199E-3</v>
      </c>
      <c r="F2688">
        <v>7.8516454849141201E-2</v>
      </c>
      <c r="G2688">
        <v>0.73410598643243297</v>
      </c>
      <c r="H2688">
        <v>7.2609188823701903E-2</v>
      </c>
      <c r="I2688">
        <v>0.48082645676853702</v>
      </c>
      <c r="J2688">
        <v>4.9981599675629802</v>
      </c>
      <c r="K2688">
        <v>4.2681380823400596</v>
      </c>
      <c r="L2688">
        <v>-0.84461430458840403</v>
      </c>
      <c r="M2688">
        <v>3.2256594537925801E-2</v>
      </c>
      <c r="N2688">
        <v>0.16711684588432901</v>
      </c>
      <c r="O2688">
        <v>3.8207244698084502</v>
      </c>
      <c r="P2688">
        <v>4.6551761196802497</v>
      </c>
      <c r="Q2688" s="8" t="e">
        <v>#N/A</v>
      </c>
      <c r="R2688" t="e">
        <v>#N/A</v>
      </c>
      <c r="S2688" t="e">
        <v>#N/A</v>
      </c>
      <c r="T2688" t="e">
        <v>#N/A</v>
      </c>
      <c r="U2688" t="e">
        <v>#N/A</v>
      </c>
      <c r="V2688" t="e">
        <v>#N/A</v>
      </c>
      <c r="W2688" s="8"/>
    </row>
    <row r="2689" spans="1:23" x14ac:dyDescent="0.2">
      <c r="A2689" t="s">
        <v>41714</v>
      </c>
      <c r="B2689" t="s">
        <v>41715</v>
      </c>
      <c r="C2689" t="s">
        <v>41716</v>
      </c>
      <c r="D2689">
        <v>4.96530357596267E-2</v>
      </c>
      <c r="E2689">
        <v>0.95208516557675504</v>
      </c>
      <c r="F2689">
        <v>0.98518145942775703</v>
      </c>
      <c r="G2689">
        <v>-0.19544513301499999</v>
      </c>
      <c r="H2689">
        <v>0.74322171495965095</v>
      </c>
      <c r="I2689">
        <v>0.94737025343296499</v>
      </c>
      <c r="J2689">
        <v>3.2416617376837</v>
      </c>
      <c r="K2689">
        <v>3.4243625342346902</v>
      </c>
      <c r="L2689">
        <v>-0.14579209725537101</v>
      </c>
      <c r="M2689">
        <v>0.79847345761468302</v>
      </c>
      <c r="N2689">
        <v>0.92235569287491903</v>
      </c>
      <c r="O2689">
        <v>2.7762229256142601</v>
      </c>
      <c r="P2689">
        <v>2.9181909683357001</v>
      </c>
      <c r="Q2689" s="8">
        <v>6.4758744421858296E-5</v>
      </c>
      <c r="R2689">
        <v>2.12761107886715E-4</v>
      </c>
      <c r="S2689">
        <v>2.33539610521669E-4</v>
      </c>
      <c r="T2689" t="e">
        <v>#N/A</v>
      </c>
      <c r="U2689" t="e">
        <v>#N/A</v>
      </c>
      <c r="V2689" t="e">
        <v>#N/A</v>
      </c>
      <c r="W2689" s="8"/>
    </row>
    <row r="2690" spans="1:23" x14ac:dyDescent="0.2">
      <c r="A2690" t="s">
        <v>36639</v>
      </c>
      <c r="B2690" t="s">
        <v>36640</v>
      </c>
      <c r="C2690" t="s">
        <v>36641</v>
      </c>
      <c r="D2690">
        <v>0.341742737607999</v>
      </c>
      <c r="E2690">
        <v>0.77648561409387995</v>
      </c>
      <c r="F2690">
        <v>0.91628758404196597</v>
      </c>
      <c r="G2690">
        <v>-0.56569043547962605</v>
      </c>
      <c r="H2690">
        <v>0.516139887322003</v>
      </c>
      <c r="I2690">
        <v>0.87281214170271604</v>
      </c>
      <c r="J2690">
        <v>2.2118058537588001</v>
      </c>
      <c r="K2690">
        <v>2.7403339252883701</v>
      </c>
      <c r="L2690">
        <v>-0.22394769787162899</v>
      </c>
      <c r="M2690">
        <v>0.78734380515842906</v>
      </c>
      <c r="N2690">
        <v>0.91718166800947298</v>
      </c>
      <c r="O2690">
        <v>1.2710960386593499</v>
      </c>
      <c r="P2690">
        <v>1.4734121520789101</v>
      </c>
      <c r="Q2690" s="8" t="e">
        <v>#N/A</v>
      </c>
      <c r="R2690" t="e">
        <v>#N/A</v>
      </c>
      <c r="S2690" t="e">
        <v>#N/A</v>
      </c>
      <c r="T2690" t="e">
        <v>#N/A</v>
      </c>
      <c r="U2690" t="e">
        <v>#N/A</v>
      </c>
      <c r="V2690" t="e">
        <v>#N/A</v>
      </c>
      <c r="W2690" s="8"/>
    </row>
    <row r="2691" spans="1:23" x14ac:dyDescent="0.2">
      <c r="A2691" t="s">
        <v>33106</v>
      </c>
      <c r="B2691" t="s">
        <v>33107</v>
      </c>
      <c r="C2691" t="s">
        <v>33108</v>
      </c>
      <c r="D2691">
        <v>-0.52554330356494605</v>
      </c>
      <c r="E2691">
        <v>0.65377720282947605</v>
      </c>
      <c r="F2691">
        <v>0.85413904101000304</v>
      </c>
      <c r="G2691">
        <v>0.50670346388142495</v>
      </c>
      <c r="H2691">
        <v>0.55123767943242796</v>
      </c>
      <c r="I2691">
        <v>0.88588233933932004</v>
      </c>
      <c r="J2691">
        <v>2.6510335844914201</v>
      </c>
      <c r="K2691">
        <v>2.1523208849272999</v>
      </c>
      <c r="L2691">
        <v>-1.8839839683521899E-2</v>
      </c>
      <c r="M2691">
        <v>0.98141973975044206</v>
      </c>
      <c r="N2691">
        <v>0.99480512019416201</v>
      </c>
      <c r="O2691">
        <v>2.5987202079041798</v>
      </c>
      <c r="P2691">
        <v>2.61876866338031</v>
      </c>
      <c r="Q2691" s="8" t="e">
        <v>#N/A</v>
      </c>
      <c r="R2691" t="e">
        <v>#N/A</v>
      </c>
      <c r="S2691" t="e">
        <v>#N/A</v>
      </c>
      <c r="T2691" t="e">
        <v>#N/A</v>
      </c>
      <c r="U2691" t="e">
        <v>#N/A</v>
      </c>
      <c r="V2691" t="e">
        <v>#N/A</v>
      </c>
      <c r="W2691" s="8"/>
    </row>
    <row r="2692" spans="1:23" x14ac:dyDescent="0.2">
      <c r="A2692" t="s">
        <v>13723</v>
      </c>
      <c r="B2692" t="s">
        <v>13724</v>
      </c>
      <c r="C2692" t="s">
        <v>13725</v>
      </c>
      <c r="D2692">
        <v>-1.58872794002985</v>
      </c>
      <c r="E2692">
        <v>0.12793439339768001</v>
      </c>
      <c r="F2692">
        <v>0.40735641067123701</v>
      </c>
      <c r="G2692">
        <v>0.55419658665645899</v>
      </c>
      <c r="H2692">
        <v>0.454653519367895</v>
      </c>
      <c r="I2692">
        <v>0.84414647451758396</v>
      </c>
      <c r="J2692">
        <v>2.80386415830491</v>
      </c>
      <c r="K2692">
        <v>2.25998339290269</v>
      </c>
      <c r="L2692">
        <v>-1.03453135337339</v>
      </c>
      <c r="M2692">
        <v>0.150089917342207</v>
      </c>
      <c r="N2692">
        <v>0.41752336003882701</v>
      </c>
      <c r="O2692">
        <v>1.6519537985110599</v>
      </c>
      <c r="P2692">
        <v>2.6303180218866702</v>
      </c>
      <c r="Q2692" s="8" t="e">
        <v>#N/A</v>
      </c>
      <c r="R2692" t="e">
        <v>#N/A</v>
      </c>
      <c r="S2692" t="e">
        <v>#N/A</v>
      </c>
      <c r="T2692" t="e">
        <v>#N/A</v>
      </c>
      <c r="U2692" t="e">
        <v>#N/A</v>
      </c>
      <c r="V2692" t="e">
        <v>#N/A</v>
      </c>
      <c r="W2692" s="8"/>
    </row>
    <row r="2693" spans="1:23" x14ac:dyDescent="0.2">
      <c r="A2693" t="s">
        <v>31259</v>
      </c>
      <c r="B2693" t="s">
        <v>31260</v>
      </c>
      <c r="C2693" t="s">
        <v>31261</v>
      </c>
      <c r="D2693">
        <v>-0.52619575176247901</v>
      </c>
      <c r="E2693">
        <v>0.59098712631504302</v>
      </c>
      <c r="F2693">
        <v>0.81785335132222403</v>
      </c>
      <c r="G2693">
        <v>1.55194194826903</v>
      </c>
      <c r="H2693">
        <v>4.0467254632711003E-2</v>
      </c>
      <c r="I2693">
        <v>0.38399713675493902</v>
      </c>
      <c r="J2693">
        <v>2.2876978858827801</v>
      </c>
      <c r="K2693">
        <v>0.83798302285484205</v>
      </c>
      <c r="L2693">
        <v>1.02574619650655</v>
      </c>
      <c r="M2693">
        <v>0.143807913924692</v>
      </c>
      <c r="N2693">
        <v>0.408833722288649</v>
      </c>
      <c r="O2693">
        <v>3.8663875976225102</v>
      </c>
      <c r="P2693">
        <v>2.86591005271621</v>
      </c>
      <c r="Q2693" s="8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s="8"/>
    </row>
    <row r="2694" spans="1:23" x14ac:dyDescent="0.2">
      <c r="A2694" t="s">
        <v>32117</v>
      </c>
      <c r="B2694" t="s">
        <v>32118</v>
      </c>
      <c r="C2694" t="s">
        <v>32119</v>
      </c>
      <c r="D2694">
        <v>0.82407465643462197</v>
      </c>
      <c r="E2694">
        <v>0.62071556942498096</v>
      </c>
      <c r="F2694">
        <v>0.83628915203927301</v>
      </c>
      <c r="G2694">
        <v>-1.0681140838182299</v>
      </c>
      <c r="H2694">
        <v>0.38345266106097903</v>
      </c>
      <c r="I2694">
        <v>0.80785296778373294</v>
      </c>
      <c r="J2694">
        <v>-0.33459494966783199</v>
      </c>
      <c r="K2694">
        <v>0.392050816363048</v>
      </c>
      <c r="L2694">
        <v>-0.24403942738360401</v>
      </c>
      <c r="M2694">
        <v>0.830950077844825</v>
      </c>
      <c r="N2694">
        <v>0.93765442389448295</v>
      </c>
      <c r="O2694">
        <v>0.90387832087197795</v>
      </c>
      <c r="P2694">
        <v>1.12415370226042</v>
      </c>
      <c r="Q2694" s="8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  <c r="W2694" s="8"/>
    </row>
    <row r="2695" spans="1:23" x14ac:dyDescent="0.2">
      <c r="A2695" t="s">
        <v>2231</v>
      </c>
      <c r="B2695" t="s">
        <v>2232</v>
      </c>
      <c r="C2695" t="s">
        <v>2233</v>
      </c>
      <c r="D2695">
        <v>-5.4537287958692398</v>
      </c>
      <c r="E2695">
        <v>1.4894355687066099E-3</v>
      </c>
      <c r="F2695">
        <v>3.0007687994167202E-2</v>
      </c>
      <c r="G2695">
        <v>1.22097170322925E-2</v>
      </c>
      <c r="H2695">
        <v>0.99063938363619097</v>
      </c>
      <c r="I2695">
        <v>0.99816558864462301</v>
      </c>
      <c r="J2695">
        <v>1.8098065515381401</v>
      </c>
      <c r="K2695">
        <v>1.7760290137979799</v>
      </c>
      <c r="L2695">
        <v>-5.4415190788369499</v>
      </c>
      <c r="M2695" s="3">
        <v>9.9353845825457006E-5</v>
      </c>
      <c r="N2695">
        <v>2.9808113389566599E-3</v>
      </c>
      <c r="O2695">
        <v>-1.7946973077746899</v>
      </c>
      <c r="P2695">
        <v>1.28186026374256</v>
      </c>
      <c r="Q2695" s="8" t="e">
        <v>#N/A</v>
      </c>
      <c r="R2695" t="e">
        <v>#N/A</v>
      </c>
      <c r="S2695" t="e">
        <v>#N/A</v>
      </c>
      <c r="T2695" t="e">
        <v>#N/A</v>
      </c>
      <c r="U2695" t="e">
        <v>#N/A</v>
      </c>
      <c r="V2695" t="e">
        <v>#N/A</v>
      </c>
      <c r="W2695" s="8"/>
    </row>
    <row r="2696" spans="1:23" x14ac:dyDescent="0.2">
      <c r="A2696" t="s">
        <v>3925</v>
      </c>
      <c r="B2696" t="s">
        <v>3926</v>
      </c>
      <c r="C2696" t="s">
        <v>3927</v>
      </c>
      <c r="D2696">
        <v>4.4114866001670796</v>
      </c>
      <c r="E2696">
        <v>6.5332466253727999E-3</v>
      </c>
      <c r="F2696">
        <v>7.4217486496299903E-2</v>
      </c>
      <c r="G2696">
        <v>-1.56118117752056</v>
      </c>
      <c r="H2696">
        <v>0.147965621982212</v>
      </c>
      <c r="I2696">
        <v>0.60379190549174699</v>
      </c>
      <c r="J2696">
        <v>0.52736206544138198</v>
      </c>
      <c r="K2696">
        <v>1.86995399076501</v>
      </c>
      <c r="L2696">
        <v>2.8503054226465201</v>
      </c>
      <c r="M2696">
        <v>1.3447013646821699E-2</v>
      </c>
      <c r="N2696">
        <v>9.4695613232317094E-2</v>
      </c>
      <c r="O2696">
        <v>2.33826097991555</v>
      </c>
      <c r="P2696">
        <v>-0.13269812781378501</v>
      </c>
      <c r="Q2696" s="8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s="8"/>
    </row>
    <row r="2697" spans="1:23" x14ac:dyDescent="0.2">
      <c r="A2697" t="s">
        <v>25583</v>
      </c>
      <c r="B2697" t="s">
        <v>25584</v>
      </c>
      <c r="C2697" t="s">
        <v>25585</v>
      </c>
      <c r="D2697">
        <v>1.38982445127359</v>
      </c>
      <c r="E2697">
        <v>0.41825877702936098</v>
      </c>
      <c r="F2697">
        <v>0.710234402927159</v>
      </c>
      <c r="G2697">
        <v>-0.13464711443550101</v>
      </c>
      <c r="H2697">
        <v>0.91227202314148204</v>
      </c>
      <c r="I2697">
        <v>0.98422368565182505</v>
      </c>
      <c r="J2697">
        <v>0.67272732951285996</v>
      </c>
      <c r="K2697">
        <v>0.73803109827243896</v>
      </c>
      <c r="L2697">
        <v>1.2551773368380901</v>
      </c>
      <c r="M2697">
        <v>0.30230096050329502</v>
      </c>
      <c r="N2697">
        <v>0.59501810432396796</v>
      </c>
      <c r="O2697">
        <v>0.97445108537870995</v>
      </c>
      <c r="P2697">
        <v>-4.1281809503743702E-2</v>
      </c>
      <c r="Q2697" s="8" t="e">
        <v>#N/A</v>
      </c>
      <c r="R2697" t="e">
        <v>#N/A</v>
      </c>
      <c r="S2697" t="e">
        <v>#N/A</v>
      </c>
      <c r="T2697" t="e">
        <v>#N/A</v>
      </c>
      <c r="U2697" t="e">
        <v>#N/A</v>
      </c>
      <c r="V2697" t="e">
        <v>#N/A</v>
      </c>
      <c r="W2697" s="8"/>
    </row>
    <row r="2698" spans="1:23" x14ac:dyDescent="0.2">
      <c r="A2698" t="s">
        <v>31723</v>
      </c>
      <c r="B2698" t="s">
        <v>31724</v>
      </c>
      <c r="C2698" t="s">
        <v>31725</v>
      </c>
      <c r="D2698">
        <v>1.0679676830157401</v>
      </c>
      <c r="E2698">
        <v>0.60754133369268903</v>
      </c>
      <c r="F2698">
        <v>0.82856588525382102</v>
      </c>
      <c r="G2698">
        <v>-1.34844152291046</v>
      </c>
      <c r="H2698">
        <v>0.37045825846689201</v>
      </c>
      <c r="I2698">
        <v>0.80065935912757702</v>
      </c>
      <c r="J2698">
        <v>0.82457452489341099</v>
      </c>
      <c r="K2698">
        <v>2.0110168146255201</v>
      </c>
      <c r="L2698">
        <v>-0.28047383989472002</v>
      </c>
      <c r="M2698">
        <v>0.84411783034919596</v>
      </c>
      <c r="N2698">
        <v>0.94366884430706999</v>
      </c>
      <c r="O2698">
        <v>-0.55484383226382805</v>
      </c>
      <c r="P2698">
        <v>-0.36747842386517898</v>
      </c>
      <c r="Q2698" s="8" t="e">
        <v>#N/A</v>
      </c>
      <c r="R2698" t="e">
        <v>#N/A</v>
      </c>
      <c r="S2698" t="e">
        <v>#N/A</v>
      </c>
      <c r="T2698" t="e">
        <v>#N/A</v>
      </c>
      <c r="U2698" t="e">
        <v>#N/A</v>
      </c>
      <c r="V2698" t="e">
        <v>#N/A</v>
      </c>
      <c r="W2698" s="8"/>
    </row>
    <row r="2699" spans="1:23" x14ac:dyDescent="0.2">
      <c r="A2699" t="s">
        <v>8114</v>
      </c>
      <c r="B2699" t="s">
        <v>8115</v>
      </c>
      <c r="C2699" t="s">
        <v>8116</v>
      </c>
      <c r="D2699">
        <v>-1.9586926063705901</v>
      </c>
      <c r="E2699">
        <v>4.1030568548642198E-2</v>
      </c>
      <c r="F2699">
        <v>0.223297308834847</v>
      </c>
      <c r="G2699">
        <v>0.69179998283172595</v>
      </c>
      <c r="H2699">
        <v>0.30650205913664103</v>
      </c>
      <c r="I2699">
        <v>0.75558489246332206</v>
      </c>
      <c r="J2699">
        <v>2.7247580777984299</v>
      </c>
      <c r="K2699">
        <v>2.0503581334056502</v>
      </c>
      <c r="L2699">
        <v>-1.26689262353886</v>
      </c>
      <c r="M2699">
        <v>5.2647881471922099E-2</v>
      </c>
      <c r="N2699">
        <v>0.22635017667309401</v>
      </c>
      <c r="O2699">
        <v>4.1331027306499202</v>
      </c>
      <c r="P2699">
        <v>5.3887984870362002</v>
      </c>
      <c r="Q2699" s="8" t="e">
        <v>#N/A</v>
      </c>
      <c r="R2699" t="e">
        <v>#N/A</v>
      </c>
      <c r="S2699" t="e">
        <v>#N/A</v>
      </c>
      <c r="T2699" t="e">
        <v>#N/A</v>
      </c>
      <c r="U2699" t="e">
        <v>#N/A</v>
      </c>
      <c r="V2699" t="e">
        <v>#N/A</v>
      </c>
      <c r="W2699" s="8"/>
    </row>
    <row r="2700" spans="1:23" x14ac:dyDescent="0.2">
      <c r="A2700" t="s">
        <v>12172</v>
      </c>
      <c r="B2700" t="s">
        <v>12173</v>
      </c>
      <c r="C2700" t="s">
        <v>12174</v>
      </c>
      <c r="D2700">
        <v>1.8312520588654899</v>
      </c>
      <c r="E2700">
        <v>9.9364046938835604E-2</v>
      </c>
      <c r="F2700">
        <v>0.35740454745185901</v>
      </c>
      <c r="G2700">
        <v>-0.92575381601246298</v>
      </c>
      <c r="H2700">
        <v>0.22977835421255599</v>
      </c>
      <c r="I2700">
        <v>0.69249604734703696</v>
      </c>
      <c r="J2700">
        <v>3.80822140997837</v>
      </c>
      <c r="K2700">
        <v>4.7179718065430398</v>
      </c>
      <c r="L2700">
        <v>0.90549824285303104</v>
      </c>
      <c r="M2700">
        <v>0.246214352421192</v>
      </c>
      <c r="N2700">
        <v>0.53652446207985804</v>
      </c>
      <c r="O2700">
        <v>0.80046605392989101</v>
      </c>
      <c r="P2700">
        <v>6.6341441650372604E-2</v>
      </c>
      <c r="Q2700" s="8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s="8"/>
    </row>
    <row r="2701" spans="1:23" x14ac:dyDescent="0.2">
      <c r="A2701" t="s">
        <v>28182</v>
      </c>
      <c r="B2701" t="s">
        <v>28183</v>
      </c>
      <c r="C2701" t="s">
        <v>28184</v>
      </c>
      <c r="D2701">
        <v>-1.0565602368061999</v>
      </c>
      <c r="E2701">
        <v>0.492971343350536</v>
      </c>
      <c r="F2701">
        <v>0.75905259042124795</v>
      </c>
      <c r="G2701">
        <v>-0.85791479146124106</v>
      </c>
      <c r="H2701">
        <v>0.44299957070319201</v>
      </c>
      <c r="I2701">
        <v>0.83960890142668498</v>
      </c>
      <c r="J2701">
        <v>-0.26815784264468601</v>
      </c>
      <c r="K2701">
        <v>0.28857419084657299</v>
      </c>
      <c r="L2701">
        <v>-1.9144750282674401</v>
      </c>
      <c r="M2701">
        <v>8.1885968400900996E-2</v>
      </c>
      <c r="N2701">
        <v>0.29635200222367503</v>
      </c>
      <c r="O2701">
        <v>-0.12525004851715199</v>
      </c>
      <c r="P2701">
        <v>1.4898437775449</v>
      </c>
      <c r="Q2701" s="8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  <c r="W2701" s="8"/>
    </row>
    <row r="2702" spans="1:23" x14ac:dyDescent="0.2">
      <c r="A2702" t="s">
        <v>39847</v>
      </c>
      <c r="B2702" t="s">
        <v>39848</v>
      </c>
      <c r="C2702" t="s">
        <v>39849</v>
      </c>
      <c r="D2702">
        <v>4.42906654831157E-2</v>
      </c>
      <c r="E2702">
        <v>0.88840828703129104</v>
      </c>
      <c r="F2702">
        <v>0.96252744565449999</v>
      </c>
      <c r="G2702">
        <v>0.13319524409637001</v>
      </c>
      <c r="H2702">
        <v>0.56031066484483705</v>
      </c>
      <c r="I2702">
        <v>0.891848370377328</v>
      </c>
      <c r="J2702">
        <v>6.4232289760350696</v>
      </c>
      <c r="K2702">
        <v>6.2893935518331698</v>
      </c>
      <c r="L2702">
        <v>0.17748590957948601</v>
      </c>
      <c r="M2702">
        <v>0.41981291890439298</v>
      </c>
      <c r="N2702">
        <v>0.69732043478617001</v>
      </c>
      <c r="O2702">
        <v>6.5645944015699698</v>
      </c>
      <c r="P2702">
        <v>6.3875842781272203</v>
      </c>
      <c r="Q2702" s="8" t="e">
        <v>#N/A</v>
      </c>
      <c r="R2702" t="e">
        <v>#N/A</v>
      </c>
      <c r="S2702" t="e">
        <v>#N/A</v>
      </c>
      <c r="T2702" t="e">
        <v>#N/A</v>
      </c>
      <c r="U2702" t="e">
        <v>#N/A</v>
      </c>
      <c r="V2702" t="e">
        <v>#N/A</v>
      </c>
      <c r="W2702" s="8"/>
    </row>
    <row r="2703" spans="1:23" x14ac:dyDescent="0.2">
      <c r="A2703" t="s">
        <v>31295</v>
      </c>
      <c r="B2703" t="s">
        <v>31296</v>
      </c>
      <c r="C2703" t="s">
        <v>31297</v>
      </c>
      <c r="D2703">
        <v>-0.94947839508236398</v>
      </c>
      <c r="E2703">
        <v>0.59240945630340502</v>
      </c>
      <c r="F2703">
        <v>0.81878345866533198</v>
      </c>
      <c r="G2703">
        <v>1.9285259311196099</v>
      </c>
      <c r="H2703">
        <v>0.15306637502885601</v>
      </c>
      <c r="I2703">
        <v>0.60734483020836705</v>
      </c>
      <c r="J2703">
        <v>1.3844210590258901</v>
      </c>
      <c r="K2703">
        <v>-0.27649076594298899</v>
      </c>
      <c r="L2703">
        <v>0.97904753603724404</v>
      </c>
      <c r="M2703">
        <v>0.43480965866070698</v>
      </c>
      <c r="N2703">
        <v>0.70994735330752301</v>
      </c>
      <c r="O2703">
        <v>1.2206753030263799</v>
      </c>
      <c r="P2703">
        <v>0.39245924947138</v>
      </c>
      <c r="Q2703" s="8" t="e">
        <v>#N/A</v>
      </c>
      <c r="R2703" t="e">
        <v>#N/A</v>
      </c>
      <c r="S2703" t="e">
        <v>#N/A</v>
      </c>
      <c r="T2703" t="e">
        <v>#N/A</v>
      </c>
      <c r="U2703" t="e">
        <v>#N/A</v>
      </c>
      <c r="V2703" t="e">
        <v>#N/A</v>
      </c>
      <c r="W2703" s="8"/>
    </row>
    <row r="2704" spans="1:23" x14ac:dyDescent="0.2">
      <c r="A2704" t="s">
        <v>19249</v>
      </c>
      <c r="B2704" t="s">
        <v>19250</v>
      </c>
      <c r="C2704" t="s">
        <v>19251</v>
      </c>
      <c r="D2704">
        <v>-0.48051841888178898</v>
      </c>
      <c r="E2704">
        <v>0.25224791870828001</v>
      </c>
      <c r="F2704">
        <v>0.57007725922848096</v>
      </c>
      <c r="G2704">
        <v>0.13381173534374999</v>
      </c>
      <c r="H2704">
        <v>0.655513662320242</v>
      </c>
      <c r="I2704">
        <v>0.91873383558031896</v>
      </c>
      <c r="J2704">
        <v>5.9672601840010202</v>
      </c>
      <c r="K2704">
        <v>5.8324617990594296</v>
      </c>
      <c r="L2704">
        <v>-0.34670668353803902</v>
      </c>
      <c r="M2704">
        <v>0.23241416303208401</v>
      </c>
      <c r="N2704">
        <v>0.52254984309963903</v>
      </c>
      <c r="O2704">
        <v>5.1065744395869404</v>
      </c>
      <c r="P2704">
        <v>5.4508307313899804</v>
      </c>
      <c r="Q2704" s="8">
        <v>5.6792120230723199E-5</v>
      </c>
      <c r="R2704">
        <v>3.6099830694252398E-4</v>
      </c>
      <c r="S2704">
        <v>3.9167357701074202E-4</v>
      </c>
      <c r="T2704">
        <v>-0.99135344018842597</v>
      </c>
      <c r="U2704">
        <v>1.11089628527811E-9</v>
      </c>
      <c r="V2704">
        <v>4.6130438964938697E-9</v>
      </c>
      <c r="W2704" s="8"/>
    </row>
    <row r="2705" spans="1:23" x14ac:dyDescent="0.2">
      <c r="A2705" t="s">
        <v>37487</v>
      </c>
      <c r="B2705" t="s">
        <v>37488</v>
      </c>
      <c r="C2705" t="s">
        <v>37489</v>
      </c>
      <c r="D2705">
        <v>-9.6950639182642698E-2</v>
      </c>
      <c r="E2705">
        <v>0.80394504173974601</v>
      </c>
      <c r="F2705">
        <v>0.92754915275358496</v>
      </c>
      <c r="G2705">
        <v>-0.157280982375781</v>
      </c>
      <c r="H2705">
        <v>0.57813469378600202</v>
      </c>
      <c r="I2705">
        <v>0.898979252536516</v>
      </c>
      <c r="J2705">
        <v>4.9415700050553601</v>
      </c>
      <c r="K2705">
        <v>5.0954330797041898</v>
      </c>
      <c r="L2705">
        <v>-0.25423162155842399</v>
      </c>
      <c r="M2705">
        <v>0.34950718561168798</v>
      </c>
      <c r="N2705">
        <v>0.63852252525230702</v>
      </c>
      <c r="O2705">
        <v>4.7844567952968999</v>
      </c>
      <c r="P2705">
        <v>5.03644198873425</v>
      </c>
      <c r="Q2705" s="8" t="e">
        <v>#N/A</v>
      </c>
      <c r="R2705" t="e">
        <v>#N/A</v>
      </c>
      <c r="S2705" t="e">
        <v>#N/A</v>
      </c>
      <c r="T2705" t="e">
        <v>#N/A</v>
      </c>
      <c r="U2705" t="e">
        <v>#N/A</v>
      </c>
      <c r="V2705" t="e">
        <v>#N/A</v>
      </c>
      <c r="W2705" s="8"/>
    </row>
    <row r="2706" spans="1:23" x14ac:dyDescent="0.2">
      <c r="A2706" t="s">
        <v>895</v>
      </c>
      <c r="B2706" t="s">
        <v>896</v>
      </c>
      <c r="C2706" t="s">
        <v>897</v>
      </c>
      <c r="D2706">
        <v>2.1636350832947802</v>
      </c>
      <c r="E2706">
        <v>1.2674350264650099E-4</v>
      </c>
      <c r="F2706">
        <v>6.3142047284522702E-3</v>
      </c>
      <c r="G2706">
        <v>-1.33564763240972</v>
      </c>
      <c r="H2706">
        <v>7.10044832576974E-4</v>
      </c>
      <c r="I2706">
        <v>7.9415381973002602E-2</v>
      </c>
      <c r="J2706">
        <v>5.1631341793554801</v>
      </c>
      <c r="K2706">
        <v>6.4911762932974497</v>
      </c>
      <c r="L2706">
        <v>0.82798745088506798</v>
      </c>
      <c r="M2706">
        <v>2.0031825686622401E-2</v>
      </c>
      <c r="N2706">
        <v>0.123223173742717</v>
      </c>
      <c r="O2706">
        <v>5.4654741495990002</v>
      </c>
      <c r="P2706">
        <v>4.6446927888034502</v>
      </c>
      <c r="Q2706" s="9" t="e">
        <v>#N/A</v>
      </c>
      <c r="R2706" t="e">
        <v>#N/A</v>
      </c>
      <c r="S2706" t="e">
        <v>#N/A</v>
      </c>
      <c r="T2706" t="e">
        <v>#N/A</v>
      </c>
      <c r="U2706" t="e">
        <v>#N/A</v>
      </c>
      <c r="V2706" t="e">
        <v>#N/A</v>
      </c>
    </row>
    <row r="2707" spans="1:23" x14ac:dyDescent="0.2">
      <c r="A2707" t="s">
        <v>37825</v>
      </c>
      <c r="B2707" t="s">
        <v>37826</v>
      </c>
      <c r="C2707" t="s">
        <v>37827</v>
      </c>
      <c r="D2707">
        <v>-0.13817427742230101</v>
      </c>
      <c r="E2707">
        <v>0.81692471602052597</v>
      </c>
      <c r="F2707">
        <v>0.93374224942802897</v>
      </c>
      <c r="G2707">
        <v>-0.36899528548127303</v>
      </c>
      <c r="H2707">
        <v>0.39601649791218602</v>
      </c>
      <c r="I2707">
        <v>0.81612341820109102</v>
      </c>
      <c r="J2707">
        <v>3.2989034314695398</v>
      </c>
      <c r="K2707">
        <v>3.6523896155853501</v>
      </c>
      <c r="L2707">
        <v>-0.50716956290357196</v>
      </c>
      <c r="M2707">
        <v>0.223461351446261</v>
      </c>
      <c r="N2707">
        <v>0.513222197923763</v>
      </c>
      <c r="O2707">
        <v>3.7098630271585802</v>
      </c>
      <c r="P2707">
        <v>4.2094396735334101</v>
      </c>
      <c r="Q2707" s="8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  <c r="W2707" s="8"/>
    </row>
    <row r="2708" spans="1:23" x14ac:dyDescent="0.2">
      <c r="A2708" t="s">
        <v>19871</v>
      </c>
      <c r="B2708" t="s">
        <v>19872</v>
      </c>
      <c r="C2708" t="s">
        <v>19873</v>
      </c>
      <c r="D2708">
        <v>-1.8457085146957</v>
      </c>
      <c r="E2708">
        <v>0.26783210150331399</v>
      </c>
      <c r="F2708">
        <v>0.58660822116154299</v>
      </c>
      <c r="G2708">
        <v>0.25959486183882402</v>
      </c>
      <c r="H2708">
        <v>0.82733945400931697</v>
      </c>
      <c r="I2708">
        <v>0.96748944439012097</v>
      </c>
      <c r="J2708">
        <v>0.83181987565493898</v>
      </c>
      <c r="K2708">
        <v>0.57009789779454401</v>
      </c>
      <c r="L2708">
        <v>-1.58611365285688</v>
      </c>
      <c r="M2708">
        <v>0.17036044599014599</v>
      </c>
      <c r="N2708">
        <v>0.44624638263408101</v>
      </c>
      <c r="O2708">
        <v>1.1271959558057301</v>
      </c>
      <c r="P2708">
        <v>2.6032155942664499</v>
      </c>
      <c r="Q2708" s="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  <c r="W2708" s="8"/>
    </row>
    <row r="2709" spans="1:23" x14ac:dyDescent="0.2">
      <c r="A2709" t="s">
        <v>31853</v>
      </c>
      <c r="B2709" t="s">
        <v>31854</v>
      </c>
      <c r="C2709" t="s">
        <v>31855</v>
      </c>
      <c r="D2709">
        <v>0.97941236230130202</v>
      </c>
      <c r="E2709">
        <v>0.61094973044342704</v>
      </c>
      <c r="F2709">
        <v>0.82989429806884896</v>
      </c>
      <c r="G2709">
        <v>0.87146715292862498</v>
      </c>
      <c r="H2709">
        <v>0.53305621323894004</v>
      </c>
      <c r="I2709">
        <v>0.88094489620359095</v>
      </c>
      <c r="J2709">
        <v>1.6304019212376599</v>
      </c>
      <c r="K2709">
        <v>0.81780799596771103</v>
      </c>
      <c r="L2709">
        <v>1.85087951522993</v>
      </c>
      <c r="M2709">
        <v>0.194534967454526</v>
      </c>
      <c r="N2709">
        <v>0.47688499435145698</v>
      </c>
      <c r="O2709">
        <v>0.69768168479932202</v>
      </c>
      <c r="P2709">
        <v>-0.67928206370542499</v>
      </c>
      <c r="Q2709" s="8" t="e">
        <v>#N/A</v>
      </c>
      <c r="R2709" t="e">
        <v>#N/A</v>
      </c>
      <c r="S2709" t="e">
        <v>#N/A</v>
      </c>
      <c r="T2709" t="e">
        <v>#N/A</v>
      </c>
      <c r="U2709" t="e">
        <v>#N/A</v>
      </c>
      <c r="V2709" t="e">
        <v>#N/A</v>
      </c>
      <c r="W2709" s="8"/>
    </row>
    <row r="2710" spans="1:23" x14ac:dyDescent="0.2">
      <c r="A2710" t="s">
        <v>1390</v>
      </c>
      <c r="B2710" t="s">
        <v>1391</v>
      </c>
      <c r="C2710" t="s">
        <v>1392</v>
      </c>
      <c r="D2710">
        <v>1.30906552584651</v>
      </c>
      <c r="E2710">
        <v>4.3875985952027499E-4</v>
      </c>
      <c r="F2710">
        <v>1.4139780133819699E-2</v>
      </c>
      <c r="G2710">
        <v>-0.48414656214330898</v>
      </c>
      <c r="H2710">
        <v>4.9082736063356301E-2</v>
      </c>
      <c r="I2710">
        <v>0.41408624418175999</v>
      </c>
      <c r="J2710">
        <v>5.98100157031904</v>
      </c>
      <c r="K2710">
        <v>6.4630199134323103</v>
      </c>
      <c r="L2710">
        <v>0.82491896370320295</v>
      </c>
      <c r="M2710">
        <v>1.20869601334723E-3</v>
      </c>
      <c r="N2710">
        <v>1.7821353597297598E-2</v>
      </c>
      <c r="O2710">
        <v>6.0590191763685901</v>
      </c>
      <c r="P2710">
        <v>5.2378941835245998</v>
      </c>
      <c r="Q2710" s="8" t="e">
        <v>#N/A</v>
      </c>
      <c r="R2710" t="e">
        <v>#N/A</v>
      </c>
      <c r="S2710" t="e">
        <v>#N/A</v>
      </c>
      <c r="T2710" t="e">
        <v>#N/A</v>
      </c>
      <c r="U2710" t="e">
        <v>#N/A</v>
      </c>
      <c r="V2710" t="e">
        <v>#N/A</v>
      </c>
      <c r="W2710" s="8"/>
    </row>
    <row r="2711" spans="1:23" x14ac:dyDescent="0.2">
      <c r="A2711" t="s">
        <v>5708</v>
      </c>
      <c r="B2711" t="s">
        <v>5709</v>
      </c>
      <c r="C2711" t="s">
        <v>5710</v>
      </c>
      <c r="D2711">
        <v>-3.35091483969016</v>
      </c>
      <c r="E2711">
        <v>1.74541009094938E-2</v>
      </c>
      <c r="F2711">
        <v>0.13572963048605399</v>
      </c>
      <c r="G2711">
        <v>0.195500546970233</v>
      </c>
      <c r="H2711">
        <v>0.83438466767442498</v>
      </c>
      <c r="I2711">
        <v>0.96998934606811904</v>
      </c>
      <c r="J2711">
        <v>2.5349475734325502</v>
      </c>
      <c r="K2711">
        <v>2.3323571286923999</v>
      </c>
      <c r="L2711">
        <v>-3.15541429271993</v>
      </c>
      <c r="M2711">
        <v>2.8876336692315002E-3</v>
      </c>
      <c r="N2711">
        <v>3.27545083838034E-2</v>
      </c>
      <c r="O2711">
        <v>-1.28331451145608</v>
      </c>
      <c r="P2711">
        <v>0.83074616799793499</v>
      </c>
      <c r="Q2711" s="8" t="e">
        <v>#N/A</v>
      </c>
      <c r="R2711" t="e">
        <v>#N/A</v>
      </c>
      <c r="S2711" t="e">
        <v>#N/A</v>
      </c>
      <c r="T2711" t="e">
        <v>#N/A</v>
      </c>
      <c r="U2711" t="e">
        <v>#N/A</v>
      </c>
      <c r="V2711" t="e">
        <v>#N/A</v>
      </c>
      <c r="W2711" s="8"/>
    </row>
    <row r="2712" spans="1:23" x14ac:dyDescent="0.2">
      <c r="A2712" t="s">
        <v>36829</v>
      </c>
      <c r="B2712" t="s">
        <v>36830</v>
      </c>
      <c r="C2712" t="s">
        <v>36831</v>
      </c>
      <c r="D2712">
        <v>0.185505307305665</v>
      </c>
      <c r="E2712">
        <v>0.781518233157387</v>
      </c>
      <c r="F2712">
        <v>0.917683637838275</v>
      </c>
      <c r="G2712">
        <v>0.16983755591890301</v>
      </c>
      <c r="H2712">
        <v>0.72499454466993896</v>
      </c>
      <c r="I2712">
        <v>0.94150875258041899</v>
      </c>
      <c r="J2712">
        <v>4.78632781547332</v>
      </c>
      <c r="K2712">
        <v>4.6149773796008002</v>
      </c>
      <c r="L2712">
        <v>0.35534286322457098</v>
      </c>
      <c r="M2712">
        <v>0.44711869451879199</v>
      </c>
      <c r="N2712">
        <v>0.71974282392653099</v>
      </c>
      <c r="O2712">
        <v>4.2055068650076999</v>
      </c>
      <c r="P2712">
        <v>3.8562103156298599</v>
      </c>
      <c r="Q2712" s="8" t="e">
        <v>#N/A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s="8"/>
    </row>
    <row r="2713" spans="1:23" x14ac:dyDescent="0.2">
      <c r="A2713" t="s">
        <v>15883</v>
      </c>
      <c r="B2713" t="s">
        <v>15884</v>
      </c>
      <c r="C2713" t="s">
        <v>15885</v>
      </c>
      <c r="D2713">
        <v>1.69548864615372</v>
      </c>
      <c r="E2713">
        <v>0.173343733938395</v>
      </c>
      <c r="F2713">
        <v>0.47568672865540901</v>
      </c>
      <c r="G2713">
        <v>-0.29888875399715198</v>
      </c>
      <c r="H2713">
        <v>0.72993392368297305</v>
      </c>
      <c r="I2713">
        <v>0.94303095821681404</v>
      </c>
      <c r="J2713">
        <v>3.05361113763741</v>
      </c>
      <c r="K2713">
        <v>3.3359932760655999</v>
      </c>
      <c r="L2713">
        <v>1.3965998921565701</v>
      </c>
      <c r="M2713">
        <v>0.119418858043729</v>
      </c>
      <c r="N2713">
        <v>0.369053281126201</v>
      </c>
      <c r="O2713">
        <v>0.59842206937951703</v>
      </c>
      <c r="P2713">
        <v>-0.46087683283132203</v>
      </c>
      <c r="Q2713" s="8" t="e">
        <v>#N/A</v>
      </c>
      <c r="R2713" t="e">
        <v>#N/A</v>
      </c>
      <c r="S2713" t="e">
        <v>#N/A</v>
      </c>
      <c r="T2713" t="e">
        <v>#N/A</v>
      </c>
      <c r="U2713" t="e">
        <v>#N/A</v>
      </c>
      <c r="V2713" t="e">
        <v>#N/A</v>
      </c>
      <c r="W2713" s="8"/>
    </row>
    <row r="2714" spans="1:23" x14ac:dyDescent="0.2">
      <c r="A2714" t="s">
        <v>16605</v>
      </c>
      <c r="B2714" t="s">
        <v>16606</v>
      </c>
      <c r="C2714" t="s">
        <v>16607</v>
      </c>
      <c r="D2714">
        <v>0.76617276159808501</v>
      </c>
      <c r="E2714">
        <v>0.18878187966697399</v>
      </c>
      <c r="F2714">
        <v>0.49552392952792801</v>
      </c>
      <c r="G2714">
        <v>-0.51933788509865897</v>
      </c>
      <c r="H2714">
        <v>0.216923009102198</v>
      </c>
      <c r="I2714">
        <v>0.67834343905388805</v>
      </c>
      <c r="J2714">
        <v>3.8920644252350098</v>
      </c>
      <c r="K2714">
        <v>4.3972000929346304</v>
      </c>
      <c r="L2714">
        <v>0.24683487649942601</v>
      </c>
      <c r="M2714">
        <v>0.53463320378796397</v>
      </c>
      <c r="N2714">
        <v>0.77814725582083299</v>
      </c>
      <c r="O2714">
        <v>4.6862973075824597</v>
      </c>
      <c r="P2714">
        <v>4.4424196858573897</v>
      </c>
      <c r="Q2714" s="8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  <c r="W2714" s="8"/>
    </row>
    <row r="2715" spans="1:23" x14ac:dyDescent="0.2">
      <c r="A2715" t="s">
        <v>3269</v>
      </c>
      <c r="B2715" t="s">
        <v>3270</v>
      </c>
      <c r="C2715" t="s">
        <v>3271</v>
      </c>
      <c r="D2715">
        <v>0.87231740376776101</v>
      </c>
      <c r="E2715">
        <v>3.9657411111897302E-3</v>
      </c>
      <c r="F2715">
        <v>5.4247201476894803E-2</v>
      </c>
      <c r="G2715">
        <v>-0.38709563827292398</v>
      </c>
      <c r="H2715">
        <v>6.3036381332850305E-2</v>
      </c>
      <c r="I2715">
        <v>0.45681105119294302</v>
      </c>
      <c r="J2715">
        <v>6.5870990436882302</v>
      </c>
      <c r="K2715">
        <v>6.9720945124766196</v>
      </c>
      <c r="L2715">
        <v>0.48522176549483698</v>
      </c>
      <c r="M2715">
        <v>1.7724919516161699E-2</v>
      </c>
      <c r="N2715">
        <v>0.11339430429465699</v>
      </c>
      <c r="O2715">
        <v>7.2571264415340204</v>
      </c>
      <c r="P2715">
        <v>6.7729517324727899</v>
      </c>
      <c r="Q2715" s="8">
        <v>8.9958835829314203E-5</v>
      </c>
      <c r="R2715">
        <v>3.7410815667590899E-10</v>
      </c>
      <c r="S2715">
        <v>7.0689751258728704E-10</v>
      </c>
      <c r="T2715">
        <v>-0.685882227989149</v>
      </c>
      <c r="U2715">
        <v>1.18882042904968E-5</v>
      </c>
      <c r="V2715">
        <v>2.7181572624000201E-5</v>
      </c>
      <c r="W2715" s="8"/>
    </row>
    <row r="2716" spans="1:23" x14ac:dyDescent="0.2">
      <c r="A2716" t="s">
        <v>38666</v>
      </c>
      <c r="B2716" t="s">
        <v>38667</v>
      </c>
      <c r="C2716" t="s">
        <v>38668</v>
      </c>
      <c r="D2716">
        <v>-7.5232451112710499E-2</v>
      </c>
      <c r="E2716">
        <v>0.84587285397354495</v>
      </c>
      <c r="F2716">
        <v>0.94484409432603</v>
      </c>
      <c r="G2716">
        <v>0.31873181883512203</v>
      </c>
      <c r="H2716">
        <v>0.26036599736856803</v>
      </c>
      <c r="I2716">
        <v>0.72217855324093405</v>
      </c>
      <c r="J2716">
        <v>5.5332658743901604</v>
      </c>
      <c r="K2716">
        <v>5.213887629597</v>
      </c>
      <c r="L2716">
        <v>0.24349936772241099</v>
      </c>
      <c r="M2716">
        <v>0.36788889799550201</v>
      </c>
      <c r="N2716">
        <v>0.652589857423858</v>
      </c>
      <c r="O2716">
        <v>5.5659154735491096</v>
      </c>
      <c r="P2716">
        <v>5.3238368700660201</v>
      </c>
      <c r="Q2716" s="8" t="e">
        <v>#N/A</v>
      </c>
      <c r="R2716" t="e">
        <v>#N/A</v>
      </c>
      <c r="S2716" t="e">
        <v>#N/A</v>
      </c>
      <c r="T2716" t="e">
        <v>#N/A</v>
      </c>
      <c r="U2716" t="e">
        <v>#N/A</v>
      </c>
      <c r="V2716" t="e">
        <v>#N/A</v>
      </c>
      <c r="W2716" s="8"/>
    </row>
    <row r="2717" spans="1:23" x14ac:dyDescent="0.2">
      <c r="A2717" t="s">
        <v>20202</v>
      </c>
      <c r="B2717" t="s">
        <v>20203</v>
      </c>
      <c r="C2717" t="s">
        <v>20204</v>
      </c>
      <c r="D2717">
        <v>0.58834537855868296</v>
      </c>
      <c r="E2717">
        <v>0.27630781279698502</v>
      </c>
      <c r="F2717">
        <v>0.59518869181749101</v>
      </c>
      <c r="G2717">
        <v>-0.32526058886701098</v>
      </c>
      <c r="H2717">
        <v>0.401435625323251</v>
      </c>
      <c r="I2717">
        <v>0.81833983781937303</v>
      </c>
      <c r="J2717">
        <v>4.3825195455817703</v>
      </c>
      <c r="K2717">
        <v>4.7013178863459801</v>
      </c>
      <c r="L2717">
        <v>0.26308478969167198</v>
      </c>
      <c r="M2717">
        <v>0.479744451903519</v>
      </c>
      <c r="N2717">
        <v>0.74209391264106594</v>
      </c>
      <c r="O2717">
        <v>3.9624782368169602</v>
      </c>
      <c r="P2717">
        <v>3.7049155263118498</v>
      </c>
      <c r="Q2717" s="8">
        <v>9.5927955528437697E-5</v>
      </c>
      <c r="R2717">
        <v>2.40197674683958E-11</v>
      </c>
      <c r="S2717">
        <v>5.1115595844202701E-11</v>
      </c>
      <c r="T2717">
        <v>-0.87826498041764101</v>
      </c>
      <c r="U2717">
        <v>8.0254037423097692E-9</v>
      </c>
      <c r="V2717">
        <v>2.93387515552251E-8</v>
      </c>
      <c r="W2717" s="8"/>
    </row>
    <row r="2718" spans="1:23" x14ac:dyDescent="0.2">
      <c r="A2718" t="s">
        <v>40615</v>
      </c>
      <c r="B2718" t="s">
        <v>40616</v>
      </c>
      <c r="C2718" t="s">
        <v>40617</v>
      </c>
      <c r="D2718">
        <v>-3.5563337797492101E-2</v>
      </c>
      <c r="E2718">
        <v>0.91414171779313302</v>
      </c>
      <c r="F2718">
        <v>0.971392884646468</v>
      </c>
      <c r="G2718">
        <v>-0.23822004670063099</v>
      </c>
      <c r="H2718">
        <v>0.32208480258841299</v>
      </c>
      <c r="I2718">
        <v>0.76780276173217898</v>
      </c>
      <c r="J2718">
        <v>5.9107871517382904</v>
      </c>
      <c r="K2718">
        <v>6.1470830375867704</v>
      </c>
      <c r="L2718">
        <v>-0.27378338449812301</v>
      </c>
      <c r="M2718">
        <v>0.23532900015595601</v>
      </c>
      <c r="N2718">
        <v>0.52554375115375496</v>
      </c>
      <c r="O2718">
        <v>5.7399534672448898</v>
      </c>
      <c r="P2718">
        <v>6.0128275607578701</v>
      </c>
      <c r="Q2718" s="8">
        <v>7.3579532534316701E-5</v>
      </c>
      <c r="R2718">
        <v>9.0488007684156593E-6</v>
      </c>
      <c r="S2718">
        <v>1.09461807971813E-5</v>
      </c>
      <c r="T2718">
        <v>-0.40939914287370799</v>
      </c>
      <c r="U2718">
        <v>6.9314717914106903E-3</v>
      </c>
      <c r="V2718">
        <v>1.0094530904993E-2</v>
      </c>
      <c r="W2718" s="8"/>
    </row>
    <row r="2719" spans="1:23" x14ac:dyDescent="0.2">
      <c r="A2719" t="s">
        <v>8014</v>
      </c>
      <c r="B2719" t="s">
        <v>8015</v>
      </c>
      <c r="C2719" t="s">
        <v>8016</v>
      </c>
      <c r="D2719">
        <v>1.0181537037700801</v>
      </c>
      <c r="E2719">
        <v>4.0188580932614397E-2</v>
      </c>
      <c r="F2719">
        <v>0.221408368187612</v>
      </c>
      <c r="G2719">
        <v>-0.188606093844599</v>
      </c>
      <c r="H2719">
        <v>0.58301149377589501</v>
      </c>
      <c r="I2719">
        <v>0.90052659419953796</v>
      </c>
      <c r="J2719">
        <v>4.89211416038221</v>
      </c>
      <c r="K2719">
        <v>5.0765376002782396</v>
      </c>
      <c r="L2719">
        <v>0.82954760992547805</v>
      </c>
      <c r="M2719">
        <v>1.8265660473770099E-2</v>
      </c>
      <c r="N2719">
        <v>0.115959499777344</v>
      </c>
      <c r="O2719">
        <v>4.9439266060485796</v>
      </c>
      <c r="P2719">
        <v>4.1233824267114203</v>
      </c>
      <c r="Q2719" s="8">
        <v>1.0561378385740601E-4</v>
      </c>
      <c r="R2719">
        <v>6.5424381415136599E-11</v>
      </c>
      <c r="S2719">
        <v>1.324119327825E-10</v>
      </c>
      <c r="T2719">
        <v>-0.48152532577477097</v>
      </c>
      <c r="U2719">
        <v>1.72333676682662E-3</v>
      </c>
      <c r="V2719">
        <v>2.7623692009777498E-3</v>
      </c>
      <c r="W2719" s="8"/>
    </row>
    <row r="2720" spans="1:23" x14ac:dyDescent="0.2">
      <c r="A2720" t="s">
        <v>3671</v>
      </c>
      <c r="B2720" t="s">
        <v>3672</v>
      </c>
      <c r="C2720" t="s">
        <v>3673</v>
      </c>
      <c r="D2720">
        <v>-3.2437593151969502</v>
      </c>
      <c r="E2720">
        <v>5.4974007691204699E-3</v>
      </c>
      <c r="F2720">
        <v>6.6789906628667295E-2</v>
      </c>
      <c r="G2720">
        <v>0.67643009826345302</v>
      </c>
      <c r="H2720">
        <v>0.38678324437571798</v>
      </c>
      <c r="I2720">
        <v>0.80915416451644195</v>
      </c>
      <c r="J2720">
        <v>2.5800530930127898</v>
      </c>
      <c r="K2720">
        <v>1.91982279381764</v>
      </c>
      <c r="L2720">
        <v>-2.5673292169335</v>
      </c>
      <c r="M2720">
        <v>2.0499939706593601E-3</v>
      </c>
      <c r="N2720">
        <v>2.5770626684049201E-2</v>
      </c>
      <c r="O2720">
        <v>2.02447216072532</v>
      </c>
      <c r="P2720">
        <v>4.5209766995812002</v>
      </c>
      <c r="Q2720" s="8" t="e">
        <v>#N/A</v>
      </c>
      <c r="R2720" t="e">
        <v>#N/A</v>
      </c>
      <c r="S2720" t="e">
        <v>#N/A</v>
      </c>
      <c r="T2720" t="e">
        <v>#N/A</v>
      </c>
      <c r="U2720" t="e">
        <v>#N/A</v>
      </c>
      <c r="V2720" t="e">
        <v>#N/A</v>
      </c>
      <c r="W2720" s="8"/>
    </row>
    <row r="2721" spans="1:23" x14ac:dyDescent="0.2">
      <c r="A2721" t="s">
        <v>32424</v>
      </c>
      <c r="B2721" t="s">
        <v>32425</v>
      </c>
      <c r="C2721" t="s">
        <v>32426</v>
      </c>
      <c r="D2721">
        <v>-0.28136387747020503</v>
      </c>
      <c r="E2721">
        <v>0.63122970688044799</v>
      </c>
      <c r="F2721">
        <v>0.84217481548622797</v>
      </c>
      <c r="G2721">
        <v>-7.4850987058783305E-2</v>
      </c>
      <c r="H2721">
        <v>0.85960167256197795</v>
      </c>
      <c r="I2721">
        <v>0.97452772427171697</v>
      </c>
      <c r="J2721">
        <v>4.0891619229438598</v>
      </c>
      <c r="K2721">
        <v>4.1591886376771399</v>
      </c>
      <c r="L2721">
        <v>-0.35621486452898798</v>
      </c>
      <c r="M2721">
        <v>0.38053709723247597</v>
      </c>
      <c r="N2721">
        <v>0.66361988884950296</v>
      </c>
      <c r="O2721">
        <v>4.42197640846189</v>
      </c>
      <c r="P2721">
        <v>4.7742489559215899</v>
      </c>
      <c r="Q2721" s="8">
        <v>3.8557769016651401E-5</v>
      </c>
      <c r="R2721">
        <v>5.6513900770047497E-2</v>
      </c>
      <c r="S2721">
        <v>5.7205706025757801E-2</v>
      </c>
      <c r="T2721">
        <v>-1.5999354465926801</v>
      </c>
      <c r="U2721">
        <v>2.01719038232409E-26</v>
      </c>
      <c r="V2721">
        <v>5.4912404852155896E-25</v>
      </c>
      <c r="W2721" s="8"/>
    </row>
    <row r="2722" spans="1:23" x14ac:dyDescent="0.2">
      <c r="A2722" t="s">
        <v>3248</v>
      </c>
      <c r="B2722" t="s">
        <v>3249</v>
      </c>
      <c r="C2722" t="s">
        <v>3250</v>
      </c>
      <c r="D2722">
        <v>1.0472445761123199</v>
      </c>
      <c r="E2722">
        <v>3.8782272173973299E-3</v>
      </c>
      <c r="F2722">
        <v>5.3318231996798297E-2</v>
      </c>
      <c r="G2722">
        <v>-0.30020885566733102</v>
      </c>
      <c r="H2722">
        <v>0.21894029459637299</v>
      </c>
      <c r="I2722">
        <v>0.68051250167051303</v>
      </c>
      <c r="J2722">
        <v>6.4192347995118304</v>
      </c>
      <c r="K2722">
        <v>6.7178768595131002</v>
      </c>
      <c r="L2722">
        <v>0.747035720444989</v>
      </c>
      <c r="M2722">
        <v>3.2214736351693701E-3</v>
      </c>
      <c r="N2722">
        <v>3.5051384452475902E-2</v>
      </c>
      <c r="O2722">
        <v>6.9088887639272203</v>
      </c>
      <c r="P2722">
        <v>6.1638234470553002</v>
      </c>
      <c r="Q2722" s="8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s="8"/>
    </row>
    <row r="2723" spans="1:23" x14ac:dyDescent="0.2">
      <c r="A2723" t="s">
        <v>21318</v>
      </c>
      <c r="B2723" t="s">
        <v>21319</v>
      </c>
      <c r="C2723" t="s">
        <v>21320</v>
      </c>
      <c r="D2723">
        <v>1.39126974315228</v>
      </c>
      <c r="E2723">
        <v>0.30371748335977999</v>
      </c>
      <c r="F2723">
        <v>0.61972447992760604</v>
      </c>
      <c r="G2723">
        <v>-0.79989089736721797</v>
      </c>
      <c r="H2723">
        <v>0.41093918832215798</v>
      </c>
      <c r="I2723">
        <v>0.82340899019172198</v>
      </c>
      <c r="J2723">
        <v>0.59847158568221104</v>
      </c>
      <c r="K2723">
        <v>1.2452755020477899</v>
      </c>
      <c r="L2723">
        <v>0.59137884578506195</v>
      </c>
      <c r="M2723">
        <v>0.52494599934132902</v>
      </c>
      <c r="N2723">
        <v>0.77373581356404697</v>
      </c>
      <c r="O2723">
        <v>1.5673403565026101</v>
      </c>
      <c r="P2723">
        <v>1.0408364942163599</v>
      </c>
      <c r="Q2723" s="8" t="e">
        <v>#N/A</v>
      </c>
      <c r="R2723" t="e">
        <v>#N/A</v>
      </c>
      <c r="S2723" t="e">
        <v>#N/A</v>
      </c>
      <c r="T2723" t="e">
        <v>#N/A</v>
      </c>
      <c r="U2723" t="e">
        <v>#N/A</v>
      </c>
      <c r="V2723" t="e">
        <v>#N/A</v>
      </c>
      <c r="W2723" s="8"/>
    </row>
    <row r="2724" spans="1:23" x14ac:dyDescent="0.2">
      <c r="A2724" t="s">
        <v>27018</v>
      </c>
      <c r="B2724" t="s">
        <v>27019</v>
      </c>
      <c r="C2724" t="s">
        <v>27020</v>
      </c>
      <c r="D2724">
        <v>-1.4117227534710901</v>
      </c>
      <c r="E2724">
        <v>0.459247253717874</v>
      </c>
      <c r="F2724">
        <v>0.73788927824073303</v>
      </c>
      <c r="G2724">
        <v>-1.1636203067982001</v>
      </c>
      <c r="H2724">
        <v>0.39942354388266199</v>
      </c>
      <c r="I2724">
        <v>0.81797538851450902</v>
      </c>
      <c r="J2724">
        <v>-1.1388626640106601</v>
      </c>
      <c r="K2724">
        <v>-0.63881517576929003</v>
      </c>
      <c r="L2724">
        <v>-2.5753430602692902</v>
      </c>
      <c r="M2724">
        <v>5.8315772177725898E-2</v>
      </c>
      <c r="N2724">
        <v>0.24137175798513999</v>
      </c>
      <c r="O2724">
        <v>-1.0871656502342499</v>
      </c>
      <c r="P2724">
        <v>0.691479123072962</v>
      </c>
      <c r="Q2724" s="8" t="e">
        <v>#N/A</v>
      </c>
      <c r="R2724" t="e">
        <v>#N/A</v>
      </c>
      <c r="S2724" t="e">
        <v>#N/A</v>
      </c>
      <c r="T2724" t="e">
        <v>#N/A</v>
      </c>
      <c r="U2724" t="e">
        <v>#N/A</v>
      </c>
      <c r="V2724" t="e">
        <v>#N/A</v>
      </c>
      <c r="W2724" s="8"/>
    </row>
    <row r="2725" spans="1:23" x14ac:dyDescent="0.2">
      <c r="A2725" t="s">
        <v>13521</v>
      </c>
      <c r="B2725" t="s">
        <v>13522</v>
      </c>
      <c r="C2725" t="s">
        <v>13523</v>
      </c>
      <c r="D2725">
        <v>0.85005037859920596</v>
      </c>
      <c r="E2725">
        <v>0.123899023118425</v>
      </c>
      <c r="F2725">
        <v>0.40038836640203102</v>
      </c>
      <c r="G2725">
        <v>-0.14135819071392899</v>
      </c>
      <c r="H2725">
        <v>0.71673288765480003</v>
      </c>
      <c r="I2725">
        <v>0.93871396195257195</v>
      </c>
      <c r="J2725">
        <v>3.8124270885156699</v>
      </c>
      <c r="K2725">
        <v>3.9452811658221099</v>
      </c>
      <c r="L2725">
        <v>0.70869218788527699</v>
      </c>
      <c r="M2725">
        <v>6.8110064117881494E-2</v>
      </c>
      <c r="N2725">
        <v>0.26412461894506201</v>
      </c>
      <c r="O2725">
        <v>4.4675400559918197</v>
      </c>
      <c r="P2725">
        <v>3.7697089336268501</v>
      </c>
      <c r="Q2725" s="8" t="e">
        <v>#N/A</v>
      </c>
      <c r="R2725" t="e">
        <v>#N/A</v>
      </c>
      <c r="S2725" t="e">
        <v>#N/A</v>
      </c>
      <c r="T2725" t="e">
        <v>#N/A</v>
      </c>
      <c r="U2725" t="e">
        <v>#N/A</v>
      </c>
      <c r="V2725" t="e">
        <v>#N/A</v>
      </c>
      <c r="W2725" s="8"/>
    </row>
    <row r="2726" spans="1:23" x14ac:dyDescent="0.2">
      <c r="A2726" t="s">
        <v>35351</v>
      </c>
      <c r="B2726" t="s">
        <v>35352</v>
      </c>
      <c r="C2726" t="s">
        <v>35353</v>
      </c>
      <c r="D2726">
        <v>-0.118915250198609</v>
      </c>
      <c r="E2726">
        <v>0.73077637256665495</v>
      </c>
      <c r="F2726">
        <v>0.89341258665097201</v>
      </c>
      <c r="G2726">
        <v>0.27908407077154801</v>
      </c>
      <c r="H2726">
        <v>0.26920294917349302</v>
      </c>
      <c r="I2726">
        <v>0.72877355705742697</v>
      </c>
      <c r="J2726">
        <v>5.9708088435677196</v>
      </c>
      <c r="K2726">
        <v>5.6910814830917298</v>
      </c>
      <c r="L2726">
        <v>0.16016882057293899</v>
      </c>
      <c r="M2726">
        <v>0.50479667225852998</v>
      </c>
      <c r="N2726">
        <v>0.759192348766213</v>
      </c>
      <c r="O2726">
        <v>6.1821654237101198</v>
      </c>
      <c r="P2726">
        <v>6.0230655400222801</v>
      </c>
      <c r="Q2726" s="8" t="e">
        <v>#N/A</v>
      </c>
      <c r="R2726" t="e">
        <v>#N/A</v>
      </c>
      <c r="S2726" t="e">
        <v>#N/A</v>
      </c>
      <c r="T2726" t="e">
        <v>#N/A</v>
      </c>
      <c r="U2726" t="e">
        <v>#N/A</v>
      </c>
      <c r="V2726" t="e">
        <v>#N/A</v>
      </c>
      <c r="W2726" s="8"/>
    </row>
    <row r="2727" spans="1:23" x14ac:dyDescent="0.2">
      <c r="A2727" t="s">
        <v>25952</v>
      </c>
      <c r="B2727" t="s">
        <v>25953</v>
      </c>
      <c r="C2727" t="s">
        <v>25954</v>
      </c>
      <c r="D2727">
        <v>-0.42855589607073702</v>
      </c>
      <c r="E2727">
        <v>0.42929557735414198</v>
      </c>
      <c r="F2727">
        <v>0.71815830902990596</v>
      </c>
      <c r="G2727">
        <v>0.29752102204283398</v>
      </c>
      <c r="H2727">
        <v>0.44750962638290398</v>
      </c>
      <c r="I2727">
        <v>0.84167964266102202</v>
      </c>
      <c r="J2727">
        <v>4.0902522730570601</v>
      </c>
      <c r="K2727">
        <v>3.79251912500757</v>
      </c>
      <c r="L2727">
        <v>-0.13103487402789901</v>
      </c>
      <c r="M2727">
        <v>0.72557318934981296</v>
      </c>
      <c r="N2727">
        <v>0.88983543539755805</v>
      </c>
      <c r="O2727">
        <v>3.49775715343368</v>
      </c>
      <c r="P2727">
        <v>3.62628229571036</v>
      </c>
      <c r="Q2727" s="8" t="e">
        <v>#N/A</v>
      </c>
      <c r="R2727" t="e">
        <v>#N/A</v>
      </c>
      <c r="S2727" t="e">
        <v>#N/A</v>
      </c>
      <c r="T2727" t="e">
        <v>#N/A</v>
      </c>
      <c r="U2727" t="e">
        <v>#N/A</v>
      </c>
      <c r="V2727" t="e">
        <v>#N/A</v>
      </c>
      <c r="W2727" s="8"/>
    </row>
    <row r="2728" spans="1:23" x14ac:dyDescent="0.2">
      <c r="A2728" t="s">
        <v>37913</v>
      </c>
      <c r="B2728" t="s">
        <v>37914</v>
      </c>
      <c r="C2728" t="s">
        <v>37915</v>
      </c>
      <c r="D2728">
        <v>0.105851410656882</v>
      </c>
      <c r="E2728">
        <v>0.81987554177353095</v>
      </c>
      <c r="F2728">
        <v>0.93477831786324195</v>
      </c>
      <c r="G2728">
        <v>-0.104108130998502</v>
      </c>
      <c r="H2728">
        <v>0.75636806652657795</v>
      </c>
      <c r="I2728">
        <v>0.95087623946778399</v>
      </c>
      <c r="J2728">
        <v>6.1785214998394196</v>
      </c>
      <c r="K2728">
        <v>6.2811432674292398</v>
      </c>
      <c r="L2728">
        <v>1.7432796583803001E-3</v>
      </c>
      <c r="M2728">
        <v>0.99567411115403204</v>
      </c>
      <c r="N2728">
        <v>0.99924404065515005</v>
      </c>
      <c r="O2728">
        <v>5.5830129721719297</v>
      </c>
      <c r="P2728">
        <v>5.5816316408011799</v>
      </c>
      <c r="Q2728" s="8">
        <v>8.3772500474168601E-5</v>
      </c>
      <c r="R2728">
        <v>1.70019736397224E-9</v>
      </c>
      <c r="S2728">
        <v>2.9747029950002898E-9</v>
      </c>
      <c r="T2728">
        <v>0.23093444583650999</v>
      </c>
      <c r="U2728">
        <v>5.0652740133393097E-2</v>
      </c>
      <c r="V2728">
        <v>6.5157099081121606E-2</v>
      </c>
      <c r="W2728" s="8"/>
    </row>
    <row r="2729" spans="1:23" x14ac:dyDescent="0.2">
      <c r="A2729" t="s">
        <v>26522</v>
      </c>
      <c r="B2729" t="s">
        <v>26523</v>
      </c>
      <c r="C2729" t="s">
        <v>26524</v>
      </c>
      <c r="D2729">
        <v>0.30754655183421897</v>
      </c>
      <c r="E2729">
        <v>0.44374825269746299</v>
      </c>
      <c r="F2729">
        <v>0.72633753059088701</v>
      </c>
      <c r="G2729">
        <v>0.16725440052755899</v>
      </c>
      <c r="H2729">
        <v>0.56323669933546305</v>
      </c>
      <c r="I2729">
        <v>0.89301928194815505</v>
      </c>
      <c r="J2729">
        <v>5.0862956004160704</v>
      </c>
      <c r="K2729">
        <v>4.9180462431879599</v>
      </c>
      <c r="L2729">
        <v>0.47480095236177799</v>
      </c>
      <c r="M2729">
        <v>9.5735459877620402E-2</v>
      </c>
      <c r="N2729">
        <v>0.32522802867829798</v>
      </c>
      <c r="O2729">
        <v>5.63206005348255</v>
      </c>
      <c r="P2729">
        <v>5.1601276619502201</v>
      </c>
      <c r="Q2729" s="8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  <c r="W2729" s="8"/>
    </row>
    <row r="2730" spans="1:23" x14ac:dyDescent="0.2">
      <c r="A2730" t="s">
        <v>42281</v>
      </c>
      <c r="B2730" t="s">
        <v>42282</v>
      </c>
      <c r="C2730" t="s">
        <v>42283</v>
      </c>
      <c r="D2730">
        <v>-1.6314316971467901E-2</v>
      </c>
      <c r="E2730">
        <v>0.97150669249454102</v>
      </c>
      <c r="F2730">
        <v>0.99139928613589001</v>
      </c>
      <c r="G2730">
        <v>-0.73961382898139405</v>
      </c>
      <c r="H2730">
        <v>3.3223755015684003E-2</v>
      </c>
      <c r="I2730">
        <v>0.35663831556367598</v>
      </c>
      <c r="J2730">
        <v>5.0984410666064797</v>
      </c>
      <c r="K2730">
        <v>5.8327206835280396</v>
      </c>
      <c r="L2730">
        <v>-0.75592814595286195</v>
      </c>
      <c r="M2730">
        <v>2.3167879104801999E-2</v>
      </c>
      <c r="N2730">
        <v>0.13557982160848001</v>
      </c>
      <c r="O2730">
        <v>4.3476614453740599</v>
      </c>
      <c r="P2730">
        <v>5.0965791487046204</v>
      </c>
      <c r="Q2730" s="8">
        <v>8.4833925488537795E-5</v>
      </c>
      <c r="R2730">
        <v>1.49549490434142E-13</v>
      </c>
      <c r="S2730">
        <v>4.0800108427162398E-13</v>
      </c>
      <c r="T2730">
        <v>-0.89209581519743897</v>
      </c>
      <c r="U2730">
        <v>4.5963821599896697E-14</v>
      </c>
      <c r="V2730">
        <v>3.28239398645002E-13</v>
      </c>
      <c r="W2730" s="8"/>
    </row>
    <row r="2731" spans="1:23" x14ac:dyDescent="0.2">
      <c r="A2731" t="s">
        <v>18219</v>
      </c>
      <c r="B2731" t="s">
        <v>18220</v>
      </c>
      <c r="C2731" t="s">
        <v>18221</v>
      </c>
      <c r="D2731">
        <v>0.40555790138563802</v>
      </c>
      <c r="E2731">
        <v>0.225683364185812</v>
      </c>
      <c r="F2731">
        <v>0.53908128967185698</v>
      </c>
      <c r="G2731">
        <v>-3.5483005389617198E-2</v>
      </c>
      <c r="H2731">
        <v>0.88163918431808996</v>
      </c>
      <c r="I2731">
        <v>0.97930580054494398</v>
      </c>
      <c r="J2731">
        <v>6.34744819453066</v>
      </c>
      <c r="K2731">
        <v>6.3815919338632696</v>
      </c>
      <c r="L2731">
        <v>0.370074895996021</v>
      </c>
      <c r="M2731">
        <v>0.114550731095568</v>
      </c>
      <c r="N2731">
        <v>0.36037357498856298</v>
      </c>
      <c r="O2731">
        <v>6.8953375015259502</v>
      </c>
      <c r="P2731">
        <v>6.5265126345187596</v>
      </c>
      <c r="Q2731" s="8">
        <v>9.5442989680407395E-5</v>
      </c>
      <c r="R2731">
        <v>2.33543781469073E-12</v>
      </c>
      <c r="S2731">
        <v>5.5745536291552699E-12</v>
      </c>
      <c r="T2731">
        <v>-0.50202165938079402</v>
      </c>
      <c r="U2731">
        <v>1.78985179167274E-4</v>
      </c>
      <c r="V2731">
        <v>3.3572897270186597E-4</v>
      </c>
      <c r="W2731" s="8"/>
    </row>
    <row r="2732" spans="1:23" x14ac:dyDescent="0.2">
      <c r="A2732" t="s">
        <v>40846</v>
      </c>
      <c r="B2732" t="s">
        <v>40847</v>
      </c>
      <c r="C2732" t="s">
        <v>40848</v>
      </c>
      <c r="D2732">
        <v>5.4517782332526597E-2</v>
      </c>
      <c r="E2732">
        <v>0.92114655804114498</v>
      </c>
      <c r="F2732">
        <v>0.97349824875730195</v>
      </c>
      <c r="G2732">
        <v>4.5383851007977101E-2</v>
      </c>
      <c r="H2732">
        <v>0.90916342552316698</v>
      </c>
      <c r="I2732">
        <v>0.98422368565182505</v>
      </c>
      <c r="J2732">
        <v>4.1539468879678099</v>
      </c>
      <c r="K2732">
        <v>4.1049084535340397</v>
      </c>
      <c r="L2732">
        <v>9.9901633340503795E-2</v>
      </c>
      <c r="M2732">
        <v>0.793404730984828</v>
      </c>
      <c r="N2732">
        <v>0.91975746819889603</v>
      </c>
      <c r="O2732">
        <v>4.16400452015667</v>
      </c>
      <c r="P2732">
        <v>4.0663598853875698</v>
      </c>
      <c r="Q2732" s="8" t="e">
        <v>#N/A</v>
      </c>
      <c r="R2732" t="e">
        <v>#N/A</v>
      </c>
      <c r="S2732" t="e">
        <v>#N/A</v>
      </c>
      <c r="T2732">
        <v>-0.80211655807594895</v>
      </c>
      <c r="U2732">
        <v>8.4268003805650301E-8</v>
      </c>
      <c r="V2732">
        <v>2.69471478033129E-7</v>
      </c>
      <c r="W2732" s="8"/>
    </row>
    <row r="2733" spans="1:23" x14ac:dyDescent="0.2">
      <c r="A2733" t="s">
        <v>21777</v>
      </c>
      <c r="B2733" t="s">
        <v>21778</v>
      </c>
      <c r="C2733" t="s">
        <v>21779</v>
      </c>
      <c r="D2733">
        <v>-0.97513985128105296</v>
      </c>
      <c r="E2733">
        <v>0.315956669957702</v>
      </c>
      <c r="F2733">
        <v>0.63123609764254596</v>
      </c>
      <c r="G2733">
        <v>-0.36414331855925303</v>
      </c>
      <c r="H2733">
        <v>0.60233715193041104</v>
      </c>
      <c r="I2733">
        <v>0.90427856474669099</v>
      </c>
      <c r="J2733">
        <v>2.6651449824023001</v>
      </c>
      <c r="K2733">
        <v>3.00553226004729</v>
      </c>
      <c r="L2733">
        <v>-1.33928316984031</v>
      </c>
      <c r="M2733">
        <v>5.2868834547190997E-2</v>
      </c>
      <c r="N2733">
        <v>0.226798132330049</v>
      </c>
      <c r="O2733">
        <v>2.5180522137324499</v>
      </c>
      <c r="P2733">
        <v>3.8209421668513999</v>
      </c>
      <c r="Q2733" s="8" t="e">
        <v>#N/A</v>
      </c>
      <c r="R2733" t="e">
        <v>#N/A</v>
      </c>
      <c r="S2733" t="e">
        <v>#N/A</v>
      </c>
      <c r="T2733" t="e">
        <v>#N/A</v>
      </c>
      <c r="U2733" t="e">
        <v>#N/A</v>
      </c>
      <c r="V2733" t="e">
        <v>#N/A</v>
      </c>
      <c r="W2733" s="8"/>
    </row>
    <row r="2734" spans="1:23" x14ac:dyDescent="0.2">
      <c r="A2734" t="s">
        <v>19533</v>
      </c>
      <c r="B2734" t="s">
        <v>19534</v>
      </c>
      <c r="C2734" t="s">
        <v>19535</v>
      </c>
      <c r="D2734">
        <v>-0.40924093522435701</v>
      </c>
      <c r="E2734">
        <v>0.25909583886405502</v>
      </c>
      <c r="F2734">
        <v>0.57711331160655099</v>
      </c>
      <c r="G2734">
        <v>-0.248166669022758</v>
      </c>
      <c r="H2734">
        <v>0.34202136113081499</v>
      </c>
      <c r="I2734">
        <v>0.78197608960782095</v>
      </c>
      <c r="J2734">
        <v>6.5241603690632699</v>
      </c>
      <c r="K2734">
        <v>6.7708338372884702</v>
      </c>
      <c r="L2734">
        <v>-0.65740760424711597</v>
      </c>
      <c r="M2734">
        <v>1.23279600077916E-2</v>
      </c>
      <c r="N2734">
        <v>9.0044530697637196E-2</v>
      </c>
      <c r="O2734">
        <v>5.8507937544821704</v>
      </c>
      <c r="P2734">
        <v>6.5052855429144998</v>
      </c>
      <c r="Q2734" s="8">
        <v>1.06079665117379E-4</v>
      </c>
      <c r="R2734">
        <v>1.53495470011626E-14</v>
      </c>
      <c r="S2734">
        <v>4.7046547592740601E-14</v>
      </c>
      <c r="T2734">
        <v>-0.111744652159926</v>
      </c>
      <c r="U2734">
        <v>0.50127774224754795</v>
      </c>
      <c r="V2734">
        <v>0.53774658439152501</v>
      </c>
      <c r="W2734" s="8"/>
    </row>
    <row r="2735" spans="1:23" x14ac:dyDescent="0.2">
      <c r="A2735" t="s">
        <v>2911</v>
      </c>
      <c r="B2735" t="s">
        <v>2912</v>
      </c>
      <c r="C2735" t="s">
        <v>2913</v>
      </c>
      <c r="D2735">
        <v>1.7346444455141401</v>
      </c>
      <c r="E2735">
        <v>2.8801668623860601E-3</v>
      </c>
      <c r="F2735">
        <v>4.43277975466531E-2</v>
      </c>
      <c r="G2735">
        <v>-0.62732425053348395</v>
      </c>
      <c r="H2735">
        <v>0.11024005705541499</v>
      </c>
      <c r="I2735">
        <v>0.54889083727329602</v>
      </c>
      <c r="J2735">
        <v>7.0552678567445799</v>
      </c>
      <c r="K2735">
        <v>7.68016282704611</v>
      </c>
      <c r="L2735">
        <v>1.1073201949806599</v>
      </c>
      <c r="M2735">
        <v>5.8403210840237401E-3</v>
      </c>
      <c r="N2735">
        <v>5.2628627967467499E-2</v>
      </c>
      <c r="O2735">
        <v>9.6106829577857997</v>
      </c>
      <c r="P2735">
        <v>8.5040399507318103</v>
      </c>
      <c r="Q2735" s="8">
        <v>1.5680996172357301E-4</v>
      </c>
      <c r="R2735">
        <v>3.1387302502389598E-36</v>
      </c>
      <c r="S2735">
        <v>7.9567957365546896E-35</v>
      </c>
      <c r="T2735">
        <v>-1.0170191429024</v>
      </c>
      <c r="U2735">
        <v>2.7244570094065199E-32</v>
      </c>
      <c r="V2735">
        <v>1.25759356158837E-30</v>
      </c>
      <c r="W2735" s="8"/>
    </row>
    <row r="2736" spans="1:23" x14ac:dyDescent="0.2">
      <c r="A2736" t="s">
        <v>8554</v>
      </c>
      <c r="B2736" t="s">
        <v>8555</v>
      </c>
      <c r="C2736" t="s">
        <v>8556</v>
      </c>
      <c r="D2736">
        <v>1.0241612123978701</v>
      </c>
      <c r="E2736">
        <v>4.5738349295625702E-2</v>
      </c>
      <c r="F2736">
        <v>0.23581559993187901</v>
      </c>
      <c r="G2736">
        <v>0.62130595407129197</v>
      </c>
      <c r="H2736">
        <v>8.9804160808110906E-2</v>
      </c>
      <c r="I2736">
        <v>0.51431140438711398</v>
      </c>
      <c r="J2736">
        <v>5.2214442454075201</v>
      </c>
      <c r="K2736">
        <v>4.6025711794722604</v>
      </c>
      <c r="L2736">
        <v>1.64546716646916</v>
      </c>
      <c r="M2736" s="3">
        <v>6.7361730488498203E-5</v>
      </c>
      <c r="N2736">
        <v>2.27697618324566E-3</v>
      </c>
      <c r="O2736">
        <v>6.4341198729504701</v>
      </c>
      <c r="P2736">
        <v>4.7982245459466704</v>
      </c>
      <c r="Q2736" s="8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s="8"/>
    </row>
    <row r="2737" spans="1:23" x14ac:dyDescent="0.2">
      <c r="A2737" t="s">
        <v>35627</v>
      </c>
      <c r="B2737" t="s">
        <v>35628</v>
      </c>
      <c r="C2737" t="s">
        <v>35629</v>
      </c>
      <c r="D2737">
        <v>-0.64483304902245997</v>
      </c>
      <c r="E2737">
        <v>0.74079785763059303</v>
      </c>
      <c r="F2737">
        <v>0.89845916415665406</v>
      </c>
      <c r="G2737">
        <v>-1.37232125232514</v>
      </c>
      <c r="H2737">
        <v>0.34160523520395503</v>
      </c>
      <c r="I2737">
        <v>0.78197081948922098</v>
      </c>
      <c r="J2737">
        <v>-0.47698103417374998</v>
      </c>
      <c r="K2737">
        <v>0.47323000067148502</v>
      </c>
      <c r="L2737">
        <v>-2.0171543013475999</v>
      </c>
      <c r="M2737">
        <v>0.14886896481728501</v>
      </c>
      <c r="N2737">
        <v>0.415723485191063</v>
      </c>
      <c r="O2737">
        <v>-0.75323584689784395</v>
      </c>
      <c r="P2737">
        <v>0.76390943304213998</v>
      </c>
      <c r="Q2737" s="8" t="e">
        <v>#N/A</v>
      </c>
      <c r="R2737" t="e">
        <v>#N/A</v>
      </c>
      <c r="S2737" t="e">
        <v>#N/A</v>
      </c>
      <c r="T2737" t="e">
        <v>#N/A</v>
      </c>
      <c r="U2737" t="e">
        <v>#N/A</v>
      </c>
      <c r="V2737" t="e">
        <v>#N/A</v>
      </c>
      <c r="W2737" s="8"/>
    </row>
    <row r="2738" spans="1:23" x14ac:dyDescent="0.2">
      <c r="A2738" t="s">
        <v>11533</v>
      </c>
      <c r="B2738" t="s">
        <v>11534</v>
      </c>
      <c r="C2738" t="s">
        <v>11535</v>
      </c>
      <c r="D2738">
        <v>-0.64714638301080596</v>
      </c>
      <c r="E2738">
        <v>8.8373417882659899E-2</v>
      </c>
      <c r="F2738">
        <v>0.33631425054119102</v>
      </c>
      <c r="G2738">
        <v>0.41784732050217699</v>
      </c>
      <c r="H2738">
        <v>0.12673559918008101</v>
      </c>
      <c r="I2738">
        <v>0.57153133683018598</v>
      </c>
      <c r="J2738">
        <v>5.3607868620054298</v>
      </c>
      <c r="K2738">
        <v>4.9430381862219903</v>
      </c>
      <c r="L2738">
        <v>-0.229299062508628</v>
      </c>
      <c r="M2738">
        <v>0.372095540401509</v>
      </c>
      <c r="N2738">
        <v>0.65650252731745395</v>
      </c>
      <c r="O2738">
        <v>5.4787757664792904</v>
      </c>
      <c r="P2738">
        <v>5.7072107350044803</v>
      </c>
      <c r="Q2738" s="8" t="e">
        <v>#N/A</v>
      </c>
      <c r="R2738" t="e">
        <v>#N/A</v>
      </c>
      <c r="S2738" t="e">
        <v>#N/A</v>
      </c>
      <c r="T2738" t="e">
        <v>#N/A</v>
      </c>
      <c r="U2738" t="e">
        <v>#N/A</v>
      </c>
      <c r="V2738" t="e">
        <v>#N/A</v>
      </c>
      <c r="W2738" s="8"/>
    </row>
    <row r="2739" spans="1:23" x14ac:dyDescent="0.2">
      <c r="A2739" t="s">
        <v>26411</v>
      </c>
      <c r="B2739" t="s">
        <v>26412</v>
      </c>
      <c r="C2739" t="s">
        <v>26413</v>
      </c>
      <c r="D2739">
        <v>-1.56387357205098</v>
      </c>
      <c r="E2739">
        <v>0.44075296955224302</v>
      </c>
      <c r="F2739">
        <v>0.72439691192427502</v>
      </c>
      <c r="G2739">
        <v>1.3210528984213401</v>
      </c>
      <c r="H2739">
        <v>0.361697071595805</v>
      </c>
      <c r="I2739">
        <v>0.79373368942608102</v>
      </c>
      <c r="J2739">
        <v>1.9060690189615399</v>
      </c>
      <c r="K2739">
        <v>0.68588909546865395</v>
      </c>
      <c r="L2739">
        <v>-0.242820673629635</v>
      </c>
      <c r="M2739">
        <v>0.86214553034986896</v>
      </c>
      <c r="N2739">
        <v>0.95098590733515997</v>
      </c>
      <c r="O2739">
        <v>-1.2830331582950301</v>
      </c>
      <c r="P2739">
        <v>-1.15090615813362</v>
      </c>
      <c r="Q2739" s="8" t="e">
        <v>#N/A</v>
      </c>
      <c r="R2739" t="e">
        <v>#N/A</v>
      </c>
      <c r="S2739" t="e">
        <v>#N/A</v>
      </c>
      <c r="T2739" t="e">
        <v>#N/A</v>
      </c>
      <c r="U2739" t="e">
        <v>#N/A</v>
      </c>
      <c r="V2739" t="e">
        <v>#N/A</v>
      </c>
      <c r="W2739" s="8"/>
    </row>
    <row r="2740" spans="1:23" x14ac:dyDescent="0.2">
      <c r="A2740" t="s">
        <v>10317</v>
      </c>
      <c r="B2740" t="s">
        <v>10318</v>
      </c>
      <c r="C2740" t="s">
        <v>10319</v>
      </c>
      <c r="D2740">
        <v>4.3046724243896097</v>
      </c>
      <c r="E2740">
        <v>6.8551792866704306E-2</v>
      </c>
      <c r="F2740">
        <v>0.29192086262470301</v>
      </c>
      <c r="G2740">
        <v>-3.06604071119424</v>
      </c>
      <c r="H2740">
        <v>8.5638248109106002E-2</v>
      </c>
      <c r="I2740">
        <v>0.50745749590479605</v>
      </c>
      <c r="J2740">
        <v>-1.48083062025601</v>
      </c>
      <c r="K2740">
        <v>-6.1244040563032003E-2</v>
      </c>
      <c r="L2740">
        <v>1.2386317131953699</v>
      </c>
      <c r="M2740">
        <v>0.41395347748266298</v>
      </c>
      <c r="N2740">
        <v>0.692700368095575</v>
      </c>
      <c r="O2740">
        <v>1.55544309445827</v>
      </c>
      <c r="P2740">
        <v>0.47167103031271901</v>
      </c>
      <c r="Q2740" s="8" t="e">
        <v>#N/A</v>
      </c>
      <c r="R2740" t="e">
        <v>#N/A</v>
      </c>
      <c r="S2740" t="e">
        <v>#N/A</v>
      </c>
      <c r="T2740" t="e">
        <v>#N/A</v>
      </c>
      <c r="U2740" t="e">
        <v>#N/A</v>
      </c>
      <c r="V2740" t="e">
        <v>#N/A</v>
      </c>
      <c r="W2740" s="8"/>
    </row>
    <row r="2741" spans="1:23" x14ac:dyDescent="0.2">
      <c r="A2741" t="s">
        <v>11611</v>
      </c>
      <c r="B2741" t="s">
        <v>11612</v>
      </c>
      <c r="C2741" t="s">
        <v>11613</v>
      </c>
      <c r="D2741">
        <v>1.1950479446262601</v>
      </c>
      <c r="E2741">
        <v>8.9951142579788299E-2</v>
      </c>
      <c r="F2741">
        <v>0.33970634170116798</v>
      </c>
      <c r="G2741">
        <v>-0.15400674161088601</v>
      </c>
      <c r="H2741">
        <v>0.75483743712890705</v>
      </c>
      <c r="I2741">
        <v>0.95018040381309699</v>
      </c>
      <c r="J2741">
        <v>4.3284861516749098</v>
      </c>
      <c r="K2741">
        <v>4.4742768698456699</v>
      </c>
      <c r="L2741">
        <v>1.04104120301537</v>
      </c>
      <c r="M2741">
        <v>3.7706978399350798E-2</v>
      </c>
      <c r="N2741">
        <v>0.18480903885585701</v>
      </c>
      <c r="O2741">
        <v>5.1760019913088904</v>
      </c>
      <c r="P2741">
        <v>4.1469528486229699</v>
      </c>
      <c r="Q2741" s="8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s="8"/>
    </row>
    <row r="2742" spans="1:23" x14ac:dyDescent="0.2">
      <c r="A2742" t="s">
        <v>37615</v>
      </c>
      <c r="B2742" t="s">
        <v>37616</v>
      </c>
      <c r="C2742" t="s">
        <v>37617</v>
      </c>
      <c r="D2742">
        <v>5.0876186449474101E-2</v>
      </c>
      <c r="E2742">
        <v>0.80839239944696395</v>
      </c>
      <c r="F2742">
        <v>0.92936715199061104</v>
      </c>
      <c r="G2742">
        <v>8.0788611858314194E-2</v>
      </c>
      <c r="H2742">
        <v>0.59470131241881596</v>
      </c>
      <c r="I2742">
        <v>0.90146866518431401</v>
      </c>
      <c r="J2742">
        <v>8.2742642335399594</v>
      </c>
      <c r="K2742">
        <v>8.1933074594453892</v>
      </c>
      <c r="L2742">
        <v>0.13166479830778799</v>
      </c>
      <c r="M2742">
        <v>0.36821542211086</v>
      </c>
      <c r="N2742">
        <v>0.652940637179796</v>
      </c>
      <c r="O2742">
        <v>8.2409549723485807</v>
      </c>
      <c r="P2742">
        <v>8.1094483125680004</v>
      </c>
      <c r="Q2742" s="8">
        <v>1.2082274631359501E-4</v>
      </c>
      <c r="R2742">
        <v>1.01895874880166E-18</v>
      </c>
      <c r="S2742">
        <v>4.7571934209776396E-18</v>
      </c>
      <c r="T2742">
        <v>-0.56787099954562603</v>
      </c>
      <c r="U2742">
        <v>4.3292984322576299E-5</v>
      </c>
      <c r="V2742">
        <v>9.0656249222488804E-5</v>
      </c>
      <c r="W2742" s="8"/>
    </row>
    <row r="2743" spans="1:23" x14ac:dyDescent="0.2">
      <c r="A2743" t="s">
        <v>1232</v>
      </c>
      <c r="B2743" t="s">
        <v>1233</v>
      </c>
      <c r="C2743" t="s">
        <v>1234</v>
      </c>
      <c r="D2743">
        <v>1.04208139436253</v>
      </c>
      <c r="E2743">
        <v>3.1082598727447E-4</v>
      </c>
      <c r="F2743">
        <v>1.1278319496393401E-2</v>
      </c>
      <c r="G2743">
        <v>-0.56759052273938104</v>
      </c>
      <c r="H2743">
        <v>4.2427388699570901E-3</v>
      </c>
      <c r="I2743">
        <v>0.16463342079315599</v>
      </c>
      <c r="J2743">
        <v>7.6868584300880096</v>
      </c>
      <c r="K2743">
        <v>8.2536444094450907</v>
      </c>
      <c r="L2743">
        <v>0.47449087162314701</v>
      </c>
      <c r="M2743">
        <v>1.1427355209624001E-2</v>
      </c>
      <c r="N2743">
        <v>8.5206617692936804E-2</v>
      </c>
      <c r="O2743">
        <v>7.7366437068974996</v>
      </c>
      <c r="P2743">
        <v>7.2629899789345203</v>
      </c>
      <c r="Q2743" s="9">
        <v>1.1552624291364299E-4</v>
      </c>
      <c r="R2743">
        <v>2.06292292676938E-30</v>
      </c>
      <c r="S2743">
        <v>2.7450311588774099E-29</v>
      </c>
      <c r="T2743">
        <v>-0.13844839298761999</v>
      </c>
      <c r="U2743">
        <v>0.14651419926505899</v>
      </c>
      <c r="V2743">
        <v>0.17490544402519201</v>
      </c>
    </row>
    <row r="2744" spans="1:23" x14ac:dyDescent="0.2">
      <c r="A2744" t="s">
        <v>4386</v>
      </c>
      <c r="B2744" t="s">
        <v>4387</v>
      </c>
      <c r="C2744" t="s">
        <v>4388</v>
      </c>
      <c r="D2744">
        <v>-3.3094340534901798</v>
      </c>
      <c r="E2744">
        <v>8.8640868505698509E-3</v>
      </c>
      <c r="F2744">
        <v>9.00077604032163E-2</v>
      </c>
      <c r="G2744">
        <v>0.56428665374647102</v>
      </c>
      <c r="H2744">
        <v>0.50225198215689904</v>
      </c>
      <c r="I2744">
        <v>0.86500848059200597</v>
      </c>
      <c r="J2744">
        <v>2.5978337436622398</v>
      </c>
      <c r="K2744">
        <v>2.0449168291378399</v>
      </c>
      <c r="L2744">
        <v>-2.7451473997437001</v>
      </c>
      <c r="M2744">
        <v>2.7792649009703101E-3</v>
      </c>
      <c r="N2744">
        <v>3.1930059221041897E-2</v>
      </c>
      <c r="O2744">
        <v>-0.45637190685323298</v>
      </c>
      <c r="P2744">
        <v>1.8190099998992399</v>
      </c>
      <c r="Q2744" s="8" t="e">
        <v>#N/A</v>
      </c>
      <c r="R2744" t="e">
        <v>#N/A</v>
      </c>
      <c r="S2744" t="e">
        <v>#N/A</v>
      </c>
      <c r="T2744" t="e">
        <v>#N/A</v>
      </c>
      <c r="U2744" t="e">
        <v>#N/A</v>
      </c>
      <c r="V2744" t="e">
        <v>#N/A</v>
      </c>
      <c r="W2744" s="8"/>
    </row>
    <row r="2745" spans="1:23" x14ac:dyDescent="0.2">
      <c r="A2745" t="s">
        <v>34000</v>
      </c>
      <c r="B2745" t="s">
        <v>34001</v>
      </c>
      <c r="C2745" t="s">
        <v>34002</v>
      </c>
      <c r="D2745">
        <v>0.131748185280883</v>
      </c>
      <c r="E2745">
        <v>0.68261462284427299</v>
      </c>
      <c r="F2745">
        <v>0.86823938006915702</v>
      </c>
      <c r="G2745">
        <v>-0.21590853445979999</v>
      </c>
      <c r="H2745">
        <v>0.356860816888806</v>
      </c>
      <c r="I2745">
        <v>0.79071252178149698</v>
      </c>
      <c r="J2745">
        <v>6.2346570211792898</v>
      </c>
      <c r="K2745">
        <v>6.4484505267948302</v>
      </c>
      <c r="L2745">
        <v>-8.4160349178917307E-2</v>
      </c>
      <c r="M2745">
        <v>0.70515907977871595</v>
      </c>
      <c r="N2745">
        <v>0.87955512607741304</v>
      </c>
      <c r="O2745">
        <v>6.4915150874187804</v>
      </c>
      <c r="P2745">
        <v>6.5759457899926197</v>
      </c>
      <c r="Q2745" s="8">
        <v>9.2731670287082502E-5</v>
      </c>
      <c r="R2745">
        <v>6.40874450305687E-15</v>
      </c>
      <c r="S2745">
        <v>2.0457325054335001E-14</v>
      </c>
      <c r="T2745">
        <v>-1.40325601149041</v>
      </c>
      <c r="U2745">
        <v>9.0510205315093202E-27</v>
      </c>
      <c r="V2745">
        <v>2.5511062294563899E-25</v>
      </c>
      <c r="W2745" s="8"/>
    </row>
    <row r="2746" spans="1:23" x14ac:dyDescent="0.2">
      <c r="A2746" t="s">
        <v>28468</v>
      </c>
      <c r="B2746" t="s">
        <v>28469</v>
      </c>
      <c r="C2746" t="s">
        <v>28470</v>
      </c>
      <c r="D2746">
        <v>-1.4664912626957001</v>
      </c>
      <c r="E2746">
        <v>0.50182041664366805</v>
      </c>
      <c r="F2746">
        <v>0.76492537905269398</v>
      </c>
      <c r="G2746">
        <v>1.20239015943574</v>
      </c>
      <c r="H2746">
        <v>0.45065820115595101</v>
      </c>
      <c r="I2746">
        <v>0.84272339861515699</v>
      </c>
      <c r="J2746">
        <v>0.33125956799522899</v>
      </c>
      <c r="K2746">
        <v>-0.63869123581736698</v>
      </c>
      <c r="L2746">
        <v>-0.264101103259959</v>
      </c>
      <c r="M2746">
        <v>0.86028819024575598</v>
      </c>
      <c r="N2746">
        <v>0.95057605411040802</v>
      </c>
      <c r="O2746">
        <v>-0.36999073556086098</v>
      </c>
      <c r="P2746">
        <v>-0.16486332965217201</v>
      </c>
      <c r="Q2746" s="8" t="e">
        <v>#N/A</v>
      </c>
      <c r="R2746" t="e">
        <v>#N/A</v>
      </c>
      <c r="S2746" t="e">
        <v>#N/A</v>
      </c>
      <c r="T2746" t="e">
        <v>#N/A</v>
      </c>
      <c r="U2746" t="e">
        <v>#N/A</v>
      </c>
      <c r="V2746" t="e">
        <v>#N/A</v>
      </c>
      <c r="W2746" s="8"/>
    </row>
    <row r="2747" spans="1:23" x14ac:dyDescent="0.2">
      <c r="A2747" t="s">
        <v>16439</v>
      </c>
      <c r="B2747" t="s">
        <v>16440</v>
      </c>
      <c r="C2747" t="s">
        <v>16441</v>
      </c>
      <c r="D2747">
        <v>2.0727949531850198</v>
      </c>
      <c r="E2747">
        <v>0.18536526143572499</v>
      </c>
      <c r="F2747">
        <v>0.491389158539354</v>
      </c>
      <c r="G2747">
        <v>0.58693182050356096</v>
      </c>
      <c r="H2747">
        <v>0.59428945294425894</v>
      </c>
      <c r="I2747">
        <v>0.90146866518431401</v>
      </c>
      <c r="J2747">
        <v>1.9299304922160201</v>
      </c>
      <c r="K2747">
        <v>1.37007456245626</v>
      </c>
      <c r="L2747">
        <v>2.6597267736885901</v>
      </c>
      <c r="M2747">
        <v>2.5741789891072699E-2</v>
      </c>
      <c r="N2747">
        <v>0.144330531162811</v>
      </c>
      <c r="O2747">
        <v>3.0815702687373601</v>
      </c>
      <c r="P2747">
        <v>0.62916932848624096</v>
      </c>
      <c r="Q2747" s="8" t="e">
        <v>#N/A</v>
      </c>
      <c r="R2747" t="e">
        <v>#N/A</v>
      </c>
      <c r="S2747" t="e">
        <v>#N/A</v>
      </c>
      <c r="T2747" t="e">
        <v>#N/A</v>
      </c>
      <c r="U2747" t="e">
        <v>#N/A</v>
      </c>
      <c r="V2747" t="e">
        <v>#N/A</v>
      </c>
      <c r="W2747" s="8"/>
    </row>
    <row r="2748" spans="1:23" x14ac:dyDescent="0.2">
      <c r="A2748" t="s">
        <v>40320</v>
      </c>
      <c r="B2748" t="s">
        <v>40321</v>
      </c>
      <c r="C2748" t="s">
        <v>40322</v>
      </c>
      <c r="D2748">
        <v>2.7473961739642502E-2</v>
      </c>
      <c r="E2748">
        <v>0.90519593906551998</v>
      </c>
      <c r="F2748">
        <v>0.96940318313086005</v>
      </c>
      <c r="G2748">
        <v>-5.5883138571013499E-2</v>
      </c>
      <c r="H2748">
        <v>0.737602295221501</v>
      </c>
      <c r="I2748">
        <v>0.94531299719968798</v>
      </c>
      <c r="J2748">
        <v>7.6788886969407502</v>
      </c>
      <c r="K2748">
        <v>7.73426662142354</v>
      </c>
      <c r="L2748">
        <v>-2.8409176831371001E-2</v>
      </c>
      <c r="M2748">
        <v>0.85860703311751496</v>
      </c>
      <c r="N2748">
        <v>0.95004521573801703</v>
      </c>
      <c r="O2748">
        <v>7.9665729182912104</v>
      </c>
      <c r="P2748">
        <v>7.9948390388328603</v>
      </c>
      <c r="Q2748" s="8" t="e">
        <v>#N/A</v>
      </c>
      <c r="R2748" t="e">
        <v>#N/A</v>
      </c>
      <c r="S2748" t="e">
        <v>#N/A</v>
      </c>
      <c r="T2748" t="e">
        <v>#N/A</v>
      </c>
      <c r="U2748" t="e">
        <v>#N/A</v>
      </c>
      <c r="V2748" t="e">
        <v>#N/A</v>
      </c>
      <c r="W2748" s="8"/>
    </row>
    <row r="2749" spans="1:23" x14ac:dyDescent="0.2">
      <c r="A2749" t="s">
        <v>901</v>
      </c>
      <c r="B2749" t="s">
        <v>902</v>
      </c>
      <c r="C2749" t="s">
        <v>903</v>
      </c>
      <c r="D2749">
        <v>-0.87361933442466</v>
      </c>
      <c r="E2749">
        <v>1.27438094249875E-4</v>
      </c>
      <c r="F2749">
        <v>6.3142047284522702E-3</v>
      </c>
      <c r="G2749">
        <v>8.1325763317181499E-2</v>
      </c>
      <c r="H2749">
        <v>0.56993880990231804</v>
      </c>
      <c r="I2749">
        <v>0.89679727293101896</v>
      </c>
      <c r="J2749">
        <v>8.4617053336077799</v>
      </c>
      <c r="K2749">
        <v>8.3802342746414897</v>
      </c>
      <c r="L2749">
        <v>-0.792293571107477</v>
      </c>
      <c r="M2749" s="3">
        <v>2.9709232720052998E-6</v>
      </c>
      <c r="N2749">
        <v>2.2823592873976001E-4</v>
      </c>
      <c r="O2749">
        <v>7.9029601230472499</v>
      </c>
      <c r="P2749">
        <v>8.6946068082029893</v>
      </c>
      <c r="Q2749" s="8">
        <v>7.0174031021364103E-5</v>
      </c>
      <c r="R2749">
        <v>9.3338484318713997E-7</v>
      </c>
      <c r="S2749">
        <v>1.2335028768603301E-6</v>
      </c>
      <c r="T2749">
        <v>-0.69836457605533897</v>
      </c>
      <c r="U2749">
        <v>1.7061533501608899E-6</v>
      </c>
      <c r="V2749">
        <v>4.4251615800182802E-6</v>
      </c>
      <c r="W2749" s="8"/>
    </row>
    <row r="2750" spans="1:23" x14ac:dyDescent="0.2">
      <c r="A2750" t="s">
        <v>30264</v>
      </c>
      <c r="B2750" t="s">
        <v>30265</v>
      </c>
      <c r="C2750" t="s">
        <v>30266</v>
      </c>
      <c r="D2750">
        <v>0.33135580856832297</v>
      </c>
      <c r="E2750">
        <v>0.55980246286698399</v>
      </c>
      <c r="F2750">
        <v>0.80089872673717999</v>
      </c>
      <c r="G2750">
        <v>-0.39195856658449502</v>
      </c>
      <c r="H2750">
        <v>0.34236402226129398</v>
      </c>
      <c r="I2750">
        <v>0.78240672214791895</v>
      </c>
      <c r="J2750">
        <v>3.92469532540203</v>
      </c>
      <c r="K2750">
        <v>4.3057828302199601</v>
      </c>
      <c r="L2750">
        <v>-6.0602758016174797E-2</v>
      </c>
      <c r="M2750">
        <v>0.87687000321099495</v>
      </c>
      <c r="N2750">
        <v>0.956617849841499</v>
      </c>
      <c r="O2750">
        <v>3.98883806343978</v>
      </c>
      <c r="P2750">
        <v>4.0484640605963902</v>
      </c>
      <c r="Q2750" s="8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s="8"/>
    </row>
    <row r="2751" spans="1:23" x14ac:dyDescent="0.2">
      <c r="A2751" t="s">
        <v>27494</v>
      </c>
      <c r="B2751" t="s">
        <v>27495</v>
      </c>
      <c r="C2751" t="s">
        <v>27496</v>
      </c>
      <c r="D2751">
        <v>0.37982394845864997</v>
      </c>
      <c r="E2751">
        <v>0.47427789410168802</v>
      </c>
      <c r="F2751">
        <v>0.748211204242754</v>
      </c>
      <c r="G2751">
        <v>-0.37457743457780501</v>
      </c>
      <c r="H2751">
        <v>0.33064502472831497</v>
      </c>
      <c r="I2751">
        <v>0.77413517733583403</v>
      </c>
      <c r="J2751">
        <v>4.5217714841067496</v>
      </c>
      <c r="K2751">
        <v>4.8911671319100396</v>
      </c>
      <c r="L2751">
        <v>5.2465138808449798E-3</v>
      </c>
      <c r="M2751">
        <v>0.98852816315353098</v>
      </c>
      <c r="N2751">
        <v>0.99716573896305205</v>
      </c>
      <c r="O2751">
        <v>4.6868529246482504</v>
      </c>
      <c r="P2751">
        <v>4.6821375727531702</v>
      </c>
      <c r="Q2751" s="8" t="e">
        <v>#N/A</v>
      </c>
      <c r="R2751" t="e">
        <v>#N/A</v>
      </c>
      <c r="S2751" t="e">
        <v>#N/A</v>
      </c>
      <c r="T2751" t="e">
        <v>#N/A</v>
      </c>
      <c r="U2751" t="e">
        <v>#N/A</v>
      </c>
      <c r="V2751" t="e">
        <v>#N/A</v>
      </c>
      <c r="W2751" s="8"/>
    </row>
    <row r="2752" spans="1:23" x14ac:dyDescent="0.2">
      <c r="A2752" t="s">
        <v>28668</v>
      </c>
      <c r="B2752" t="s">
        <v>28669</v>
      </c>
      <c r="C2752" t="s">
        <v>28670</v>
      </c>
      <c r="D2752">
        <v>0.78381674706354598</v>
      </c>
      <c r="E2752">
        <v>0.50806521035859997</v>
      </c>
      <c r="F2752">
        <v>0.76912618578470004</v>
      </c>
      <c r="G2752">
        <v>-0.63716257670650001</v>
      </c>
      <c r="H2752">
        <v>0.45696611459016101</v>
      </c>
      <c r="I2752">
        <v>0.84553728517692095</v>
      </c>
      <c r="J2752">
        <v>1.9792845974959701</v>
      </c>
      <c r="K2752">
        <v>2.5657488520616498</v>
      </c>
      <c r="L2752">
        <v>0.146654170357046</v>
      </c>
      <c r="M2752">
        <v>0.85715256480009605</v>
      </c>
      <c r="N2752">
        <v>0.94931310483918896</v>
      </c>
      <c r="O2752">
        <v>2.1100435392215098</v>
      </c>
      <c r="P2752">
        <v>1.97457686274969</v>
      </c>
      <c r="Q2752" s="8" t="e">
        <v>#N/A</v>
      </c>
      <c r="R2752" t="e">
        <v>#N/A</v>
      </c>
      <c r="S2752" t="e">
        <v>#N/A</v>
      </c>
      <c r="T2752" t="e">
        <v>#N/A</v>
      </c>
      <c r="U2752" t="e">
        <v>#N/A</v>
      </c>
      <c r="V2752" t="e">
        <v>#N/A</v>
      </c>
      <c r="W2752" s="8"/>
    </row>
    <row r="2753" spans="1:23" x14ac:dyDescent="0.2">
      <c r="A2753" t="s">
        <v>8232</v>
      </c>
      <c r="B2753" t="s">
        <v>8233</v>
      </c>
      <c r="C2753" t="s">
        <v>8234</v>
      </c>
      <c r="D2753">
        <v>-1.21265444967148</v>
      </c>
      <c r="E2753">
        <v>4.2631274097777498E-2</v>
      </c>
      <c r="F2753">
        <v>0.228492085545874</v>
      </c>
      <c r="G2753">
        <v>-1.7320479624378899E-2</v>
      </c>
      <c r="H2753">
        <v>0.96674343659614903</v>
      </c>
      <c r="I2753">
        <v>0.99329157843594695</v>
      </c>
      <c r="J2753">
        <v>3.5062568950785198</v>
      </c>
      <c r="K2753">
        <v>3.5172799897320801</v>
      </c>
      <c r="L2753">
        <v>-1.22997492929585</v>
      </c>
      <c r="M2753">
        <v>4.2791098293734602E-3</v>
      </c>
      <c r="N2753">
        <v>4.2681665321049E-2</v>
      </c>
      <c r="O2753">
        <v>3.2433235809157899</v>
      </c>
      <c r="P2753">
        <v>4.4522750978768801</v>
      </c>
      <c r="Q2753" s="8" t="e">
        <v>#N/A</v>
      </c>
      <c r="R2753" t="e">
        <v>#N/A</v>
      </c>
      <c r="S2753" t="e">
        <v>#N/A</v>
      </c>
      <c r="T2753" t="e">
        <v>#N/A</v>
      </c>
      <c r="U2753" t="e">
        <v>#N/A</v>
      </c>
      <c r="V2753" t="e">
        <v>#N/A</v>
      </c>
      <c r="W2753" s="8"/>
    </row>
    <row r="2754" spans="1:23" x14ac:dyDescent="0.2">
      <c r="A2754" t="s">
        <v>25694</v>
      </c>
      <c r="B2754" t="s">
        <v>25695</v>
      </c>
      <c r="C2754" t="s">
        <v>25696</v>
      </c>
      <c r="D2754">
        <v>-0.167879808512503</v>
      </c>
      <c r="E2754">
        <v>0.42117333244855398</v>
      </c>
      <c r="F2754">
        <v>0.71207906940154497</v>
      </c>
      <c r="G2754">
        <v>0.17197222495222</v>
      </c>
      <c r="H2754">
        <v>0.25710032821690199</v>
      </c>
      <c r="I2754">
        <v>0.71852437971310301</v>
      </c>
      <c r="J2754">
        <v>8.0849559802892497</v>
      </c>
      <c r="K2754">
        <v>7.9129768274173102</v>
      </c>
      <c r="L2754">
        <v>4.0924164397170204E-3</v>
      </c>
      <c r="M2754">
        <v>0.97725147769988296</v>
      </c>
      <c r="N2754">
        <v>0.99368927783844296</v>
      </c>
      <c r="O2754">
        <v>7.9245961901384101</v>
      </c>
      <c r="P2754">
        <v>7.9206037609864497</v>
      </c>
      <c r="Q2754" s="8">
        <v>8.0278899040676005E-5</v>
      </c>
      <c r="R2754">
        <v>2.3362870853901099E-11</v>
      </c>
      <c r="S2754">
        <v>4.9870467409710199E-11</v>
      </c>
      <c r="T2754">
        <v>-9.1448963121592494E-2</v>
      </c>
      <c r="U2754">
        <v>0.41442757335841701</v>
      </c>
      <c r="V2754">
        <v>0.453747618132195</v>
      </c>
      <c r="W2754" s="8"/>
    </row>
    <row r="2755" spans="1:23" x14ac:dyDescent="0.2">
      <c r="A2755" t="s">
        <v>42412</v>
      </c>
      <c r="B2755" t="s">
        <v>42413</v>
      </c>
      <c r="C2755" t="s">
        <v>42414</v>
      </c>
      <c r="D2755">
        <v>1.3706344818862E-2</v>
      </c>
      <c r="E2755">
        <v>0.97581764214661804</v>
      </c>
      <c r="F2755">
        <v>0.99251183845442004</v>
      </c>
      <c r="G2755">
        <v>0.12773503454034399</v>
      </c>
      <c r="H2755">
        <v>0.69624231175463502</v>
      </c>
      <c r="I2755">
        <v>0.93112203531507698</v>
      </c>
      <c r="J2755">
        <v>5.15918545204525</v>
      </c>
      <c r="K2755">
        <v>5.0295769151896303</v>
      </c>
      <c r="L2755">
        <v>0.141441379359206</v>
      </c>
      <c r="M2755">
        <v>0.65191678908993</v>
      </c>
      <c r="N2755">
        <v>0.84855976543980105</v>
      </c>
      <c r="O2755">
        <v>5.3938107534685598</v>
      </c>
      <c r="P2755">
        <v>5.2534162333917998</v>
      </c>
      <c r="Q2755" s="8" t="e">
        <v>#N/A</v>
      </c>
      <c r="R2755" t="e">
        <v>#N/A</v>
      </c>
      <c r="S2755" t="e">
        <v>#N/A</v>
      </c>
      <c r="T2755">
        <v>-7.0632294215206603E-3</v>
      </c>
      <c r="U2755">
        <v>0.97351797527627304</v>
      </c>
      <c r="V2755">
        <v>0.97658417362359995</v>
      </c>
      <c r="W2755" s="8"/>
    </row>
    <row r="2756" spans="1:23" x14ac:dyDescent="0.2">
      <c r="A2756" t="s">
        <v>8111</v>
      </c>
      <c r="B2756" t="s">
        <v>8112</v>
      </c>
      <c r="C2756" t="s">
        <v>8113</v>
      </c>
      <c r="D2756">
        <v>0.45781943636146399</v>
      </c>
      <c r="E2756">
        <v>4.1018969874468403E-2</v>
      </c>
      <c r="F2756">
        <v>0.223297308834847</v>
      </c>
      <c r="G2756">
        <v>-0.12391292769104301</v>
      </c>
      <c r="H2756">
        <v>0.42773348422605301</v>
      </c>
      <c r="I2756">
        <v>0.83189541344616902</v>
      </c>
      <c r="J2756">
        <v>7.0153162435247998</v>
      </c>
      <c r="K2756">
        <v>7.1387610787515898</v>
      </c>
      <c r="L2756">
        <v>0.33390650867042099</v>
      </c>
      <c r="M2756">
        <v>3.2342746880098402E-2</v>
      </c>
      <c r="N2756">
        <v>0.16740478728222699</v>
      </c>
      <c r="O2756">
        <v>7.1699762482010803</v>
      </c>
      <c r="P2756">
        <v>6.8367979443348004</v>
      </c>
      <c r="Q2756" s="8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  <c r="W2756" s="8"/>
    </row>
    <row r="2757" spans="1:23" x14ac:dyDescent="0.2">
      <c r="A2757" t="s">
        <v>3039</v>
      </c>
      <c r="B2757" t="s">
        <v>3040</v>
      </c>
      <c r="C2757" t="s">
        <v>3041</v>
      </c>
      <c r="D2757">
        <v>-0.88509256764593003</v>
      </c>
      <c r="E2757">
        <v>3.1858256523920798E-3</v>
      </c>
      <c r="F2757">
        <v>4.6956970928813901E-2</v>
      </c>
      <c r="G2757">
        <v>0.47889954861325801</v>
      </c>
      <c r="H2757">
        <v>2.2551413934357299E-2</v>
      </c>
      <c r="I2757">
        <v>0.30011666727109398</v>
      </c>
      <c r="J2757">
        <v>7.5499796839402897</v>
      </c>
      <c r="K2757">
        <v>7.0715285603206102</v>
      </c>
      <c r="L2757">
        <v>-0.40619301903267202</v>
      </c>
      <c r="M2757">
        <v>4.0457465697053899E-2</v>
      </c>
      <c r="N2757">
        <v>0.19291489364197101</v>
      </c>
      <c r="O2757">
        <v>6.7450784234544701</v>
      </c>
      <c r="P2757">
        <v>7.1505256845279002</v>
      </c>
      <c r="Q2757" s="8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  <c r="W2757" s="8"/>
    </row>
    <row r="2758" spans="1:23" x14ac:dyDescent="0.2">
      <c r="A2758" t="s">
        <v>14760</v>
      </c>
      <c r="B2758" t="s">
        <v>14761</v>
      </c>
      <c r="C2758" t="s">
        <v>14762</v>
      </c>
      <c r="D2758">
        <v>0.57228250475253195</v>
      </c>
      <c r="E2758">
        <v>0.14762572986186001</v>
      </c>
      <c r="F2758">
        <v>0.43654934248854799</v>
      </c>
      <c r="G2758">
        <v>-0.38658567033447</v>
      </c>
      <c r="H2758">
        <v>0.174445058935425</v>
      </c>
      <c r="I2758">
        <v>0.63352133662809096</v>
      </c>
      <c r="J2758">
        <v>4.9036042971798297</v>
      </c>
      <c r="K2758">
        <v>5.28424346038409</v>
      </c>
      <c r="L2758">
        <v>0.18569683441806101</v>
      </c>
      <c r="M2758">
        <v>0.49023064563609597</v>
      </c>
      <c r="N2758">
        <v>0.748384017540211</v>
      </c>
      <c r="O2758">
        <v>5.1388449803397904</v>
      </c>
      <c r="P2758">
        <v>4.9551387597687402</v>
      </c>
      <c r="Q2758" s="8" t="e">
        <v>#N/A</v>
      </c>
      <c r="R2758" t="e">
        <v>#N/A</v>
      </c>
      <c r="S2758" t="e">
        <v>#N/A</v>
      </c>
      <c r="T2758" t="e">
        <v>#N/A</v>
      </c>
      <c r="U2758" t="e">
        <v>#N/A</v>
      </c>
      <c r="V2758" t="e">
        <v>#N/A</v>
      </c>
      <c r="W2758" s="8"/>
    </row>
    <row r="2759" spans="1:23" x14ac:dyDescent="0.2">
      <c r="A2759" t="s">
        <v>12631</v>
      </c>
      <c r="B2759" t="s">
        <v>12632</v>
      </c>
      <c r="C2759" t="s">
        <v>12633</v>
      </c>
      <c r="D2759">
        <v>-2.5637794999770902</v>
      </c>
      <c r="E2759">
        <v>0.10695971328548901</v>
      </c>
      <c r="F2759">
        <v>0.37086031428894001</v>
      </c>
      <c r="G2759">
        <v>-0.227499553337385</v>
      </c>
      <c r="H2759">
        <v>0.83751286432440397</v>
      </c>
      <c r="I2759">
        <v>0.97069553331594904</v>
      </c>
      <c r="J2759">
        <v>1.2818012613502101</v>
      </c>
      <c r="K2759">
        <v>1.45537678354837</v>
      </c>
      <c r="L2759">
        <v>-2.79127905331447</v>
      </c>
      <c r="M2759">
        <v>1.7114118956592098E-2</v>
      </c>
      <c r="N2759">
        <v>0.11091728310554901</v>
      </c>
      <c r="O2759">
        <v>-0.182712408068882</v>
      </c>
      <c r="P2759">
        <v>2.2276519586129502</v>
      </c>
      <c r="Q2759" s="8" t="e">
        <v>#N/A</v>
      </c>
      <c r="R2759" t="e">
        <v>#N/A</v>
      </c>
      <c r="S2759" t="e">
        <v>#N/A</v>
      </c>
      <c r="T2759" t="e">
        <v>#N/A</v>
      </c>
      <c r="U2759" t="e">
        <v>#N/A</v>
      </c>
      <c r="V2759" t="e">
        <v>#N/A</v>
      </c>
      <c r="W2759" s="8"/>
    </row>
    <row r="2760" spans="1:23" x14ac:dyDescent="0.2">
      <c r="A2760" t="s">
        <v>1869</v>
      </c>
      <c r="B2760" t="s">
        <v>1870</v>
      </c>
      <c r="C2760" t="s">
        <v>1871</v>
      </c>
      <c r="D2760">
        <v>0.97088116568735705</v>
      </c>
      <c r="E2760">
        <v>8.8876122378904899E-4</v>
      </c>
      <c r="F2760">
        <v>2.1356946248112501E-2</v>
      </c>
      <c r="G2760">
        <v>-0.114352628503244</v>
      </c>
      <c r="H2760">
        <v>0.54709626866813599</v>
      </c>
      <c r="I2760">
        <v>0.88466313864861901</v>
      </c>
      <c r="J2760">
        <v>5.3325017073174701</v>
      </c>
      <c r="K2760">
        <v>5.4437377532308204</v>
      </c>
      <c r="L2760">
        <v>0.85652853718411204</v>
      </c>
      <c r="M2760" s="3">
        <v>6.3533104733850895E-5</v>
      </c>
      <c r="N2760">
        <v>2.1814944833106198E-3</v>
      </c>
      <c r="O2760">
        <v>7.5029857306113303</v>
      </c>
      <c r="P2760">
        <v>6.6481604689002598</v>
      </c>
      <c r="Q2760" s="8" t="e">
        <v>#N/A</v>
      </c>
      <c r="R2760" t="e">
        <v>#N/A</v>
      </c>
      <c r="S2760" t="e">
        <v>#N/A</v>
      </c>
      <c r="T2760" t="e">
        <v>#N/A</v>
      </c>
      <c r="U2760" t="e">
        <v>#N/A</v>
      </c>
      <c r="V2760" t="e">
        <v>#N/A</v>
      </c>
      <c r="W2760" s="8"/>
    </row>
    <row r="2761" spans="1:23" x14ac:dyDescent="0.2">
      <c r="A2761" t="s">
        <v>42618</v>
      </c>
      <c r="B2761" t="s">
        <v>42619</v>
      </c>
      <c r="C2761" t="s">
        <v>42620</v>
      </c>
      <c r="D2761">
        <v>4.3023285853823499E-2</v>
      </c>
      <c r="E2761">
        <v>0.984373568620866</v>
      </c>
      <c r="F2761">
        <v>0.99643890806560698</v>
      </c>
      <c r="G2761">
        <v>-0.792964429284017</v>
      </c>
      <c r="H2761">
        <v>0.61692293352648597</v>
      </c>
      <c r="I2761">
        <v>0.90759738023275804</v>
      </c>
      <c r="J2761">
        <v>0.71666611312224004</v>
      </c>
      <c r="K2761">
        <v>1.39827201598663</v>
      </c>
      <c r="L2761">
        <v>-0.74994114343019103</v>
      </c>
      <c r="M2761">
        <v>0.61700928692470403</v>
      </c>
      <c r="N2761">
        <v>0.82758445159675997</v>
      </c>
      <c r="O2761">
        <v>0.49974532306879998</v>
      </c>
      <c r="P2761">
        <v>1.1403061631903499</v>
      </c>
      <c r="Q2761" s="8" t="e">
        <v>#N/A</v>
      </c>
      <c r="R2761" t="e">
        <v>#N/A</v>
      </c>
      <c r="S2761" t="e">
        <v>#N/A</v>
      </c>
      <c r="T2761" t="e">
        <v>#N/A</v>
      </c>
      <c r="U2761" t="e">
        <v>#N/A</v>
      </c>
      <c r="V2761" t="e">
        <v>#N/A</v>
      </c>
      <c r="W2761" s="8"/>
    </row>
    <row r="2762" spans="1:23" x14ac:dyDescent="0.2">
      <c r="A2762" t="s">
        <v>10341</v>
      </c>
      <c r="B2762" t="s">
        <v>10342</v>
      </c>
      <c r="C2762" t="s">
        <v>10343</v>
      </c>
      <c r="D2762">
        <v>-4.2757891193995397</v>
      </c>
      <c r="E2762">
        <v>6.8819196938256194E-2</v>
      </c>
      <c r="F2762">
        <v>0.29240469403011599</v>
      </c>
      <c r="G2762">
        <v>-0.366756113046109</v>
      </c>
      <c r="H2762">
        <v>0.81825278146634794</v>
      </c>
      <c r="I2762">
        <v>0.96671402399103901</v>
      </c>
      <c r="J2762">
        <v>0.38694873612790298</v>
      </c>
      <c r="K2762">
        <v>0.64642336525261701</v>
      </c>
      <c r="L2762">
        <v>-4.6425452324456398</v>
      </c>
      <c r="M2762">
        <v>1.0384150611883801E-2</v>
      </c>
      <c r="N2762">
        <v>7.9533391217202806E-2</v>
      </c>
      <c r="O2762">
        <v>-0.40145545337287297</v>
      </c>
      <c r="P2762">
        <v>3.7255916843436498</v>
      </c>
      <c r="Q2762" s="8" t="e">
        <v>#N/A</v>
      </c>
      <c r="R2762" t="e">
        <v>#N/A</v>
      </c>
      <c r="S2762" t="e">
        <v>#N/A</v>
      </c>
      <c r="T2762" t="e">
        <v>#N/A</v>
      </c>
      <c r="U2762" t="e">
        <v>#N/A</v>
      </c>
      <c r="V2762" t="e">
        <v>#N/A</v>
      </c>
      <c r="W2762" s="8"/>
    </row>
    <row r="2763" spans="1:23" x14ac:dyDescent="0.2">
      <c r="A2763" t="s">
        <v>14047</v>
      </c>
      <c r="B2763" t="s">
        <v>14048</v>
      </c>
      <c r="C2763" t="s">
        <v>14049</v>
      </c>
      <c r="D2763">
        <v>3.0514169135760199</v>
      </c>
      <c r="E2763">
        <v>0.13429171339264001</v>
      </c>
      <c r="F2763">
        <v>0.41724885719242799</v>
      </c>
      <c r="G2763">
        <v>-0.43243579392360099</v>
      </c>
      <c r="H2763">
        <v>0.75640013789758598</v>
      </c>
      <c r="I2763">
        <v>0.95087623946778399</v>
      </c>
      <c r="J2763">
        <v>1.367532445031</v>
      </c>
      <c r="K2763">
        <v>1.75607634249453</v>
      </c>
      <c r="L2763">
        <v>2.6189811196524202</v>
      </c>
      <c r="M2763">
        <v>8.2963430553151002E-2</v>
      </c>
      <c r="N2763">
        <v>0.29911276182601998</v>
      </c>
      <c r="O2763">
        <v>0.472177095093534</v>
      </c>
      <c r="P2763">
        <v>-1.21301672196703</v>
      </c>
      <c r="Q2763" s="8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s="8"/>
    </row>
    <row r="2764" spans="1:23" x14ac:dyDescent="0.2">
      <c r="A2764" t="s">
        <v>381</v>
      </c>
      <c r="B2764" t="s">
        <v>382</v>
      </c>
      <c r="C2764" t="s">
        <v>383</v>
      </c>
      <c r="D2764">
        <v>1.5482054958906999</v>
      </c>
      <c r="E2764" s="3">
        <v>6.2999619195744699E-6</v>
      </c>
      <c r="F2764">
        <v>7.3579168644201398E-4</v>
      </c>
      <c r="G2764">
        <v>-0.33894284474596997</v>
      </c>
      <c r="H2764">
        <v>9.9570589018344993E-2</v>
      </c>
      <c r="I2764">
        <v>0.53124104859980503</v>
      </c>
      <c r="J2764">
        <v>6.3711162014754503</v>
      </c>
      <c r="K2764">
        <v>6.7083137839528604</v>
      </c>
      <c r="L2764">
        <v>1.20926265114473</v>
      </c>
      <c r="M2764" s="3">
        <v>1.2092835672554499E-6</v>
      </c>
      <c r="N2764">
        <v>1.19000964819449E-4</v>
      </c>
      <c r="O2764">
        <v>7.5515256612484301</v>
      </c>
      <c r="P2764">
        <v>6.3447752244761997</v>
      </c>
      <c r="Q2764" s="8">
        <v>1.02780575801363E-4</v>
      </c>
      <c r="R2764">
        <v>1.37417127139917E-15</v>
      </c>
      <c r="S2764">
        <v>4.6973393952453697E-15</v>
      </c>
      <c r="T2764">
        <v>-0.22388513852650299</v>
      </c>
      <c r="U2764">
        <v>7.5121327643069793E-2</v>
      </c>
      <c r="V2764">
        <v>9.3754658361156304E-2</v>
      </c>
      <c r="W2764" s="8"/>
    </row>
    <row r="2765" spans="1:23" x14ac:dyDescent="0.2">
      <c r="A2765" t="s">
        <v>17796</v>
      </c>
      <c r="B2765" t="s">
        <v>17797</v>
      </c>
      <c r="C2765" t="s">
        <v>17798</v>
      </c>
      <c r="D2765">
        <v>-1.5975377282033001</v>
      </c>
      <c r="E2765">
        <v>0.21552448304026101</v>
      </c>
      <c r="F2765">
        <v>0.52692101531985702</v>
      </c>
      <c r="G2765">
        <v>-0.67886922204441402</v>
      </c>
      <c r="H2765">
        <v>0.46271717915101501</v>
      </c>
      <c r="I2765">
        <v>0.84667280308746495</v>
      </c>
      <c r="J2765">
        <v>1.00031270190115</v>
      </c>
      <c r="K2765">
        <v>1.5745292978563299</v>
      </c>
      <c r="L2765">
        <v>-2.27640695024771</v>
      </c>
      <c r="M2765">
        <v>1.6425823251923401E-2</v>
      </c>
      <c r="N2765">
        <v>0.108119309635129</v>
      </c>
      <c r="O2765">
        <v>0.46978194865710199</v>
      </c>
      <c r="P2765">
        <v>2.5330302737971602</v>
      </c>
      <c r="Q2765" s="8" t="e">
        <v>#N/A</v>
      </c>
      <c r="R2765" t="e">
        <v>#N/A</v>
      </c>
      <c r="S2765" t="e">
        <v>#N/A</v>
      </c>
      <c r="T2765" t="e">
        <v>#N/A</v>
      </c>
      <c r="U2765" t="e">
        <v>#N/A</v>
      </c>
      <c r="V2765" t="e">
        <v>#N/A</v>
      </c>
      <c r="W2765" s="8"/>
    </row>
    <row r="2766" spans="1:23" x14ac:dyDescent="0.2">
      <c r="A2766" t="s">
        <v>27512</v>
      </c>
      <c r="B2766" t="s">
        <v>27513</v>
      </c>
      <c r="C2766" t="s">
        <v>27514</v>
      </c>
      <c r="D2766">
        <v>-1.2436069992115999</v>
      </c>
      <c r="E2766">
        <v>0.47447525526913997</v>
      </c>
      <c r="F2766">
        <v>0.748211204242754</v>
      </c>
      <c r="G2766">
        <v>-0.347253073458481</v>
      </c>
      <c r="H2766">
        <v>0.80062040586133898</v>
      </c>
      <c r="I2766">
        <v>0.96010286658514898</v>
      </c>
      <c r="J2766">
        <v>0.51378512483287697</v>
      </c>
      <c r="K2766">
        <v>0.76009935123623795</v>
      </c>
      <c r="L2766">
        <v>-1.5908600726700799</v>
      </c>
      <c r="M2766">
        <v>0.30377251932612598</v>
      </c>
      <c r="N2766">
        <v>0.596084666330288</v>
      </c>
      <c r="O2766">
        <v>-1.9690582981774101</v>
      </c>
      <c r="P2766">
        <v>-1.7814003193193899</v>
      </c>
      <c r="Q2766" s="8" t="e">
        <v>#N/A</v>
      </c>
      <c r="R2766" t="e">
        <v>#N/A</v>
      </c>
      <c r="S2766" t="e">
        <v>#N/A</v>
      </c>
      <c r="T2766" t="e">
        <v>#N/A</v>
      </c>
      <c r="U2766" t="e">
        <v>#N/A</v>
      </c>
      <c r="V2766" t="e">
        <v>#N/A</v>
      </c>
      <c r="W2766" s="8"/>
    </row>
    <row r="2767" spans="1:23" x14ac:dyDescent="0.2">
      <c r="A2767" t="s">
        <v>31868</v>
      </c>
      <c r="B2767" t="s">
        <v>31869</v>
      </c>
      <c r="C2767" t="s">
        <v>31870</v>
      </c>
      <c r="D2767">
        <v>-0.153348692840511</v>
      </c>
      <c r="E2767">
        <v>0.611686056644281</v>
      </c>
      <c r="F2767">
        <v>0.83033359108580695</v>
      </c>
      <c r="G2767">
        <v>1.32577343343685E-2</v>
      </c>
      <c r="H2767">
        <v>0.95150354923108804</v>
      </c>
      <c r="I2767">
        <v>0.99179046286426198</v>
      </c>
      <c r="J2767">
        <v>5.7030563763704603</v>
      </c>
      <c r="K2767">
        <v>5.6877470540372101</v>
      </c>
      <c r="L2767">
        <v>-0.140090958506143</v>
      </c>
      <c r="M2767">
        <v>0.50226279150604503</v>
      </c>
      <c r="N2767">
        <v>0.75725238592511102</v>
      </c>
      <c r="O2767">
        <v>6.3883978605806897</v>
      </c>
      <c r="P2767">
        <v>6.5288223738464897</v>
      </c>
      <c r="Q2767" s="8" t="e">
        <v>#N/A</v>
      </c>
      <c r="R2767" t="e">
        <v>#N/A</v>
      </c>
      <c r="S2767" t="e">
        <v>#N/A</v>
      </c>
      <c r="T2767" t="e">
        <v>#N/A</v>
      </c>
      <c r="U2767" t="e">
        <v>#N/A</v>
      </c>
      <c r="V2767" t="e">
        <v>#N/A</v>
      </c>
      <c r="W2767" s="8"/>
    </row>
    <row r="2768" spans="1:23" x14ac:dyDescent="0.2">
      <c r="A2768" t="s">
        <v>11819</v>
      </c>
      <c r="B2768" t="s">
        <v>11820</v>
      </c>
      <c r="C2768" t="s">
        <v>11821</v>
      </c>
      <c r="D2768">
        <v>-2.97363320416299</v>
      </c>
      <c r="E2768">
        <v>9.3604006492443104E-2</v>
      </c>
      <c r="F2768">
        <v>0.34710154625952</v>
      </c>
      <c r="G2768">
        <v>-0.73440150048770902</v>
      </c>
      <c r="H2768">
        <v>0.55253727817708098</v>
      </c>
      <c r="I2768">
        <v>0.88669005926295097</v>
      </c>
      <c r="J2768">
        <v>0.50186994393913198</v>
      </c>
      <c r="K2768">
        <v>1.08496037528565</v>
      </c>
      <c r="L2768">
        <v>-3.7080347046507001</v>
      </c>
      <c r="M2768">
        <v>6.5857849819246101E-3</v>
      </c>
      <c r="N2768">
        <v>5.7145679041674398E-2</v>
      </c>
      <c r="O2768">
        <v>-0.76890372734480295</v>
      </c>
      <c r="P2768">
        <v>2.27233076615147</v>
      </c>
      <c r="Q2768" s="8" t="e">
        <v>#N/A</v>
      </c>
      <c r="R2768" t="e">
        <v>#N/A</v>
      </c>
      <c r="S2768" t="e">
        <v>#N/A</v>
      </c>
      <c r="T2768" t="e">
        <v>#N/A</v>
      </c>
      <c r="U2768" t="e">
        <v>#N/A</v>
      </c>
      <c r="V2768" t="e">
        <v>#N/A</v>
      </c>
      <c r="W2768" s="8"/>
    </row>
    <row r="2769" spans="1:28" x14ac:dyDescent="0.2">
      <c r="A2769" t="s">
        <v>11078</v>
      </c>
      <c r="B2769" t="s">
        <v>11079</v>
      </c>
      <c r="C2769" t="s">
        <v>11080</v>
      </c>
      <c r="D2769">
        <v>2.0814333957051998</v>
      </c>
      <c r="E2769">
        <v>8.0598158642405299E-2</v>
      </c>
      <c r="F2769">
        <v>0.31934842175296302</v>
      </c>
      <c r="G2769">
        <v>-0.29022081262451699</v>
      </c>
      <c r="H2769">
        <v>0.72446464906156505</v>
      </c>
      <c r="I2769">
        <v>0.94138320321847502</v>
      </c>
      <c r="J2769">
        <v>2.5446495104819999</v>
      </c>
      <c r="K2769">
        <v>2.8105543774397899</v>
      </c>
      <c r="L2769">
        <v>1.79121258308069</v>
      </c>
      <c r="M2769">
        <v>3.7662517517174199E-2</v>
      </c>
      <c r="N2769">
        <v>0.184741874864152</v>
      </c>
      <c r="O2769">
        <v>2.8867885587294202</v>
      </c>
      <c r="P2769">
        <v>1.20937274524867</v>
      </c>
      <c r="Q2769" s="8" t="e">
        <v>#N/A</v>
      </c>
      <c r="R2769" t="e">
        <v>#N/A</v>
      </c>
      <c r="S2769" t="e">
        <v>#N/A</v>
      </c>
      <c r="T2769" t="e">
        <v>#N/A</v>
      </c>
      <c r="U2769" t="e">
        <v>#N/A</v>
      </c>
      <c r="V2769" t="e">
        <v>#N/A</v>
      </c>
      <c r="W2769" s="8"/>
    </row>
    <row r="2770" spans="1:28" x14ac:dyDescent="0.2">
      <c r="A2770" t="s">
        <v>32990</v>
      </c>
      <c r="B2770" t="s">
        <v>32991</v>
      </c>
      <c r="C2770" t="s">
        <v>32992</v>
      </c>
      <c r="D2770">
        <v>0.59229486868797199</v>
      </c>
      <c r="E2770">
        <v>0.65048544649795803</v>
      </c>
      <c r="F2770">
        <v>0.85297707988624405</v>
      </c>
      <c r="G2770">
        <v>-1.32670285325731</v>
      </c>
      <c r="H2770">
        <v>0.169744980005089</v>
      </c>
      <c r="I2770">
        <v>0.62914008061827897</v>
      </c>
      <c r="J2770">
        <v>2.2235283183708399</v>
      </c>
      <c r="K2770">
        <v>3.4921011047528201</v>
      </c>
      <c r="L2770">
        <v>-0.73440798456933798</v>
      </c>
      <c r="M2770">
        <v>0.41702443398822098</v>
      </c>
      <c r="N2770">
        <v>0.69508641961372297</v>
      </c>
      <c r="O2770">
        <v>1.03327524274168</v>
      </c>
      <c r="P2770">
        <v>1.7025844679275199</v>
      </c>
      <c r="Q2770" s="8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  <c r="W2770" s="8"/>
    </row>
    <row r="2771" spans="1:28" x14ac:dyDescent="0.2">
      <c r="A2771" t="s">
        <v>9373</v>
      </c>
      <c r="B2771" t="s">
        <v>9374</v>
      </c>
      <c r="C2771" t="s">
        <v>9375</v>
      </c>
      <c r="D2771">
        <v>3.5479135340534702</v>
      </c>
      <c r="E2771">
        <v>5.6228866938651097E-2</v>
      </c>
      <c r="F2771">
        <v>0.26400163075600103</v>
      </c>
      <c r="G2771">
        <v>-1.3383677498603299</v>
      </c>
      <c r="H2771">
        <v>0.30594005742958502</v>
      </c>
      <c r="I2771">
        <v>0.75521814566073098</v>
      </c>
      <c r="J2771">
        <v>-1.1957647511268199</v>
      </c>
      <c r="K2771">
        <v>-0.64407317966937705</v>
      </c>
      <c r="L2771">
        <v>2.2095457841931498</v>
      </c>
      <c r="M2771">
        <v>8.4953388382063802E-2</v>
      </c>
      <c r="N2771">
        <v>0.30291279669000698</v>
      </c>
      <c r="O2771">
        <v>2.3873532684021299</v>
      </c>
      <c r="P2771">
        <v>0.39942188379807902</v>
      </c>
      <c r="Q2771" s="8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s="11"/>
      <c r="X2771" s="5"/>
      <c r="Y2771" s="5"/>
      <c r="Z2771" s="5"/>
      <c r="AA2771" s="5"/>
      <c r="AB2771" s="5"/>
    </row>
    <row r="2772" spans="1:28" x14ac:dyDescent="0.2">
      <c r="A2772" t="s">
        <v>42866</v>
      </c>
      <c r="B2772" t="s">
        <v>42867</v>
      </c>
      <c r="C2772" t="s">
        <v>42868</v>
      </c>
      <c r="D2772">
        <v>1.5770914974192501E-2</v>
      </c>
      <c r="E2772">
        <v>0.99194145144554902</v>
      </c>
      <c r="F2772">
        <v>0.99804444292443195</v>
      </c>
      <c r="G2772">
        <v>1.03288439322255</v>
      </c>
      <c r="H2772">
        <v>0.28565110574307001</v>
      </c>
      <c r="I2772">
        <v>0.74115431789368802</v>
      </c>
      <c r="J2772">
        <v>1.50720627112279</v>
      </c>
      <c r="K2772">
        <v>0.55573834134989997</v>
      </c>
      <c r="L2772">
        <v>1.04865530819674</v>
      </c>
      <c r="M2772">
        <v>0.25893593438158002</v>
      </c>
      <c r="N2772">
        <v>0.55001738554366797</v>
      </c>
      <c r="O2772">
        <v>3.1582454008948901</v>
      </c>
      <c r="P2772">
        <v>2.1522340458573299</v>
      </c>
      <c r="Q2772" s="8" t="e">
        <v>#N/A</v>
      </c>
      <c r="R2772" t="e">
        <v>#N/A</v>
      </c>
      <c r="S2772" t="e">
        <v>#N/A</v>
      </c>
      <c r="T2772" t="e">
        <v>#N/A</v>
      </c>
      <c r="U2772" t="e">
        <v>#N/A</v>
      </c>
      <c r="V2772" t="e">
        <v>#N/A</v>
      </c>
      <c r="W2772" s="8"/>
    </row>
    <row r="2773" spans="1:28" x14ac:dyDescent="0.2">
      <c r="A2773" t="s">
        <v>6423</v>
      </c>
      <c r="B2773" t="s">
        <v>6424</v>
      </c>
      <c r="C2773" t="s">
        <v>6425</v>
      </c>
      <c r="D2773">
        <v>0.81109724354313795</v>
      </c>
      <c r="E2773">
        <v>2.3476478498521001E-2</v>
      </c>
      <c r="F2773">
        <v>0.16224475894639001</v>
      </c>
      <c r="G2773">
        <v>-2.3218189087436499E-2</v>
      </c>
      <c r="H2773">
        <v>0.92464821690906196</v>
      </c>
      <c r="I2773">
        <v>0.98650282840975001</v>
      </c>
      <c r="J2773">
        <v>6.5509732677356398</v>
      </c>
      <c r="K2773">
        <v>6.5734794922438802</v>
      </c>
      <c r="L2773">
        <v>0.78787905445570094</v>
      </c>
      <c r="M2773">
        <v>2.4605212121463298E-3</v>
      </c>
      <c r="N2773">
        <v>2.93314954215971E-2</v>
      </c>
      <c r="O2773">
        <v>7.1414438591740996</v>
      </c>
      <c r="P2773">
        <v>6.3555912475756404</v>
      </c>
      <c r="Q2773" s="8" t="e">
        <v>#N/A</v>
      </c>
      <c r="R2773" t="e">
        <v>#N/A</v>
      </c>
      <c r="S2773" t="e">
        <v>#N/A</v>
      </c>
      <c r="T2773" t="e">
        <v>#N/A</v>
      </c>
      <c r="U2773" t="e">
        <v>#N/A</v>
      </c>
      <c r="V2773" t="e">
        <v>#N/A</v>
      </c>
      <c r="W2773" s="8"/>
    </row>
    <row r="2774" spans="1:28" x14ac:dyDescent="0.2">
      <c r="A2774" t="s">
        <v>10371</v>
      </c>
      <c r="B2774" t="s">
        <v>10372</v>
      </c>
      <c r="C2774" t="s">
        <v>10373</v>
      </c>
      <c r="D2774">
        <v>0.51974080065138295</v>
      </c>
      <c r="E2774">
        <v>6.9237699977799702E-2</v>
      </c>
      <c r="F2774">
        <v>0.29334856262262099</v>
      </c>
      <c r="G2774">
        <v>0.10601110798072701</v>
      </c>
      <c r="H2774">
        <v>0.59697995920964597</v>
      </c>
      <c r="I2774">
        <v>0.90237517144235002</v>
      </c>
      <c r="J2774">
        <v>7.8032266040753502</v>
      </c>
      <c r="K2774">
        <v>7.6970701833539801</v>
      </c>
      <c r="L2774">
        <v>0.62575190863211005</v>
      </c>
      <c r="M2774">
        <v>2.9455103927628098E-3</v>
      </c>
      <c r="N2774">
        <v>3.3270223710220002E-2</v>
      </c>
      <c r="O2774">
        <v>8.5971458906452405</v>
      </c>
      <c r="P2774">
        <v>7.9718535696013904</v>
      </c>
      <c r="Q2774" s="8">
        <v>7.1139220698896805E-5</v>
      </c>
      <c r="R2774">
        <v>7.4049921355807594E-8</v>
      </c>
      <c r="S2774">
        <v>1.08650349331947E-7</v>
      </c>
      <c r="T2774">
        <v>1.3681268999682399E-2</v>
      </c>
      <c r="U2774">
        <v>0.999718331384014</v>
      </c>
      <c r="V2774">
        <v>0.99999804307755602</v>
      </c>
      <c r="W2774" s="8"/>
    </row>
    <row r="2775" spans="1:28" x14ac:dyDescent="0.2">
      <c r="A2775" t="s">
        <v>21347</v>
      </c>
      <c r="B2775" t="s">
        <v>21348</v>
      </c>
      <c r="C2775" t="s">
        <v>21349</v>
      </c>
      <c r="D2775">
        <v>0.34994992168954397</v>
      </c>
      <c r="E2775">
        <v>0.30452653691470799</v>
      </c>
      <c r="F2775">
        <v>0.620599297027014</v>
      </c>
      <c r="G2775">
        <v>-0.18272755784980799</v>
      </c>
      <c r="H2775">
        <v>0.455753548605624</v>
      </c>
      <c r="I2775">
        <v>0.84521668225312696</v>
      </c>
      <c r="J2775">
        <v>5.7578944132034602</v>
      </c>
      <c r="K2775">
        <v>5.9384556644975097</v>
      </c>
      <c r="L2775">
        <v>0.16722236383973599</v>
      </c>
      <c r="M2775">
        <v>0.47585803343665201</v>
      </c>
      <c r="N2775">
        <v>0.74056441033404097</v>
      </c>
      <c r="O2775">
        <v>6.3248043941159304</v>
      </c>
      <c r="P2775">
        <v>6.1582022373528096</v>
      </c>
      <c r="Q2775" s="8" t="e">
        <v>#N/A</v>
      </c>
      <c r="R2775" t="e">
        <v>#N/A</v>
      </c>
      <c r="S2775" t="e">
        <v>#N/A</v>
      </c>
      <c r="T2775" t="e">
        <v>#N/A</v>
      </c>
      <c r="U2775" t="e">
        <v>#N/A</v>
      </c>
      <c r="V2775" t="e">
        <v>#N/A</v>
      </c>
      <c r="W2775" s="8"/>
    </row>
    <row r="2776" spans="1:28" x14ac:dyDescent="0.2">
      <c r="A2776" t="s">
        <v>23705</v>
      </c>
      <c r="B2776" t="s">
        <v>23706</v>
      </c>
      <c r="C2776" t="s">
        <v>23707</v>
      </c>
      <c r="D2776">
        <v>0.184876047905186</v>
      </c>
      <c r="E2776">
        <v>0.36509678167446402</v>
      </c>
      <c r="F2776">
        <v>0.66996179108740495</v>
      </c>
      <c r="G2776">
        <v>-1.6777202038178899E-2</v>
      </c>
      <c r="H2776">
        <v>0.90867669504113802</v>
      </c>
      <c r="I2776">
        <v>0.98422368565182505</v>
      </c>
      <c r="J2776">
        <v>8.7504914824161801</v>
      </c>
      <c r="K2776">
        <v>8.7670677622144808</v>
      </c>
      <c r="L2776">
        <v>0.16809884586700699</v>
      </c>
      <c r="M2776">
        <v>0.23697264350698899</v>
      </c>
      <c r="N2776">
        <v>0.52713152804463403</v>
      </c>
      <c r="O2776">
        <v>8.9628247679310302</v>
      </c>
      <c r="P2776">
        <v>8.7947754332735908</v>
      </c>
      <c r="Q2776" s="8">
        <v>1.2519266695509401E-4</v>
      </c>
      <c r="R2776">
        <v>6.9223815074188997E-20</v>
      </c>
      <c r="S2776">
        <v>3.5407114838388598E-19</v>
      </c>
      <c r="T2776">
        <v>-0.49807652339939801</v>
      </c>
      <c r="U2776">
        <v>5.6737139588977203E-4</v>
      </c>
      <c r="V2776">
        <v>9.8801415850679293E-4</v>
      </c>
      <c r="W2776" s="8"/>
    </row>
    <row r="2777" spans="1:28" x14ac:dyDescent="0.2">
      <c r="A2777" t="s">
        <v>7591</v>
      </c>
      <c r="B2777" t="s">
        <v>7592</v>
      </c>
      <c r="C2777" t="s">
        <v>7593</v>
      </c>
      <c r="D2777">
        <v>-0.72127964660301003</v>
      </c>
      <c r="E2777">
        <v>3.5344073874433599E-2</v>
      </c>
      <c r="F2777">
        <v>0.205905288281888</v>
      </c>
      <c r="G2777">
        <v>0.31095020435285398</v>
      </c>
      <c r="H2777">
        <v>0.19785046726205199</v>
      </c>
      <c r="I2777">
        <v>0.65934022404989401</v>
      </c>
      <c r="J2777">
        <v>6.1434898342316302</v>
      </c>
      <c r="K2777">
        <v>5.8330407698045699</v>
      </c>
      <c r="L2777">
        <v>-0.410329442250156</v>
      </c>
      <c r="M2777">
        <v>7.8835388213762597E-2</v>
      </c>
      <c r="N2777">
        <v>0.28902508800181798</v>
      </c>
      <c r="O2777">
        <v>5.8494625494399504</v>
      </c>
      <c r="P2777">
        <v>6.2586720669898499</v>
      </c>
      <c r="Q2777" s="8">
        <v>6.6413869956565596E-5</v>
      </c>
      <c r="R2777">
        <v>4.4752128400589102E-6</v>
      </c>
      <c r="S2777">
        <v>5.5488804689484501E-6</v>
      </c>
      <c r="T2777">
        <v>-0.31940876482303898</v>
      </c>
      <c r="U2777">
        <v>2.1709488180970099E-2</v>
      </c>
      <c r="V2777">
        <v>2.9536403185130199E-2</v>
      </c>
      <c r="W2777" s="8"/>
    </row>
    <row r="2778" spans="1:28" x14ac:dyDescent="0.2">
      <c r="A2778" t="s">
        <v>21730</v>
      </c>
      <c r="B2778" t="s">
        <v>21731</v>
      </c>
      <c r="C2778" t="s">
        <v>21732</v>
      </c>
      <c r="D2778">
        <v>-0.3758530275011</v>
      </c>
      <c r="E2778">
        <v>0.31469935123086201</v>
      </c>
      <c r="F2778">
        <v>0.63010291319898004</v>
      </c>
      <c r="G2778">
        <v>0.47951979101176101</v>
      </c>
      <c r="H2778">
        <v>8.2321587250567194E-2</v>
      </c>
      <c r="I2778">
        <v>0.50296196661008097</v>
      </c>
      <c r="J2778">
        <v>7.68316728774038</v>
      </c>
      <c r="K2778">
        <v>7.2040848518539198</v>
      </c>
      <c r="L2778">
        <v>0.10366676351066099</v>
      </c>
      <c r="M2778">
        <v>0.68655495614450401</v>
      </c>
      <c r="N2778">
        <v>0.86825542628163199</v>
      </c>
      <c r="O2778">
        <v>7.5833590170351703</v>
      </c>
      <c r="P2778">
        <v>7.4802035038083297</v>
      </c>
      <c r="Q2778" s="8">
        <v>8.0565919208808705E-5</v>
      </c>
      <c r="R2778">
        <v>2.8305542085160999E-8</v>
      </c>
      <c r="S2778">
        <v>4.3497852947683301E-8</v>
      </c>
      <c r="T2778">
        <v>0.17830079103621499</v>
      </c>
      <c r="U2778">
        <v>0.23337128623742701</v>
      </c>
      <c r="V2778">
        <v>0.26859165115067701</v>
      </c>
      <c r="W2778" s="8"/>
    </row>
    <row r="2779" spans="1:28" x14ac:dyDescent="0.2">
      <c r="A2779" t="s">
        <v>32912</v>
      </c>
      <c r="B2779" t="s">
        <v>32913</v>
      </c>
      <c r="C2779" t="s">
        <v>32914</v>
      </c>
      <c r="D2779">
        <v>-0.21864078237680301</v>
      </c>
      <c r="E2779">
        <v>0.64872923144646999</v>
      </c>
      <c r="F2779">
        <v>0.85265880407260497</v>
      </c>
      <c r="G2779">
        <v>0.171276307766764</v>
      </c>
      <c r="H2779">
        <v>0.62196630104984196</v>
      </c>
      <c r="I2779">
        <v>0.90884946268233602</v>
      </c>
      <c r="J2779">
        <v>4.4220189498575904</v>
      </c>
      <c r="K2779">
        <v>4.2490002386003303</v>
      </c>
      <c r="L2779">
        <v>-4.7364474610038697E-2</v>
      </c>
      <c r="M2779">
        <v>0.88621589725900596</v>
      </c>
      <c r="N2779">
        <v>0.96078643116117102</v>
      </c>
      <c r="O2779">
        <v>4.84276340026112</v>
      </c>
      <c r="P2779">
        <v>4.8899221308830203</v>
      </c>
      <c r="Q2779" s="8" t="e">
        <v>#N/A</v>
      </c>
      <c r="R2779" t="e">
        <v>#N/A</v>
      </c>
      <c r="S2779" t="e">
        <v>#N/A</v>
      </c>
      <c r="T2779" t="e">
        <v>#N/A</v>
      </c>
      <c r="U2779" t="e">
        <v>#N/A</v>
      </c>
      <c r="V2779" t="e">
        <v>#N/A</v>
      </c>
      <c r="W2779" s="8"/>
    </row>
    <row r="2780" spans="1:28" x14ac:dyDescent="0.2">
      <c r="A2780" t="s">
        <v>15048</v>
      </c>
      <c r="B2780" t="s">
        <v>15049</v>
      </c>
      <c r="C2780" t="s">
        <v>15050</v>
      </c>
      <c r="D2780">
        <v>-0.60166728651037604</v>
      </c>
      <c r="E2780">
        <v>0.15343503324201799</v>
      </c>
      <c r="F2780">
        <v>0.44497622319243701</v>
      </c>
      <c r="G2780">
        <v>0.46643001952207402</v>
      </c>
      <c r="H2780">
        <v>0.12741968024391001</v>
      </c>
      <c r="I2780">
        <v>0.57274845041079303</v>
      </c>
      <c r="J2780">
        <v>5.2143498233954304</v>
      </c>
      <c r="K2780">
        <v>4.7489752844607898</v>
      </c>
      <c r="L2780">
        <v>-0.13523726698830099</v>
      </c>
      <c r="M2780">
        <v>0.636825271202904</v>
      </c>
      <c r="N2780">
        <v>0.84029183771605598</v>
      </c>
      <c r="O2780">
        <v>4.7814399205709899</v>
      </c>
      <c r="P2780">
        <v>4.9160648420958903</v>
      </c>
      <c r="Q2780" s="8" t="e">
        <v>#N/A</v>
      </c>
      <c r="R2780" t="e">
        <v>#N/A</v>
      </c>
      <c r="S2780" t="e">
        <v>#N/A</v>
      </c>
      <c r="T2780" t="e">
        <v>#N/A</v>
      </c>
      <c r="U2780" t="e">
        <v>#N/A</v>
      </c>
      <c r="V2780" t="e">
        <v>#N/A</v>
      </c>
      <c r="W2780" s="8"/>
    </row>
    <row r="2781" spans="1:28" x14ac:dyDescent="0.2">
      <c r="A2781" t="s">
        <v>40220</v>
      </c>
      <c r="B2781" t="s">
        <v>40221</v>
      </c>
      <c r="C2781" t="s">
        <v>40222</v>
      </c>
      <c r="D2781">
        <v>-4.1844777580978897E-2</v>
      </c>
      <c r="E2781">
        <v>0.90218261678684797</v>
      </c>
      <c r="F2781">
        <v>0.96852987394627299</v>
      </c>
      <c r="G2781">
        <v>0.2204531879959</v>
      </c>
      <c r="H2781">
        <v>0.37398642174434599</v>
      </c>
      <c r="I2781">
        <v>0.80211549454604303</v>
      </c>
      <c r="J2781">
        <v>6.5282856920952801</v>
      </c>
      <c r="K2781">
        <v>6.3079663291188703</v>
      </c>
      <c r="L2781">
        <v>0.17860841041492101</v>
      </c>
      <c r="M2781">
        <v>0.45132390953324902</v>
      </c>
      <c r="N2781">
        <v>0.72347855284121199</v>
      </c>
      <c r="O2781">
        <v>6.8486020875904199</v>
      </c>
      <c r="P2781">
        <v>6.6703137247347897</v>
      </c>
      <c r="Q2781" s="8" t="e">
        <v>#N/A</v>
      </c>
      <c r="R2781" t="e">
        <v>#N/A</v>
      </c>
      <c r="S2781" t="e">
        <v>#N/A</v>
      </c>
      <c r="T2781" t="e">
        <v>#N/A</v>
      </c>
      <c r="U2781" t="e">
        <v>#N/A</v>
      </c>
      <c r="V2781" t="e">
        <v>#N/A</v>
      </c>
      <c r="W2781" s="8"/>
    </row>
    <row r="2782" spans="1:28" x14ac:dyDescent="0.2">
      <c r="A2782" t="s">
        <v>37351</v>
      </c>
      <c r="B2782" t="s">
        <v>37352</v>
      </c>
      <c r="C2782" t="s">
        <v>37353</v>
      </c>
      <c r="D2782">
        <v>0.105356486658089</v>
      </c>
      <c r="E2782">
        <v>0.80024315642204003</v>
      </c>
      <c r="F2782">
        <v>0.92672239454401595</v>
      </c>
      <c r="G2782">
        <v>0.40319300851540502</v>
      </c>
      <c r="H2782">
        <v>0.187521162498724</v>
      </c>
      <c r="I2782">
        <v>0.64768038209992995</v>
      </c>
      <c r="J2782">
        <v>6.8081707587716203</v>
      </c>
      <c r="K2782">
        <v>6.4046834097582703</v>
      </c>
      <c r="L2782">
        <v>0.50854949517349401</v>
      </c>
      <c r="M2782">
        <v>8.7924468520663795E-2</v>
      </c>
      <c r="N2782">
        <v>0.30994648682915799</v>
      </c>
      <c r="O2782">
        <v>6.7760656940207697</v>
      </c>
      <c r="P2782">
        <v>6.2693503202725704</v>
      </c>
      <c r="Q2782" s="8" t="e">
        <v>#N/A</v>
      </c>
      <c r="R2782" t="e">
        <v>#N/A</v>
      </c>
      <c r="S2782" t="e">
        <v>#N/A</v>
      </c>
      <c r="T2782" t="e">
        <v>#N/A</v>
      </c>
      <c r="U2782" t="e">
        <v>#N/A</v>
      </c>
      <c r="V2782" t="e">
        <v>#N/A</v>
      </c>
      <c r="W2782" s="8"/>
    </row>
    <row r="2783" spans="1:28" x14ac:dyDescent="0.2">
      <c r="A2783" t="s">
        <v>16262</v>
      </c>
      <c r="B2783" t="s">
        <v>16263</v>
      </c>
      <c r="C2783" t="s">
        <v>16264</v>
      </c>
      <c r="D2783">
        <v>-0.87403203763266002</v>
      </c>
      <c r="E2783">
        <v>0.18090225537330901</v>
      </c>
      <c r="F2783">
        <v>0.48496725528434997</v>
      </c>
      <c r="G2783">
        <v>-0.25782858004677001</v>
      </c>
      <c r="H2783">
        <v>0.57832630958466502</v>
      </c>
      <c r="I2783">
        <v>0.898979252536516</v>
      </c>
      <c r="J2783">
        <v>4.4487541461901996</v>
      </c>
      <c r="K2783">
        <v>4.7001871213830801</v>
      </c>
      <c r="L2783">
        <v>-1.1318606176794299</v>
      </c>
      <c r="M2783">
        <v>1.6508300014811302E-2</v>
      </c>
      <c r="N2783">
        <v>0.108482439531675</v>
      </c>
      <c r="O2783">
        <v>2.1627973814946002</v>
      </c>
      <c r="P2783">
        <v>3.2541972099605201</v>
      </c>
      <c r="Q2783" s="8" t="e">
        <v>#N/A</v>
      </c>
      <c r="R2783" t="e">
        <v>#N/A</v>
      </c>
      <c r="S2783" t="e">
        <v>#N/A</v>
      </c>
      <c r="T2783" t="e">
        <v>#N/A</v>
      </c>
      <c r="U2783" t="e">
        <v>#N/A</v>
      </c>
      <c r="V2783" t="e">
        <v>#N/A</v>
      </c>
      <c r="W2783" s="8"/>
    </row>
    <row r="2784" spans="1:28" x14ac:dyDescent="0.2">
      <c r="A2784" t="s">
        <v>21028</v>
      </c>
      <c r="B2784" t="s">
        <v>21029</v>
      </c>
      <c r="C2784" t="s">
        <v>21030</v>
      </c>
      <c r="D2784">
        <v>-0.69831111476407903</v>
      </c>
      <c r="E2784">
        <v>0.297208745664441</v>
      </c>
      <c r="F2784">
        <v>0.61474561858785204</v>
      </c>
      <c r="G2784">
        <v>-0.155361553081658</v>
      </c>
      <c r="H2784">
        <v>0.74622712077535602</v>
      </c>
      <c r="I2784">
        <v>0.94824035777933102</v>
      </c>
      <c r="J2784">
        <v>2.8283547171442001</v>
      </c>
      <c r="K2784">
        <v>2.9679604654098402</v>
      </c>
      <c r="L2784">
        <v>-0.85367266784574003</v>
      </c>
      <c r="M2784">
        <v>7.0445449481387007E-2</v>
      </c>
      <c r="N2784">
        <v>0.26970695496133401</v>
      </c>
      <c r="O2784">
        <v>2.7274649230813099</v>
      </c>
      <c r="P2784">
        <v>3.55837208638428</v>
      </c>
      <c r="Q2784" s="8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  <c r="W2784" s="8"/>
    </row>
    <row r="2785" spans="1:23" x14ac:dyDescent="0.2">
      <c r="A2785" t="s">
        <v>33862</v>
      </c>
      <c r="B2785" t="s">
        <v>33863</v>
      </c>
      <c r="C2785" t="s">
        <v>33864</v>
      </c>
      <c r="D2785">
        <v>-0.18332656115464199</v>
      </c>
      <c r="E2785">
        <v>0.67759084679624504</v>
      </c>
      <c r="F2785">
        <v>0.86532339327332597</v>
      </c>
      <c r="G2785">
        <v>0.46773441274198702</v>
      </c>
      <c r="H2785">
        <v>0.14967438589611901</v>
      </c>
      <c r="I2785">
        <v>0.60436949294937303</v>
      </c>
      <c r="J2785">
        <v>6.1016380460441404</v>
      </c>
      <c r="K2785">
        <v>5.6352923342117203</v>
      </c>
      <c r="L2785">
        <v>0.28440785158734599</v>
      </c>
      <c r="M2785">
        <v>0.35652842321707701</v>
      </c>
      <c r="N2785">
        <v>0.64394193679858402</v>
      </c>
      <c r="O2785">
        <v>5.3417313825828696</v>
      </c>
      <c r="P2785">
        <v>5.0597225077050503</v>
      </c>
      <c r="Q2785" s="8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</row>
    <row r="2786" spans="1:23" x14ac:dyDescent="0.2">
      <c r="A2786" t="s">
        <v>6708</v>
      </c>
      <c r="B2786" t="s">
        <v>6709</v>
      </c>
      <c r="C2786" t="s">
        <v>6710</v>
      </c>
      <c r="D2786">
        <v>-2.0993788630645498</v>
      </c>
      <c r="E2786">
        <v>2.63898534875446E-2</v>
      </c>
      <c r="F2786">
        <v>0.174343105023572</v>
      </c>
      <c r="G2786">
        <v>0.46122539147437303</v>
      </c>
      <c r="H2786">
        <v>0.478118686810791</v>
      </c>
      <c r="I2786">
        <v>0.85309833959870296</v>
      </c>
      <c r="J2786">
        <v>3.3434865362355701</v>
      </c>
      <c r="K2786">
        <v>2.88570321710269</v>
      </c>
      <c r="L2786">
        <v>-1.63815347159018</v>
      </c>
      <c r="M2786">
        <v>1.38294302624229E-2</v>
      </c>
      <c r="N2786">
        <v>9.6406720312426503E-2</v>
      </c>
      <c r="O2786">
        <v>1.22161206428511</v>
      </c>
      <c r="P2786">
        <v>2.7577316340266802</v>
      </c>
      <c r="Q2786" s="8" t="e">
        <v>#N/A</v>
      </c>
      <c r="R2786" t="e">
        <v>#N/A</v>
      </c>
      <c r="S2786" t="e">
        <v>#N/A</v>
      </c>
      <c r="T2786" t="e">
        <v>#N/A</v>
      </c>
      <c r="U2786" t="e">
        <v>#N/A</v>
      </c>
      <c r="V2786" t="e">
        <v>#N/A</v>
      </c>
      <c r="W2786" s="8"/>
    </row>
    <row r="2787" spans="1:23" x14ac:dyDescent="0.2">
      <c r="A2787" t="s">
        <v>16200</v>
      </c>
      <c r="B2787" t="s">
        <v>16201</v>
      </c>
      <c r="C2787" t="s">
        <v>16202</v>
      </c>
      <c r="D2787">
        <v>-0.74249895598204296</v>
      </c>
      <c r="E2787">
        <v>0.17971950855461899</v>
      </c>
      <c r="F2787">
        <v>0.48367187626049502</v>
      </c>
      <c r="G2787">
        <v>0.46475786998962398</v>
      </c>
      <c r="H2787">
        <v>0.244009468569059</v>
      </c>
      <c r="I2787">
        <v>0.70500857760936997</v>
      </c>
      <c r="J2787">
        <v>4.81024226410244</v>
      </c>
      <c r="K2787">
        <v>4.3460588966418499</v>
      </c>
      <c r="L2787">
        <v>-0.27774108599241898</v>
      </c>
      <c r="M2787">
        <v>0.46215597441758899</v>
      </c>
      <c r="N2787">
        <v>0.73098206580700298</v>
      </c>
      <c r="O2787">
        <v>4.1842360858171999</v>
      </c>
      <c r="P2787">
        <v>4.4593766892241398</v>
      </c>
      <c r="Q2787" s="8" t="e">
        <v>#N/A</v>
      </c>
      <c r="R2787" t="e">
        <v>#N/A</v>
      </c>
      <c r="S2787" t="e">
        <v>#N/A</v>
      </c>
      <c r="T2787" t="e">
        <v>#N/A</v>
      </c>
      <c r="U2787" t="e">
        <v>#N/A</v>
      </c>
      <c r="V2787" t="e">
        <v>#N/A</v>
      </c>
      <c r="W2787" s="8"/>
    </row>
    <row r="2788" spans="1:23" x14ac:dyDescent="0.2">
      <c r="A2788" t="s">
        <v>31236</v>
      </c>
      <c r="B2788" t="s">
        <v>31237</v>
      </c>
      <c r="C2788" t="s">
        <v>31238</v>
      </c>
      <c r="D2788">
        <v>0.165407424491924</v>
      </c>
      <c r="E2788">
        <v>0.59042358225551195</v>
      </c>
      <c r="F2788">
        <v>0.817725825985542</v>
      </c>
      <c r="G2788">
        <v>9.3576843533260401E-2</v>
      </c>
      <c r="H2788">
        <v>0.67285020666628104</v>
      </c>
      <c r="I2788">
        <v>0.92458044335547296</v>
      </c>
      <c r="J2788">
        <v>6.70755984761443</v>
      </c>
      <c r="K2788">
        <v>6.6136967493579801</v>
      </c>
      <c r="L2788">
        <v>0.25898426802518398</v>
      </c>
      <c r="M2788">
        <v>0.22949966478849401</v>
      </c>
      <c r="N2788">
        <v>0.52041135973431496</v>
      </c>
      <c r="O2788">
        <v>6.5813978124696302</v>
      </c>
      <c r="P2788">
        <v>6.3230373703735898</v>
      </c>
      <c r="Q2788" s="8">
        <v>1.08277387929837E-4</v>
      </c>
      <c r="R2788">
        <v>1.05978142543447E-17</v>
      </c>
      <c r="S2788">
        <v>4.4398321960601902E-17</v>
      </c>
      <c r="T2788">
        <v>-0.76603320520548202</v>
      </c>
      <c r="U2788">
        <v>7.6553690193742004E-8</v>
      </c>
      <c r="V2788">
        <v>2.47536551540171E-7</v>
      </c>
      <c r="W2788" s="8"/>
    </row>
    <row r="2789" spans="1:23" x14ac:dyDescent="0.2">
      <c r="A2789" t="s">
        <v>43036</v>
      </c>
      <c r="B2789" t="s">
        <v>43037</v>
      </c>
      <c r="C2789" t="s">
        <v>43038</v>
      </c>
      <c r="D2789">
        <v>-5.3150402463387602E-4</v>
      </c>
      <c r="E2789">
        <v>0.99813956844475904</v>
      </c>
      <c r="F2789">
        <v>0.99984224856633397</v>
      </c>
      <c r="G2789">
        <v>-6.1093767279643503E-2</v>
      </c>
      <c r="H2789">
        <v>0.71096248720650002</v>
      </c>
      <c r="I2789">
        <v>0.93623160515048198</v>
      </c>
      <c r="J2789">
        <v>7.4794239634034501</v>
      </c>
      <c r="K2789">
        <v>7.53972750186926</v>
      </c>
      <c r="L2789">
        <v>-6.1625271304277397E-2</v>
      </c>
      <c r="M2789">
        <v>0.69606448705061896</v>
      </c>
      <c r="N2789">
        <v>0.87437748059517395</v>
      </c>
      <c r="O2789">
        <v>7.4876693738154403</v>
      </c>
      <c r="P2789">
        <v>7.5492316066571901</v>
      </c>
      <c r="Q2789" s="8" t="e">
        <v>#N/A</v>
      </c>
      <c r="R2789" t="e">
        <v>#N/A</v>
      </c>
      <c r="S2789" t="e">
        <v>#N/A</v>
      </c>
      <c r="T2789" t="e">
        <v>#N/A</v>
      </c>
      <c r="U2789" t="e">
        <v>#N/A</v>
      </c>
      <c r="V2789" t="e">
        <v>#N/A</v>
      </c>
      <c r="W2789" s="8"/>
    </row>
    <row r="2790" spans="1:23" x14ac:dyDescent="0.2">
      <c r="A2790" t="s">
        <v>31913</v>
      </c>
      <c r="B2790" t="s">
        <v>31914</v>
      </c>
      <c r="C2790" t="s">
        <v>31915</v>
      </c>
      <c r="D2790">
        <v>-0.59521110344752004</v>
      </c>
      <c r="E2790">
        <v>0.61306537098759595</v>
      </c>
      <c r="F2790">
        <v>0.83121495677966994</v>
      </c>
      <c r="G2790">
        <v>0.118063577552094</v>
      </c>
      <c r="H2790">
        <v>0.88948602328453896</v>
      </c>
      <c r="I2790">
        <v>0.981246988979942</v>
      </c>
      <c r="J2790">
        <v>2.0820243091356998</v>
      </c>
      <c r="K2790">
        <v>1.9544923634599201</v>
      </c>
      <c r="L2790">
        <v>-0.47714752589542098</v>
      </c>
      <c r="M2790">
        <v>0.55673922848277102</v>
      </c>
      <c r="N2790">
        <v>0.79152821800648998</v>
      </c>
      <c r="O2790">
        <v>2.1053303953441</v>
      </c>
      <c r="P2790">
        <v>2.5629154671769498</v>
      </c>
      <c r="Q2790" s="8" t="e">
        <v>#N/A</v>
      </c>
      <c r="R2790" t="e">
        <v>#N/A</v>
      </c>
      <c r="S2790" t="e">
        <v>#N/A</v>
      </c>
      <c r="T2790" t="e">
        <v>#N/A</v>
      </c>
      <c r="U2790" t="e">
        <v>#N/A</v>
      </c>
      <c r="V2790" t="e">
        <v>#N/A</v>
      </c>
      <c r="W2790" s="8"/>
    </row>
    <row r="2791" spans="1:23" x14ac:dyDescent="0.2">
      <c r="A2791" t="s">
        <v>25458</v>
      </c>
      <c r="B2791" t="s">
        <v>25459</v>
      </c>
      <c r="C2791" t="s">
        <v>25460</v>
      </c>
      <c r="D2791">
        <v>0.36181951238729898</v>
      </c>
      <c r="E2791">
        <v>0.41441170411203299</v>
      </c>
      <c r="F2791">
        <v>0.70723846418132397</v>
      </c>
      <c r="G2791">
        <v>6.2400051902726301E-2</v>
      </c>
      <c r="H2791">
        <v>0.84442408271261704</v>
      </c>
      <c r="I2791">
        <v>0.97258713189941304</v>
      </c>
      <c r="J2791">
        <v>4.3367076190936604</v>
      </c>
      <c r="K2791">
        <v>4.2708426017149499</v>
      </c>
      <c r="L2791">
        <v>0.424219564290026</v>
      </c>
      <c r="M2791">
        <v>0.17331966456154499</v>
      </c>
      <c r="N2791">
        <v>0.45027590395314399</v>
      </c>
      <c r="O2791">
        <v>4.4676652061609801</v>
      </c>
      <c r="P2791">
        <v>4.0494263080037403</v>
      </c>
      <c r="Q2791" s="8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s="8"/>
    </row>
    <row r="2792" spans="1:23" x14ac:dyDescent="0.2">
      <c r="A2792" t="s">
        <v>24587</v>
      </c>
      <c r="B2792" t="s">
        <v>24588</v>
      </c>
      <c r="C2792" t="s">
        <v>24589</v>
      </c>
      <c r="D2792">
        <v>0.47043264240633798</v>
      </c>
      <c r="E2792">
        <v>0.389501645480958</v>
      </c>
      <c r="F2792">
        <v>0.68916011741431304</v>
      </c>
      <c r="G2792">
        <v>-0.22612693495585001</v>
      </c>
      <c r="H2792">
        <v>0.56474771872639296</v>
      </c>
      <c r="I2792">
        <v>0.89341815797837498</v>
      </c>
      <c r="J2792">
        <v>4.6107372239989504</v>
      </c>
      <c r="K2792">
        <v>4.8315054090802301</v>
      </c>
      <c r="L2792">
        <v>0.24430570745048799</v>
      </c>
      <c r="M2792">
        <v>0.51771558845659904</v>
      </c>
      <c r="N2792">
        <v>0.76919044891710597</v>
      </c>
      <c r="O2792">
        <v>4.4705853629442798</v>
      </c>
      <c r="P2792">
        <v>4.2304216838532902</v>
      </c>
      <c r="Q2792" s="8">
        <v>9.9613298130631696E-5</v>
      </c>
      <c r="R2792">
        <v>1.3347385504441599E-14</v>
      </c>
      <c r="S2792">
        <v>4.1168268078974903E-14</v>
      </c>
      <c r="T2792">
        <v>-0.61512551734238596</v>
      </c>
      <c r="U2792">
        <v>1.25925818523486E-6</v>
      </c>
      <c r="V2792">
        <v>3.3394981848234898E-6</v>
      </c>
      <c r="W2792" s="8"/>
    </row>
    <row r="2793" spans="1:23" x14ac:dyDescent="0.2">
      <c r="A2793" t="s">
        <v>11793</v>
      </c>
      <c r="B2793" t="s">
        <v>11794</v>
      </c>
      <c r="C2793" t="s">
        <v>11795</v>
      </c>
      <c r="D2793">
        <v>0.39098896896294899</v>
      </c>
      <c r="E2793">
        <v>9.3368834760670594E-2</v>
      </c>
      <c r="F2793">
        <v>0.34690936010426299</v>
      </c>
      <c r="G2793">
        <v>-0.18055090027291201</v>
      </c>
      <c r="H2793">
        <v>0.27563224858262902</v>
      </c>
      <c r="I2793">
        <v>0.73179135805811202</v>
      </c>
      <c r="J2793">
        <v>7.3073183293133903</v>
      </c>
      <c r="K2793">
        <v>7.4870308347484604</v>
      </c>
      <c r="L2793">
        <v>0.21043806869003701</v>
      </c>
      <c r="M2793">
        <v>0.18755627043582601</v>
      </c>
      <c r="N2793">
        <v>0.46797212513004899</v>
      </c>
      <c r="O2793">
        <v>7.7463022655679303</v>
      </c>
      <c r="P2793">
        <v>7.5362645689522596</v>
      </c>
      <c r="Q2793" s="8">
        <v>6.5487912870953503E-5</v>
      </c>
      <c r="R2793">
        <v>7.8523830421720205E-5</v>
      </c>
      <c r="S2793">
        <v>8.83997611198167E-5</v>
      </c>
      <c r="T2793">
        <v>-0.93678246097836204</v>
      </c>
      <c r="U2793">
        <v>1.82602717345696E-9</v>
      </c>
      <c r="V2793">
        <v>7.3340435655238503E-9</v>
      </c>
      <c r="W2793" s="8"/>
    </row>
    <row r="2794" spans="1:23" x14ac:dyDescent="0.2">
      <c r="A2794" t="s">
        <v>2772</v>
      </c>
      <c r="B2794" t="s">
        <v>2773</v>
      </c>
      <c r="C2794" t="s">
        <v>2774</v>
      </c>
      <c r="D2794">
        <v>1.3119831286353001</v>
      </c>
      <c r="E2794">
        <v>2.5637819380392199E-3</v>
      </c>
      <c r="F2794">
        <v>4.1486901127143198E-2</v>
      </c>
      <c r="G2794">
        <v>-0.42866627385123401</v>
      </c>
      <c r="H2794">
        <v>0.14251871945511399</v>
      </c>
      <c r="I2794">
        <v>0.59819322340831604</v>
      </c>
      <c r="J2794">
        <v>5.1198088324600404</v>
      </c>
      <c r="K2794">
        <v>5.54341557021423</v>
      </c>
      <c r="L2794">
        <v>0.88331685478406896</v>
      </c>
      <c r="M2794">
        <v>3.4361693911082901E-3</v>
      </c>
      <c r="N2794">
        <v>3.6653276723806603E-2</v>
      </c>
      <c r="O2794">
        <v>5.9785812375031098</v>
      </c>
      <c r="P2794">
        <v>5.1008851840749703</v>
      </c>
      <c r="Q2794" s="8">
        <v>9.5647588289330296E-5</v>
      </c>
      <c r="R2794">
        <v>2.7634884284145301E-11</v>
      </c>
      <c r="S2794">
        <v>5.8273195579135796E-11</v>
      </c>
      <c r="T2794">
        <v>-0.58089589419449095</v>
      </c>
      <c r="U2794">
        <v>1.15190082744029E-4</v>
      </c>
      <c r="V2794">
        <v>2.2384405951173401E-4</v>
      </c>
      <c r="W2794" s="8"/>
    </row>
    <row r="2795" spans="1:23" x14ac:dyDescent="0.2">
      <c r="A2795" t="s">
        <v>31152</v>
      </c>
      <c r="B2795" t="s">
        <v>31153</v>
      </c>
      <c r="C2795" t="s">
        <v>31154</v>
      </c>
      <c r="D2795">
        <v>-0.18772431039187201</v>
      </c>
      <c r="E2795">
        <v>0.58771575318543601</v>
      </c>
      <c r="F2795">
        <v>0.81619139246815198</v>
      </c>
      <c r="G2795">
        <v>0.47814064206081502</v>
      </c>
      <c r="H2795">
        <v>6.4156002247326399E-2</v>
      </c>
      <c r="I2795">
        <v>0.459397002698468</v>
      </c>
      <c r="J2795">
        <v>5.3492676938065902</v>
      </c>
      <c r="K2795">
        <v>4.8724943997851797</v>
      </c>
      <c r="L2795">
        <v>0.29041633166894298</v>
      </c>
      <c r="M2795">
        <v>0.232096176874306</v>
      </c>
      <c r="N2795">
        <v>0.52229514702474</v>
      </c>
      <c r="O2795">
        <v>5.3056771388373498</v>
      </c>
      <c r="P2795">
        <v>5.0176106979761803</v>
      </c>
      <c r="Q2795" s="8" t="e">
        <v>#N/A</v>
      </c>
      <c r="R2795" t="e">
        <v>#N/A</v>
      </c>
      <c r="S2795" t="e">
        <v>#N/A</v>
      </c>
      <c r="T2795" t="e">
        <v>#N/A</v>
      </c>
      <c r="U2795" t="e">
        <v>#N/A</v>
      </c>
      <c r="V2795" t="e">
        <v>#N/A</v>
      </c>
      <c r="W2795" s="8"/>
    </row>
    <row r="2796" spans="1:23" x14ac:dyDescent="0.2">
      <c r="A2796" t="s">
        <v>6988</v>
      </c>
      <c r="B2796" t="s">
        <v>6989</v>
      </c>
      <c r="C2796" t="s">
        <v>6990</v>
      </c>
      <c r="D2796">
        <v>-0.43960885387124299</v>
      </c>
      <c r="E2796">
        <v>2.8815677577958099E-2</v>
      </c>
      <c r="F2796">
        <v>0.182403358983904</v>
      </c>
      <c r="G2796">
        <v>4.3296921122853202E-2</v>
      </c>
      <c r="H2796">
        <v>0.75539059605796799</v>
      </c>
      <c r="I2796">
        <v>0.95023539171665194</v>
      </c>
      <c r="J2796">
        <v>7.83434122264394</v>
      </c>
      <c r="K2796">
        <v>7.7907405103644001</v>
      </c>
      <c r="L2796">
        <v>-0.396311932748389</v>
      </c>
      <c r="M2796">
        <v>5.52884208482561E-3</v>
      </c>
      <c r="N2796">
        <v>5.0692716668042398E-2</v>
      </c>
      <c r="O2796">
        <v>7.0948313335611903</v>
      </c>
      <c r="P2796">
        <v>7.49047360264567</v>
      </c>
      <c r="Q2796" s="8">
        <v>7.4507977855347703E-5</v>
      </c>
      <c r="R2796">
        <v>1.17400824526103E-6</v>
      </c>
      <c r="S2796">
        <v>1.53225503036135E-6</v>
      </c>
      <c r="T2796">
        <v>-0.10010196133167799</v>
      </c>
      <c r="U2796">
        <v>0.48209965623303602</v>
      </c>
      <c r="V2796">
        <v>0.51909648583577395</v>
      </c>
      <c r="W2796" s="8"/>
    </row>
    <row r="2797" spans="1:23" x14ac:dyDescent="0.2">
      <c r="A2797" t="s">
        <v>3519</v>
      </c>
      <c r="B2797" t="s">
        <v>3520</v>
      </c>
      <c r="C2797" t="s">
        <v>3521</v>
      </c>
      <c r="D2797">
        <v>-1.2734140297010299</v>
      </c>
      <c r="E2797">
        <v>4.7801708748654902E-3</v>
      </c>
      <c r="F2797">
        <v>6.0554093608640398E-2</v>
      </c>
      <c r="G2797">
        <v>0.49174571046268001</v>
      </c>
      <c r="H2797">
        <v>0.111979299119432</v>
      </c>
      <c r="I2797">
        <v>0.55070065273381097</v>
      </c>
      <c r="J2797">
        <v>6.9105701152816899</v>
      </c>
      <c r="K2797">
        <v>6.4193369039928303</v>
      </c>
      <c r="L2797">
        <v>-0.78166831923834901</v>
      </c>
      <c r="M2797">
        <v>1.09106443807828E-2</v>
      </c>
      <c r="N2797">
        <v>8.25270072979052E-2</v>
      </c>
      <c r="O2797">
        <v>5.48644188671949</v>
      </c>
      <c r="P2797">
        <v>6.2638678831108798</v>
      </c>
      <c r="Q2797" s="8" t="e">
        <v>#N/A</v>
      </c>
      <c r="R2797" t="e">
        <v>#N/A</v>
      </c>
      <c r="S2797" t="e">
        <v>#N/A</v>
      </c>
      <c r="T2797" t="e">
        <v>#N/A</v>
      </c>
      <c r="U2797" t="e">
        <v>#N/A</v>
      </c>
      <c r="V2797" t="e">
        <v>#N/A</v>
      </c>
      <c r="W2797" s="8"/>
    </row>
    <row r="2798" spans="1:23" x14ac:dyDescent="0.2">
      <c r="A2798" t="s">
        <v>2213</v>
      </c>
      <c r="B2798" t="s">
        <v>2214</v>
      </c>
      <c r="C2798" t="s">
        <v>2215</v>
      </c>
      <c r="D2798">
        <v>0.825183653063991</v>
      </c>
      <c r="E2798">
        <v>1.4374100267844599E-3</v>
      </c>
      <c r="F2798">
        <v>2.9159714679434599E-2</v>
      </c>
      <c r="G2798">
        <v>-0.145368541733608</v>
      </c>
      <c r="H2798">
        <v>0.393042512900458</v>
      </c>
      <c r="I2798">
        <v>0.81433254403293898</v>
      </c>
      <c r="J2798">
        <v>7.3945738689471101</v>
      </c>
      <c r="K2798">
        <v>7.5391112359622996</v>
      </c>
      <c r="L2798">
        <v>0.67981511133038297</v>
      </c>
      <c r="M2798">
        <v>2.6178297221002099E-4</v>
      </c>
      <c r="N2798">
        <v>6.0793599851704204E-3</v>
      </c>
      <c r="O2798">
        <v>8.3232051489789907</v>
      </c>
      <c r="P2798">
        <v>7.6440699786421202</v>
      </c>
      <c r="Q2798" s="8">
        <v>8.2933438128804599E-5</v>
      </c>
      <c r="R2798">
        <v>1.1335897741985799E-11</v>
      </c>
      <c r="S2798">
        <v>2.51081459553041E-11</v>
      </c>
      <c r="T2798">
        <v>-0.276164664999133</v>
      </c>
      <c r="U2798">
        <v>1.9495837531719899E-2</v>
      </c>
      <c r="V2798">
        <v>2.66270336786141E-2</v>
      </c>
      <c r="W2798" s="8"/>
    </row>
    <row r="2799" spans="1:23" x14ac:dyDescent="0.2">
      <c r="A2799" t="s">
        <v>18769</v>
      </c>
      <c r="B2799" t="s">
        <v>18770</v>
      </c>
      <c r="C2799" t="s">
        <v>18771</v>
      </c>
      <c r="D2799">
        <v>0.28654742551954199</v>
      </c>
      <c r="E2799">
        <v>0.23948156726449699</v>
      </c>
      <c r="F2799">
        <v>0.555128637558711</v>
      </c>
      <c r="G2799">
        <v>-0.243896791601595</v>
      </c>
      <c r="H2799">
        <v>0.167572008773542</v>
      </c>
      <c r="I2799">
        <v>0.62673661801188896</v>
      </c>
      <c r="J2799">
        <v>7.0744132573932097</v>
      </c>
      <c r="K2799">
        <v>7.3171679808374099</v>
      </c>
      <c r="L2799">
        <v>4.2650633917947503E-2</v>
      </c>
      <c r="M2799">
        <v>0.79766977235005498</v>
      </c>
      <c r="N2799">
        <v>0.92184735657321704</v>
      </c>
      <c r="O2799">
        <v>6.8643408106959303</v>
      </c>
      <c r="P2799">
        <v>6.8219577072275701</v>
      </c>
      <c r="Q2799" s="8">
        <v>1.19103446495068E-4</v>
      </c>
      <c r="R2799">
        <v>3.57601965969241E-30</v>
      </c>
      <c r="S2799">
        <v>4.6689910819968897E-29</v>
      </c>
      <c r="T2799">
        <v>-0.94238558563743002</v>
      </c>
      <c r="U2799">
        <v>9.0555105112356892E-19</v>
      </c>
      <c r="V2799">
        <v>1.09664642502987E-17</v>
      </c>
      <c r="W2799" s="8"/>
    </row>
    <row r="2800" spans="1:23" x14ac:dyDescent="0.2">
      <c r="A2800" t="s">
        <v>1396</v>
      </c>
      <c r="B2800" t="s">
        <v>1397</v>
      </c>
      <c r="C2800" t="s">
        <v>1398</v>
      </c>
      <c r="D2800">
        <v>1.2826721965850201</v>
      </c>
      <c r="E2800">
        <v>4.4846536948380498E-4</v>
      </c>
      <c r="F2800">
        <v>1.43613537930287E-2</v>
      </c>
      <c r="G2800">
        <v>-0.68923900373811897</v>
      </c>
      <c r="H2800">
        <v>6.0755126763158097E-3</v>
      </c>
      <c r="I2800">
        <v>0.19121168768632801</v>
      </c>
      <c r="J2800">
        <v>6.2574098328004499</v>
      </c>
      <c r="K2800">
        <v>6.9444532950495299</v>
      </c>
      <c r="L2800">
        <v>0.59343319284690299</v>
      </c>
      <c r="M2800">
        <v>1.2793541914326301E-2</v>
      </c>
      <c r="N2800">
        <v>9.2386021914094396E-2</v>
      </c>
      <c r="O2800">
        <v>7.21175780700659</v>
      </c>
      <c r="P2800">
        <v>6.61961530237103</v>
      </c>
      <c r="Q2800" s="9">
        <v>1.2782257817851099E-4</v>
      </c>
      <c r="R2800">
        <v>4.7584101283717496E-31</v>
      </c>
      <c r="S2800">
        <v>6.6906714072206805E-30</v>
      </c>
      <c r="T2800">
        <v>-1.2893938702261201</v>
      </c>
      <c r="U2800">
        <v>5.9490499715377198E-27</v>
      </c>
      <c r="V2800">
        <v>1.6917610856560401E-25</v>
      </c>
    </row>
    <row r="2801" spans="1:23" x14ac:dyDescent="0.2">
      <c r="A2801" t="s">
        <v>5126</v>
      </c>
      <c r="B2801" t="s">
        <v>5127</v>
      </c>
      <c r="C2801" t="s">
        <v>5128</v>
      </c>
      <c r="D2801">
        <v>0.48186275478740898</v>
      </c>
      <c r="E2801">
        <v>1.3331222309781701E-2</v>
      </c>
      <c r="F2801">
        <v>0.115676681434164</v>
      </c>
      <c r="G2801">
        <v>7.7278127075770904E-3</v>
      </c>
      <c r="H2801">
        <v>0.95347437020451298</v>
      </c>
      <c r="I2801">
        <v>0.99196653851686101</v>
      </c>
      <c r="J2801">
        <v>9.0839041121746593</v>
      </c>
      <c r="K2801">
        <v>9.07603866550755</v>
      </c>
      <c r="L2801">
        <v>0.48959056749498597</v>
      </c>
      <c r="M2801">
        <v>6.2211802348671405E-4</v>
      </c>
      <c r="N2801">
        <v>1.1332978748810099E-2</v>
      </c>
      <c r="O2801">
        <v>9.7293873212747695</v>
      </c>
      <c r="P2801">
        <v>9.2399978656187098</v>
      </c>
      <c r="Q2801" s="8">
        <v>8.8919342865750501E-5</v>
      </c>
      <c r="R2801">
        <v>2.3562526720949201E-11</v>
      </c>
      <c r="S2801">
        <v>5.0234901965534999E-11</v>
      </c>
      <c r="T2801">
        <v>0.192639777304521</v>
      </c>
      <c r="U2801">
        <v>0.13501340640383999</v>
      </c>
      <c r="V2801">
        <v>0.162393391010661</v>
      </c>
      <c r="W2801" s="8"/>
    </row>
    <row r="2802" spans="1:23" x14ac:dyDescent="0.2">
      <c r="A2802" t="s">
        <v>29191</v>
      </c>
      <c r="B2802" t="s">
        <v>29192</v>
      </c>
      <c r="C2802" t="s">
        <v>29193</v>
      </c>
      <c r="D2802">
        <v>0.16688874995337</v>
      </c>
      <c r="E2802">
        <v>0.52306271387555603</v>
      </c>
      <c r="F2802">
        <v>0.77711730350546004</v>
      </c>
      <c r="G2802">
        <v>-0.266815345105269</v>
      </c>
      <c r="H2802">
        <v>0.16365408042295501</v>
      </c>
      <c r="I2802">
        <v>0.62104319240376404</v>
      </c>
      <c r="J2802">
        <v>7.8852152545588803</v>
      </c>
      <c r="K2802">
        <v>8.1512481368424492</v>
      </c>
      <c r="L2802">
        <v>-9.9926595151899597E-2</v>
      </c>
      <c r="M2802">
        <v>0.57939815018923502</v>
      </c>
      <c r="N2802">
        <v>0.80486075456880901</v>
      </c>
      <c r="O2802">
        <v>7.9472614315119703</v>
      </c>
      <c r="P2802">
        <v>8.0471242394989204</v>
      </c>
      <c r="Q2802" s="8">
        <v>1.25127826716154E-4</v>
      </c>
      <c r="R2802">
        <v>1.27685224365675E-34</v>
      </c>
      <c r="S2802">
        <v>2.7373505198888202E-33</v>
      </c>
      <c r="T2802">
        <v>-0.35260480327268401</v>
      </c>
      <c r="U2802">
        <v>1.05201104554662E-4</v>
      </c>
      <c r="V2802">
        <v>2.05309753680513E-4</v>
      </c>
      <c r="W2802" s="8"/>
    </row>
    <row r="2803" spans="1:23" x14ac:dyDescent="0.2">
      <c r="A2803" t="s">
        <v>39962</v>
      </c>
      <c r="B2803" t="s">
        <v>39963</v>
      </c>
      <c r="C2803" t="s">
        <v>39964</v>
      </c>
      <c r="D2803">
        <v>-6.7406706266000302E-2</v>
      </c>
      <c r="E2803">
        <v>0.89297351559564997</v>
      </c>
      <c r="F2803">
        <v>0.96477165606402604</v>
      </c>
      <c r="G2803">
        <v>-7.2602915841912696E-2</v>
      </c>
      <c r="H2803">
        <v>0.84097408573563803</v>
      </c>
      <c r="I2803">
        <v>0.97204079165082002</v>
      </c>
      <c r="J2803">
        <v>4.8285919375006996</v>
      </c>
      <c r="K2803">
        <v>4.8987295096962402</v>
      </c>
      <c r="L2803">
        <v>-0.14000962210791301</v>
      </c>
      <c r="M2803">
        <v>0.68645306905966097</v>
      </c>
      <c r="N2803">
        <v>0.86825542628163199</v>
      </c>
      <c r="O2803">
        <v>4.4350543797849999</v>
      </c>
      <c r="P2803">
        <v>4.5737883081231603</v>
      </c>
      <c r="Q2803" s="8" t="e">
        <v>#N/A</v>
      </c>
      <c r="R2803" t="e">
        <v>#N/A</v>
      </c>
      <c r="S2803" t="e">
        <v>#N/A</v>
      </c>
      <c r="T2803" t="e">
        <v>#N/A</v>
      </c>
      <c r="U2803" t="e">
        <v>#N/A</v>
      </c>
      <c r="V2803" t="e">
        <v>#N/A</v>
      </c>
      <c r="W2803" s="8"/>
    </row>
    <row r="2804" spans="1:23" x14ac:dyDescent="0.2">
      <c r="A2804" t="s">
        <v>23563</v>
      </c>
      <c r="B2804" t="s">
        <v>23564</v>
      </c>
      <c r="C2804" t="s">
        <v>23565</v>
      </c>
      <c r="D2804">
        <v>0.28274855562201801</v>
      </c>
      <c r="E2804">
        <v>0.36180455831558</v>
      </c>
      <c r="F2804">
        <v>0.66805160676599795</v>
      </c>
      <c r="G2804">
        <v>7.5689399319152806E-2</v>
      </c>
      <c r="H2804">
        <v>0.73349928923377405</v>
      </c>
      <c r="I2804">
        <v>0.94400482523287199</v>
      </c>
      <c r="J2804">
        <v>6.3648698167989597</v>
      </c>
      <c r="K2804">
        <v>6.2884208363895802</v>
      </c>
      <c r="L2804">
        <v>0.35843795494117098</v>
      </c>
      <c r="M2804">
        <v>0.101780199364654</v>
      </c>
      <c r="N2804">
        <v>0.33710112124813502</v>
      </c>
      <c r="O2804">
        <v>6.5880465904843399</v>
      </c>
      <c r="P2804">
        <v>6.2305490899054297</v>
      </c>
      <c r="Q2804" s="8" t="e">
        <v>#N/A</v>
      </c>
      <c r="R2804" t="e">
        <v>#N/A</v>
      </c>
      <c r="S2804" t="e">
        <v>#N/A</v>
      </c>
      <c r="T2804" t="e">
        <v>#N/A</v>
      </c>
      <c r="U2804" t="e">
        <v>#N/A</v>
      </c>
      <c r="V2804" t="e">
        <v>#N/A</v>
      </c>
      <c r="W2804" s="8"/>
    </row>
    <row r="2805" spans="1:23" x14ac:dyDescent="0.2">
      <c r="A2805" t="s">
        <v>3513</v>
      </c>
      <c r="B2805" t="s">
        <v>3514</v>
      </c>
      <c r="C2805" t="s">
        <v>3515</v>
      </c>
      <c r="D2805">
        <v>1.2100776514039</v>
      </c>
      <c r="E2805">
        <v>4.7678833633009697E-3</v>
      </c>
      <c r="F2805">
        <v>6.0537791184616899E-2</v>
      </c>
      <c r="G2805">
        <v>-0.19914698502223799</v>
      </c>
      <c r="H2805">
        <v>0.48670595898511299</v>
      </c>
      <c r="I2805">
        <v>0.85944791526846498</v>
      </c>
      <c r="J2805">
        <v>4.5892083622891997</v>
      </c>
      <c r="K2805">
        <v>4.7838921015822402</v>
      </c>
      <c r="L2805">
        <v>1.01093066638167</v>
      </c>
      <c r="M2805">
        <v>1.0682347697604699E-3</v>
      </c>
      <c r="N2805">
        <v>1.63799587528493E-2</v>
      </c>
      <c r="O2805">
        <v>4.8917290019253903</v>
      </c>
      <c r="P2805">
        <v>3.8929874509924498</v>
      </c>
      <c r="Q2805" s="8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  <c r="W2805" s="8"/>
    </row>
    <row r="2806" spans="1:23" x14ac:dyDescent="0.2">
      <c r="A2806" t="s">
        <v>17908</v>
      </c>
      <c r="B2806" t="s">
        <v>17909</v>
      </c>
      <c r="C2806" t="s">
        <v>17910</v>
      </c>
      <c r="D2806">
        <v>0.63117266457657095</v>
      </c>
      <c r="E2806">
        <v>0.217667480254395</v>
      </c>
      <c r="F2806">
        <v>0.52885014200160196</v>
      </c>
      <c r="G2806">
        <v>0.16562703405805701</v>
      </c>
      <c r="H2806">
        <v>0.64930787199479501</v>
      </c>
      <c r="I2806">
        <v>0.91697871655823504</v>
      </c>
      <c r="J2806">
        <v>4.9245724353094804</v>
      </c>
      <c r="K2806">
        <v>4.7583297408459497</v>
      </c>
      <c r="L2806">
        <v>0.79679969863462796</v>
      </c>
      <c r="M2806">
        <v>3.0990256075165899E-2</v>
      </c>
      <c r="N2806">
        <v>0.16305526985795499</v>
      </c>
      <c r="O2806">
        <v>4.8555296745860099</v>
      </c>
      <c r="P2806">
        <v>4.0686036294035999</v>
      </c>
      <c r="Q2806" s="8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  <c r="W2806" s="8"/>
    </row>
    <row r="2807" spans="1:23" x14ac:dyDescent="0.2">
      <c r="A2807" t="s">
        <v>19238</v>
      </c>
      <c r="B2807" t="s">
        <v>19239</v>
      </c>
      <c r="C2807" t="s">
        <v>19240</v>
      </c>
      <c r="D2807">
        <v>-1.1304798859006</v>
      </c>
      <c r="E2807">
        <v>0.25209966133723199</v>
      </c>
      <c r="F2807">
        <v>0.57007725922848096</v>
      </c>
      <c r="G2807">
        <v>0.33646990367712298</v>
      </c>
      <c r="H2807">
        <v>0.63374304753309996</v>
      </c>
      <c r="I2807">
        <v>0.91226133207400295</v>
      </c>
      <c r="J2807">
        <v>3.0716060338521598</v>
      </c>
      <c r="K2807">
        <v>2.7353938776378799</v>
      </c>
      <c r="L2807">
        <v>-0.79400998222348396</v>
      </c>
      <c r="M2807">
        <v>0.24378369360490099</v>
      </c>
      <c r="N2807">
        <v>0.53407231067080596</v>
      </c>
      <c r="O2807">
        <v>2.6086370676767601</v>
      </c>
      <c r="P2807">
        <v>3.3793337409021</v>
      </c>
      <c r="Q2807" s="8" t="e">
        <v>#N/A</v>
      </c>
      <c r="R2807" t="e">
        <v>#N/A</v>
      </c>
      <c r="S2807" t="e">
        <v>#N/A</v>
      </c>
      <c r="T2807" t="e">
        <v>#N/A</v>
      </c>
      <c r="U2807" t="e">
        <v>#N/A</v>
      </c>
      <c r="V2807" t="e">
        <v>#N/A</v>
      </c>
      <c r="W2807" s="8"/>
    </row>
    <row r="2808" spans="1:23" x14ac:dyDescent="0.2">
      <c r="A2808" t="s">
        <v>1289</v>
      </c>
      <c r="B2808" t="s">
        <v>1290</v>
      </c>
      <c r="C2808" t="s">
        <v>1291</v>
      </c>
      <c r="D2808">
        <v>0.98766336917334596</v>
      </c>
      <c r="E2808">
        <v>3.4702856271321401E-4</v>
      </c>
      <c r="F2808">
        <v>1.20362454483807E-2</v>
      </c>
      <c r="G2808">
        <v>-0.23131583648054899</v>
      </c>
      <c r="H2808">
        <v>0.19410428133986099</v>
      </c>
      <c r="I2808">
        <v>0.65640734180983296</v>
      </c>
      <c r="J2808">
        <v>7.5974897158845396</v>
      </c>
      <c r="K2808">
        <v>7.8281747888277602</v>
      </c>
      <c r="L2808">
        <v>0.75634753269279698</v>
      </c>
      <c r="M2808">
        <v>1.19012409757061E-4</v>
      </c>
      <c r="N2808">
        <v>3.4087728840013899E-3</v>
      </c>
      <c r="O2808">
        <v>7.95634511901231</v>
      </c>
      <c r="P2808">
        <v>7.2009820461781402</v>
      </c>
      <c r="Q2808" s="8">
        <v>1.0374280094557801E-4</v>
      </c>
      <c r="R2808">
        <v>1.81952604202574E-17</v>
      </c>
      <c r="S2808">
        <v>7.4082226775561599E-17</v>
      </c>
      <c r="T2808">
        <v>-1.22818851617881</v>
      </c>
      <c r="U2808">
        <v>5.1031147574635902E-21</v>
      </c>
      <c r="V2808">
        <v>7.9673629914321297E-20</v>
      </c>
      <c r="W2808" s="8"/>
    </row>
    <row r="2809" spans="1:23" x14ac:dyDescent="0.2">
      <c r="A2809" t="s">
        <v>28627</v>
      </c>
      <c r="B2809" t="s">
        <v>28628</v>
      </c>
      <c r="C2809" t="s">
        <v>28629</v>
      </c>
      <c r="D2809">
        <v>-0.32378356541259601</v>
      </c>
      <c r="E2809">
        <v>0.506714697034505</v>
      </c>
      <c r="F2809">
        <v>0.76815200882916601</v>
      </c>
      <c r="G2809">
        <v>-0.252234333344178</v>
      </c>
      <c r="H2809">
        <v>0.47483468106224203</v>
      </c>
      <c r="I2809">
        <v>0.85111863996132897</v>
      </c>
      <c r="J2809">
        <v>4.3328920803163999</v>
      </c>
      <c r="K2809">
        <v>4.5788744121526301</v>
      </c>
      <c r="L2809">
        <v>-0.576017898756774</v>
      </c>
      <c r="M2809">
        <v>9.4030741673057694E-2</v>
      </c>
      <c r="N2809">
        <v>0.32199495983540799</v>
      </c>
      <c r="O2809">
        <v>4.2039104795623299</v>
      </c>
      <c r="P2809">
        <v>4.7747221815452301</v>
      </c>
      <c r="Q2809" s="8" t="e">
        <v>#N/A</v>
      </c>
      <c r="R2809" t="e">
        <v>#N/A</v>
      </c>
      <c r="S2809" t="e">
        <v>#N/A</v>
      </c>
      <c r="T2809">
        <v>-0.44656681482562299</v>
      </c>
      <c r="U2809">
        <v>5.1634473351317798E-3</v>
      </c>
      <c r="V2809">
        <v>7.6705129488781401E-3</v>
      </c>
      <c r="W2809" s="8"/>
    </row>
    <row r="2810" spans="1:23" x14ac:dyDescent="0.2">
      <c r="A2810" t="s">
        <v>33469</v>
      </c>
      <c r="B2810" t="s">
        <v>33470</v>
      </c>
      <c r="C2810" t="s">
        <v>33471</v>
      </c>
      <c r="D2810">
        <v>0.24147799222583799</v>
      </c>
      <c r="E2810">
        <v>0.66530996677905696</v>
      </c>
      <c r="F2810">
        <v>0.85981562486629004</v>
      </c>
      <c r="G2810">
        <v>-7.2232567396936301E-2</v>
      </c>
      <c r="H2810">
        <v>0.85740427107760098</v>
      </c>
      <c r="I2810">
        <v>0.97434366531898497</v>
      </c>
      <c r="J2810">
        <v>4.0235800890609896</v>
      </c>
      <c r="K2810">
        <v>4.0904164788817896</v>
      </c>
      <c r="L2810">
        <v>0.16924542482890201</v>
      </c>
      <c r="M2810">
        <v>0.661824497955117</v>
      </c>
      <c r="N2810">
        <v>0.854367515776567</v>
      </c>
      <c r="O2810">
        <v>3.7033808924404599</v>
      </c>
      <c r="P2810">
        <v>3.53811235136771</v>
      </c>
      <c r="Q2810" s="8" t="e">
        <v>#N/A</v>
      </c>
      <c r="R2810" t="e">
        <v>#N/A</v>
      </c>
      <c r="S2810" t="e">
        <v>#N/A</v>
      </c>
      <c r="T2810" t="e">
        <v>#N/A</v>
      </c>
      <c r="U2810" t="e">
        <v>#N/A</v>
      </c>
      <c r="V2810" t="e">
        <v>#N/A</v>
      </c>
      <c r="W2810" s="8"/>
    </row>
    <row r="2811" spans="1:23" x14ac:dyDescent="0.2">
      <c r="A2811" t="s">
        <v>42039</v>
      </c>
      <c r="B2811" t="s">
        <v>42040</v>
      </c>
      <c r="C2811" t="s">
        <v>42041</v>
      </c>
      <c r="D2811">
        <v>3.31501949750918E-2</v>
      </c>
      <c r="E2811">
        <v>0.96363702223650805</v>
      </c>
      <c r="F2811">
        <v>0.989266134382077</v>
      </c>
      <c r="G2811">
        <v>0.18131991375809201</v>
      </c>
      <c r="H2811">
        <v>0.73039715747626599</v>
      </c>
      <c r="I2811">
        <v>0.94303095821681404</v>
      </c>
      <c r="J2811">
        <v>3.5653420534946401</v>
      </c>
      <c r="K2811">
        <v>3.3808744310887699</v>
      </c>
      <c r="L2811">
        <v>0.21447010873318401</v>
      </c>
      <c r="M2811">
        <v>0.67187431680880405</v>
      </c>
      <c r="N2811">
        <v>0.86025927887026299</v>
      </c>
      <c r="O2811">
        <v>3.0542407014234998</v>
      </c>
      <c r="P2811">
        <v>2.8475553513622498</v>
      </c>
      <c r="Q2811" s="8" t="e">
        <v>#N/A</v>
      </c>
      <c r="R2811" t="e">
        <v>#N/A</v>
      </c>
      <c r="S2811" t="e">
        <v>#N/A</v>
      </c>
      <c r="T2811" t="e">
        <v>#N/A</v>
      </c>
      <c r="U2811" t="e">
        <v>#N/A</v>
      </c>
      <c r="V2811" t="e">
        <v>#N/A</v>
      </c>
      <c r="W2811" s="8"/>
    </row>
    <row r="2812" spans="1:23" x14ac:dyDescent="0.2">
      <c r="A2812" t="s">
        <v>28312</v>
      </c>
      <c r="B2812" t="s">
        <v>28313</v>
      </c>
      <c r="C2812" t="s">
        <v>28314</v>
      </c>
      <c r="D2812">
        <v>0.127296084114397</v>
      </c>
      <c r="E2812">
        <v>0.49670015394771599</v>
      </c>
      <c r="F2812">
        <v>0.76141637433838705</v>
      </c>
      <c r="G2812">
        <v>-9.0963654845194003E-2</v>
      </c>
      <c r="H2812">
        <v>0.50115378939545496</v>
      </c>
      <c r="I2812">
        <v>0.86434822313014303</v>
      </c>
      <c r="J2812">
        <v>9.6270649072791397</v>
      </c>
      <c r="K2812">
        <v>9.7179145969488907</v>
      </c>
      <c r="L2812">
        <v>3.6332429269202597E-2</v>
      </c>
      <c r="M2812">
        <v>0.77832662107111905</v>
      </c>
      <c r="N2812">
        <v>0.91358467890325601</v>
      </c>
      <c r="O2812">
        <v>9.4440244950206793</v>
      </c>
      <c r="P2812">
        <v>9.4076841673699505</v>
      </c>
      <c r="Q2812" s="8">
        <v>7.3601104021367694E-5</v>
      </c>
      <c r="R2812">
        <v>1.6719279268794699E-10</v>
      </c>
      <c r="S2812">
        <v>3.2676452954712403E-10</v>
      </c>
      <c r="T2812">
        <v>-0.73138055535617497</v>
      </c>
      <c r="U2812">
        <v>4.3193528962988197E-9</v>
      </c>
      <c r="V2812">
        <v>1.6319263315197801E-8</v>
      </c>
      <c r="W2812" s="8"/>
    </row>
    <row r="2813" spans="1:23" x14ac:dyDescent="0.2">
      <c r="A2813" t="s">
        <v>26907</v>
      </c>
      <c r="B2813" t="s">
        <v>26908</v>
      </c>
      <c r="C2813" t="s">
        <v>26909</v>
      </c>
      <c r="D2813">
        <v>0.81856294065830604</v>
      </c>
      <c r="E2813">
        <v>0.45603880532013102</v>
      </c>
      <c r="F2813">
        <v>0.73576646878707197</v>
      </c>
      <c r="G2813">
        <v>-0.43351479533824899</v>
      </c>
      <c r="H2813">
        <v>0.58302108118699303</v>
      </c>
      <c r="I2813">
        <v>0.90052659419953796</v>
      </c>
      <c r="J2813">
        <v>1.75560702915649</v>
      </c>
      <c r="K2813">
        <v>2.1373932905062301</v>
      </c>
      <c r="L2813">
        <v>0.38504814532005399</v>
      </c>
      <c r="M2813">
        <v>0.61194250535439199</v>
      </c>
      <c r="N2813">
        <v>0.824586727714259</v>
      </c>
      <c r="O2813">
        <v>2.0836729965755998</v>
      </c>
      <c r="P2813">
        <v>1.7252472463682</v>
      </c>
      <c r="Q2813" s="8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s="8"/>
    </row>
    <row r="2814" spans="1:23" x14ac:dyDescent="0.2">
      <c r="A2814" t="s">
        <v>3814</v>
      </c>
      <c r="B2814" t="s">
        <v>3815</v>
      </c>
      <c r="C2814" t="s">
        <v>3816</v>
      </c>
      <c r="D2814">
        <v>1.1150045000943201</v>
      </c>
      <c r="E2814">
        <v>6.1509752762568702E-3</v>
      </c>
      <c r="F2814">
        <v>7.1838554077930897E-2</v>
      </c>
      <c r="G2814">
        <v>-0.46138063119407302</v>
      </c>
      <c r="H2814">
        <v>9.8855671497355899E-2</v>
      </c>
      <c r="I2814">
        <v>0.52920649307077205</v>
      </c>
      <c r="J2814">
        <v>7.2676707662876403</v>
      </c>
      <c r="K2814">
        <v>7.7276978396224196</v>
      </c>
      <c r="L2814">
        <v>0.65362386890024704</v>
      </c>
      <c r="M2814">
        <v>1.8595511306745301E-2</v>
      </c>
      <c r="N2814">
        <v>0.11761177650183099</v>
      </c>
      <c r="O2814">
        <v>7.1088642442243</v>
      </c>
      <c r="P2814">
        <v>6.4572198701659804</v>
      </c>
      <c r="Q2814" s="8">
        <v>9.4443582985546194E-5</v>
      </c>
      <c r="R2814">
        <v>2.65278799664243E-12</v>
      </c>
      <c r="S2814">
        <v>6.3146900016032602E-12</v>
      </c>
      <c r="T2814">
        <v>-0.17214886768857199</v>
      </c>
      <c r="U2814">
        <v>0.213050283902564</v>
      </c>
      <c r="V2814">
        <v>0.247110398481306</v>
      </c>
      <c r="W2814" s="8"/>
    </row>
    <row r="2815" spans="1:23" x14ac:dyDescent="0.2">
      <c r="A2815" t="s">
        <v>6957</v>
      </c>
      <c r="B2815" t="s">
        <v>6958</v>
      </c>
      <c r="C2815" t="s">
        <v>6959</v>
      </c>
      <c r="D2815">
        <v>-1.3728962741950399</v>
      </c>
      <c r="E2815">
        <v>2.8685120073361499E-2</v>
      </c>
      <c r="F2815">
        <v>0.182403358983904</v>
      </c>
      <c r="G2815">
        <v>0.43902506384337198</v>
      </c>
      <c r="H2815">
        <v>0.314631128928967</v>
      </c>
      <c r="I2815">
        <v>0.76225361816857695</v>
      </c>
      <c r="J2815">
        <v>5.0450736370224298</v>
      </c>
      <c r="K2815">
        <v>4.6073777453987299</v>
      </c>
      <c r="L2815">
        <v>-0.93387121035166998</v>
      </c>
      <c r="M2815">
        <v>3.1124803402131099E-2</v>
      </c>
      <c r="N2815">
        <v>0.163452909183743</v>
      </c>
      <c r="O2815">
        <v>3.4852419858874399</v>
      </c>
      <c r="P2815">
        <v>4.4034829205970896</v>
      </c>
      <c r="Q2815" s="8" t="e">
        <v>#N/A</v>
      </c>
      <c r="R2815" t="e">
        <v>#N/A</v>
      </c>
      <c r="S2815" t="e">
        <v>#N/A</v>
      </c>
      <c r="T2815" t="e">
        <v>#N/A</v>
      </c>
      <c r="U2815" t="e">
        <v>#N/A</v>
      </c>
      <c r="V2815" t="e">
        <v>#N/A</v>
      </c>
      <c r="W2815" s="8"/>
    </row>
    <row r="2816" spans="1:23" x14ac:dyDescent="0.2">
      <c r="A2816" t="s">
        <v>7142</v>
      </c>
      <c r="B2816" t="s">
        <v>7143</v>
      </c>
      <c r="C2816" t="s">
        <v>7144</v>
      </c>
      <c r="D2816">
        <v>-2.3415751324822698</v>
      </c>
      <c r="E2816">
        <v>3.0046623741839799E-2</v>
      </c>
      <c r="F2816">
        <v>0.186090876928797</v>
      </c>
      <c r="G2816">
        <v>0.61977384649695499</v>
      </c>
      <c r="H2816">
        <v>0.40673547159302498</v>
      </c>
      <c r="I2816">
        <v>0.82053756742725603</v>
      </c>
      <c r="J2816">
        <v>2.4338010780917201</v>
      </c>
      <c r="K2816">
        <v>1.82943719153952</v>
      </c>
      <c r="L2816">
        <v>-1.72180128598531</v>
      </c>
      <c r="M2816">
        <v>2.2110427257862698E-2</v>
      </c>
      <c r="N2816">
        <v>0.131839164648902</v>
      </c>
      <c r="O2816">
        <v>1.60128058376189</v>
      </c>
      <c r="P2816">
        <v>3.2441995610668601</v>
      </c>
      <c r="Q2816" s="8" t="e">
        <v>#N/A</v>
      </c>
      <c r="R2816" t="e">
        <v>#N/A</v>
      </c>
      <c r="S2816" t="e">
        <v>#N/A</v>
      </c>
      <c r="T2816" t="e">
        <v>#N/A</v>
      </c>
      <c r="U2816" t="e">
        <v>#N/A</v>
      </c>
      <c r="V2816" t="e">
        <v>#N/A</v>
      </c>
      <c r="W2816" s="8"/>
    </row>
    <row r="2817" spans="1:23" x14ac:dyDescent="0.2">
      <c r="A2817" t="s">
        <v>14742</v>
      </c>
      <c r="B2817" t="s">
        <v>14743</v>
      </c>
      <c r="C2817" t="s">
        <v>14744</v>
      </c>
      <c r="D2817">
        <v>2.4691450903819101</v>
      </c>
      <c r="E2817">
        <v>0.14731811101902301</v>
      </c>
      <c r="F2817">
        <v>0.43621876322958197</v>
      </c>
      <c r="G2817">
        <v>-1.93675264177869</v>
      </c>
      <c r="H2817">
        <v>0.12240436223357801</v>
      </c>
      <c r="I2817">
        <v>0.56506608617145704</v>
      </c>
      <c r="J2817">
        <v>-8.1876632856710194E-2</v>
      </c>
      <c r="K2817">
        <v>1.4677679514109101</v>
      </c>
      <c r="L2817">
        <v>0.532392448603216</v>
      </c>
      <c r="M2817">
        <v>0.64113773936496099</v>
      </c>
      <c r="N2817">
        <v>0.84281722748278298</v>
      </c>
      <c r="O2817">
        <v>1.5121077398362299</v>
      </c>
      <c r="P2817">
        <v>1.0374009861045801</v>
      </c>
      <c r="Q2817" s="8" t="e">
        <v>#N/A</v>
      </c>
      <c r="R2817" t="e">
        <v>#N/A</v>
      </c>
      <c r="S2817" t="e">
        <v>#N/A</v>
      </c>
      <c r="T2817" t="e">
        <v>#N/A</v>
      </c>
      <c r="U2817" t="e">
        <v>#N/A</v>
      </c>
      <c r="V2817" t="e">
        <v>#N/A</v>
      </c>
      <c r="W2817" s="8"/>
    </row>
    <row r="2818" spans="1:23" x14ac:dyDescent="0.2">
      <c r="A2818" t="s">
        <v>13056</v>
      </c>
      <c r="B2818" t="s">
        <v>13057</v>
      </c>
      <c r="C2818" t="s">
        <v>13058</v>
      </c>
      <c r="D2818">
        <v>-0.48107452556991898</v>
      </c>
      <c r="E2818">
        <v>0.115409870873947</v>
      </c>
      <c r="F2818">
        <v>0.38624852494248801</v>
      </c>
      <c r="G2818">
        <v>0.14845262926976699</v>
      </c>
      <c r="H2818">
        <v>0.49328640261838103</v>
      </c>
      <c r="I2818">
        <v>0.86125464789763295</v>
      </c>
      <c r="J2818">
        <v>7.24605423198539</v>
      </c>
      <c r="K2818">
        <v>7.0969918978334103</v>
      </c>
      <c r="L2818">
        <v>-0.33262189630015199</v>
      </c>
      <c r="M2818">
        <v>0.11495374467702101</v>
      </c>
      <c r="N2818">
        <v>0.36079889909162299</v>
      </c>
      <c r="O2818">
        <v>6.7179660092515503</v>
      </c>
      <c r="P2818">
        <v>7.0497093180817103</v>
      </c>
      <c r="Q2818" s="8" t="e">
        <v>#N/A</v>
      </c>
      <c r="R2818" t="e">
        <v>#N/A</v>
      </c>
      <c r="S2818" t="e">
        <v>#N/A</v>
      </c>
      <c r="T2818" t="e">
        <v>#N/A</v>
      </c>
      <c r="U2818" t="e">
        <v>#N/A</v>
      </c>
      <c r="V2818" t="e">
        <v>#N/A</v>
      </c>
      <c r="W2818" s="8"/>
    </row>
    <row r="2819" spans="1:23" x14ac:dyDescent="0.2">
      <c r="A2819" t="s">
        <v>9980</v>
      </c>
      <c r="B2819" t="s">
        <v>9981</v>
      </c>
      <c r="C2819" t="s">
        <v>9982</v>
      </c>
      <c r="D2819">
        <v>-1.3156627757513799</v>
      </c>
      <c r="E2819">
        <v>6.3959603766382697E-2</v>
      </c>
      <c r="F2819">
        <v>0.28167039168802699</v>
      </c>
      <c r="G2819">
        <v>1.7094537782360499</v>
      </c>
      <c r="H2819">
        <v>2.2284167299001299E-3</v>
      </c>
      <c r="I2819">
        <v>0.124090667330214</v>
      </c>
      <c r="J2819">
        <v>3.52771629313964</v>
      </c>
      <c r="K2819">
        <v>1.8709673672487399</v>
      </c>
      <c r="L2819">
        <v>0.39379100248466498</v>
      </c>
      <c r="M2819">
        <v>0.41110409494325201</v>
      </c>
      <c r="N2819">
        <v>0.69043881949672203</v>
      </c>
      <c r="O2819">
        <v>3.9071357735077599</v>
      </c>
      <c r="P2819">
        <v>3.5209800019758299</v>
      </c>
      <c r="Q2819" s="8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  <c r="W2819" s="8"/>
    </row>
    <row r="2820" spans="1:23" x14ac:dyDescent="0.2">
      <c r="A2820" t="s">
        <v>13038</v>
      </c>
      <c r="B2820" t="s">
        <v>13039</v>
      </c>
      <c r="C2820" t="s">
        <v>13040</v>
      </c>
      <c r="D2820">
        <v>2.9485472308846101</v>
      </c>
      <c r="E2820">
        <v>0.115368322343838</v>
      </c>
      <c r="F2820">
        <v>0.38624852494248801</v>
      </c>
      <c r="G2820">
        <v>-0.77865193764246998</v>
      </c>
      <c r="H2820">
        <v>0.54684899017164601</v>
      </c>
      <c r="I2820">
        <v>0.88466313864861901</v>
      </c>
      <c r="J2820">
        <v>0.78251422390902303</v>
      </c>
      <c r="K2820">
        <v>1.45433846621901</v>
      </c>
      <c r="L2820">
        <v>2.1698952932421398</v>
      </c>
      <c r="M2820">
        <v>0.108123768807822</v>
      </c>
      <c r="N2820">
        <v>0.34992992496505998</v>
      </c>
      <c r="O2820">
        <v>0.336403072928945</v>
      </c>
      <c r="P2820">
        <v>-1.0804495614192</v>
      </c>
      <c r="Q2820" s="8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  <c r="W2820" s="8"/>
    </row>
    <row r="2821" spans="1:23" x14ac:dyDescent="0.2">
      <c r="A2821" t="s">
        <v>12828</v>
      </c>
      <c r="B2821" t="s">
        <v>12829</v>
      </c>
      <c r="C2821" t="s">
        <v>12830</v>
      </c>
      <c r="D2821">
        <v>-0.5755113138647</v>
      </c>
      <c r="E2821">
        <v>0.11076886931564001</v>
      </c>
      <c r="F2821">
        <v>0.37789391314448301</v>
      </c>
      <c r="G2821">
        <v>-1.6939343243469601E-2</v>
      </c>
      <c r="H2821">
        <v>0.94698460545616303</v>
      </c>
      <c r="I2821">
        <v>0.99066712147456604</v>
      </c>
      <c r="J2821">
        <v>4.9396599374504202</v>
      </c>
      <c r="K2821">
        <v>4.9545403149320197</v>
      </c>
      <c r="L2821">
        <v>-0.59245065710816902</v>
      </c>
      <c r="M2821">
        <v>2.0523717915508999E-2</v>
      </c>
      <c r="N2821">
        <v>0.125124758802728</v>
      </c>
      <c r="O2821">
        <v>4.8817212232880198</v>
      </c>
      <c r="P2821">
        <v>5.4704858914492496</v>
      </c>
      <c r="Q2821" s="8" t="e">
        <v>#N/A</v>
      </c>
      <c r="R2821" t="e">
        <v>#N/A</v>
      </c>
      <c r="S2821" t="e">
        <v>#N/A</v>
      </c>
      <c r="T2821" t="e">
        <v>#N/A</v>
      </c>
      <c r="U2821" t="e">
        <v>#N/A</v>
      </c>
      <c r="V2821" t="e">
        <v>#N/A</v>
      </c>
      <c r="W2821" s="8"/>
    </row>
    <row r="2822" spans="1:23" x14ac:dyDescent="0.2">
      <c r="A2822" t="s">
        <v>39000</v>
      </c>
      <c r="B2822" t="s">
        <v>39001</v>
      </c>
      <c r="C2822" t="s">
        <v>39002</v>
      </c>
      <c r="D2822">
        <v>-0.14783808288213901</v>
      </c>
      <c r="E2822">
        <v>0.85720058315013203</v>
      </c>
      <c r="F2822">
        <v>0.94929384011529205</v>
      </c>
      <c r="G2822">
        <v>0.119187627920869</v>
      </c>
      <c r="H2822">
        <v>0.84091140322421598</v>
      </c>
      <c r="I2822">
        <v>0.97204079165082002</v>
      </c>
      <c r="J2822">
        <v>3.3820585135144099</v>
      </c>
      <c r="K2822">
        <v>3.25767902251477</v>
      </c>
      <c r="L2822">
        <v>-2.8650454961274899E-2</v>
      </c>
      <c r="M2822">
        <v>0.95977185885241101</v>
      </c>
      <c r="N2822">
        <v>0.98846295022421105</v>
      </c>
      <c r="O2822">
        <v>3.3565294165616599</v>
      </c>
      <c r="P2822">
        <v>3.3850863695581199</v>
      </c>
      <c r="Q2822" s="8" t="e">
        <v>#N/A</v>
      </c>
      <c r="R2822" t="e">
        <v>#N/A</v>
      </c>
      <c r="S2822" t="e">
        <v>#N/A</v>
      </c>
      <c r="T2822" t="e">
        <v>#N/A</v>
      </c>
      <c r="U2822" t="e">
        <v>#N/A</v>
      </c>
      <c r="V2822" t="e">
        <v>#N/A</v>
      </c>
      <c r="W2822" s="8"/>
    </row>
    <row r="2823" spans="1:23" x14ac:dyDescent="0.2">
      <c r="A2823" t="s">
        <v>28113</v>
      </c>
      <c r="B2823" t="s">
        <v>28114</v>
      </c>
      <c r="C2823" t="s">
        <v>28115</v>
      </c>
      <c r="D2823">
        <v>-1.31595261901048</v>
      </c>
      <c r="E2823">
        <v>0.49085353439357499</v>
      </c>
      <c r="F2823">
        <v>0.757570792464765</v>
      </c>
      <c r="G2823">
        <v>2.3431473713714901</v>
      </c>
      <c r="H2823">
        <v>0.10772159943163601</v>
      </c>
      <c r="I2823">
        <v>0.544369850151037</v>
      </c>
      <c r="J2823">
        <v>2.1356545208076598</v>
      </c>
      <c r="K2823">
        <v>4.4612367247838701E-2</v>
      </c>
      <c r="L2823">
        <v>1.0271947523610001</v>
      </c>
      <c r="M2823">
        <v>0.44426717939299198</v>
      </c>
      <c r="N2823">
        <v>0.71788006420414097</v>
      </c>
      <c r="O2823">
        <v>0.27020103466855899</v>
      </c>
      <c r="P2823">
        <v>-0.47260611606195102</v>
      </c>
      <c r="Q2823" s="8" t="e">
        <v>#N/A</v>
      </c>
      <c r="R2823" t="e">
        <v>#N/A</v>
      </c>
      <c r="S2823" t="e">
        <v>#N/A</v>
      </c>
      <c r="T2823" t="e">
        <v>#N/A</v>
      </c>
      <c r="U2823" t="e">
        <v>#N/A</v>
      </c>
      <c r="V2823" t="e">
        <v>#N/A</v>
      </c>
      <c r="W2823" s="8"/>
    </row>
    <row r="2824" spans="1:23" x14ac:dyDescent="0.2">
      <c r="A2824" t="s">
        <v>17847</v>
      </c>
      <c r="B2824" t="s">
        <v>17848</v>
      </c>
      <c r="C2824" t="s">
        <v>17849</v>
      </c>
      <c r="D2824">
        <v>-1.3155426527873599</v>
      </c>
      <c r="E2824">
        <v>0.216879944862649</v>
      </c>
      <c r="F2824">
        <v>0.52872480051955395</v>
      </c>
      <c r="G2824">
        <v>0.46294369736749702</v>
      </c>
      <c r="H2824">
        <v>0.54445682154642205</v>
      </c>
      <c r="I2824">
        <v>0.88379617457578497</v>
      </c>
      <c r="J2824">
        <v>1.69894535061653</v>
      </c>
      <c r="K2824">
        <v>1.24984931522091</v>
      </c>
      <c r="L2824">
        <v>-0.85259895541986197</v>
      </c>
      <c r="M2824">
        <v>0.24352724078066601</v>
      </c>
      <c r="N2824">
        <v>0.53399060970372003</v>
      </c>
      <c r="O2824">
        <v>2.12331018249508</v>
      </c>
      <c r="P2824">
        <v>2.9397637530657401</v>
      </c>
      <c r="Q2824" s="8" t="e">
        <v>#N/A</v>
      </c>
      <c r="R2824" t="e">
        <v>#N/A</v>
      </c>
      <c r="S2824" t="e">
        <v>#N/A</v>
      </c>
      <c r="T2824" t="e">
        <v>#N/A</v>
      </c>
      <c r="U2824" t="e">
        <v>#N/A</v>
      </c>
      <c r="V2824" t="e">
        <v>#N/A</v>
      </c>
      <c r="W2824" s="8"/>
    </row>
    <row r="2825" spans="1:23" x14ac:dyDescent="0.2">
      <c r="A2825" t="s">
        <v>15269</v>
      </c>
      <c r="B2825" t="s">
        <v>15270</v>
      </c>
      <c r="C2825" t="s">
        <v>15271</v>
      </c>
      <c r="D2825">
        <v>0.42367713465456702</v>
      </c>
      <c r="E2825">
        <v>0.15834444563816</v>
      </c>
      <c r="F2825">
        <v>0.45248494506895498</v>
      </c>
      <c r="G2825">
        <v>-0.15120328770383801</v>
      </c>
      <c r="H2825">
        <v>0.47906473527141402</v>
      </c>
      <c r="I2825">
        <v>0.85408505487734099</v>
      </c>
      <c r="J2825">
        <v>8.9090675817142309</v>
      </c>
      <c r="K2825">
        <v>9.06012960229946</v>
      </c>
      <c r="L2825">
        <v>0.27247384695072902</v>
      </c>
      <c r="M2825">
        <v>0.18945460236362999</v>
      </c>
      <c r="N2825">
        <v>0.47064241922328698</v>
      </c>
      <c r="O2825">
        <v>8.6238170216288204</v>
      </c>
      <c r="P2825">
        <v>8.3516147151500295</v>
      </c>
      <c r="Q2825" s="8">
        <v>1.2105857625607401E-4</v>
      </c>
      <c r="R2825">
        <v>1.18843787147115E-29</v>
      </c>
      <c r="S2825">
        <v>1.49545098826786E-28</v>
      </c>
      <c r="T2825">
        <v>-0.54158071350891202</v>
      </c>
      <c r="U2825">
        <v>2.7299567183182801E-7</v>
      </c>
      <c r="V2825">
        <v>8.0433969915298197E-7</v>
      </c>
      <c r="W2825" s="8"/>
    </row>
    <row r="2826" spans="1:23" x14ac:dyDescent="0.2">
      <c r="A2826" t="s">
        <v>37408</v>
      </c>
      <c r="B2826" t="s">
        <v>37409</v>
      </c>
      <c r="C2826" t="s">
        <v>37410</v>
      </c>
      <c r="D2826">
        <v>-0.18129759229817999</v>
      </c>
      <c r="E2826">
        <v>0.80174218013313403</v>
      </c>
      <c r="F2826">
        <v>0.92687206956782298</v>
      </c>
      <c r="G2826">
        <v>9.3191541003975503E-2</v>
      </c>
      <c r="H2826">
        <v>0.85820830301117002</v>
      </c>
      <c r="I2826">
        <v>0.97443169400754204</v>
      </c>
      <c r="J2826">
        <v>3.96749827205196</v>
      </c>
      <c r="K2826">
        <v>3.8710103722912801</v>
      </c>
      <c r="L2826">
        <v>-8.8106051294204193E-2</v>
      </c>
      <c r="M2826">
        <v>0.85982795364864695</v>
      </c>
      <c r="N2826">
        <v>0.95042823944114296</v>
      </c>
      <c r="O2826">
        <v>3.9580902205056798</v>
      </c>
      <c r="P2826">
        <v>4.0444679182868501</v>
      </c>
      <c r="Q2826" s="8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s="8"/>
    </row>
    <row r="2827" spans="1:23" x14ac:dyDescent="0.2">
      <c r="A2827" t="s">
        <v>29995</v>
      </c>
      <c r="B2827" t="s">
        <v>29996</v>
      </c>
      <c r="C2827" t="s">
        <v>29997</v>
      </c>
      <c r="D2827">
        <v>-0.18488084563412699</v>
      </c>
      <c r="E2827">
        <v>0.54959178908362805</v>
      </c>
      <c r="F2827">
        <v>0.79386326042750499</v>
      </c>
      <c r="G2827">
        <v>0.332995929022951</v>
      </c>
      <c r="H2827">
        <v>0.14292139504013901</v>
      </c>
      <c r="I2827">
        <v>0.59848977118316904</v>
      </c>
      <c r="J2827">
        <v>6.0293801650340599</v>
      </c>
      <c r="K2827">
        <v>5.6961956302938397</v>
      </c>
      <c r="L2827">
        <v>0.14811508338882401</v>
      </c>
      <c r="M2827">
        <v>0.48958121247026298</v>
      </c>
      <c r="N2827">
        <v>0.747676399680126</v>
      </c>
      <c r="O2827">
        <v>5.9708717015658399</v>
      </c>
      <c r="P2827">
        <v>5.8236246505729303</v>
      </c>
      <c r="Q2827" s="8">
        <v>5.9271758886945501E-5</v>
      </c>
      <c r="R2827">
        <v>6.54902745657131E-5</v>
      </c>
      <c r="S2827">
        <v>7.4183862872381502E-5</v>
      </c>
      <c r="T2827">
        <v>-0.34948267774069602</v>
      </c>
      <c r="U2827">
        <v>1.7982449436970201E-2</v>
      </c>
      <c r="V2827">
        <v>2.47297501972151E-2</v>
      </c>
      <c r="W2827" s="8"/>
    </row>
    <row r="2828" spans="1:23" x14ac:dyDescent="0.2">
      <c r="A2828" t="s">
        <v>34943</v>
      </c>
      <c r="B2828" t="s">
        <v>34944</v>
      </c>
      <c r="C2828" t="s">
        <v>34945</v>
      </c>
      <c r="D2828">
        <v>-0.91014977514695705</v>
      </c>
      <c r="E2828">
        <v>0.71536823297907304</v>
      </c>
      <c r="F2828">
        <v>0.884683494497852</v>
      </c>
      <c r="G2828">
        <v>2.0493451441558599</v>
      </c>
      <c r="H2828">
        <v>0.28502985073770498</v>
      </c>
      <c r="I2828">
        <v>0.74003751341546298</v>
      </c>
      <c r="J2828">
        <v>0.13148298656362001</v>
      </c>
      <c r="K2828">
        <v>-1.26946816537572</v>
      </c>
      <c r="L2828">
        <v>1.1391953690089001</v>
      </c>
      <c r="M2828">
        <v>0.52179080144260803</v>
      </c>
      <c r="N2828">
        <v>0.77200271187078195</v>
      </c>
      <c r="O2828">
        <v>0.39635916389562298</v>
      </c>
      <c r="P2828">
        <v>-0.44738887650428</v>
      </c>
      <c r="Q2828" s="8" t="e">
        <v>#N/A</v>
      </c>
      <c r="R2828" t="e">
        <v>#N/A</v>
      </c>
      <c r="S2828" t="e">
        <v>#N/A</v>
      </c>
      <c r="T2828" t="e">
        <v>#N/A</v>
      </c>
      <c r="U2828" t="e">
        <v>#N/A</v>
      </c>
      <c r="V2828" t="e">
        <v>#N/A</v>
      </c>
      <c r="W2828" s="8"/>
    </row>
    <row r="2829" spans="1:23" x14ac:dyDescent="0.2">
      <c r="A2829" t="s">
        <v>22590</v>
      </c>
      <c r="B2829" t="s">
        <v>22591</v>
      </c>
      <c r="C2829" t="s">
        <v>22592</v>
      </c>
      <c r="D2829">
        <v>0.93224761225684905</v>
      </c>
      <c r="E2829">
        <v>0.335961050161732</v>
      </c>
      <c r="F2829">
        <v>0.64687386506457001</v>
      </c>
      <c r="G2829">
        <v>-0.30315126489439698</v>
      </c>
      <c r="H2829">
        <v>0.66132206861802501</v>
      </c>
      <c r="I2829">
        <v>0.92033594030522203</v>
      </c>
      <c r="J2829">
        <v>3.2908113303666302</v>
      </c>
      <c r="K2829">
        <v>3.5799790138651701</v>
      </c>
      <c r="L2829">
        <v>0.62909634736245201</v>
      </c>
      <c r="M2829">
        <v>0.35091383798283599</v>
      </c>
      <c r="N2829">
        <v>0.63955791871039003</v>
      </c>
      <c r="O2829">
        <v>3.26294491750807</v>
      </c>
      <c r="P2829">
        <v>2.6547849266952999</v>
      </c>
      <c r="Q2829" s="8" t="e">
        <v>#N/A</v>
      </c>
      <c r="R2829" t="e">
        <v>#N/A</v>
      </c>
      <c r="S2829" t="e">
        <v>#N/A</v>
      </c>
      <c r="T2829" t="e">
        <v>#N/A</v>
      </c>
      <c r="U2829" t="e">
        <v>#N/A</v>
      </c>
      <c r="V2829" t="e">
        <v>#N/A</v>
      </c>
      <c r="W2829" s="8"/>
    </row>
    <row r="2830" spans="1:23" x14ac:dyDescent="0.2">
      <c r="A2830" t="s">
        <v>8540</v>
      </c>
      <c r="B2830" t="s">
        <v>8541</v>
      </c>
      <c r="C2830" t="s">
        <v>8542</v>
      </c>
      <c r="D2830">
        <v>-4.7147882222735698</v>
      </c>
      <c r="E2830">
        <v>4.5618624411176999E-2</v>
      </c>
      <c r="F2830">
        <v>0.235621356848357</v>
      </c>
      <c r="G2830">
        <v>-0.34308196911337002</v>
      </c>
      <c r="H2830">
        <v>0.82554971133705002</v>
      </c>
      <c r="I2830">
        <v>0.967417104370908</v>
      </c>
      <c r="J2830">
        <v>-0.36279276407893601</v>
      </c>
      <c r="K2830">
        <v>-0.20113549268398101</v>
      </c>
      <c r="L2830">
        <v>-5.0578701913869404</v>
      </c>
      <c r="M2830">
        <v>6.9531075608571602E-3</v>
      </c>
      <c r="N2830">
        <v>5.9312442584026397E-2</v>
      </c>
      <c r="O2830">
        <v>-1.8392181950204101</v>
      </c>
      <c r="P2830">
        <v>0.668100119579489</v>
      </c>
      <c r="Q2830" s="8" t="e">
        <v>#N/A</v>
      </c>
      <c r="R2830" t="e">
        <v>#N/A</v>
      </c>
      <c r="S2830" t="e">
        <v>#N/A</v>
      </c>
      <c r="T2830" t="e">
        <v>#N/A</v>
      </c>
      <c r="U2830" t="e">
        <v>#N/A</v>
      </c>
      <c r="V2830" t="e">
        <v>#N/A</v>
      </c>
      <c r="W2830" s="8"/>
    </row>
    <row r="2831" spans="1:23" x14ac:dyDescent="0.2">
      <c r="A2831" t="s">
        <v>839</v>
      </c>
      <c r="B2831" t="s">
        <v>840</v>
      </c>
      <c r="C2831" t="s">
        <v>841</v>
      </c>
      <c r="D2831">
        <v>-1.6796583470772899</v>
      </c>
      <c r="E2831">
        <v>1.0630622663242499E-4</v>
      </c>
      <c r="F2831">
        <v>5.6539301164538897E-3</v>
      </c>
      <c r="G2831">
        <v>-1.6451661525952999E-2</v>
      </c>
      <c r="H2831">
        <v>0.95123300174576597</v>
      </c>
      <c r="I2831">
        <v>0.99179046286426198</v>
      </c>
      <c r="J2831">
        <v>6.7468739664260102</v>
      </c>
      <c r="K2831">
        <v>6.7628826679693601</v>
      </c>
      <c r="L2831">
        <v>-1.6961100086032399</v>
      </c>
      <c r="M2831" s="3">
        <v>4.7983999958238702E-7</v>
      </c>
      <c r="N2831" s="3">
        <v>6.1919096347730996E-5</v>
      </c>
      <c r="O2831">
        <v>4.9030813787340604</v>
      </c>
      <c r="P2831">
        <v>6.5903481322234203</v>
      </c>
      <c r="Q2831" s="8" t="e">
        <v>#N/A</v>
      </c>
      <c r="R2831" t="e">
        <v>#N/A</v>
      </c>
      <c r="S2831" t="e">
        <v>#N/A</v>
      </c>
      <c r="T2831" t="e">
        <v>#N/A</v>
      </c>
      <c r="U2831" t="e">
        <v>#N/A</v>
      </c>
      <c r="V2831" t="e">
        <v>#N/A</v>
      </c>
      <c r="W2831" s="8"/>
    </row>
    <row r="2832" spans="1:23" x14ac:dyDescent="0.2">
      <c r="A2832" t="s">
        <v>16409</v>
      </c>
      <c r="B2832" t="s">
        <v>16410</v>
      </c>
      <c r="C2832" t="s">
        <v>16411</v>
      </c>
      <c r="D2832">
        <v>0.490354482946041</v>
      </c>
      <c r="E2832">
        <v>0.184689283546663</v>
      </c>
      <c r="F2832">
        <v>0.49028287997926201</v>
      </c>
      <c r="G2832">
        <v>-0.45548884521191102</v>
      </c>
      <c r="H2832">
        <v>9.1322304616570094E-2</v>
      </c>
      <c r="I2832">
        <v>0.51645896943773995</v>
      </c>
      <c r="J2832">
        <v>5.3952961487591802</v>
      </c>
      <c r="K2832">
        <v>5.8470105853199703</v>
      </c>
      <c r="L2832">
        <v>3.48656377341292E-2</v>
      </c>
      <c r="M2832">
        <v>0.88963685813176896</v>
      </c>
      <c r="N2832">
        <v>0.96288904740575798</v>
      </c>
      <c r="O2832">
        <v>5.2869661231367298</v>
      </c>
      <c r="P2832">
        <v>5.2529352002714598</v>
      </c>
      <c r="Q2832" s="8">
        <v>7.4317123994463595E-5</v>
      </c>
      <c r="R2832">
        <v>3.0425351297307002E-8</v>
      </c>
      <c r="S2832">
        <v>4.6569962563044102E-8</v>
      </c>
      <c r="T2832">
        <v>-0.654558931322621</v>
      </c>
      <c r="U2832">
        <v>3.4549975711224E-7</v>
      </c>
      <c r="V2832">
        <v>1.00128910500681E-6</v>
      </c>
      <c r="W2832" s="8"/>
    </row>
    <row r="2833" spans="1:23" x14ac:dyDescent="0.2">
      <c r="A2833" t="s">
        <v>11248</v>
      </c>
      <c r="B2833" t="s">
        <v>11249</v>
      </c>
      <c r="C2833" t="s">
        <v>11250</v>
      </c>
      <c r="D2833">
        <v>0.56347924369023406</v>
      </c>
      <c r="E2833">
        <v>8.3792343199650995E-2</v>
      </c>
      <c r="F2833">
        <v>0.32673590530923002</v>
      </c>
      <c r="G2833">
        <v>-0.317377937767305</v>
      </c>
      <c r="H2833">
        <v>0.17266966701833</v>
      </c>
      <c r="I2833">
        <v>0.63060703601820201</v>
      </c>
      <c r="J2833">
        <v>5.04296733225212</v>
      </c>
      <c r="K2833">
        <v>5.3562474930474799</v>
      </c>
      <c r="L2833">
        <v>0.24610130592293</v>
      </c>
      <c r="M2833">
        <v>0.26706584371085701</v>
      </c>
      <c r="N2833">
        <v>0.55970495297407497</v>
      </c>
      <c r="O2833">
        <v>5.6213297665586897</v>
      </c>
      <c r="P2833">
        <v>5.3768022346946998</v>
      </c>
      <c r="Q2833" s="8">
        <v>1.02100550397786E-4</v>
      </c>
      <c r="R2833">
        <v>7.0004107266878804E-14</v>
      </c>
      <c r="S2833">
        <v>1.99282184047435E-13</v>
      </c>
      <c r="T2833">
        <v>-2.0681719303839001</v>
      </c>
      <c r="U2833">
        <v>5.9993439240344802E-45</v>
      </c>
      <c r="V2833">
        <v>7.0770038511295602E-43</v>
      </c>
      <c r="W2833" s="8"/>
    </row>
    <row r="2834" spans="1:23" x14ac:dyDescent="0.2">
      <c r="A2834" t="s">
        <v>14701</v>
      </c>
      <c r="B2834" t="s">
        <v>14702</v>
      </c>
      <c r="C2834" t="s">
        <v>14703</v>
      </c>
      <c r="D2834">
        <v>1.8702698587826401</v>
      </c>
      <c r="E2834">
        <v>0.146696439938719</v>
      </c>
      <c r="F2834">
        <v>0.43549554273758001</v>
      </c>
      <c r="G2834">
        <v>-0.91301831040508796</v>
      </c>
      <c r="H2834">
        <v>0.31606467060474303</v>
      </c>
      <c r="I2834">
        <v>0.76279913105900699</v>
      </c>
      <c r="J2834">
        <v>2.2715151701210301</v>
      </c>
      <c r="K2834">
        <v>3.1344331882830101</v>
      </c>
      <c r="L2834">
        <v>0.957251548377553</v>
      </c>
      <c r="M2834">
        <v>0.28450852855148201</v>
      </c>
      <c r="N2834">
        <v>0.57571627348631005</v>
      </c>
      <c r="O2834">
        <v>1.02534902524795</v>
      </c>
      <c r="P2834">
        <v>0.22729183913711401</v>
      </c>
      <c r="Q2834" s="8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  <c r="W2834" s="8"/>
    </row>
    <row r="2835" spans="1:23" x14ac:dyDescent="0.2">
      <c r="A2835" t="s">
        <v>6081</v>
      </c>
      <c r="B2835" t="s">
        <v>6082</v>
      </c>
      <c r="C2835" t="s">
        <v>6083</v>
      </c>
      <c r="D2835">
        <v>1.0973037048407801</v>
      </c>
      <c r="E2835">
        <v>2.03946177391633E-2</v>
      </c>
      <c r="F2835">
        <v>0.148859179669104</v>
      </c>
      <c r="G2835">
        <v>-0.27219456378102003</v>
      </c>
      <c r="H2835">
        <v>0.40311735984367503</v>
      </c>
      <c r="I2835">
        <v>0.81833983781937303</v>
      </c>
      <c r="J2835">
        <v>4.3359456601068702</v>
      </c>
      <c r="K2835">
        <v>4.6001952759184404</v>
      </c>
      <c r="L2835">
        <v>0.82510914105975597</v>
      </c>
      <c r="M2835">
        <v>1.30879486019759E-2</v>
      </c>
      <c r="N2835">
        <v>9.3417461085449599E-2</v>
      </c>
      <c r="O2835">
        <v>5.1752174300409601</v>
      </c>
      <c r="P2835">
        <v>4.3581627205568898</v>
      </c>
      <c r="Q2835" s="8" t="e">
        <v>#N/A</v>
      </c>
      <c r="R2835" t="e">
        <v>#N/A</v>
      </c>
      <c r="S2835" t="e">
        <v>#N/A</v>
      </c>
      <c r="T2835" t="e">
        <v>#N/A</v>
      </c>
      <c r="U2835" t="e">
        <v>#N/A</v>
      </c>
      <c r="V2835" t="e">
        <v>#N/A</v>
      </c>
      <c r="W2835" s="8"/>
    </row>
    <row r="2836" spans="1:23" x14ac:dyDescent="0.2">
      <c r="A2836" t="s">
        <v>13310</v>
      </c>
      <c r="B2836" t="s">
        <v>13311</v>
      </c>
      <c r="C2836" t="s">
        <v>13312</v>
      </c>
      <c r="D2836">
        <v>-0.57978985316104104</v>
      </c>
      <c r="E2836">
        <v>0.120230039579428</v>
      </c>
      <c r="F2836">
        <v>0.39447484308281999</v>
      </c>
      <c r="G2836">
        <v>1.21998960753293</v>
      </c>
      <c r="H2836" s="3">
        <v>8.9276117205083899E-5</v>
      </c>
      <c r="I2836">
        <v>3.0804892551971198E-2</v>
      </c>
      <c r="J2836">
        <v>6.1479132191557602</v>
      </c>
      <c r="K2836">
        <v>4.93329452372567</v>
      </c>
      <c r="L2836">
        <v>0.64019975437189003</v>
      </c>
      <c r="M2836">
        <v>1.7152457412164299E-2</v>
      </c>
      <c r="N2836">
        <v>0.111067975167321</v>
      </c>
      <c r="O2836">
        <v>7.3567319909943496</v>
      </c>
      <c r="P2836">
        <v>6.7179249509775003</v>
      </c>
      <c r="Q2836" s="8" t="e">
        <v>#N/A</v>
      </c>
      <c r="R2836" t="e">
        <v>#N/A</v>
      </c>
      <c r="S2836" t="e">
        <v>#N/A</v>
      </c>
      <c r="T2836" t="e">
        <v>#N/A</v>
      </c>
      <c r="U2836" t="e">
        <v>#N/A</v>
      </c>
      <c r="V2836" t="e">
        <v>#N/A</v>
      </c>
      <c r="W2836" s="8"/>
    </row>
    <row r="2837" spans="1:23" x14ac:dyDescent="0.2">
      <c r="A2837" t="s">
        <v>36282</v>
      </c>
      <c r="B2837" t="s">
        <v>36283</v>
      </c>
      <c r="C2837" t="s">
        <v>36284</v>
      </c>
      <c r="D2837">
        <v>-0.307491237866099</v>
      </c>
      <c r="E2837">
        <v>0.76343590294587305</v>
      </c>
      <c r="F2837">
        <v>0.90955219099871298</v>
      </c>
      <c r="G2837">
        <v>0.32055619376478001</v>
      </c>
      <c r="H2837">
        <v>0.66440580756734102</v>
      </c>
      <c r="I2837">
        <v>0.92160101576753795</v>
      </c>
      <c r="J2837">
        <v>2.83333797230617</v>
      </c>
      <c r="K2837">
        <v>2.5126127603850401</v>
      </c>
      <c r="L2837">
        <v>1.3064955898681001E-2</v>
      </c>
      <c r="M2837">
        <v>0.98524873339514296</v>
      </c>
      <c r="N2837">
        <v>0.995966896450308</v>
      </c>
      <c r="O2837">
        <v>2.0311286693050499</v>
      </c>
      <c r="P2837">
        <v>2.0199060092509402</v>
      </c>
      <c r="Q2837" s="8" t="e">
        <v>#N/A</v>
      </c>
      <c r="R2837" t="e">
        <v>#N/A</v>
      </c>
      <c r="S2837" t="e">
        <v>#N/A</v>
      </c>
      <c r="T2837" t="e">
        <v>#N/A</v>
      </c>
      <c r="U2837" t="e">
        <v>#N/A</v>
      </c>
      <c r="V2837" t="e">
        <v>#N/A</v>
      </c>
      <c r="W2837" s="8"/>
    </row>
    <row r="2838" spans="1:23" x14ac:dyDescent="0.2">
      <c r="A2838" t="s">
        <v>11308</v>
      </c>
      <c r="B2838" t="s">
        <v>11309</v>
      </c>
      <c r="C2838" t="s">
        <v>11310</v>
      </c>
      <c r="D2838">
        <v>-0.80724596070279397</v>
      </c>
      <c r="E2838">
        <v>8.4554009746628397E-2</v>
      </c>
      <c r="F2838">
        <v>0.32809975567754202</v>
      </c>
      <c r="G2838">
        <v>0.184360154921141</v>
      </c>
      <c r="H2838">
        <v>0.57566557389390205</v>
      </c>
      <c r="I2838">
        <v>0.89827658922186504</v>
      </c>
      <c r="J2838">
        <v>6.9572772907898601</v>
      </c>
      <c r="K2838">
        <v>6.7726968424474601</v>
      </c>
      <c r="L2838">
        <v>-0.62288580578165198</v>
      </c>
      <c r="M2838">
        <v>5.5706031323975599E-2</v>
      </c>
      <c r="N2838">
        <v>0.234716261373319</v>
      </c>
      <c r="O2838">
        <v>5.4786433867544604</v>
      </c>
      <c r="P2838">
        <v>6.0976166079488703</v>
      </c>
      <c r="Q2838" s="8" t="e">
        <v>#N/A</v>
      </c>
      <c r="R2838" t="e">
        <v>#N/A</v>
      </c>
      <c r="S2838" t="e">
        <v>#N/A</v>
      </c>
      <c r="T2838" t="e">
        <v>#N/A</v>
      </c>
      <c r="U2838" t="e">
        <v>#N/A</v>
      </c>
      <c r="V2838" t="e">
        <v>#N/A</v>
      </c>
      <c r="W2838" s="8"/>
    </row>
    <row r="2839" spans="1:23" x14ac:dyDescent="0.2">
      <c r="A2839" t="s">
        <v>14341</v>
      </c>
      <c r="B2839" t="s">
        <v>14342</v>
      </c>
      <c r="C2839" t="s">
        <v>14343</v>
      </c>
      <c r="D2839">
        <v>-0.61995151116141001</v>
      </c>
      <c r="E2839">
        <v>0.139455766940277</v>
      </c>
      <c r="F2839">
        <v>0.42450703840875498</v>
      </c>
      <c r="G2839">
        <v>0.310037678014289</v>
      </c>
      <c r="H2839">
        <v>0.30175923699706497</v>
      </c>
      <c r="I2839">
        <v>0.75405380939126998</v>
      </c>
      <c r="J2839">
        <v>5.4343498070123299</v>
      </c>
      <c r="K2839">
        <v>5.1246301219279804</v>
      </c>
      <c r="L2839">
        <v>-0.30991383314712201</v>
      </c>
      <c r="M2839">
        <v>0.28000600402169301</v>
      </c>
      <c r="N2839">
        <v>0.57203141629548304</v>
      </c>
      <c r="O2839">
        <v>4.9618359202342104</v>
      </c>
      <c r="P2839">
        <v>5.2704801935503403</v>
      </c>
      <c r="Q2839" s="8" t="e">
        <v>#N/A</v>
      </c>
      <c r="R2839" t="e">
        <v>#N/A</v>
      </c>
      <c r="S2839" t="e">
        <v>#N/A</v>
      </c>
      <c r="T2839" t="e">
        <v>#N/A</v>
      </c>
      <c r="U2839" t="e">
        <v>#N/A</v>
      </c>
      <c r="V2839" t="e">
        <v>#N/A</v>
      </c>
      <c r="W2839" s="8"/>
    </row>
    <row r="2840" spans="1:23" x14ac:dyDescent="0.2">
      <c r="A2840" t="s">
        <v>3913</v>
      </c>
      <c r="B2840" t="s">
        <v>3914</v>
      </c>
      <c r="C2840" t="s">
        <v>3915</v>
      </c>
      <c r="D2840">
        <v>-1.0526266288878501</v>
      </c>
      <c r="E2840">
        <v>6.4967279181293199E-3</v>
      </c>
      <c r="F2840">
        <v>7.4023766563794099E-2</v>
      </c>
      <c r="G2840">
        <v>0.64892582548486999</v>
      </c>
      <c r="H2840">
        <v>1.8466014521751999E-2</v>
      </c>
      <c r="I2840">
        <v>0.28042420558496201</v>
      </c>
      <c r="J2840">
        <v>5.6934132426441302</v>
      </c>
      <c r="K2840">
        <v>5.04577386156154</v>
      </c>
      <c r="L2840">
        <v>-0.40370080340297798</v>
      </c>
      <c r="M2840">
        <v>0.11259944594367</v>
      </c>
      <c r="N2840">
        <v>0.358053339866853</v>
      </c>
      <c r="O2840">
        <v>5.1197613886156699</v>
      </c>
      <c r="P2840">
        <v>5.52138960943297</v>
      </c>
      <c r="Q2840" s="8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  <c r="W2840" s="8"/>
    </row>
    <row r="2841" spans="1:23" x14ac:dyDescent="0.2">
      <c r="A2841" t="s">
        <v>37271</v>
      </c>
      <c r="B2841" t="s">
        <v>37272</v>
      </c>
      <c r="C2841" t="s">
        <v>37273</v>
      </c>
      <c r="D2841">
        <v>-0.18076912012560301</v>
      </c>
      <c r="E2841">
        <v>0.79761914132176304</v>
      </c>
      <c r="F2841">
        <v>0.925656882478473</v>
      </c>
      <c r="G2841">
        <v>0.38577474546323598</v>
      </c>
      <c r="H2841">
        <v>0.45197252648384101</v>
      </c>
      <c r="I2841">
        <v>0.84272339861515699</v>
      </c>
      <c r="J2841">
        <v>3.8297690329620702</v>
      </c>
      <c r="K2841">
        <v>3.44629667107916</v>
      </c>
      <c r="L2841">
        <v>0.205005625337631</v>
      </c>
      <c r="M2841">
        <v>0.67514792996614104</v>
      </c>
      <c r="N2841">
        <v>0.86233756943950401</v>
      </c>
      <c r="O2841">
        <v>4.0890143167346302</v>
      </c>
      <c r="P2841">
        <v>3.8870184852944099</v>
      </c>
      <c r="Q2841" s="8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s="8"/>
    </row>
    <row r="2842" spans="1:23" x14ac:dyDescent="0.2">
      <c r="A2842" t="s">
        <v>14647</v>
      </c>
      <c r="B2842" t="s">
        <v>14648</v>
      </c>
      <c r="C2842" t="s">
        <v>14649</v>
      </c>
      <c r="D2842">
        <v>-0.286715822850104</v>
      </c>
      <c r="E2842">
        <v>0.14561778738981801</v>
      </c>
      <c r="F2842">
        <v>0.43388680979167898</v>
      </c>
      <c r="G2842">
        <v>0.24057319758085999</v>
      </c>
      <c r="H2842">
        <v>9.3491410927243904E-2</v>
      </c>
      <c r="I2842">
        <v>0.52053369176705799</v>
      </c>
      <c r="J2842">
        <v>8.0901074510273503</v>
      </c>
      <c r="K2842">
        <v>7.84950190253267</v>
      </c>
      <c r="L2842">
        <v>-4.6142625269244099E-2</v>
      </c>
      <c r="M2842">
        <v>0.73000514515810699</v>
      </c>
      <c r="N2842">
        <v>0.89126688754383998</v>
      </c>
      <c r="O2842">
        <v>8.2549159503273799</v>
      </c>
      <c r="P2842">
        <v>8.3009924602274996</v>
      </c>
      <c r="Q2842" s="8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  <c r="W2842" s="8"/>
    </row>
    <row r="2843" spans="1:23" x14ac:dyDescent="0.2">
      <c r="A2843" t="s">
        <v>27621</v>
      </c>
      <c r="B2843" t="s">
        <v>27622</v>
      </c>
      <c r="C2843" t="s">
        <v>27623</v>
      </c>
      <c r="D2843">
        <v>0.25339836606411198</v>
      </c>
      <c r="E2843">
        <v>0.47669581315931497</v>
      </c>
      <c r="F2843">
        <v>0.74876290933151002</v>
      </c>
      <c r="G2843">
        <v>-0.68370152553760699</v>
      </c>
      <c r="H2843">
        <v>1.22390412995703E-2</v>
      </c>
      <c r="I2843">
        <v>0.24377273155227699</v>
      </c>
      <c r="J2843">
        <v>4.8742136904950604</v>
      </c>
      <c r="K2843">
        <v>5.5514222461451403</v>
      </c>
      <c r="L2843">
        <v>-0.43030315947349601</v>
      </c>
      <c r="M2843">
        <v>8.6484809219943407E-2</v>
      </c>
      <c r="N2843">
        <v>0.30650522671122099</v>
      </c>
      <c r="O2843">
        <v>5.14881633106772</v>
      </c>
      <c r="P2843">
        <v>5.5769751959857699</v>
      </c>
      <c r="Q2843" s="8" t="e">
        <v>#N/A</v>
      </c>
      <c r="R2843" t="e">
        <v>#N/A</v>
      </c>
      <c r="S2843" t="e">
        <v>#N/A</v>
      </c>
      <c r="T2843" t="e">
        <v>#N/A</v>
      </c>
      <c r="U2843" t="e">
        <v>#N/A</v>
      </c>
      <c r="V2843" t="e">
        <v>#N/A</v>
      </c>
      <c r="W2843" s="8"/>
    </row>
    <row r="2844" spans="1:23" x14ac:dyDescent="0.2">
      <c r="A2844" t="s">
        <v>5109</v>
      </c>
      <c r="B2844" t="s">
        <v>5110</v>
      </c>
      <c r="C2844" t="s">
        <v>5111</v>
      </c>
      <c r="D2844">
        <v>1.1776045788496301</v>
      </c>
      <c r="E2844">
        <v>1.32509299210723E-2</v>
      </c>
      <c r="F2844">
        <v>0.115362361999286</v>
      </c>
      <c r="G2844">
        <v>-0.92223363914869605</v>
      </c>
      <c r="H2844">
        <v>7.9102782488330095E-3</v>
      </c>
      <c r="I2844">
        <v>0.20817169972837199</v>
      </c>
      <c r="J2844">
        <v>4.2387020921740097</v>
      </c>
      <c r="K2844">
        <v>5.1494411013051202</v>
      </c>
      <c r="L2844">
        <v>0.25537093970093599</v>
      </c>
      <c r="M2844">
        <v>0.41176158920462702</v>
      </c>
      <c r="N2844">
        <v>0.69098813325576203</v>
      </c>
      <c r="O2844">
        <v>4.7934769248900002</v>
      </c>
      <c r="P2844">
        <v>4.5406184980763697</v>
      </c>
      <c r="Q2844" s="8" t="e">
        <v>#N/A</v>
      </c>
      <c r="R2844" t="e">
        <v>#N/A</v>
      </c>
      <c r="S2844" t="e">
        <v>#N/A</v>
      </c>
      <c r="T2844" t="e">
        <v>#N/A</v>
      </c>
      <c r="U2844" t="e">
        <v>#N/A</v>
      </c>
      <c r="V2844" t="e">
        <v>#N/A</v>
      </c>
      <c r="W2844" s="8"/>
    </row>
    <row r="2845" spans="1:23" x14ac:dyDescent="0.2">
      <c r="A2845" t="s">
        <v>22305</v>
      </c>
      <c r="B2845" t="s">
        <v>22306</v>
      </c>
      <c r="C2845" t="s">
        <v>22307</v>
      </c>
      <c r="D2845">
        <v>0.29719445008814699</v>
      </c>
      <c r="E2845">
        <v>0.32850704978908801</v>
      </c>
      <c r="F2845">
        <v>0.64096105023679795</v>
      </c>
      <c r="G2845">
        <v>0.112258122401276</v>
      </c>
      <c r="H2845">
        <v>0.60676565040145702</v>
      </c>
      <c r="I2845">
        <v>0.90565325368036098</v>
      </c>
      <c r="J2845">
        <v>6.7533550372506204</v>
      </c>
      <c r="K2845">
        <v>6.6408768820635302</v>
      </c>
      <c r="L2845">
        <v>0.40945257248942302</v>
      </c>
      <c r="M2845">
        <v>5.8806026272395298E-2</v>
      </c>
      <c r="N2845">
        <v>0.24274042486551001</v>
      </c>
      <c r="O2845">
        <v>6.8988536033999299</v>
      </c>
      <c r="P2845">
        <v>6.4906508506614902</v>
      </c>
      <c r="Q2845" s="8" t="e">
        <v>#N/A</v>
      </c>
      <c r="R2845" t="e">
        <v>#N/A</v>
      </c>
      <c r="S2845" t="e">
        <v>#N/A</v>
      </c>
      <c r="T2845" t="e">
        <v>#N/A</v>
      </c>
      <c r="U2845" t="e">
        <v>#N/A</v>
      </c>
      <c r="V2845" t="e">
        <v>#N/A</v>
      </c>
      <c r="W2845" s="8"/>
    </row>
    <row r="2846" spans="1:23" x14ac:dyDescent="0.2">
      <c r="A2846" t="s">
        <v>38878</v>
      </c>
      <c r="B2846" t="s">
        <v>38879</v>
      </c>
      <c r="C2846" t="s">
        <v>38880</v>
      </c>
      <c r="D2846">
        <v>7.76116899881205E-2</v>
      </c>
      <c r="E2846">
        <v>0.85272387012349604</v>
      </c>
      <c r="F2846">
        <v>0.94739484248400396</v>
      </c>
      <c r="G2846">
        <v>-7.7511061958840305E-2</v>
      </c>
      <c r="H2846">
        <v>0.79747301303045903</v>
      </c>
      <c r="I2846">
        <v>0.95960461998309599</v>
      </c>
      <c r="J2846">
        <v>5.5790525750296602</v>
      </c>
      <c r="K2846">
        <v>5.6545423055502004</v>
      </c>
      <c r="L2846">
        <v>1.00628029280128E-4</v>
      </c>
      <c r="M2846">
        <v>0.999722326747986</v>
      </c>
      <c r="N2846">
        <v>1</v>
      </c>
      <c r="O2846">
        <v>5.70407650360369</v>
      </c>
      <c r="P2846">
        <v>5.7036598917047998</v>
      </c>
      <c r="Q2846" s="8">
        <v>1.07101285055067E-4</v>
      </c>
      <c r="R2846">
        <v>8.5513639706113701E-13</v>
      </c>
      <c r="S2846">
        <v>2.13354073778256E-12</v>
      </c>
      <c r="T2846">
        <v>-0.70819387257416699</v>
      </c>
      <c r="U2846">
        <v>5.6502923774699497E-6</v>
      </c>
      <c r="V2846">
        <v>1.35615538703767E-5</v>
      </c>
      <c r="W2846" s="8"/>
    </row>
    <row r="2847" spans="1:23" x14ac:dyDescent="0.2">
      <c r="A2847" t="s">
        <v>31292</v>
      </c>
      <c r="B2847" t="s">
        <v>31293</v>
      </c>
      <c r="C2847" t="s">
        <v>31294</v>
      </c>
      <c r="D2847">
        <v>0.13219984323488301</v>
      </c>
      <c r="E2847">
        <v>0.592109146100817</v>
      </c>
      <c r="F2847">
        <v>0.81863045094887499</v>
      </c>
      <c r="G2847">
        <v>-3.7343789215925197E-2</v>
      </c>
      <c r="H2847">
        <v>0.83359692521351203</v>
      </c>
      <c r="I2847">
        <v>0.96992601770234299</v>
      </c>
      <c r="J2847">
        <v>6.8210772287138397</v>
      </c>
      <c r="K2847">
        <v>6.8577001316554398</v>
      </c>
      <c r="L2847">
        <v>9.48560540189574E-2</v>
      </c>
      <c r="M2847">
        <v>0.578653026690224</v>
      </c>
      <c r="N2847">
        <v>0.80426637326251804</v>
      </c>
      <c r="O2847">
        <v>6.7937395700163297</v>
      </c>
      <c r="P2847">
        <v>6.6993150849851704</v>
      </c>
      <c r="Q2847" s="8">
        <v>8.4859685214505506E-5</v>
      </c>
      <c r="R2847">
        <v>2.2849993300753501E-8</v>
      </c>
      <c r="S2847">
        <v>3.5427690506034402E-8</v>
      </c>
      <c r="T2847">
        <v>-0.65796732173536898</v>
      </c>
      <c r="U2847">
        <v>4.76543724611516E-6</v>
      </c>
      <c r="V2847">
        <v>1.1542142683556501E-5</v>
      </c>
      <c r="W2847" s="8"/>
    </row>
    <row r="2848" spans="1:23" x14ac:dyDescent="0.2">
      <c r="A2848" t="s">
        <v>8639</v>
      </c>
      <c r="B2848" t="s">
        <v>8640</v>
      </c>
      <c r="C2848" t="s">
        <v>8641</v>
      </c>
      <c r="D2848">
        <v>-0.67535539572547598</v>
      </c>
      <c r="E2848">
        <v>4.6619912985181103E-2</v>
      </c>
      <c r="F2848">
        <v>0.23804481249331599</v>
      </c>
      <c r="G2848">
        <v>0.31071748708660901</v>
      </c>
      <c r="H2848">
        <v>0.196055832445337</v>
      </c>
      <c r="I2848">
        <v>0.658316672386975</v>
      </c>
      <c r="J2848">
        <v>5.8725608021240996</v>
      </c>
      <c r="K2848">
        <v>5.5618150381633402</v>
      </c>
      <c r="L2848">
        <v>-0.36463790863886703</v>
      </c>
      <c r="M2848">
        <v>0.114285149335786</v>
      </c>
      <c r="N2848">
        <v>0.36004506999269298</v>
      </c>
      <c r="O2848">
        <v>5.82505311522943</v>
      </c>
      <c r="P2848">
        <v>6.1885957937371696</v>
      </c>
      <c r="Q2848" s="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s="8"/>
    </row>
    <row r="2849" spans="1:23" x14ac:dyDescent="0.2">
      <c r="A2849" t="s">
        <v>16653</v>
      </c>
      <c r="B2849" t="s">
        <v>16654</v>
      </c>
      <c r="C2849" t="s">
        <v>16655</v>
      </c>
      <c r="D2849">
        <v>-0.40658953729617298</v>
      </c>
      <c r="E2849">
        <v>0.189698820187751</v>
      </c>
      <c r="F2849">
        <v>0.496503311295241</v>
      </c>
      <c r="G2849">
        <v>0.69842589107340103</v>
      </c>
      <c r="H2849">
        <v>3.6518478615091298E-3</v>
      </c>
      <c r="I2849">
        <v>0.154075168472005</v>
      </c>
      <c r="J2849">
        <v>7.3605738473507003</v>
      </c>
      <c r="K2849">
        <v>6.6626553690760497</v>
      </c>
      <c r="L2849">
        <v>0.291836353777228</v>
      </c>
      <c r="M2849">
        <v>0.17573081623235601</v>
      </c>
      <c r="N2849">
        <v>0.453596036943894</v>
      </c>
      <c r="O2849">
        <v>7.3271654946255103</v>
      </c>
      <c r="P2849">
        <v>7.0361157003045696</v>
      </c>
      <c r="Q2849" s="8" t="e">
        <v>#N/A</v>
      </c>
      <c r="R2849" t="e">
        <v>#N/A</v>
      </c>
      <c r="S2849" t="e">
        <v>#N/A</v>
      </c>
      <c r="T2849" t="e">
        <v>#N/A</v>
      </c>
      <c r="U2849" t="e">
        <v>#N/A</v>
      </c>
      <c r="V2849" t="e">
        <v>#N/A</v>
      </c>
      <c r="W2849" s="8"/>
    </row>
    <row r="2850" spans="1:23" x14ac:dyDescent="0.2">
      <c r="A2850" t="s">
        <v>41320</v>
      </c>
      <c r="B2850" t="s">
        <v>41321</v>
      </c>
      <c r="C2850" t="s">
        <v>41322</v>
      </c>
      <c r="D2850">
        <v>2.4135504739572201E-2</v>
      </c>
      <c r="E2850">
        <v>0.93794619878895402</v>
      </c>
      <c r="F2850">
        <v>0.97993162943033796</v>
      </c>
      <c r="G2850">
        <v>0.32624615508549398</v>
      </c>
      <c r="H2850">
        <v>0.153384941476117</v>
      </c>
      <c r="I2850">
        <v>0.60806315996695803</v>
      </c>
      <c r="J2850">
        <v>7.1439070415526302</v>
      </c>
      <c r="K2850">
        <v>6.8179251306865396</v>
      </c>
      <c r="L2850">
        <v>0.35038165982506603</v>
      </c>
      <c r="M2850">
        <v>0.11203172016021801</v>
      </c>
      <c r="N2850">
        <v>0.35718182673592003</v>
      </c>
      <c r="O2850">
        <v>7.5627242337404397</v>
      </c>
      <c r="P2850">
        <v>7.2128692307070601</v>
      </c>
      <c r="Q2850" s="8">
        <v>7.5524217501509794E-5</v>
      </c>
      <c r="R2850">
        <v>1.15965342698832E-7</v>
      </c>
      <c r="S2850">
        <v>1.6704588767857499E-7</v>
      </c>
      <c r="T2850">
        <v>-0.41975777500419498</v>
      </c>
      <c r="U2850">
        <v>2.2912312443840199E-3</v>
      </c>
      <c r="V2850">
        <v>3.5948628144645799E-3</v>
      </c>
      <c r="W2850" s="8"/>
    </row>
    <row r="2851" spans="1:23" x14ac:dyDescent="0.2">
      <c r="A2851" t="s">
        <v>24031</v>
      </c>
      <c r="B2851" t="s">
        <v>24032</v>
      </c>
      <c r="C2851" t="s">
        <v>24033</v>
      </c>
      <c r="D2851">
        <v>0.451475324660503</v>
      </c>
      <c r="E2851">
        <v>0.37414244853607798</v>
      </c>
      <c r="F2851">
        <v>0.677404461634454</v>
      </c>
      <c r="G2851">
        <v>-0.51835215396173895</v>
      </c>
      <c r="H2851">
        <v>0.163022632988056</v>
      </c>
      <c r="I2851">
        <v>0.62104319240376404</v>
      </c>
      <c r="J2851">
        <v>3.3822754953682099</v>
      </c>
      <c r="K2851">
        <v>3.8843052356013801</v>
      </c>
      <c r="L2851">
        <v>-6.6876829301238505E-2</v>
      </c>
      <c r="M2851">
        <v>0.84754033118738104</v>
      </c>
      <c r="N2851">
        <v>0.94481025853362</v>
      </c>
      <c r="O2851">
        <v>3.8386557925112599</v>
      </c>
      <c r="P2851">
        <v>3.90467470739289</v>
      </c>
      <c r="Q2851" s="8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s="8"/>
    </row>
    <row r="2852" spans="1:23" x14ac:dyDescent="0.2">
      <c r="A2852" t="s">
        <v>21196</v>
      </c>
      <c r="B2852" t="s">
        <v>21197</v>
      </c>
      <c r="C2852" t="s">
        <v>21198</v>
      </c>
      <c r="D2852">
        <v>-0.665572570653301</v>
      </c>
      <c r="E2852">
        <v>0.30074546344102698</v>
      </c>
      <c r="F2852">
        <v>0.61696572291608298</v>
      </c>
      <c r="G2852">
        <v>-0.13477141108933699</v>
      </c>
      <c r="H2852">
        <v>0.76980950559438299</v>
      </c>
      <c r="I2852">
        <v>0.95437264033615199</v>
      </c>
      <c r="J2852">
        <v>3.6726954614670499</v>
      </c>
      <c r="K2852">
        <v>3.7988319192439701</v>
      </c>
      <c r="L2852">
        <v>-0.80034398174263599</v>
      </c>
      <c r="M2852">
        <v>7.7186519001695805E-2</v>
      </c>
      <c r="N2852">
        <v>0.28504106349473102</v>
      </c>
      <c r="O2852">
        <v>3.22940326521779</v>
      </c>
      <c r="P2852">
        <v>4.01511070660999</v>
      </c>
      <c r="Q2852" s="8" t="e">
        <v>#N/A</v>
      </c>
      <c r="R2852" t="e">
        <v>#N/A</v>
      </c>
      <c r="S2852" t="e">
        <v>#N/A</v>
      </c>
      <c r="T2852" t="e">
        <v>#N/A</v>
      </c>
      <c r="U2852" t="e">
        <v>#N/A</v>
      </c>
      <c r="V2852" t="e">
        <v>#N/A</v>
      </c>
      <c r="W2852" s="8"/>
    </row>
    <row r="2853" spans="1:23" x14ac:dyDescent="0.2">
      <c r="A2853" t="s">
        <v>39036</v>
      </c>
      <c r="B2853" t="s">
        <v>39037</v>
      </c>
      <c r="C2853" t="s">
        <v>39038</v>
      </c>
      <c r="D2853">
        <v>-0.122578611816075</v>
      </c>
      <c r="E2853">
        <v>0.85863454459491395</v>
      </c>
      <c r="F2853">
        <v>0.94993926087006797</v>
      </c>
      <c r="G2853">
        <v>0.39056204339269901</v>
      </c>
      <c r="H2853">
        <v>0.43577417099564603</v>
      </c>
      <c r="I2853">
        <v>0.836830515976002</v>
      </c>
      <c r="J2853">
        <v>4.1454890683628403</v>
      </c>
      <c r="K2853">
        <v>3.7564700271326501</v>
      </c>
      <c r="L2853">
        <v>0.26798343157662702</v>
      </c>
      <c r="M2853">
        <v>0.57561127036147297</v>
      </c>
      <c r="N2853">
        <v>0.80216427242037203</v>
      </c>
      <c r="O2853">
        <v>4.4731458983456998</v>
      </c>
      <c r="P2853">
        <v>4.2088288026437599</v>
      </c>
      <c r="Q2853" s="8" t="e">
        <v>#N/A</v>
      </c>
      <c r="R2853" t="e">
        <v>#N/A</v>
      </c>
      <c r="S2853" t="e">
        <v>#N/A</v>
      </c>
      <c r="T2853" t="e">
        <v>#N/A</v>
      </c>
      <c r="U2853" t="e">
        <v>#N/A</v>
      </c>
      <c r="V2853" t="e">
        <v>#N/A</v>
      </c>
      <c r="W2853" s="8"/>
    </row>
    <row r="2854" spans="1:23" x14ac:dyDescent="0.2">
      <c r="A2854" t="s">
        <v>10104</v>
      </c>
      <c r="B2854" t="s">
        <v>10105</v>
      </c>
      <c r="C2854" t="s">
        <v>10106</v>
      </c>
      <c r="D2854">
        <v>0.66627006551462598</v>
      </c>
      <c r="E2854">
        <v>6.5592276837220506E-2</v>
      </c>
      <c r="F2854">
        <v>0.28530858535057502</v>
      </c>
      <c r="G2854">
        <v>-0.356040298693103</v>
      </c>
      <c r="H2854">
        <v>0.166766499249488</v>
      </c>
      <c r="I2854">
        <v>0.62556972135239397</v>
      </c>
      <c r="J2854">
        <v>5.9374053104146904</v>
      </c>
      <c r="K2854">
        <v>6.2919130801397003</v>
      </c>
      <c r="L2854">
        <v>0.31022976682152298</v>
      </c>
      <c r="M2854">
        <v>0.20769573435248401</v>
      </c>
      <c r="N2854">
        <v>0.49440685684438601</v>
      </c>
      <c r="O2854">
        <v>6.6641734676458597</v>
      </c>
      <c r="P2854">
        <v>6.3553307198490199</v>
      </c>
      <c r="Q2854" s="8">
        <v>1.06540098099724E-4</v>
      </c>
      <c r="R2854">
        <v>5.4447505118995202E-21</v>
      </c>
      <c r="S2854">
        <v>3.1568645288525899E-20</v>
      </c>
      <c r="T2854">
        <v>-0.35756225297897598</v>
      </c>
      <c r="U2854">
        <v>1.20692492617834E-3</v>
      </c>
      <c r="V2854">
        <v>1.9804512570211299E-3</v>
      </c>
      <c r="W2854" s="8"/>
    </row>
    <row r="2855" spans="1:23" x14ac:dyDescent="0.2">
      <c r="A2855" t="s">
        <v>24517</v>
      </c>
      <c r="B2855" t="s">
        <v>24518</v>
      </c>
      <c r="C2855" t="s">
        <v>24519</v>
      </c>
      <c r="D2855">
        <v>-0.57401527472792901</v>
      </c>
      <c r="E2855">
        <v>0.38734836810287698</v>
      </c>
      <c r="F2855">
        <v>0.68722123076565</v>
      </c>
      <c r="G2855">
        <v>0.26577082639310201</v>
      </c>
      <c r="H2855">
        <v>0.578447775378922</v>
      </c>
      <c r="I2855">
        <v>0.898979252536516</v>
      </c>
      <c r="J2855">
        <v>5.2770644285164199</v>
      </c>
      <c r="K2855">
        <v>5.0112261840453298</v>
      </c>
      <c r="L2855">
        <v>-0.308244448334827</v>
      </c>
      <c r="M2855">
        <v>0.50011958303703996</v>
      </c>
      <c r="N2855">
        <v>0.75558856892486403</v>
      </c>
      <c r="O2855">
        <v>5.0691114840542602</v>
      </c>
      <c r="P2855">
        <v>5.3747743092814098</v>
      </c>
      <c r="Q2855" s="8">
        <v>6.6541445552236001E-5</v>
      </c>
      <c r="R2855">
        <v>8.7106995798228506E-5</v>
      </c>
      <c r="S2855">
        <v>9.7745588499918495E-5</v>
      </c>
      <c r="T2855" t="e">
        <v>#N/A</v>
      </c>
      <c r="U2855" t="e">
        <v>#N/A</v>
      </c>
      <c r="V2855" t="e">
        <v>#N/A</v>
      </c>
      <c r="W2855" s="8"/>
    </row>
    <row r="2856" spans="1:23" x14ac:dyDescent="0.2">
      <c r="A2856" t="s">
        <v>32716</v>
      </c>
      <c r="B2856" t="s">
        <v>32717</v>
      </c>
      <c r="C2856" t="s">
        <v>32718</v>
      </c>
      <c r="D2856">
        <v>-0.26782386298401301</v>
      </c>
      <c r="E2856">
        <v>0.64164913924364197</v>
      </c>
      <c r="F2856">
        <v>0.84854470330861498</v>
      </c>
      <c r="G2856">
        <v>1.74392876695421E-2</v>
      </c>
      <c r="H2856">
        <v>0.96648844539039203</v>
      </c>
      <c r="I2856">
        <v>0.99329157843594695</v>
      </c>
      <c r="J2856">
        <v>3.9457567028359302</v>
      </c>
      <c r="K2856">
        <v>3.9229860710417999</v>
      </c>
      <c r="L2856">
        <v>-0.250384575314474</v>
      </c>
      <c r="M2856">
        <v>0.52926568023007503</v>
      </c>
      <c r="N2856">
        <v>0.776486789169061</v>
      </c>
      <c r="O2856">
        <v>3.8230486155373402</v>
      </c>
      <c r="P2856">
        <v>4.0696281348047396</v>
      </c>
      <c r="Q2856" s="8" t="e">
        <v>#N/A</v>
      </c>
      <c r="R2856" t="e">
        <v>#N/A</v>
      </c>
      <c r="S2856" t="e">
        <v>#N/A</v>
      </c>
      <c r="T2856" t="e">
        <v>#N/A</v>
      </c>
      <c r="U2856" t="e">
        <v>#N/A</v>
      </c>
      <c r="V2856" t="e">
        <v>#N/A</v>
      </c>
      <c r="W2856" s="8"/>
    </row>
    <row r="2857" spans="1:23" x14ac:dyDescent="0.2">
      <c r="A2857" t="s">
        <v>2775</v>
      </c>
      <c r="B2857" t="s">
        <v>2776</v>
      </c>
      <c r="C2857" t="s">
        <v>2777</v>
      </c>
      <c r="D2857">
        <v>-1.83143667570339</v>
      </c>
      <c r="E2857">
        <v>2.5810139996914898E-3</v>
      </c>
      <c r="F2857">
        <v>4.1721364451973601E-2</v>
      </c>
      <c r="G2857">
        <v>1.10250232241547</v>
      </c>
      <c r="H2857">
        <v>1.02569529551369E-2</v>
      </c>
      <c r="I2857">
        <v>0.22613313805037999</v>
      </c>
      <c r="J2857">
        <v>7.07713732212199</v>
      </c>
      <c r="K2857">
        <v>5.9767581586420704</v>
      </c>
      <c r="L2857">
        <v>-0.728934353287915</v>
      </c>
      <c r="M2857">
        <v>6.6590043241184796E-2</v>
      </c>
      <c r="N2857">
        <v>0.26078814308487702</v>
      </c>
      <c r="O2857">
        <v>3.8082897965487499</v>
      </c>
      <c r="P2857">
        <v>4.5277317224683298</v>
      </c>
      <c r="Q2857" s="8" t="e">
        <v>#N/A</v>
      </c>
      <c r="R2857" t="e">
        <v>#N/A</v>
      </c>
      <c r="S2857" t="e">
        <v>#N/A</v>
      </c>
      <c r="T2857" t="e">
        <v>#N/A</v>
      </c>
      <c r="U2857" t="e">
        <v>#N/A</v>
      </c>
      <c r="V2857" t="e">
        <v>#N/A</v>
      </c>
      <c r="W2857" s="8"/>
    </row>
    <row r="2858" spans="1:23" x14ac:dyDescent="0.2">
      <c r="A2858" t="s">
        <v>25925</v>
      </c>
      <c r="B2858" t="s">
        <v>25926</v>
      </c>
      <c r="C2858" t="s">
        <v>25927</v>
      </c>
      <c r="D2858">
        <v>0.22694832702545301</v>
      </c>
      <c r="E2858">
        <v>0.42848689886420499</v>
      </c>
      <c r="F2858">
        <v>0.71776814093441099</v>
      </c>
      <c r="G2858">
        <v>8.5096200841347794E-2</v>
      </c>
      <c r="H2858">
        <v>0.67963293267279801</v>
      </c>
      <c r="I2858">
        <v>0.92648594514094196</v>
      </c>
      <c r="J2858">
        <v>6.27423126240038</v>
      </c>
      <c r="K2858">
        <v>6.1877545229517397</v>
      </c>
      <c r="L2858">
        <v>0.31204452786680098</v>
      </c>
      <c r="M2858">
        <v>0.122777389783575</v>
      </c>
      <c r="N2858">
        <v>0.37486288157325698</v>
      </c>
      <c r="O2858">
        <v>6.4746488561099396</v>
      </c>
      <c r="P2858">
        <v>6.1636765784923204</v>
      </c>
      <c r="Q2858" s="8">
        <v>9.1668433078764396E-5</v>
      </c>
      <c r="R2858">
        <v>1.5070682104376E-12</v>
      </c>
      <c r="S2858">
        <v>3.6576155799089997E-12</v>
      </c>
      <c r="T2858">
        <v>-0.61199335001297095</v>
      </c>
      <c r="U2858">
        <v>2.4164389144695499E-6</v>
      </c>
      <c r="V2858">
        <v>6.1082205893535798E-6</v>
      </c>
      <c r="W2858" s="8"/>
    </row>
    <row r="2859" spans="1:23" x14ac:dyDescent="0.2">
      <c r="A2859" t="s">
        <v>36985</v>
      </c>
      <c r="B2859" t="s">
        <v>36986</v>
      </c>
      <c r="C2859" t="s">
        <v>36987</v>
      </c>
      <c r="D2859">
        <v>0.110783160653146</v>
      </c>
      <c r="E2859">
        <v>0.78813252418450896</v>
      </c>
      <c r="F2859">
        <v>0.92153769124226104</v>
      </c>
      <c r="G2859">
        <v>-7.5045709561065405E-2</v>
      </c>
      <c r="H2859">
        <v>0.80078104848730702</v>
      </c>
      <c r="I2859">
        <v>0.96010286658514898</v>
      </c>
      <c r="J2859">
        <v>5.5361148371036704</v>
      </c>
      <c r="K2859">
        <v>5.6094619830591403</v>
      </c>
      <c r="L2859">
        <v>3.5737451092080902E-2</v>
      </c>
      <c r="M2859">
        <v>0.90029373029447401</v>
      </c>
      <c r="N2859">
        <v>0.96732132030156404</v>
      </c>
      <c r="O2859">
        <v>5.0926481706897899</v>
      </c>
      <c r="P2859">
        <v>5.0570981604884704</v>
      </c>
      <c r="Q2859" s="8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 t="e">
        <v>#N/A</v>
      </c>
      <c r="W2859" s="8"/>
    </row>
    <row r="2860" spans="1:23" x14ac:dyDescent="0.2">
      <c r="A2860" t="s">
        <v>29388</v>
      </c>
      <c r="B2860" t="s">
        <v>29389</v>
      </c>
      <c r="C2860" t="s">
        <v>29390</v>
      </c>
      <c r="D2860">
        <v>1.68218431059958</v>
      </c>
      <c r="E2860">
        <v>0.52909829798559405</v>
      </c>
      <c r="F2860">
        <v>0.78036264057717997</v>
      </c>
      <c r="G2860">
        <v>-2.5239198314367299</v>
      </c>
      <c r="H2860">
        <v>0.20535959714636401</v>
      </c>
      <c r="I2860">
        <v>0.66716881793279104</v>
      </c>
      <c r="J2860">
        <v>-0.20292549837653701</v>
      </c>
      <c r="K2860">
        <v>1.8960019186880499</v>
      </c>
      <c r="L2860">
        <v>-0.84173552083714998</v>
      </c>
      <c r="M2860">
        <v>0.64124145510868802</v>
      </c>
      <c r="N2860">
        <v>0.84281722748278298</v>
      </c>
      <c r="O2860">
        <v>-1.0989086897304099</v>
      </c>
      <c r="P2860">
        <v>-0.60676642203447195</v>
      </c>
      <c r="Q2860" s="8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s="8"/>
    </row>
    <row r="2861" spans="1:23" x14ac:dyDescent="0.2">
      <c r="A2861" t="s">
        <v>23930</v>
      </c>
      <c r="B2861" t="s">
        <v>23931</v>
      </c>
      <c r="C2861" t="s">
        <v>23932</v>
      </c>
      <c r="D2861">
        <v>-1.8773664497745</v>
      </c>
      <c r="E2861">
        <v>0.37164922256564098</v>
      </c>
      <c r="F2861">
        <v>0.67543939440122502</v>
      </c>
      <c r="G2861">
        <v>-0.95281709486552102</v>
      </c>
      <c r="H2861">
        <v>0.52943651199031505</v>
      </c>
      <c r="I2861">
        <v>0.87970293094109697</v>
      </c>
      <c r="J2861">
        <v>0.367999822305485</v>
      </c>
      <c r="K2861">
        <v>1.11369142350877</v>
      </c>
      <c r="L2861">
        <v>-2.8301835446400201</v>
      </c>
      <c r="M2861">
        <v>6.7033412914157001E-2</v>
      </c>
      <c r="N2861">
        <v>0.26205223434521802</v>
      </c>
      <c r="O2861">
        <v>-0.108031971723863</v>
      </c>
      <c r="P2861">
        <v>2.3763197500209201</v>
      </c>
      <c r="Q2861" s="8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s="8"/>
    </row>
    <row r="2862" spans="1:23" x14ac:dyDescent="0.2">
      <c r="A2862" t="s">
        <v>5809</v>
      </c>
      <c r="B2862" t="s">
        <v>5810</v>
      </c>
      <c r="C2862" t="s">
        <v>5811</v>
      </c>
      <c r="D2862">
        <v>1.2135551345181499</v>
      </c>
      <c r="E2862">
        <v>1.8376201471635399E-2</v>
      </c>
      <c r="F2862">
        <v>0.140316708207778</v>
      </c>
      <c r="G2862">
        <v>-0.60696359326063698</v>
      </c>
      <c r="H2862">
        <v>9.3273315572320298E-2</v>
      </c>
      <c r="I2862">
        <v>0.51989021735821295</v>
      </c>
      <c r="J2862">
        <v>4.6719843357367701</v>
      </c>
      <c r="K2862">
        <v>5.2714447772363799</v>
      </c>
      <c r="L2862">
        <v>0.60659154125751302</v>
      </c>
      <c r="M2862">
        <v>8.1287752059666402E-2</v>
      </c>
      <c r="N2862">
        <v>0.29508746812582998</v>
      </c>
      <c r="O2862">
        <v>6.1360468287724999</v>
      </c>
      <c r="P2862">
        <v>5.5321435450733896</v>
      </c>
      <c r="Q2862" s="8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s="8"/>
    </row>
    <row r="2863" spans="1:23" x14ac:dyDescent="0.2">
      <c r="A2863" t="s">
        <v>3868</v>
      </c>
      <c r="B2863" t="s">
        <v>3869</v>
      </c>
      <c r="C2863" t="s">
        <v>3870</v>
      </c>
      <c r="D2863">
        <v>-1.3899933775493101</v>
      </c>
      <c r="E2863">
        <v>6.3813082785352301E-3</v>
      </c>
      <c r="F2863">
        <v>7.3523339188430403E-2</v>
      </c>
      <c r="G2863">
        <v>-1.8246214383264101E-2</v>
      </c>
      <c r="H2863">
        <v>0.95746243580758195</v>
      </c>
      <c r="I2863">
        <v>0.99266852128036098</v>
      </c>
      <c r="J2863">
        <v>4.5778994805401796</v>
      </c>
      <c r="K2863">
        <v>4.5927042528793702</v>
      </c>
      <c r="L2863">
        <v>-1.4082395919325701</v>
      </c>
      <c r="M2863">
        <v>1.90310485051281E-4</v>
      </c>
      <c r="N2863">
        <v>4.7765438558625599E-3</v>
      </c>
      <c r="O2863">
        <v>3.5917582594235999</v>
      </c>
      <c r="P2863">
        <v>4.9818993236168296</v>
      </c>
      <c r="Q2863" s="8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s="8"/>
    </row>
    <row r="2864" spans="1:23" x14ac:dyDescent="0.2">
      <c r="A2864" t="s">
        <v>22782</v>
      </c>
      <c r="B2864" t="s">
        <v>22783</v>
      </c>
      <c r="C2864" t="s">
        <v>22784</v>
      </c>
      <c r="D2864">
        <v>0.17480482037647599</v>
      </c>
      <c r="E2864">
        <v>0.34093680910166801</v>
      </c>
      <c r="F2864">
        <v>0.65078572935796097</v>
      </c>
      <c r="G2864">
        <v>0.119948228011255</v>
      </c>
      <c r="H2864">
        <v>0.36506077713702101</v>
      </c>
      <c r="I2864">
        <v>0.79627863165114998</v>
      </c>
      <c r="J2864">
        <v>9.1306426621040799</v>
      </c>
      <c r="K2864">
        <v>9.0106402968016308</v>
      </c>
      <c r="L2864">
        <v>0.29475304838773198</v>
      </c>
      <c r="M2864">
        <v>2.5989573757654798E-2</v>
      </c>
      <c r="N2864">
        <v>0.14523416841575601</v>
      </c>
      <c r="O2864">
        <v>9.0705341127434291</v>
      </c>
      <c r="P2864">
        <v>8.7759678241497205</v>
      </c>
      <c r="Q2864" s="8">
        <v>1.1037777210585E-4</v>
      </c>
      <c r="R2864">
        <v>1.8164489158858E-19</v>
      </c>
      <c r="S2864">
        <v>8.9993253707152508E-19</v>
      </c>
      <c r="T2864">
        <v>0.21583859179727</v>
      </c>
      <c r="U2864">
        <v>7.1516092414359106E-2</v>
      </c>
      <c r="V2864">
        <v>8.9641383053811002E-2</v>
      </c>
      <c r="W2864" s="8"/>
    </row>
    <row r="2865" spans="1:23" x14ac:dyDescent="0.2">
      <c r="A2865" t="s">
        <v>28152</v>
      </c>
      <c r="B2865" t="s">
        <v>28153</v>
      </c>
      <c r="C2865" t="s">
        <v>28154</v>
      </c>
      <c r="D2865">
        <v>-0.22882594693480701</v>
      </c>
      <c r="E2865">
        <v>0.49225118105279497</v>
      </c>
      <c r="F2865">
        <v>0.75875861089951802</v>
      </c>
      <c r="G2865">
        <v>-0.370976533623953</v>
      </c>
      <c r="H2865">
        <v>0.13022754506548301</v>
      </c>
      <c r="I2865">
        <v>0.57701473652063495</v>
      </c>
      <c r="J2865">
        <v>6.1928470651042398</v>
      </c>
      <c r="K2865">
        <v>6.5620672006259397</v>
      </c>
      <c r="L2865">
        <v>-0.59980248055875995</v>
      </c>
      <c r="M2865">
        <v>1.34837456399114E-2</v>
      </c>
      <c r="N2865">
        <v>9.4865418684088404E-2</v>
      </c>
      <c r="O2865">
        <v>5.6257315046932304</v>
      </c>
      <c r="P2865">
        <v>6.2230933700567403</v>
      </c>
      <c r="Q2865" s="8" t="e">
        <v>#N/A</v>
      </c>
      <c r="R2865" t="e">
        <v>#N/A</v>
      </c>
      <c r="S2865" t="e">
        <v>#N/A</v>
      </c>
      <c r="T2865" t="e">
        <v>#N/A</v>
      </c>
      <c r="U2865" t="e">
        <v>#N/A</v>
      </c>
      <c r="V2865" t="e">
        <v>#N/A</v>
      </c>
      <c r="W2865" s="8"/>
    </row>
    <row r="2866" spans="1:23" x14ac:dyDescent="0.2">
      <c r="A2866" t="s">
        <v>7695</v>
      </c>
      <c r="B2866" t="s">
        <v>7696</v>
      </c>
      <c r="C2866" t="s">
        <v>7697</v>
      </c>
      <c r="D2866">
        <v>-1.38438838924773</v>
      </c>
      <c r="E2866">
        <v>3.6410732419945503E-2</v>
      </c>
      <c r="F2866">
        <v>0.20900982791130801</v>
      </c>
      <c r="G2866">
        <v>0.47168297133637299</v>
      </c>
      <c r="H2866">
        <v>0.306656890555629</v>
      </c>
      <c r="I2866">
        <v>0.75558489246332206</v>
      </c>
      <c r="J2866">
        <v>5.1579861068410304</v>
      </c>
      <c r="K2866">
        <v>4.6880729603828897</v>
      </c>
      <c r="L2866">
        <v>-0.91270541791134996</v>
      </c>
      <c r="M2866">
        <v>4.5705373028148699E-2</v>
      </c>
      <c r="N2866">
        <v>0.208964361025299</v>
      </c>
      <c r="O2866">
        <v>2.6468783454925702</v>
      </c>
      <c r="P2866">
        <v>3.5370267010466501</v>
      </c>
      <c r="Q2866" s="8" t="e">
        <v>#N/A</v>
      </c>
      <c r="R2866" t="e">
        <v>#N/A</v>
      </c>
      <c r="S2866" t="e">
        <v>#N/A</v>
      </c>
      <c r="T2866" t="e">
        <v>#N/A</v>
      </c>
      <c r="U2866" t="e">
        <v>#N/A</v>
      </c>
      <c r="V2866" t="e">
        <v>#N/A</v>
      </c>
      <c r="W2866" s="8"/>
    </row>
    <row r="2867" spans="1:23" x14ac:dyDescent="0.2">
      <c r="A2867" t="s">
        <v>19683</v>
      </c>
      <c r="B2867" t="s">
        <v>19684</v>
      </c>
      <c r="C2867" t="s">
        <v>19685</v>
      </c>
      <c r="D2867">
        <v>-0.70170884516658205</v>
      </c>
      <c r="E2867">
        <v>0.26266712061695902</v>
      </c>
      <c r="F2867">
        <v>0.58064664608408101</v>
      </c>
      <c r="G2867">
        <v>-0.32687130449117802</v>
      </c>
      <c r="H2867">
        <v>0.46514716039471699</v>
      </c>
      <c r="I2867">
        <v>0.84733062227110301</v>
      </c>
      <c r="J2867">
        <v>4.3170525617061504</v>
      </c>
      <c r="K2867">
        <v>4.6366880857288297</v>
      </c>
      <c r="L2867">
        <v>-1.02858014965776</v>
      </c>
      <c r="M2867">
        <v>2.3282538316371702E-2</v>
      </c>
      <c r="N2867">
        <v>0.13600256925127899</v>
      </c>
      <c r="O2867">
        <v>1.76315129587469</v>
      </c>
      <c r="P2867">
        <v>2.73996381914225</v>
      </c>
      <c r="Q2867" s="8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 t="e">
        <v>#N/A</v>
      </c>
      <c r="W2867" s="8"/>
    </row>
    <row r="2868" spans="1:23" x14ac:dyDescent="0.2">
      <c r="A2868" t="s">
        <v>1336</v>
      </c>
      <c r="B2868" t="s">
        <v>1337</v>
      </c>
      <c r="C2868" t="s">
        <v>1338</v>
      </c>
      <c r="D2868">
        <v>-4.67681490331658</v>
      </c>
      <c r="E2868">
        <v>4.03394988858678E-4</v>
      </c>
      <c r="F2868">
        <v>1.35045380555935E-2</v>
      </c>
      <c r="G2868">
        <v>3.36786470380836</v>
      </c>
      <c r="H2868">
        <v>8.86936489101828E-4</v>
      </c>
      <c r="I2868">
        <v>8.5667279275804101E-2</v>
      </c>
      <c r="J2868">
        <v>1.0449915346401</v>
      </c>
      <c r="K2868">
        <v>-1.38239375848882</v>
      </c>
      <c r="L2868">
        <v>-1.30895019950822</v>
      </c>
      <c r="M2868">
        <v>8.8251381291966094E-2</v>
      </c>
      <c r="N2868">
        <v>0.31059503952616702</v>
      </c>
      <c r="O2868">
        <v>3.2526049274020301</v>
      </c>
      <c r="P2868">
        <v>4.5401833606116497</v>
      </c>
      <c r="Q2868" s="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s="8"/>
    </row>
    <row r="2869" spans="1:23" x14ac:dyDescent="0.2">
      <c r="A2869" t="s">
        <v>1096</v>
      </c>
      <c r="B2869" t="s">
        <v>1097</v>
      </c>
      <c r="C2869" t="s">
        <v>1098</v>
      </c>
      <c r="D2869">
        <v>-2.14879304143453</v>
      </c>
      <c r="E2869">
        <v>2.0612628158479801E-4</v>
      </c>
      <c r="F2869">
        <v>8.4058629200706898E-3</v>
      </c>
      <c r="G2869">
        <v>-0.244104276548505</v>
      </c>
      <c r="H2869">
        <v>0.49958211265504299</v>
      </c>
      <c r="I2869">
        <v>0.86356627376782602</v>
      </c>
      <c r="J2869">
        <v>5.3768248540111996</v>
      </c>
      <c r="K2869">
        <v>5.6181598629610097</v>
      </c>
      <c r="L2869">
        <v>-2.3928973179830302</v>
      </c>
      <c r="M2869" s="3">
        <v>3.3914692617338699E-7</v>
      </c>
      <c r="N2869" s="3">
        <v>5.0774222896005898E-5</v>
      </c>
      <c r="O2869">
        <v>1.7048098213426</v>
      </c>
      <c r="P2869">
        <v>4.0094294143839102</v>
      </c>
      <c r="Q2869" s="8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s="8"/>
    </row>
    <row r="2870" spans="1:23" x14ac:dyDescent="0.2">
      <c r="A2870" t="s">
        <v>8490</v>
      </c>
      <c r="B2870" t="s">
        <v>8491</v>
      </c>
      <c r="C2870" t="s">
        <v>8492</v>
      </c>
      <c r="D2870">
        <v>-0.72703509404677003</v>
      </c>
      <c r="E2870">
        <v>4.5149372727513098E-2</v>
      </c>
      <c r="F2870">
        <v>0.23455160811414</v>
      </c>
      <c r="G2870">
        <v>-0.237190344423865</v>
      </c>
      <c r="H2870">
        <v>0.35109188373841199</v>
      </c>
      <c r="I2870">
        <v>0.78698182191939103</v>
      </c>
      <c r="J2870">
        <v>5.5294236007637503</v>
      </c>
      <c r="K2870">
        <v>5.7638398811768097</v>
      </c>
      <c r="L2870">
        <v>-0.96422543847063502</v>
      </c>
      <c r="M2870">
        <v>4.1263607494901702E-4</v>
      </c>
      <c r="N2870">
        <v>8.4218967020941293E-3</v>
      </c>
      <c r="O2870">
        <v>4.40132754098095</v>
      </c>
      <c r="P2870">
        <v>5.3577942296605601</v>
      </c>
      <c r="Q2870" s="8" t="e">
        <v>#N/A</v>
      </c>
      <c r="R2870" t="e">
        <v>#N/A</v>
      </c>
      <c r="S2870" t="e">
        <v>#N/A</v>
      </c>
      <c r="T2870" t="e">
        <v>#N/A</v>
      </c>
      <c r="U2870" t="e">
        <v>#N/A</v>
      </c>
      <c r="V2870" t="e">
        <v>#N/A</v>
      </c>
      <c r="W2870" s="8"/>
    </row>
    <row r="2871" spans="1:23" x14ac:dyDescent="0.2">
      <c r="A2871" t="s">
        <v>39275</v>
      </c>
      <c r="B2871" t="s">
        <v>39276</v>
      </c>
      <c r="C2871" t="s">
        <v>39277</v>
      </c>
      <c r="D2871">
        <v>-4.0278115984927601E-2</v>
      </c>
      <c r="E2871">
        <v>0.86745695863578398</v>
      </c>
      <c r="F2871">
        <v>0.95380134435513297</v>
      </c>
      <c r="G2871">
        <v>0.29375832236990201</v>
      </c>
      <c r="H2871">
        <v>0.100723491873184</v>
      </c>
      <c r="I2871">
        <v>0.53290609908973896</v>
      </c>
      <c r="J2871">
        <v>7.6183159592338399</v>
      </c>
      <c r="K2871">
        <v>7.3249225279771002</v>
      </c>
      <c r="L2871">
        <v>0.25348020638497398</v>
      </c>
      <c r="M2871">
        <v>0.13802714143858599</v>
      </c>
      <c r="N2871">
        <v>0.39839295036476902</v>
      </c>
      <c r="O2871">
        <v>7.8560226235102002</v>
      </c>
      <c r="P2871">
        <v>7.60287189639355</v>
      </c>
      <c r="Q2871" s="8">
        <v>8.8841770922731995E-5</v>
      </c>
      <c r="R2871">
        <v>1.88399918064289E-10</v>
      </c>
      <c r="S2871">
        <v>3.6574226687382701E-10</v>
      </c>
      <c r="T2871">
        <v>0.313339200240283</v>
      </c>
      <c r="U2871">
        <v>2.7819244182295401E-2</v>
      </c>
      <c r="V2871">
        <v>3.7322785476247199E-2</v>
      </c>
      <c r="W2871" s="8"/>
    </row>
    <row r="2872" spans="1:23" x14ac:dyDescent="0.2">
      <c r="A2872" t="s">
        <v>41079</v>
      </c>
      <c r="B2872" t="s">
        <v>41080</v>
      </c>
      <c r="C2872" t="s">
        <v>41081</v>
      </c>
      <c r="D2872">
        <v>-5.8810496030100398E-2</v>
      </c>
      <c r="E2872">
        <v>0.92983571221738803</v>
      </c>
      <c r="F2872">
        <v>0.97704690650308701</v>
      </c>
      <c r="G2872">
        <v>0.13319016923569299</v>
      </c>
      <c r="H2872">
        <v>0.78145967476658595</v>
      </c>
      <c r="I2872">
        <v>0.95554938115354104</v>
      </c>
      <c r="J2872">
        <v>4.6441527762141197</v>
      </c>
      <c r="K2872">
        <v>4.5097678311821596</v>
      </c>
      <c r="L2872">
        <v>7.4379673205592994E-2</v>
      </c>
      <c r="M2872">
        <v>0.87269882952788203</v>
      </c>
      <c r="N2872">
        <v>0.95485775520510396</v>
      </c>
      <c r="O2872">
        <v>2.8125734294368399</v>
      </c>
      <c r="P2872">
        <v>2.7415124606916801</v>
      </c>
      <c r="Q2872" s="8" t="e">
        <v>#N/A</v>
      </c>
      <c r="R2872" t="e">
        <v>#N/A</v>
      </c>
      <c r="S2872" t="e">
        <v>#N/A</v>
      </c>
      <c r="T2872" t="e">
        <v>#N/A</v>
      </c>
      <c r="U2872" t="e">
        <v>#N/A</v>
      </c>
      <c r="V2872" t="e">
        <v>#N/A</v>
      </c>
      <c r="W2872" s="8"/>
    </row>
    <row r="2873" spans="1:23" x14ac:dyDescent="0.2">
      <c r="A2873" t="s">
        <v>24403</v>
      </c>
      <c r="B2873" t="s">
        <v>24404</v>
      </c>
      <c r="C2873" t="s">
        <v>24405</v>
      </c>
      <c r="D2873">
        <v>-0.41160583877785401</v>
      </c>
      <c r="E2873">
        <v>0.38413780808711701</v>
      </c>
      <c r="F2873">
        <v>0.68465938374731505</v>
      </c>
      <c r="G2873">
        <v>-0.21164961077845801</v>
      </c>
      <c r="H2873">
        <v>0.53185195680082598</v>
      </c>
      <c r="I2873">
        <v>0.88069923149437002</v>
      </c>
      <c r="J2873">
        <v>6.47719695640202</v>
      </c>
      <c r="K2873">
        <v>6.6877286263294398</v>
      </c>
      <c r="L2873">
        <v>-0.62325544955631196</v>
      </c>
      <c r="M2873">
        <v>6.4706716016993696E-2</v>
      </c>
      <c r="N2873">
        <v>0.25624937707224499</v>
      </c>
      <c r="O2873">
        <v>3.3969499113630799</v>
      </c>
      <c r="P2873">
        <v>4.0122302043155003</v>
      </c>
      <c r="Q2873" s="8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s="8"/>
    </row>
    <row r="2874" spans="1:23" x14ac:dyDescent="0.2">
      <c r="A2874" t="s">
        <v>23545</v>
      </c>
      <c r="B2874" t="s">
        <v>23546</v>
      </c>
      <c r="C2874" t="s">
        <v>23547</v>
      </c>
      <c r="D2874">
        <v>-1.36176330254974</v>
      </c>
      <c r="E2874">
        <v>0.360829876552138</v>
      </c>
      <c r="F2874">
        <v>0.66670091630760098</v>
      </c>
      <c r="G2874">
        <v>5.5501324625993997E-2</v>
      </c>
      <c r="H2874">
        <v>0.95845935133152504</v>
      </c>
      <c r="I2874">
        <v>0.99280127852502298</v>
      </c>
      <c r="J2874">
        <v>2.1832682183031902</v>
      </c>
      <c r="K2874">
        <v>2.1111428768402001</v>
      </c>
      <c r="L2874">
        <v>-1.3062619779237501</v>
      </c>
      <c r="M2874">
        <v>0.209920952060907</v>
      </c>
      <c r="N2874">
        <v>0.49774698761205399</v>
      </c>
      <c r="O2874">
        <v>0.72299298306977</v>
      </c>
      <c r="P2874">
        <v>1.89558549139675</v>
      </c>
      <c r="Q2874" s="8" t="e">
        <v>#N/A</v>
      </c>
      <c r="R2874" t="e">
        <v>#N/A</v>
      </c>
      <c r="S2874" t="e">
        <v>#N/A</v>
      </c>
      <c r="T2874" t="e">
        <v>#N/A</v>
      </c>
      <c r="U2874" t="e">
        <v>#N/A</v>
      </c>
      <c r="V2874" t="e">
        <v>#N/A</v>
      </c>
      <c r="W2874" s="8"/>
    </row>
    <row r="2875" spans="1:23" x14ac:dyDescent="0.2">
      <c r="A2875" t="s">
        <v>35821</v>
      </c>
      <c r="B2875" t="s">
        <v>35822</v>
      </c>
      <c r="C2875" t="s">
        <v>35823</v>
      </c>
      <c r="D2875">
        <v>-0.19141763661125699</v>
      </c>
      <c r="E2875">
        <v>0.74744722173982403</v>
      </c>
      <c r="F2875">
        <v>0.90197696865406296</v>
      </c>
      <c r="G2875">
        <v>-0.45112994877164497</v>
      </c>
      <c r="H2875">
        <v>0.30025181220464903</v>
      </c>
      <c r="I2875">
        <v>0.75363193199628697</v>
      </c>
      <c r="J2875">
        <v>3.1629401791925198</v>
      </c>
      <c r="K2875">
        <v>3.59509203803528</v>
      </c>
      <c r="L2875">
        <v>-0.64254758538290202</v>
      </c>
      <c r="M2875">
        <v>0.123104288720705</v>
      </c>
      <c r="N2875">
        <v>0.37533360106847802</v>
      </c>
      <c r="O2875">
        <v>4.6174056225628499</v>
      </c>
      <c r="P2875">
        <v>5.2544352904951097</v>
      </c>
      <c r="Q2875" s="8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s="8"/>
    </row>
    <row r="2876" spans="1:23" x14ac:dyDescent="0.2">
      <c r="A2876" t="s">
        <v>42479</v>
      </c>
      <c r="B2876" t="s">
        <v>42480</v>
      </c>
      <c r="C2876" t="s">
        <v>42481</v>
      </c>
      <c r="D2876">
        <v>-1.37802798211672E-2</v>
      </c>
      <c r="E2876">
        <v>0.97835130562097194</v>
      </c>
      <c r="F2876">
        <v>0.99370337271638598</v>
      </c>
      <c r="G2876">
        <v>-0.47007921933490598</v>
      </c>
      <c r="H2876">
        <v>0.206629699782898</v>
      </c>
      <c r="I2876">
        <v>0.66796626438969098</v>
      </c>
      <c r="J2876">
        <v>3.6941501971350998</v>
      </c>
      <c r="K2876">
        <v>4.15168945016881</v>
      </c>
      <c r="L2876">
        <v>-0.48385949915607401</v>
      </c>
      <c r="M2876">
        <v>0.17282390159980801</v>
      </c>
      <c r="N2876">
        <v>0.44944851551285198</v>
      </c>
      <c r="O2876">
        <v>4.0567876497929598</v>
      </c>
      <c r="P2876">
        <v>4.5347415924350001</v>
      </c>
      <c r="Q2876" s="8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s="8"/>
    </row>
    <row r="2877" spans="1:23" x14ac:dyDescent="0.2">
      <c r="A2877" t="s">
        <v>38365</v>
      </c>
      <c r="B2877" t="s">
        <v>38366</v>
      </c>
      <c r="C2877" t="s">
        <v>38367</v>
      </c>
      <c r="D2877">
        <v>-0.20007847535634399</v>
      </c>
      <c r="E2877">
        <v>0.83618064541033199</v>
      </c>
      <c r="F2877">
        <v>0.94136300316270105</v>
      </c>
      <c r="G2877">
        <v>-0.48265098358825098</v>
      </c>
      <c r="H2877">
        <v>0.49223552834719603</v>
      </c>
      <c r="I2877">
        <v>0.86052749847766996</v>
      </c>
      <c r="J2877">
        <v>3.9184887137862598</v>
      </c>
      <c r="K2877">
        <v>4.3915340460350896</v>
      </c>
      <c r="L2877">
        <v>-0.68272945894459502</v>
      </c>
      <c r="M2877">
        <v>0.31225525374757301</v>
      </c>
      <c r="N2877">
        <v>0.60352346170830495</v>
      </c>
      <c r="O2877">
        <v>3.1195946836645101</v>
      </c>
      <c r="P2877">
        <v>3.7864980491032698</v>
      </c>
      <c r="Q2877" s="8" t="e">
        <v>#N/A</v>
      </c>
      <c r="R2877" t="e">
        <v>#N/A</v>
      </c>
      <c r="S2877" t="e">
        <v>#N/A</v>
      </c>
      <c r="T2877" t="e">
        <v>#N/A</v>
      </c>
      <c r="U2877" t="e">
        <v>#N/A</v>
      </c>
      <c r="V2877" t="e">
        <v>#N/A</v>
      </c>
      <c r="W2877" s="8"/>
    </row>
    <row r="2878" spans="1:23" x14ac:dyDescent="0.2">
      <c r="A2878" t="s">
        <v>19401</v>
      </c>
      <c r="B2878" t="s">
        <v>19402</v>
      </c>
      <c r="C2878" t="s">
        <v>19403</v>
      </c>
      <c r="D2878">
        <v>0.56661337852145799</v>
      </c>
      <c r="E2878">
        <v>0.256572475889425</v>
      </c>
      <c r="F2878">
        <v>0.575286754683214</v>
      </c>
      <c r="G2878">
        <v>-0.97181668589718495</v>
      </c>
      <c r="H2878">
        <v>1.0852859625404001E-2</v>
      </c>
      <c r="I2878">
        <v>0.22992040078275899</v>
      </c>
      <c r="J2878">
        <v>4.1546443399586703</v>
      </c>
      <c r="K2878">
        <v>5.1134116950895399</v>
      </c>
      <c r="L2878">
        <v>-0.40520330737572602</v>
      </c>
      <c r="M2878">
        <v>0.23922067845487099</v>
      </c>
      <c r="N2878">
        <v>0.52955257457355898</v>
      </c>
      <c r="O2878">
        <v>3.9245693417685299</v>
      </c>
      <c r="P2878">
        <v>4.3251486457763697</v>
      </c>
      <c r="Q2878" s="8">
        <v>1.06792625671316E-4</v>
      </c>
      <c r="R2878">
        <v>4.7108807606715301E-19</v>
      </c>
      <c r="S2878">
        <v>2.2329024031660198E-18</v>
      </c>
      <c r="T2878">
        <v>-1.0236605987755301</v>
      </c>
      <c r="U2878">
        <v>5.8756601436128501E-15</v>
      </c>
      <c r="V2878">
        <v>4.6436668876940301E-14</v>
      </c>
      <c r="W2878" s="8"/>
    </row>
    <row r="2879" spans="1:23" x14ac:dyDescent="0.2">
      <c r="A2879" t="s">
        <v>26979</v>
      </c>
      <c r="B2879" t="s">
        <v>26980</v>
      </c>
      <c r="C2879" t="s">
        <v>26981</v>
      </c>
      <c r="D2879">
        <v>-0.66189702006612605</v>
      </c>
      <c r="E2879">
        <v>0.45811797224734202</v>
      </c>
      <c r="F2879">
        <v>0.73709661623292499</v>
      </c>
      <c r="G2879">
        <v>0.501859886886311</v>
      </c>
      <c r="H2879">
        <v>0.43679932831486501</v>
      </c>
      <c r="I2879">
        <v>0.83715908012418105</v>
      </c>
      <c r="J2879">
        <v>3.8700358619210502</v>
      </c>
      <c r="K2879">
        <v>3.3716190939344401</v>
      </c>
      <c r="L2879">
        <v>-0.16003713317981699</v>
      </c>
      <c r="M2879">
        <v>0.79460312658655996</v>
      </c>
      <c r="N2879">
        <v>0.92017999505146997</v>
      </c>
      <c r="O2879">
        <v>2.6782667158908602</v>
      </c>
      <c r="P2879">
        <v>2.8339498404846499</v>
      </c>
      <c r="Q2879" s="8" t="e">
        <v>#N/A</v>
      </c>
      <c r="R2879" t="e">
        <v>#N/A</v>
      </c>
      <c r="S2879" t="e">
        <v>#N/A</v>
      </c>
      <c r="T2879" t="e">
        <v>#N/A</v>
      </c>
      <c r="U2879" t="e">
        <v>#N/A</v>
      </c>
      <c r="V2879" t="e">
        <v>#N/A</v>
      </c>
      <c r="W2879" s="8"/>
    </row>
    <row r="2880" spans="1:23" x14ac:dyDescent="0.2">
      <c r="A2880" t="s">
        <v>6571</v>
      </c>
      <c r="B2880" t="s">
        <v>6572</v>
      </c>
      <c r="C2880" t="s">
        <v>6573</v>
      </c>
      <c r="D2880">
        <v>-0.51418259262610699</v>
      </c>
      <c r="E2880">
        <v>2.50194013217858E-2</v>
      </c>
      <c r="F2880">
        <v>0.16884210892000201</v>
      </c>
      <c r="G2880">
        <v>2.79723360854361E-2</v>
      </c>
      <c r="H2880">
        <v>0.859542520860749</v>
      </c>
      <c r="I2880">
        <v>0.97452772427171697</v>
      </c>
      <c r="J2880">
        <v>7.7361674482932701</v>
      </c>
      <c r="K2880">
        <v>7.7075935076714304</v>
      </c>
      <c r="L2880">
        <v>-0.48621025654067102</v>
      </c>
      <c r="M2880">
        <v>3.0790455393951799E-3</v>
      </c>
      <c r="N2880">
        <v>3.4037326816671501E-2</v>
      </c>
      <c r="O2880">
        <v>6.8764379956165396</v>
      </c>
      <c r="P2880">
        <v>7.3618032212982403</v>
      </c>
      <c r="Q2880" s="8" t="e">
        <v>#N/A</v>
      </c>
      <c r="R2880" t="e">
        <v>#N/A</v>
      </c>
      <c r="S2880" t="e">
        <v>#N/A</v>
      </c>
      <c r="T2880" t="e">
        <v>#N/A</v>
      </c>
      <c r="U2880" t="e">
        <v>#N/A</v>
      </c>
      <c r="V2880" t="e">
        <v>#N/A</v>
      </c>
      <c r="W2880" s="8"/>
    </row>
    <row r="2881" spans="1:23" x14ac:dyDescent="0.2">
      <c r="A2881" t="s">
        <v>21622</v>
      </c>
      <c r="B2881" t="s">
        <v>21623</v>
      </c>
      <c r="C2881" t="s">
        <v>21624</v>
      </c>
      <c r="D2881">
        <v>0.69366702204855701</v>
      </c>
      <c r="E2881">
        <v>0.311501703122816</v>
      </c>
      <c r="F2881">
        <v>0.62666443190962295</v>
      </c>
      <c r="G2881">
        <v>-0.61188615353147102</v>
      </c>
      <c r="H2881">
        <v>0.21903151245545699</v>
      </c>
      <c r="I2881">
        <v>0.68051250167051303</v>
      </c>
      <c r="J2881">
        <v>3.0815442130234101</v>
      </c>
      <c r="K2881">
        <v>3.6710390263074002</v>
      </c>
      <c r="L2881">
        <v>8.1780868517085895E-2</v>
      </c>
      <c r="M2881">
        <v>0.86145550983155394</v>
      </c>
      <c r="N2881">
        <v>0.95098590733515997</v>
      </c>
      <c r="O2881">
        <v>3.3190789577818798</v>
      </c>
      <c r="P2881">
        <v>3.24009323190141</v>
      </c>
      <c r="Q2881" s="8">
        <v>9.1480202996551397E-5</v>
      </c>
      <c r="R2881">
        <v>2.3641628460509598E-9</v>
      </c>
      <c r="S2881">
        <v>4.0727864902455298E-9</v>
      </c>
      <c r="T2881">
        <v>-0.48873890716271401</v>
      </c>
      <c r="U2881">
        <v>6.3370545284866398E-4</v>
      </c>
      <c r="V2881">
        <v>1.0951448005008101E-3</v>
      </c>
      <c r="W2881" s="8"/>
    </row>
    <row r="2882" spans="1:23" x14ac:dyDescent="0.2">
      <c r="A2882" t="s">
        <v>19162</v>
      </c>
      <c r="B2882" t="s">
        <v>19163</v>
      </c>
      <c r="C2882" t="s">
        <v>19164</v>
      </c>
      <c r="D2882">
        <v>0.92357046000076704</v>
      </c>
      <c r="E2882">
        <v>0.249665724353062</v>
      </c>
      <c r="F2882">
        <v>0.56690033335339995</v>
      </c>
      <c r="G2882">
        <v>-0.25505922426461403</v>
      </c>
      <c r="H2882">
        <v>0.65626070603150499</v>
      </c>
      <c r="I2882">
        <v>0.91880401802007705</v>
      </c>
      <c r="J2882">
        <v>2.8018332540708801</v>
      </c>
      <c r="K2882">
        <v>3.0390259004923399</v>
      </c>
      <c r="L2882">
        <v>0.66851123573615301</v>
      </c>
      <c r="M2882">
        <v>0.230319583678738</v>
      </c>
      <c r="N2882">
        <v>0.52079547901550305</v>
      </c>
      <c r="O2882">
        <v>4.6012682721820104</v>
      </c>
      <c r="P2882">
        <v>3.94200773872489</v>
      </c>
      <c r="Q2882" s="8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s="8"/>
    </row>
    <row r="2883" spans="1:23" x14ac:dyDescent="0.2">
      <c r="A2883" t="s">
        <v>34319</v>
      </c>
      <c r="B2883" t="s">
        <v>34320</v>
      </c>
      <c r="C2883" t="s">
        <v>34321</v>
      </c>
      <c r="D2883">
        <v>0.16235523436541799</v>
      </c>
      <c r="E2883">
        <v>0.69292091326906502</v>
      </c>
      <c r="F2883">
        <v>0.87280722190590798</v>
      </c>
      <c r="G2883">
        <v>-0.27445773424114001</v>
      </c>
      <c r="H2883">
        <v>0.358705194821831</v>
      </c>
      <c r="I2883">
        <v>0.79190975528481899</v>
      </c>
      <c r="J2883">
        <v>4.5486189334103999</v>
      </c>
      <c r="K2883">
        <v>4.8169871254316003</v>
      </c>
      <c r="L2883">
        <v>-0.112102499875722</v>
      </c>
      <c r="M2883">
        <v>0.69289020234640497</v>
      </c>
      <c r="N2883">
        <v>0.87220076012792302</v>
      </c>
      <c r="O2883">
        <v>4.6035153360495302</v>
      </c>
      <c r="P2883">
        <v>4.7152943573385304</v>
      </c>
      <c r="Q2883" s="8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s="8"/>
    </row>
    <row r="2884" spans="1:23" x14ac:dyDescent="0.2">
      <c r="A2884" t="s">
        <v>5375</v>
      </c>
      <c r="B2884" t="s">
        <v>5376</v>
      </c>
      <c r="C2884" t="s">
        <v>5377</v>
      </c>
      <c r="D2884">
        <v>0.98813084707388699</v>
      </c>
      <c r="E2884">
        <v>1.53398703651595E-2</v>
      </c>
      <c r="F2884">
        <v>0.12678899627743101</v>
      </c>
      <c r="G2884">
        <v>-0.405493132793874</v>
      </c>
      <c r="H2884">
        <v>0.15226667853637599</v>
      </c>
      <c r="I2884">
        <v>0.60689815366829603</v>
      </c>
      <c r="J2884">
        <v>5.89397124824103</v>
      </c>
      <c r="K2884">
        <v>6.2959695401391702</v>
      </c>
      <c r="L2884">
        <v>0.58263771428001299</v>
      </c>
      <c r="M2884">
        <v>3.6591624430211502E-2</v>
      </c>
      <c r="N2884">
        <v>0.18148782366143101</v>
      </c>
      <c r="O2884">
        <v>7.1800125650604798</v>
      </c>
      <c r="P2884">
        <v>6.5983435701809299</v>
      </c>
      <c r="Q2884" s="8" t="e">
        <v>#N/A</v>
      </c>
      <c r="R2884" t="e">
        <v>#N/A</v>
      </c>
      <c r="S2884" t="e">
        <v>#N/A</v>
      </c>
      <c r="T2884" t="e">
        <v>#N/A</v>
      </c>
      <c r="U2884" t="e">
        <v>#N/A</v>
      </c>
      <c r="V2884" t="e">
        <v>#N/A</v>
      </c>
      <c r="W2884" s="8"/>
    </row>
    <row r="2885" spans="1:23" x14ac:dyDescent="0.2">
      <c r="A2885" t="s">
        <v>14965</v>
      </c>
      <c r="B2885" t="s">
        <v>14966</v>
      </c>
      <c r="C2885" t="s">
        <v>14967</v>
      </c>
      <c r="D2885">
        <v>3.0251068756837198</v>
      </c>
      <c r="E2885">
        <v>0.15187448741739601</v>
      </c>
      <c r="F2885">
        <v>0.442762515154077</v>
      </c>
      <c r="G2885">
        <v>-0.82877628528703795</v>
      </c>
      <c r="H2885">
        <v>0.57180473829928702</v>
      </c>
      <c r="I2885">
        <v>0.89752528273820797</v>
      </c>
      <c r="J2885">
        <v>-0.115357639767247</v>
      </c>
      <c r="K2885">
        <v>0.45764988485902602</v>
      </c>
      <c r="L2885">
        <v>2.1963305903966801</v>
      </c>
      <c r="M2885">
        <v>0.14693098201770299</v>
      </c>
      <c r="N2885">
        <v>0.412631249624209</v>
      </c>
      <c r="O2885">
        <v>0.70528175499240497</v>
      </c>
      <c r="P2885">
        <v>-0.86400723670556001</v>
      </c>
      <c r="Q2885" s="8" t="e">
        <v>#N/A</v>
      </c>
      <c r="R2885" t="e">
        <v>#N/A</v>
      </c>
      <c r="S2885" t="e">
        <v>#N/A</v>
      </c>
      <c r="T2885" t="e">
        <v>#N/A</v>
      </c>
      <c r="U2885" t="e">
        <v>#N/A</v>
      </c>
      <c r="V2885" t="e">
        <v>#N/A</v>
      </c>
      <c r="W2885" s="8"/>
    </row>
    <row r="2886" spans="1:23" x14ac:dyDescent="0.2">
      <c r="A2886" t="s">
        <v>30511</v>
      </c>
      <c r="B2886" t="s">
        <v>30512</v>
      </c>
      <c r="C2886" t="s">
        <v>30513</v>
      </c>
      <c r="D2886">
        <v>0.46406902925527199</v>
      </c>
      <c r="E2886">
        <v>0.566535539923542</v>
      </c>
      <c r="F2886">
        <v>0.80372804493350103</v>
      </c>
      <c r="G2886">
        <v>0.48789561699245998</v>
      </c>
      <c r="H2886">
        <v>0.41712311285683101</v>
      </c>
      <c r="I2886">
        <v>0.82672555241538703</v>
      </c>
      <c r="J2886">
        <v>1.2481722365256001</v>
      </c>
      <c r="K2886">
        <v>0.75601035835729902</v>
      </c>
      <c r="L2886">
        <v>0.95196464624773203</v>
      </c>
      <c r="M2886">
        <v>8.9695726799249004E-2</v>
      </c>
      <c r="N2886">
        <v>0.31335822240316402</v>
      </c>
      <c r="O2886">
        <v>5.4434765831247303</v>
      </c>
      <c r="P2886">
        <v>4.4992889669651897</v>
      </c>
      <c r="Q2886" s="8" t="e">
        <v>#N/A</v>
      </c>
      <c r="R2886" t="e">
        <v>#N/A</v>
      </c>
      <c r="S2886" t="e">
        <v>#N/A</v>
      </c>
      <c r="T2886" t="e">
        <v>#N/A</v>
      </c>
      <c r="U2886" t="e">
        <v>#N/A</v>
      </c>
      <c r="V2886" t="e">
        <v>#N/A</v>
      </c>
      <c r="W2886" s="8"/>
    </row>
    <row r="2887" spans="1:23" x14ac:dyDescent="0.2">
      <c r="A2887" t="s">
        <v>17498</v>
      </c>
      <c r="B2887" t="s">
        <v>17499</v>
      </c>
      <c r="C2887" t="s">
        <v>17500</v>
      </c>
      <c r="D2887">
        <v>0.54717776140036201</v>
      </c>
      <c r="E2887">
        <v>0.20908182697538399</v>
      </c>
      <c r="F2887">
        <v>0.52037548357345298</v>
      </c>
      <c r="G2887">
        <v>0.134980010001467</v>
      </c>
      <c r="H2887">
        <v>0.66343073931934204</v>
      </c>
      <c r="I2887">
        <v>0.92134072635684405</v>
      </c>
      <c r="J2887">
        <v>5.1743296752854002</v>
      </c>
      <c r="K2887">
        <v>5.0376459778575802</v>
      </c>
      <c r="L2887">
        <v>0.68215777140182898</v>
      </c>
      <c r="M2887">
        <v>2.94070584234347E-2</v>
      </c>
      <c r="N2887">
        <v>0.157892963529427</v>
      </c>
      <c r="O2887">
        <v>5.7972565859121099</v>
      </c>
      <c r="P2887">
        <v>5.1189454599417203</v>
      </c>
      <c r="Q2887" s="8" t="e">
        <v>#N/A</v>
      </c>
      <c r="R2887" t="e">
        <v>#N/A</v>
      </c>
      <c r="S2887" t="e">
        <v>#N/A</v>
      </c>
      <c r="T2887" t="e">
        <v>#N/A</v>
      </c>
      <c r="U2887" t="e">
        <v>#N/A</v>
      </c>
      <c r="V2887" t="e">
        <v>#N/A</v>
      </c>
      <c r="W2887" s="8"/>
    </row>
    <row r="2888" spans="1:23" x14ac:dyDescent="0.2">
      <c r="A2888" t="s">
        <v>39179</v>
      </c>
      <c r="B2888" t="s">
        <v>39180</v>
      </c>
      <c r="C2888" t="s">
        <v>39181</v>
      </c>
      <c r="D2888">
        <v>-0.102646018786359</v>
      </c>
      <c r="E2888">
        <v>0.86417485004708705</v>
      </c>
      <c r="F2888">
        <v>0.95253911394534596</v>
      </c>
      <c r="G2888">
        <v>0.254626872311982</v>
      </c>
      <c r="H2888">
        <v>0.55889212246271103</v>
      </c>
      <c r="I2888">
        <v>0.89084230061618896</v>
      </c>
      <c r="J2888">
        <v>3.8266047682878002</v>
      </c>
      <c r="K2888">
        <v>3.5697107416931702</v>
      </c>
      <c r="L2888">
        <v>0.15198085352562299</v>
      </c>
      <c r="M2888">
        <v>0.71473880303744897</v>
      </c>
      <c r="N2888">
        <v>0.88432013472548898</v>
      </c>
      <c r="O2888">
        <v>4.2244339791327601</v>
      </c>
      <c r="P2888">
        <v>4.0751417203848099</v>
      </c>
      <c r="Q2888" s="8" t="e">
        <v>#N/A</v>
      </c>
      <c r="R2888" t="e">
        <v>#N/A</v>
      </c>
      <c r="S2888" t="e">
        <v>#N/A</v>
      </c>
      <c r="T2888" t="e">
        <v>#N/A</v>
      </c>
      <c r="U2888" t="e">
        <v>#N/A</v>
      </c>
      <c r="V2888" t="e">
        <v>#N/A</v>
      </c>
      <c r="W2888" s="8"/>
    </row>
    <row r="2889" spans="1:23" x14ac:dyDescent="0.2">
      <c r="A2889" t="s">
        <v>34847</v>
      </c>
      <c r="B2889" t="s">
        <v>34848</v>
      </c>
      <c r="C2889" t="s">
        <v>34849</v>
      </c>
      <c r="D2889">
        <v>0.133015117408991</v>
      </c>
      <c r="E2889">
        <v>0.71141643899894902</v>
      </c>
      <c r="F2889">
        <v>0.88218393550094898</v>
      </c>
      <c r="G2889">
        <v>0.28732033190850997</v>
      </c>
      <c r="H2889">
        <v>0.27356087442545501</v>
      </c>
      <c r="I2889">
        <v>0.73135860116578899</v>
      </c>
      <c r="J2889">
        <v>6.0497244020348999</v>
      </c>
      <c r="K2889">
        <v>5.76282004199558</v>
      </c>
      <c r="L2889">
        <v>0.420335449317501</v>
      </c>
      <c r="M2889">
        <v>0.100821285322148</v>
      </c>
      <c r="N2889">
        <v>0.33491866587359498</v>
      </c>
      <c r="O2889">
        <v>6.1685206387723897</v>
      </c>
      <c r="P2889">
        <v>5.74970469977265</v>
      </c>
      <c r="Q2889" s="8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s="8"/>
    </row>
    <row r="2890" spans="1:23" x14ac:dyDescent="0.2">
      <c r="A2890" t="s">
        <v>32104</v>
      </c>
      <c r="B2890" t="s">
        <v>32105</v>
      </c>
      <c r="C2890" t="s">
        <v>32106</v>
      </c>
      <c r="D2890">
        <v>-0.198159068464695</v>
      </c>
      <c r="E2890">
        <v>0.62023003829061696</v>
      </c>
      <c r="F2890">
        <v>0.83593154074829501</v>
      </c>
      <c r="G2890">
        <v>0.30301804334728999</v>
      </c>
      <c r="H2890">
        <v>0.29880794101817998</v>
      </c>
      <c r="I2890">
        <v>0.75226522268317997</v>
      </c>
      <c r="J2890">
        <v>5.1815372757924898</v>
      </c>
      <c r="K2890">
        <v>4.8782072793343696</v>
      </c>
      <c r="L2890">
        <v>0.104858974882595</v>
      </c>
      <c r="M2890">
        <v>0.70459108595113995</v>
      </c>
      <c r="N2890">
        <v>0.87935141191358601</v>
      </c>
      <c r="O2890">
        <v>5.3408987878008602</v>
      </c>
      <c r="P2890">
        <v>5.2370807288143997</v>
      </c>
      <c r="Q2890" s="8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s="8"/>
    </row>
    <row r="2891" spans="1:23" x14ac:dyDescent="0.2">
      <c r="A2891" t="s">
        <v>24169</v>
      </c>
      <c r="B2891" t="s">
        <v>24170</v>
      </c>
      <c r="C2891" t="s">
        <v>24171</v>
      </c>
      <c r="D2891">
        <v>-0.41631493856149698</v>
      </c>
      <c r="E2891">
        <v>0.37785412805653501</v>
      </c>
      <c r="F2891">
        <v>0.67997365449457403</v>
      </c>
      <c r="G2891">
        <v>-0.12054383582827</v>
      </c>
      <c r="H2891">
        <v>0.722132168966238</v>
      </c>
      <c r="I2891">
        <v>0.94115077699449901</v>
      </c>
      <c r="J2891">
        <v>4.7777591090651299</v>
      </c>
      <c r="K2891">
        <v>4.8938653404872401</v>
      </c>
      <c r="L2891">
        <v>-0.53685877438976604</v>
      </c>
      <c r="M2891">
        <v>0.105567666926715</v>
      </c>
      <c r="N2891">
        <v>0.34479120152346299</v>
      </c>
      <c r="O2891">
        <v>4.2208957411841004</v>
      </c>
      <c r="P2891">
        <v>4.7521954412935603</v>
      </c>
      <c r="Q2891" s="8" t="e">
        <v>#N/A</v>
      </c>
      <c r="R2891" t="e">
        <v>#N/A</v>
      </c>
      <c r="S2891" t="e">
        <v>#N/A</v>
      </c>
      <c r="T2891" t="e">
        <v>#N/A</v>
      </c>
      <c r="U2891" t="e">
        <v>#N/A</v>
      </c>
      <c r="V2891" t="e">
        <v>#N/A</v>
      </c>
      <c r="W2891" s="8"/>
    </row>
    <row r="2892" spans="1:23" x14ac:dyDescent="0.2">
      <c r="A2892" t="s">
        <v>3290</v>
      </c>
      <c r="B2892" t="s">
        <v>3291</v>
      </c>
      <c r="C2892" t="s">
        <v>3292</v>
      </c>
      <c r="D2892">
        <v>1.13376553455917</v>
      </c>
      <c r="E2892">
        <v>4.0066950293410498E-3</v>
      </c>
      <c r="F2892">
        <v>5.4434888924808002E-2</v>
      </c>
      <c r="G2892">
        <v>-0.57963208701118496</v>
      </c>
      <c r="H2892">
        <v>3.4122930089843198E-2</v>
      </c>
      <c r="I2892">
        <v>0.35997821205009101</v>
      </c>
      <c r="J2892">
        <v>5.5418168795984997</v>
      </c>
      <c r="K2892">
        <v>6.1180588573407304</v>
      </c>
      <c r="L2892">
        <v>0.55413344754798499</v>
      </c>
      <c r="M2892">
        <v>3.5267266107599303E-2</v>
      </c>
      <c r="N2892">
        <v>0.17724354696875</v>
      </c>
      <c r="O2892">
        <v>6.0863806289790299</v>
      </c>
      <c r="P2892">
        <v>5.5351910748871997</v>
      </c>
      <c r="Q2892" s="8" t="e">
        <v>#N/A</v>
      </c>
      <c r="R2892" t="e">
        <v>#N/A</v>
      </c>
      <c r="S2892" t="e">
        <v>#N/A</v>
      </c>
      <c r="T2892" t="e">
        <v>#N/A</v>
      </c>
      <c r="U2892" t="e">
        <v>#N/A</v>
      </c>
      <c r="V2892" t="e">
        <v>#N/A</v>
      </c>
      <c r="W2892" s="8"/>
    </row>
    <row r="2893" spans="1:23" x14ac:dyDescent="0.2">
      <c r="A2893" t="s">
        <v>35434</v>
      </c>
      <c r="B2893" t="s">
        <v>35435</v>
      </c>
      <c r="C2893" t="s">
        <v>35436</v>
      </c>
      <c r="D2893">
        <v>-0.146875036134441</v>
      </c>
      <c r="E2893">
        <v>0.73290038819507497</v>
      </c>
      <c r="F2893">
        <v>0.89395227489421603</v>
      </c>
      <c r="G2893">
        <v>0.121499256792699</v>
      </c>
      <c r="H2893">
        <v>0.69660440563882498</v>
      </c>
      <c r="I2893">
        <v>0.93122832216952001</v>
      </c>
      <c r="J2893">
        <v>4.1159854232268804</v>
      </c>
      <c r="K2893">
        <v>3.9913286493590099</v>
      </c>
      <c r="L2893">
        <v>-2.5375779341741501E-2</v>
      </c>
      <c r="M2893">
        <v>0.93187551537925495</v>
      </c>
      <c r="N2893">
        <v>0.98003194913980995</v>
      </c>
      <c r="O2893">
        <v>4.7846425272039603</v>
      </c>
      <c r="P2893">
        <v>4.8100161328323896</v>
      </c>
      <c r="Q2893" s="8" t="e">
        <v>#N/A</v>
      </c>
      <c r="R2893" t="e">
        <v>#N/A</v>
      </c>
      <c r="S2893" t="e">
        <v>#N/A</v>
      </c>
      <c r="T2893" t="e">
        <v>#N/A</v>
      </c>
      <c r="U2893" t="e">
        <v>#N/A</v>
      </c>
      <c r="V2893" t="e">
        <v>#N/A</v>
      </c>
      <c r="W2893" s="8"/>
    </row>
    <row r="2894" spans="1:23" x14ac:dyDescent="0.2">
      <c r="A2894" t="s">
        <v>28600</v>
      </c>
      <c r="B2894" t="s">
        <v>28601</v>
      </c>
      <c r="C2894" t="s">
        <v>28602</v>
      </c>
      <c r="D2894">
        <v>0.36266639308144399</v>
      </c>
      <c r="E2894">
        <v>0.50578306334996104</v>
      </c>
      <c r="F2894">
        <v>0.76742804754276905</v>
      </c>
      <c r="G2894">
        <v>-0.55460180037090001</v>
      </c>
      <c r="H2894">
        <v>0.165837714444243</v>
      </c>
      <c r="I2894">
        <v>0.62501424043889398</v>
      </c>
      <c r="J2894">
        <v>3.77671102470805</v>
      </c>
      <c r="K2894">
        <v>4.3181448190244103</v>
      </c>
      <c r="L2894">
        <v>-0.19193540728945599</v>
      </c>
      <c r="M2894">
        <v>0.60871634804475605</v>
      </c>
      <c r="N2894">
        <v>0.82346289777860404</v>
      </c>
      <c r="O2894">
        <v>4.2147432893392596</v>
      </c>
      <c r="P2894">
        <v>4.4046490135866003</v>
      </c>
      <c r="Q2894" s="8" t="e">
        <v>#N/A</v>
      </c>
      <c r="R2894" t="e">
        <v>#N/A</v>
      </c>
      <c r="S2894" t="e">
        <v>#N/A</v>
      </c>
      <c r="T2894" t="e">
        <v>#N/A</v>
      </c>
      <c r="U2894" t="e">
        <v>#N/A</v>
      </c>
      <c r="V2894" t="e">
        <v>#N/A</v>
      </c>
      <c r="W2894" s="8"/>
    </row>
    <row r="2895" spans="1:23" x14ac:dyDescent="0.2">
      <c r="A2895" t="s">
        <v>29793</v>
      </c>
      <c r="B2895" t="s">
        <v>29794</v>
      </c>
      <c r="C2895" t="s">
        <v>29795</v>
      </c>
      <c r="D2895">
        <v>-0.36863492024283501</v>
      </c>
      <c r="E2895">
        <v>0.543433548957722</v>
      </c>
      <c r="F2895">
        <v>0.79041418011840703</v>
      </c>
      <c r="G2895">
        <v>0.49801972398856997</v>
      </c>
      <c r="H2895">
        <v>0.26124506689490901</v>
      </c>
      <c r="I2895">
        <v>0.72290316764388796</v>
      </c>
      <c r="J2895">
        <v>3.5352691685839401</v>
      </c>
      <c r="K2895">
        <v>3.0411096091220799</v>
      </c>
      <c r="L2895">
        <v>0.129384803745732</v>
      </c>
      <c r="M2895">
        <v>0.75760664289087798</v>
      </c>
      <c r="N2895">
        <v>0.90496030567525199</v>
      </c>
      <c r="O2895">
        <v>3.3745705235667498</v>
      </c>
      <c r="P2895">
        <v>3.2489697381415499</v>
      </c>
      <c r="Q2895" s="8" t="e">
        <v>#N/A</v>
      </c>
      <c r="R2895" t="e">
        <v>#N/A</v>
      </c>
      <c r="S2895" t="e">
        <v>#N/A</v>
      </c>
      <c r="T2895" t="e">
        <v>#N/A</v>
      </c>
      <c r="U2895" t="e">
        <v>#N/A</v>
      </c>
      <c r="V2895" t="e">
        <v>#N/A</v>
      </c>
      <c r="W2895" s="8"/>
    </row>
    <row r="2896" spans="1:23" x14ac:dyDescent="0.2">
      <c r="A2896" t="s">
        <v>10845</v>
      </c>
      <c r="B2896" t="s">
        <v>10846</v>
      </c>
      <c r="C2896" t="s">
        <v>10847</v>
      </c>
      <c r="D2896">
        <v>-3.8214381635556798</v>
      </c>
      <c r="E2896">
        <v>7.6703371933858497E-2</v>
      </c>
      <c r="F2896">
        <v>0.31054963813838798</v>
      </c>
      <c r="G2896">
        <v>2.43354688520186</v>
      </c>
      <c r="H2896">
        <v>0.12481470062938201</v>
      </c>
      <c r="I2896">
        <v>0.56903161322379603</v>
      </c>
      <c r="J2896">
        <v>1.8671931955113701</v>
      </c>
      <c r="K2896">
        <v>-0.25222623836595198</v>
      </c>
      <c r="L2896">
        <v>-1.38789127835382</v>
      </c>
      <c r="M2896">
        <v>0.33327428243537599</v>
      </c>
      <c r="N2896">
        <v>0.62216925750178098</v>
      </c>
      <c r="O2896">
        <v>-0.378442118683889</v>
      </c>
      <c r="P2896">
        <v>0.69574015094433095</v>
      </c>
      <c r="Q2896" s="8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s="8"/>
    </row>
    <row r="2897" spans="1:23" x14ac:dyDescent="0.2">
      <c r="A2897" t="s">
        <v>9830</v>
      </c>
      <c r="B2897" t="s">
        <v>9831</v>
      </c>
      <c r="C2897" t="s">
        <v>9832</v>
      </c>
      <c r="D2897">
        <v>-1.8542019076382501</v>
      </c>
      <c r="E2897">
        <v>6.2307909432184498E-2</v>
      </c>
      <c r="F2897">
        <v>0.278590714395344</v>
      </c>
      <c r="G2897">
        <v>1.05600633947205</v>
      </c>
      <c r="H2897">
        <v>0.12996247737483199</v>
      </c>
      <c r="I2897">
        <v>0.57652807207171797</v>
      </c>
      <c r="J2897">
        <v>5.3185601045236996</v>
      </c>
      <c r="K2897">
        <v>4.2692098338760402</v>
      </c>
      <c r="L2897">
        <v>-0.79819556816620296</v>
      </c>
      <c r="M2897">
        <v>0.246223151635768</v>
      </c>
      <c r="N2897">
        <v>0.53652446207985804</v>
      </c>
      <c r="O2897">
        <v>0.48729579737790701</v>
      </c>
      <c r="P2897">
        <v>1.1799813007972899</v>
      </c>
      <c r="Q2897" s="8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s="8"/>
    </row>
    <row r="2898" spans="1:23" x14ac:dyDescent="0.2">
      <c r="A2898" t="s">
        <v>35402</v>
      </c>
      <c r="B2898" t="s">
        <v>35403</v>
      </c>
      <c r="C2898" t="s">
        <v>35404</v>
      </c>
      <c r="D2898">
        <v>0.60691830964179505</v>
      </c>
      <c r="E2898">
        <v>0.73224666945241101</v>
      </c>
      <c r="F2898">
        <v>0.89388546400865698</v>
      </c>
      <c r="G2898">
        <v>-1.53576476883443</v>
      </c>
      <c r="H2898">
        <v>0.23577476979697401</v>
      </c>
      <c r="I2898">
        <v>0.69771343947546505</v>
      </c>
      <c r="J2898">
        <v>1.22991025957555</v>
      </c>
      <c r="K2898">
        <v>2.6436779675900701</v>
      </c>
      <c r="L2898">
        <v>-0.92884645919263598</v>
      </c>
      <c r="M2898">
        <v>0.44710433241081698</v>
      </c>
      <c r="N2898">
        <v>0.71974282392653099</v>
      </c>
      <c r="O2898">
        <v>-0.32130461315013598</v>
      </c>
      <c r="P2898">
        <v>0.40357987317439697</v>
      </c>
      <c r="Q2898" s="8" t="e">
        <v>#N/A</v>
      </c>
      <c r="R2898" t="e">
        <v>#N/A</v>
      </c>
      <c r="S2898" t="e">
        <v>#N/A</v>
      </c>
      <c r="T2898" t="e">
        <v>#N/A</v>
      </c>
      <c r="U2898" t="e">
        <v>#N/A</v>
      </c>
      <c r="V2898" t="e">
        <v>#N/A</v>
      </c>
      <c r="W2898" s="8"/>
    </row>
    <row r="2899" spans="1:23" x14ac:dyDescent="0.2">
      <c r="A2899" t="s">
        <v>11950</v>
      </c>
      <c r="B2899" t="s">
        <v>11951</v>
      </c>
      <c r="C2899" t="s">
        <v>11952</v>
      </c>
      <c r="D2899">
        <v>-1.90378171777475</v>
      </c>
      <c r="E2899">
        <v>9.5844176841230894E-2</v>
      </c>
      <c r="F2899">
        <v>0.351271136099569</v>
      </c>
      <c r="G2899">
        <v>-0.20842976636649599</v>
      </c>
      <c r="H2899">
        <v>0.79301859837244204</v>
      </c>
      <c r="I2899">
        <v>0.95864427488790604</v>
      </c>
      <c r="J2899">
        <v>3.1946771427676199</v>
      </c>
      <c r="K2899">
        <v>3.3893014509054802</v>
      </c>
      <c r="L2899">
        <v>-2.11221148414125</v>
      </c>
      <c r="M2899">
        <v>1.1990951771540701E-2</v>
      </c>
      <c r="N2899">
        <v>8.8326570167992793E-2</v>
      </c>
      <c r="O2899">
        <v>-0.10328375259517</v>
      </c>
      <c r="P2899">
        <v>1.6947238476112301</v>
      </c>
      <c r="Q2899" s="8" t="e">
        <v>#N/A</v>
      </c>
      <c r="R2899" t="e">
        <v>#N/A</v>
      </c>
      <c r="S2899" t="e">
        <v>#N/A</v>
      </c>
      <c r="T2899" t="e">
        <v>#N/A</v>
      </c>
      <c r="U2899" t="e">
        <v>#N/A</v>
      </c>
      <c r="V2899" t="e">
        <v>#N/A</v>
      </c>
      <c r="W2899" s="8"/>
    </row>
    <row r="2900" spans="1:23" x14ac:dyDescent="0.2">
      <c r="A2900" t="s">
        <v>31418</v>
      </c>
      <c r="B2900" t="s">
        <v>31419</v>
      </c>
      <c r="C2900" t="s">
        <v>31420</v>
      </c>
      <c r="D2900">
        <v>-0.900452374377397</v>
      </c>
      <c r="E2900">
        <v>0.59629989465996502</v>
      </c>
      <c r="F2900">
        <v>0.82114047597978701</v>
      </c>
      <c r="G2900">
        <v>0.42573997019391002</v>
      </c>
      <c r="H2900">
        <v>0.73131593177302401</v>
      </c>
      <c r="I2900">
        <v>0.94332300398886904</v>
      </c>
      <c r="J2900">
        <v>-0.55495018902214699</v>
      </c>
      <c r="K2900">
        <v>-0.95120179237734703</v>
      </c>
      <c r="L2900">
        <v>-0.47471240418348998</v>
      </c>
      <c r="M2900">
        <v>0.68141818640995999</v>
      </c>
      <c r="N2900">
        <v>0.865969455239473</v>
      </c>
      <c r="O2900">
        <v>1.3223787683544199</v>
      </c>
      <c r="P2900">
        <v>1.75309927487225</v>
      </c>
      <c r="Q2900" s="8" t="e">
        <v>#N/A</v>
      </c>
      <c r="R2900" t="e">
        <v>#N/A</v>
      </c>
      <c r="S2900" t="e">
        <v>#N/A</v>
      </c>
      <c r="T2900" t="e">
        <v>#N/A</v>
      </c>
      <c r="U2900" t="e">
        <v>#N/A</v>
      </c>
      <c r="V2900" t="e">
        <v>#N/A</v>
      </c>
      <c r="W2900" s="8"/>
    </row>
    <row r="2901" spans="1:23" x14ac:dyDescent="0.2">
      <c r="A2901" t="s">
        <v>33151</v>
      </c>
      <c r="B2901" t="s">
        <v>33152</v>
      </c>
      <c r="C2901" t="s">
        <v>33153</v>
      </c>
      <c r="D2901">
        <v>0.399804693062357</v>
      </c>
      <c r="E2901">
        <v>0.65493295779974603</v>
      </c>
      <c r="F2901">
        <v>0.85453638883959004</v>
      </c>
      <c r="G2901">
        <v>0.52288535886260401</v>
      </c>
      <c r="H2901">
        <v>0.42155587052510601</v>
      </c>
      <c r="I2901">
        <v>0.829022200970015</v>
      </c>
      <c r="J2901">
        <v>2.6479529255595402</v>
      </c>
      <c r="K2901">
        <v>2.1339471123517999</v>
      </c>
      <c r="L2901">
        <v>0.92269005192495501</v>
      </c>
      <c r="M2901">
        <v>0.147844951762822</v>
      </c>
      <c r="N2901">
        <v>0.41362324099030401</v>
      </c>
      <c r="O2901">
        <v>3.6974938432961499</v>
      </c>
      <c r="P2901">
        <v>2.79947861014639</v>
      </c>
      <c r="Q2901" s="8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s="8"/>
    </row>
    <row r="2902" spans="1:23" x14ac:dyDescent="0.2">
      <c r="A2902" t="s">
        <v>19395</v>
      </c>
      <c r="B2902" t="s">
        <v>19396</v>
      </c>
      <c r="C2902" t="s">
        <v>19397</v>
      </c>
      <c r="D2902">
        <v>-1.70343598746619</v>
      </c>
      <c r="E2902">
        <v>0.25635335324989</v>
      </c>
      <c r="F2902">
        <v>0.57504657960243</v>
      </c>
      <c r="G2902">
        <v>-0.45159994220536998</v>
      </c>
      <c r="H2902">
        <v>0.67432896327717196</v>
      </c>
      <c r="I2902">
        <v>0.92462254948604805</v>
      </c>
      <c r="J2902">
        <v>0.60200396027241698</v>
      </c>
      <c r="K2902">
        <v>0.94491102974006702</v>
      </c>
      <c r="L2902">
        <v>-2.15503592967156</v>
      </c>
      <c r="M2902">
        <v>4.5214550136722299E-2</v>
      </c>
      <c r="N2902">
        <v>0.207218596604303</v>
      </c>
      <c r="O2902">
        <v>1.11573893045537</v>
      </c>
      <c r="P2902">
        <v>3.1370154488539899</v>
      </c>
      <c r="Q2902" s="8" t="e">
        <v>#N/A</v>
      </c>
      <c r="R2902" t="e">
        <v>#N/A</v>
      </c>
      <c r="S2902" t="e">
        <v>#N/A</v>
      </c>
      <c r="T2902" t="e">
        <v>#N/A</v>
      </c>
      <c r="U2902" t="e">
        <v>#N/A</v>
      </c>
      <c r="V2902" t="e">
        <v>#N/A</v>
      </c>
      <c r="W2902" s="8"/>
    </row>
    <row r="2903" spans="1:23" x14ac:dyDescent="0.2">
      <c r="A2903" t="s">
        <v>33717</v>
      </c>
      <c r="B2903" t="s">
        <v>33718</v>
      </c>
      <c r="C2903" t="s">
        <v>33719</v>
      </c>
      <c r="D2903">
        <v>-0.55998773263970603</v>
      </c>
      <c r="E2903">
        <v>0.67374610296576798</v>
      </c>
      <c r="F2903">
        <v>0.86396763204952398</v>
      </c>
      <c r="G2903">
        <v>-0.72901731422778204</v>
      </c>
      <c r="H2903">
        <v>0.45230908108420598</v>
      </c>
      <c r="I2903">
        <v>0.84272339861515699</v>
      </c>
      <c r="J2903">
        <v>2.2897682099615899</v>
      </c>
      <c r="K2903">
        <v>2.9753744186404099</v>
      </c>
      <c r="L2903">
        <v>-1.2890050468674901</v>
      </c>
      <c r="M2903">
        <v>0.17141632450108801</v>
      </c>
      <c r="N2903">
        <v>0.44716407339839498</v>
      </c>
      <c r="O2903">
        <v>0.87134347697101799</v>
      </c>
      <c r="P2903">
        <v>2.0434130690887198</v>
      </c>
      <c r="Q2903" s="8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s="8"/>
    </row>
    <row r="2904" spans="1:23" x14ac:dyDescent="0.2">
      <c r="A2904" t="s">
        <v>17018</v>
      </c>
      <c r="B2904" t="s">
        <v>17019</v>
      </c>
      <c r="C2904" t="s">
        <v>17020</v>
      </c>
      <c r="D2904">
        <v>2.4518703646172701</v>
      </c>
      <c r="E2904">
        <v>0.19726905454802099</v>
      </c>
      <c r="F2904">
        <v>0.50497806610280405</v>
      </c>
      <c r="G2904">
        <v>-3.03452785871991</v>
      </c>
      <c r="H2904">
        <v>4.3250301071336497E-2</v>
      </c>
      <c r="I2904">
        <v>0.39454547460651601</v>
      </c>
      <c r="J2904">
        <v>-1.3017982886755799</v>
      </c>
      <c r="K2904">
        <v>0.41043469714762798</v>
      </c>
      <c r="L2904">
        <v>-0.582657494102642</v>
      </c>
      <c r="M2904">
        <v>0.64492067182798796</v>
      </c>
      <c r="N2904">
        <v>0.84473334531779198</v>
      </c>
      <c r="O2904">
        <v>0.20921810501489599</v>
      </c>
      <c r="P2904">
        <v>0.68787643393520803</v>
      </c>
      <c r="Q2904" s="8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s="8"/>
    </row>
    <row r="2905" spans="1:23" x14ac:dyDescent="0.2">
      <c r="A2905" t="s">
        <v>15025</v>
      </c>
      <c r="B2905" t="s">
        <v>15026</v>
      </c>
      <c r="C2905" t="s">
        <v>15027</v>
      </c>
      <c r="D2905">
        <v>-1.3864957232795001</v>
      </c>
      <c r="E2905">
        <v>0.15311529273115601</v>
      </c>
      <c r="F2905">
        <v>0.44464468543618002</v>
      </c>
      <c r="G2905">
        <v>1.1782509006873101</v>
      </c>
      <c r="H2905">
        <v>9.9948834991605603E-2</v>
      </c>
      <c r="I2905">
        <v>0.53197961308409403</v>
      </c>
      <c r="J2905">
        <v>2.28212414553983</v>
      </c>
      <c r="K2905">
        <v>1.1672963973499599</v>
      </c>
      <c r="L2905">
        <v>-0.20824482259219201</v>
      </c>
      <c r="M2905">
        <v>0.75040936693554905</v>
      </c>
      <c r="N2905">
        <v>0.901190342685665</v>
      </c>
      <c r="O2905">
        <v>2.8634393843991699</v>
      </c>
      <c r="P2905">
        <v>3.0653183154969499</v>
      </c>
      <c r="Q2905" s="8" t="e">
        <v>#N/A</v>
      </c>
      <c r="R2905" t="e">
        <v>#N/A</v>
      </c>
      <c r="S2905" t="e">
        <v>#N/A</v>
      </c>
      <c r="T2905" t="e">
        <v>#N/A</v>
      </c>
      <c r="U2905" t="e">
        <v>#N/A</v>
      </c>
      <c r="V2905" t="e">
        <v>#N/A</v>
      </c>
      <c r="W2905" s="8"/>
    </row>
    <row r="2906" spans="1:23" x14ac:dyDescent="0.2">
      <c r="A2906" t="s">
        <v>33133</v>
      </c>
      <c r="B2906" t="s">
        <v>33134</v>
      </c>
      <c r="C2906" t="s">
        <v>33135</v>
      </c>
      <c r="D2906">
        <v>-1.1342642431029499</v>
      </c>
      <c r="E2906">
        <v>0.65438969354449505</v>
      </c>
      <c r="F2906">
        <v>0.85434053973953505</v>
      </c>
      <c r="G2906">
        <v>-0.40643990407573699</v>
      </c>
      <c r="H2906">
        <v>0.82372277442913999</v>
      </c>
      <c r="I2906">
        <v>0.967417104370908</v>
      </c>
      <c r="J2906">
        <v>-0.20488810862530599</v>
      </c>
      <c r="K2906">
        <v>9.2807622316417107E-3</v>
      </c>
      <c r="L2906">
        <v>-1.54070414717868</v>
      </c>
      <c r="M2906">
        <v>0.38369117215959098</v>
      </c>
      <c r="N2906">
        <v>0.666808940665778</v>
      </c>
      <c r="O2906">
        <v>-0.277698557505272</v>
      </c>
      <c r="P2906">
        <v>0.966715357010828</v>
      </c>
      <c r="Q2906" s="8" t="e">
        <v>#N/A</v>
      </c>
      <c r="R2906" t="e">
        <v>#N/A</v>
      </c>
      <c r="S2906" t="e">
        <v>#N/A</v>
      </c>
      <c r="T2906" t="e">
        <v>#N/A</v>
      </c>
      <c r="U2906" t="e">
        <v>#N/A</v>
      </c>
      <c r="V2906" t="e">
        <v>#N/A</v>
      </c>
      <c r="W2906" s="8"/>
    </row>
    <row r="2907" spans="1:23" x14ac:dyDescent="0.2">
      <c r="A2907" t="s">
        <v>15160</v>
      </c>
      <c r="B2907" t="s">
        <v>15161</v>
      </c>
      <c r="C2907" t="s">
        <v>15162</v>
      </c>
      <c r="D2907">
        <v>0.83023903218531203</v>
      </c>
      <c r="E2907">
        <v>0.15583115930077401</v>
      </c>
      <c r="F2907">
        <v>0.44851281312616198</v>
      </c>
      <c r="G2907">
        <v>0.14805731392864199</v>
      </c>
      <c r="H2907">
        <v>0.71934320779688099</v>
      </c>
      <c r="I2907">
        <v>0.93962070293846101</v>
      </c>
      <c r="J2907">
        <v>4.9294500661037901</v>
      </c>
      <c r="K2907">
        <v>4.7795263917349304</v>
      </c>
      <c r="L2907">
        <v>0.978296346113954</v>
      </c>
      <c r="M2907">
        <v>2.1557374555046398E-2</v>
      </c>
      <c r="N2907">
        <v>0.12915510631954</v>
      </c>
      <c r="O2907">
        <v>3.5963763825247299</v>
      </c>
      <c r="P2907">
        <v>2.6484703955308402</v>
      </c>
      <c r="Q2907" s="8" t="e">
        <v>#N/A</v>
      </c>
      <c r="R2907" t="e">
        <v>#N/A</v>
      </c>
      <c r="S2907" t="e">
        <v>#N/A</v>
      </c>
      <c r="T2907" t="e">
        <v>#N/A</v>
      </c>
      <c r="U2907" t="e">
        <v>#N/A</v>
      </c>
      <c r="V2907" t="e">
        <v>#N/A</v>
      </c>
      <c r="W2907" s="8"/>
    </row>
    <row r="2908" spans="1:23" x14ac:dyDescent="0.2">
      <c r="A2908" t="s">
        <v>26369</v>
      </c>
      <c r="B2908" t="s">
        <v>26370</v>
      </c>
      <c r="C2908" t="s">
        <v>26371</v>
      </c>
      <c r="D2908">
        <v>-0.88946132938955103</v>
      </c>
      <c r="E2908">
        <v>0.43997380483499099</v>
      </c>
      <c r="F2908">
        <v>0.72427053573515998</v>
      </c>
      <c r="G2908">
        <v>-0.20403356185869301</v>
      </c>
      <c r="H2908">
        <v>0.80528562906763002</v>
      </c>
      <c r="I2908">
        <v>0.96118738867343001</v>
      </c>
      <c r="J2908">
        <v>2.8245258164025402</v>
      </c>
      <c r="K2908">
        <v>3.0110857107383699</v>
      </c>
      <c r="L2908">
        <v>-1.0934948912482501</v>
      </c>
      <c r="M2908">
        <v>0.175465958582461</v>
      </c>
      <c r="N2908">
        <v>0.45329699320615102</v>
      </c>
      <c r="O2908">
        <v>2.1026100954137599</v>
      </c>
      <c r="P2908">
        <v>3.1538020280269401</v>
      </c>
      <c r="Q2908" s="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 t="e">
        <v>#N/A</v>
      </c>
      <c r="W2908" s="8"/>
    </row>
    <row r="2909" spans="1:23" x14ac:dyDescent="0.2">
      <c r="A2909" t="s">
        <v>7241</v>
      </c>
      <c r="B2909" t="s">
        <v>7242</v>
      </c>
      <c r="C2909" t="s">
        <v>7243</v>
      </c>
      <c r="D2909">
        <v>-1.1374065755224201</v>
      </c>
      <c r="E2909">
        <v>3.1305574437279902E-2</v>
      </c>
      <c r="F2909">
        <v>0.191194390296449</v>
      </c>
      <c r="G2909">
        <v>-0.22004130626228899</v>
      </c>
      <c r="H2909">
        <v>0.54874756382062195</v>
      </c>
      <c r="I2909">
        <v>0.88543536578715198</v>
      </c>
      <c r="J2909">
        <v>3.90217287144428</v>
      </c>
      <c r="K2909">
        <v>4.1155792488050498</v>
      </c>
      <c r="L2909">
        <v>-1.35744788178471</v>
      </c>
      <c r="M2909">
        <v>5.5123343625877101E-4</v>
      </c>
      <c r="N2909">
        <v>1.0415915278176599E-2</v>
      </c>
      <c r="O2909">
        <v>4.2553959168545203</v>
      </c>
      <c r="P2909">
        <v>5.60133137612564</v>
      </c>
      <c r="Q2909" s="8" t="e">
        <v>#N/A</v>
      </c>
      <c r="R2909" t="e">
        <v>#N/A</v>
      </c>
      <c r="S2909" t="e">
        <v>#N/A</v>
      </c>
      <c r="T2909" t="e">
        <v>#N/A</v>
      </c>
      <c r="U2909" t="e">
        <v>#N/A</v>
      </c>
      <c r="V2909" t="e">
        <v>#N/A</v>
      </c>
      <c r="W2909" s="8"/>
    </row>
    <row r="2910" spans="1:23" x14ac:dyDescent="0.2">
      <c r="A2910" t="s">
        <v>21997</v>
      </c>
      <c r="B2910" t="s">
        <v>21998</v>
      </c>
      <c r="C2910" t="s">
        <v>21999</v>
      </c>
      <c r="D2910">
        <v>-0.45159563743507602</v>
      </c>
      <c r="E2910">
        <v>0.32148605914939898</v>
      </c>
      <c r="F2910">
        <v>0.63575222782484098</v>
      </c>
      <c r="G2910">
        <v>-0.18070397126077301</v>
      </c>
      <c r="H2910">
        <v>0.58121007633282495</v>
      </c>
      <c r="I2910">
        <v>0.89964246169722195</v>
      </c>
      <c r="J2910">
        <v>4.9408323021679701</v>
      </c>
      <c r="K2910">
        <v>5.1178322659089899</v>
      </c>
      <c r="L2910">
        <v>-0.632299608695848</v>
      </c>
      <c r="M2910">
        <v>4.99662363819759E-2</v>
      </c>
      <c r="N2910">
        <v>0.219156984315523</v>
      </c>
      <c r="O2910">
        <v>5.4728515298823597</v>
      </c>
      <c r="P2910">
        <v>6.1018041817596496</v>
      </c>
      <c r="Q2910" s="8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s="8"/>
    </row>
    <row r="2911" spans="1:23" x14ac:dyDescent="0.2">
      <c r="A2911" t="s">
        <v>21175</v>
      </c>
      <c r="B2911" t="s">
        <v>21176</v>
      </c>
      <c r="C2911" t="s">
        <v>21177</v>
      </c>
      <c r="D2911">
        <v>0.25745556059605901</v>
      </c>
      <c r="E2911">
        <v>0.300457463265564</v>
      </c>
      <c r="F2911">
        <v>0.61696572291608298</v>
      </c>
      <c r="G2911">
        <v>0.46173393488340903</v>
      </c>
      <c r="H2911">
        <v>1.43051483899102E-2</v>
      </c>
      <c r="I2911">
        <v>0.258427092825325</v>
      </c>
      <c r="J2911">
        <v>7.90195352715536</v>
      </c>
      <c r="K2911">
        <v>7.4405816539699696</v>
      </c>
      <c r="L2911">
        <v>0.71918949547946698</v>
      </c>
      <c r="M2911">
        <v>2.4818853190579501E-4</v>
      </c>
      <c r="N2911">
        <v>5.8259193808935898E-3</v>
      </c>
      <c r="O2911">
        <v>8.0113115090527902</v>
      </c>
      <c r="P2911">
        <v>7.2930040662810702</v>
      </c>
      <c r="Q2911" s="8">
        <v>9.0809195355468406E-5</v>
      </c>
      <c r="R2911">
        <v>4.8950923776039001E-10</v>
      </c>
      <c r="S2911">
        <v>9.1058681453767297E-10</v>
      </c>
      <c r="T2911">
        <v>-0.134264211754166</v>
      </c>
      <c r="U2911">
        <v>0.28983951859838297</v>
      </c>
      <c r="V2911">
        <v>0.32863612201347497</v>
      </c>
      <c r="W2911" s="8"/>
    </row>
    <row r="2912" spans="1:23" x14ac:dyDescent="0.2">
      <c r="A2912" t="s">
        <v>19211</v>
      </c>
      <c r="B2912" t="s">
        <v>19212</v>
      </c>
      <c r="C2912" t="s">
        <v>19213</v>
      </c>
      <c r="D2912">
        <v>-1.8958411711234799</v>
      </c>
      <c r="E2912">
        <v>0.25144283648661298</v>
      </c>
      <c r="F2912">
        <v>0.569368357037915</v>
      </c>
      <c r="G2912">
        <v>0.34127149205320501</v>
      </c>
      <c r="H2912">
        <v>0.768011408752722</v>
      </c>
      <c r="I2912">
        <v>0.95361152614509703</v>
      </c>
      <c r="J2912">
        <v>1.39639540318925</v>
      </c>
      <c r="K2912">
        <v>1.0496967756418201</v>
      </c>
      <c r="L2912">
        <v>-1.5545696790702701</v>
      </c>
      <c r="M2912">
        <v>0.19591850792565499</v>
      </c>
      <c r="N2912">
        <v>0.47891751235225299</v>
      </c>
      <c r="O2912">
        <v>-1.6733033005514699</v>
      </c>
      <c r="P2912">
        <v>-1.1125140209128399</v>
      </c>
      <c r="Q2912" s="8" t="e">
        <v>#N/A</v>
      </c>
      <c r="R2912" t="e">
        <v>#N/A</v>
      </c>
      <c r="S2912" t="e">
        <v>#N/A</v>
      </c>
      <c r="T2912" t="e">
        <v>#N/A</v>
      </c>
      <c r="U2912" t="e">
        <v>#N/A</v>
      </c>
      <c r="V2912" t="e">
        <v>#N/A</v>
      </c>
      <c r="W2912" s="8"/>
    </row>
    <row r="2913" spans="1:23" x14ac:dyDescent="0.2">
      <c r="A2913" t="s">
        <v>12947</v>
      </c>
      <c r="B2913" t="s">
        <v>12948</v>
      </c>
      <c r="C2913" t="s">
        <v>12949</v>
      </c>
      <c r="D2913">
        <v>-3.17689762775874</v>
      </c>
      <c r="E2913">
        <v>0.113180696654107</v>
      </c>
      <c r="F2913">
        <v>0.38212018422122401</v>
      </c>
      <c r="G2913">
        <v>4.2493645218763696</v>
      </c>
      <c r="H2913">
        <v>1.7680354561457098E-2</v>
      </c>
      <c r="I2913">
        <v>0.28031074536450401</v>
      </c>
      <c r="J2913">
        <v>-0.86228387271826801</v>
      </c>
      <c r="K2913">
        <v>-2.1228615061452998</v>
      </c>
      <c r="L2913">
        <v>1.0724668941176301</v>
      </c>
      <c r="M2913">
        <v>0.42662236429372202</v>
      </c>
      <c r="N2913">
        <v>0.70237104098230396</v>
      </c>
      <c r="O2913">
        <v>1.31980478570907</v>
      </c>
      <c r="P2913">
        <v>0.39880741007224002</v>
      </c>
      <c r="Q2913" s="8" t="e">
        <v>#N/A</v>
      </c>
      <c r="R2913" t="e">
        <v>#N/A</v>
      </c>
      <c r="S2913" t="e">
        <v>#N/A</v>
      </c>
      <c r="T2913" t="e">
        <v>#N/A</v>
      </c>
      <c r="U2913" t="e">
        <v>#N/A</v>
      </c>
      <c r="V2913" t="e">
        <v>#N/A</v>
      </c>
      <c r="W2913" s="8"/>
    </row>
    <row r="2914" spans="1:23" x14ac:dyDescent="0.2">
      <c r="A2914" t="s">
        <v>13292</v>
      </c>
      <c r="B2914" t="s">
        <v>13293</v>
      </c>
      <c r="C2914" t="s">
        <v>13294</v>
      </c>
      <c r="D2914">
        <v>-1.7986920659408601</v>
      </c>
      <c r="E2914">
        <v>0.11971543321776799</v>
      </c>
      <c r="F2914">
        <v>0.39355769498064902</v>
      </c>
      <c r="G2914">
        <v>2.5011895676770202</v>
      </c>
      <c r="H2914">
        <v>1.21784849754412E-2</v>
      </c>
      <c r="I2914">
        <v>0.24374596705452201</v>
      </c>
      <c r="J2914">
        <v>-0.58122871927277697</v>
      </c>
      <c r="K2914">
        <v>-1.7927975115235699</v>
      </c>
      <c r="L2914">
        <v>0.70249750173615999</v>
      </c>
      <c r="M2914">
        <v>0.30965292073490902</v>
      </c>
      <c r="N2914">
        <v>0.60141282913817296</v>
      </c>
      <c r="O2914">
        <v>4.5139259134550898</v>
      </c>
      <c r="P2914">
        <v>3.8213192426048099</v>
      </c>
      <c r="Q2914" s="8" t="e">
        <v>#N/A</v>
      </c>
      <c r="R2914" t="e">
        <v>#N/A</v>
      </c>
      <c r="S2914" t="e">
        <v>#N/A</v>
      </c>
      <c r="T2914" t="e">
        <v>#N/A</v>
      </c>
      <c r="U2914" t="e">
        <v>#N/A</v>
      </c>
      <c r="V2914" t="e">
        <v>#N/A</v>
      </c>
      <c r="W2914" s="8"/>
    </row>
    <row r="2915" spans="1:23" x14ac:dyDescent="0.2">
      <c r="A2915" t="s">
        <v>23909</v>
      </c>
      <c r="B2915" t="s">
        <v>23910</v>
      </c>
      <c r="C2915" t="s">
        <v>23911</v>
      </c>
      <c r="D2915">
        <v>-1.22712395455792</v>
      </c>
      <c r="E2915">
        <v>0.37110302750667301</v>
      </c>
      <c r="F2915">
        <v>0.67514927440502104</v>
      </c>
      <c r="G2915">
        <v>1.0471268833176</v>
      </c>
      <c r="H2915">
        <v>0.30048648461175298</v>
      </c>
      <c r="I2915">
        <v>0.75387974898780497</v>
      </c>
      <c r="J2915">
        <v>0.63079998079405297</v>
      </c>
      <c r="K2915">
        <v>-0.26524089274553297</v>
      </c>
      <c r="L2915">
        <v>-0.17999707124031999</v>
      </c>
      <c r="M2915">
        <v>0.84719112673294905</v>
      </c>
      <c r="N2915">
        <v>0.94462866359293995</v>
      </c>
      <c r="O2915">
        <v>2.1162886444040199</v>
      </c>
      <c r="P2915">
        <v>2.29146784200729</v>
      </c>
      <c r="Q2915" s="8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 t="e">
        <v>#N/A</v>
      </c>
      <c r="W2915" s="8"/>
    </row>
    <row r="2916" spans="1:23" x14ac:dyDescent="0.2">
      <c r="A2916" t="s">
        <v>2162</v>
      </c>
      <c r="B2916" t="s">
        <v>2163</v>
      </c>
      <c r="C2916" t="s">
        <v>2164</v>
      </c>
      <c r="D2916">
        <v>2.5921490673443199</v>
      </c>
      <c r="E2916">
        <v>1.34739902294973E-3</v>
      </c>
      <c r="F2916">
        <v>2.7965363852074699E-2</v>
      </c>
      <c r="G2916">
        <v>-1.8777862827495</v>
      </c>
      <c r="H2916">
        <v>1.48448855184508E-3</v>
      </c>
      <c r="I2916">
        <v>0.108040934746964</v>
      </c>
      <c r="J2916">
        <v>1.5634374234570101</v>
      </c>
      <c r="K2916">
        <v>3.3346707202438099</v>
      </c>
      <c r="L2916">
        <v>0.71436278459482105</v>
      </c>
      <c r="M2916">
        <v>0.16048172982063</v>
      </c>
      <c r="N2916">
        <v>0.43279838887618399</v>
      </c>
      <c r="O2916">
        <v>3.80081333439098</v>
      </c>
      <c r="P2916">
        <v>3.1030137704756502</v>
      </c>
      <c r="Q2916" s="8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 t="e">
        <v>#N/A</v>
      </c>
      <c r="W2916" s="8"/>
    </row>
    <row r="2917" spans="1:23" x14ac:dyDescent="0.2">
      <c r="A2917" t="s">
        <v>20879</v>
      </c>
      <c r="B2917" t="s">
        <v>20880</v>
      </c>
      <c r="C2917" t="s">
        <v>20881</v>
      </c>
      <c r="D2917">
        <v>1.4531498210043901</v>
      </c>
      <c r="E2917">
        <v>0.29354185793488102</v>
      </c>
      <c r="F2917">
        <v>0.61165276726677698</v>
      </c>
      <c r="G2917">
        <v>1.79719396254357</v>
      </c>
      <c r="H2917">
        <v>8.2232298500212894E-2</v>
      </c>
      <c r="I2917">
        <v>0.50296196661008097</v>
      </c>
      <c r="J2917">
        <v>2.9165102738960802</v>
      </c>
      <c r="K2917">
        <v>1.2057501328120399</v>
      </c>
      <c r="L2917">
        <v>3.2503437835479501</v>
      </c>
      <c r="M2917">
        <v>4.6008588609159204E-3</v>
      </c>
      <c r="N2917">
        <v>4.4830790137862897E-2</v>
      </c>
      <c r="O2917">
        <v>1.6546028461986799</v>
      </c>
      <c r="P2917">
        <v>-0.86559813426695498</v>
      </c>
      <c r="Q2917" s="8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s="8"/>
    </row>
    <row r="2918" spans="1:23" x14ac:dyDescent="0.2">
      <c r="A2918" t="s">
        <v>28624</v>
      </c>
      <c r="B2918" t="s">
        <v>28625</v>
      </c>
      <c r="C2918" t="s">
        <v>28626</v>
      </c>
      <c r="D2918">
        <v>1.1961448224792599</v>
      </c>
      <c r="E2918">
        <v>0.50642242036724505</v>
      </c>
      <c r="F2918">
        <v>0.76778545163023604</v>
      </c>
      <c r="G2918">
        <v>0.66201985905222205</v>
      </c>
      <c r="H2918">
        <v>0.60910452562029505</v>
      </c>
      <c r="I2918">
        <v>0.90585257785187501</v>
      </c>
      <c r="J2918">
        <v>1.15064595795378</v>
      </c>
      <c r="K2918">
        <v>0.52820200966334396</v>
      </c>
      <c r="L2918">
        <v>1.8581646815314801</v>
      </c>
      <c r="M2918">
        <v>0.157549972661646</v>
      </c>
      <c r="N2918">
        <v>0.428864107758821</v>
      </c>
      <c r="O2918">
        <v>2.1234627356937499</v>
      </c>
      <c r="P2918">
        <v>0.46550338916589301</v>
      </c>
      <c r="Q2918" s="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  <c r="W2918" s="8"/>
    </row>
    <row r="2919" spans="1:23" x14ac:dyDescent="0.2">
      <c r="A2919" t="s">
        <v>36112</v>
      </c>
      <c r="B2919" t="s">
        <v>36113</v>
      </c>
      <c r="C2919" t="s">
        <v>36114</v>
      </c>
      <c r="D2919">
        <v>-0.62856839894948502</v>
      </c>
      <c r="E2919">
        <v>0.75630320804722095</v>
      </c>
      <c r="F2919">
        <v>0.90548036974468904</v>
      </c>
      <c r="G2919">
        <v>-3.0997323558470198</v>
      </c>
      <c r="H2919">
        <v>5.8808484657141197E-2</v>
      </c>
      <c r="I2919">
        <v>0.44621861145843</v>
      </c>
      <c r="J2919">
        <v>-0.61134329225939399</v>
      </c>
      <c r="K2919">
        <v>1.80007942493483</v>
      </c>
      <c r="L2919">
        <v>-3.7283007547964999</v>
      </c>
      <c r="M2919">
        <v>2.0498247127331799E-2</v>
      </c>
      <c r="N2919">
        <v>0.125022484123292</v>
      </c>
      <c r="O2919">
        <v>-1.08047362882988</v>
      </c>
      <c r="P2919">
        <v>1.7738451689519501</v>
      </c>
      <c r="Q2919" s="8" t="e">
        <v>#N/A</v>
      </c>
      <c r="R2919" t="e">
        <v>#N/A</v>
      </c>
      <c r="S2919" t="e">
        <v>#N/A</v>
      </c>
      <c r="T2919" t="e">
        <v>#N/A</v>
      </c>
      <c r="U2919" t="e">
        <v>#N/A</v>
      </c>
      <c r="V2919" t="e">
        <v>#N/A</v>
      </c>
      <c r="W2919" s="8"/>
    </row>
    <row r="2920" spans="1:23" x14ac:dyDescent="0.2">
      <c r="A2920" t="s">
        <v>40085</v>
      </c>
      <c r="B2920" t="s">
        <v>40086</v>
      </c>
      <c r="C2920" t="s">
        <v>40087</v>
      </c>
      <c r="D2920">
        <v>0.14151802543500999</v>
      </c>
      <c r="E2920">
        <v>0.89668350121490104</v>
      </c>
      <c r="F2920">
        <v>0.96596690771812099</v>
      </c>
      <c r="G2920">
        <v>-1.7025329726963401</v>
      </c>
      <c r="H2920">
        <v>4.3880992952235999E-2</v>
      </c>
      <c r="I2920">
        <v>0.39730582368836997</v>
      </c>
      <c r="J2920">
        <v>1.12953710452394</v>
      </c>
      <c r="K2920">
        <v>2.6911856720584799</v>
      </c>
      <c r="L2920">
        <v>-1.5610149472613299</v>
      </c>
      <c r="M2920">
        <v>4.8046129975428502E-2</v>
      </c>
      <c r="N2920">
        <v>0.21438242389446899</v>
      </c>
      <c r="O2920">
        <v>1.51858417463738</v>
      </c>
      <c r="P2920">
        <v>2.9977045360919101</v>
      </c>
      <c r="Q2920" s="8" t="e">
        <v>#N/A</v>
      </c>
      <c r="R2920" t="e">
        <v>#N/A</v>
      </c>
      <c r="S2920" t="e">
        <v>#N/A</v>
      </c>
      <c r="T2920" t="e">
        <v>#N/A</v>
      </c>
      <c r="U2920" t="e">
        <v>#N/A</v>
      </c>
      <c r="V2920" t="e">
        <v>#N/A</v>
      </c>
      <c r="W2920" s="8"/>
    </row>
    <row r="2921" spans="1:23" x14ac:dyDescent="0.2">
      <c r="A2921" t="s">
        <v>30552</v>
      </c>
      <c r="B2921" t="s">
        <v>30553</v>
      </c>
      <c r="C2921" t="s">
        <v>30554</v>
      </c>
      <c r="D2921">
        <v>-0.69253467023829596</v>
      </c>
      <c r="E2921">
        <v>0.56817825803675404</v>
      </c>
      <c r="F2921">
        <v>0.80458903531140902</v>
      </c>
      <c r="G2921">
        <v>-0.41138513277512301</v>
      </c>
      <c r="H2921">
        <v>0.63949322850995505</v>
      </c>
      <c r="I2921">
        <v>0.91387932157693796</v>
      </c>
      <c r="J2921">
        <v>1.95098461669557</v>
      </c>
      <c r="K2921">
        <v>2.32118627593375</v>
      </c>
      <c r="L2921">
        <v>-1.1039198030134201</v>
      </c>
      <c r="M2921">
        <v>0.193237382907609</v>
      </c>
      <c r="N2921">
        <v>0.475159041611323</v>
      </c>
      <c r="O2921">
        <v>2.4342989404100299</v>
      </c>
      <c r="P2921">
        <v>3.5048271062631602</v>
      </c>
      <c r="Q2921" s="8" t="e">
        <v>#N/A</v>
      </c>
      <c r="R2921" t="e">
        <v>#N/A</v>
      </c>
      <c r="S2921" t="e">
        <v>#N/A</v>
      </c>
      <c r="T2921" t="e">
        <v>#N/A</v>
      </c>
      <c r="U2921" t="e">
        <v>#N/A</v>
      </c>
      <c r="V2921" t="e">
        <v>#N/A</v>
      </c>
      <c r="W2921" s="8"/>
    </row>
    <row r="2922" spans="1:23" x14ac:dyDescent="0.2">
      <c r="A2922" t="s">
        <v>34215</v>
      </c>
      <c r="B2922" t="s">
        <v>34216</v>
      </c>
      <c r="C2922" t="s">
        <v>34217</v>
      </c>
      <c r="D2922">
        <v>-0.208595085469303</v>
      </c>
      <c r="E2922">
        <v>0.68912275718801497</v>
      </c>
      <c r="F2922">
        <v>0.87095015237601703</v>
      </c>
      <c r="G2922">
        <v>-0.22876459723256701</v>
      </c>
      <c r="H2922">
        <v>0.54474890445482904</v>
      </c>
      <c r="I2922">
        <v>0.88379617457578497</v>
      </c>
      <c r="J2922">
        <v>4.3449533206211299</v>
      </c>
      <c r="K2922">
        <v>4.5671371931179898</v>
      </c>
      <c r="L2922">
        <v>-0.43735968270187098</v>
      </c>
      <c r="M2922">
        <v>0.22971257936821399</v>
      </c>
      <c r="N2922">
        <v>0.52046139470402897</v>
      </c>
      <c r="O2922">
        <v>4.22790639025982</v>
      </c>
      <c r="P2922">
        <v>4.6604483818234304</v>
      </c>
      <c r="Q2922" s="8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 t="e">
        <v>#N/A</v>
      </c>
      <c r="W2922" s="8"/>
    </row>
    <row r="2923" spans="1:23" x14ac:dyDescent="0.2">
      <c r="A2923" t="s">
        <v>22754</v>
      </c>
      <c r="B2923" t="s">
        <v>22755</v>
      </c>
      <c r="C2923" t="s">
        <v>22756</v>
      </c>
      <c r="D2923">
        <v>-1.52563547037512</v>
      </c>
      <c r="E2923">
        <v>0.34007633407479898</v>
      </c>
      <c r="F2923">
        <v>0.64991043492307998</v>
      </c>
      <c r="G2923">
        <v>0.98986178648429601</v>
      </c>
      <c r="H2923">
        <v>0.390161664869971</v>
      </c>
      <c r="I2923">
        <v>0.81139608908484895</v>
      </c>
      <c r="J2923">
        <v>3.3538007894028898</v>
      </c>
      <c r="K2923">
        <v>2.3857867082858202</v>
      </c>
      <c r="L2923">
        <v>-0.53577368389082602</v>
      </c>
      <c r="M2923">
        <v>0.62712926395072199</v>
      </c>
      <c r="N2923">
        <v>0.83496163911153698</v>
      </c>
      <c r="O2923">
        <v>0.50341290213913703</v>
      </c>
      <c r="P2923">
        <v>0.97387134238973605</v>
      </c>
      <c r="Q2923" s="8" t="e">
        <v>#N/A</v>
      </c>
      <c r="R2923" t="e">
        <v>#N/A</v>
      </c>
      <c r="S2923" t="e">
        <v>#N/A</v>
      </c>
      <c r="T2923" t="e">
        <v>#N/A</v>
      </c>
      <c r="U2923" t="e">
        <v>#N/A</v>
      </c>
      <c r="V2923" t="e">
        <v>#N/A</v>
      </c>
      <c r="W2923" s="8"/>
    </row>
    <row r="2924" spans="1:23" x14ac:dyDescent="0.2">
      <c r="A2924" t="s">
        <v>12938</v>
      </c>
      <c r="B2924" t="s">
        <v>12939</v>
      </c>
      <c r="C2924" t="s">
        <v>12940</v>
      </c>
      <c r="D2924">
        <v>-0.93890477058326005</v>
      </c>
      <c r="E2924">
        <v>0.11300932214970601</v>
      </c>
      <c r="F2924">
        <v>0.38199662204870599</v>
      </c>
      <c r="G2924">
        <v>0.35887615036026799</v>
      </c>
      <c r="H2924">
        <v>0.393767345836399</v>
      </c>
      <c r="I2924">
        <v>0.81457841663504205</v>
      </c>
      <c r="J2924">
        <v>4.1228697166634802</v>
      </c>
      <c r="K2924">
        <v>3.7647290339106001</v>
      </c>
      <c r="L2924">
        <v>-0.58002862022299195</v>
      </c>
      <c r="M2924">
        <v>0.15442891321782201</v>
      </c>
      <c r="N2924">
        <v>0.42404908485144899</v>
      </c>
      <c r="O2924">
        <v>3.1227606250920799</v>
      </c>
      <c r="P2924">
        <v>3.68970261150226</v>
      </c>
      <c r="Q2924" s="8">
        <v>1.16086809492224E-4</v>
      </c>
      <c r="R2924">
        <v>1.6813230618607801E-17</v>
      </c>
      <c r="S2924">
        <v>6.8696882280499706E-17</v>
      </c>
      <c r="T2924">
        <v>-1.2710302854412301</v>
      </c>
      <c r="U2924">
        <v>2.6862337321707898E-19</v>
      </c>
      <c r="V2924">
        <v>3.4360057979774898E-18</v>
      </c>
      <c r="W2924" s="8"/>
    </row>
    <row r="2925" spans="1:23" x14ac:dyDescent="0.2">
      <c r="A2925" t="s">
        <v>41434</v>
      </c>
      <c r="B2925" t="s">
        <v>41435</v>
      </c>
      <c r="C2925" t="s">
        <v>41436</v>
      </c>
      <c r="D2925">
        <v>5.8644415862298599E-2</v>
      </c>
      <c r="E2925">
        <v>0.94144049764105497</v>
      </c>
      <c r="F2925">
        <v>0.98097351757898998</v>
      </c>
      <c r="G2925">
        <v>0.17671124395393101</v>
      </c>
      <c r="H2925">
        <v>0.75945905810023095</v>
      </c>
      <c r="I2925">
        <v>0.95189645634620101</v>
      </c>
      <c r="J2925">
        <v>3.48211624500177</v>
      </c>
      <c r="K2925">
        <v>3.3021731374214398</v>
      </c>
      <c r="L2925">
        <v>0.235355659816227</v>
      </c>
      <c r="M2925">
        <v>0.67151503178606797</v>
      </c>
      <c r="N2925">
        <v>0.86001811382543603</v>
      </c>
      <c r="O2925">
        <v>3.3003056257750201</v>
      </c>
      <c r="P2925">
        <v>3.0721268324654001</v>
      </c>
      <c r="Q2925" s="8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s="8"/>
    </row>
    <row r="2926" spans="1:23" x14ac:dyDescent="0.2">
      <c r="A2926" t="s">
        <v>38529</v>
      </c>
      <c r="B2926" t="s">
        <v>38530</v>
      </c>
      <c r="C2926" t="s">
        <v>38531</v>
      </c>
      <c r="D2926">
        <v>-0.10960797689062</v>
      </c>
      <c r="E2926">
        <v>0.842078630988913</v>
      </c>
      <c r="F2926">
        <v>0.94390995254033605</v>
      </c>
      <c r="G2926">
        <v>0.11106666843791201</v>
      </c>
      <c r="H2926">
        <v>0.77993950263257505</v>
      </c>
      <c r="I2926">
        <v>0.95551383493428599</v>
      </c>
      <c r="J2926">
        <v>4.5358977540546404</v>
      </c>
      <c r="K2926">
        <v>4.4226752579233199</v>
      </c>
      <c r="L2926">
        <v>1.4586915472923E-3</v>
      </c>
      <c r="M2926">
        <v>0.99694148917641701</v>
      </c>
      <c r="N2926">
        <v>0.99955841986892502</v>
      </c>
      <c r="O2926">
        <v>4.2809818931112797</v>
      </c>
      <c r="P2926">
        <v>4.2799513831186502</v>
      </c>
      <c r="Q2926" s="8" t="e">
        <v>#N/A</v>
      </c>
      <c r="R2926" t="e">
        <v>#N/A</v>
      </c>
      <c r="S2926" t="e">
        <v>#N/A</v>
      </c>
      <c r="T2926" t="e">
        <v>#N/A</v>
      </c>
      <c r="U2926" t="e">
        <v>#N/A</v>
      </c>
      <c r="V2926" t="e">
        <v>#N/A</v>
      </c>
      <c r="W2926" s="8"/>
    </row>
    <row r="2927" spans="1:23" x14ac:dyDescent="0.2">
      <c r="A2927" t="s">
        <v>20318</v>
      </c>
      <c r="B2927" t="s">
        <v>20319</v>
      </c>
      <c r="C2927" t="s">
        <v>20320</v>
      </c>
      <c r="D2927">
        <v>-0.53857303468754203</v>
      </c>
      <c r="E2927">
        <v>0.27899449095710699</v>
      </c>
      <c r="F2927">
        <v>0.59752141397209102</v>
      </c>
      <c r="G2927">
        <v>0.25032025393844798</v>
      </c>
      <c r="H2927">
        <v>0.48315849013019402</v>
      </c>
      <c r="I2927">
        <v>0.85651696428161195</v>
      </c>
      <c r="J2927">
        <v>5.18609363783498</v>
      </c>
      <c r="K2927">
        <v>4.9352829025485603</v>
      </c>
      <c r="L2927">
        <v>-0.288252780749094</v>
      </c>
      <c r="M2927">
        <v>0.40004140793323301</v>
      </c>
      <c r="N2927">
        <v>0.68019560206487895</v>
      </c>
      <c r="O2927">
        <v>4.0899758919868496</v>
      </c>
      <c r="P2927">
        <v>4.3755528347039299</v>
      </c>
      <c r="Q2927" s="8">
        <v>8.8210261441593998E-5</v>
      </c>
      <c r="R2927">
        <v>1.6027022093953399E-11</v>
      </c>
      <c r="S2927">
        <v>3.4919603345232298E-11</v>
      </c>
      <c r="T2927">
        <v>-0.60194215699179598</v>
      </c>
      <c r="U2927">
        <v>3.6090040653445903E-5</v>
      </c>
      <c r="V2927">
        <v>7.6325882789658105E-5</v>
      </c>
      <c r="W2927" s="8"/>
    </row>
    <row r="2928" spans="1:23" x14ac:dyDescent="0.2">
      <c r="A2928" t="s">
        <v>40768</v>
      </c>
      <c r="B2928" t="s">
        <v>40769</v>
      </c>
      <c r="C2928" t="s">
        <v>40770</v>
      </c>
      <c r="D2928">
        <v>5.4242067957770201E-2</v>
      </c>
      <c r="E2928">
        <v>0.91836246566125901</v>
      </c>
      <c r="F2928">
        <v>0.97239882011400403</v>
      </c>
      <c r="G2928">
        <v>-0.56141216269518701</v>
      </c>
      <c r="H2928">
        <v>0.15008102055414399</v>
      </c>
      <c r="I2928">
        <v>0.60436949294937303</v>
      </c>
      <c r="J2928">
        <v>4.7169606512872697</v>
      </c>
      <c r="K2928">
        <v>5.2709009668807498</v>
      </c>
      <c r="L2928">
        <v>-0.50717009473741603</v>
      </c>
      <c r="M2928">
        <v>0.17200001191664099</v>
      </c>
      <c r="N2928">
        <v>0.44811818485710497</v>
      </c>
      <c r="O2928">
        <v>4.0837304978584203</v>
      </c>
      <c r="P2928">
        <v>4.5860423350383197</v>
      </c>
      <c r="Q2928" s="8">
        <v>8.27343739012752E-5</v>
      </c>
      <c r="R2928">
        <v>8.4638068767979893E-9</v>
      </c>
      <c r="S2928">
        <v>1.3742310090284901E-8</v>
      </c>
      <c r="T2928">
        <v>-0.75347653884424803</v>
      </c>
      <c r="U2928">
        <v>1.4935078560107801E-6</v>
      </c>
      <c r="V2928">
        <v>3.9150802645220997E-6</v>
      </c>
      <c r="W2928" s="8"/>
    </row>
    <row r="2929" spans="1:23" x14ac:dyDescent="0.2">
      <c r="A2929" t="s">
        <v>30238</v>
      </c>
      <c r="B2929" t="s">
        <v>30239</v>
      </c>
      <c r="C2929" t="s">
        <v>30240</v>
      </c>
      <c r="D2929">
        <v>0.57576763959628097</v>
      </c>
      <c r="E2929">
        <v>0.55856016167901501</v>
      </c>
      <c r="F2929">
        <v>0.79994902733259599</v>
      </c>
      <c r="G2929">
        <v>-0.65988682037165203</v>
      </c>
      <c r="H2929">
        <v>0.357192492473007</v>
      </c>
      <c r="I2929">
        <v>0.79098194831953705</v>
      </c>
      <c r="J2929">
        <v>1.96587093304379</v>
      </c>
      <c r="K2929">
        <v>2.5761346599101</v>
      </c>
      <c r="L2929">
        <v>-8.4119180775371394E-2</v>
      </c>
      <c r="M2929">
        <v>0.90095557282169003</v>
      </c>
      <c r="N2929">
        <v>0.96756384608512203</v>
      </c>
      <c r="O2929">
        <v>2.5845382385253002</v>
      </c>
      <c r="P2929">
        <v>2.6657440285660301</v>
      </c>
      <c r="Q2929" s="8" t="e">
        <v>#N/A</v>
      </c>
      <c r="R2929" t="e">
        <v>#N/A</v>
      </c>
      <c r="S2929" t="e">
        <v>#N/A</v>
      </c>
      <c r="T2929" t="e">
        <v>#N/A</v>
      </c>
      <c r="U2929" t="e">
        <v>#N/A</v>
      </c>
      <c r="V2929" t="e">
        <v>#N/A</v>
      </c>
      <c r="W2929" s="8"/>
    </row>
    <row r="2930" spans="1:23" x14ac:dyDescent="0.2">
      <c r="A2930" t="s">
        <v>26316</v>
      </c>
      <c r="B2930" t="s">
        <v>26317</v>
      </c>
      <c r="C2930" t="s">
        <v>26318</v>
      </c>
      <c r="D2930">
        <v>-0.36882664326069198</v>
      </c>
      <c r="E2930">
        <v>0.438829798520045</v>
      </c>
      <c r="F2930">
        <v>0.72377646976723398</v>
      </c>
      <c r="G2930">
        <v>-0.17287460395466001</v>
      </c>
      <c r="H2930">
        <v>0.61437427890867802</v>
      </c>
      <c r="I2930">
        <v>0.90708872670478902</v>
      </c>
      <c r="J2930">
        <v>4.8780170403122103</v>
      </c>
      <c r="K2930">
        <v>5.0472936742063199</v>
      </c>
      <c r="L2930">
        <v>-0.54170124721535196</v>
      </c>
      <c r="M2930">
        <v>0.10615519363704801</v>
      </c>
      <c r="N2930">
        <v>0.34577240506012802</v>
      </c>
      <c r="O2930">
        <v>4.4421217175789396</v>
      </c>
      <c r="P2930">
        <v>4.9778893671615396</v>
      </c>
      <c r="Q2930" s="8">
        <v>9.6239852854852995E-5</v>
      </c>
      <c r="R2930">
        <v>1.3794607036977E-13</v>
      </c>
      <c r="S2930">
        <v>3.7812683693307802E-13</v>
      </c>
      <c r="T2930">
        <v>-0.86153828119433595</v>
      </c>
      <c r="U2930">
        <v>3.8376797582858298E-10</v>
      </c>
      <c r="V2930">
        <v>1.6859324179503999E-9</v>
      </c>
      <c r="W2930" s="8"/>
    </row>
    <row r="2931" spans="1:23" x14ac:dyDescent="0.2">
      <c r="A2931" t="s">
        <v>8642</v>
      </c>
      <c r="B2931" t="s">
        <v>8643</v>
      </c>
      <c r="C2931" t="s">
        <v>8644</v>
      </c>
      <c r="D2931">
        <v>-0.93817660395317704</v>
      </c>
      <c r="E2931">
        <v>4.6642350009416397E-2</v>
      </c>
      <c r="F2931">
        <v>0.23807945838699099</v>
      </c>
      <c r="G2931">
        <v>0.172958890758352</v>
      </c>
      <c r="H2931">
        <v>0.59885464977564795</v>
      </c>
      <c r="I2931">
        <v>0.90237517144235002</v>
      </c>
      <c r="J2931">
        <v>5.7226855429431902</v>
      </c>
      <c r="K2931">
        <v>5.5495893208242899</v>
      </c>
      <c r="L2931">
        <v>-0.76521771319482501</v>
      </c>
      <c r="M2931">
        <v>2.0462896609187899E-2</v>
      </c>
      <c r="N2931">
        <v>0.12500446599291401</v>
      </c>
      <c r="O2931">
        <v>4.7349170502998001</v>
      </c>
      <c r="P2931">
        <v>5.4961406688186196</v>
      </c>
      <c r="Q2931" s="8">
        <v>5.7288439357368701E-5</v>
      </c>
      <c r="R2931">
        <v>1.8104098399994201E-4</v>
      </c>
      <c r="S2931">
        <v>1.9985865779777499E-4</v>
      </c>
      <c r="T2931">
        <v>-0.70731333546382003</v>
      </c>
      <c r="U2931">
        <v>3.50366366884116E-6</v>
      </c>
      <c r="V2931">
        <v>8.6237780411584898E-6</v>
      </c>
      <c r="W2931" s="8"/>
    </row>
    <row r="2932" spans="1:23" x14ac:dyDescent="0.2">
      <c r="A2932" t="s">
        <v>3689</v>
      </c>
      <c r="B2932" t="s">
        <v>3690</v>
      </c>
      <c r="C2932" t="s">
        <v>3691</v>
      </c>
      <c r="D2932">
        <v>-1.29672936813565</v>
      </c>
      <c r="E2932">
        <v>5.5878276480497997E-3</v>
      </c>
      <c r="F2932">
        <v>6.7564742730115701E-2</v>
      </c>
      <c r="G2932">
        <v>0.60511110843317895</v>
      </c>
      <c r="H2932">
        <v>6.2554981431018397E-2</v>
      </c>
      <c r="I2932">
        <v>0.45507812429942901</v>
      </c>
      <c r="J2932">
        <v>5.66324311178463</v>
      </c>
      <c r="K2932">
        <v>5.0598492372957198</v>
      </c>
      <c r="L2932">
        <v>-0.69161825970246904</v>
      </c>
      <c r="M2932">
        <v>2.77002099611285E-2</v>
      </c>
      <c r="N2932">
        <v>0.152359722561207</v>
      </c>
      <c r="O2932">
        <v>4.3773523844096598</v>
      </c>
      <c r="P2932">
        <v>5.0622631827394997</v>
      </c>
      <c r="Q2932" s="8">
        <v>7.6762694337724396E-5</v>
      </c>
      <c r="R2932">
        <v>2.05272333245083E-7</v>
      </c>
      <c r="S2932">
        <v>2.8897884611275801E-7</v>
      </c>
      <c r="T2932">
        <v>-1.0516084404511099</v>
      </c>
      <c r="U2932">
        <v>6.8561757789609798E-12</v>
      </c>
      <c r="V2932">
        <v>3.7328068129898703E-11</v>
      </c>
      <c r="W2932" s="8"/>
    </row>
    <row r="2933" spans="1:23" x14ac:dyDescent="0.2">
      <c r="A2933" t="s">
        <v>41052</v>
      </c>
      <c r="B2933" t="s">
        <v>41053</v>
      </c>
      <c r="C2933" t="s">
        <v>41054</v>
      </c>
      <c r="D2933">
        <v>7.9518002773609195E-2</v>
      </c>
      <c r="E2933">
        <v>0.92884385015820004</v>
      </c>
      <c r="F2933">
        <v>0.97661186180661996</v>
      </c>
      <c r="G2933">
        <v>-0.61870681413990203</v>
      </c>
      <c r="H2933">
        <v>0.339819635067934</v>
      </c>
      <c r="I2933">
        <v>0.78164168592444305</v>
      </c>
      <c r="J2933">
        <v>2.7821654306894099</v>
      </c>
      <c r="K2933">
        <v>3.373430303768</v>
      </c>
      <c r="L2933">
        <v>-0.53918881136628505</v>
      </c>
      <c r="M2933">
        <v>0.38233352231440298</v>
      </c>
      <c r="N2933">
        <v>0.66563754239720596</v>
      </c>
      <c r="O2933">
        <v>2.1930655721799601</v>
      </c>
      <c r="P2933">
        <v>2.7097331302796199</v>
      </c>
      <c r="Q2933" s="8">
        <v>6.1939456087847601E-5</v>
      </c>
      <c r="R2933">
        <v>3.9542004833584198E-5</v>
      </c>
      <c r="S2933">
        <v>4.5503440287288901E-5</v>
      </c>
      <c r="T2933">
        <v>-0.39823329661052498</v>
      </c>
      <c r="U2933">
        <v>9.5393529016785297E-3</v>
      </c>
      <c r="V2933">
        <v>1.36552085356612E-2</v>
      </c>
      <c r="W2933" s="8"/>
    </row>
    <row r="2934" spans="1:23" x14ac:dyDescent="0.2">
      <c r="A2934" t="s">
        <v>25910</v>
      </c>
      <c r="B2934" t="s">
        <v>25911</v>
      </c>
      <c r="C2934" t="s">
        <v>25912</v>
      </c>
      <c r="D2934">
        <v>1.65823354572402</v>
      </c>
      <c r="E2934">
        <v>0.42806467438306101</v>
      </c>
      <c r="F2934">
        <v>0.71749771482542501</v>
      </c>
      <c r="G2934">
        <v>-0.86352104796491702</v>
      </c>
      <c r="H2934">
        <v>0.56626540987378704</v>
      </c>
      <c r="I2934">
        <v>0.89434774681654905</v>
      </c>
      <c r="J2934">
        <v>6.9391133880178202E-2</v>
      </c>
      <c r="K2934">
        <v>0.72240096655903896</v>
      </c>
      <c r="L2934">
        <v>0.79471249775910902</v>
      </c>
      <c r="M2934">
        <v>0.58214304016294005</v>
      </c>
      <c r="N2934">
        <v>0.80551057799676895</v>
      </c>
      <c r="O2934">
        <v>1.3826050070452001</v>
      </c>
      <c r="P2934">
        <v>0.68104964022748105</v>
      </c>
      <c r="Q2934" s="8" t="e">
        <v>#N/A</v>
      </c>
      <c r="R2934" t="e">
        <v>#N/A</v>
      </c>
      <c r="S2934" t="e">
        <v>#N/A</v>
      </c>
      <c r="T2934" t="e">
        <v>#N/A</v>
      </c>
      <c r="U2934" t="e">
        <v>#N/A</v>
      </c>
      <c r="V2934" t="e">
        <v>#N/A</v>
      </c>
      <c r="W2934" s="8"/>
    </row>
    <row r="2935" spans="1:23" x14ac:dyDescent="0.2">
      <c r="A2935" t="s">
        <v>9060</v>
      </c>
      <c r="B2935" t="s">
        <v>9061</v>
      </c>
      <c r="C2935" t="s">
        <v>9062</v>
      </c>
      <c r="D2935">
        <v>0.77458421500812003</v>
      </c>
      <c r="E2935">
        <v>5.21075323505652E-2</v>
      </c>
      <c r="F2935">
        <v>0.25332415988187401</v>
      </c>
      <c r="G2935">
        <v>-0.36509379498597699</v>
      </c>
      <c r="H2935">
        <v>0.19555638051975299</v>
      </c>
      <c r="I2935">
        <v>0.658316672386975</v>
      </c>
      <c r="J2935">
        <v>5.0812517319224497</v>
      </c>
      <c r="K2935">
        <v>5.4423777680707</v>
      </c>
      <c r="L2935">
        <v>0.40949042002214298</v>
      </c>
      <c r="M2935">
        <v>0.1325960112108</v>
      </c>
      <c r="N2935">
        <v>0.39064844596697201</v>
      </c>
      <c r="O2935">
        <v>6.0301985297312104</v>
      </c>
      <c r="P2935">
        <v>5.6228453833162702</v>
      </c>
      <c r="Q2935" s="8">
        <v>4.4124419484986602E-5</v>
      </c>
      <c r="R2935">
        <v>7.6831072004832496E-3</v>
      </c>
      <c r="S2935">
        <v>7.9320544908675107E-3</v>
      </c>
      <c r="T2935">
        <v>-0.57090558980446204</v>
      </c>
      <c r="U2935">
        <v>1.3313089123777501E-4</v>
      </c>
      <c r="V2935">
        <v>2.5497407784829599E-4</v>
      </c>
      <c r="W2935" s="8"/>
    </row>
    <row r="2936" spans="1:23" x14ac:dyDescent="0.2">
      <c r="A2936" t="s">
        <v>10963</v>
      </c>
      <c r="B2936" t="s">
        <v>10964</v>
      </c>
      <c r="C2936" t="s">
        <v>10965</v>
      </c>
      <c r="D2936">
        <v>1.7042188583798099</v>
      </c>
      <c r="E2936">
        <v>7.8949743395149999E-2</v>
      </c>
      <c r="F2936">
        <v>0.31619393016946401</v>
      </c>
      <c r="G2936">
        <v>-0.68269797865887905</v>
      </c>
      <c r="H2936">
        <v>0.317435918181253</v>
      </c>
      <c r="I2936">
        <v>0.76387456814260102</v>
      </c>
      <c r="J2936">
        <v>2.5227521085255802</v>
      </c>
      <c r="K2936">
        <v>3.1710534624267099</v>
      </c>
      <c r="L2936">
        <v>1.0215208797209301</v>
      </c>
      <c r="M2936">
        <v>0.12831049493728</v>
      </c>
      <c r="N2936">
        <v>0.38412878596997302</v>
      </c>
      <c r="O2936">
        <v>3.4241552538583502</v>
      </c>
      <c r="P2936">
        <v>2.43666592320711</v>
      </c>
      <c r="Q2936" s="8">
        <v>6.8100607581166397E-5</v>
      </c>
      <c r="R2936">
        <v>4.3081083458179996E-6</v>
      </c>
      <c r="S2936">
        <v>5.3512375840579096E-6</v>
      </c>
      <c r="T2936">
        <v>-0.93240227792238395</v>
      </c>
      <c r="U2936">
        <v>1.6442850018307E-9</v>
      </c>
      <c r="V2936">
        <v>6.6713983832239097E-9</v>
      </c>
      <c r="W2936" s="8"/>
    </row>
    <row r="2937" spans="1:23" x14ac:dyDescent="0.2">
      <c r="A2937" t="s">
        <v>1150</v>
      </c>
      <c r="B2937" t="s">
        <v>1151</v>
      </c>
      <c r="C2937" t="s">
        <v>1152</v>
      </c>
      <c r="D2937">
        <v>0.81624543794263504</v>
      </c>
      <c r="E2937">
        <v>2.5073826763795799E-4</v>
      </c>
      <c r="F2937">
        <v>9.7544240128925198E-3</v>
      </c>
      <c r="G2937">
        <v>-0.25803982681514298</v>
      </c>
      <c r="H2937">
        <v>7.5538222612207398E-2</v>
      </c>
      <c r="I2937">
        <v>0.48862134546733699</v>
      </c>
      <c r="J2937">
        <v>8.1585362936051897</v>
      </c>
      <c r="K2937">
        <v>8.4161164542447793</v>
      </c>
      <c r="L2937">
        <v>0.55820561112749201</v>
      </c>
      <c r="M2937">
        <v>3.00276120442197E-4</v>
      </c>
      <c r="N2937">
        <v>6.6972141760209001E-3</v>
      </c>
      <c r="O2937">
        <v>9.1532793380724193</v>
      </c>
      <c r="P2937">
        <v>8.5953989701618294</v>
      </c>
      <c r="Q2937" s="8">
        <v>7.41468939115642E-5</v>
      </c>
      <c r="R2937">
        <v>2.0271393973900201E-7</v>
      </c>
      <c r="S2937">
        <v>2.8584064665593002E-7</v>
      </c>
      <c r="T2937">
        <v>0.182299256640477</v>
      </c>
      <c r="U2937">
        <v>0.16112224889729401</v>
      </c>
      <c r="V2937">
        <v>0.190629406663403</v>
      </c>
      <c r="W2937" s="8"/>
    </row>
    <row r="2938" spans="1:23" x14ac:dyDescent="0.2">
      <c r="A2938" t="s">
        <v>8742</v>
      </c>
      <c r="B2938" t="s">
        <v>8743</v>
      </c>
      <c r="C2938" t="s">
        <v>8744</v>
      </c>
      <c r="D2938">
        <v>0.62117776139355596</v>
      </c>
      <c r="E2938">
        <v>4.7768791792548899E-2</v>
      </c>
      <c r="F2938">
        <v>0.240998703799821</v>
      </c>
      <c r="G2938">
        <v>-0.171683912145361</v>
      </c>
      <c r="H2938">
        <v>0.433721407795085</v>
      </c>
      <c r="I2938">
        <v>0.83558784755792403</v>
      </c>
      <c r="J2938">
        <v>6.2684288066122402</v>
      </c>
      <c r="K2938">
        <v>6.4384966165705597</v>
      </c>
      <c r="L2938">
        <v>0.44949384924819502</v>
      </c>
      <c r="M2938">
        <v>3.9654163033869497E-2</v>
      </c>
      <c r="N2938">
        <v>0.190879580350693</v>
      </c>
      <c r="O2938">
        <v>6.9551914447272196</v>
      </c>
      <c r="P2938">
        <v>6.5065606780555196</v>
      </c>
      <c r="Q2938" s="8">
        <v>7.6559783154819E-5</v>
      </c>
      <c r="R2938">
        <v>3.0350933173897198E-7</v>
      </c>
      <c r="S2938">
        <v>4.2045788158334602E-7</v>
      </c>
      <c r="T2938">
        <v>-0.51072735487360099</v>
      </c>
      <c r="U2938">
        <v>9.0041105953926406E-5</v>
      </c>
      <c r="V2938">
        <v>1.7724408063242E-4</v>
      </c>
      <c r="W2938" s="8"/>
    </row>
    <row r="2939" spans="1:23" x14ac:dyDescent="0.2">
      <c r="A2939" t="s">
        <v>708</v>
      </c>
      <c r="B2939" t="s">
        <v>709</v>
      </c>
      <c r="C2939" t="s">
        <v>710</v>
      </c>
      <c r="D2939">
        <v>1.1193105478069401</v>
      </c>
      <c r="E2939" s="3">
        <v>5.5457538516768099E-5</v>
      </c>
      <c r="F2939">
        <v>3.5002681260521101E-3</v>
      </c>
      <c r="G2939">
        <v>-0.25315427923309503</v>
      </c>
      <c r="H2939">
        <v>0.144806316822784</v>
      </c>
      <c r="I2939">
        <v>0.601098998302103</v>
      </c>
      <c r="J2939">
        <v>7.1080751502079798</v>
      </c>
      <c r="K2939">
        <v>7.3601227252043504</v>
      </c>
      <c r="L2939">
        <v>0.86615626857384898</v>
      </c>
      <c r="M2939" s="3">
        <v>1.3843247375708599E-5</v>
      </c>
      <c r="N2939">
        <v>7.4144237968980199E-4</v>
      </c>
      <c r="O2939">
        <v>8.2948158471858395</v>
      </c>
      <c r="P2939">
        <v>7.4296359569159103</v>
      </c>
      <c r="Q2939" s="8">
        <v>1.2462640413735701E-4</v>
      </c>
      <c r="R2939">
        <v>6.2228709142209901E-22</v>
      </c>
      <c r="S2939">
        <v>3.9366176111274201E-21</v>
      </c>
      <c r="T2939">
        <v>-0.24950643472720499</v>
      </c>
      <c r="U2939">
        <v>3.8947356182239198E-2</v>
      </c>
      <c r="V2939">
        <v>5.0985338857555199E-2</v>
      </c>
      <c r="W2939" s="8"/>
    </row>
    <row r="2940" spans="1:23" x14ac:dyDescent="0.2">
      <c r="A2940" t="s">
        <v>1644</v>
      </c>
      <c r="B2940" t="s">
        <v>1645</v>
      </c>
      <c r="C2940" t="s">
        <v>1646</v>
      </c>
      <c r="D2940">
        <v>1.33855661256105</v>
      </c>
      <c r="E2940">
        <v>6.3281184047860799E-4</v>
      </c>
      <c r="F2940">
        <v>1.7252984127449401E-2</v>
      </c>
      <c r="G2940">
        <v>-0.60903098460925698</v>
      </c>
      <c r="H2940">
        <v>2.15408871809568E-2</v>
      </c>
      <c r="I2940">
        <v>0.296057835966269</v>
      </c>
      <c r="J2940">
        <v>5.24896017745957</v>
      </c>
      <c r="K2940">
        <v>5.8520672148536299</v>
      </c>
      <c r="L2940">
        <v>0.72952562795179698</v>
      </c>
      <c r="M2940">
        <v>5.2908166947295302E-3</v>
      </c>
      <c r="N2940">
        <v>4.9334506241153098E-2</v>
      </c>
      <c r="O2940">
        <v>6.6339508503537896</v>
      </c>
      <c r="P2940">
        <v>5.9073214210359799</v>
      </c>
      <c r="Q2940" s="8">
        <v>9.4026655243854696E-5</v>
      </c>
      <c r="R2940">
        <v>5.0178810499348997E-14</v>
      </c>
      <c r="S2940">
        <v>1.45346963189524E-13</v>
      </c>
      <c r="T2940">
        <v>3.12386055292278E-2</v>
      </c>
      <c r="U2940">
        <v>0.778181299426975</v>
      </c>
      <c r="V2940">
        <v>0.80366648465464197</v>
      </c>
      <c r="W2940" s="8"/>
    </row>
    <row r="2941" spans="1:23" x14ac:dyDescent="0.2">
      <c r="A2941" t="s">
        <v>12807</v>
      </c>
      <c r="B2941" t="s">
        <v>12808</v>
      </c>
      <c r="C2941" t="s">
        <v>12809</v>
      </c>
      <c r="D2941">
        <v>0.301225427091669</v>
      </c>
      <c r="E2941">
        <v>0.110446923438254</v>
      </c>
      <c r="F2941">
        <v>0.377445102767756</v>
      </c>
      <c r="G2941">
        <v>1.9522473589347E-2</v>
      </c>
      <c r="H2941">
        <v>0.88329268130059801</v>
      </c>
      <c r="I2941">
        <v>0.98004571856546496</v>
      </c>
      <c r="J2941">
        <v>8.1448350617853897</v>
      </c>
      <c r="K2941">
        <v>8.1251076710968899</v>
      </c>
      <c r="L2941">
        <v>0.320747900681015</v>
      </c>
      <c r="M2941">
        <v>1.74215598008206E-2</v>
      </c>
      <c r="N2941">
        <v>0.112145300943835</v>
      </c>
      <c r="O2941">
        <v>8.4865368942412793</v>
      </c>
      <c r="P2941">
        <v>8.1660588004053096</v>
      </c>
      <c r="Q2941" s="8">
        <v>8.6453100802796496E-5</v>
      </c>
      <c r="R2941">
        <v>9.4547660126838197E-12</v>
      </c>
      <c r="S2941">
        <v>2.11438521326793E-11</v>
      </c>
      <c r="T2941">
        <v>-0.107671924893893</v>
      </c>
      <c r="U2941">
        <v>0.35809666311548699</v>
      </c>
      <c r="V2941">
        <v>0.39851078687031</v>
      </c>
      <c r="W2941" s="8"/>
    </row>
    <row r="2942" spans="1:23" x14ac:dyDescent="0.2">
      <c r="A2942" t="s">
        <v>15702</v>
      </c>
      <c r="B2942" t="s">
        <v>15703</v>
      </c>
      <c r="C2942" t="s">
        <v>15704</v>
      </c>
      <c r="D2942">
        <v>0.31320092082128398</v>
      </c>
      <c r="E2942">
        <v>0.16891758762807399</v>
      </c>
      <c r="F2942">
        <v>0.46872579365628902</v>
      </c>
      <c r="G2942">
        <v>-0.15502552841623701</v>
      </c>
      <c r="H2942">
        <v>0.34101347757781703</v>
      </c>
      <c r="I2942">
        <v>0.78197081948922098</v>
      </c>
      <c r="J2942">
        <v>7.0286132107778299</v>
      </c>
      <c r="K2942">
        <v>7.1826189201292703</v>
      </c>
      <c r="L2942">
        <v>0.15817539240504799</v>
      </c>
      <c r="M2942">
        <v>0.311513445817446</v>
      </c>
      <c r="N2942">
        <v>0.60326897499440202</v>
      </c>
      <c r="O2942">
        <v>7.2118446938005096</v>
      </c>
      <c r="P2942">
        <v>7.0540163792869404</v>
      </c>
      <c r="Q2942" s="8">
        <v>7.9341413232523705E-5</v>
      </c>
      <c r="R2942">
        <v>1.42862498505992E-7</v>
      </c>
      <c r="S2942">
        <v>2.0401375711813699E-7</v>
      </c>
      <c r="T2942" t="e">
        <v>#N/A</v>
      </c>
      <c r="U2942" t="e">
        <v>#N/A</v>
      </c>
      <c r="V2942" t="e">
        <v>#N/A</v>
      </c>
      <c r="W2942" s="8"/>
    </row>
    <row r="2943" spans="1:23" x14ac:dyDescent="0.2">
      <c r="A2943" t="s">
        <v>6252</v>
      </c>
      <c r="B2943" t="s">
        <v>6253</v>
      </c>
      <c r="C2943" t="s">
        <v>6254</v>
      </c>
      <c r="D2943">
        <v>0.84148523579564605</v>
      </c>
      <c r="E2943">
        <v>2.2114613583147601E-2</v>
      </c>
      <c r="F2943">
        <v>0.15696938274067099</v>
      </c>
      <c r="G2943">
        <v>-1.0747120014517899</v>
      </c>
      <c r="H2943">
        <v>2.1703476937446199E-4</v>
      </c>
      <c r="I2943">
        <v>5.1583060577420903E-2</v>
      </c>
      <c r="J2943">
        <v>5.1750122232110201</v>
      </c>
      <c r="K2943">
        <v>6.2433779413186201</v>
      </c>
      <c r="L2943">
        <v>-0.233226765656147</v>
      </c>
      <c r="M2943">
        <v>0.33700662521255698</v>
      </c>
      <c r="N2943">
        <v>0.62575778516945801</v>
      </c>
      <c r="O2943">
        <v>4.9215655407172099</v>
      </c>
      <c r="P2943">
        <v>5.1534074104340197</v>
      </c>
      <c r="Q2943" s="8">
        <v>8.6276969579632197E-5</v>
      </c>
      <c r="R2943">
        <v>3.15238680047115E-11</v>
      </c>
      <c r="S2943">
        <v>6.5913542191669494E-11</v>
      </c>
      <c r="T2943">
        <v>-1.6241988480065299</v>
      </c>
      <c r="U2943">
        <v>7.1278201726331696E-29</v>
      </c>
      <c r="V2943">
        <v>2.4151177925358099E-27</v>
      </c>
      <c r="W2943" s="8"/>
    </row>
    <row r="2944" spans="1:23" x14ac:dyDescent="0.2">
      <c r="A2944" t="s">
        <v>19802</v>
      </c>
      <c r="B2944" t="s">
        <v>19803</v>
      </c>
      <c r="C2944" t="s">
        <v>19804</v>
      </c>
      <c r="D2944">
        <v>-0.28586462283652703</v>
      </c>
      <c r="E2944">
        <v>0.26604617419904802</v>
      </c>
      <c r="F2944">
        <v>0.58471728879377505</v>
      </c>
      <c r="G2944">
        <v>0.37823154859060498</v>
      </c>
      <c r="H2944">
        <v>4.7455632869468398E-2</v>
      </c>
      <c r="I2944">
        <v>0.40844252750486798</v>
      </c>
      <c r="J2944">
        <v>8.3911733030145399</v>
      </c>
      <c r="K2944">
        <v>8.0129650190779493</v>
      </c>
      <c r="L2944">
        <v>9.2366925754077303E-2</v>
      </c>
      <c r="M2944">
        <v>0.60059371025903496</v>
      </c>
      <c r="N2944">
        <v>0.81779884761885102</v>
      </c>
      <c r="O2944">
        <v>8.0971959450263604</v>
      </c>
      <c r="P2944">
        <v>8.0050218690891501</v>
      </c>
      <c r="Q2944" s="8">
        <v>1.2696155890519901E-4</v>
      </c>
      <c r="R2944">
        <v>1.71012329294912E-23</v>
      </c>
      <c r="S2944">
        <v>1.26098900136142E-22</v>
      </c>
      <c r="T2944">
        <v>-0.406131247073242</v>
      </c>
      <c r="U2944">
        <v>5.0831077093858705E-4</v>
      </c>
      <c r="V2944">
        <v>8.9150319682786301E-4</v>
      </c>
      <c r="W2944" s="8"/>
    </row>
    <row r="2945" spans="1:23" x14ac:dyDescent="0.2">
      <c r="A2945" t="s">
        <v>8059</v>
      </c>
      <c r="B2945" t="s">
        <v>8060</v>
      </c>
      <c r="C2945" t="s">
        <v>8061</v>
      </c>
      <c r="D2945">
        <v>0.73570686086623105</v>
      </c>
      <c r="E2945">
        <v>4.0527839500864297E-2</v>
      </c>
      <c r="F2945">
        <v>0.222070953403331</v>
      </c>
      <c r="G2945">
        <v>-0.34514442496567099</v>
      </c>
      <c r="H2945">
        <v>0.17327119087415799</v>
      </c>
      <c r="I2945">
        <v>0.63174211035158601</v>
      </c>
      <c r="J2945">
        <v>5.61381543004115</v>
      </c>
      <c r="K2945">
        <v>5.9555503433244903</v>
      </c>
      <c r="L2945">
        <v>0.390562435900561</v>
      </c>
      <c r="M2945">
        <v>0.110715634180621</v>
      </c>
      <c r="N2945">
        <v>0.35439720360299398</v>
      </c>
      <c r="O2945">
        <v>6.56189965014587</v>
      </c>
      <c r="P2945">
        <v>6.1727915078561804</v>
      </c>
      <c r="Q2945" s="8">
        <v>8.8628959753952696E-5</v>
      </c>
      <c r="R2945">
        <v>8.08018360898045E-12</v>
      </c>
      <c r="S2945">
        <v>1.82342285081151E-11</v>
      </c>
      <c r="T2945">
        <v>-0.78837837556021595</v>
      </c>
      <c r="U2945">
        <v>5.5704005921755703E-9</v>
      </c>
      <c r="V2945">
        <v>2.0750556591905501E-8</v>
      </c>
      <c r="W2945" s="8"/>
    </row>
    <row r="2946" spans="1:23" x14ac:dyDescent="0.2">
      <c r="A2946" t="s">
        <v>42085</v>
      </c>
      <c r="B2946" t="s">
        <v>42086</v>
      </c>
      <c r="C2946" t="s">
        <v>42087</v>
      </c>
      <c r="D2946">
        <v>1.32606924048522E-2</v>
      </c>
      <c r="E2946">
        <v>0.96494128652392397</v>
      </c>
      <c r="F2946">
        <v>0.98946487186971799</v>
      </c>
      <c r="G2946">
        <v>-8.39495197913427E-2</v>
      </c>
      <c r="H2946">
        <v>0.70044683046758704</v>
      </c>
      <c r="I2946">
        <v>0.93223350583974596</v>
      </c>
      <c r="J2946">
        <v>6.2189514912794701</v>
      </c>
      <c r="K2946">
        <v>6.3014292529356304</v>
      </c>
      <c r="L2946">
        <v>-7.0688827386490502E-2</v>
      </c>
      <c r="M2946">
        <v>0.73485224551268202</v>
      </c>
      <c r="N2946">
        <v>0.89365652117719496</v>
      </c>
      <c r="O2946">
        <v>6.1554106210065296</v>
      </c>
      <c r="P2946">
        <v>6.22589517923236</v>
      </c>
      <c r="Q2946" s="8">
        <v>9.2407800892565495E-5</v>
      </c>
      <c r="R2946">
        <v>2.1660259194640501E-13</v>
      </c>
      <c r="S2946">
        <v>5.8134528734920003E-13</v>
      </c>
      <c r="T2946">
        <v>-0.64999262911737199</v>
      </c>
      <c r="U2946">
        <v>1.1777186748154199E-6</v>
      </c>
      <c r="V2946">
        <v>3.1363160361932498E-6</v>
      </c>
      <c r="W2946" s="8"/>
    </row>
    <row r="2947" spans="1:23" x14ac:dyDescent="0.2">
      <c r="A2947" t="s">
        <v>13394</v>
      </c>
      <c r="B2947" t="s">
        <v>13395</v>
      </c>
      <c r="C2947" t="s">
        <v>13396</v>
      </c>
      <c r="D2947">
        <v>0.39578650834142798</v>
      </c>
      <c r="E2947">
        <v>0.12141981552675001</v>
      </c>
      <c r="F2947">
        <v>0.39615583708324797</v>
      </c>
      <c r="G2947">
        <v>7.9971877567544106E-2</v>
      </c>
      <c r="H2947">
        <v>0.65781275709236098</v>
      </c>
      <c r="I2947">
        <v>0.91958366401359304</v>
      </c>
      <c r="J2947">
        <v>7.1057721046855304</v>
      </c>
      <c r="K2947">
        <v>7.0252748667929996</v>
      </c>
      <c r="L2947">
        <v>0.47575838590897201</v>
      </c>
      <c r="M2947">
        <v>1.0156772135983001E-2</v>
      </c>
      <c r="N2947">
        <v>7.81065020022437E-2</v>
      </c>
      <c r="O2947">
        <v>7.2464084932733099</v>
      </c>
      <c r="P2947">
        <v>6.7718714931337098</v>
      </c>
      <c r="Q2947" s="8">
        <v>1.1338638305926E-4</v>
      </c>
      <c r="R2947">
        <v>5.6971404927354899E-18</v>
      </c>
      <c r="S2947">
        <v>2.4579091840087399E-17</v>
      </c>
      <c r="T2947">
        <v>-2.6670221094004201E-2</v>
      </c>
      <c r="U2947">
        <v>0.82300502549760102</v>
      </c>
      <c r="V2947">
        <v>0.843394789642812</v>
      </c>
      <c r="W2947" s="8"/>
    </row>
    <row r="2948" spans="1:23" x14ac:dyDescent="0.2">
      <c r="A2948" t="s">
        <v>39366</v>
      </c>
      <c r="B2948" t="s">
        <v>39367</v>
      </c>
      <c r="C2948" t="s">
        <v>39368</v>
      </c>
      <c r="D2948">
        <v>6.0651851997080501E-2</v>
      </c>
      <c r="E2948">
        <v>0.87166641931863698</v>
      </c>
      <c r="F2948">
        <v>0.95609751575311896</v>
      </c>
      <c r="G2948">
        <v>6.51353860830406E-3</v>
      </c>
      <c r="H2948">
        <v>0.98083227886649704</v>
      </c>
      <c r="I2948">
        <v>0.99661680997939195</v>
      </c>
      <c r="J2948">
        <v>6.4149161535443504</v>
      </c>
      <c r="K2948">
        <v>6.4070626992194697</v>
      </c>
      <c r="L2948">
        <v>6.7165390605384498E-2</v>
      </c>
      <c r="M2948">
        <v>0.79606638392774498</v>
      </c>
      <c r="N2948">
        <v>0.92084824598296999</v>
      </c>
      <c r="O2948">
        <v>6.3786784928104296</v>
      </c>
      <c r="P2948">
        <v>6.3122243157531601</v>
      </c>
      <c r="Q2948" s="8">
        <v>1.0471859578509699E-4</v>
      </c>
      <c r="R2948">
        <v>8.5260874598530601E-18</v>
      </c>
      <c r="S2948">
        <v>3.6155191389584501E-17</v>
      </c>
      <c r="T2948">
        <v>-0.71424465226379596</v>
      </c>
      <c r="U2948">
        <v>1.6643581602062799E-8</v>
      </c>
      <c r="V2948">
        <v>5.8509721194889701E-8</v>
      </c>
      <c r="W2948" s="8"/>
    </row>
    <row r="2949" spans="1:23" x14ac:dyDescent="0.2">
      <c r="A2949" t="s">
        <v>39622</v>
      </c>
      <c r="B2949" t="s">
        <v>39623</v>
      </c>
      <c r="C2949" t="s">
        <v>39624</v>
      </c>
      <c r="D2949">
        <v>4.1413674957241201E-2</v>
      </c>
      <c r="E2949">
        <v>0.88137584782581602</v>
      </c>
      <c r="F2949">
        <v>0.960496347705867</v>
      </c>
      <c r="G2949">
        <v>-0.40992092213227799</v>
      </c>
      <c r="H2949">
        <v>4.9011823984516201E-2</v>
      </c>
      <c r="I2949">
        <v>0.41373679283925102</v>
      </c>
      <c r="J2949">
        <v>6.3818978869596297</v>
      </c>
      <c r="K2949">
        <v>6.7900472001036798</v>
      </c>
      <c r="L2949">
        <v>-0.36850724717503702</v>
      </c>
      <c r="M2949">
        <v>6.2400602495584601E-2</v>
      </c>
      <c r="N2949">
        <v>0.25050819861713802</v>
      </c>
      <c r="O2949">
        <v>6.3876888357730097</v>
      </c>
      <c r="P2949">
        <v>6.75561374284867</v>
      </c>
      <c r="Q2949" s="8">
        <v>9.2477489500088198E-5</v>
      </c>
      <c r="R2949">
        <v>1.2542811244309801E-9</v>
      </c>
      <c r="S2949">
        <v>2.2293338511508599E-9</v>
      </c>
      <c r="T2949">
        <v>-0.59482030598931201</v>
      </c>
      <c r="U2949">
        <v>4.6152603532301698E-5</v>
      </c>
      <c r="V2949">
        <v>9.6138680346880795E-5</v>
      </c>
      <c r="W2949" s="8"/>
    </row>
    <row r="2950" spans="1:23" x14ac:dyDescent="0.2">
      <c r="A2950" t="s">
        <v>21359</v>
      </c>
      <c r="B2950" t="s">
        <v>21360</v>
      </c>
      <c r="C2950" t="s">
        <v>21361</v>
      </c>
      <c r="D2950">
        <v>0.570701976797792</v>
      </c>
      <c r="E2950">
        <v>0.30509531996943101</v>
      </c>
      <c r="F2950">
        <v>0.62137106458402303</v>
      </c>
      <c r="G2950">
        <v>-0.28694965609488998</v>
      </c>
      <c r="H2950">
        <v>0.47208663085310099</v>
      </c>
      <c r="I2950">
        <v>0.85031494871598801</v>
      </c>
      <c r="J2950">
        <v>4.5434126140491999</v>
      </c>
      <c r="K2950">
        <v>4.8260859086675501</v>
      </c>
      <c r="L2950">
        <v>0.28375232070290102</v>
      </c>
      <c r="M2950">
        <v>0.45991283384216702</v>
      </c>
      <c r="N2950">
        <v>0.72949292573935498</v>
      </c>
      <c r="O2950">
        <v>4.4021256594153098</v>
      </c>
      <c r="P2950">
        <v>4.1230415799034201</v>
      </c>
      <c r="Q2950" s="8" t="e">
        <v>#N/A</v>
      </c>
      <c r="R2950" t="e">
        <v>#N/A</v>
      </c>
      <c r="S2950" t="e">
        <v>#N/A</v>
      </c>
      <c r="T2950" t="e">
        <v>#N/A</v>
      </c>
      <c r="U2950" t="e">
        <v>#N/A</v>
      </c>
      <c r="V2950" t="e">
        <v>#N/A</v>
      </c>
      <c r="W2950" s="8"/>
    </row>
    <row r="2951" spans="1:23" x14ac:dyDescent="0.2">
      <c r="A2951" t="s">
        <v>14894</v>
      </c>
      <c r="B2951" t="s">
        <v>14895</v>
      </c>
      <c r="C2951" t="s">
        <v>14896</v>
      </c>
      <c r="D2951">
        <v>-0.48569347237607402</v>
      </c>
      <c r="E2951">
        <v>0.150434040986026</v>
      </c>
      <c r="F2951">
        <v>0.44073581128403999</v>
      </c>
      <c r="G2951">
        <v>0.211827155139129</v>
      </c>
      <c r="H2951">
        <v>0.37994838421420701</v>
      </c>
      <c r="I2951">
        <v>0.805677884973098</v>
      </c>
      <c r="J2951">
        <v>6.1590924956054298</v>
      </c>
      <c r="K2951">
        <v>5.94708309015203</v>
      </c>
      <c r="L2951">
        <v>-0.27386631723694499</v>
      </c>
      <c r="M2951">
        <v>0.23725719687637301</v>
      </c>
      <c r="N2951">
        <v>0.52738505552129999</v>
      </c>
      <c r="O2951">
        <v>5.9612431646398099</v>
      </c>
      <c r="P2951">
        <v>6.2338065781182896</v>
      </c>
      <c r="Q2951" s="8">
        <v>9.9056666169814104E-5</v>
      </c>
      <c r="R2951">
        <v>8.8968069934238402E-14</v>
      </c>
      <c r="S2951">
        <v>2.5059700477016202E-13</v>
      </c>
      <c r="T2951">
        <v>-0.71622188925589003</v>
      </c>
      <c r="U2951">
        <v>1.7668190298471599E-7</v>
      </c>
      <c r="V2951">
        <v>5.3747073639572297E-7</v>
      </c>
      <c r="W2951" s="8"/>
    </row>
    <row r="2952" spans="1:23" x14ac:dyDescent="0.2">
      <c r="A2952" t="s">
        <v>5303</v>
      </c>
      <c r="B2952" t="s">
        <v>5304</v>
      </c>
      <c r="C2952" t="s">
        <v>5305</v>
      </c>
      <c r="D2952">
        <v>0.89015911877755804</v>
      </c>
      <c r="E2952">
        <v>1.4715838501274199E-2</v>
      </c>
      <c r="F2952">
        <v>0.123329266910679</v>
      </c>
      <c r="G2952">
        <v>-0.57245727246546196</v>
      </c>
      <c r="H2952">
        <v>2.8062087476363101E-2</v>
      </c>
      <c r="I2952">
        <v>0.33047334901459502</v>
      </c>
      <c r="J2952">
        <v>6.0575576578545096</v>
      </c>
      <c r="K2952">
        <v>6.6261782655193997</v>
      </c>
      <c r="L2952">
        <v>0.31770184631209603</v>
      </c>
      <c r="M2952">
        <v>0.189762237902173</v>
      </c>
      <c r="N2952">
        <v>0.47126096338448198</v>
      </c>
      <c r="O2952">
        <v>6.6645884464677296</v>
      </c>
      <c r="P2952">
        <v>6.3480541570900497</v>
      </c>
      <c r="Q2952" s="8">
        <v>8.6269280440090702E-5</v>
      </c>
      <c r="R2952">
        <v>1.1747246390147601E-8</v>
      </c>
      <c r="S2952">
        <v>1.8775051409564101E-8</v>
      </c>
      <c r="T2952">
        <v>-0.14406372936793299</v>
      </c>
      <c r="U2952">
        <v>0.36173159871057597</v>
      </c>
      <c r="V2952">
        <v>0.401573768523243</v>
      </c>
      <c r="W2952" s="8"/>
    </row>
    <row r="2953" spans="1:23" x14ac:dyDescent="0.2">
      <c r="A2953" t="s">
        <v>30482</v>
      </c>
      <c r="B2953" t="s">
        <v>30483</v>
      </c>
      <c r="C2953" t="s">
        <v>30484</v>
      </c>
      <c r="D2953">
        <v>-0.31177489792450802</v>
      </c>
      <c r="E2953">
        <v>0.56601252585470696</v>
      </c>
      <c r="F2953">
        <v>0.80367593404486903</v>
      </c>
      <c r="G2953">
        <v>-4.1491186077974002E-2</v>
      </c>
      <c r="H2953">
        <v>0.91550789983721903</v>
      </c>
      <c r="I2953">
        <v>0.98529638889128701</v>
      </c>
      <c r="J2953">
        <v>5.2642886588302904</v>
      </c>
      <c r="K2953">
        <v>5.3029682299442804</v>
      </c>
      <c r="L2953">
        <v>-0.35326608400248199</v>
      </c>
      <c r="M2953">
        <v>0.34907834393507903</v>
      </c>
      <c r="N2953">
        <v>0.638451453553051</v>
      </c>
      <c r="O2953">
        <v>4.5676880665726598</v>
      </c>
      <c r="P2953">
        <v>4.9179390915096999</v>
      </c>
      <c r="Q2953" s="8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s="8"/>
    </row>
    <row r="2954" spans="1:23" x14ac:dyDescent="0.2">
      <c r="A2954" t="s">
        <v>31009</v>
      </c>
      <c r="B2954" t="s">
        <v>31010</v>
      </c>
      <c r="C2954" t="s">
        <v>43167</v>
      </c>
      <c r="D2954">
        <v>0.35553704119443102</v>
      </c>
      <c r="E2954">
        <v>0.58289439534617704</v>
      </c>
      <c r="F2954">
        <v>0.813133404953293</v>
      </c>
      <c r="G2954">
        <v>0.176109686117636</v>
      </c>
      <c r="H2954">
        <v>0.70594439612794402</v>
      </c>
      <c r="I2954">
        <v>0.93399323384379895</v>
      </c>
      <c r="J2954">
        <v>3.6586282953814901</v>
      </c>
      <c r="K2954">
        <v>3.4790436083494298</v>
      </c>
      <c r="L2954">
        <v>0.53164672731206397</v>
      </c>
      <c r="M2954">
        <v>0.24272844306583799</v>
      </c>
      <c r="N2954">
        <v>0.53299480430024704</v>
      </c>
      <c r="O2954">
        <v>4.0490212266692298</v>
      </c>
      <c r="P2954">
        <v>3.5277551218250802</v>
      </c>
      <c r="Q2954" s="8" t="e">
        <v>#N/A</v>
      </c>
      <c r="R2954" t="e">
        <v>#N/A</v>
      </c>
      <c r="S2954" t="e">
        <v>#N/A</v>
      </c>
      <c r="T2954" t="e">
        <v>#N/A</v>
      </c>
      <c r="U2954" t="e">
        <v>#N/A</v>
      </c>
      <c r="V2954" t="e">
        <v>#N/A</v>
      </c>
      <c r="W2954" s="8"/>
    </row>
    <row r="2955" spans="1:23" x14ac:dyDescent="0.2">
      <c r="A2955" t="s">
        <v>38845</v>
      </c>
      <c r="B2955" t="s">
        <v>38846</v>
      </c>
      <c r="C2955" t="s">
        <v>38847</v>
      </c>
      <c r="D2955">
        <v>-9.4486855439521802E-2</v>
      </c>
      <c r="E2955">
        <v>0.85140207092796405</v>
      </c>
      <c r="F2955">
        <v>0.94671628602399804</v>
      </c>
      <c r="G2955">
        <v>-0.47184013387572599</v>
      </c>
      <c r="H2955">
        <v>0.20275876512832</v>
      </c>
      <c r="I2955">
        <v>0.66520072930396701</v>
      </c>
      <c r="J2955">
        <v>4.7179628908863203</v>
      </c>
      <c r="K2955">
        <v>5.1844888854337903</v>
      </c>
      <c r="L2955">
        <v>-0.56632698931524805</v>
      </c>
      <c r="M2955">
        <v>0.11263462173840599</v>
      </c>
      <c r="N2955">
        <v>0.358053339866853</v>
      </c>
      <c r="O2955">
        <v>3.95197644687976</v>
      </c>
      <c r="P2955">
        <v>4.5107145409389302</v>
      </c>
      <c r="Q2955" s="8" t="e">
        <v>#N/A</v>
      </c>
      <c r="R2955" t="e">
        <v>#N/A</v>
      </c>
      <c r="S2955" t="e">
        <v>#N/A</v>
      </c>
      <c r="T2955" t="e">
        <v>#N/A</v>
      </c>
      <c r="U2955" t="e">
        <v>#N/A</v>
      </c>
      <c r="V2955" t="e">
        <v>#N/A</v>
      </c>
      <c r="W2955" s="8"/>
    </row>
    <row r="2956" spans="1:23" x14ac:dyDescent="0.2">
      <c r="A2956" t="s">
        <v>23509</v>
      </c>
      <c r="B2956" t="s">
        <v>23510</v>
      </c>
      <c r="C2956" t="s">
        <v>23511</v>
      </c>
      <c r="D2956">
        <v>-0.49548495764315997</v>
      </c>
      <c r="E2956">
        <v>0.36031829037921898</v>
      </c>
      <c r="F2956">
        <v>0.66670091630760098</v>
      </c>
      <c r="G2956">
        <v>0.222070241379622</v>
      </c>
      <c r="H2956">
        <v>0.56840423904119297</v>
      </c>
      <c r="I2956">
        <v>0.89600772184827004</v>
      </c>
      <c r="J2956">
        <v>4.9373097052589703</v>
      </c>
      <c r="K2956">
        <v>4.7144239657012497</v>
      </c>
      <c r="L2956">
        <v>-0.27341471626353803</v>
      </c>
      <c r="M2956">
        <v>0.4640911168661</v>
      </c>
      <c r="N2956">
        <v>0.73211141522943401</v>
      </c>
      <c r="O2956">
        <v>3.96553092696041</v>
      </c>
      <c r="P2956">
        <v>4.2363928646764597</v>
      </c>
      <c r="Q2956" s="8">
        <v>8.3011650771714195E-5</v>
      </c>
      <c r="R2956">
        <v>8.6627839342153306E-8</v>
      </c>
      <c r="S2956">
        <v>1.2662394193404799E-7</v>
      </c>
      <c r="T2956" t="e">
        <v>#N/A</v>
      </c>
      <c r="U2956" t="e">
        <v>#N/A</v>
      </c>
      <c r="V2956" t="e">
        <v>#N/A</v>
      </c>
      <c r="W2956" s="8"/>
    </row>
    <row r="2957" spans="1:23" x14ac:dyDescent="0.2">
      <c r="A2957" t="s">
        <v>21109</v>
      </c>
      <c r="B2957" t="s">
        <v>21110</v>
      </c>
      <c r="C2957" t="s">
        <v>21111</v>
      </c>
      <c r="D2957">
        <v>0.71963036492616395</v>
      </c>
      <c r="E2957">
        <v>0.29889763578304901</v>
      </c>
      <c r="F2957">
        <v>0.61597777237447005</v>
      </c>
      <c r="G2957">
        <v>-0.23655404126792201</v>
      </c>
      <c r="H2957">
        <v>0.63329882993848696</v>
      </c>
      <c r="I2957">
        <v>0.91215853352120402</v>
      </c>
      <c r="J2957">
        <v>3.56759984653671</v>
      </c>
      <c r="K2957">
        <v>3.7926592326620399</v>
      </c>
      <c r="L2957">
        <v>0.48307632365824099</v>
      </c>
      <c r="M2957">
        <v>0.314347581538166</v>
      </c>
      <c r="N2957">
        <v>0.60479902134796804</v>
      </c>
      <c r="O2957">
        <v>4.4534232358674597</v>
      </c>
      <c r="P2957">
        <v>3.97714833953727</v>
      </c>
      <c r="Q2957" s="8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 t="e">
        <v>#N/A</v>
      </c>
      <c r="W2957" s="8"/>
    </row>
    <row r="2958" spans="1:23" x14ac:dyDescent="0.2">
      <c r="A2958" t="s">
        <v>38681</v>
      </c>
      <c r="B2958" t="s">
        <v>38682</v>
      </c>
      <c r="C2958" t="s">
        <v>38683</v>
      </c>
      <c r="D2958">
        <v>0.118640788994353</v>
      </c>
      <c r="E2958">
        <v>0.84614201912492204</v>
      </c>
      <c r="F2958">
        <v>0.94484409432603</v>
      </c>
      <c r="G2958">
        <v>8.7074216958631101E-2</v>
      </c>
      <c r="H2958">
        <v>0.84358842843002702</v>
      </c>
      <c r="I2958">
        <v>0.97258713189941304</v>
      </c>
      <c r="J2958">
        <v>5.4455491292045499</v>
      </c>
      <c r="K2958">
        <v>5.3580083868082902</v>
      </c>
      <c r="L2958">
        <v>0.205715005952984</v>
      </c>
      <c r="M2958">
        <v>0.62820520231581001</v>
      </c>
      <c r="N2958">
        <v>0.83529966821095702</v>
      </c>
      <c r="O2958">
        <v>5.1981466528723699</v>
      </c>
      <c r="P2958">
        <v>4.9933985331782296</v>
      </c>
      <c r="Q2958" s="8" t="e">
        <v>#N/A</v>
      </c>
      <c r="R2958" t="e">
        <v>#N/A</v>
      </c>
      <c r="S2958" t="e">
        <v>#N/A</v>
      </c>
      <c r="T2958" t="e">
        <v>#N/A</v>
      </c>
      <c r="U2958" t="e">
        <v>#N/A</v>
      </c>
      <c r="V2958" t="e">
        <v>#N/A</v>
      </c>
      <c r="W2958" s="8"/>
    </row>
    <row r="2959" spans="1:23" x14ac:dyDescent="0.2">
      <c r="A2959" t="s">
        <v>32879</v>
      </c>
      <c r="B2959" t="s">
        <v>32880</v>
      </c>
      <c r="C2959" t="s">
        <v>32881</v>
      </c>
      <c r="D2959">
        <v>0.40336766620050402</v>
      </c>
      <c r="E2959">
        <v>0.64757867045537099</v>
      </c>
      <c r="F2959">
        <v>0.85202905501168302</v>
      </c>
      <c r="G2959">
        <v>-0.36920026160650599</v>
      </c>
      <c r="H2959">
        <v>0.56317277719207803</v>
      </c>
      <c r="I2959">
        <v>0.89301928194815505</v>
      </c>
      <c r="J2959">
        <v>2.7504041948539899</v>
      </c>
      <c r="K2959">
        <v>3.0972485395222602</v>
      </c>
      <c r="L2959">
        <v>3.4167404593997301E-2</v>
      </c>
      <c r="M2959">
        <v>0.95518608934402505</v>
      </c>
      <c r="N2959">
        <v>0.987262862564247</v>
      </c>
      <c r="O2959">
        <v>3.2192115124590899</v>
      </c>
      <c r="P2959">
        <v>3.1867594675019402</v>
      </c>
      <c r="Q2959" s="8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  <c r="W2959" s="8"/>
    </row>
    <row r="2960" spans="1:23" x14ac:dyDescent="0.2">
      <c r="A2960" t="s">
        <v>26257</v>
      </c>
      <c r="B2960" t="s">
        <v>26258</v>
      </c>
      <c r="C2960" t="s">
        <v>26259</v>
      </c>
      <c r="D2960">
        <v>0.55966769088071799</v>
      </c>
      <c r="E2960">
        <v>0.43727004348785897</v>
      </c>
      <c r="F2960">
        <v>0.72296898168411095</v>
      </c>
      <c r="G2960">
        <v>-0.24253625123719399</v>
      </c>
      <c r="H2960">
        <v>0.639626614992304</v>
      </c>
      <c r="I2960">
        <v>0.91397795737887999</v>
      </c>
      <c r="J2960">
        <v>3.5014702498716801</v>
      </c>
      <c r="K2960">
        <v>3.7328246680299002</v>
      </c>
      <c r="L2960">
        <v>0.31713143964352603</v>
      </c>
      <c r="M2960">
        <v>0.52435622373296698</v>
      </c>
      <c r="N2960">
        <v>0.77343738782698301</v>
      </c>
      <c r="O2960">
        <v>3.9538927552645902</v>
      </c>
      <c r="P2960">
        <v>3.6433340470816198</v>
      </c>
      <c r="Q2960" s="8">
        <v>8.4041635807283305E-5</v>
      </c>
      <c r="R2960">
        <v>2.8656624908806099E-7</v>
      </c>
      <c r="S2960">
        <v>3.9825713608756998E-7</v>
      </c>
      <c r="T2960">
        <v>-0.48082195594029398</v>
      </c>
      <c r="U2960">
        <v>8.8336516426252795E-4</v>
      </c>
      <c r="V2960">
        <v>1.48079897272429E-3</v>
      </c>
      <c r="W2960" s="8"/>
    </row>
    <row r="2961" spans="1:23" x14ac:dyDescent="0.2">
      <c r="A2961" t="s">
        <v>21940</v>
      </c>
      <c r="B2961" t="s">
        <v>21941</v>
      </c>
      <c r="C2961" t="s">
        <v>21942</v>
      </c>
      <c r="D2961">
        <v>-0.51465856271394095</v>
      </c>
      <c r="E2961">
        <v>0.31986401753278398</v>
      </c>
      <c r="F2961">
        <v>0.63443103021139402</v>
      </c>
      <c r="G2961">
        <v>-0.12580464734042701</v>
      </c>
      <c r="H2961">
        <v>0.73412032171977903</v>
      </c>
      <c r="I2961">
        <v>0.94417047549501698</v>
      </c>
      <c r="J2961">
        <v>4.3151295809743102</v>
      </c>
      <c r="K2961">
        <v>4.4353610895586302</v>
      </c>
      <c r="L2961">
        <v>-0.64046321005436702</v>
      </c>
      <c r="M2961">
        <v>7.9235758750926796E-2</v>
      </c>
      <c r="N2961">
        <v>0.29014326585468198</v>
      </c>
      <c r="O2961">
        <v>3.26135021550082</v>
      </c>
      <c r="P2961">
        <v>3.8887705244948401</v>
      </c>
      <c r="Q2961" s="8">
        <v>7.6193038237044004E-5</v>
      </c>
      <c r="R2961">
        <v>1.0612247125090901E-6</v>
      </c>
      <c r="S2961">
        <v>1.3944886214695699E-6</v>
      </c>
      <c r="T2961">
        <v>-0.77870403148027301</v>
      </c>
      <c r="U2961">
        <v>5.5099750532120596E-7</v>
      </c>
      <c r="V2961">
        <v>1.53001486874284E-6</v>
      </c>
      <c r="W2961" s="8"/>
    </row>
    <row r="2962" spans="1:23" x14ac:dyDescent="0.2">
      <c r="A2962" t="s">
        <v>881</v>
      </c>
      <c r="B2962" t="s">
        <v>882</v>
      </c>
      <c r="C2962" t="s">
        <v>883</v>
      </c>
      <c r="D2962">
        <v>-3.44621414117338</v>
      </c>
      <c r="E2962">
        <v>1.1950363069026E-4</v>
      </c>
      <c r="F2962">
        <v>6.0592324214318203E-3</v>
      </c>
      <c r="G2962">
        <v>4.0742695159860904</v>
      </c>
      <c r="H2962" s="3">
        <v>1.0057240923086699E-6</v>
      </c>
      <c r="I2962">
        <v>1.17677455139285E-3</v>
      </c>
      <c r="J2962">
        <v>0.92596540948286798</v>
      </c>
      <c r="K2962">
        <v>-1.7366961704525199</v>
      </c>
      <c r="L2962">
        <v>0.62805537481270801</v>
      </c>
      <c r="M2962">
        <v>0.119226922768128</v>
      </c>
      <c r="N2962">
        <v>0.36888601475457</v>
      </c>
      <c r="O2962">
        <v>7.0078191294888104</v>
      </c>
      <c r="P2962">
        <v>6.3812818495063999</v>
      </c>
      <c r="Q2962" s="8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s="8"/>
    </row>
    <row r="2963" spans="1:23" x14ac:dyDescent="0.2">
      <c r="A2963" t="s">
        <v>18169</v>
      </c>
      <c r="B2963" t="s">
        <v>18170</v>
      </c>
      <c r="C2963" t="s">
        <v>18171</v>
      </c>
      <c r="D2963">
        <v>0.84180460371671095</v>
      </c>
      <c r="E2963">
        <v>0.22442868732827101</v>
      </c>
      <c r="F2963">
        <v>0.537603899677218</v>
      </c>
      <c r="G2963">
        <v>-0.24469280377494301</v>
      </c>
      <c r="H2963">
        <v>0.62009926977046104</v>
      </c>
      <c r="I2963">
        <v>0.90880468120556201</v>
      </c>
      <c r="J2963">
        <v>3.7435788351971899</v>
      </c>
      <c r="K2963">
        <v>3.97970562708048</v>
      </c>
      <c r="L2963">
        <v>0.597111799941768</v>
      </c>
      <c r="M2963">
        <v>0.21523847867971499</v>
      </c>
      <c r="N2963">
        <v>0.50392373390751699</v>
      </c>
      <c r="O2963">
        <v>4.6880581843346203</v>
      </c>
      <c r="P2963">
        <v>4.0984617520426703</v>
      </c>
      <c r="Q2963" s="8" t="e">
        <v>#N/A</v>
      </c>
      <c r="R2963" t="e">
        <v>#N/A</v>
      </c>
      <c r="S2963" t="e">
        <v>#N/A</v>
      </c>
      <c r="T2963" t="e">
        <v>#N/A</v>
      </c>
      <c r="U2963" t="e">
        <v>#N/A</v>
      </c>
      <c r="V2963" t="e">
        <v>#N/A</v>
      </c>
      <c r="W2963" s="8"/>
    </row>
    <row r="2964" spans="1:23" x14ac:dyDescent="0.2">
      <c r="A2964" t="s">
        <v>30638</v>
      </c>
      <c r="B2964" t="s">
        <v>30639</v>
      </c>
      <c r="C2964" t="s">
        <v>30640</v>
      </c>
      <c r="D2964">
        <v>0.38701648098545599</v>
      </c>
      <c r="E2964">
        <v>0.57100910318099296</v>
      </c>
      <c r="F2964">
        <v>0.80653179048146495</v>
      </c>
      <c r="G2964">
        <v>-0.111553100496167</v>
      </c>
      <c r="H2964">
        <v>0.82056096872343898</v>
      </c>
      <c r="I2964">
        <v>0.96697135408252599</v>
      </c>
      <c r="J2964">
        <v>4.2908466625779997</v>
      </c>
      <c r="K2964">
        <v>4.3979289742411503</v>
      </c>
      <c r="L2964">
        <v>0.27546338048928998</v>
      </c>
      <c r="M2964">
        <v>0.56058427383029896</v>
      </c>
      <c r="N2964">
        <v>0.79308204944843497</v>
      </c>
      <c r="O2964">
        <v>4.7638965312622297</v>
      </c>
      <c r="P2964">
        <v>4.4907479259062804</v>
      </c>
      <c r="Q2964" s="8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e">
        <v>#N/A</v>
      </c>
      <c r="W2964" s="8"/>
    </row>
    <row r="2965" spans="1:23" x14ac:dyDescent="0.2">
      <c r="A2965" t="s">
        <v>1917</v>
      </c>
      <c r="B2965" t="s">
        <v>1918</v>
      </c>
      <c r="C2965" t="s">
        <v>1919</v>
      </c>
      <c r="D2965">
        <v>0.82346037672454198</v>
      </c>
      <c r="E2965">
        <v>9.4522190618033205E-4</v>
      </c>
      <c r="F2965">
        <v>2.20995353315338E-2</v>
      </c>
      <c r="G2965">
        <v>-4.2647817023641003E-2</v>
      </c>
      <c r="H2965">
        <v>0.79153506136785601</v>
      </c>
      <c r="I2965">
        <v>0.95864427488790604</v>
      </c>
      <c r="J2965">
        <v>7.2823342169604697</v>
      </c>
      <c r="K2965">
        <v>7.3245636622613199</v>
      </c>
      <c r="L2965">
        <v>0.78081255970090102</v>
      </c>
      <c r="M2965" s="3">
        <v>2.7510029787735899E-5</v>
      </c>
      <c r="N2965">
        <v>1.1889822736821101E-3</v>
      </c>
      <c r="O2965">
        <v>7.5785745055379596</v>
      </c>
      <c r="P2965">
        <v>6.79913474565243</v>
      </c>
      <c r="Q2965" s="8">
        <v>7.4982167710006006E-5</v>
      </c>
      <c r="R2965">
        <v>4.3919433307063498E-7</v>
      </c>
      <c r="S2965">
        <v>6.0075695894222798E-7</v>
      </c>
      <c r="T2965">
        <v>2.0878441598187199E-2</v>
      </c>
      <c r="U2965">
        <v>0.91031634740878398</v>
      </c>
      <c r="V2965">
        <v>0.92013886591462302</v>
      </c>
      <c r="W2965" s="8"/>
    </row>
    <row r="2966" spans="1:23" x14ac:dyDescent="0.2">
      <c r="A2966" t="s">
        <v>17203</v>
      </c>
      <c r="B2966" t="s">
        <v>17204</v>
      </c>
      <c r="C2966" t="s">
        <v>17205</v>
      </c>
      <c r="D2966">
        <v>-0.764277963304963</v>
      </c>
      <c r="E2966">
        <v>0.20149736667377099</v>
      </c>
      <c r="F2966">
        <v>0.51018867907342103</v>
      </c>
      <c r="G2966">
        <v>0.47311805766669601</v>
      </c>
      <c r="H2966">
        <v>0.273416291879235</v>
      </c>
      <c r="I2966">
        <v>0.73135860116578899</v>
      </c>
      <c r="J2966">
        <v>4.2177169162848198</v>
      </c>
      <c r="K2966">
        <v>3.7467538570728101</v>
      </c>
      <c r="L2966">
        <v>-0.29115990563826699</v>
      </c>
      <c r="M2966">
        <v>0.47572150769477201</v>
      </c>
      <c r="N2966">
        <v>0.74048753259446598</v>
      </c>
      <c r="O2966">
        <v>4.4573265547942604</v>
      </c>
      <c r="P2966">
        <v>4.7454073892942104</v>
      </c>
      <c r="Q2966" s="8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s="8"/>
    </row>
    <row r="2967" spans="1:23" x14ac:dyDescent="0.2">
      <c r="A2967" t="s">
        <v>7828</v>
      </c>
      <c r="B2967" t="s">
        <v>7829</v>
      </c>
      <c r="C2967" t="s">
        <v>7830</v>
      </c>
      <c r="D2967">
        <v>0.73469638016190897</v>
      </c>
      <c r="E2967">
        <v>3.7778563467515902E-2</v>
      </c>
      <c r="F2967">
        <v>0.213149009237531</v>
      </c>
      <c r="G2967">
        <v>-0.19682004618146201</v>
      </c>
      <c r="H2967">
        <v>0.42386905604685599</v>
      </c>
      <c r="I2967">
        <v>0.82990958784534197</v>
      </c>
      <c r="J2967">
        <v>6.0468049641472597</v>
      </c>
      <c r="K2967">
        <v>6.2414019235187901</v>
      </c>
      <c r="L2967">
        <v>0.53787633398044699</v>
      </c>
      <c r="M2967">
        <v>2.9331108588235E-2</v>
      </c>
      <c r="N2967">
        <v>0.15761067465822201</v>
      </c>
      <c r="O2967">
        <v>6.5998802925203499</v>
      </c>
      <c r="P2967">
        <v>6.0637705870418701</v>
      </c>
      <c r="Q2967" s="8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s="8"/>
    </row>
    <row r="2968" spans="1:23" x14ac:dyDescent="0.2">
      <c r="A2968" t="s">
        <v>17581</v>
      </c>
      <c r="B2968" t="s">
        <v>17582</v>
      </c>
      <c r="C2968" t="s">
        <v>17583</v>
      </c>
      <c r="D2968">
        <v>-1.6270722172359799</v>
      </c>
      <c r="E2968">
        <v>0.2104955831475</v>
      </c>
      <c r="F2968">
        <v>0.52155861137915305</v>
      </c>
      <c r="G2968">
        <v>-0.24078482956175101</v>
      </c>
      <c r="H2968">
        <v>0.79385118466826399</v>
      </c>
      <c r="I2968">
        <v>0.95888750655038202</v>
      </c>
      <c r="J2968">
        <v>2.8531497666932202</v>
      </c>
      <c r="K2968">
        <v>3.0753633718174398</v>
      </c>
      <c r="L2968">
        <v>-1.86785704679773</v>
      </c>
      <c r="M2968">
        <v>4.5235723428345302E-2</v>
      </c>
      <c r="N2968">
        <v>0.20725318947848201</v>
      </c>
      <c r="O2968">
        <v>1.1165767817141601</v>
      </c>
      <c r="P2968">
        <v>2.86492926920402</v>
      </c>
      <c r="Q2968" s="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s="8"/>
    </row>
    <row r="2969" spans="1:23" x14ac:dyDescent="0.2">
      <c r="A2969" t="s">
        <v>8733</v>
      </c>
      <c r="B2969" t="s">
        <v>8734</v>
      </c>
      <c r="C2969" t="s">
        <v>8735</v>
      </c>
      <c r="D2969">
        <v>0.75947975460289097</v>
      </c>
      <c r="E2969">
        <v>4.7661095442288401E-2</v>
      </c>
      <c r="F2969">
        <v>0.24066293980226</v>
      </c>
      <c r="G2969">
        <v>-0.46897207055803197</v>
      </c>
      <c r="H2969">
        <v>8.7231378724632602E-2</v>
      </c>
      <c r="I2969">
        <v>0.51014090802783096</v>
      </c>
      <c r="J2969">
        <v>4.7882635485520399</v>
      </c>
      <c r="K2969">
        <v>5.2506762737163104</v>
      </c>
      <c r="L2969">
        <v>0.29050768404485899</v>
      </c>
      <c r="M2969">
        <v>0.26131088918851603</v>
      </c>
      <c r="N2969">
        <v>0.55277711598676305</v>
      </c>
      <c r="O2969">
        <v>5.3091879775582296</v>
      </c>
      <c r="P2969">
        <v>5.0212988785680404</v>
      </c>
      <c r="Q2969" s="8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s="8"/>
    </row>
    <row r="2970" spans="1:23" x14ac:dyDescent="0.2">
      <c r="A2970" t="s">
        <v>17353</v>
      </c>
      <c r="B2970" t="s">
        <v>17354</v>
      </c>
      <c r="C2970" t="s">
        <v>17355</v>
      </c>
      <c r="D2970">
        <v>1.0138592344278099</v>
      </c>
      <c r="E2970">
        <v>0.20503266683603599</v>
      </c>
      <c r="F2970">
        <v>0.51464552726781199</v>
      </c>
      <c r="G2970">
        <v>-0.37536704003530902</v>
      </c>
      <c r="H2970">
        <v>0.51010041011124896</v>
      </c>
      <c r="I2970">
        <v>0.87024869203703603</v>
      </c>
      <c r="J2970">
        <v>3.1612969712214398</v>
      </c>
      <c r="K2970">
        <v>3.5192639303828299</v>
      </c>
      <c r="L2970">
        <v>0.63849219439249805</v>
      </c>
      <c r="M2970">
        <v>0.24947896137678799</v>
      </c>
      <c r="N2970">
        <v>0.54010598494005202</v>
      </c>
      <c r="O2970">
        <v>3.7698911022172901</v>
      </c>
      <c r="P2970">
        <v>3.1468362106272401</v>
      </c>
      <c r="Q2970" s="8">
        <v>7.6344072518636806E-5</v>
      </c>
      <c r="R2970">
        <v>1.0916255586777E-7</v>
      </c>
      <c r="S2970">
        <v>1.5770447442960301E-7</v>
      </c>
      <c r="T2970">
        <v>-0.165904751825937</v>
      </c>
      <c r="U2970">
        <v>0.182842529989763</v>
      </c>
      <c r="V2970">
        <v>0.213774969197498</v>
      </c>
      <c r="W2970" s="8"/>
    </row>
    <row r="2971" spans="1:23" x14ac:dyDescent="0.2">
      <c r="A2971" t="s">
        <v>24327</v>
      </c>
      <c r="B2971" t="s">
        <v>24328</v>
      </c>
      <c r="C2971" t="s">
        <v>24329</v>
      </c>
      <c r="D2971">
        <v>0.64325269512549199</v>
      </c>
      <c r="E2971">
        <v>0.38214425410792602</v>
      </c>
      <c r="F2971">
        <v>0.68318957783576895</v>
      </c>
      <c r="G2971">
        <v>-0.33885126388106401</v>
      </c>
      <c r="H2971">
        <v>0.52248605893399203</v>
      </c>
      <c r="I2971">
        <v>0.87566498925131697</v>
      </c>
      <c r="J2971">
        <v>3.0042919952465601</v>
      </c>
      <c r="K2971">
        <v>3.3261073950483802</v>
      </c>
      <c r="L2971">
        <v>0.30440143124442498</v>
      </c>
      <c r="M2971">
        <v>0.54831577101637696</v>
      </c>
      <c r="N2971">
        <v>0.78545537950361199</v>
      </c>
      <c r="O2971">
        <v>3.9917645449132699</v>
      </c>
      <c r="P2971">
        <v>3.6932340836958701</v>
      </c>
      <c r="Q2971" s="8" t="e">
        <v>#N/A</v>
      </c>
      <c r="R2971" t="e">
        <v>#N/A</v>
      </c>
      <c r="S2971" t="e">
        <v>#N/A</v>
      </c>
      <c r="T2971" t="e">
        <v>#N/A</v>
      </c>
      <c r="U2971" t="e">
        <v>#N/A</v>
      </c>
      <c r="V2971" t="e">
        <v>#N/A</v>
      </c>
      <c r="W2971" s="8"/>
    </row>
    <row r="2972" spans="1:23" x14ac:dyDescent="0.2">
      <c r="A2972" t="s">
        <v>36615</v>
      </c>
      <c r="B2972" t="s">
        <v>36616</v>
      </c>
      <c r="C2972" t="s">
        <v>36617</v>
      </c>
      <c r="D2972">
        <v>-0.30802650560816702</v>
      </c>
      <c r="E2972">
        <v>0.77549900972905195</v>
      </c>
      <c r="F2972">
        <v>0.91560917167074496</v>
      </c>
      <c r="G2972">
        <v>0.510435203498942</v>
      </c>
      <c r="H2972">
        <v>0.51555476277595202</v>
      </c>
      <c r="I2972">
        <v>0.87250617335206904</v>
      </c>
      <c r="J2972">
        <v>2.8981668084363399</v>
      </c>
      <c r="K2972">
        <v>2.39513445514004</v>
      </c>
      <c r="L2972">
        <v>0.20240869789077201</v>
      </c>
      <c r="M2972">
        <v>0.78696469608489295</v>
      </c>
      <c r="N2972">
        <v>0.91718166800947298</v>
      </c>
      <c r="O2972">
        <v>2.6799753508529598</v>
      </c>
      <c r="P2972">
        <v>2.48686635961834</v>
      </c>
      <c r="Q2972" s="8" t="e">
        <v>#N/A</v>
      </c>
      <c r="R2972" t="e">
        <v>#N/A</v>
      </c>
      <c r="S2972" t="e">
        <v>#N/A</v>
      </c>
      <c r="T2972" t="e">
        <v>#N/A</v>
      </c>
      <c r="U2972" t="e">
        <v>#N/A</v>
      </c>
      <c r="V2972" t="e">
        <v>#N/A</v>
      </c>
      <c r="W2972" s="8"/>
    </row>
    <row r="2973" spans="1:23" x14ac:dyDescent="0.2">
      <c r="A2973" t="s">
        <v>5221</v>
      </c>
      <c r="B2973" t="s">
        <v>5222</v>
      </c>
      <c r="C2973" t="s">
        <v>5223</v>
      </c>
      <c r="D2973">
        <v>1.6152594889038701</v>
      </c>
      <c r="E2973">
        <v>1.40840604727187E-2</v>
      </c>
      <c r="F2973">
        <v>0.119951088382153</v>
      </c>
      <c r="G2973">
        <v>-1.2879279230001901</v>
      </c>
      <c r="H2973">
        <v>7.6464510292922399E-3</v>
      </c>
      <c r="I2973">
        <v>0.20676231687472299</v>
      </c>
      <c r="J2973">
        <v>3.8708508013477001</v>
      </c>
      <c r="K2973">
        <v>5.1401653122049602</v>
      </c>
      <c r="L2973">
        <v>0.32733156590368201</v>
      </c>
      <c r="M2973">
        <v>0.44606438447260599</v>
      </c>
      <c r="N2973">
        <v>0.71893734499081496</v>
      </c>
      <c r="O2973">
        <v>4.2142113973571202</v>
      </c>
      <c r="P2973">
        <v>3.8940941775050302</v>
      </c>
      <c r="Q2973" s="8">
        <v>1.0369542059822001E-4</v>
      </c>
      <c r="R2973">
        <v>2.5431971692246098E-18</v>
      </c>
      <c r="S2973">
        <v>1.1426292068198E-17</v>
      </c>
      <c r="T2973">
        <v>-1.0883959687792899</v>
      </c>
      <c r="U2973">
        <v>1.82032398460676E-17</v>
      </c>
      <c r="V2973">
        <v>1.83472528195333E-16</v>
      </c>
      <c r="W2973" s="8"/>
    </row>
    <row r="2974" spans="1:23" x14ac:dyDescent="0.2">
      <c r="A2974" t="s">
        <v>36101</v>
      </c>
      <c r="B2974" t="s">
        <v>36102</v>
      </c>
      <c r="C2974" t="s">
        <v>36103</v>
      </c>
      <c r="D2974">
        <v>0.131849633111256</v>
      </c>
      <c r="E2974">
        <v>0.75613733593213095</v>
      </c>
      <c r="F2974">
        <v>0.90547142594081598</v>
      </c>
      <c r="G2974">
        <v>-0.40195275247492901</v>
      </c>
      <c r="H2974">
        <v>0.19732570543029701</v>
      </c>
      <c r="I2974">
        <v>0.65882889527049104</v>
      </c>
      <c r="J2974">
        <v>4.9195782397346699</v>
      </c>
      <c r="K2974">
        <v>5.3160045418627497</v>
      </c>
      <c r="L2974">
        <v>-0.27010311936367298</v>
      </c>
      <c r="M2974">
        <v>0.35952341911262797</v>
      </c>
      <c r="N2974">
        <v>0.64641034638339601</v>
      </c>
      <c r="O2974">
        <v>5.2036005890138401</v>
      </c>
      <c r="P2974">
        <v>5.4721543073457397</v>
      </c>
      <c r="Q2974" s="8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s="8"/>
    </row>
    <row r="2975" spans="1:23" x14ac:dyDescent="0.2">
      <c r="A2975" t="s">
        <v>5517</v>
      </c>
      <c r="B2975" t="s">
        <v>5518</v>
      </c>
      <c r="C2975" t="s">
        <v>5519</v>
      </c>
      <c r="D2975">
        <v>-1.79391748792165</v>
      </c>
      <c r="E2975">
        <v>1.6091891006174201E-2</v>
      </c>
      <c r="F2975">
        <v>0.12957848284537599</v>
      </c>
      <c r="G2975">
        <v>0.766052428176214</v>
      </c>
      <c r="H2975">
        <v>0.141209389860463</v>
      </c>
      <c r="I2975">
        <v>0.59590455428109801</v>
      </c>
      <c r="J2975">
        <v>3.7028757286099498</v>
      </c>
      <c r="K2975">
        <v>2.9472763707573502</v>
      </c>
      <c r="L2975">
        <v>-1.02786505974544</v>
      </c>
      <c r="M2975">
        <v>4.2068783921996103E-2</v>
      </c>
      <c r="N2975">
        <v>0.197746684869432</v>
      </c>
      <c r="O2975">
        <v>2.5668278362230899</v>
      </c>
      <c r="P2975">
        <v>3.5654480578360599</v>
      </c>
      <c r="Q2975" s="8" t="e">
        <v>#N/A</v>
      </c>
      <c r="R2975" t="e">
        <v>#N/A</v>
      </c>
      <c r="S2975" t="e">
        <v>#N/A</v>
      </c>
      <c r="T2975" t="e">
        <v>#N/A</v>
      </c>
      <c r="U2975" t="e">
        <v>#N/A</v>
      </c>
      <c r="V2975" t="e">
        <v>#N/A</v>
      </c>
      <c r="W2975" s="8"/>
    </row>
    <row r="2976" spans="1:23" x14ac:dyDescent="0.2">
      <c r="A2976" t="s">
        <v>33452</v>
      </c>
      <c r="B2976" t="s">
        <v>33453</v>
      </c>
      <c r="C2976" t="s">
        <v>33454</v>
      </c>
      <c r="D2976">
        <v>0.19464488966084301</v>
      </c>
      <c r="E2976">
        <v>0.66505993395338903</v>
      </c>
      <c r="F2976">
        <v>0.85981562486629004</v>
      </c>
      <c r="G2976">
        <v>-0.42028132090729298</v>
      </c>
      <c r="H2976">
        <v>0.20190634072565999</v>
      </c>
      <c r="I2976">
        <v>0.66398064252868805</v>
      </c>
      <c r="J2976">
        <v>5.3883646876682398</v>
      </c>
      <c r="K2976">
        <v>5.80475633079209</v>
      </c>
      <c r="L2976">
        <v>-0.22563643124645</v>
      </c>
      <c r="M2976">
        <v>0.46862886027996897</v>
      </c>
      <c r="N2976">
        <v>0.73533253494105699</v>
      </c>
      <c r="O2976">
        <v>5.0379531476280599</v>
      </c>
      <c r="P2976">
        <v>5.2621970016005797</v>
      </c>
      <c r="Q2976" s="8">
        <v>1.3144076449612E-4</v>
      </c>
      <c r="R2976">
        <v>1.45343533559284E-31</v>
      </c>
      <c r="S2976">
        <v>2.1388902205567601E-30</v>
      </c>
      <c r="T2976">
        <v>-0.75092160702510902</v>
      </c>
      <c r="U2976">
        <v>3.0643587772477601E-11</v>
      </c>
      <c r="V2976">
        <v>1.5345884757129099E-10</v>
      </c>
      <c r="W2976" s="8"/>
    </row>
    <row r="2977" spans="1:23" x14ac:dyDescent="0.2">
      <c r="A2977" t="s">
        <v>17434</v>
      </c>
      <c r="B2977" t="s">
        <v>17435</v>
      </c>
      <c r="C2977" t="s">
        <v>17436</v>
      </c>
      <c r="D2977">
        <v>1.00403900381031</v>
      </c>
      <c r="E2977">
        <v>0.20728240599085701</v>
      </c>
      <c r="F2977">
        <v>0.51798466856036196</v>
      </c>
      <c r="G2977">
        <v>-0.62970467509073702</v>
      </c>
      <c r="H2977">
        <v>0.27105886093368597</v>
      </c>
      <c r="I2977">
        <v>0.72972638962549397</v>
      </c>
      <c r="J2977">
        <v>3.4984385118519801</v>
      </c>
      <c r="K2977">
        <v>4.1117960951071497</v>
      </c>
      <c r="L2977">
        <v>0.37433432871957301</v>
      </c>
      <c r="M2977">
        <v>0.49248021478042298</v>
      </c>
      <c r="N2977">
        <v>0.74993658494594195</v>
      </c>
      <c r="O2977">
        <v>3.5346219162664698</v>
      </c>
      <c r="P2977">
        <v>3.1703175407348199</v>
      </c>
      <c r="Q2977" s="8" t="e">
        <v>#N/A</v>
      </c>
      <c r="R2977" t="e">
        <v>#N/A</v>
      </c>
      <c r="S2977" t="e">
        <v>#N/A</v>
      </c>
      <c r="T2977" t="e">
        <v>#N/A</v>
      </c>
      <c r="U2977" t="e">
        <v>#N/A</v>
      </c>
      <c r="V2977" t="e">
        <v>#N/A</v>
      </c>
      <c r="W2977" s="8"/>
    </row>
    <row r="2978" spans="1:23" x14ac:dyDescent="0.2">
      <c r="A2978" t="s">
        <v>18595</v>
      </c>
      <c r="B2978" t="s">
        <v>18596</v>
      </c>
      <c r="C2978" t="s">
        <v>18597</v>
      </c>
      <c r="D2978">
        <v>0.78354449686513095</v>
      </c>
      <c r="E2978">
        <v>0.23508146021377899</v>
      </c>
      <c r="F2978">
        <v>0.54995756556625597</v>
      </c>
      <c r="G2978">
        <v>-0.51634418479618205</v>
      </c>
      <c r="H2978">
        <v>0.27739769238760598</v>
      </c>
      <c r="I2978">
        <v>0.73369784366334101</v>
      </c>
      <c r="J2978">
        <v>3.9305725509842802</v>
      </c>
      <c r="K2978">
        <v>4.4351374984838996</v>
      </c>
      <c r="L2978">
        <v>0.26720031206894901</v>
      </c>
      <c r="M2978">
        <v>0.55420830492734996</v>
      </c>
      <c r="N2978">
        <v>0.78947654982446303</v>
      </c>
      <c r="O2978">
        <v>4.2375891529507603</v>
      </c>
      <c r="P2978">
        <v>3.9751548967562802</v>
      </c>
      <c r="Q2978" s="8">
        <v>7.1131325482040998E-5</v>
      </c>
      <c r="R2978">
        <v>2.0482257141529098E-6</v>
      </c>
      <c r="S2978">
        <v>2.6191045306528199E-6</v>
      </c>
      <c r="T2978">
        <v>-0.58222864069740399</v>
      </c>
      <c r="U2978">
        <v>2.2956680848140601E-4</v>
      </c>
      <c r="V2978">
        <v>4.2362125435299998E-4</v>
      </c>
      <c r="W2978" s="8"/>
    </row>
    <row r="2979" spans="1:23" x14ac:dyDescent="0.2">
      <c r="A2979" t="s">
        <v>39021</v>
      </c>
      <c r="B2979" t="s">
        <v>39022</v>
      </c>
      <c r="C2979" t="s">
        <v>39023</v>
      </c>
      <c r="D2979">
        <v>0.232946271803329</v>
      </c>
      <c r="E2979">
        <v>0.85800764087532999</v>
      </c>
      <c r="F2979">
        <v>0.94972742143462696</v>
      </c>
      <c r="G2979">
        <v>2.6025327416090399E-2</v>
      </c>
      <c r="H2979">
        <v>0.97789944017867103</v>
      </c>
      <c r="I2979">
        <v>0.99588084264507704</v>
      </c>
      <c r="J2979">
        <v>0.7441126811105</v>
      </c>
      <c r="K2979">
        <v>0.67414105948029301</v>
      </c>
      <c r="L2979">
        <v>0.25897159921942198</v>
      </c>
      <c r="M2979">
        <v>0.77422013161112002</v>
      </c>
      <c r="N2979">
        <v>0.91175617047411694</v>
      </c>
      <c r="O2979">
        <v>0.96026060571348804</v>
      </c>
      <c r="P2979">
        <v>0.740912611731814</v>
      </c>
      <c r="Q2979" s="8">
        <v>8.1501354172085503E-5</v>
      </c>
      <c r="R2979">
        <v>7.4524140393239603E-9</v>
      </c>
      <c r="S2979">
        <v>1.21913490148715E-8</v>
      </c>
      <c r="T2979">
        <v>-0.992185288859456</v>
      </c>
      <c r="U2979">
        <v>9.1439314272490603E-13</v>
      </c>
      <c r="V2979">
        <v>5.6992997252031803E-12</v>
      </c>
      <c r="W2979" s="8"/>
    </row>
    <row r="2980" spans="1:23" x14ac:dyDescent="0.2">
      <c r="A2980" t="s">
        <v>15391</v>
      </c>
      <c r="B2980" t="s">
        <v>15392</v>
      </c>
      <c r="C2980" t="s">
        <v>15393</v>
      </c>
      <c r="D2980">
        <v>0.60743255852668598</v>
      </c>
      <c r="E2980">
        <v>0.16172499821795899</v>
      </c>
      <c r="F2980">
        <v>0.45810036273619698</v>
      </c>
      <c r="G2980">
        <v>-0.656533245859934</v>
      </c>
      <c r="H2980">
        <v>4.0729873538243103E-2</v>
      </c>
      <c r="I2980">
        <v>0.38461118266647498</v>
      </c>
      <c r="J2980">
        <v>7.3492234189049297</v>
      </c>
      <c r="K2980">
        <v>8.0042149464594807</v>
      </c>
      <c r="L2980">
        <v>-4.9100687333247801E-2</v>
      </c>
      <c r="M2980">
        <v>0.86736548607056196</v>
      </c>
      <c r="N2980">
        <v>0.95342509095384598</v>
      </c>
      <c r="O2980">
        <v>7.2917510048680203</v>
      </c>
      <c r="P2980">
        <v>7.3412572584199403</v>
      </c>
      <c r="Q2980" s="8">
        <v>1.44040318945993E-4</v>
      </c>
      <c r="R2980">
        <v>1.85879905508684E-62</v>
      </c>
      <c r="S2980">
        <v>5.3796742652638397E-60</v>
      </c>
      <c r="T2980">
        <v>-1.2831527694617799</v>
      </c>
      <c r="U2980">
        <v>1.27822909586085E-54</v>
      </c>
      <c r="V2980">
        <v>3.3926330585973297E-52</v>
      </c>
      <c r="W2980" s="8"/>
    </row>
    <row r="2981" spans="1:23" x14ac:dyDescent="0.2">
      <c r="A2981" t="s">
        <v>5423</v>
      </c>
      <c r="B2981" t="s">
        <v>5424</v>
      </c>
      <c r="C2981" t="s">
        <v>5425</v>
      </c>
      <c r="D2981">
        <v>1.25678507369326</v>
      </c>
      <c r="E2981">
        <v>1.56123757899874E-2</v>
      </c>
      <c r="F2981">
        <v>0.12795250438658301</v>
      </c>
      <c r="G2981">
        <v>-0.87372900056264702</v>
      </c>
      <c r="H2981">
        <v>1.9571751412681901E-2</v>
      </c>
      <c r="I2981">
        <v>0.285637862665366</v>
      </c>
      <c r="J2981">
        <v>5.0749947306590704</v>
      </c>
      <c r="K2981">
        <v>5.9412972738215704</v>
      </c>
      <c r="L2981">
        <v>0.38305607313060902</v>
      </c>
      <c r="M2981">
        <v>0.26471915459644402</v>
      </c>
      <c r="N2981">
        <v>0.55748135263599496</v>
      </c>
      <c r="O2981">
        <v>5.5814224740828804</v>
      </c>
      <c r="P2981">
        <v>5.2013736693291701</v>
      </c>
      <c r="Q2981" s="8">
        <v>1.27816912530405E-4</v>
      </c>
      <c r="R2981">
        <v>8.0678916351058505E-36</v>
      </c>
      <c r="S2981">
        <v>1.9323991481877701E-34</v>
      </c>
      <c r="T2981">
        <v>-0.96070608224739296</v>
      </c>
      <c r="U2981">
        <v>2.7300150633937001E-21</v>
      </c>
      <c r="V2981">
        <v>4.4820092664479097E-20</v>
      </c>
      <c r="W2981" s="8"/>
    </row>
    <row r="2982" spans="1:23" x14ac:dyDescent="0.2">
      <c r="A2982" t="s">
        <v>9787</v>
      </c>
      <c r="B2982" t="s">
        <v>9788</v>
      </c>
      <c r="C2982" t="s">
        <v>9789</v>
      </c>
      <c r="D2982">
        <v>0.77839486737873598</v>
      </c>
      <c r="E2982">
        <v>6.16967835596203E-2</v>
      </c>
      <c r="F2982">
        <v>0.27713962169001699</v>
      </c>
      <c r="G2982">
        <v>-0.68995525173050398</v>
      </c>
      <c r="H2982">
        <v>2.4096192985537699E-2</v>
      </c>
      <c r="I2982">
        <v>0.30646086246071402</v>
      </c>
      <c r="J2982">
        <v>5.9426636849995402</v>
      </c>
      <c r="K2982">
        <v>6.62912863162531</v>
      </c>
      <c r="L2982">
        <v>8.8439615648231495E-2</v>
      </c>
      <c r="M2982">
        <v>0.750757854959064</v>
      </c>
      <c r="N2982">
        <v>0.90136813318440101</v>
      </c>
      <c r="O2982">
        <v>6.0317069028190504</v>
      </c>
      <c r="P2982">
        <v>5.9443521312421801</v>
      </c>
      <c r="Q2982" s="8">
        <v>1.1821363585245E-4</v>
      </c>
      <c r="R2982">
        <v>4.9462178132903398E-27</v>
      </c>
      <c r="S2982">
        <v>5.0673199013443501E-26</v>
      </c>
      <c r="T2982">
        <v>-0.54603910623524798</v>
      </c>
      <c r="U2982">
        <v>3.5076505024612099E-7</v>
      </c>
      <c r="V2982">
        <v>1.0147018029372301E-6</v>
      </c>
      <c r="W2982" s="8"/>
    </row>
    <row r="2983" spans="1:23" x14ac:dyDescent="0.2">
      <c r="A2983" t="s">
        <v>5609</v>
      </c>
      <c r="B2983" t="s">
        <v>5610</v>
      </c>
      <c r="C2983" t="s">
        <v>5611</v>
      </c>
      <c r="D2983">
        <v>1.07796247631496</v>
      </c>
      <c r="E2983">
        <v>1.6740204614478501E-2</v>
      </c>
      <c r="F2983">
        <v>0.13241920176583799</v>
      </c>
      <c r="G2983">
        <v>-0.79677215889880504</v>
      </c>
      <c r="H2983">
        <v>1.4635368572054001E-2</v>
      </c>
      <c r="I2983">
        <v>0.25980880676922102</v>
      </c>
      <c r="J2983">
        <v>6.2526723958573402</v>
      </c>
      <c r="K2983">
        <v>7.0461489766229697</v>
      </c>
      <c r="L2983">
        <v>0.28119031741615302</v>
      </c>
      <c r="M2983">
        <v>0.34399584846036102</v>
      </c>
      <c r="N2983">
        <v>0.63276977946007695</v>
      </c>
      <c r="O2983">
        <v>6.4129048442521004</v>
      </c>
      <c r="P2983">
        <v>6.1332074609559699</v>
      </c>
      <c r="Q2983" s="8">
        <v>1.39320464841218E-4</v>
      </c>
      <c r="R2983">
        <v>1.24043761598739E-46</v>
      </c>
      <c r="S2983">
        <v>7.4276548971107299E-45</v>
      </c>
      <c r="T2983">
        <v>-1.0437955001707699</v>
      </c>
      <c r="U2983">
        <v>1.6022315449698001E-24</v>
      </c>
      <c r="V2983">
        <v>3.7522849049476702E-23</v>
      </c>
      <c r="W2983" s="8"/>
    </row>
    <row r="2984" spans="1:23" x14ac:dyDescent="0.2">
      <c r="A2984" t="s">
        <v>7846</v>
      </c>
      <c r="B2984" t="s">
        <v>7847</v>
      </c>
      <c r="C2984" t="s">
        <v>7848</v>
      </c>
      <c r="D2984">
        <v>1.0234268240461599</v>
      </c>
      <c r="E2984">
        <v>3.8076932040022403E-2</v>
      </c>
      <c r="F2984">
        <v>0.21430439290300299</v>
      </c>
      <c r="G2984">
        <v>-0.81698925596744298</v>
      </c>
      <c r="H2984">
        <v>2.3160700008339599E-2</v>
      </c>
      <c r="I2984">
        <v>0.30292124490701</v>
      </c>
      <c r="J2984">
        <v>6.1989631743074698</v>
      </c>
      <c r="K2984">
        <v>7.0131073270608404</v>
      </c>
      <c r="L2984">
        <v>0.206437568078713</v>
      </c>
      <c r="M2984">
        <v>0.52928984931573098</v>
      </c>
      <c r="N2984">
        <v>0.776486789169061</v>
      </c>
      <c r="O2984">
        <v>6.27175895849886</v>
      </c>
      <c r="P2984">
        <v>6.0666764146835099</v>
      </c>
      <c r="Q2984" s="8">
        <v>1.53068184052496E-4</v>
      </c>
      <c r="R2984">
        <v>1.4943611299455201E-53</v>
      </c>
      <c r="S2984">
        <v>1.7896262773450999E-51</v>
      </c>
      <c r="T2984">
        <v>-0.989939527786169</v>
      </c>
      <c r="U2984">
        <v>2.8149064453601899E-24</v>
      </c>
      <c r="V2984">
        <v>6.4499834737210101E-23</v>
      </c>
      <c r="W2984" s="8"/>
    </row>
    <row r="2985" spans="1:23" x14ac:dyDescent="0.2">
      <c r="A2985" t="s">
        <v>17483</v>
      </c>
      <c r="B2985" t="s">
        <v>17484</v>
      </c>
      <c r="C2985" t="s">
        <v>17485</v>
      </c>
      <c r="D2985">
        <v>-2.5188680293929799</v>
      </c>
      <c r="E2985">
        <v>0.20851042832314401</v>
      </c>
      <c r="F2985">
        <v>0.51951713762871998</v>
      </c>
      <c r="G2985">
        <v>-0.64754901129013198</v>
      </c>
      <c r="H2985">
        <v>0.64808096734208398</v>
      </c>
      <c r="I2985">
        <v>0.91625240210432501</v>
      </c>
      <c r="J2985">
        <v>-1.2377704532054001E-3</v>
      </c>
      <c r="K2985">
        <v>0.43228228534672403</v>
      </c>
      <c r="L2985">
        <v>-3.1664170406831098</v>
      </c>
      <c r="M2985">
        <v>3.3787215760225697E-2</v>
      </c>
      <c r="N2985">
        <v>0.17229105179766999</v>
      </c>
      <c r="O2985">
        <v>-1.0009862845526301</v>
      </c>
      <c r="P2985">
        <v>1.3625853510564401</v>
      </c>
      <c r="Q2985" s="8" t="e">
        <v>#N/A</v>
      </c>
      <c r="R2985" t="e">
        <v>#N/A</v>
      </c>
      <c r="S2985" t="e">
        <v>#N/A</v>
      </c>
      <c r="T2985" t="e">
        <v>#N/A</v>
      </c>
      <c r="U2985" t="e">
        <v>#N/A</v>
      </c>
      <c r="V2985" t="e">
        <v>#N/A</v>
      </c>
      <c r="W2985" s="8"/>
    </row>
    <row r="2986" spans="1:23" x14ac:dyDescent="0.2">
      <c r="A2986" t="s">
        <v>11512</v>
      </c>
      <c r="B2986" t="s">
        <v>11513</v>
      </c>
      <c r="C2986" t="s">
        <v>11514</v>
      </c>
      <c r="D2986">
        <v>0.70960730490624802</v>
      </c>
      <c r="E2986">
        <v>8.7836327999411504E-2</v>
      </c>
      <c r="F2986">
        <v>0.33485673814512501</v>
      </c>
      <c r="G2986">
        <v>-0.39793655874010397</v>
      </c>
      <c r="H2986">
        <v>0.179622142329257</v>
      </c>
      <c r="I2986">
        <v>0.63978426248515696</v>
      </c>
      <c r="J2986">
        <v>6.3102352535522899</v>
      </c>
      <c r="K2986">
        <v>6.7062670907862003</v>
      </c>
      <c r="L2986">
        <v>0.31167074616614499</v>
      </c>
      <c r="M2986">
        <v>0.27149116709342203</v>
      </c>
      <c r="N2986">
        <v>0.56355734148819403</v>
      </c>
      <c r="O2986">
        <v>6.1226692211004599</v>
      </c>
      <c r="P2986">
        <v>5.8130579429646998</v>
      </c>
      <c r="Q2986" s="8">
        <v>1.4391412273538799E-4</v>
      </c>
      <c r="R2986">
        <v>1.5227103235913601E-45</v>
      </c>
      <c r="S2986">
        <v>7.55481850547542E-44</v>
      </c>
      <c r="T2986">
        <v>-0.93873531522333797</v>
      </c>
      <c r="U2986">
        <v>1.2356737516970201E-22</v>
      </c>
      <c r="V2986">
        <v>2.32876976281362E-21</v>
      </c>
      <c r="W2986" s="8"/>
    </row>
    <row r="2987" spans="1:23" x14ac:dyDescent="0.2">
      <c r="A2987" t="s">
        <v>40524</v>
      </c>
      <c r="B2987" t="s">
        <v>40525</v>
      </c>
      <c r="C2987" t="s">
        <v>40526</v>
      </c>
      <c r="D2987">
        <v>0.21840540165630901</v>
      </c>
      <c r="E2987">
        <v>0.91123275657193503</v>
      </c>
      <c r="F2987">
        <v>0.970845517981068</v>
      </c>
      <c r="G2987">
        <v>1.24437658195316</v>
      </c>
      <c r="H2987">
        <v>0.41195303045119402</v>
      </c>
      <c r="I2987">
        <v>0.82350531458241205</v>
      </c>
      <c r="J2987">
        <v>1.4715881093212599</v>
      </c>
      <c r="K2987">
        <v>0.35403231809987301</v>
      </c>
      <c r="L2987">
        <v>1.46278198360946</v>
      </c>
      <c r="M2987">
        <v>0.32974736339644201</v>
      </c>
      <c r="N2987">
        <v>0.61877462924047399</v>
      </c>
      <c r="O2987">
        <v>5.9305499235774099E-2</v>
      </c>
      <c r="P2987">
        <v>-0.89809952136133897</v>
      </c>
      <c r="Q2987" s="8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s="8"/>
    </row>
    <row r="2988" spans="1:23" x14ac:dyDescent="0.2">
      <c r="A2988" t="s">
        <v>14009</v>
      </c>
      <c r="B2988" t="s">
        <v>14010</v>
      </c>
      <c r="C2988" t="s">
        <v>14011</v>
      </c>
      <c r="D2988">
        <v>0.71310829960757005</v>
      </c>
      <c r="E2988">
        <v>0.133704485664671</v>
      </c>
      <c r="F2988">
        <v>0.41661975161607601</v>
      </c>
      <c r="G2988">
        <v>-1.07278025649473</v>
      </c>
      <c r="H2988">
        <v>3.5328530690522599E-3</v>
      </c>
      <c r="I2988">
        <v>0.15266542054930099</v>
      </c>
      <c r="J2988">
        <v>5.6473091926855599</v>
      </c>
      <c r="K2988">
        <v>6.7141679482856897</v>
      </c>
      <c r="L2988">
        <v>-0.35967195688716302</v>
      </c>
      <c r="M2988">
        <v>0.266983872097943</v>
      </c>
      <c r="N2988">
        <v>0.55961026298495398</v>
      </c>
      <c r="O2988">
        <v>5.5848653895170202</v>
      </c>
      <c r="P2988">
        <v>5.9436361666990498</v>
      </c>
      <c r="Q2988" s="8">
        <v>1.51390940685405E-4</v>
      </c>
      <c r="R2988">
        <v>4.9983473913236101E-48</v>
      </c>
      <c r="S2988">
        <v>3.6165126020972699E-46</v>
      </c>
      <c r="T2988">
        <v>-1.0844676986281001</v>
      </c>
      <c r="U2988">
        <v>1.7822404984506799E-27</v>
      </c>
      <c r="V2988">
        <v>5.3551282901560502E-26</v>
      </c>
      <c r="W2988" s="8"/>
    </row>
    <row r="2989" spans="1:23" x14ac:dyDescent="0.2">
      <c r="A2989" t="s">
        <v>24142</v>
      </c>
      <c r="B2989" t="s">
        <v>24143</v>
      </c>
      <c r="C2989" t="s">
        <v>24144</v>
      </c>
      <c r="D2989">
        <v>-0.255689332263068</v>
      </c>
      <c r="E2989">
        <v>0.37690010783307998</v>
      </c>
      <c r="F2989">
        <v>0.67926866590627699</v>
      </c>
      <c r="G2989">
        <v>-0.28888847284399199</v>
      </c>
      <c r="H2989">
        <v>0.17141544535521</v>
      </c>
      <c r="I2989">
        <v>0.63011151500125095</v>
      </c>
      <c r="J2989">
        <v>6.9303978456489599</v>
      </c>
      <c r="K2989">
        <v>7.2183248497672103</v>
      </c>
      <c r="L2989">
        <v>-0.54457780510706</v>
      </c>
      <c r="M2989">
        <v>1.0000188572538799E-2</v>
      </c>
      <c r="N2989">
        <v>7.7292313775473603E-2</v>
      </c>
      <c r="O2989">
        <v>5.8464688470497403</v>
      </c>
      <c r="P2989">
        <v>6.3890705623174497</v>
      </c>
      <c r="Q2989" s="8">
        <v>1.10417698150909E-4</v>
      </c>
      <c r="R2989">
        <v>4.7856676155562502E-23</v>
      </c>
      <c r="S2989">
        <v>3.3644987102888402E-22</v>
      </c>
      <c r="T2989">
        <v>-1.28899632943775</v>
      </c>
      <c r="U2989">
        <v>1.4072175768074199E-29</v>
      </c>
      <c r="V2989">
        <v>5.2729270378019196E-28</v>
      </c>
      <c r="W2989" s="8"/>
    </row>
    <row r="2990" spans="1:23" x14ac:dyDescent="0.2">
      <c r="A2990" t="s">
        <v>15011</v>
      </c>
      <c r="B2990" t="s">
        <v>15012</v>
      </c>
      <c r="C2990" t="s">
        <v>15013</v>
      </c>
      <c r="D2990">
        <v>0.48418648738673498</v>
      </c>
      <c r="E2990">
        <v>0.15282476332639999</v>
      </c>
      <c r="F2990">
        <v>0.44430762136044999</v>
      </c>
      <c r="G2990">
        <v>-0.21672732950995499</v>
      </c>
      <c r="H2990">
        <v>0.36945560690318502</v>
      </c>
      <c r="I2990">
        <v>0.79936040217742699</v>
      </c>
      <c r="J2990">
        <v>6.67642249607343</v>
      </c>
      <c r="K2990">
        <v>6.8920928122528196</v>
      </c>
      <c r="L2990">
        <v>0.26745915787677998</v>
      </c>
      <c r="M2990">
        <v>0.25106809062693403</v>
      </c>
      <c r="N2990">
        <v>0.541696506819071</v>
      </c>
      <c r="O2990">
        <v>6.8425037635870201</v>
      </c>
      <c r="P2990">
        <v>6.5760588080990097</v>
      </c>
      <c r="Q2990" s="8">
        <v>1.54994384199809E-4</v>
      </c>
      <c r="R2990">
        <v>6.5958617995465899E-47</v>
      </c>
      <c r="S2990">
        <v>4.1649869145136898E-45</v>
      </c>
      <c r="T2990">
        <v>-1.0654155897711099</v>
      </c>
      <c r="U2990">
        <v>1.02185760937485E-25</v>
      </c>
      <c r="V2990">
        <v>2.5426691295772801E-24</v>
      </c>
      <c r="W2990" s="8"/>
    </row>
    <row r="2991" spans="1:23" x14ac:dyDescent="0.2">
      <c r="A2991" t="s">
        <v>9143</v>
      </c>
      <c r="B2991" t="s">
        <v>9144</v>
      </c>
      <c r="C2991" t="s">
        <v>9145</v>
      </c>
      <c r="D2991">
        <v>0.65553063878598195</v>
      </c>
      <c r="E2991">
        <v>5.3115382819226502E-2</v>
      </c>
      <c r="F2991">
        <v>0.25598842360169499</v>
      </c>
      <c r="G2991">
        <v>-0.38798604435870598</v>
      </c>
      <c r="H2991">
        <v>0.108611476617549</v>
      </c>
      <c r="I2991">
        <v>0.54565453312368095</v>
      </c>
      <c r="J2991">
        <v>7.2126499346864197</v>
      </c>
      <c r="K2991">
        <v>7.5994546052697496</v>
      </c>
      <c r="L2991">
        <v>0.26754459442727602</v>
      </c>
      <c r="M2991">
        <v>0.24349326311994501</v>
      </c>
      <c r="N2991">
        <v>0.53399060970372003</v>
      </c>
      <c r="O2991">
        <v>7.2446867904602996</v>
      </c>
      <c r="P2991">
        <v>6.97814387426659</v>
      </c>
      <c r="Q2991" s="8">
        <v>1.06197584616541E-4</v>
      </c>
      <c r="R2991">
        <v>3.4514740258807801E-13</v>
      </c>
      <c r="S2991">
        <v>8.9992261951080802E-13</v>
      </c>
      <c r="T2991">
        <v>-0.88588676493329499</v>
      </c>
      <c r="U2991">
        <v>6.4276451487756705E-10</v>
      </c>
      <c r="V2991">
        <v>2.75161959661969E-9</v>
      </c>
      <c r="W2991" s="8"/>
    </row>
    <row r="2992" spans="1:23" x14ac:dyDescent="0.2">
      <c r="A2992" t="s">
        <v>9186</v>
      </c>
      <c r="B2992" t="s">
        <v>9187</v>
      </c>
      <c r="C2992" t="s">
        <v>9188</v>
      </c>
      <c r="D2992">
        <v>0.64720752691082195</v>
      </c>
      <c r="E2992">
        <v>5.3748965924302498E-2</v>
      </c>
      <c r="F2992">
        <v>0.25776140384823998</v>
      </c>
      <c r="G2992">
        <v>-0.38849714883963199</v>
      </c>
      <c r="H2992">
        <v>0.10494610988849599</v>
      </c>
      <c r="I2992">
        <v>0.53842170652493504</v>
      </c>
      <c r="J2992">
        <v>6.5852980881556302</v>
      </c>
      <c r="K2992">
        <v>6.9719144032604703</v>
      </c>
      <c r="L2992">
        <v>0.25871037807119002</v>
      </c>
      <c r="M2992">
        <v>0.25425486653798002</v>
      </c>
      <c r="N2992">
        <v>0.54508486120448296</v>
      </c>
      <c r="O2992">
        <v>6.90955924995475</v>
      </c>
      <c r="P2992">
        <v>6.6516691002297996</v>
      </c>
      <c r="Q2992" s="8">
        <v>1.3408735713963901E-4</v>
      </c>
      <c r="R2992">
        <v>2.8243284640918501E-39</v>
      </c>
      <c r="S2992">
        <v>8.7579399605276704E-38</v>
      </c>
      <c r="T2992">
        <v>-1.0090794907445</v>
      </c>
      <c r="U2992">
        <v>4.9166882115985699E-26</v>
      </c>
      <c r="V2992">
        <v>1.2731424352797899E-24</v>
      </c>
      <c r="W2992" s="8"/>
    </row>
    <row r="2993" spans="1:23" x14ac:dyDescent="0.2">
      <c r="A2993" t="s">
        <v>20969</v>
      </c>
      <c r="B2993" t="s">
        <v>20970</v>
      </c>
      <c r="C2993" t="s">
        <v>20971</v>
      </c>
      <c r="D2993">
        <v>1.7681925355502099</v>
      </c>
      <c r="E2993">
        <v>0.29619545560337701</v>
      </c>
      <c r="F2993">
        <v>0.61415232540146403</v>
      </c>
      <c r="G2993">
        <v>-1.4411641559478101</v>
      </c>
      <c r="H2993">
        <v>0.242626258097206</v>
      </c>
      <c r="I2993">
        <v>0.70311196945925303</v>
      </c>
      <c r="J2993">
        <v>1.2666987693948</v>
      </c>
      <c r="K2993">
        <v>2.58328302287233</v>
      </c>
      <c r="L2993">
        <v>0.32702837960240699</v>
      </c>
      <c r="M2993">
        <v>0.77660658660382298</v>
      </c>
      <c r="N2993">
        <v>0.912832299577371</v>
      </c>
      <c r="O2993">
        <v>1.4038672725408301</v>
      </c>
      <c r="P2993">
        <v>1.11395614918067</v>
      </c>
      <c r="Q2993" s="8" t="e">
        <v>#N/A</v>
      </c>
      <c r="R2993" t="e">
        <v>#N/A</v>
      </c>
      <c r="S2993" t="e">
        <v>#N/A</v>
      </c>
      <c r="T2993" t="e">
        <v>#N/A</v>
      </c>
      <c r="U2993" t="e">
        <v>#N/A</v>
      </c>
      <c r="V2993" t="e">
        <v>#N/A</v>
      </c>
      <c r="W2993" s="8"/>
    </row>
    <row r="2994" spans="1:23" x14ac:dyDescent="0.2">
      <c r="A2994" t="s">
        <v>22020</v>
      </c>
      <c r="B2994" t="s">
        <v>22021</v>
      </c>
      <c r="C2994" t="s">
        <v>22022</v>
      </c>
      <c r="D2994">
        <v>-0.77009898102532304</v>
      </c>
      <c r="E2994">
        <v>0.32216369254663202</v>
      </c>
      <c r="F2994">
        <v>0.63658507759506699</v>
      </c>
      <c r="G2994">
        <v>-0.63785543463774497</v>
      </c>
      <c r="H2994">
        <v>0.25910908499174301</v>
      </c>
      <c r="I2994">
        <v>0.720974101378549</v>
      </c>
      <c r="J2994">
        <v>3.1199937088102199</v>
      </c>
      <c r="K2994">
        <v>3.7364065901039298</v>
      </c>
      <c r="L2994">
        <v>-1.4079544156630699</v>
      </c>
      <c r="M2994">
        <v>1.32933109020418E-2</v>
      </c>
      <c r="N2994">
        <v>9.3917581110524104E-2</v>
      </c>
      <c r="O2994">
        <v>2.3760800218768199</v>
      </c>
      <c r="P2994">
        <v>3.7420714342541599</v>
      </c>
      <c r="Q2994" s="8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s="8"/>
    </row>
    <row r="2995" spans="1:23" x14ac:dyDescent="0.2">
      <c r="A2995" t="s">
        <v>21589</v>
      </c>
      <c r="B2995" t="s">
        <v>21590</v>
      </c>
      <c r="C2995" t="s">
        <v>21591</v>
      </c>
      <c r="D2995">
        <v>-2.62723332040302</v>
      </c>
      <c r="E2995">
        <v>0.31003589989060398</v>
      </c>
      <c r="F2995">
        <v>0.62479545220402399</v>
      </c>
      <c r="G2995">
        <v>2.57785220804656</v>
      </c>
      <c r="H2995">
        <v>0.18385721705435801</v>
      </c>
      <c r="I2995">
        <v>0.64394476827396596</v>
      </c>
      <c r="J2995">
        <v>1.63217290499587</v>
      </c>
      <c r="K2995">
        <v>-0.53655043571448802</v>
      </c>
      <c r="L2995">
        <v>-4.9381112356460102E-2</v>
      </c>
      <c r="M2995">
        <v>0.97763812436050401</v>
      </c>
      <c r="N2995">
        <v>0.99368927783844296</v>
      </c>
      <c r="O2995">
        <v>-0.86178482552394897</v>
      </c>
      <c r="P2995">
        <v>-0.81913165739345695</v>
      </c>
      <c r="Q2995" s="8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s="8"/>
    </row>
    <row r="2996" spans="1:23" x14ac:dyDescent="0.2">
      <c r="A2996" t="s">
        <v>24371</v>
      </c>
      <c r="B2996" t="s">
        <v>24372</v>
      </c>
      <c r="C2996" t="s">
        <v>24373</v>
      </c>
      <c r="D2996">
        <v>0.210416456297018</v>
      </c>
      <c r="E2996">
        <v>0.38323637505831398</v>
      </c>
      <c r="F2996">
        <v>0.68398016079823099</v>
      </c>
      <c r="G2996">
        <v>-0.12716561232673901</v>
      </c>
      <c r="H2996">
        <v>0.46437667351549999</v>
      </c>
      <c r="I2996">
        <v>0.84733062227110301</v>
      </c>
      <c r="J2996">
        <v>6.9680731730299996</v>
      </c>
      <c r="K2996">
        <v>7.0945398895977396</v>
      </c>
      <c r="L2996">
        <v>8.3250843970278807E-2</v>
      </c>
      <c r="M2996">
        <v>0.61644201925730502</v>
      </c>
      <c r="N2996">
        <v>0.82738017779254003</v>
      </c>
      <c r="O2996">
        <v>6.7110485012558803</v>
      </c>
      <c r="P2996">
        <v>6.6279335926910496</v>
      </c>
      <c r="Q2996" s="8" t="e">
        <v>#N/A</v>
      </c>
      <c r="R2996" t="e">
        <v>#N/A</v>
      </c>
      <c r="S2996" t="e">
        <v>#N/A</v>
      </c>
      <c r="T2996" t="e">
        <v>#N/A</v>
      </c>
      <c r="U2996" t="e">
        <v>#N/A</v>
      </c>
      <c r="V2996" t="e">
        <v>#N/A</v>
      </c>
      <c r="W2996" s="8"/>
    </row>
    <row r="2997" spans="1:23" x14ac:dyDescent="0.2">
      <c r="A2997" t="s">
        <v>2442</v>
      </c>
      <c r="B2997" t="s">
        <v>2443</v>
      </c>
      <c r="C2997" t="s">
        <v>2444</v>
      </c>
      <c r="D2997">
        <v>1.3098310389343299</v>
      </c>
      <c r="E2997">
        <v>1.8357975333456299E-3</v>
      </c>
      <c r="F2997">
        <v>3.38066783047462E-2</v>
      </c>
      <c r="G2997">
        <v>-6.6163838831687E-2</v>
      </c>
      <c r="H2997">
        <v>0.80964482370995905</v>
      </c>
      <c r="I2997">
        <v>0.96228427957234797</v>
      </c>
      <c r="J2997">
        <v>9.9054729690108392</v>
      </c>
      <c r="K2997">
        <v>9.9715968993434991</v>
      </c>
      <c r="L2997">
        <v>1.2436672001026401</v>
      </c>
      <c r="M2997" s="3">
        <v>7.7871699888644802E-5</v>
      </c>
      <c r="N2997">
        <v>2.5203849407800902E-3</v>
      </c>
      <c r="O2997">
        <v>10.155865013221799</v>
      </c>
      <c r="P2997">
        <v>8.9126401223264509</v>
      </c>
      <c r="Q2997" s="8">
        <v>1.0159308573333899E-4</v>
      </c>
      <c r="R2997">
        <v>1.1986828964935099E-22</v>
      </c>
      <c r="S2997">
        <v>8.0678792626394398E-22</v>
      </c>
      <c r="T2997">
        <v>-0.29361125158392998</v>
      </c>
      <c r="U2997">
        <v>1.71222682998015E-3</v>
      </c>
      <c r="V2997">
        <v>2.7500970516826902E-3</v>
      </c>
      <c r="W2997" s="8"/>
    </row>
    <row r="2998" spans="1:23" x14ac:dyDescent="0.2">
      <c r="A2998" t="s">
        <v>19510</v>
      </c>
      <c r="B2998" t="s">
        <v>19511</v>
      </c>
      <c r="C2998" t="s">
        <v>19512</v>
      </c>
      <c r="D2998">
        <v>-0.35441552576540197</v>
      </c>
      <c r="E2998">
        <v>0.25839082693911097</v>
      </c>
      <c r="F2998">
        <v>0.57610933672266695</v>
      </c>
      <c r="G2998">
        <v>-6.2361502413705E-2</v>
      </c>
      <c r="H2998">
        <v>0.78079944586121397</v>
      </c>
      <c r="I2998">
        <v>0.95554938115354104</v>
      </c>
      <c r="J2998">
        <v>6.8269676037430997</v>
      </c>
      <c r="K2998">
        <v>6.8888737814201999</v>
      </c>
      <c r="L2998">
        <v>-0.416777028179107</v>
      </c>
      <c r="M2998">
        <v>5.94648704966547E-2</v>
      </c>
      <c r="N2998">
        <v>0.243937471716455</v>
      </c>
      <c r="O2998">
        <v>6.6633942560133699</v>
      </c>
      <c r="P2998">
        <v>7.0792621841984102</v>
      </c>
      <c r="Q2998" s="8" t="e">
        <v>#N/A</v>
      </c>
      <c r="R2998" t="e">
        <v>#N/A</v>
      </c>
      <c r="S2998" t="e">
        <v>#N/A</v>
      </c>
      <c r="T2998" t="e">
        <v>#N/A</v>
      </c>
      <c r="U2998" t="e">
        <v>#N/A</v>
      </c>
      <c r="V2998" t="e">
        <v>#N/A</v>
      </c>
      <c r="W2998" s="8"/>
    </row>
    <row r="2999" spans="1:23" x14ac:dyDescent="0.2">
      <c r="A2999" t="s">
        <v>10483</v>
      </c>
      <c r="B2999" t="s">
        <v>10484</v>
      </c>
      <c r="C2999" t="s">
        <v>10485</v>
      </c>
      <c r="D2999">
        <v>0.48257817666526998</v>
      </c>
      <c r="E2999">
        <v>7.13273030093107E-2</v>
      </c>
      <c r="F2999">
        <v>0.29880462849755601</v>
      </c>
      <c r="G2999">
        <v>0.53689400913343599</v>
      </c>
      <c r="H2999">
        <v>7.4783684518722002E-3</v>
      </c>
      <c r="I2999">
        <v>0.20614313872271101</v>
      </c>
      <c r="J2999">
        <v>7.6919344068840898</v>
      </c>
      <c r="K2999">
        <v>7.1553203776715604</v>
      </c>
      <c r="L2999">
        <v>1.0194721857987099</v>
      </c>
      <c r="M2999" s="3">
        <v>5.6525942536864602E-6</v>
      </c>
      <c r="N2999">
        <v>3.72993000688652E-4</v>
      </c>
      <c r="O2999">
        <v>6.9649879089929998</v>
      </c>
      <c r="P2999">
        <v>5.9487127526441403</v>
      </c>
      <c r="Q2999" s="8" t="e">
        <v>#N/A</v>
      </c>
      <c r="R2999" t="e">
        <v>#N/A</v>
      </c>
      <c r="S2999" t="e">
        <v>#N/A</v>
      </c>
      <c r="T2999" t="e">
        <v>#N/A</v>
      </c>
      <c r="U2999" t="e">
        <v>#N/A</v>
      </c>
      <c r="V2999" t="e">
        <v>#N/A</v>
      </c>
      <c r="W2999" s="8"/>
    </row>
    <row r="3000" spans="1:23" x14ac:dyDescent="0.2">
      <c r="A3000" t="s">
        <v>6616</v>
      </c>
      <c r="B3000" t="s">
        <v>6617</v>
      </c>
      <c r="C3000" t="s">
        <v>6618</v>
      </c>
      <c r="D3000">
        <v>-0.59375647706643198</v>
      </c>
      <c r="E3000">
        <v>2.5443683627342301E-2</v>
      </c>
      <c r="F3000">
        <v>0.170551485995107</v>
      </c>
      <c r="G3000">
        <v>0.284659893500879</v>
      </c>
      <c r="H3000">
        <v>0.12860045545416099</v>
      </c>
      <c r="I3000">
        <v>0.57429122739026495</v>
      </c>
      <c r="J3000">
        <v>7.9580935587080601</v>
      </c>
      <c r="K3000">
        <v>7.6729764792807602</v>
      </c>
      <c r="L3000">
        <v>-0.30909658356555297</v>
      </c>
      <c r="M3000">
        <v>8.5723646069524498E-2</v>
      </c>
      <c r="N3000">
        <v>0.30473063341050199</v>
      </c>
      <c r="O3000">
        <v>7.6853542804878003</v>
      </c>
      <c r="P3000">
        <v>7.9941230144131801</v>
      </c>
      <c r="Q3000" s="8">
        <v>7.3283838449810797E-5</v>
      </c>
      <c r="R3000">
        <v>2.1485090388697201E-6</v>
      </c>
      <c r="S3000">
        <v>2.7412828405564002E-6</v>
      </c>
      <c r="T3000">
        <v>-0.34918721487792098</v>
      </c>
      <c r="U3000">
        <v>2.4144429871244901E-2</v>
      </c>
      <c r="V3000">
        <v>3.26400717911354E-2</v>
      </c>
      <c r="W3000" s="8"/>
    </row>
    <row r="3001" spans="1:23" x14ac:dyDescent="0.2">
      <c r="A3001" t="s">
        <v>27712</v>
      </c>
      <c r="B3001" t="s">
        <v>27713</v>
      </c>
      <c r="C3001" t="s">
        <v>27714</v>
      </c>
      <c r="D3001">
        <v>0.16811649456136299</v>
      </c>
      <c r="E3001">
        <v>0.47893542944871897</v>
      </c>
      <c r="F3001">
        <v>0.74981291760965496</v>
      </c>
      <c r="G3001">
        <v>0.26949555792573499</v>
      </c>
      <c r="H3001">
        <v>0.12278488074352099</v>
      </c>
      <c r="I3001">
        <v>0.56562108449112503</v>
      </c>
      <c r="J3001">
        <v>8.0140509987791297</v>
      </c>
      <c r="K3001">
        <v>7.7445377759446403</v>
      </c>
      <c r="L3001">
        <v>0.437612052487098</v>
      </c>
      <c r="M3001">
        <v>1.21752919352273E-2</v>
      </c>
      <c r="N3001">
        <v>8.9334317142250597E-2</v>
      </c>
      <c r="O3001">
        <v>8.2428814364136507</v>
      </c>
      <c r="P3001">
        <v>7.8056660611803297</v>
      </c>
      <c r="Q3001" s="8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s="8"/>
    </row>
    <row r="3002" spans="1:23" x14ac:dyDescent="0.2">
      <c r="A3002" t="s">
        <v>35008</v>
      </c>
      <c r="B3002" t="s">
        <v>35009</v>
      </c>
      <c r="C3002" t="s">
        <v>35010</v>
      </c>
      <c r="D3002">
        <v>0.19372189280436899</v>
      </c>
      <c r="E3002">
        <v>0.71727856743319696</v>
      </c>
      <c r="F3002">
        <v>0.88543403327662795</v>
      </c>
      <c r="G3002">
        <v>-0.59182574176315705</v>
      </c>
      <c r="H3002">
        <v>0.13427221985873999</v>
      </c>
      <c r="I3002">
        <v>0.58371384288976502</v>
      </c>
      <c r="J3002">
        <v>4.3378314260987203</v>
      </c>
      <c r="K3002">
        <v>4.9205347896807501</v>
      </c>
      <c r="L3002">
        <v>-0.39810384895878798</v>
      </c>
      <c r="M3002">
        <v>0.28506780616288002</v>
      </c>
      <c r="N3002">
        <v>0.57646455723791101</v>
      </c>
      <c r="O3002">
        <v>4.29332864642444</v>
      </c>
      <c r="P3002">
        <v>4.6872542740628997</v>
      </c>
      <c r="Q3002" s="8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s="8"/>
    </row>
    <row r="3003" spans="1:23" x14ac:dyDescent="0.2">
      <c r="A3003" t="s">
        <v>1830</v>
      </c>
      <c r="B3003" t="s">
        <v>1831</v>
      </c>
      <c r="C3003" t="s">
        <v>1832</v>
      </c>
      <c r="D3003">
        <v>-1.30925994230916</v>
      </c>
      <c r="E3003">
        <v>8.4153131062115203E-4</v>
      </c>
      <c r="F3003">
        <v>2.06460205900941E-2</v>
      </c>
      <c r="G3003">
        <v>0.36029966356833298</v>
      </c>
      <c r="H3003">
        <v>0.16462296628009501</v>
      </c>
      <c r="I3003">
        <v>0.62275054466215496</v>
      </c>
      <c r="J3003">
        <v>5.9357441646964704</v>
      </c>
      <c r="K3003">
        <v>5.5765235664105797</v>
      </c>
      <c r="L3003">
        <v>-0.948960278740826</v>
      </c>
      <c r="M3003">
        <v>5.0539641609132705E-4</v>
      </c>
      <c r="N3003">
        <v>9.6820968327017299E-3</v>
      </c>
      <c r="O3003">
        <v>6.1560007649054302</v>
      </c>
      <c r="P3003">
        <v>7.1022479356269699</v>
      </c>
      <c r="Q3003" s="8" t="e">
        <v>#N/A</v>
      </c>
      <c r="R3003" t="e">
        <v>#N/A</v>
      </c>
      <c r="S3003" t="e">
        <v>#N/A</v>
      </c>
      <c r="T3003">
        <v>-0.39909805049785302</v>
      </c>
      <c r="U3003">
        <v>9.5934922340606497E-3</v>
      </c>
      <c r="V3003">
        <v>1.3708063151854299E-2</v>
      </c>
      <c r="W3003" s="8"/>
    </row>
    <row r="3004" spans="1:23" x14ac:dyDescent="0.2">
      <c r="A3004" t="s">
        <v>14383</v>
      </c>
      <c r="B3004" t="s">
        <v>14384</v>
      </c>
      <c r="C3004" t="s">
        <v>14385</v>
      </c>
      <c r="D3004">
        <v>2.30996759236558</v>
      </c>
      <c r="E3004">
        <v>0.14039793964560901</v>
      </c>
      <c r="F3004">
        <v>0.42615012678868103</v>
      </c>
      <c r="G3004">
        <v>-3.7580574945624301</v>
      </c>
      <c r="H3004">
        <v>4.5511590637714204E-3</v>
      </c>
      <c r="I3004">
        <v>0.170932544491425</v>
      </c>
      <c r="J3004">
        <v>-1.1301303783816099</v>
      </c>
      <c r="K3004">
        <v>1.46501779355798</v>
      </c>
      <c r="L3004">
        <v>-1.4480899021968401</v>
      </c>
      <c r="M3004">
        <v>0.16921058652368701</v>
      </c>
      <c r="N3004">
        <v>0.44445902808009102</v>
      </c>
      <c r="O3004">
        <v>0.97944338193149405</v>
      </c>
      <c r="P3004">
        <v>2.3164953008914599</v>
      </c>
      <c r="Q3004" s="8" t="e">
        <v>#N/A</v>
      </c>
      <c r="R3004" t="e">
        <v>#N/A</v>
      </c>
      <c r="S3004" t="e">
        <v>#N/A</v>
      </c>
      <c r="T3004" t="e">
        <v>#N/A</v>
      </c>
      <c r="U3004" t="e">
        <v>#N/A</v>
      </c>
      <c r="V3004" t="e">
        <v>#N/A</v>
      </c>
      <c r="W3004" s="8"/>
    </row>
    <row r="3005" spans="1:23" x14ac:dyDescent="0.2">
      <c r="A3005" t="s">
        <v>5212</v>
      </c>
      <c r="B3005" t="s">
        <v>5213</v>
      </c>
      <c r="C3005" t="s">
        <v>5214</v>
      </c>
      <c r="D3005">
        <v>0.98929466594297499</v>
      </c>
      <c r="E3005">
        <v>1.3995302289030599E-2</v>
      </c>
      <c r="F3005">
        <v>0.119345778877681</v>
      </c>
      <c r="G3005">
        <v>-0.64999729813310003</v>
      </c>
      <c r="H3005">
        <v>2.34557023991196E-2</v>
      </c>
      <c r="I3005">
        <v>0.30369430877903097</v>
      </c>
      <c r="J3005">
        <v>5.8054560268430198</v>
      </c>
      <c r="K3005">
        <v>6.4521221668884303</v>
      </c>
      <c r="L3005">
        <v>0.33929736780987702</v>
      </c>
      <c r="M3005">
        <v>0.205527930508736</v>
      </c>
      <c r="N3005">
        <v>0.49198341625583403</v>
      </c>
      <c r="O3005">
        <v>4.2733150547308902</v>
      </c>
      <c r="P3005">
        <v>3.9387121759278099</v>
      </c>
      <c r="Q3005" s="8" t="e">
        <v>#N/A</v>
      </c>
      <c r="R3005" t="e">
        <v>#N/A</v>
      </c>
      <c r="S3005" t="e">
        <v>#N/A</v>
      </c>
      <c r="T3005" t="e">
        <v>#N/A</v>
      </c>
      <c r="U3005" t="e">
        <v>#N/A</v>
      </c>
      <c r="V3005" t="e">
        <v>#N/A</v>
      </c>
      <c r="W3005" s="8"/>
    </row>
    <row r="3006" spans="1:23" x14ac:dyDescent="0.2">
      <c r="A3006" t="s">
        <v>12037</v>
      </c>
      <c r="B3006" t="s">
        <v>12038</v>
      </c>
      <c r="C3006" t="s">
        <v>12039</v>
      </c>
      <c r="D3006">
        <v>-0.68645202332744504</v>
      </c>
      <c r="E3006">
        <v>9.7140975321877099E-2</v>
      </c>
      <c r="F3006">
        <v>0.35325458132234999</v>
      </c>
      <c r="G3006">
        <v>0.59042741037868396</v>
      </c>
      <c r="H3006">
        <v>5.1589502316081101E-2</v>
      </c>
      <c r="I3006">
        <v>0.42160203639003202</v>
      </c>
      <c r="J3006">
        <v>4.7968713363810798</v>
      </c>
      <c r="K3006">
        <v>4.2095093578617702</v>
      </c>
      <c r="L3006">
        <v>-9.6024612948761898E-2</v>
      </c>
      <c r="M3006">
        <v>0.73047144890597004</v>
      </c>
      <c r="N3006">
        <v>0.89153504046447196</v>
      </c>
      <c r="O3006">
        <v>4.9836933901634399</v>
      </c>
      <c r="P3006">
        <v>5.0797236619617703</v>
      </c>
      <c r="Q3006" s="8" t="e">
        <v>#N/A</v>
      </c>
      <c r="R3006" t="e">
        <v>#N/A</v>
      </c>
      <c r="S3006" t="e">
        <v>#N/A</v>
      </c>
      <c r="T3006" t="e">
        <v>#N/A</v>
      </c>
      <c r="U3006" t="e">
        <v>#N/A</v>
      </c>
      <c r="V3006" t="e">
        <v>#N/A</v>
      </c>
      <c r="W3006" s="8"/>
    </row>
    <row r="3007" spans="1:23" x14ac:dyDescent="0.2">
      <c r="A3007" t="s">
        <v>19984</v>
      </c>
      <c r="B3007" t="s">
        <v>19985</v>
      </c>
      <c r="C3007" t="s">
        <v>19986</v>
      </c>
      <c r="D3007">
        <v>-0.64127444241915199</v>
      </c>
      <c r="E3007">
        <v>0.27095764690119101</v>
      </c>
      <c r="F3007">
        <v>0.58975581572829505</v>
      </c>
      <c r="G3007">
        <v>-0.58115891341896397</v>
      </c>
      <c r="H3007">
        <v>0.15217923853704299</v>
      </c>
      <c r="I3007">
        <v>0.60687845368561399</v>
      </c>
      <c r="J3007">
        <v>7.3334252619079399</v>
      </c>
      <c r="K3007">
        <v>7.9135318589424104</v>
      </c>
      <c r="L3007">
        <v>-1.22243335583811</v>
      </c>
      <c r="M3007">
        <v>6.6373369980037601E-3</v>
      </c>
      <c r="N3007">
        <v>5.7363939248088198E-2</v>
      </c>
      <c r="O3007">
        <v>1.00627978277087</v>
      </c>
      <c r="P3007">
        <v>2.1567749410270398</v>
      </c>
      <c r="Q3007" s="8">
        <v>9.3250778701326704E-5</v>
      </c>
      <c r="R3007">
        <v>1.69847777977114E-12</v>
      </c>
      <c r="S3007">
        <v>4.1020955001009599E-12</v>
      </c>
      <c r="T3007" t="e">
        <v>#N/A</v>
      </c>
      <c r="U3007" t="e">
        <v>#N/A</v>
      </c>
      <c r="V3007" t="e">
        <v>#N/A</v>
      </c>
      <c r="W3007" s="8"/>
    </row>
    <row r="3008" spans="1:23" x14ac:dyDescent="0.2">
      <c r="A3008" t="s">
        <v>18604</v>
      </c>
      <c r="B3008" t="s">
        <v>18605</v>
      </c>
      <c r="C3008" t="s">
        <v>18606</v>
      </c>
      <c r="D3008">
        <v>-1.1524550559178699</v>
      </c>
      <c r="E3008">
        <v>0.23544977485076399</v>
      </c>
      <c r="F3008">
        <v>0.550565184512679</v>
      </c>
      <c r="G3008">
        <v>-0.68757623920865196</v>
      </c>
      <c r="H3008">
        <v>0.327075972571781</v>
      </c>
      <c r="I3008">
        <v>0.77134149128517204</v>
      </c>
      <c r="J3008">
        <v>2.8360611975314201</v>
      </c>
      <c r="K3008">
        <v>3.4957686591357202</v>
      </c>
      <c r="L3008">
        <v>-1.8400312951265201</v>
      </c>
      <c r="M3008">
        <v>1.0030945326265099E-2</v>
      </c>
      <c r="N3008">
        <v>7.7373584867047804E-2</v>
      </c>
      <c r="O3008">
        <v>2.4172626469312601</v>
      </c>
      <c r="P3008">
        <v>4.21096685609995</v>
      </c>
      <c r="Q3008" s="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s="8"/>
    </row>
    <row r="3009" spans="1:28" x14ac:dyDescent="0.2">
      <c r="A3009" t="s">
        <v>2733</v>
      </c>
      <c r="B3009" t="s">
        <v>2734</v>
      </c>
      <c r="C3009" t="s">
        <v>2735</v>
      </c>
      <c r="D3009">
        <v>-1.5717756890129699</v>
      </c>
      <c r="E3009">
        <v>2.4672235031833198E-3</v>
      </c>
      <c r="F3009">
        <v>4.0484289867229101E-2</v>
      </c>
      <c r="G3009">
        <v>0.21385645586015101</v>
      </c>
      <c r="H3009">
        <v>0.53377288861135297</v>
      </c>
      <c r="I3009">
        <v>0.88107765316845399</v>
      </c>
      <c r="J3009">
        <v>6.1266631532395301</v>
      </c>
      <c r="K3009">
        <v>5.9125770585110402</v>
      </c>
      <c r="L3009">
        <v>-1.35791923315282</v>
      </c>
      <c r="M3009">
        <v>2.8777214994108201E-4</v>
      </c>
      <c r="N3009">
        <v>6.4848921077834002E-3</v>
      </c>
      <c r="O3009">
        <v>4.8766853657954004</v>
      </c>
      <c r="P3009">
        <v>6.2278815096862798</v>
      </c>
      <c r="Q3009" s="8">
        <v>8.5838429262593503E-5</v>
      </c>
      <c r="R3009">
        <v>7.0610479965903399E-9</v>
      </c>
      <c r="S3009">
        <v>1.15948083650866E-8</v>
      </c>
      <c r="T3009">
        <v>-0.69309399396121496</v>
      </c>
      <c r="U3009">
        <v>3.5036630173381101E-6</v>
      </c>
      <c r="V3009">
        <v>8.6237780411584898E-6</v>
      </c>
      <c r="W3009" s="8"/>
    </row>
    <row r="3010" spans="1:28" x14ac:dyDescent="0.2">
      <c r="A3010" t="s">
        <v>892</v>
      </c>
      <c r="B3010" t="s">
        <v>893</v>
      </c>
      <c r="C3010" t="s">
        <v>894</v>
      </c>
      <c r="D3010">
        <v>1.76269087140784</v>
      </c>
      <c r="E3010">
        <v>1.23224409774015E-4</v>
      </c>
      <c r="F3010">
        <v>6.1656792666860104E-3</v>
      </c>
      <c r="G3010">
        <v>-0.35223055943987103</v>
      </c>
      <c r="H3010">
        <v>0.22272642757139899</v>
      </c>
      <c r="I3010">
        <v>0.68449816367643401</v>
      </c>
      <c r="J3010">
        <v>3.6201449623737898</v>
      </c>
      <c r="K3010">
        <v>3.9608195035512601</v>
      </c>
      <c r="L3010">
        <v>1.4104603119679699</v>
      </c>
      <c r="M3010" s="3">
        <v>2.3780812501023499E-5</v>
      </c>
      <c r="N3010">
        <v>1.0925856477918101E-3</v>
      </c>
      <c r="O3010">
        <v>5.6480655781712699</v>
      </c>
      <c r="P3010">
        <v>4.24951272697135</v>
      </c>
      <c r="Q3010" s="8" t="e">
        <v>#N/A</v>
      </c>
      <c r="R3010" t="e">
        <v>#N/A</v>
      </c>
      <c r="S3010" t="e">
        <v>#N/A</v>
      </c>
      <c r="T3010" t="e">
        <v>#N/A</v>
      </c>
      <c r="U3010" t="e">
        <v>#N/A</v>
      </c>
      <c r="V3010" t="e">
        <v>#N/A</v>
      </c>
      <c r="W3010" s="8"/>
    </row>
    <row r="3011" spans="1:28" x14ac:dyDescent="0.2">
      <c r="A3011" t="s">
        <v>2952</v>
      </c>
      <c r="B3011" t="s">
        <v>2953</v>
      </c>
      <c r="C3011" t="s">
        <v>2954</v>
      </c>
      <c r="D3011">
        <v>-3.8875108525319799</v>
      </c>
      <c r="E3011">
        <v>2.9961625891859801E-3</v>
      </c>
      <c r="F3011">
        <v>4.5411497117311198E-2</v>
      </c>
      <c r="G3011">
        <v>0.66680970515758697</v>
      </c>
      <c r="H3011">
        <v>0.43353924997026</v>
      </c>
      <c r="I3011">
        <v>0.83558784755792403</v>
      </c>
      <c r="J3011">
        <v>3.1167165946200099</v>
      </c>
      <c r="K3011">
        <v>2.46121756770538</v>
      </c>
      <c r="L3011">
        <v>-3.2207011473743901</v>
      </c>
      <c r="M3011">
        <v>7.9146123524386598E-4</v>
      </c>
      <c r="N3011">
        <v>1.3258718997020301E-2</v>
      </c>
      <c r="O3011">
        <v>0.49676374352459202</v>
      </c>
      <c r="P3011">
        <v>3.4824717679671502</v>
      </c>
      <c r="Q3011" s="8" t="e">
        <v>#N/A</v>
      </c>
      <c r="R3011" t="e">
        <v>#N/A</v>
      </c>
      <c r="S3011" t="e">
        <v>#N/A</v>
      </c>
      <c r="T3011" t="e">
        <v>#N/A</v>
      </c>
      <c r="U3011" t="e">
        <v>#N/A</v>
      </c>
      <c r="V3011" t="e">
        <v>#N/A</v>
      </c>
      <c r="W3011" s="8"/>
    </row>
    <row r="3012" spans="1:28" x14ac:dyDescent="0.2">
      <c r="A3012" t="s">
        <v>40422</v>
      </c>
      <c r="B3012" t="s">
        <v>40423</v>
      </c>
      <c r="C3012" t="s">
        <v>40424</v>
      </c>
      <c r="D3012">
        <v>-5.1594011402196299E-2</v>
      </c>
      <c r="E3012">
        <v>0.90800693933911902</v>
      </c>
      <c r="F3012">
        <v>0.96992230016062797</v>
      </c>
      <c r="G3012">
        <v>0.122379544190312</v>
      </c>
      <c r="H3012">
        <v>0.70484086772267895</v>
      </c>
      <c r="I3012">
        <v>0.93350756978055505</v>
      </c>
      <c r="J3012">
        <v>5.5335825372451399</v>
      </c>
      <c r="K3012">
        <v>5.4106673319414504</v>
      </c>
      <c r="L3012">
        <v>7.0785532788115696E-2</v>
      </c>
      <c r="M3012">
        <v>0.81886285501563405</v>
      </c>
      <c r="N3012">
        <v>0.93175755022455797</v>
      </c>
      <c r="O3012">
        <v>5.6565646575196702</v>
      </c>
      <c r="P3012">
        <v>5.5860334649425596</v>
      </c>
      <c r="Q3012" s="8" t="e">
        <v>#N/A</v>
      </c>
      <c r="R3012" t="e">
        <v>#N/A</v>
      </c>
      <c r="S3012" t="e">
        <v>#N/A</v>
      </c>
      <c r="T3012" t="e">
        <v>#N/A</v>
      </c>
      <c r="U3012" t="e">
        <v>#N/A</v>
      </c>
      <c r="V3012" t="e">
        <v>#N/A</v>
      </c>
      <c r="W3012" s="8"/>
    </row>
    <row r="3013" spans="1:28" x14ac:dyDescent="0.2">
      <c r="A3013" t="s">
        <v>39351</v>
      </c>
      <c r="B3013" t="s">
        <v>39352</v>
      </c>
      <c r="C3013" t="s">
        <v>39353</v>
      </c>
      <c r="D3013">
        <v>-8.3884347255226005E-2</v>
      </c>
      <c r="E3013">
        <v>0.87089233005834898</v>
      </c>
      <c r="F3013">
        <v>0.95571338521878302</v>
      </c>
      <c r="G3013">
        <v>4.7224736106685899E-2</v>
      </c>
      <c r="H3013">
        <v>0.89929577775570402</v>
      </c>
      <c r="I3013">
        <v>0.98250931937575503</v>
      </c>
      <c r="J3013">
        <v>5.0177100212438299</v>
      </c>
      <c r="K3013">
        <v>4.9678590400401497</v>
      </c>
      <c r="L3013">
        <v>-3.6659611148540099E-2</v>
      </c>
      <c r="M3013">
        <v>0.91809329421951702</v>
      </c>
      <c r="N3013">
        <v>0.97345023688645405</v>
      </c>
      <c r="O3013">
        <v>5.3765090022333304</v>
      </c>
      <c r="P3013">
        <v>5.4132085988522096</v>
      </c>
      <c r="Q3013" s="8" t="e">
        <v>#N/A</v>
      </c>
      <c r="R3013" t="e">
        <v>#N/A</v>
      </c>
      <c r="S3013" t="e">
        <v>#N/A</v>
      </c>
      <c r="T3013" t="e">
        <v>#N/A</v>
      </c>
      <c r="U3013" t="e">
        <v>#N/A</v>
      </c>
      <c r="V3013" t="e">
        <v>#N/A</v>
      </c>
      <c r="W3013" s="8"/>
    </row>
    <row r="3014" spans="1:28" x14ac:dyDescent="0.2">
      <c r="A3014" t="s">
        <v>33787</v>
      </c>
      <c r="B3014" t="s">
        <v>33788</v>
      </c>
      <c r="C3014" t="s">
        <v>33789</v>
      </c>
      <c r="D3014">
        <v>0.23938178012391101</v>
      </c>
      <c r="E3014">
        <v>0.675244790060744</v>
      </c>
      <c r="F3014">
        <v>0.86416843892180395</v>
      </c>
      <c r="G3014">
        <v>-6.52344860136536E-2</v>
      </c>
      <c r="H3014">
        <v>0.87429384598603099</v>
      </c>
      <c r="I3014">
        <v>0.97858956252894502</v>
      </c>
      <c r="J3014">
        <v>3.7530875100709302</v>
      </c>
      <c r="K3014">
        <v>3.8115333660325401</v>
      </c>
      <c r="L3014">
        <v>0.17414729411025801</v>
      </c>
      <c r="M3014">
        <v>0.65947860229786903</v>
      </c>
      <c r="N3014">
        <v>0.85290840169320903</v>
      </c>
      <c r="O3014">
        <v>4.4286880324860602</v>
      </c>
      <c r="P3014">
        <v>4.25664430193474</v>
      </c>
      <c r="Q3014" s="8" t="e">
        <v>#N/A</v>
      </c>
      <c r="R3014" t="e">
        <v>#N/A</v>
      </c>
      <c r="S3014" t="e">
        <v>#N/A</v>
      </c>
      <c r="T3014" t="e">
        <v>#N/A</v>
      </c>
      <c r="U3014" t="e">
        <v>#N/A</v>
      </c>
      <c r="V3014" t="e">
        <v>#N/A</v>
      </c>
      <c r="W3014" s="8"/>
    </row>
    <row r="3015" spans="1:28" s="4" customFormat="1" x14ac:dyDescent="0.2">
      <c r="A3015" t="s">
        <v>39835</v>
      </c>
      <c r="B3015" t="s">
        <v>39836</v>
      </c>
      <c r="C3015" t="s">
        <v>39837</v>
      </c>
      <c r="D3015">
        <v>4.4554281882994803E-2</v>
      </c>
      <c r="E3015">
        <v>0.88810107370492497</v>
      </c>
      <c r="F3015">
        <v>0.96252744565449999</v>
      </c>
      <c r="G3015">
        <v>0.31089513586684098</v>
      </c>
      <c r="H3015">
        <v>0.18176116826327901</v>
      </c>
      <c r="I3015">
        <v>0.64189103299013694</v>
      </c>
      <c r="J3015">
        <v>5.4633552174499904</v>
      </c>
      <c r="K3015">
        <v>5.1523391441234301</v>
      </c>
      <c r="L3015">
        <v>0.35544941774983602</v>
      </c>
      <c r="M3015">
        <v>0.114172953974852</v>
      </c>
      <c r="N3015">
        <v>0.36000280556557102</v>
      </c>
      <c r="O3015">
        <v>5.8394814760400102</v>
      </c>
      <c r="P3015">
        <v>5.4858361362275403</v>
      </c>
      <c r="Q3015" s="8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s="8"/>
      <c r="X3015"/>
      <c r="Y3015"/>
      <c r="Z3015"/>
      <c r="AA3015"/>
      <c r="AB3015"/>
    </row>
    <row r="3016" spans="1:28" x14ac:dyDescent="0.2">
      <c r="A3016" t="s">
        <v>33321</v>
      </c>
      <c r="B3016" t="s">
        <v>33322</v>
      </c>
      <c r="C3016" t="s">
        <v>33323</v>
      </c>
      <c r="D3016">
        <v>-0.123980254040847</v>
      </c>
      <c r="E3016">
        <v>0.66149767547747396</v>
      </c>
      <c r="F3016">
        <v>0.85880815751736805</v>
      </c>
      <c r="G3016">
        <v>0.172017314291007</v>
      </c>
      <c r="H3016">
        <v>0.40299902741414201</v>
      </c>
      <c r="I3016">
        <v>0.81833983781937303</v>
      </c>
      <c r="J3016">
        <v>6.4601089367124702</v>
      </c>
      <c r="K3016">
        <v>6.2876318979042001</v>
      </c>
      <c r="L3016">
        <v>4.8037060250159802E-2</v>
      </c>
      <c r="M3016">
        <v>0.806059326015096</v>
      </c>
      <c r="N3016">
        <v>0.925425949733234</v>
      </c>
      <c r="O3016">
        <v>6.68807341116716</v>
      </c>
      <c r="P3016">
        <v>6.64012068697118</v>
      </c>
      <c r="Q3016" s="8">
        <v>8.9237390768229704E-5</v>
      </c>
      <c r="R3016">
        <v>3.7209641966616099E-9</v>
      </c>
      <c r="S3016">
        <v>6.2946462031201898E-9</v>
      </c>
      <c r="T3016">
        <v>-0.304582616322643</v>
      </c>
      <c r="U3016">
        <v>2.8345036249153899E-2</v>
      </c>
      <c r="V3016">
        <v>3.7964230636482403E-2</v>
      </c>
      <c r="W3016" s="8"/>
    </row>
    <row r="3017" spans="1:28" x14ac:dyDescent="0.2">
      <c r="A3017" t="s">
        <v>21652</v>
      </c>
      <c r="B3017" t="s">
        <v>21653</v>
      </c>
      <c r="C3017" t="s">
        <v>21654</v>
      </c>
      <c r="D3017">
        <v>0.30903669551470803</v>
      </c>
      <c r="E3017">
        <v>0.31197296968344801</v>
      </c>
      <c r="F3017">
        <v>0.62674262467991604</v>
      </c>
      <c r="G3017">
        <v>-0.29435655308702102</v>
      </c>
      <c r="H3017">
        <v>0.185540386147374</v>
      </c>
      <c r="I3017">
        <v>0.645919040889398</v>
      </c>
      <c r="J3017">
        <v>5.83480884225993</v>
      </c>
      <c r="K3017">
        <v>6.1271211336446703</v>
      </c>
      <c r="L3017">
        <v>1.46801424276875E-2</v>
      </c>
      <c r="M3017">
        <v>0.94403670654220195</v>
      </c>
      <c r="N3017">
        <v>0.98312379403783301</v>
      </c>
      <c r="O3017">
        <v>6.17916852486678</v>
      </c>
      <c r="P3017">
        <v>6.1644390613803104</v>
      </c>
      <c r="Q3017" s="8" t="e">
        <v>#N/A</v>
      </c>
      <c r="R3017" t="e">
        <v>#N/A</v>
      </c>
      <c r="S3017" t="e">
        <v>#N/A</v>
      </c>
      <c r="T3017" t="e">
        <v>#N/A</v>
      </c>
      <c r="U3017" t="e">
        <v>#N/A</v>
      </c>
      <c r="V3017" t="e">
        <v>#N/A</v>
      </c>
      <c r="W3017" s="8"/>
    </row>
    <row r="3018" spans="1:28" x14ac:dyDescent="0.2">
      <c r="A3018" t="s">
        <v>22245</v>
      </c>
      <c r="B3018" t="s">
        <v>22246</v>
      </c>
      <c r="C3018" t="s">
        <v>22247</v>
      </c>
      <c r="D3018">
        <v>-0.51255018164322397</v>
      </c>
      <c r="E3018">
        <v>0.32720343004101499</v>
      </c>
      <c r="F3018">
        <v>0.64012588511329505</v>
      </c>
      <c r="G3018">
        <v>9.1208969549858507E-2</v>
      </c>
      <c r="H3018">
        <v>0.80778953560524802</v>
      </c>
      <c r="I3018">
        <v>0.96197155421494196</v>
      </c>
      <c r="J3018">
        <v>4.0469953465306698</v>
      </c>
      <c r="K3018">
        <v>3.9521257164982702</v>
      </c>
      <c r="L3018">
        <v>-0.421341212093365</v>
      </c>
      <c r="M3018">
        <v>0.244967741653937</v>
      </c>
      <c r="N3018">
        <v>0.53560504790829799</v>
      </c>
      <c r="O3018">
        <v>3.7567821268342301</v>
      </c>
      <c r="P3018">
        <v>4.1718807750933404</v>
      </c>
      <c r="Q3018" s="8" t="e">
        <v>#N/A</v>
      </c>
      <c r="R3018" t="e">
        <v>#N/A</v>
      </c>
      <c r="S3018" t="e">
        <v>#N/A</v>
      </c>
      <c r="T3018" t="e">
        <v>#N/A</v>
      </c>
      <c r="U3018" t="e">
        <v>#N/A</v>
      </c>
      <c r="V3018" t="e">
        <v>#N/A</v>
      </c>
      <c r="W3018" s="8"/>
    </row>
    <row r="3019" spans="1:28" x14ac:dyDescent="0.2">
      <c r="A3019" t="s">
        <v>15266</v>
      </c>
      <c r="B3019" t="s">
        <v>15267</v>
      </c>
      <c r="C3019" t="s">
        <v>15268</v>
      </c>
      <c r="D3019">
        <v>0.902410193232418</v>
      </c>
      <c r="E3019">
        <v>0.15832719325639599</v>
      </c>
      <c r="F3019">
        <v>0.45248494506895498</v>
      </c>
      <c r="G3019">
        <v>-0.58072357878613701</v>
      </c>
      <c r="H3019">
        <v>0.206972369047978</v>
      </c>
      <c r="I3019">
        <v>0.66796626438969098</v>
      </c>
      <c r="J3019">
        <v>2.9781844604105401</v>
      </c>
      <c r="K3019">
        <v>3.5358915029799101</v>
      </c>
      <c r="L3019">
        <v>0.32168661444628099</v>
      </c>
      <c r="M3019">
        <v>0.46085428791053901</v>
      </c>
      <c r="N3019">
        <v>0.73007037700189703</v>
      </c>
      <c r="O3019">
        <v>3.6113488600788402</v>
      </c>
      <c r="P3019">
        <v>3.2974769599873799</v>
      </c>
      <c r="Q3019" s="8" t="e">
        <v>#N/A</v>
      </c>
      <c r="R3019" t="e">
        <v>#N/A</v>
      </c>
      <c r="S3019" t="e">
        <v>#N/A</v>
      </c>
      <c r="T3019" t="e">
        <v>#N/A</v>
      </c>
      <c r="U3019" t="e">
        <v>#N/A</v>
      </c>
      <c r="V3019" t="e">
        <v>#N/A</v>
      </c>
      <c r="W3019" s="8"/>
    </row>
    <row r="3020" spans="1:28" x14ac:dyDescent="0.2">
      <c r="A3020" t="s">
        <v>20401</v>
      </c>
      <c r="B3020" t="s">
        <v>20402</v>
      </c>
      <c r="C3020" t="s">
        <v>20403</v>
      </c>
      <c r="D3020">
        <v>-2.1347908552161701</v>
      </c>
      <c r="E3020">
        <v>0.28151759394400999</v>
      </c>
      <c r="F3020">
        <v>0.60066827345803697</v>
      </c>
      <c r="G3020">
        <v>-0.32389985893655898</v>
      </c>
      <c r="H3020">
        <v>0.81793237937084995</v>
      </c>
      <c r="I3020">
        <v>0.96641055014836097</v>
      </c>
      <c r="J3020">
        <v>0.35168050927639299</v>
      </c>
      <c r="K3020">
        <v>0.56053181946832897</v>
      </c>
      <c r="L3020">
        <v>-2.4586907141527301</v>
      </c>
      <c r="M3020">
        <v>8.8279892951139902E-2</v>
      </c>
      <c r="N3020">
        <v>0.31062351415216</v>
      </c>
      <c r="O3020">
        <v>-1.18583090579676</v>
      </c>
      <c r="P3020">
        <v>0.43616266665974701</v>
      </c>
      <c r="Q3020" s="8" t="e">
        <v>#N/A</v>
      </c>
      <c r="R3020" t="e">
        <v>#N/A</v>
      </c>
      <c r="S3020" t="e">
        <v>#N/A</v>
      </c>
      <c r="T3020" t="e">
        <v>#N/A</v>
      </c>
      <c r="U3020" t="e">
        <v>#N/A</v>
      </c>
      <c r="V3020" t="e">
        <v>#N/A</v>
      </c>
      <c r="W3020" s="8"/>
    </row>
    <row r="3021" spans="1:28" x14ac:dyDescent="0.2">
      <c r="A3021" t="s">
        <v>18166</v>
      </c>
      <c r="B3021" t="s">
        <v>18167</v>
      </c>
      <c r="C3021" t="s">
        <v>18168</v>
      </c>
      <c r="D3021">
        <v>-0.34692929692886598</v>
      </c>
      <c r="E3021">
        <v>0.224385903628987</v>
      </c>
      <c r="F3021">
        <v>0.53758607341321796</v>
      </c>
      <c r="G3021">
        <v>0.492065649679716</v>
      </c>
      <c r="H3021">
        <v>2.1840814489606199E-2</v>
      </c>
      <c r="I3021">
        <v>0.29677808078864099</v>
      </c>
      <c r="J3021">
        <v>6.4844338454211803</v>
      </c>
      <c r="K3021">
        <v>5.9925238312301001</v>
      </c>
      <c r="L3021">
        <v>0.14513635275084999</v>
      </c>
      <c r="M3021">
        <v>0.45918443200943498</v>
      </c>
      <c r="N3021">
        <v>0.72871922657280697</v>
      </c>
      <c r="O3021">
        <v>6.78113177666064</v>
      </c>
      <c r="P3021">
        <v>6.6365601807768204</v>
      </c>
      <c r="Q3021" s="8" t="e">
        <v>#N/A</v>
      </c>
      <c r="R3021" t="e">
        <v>#N/A</v>
      </c>
      <c r="S3021" t="e">
        <v>#N/A</v>
      </c>
      <c r="T3021" t="e">
        <v>#N/A</v>
      </c>
      <c r="U3021" t="e">
        <v>#N/A</v>
      </c>
      <c r="V3021" t="e">
        <v>#N/A</v>
      </c>
      <c r="W3021" s="8"/>
    </row>
    <row r="3022" spans="1:28" x14ac:dyDescent="0.2">
      <c r="A3022" t="s">
        <v>17407</v>
      </c>
      <c r="B3022" t="s">
        <v>17408</v>
      </c>
      <c r="C3022" t="s">
        <v>17409</v>
      </c>
      <c r="D3022">
        <v>0.32978383923308302</v>
      </c>
      <c r="E3022">
        <v>0.206620194277435</v>
      </c>
      <c r="F3022">
        <v>0.51709440196677703</v>
      </c>
      <c r="G3022">
        <v>-0.11288482906320201</v>
      </c>
      <c r="H3022">
        <v>0.5446503691497</v>
      </c>
      <c r="I3022">
        <v>0.88379617457578497</v>
      </c>
      <c r="J3022">
        <v>6.4492648344932899</v>
      </c>
      <c r="K3022">
        <v>6.5614316616747903</v>
      </c>
      <c r="L3022">
        <v>0.216899010169881</v>
      </c>
      <c r="M3022">
        <v>0.22965109024534699</v>
      </c>
      <c r="N3022">
        <v>0.52046139470402897</v>
      </c>
      <c r="O3022">
        <v>6.8966292753029004</v>
      </c>
      <c r="P3022">
        <v>6.6804080493452798</v>
      </c>
      <c r="Q3022" s="8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s="8"/>
    </row>
    <row r="3023" spans="1:28" x14ac:dyDescent="0.2">
      <c r="A3023" t="s">
        <v>27845</v>
      </c>
      <c r="B3023" t="s">
        <v>27846</v>
      </c>
      <c r="C3023" t="s">
        <v>27847</v>
      </c>
      <c r="D3023">
        <v>-1.3989291663179599</v>
      </c>
      <c r="E3023">
        <v>0.48202595234679801</v>
      </c>
      <c r="F3023">
        <v>0.75113617174110303</v>
      </c>
      <c r="G3023">
        <v>0.27029046798142198</v>
      </c>
      <c r="H3023">
        <v>0.85031464202314799</v>
      </c>
      <c r="I3023">
        <v>0.97329794860873498</v>
      </c>
      <c r="J3023">
        <v>-0.46412248372172898</v>
      </c>
      <c r="K3023">
        <v>-0.75336499604613605</v>
      </c>
      <c r="L3023">
        <v>-1.12863869833654</v>
      </c>
      <c r="M3023">
        <v>0.40849404924868699</v>
      </c>
      <c r="N3023">
        <v>0.68795687223746005</v>
      </c>
      <c r="O3023">
        <v>0.19973692670797399</v>
      </c>
      <c r="P3023">
        <v>1.1705498027160199</v>
      </c>
      <c r="Q3023" s="8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  <c r="W3023" s="8"/>
    </row>
    <row r="3024" spans="1:28" x14ac:dyDescent="0.2">
      <c r="A3024" t="s">
        <v>11992</v>
      </c>
      <c r="B3024" t="s">
        <v>11993</v>
      </c>
      <c r="C3024" t="s">
        <v>11994</v>
      </c>
      <c r="D3024">
        <v>-2.9054327105878701</v>
      </c>
      <c r="E3024">
        <v>9.6394607478503494E-2</v>
      </c>
      <c r="F3024">
        <v>0.35204240423473399</v>
      </c>
      <c r="G3024">
        <v>2.3683668021258399</v>
      </c>
      <c r="H3024">
        <v>7.1661797693371304E-2</v>
      </c>
      <c r="I3024">
        <v>0.47861612025922101</v>
      </c>
      <c r="J3024">
        <v>2.2183560808834302</v>
      </c>
      <c r="K3024">
        <v>8.8472210524809206E-2</v>
      </c>
      <c r="L3024">
        <v>-0.53706590846204005</v>
      </c>
      <c r="M3024">
        <v>0.64309389120373095</v>
      </c>
      <c r="N3024">
        <v>0.84346226479768904</v>
      </c>
      <c r="O3024">
        <v>0.95474001908249895</v>
      </c>
      <c r="P3024">
        <v>1.43467246914244</v>
      </c>
      <c r="Q3024" s="8" t="e">
        <v>#N/A</v>
      </c>
      <c r="R3024" t="e">
        <v>#N/A</v>
      </c>
      <c r="S3024" t="e">
        <v>#N/A</v>
      </c>
      <c r="T3024" t="e">
        <v>#N/A</v>
      </c>
      <c r="U3024" t="e">
        <v>#N/A</v>
      </c>
      <c r="V3024" t="e">
        <v>#N/A</v>
      </c>
      <c r="W3024" s="8"/>
    </row>
    <row r="3025" spans="1:23" x14ac:dyDescent="0.2">
      <c r="A3025" t="s">
        <v>41894</v>
      </c>
      <c r="B3025" t="s">
        <v>41895</v>
      </c>
      <c r="C3025" t="s">
        <v>41896</v>
      </c>
      <c r="D3025">
        <v>1.73572959432748E-2</v>
      </c>
      <c r="E3025">
        <v>0.95883431519851803</v>
      </c>
      <c r="F3025">
        <v>0.98779741066607896</v>
      </c>
      <c r="G3025">
        <v>-0.21997369982062001</v>
      </c>
      <c r="H3025">
        <v>0.36893712611956297</v>
      </c>
      <c r="I3025">
        <v>0.79902373965294005</v>
      </c>
      <c r="J3025">
        <v>5.8001514930993796</v>
      </c>
      <c r="K3025">
        <v>6.0176092162074601</v>
      </c>
      <c r="L3025">
        <v>-0.202616403877345</v>
      </c>
      <c r="M3025">
        <v>0.38607800753543398</v>
      </c>
      <c r="N3025">
        <v>0.66878858588104895</v>
      </c>
      <c r="O3025">
        <v>5.7321920013986496</v>
      </c>
      <c r="P3025">
        <v>5.9343616016844196</v>
      </c>
      <c r="Q3025" s="8">
        <v>6.2988347564558E-5</v>
      </c>
      <c r="R3025">
        <v>3.6912418647422903E-5</v>
      </c>
      <c r="S3025">
        <v>4.2618626982214002E-5</v>
      </c>
      <c r="T3025">
        <v>-0.54203727124856804</v>
      </c>
      <c r="U3025">
        <v>7.8934935338194204E-4</v>
      </c>
      <c r="V3025">
        <v>1.33514481705868E-3</v>
      </c>
      <c r="W3025" s="8"/>
    </row>
    <row r="3026" spans="1:23" x14ac:dyDescent="0.2">
      <c r="A3026" t="s">
        <v>36970</v>
      </c>
      <c r="B3026" t="s">
        <v>36971</v>
      </c>
      <c r="C3026" t="s">
        <v>36972</v>
      </c>
      <c r="D3026">
        <v>0.21880464387660001</v>
      </c>
      <c r="E3026">
        <v>0.78769803844831798</v>
      </c>
      <c r="F3026">
        <v>0.92138379443535501</v>
      </c>
      <c r="G3026">
        <v>-0.17740866124360399</v>
      </c>
      <c r="H3026">
        <v>0.76263763545963204</v>
      </c>
      <c r="I3026">
        <v>0.95246500135204104</v>
      </c>
      <c r="J3026">
        <v>3.3142177059628501</v>
      </c>
      <c r="K3026">
        <v>3.4790223391500801</v>
      </c>
      <c r="L3026">
        <v>4.13959826329953E-2</v>
      </c>
      <c r="M3026">
        <v>0.94115912670131296</v>
      </c>
      <c r="N3026">
        <v>0.98268781621906398</v>
      </c>
      <c r="O3026">
        <v>3.7501363293607302</v>
      </c>
      <c r="P3026">
        <v>3.7104951614648201</v>
      </c>
      <c r="Q3026" s="8" t="e">
        <v>#N/A</v>
      </c>
      <c r="R3026" t="e">
        <v>#N/A</v>
      </c>
      <c r="S3026" t="e">
        <v>#N/A</v>
      </c>
      <c r="T3026" t="e">
        <v>#N/A</v>
      </c>
      <c r="U3026" t="e">
        <v>#N/A</v>
      </c>
      <c r="V3026" t="e">
        <v>#N/A</v>
      </c>
      <c r="W3026" s="8"/>
    </row>
    <row r="3027" spans="1:23" x14ac:dyDescent="0.2">
      <c r="A3027" t="s">
        <v>31322</v>
      </c>
      <c r="B3027" t="s">
        <v>31323</v>
      </c>
      <c r="C3027" t="s">
        <v>31324</v>
      </c>
      <c r="D3027">
        <v>0.29641050346560799</v>
      </c>
      <c r="E3027">
        <v>0.59347592816748196</v>
      </c>
      <c r="F3027">
        <v>0.81977500393711999</v>
      </c>
      <c r="G3027">
        <v>0.49771765021936498</v>
      </c>
      <c r="H3027">
        <v>0.22028268901373199</v>
      </c>
      <c r="I3027">
        <v>0.68104064686745303</v>
      </c>
      <c r="J3027">
        <v>4.75533618241115</v>
      </c>
      <c r="K3027">
        <v>4.2601406378646498</v>
      </c>
      <c r="L3027">
        <v>0.79412815368497303</v>
      </c>
      <c r="M3027">
        <v>4.87609151007449E-2</v>
      </c>
      <c r="N3027">
        <v>0.216115010068894</v>
      </c>
      <c r="O3027">
        <v>4.4810276221773604</v>
      </c>
      <c r="P3027">
        <v>3.69847194872212</v>
      </c>
      <c r="Q3027" s="8" t="e">
        <v>#N/A</v>
      </c>
      <c r="R3027" t="e">
        <v>#N/A</v>
      </c>
      <c r="S3027" t="e">
        <v>#N/A</v>
      </c>
      <c r="T3027" t="e">
        <v>#N/A</v>
      </c>
      <c r="U3027" t="e">
        <v>#N/A</v>
      </c>
      <c r="V3027" t="e">
        <v>#N/A</v>
      </c>
      <c r="W3027" s="8"/>
    </row>
    <row r="3028" spans="1:23" x14ac:dyDescent="0.2">
      <c r="A3028" t="s">
        <v>4187</v>
      </c>
      <c r="B3028" t="s">
        <v>4188</v>
      </c>
      <c r="C3028" t="s">
        <v>4189</v>
      </c>
      <c r="D3028">
        <v>-3.8729499760941102</v>
      </c>
      <c r="E3028">
        <v>7.7788416140908102E-3</v>
      </c>
      <c r="F3028">
        <v>8.2780862366489794E-2</v>
      </c>
      <c r="G3028">
        <v>1.2157551507741899</v>
      </c>
      <c r="H3028">
        <v>0.21682078619902401</v>
      </c>
      <c r="I3028">
        <v>0.67823807486080601</v>
      </c>
      <c r="J3028">
        <v>2.0404213379268299</v>
      </c>
      <c r="K3028">
        <v>0.901314491220365</v>
      </c>
      <c r="L3028">
        <v>-2.65719482531992</v>
      </c>
      <c r="M3028">
        <v>8.7903402534775191E-3</v>
      </c>
      <c r="N3028">
        <v>7.02996138778373E-2</v>
      </c>
      <c r="O3028">
        <v>0.73315679841743397</v>
      </c>
      <c r="P3028">
        <v>3.2088621823382901</v>
      </c>
      <c r="Q3028" s="8" t="e">
        <v>#N/A</v>
      </c>
      <c r="R3028" t="e">
        <v>#N/A</v>
      </c>
      <c r="S3028" t="e">
        <v>#N/A</v>
      </c>
      <c r="T3028" t="e">
        <v>#N/A</v>
      </c>
      <c r="U3028" t="e">
        <v>#N/A</v>
      </c>
      <c r="V3028" t="e">
        <v>#N/A</v>
      </c>
      <c r="W3028" s="8"/>
    </row>
    <row r="3029" spans="1:23" x14ac:dyDescent="0.2">
      <c r="A3029" t="s">
        <v>34712</v>
      </c>
      <c r="B3029" t="s">
        <v>34713</v>
      </c>
      <c r="C3029" t="s">
        <v>34714</v>
      </c>
      <c r="D3029">
        <v>-0.12641459536660199</v>
      </c>
      <c r="E3029">
        <v>0.70596608958399898</v>
      </c>
      <c r="F3029">
        <v>0.87910355044060795</v>
      </c>
      <c r="G3029">
        <v>0.26092714556743302</v>
      </c>
      <c r="H3029">
        <v>0.28613166802379097</v>
      </c>
      <c r="I3029">
        <v>0.74125636451707899</v>
      </c>
      <c r="J3029">
        <v>5.3270827545074404</v>
      </c>
      <c r="K3029">
        <v>5.0659696333264801</v>
      </c>
      <c r="L3029">
        <v>0.134512550200831</v>
      </c>
      <c r="M3029">
        <v>0.56285349590900202</v>
      </c>
      <c r="N3029">
        <v>0.79457675417836104</v>
      </c>
      <c r="O3029">
        <v>5.4905286338026196</v>
      </c>
      <c r="P3029">
        <v>5.3568216367746997</v>
      </c>
      <c r="Q3029" s="8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s="8"/>
    </row>
    <row r="3030" spans="1:23" x14ac:dyDescent="0.2">
      <c r="A3030" t="s">
        <v>34197</v>
      </c>
      <c r="B3030" t="s">
        <v>34198</v>
      </c>
      <c r="C3030" t="s">
        <v>34199</v>
      </c>
      <c r="D3030">
        <v>0.89799328685566504</v>
      </c>
      <c r="E3030">
        <v>0.68856033919003601</v>
      </c>
      <c r="F3030">
        <v>0.87057602612343099</v>
      </c>
      <c r="G3030">
        <v>-1.9865936972160101</v>
      </c>
      <c r="H3030">
        <v>0.24011762078913099</v>
      </c>
      <c r="I3030">
        <v>0.70023564605511401</v>
      </c>
      <c r="J3030">
        <v>-0.73434554791644402</v>
      </c>
      <c r="K3030">
        <v>0.59004295229634296</v>
      </c>
      <c r="L3030">
        <v>-1.0886004103603399</v>
      </c>
      <c r="M3030">
        <v>0.48235458048069602</v>
      </c>
      <c r="N3030">
        <v>0.74355114293976099</v>
      </c>
      <c r="O3030">
        <v>-0.42371106716186402</v>
      </c>
      <c r="P3030">
        <v>0.40775665826622498</v>
      </c>
      <c r="Q3030" s="8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  <c r="W3030" s="8"/>
    </row>
    <row r="3031" spans="1:23" x14ac:dyDescent="0.2">
      <c r="A3031" t="s">
        <v>38669</v>
      </c>
      <c r="B3031" t="s">
        <v>38670</v>
      </c>
      <c r="C3031" t="s">
        <v>38671</v>
      </c>
      <c r="D3031">
        <v>-0.42800277322402902</v>
      </c>
      <c r="E3031">
        <v>0.84600989732862497</v>
      </c>
      <c r="F3031">
        <v>0.94484409432603</v>
      </c>
      <c r="G3031">
        <v>1.0511320163903599</v>
      </c>
      <c r="H3031">
        <v>0.46024938316568498</v>
      </c>
      <c r="I3031">
        <v>0.84559364495082301</v>
      </c>
      <c r="J3031">
        <v>2.2495681251897901</v>
      </c>
      <c r="K3031">
        <v>1.24431099207021</v>
      </c>
      <c r="L3031">
        <v>0.623129243166332</v>
      </c>
      <c r="M3031">
        <v>0.66398499210681206</v>
      </c>
      <c r="N3031">
        <v>0.85555914569561298</v>
      </c>
      <c r="O3031">
        <v>-1.2811944325037099</v>
      </c>
      <c r="P3031">
        <v>-1.4941011041880099</v>
      </c>
      <c r="Q3031" s="8">
        <v>-3.2719151025746403E-5</v>
      </c>
      <c r="R3031">
        <v>4.6227536565895601E-2</v>
      </c>
      <c r="S3031">
        <v>4.6875396932366503E-2</v>
      </c>
      <c r="T3031" t="e">
        <v>#N/A</v>
      </c>
      <c r="U3031" t="e">
        <v>#N/A</v>
      </c>
      <c r="V3031" t="e">
        <v>#N/A</v>
      </c>
      <c r="W3031" s="8"/>
    </row>
    <row r="3032" spans="1:23" x14ac:dyDescent="0.2">
      <c r="A3032" t="s">
        <v>9213</v>
      </c>
      <c r="B3032" t="s">
        <v>9214</v>
      </c>
      <c r="C3032" t="s">
        <v>9215</v>
      </c>
      <c r="D3032">
        <v>3.9590281151167699</v>
      </c>
      <c r="E3032">
        <v>5.3990482172196402E-2</v>
      </c>
      <c r="F3032">
        <v>0.25817210331476298</v>
      </c>
      <c r="G3032">
        <v>-2.9507113375312399</v>
      </c>
      <c r="H3032">
        <v>5.6702047531387197E-2</v>
      </c>
      <c r="I3032">
        <v>0.43995805532158999</v>
      </c>
      <c r="J3032">
        <v>-1.4365116566478799</v>
      </c>
      <c r="K3032">
        <v>1.0126794640357201E-3</v>
      </c>
      <c r="L3032">
        <v>1.00831677758552</v>
      </c>
      <c r="M3032">
        <v>0.44637510543720099</v>
      </c>
      <c r="N3032">
        <v>0.71903703534707397</v>
      </c>
      <c r="O3032">
        <v>1.77947490372521</v>
      </c>
      <c r="P3032">
        <v>0.87027480776861299</v>
      </c>
      <c r="Q3032" s="8" t="e">
        <v>#N/A</v>
      </c>
      <c r="R3032" t="e">
        <v>#N/A</v>
      </c>
      <c r="S3032" t="e">
        <v>#N/A</v>
      </c>
      <c r="T3032" t="e">
        <v>#N/A</v>
      </c>
      <c r="U3032" t="e">
        <v>#N/A</v>
      </c>
      <c r="V3032" t="e">
        <v>#N/A</v>
      </c>
      <c r="W3032" s="8"/>
    </row>
    <row r="3033" spans="1:23" x14ac:dyDescent="0.2">
      <c r="A3033" t="s">
        <v>22975</v>
      </c>
      <c r="B3033" t="s">
        <v>22976</v>
      </c>
      <c r="C3033" t="s">
        <v>22977</v>
      </c>
      <c r="D3033">
        <v>-0.67358822010498898</v>
      </c>
      <c r="E3033">
        <v>0.34542096634949399</v>
      </c>
      <c r="F3033">
        <v>0.65387982328612304</v>
      </c>
      <c r="G3033">
        <v>-0.48450530811028902</v>
      </c>
      <c r="H3033">
        <v>0.34795207741024498</v>
      </c>
      <c r="I3033">
        <v>0.78445220831291496</v>
      </c>
      <c r="J3033">
        <v>4.61384669217178</v>
      </c>
      <c r="K3033">
        <v>5.0913841973466099</v>
      </c>
      <c r="L3033">
        <v>-1.15809352821528</v>
      </c>
      <c r="M3033">
        <v>2.4691858298763799E-2</v>
      </c>
      <c r="N3033">
        <v>0.14077505868909199</v>
      </c>
      <c r="O3033">
        <v>3.2029221018979701</v>
      </c>
      <c r="P3033">
        <v>4.34399668307874</v>
      </c>
      <c r="Q3033" s="8" t="e">
        <v>#N/A</v>
      </c>
      <c r="R3033" t="e">
        <v>#N/A</v>
      </c>
      <c r="S3033" t="e">
        <v>#N/A</v>
      </c>
      <c r="T3033" t="e">
        <v>#N/A</v>
      </c>
      <c r="U3033" t="e">
        <v>#N/A</v>
      </c>
      <c r="V3033" t="e">
        <v>#N/A</v>
      </c>
      <c r="W3033" s="8"/>
    </row>
    <row r="3034" spans="1:23" x14ac:dyDescent="0.2">
      <c r="A3034" t="s">
        <v>15511</v>
      </c>
      <c r="B3034" t="s">
        <v>15512</v>
      </c>
      <c r="C3034" t="s">
        <v>15513</v>
      </c>
      <c r="D3034">
        <v>-0.58383640354115995</v>
      </c>
      <c r="E3034">
        <v>0.16483349753180601</v>
      </c>
      <c r="F3034">
        <v>0.463131708238397</v>
      </c>
      <c r="G3034">
        <v>0.51322692497766498</v>
      </c>
      <c r="H3034">
        <v>9.4854058901751401E-2</v>
      </c>
      <c r="I3034">
        <v>0.52228308849177496</v>
      </c>
      <c r="J3034">
        <v>5.9160767021708596</v>
      </c>
      <c r="K3034">
        <v>5.4042411949141096</v>
      </c>
      <c r="L3034">
        <v>-7.0609478563494393E-2</v>
      </c>
      <c r="M3034">
        <v>0.80457178127856399</v>
      </c>
      <c r="N3034">
        <v>0.92485249929976698</v>
      </c>
      <c r="O3034">
        <v>6.1439796872705301</v>
      </c>
      <c r="P3034">
        <v>6.2143613202869501</v>
      </c>
      <c r="Q3034" s="8" t="e">
        <v>#N/A</v>
      </c>
      <c r="R3034" t="e">
        <v>#N/A</v>
      </c>
      <c r="S3034" t="e">
        <v>#N/A</v>
      </c>
      <c r="T3034" t="e">
        <v>#N/A</v>
      </c>
      <c r="U3034" t="e">
        <v>#N/A</v>
      </c>
      <c r="V3034" t="e">
        <v>#N/A</v>
      </c>
      <c r="W3034" s="8"/>
    </row>
    <row r="3035" spans="1:23" x14ac:dyDescent="0.2">
      <c r="A3035" t="s">
        <v>37553</v>
      </c>
      <c r="B3035" t="s">
        <v>37554</v>
      </c>
      <c r="C3035" t="s">
        <v>37555</v>
      </c>
      <c r="D3035">
        <v>0.125003182437741</v>
      </c>
      <c r="E3035">
        <v>0.80658608956738398</v>
      </c>
      <c r="F3035">
        <v>0.92880839171671004</v>
      </c>
      <c r="G3035">
        <v>-0.213736805819362</v>
      </c>
      <c r="H3035">
        <v>0.56325205384331101</v>
      </c>
      <c r="I3035">
        <v>0.89301928194815505</v>
      </c>
      <c r="J3035">
        <v>4.2758012322461099</v>
      </c>
      <c r="K3035">
        <v>4.4831775340378996</v>
      </c>
      <c r="L3035">
        <v>-8.8733623381620802E-2</v>
      </c>
      <c r="M3035">
        <v>0.801348401073814</v>
      </c>
      <c r="N3035">
        <v>0.92329272297635101</v>
      </c>
      <c r="O3035">
        <v>4.2427717375626299</v>
      </c>
      <c r="P3035">
        <v>4.3307006140655497</v>
      </c>
      <c r="Q3035" s="8" t="e">
        <v>#N/A</v>
      </c>
      <c r="R3035" t="e">
        <v>#N/A</v>
      </c>
      <c r="S3035" t="e">
        <v>#N/A</v>
      </c>
      <c r="T3035" t="e">
        <v>#N/A</v>
      </c>
      <c r="U3035" t="e">
        <v>#N/A</v>
      </c>
      <c r="V3035" t="e">
        <v>#N/A</v>
      </c>
      <c r="W3035" s="8"/>
    </row>
    <row r="3036" spans="1:23" x14ac:dyDescent="0.2">
      <c r="A3036" t="s">
        <v>14150</v>
      </c>
      <c r="B3036" t="s">
        <v>207</v>
      </c>
      <c r="C3036" t="s">
        <v>207</v>
      </c>
      <c r="D3036">
        <v>-1.20107901989067</v>
      </c>
      <c r="E3036">
        <v>0.13589135576900199</v>
      </c>
      <c r="F3036">
        <v>0.41940686034979602</v>
      </c>
      <c r="G3036">
        <v>0.48719980269197399</v>
      </c>
      <c r="H3036">
        <v>0.397357167089743</v>
      </c>
      <c r="I3036">
        <v>0.816640200060474</v>
      </c>
      <c r="J3036">
        <v>2.8162311300726102</v>
      </c>
      <c r="K3036">
        <v>2.33539422605612</v>
      </c>
      <c r="L3036">
        <v>-0.71387921719869796</v>
      </c>
      <c r="M3036">
        <v>0.19514703365835401</v>
      </c>
      <c r="N3036">
        <v>0.47780054528798899</v>
      </c>
      <c r="O3036">
        <v>3.1612661492479202</v>
      </c>
      <c r="P3036">
        <v>3.8607132397140398</v>
      </c>
      <c r="Q3036" s="8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s="8"/>
    </row>
    <row r="3037" spans="1:23" x14ac:dyDescent="0.2">
      <c r="A3037" t="s">
        <v>33964</v>
      </c>
      <c r="B3037" t="s">
        <v>33965</v>
      </c>
      <c r="C3037" t="s">
        <v>33966</v>
      </c>
      <c r="D3037">
        <v>0.76041363919660998</v>
      </c>
      <c r="E3037">
        <v>0.68113778471085995</v>
      </c>
      <c r="F3037">
        <v>0.86732199743114202</v>
      </c>
      <c r="G3037">
        <v>-1.5342121818138299</v>
      </c>
      <c r="H3037">
        <v>0.26352775670675899</v>
      </c>
      <c r="I3037">
        <v>0.72396295323898996</v>
      </c>
      <c r="J3037">
        <v>0.34275416396882802</v>
      </c>
      <c r="K3037">
        <v>1.6449206851996201</v>
      </c>
      <c r="L3037">
        <v>-0.77379854261721803</v>
      </c>
      <c r="M3037">
        <v>0.54297270583662005</v>
      </c>
      <c r="N3037">
        <v>0.78233947413856497</v>
      </c>
      <c r="O3037">
        <v>0.19028586948294399</v>
      </c>
      <c r="P3037">
        <v>0.84410749147726505</v>
      </c>
      <c r="Q3037" s="8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s="8"/>
    </row>
    <row r="3038" spans="1:23" x14ac:dyDescent="0.2">
      <c r="A3038" t="s">
        <v>185</v>
      </c>
      <c r="B3038" t="s">
        <v>186</v>
      </c>
      <c r="C3038" t="s">
        <v>187</v>
      </c>
      <c r="D3038">
        <v>-1.7937100873602301</v>
      </c>
      <c r="E3038" s="3">
        <v>7.5048767781563601E-7</v>
      </c>
      <c r="F3038">
        <v>1.78369813550838E-4</v>
      </c>
      <c r="G3038">
        <v>0.896050384556625</v>
      </c>
      <c r="H3038">
        <v>1.4905075994962199E-4</v>
      </c>
      <c r="I3038">
        <v>4.1218044717125403E-2</v>
      </c>
      <c r="J3038">
        <v>6.5641852294006302</v>
      </c>
      <c r="K3038">
        <v>5.6700697533735598</v>
      </c>
      <c r="L3038">
        <v>-0.89765970280360496</v>
      </c>
      <c r="M3038" s="3">
        <v>7.9559109483650094E-5</v>
      </c>
      <c r="N3038">
        <v>2.5477339249595798E-3</v>
      </c>
      <c r="O3038">
        <v>4.8262306728509703</v>
      </c>
      <c r="P3038">
        <v>5.7179196247491504</v>
      </c>
      <c r="Q3038" s="9">
        <v>7.2652855745401401E-5</v>
      </c>
      <c r="R3038">
        <v>9.93687650437775E-7</v>
      </c>
      <c r="S3038">
        <v>1.30970672105138E-6</v>
      </c>
      <c r="T3038">
        <v>-0.119850650797991</v>
      </c>
      <c r="U3038">
        <v>0.39300722882862499</v>
      </c>
      <c r="V3038">
        <v>0.43312388367445398</v>
      </c>
    </row>
    <row r="3039" spans="1:23" x14ac:dyDescent="0.2">
      <c r="A3039" t="s">
        <v>6970</v>
      </c>
      <c r="B3039" t="s">
        <v>6971</v>
      </c>
      <c r="C3039" t="s">
        <v>6972</v>
      </c>
      <c r="D3039">
        <v>-1.2232154270081199</v>
      </c>
      <c r="E3039">
        <v>2.8773068341483601E-2</v>
      </c>
      <c r="F3039">
        <v>0.182403358983904</v>
      </c>
      <c r="G3039">
        <v>1.04426679991988</v>
      </c>
      <c r="H3039">
        <v>1.1644364472911201E-2</v>
      </c>
      <c r="I3039">
        <v>0.23862574289653499</v>
      </c>
      <c r="J3039">
        <v>5.5213352940438503</v>
      </c>
      <c r="K3039">
        <v>4.4825093043307502</v>
      </c>
      <c r="L3039">
        <v>-0.17894862708824799</v>
      </c>
      <c r="M3039">
        <v>0.62860413967301398</v>
      </c>
      <c r="N3039">
        <v>0.83544481783118696</v>
      </c>
      <c r="O3039">
        <v>4.4431695471891501</v>
      </c>
      <c r="P3039">
        <v>4.6222928990177197</v>
      </c>
      <c r="Q3039" s="8">
        <v>7.41814238582608E-5</v>
      </c>
      <c r="R3039">
        <v>1.1247602524964399E-5</v>
      </c>
      <c r="S3039">
        <v>1.34979003349002E-5</v>
      </c>
      <c r="T3039" t="e">
        <v>#N/A</v>
      </c>
      <c r="U3039" t="e">
        <v>#N/A</v>
      </c>
      <c r="V3039" t="e">
        <v>#N/A</v>
      </c>
      <c r="W3039" s="8"/>
    </row>
    <row r="3040" spans="1:23" x14ac:dyDescent="0.2">
      <c r="A3040" t="s">
        <v>26634</v>
      </c>
      <c r="B3040" t="s">
        <v>26635</v>
      </c>
      <c r="C3040" t="s">
        <v>26636</v>
      </c>
      <c r="D3040">
        <v>0.34166353446798903</v>
      </c>
      <c r="E3040">
        <v>0.44728215553094403</v>
      </c>
      <c r="F3040">
        <v>0.72906224472580194</v>
      </c>
      <c r="G3040">
        <v>-2.9551553273164902E-2</v>
      </c>
      <c r="H3040">
        <v>0.92704612658807894</v>
      </c>
      <c r="I3040">
        <v>0.98699663291358397</v>
      </c>
      <c r="J3040">
        <v>6.7747566301410904</v>
      </c>
      <c r="K3040">
        <v>6.8038118661708298</v>
      </c>
      <c r="L3040">
        <v>0.31211198119482397</v>
      </c>
      <c r="M3040">
        <v>0.318693280825388</v>
      </c>
      <c r="N3040">
        <v>0.60869456235999198</v>
      </c>
      <c r="O3040">
        <v>7.1851426566407497</v>
      </c>
      <c r="P3040">
        <v>6.8738610517444902</v>
      </c>
      <c r="Q3040" s="8" t="e">
        <v>#N/A</v>
      </c>
      <c r="R3040" t="e">
        <v>#N/A</v>
      </c>
      <c r="S3040" t="e">
        <v>#N/A</v>
      </c>
      <c r="T3040" t="e">
        <v>#N/A</v>
      </c>
      <c r="U3040" t="e">
        <v>#N/A</v>
      </c>
      <c r="V3040" t="e">
        <v>#N/A</v>
      </c>
      <c r="W3040" s="8"/>
    </row>
    <row r="3041" spans="1:23" x14ac:dyDescent="0.2">
      <c r="A3041" t="s">
        <v>3937</v>
      </c>
      <c r="B3041" t="s">
        <v>3938</v>
      </c>
      <c r="C3041" t="s">
        <v>3939</v>
      </c>
      <c r="D3041">
        <v>1.3265200152145999</v>
      </c>
      <c r="E3041">
        <v>6.5766903887241003E-3</v>
      </c>
      <c r="F3041">
        <v>7.4425690768344904E-2</v>
      </c>
      <c r="G3041">
        <v>-0.44666841993106798</v>
      </c>
      <c r="H3041">
        <v>0.17912414972628601</v>
      </c>
      <c r="I3041">
        <v>0.638990957196653</v>
      </c>
      <c r="J3041">
        <v>5.0245085732939803</v>
      </c>
      <c r="K3041">
        <v>5.4658872990445797</v>
      </c>
      <c r="L3041">
        <v>0.87985159528353096</v>
      </c>
      <c r="M3041">
        <v>9.3149808275988892E-3</v>
      </c>
      <c r="N3041">
        <v>7.3528891213599804E-2</v>
      </c>
      <c r="O3041">
        <v>5.8864541703753304</v>
      </c>
      <c r="P3041">
        <v>5.0120843489976199</v>
      </c>
      <c r="Q3041" s="8">
        <v>7.96958631844418E-5</v>
      </c>
      <c r="R3041">
        <v>9.4789370560416203E-9</v>
      </c>
      <c r="S3041">
        <v>1.5311789951456999E-8</v>
      </c>
      <c r="T3041">
        <v>-0.574589044584213</v>
      </c>
      <c r="U3041">
        <v>1.4515586935067599E-5</v>
      </c>
      <c r="V3041">
        <v>3.2742311889653297E-5</v>
      </c>
      <c r="W3041" s="8"/>
    </row>
    <row r="3042" spans="1:23" x14ac:dyDescent="0.2">
      <c r="A3042" t="s">
        <v>282</v>
      </c>
      <c r="B3042" t="s">
        <v>283</v>
      </c>
      <c r="C3042" t="s">
        <v>284</v>
      </c>
      <c r="D3042">
        <v>4.7708969117998397</v>
      </c>
      <c r="E3042" s="3">
        <v>1.82104740207204E-6</v>
      </c>
      <c r="F3042">
        <v>2.8556651580327602E-4</v>
      </c>
      <c r="G3042">
        <v>-1.81040816133916</v>
      </c>
      <c r="H3042">
        <v>2.7995140397194798E-3</v>
      </c>
      <c r="I3042">
        <v>0.14053930052202299</v>
      </c>
      <c r="J3042">
        <v>2.6651925837384001</v>
      </c>
      <c r="K3042">
        <v>4.4267551725864998</v>
      </c>
      <c r="L3042">
        <v>2.9604887504606898</v>
      </c>
      <c r="M3042" s="3">
        <v>1.69459093737659E-5</v>
      </c>
      <c r="N3042">
        <v>8.5921409161451E-4</v>
      </c>
      <c r="O3042">
        <v>3.7956314110143099</v>
      </c>
      <c r="P3042">
        <v>0.99741852434062706</v>
      </c>
      <c r="Q3042" s="9" t="e">
        <v>#N/A</v>
      </c>
      <c r="R3042" t="e">
        <v>#N/A</v>
      </c>
      <c r="S3042" t="e">
        <v>#N/A</v>
      </c>
      <c r="T3042" t="e">
        <v>#N/A</v>
      </c>
      <c r="U3042" t="e">
        <v>#N/A</v>
      </c>
      <c r="V3042" t="e">
        <v>#N/A</v>
      </c>
    </row>
    <row r="3043" spans="1:23" x14ac:dyDescent="0.2">
      <c r="A3043" t="s">
        <v>884</v>
      </c>
      <c r="B3043" t="s">
        <v>885</v>
      </c>
      <c r="C3043" t="s">
        <v>886</v>
      </c>
      <c r="D3043">
        <v>1.65978995231242</v>
      </c>
      <c r="E3043">
        <v>1.20618117061961E-4</v>
      </c>
      <c r="F3043">
        <v>6.09542252036375E-3</v>
      </c>
      <c r="G3043">
        <v>-6.1379277031772199E-2</v>
      </c>
      <c r="H3043">
        <v>0.819070819632992</v>
      </c>
      <c r="I3043">
        <v>0.966749162668192</v>
      </c>
      <c r="J3043">
        <v>4.5901100245215201</v>
      </c>
      <c r="K3043">
        <v>4.6456704258682899</v>
      </c>
      <c r="L3043">
        <v>1.59841067528065</v>
      </c>
      <c r="M3043" s="3">
        <v>1.6079059530475501E-6</v>
      </c>
      <c r="N3043">
        <v>1.4733649067353099E-4</v>
      </c>
      <c r="O3043">
        <v>7.4211424325559099</v>
      </c>
      <c r="P3043">
        <v>5.8270146466944901</v>
      </c>
      <c r="Q3043" s="8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s="8"/>
    </row>
    <row r="3044" spans="1:23" x14ac:dyDescent="0.2">
      <c r="A3044" t="s">
        <v>40969</v>
      </c>
      <c r="B3044" t="s">
        <v>40970</v>
      </c>
      <c r="C3044" t="s">
        <v>40971</v>
      </c>
      <c r="D3044">
        <v>2.0057648700201401E-2</v>
      </c>
      <c r="E3044">
        <v>0.92580002550789597</v>
      </c>
      <c r="F3044">
        <v>0.97536668430534701</v>
      </c>
      <c r="G3044">
        <v>0.200016053017744</v>
      </c>
      <c r="H3044">
        <v>0.20546074690053101</v>
      </c>
      <c r="I3044">
        <v>0.66716881793279104</v>
      </c>
      <c r="J3044">
        <v>8.3951552610484796</v>
      </c>
      <c r="K3044">
        <v>8.1950805957278199</v>
      </c>
      <c r="L3044">
        <v>0.22007370171794599</v>
      </c>
      <c r="M3044">
        <v>0.148456030742734</v>
      </c>
      <c r="N3044">
        <v>0.41479880301758498</v>
      </c>
      <c r="O3044">
        <v>8.4107221368133906</v>
      </c>
      <c r="P3044">
        <v>8.1908978400350794</v>
      </c>
      <c r="Q3044" s="8">
        <v>8.5163673477875706E-5</v>
      </c>
      <c r="R3044">
        <v>1.9843754297814501E-8</v>
      </c>
      <c r="S3044">
        <v>3.1042532494069499E-8</v>
      </c>
      <c r="T3044">
        <v>5.5726810747356699E-2</v>
      </c>
      <c r="U3044">
        <v>0.74600572668156695</v>
      </c>
      <c r="V3044">
        <v>0.77571930769859299</v>
      </c>
      <c r="W3044" s="8"/>
    </row>
    <row r="3045" spans="1:23" x14ac:dyDescent="0.2">
      <c r="A3045" t="s">
        <v>27142</v>
      </c>
      <c r="B3045" t="s">
        <v>27143</v>
      </c>
      <c r="C3045" t="s">
        <v>27144</v>
      </c>
      <c r="D3045">
        <v>-0.19935397373234801</v>
      </c>
      <c r="E3045">
        <v>0.46304680800233999</v>
      </c>
      <c r="F3045">
        <v>0.74055356918553195</v>
      </c>
      <c r="G3045">
        <v>-8.7799984455543503E-2</v>
      </c>
      <c r="H3045">
        <v>0.65383383557084995</v>
      </c>
      <c r="I3045">
        <v>0.91775665575485799</v>
      </c>
      <c r="J3045">
        <v>6.0699552326770396</v>
      </c>
      <c r="K3045">
        <v>6.1559740785956203</v>
      </c>
      <c r="L3045">
        <v>-0.28715395818789102</v>
      </c>
      <c r="M3045">
        <v>0.131742512449427</v>
      </c>
      <c r="N3045">
        <v>0.38938196742845499</v>
      </c>
      <c r="O3045">
        <v>6.30162071731558</v>
      </c>
      <c r="P3045">
        <v>6.5881353555470099</v>
      </c>
      <c r="Q3045" s="8" t="e">
        <v>#N/A</v>
      </c>
      <c r="R3045" t="e">
        <v>#N/A</v>
      </c>
      <c r="S3045" t="e">
        <v>#N/A</v>
      </c>
      <c r="T3045" t="e">
        <v>#N/A</v>
      </c>
      <c r="U3045" t="e">
        <v>#N/A</v>
      </c>
      <c r="V3045" t="e">
        <v>#N/A</v>
      </c>
      <c r="W3045" s="8"/>
    </row>
    <row r="3046" spans="1:23" x14ac:dyDescent="0.2">
      <c r="A3046" t="s">
        <v>556</v>
      </c>
      <c r="B3046" t="s">
        <v>557</v>
      </c>
      <c r="C3046" t="s">
        <v>558</v>
      </c>
      <c r="D3046">
        <v>-1.5337562179833399</v>
      </c>
      <c r="E3046" s="3">
        <v>2.2994546081286802E-5</v>
      </c>
      <c r="F3046">
        <v>1.85063513461616E-3</v>
      </c>
      <c r="G3046">
        <v>0.47443962128711198</v>
      </c>
      <c r="H3046">
        <v>3.7729302858880501E-2</v>
      </c>
      <c r="I3046">
        <v>0.372662614147034</v>
      </c>
      <c r="J3046">
        <v>8.6299580537646605</v>
      </c>
      <c r="K3046">
        <v>8.1557415174520393</v>
      </c>
      <c r="L3046">
        <v>-1.0593165966962299</v>
      </c>
      <c r="M3046" s="3">
        <v>2.2823613736531301E-5</v>
      </c>
      <c r="N3046">
        <v>1.0604563477154901E-3</v>
      </c>
      <c r="O3046">
        <v>7.2661796770940699</v>
      </c>
      <c r="P3046">
        <v>8.3238663219559594</v>
      </c>
      <c r="Q3046" s="8">
        <v>9.3059723950386297E-5</v>
      </c>
      <c r="R3046">
        <v>2.6748448225685202E-10</v>
      </c>
      <c r="S3046">
        <v>5.1098658244117002E-10</v>
      </c>
      <c r="T3046">
        <v>-0.116055593874287</v>
      </c>
      <c r="U3046">
        <v>0.404575239049279</v>
      </c>
      <c r="V3046">
        <v>0.444641869003434</v>
      </c>
      <c r="W3046" s="8"/>
    </row>
    <row r="3047" spans="1:23" x14ac:dyDescent="0.2">
      <c r="A3047" t="s">
        <v>8383</v>
      </c>
      <c r="B3047" t="s">
        <v>8384</v>
      </c>
      <c r="C3047" t="s">
        <v>8385</v>
      </c>
      <c r="D3047">
        <v>-0.810900492836233</v>
      </c>
      <c r="E3047">
        <v>4.41270851354615E-2</v>
      </c>
      <c r="F3047">
        <v>0.23225504913339301</v>
      </c>
      <c r="G3047">
        <v>0.21984319395895599</v>
      </c>
      <c r="H3047">
        <v>0.43544206675392699</v>
      </c>
      <c r="I3047">
        <v>0.83682154807139997</v>
      </c>
      <c r="J3047">
        <v>5.4305860320560697</v>
      </c>
      <c r="K3047">
        <v>5.2102697049979696</v>
      </c>
      <c r="L3047">
        <v>-0.59105729887727698</v>
      </c>
      <c r="M3047">
        <v>3.4170167222655798E-2</v>
      </c>
      <c r="N3047">
        <v>0.173559817551767</v>
      </c>
      <c r="O3047">
        <v>5.0883133411775603</v>
      </c>
      <c r="P3047">
        <v>5.6761394225396602</v>
      </c>
      <c r="Q3047" s="8" t="e">
        <v>#N/A</v>
      </c>
      <c r="R3047" t="e">
        <v>#N/A</v>
      </c>
      <c r="S3047" t="e">
        <v>#N/A</v>
      </c>
      <c r="T3047" t="e">
        <v>#N/A</v>
      </c>
      <c r="U3047" t="e">
        <v>#N/A</v>
      </c>
      <c r="V3047" t="e">
        <v>#N/A</v>
      </c>
      <c r="W3047" s="8"/>
    </row>
    <row r="3048" spans="1:23" x14ac:dyDescent="0.2">
      <c r="A3048" t="s">
        <v>30788</v>
      </c>
      <c r="B3048" t="s">
        <v>30789</v>
      </c>
      <c r="C3048" t="s">
        <v>30790</v>
      </c>
      <c r="D3048">
        <v>0.25186970290971</v>
      </c>
      <c r="E3048">
        <v>0.57575696316334402</v>
      </c>
      <c r="F3048">
        <v>0.80924399265597802</v>
      </c>
      <c r="G3048">
        <v>0.29303928984915001</v>
      </c>
      <c r="H3048">
        <v>0.36981898719336997</v>
      </c>
      <c r="I3048">
        <v>0.79984595680340498</v>
      </c>
      <c r="J3048">
        <v>4.7458427290571699</v>
      </c>
      <c r="K3048">
        <v>4.4530751062781899</v>
      </c>
      <c r="L3048">
        <v>0.54490899275885996</v>
      </c>
      <c r="M3048">
        <v>8.97700470934574E-2</v>
      </c>
      <c r="N3048">
        <v>0.31347387197855398</v>
      </c>
      <c r="O3048">
        <v>5.11371893759123</v>
      </c>
      <c r="P3048">
        <v>4.5738966761886202</v>
      </c>
      <c r="Q3048" s="8">
        <v>5.6331410666400001E-5</v>
      </c>
      <c r="R3048">
        <v>3.0911497216097399E-4</v>
      </c>
      <c r="S3048">
        <v>3.36643555445301E-4</v>
      </c>
      <c r="T3048">
        <v>-0.71657880171047805</v>
      </c>
      <c r="U3048">
        <v>1.78988280047256E-6</v>
      </c>
      <c r="V3048">
        <v>4.6197542297448097E-6</v>
      </c>
      <c r="W3048" s="8"/>
    </row>
    <row r="3049" spans="1:23" x14ac:dyDescent="0.2">
      <c r="A3049" t="s">
        <v>137</v>
      </c>
      <c r="B3049" t="s">
        <v>138</v>
      </c>
      <c r="C3049" t="s">
        <v>139</v>
      </c>
      <c r="D3049">
        <v>-1.8615511016605799</v>
      </c>
      <c r="E3049" s="3">
        <v>3.9968706272011701E-7</v>
      </c>
      <c r="F3049">
        <v>1.2665916481324399E-4</v>
      </c>
      <c r="G3049">
        <v>0.19520847473160199</v>
      </c>
      <c r="H3049">
        <v>0.34168124282182799</v>
      </c>
      <c r="I3049">
        <v>0.78197608960782095</v>
      </c>
      <c r="J3049">
        <v>6.7952528066985103</v>
      </c>
      <c r="K3049">
        <v>6.5999075267726504</v>
      </c>
      <c r="L3049">
        <v>-1.6663426269289801</v>
      </c>
      <c r="M3049" s="3">
        <v>3.74532813806734E-9</v>
      </c>
      <c r="N3049" s="3">
        <v>1.7263692820649201E-6</v>
      </c>
      <c r="O3049">
        <v>4.7757332388207603</v>
      </c>
      <c r="P3049">
        <v>6.4331038417471396</v>
      </c>
      <c r="Q3049" s="8">
        <v>4.9765289978559701E-5</v>
      </c>
      <c r="R3049">
        <v>1.4461490458681501E-3</v>
      </c>
      <c r="S3049">
        <v>1.5261244716803599E-3</v>
      </c>
      <c r="T3049" t="e">
        <v>#N/A</v>
      </c>
      <c r="U3049" t="e">
        <v>#N/A</v>
      </c>
      <c r="V3049" t="e">
        <v>#N/A</v>
      </c>
      <c r="W3049" s="8"/>
    </row>
    <row r="3050" spans="1:23" x14ac:dyDescent="0.2">
      <c r="A3050" t="s">
        <v>5681</v>
      </c>
      <c r="B3050" t="s">
        <v>5682</v>
      </c>
      <c r="C3050" t="s">
        <v>5683</v>
      </c>
      <c r="D3050">
        <v>0.91188449924205695</v>
      </c>
      <c r="E3050">
        <v>1.7198797872858398E-2</v>
      </c>
      <c r="F3050">
        <v>0.13430986142436799</v>
      </c>
      <c r="G3050">
        <v>-1.0423523245574799</v>
      </c>
      <c r="H3050">
        <v>4.4357341988112E-4</v>
      </c>
      <c r="I3050">
        <v>6.9558714327955906E-2</v>
      </c>
      <c r="J3050">
        <v>5.1807281693774696</v>
      </c>
      <c r="K3050">
        <v>6.2167957197019703</v>
      </c>
      <c r="L3050">
        <v>-0.130467825315427</v>
      </c>
      <c r="M3050">
        <v>0.60232288522963995</v>
      </c>
      <c r="N3050">
        <v>0.81934657549884304</v>
      </c>
      <c r="O3050">
        <v>4.7803282218137504</v>
      </c>
      <c r="P3050">
        <v>4.9102408753059503</v>
      </c>
      <c r="Q3050" s="8">
        <v>8.0596714385461498E-5</v>
      </c>
      <c r="R3050">
        <v>2.59273516467884E-8</v>
      </c>
      <c r="S3050">
        <v>3.9967018317486103E-8</v>
      </c>
      <c r="T3050" t="e">
        <v>#N/A</v>
      </c>
      <c r="U3050" t="e">
        <v>#N/A</v>
      </c>
      <c r="V3050" t="e">
        <v>#N/A</v>
      </c>
      <c r="W3050" s="8"/>
    </row>
    <row r="3051" spans="1:23" x14ac:dyDescent="0.2">
      <c r="A3051" t="s">
        <v>3931</v>
      </c>
      <c r="B3051" t="s">
        <v>3932</v>
      </c>
      <c r="C3051" t="s">
        <v>3933</v>
      </c>
      <c r="D3051">
        <v>1.7787118282255101</v>
      </c>
      <c r="E3051">
        <v>6.55313172615262E-3</v>
      </c>
      <c r="F3051">
        <v>7.4280514966307803E-2</v>
      </c>
      <c r="G3051">
        <v>-0.59334224948332004</v>
      </c>
      <c r="H3051">
        <v>0.181633513490738</v>
      </c>
      <c r="I3051">
        <v>0.64189103299013694</v>
      </c>
      <c r="J3051">
        <v>3.3301134290369898</v>
      </c>
      <c r="K3051">
        <v>3.9056101619843799</v>
      </c>
      <c r="L3051">
        <v>1.1853695787421901</v>
      </c>
      <c r="M3051">
        <v>9.2591283580714095E-3</v>
      </c>
      <c r="N3051">
        <v>7.3201975808016698E-2</v>
      </c>
      <c r="O3051">
        <v>4.3365504116369502</v>
      </c>
      <c r="P3051">
        <v>3.1734603760089999</v>
      </c>
      <c r="Q3051" s="8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s="8"/>
    </row>
    <row r="3052" spans="1:23" x14ac:dyDescent="0.2">
      <c r="A3052" t="s">
        <v>241</v>
      </c>
      <c r="B3052" t="s">
        <v>242</v>
      </c>
      <c r="C3052" t="s">
        <v>243</v>
      </c>
      <c r="D3052">
        <v>3.3471249793632301</v>
      </c>
      <c r="E3052" s="3">
        <v>1.4613911018440401E-6</v>
      </c>
      <c r="F3052">
        <v>2.6761286964993499E-4</v>
      </c>
      <c r="G3052">
        <v>-1.4104460358022901</v>
      </c>
      <c r="H3052">
        <v>1.19402578151922E-3</v>
      </c>
      <c r="I3052">
        <v>9.6096963823750506E-2</v>
      </c>
      <c r="J3052">
        <v>3.2965344256626601</v>
      </c>
      <c r="K3052">
        <v>4.67671671620199</v>
      </c>
      <c r="L3052">
        <v>1.9366789435609399</v>
      </c>
      <c r="M3052" s="3">
        <v>2.6125219548088498E-5</v>
      </c>
      <c r="N3052">
        <v>1.1592215351917E-3</v>
      </c>
      <c r="O3052">
        <v>5.9631149616424102</v>
      </c>
      <c r="P3052">
        <v>4.0425936025268703</v>
      </c>
      <c r="Q3052" s="9" t="e">
        <v>#N/A</v>
      </c>
      <c r="R3052" t="e">
        <v>#N/A</v>
      </c>
      <c r="S3052" t="e">
        <v>#N/A</v>
      </c>
      <c r="T3052">
        <v>-0.124201968059337</v>
      </c>
      <c r="U3052">
        <v>0.38300242856713801</v>
      </c>
      <c r="V3052">
        <v>0.42312269683882597</v>
      </c>
    </row>
    <row r="3053" spans="1:23" x14ac:dyDescent="0.2">
      <c r="A3053" t="s">
        <v>36718</v>
      </c>
      <c r="B3053" t="s">
        <v>36719</v>
      </c>
      <c r="C3053" t="s">
        <v>36720</v>
      </c>
      <c r="D3053">
        <v>-0.305756630558424</v>
      </c>
      <c r="E3053">
        <v>0.77832708126914896</v>
      </c>
      <c r="F3053">
        <v>0.916500831014184</v>
      </c>
      <c r="G3053">
        <v>-1.1680320753759199</v>
      </c>
      <c r="H3053">
        <v>0.36845322821236498</v>
      </c>
      <c r="I3053">
        <v>0.79882298379964201</v>
      </c>
      <c r="J3053">
        <v>0.76297298999086205</v>
      </c>
      <c r="K3053">
        <v>1.7727374599414201</v>
      </c>
      <c r="L3053">
        <v>-1.47378870593434</v>
      </c>
      <c r="M3053">
        <v>0.30936787712552499</v>
      </c>
      <c r="N3053">
        <v>0.60114070255949303</v>
      </c>
      <c r="O3053">
        <v>-1.93804446902613</v>
      </c>
      <c r="P3053">
        <v>-1.70810428262912</v>
      </c>
      <c r="Q3053" s="8" t="e">
        <v>#N/A</v>
      </c>
      <c r="R3053" t="e">
        <v>#N/A</v>
      </c>
      <c r="S3053" t="e">
        <v>#N/A</v>
      </c>
      <c r="T3053" t="e">
        <v>#N/A</v>
      </c>
      <c r="U3053" t="e">
        <v>#N/A</v>
      </c>
      <c r="V3053" t="e">
        <v>#N/A</v>
      </c>
      <c r="W3053" s="8"/>
    </row>
    <row r="3054" spans="1:23" x14ac:dyDescent="0.2">
      <c r="A3054" t="s">
        <v>3501</v>
      </c>
      <c r="B3054" t="s">
        <v>3502</v>
      </c>
      <c r="C3054" t="s">
        <v>3503</v>
      </c>
      <c r="D3054">
        <v>-4.10331146971886</v>
      </c>
      <c r="E3054">
        <v>4.7202970540397796E-3</v>
      </c>
      <c r="F3054">
        <v>6.0094436400246302E-2</v>
      </c>
      <c r="G3054">
        <v>3.2490259327841402</v>
      </c>
      <c r="H3054">
        <v>5.3546458834463403E-3</v>
      </c>
      <c r="I3054">
        <v>0.18084809709799099</v>
      </c>
      <c r="J3054">
        <v>-8.2850791839146301E-2</v>
      </c>
      <c r="K3054">
        <v>-1.8007343389453101</v>
      </c>
      <c r="L3054">
        <v>-0.85428553693472198</v>
      </c>
      <c r="M3054">
        <v>0.29543777954700501</v>
      </c>
      <c r="N3054">
        <v>0.58720816211805604</v>
      </c>
      <c r="O3054">
        <v>3.4898942437693199</v>
      </c>
      <c r="P3054">
        <v>4.3307711533055304</v>
      </c>
      <c r="Q3054" s="8" t="e">
        <v>#N/A</v>
      </c>
      <c r="R3054" t="e">
        <v>#N/A</v>
      </c>
      <c r="S3054" t="e">
        <v>#N/A</v>
      </c>
      <c r="T3054" t="e">
        <v>#N/A</v>
      </c>
      <c r="U3054" t="e">
        <v>#N/A</v>
      </c>
      <c r="V3054" t="e">
        <v>#N/A</v>
      </c>
      <c r="W3054" s="8"/>
    </row>
    <row r="3055" spans="1:23" x14ac:dyDescent="0.2">
      <c r="A3055" t="s">
        <v>37963</v>
      </c>
      <c r="B3055" t="s">
        <v>37964</v>
      </c>
      <c r="C3055" t="s">
        <v>37965</v>
      </c>
      <c r="D3055">
        <v>6.5666015977322495E-2</v>
      </c>
      <c r="E3055">
        <v>0.82150016176380403</v>
      </c>
      <c r="F3055">
        <v>0.93524728393003598</v>
      </c>
      <c r="G3055">
        <v>0.66412607459125095</v>
      </c>
      <c r="H3055">
        <v>3.7123112895539102E-3</v>
      </c>
      <c r="I3055">
        <v>0.15553704714786701</v>
      </c>
      <c r="J3055">
        <v>7.4446840972879196</v>
      </c>
      <c r="K3055">
        <v>6.7810437207763403</v>
      </c>
      <c r="L3055">
        <v>0.72979209056857397</v>
      </c>
      <c r="M3055">
        <v>1.1920244167038701E-3</v>
      </c>
      <c r="N3055">
        <v>1.7672400977078499E-2</v>
      </c>
      <c r="O3055">
        <v>8.8204984426291695</v>
      </c>
      <c r="P3055">
        <v>8.0913073006586806</v>
      </c>
      <c r="Q3055" s="9" t="e">
        <v>#N/A</v>
      </c>
      <c r="R3055" t="e">
        <v>#N/A</v>
      </c>
      <c r="S3055" t="e">
        <v>#N/A</v>
      </c>
      <c r="T3055">
        <v>0.63558026006174495</v>
      </c>
      <c r="U3055">
        <v>3.1399514647260001E-6</v>
      </c>
      <c r="V3055">
        <v>7.8253094015276193E-6</v>
      </c>
      <c r="W3055" s="8"/>
    </row>
    <row r="3056" spans="1:23" x14ac:dyDescent="0.2">
      <c r="A3056" t="s">
        <v>18464</v>
      </c>
      <c r="B3056" t="s">
        <v>18465</v>
      </c>
      <c r="C3056" t="s">
        <v>18466</v>
      </c>
      <c r="D3056">
        <v>2.3241263787600701</v>
      </c>
      <c r="E3056">
        <v>0.232349260019938</v>
      </c>
      <c r="F3056">
        <v>0.54735397152908105</v>
      </c>
      <c r="G3056">
        <v>-1.08639561928154</v>
      </c>
      <c r="H3056">
        <v>0.43236090859728699</v>
      </c>
      <c r="I3056">
        <v>0.83555081531105801</v>
      </c>
      <c r="J3056">
        <v>-0.45473392336757601</v>
      </c>
      <c r="K3056">
        <v>0.261367996806183</v>
      </c>
      <c r="L3056">
        <v>1.2377307594785301</v>
      </c>
      <c r="M3056">
        <v>0.35981589770956302</v>
      </c>
      <c r="N3056">
        <v>0.64650291132783599</v>
      </c>
      <c r="O3056">
        <v>-0.102422125563008</v>
      </c>
      <c r="P3056">
        <v>-0.90359600548308605</v>
      </c>
      <c r="Q3056" s="8" t="e">
        <v>#N/A</v>
      </c>
      <c r="R3056" t="e">
        <v>#N/A</v>
      </c>
      <c r="S3056" t="e">
        <v>#N/A</v>
      </c>
      <c r="T3056" t="e">
        <v>#N/A</v>
      </c>
      <c r="U3056" t="e">
        <v>#N/A</v>
      </c>
      <c r="V3056" t="e">
        <v>#N/A</v>
      </c>
      <c r="W3056" s="8"/>
    </row>
    <row r="3057" spans="1:23" x14ac:dyDescent="0.2">
      <c r="A3057" t="s">
        <v>31626</v>
      </c>
      <c r="B3057" t="s">
        <v>31627</v>
      </c>
      <c r="C3057" t="s">
        <v>31628</v>
      </c>
      <c r="D3057">
        <v>0.29508648900357898</v>
      </c>
      <c r="E3057">
        <v>0.60400448325989897</v>
      </c>
      <c r="F3057">
        <v>0.826145749591362</v>
      </c>
      <c r="G3057">
        <v>-0.74424713822531996</v>
      </c>
      <c r="H3057">
        <v>7.9299844201134506E-2</v>
      </c>
      <c r="I3057">
        <v>0.496951843022234</v>
      </c>
      <c r="J3057">
        <v>3.9540074869753301</v>
      </c>
      <c r="K3057">
        <v>4.6851880423285897</v>
      </c>
      <c r="L3057">
        <v>-0.44916064922173798</v>
      </c>
      <c r="M3057">
        <v>0.25624369924489498</v>
      </c>
      <c r="N3057">
        <v>0.54720243004550095</v>
      </c>
      <c r="O3057">
        <v>4.2574697528670002</v>
      </c>
      <c r="P3057">
        <v>4.7021438509700504</v>
      </c>
      <c r="Q3057" s="8">
        <v>7.5051795998658098E-5</v>
      </c>
      <c r="R3057">
        <v>2.1114874267076401E-8</v>
      </c>
      <c r="S3057">
        <v>3.2840106730656697E-8</v>
      </c>
      <c r="T3057">
        <v>-0.85045880451522005</v>
      </c>
      <c r="U3057">
        <v>3.99505153077692E-9</v>
      </c>
      <c r="V3057">
        <v>1.5165958433283099E-8</v>
      </c>
      <c r="W3057" s="8"/>
    </row>
    <row r="3058" spans="1:23" x14ac:dyDescent="0.2">
      <c r="A3058" t="s">
        <v>41278</v>
      </c>
      <c r="B3058" t="s">
        <v>41279</v>
      </c>
      <c r="C3058" t="s">
        <v>41280</v>
      </c>
      <c r="D3058">
        <v>0.17098878960049199</v>
      </c>
      <c r="E3058">
        <v>0.93633583552314104</v>
      </c>
      <c r="F3058">
        <v>0.97927697979527695</v>
      </c>
      <c r="G3058">
        <v>-0.66277484610446702</v>
      </c>
      <c r="H3058">
        <v>0.66061055534497803</v>
      </c>
      <c r="I3058">
        <v>0.92033594030522203</v>
      </c>
      <c r="J3058">
        <v>0.85071978074975796</v>
      </c>
      <c r="K3058">
        <v>1.3975724204561499</v>
      </c>
      <c r="L3058">
        <v>-0.491786056503975</v>
      </c>
      <c r="M3058">
        <v>0.73431155672917803</v>
      </c>
      <c r="N3058">
        <v>0.89346750553089405</v>
      </c>
      <c r="O3058">
        <v>-0.43360144290767999</v>
      </c>
      <c r="P3058">
        <v>-7.2206965447871793E-2</v>
      </c>
      <c r="Q3058" s="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s="8"/>
    </row>
    <row r="3059" spans="1:23" x14ac:dyDescent="0.2">
      <c r="A3059" t="s">
        <v>38219</v>
      </c>
      <c r="B3059" t="s">
        <v>38220</v>
      </c>
      <c r="C3059" t="s">
        <v>38221</v>
      </c>
      <c r="D3059">
        <v>6.8771467298632302E-2</v>
      </c>
      <c r="E3059">
        <v>0.83218649635241604</v>
      </c>
      <c r="F3059">
        <v>0.94079441070357495</v>
      </c>
      <c r="G3059">
        <v>-0.29894613710512802</v>
      </c>
      <c r="H3059">
        <v>0.209111979903714</v>
      </c>
      <c r="I3059">
        <v>0.66926236503478598</v>
      </c>
      <c r="J3059">
        <v>6.1792201379844904</v>
      </c>
      <c r="K3059">
        <v>6.4765387173229199</v>
      </c>
      <c r="L3059">
        <v>-0.23017466980649601</v>
      </c>
      <c r="M3059">
        <v>0.30860183425861798</v>
      </c>
      <c r="N3059">
        <v>0.601000207195037</v>
      </c>
      <c r="O3059">
        <v>6.2544628622020397</v>
      </c>
      <c r="P3059">
        <v>6.4837676075583301</v>
      </c>
      <c r="Q3059" s="8">
        <v>6.3821276783013295E-5</v>
      </c>
      <c r="R3059">
        <v>4.8138168529835002E-6</v>
      </c>
      <c r="S3059">
        <v>5.9517215843402299E-6</v>
      </c>
      <c r="T3059">
        <v>-0.61850516981437398</v>
      </c>
      <c r="U3059">
        <v>2.80901128558429E-5</v>
      </c>
      <c r="V3059">
        <v>6.0737956175057498E-5</v>
      </c>
      <c r="W3059" s="8"/>
    </row>
    <row r="3060" spans="1:23" x14ac:dyDescent="0.2">
      <c r="A3060" t="s">
        <v>27409</v>
      </c>
      <c r="B3060" t="s">
        <v>27410</v>
      </c>
      <c r="C3060" t="s">
        <v>27411</v>
      </c>
      <c r="D3060">
        <v>1.1310565781224999</v>
      </c>
      <c r="E3060">
        <v>0.470505477644794</v>
      </c>
      <c r="F3060">
        <v>0.74480786975283197</v>
      </c>
      <c r="G3060">
        <v>0.16023046895860599</v>
      </c>
      <c r="H3060">
        <v>0.88819208303169395</v>
      </c>
      <c r="I3060">
        <v>0.980993546377115</v>
      </c>
      <c r="J3060">
        <v>0.13636509806231001</v>
      </c>
      <c r="K3060">
        <v>-5.4769532635018901E-2</v>
      </c>
      <c r="L3060">
        <v>1.2912870470811</v>
      </c>
      <c r="M3060">
        <v>0.236964669232653</v>
      </c>
      <c r="N3060">
        <v>0.52713152804463403</v>
      </c>
      <c r="O3060">
        <v>3.6162524198837498</v>
      </c>
      <c r="P3060">
        <v>2.3670971774721101</v>
      </c>
      <c r="Q3060" s="8" t="e">
        <v>#N/A</v>
      </c>
      <c r="R3060" t="e">
        <v>#N/A</v>
      </c>
      <c r="S3060" t="e">
        <v>#N/A</v>
      </c>
      <c r="T3060" t="e">
        <v>#N/A</v>
      </c>
      <c r="U3060" t="e">
        <v>#N/A</v>
      </c>
      <c r="V3060" t="e">
        <v>#N/A</v>
      </c>
      <c r="W3060" s="8"/>
    </row>
    <row r="3061" spans="1:23" x14ac:dyDescent="0.2">
      <c r="A3061" t="s">
        <v>5453</v>
      </c>
      <c r="B3061" t="s">
        <v>5454</v>
      </c>
      <c r="C3061" t="s">
        <v>5455</v>
      </c>
      <c r="D3061">
        <v>6.1159247987095204</v>
      </c>
      <c r="E3061">
        <v>1.5808506634402E-2</v>
      </c>
      <c r="F3061">
        <v>0.128795164544348</v>
      </c>
      <c r="G3061">
        <v>-6.6968711589628098</v>
      </c>
      <c r="H3061">
        <v>3.4235825863857599E-3</v>
      </c>
      <c r="I3061">
        <v>0.15164715633113901</v>
      </c>
      <c r="J3061">
        <v>-1.86343701575608</v>
      </c>
      <c r="K3061">
        <v>-0.23480471981527401</v>
      </c>
      <c r="L3061">
        <v>-0.58094636025329804</v>
      </c>
      <c r="M3061">
        <v>0.680207755024964</v>
      </c>
      <c r="N3061">
        <v>0.86517603158163103</v>
      </c>
      <c r="O3061">
        <v>0.46727507346891001</v>
      </c>
      <c r="P3061">
        <v>0.96995477231460503</v>
      </c>
      <c r="Q3061" s="8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s="8"/>
    </row>
    <row r="3062" spans="1:23" x14ac:dyDescent="0.2">
      <c r="A3062" t="s">
        <v>36835</v>
      </c>
      <c r="B3062" t="s">
        <v>36836</v>
      </c>
      <c r="C3062" t="s">
        <v>36837</v>
      </c>
      <c r="D3062">
        <v>-7.5311891075343307E-2</v>
      </c>
      <c r="E3062">
        <v>0.78171823325701295</v>
      </c>
      <c r="F3062">
        <v>0.91777678651377104</v>
      </c>
      <c r="G3062">
        <v>0.37200828867193197</v>
      </c>
      <c r="H3062">
        <v>6.66540653675608E-2</v>
      </c>
      <c r="I3062">
        <v>0.46679327270072202</v>
      </c>
      <c r="J3062">
        <v>6.9033223713477199</v>
      </c>
      <c r="K3062">
        <v>6.5312933415971903</v>
      </c>
      <c r="L3062">
        <v>0.296696397596588</v>
      </c>
      <c r="M3062">
        <v>0.123930035973042</v>
      </c>
      <c r="N3062">
        <v>0.37664331212506402</v>
      </c>
      <c r="O3062">
        <v>6.8640206773343699</v>
      </c>
      <c r="P3062">
        <v>6.5683371997573197</v>
      </c>
      <c r="Q3062" s="8">
        <v>7.8984084967107895E-5</v>
      </c>
      <c r="R3062">
        <v>1.2217195459211301E-6</v>
      </c>
      <c r="S3062">
        <v>1.5939263647573599E-6</v>
      </c>
      <c r="T3062">
        <v>-0.643379402610187</v>
      </c>
      <c r="U3062">
        <v>4.0180180203608401E-5</v>
      </c>
      <c r="V3062">
        <v>8.4471216765752197E-5</v>
      </c>
      <c r="W3062" s="8"/>
    </row>
    <row r="3063" spans="1:23" x14ac:dyDescent="0.2">
      <c r="A3063" t="s">
        <v>30294</v>
      </c>
      <c r="B3063" t="s">
        <v>30295</v>
      </c>
      <c r="C3063" t="s">
        <v>30296</v>
      </c>
      <c r="D3063">
        <v>0.187888667335708</v>
      </c>
      <c r="E3063">
        <v>0.56047688867579903</v>
      </c>
      <c r="F3063">
        <v>0.80103485423730003</v>
      </c>
      <c r="G3063">
        <v>9.8666575856523997E-2</v>
      </c>
      <c r="H3063">
        <v>0.67163442992238398</v>
      </c>
      <c r="I3063">
        <v>0.92458044335547296</v>
      </c>
      <c r="J3063">
        <v>6.4582975678201198</v>
      </c>
      <c r="K3063">
        <v>6.3580974808906197</v>
      </c>
      <c r="L3063">
        <v>0.28655524319223202</v>
      </c>
      <c r="M3063">
        <v>0.20586440253761901</v>
      </c>
      <c r="N3063">
        <v>0.49254875347950899</v>
      </c>
      <c r="O3063">
        <v>6.7895512375342202</v>
      </c>
      <c r="P3063">
        <v>6.5037947850191502</v>
      </c>
      <c r="Q3063" s="8" t="e">
        <v>#N/A</v>
      </c>
      <c r="R3063" t="e">
        <v>#N/A</v>
      </c>
      <c r="S3063" t="e">
        <v>#N/A</v>
      </c>
      <c r="T3063" t="e">
        <v>#N/A</v>
      </c>
      <c r="U3063" t="e">
        <v>#N/A</v>
      </c>
      <c r="V3063" t="e">
        <v>#N/A</v>
      </c>
      <c r="W3063" s="8"/>
    </row>
    <row r="3064" spans="1:23" x14ac:dyDescent="0.2">
      <c r="A3064" t="s">
        <v>8135</v>
      </c>
      <c r="B3064" t="s">
        <v>8136</v>
      </c>
      <c r="C3064" t="s">
        <v>8137</v>
      </c>
      <c r="D3064">
        <v>1.92569093222247</v>
      </c>
      <c r="E3064">
        <v>4.1302640818563503E-2</v>
      </c>
      <c r="F3064">
        <v>0.22421644164567101</v>
      </c>
      <c r="G3064">
        <v>-1.3931098105912101</v>
      </c>
      <c r="H3064">
        <v>4.2061090541473403E-2</v>
      </c>
      <c r="I3064">
        <v>0.38987888374549101</v>
      </c>
      <c r="J3064">
        <v>1.6979836799222501</v>
      </c>
      <c r="K3064">
        <v>3.00623814871954</v>
      </c>
      <c r="L3064">
        <v>0.53258112163125404</v>
      </c>
      <c r="M3064">
        <v>0.39630147804003901</v>
      </c>
      <c r="N3064">
        <v>0.67739541324497599</v>
      </c>
      <c r="O3064">
        <v>2.63939231888431</v>
      </c>
      <c r="P3064">
        <v>2.1334725233536802</v>
      </c>
      <c r="Q3064" s="8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s="8"/>
    </row>
    <row r="3065" spans="1:23" x14ac:dyDescent="0.2">
      <c r="A3065" t="s">
        <v>35306</v>
      </c>
      <c r="B3065" t="s">
        <v>35307</v>
      </c>
      <c r="C3065" t="s">
        <v>35308</v>
      </c>
      <c r="D3065">
        <v>0.30306981957661999</v>
      </c>
      <c r="E3065">
        <v>0.72904725735584797</v>
      </c>
      <c r="F3065">
        <v>0.89244630867856201</v>
      </c>
      <c r="G3065">
        <v>-0.85229170735253401</v>
      </c>
      <c r="H3065">
        <v>0.18653660398496499</v>
      </c>
      <c r="I3065">
        <v>0.64672532665432703</v>
      </c>
      <c r="J3065">
        <v>2.7268003656629198</v>
      </c>
      <c r="K3065">
        <v>3.5458938489328</v>
      </c>
      <c r="L3065">
        <v>-0.54922188777591396</v>
      </c>
      <c r="M3065">
        <v>0.36538627601745899</v>
      </c>
      <c r="N3065">
        <v>0.65073066906703803</v>
      </c>
      <c r="O3065">
        <v>2.6467405629118401</v>
      </c>
      <c r="P3065">
        <v>3.17916870357999</v>
      </c>
      <c r="Q3065" s="8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  <c r="W3065" s="8"/>
    </row>
    <row r="3066" spans="1:23" x14ac:dyDescent="0.2">
      <c r="A3066" t="s">
        <v>28023</v>
      </c>
      <c r="B3066" t="s">
        <v>28024</v>
      </c>
      <c r="C3066" t="s">
        <v>28025</v>
      </c>
      <c r="D3066">
        <v>-0.41926678027200198</v>
      </c>
      <c r="E3066">
        <v>0.48764750080042002</v>
      </c>
      <c r="F3066">
        <v>0.75512634986004201</v>
      </c>
      <c r="G3066">
        <v>4.8688712844529899E-2</v>
      </c>
      <c r="H3066">
        <v>0.91076173168886398</v>
      </c>
      <c r="I3066">
        <v>0.98422368565182505</v>
      </c>
      <c r="J3066">
        <v>3.5821256562178001</v>
      </c>
      <c r="K3066">
        <v>3.5275613560574199</v>
      </c>
      <c r="L3066">
        <v>-0.37057806742747401</v>
      </c>
      <c r="M3066">
        <v>0.37587682767635899</v>
      </c>
      <c r="N3066">
        <v>0.65960572517132998</v>
      </c>
      <c r="O3066">
        <v>2.9333578386661499</v>
      </c>
      <c r="P3066">
        <v>3.2948903596941799</v>
      </c>
      <c r="Q3066" s="8" t="e">
        <v>#N/A</v>
      </c>
      <c r="R3066" t="e">
        <v>#N/A</v>
      </c>
      <c r="S3066" t="e">
        <v>#N/A</v>
      </c>
      <c r="T3066" t="e">
        <v>#N/A</v>
      </c>
      <c r="U3066" t="e">
        <v>#N/A</v>
      </c>
      <c r="V3066" t="e">
        <v>#N/A</v>
      </c>
      <c r="W3066" s="8"/>
    </row>
    <row r="3067" spans="1:23" x14ac:dyDescent="0.2">
      <c r="A3067" t="s">
        <v>22951</v>
      </c>
      <c r="B3067" t="s">
        <v>22952</v>
      </c>
      <c r="C3067" t="s">
        <v>22953</v>
      </c>
      <c r="D3067">
        <v>0.27374416677871499</v>
      </c>
      <c r="E3067">
        <v>0.34503012733426303</v>
      </c>
      <c r="F3067">
        <v>0.65384084467027204</v>
      </c>
      <c r="G3067">
        <v>0.16950124125312799</v>
      </c>
      <c r="H3067">
        <v>0.41682105505618</v>
      </c>
      <c r="I3067">
        <v>0.82672555241538703</v>
      </c>
      <c r="J3067">
        <v>7.2931931923182898</v>
      </c>
      <c r="K3067">
        <v>7.1229598349409402</v>
      </c>
      <c r="L3067">
        <v>0.44324540803184298</v>
      </c>
      <c r="M3067">
        <v>3.3727133869269399E-2</v>
      </c>
      <c r="N3067">
        <v>0.17215551452532099</v>
      </c>
      <c r="O3067">
        <v>7.0512648812453804</v>
      </c>
      <c r="P3067">
        <v>6.6091088340675501</v>
      </c>
      <c r="Q3067" s="8">
        <v>7.69600846050402E-5</v>
      </c>
      <c r="R3067">
        <v>1.78376636335897E-8</v>
      </c>
      <c r="S3067">
        <v>2.80444571296772E-8</v>
      </c>
      <c r="T3067">
        <v>-0.92036024790132498</v>
      </c>
      <c r="U3067">
        <v>7.4065211868700605E-12</v>
      </c>
      <c r="V3067">
        <v>4.0187001669814599E-11</v>
      </c>
      <c r="W3067" s="8"/>
    </row>
    <row r="3068" spans="1:23" x14ac:dyDescent="0.2">
      <c r="A3068" t="s">
        <v>33077</v>
      </c>
      <c r="B3068" t="s">
        <v>33078</v>
      </c>
      <c r="C3068" t="s">
        <v>33079</v>
      </c>
      <c r="D3068">
        <v>0.20109721687854701</v>
      </c>
      <c r="E3068">
        <v>0.65300139396135304</v>
      </c>
      <c r="F3068">
        <v>0.85385812635655201</v>
      </c>
      <c r="G3068">
        <v>-4.3201929181628601E-2</v>
      </c>
      <c r="H3068">
        <v>0.89346464817301796</v>
      </c>
      <c r="I3068">
        <v>0.98226396951930695</v>
      </c>
      <c r="J3068">
        <v>4.5785221182414402</v>
      </c>
      <c r="K3068">
        <v>4.6166593426251401</v>
      </c>
      <c r="L3068">
        <v>0.15789528769691799</v>
      </c>
      <c r="M3068">
        <v>0.61007987920784701</v>
      </c>
      <c r="N3068">
        <v>0.82393012897368001</v>
      </c>
      <c r="O3068">
        <v>4.9815737179269597</v>
      </c>
      <c r="P3068">
        <v>4.82593052779806</v>
      </c>
      <c r="Q3068" s="8" t="e">
        <v>#N/A</v>
      </c>
      <c r="R3068" t="e">
        <v>#N/A</v>
      </c>
      <c r="S3068" t="e">
        <v>#N/A</v>
      </c>
      <c r="T3068" t="e">
        <v>#N/A</v>
      </c>
      <c r="U3068" t="e">
        <v>#N/A</v>
      </c>
      <c r="V3068" t="e">
        <v>#N/A</v>
      </c>
      <c r="W3068" s="8"/>
    </row>
    <row r="3069" spans="1:23" x14ac:dyDescent="0.2">
      <c r="A3069" t="s">
        <v>19279</v>
      </c>
      <c r="B3069" t="s">
        <v>19280</v>
      </c>
      <c r="C3069" t="s">
        <v>19281</v>
      </c>
      <c r="D3069">
        <v>-0.83689281768787205</v>
      </c>
      <c r="E3069">
        <v>0.25286829971848102</v>
      </c>
      <c r="F3069">
        <v>0.57067948175338401</v>
      </c>
      <c r="G3069">
        <v>-0.37560941777949602</v>
      </c>
      <c r="H3069">
        <v>0.47457358549968398</v>
      </c>
      <c r="I3069">
        <v>0.85099007508476598</v>
      </c>
      <c r="J3069">
        <v>3.8258770554599399</v>
      </c>
      <c r="K3069">
        <v>4.1903778215912899</v>
      </c>
      <c r="L3069">
        <v>-1.21250223546737</v>
      </c>
      <c r="M3069">
        <v>2.1440167630868399E-2</v>
      </c>
      <c r="N3069">
        <v>0.128751042176525</v>
      </c>
      <c r="O3069">
        <v>3.21959060807625</v>
      </c>
      <c r="P3069">
        <v>4.4099114860120796</v>
      </c>
      <c r="Q3069" s="8" t="e">
        <v>#N/A</v>
      </c>
      <c r="R3069" t="e">
        <v>#N/A</v>
      </c>
      <c r="S3069" t="e">
        <v>#N/A</v>
      </c>
      <c r="T3069" t="e">
        <v>#N/A</v>
      </c>
      <c r="U3069" t="e">
        <v>#N/A</v>
      </c>
      <c r="V3069" t="e">
        <v>#N/A</v>
      </c>
      <c r="W3069" s="8"/>
    </row>
    <row r="3070" spans="1:23" x14ac:dyDescent="0.2">
      <c r="A3070" t="s">
        <v>38403</v>
      </c>
      <c r="B3070" t="s">
        <v>38404</v>
      </c>
      <c r="C3070" t="s">
        <v>38405</v>
      </c>
      <c r="D3070">
        <v>-0.20388407020493199</v>
      </c>
      <c r="E3070">
        <v>0.83697364799888496</v>
      </c>
      <c r="F3070">
        <v>0.94151798252559105</v>
      </c>
      <c r="G3070">
        <v>-0.33053338147746703</v>
      </c>
      <c r="H3070">
        <v>0.64517700648899801</v>
      </c>
      <c r="I3070">
        <v>0.91490972103183998</v>
      </c>
      <c r="J3070">
        <v>3.27622488583892</v>
      </c>
      <c r="K3070">
        <v>3.5917263374808699</v>
      </c>
      <c r="L3070">
        <v>-0.53441745168239296</v>
      </c>
      <c r="M3070">
        <v>0.43718846368486203</v>
      </c>
      <c r="N3070">
        <v>0.71146610903075203</v>
      </c>
      <c r="O3070">
        <v>2.7941047285781302</v>
      </c>
      <c r="P3070">
        <v>3.3140538547180101</v>
      </c>
      <c r="Q3070" s="8" t="e">
        <v>#N/A</v>
      </c>
      <c r="R3070" t="e">
        <v>#N/A</v>
      </c>
      <c r="S3070" t="e">
        <v>#N/A</v>
      </c>
      <c r="T3070" t="e">
        <v>#N/A</v>
      </c>
      <c r="U3070" t="e">
        <v>#N/A</v>
      </c>
      <c r="V3070" t="e">
        <v>#N/A</v>
      </c>
      <c r="W3070" s="8"/>
    </row>
    <row r="3071" spans="1:23" x14ac:dyDescent="0.2">
      <c r="A3071" t="s">
        <v>15922</v>
      </c>
      <c r="B3071" t="s">
        <v>15923</v>
      </c>
      <c r="C3071" t="s">
        <v>15924</v>
      </c>
      <c r="D3071">
        <v>0.69554920829775102</v>
      </c>
      <c r="E3071">
        <v>0.174105405446875</v>
      </c>
      <c r="F3071">
        <v>0.47660548499789701</v>
      </c>
      <c r="G3071">
        <v>-1.1639710951045801</v>
      </c>
      <c r="H3071">
        <v>3.3787073397018598E-3</v>
      </c>
      <c r="I3071">
        <v>0.15160329600060499</v>
      </c>
      <c r="J3071">
        <v>4.4726302258836697</v>
      </c>
      <c r="K3071">
        <v>5.6253979844966997</v>
      </c>
      <c r="L3071">
        <v>-0.468421886806827</v>
      </c>
      <c r="M3071">
        <v>0.18418691308396701</v>
      </c>
      <c r="N3071">
        <v>0.46408267929769997</v>
      </c>
      <c r="O3071">
        <v>3.2661227529680201</v>
      </c>
      <c r="P3071">
        <v>3.7269612995932002</v>
      </c>
      <c r="Q3071" s="8">
        <v>-9.4095318955270405E-6</v>
      </c>
      <c r="R3071">
        <v>0.47499581261054702</v>
      </c>
      <c r="S3071">
        <v>0.47636744360278099</v>
      </c>
      <c r="T3071" t="e">
        <v>#N/A</v>
      </c>
      <c r="U3071" t="e">
        <v>#N/A</v>
      </c>
      <c r="V3071" t="e">
        <v>#N/A</v>
      </c>
      <c r="W3071" s="8"/>
    </row>
    <row r="3072" spans="1:23" x14ac:dyDescent="0.2">
      <c r="A3072" t="s">
        <v>30002</v>
      </c>
      <c r="B3072" t="s">
        <v>30003</v>
      </c>
      <c r="C3072" t="s">
        <v>30004</v>
      </c>
      <c r="D3072">
        <v>0.61350983908555001</v>
      </c>
      <c r="E3072">
        <v>0.54966589039658698</v>
      </c>
      <c r="F3072">
        <v>0.79386326042750499</v>
      </c>
      <c r="G3072">
        <v>0.25752574514628801</v>
      </c>
      <c r="H3072">
        <v>0.72738549232747096</v>
      </c>
      <c r="I3072">
        <v>0.94204007865416395</v>
      </c>
      <c r="J3072">
        <v>2.0762423074563001</v>
      </c>
      <c r="K3072">
        <v>1.81480497038167</v>
      </c>
      <c r="L3072">
        <v>0.87103558423183802</v>
      </c>
      <c r="M3072">
        <v>0.22925113094131799</v>
      </c>
      <c r="N3072">
        <v>0.52021612290478603</v>
      </c>
      <c r="O3072">
        <v>2.9577545689165601</v>
      </c>
      <c r="P3072">
        <v>2.12360420928389</v>
      </c>
      <c r="Q3072" s="8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s="8"/>
    </row>
    <row r="3073" spans="1:23" x14ac:dyDescent="0.2">
      <c r="A3073" t="s">
        <v>4952</v>
      </c>
      <c r="B3073" t="s">
        <v>4953</v>
      </c>
      <c r="C3073" t="s">
        <v>4954</v>
      </c>
      <c r="D3073">
        <v>-0.771120158950793</v>
      </c>
      <c r="E3073">
        <v>1.20058712898645E-2</v>
      </c>
      <c r="F3073">
        <v>0.10793221524239301</v>
      </c>
      <c r="G3073">
        <v>0.723573885344032</v>
      </c>
      <c r="H3073">
        <v>1.7187324298482999E-3</v>
      </c>
      <c r="I3073">
        <v>0.11216657060502</v>
      </c>
      <c r="J3073">
        <v>7.0382481335336102</v>
      </c>
      <c r="K3073">
        <v>6.3155019279618898</v>
      </c>
      <c r="L3073">
        <v>-4.7546273606760697E-2</v>
      </c>
      <c r="M3073">
        <v>0.81204558616316802</v>
      </c>
      <c r="N3073">
        <v>0.92869358445400496</v>
      </c>
      <c r="O3073">
        <v>6.7463104751984</v>
      </c>
      <c r="P3073">
        <v>6.7937895005548503</v>
      </c>
      <c r="Q3073" s="8" t="e">
        <v>#N/A</v>
      </c>
      <c r="R3073" t="e">
        <v>#N/A</v>
      </c>
      <c r="S3073" t="e">
        <v>#N/A</v>
      </c>
      <c r="T3073" t="e">
        <v>#N/A</v>
      </c>
      <c r="U3073" t="e">
        <v>#N/A</v>
      </c>
      <c r="V3073" t="e">
        <v>#N/A</v>
      </c>
      <c r="W3073" s="8"/>
    </row>
    <row r="3074" spans="1:23" x14ac:dyDescent="0.2">
      <c r="A3074" t="s">
        <v>29420</v>
      </c>
      <c r="B3074" t="s">
        <v>29421</v>
      </c>
      <c r="C3074" t="s">
        <v>29422</v>
      </c>
      <c r="D3074">
        <v>0.290914030949532</v>
      </c>
      <c r="E3074">
        <v>0.53052786052840695</v>
      </c>
      <c r="F3074">
        <v>0.78150874360813505</v>
      </c>
      <c r="G3074">
        <v>-8.9542784030668204E-2</v>
      </c>
      <c r="H3074">
        <v>0.78858641809568397</v>
      </c>
      <c r="I3074">
        <v>0.95754855824955698</v>
      </c>
      <c r="J3074">
        <v>4.3794620774808699</v>
      </c>
      <c r="K3074">
        <v>4.4644849457610603</v>
      </c>
      <c r="L3074">
        <v>0.20137124691886399</v>
      </c>
      <c r="M3074">
        <v>0.53054326739959301</v>
      </c>
      <c r="N3074">
        <v>0.77718987360042302</v>
      </c>
      <c r="O3074">
        <v>4.7993778115744901</v>
      </c>
      <c r="P3074">
        <v>4.6002676453559701</v>
      </c>
      <c r="Q3074" s="8" t="e">
        <v>#N/A</v>
      </c>
      <c r="R3074" t="e">
        <v>#N/A</v>
      </c>
      <c r="S3074" t="e">
        <v>#N/A</v>
      </c>
      <c r="T3074" t="e">
        <v>#N/A</v>
      </c>
      <c r="U3074" t="e">
        <v>#N/A</v>
      </c>
      <c r="V3074" t="e">
        <v>#N/A</v>
      </c>
      <c r="W3074" s="8"/>
    </row>
    <row r="3075" spans="1:23" x14ac:dyDescent="0.2">
      <c r="A3075" t="s">
        <v>35633</v>
      </c>
      <c r="B3075" t="s">
        <v>35634</v>
      </c>
      <c r="C3075" t="s">
        <v>35635</v>
      </c>
      <c r="D3075">
        <v>0.18267154850977399</v>
      </c>
      <c r="E3075">
        <v>0.74082730445664802</v>
      </c>
      <c r="F3075">
        <v>0.89845916415665406</v>
      </c>
      <c r="G3075">
        <v>0.31553727402667198</v>
      </c>
      <c r="H3075">
        <v>0.431564625701718</v>
      </c>
      <c r="I3075">
        <v>0.83547354832757503</v>
      </c>
      <c r="J3075">
        <v>4.0371246142685102</v>
      </c>
      <c r="K3075">
        <v>3.72175699309865</v>
      </c>
      <c r="L3075">
        <v>0.498208822536445</v>
      </c>
      <c r="M3075">
        <v>0.20123201067851401</v>
      </c>
      <c r="N3075">
        <v>0.48625896104196198</v>
      </c>
      <c r="O3075">
        <v>4.4133599705591502</v>
      </c>
      <c r="P3075">
        <v>3.9228248219584501</v>
      </c>
      <c r="Q3075" s="8" t="e">
        <v>#N/A</v>
      </c>
      <c r="R3075" t="e">
        <v>#N/A</v>
      </c>
      <c r="S3075" t="e">
        <v>#N/A</v>
      </c>
      <c r="T3075" t="e">
        <v>#N/A</v>
      </c>
      <c r="U3075" t="e">
        <v>#N/A</v>
      </c>
      <c r="V3075" t="e">
        <v>#N/A</v>
      </c>
      <c r="W3075" s="8"/>
    </row>
    <row r="3076" spans="1:23" x14ac:dyDescent="0.2">
      <c r="A3076" t="s">
        <v>35949</v>
      </c>
      <c r="B3076" t="s">
        <v>35950</v>
      </c>
      <c r="C3076" t="s">
        <v>35951</v>
      </c>
      <c r="D3076">
        <v>-0.265550370049637</v>
      </c>
      <c r="E3076">
        <v>0.75156213005486805</v>
      </c>
      <c r="F3076">
        <v>0.90369104719779303</v>
      </c>
      <c r="G3076">
        <v>0.241952049347403</v>
      </c>
      <c r="H3076">
        <v>0.68905045139781496</v>
      </c>
      <c r="I3076">
        <v>0.92958601206315095</v>
      </c>
      <c r="J3076">
        <v>4.0962822817946698</v>
      </c>
      <c r="K3076">
        <v>3.8528173207387599</v>
      </c>
      <c r="L3076">
        <v>-2.3598320702233999E-2</v>
      </c>
      <c r="M3076">
        <v>0.96763664290614304</v>
      </c>
      <c r="N3076">
        <v>0.99069266845563297</v>
      </c>
      <c r="O3076">
        <v>2.4314320471123398</v>
      </c>
      <c r="P3076">
        <v>2.4559257526598599</v>
      </c>
      <c r="Q3076" s="8" t="e">
        <v>#N/A</v>
      </c>
      <c r="R3076" t="e">
        <v>#N/A</v>
      </c>
      <c r="S3076" t="e">
        <v>#N/A</v>
      </c>
      <c r="T3076" t="e">
        <v>#N/A</v>
      </c>
      <c r="U3076" t="e">
        <v>#N/A</v>
      </c>
      <c r="V3076" t="e">
        <v>#N/A</v>
      </c>
      <c r="W3076" s="8"/>
    </row>
    <row r="3077" spans="1:23" x14ac:dyDescent="0.2">
      <c r="A3077" t="s">
        <v>24338</v>
      </c>
      <c r="B3077" t="s">
        <v>24339</v>
      </c>
      <c r="C3077" t="s">
        <v>24340</v>
      </c>
      <c r="D3077">
        <v>-0.29700849171853999</v>
      </c>
      <c r="E3077">
        <v>0.38227430124422601</v>
      </c>
      <c r="F3077">
        <v>0.68320695526094799</v>
      </c>
      <c r="G3077">
        <v>0.56638667538725995</v>
      </c>
      <c r="H3077">
        <v>2.7115524520252999E-2</v>
      </c>
      <c r="I3077">
        <v>0.32451159990367201</v>
      </c>
      <c r="J3077">
        <v>6.5208607044796603</v>
      </c>
      <c r="K3077">
        <v>5.95562675410899</v>
      </c>
      <c r="L3077">
        <v>0.26937818366872002</v>
      </c>
      <c r="M3077">
        <v>0.256060897420332</v>
      </c>
      <c r="N3077">
        <v>0.54720243004550095</v>
      </c>
      <c r="O3077">
        <v>6.4600372400564003</v>
      </c>
      <c r="P3077">
        <v>6.1918883213298903</v>
      </c>
      <c r="Q3077" s="8" t="e">
        <v>#N/A</v>
      </c>
      <c r="R3077" t="e">
        <v>#N/A</v>
      </c>
      <c r="S3077" t="e">
        <v>#N/A</v>
      </c>
      <c r="T3077" t="e">
        <v>#N/A</v>
      </c>
      <c r="U3077" t="e">
        <v>#N/A</v>
      </c>
      <c r="V3077" t="e">
        <v>#N/A</v>
      </c>
      <c r="W3077" s="8"/>
    </row>
    <row r="3078" spans="1:23" x14ac:dyDescent="0.2">
      <c r="A3078" t="s">
        <v>41847</v>
      </c>
      <c r="B3078" t="s">
        <v>41848</v>
      </c>
      <c r="C3078" t="s">
        <v>41849</v>
      </c>
      <c r="D3078">
        <v>8.2475657758432894E-2</v>
      </c>
      <c r="E3078">
        <v>0.95711270925095204</v>
      </c>
      <c r="F3078">
        <v>0.98699171405726105</v>
      </c>
      <c r="G3078">
        <v>-2.5447932471322501</v>
      </c>
      <c r="H3078">
        <v>0.13505980775604101</v>
      </c>
      <c r="I3078">
        <v>0.58563133859097705</v>
      </c>
      <c r="J3078">
        <v>-1.4557960014575499</v>
      </c>
      <c r="K3078">
        <v>-0.375684186112758</v>
      </c>
      <c r="L3078">
        <v>-2.4623175893738201</v>
      </c>
      <c r="M3078">
        <v>0.114302652225016</v>
      </c>
      <c r="N3078">
        <v>0.36004506999269298</v>
      </c>
      <c r="O3078">
        <v>-1.28955161736157</v>
      </c>
      <c r="P3078">
        <v>0.24741501860614401</v>
      </c>
      <c r="Q3078" s="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s="8"/>
    </row>
    <row r="3079" spans="1:23" x14ac:dyDescent="0.2">
      <c r="A3079" t="s">
        <v>10204</v>
      </c>
      <c r="B3079" t="s">
        <v>10205</v>
      </c>
      <c r="C3079" t="s">
        <v>10206</v>
      </c>
      <c r="D3079">
        <v>-4.2491283719126196</v>
      </c>
      <c r="E3079">
        <v>6.7215391200096397E-2</v>
      </c>
      <c r="F3079">
        <v>0.289471493642318</v>
      </c>
      <c r="G3079">
        <v>2.7909572961319302</v>
      </c>
      <c r="H3079">
        <v>0.109779947142533</v>
      </c>
      <c r="I3079">
        <v>0.54767555788293698</v>
      </c>
      <c r="J3079">
        <v>-0.30091133733981401</v>
      </c>
      <c r="K3079">
        <v>-1.7696286097265601</v>
      </c>
      <c r="L3079">
        <v>-1.4581710757806901</v>
      </c>
      <c r="M3079">
        <v>0.331138183586553</v>
      </c>
      <c r="N3079">
        <v>0.62046599045763295</v>
      </c>
      <c r="O3079">
        <v>0.138915797151895</v>
      </c>
      <c r="P3079">
        <v>1.3564028405636599</v>
      </c>
      <c r="Q3079" s="8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  <c r="W3079" s="8"/>
    </row>
    <row r="3080" spans="1:23" x14ac:dyDescent="0.2">
      <c r="A3080" t="s">
        <v>23082</v>
      </c>
      <c r="B3080" t="s">
        <v>23083</v>
      </c>
      <c r="C3080" t="s">
        <v>23084</v>
      </c>
      <c r="D3080">
        <v>2.38861848249172</v>
      </c>
      <c r="E3080">
        <v>0.34860101103420799</v>
      </c>
      <c r="F3080">
        <v>0.65685046207727105</v>
      </c>
      <c r="G3080">
        <v>-1.6146451928062699</v>
      </c>
      <c r="H3080">
        <v>0.38250466409948303</v>
      </c>
      <c r="I3080">
        <v>0.80663779919828704</v>
      </c>
      <c r="J3080">
        <v>-0.30013488899830199</v>
      </c>
      <c r="K3080">
        <v>0.88515636469876002</v>
      </c>
      <c r="L3080">
        <v>0.77397328968545098</v>
      </c>
      <c r="M3080">
        <v>0.65668371743349896</v>
      </c>
      <c r="N3080">
        <v>0.851627613571172</v>
      </c>
      <c r="O3080">
        <v>0.74114385697060803</v>
      </c>
      <c r="P3080">
        <v>0.121241007145625</v>
      </c>
      <c r="Q3080" s="8" t="e">
        <v>#N/A</v>
      </c>
      <c r="R3080" t="e">
        <v>#N/A</v>
      </c>
      <c r="S3080" t="e">
        <v>#N/A</v>
      </c>
      <c r="T3080" t="e">
        <v>#N/A</v>
      </c>
      <c r="U3080" t="e">
        <v>#N/A</v>
      </c>
      <c r="V3080" t="e">
        <v>#N/A</v>
      </c>
      <c r="W3080" s="8"/>
    </row>
    <row r="3081" spans="1:23" x14ac:dyDescent="0.2">
      <c r="A3081" t="s">
        <v>28848</v>
      </c>
      <c r="B3081" t="s">
        <v>28849</v>
      </c>
      <c r="C3081" t="s">
        <v>28850</v>
      </c>
      <c r="D3081">
        <v>-1.04727882222035</v>
      </c>
      <c r="E3081">
        <v>0.51420266970025397</v>
      </c>
      <c r="F3081">
        <v>0.77341410153372503</v>
      </c>
      <c r="G3081">
        <v>1.6894582610451101</v>
      </c>
      <c r="H3081">
        <v>0.15573564496859901</v>
      </c>
      <c r="I3081">
        <v>0.61181884224608896</v>
      </c>
      <c r="J3081">
        <v>1.44152273351646</v>
      </c>
      <c r="K3081">
        <v>-4.8883920944000098E-2</v>
      </c>
      <c r="L3081">
        <v>0.64217943882475803</v>
      </c>
      <c r="M3081">
        <v>0.56502845504517196</v>
      </c>
      <c r="N3081">
        <v>0.79602184214986604</v>
      </c>
      <c r="O3081">
        <v>-0.27944508205497498</v>
      </c>
      <c r="P3081">
        <v>-0.68163665857700495</v>
      </c>
      <c r="Q3081" s="8" t="e">
        <v>#N/A</v>
      </c>
      <c r="R3081" t="e">
        <v>#N/A</v>
      </c>
      <c r="S3081" t="e">
        <v>#N/A</v>
      </c>
      <c r="T3081" t="e">
        <v>#N/A</v>
      </c>
      <c r="U3081" t="e">
        <v>#N/A</v>
      </c>
      <c r="V3081" t="e">
        <v>#N/A</v>
      </c>
      <c r="W3081" s="8"/>
    </row>
    <row r="3082" spans="1:23" x14ac:dyDescent="0.2">
      <c r="A3082" t="s">
        <v>23202</v>
      </c>
      <c r="B3082" t="s">
        <v>23203</v>
      </c>
      <c r="C3082" t="s">
        <v>23204</v>
      </c>
      <c r="D3082">
        <v>-1.00423367380547</v>
      </c>
      <c r="E3082">
        <v>0.35206940491246003</v>
      </c>
      <c r="F3082">
        <v>0.66008275978127495</v>
      </c>
      <c r="G3082">
        <v>0.34186673334484502</v>
      </c>
      <c r="H3082">
        <v>0.65957141879957804</v>
      </c>
      <c r="I3082">
        <v>0.92029362421137795</v>
      </c>
      <c r="J3082">
        <v>2.1957161483707299</v>
      </c>
      <c r="K3082">
        <v>1.85409816990739</v>
      </c>
      <c r="L3082">
        <v>-0.66236694046062405</v>
      </c>
      <c r="M3082">
        <v>0.37262342727757503</v>
      </c>
      <c r="N3082">
        <v>0.65650252731745395</v>
      </c>
      <c r="O3082">
        <v>2.1961695749752499</v>
      </c>
      <c r="P3082">
        <v>2.8302208071631298</v>
      </c>
      <c r="Q3082" s="8" t="e">
        <v>#N/A</v>
      </c>
      <c r="R3082" t="e">
        <v>#N/A</v>
      </c>
      <c r="S3082" t="e">
        <v>#N/A</v>
      </c>
      <c r="T3082" t="e">
        <v>#N/A</v>
      </c>
      <c r="U3082" t="e">
        <v>#N/A</v>
      </c>
      <c r="V3082" t="e">
        <v>#N/A</v>
      </c>
      <c r="W3082" s="8"/>
    </row>
    <row r="3083" spans="1:23" x14ac:dyDescent="0.2">
      <c r="A3083" t="s">
        <v>12583</v>
      </c>
      <c r="B3083" t="s">
        <v>12584</v>
      </c>
      <c r="C3083" t="s">
        <v>12585</v>
      </c>
      <c r="D3083">
        <v>-4.2580395941270304</v>
      </c>
      <c r="E3083">
        <v>0.106034974399978</v>
      </c>
      <c r="F3083">
        <v>0.36925320412043799</v>
      </c>
      <c r="G3083">
        <v>4.0799239723387197</v>
      </c>
      <c r="H3083">
        <v>5.6056413236705203E-2</v>
      </c>
      <c r="I3083">
        <v>0.43975733491452201</v>
      </c>
      <c r="J3083">
        <v>-0.381617463574489</v>
      </c>
      <c r="K3083">
        <v>-2.0373148914175698</v>
      </c>
      <c r="L3083">
        <v>-0.17811562178830401</v>
      </c>
      <c r="M3083">
        <v>0.91622367513873904</v>
      </c>
      <c r="N3083">
        <v>0.97268832513507497</v>
      </c>
      <c r="O3083">
        <v>-0.320269741926961</v>
      </c>
      <c r="P3083">
        <v>-0.19937153842886299</v>
      </c>
      <c r="Q3083" s="8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 t="e">
        <v>#N/A</v>
      </c>
      <c r="W3083" s="8"/>
    </row>
    <row r="3084" spans="1:23" x14ac:dyDescent="0.2">
      <c r="A3084" t="s">
        <v>31644</v>
      </c>
      <c r="B3084" t="s">
        <v>31645</v>
      </c>
      <c r="C3084" t="s">
        <v>31646</v>
      </c>
      <c r="D3084">
        <v>-0.51286440753107998</v>
      </c>
      <c r="E3084">
        <v>0.60445413057143904</v>
      </c>
      <c r="F3084">
        <v>0.82617196594461895</v>
      </c>
      <c r="G3084">
        <v>-0.506303683169259</v>
      </c>
      <c r="H3084">
        <v>0.48004465794058698</v>
      </c>
      <c r="I3084">
        <v>0.85487387465762699</v>
      </c>
      <c r="J3084">
        <v>3.1362521905241798</v>
      </c>
      <c r="K3084">
        <v>3.6232357225980101</v>
      </c>
      <c r="L3084">
        <v>-1.01916809070034</v>
      </c>
      <c r="M3084">
        <v>0.14642266131442799</v>
      </c>
      <c r="N3084">
        <v>0.41214565160136302</v>
      </c>
      <c r="O3084">
        <v>1.2824409682687801</v>
      </c>
      <c r="P3084">
        <v>2.2302073705423502</v>
      </c>
      <c r="Q3084" s="8" t="e">
        <v>#N/A</v>
      </c>
      <c r="R3084" t="e">
        <v>#N/A</v>
      </c>
      <c r="S3084" t="e">
        <v>#N/A</v>
      </c>
      <c r="T3084" t="e">
        <v>#N/A</v>
      </c>
      <c r="U3084" t="e">
        <v>#N/A</v>
      </c>
      <c r="V3084" t="e">
        <v>#N/A</v>
      </c>
      <c r="W3084" s="8"/>
    </row>
    <row r="3085" spans="1:23" x14ac:dyDescent="0.2">
      <c r="A3085" t="s">
        <v>7642</v>
      </c>
      <c r="B3085" t="s">
        <v>7643</v>
      </c>
      <c r="C3085" t="s">
        <v>7644</v>
      </c>
      <c r="D3085">
        <v>-0.67727769174149499</v>
      </c>
      <c r="E3085">
        <v>3.5834800704839798E-2</v>
      </c>
      <c r="F3085">
        <v>0.20713211641275001</v>
      </c>
      <c r="G3085">
        <v>0.274728598980639</v>
      </c>
      <c r="H3085">
        <v>0.22610484162393199</v>
      </c>
      <c r="I3085">
        <v>0.68784747814907998</v>
      </c>
      <c r="J3085">
        <v>6.5715836446491203</v>
      </c>
      <c r="K3085">
        <v>6.2966724192936896</v>
      </c>
      <c r="L3085">
        <v>-0.40254909276085699</v>
      </c>
      <c r="M3085">
        <v>6.7768326505211002E-2</v>
      </c>
      <c r="N3085">
        <v>0.26350307118373301</v>
      </c>
      <c r="O3085">
        <v>6.3426751239813504</v>
      </c>
      <c r="P3085">
        <v>6.7444944091964096</v>
      </c>
      <c r="Q3085" s="8">
        <v>6.5643963338383898E-5</v>
      </c>
      <c r="R3085">
        <v>2.4936587625726401E-6</v>
      </c>
      <c r="S3085">
        <v>3.1619119687531198E-6</v>
      </c>
      <c r="T3085">
        <v>-0.781235575349147</v>
      </c>
      <c r="U3085">
        <v>2.67877521147805E-8</v>
      </c>
      <c r="V3085">
        <v>9.2037745939132595E-8</v>
      </c>
      <c r="W3085" s="8"/>
    </row>
    <row r="3086" spans="1:23" x14ac:dyDescent="0.2">
      <c r="A3086" t="s">
        <v>41682</v>
      </c>
      <c r="B3086" t="s">
        <v>41683</v>
      </c>
      <c r="C3086" t="s">
        <v>41684</v>
      </c>
      <c r="D3086">
        <v>1.5276569107700901E-2</v>
      </c>
      <c r="E3086">
        <v>0.95129285372481998</v>
      </c>
      <c r="F3086">
        <v>0.98503694636968797</v>
      </c>
      <c r="G3086">
        <v>0.384500383932394</v>
      </c>
      <c r="H3086">
        <v>4.1042638609892698E-2</v>
      </c>
      <c r="I3086">
        <v>0.38632399498457798</v>
      </c>
      <c r="J3086">
        <v>7.3318900695304103</v>
      </c>
      <c r="K3086">
        <v>6.9476943207225803</v>
      </c>
      <c r="L3086">
        <v>0.39977695304009497</v>
      </c>
      <c r="M3086">
        <v>2.8112833648311301E-2</v>
      </c>
      <c r="N3086">
        <v>0.15343534719212901</v>
      </c>
      <c r="O3086">
        <v>7.3391715500149504</v>
      </c>
      <c r="P3086">
        <v>6.9400595606653797</v>
      </c>
      <c r="Q3086" s="8">
        <v>9.2712822706337195E-5</v>
      </c>
      <c r="R3086">
        <v>1.20370662627822E-10</v>
      </c>
      <c r="S3086">
        <v>2.3793244809699902E-10</v>
      </c>
      <c r="T3086">
        <v>-0.558261656430041</v>
      </c>
      <c r="U3086">
        <v>2.2479543689320401E-4</v>
      </c>
      <c r="V3086">
        <v>4.1505708203180001E-4</v>
      </c>
      <c r="W3086" s="8"/>
    </row>
    <row r="3087" spans="1:23" x14ac:dyDescent="0.2">
      <c r="A3087" t="s">
        <v>22509</v>
      </c>
      <c r="B3087" t="s">
        <v>22510</v>
      </c>
      <c r="C3087" t="s">
        <v>22511</v>
      </c>
      <c r="D3087">
        <v>-0.59003145066222595</v>
      </c>
      <c r="E3087">
        <v>0.333662396364518</v>
      </c>
      <c r="F3087">
        <v>0.64476201421990997</v>
      </c>
      <c r="G3087">
        <v>-0.22481172810108899</v>
      </c>
      <c r="H3087">
        <v>0.60855436096061799</v>
      </c>
      <c r="I3087">
        <v>0.90585257785187501</v>
      </c>
      <c r="J3087">
        <v>3.4326921675493298</v>
      </c>
      <c r="K3087">
        <v>3.6461225487882598</v>
      </c>
      <c r="L3087">
        <v>-0.81484317876331702</v>
      </c>
      <c r="M3087">
        <v>5.8977717503892101E-2</v>
      </c>
      <c r="N3087">
        <v>0.24305985492073301</v>
      </c>
      <c r="O3087">
        <v>3.5941099646426098</v>
      </c>
      <c r="P3087">
        <v>4.3977958851877004</v>
      </c>
      <c r="Q3087" s="8" t="e">
        <v>#N/A</v>
      </c>
      <c r="R3087" t="e">
        <v>#N/A</v>
      </c>
      <c r="S3087" t="e">
        <v>#N/A</v>
      </c>
      <c r="T3087" t="e">
        <v>#N/A</v>
      </c>
      <c r="U3087" t="e">
        <v>#N/A</v>
      </c>
      <c r="V3087" t="e">
        <v>#N/A</v>
      </c>
      <c r="W3087" s="8"/>
    </row>
    <row r="3088" spans="1:23" x14ac:dyDescent="0.2">
      <c r="A3088" t="s">
        <v>1135</v>
      </c>
      <c r="B3088" t="s">
        <v>1136</v>
      </c>
      <c r="C3088" t="s">
        <v>1137</v>
      </c>
      <c r="D3088">
        <v>1.2233689271122199</v>
      </c>
      <c r="E3088">
        <v>2.2691367658765699E-4</v>
      </c>
      <c r="F3088">
        <v>8.9419272916446794E-3</v>
      </c>
      <c r="G3088">
        <v>-0.30769917435907301</v>
      </c>
      <c r="H3088">
        <v>0.14881298993412601</v>
      </c>
      <c r="I3088">
        <v>0.60416283748826405</v>
      </c>
      <c r="J3088">
        <v>5.7806139858504899</v>
      </c>
      <c r="K3088">
        <v>6.0851591731086803</v>
      </c>
      <c r="L3088">
        <v>0.915669752753142</v>
      </c>
      <c r="M3088" s="3">
        <v>9.9937260748761398E-5</v>
      </c>
      <c r="N3088">
        <v>2.9865337391933402E-3</v>
      </c>
      <c r="O3088">
        <v>7.1631957990752504</v>
      </c>
      <c r="P3088">
        <v>6.2496248338079701</v>
      </c>
      <c r="Q3088" s="8" t="e">
        <v>#N/A</v>
      </c>
      <c r="R3088" t="e">
        <v>#N/A</v>
      </c>
      <c r="S3088" t="e">
        <v>#N/A</v>
      </c>
      <c r="T3088" t="e">
        <v>#N/A</v>
      </c>
      <c r="U3088" t="e">
        <v>#N/A</v>
      </c>
      <c r="V3088" t="e">
        <v>#N/A</v>
      </c>
      <c r="W3088" s="8"/>
    </row>
    <row r="3089" spans="1:23" x14ac:dyDescent="0.2">
      <c r="A3089" t="s">
        <v>14791</v>
      </c>
      <c r="B3089" t="s">
        <v>14792</v>
      </c>
      <c r="C3089" t="s">
        <v>14793</v>
      </c>
      <c r="D3089">
        <v>0.29520422816754999</v>
      </c>
      <c r="E3089">
        <v>0.14824785594763901</v>
      </c>
      <c r="F3089">
        <v>0.437523891505537</v>
      </c>
      <c r="G3089">
        <v>0.110934271564908</v>
      </c>
      <c r="H3089">
        <v>0.44517794122905902</v>
      </c>
      <c r="I3089">
        <v>0.84077497691025704</v>
      </c>
      <c r="J3089">
        <v>8.9510806799373892</v>
      </c>
      <c r="K3089">
        <v>8.8400135420744395</v>
      </c>
      <c r="L3089">
        <v>0.40613849973245802</v>
      </c>
      <c r="M3089">
        <v>6.53351168476191E-3</v>
      </c>
      <c r="N3089">
        <v>5.6795967385669298E-2</v>
      </c>
      <c r="O3089">
        <v>9.4404643346808896</v>
      </c>
      <c r="P3089">
        <v>9.0345424750613699</v>
      </c>
      <c r="Q3089" s="8">
        <v>1.04331070622994E-4</v>
      </c>
      <c r="R3089">
        <v>1.09176976320755E-17</v>
      </c>
      <c r="S3089">
        <v>4.5573514274276603E-17</v>
      </c>
      <c r="T3089">
        <v>-0.35255417239749698</v>
      </c>
      <c r="U3089">
        <v>2.2717982216896499E-3</v>
      </c>
      <c r="V3089">
        <v>3.5661297861417202E-3</v>
      </c>
      <c r="W3089" s="8"/>
    </row>
    <row r="3090" spans="1:23" x14ac:dyDescent="0.2">
      <c r="A3090" t="s">
        <v>17522</v>
      </c>
      <c r="B3090" t="s">
        <v>17523</v>
      </c>
      <c r="C3090" t="s">
        <v>43168</v>
      </c>
      <c r="D3090">
        <v>-0.37671181818520499</v>
      </c>
      <c r="E3090">
        <v>0.20949573688815301</v>
      </c>
      <c r="F3090">
        <v>0.52073033570499205</v>
      </c>
      <c r="G3090">
        <v>5.6234377994609099E-2</v>
      </c>
      <c r="H3090">
        <v>0.79265475418233899</v>
      </c>
      <c r="I3090">
        <v>0.95864427488790604</v>
      </c>
      <c r="J3090">
        <v>6.5705555979809303</v>
      </c>
      <c r="K3090">
        <v>6.5134100732347697</v>
      </c>
      <c r="L3090">
        <v>-0.32047744019059599</v>
      </c>
      <c r="M3090">
        <v>0.124698922658234</v>
      </c>
      <c r="N3090">
        <v>0.37769719485352399</v>
      </c>
      <c r="O3090">
        <v>6.4322839520286603</v>
      </c>
      <c r="P3090">
        <v>6.75207393680979</v>
      </c>
      <c r="Q3090" s="8" t="e">
        <v>#N/A</v>
      </c>
      <c r="R3090" t="e">
        <v>#N/A</v>
      </c>
      <c r="S3090" t="e">
        <v>#N/A</v>
      </c>
      <c r="T3090" t="e">
        <v>#N/A</v>
      </c>
      <c r="U3090" t="e">
        <v>#N/A</v>
      </c>
      <c r="V3090" t="e">
        <v>#N/A</v>
      </c>
      <c r="W3090" s="8"/>
    </row>
    <row r="3091" spans="1:23" x14ac:dyDescent="0.2">
      <c r="A3091" t="s">
        <v>30863</v>
      </c>
      <c r="B3091" t="s">
        <v>30864</v>
      </c>
      <c r="C3091" t="s">
        <v>30865</v>
      </c>
      <c r="D3091">
        <v>-0.21949902958951101</v>
      </c>
      <c r="E3091">
        <v>0.57872271320850799</v>
      </c>
      <c r="F3091">
        <v>0.81118238026304901</v>
      </c>
      <c r="G3091">
        <v>-0.19399143536136901</v>
      </c>
      <c r="H3091">
        <v>0.49786707080161702</v>
      </c>
      <c r="I3091">
        <v>0.86356627376782602</v>
      </c>
      <c r="J3091">
        <v>5.4008238841687497</v>
      </c>
      <c r="K3091">
        <v>5.5917800454193802</v>
      </c>
      <c r="L3091">
        <v>-0.41349046495087999</v>
      </c>
      <c r="M3091">
        <v>0.13651044737534901</v>
      </c>
      <c r="N3091">
        <v>0.39574240804772898</v>
      </c>
      <c r="O3091">
        <v>5.27744522023941</v>
      </c>
      <c r="P3091">
        <v>5.6887470001193696</v>
      </c>
      <c r="Q3091" s="8" t="e">
        <v>#N/A</v>
      </c>
      <c r="R3091" t="e">
        <v>#N/A</v>
      </c>
      <c r="S3091" t="e">
        <v>#N/A</v>
      </c>
      <c r="T3091" t="e">
        <v>#N/A</v>
      </c>
      <c r="U3091" t="e">
        <v>#N/A</v>
      </c>
      <c r="V3091" t="e">
        <v>#N/A</v>
      </c>
      <c r="W3091" s="8"/>
    </row>
    <row r="3092" spans="1:23" x14ac:dyDescent="0.2">
      <c r="A3092" t="s">
        <v>18873</v>
      </c>
      <c r="B3092" t="s">
        <v>18874</v>
      </c>
      <c r="C3092" t="s">
        <v>18875</v>
      </c>
      <c r="D3092">
        <v>2.2546437072637699</v>
      </c>
      <c r="E3092">
        <v>0.24219894675925299</v>
      </c>
      <c r="F3092">
        <v>0.55819517865984902</v>
      </c>
      <c r="G3092">
        <v>-0.43628131521378999</v>
      </c>
      <c r="H3092">
        <v>0.750668935305007</v>
      </c>
      <c r="I3092">
        <v>0.94927723672180597</v>
      </c>
      <c r="J3092">
        <v>-1.3651173580982801</v>
      </c>
      <c r="K3092">
        <v>-1.4204252012430501</v>
      </c>
      <c r="L3092">
        <v>1.8183623920499801</v>
      </c>
      <c r="M3092">
        <v>0.172899257461055</v>
      </c>
      <c r="N3092">
        <v>0.44956762482737</v>
      </c>
      <c r="O3092">
        <v>1.2693598687679599</v>
      </c>
      <c r="P3092">
        <v>-0.22463418303296101</v>
      </c>
      <c r="Q3092" s="8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  <c r="W3092" s="8"/>
    </row>
    <row r="3093" spans="1:23" x14ac:dyDescent="0.2">
      <c r="A3093" t="s">
        <v>5469</v>
      </c>
      <c r="B3093" t="s">
        <v>5470</v>
      </c>
      <c r="C3093" t="s">
        <v>5471</v>
      </c>
      <c r="D3093">
        <v>1.6317558638752101</v>
      </c>
      <c r="E3093">
        <v>1.5859137676126699E-2</v>
      </c>
      <c r="F3093">
        <v>0.128795164544348</v>
      </c>
      <c r="G3093">
        <v>-1.2228174238483001</v>
      </c>
      <c r="H3093">
        <v>1.30671103314628E-2</v>
      </c>
      <c r="I3093">
        <v>0.24855010198032601</v>
      </c>
      <c r="J3093">
        <v>2.8520769309454699</v>
      </c>
      <c r="K3093">
        <v>4.0391477753476801</v>
      </c>
      <c r="L3093">
        <v>0.40893844002691998</v>
      </c>
      <c r="M3093">
        <v>0.35667360900363398</v>
      </c>
      <c r="N3093">
        <v>0.64403635642856905</v>
      </c>
      <c r="O3093">
        <v>3.9761470935626102</v>
      </c>
      <c r="P3093">
        <v>3.5749069324257201</v>
      </c>
      <c r="Q3093" s="8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s="8"/>
    </row>
    <row r="3094" spans="1:23" x14ac:dyDescent="0.2">
      <c r="A3094" t="s">
        <v>22939</v>
      </c>
      <c r="B3094" t="s">
        <v>22940</v>
      </c>
      <c r="C3094" t="s">
        <v>22941</v>
      </c>
      <c r="D3094">
        <v>0.42975963487948599</v>
      </c>
      <c r="E3094">
        <v>0.34477849874528599</v>
      </c>
      <c r="F3094">
        <v>0.65375539072731903</v>
      </c>
      <c r="G3094">
        <v>-0.52310472715965095</v>
      </c>
      <c r="H3094">
        <v>0.12373877423914</v>
      </c>
      <c r="I3094">
        <v>0.567067197966167</v>
      </c>
      <c r="J3094">
        <v>2.3476811248534202</v>
      </c>
      <c r="K3094">
        <v>2.8441075228927701</v>
      </c>
      <c r="L3094">
        <v>-9.3345092280167505E-2</v>
      </c>
      <c r="M3094">
        <v>0.75980472153172096</v>
      </c>
      <c r="N3094">
        <v>0.90586772016601502</v>
      </c>
      <c r="O3094">
        <v>6.6718557438561703</v>
      </c>
      <c r="P3094">
        <v>6.7648287277744998</v>
      </c>
      <c r="Q3094" s="8" t="e">
        <v>#N/A</v>
      </c>
      <c r="R3094" t="e">
        <v>#N/A</v>
      </c>
      <c r="S3094" t="e">
        <v>#N/A</v>
      </c>
      <c r="T3094">
        <v>-0.55127476287370503</v>
      </c>
      <c r="U3094">
        <v>5.66021587698248E-5</v>
      </c>
      <c r="V3094">
        <v>1.1541477316382299E-4</v>
      </c>
      <c r="W3094" s="8"/>
    </row>
    <row r="3095" spans="1:23" x14ac:dyDescent="0.2">
      <c r="A3095" t="s">
        <v>40380</v>
      </c>
      <c r="B3095" t="s">
        <v>40381</v>
      </c>
      <c r="C3095" t="s">
        <v>40382</v>
      </c>
      <c r="D3095">
        <v>-7.2056486363182001E-2</v>
      </c>
      <c r="E3095">
        <v>0.90690159804552894</v>
      </c>
      <c r="F3095">
        <v>0.96976310775891295</v>
      </c>
      <c r="G3095">
        <v>1.89579092805966E-2</v>
      </c>
      <c r="H3095">
        <v>0.96604184642333801</v>
      </c>
      <c r="I3095">
        <v>0.99329157843594695</v>
      </c>
      <c r="J3095">
        <v>3.5477465834560702</v>
      </c>
      <c r="K3095">
        <v>3.5226767165060902</v>
      </c>
      <c r="L3095">
        <v>-5.3098577082582803E-2</v>
      </c>
      <c r="M3095">
        <v>0.90073297024240395</v>
      </c>
      <c r="N3095">
        <v>0.96751989339433797</v>
      </c>
      <c r="O3095">
        <v>3.7488866545158901</v>
      </c>
      <c r="P3095">
        <v>3.8014726401294401</v>
      </c>
      <c r="Q3095" s="8" t="e">
        <v>#N/A</v>
      </c>
      <c r="R3095" t="e">
        <v>#N/A</v>
      </c>
      <c r="S3095" t="e">
        <v>#N/A</v>
      </c>
      <c r="T3095" t="e">
        <v>#N/A</v>
      </c>
      <c r="U3095" t="e">
        <v>#N/A</v>
      </c>
      <c r="V3095" t="e">
        <v>#N/A</v>
      </c>
      <c r="W3095" s="8"/>
    </row>
    <row r="3096" spans="1:23" x14ac:dyDescent="0.2">
      <c r="A3096" t="s">
        <v>32861</v>
      </c>
      <c r="B3096" t="s">
        <v>32862</v>
      </c>
      <c r="C3096" t="s">
        <v>32863</v>
      </c>
      <c r="D3096">
        <v>0.311701344901685</v>
      </c>
      <c r="E3096">
        <v>0.64706885314981699</v>
      </c>
      <c r="F3096">
        <v>0.85194878605226898</v>
      </c>
      <c r="G3096">
        <v>-0.58849068514575198</v>
      </c>
      <c r="H3096">
        <v>0.237149506741439</v>
      </c>
      <c r="I3096">
        <v>0.69948437800615504</v>
      </c>
      <c r="J3096">
        <v>3.4170793702309901</v>
      </c>
      <c r="K3096">
        <v>3.98816382651763</v>
      </c>
      <c r="L3096">
        <v>-0.27678934024406898</v>
      </c>
      <c r="M3096">
        <v>0.55620517916824297</v>
      </c>
      <c r="N3096">
        <v>0.79100779553782197</v>
      </c>
      <c r="O3096">
        <v>3.0191609007080098</v>
      </c>
      <c r="P3096">
        <v>3.2889806081935</v>
      </c>
      <c r="Q3096" s="8" t="e">
        <v>#N/A</v>
      </c>
      <c r="R3096" t="e">
        <v>#N/A</v>
      </c>
      <c r="S3096" t="e">
        <v>#N/A</v>
      </c>
      <c r="T3096" t="e">
        <v>#N/A</v>
      </c>
      <c r="U3096" t="e">
        <v>#N/A</v>
      </c>
      <c r="V3096" t="e">
        <v>#N/A</v>
      </c>
      <c r="W3096" s="8"/>
    </row>
    <row r="3097" spans="1:23" x14ac:dyDescent="0.2">
      <c r="A3097" t="s">
        <v>41615</v>
      </c>
      <c r="B3097" t="s">
        <v>41616</v>
      </c>
      <c r="C3097" t="s">
        <v>41617</v>
      </c>
      <c r="D3097">
        <v>-2.8713580066282499E-2</v>
      </c>
      <c r="E3097">
        <v>0.94924911416012203</v>
      </c>
      <c r="F3097">
        <v>0.98456871187796002</v>
      </c>
      <c r="G3097">
        <v>-0.41899689136914398</v>
      </c>
      <c r="H3097">
        <v>0.20604220218628799</v>
      </c>
      <c r="I3097">
        <v>0.66796626438969098</v>
      </c>
      <c r="J3097">
        <v>4.5627141874587096</v>
      </c>
      <c r="K3097">
        <v>4.9756481345225998</v>
      </c>
      <c r="L3097">
        <v>-0.44771047143542603</v>
      </c>
      <c r="M3097">
        <v>0.15680753428230099</v>
      </c>
      <c r="N3097">
        <v>0.42746804904088098</v>
      </c>
      <c r="O3097">
        <v>5.2423465346022704</v>
      </c>
      <c r="P3097">
        <v>5.6877681156614104</v>
      </c>
      <c r="Q3097" s="8" t="e">
        <v>#N/A</v>
      </c>
      <c r="R3097" t="e">
        <v>#N/A</v>
      </c>
      <c r="S3097" t="e">
        <v>#N/A</v>
      </c>
      <c r="T3097" t="e">
        <v>#N/A</v>
      </c>
      <c r="U3097" t="e">
        <v>#N/A</v>
      </c>
      <c r="V3097" t="e">
        <v>#N/A</v>
      </c>
      <c r="W3097" s="8"/>
    </row>
    <row r="3098" spans="1:23" x14ac:dyDescent="0.2">
      <c r="A3098" t="s">
        <v>12882</v>
      </c>
      <c r="B3098" t="s">
        <v>12883</v>
      </c>
      <c r="C3098" t="s">
        <v>12884</v>
      </c>
      <c r="D3098">
        <v>0.53606018434245195</v>
      </c>
      <c r="E3098">
        <v>0.11175942524133101</v>
      </c>
      <c r="F3098">
        <v>0.37945817351470701</v>
      </c>
      <c r="G3098">
        <v>-0.51114106644386204</v>
      </c>
      <c r="H3098">
        <v>3.8949417641915701E-2</v>
      </c>
      <c r="I3098">
        <v>0.37760330895549998</v>
      </c>
      <c r="J3098">
        <v>6.3389811860596099</v>
      </c>
      <c r="K3098">
        <v>6.8484794371553797</v>
      </c>
      <c r="L3098">
        <v>2.4919117898589901E-2</v>
      </c>
      <c r="M3098">
        <v>0.91272831731983295</v>
      </c>
      <c r="N3098">
        <v>0.97185650775071697</v>
      </c>
      <c r="O3098">
        <v>6.0878920984848204</v>
      </c>
      <c r="P3098">
        <v>6.0637165057200901</v>
      </c>
      <c r="Q3098" s="8" t="e">
        <v>#N/A</v>
      </c>
      <c r="R3098" t="e">
        <v>#N/A</v>
      </c>
      <c r="S3098" t="e">
        <v>#N/A</v>
      </c>
      <c r="T3098" t="e">
        <v>#N/A</v>
      </c>
      <c r="U3098" t="e">
        <v>#N/A</v>
      </c>
      <c r="V3098" t="e">
        <v>#N/A</v>
      </c>
      <c r="W3098" s="8"/>
    </row>
    <row r="3099" spans="1:23" x14ac:dyDescent="0.2">
      <c r="A3099" t="s">
        <v>29106</v>
      </c>
      <c r="B3099" t="s">
        <v>29107</v>
      </c>
      <c r="C3099" t="s">
        <v>29108</v>
      </c>
      <c r="D3099">
        <v>0.24719173289193599</v>
      </c>
      <c r="E3099">
        <v>0.52080652437930097</v>
      </c>
      <c r="F3099">
        <v>0.77613363477235198</v>
      </c>
      <c r="G3099">
        <v>0.12746843874630301</v>
      </c>
      <c r="H3099">
        <v>0.64369067294696103</v>
      </c>
      <c r="I3099">
        <v>0.91490972103183998</v>
      </c>
      <c r="J3099">
        <v>7.3432272143550898</v>
      </c>
      <c r="K3099">
        <v>7.2157643538820002</v>
      </c>
      <c r="L3099">
        <v>0.374660171638239</v>
      </c>
      <c r="M3099">
        <v>0.170212373050009</v>
      </c>
      <c r="N3099">
        <v>0.44593530941503401</v>
      </c>
      <c r="O3099">
        <v>4.4468248984853602</v>
      </c>
      <c r="P3099">
        <v>4.07844830886319</v>
      </c>
      <c r="Q3099" s="8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  <c r="W3099" s="8"/>
    </row>
    <row r="3100" spans="1:23" x14ac:dyDescent="0.2">
      <c r="A3100" t="s">
        <v>11542</v>
      </c>
      <c r="B3100" t="s">
        <v>11543</v>
      </c>
      <c r="C3100" t="s">
        <v>11544</v>
      </c>
      <c r="D3100">
        <v>0.43664692718132703</v>
      </c>
      <c r="E3100">
        <v>8.8598488658030994E-2</v>
      </c>
      <c r="F3100">
        <v>0.336833694320747</v>
      </c>
      <c r="G3100">
        <v>-0.12900563030422699</v>
      </c>
      <c r="H3100">
        <v>0.47559992737832102</v>
      </c>
      <c r="I3100">
        <v>0.85140335995224903</v>
      </c>
      <c r="J3100">
        <v>8.1946417246309302</v>
      </c>
      <c r="K3100">
        <v>8.3232871617267996</v>
      </c>
      <c r="L3100">
        <v>0.30764129687709901</v>
      </c>
      <c r="M3100">
        <v>8.3844098732221206E-2</v>
      </c>
      <c r="N3100">
        <v>0.30089503271524498</v>
      </c>
      <c r="O3100">
        <v>8.3234057065973808</v>
      </c>
      <c r="P3100">
        <v>8.0161677279107497</v>
      </c>
      <c r="Q3100" s="8">
        <v>1.05221026547843E-4</v>
      </c>
      <c r="R3100">
        <v>1.08167159329322E-23</v>
      </c>
      <c r="S3100">
        <v>8.1489055173695197E-23</v>
      </c>
      <c r="T3100">
        <v>-0.42613979389650503</v>
      </c>
      <c r="U3100">
        <v>1.02487841347321E-5</v>
      </c>
      <c r="V3100">
        <v>2.3688227481220399E-5</v>
      </c>
      <c r="W3100" s="8"/>
    </row>
    <row r="3101" spans="1:23" x14ac:dyDescent="0.2">
      <c r="A3101" t="s">
        <v>38655</v>
      </c>
      <c r="B3101" t="s">
        <v>38656</v>
      </c>
      <c r="C3101" t="s">
        <v>38657</v>
      </c>
      <c r="D3101">
        <v>5.5227458663173301E-2</v>
      </c>
      <c r="E3101">
        <v>0.84562372987431</v>
      </c>
      <c r="F3101">
        <v>0.94481646857443302</v>
      </c>
      <c r="G3101">
        <v>3.5978060452141303E-2</v>
      </c>
      <c r="H3101">
        <v>0.86058809558655103</v>
      </c>
      <c r="I3101">
        <v>0.97456860645972498</v>
      </c>
      <c r="J3101">
        <v>7.0043488155850699</v>
      </c>
      <c r="K3101">
        <v>6.9676074212083403</v>
      </c>
      <c r="L3101">
        <v>9.1205519115314701E-2</v>
      </c>
      <c r="M3101">
        <v>0.64278750152287101</v>
      </c>
      <c r="N3101">
        <v>0.84346226479768904</v>
      </c>
      <c r="O3101">
        <v>7.0133648796258701</v>
      </c>
      <c r="P3101">
        <v>6.9226041521172199</v>
      </c>
      <c r="Q3101" s="8">
        <v>4.11007669042203E-5</v>
      </c>
      <c r="R3101">
        <v>1.18177044612587E-2</v>
      </c>
      <c r="S3101">
        <v>1.21356852731968E-2</v>
      </c>
      <c r="T3101">
        <v>-0.34712459091137599</v>
      </c>
      <c r="U3101">
        <v>1.5839809217722201E-2</v>
      </c>
      <c r="V3101">
        <v>2.1992062928703201E-2</v>
      </c>
      <c r="W3101" s="8"/>
    </row>
    <row r="3102" spans="1:23" x14ac:dyDescent="0.2">
      <c r="A3102" t="s">
        <v>31106</v>
      </c>
      <c r="B3102" t="s">
        <v>31107</v>
      </c>
      <c r="C3102" t="s">
        <v>31108</v>
      </c>
      <c r="D3102">
        <v>0.17439110263766899</v>
      </c>
      <c r="E3102">
        <v>0.58559274622053703</v>
      </c>
      <c r="F3102">
        <v>0.814432775236408</v>
      </c>
      <c r="G3102">
        <v>0.20592986479276401</v>
      </c>
      <c r="H3102">
        <v>0.375132832575444</v>
      </c>
      <c r="I3102">
        <v>0.80270170015908504</v>
      </c>
      <c r="J3102">
        <v>6.23846535472223</v>
      </c>
      <c r="K3102">
        <v>6.0320725622652596</v>
      </c>
      <c r="L3102">
        <v>0.38032096743043298</v>
      </c>
      <c r="M3102">
        <v>9.4476641079467003E-2</v>
      </c>
      <c r="N3102">
        <v>0.32275514899639102</v>
      </c>
      <c r="O3102">
        <v>6.7923614701136001</v>
      </c>
      <c r="P3102">
        <v>6.4128643354180097</v>
      </c>
      <c r="Q3102" s="8">
        <v>4.8107114355599899E-5</v>
      </c>
      <c r="R3102">
        <v>3.21288048042078E-3</v>
      </c>
      <c r="S3102">
        <v>3.34984506409528E-3</v>
      </c>
      <c r="T3102">
        <v>-0.224479245029053</v>
      </c>
      <c r="U3102">
        <v>0.12149860180188</v>
      </c>
      <c r="V3102">
        <v>0.147362165551785</v>
      </c>
      <c r="W3102" s="8"/>
    </row>
    <row r="3103" spans="1:23" x14ac:dyDescent="0.2">
      <c r="A3103" t="s">
        <v>20333</v>
      </c>
      <c r="B3103" t="s">
        <v>20334</v>
      </c>
      <c r="C3103" t="s">
        <v>20335</v>
      </c>
      <c r="D3103">
        <v>-0.32107260580971603</v>
      </c>
      <c r="E3103">
        <v>0.27922092959363798</v>
      </c>
      <c r="F3103">
        <v>0.597739450695014</v>
      </c>
      <c r="G3103">
        <v>0.317209595697242</v>
      </c>
      <c r="H3103">
        <v>0.143137763151476</v>
      </c>
      <c r="I3103">
        <v>0.59864407899288097</v>
      </c>
      <c r="J3103">
        <v>6.5606596206985301</v>
      </c>
      <c r="K3103">
        <v>6.2433117412740602</v>
      </c>
      <c r="L3103">
        <v>-3.8630101124744699E-3</v>
      </c>
      <c r="M3103">
        <v>0.98482036592800704</v>
      </c>
      <c r="N3103">
        <v>0.995966896450308</v>
      </c>
      <c r="O3103">
        <v>6.4626474961054496</v>
      </c>
      <c r="P3103">
        <v>6.4666534383847702</v>
      </c>
      <c r="Q3103" s="8" t="e">
        <v>#N/A</v>
      </c>
      <c r="R3103" t="e">
        <v>#N/A</v>
      </c>
      <c r="S3103" t="e">
        <v>#N/A</v>
      </c>
      <c r="T3103" t="e">
        <v>#N/A</v>
      </c>
      <c r="U3103" t="e">
        <v>#N/A</v>
      </c>
      <c r="V3103" t="e">
        <v>#N/A</v>
      </c>
      <c r="W3103" s="8"/>
    </row>
    <row r="3104" spans="1:23" x14ac:dyDescent="0.2">
      <c r="A3104" t="s">
        <v>22506</v>
      </c>
      <c r="B3104" t="s">
        <v>22507</v>
      </c>
      <c r="C3104" t="s">
        <v>22508</v>
      </c>
      <c r="D3104">
        <v>0.30783791598520499</v>
      </c>
      <c r="E3104">
        <v>0.33350152037622599</v>
      </c>
      <c r="F3104">
        <v>0.64466789000416402</v>
      </c>
      <c r="G3104">
        <v>6.4472852524942396E-3</v>
      </c>
      <c r="H3104">
        <v>0.977418472554894</v>
      </c>
      <c r="I3104">
        <v>0.99570772905446003</v>
      </c>
      <c r="J3104">
        <v>5.7189628445984599</v>
      </c>
      <c r="K3104">
        <v>5.7108961211262601</v>
      </c>
      <c r="L3104">
        <v>0.31428520123769998</v>
      </c>
      <c r="M3104">
        <v>0.158668498200219</v>
      </c>
      <c r="N3104">
        <v>0.43013839353476002</v>
      </c>
      <c r="O3104">
        <v>6.07147819226563</v>
      </c>
      <c r="P3104">
        <v>5.7585158114909802</v>
      </c>
      <c r="Q3104" s="8" t="e">
        <v>#N/A</v>
      </c>
      <c r="R3104" t="e">
        <v>#N/A</v>
      </c>
      <c r="S3104" t="e">
        <v>#N/A</v>
      </c>
      <c r="T3104" t="e">
        <v>#N/A</v>
      </c>
      <c r="U3104" t="e">
        <v>#N/A</v>
      </c>
      <c r="V3104" t="e">
        <v>#N/A</v>
      </c>
      <c r="W3104" s="8"/>
    </row>
    <row r="3105" spans="1:23" x14ac:dyDescent="0.2">
      <c r="A3105" t="s">
        <v>27093</v>
      </c>
      <c r="B3105" t="s">
        <v>27094</v>
      </c>
      <c r="C3105" t="s">
        <v>27095</v>
      </c>
      <c r="D3105">
        <v>-0.17984084446846699</v>
      </c>
      <c r="E3105">
        <v>0.46113448638479099</v>
      </c>
      <c r="F3105">
        <v>0.738642766153639</v>
      </c>
      <c r="G3105">
        <v>0.34718922981871397</v>
      </c>
      <c r="H3105">
        <v>5.6162396840592703E-2</v>
      </c>
      <c r="I3105">
        <v>0.43975733491452201</v>
      </c>
      <c r="J3105">
        <v>7.3597144432916597</v>
      </c>
      <c r="K3105">
        <v>7.0125915198086997</v>
      </c>
      <c r="L3105">
        <v>0.16734838535024699</v>
      </c>
      <c r="M3105">
        <v>0.32446744557269602</v>
      </c>
      <c r="N3105">
        <v>0.61355971091574901</v>
      </c>
      <c r="O3105">
        <v>7.1996264661644904</v>
      </c>
      <c r="P3105">
        <v>7.0327692354508899</v>
      </c>
      <c r="Q3105" s="8" t="e">
        <v>#N/A</v>
      </c>
      <c r="R3105" t="e">
        <v>#N/A</v>
      </c>
      <c r="S3105" t="e">
        <v>#N/A</v>
      </c>
      <c r="T3105" t="e">
        <v>#N/A</v>
      </c>
      <c r="U3105" t="e">
        <v>#N/A</v>
      </c>
      <c r="V3105" t="e">
        <v>#N/A</v>
      </c>
      <c r="W3105" s="8"/>
    </row>
    <row r="3106" spans="1:23" x14ac:dyDescent="0.2">
      <c r="A3106" t="s">
        <v>23727</v>
      </c>
      <c r="B3106" t="s">
        <v>23728</v>
      </c>
      <c r="C3106" t="s">
        <v>23729</v>
      </c>
      <c r="D3106">
        <v>0.28992246496424001</v>
      </c>
      <c r="E3106">
        <v>0.36580878400065098</v>
      </c>
      <c r="F3106">
        <v>0.67072292833099201</v>
      </c>
      <c r="G3106">
        <v>-7.3069535250936596E-2</v>
      </c>
      <c r="H3106">
        <v>0.75057112876723597</v>
      </c>
      <c r="I3106">
        <v>0.94927723672180597</v>
      </c>
      <c r="J3106">
        <v>5.9816202406255199</v>
      </c>
      <c r="K3106">
        <v>6.0535469575772503</v>
      </c>
      <c r="L3106">
        <v>0.216852929713303</v>
      </c>
      <c r="M3106">
        <v>0.32940063994278901</v>
      </c>
      <c r="N3106">
        <v>0.61827654666458098</v>
      </c>
      <c r="O3106">
        <v>6.2309616644501897</v>
      </c>
      <c r="P3106">
        <v>6.0151196298455796</v>
      </c>
      <c r="Q3106" s="8">
        <v>8.8406793671663594E-5</v>
      </c>
      <c r="R3106">
        <v>3.2803037215587302E-11</v>
      </c>
      <c r="S3106">
        <v>6.82594057817463E-11</v>
      </c>
      <c r="T3106">
        <v>-0.40936733360386501</v>
      </c>
      <c r="U3106">
        <v>1.56707531485755E-3</v>
      </c>
      <c r="V3106">
        <v>2.5271569001626901E-3</v>
      </c>
      <c r="W3106" s="8"/>
    </row>
    <row r="3107" spans="1:23" x14ac:dyDescent="0.2">
      <c r="A3107" t="s">
        <v>22445</v>
      </c>
      <c r="B3107" t="s">
        <v>22446</v>
      </c>
      <c r="C3107" t="s">
        <v>22447</v>
      </c>
      <c r="D3107">
        <v>0.35833115724874398</v>
      </c>
      <c r="E3107">
        <v>0.33213386198616601</v>
      </c>
      <c r="F3107">
        <v>0.643730208528285</v>
      </c>
      <c r="G3107">
        <v>-0.203060854710437</v>
      </c>
      <c r="H3107">
        <v>0.44483715643406802</v>
      </c>
      <c r="I3107">
        <v>0.84056195528944</v>
      </c>
      <c r="J3107">
        <v>5.4143190165570703</v>
      </c>
      <c r="K3107">
        <v>5.6147034047694797</v>
      </c>
      <c r="L3107">
        <v>0.15527030253830601</v>
      </c>
      <c r="M3107">
        <v>0.54155591760379196</v>
      </c>
      <c r="N3107">
        <v>0.78159466608445605</v>
      </c>
      <c r="O3107">
        <v>5.46644232498286</v>
      </c>
      <c r="P3107">
        <v>5.3126503872636102</v>
      </c>
      <c r="Q3107" s="8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  <c r="W3107" s="8"/>
    </row>
    <row r="3108" spans="1:23" x14ac:dyDescent="0.2">
      <c r="A3108" t="s">
        <v>6211</v>
      </c>
      <c r="B3108" t="s">
        <v>6212</v>
      </c>
      <c r="C3108" t="s">
        <v>6213</v>
      </c>
      <c r="D3108">
        <v>1.0888383289224299</v>
      </c>
      <c r="E3108">
        <v>2.1682481291439199E-2</v>
      </c>
      <c r="F3108">
        <v>0.15488421783813</v>
      </c>
      <c r="G3108">
        <v>-0.44137677583248203</v>
      </c>
      <c r="H3108">
        <v>0.181346663167678</v>
      </c>
      <c r="I3108">
        <v>0.64189103299013694</v>
      </c>
      <c r="J3108">
        <v>5.3726411039437103</v>
      </c>
      <c r="K3108">
        <v>5.8100724583318497</v>
      </c>
      <c r="L3108">
        <v>0.64746155308995201</v>
      </c>
      <c r="M3108">
        <v>4.6676091577525503E-2</v>
      </c>
      <c r="N3108">
        <v>0.21130655624575601</v>
      </c>
      <c r="O3108">
        <v>5.9389845125283802</v>
      </c>
      <c r="P3108">
        <v>5.29568227451173</v>
      </c>
      <c r="Q3108" s="8">
        <v>9.3689130883979494E-5</v>
      </c>
      <c r="R3108">
        <v>5.3512630129342501E-12</v>
      </c>
      <c r="S3108">
        <v>1.2332406399416501E-11</v>
      </c>
      <c r="T3108">
        <v>-0.58000512459500997</v>
      </c>
      <c r="U3108">
        <v>3.13709017256727E-5</v>
      </c>
      <c r="V3108">
        <v>6.7102969775868003E-5</v>
      </c>
      <c r="W3108" s="8"/>
    </row>
    <row r="3109" spans="1:23" x14ac:dyDescent="0.2">
      <c r="A3109" t="s">
        <v>4871</v>
      </c>
      <c r="B3109" t="s">
        <v>4872</v>
      </c>
      <c r="C3109" t="s">
        <v>4873</v>
      </c>
      <c r="D3109">
        <v>-0.58526977970812</v>
      </c>
      <c r="E3109">
        <v>1.15659080527955E-2</v>
      </c>
      <c r="F3109">
        <v>0.105626359338151</v>
      </c>
      <c r="G3109">
        <v>-6.5563794109277998E-2</v>
      </c>
      <c r="H3109">
        <v>0.67771181076416098</v>
      </c>
      <c r="I3109">
        <v>0.92614419409631299</v>
      </c>
      <c r="J3109">
        <v>6.8865420520274503</v>
      </c>
      <c r="K3109">
        <v>6.9515114470007502</v>
      </c>
      <c r="L3109">
        <v>-0.65083357381739804</v>
      </c>
      <c r="M3109">
        <v>1.68238569180365E-4</v>
      </c>
      <c r="N3109">
        <v>4.4225023434596904E-3</v>
      </c>
      <c r="O3109">
        <v>5.8811534250879101</v>
      </c>
      <c r="P3109">
        <v>6.52976794312863</v>
      </c>
      <c r="Q3109" s="8">
        <v>9.5065683646533005E-5</v>
      </c>
      <c r="R3109">
        <v>3.4752793716153103E-14</v>
      </c>
      <c r="S3109">
        <v>1.02633037904932E-13</v>
      </c>
      <c r="T3109">
        <v>-0.96169837654902102</v>
      </c>
      <c r="U3109">
        <v>2.97771360056524E-13</v>
      </c>
      <c r="V3109">
        <v>1.9635647655901199E-12</v>
      </c>
      <c r="W3109" s="8"/>
    </row>
    <row r="3110" spans="1:23" x14ac:dyDescent="0.2">
      <c r="A3110" t="s">
        <v>19680</v>
      </c>
      <c r="B3110" t="s">
        <v>19681</v>
      </c>
      <c r="C3110" t="s">
        <v>19682</v>
      </c>
      <c r="D3110">
        <v>-0.491205642317668</v>
      </c>
      <c r="E3110">
        <v>0.262633930704334</v>
      </c>
      <c r="F3110">
        <v>0.58064664608408101</v>
      </c>
      <c r="G3110">
        <v>8.6152411321571504E-2</v>
      </c>
      <c r="H3110">
        <v>0.78334206203674905</v>
      </c>
      <c r="I3110">
        <v>0.95583315463187801</v>
      </c>
      <c r="J3110">
        <v>5.6187010142853397</v>
      </c>
      <c r="K3110">
        <v>5.5320108473374896</v>
      </c>
      <c r="L3110">
        <v>-0.40505323099609702</v>
      </c>
      <c r="M3110">
        <v>0.18310386956647701</v>
      </c>
      <c r="N3110">
        <v>0.46273350390026302</v>
      </c>
      <c r="O3110">
        <v>5.1806582439219104</v>
      </c>
      <c r="P3110">
        <v>5.5831565017337299</v>
      </c>
      <c r="Q3110" s="8" t="e">
        <v>#N/A</v>
      </c>
      <c r="R3110" t="e">
        <v>#N/A</v>
      </c>
      <c r="S3110" t="e">
        <v>#N/A</v>
      </c>
      <c r="T3110" t="e">
        <v>#N/A</v>
      </c>
      <c r="U3110" t="e">
        <v>#N/A</v>
      </c>
      <c r="V3110" t="e">
        <v>#N/A</v>
      </c>
      <c r="W3110" s="8"/>
    </row>
    <row r="3111" spans="1:23" x14ac:dyDescent="0.2">
      <c r="A3111" t="s">
        <v>2295</v>
      </c>
      <c r="B3111" t="s">
        <v>2296</v>
      </c>
      <c r="C3111" t="s">
        <v>2297</v>
      </c>
      <c r="D3111">
        <v>4.00814989700552</v>
      </c>
      <c r="E3111">
        <v>1.60171315772048E-3</v>
      </c>
      <c r="F3111">
        <v>3.1356060285825202E-2</v>
      </c>
      <c r="G3111">
        <v>-1.5399081188856201</v>
      </c>
      <c r="H3111">
        <v>6.8629285434140694E-2</v>
      </c>
      <c r="I3111">
        <v>0.47236201843380698</v>
      </c>
      <c r="J3111">
        <v>1.38484649918053</v>
      </c>
      <c r="K3111">
        <v>2.8105020969195098</v>
      </c>
      <c r="L3111">
        <v>2.4682417781199</v>
      </c>
      <c r="M3111">
        <v>5.09058938600024E-3</v>
      </c>
      <c r="N3111">
        <v>4.7946102260340399E-2</v>
      </c>
      <c r="O3111">
        <v>4.6442857404516404</v>
      </c>
      <c r="P3111">
        <v>2.2381704346670399</v>
      </c>
      <c r="Q3111" s="8" t="e">
        <v>#N/A</v>
      </c>
      <c r="R3111" t="e">
        <v>#N/A</v>
      </c>
      <c r="S3111" t="e">
        <v>#N/A</v>
      </c>
      <c r="T3111" t="e">
        <v>#N/A</v>
      </c>
      <c r="U3111" t="e">
        <v>#N/A</v>
      </c>
      <c r="V3111" t="e">
        <v>#N/A</v>
      </c>
      <c r="W3111" s="8"/>
    </row>
    <row r="3112" spans="1:23" x14ac:dyDescent="0.2">
      <c r="A3112" t="s">
        <v>13693</v>
      </c>
      <c r="B3112" t="s">
        <v>13694</v>
      </c>
      <c r="C3112" t="s">
        <v>13695</v>
      </c>
      <c r="D3112">
        <v>0.79444115307300001</v>
      </c>
      <c r="E3112">
        <v>0.12708678076200999</v>
      </c>
      <c r="F3112">
        <v>0.40546591672809901</v>
      </c>
      <c r="G3112">
        <v>-0.127714624500811</v>
      </c>
      <c r="H3112">
        <v>0.72820445726294203</v>
      </c>
      <c r="I3112">
        <v>0.94212091881233195</v>
      </c>
      <c r="J3112">
        <v>4.6603833922849596</v>
      </c>
      <c r="K3112">
        <v>4.78485527749553</v>
      </c>
      <c r="L3112">
        <v>0.66672652857218895</v>
      </c>
      <c r="M3112">
        <v>6.8456125563556E-2</v>
      </c>
      <c r="N3112">
        <v>0.26509320925337299</v>
      </c>
      <c r="O3112">
        <v>5.5937864541526796</v>
      </c>
      <c r="P3112">
        <v>4.9318996530153898</v>
      </c>
      <c r="Q3112" s="8" t="e">
        <v>#N/A</v>
      </c>
      <c r="R3112" t="e">
        <v>#N/A</v>
      </c>
      <c r="S3112" t="e">
        <v>#N/A</v>
      </c>
      <c r="T3112" t="e">
        <v>#N/A</v>
      </c>
      <c r="U3112" t="e">
        <v>#N/A</v>
      </c>
      <c r="V3112" t="e">
        <v>#N/A</v>
      </c>
      <c r="W3112" s="8"/>
    </row>
    <row r="3113" spans="1:23" x14ac:dyDescent="0.2">
      <c r="A3113" t="s">
        <v>7651</v>
      </c>
      <c r="B3113" t="s">
        <v>7652</v>
      </c>
      <c r="C3113" t="s">
        <v>7653</v>
      </c>
      <c r="D3113">
        <v>-0.43803016857021498</v>
      </c>
      <c r="E3113">
        <v>3.5854241175121301E-2</v>
      </c>
      <c r="F3113">
        <v>0.20713211641275001</v>
      </c>
      <c r="G3113">
        <v>0.49404340907812699</v>
      </c>
      <c r="H3113">
        <v>1.9059690940175099E-3</v>
      </c>
      <c r="I3113">
        <v>0.117852422313416</v>
      </c>
      <c r="J3113">
        <v>9.4903336281779591</v>
      </c>
      <c r="K3113">
        <v>8.9963571867946293</v>
      </c>
      <c r="L3113">
        <v>5.6013240507912503E-2</v>
      </c>
      <c r="M3113">
        <v>0.68659197845178199</v>
      </c>
      <c r="N3113">
        <v>0.86825542628163199</v>
      </c>
      <c r="O3113">
        <v>9.1681873532889693</v>
      </c>
      <c r="P3113">
        <v>9.1121784533165897</v>
      </c>
      <c r="Q3113" s="8">
        <v>8.3052497853407998E-5</v>
      </c>
      <c r="R3113">
        <v>1.6861121161755801E-9</v>
      </c>
      <c r="S3113">
        <v>2.9530344828430502E-9</v>
      </c>
      <c r="T3113">
        <v>-0.32286398262581201</v>
      </c>
      <c r="U3113">
        <v>1.36834701359075E-2</v>
      </c>
      <c r="V3113">
        <v>1.91821533375288E-2</v>
      </c>
      <c r="W3113" s="8"/>
    </row>
    <row r="3114" spans="1:23" x14ac:dyDescent="0.2">
      <c r="A3114" t="s">
        <v>28504</v>
      </c>
      <c r="B3114" t="s">
        <v>28505</v>
      </c>
      <c r="C3114" t="s">
        <v>28506</v>
      </c>
      <c r="D3114">
        <v>0.71668877134949804</v>
      </c>
      <c r="E3114">
        <v>0.50283892648496897</v>
      </c>
      <c r="F3114">
        <v>0.76555729263966199</v>
      </c>
      <c r="G3114">
        <v>-0.13182783572068901</v>
      </c>
      <c r="H3114">
        <v>0.86416469303247601</v>
      </c>
      <c r="I3114">
        <v>0.97580811556336799</v>
      </c>
      <c r="J3114">
        <v>1.27724235865854</v>
      </c>
      <c r="K3114">
        <v>1.3628851529365</v>
      </c>
      <c r="L3114">
        <v>0.58486093562881702</v>
      </c>
      <c r="M3114">
        <v>0.43021333912299298</v>
      </c>
      <c r="N3114">
        <v>0.705132566242887</v>
      </c>
      <c r="O3114">
        <v>3.3847613346460701</v>
      </c>
      <c r="P3114">
        <v>2.8173375756808401</v>
      </c>
      <c r="Q3114" s="8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s="8"/>
    </row>
    <row r="3115" spans="1:23" x14ac:dyDescent="0.2">
      <c r="A3115" t="s">
        <v>18266</v>
      </c>
      <c r="B3115" t="s">
        <v>18267</v>
      </c>
      <c r="C3115" t="s">
        <v>18268</v>
      </c>
      <c r="D3115">
        <v>-1.14759537221143</v>
      </c>
      <c r="E3115">
        <v>0.227095120209998</v>
      </c>
      <c r="F3115">
        <v>0.54105793810679403</v>
      </c>
      <c r="G3115">
        <v>-0.26777181953119999</v>
      </c>
      <c r="H3115">
        <v>0.69267014186918996</v>
      </c>
      <c r="I3115">
        <v>0.93017399025996494</v>
      </c>
      <c r="J3115">
        <v>2.2857208780001401</v>
      </c>
      <c r="K3115">
        <v>2.5258486999965899</v>
      </c>
      <c r="L3115">
        <v>-1.41536719174263</v>
      </c>
      <c r="M3115">
        <v>3.7139566283980199E-2</v>
      </c>
      <c r="N3115">
        <v>0.18322480595204699</v>
      </c>
      <c r="O3115">
        <v>1.3325998188758199</v>
      </c>
      <c r="P3115">
        <v>2.6623551666924801</v>
      </c>
      <c r="Q3115" s="8" t="e">
        <v>#N/A</v>
      </c>
      <c r="R3115" t="e">
        <v>#N/A</v>
      </c>
      <c r="S3115" t="e">
        <v>#N/A</v>
      </c>
      <c r="T3115" t="e">
        <v>#N/A</v>
      </c>
      <c r="U3115" t="e">
        <v>#N/A</v>
      </c>
      <c r="V3115" t="e">
        <v>#N/A</v>
      </c>
      <c r="W3115" s="8"/>
    </row>
    <row r="3116" spans="1:23" x14ac:dyDescent="0.2">
      <c r="A3116" t="s">
        <v>25070</v>
      </c>
      <c r="B3116" t="s">
        <v>25071</v>
      </c>
      <c r="C3116" t="s">
        <v>25072</v>
      </c>
      <c r="D3116">
        <v>0.42221095799810499</v>
      </c>
      <c r="E3116">
        <v>0.40350901369259001</v>
      </c>
      <c r="F3116">
        <v>0.69932691818319603</v>
      </c>
      <c r="G3116">
        <v>7.3297157553660494E-2</v>
      </c>
      <c r="H3116">
        <v>0.83974615961101695</v>
      </c>
      <c r="I3116">
        <v>0.97172893594140697</v>
      </c>
      <c r="J3116">
        <v>4.7574908519936701</v>
      </c>
      <c r="K3116">
        <v>4.6817765015464197</v>
      </c>
      <c r="L3116">
        <v>0.49550811555176599</v>
      </c>
      <c r="M3116">
        <v>0.16349309250274</v>
      </c>
      <c r="N3116">
        <v>0.43744827265772701</v>
      </c>
      <c r="O3116">
        <v>5.27685034516323</v>
      </c>
      <c r="P3116">
        <v>4.7849788975807002</v>
      </c>
      <c r="Q3116" s="8" t="e">
        <v>#N/A</v>
      </c>
      <c r="R3116" t="e">
        <v>#N/A</v>
      </c>
      <c r="S3116" t="e">
        <v>#N/A</v>
      </c>
      <c r="T3116" t="e">
        <v>#N/A</v>
      </c>
      <c r="U3116" t="e">
        <v>#N/A</v>
      </c>
      <c r="V3116" t="e">
        <v>#N/A</v>
      </c>
      <c r="W3116" s="8"/>
    </row>
    <row r="3117" spans="1:23" x14ac:dyDescent="0.2">
      <c r="A3117" t="s">
        <v>3526</v>
      </c>
      <c r="B3117" t="s">
        <v>3527</v>
      </c>
      <c r="C3117" t="s">
        <v>3528</v>
      </c>
      <c r="D3117">
        <v>0.92850829750543296</v>
      </c>
      <c r="E3117">
        <v>4.7970633035828497E-3</v>
      </c>
      <c r="F3117">
        <v>6.0646017057428503E-2</v>
      </c>
      <c r="G3117">
        <v>-0.632630967709641</v>
      </c>
      <c r="H3117">
        <v>7.33479157642925E-3</v>
      </c>
      <c r="I3117">
        <v>0.20491081449389001</v>
      </c>
      <c r="J3117">
        <v>7.9260955182673696</v>
      </c>
      <c r="K3117">
        <v>8.5576469709912004</v>
      </c>
      <c r="L3117">
        <v>0.29587732979579101</v>
      </c>
      <c r="M3117">
        <v>0.16809914938600201</v>
      </c>
      <c r="N3117">
        <v>0.442686316016356</v>
      </c>
      <c r="O3117">
        <v>8.4275411218192993</v>
      </c>
      <c r="P3117">
        <v>8.1319599613723703</v>
      </c>
      <c r="Q3117" s="8">
        <v>1.3203274681096799E-4</v>
      </c>
      <c r="R3117">
        <v>6.2371438284515097E-52</v>
      </c>
      <c r="S3117">
        <v>6.9876130697458302E-50</v>
      </c>
      <c r="T3117">
        <v>-0.95047254573493001</v>
      </c>
      <c r="U3117">
        <v>2.3830024123088601E-39</v>
      </c>
      <c r="V3117">
        <v>1.99733228505361E-37</v>
      </c>
      <c r="W3117" s="8"/>
    </row>
    <row r="3118" spans="1:23" x14ac:dyDescent="0.2">
      <c r="A3118" t="s">
        <v>30320</v>
      </c>
      <c r="B3118" t="s">
        <v>30321</v>
      </c>
      <c r="C3118" t="s">
        <v>30322</v>
      </c>
      <c r="D3118">
        <v>0.94370138056220898</v>
      </c>
      <c r="E3118">
        <v>0.56142046262610201</v>
      </c>
      <c r="F3118">
        <v>0.80160406314120203</v>
      </c>
      <c r="G3118">
        <v>-0.89247577920767596</v>
      </c>
      <c r="H3118">
        <v>0.44886398129325999</v>
      </c>
      <c r="I3118">
        <v>0.84209393403919797</v>
      </c>
      <c r="J3118">
        <v>0.93071084935179804</v>
      </c>
      <c r="K3118">
        <v>1.68873225610751</v>
      </c>
      <c r="L3118">
        <v>5.1225601354531199E-2</v>
      </c>
      <c r="M3118">
        <v>0.96339699458485795</v>
      </c>
      <c r="N3118">
        <v>0.98929090232115802</v>
      </c>
      <c r="O3118">
        <v>0.83990393022884702</v>
      </c>
      <c r="P3118">
        <v>0.79421505231586997</v>
      </c>
      <c r="Q3118" s="8" t="e">
        <v>#N/A</v>
      </c>
      <c r="R3118" t="e">
        <v>#N/A</v>
      </c>
      <c r="S3118" t="e">
        <v>#N/A</v>
      </c>
      <c r="T3118" t="e">
        <v>#N/A</v>
      </c>
      <c r="U3118" t="e">
        <v>#N/A</v>
      </c>
      <c r="V3118" t="e">
        <v>#N/A</v>
      </c>
      <c r="W3118" s="8"/>
    </row>
    <row r="3119" spans="1:23" x14ac:dyDescent="0.2">
      <c r="A3119" t="s">
        <v>18592</v>
      </c>
      <c r="B3119" t="s">
        <v>18593</v>
      </c>
      <c r="C3119" t="s">
        <v>18594</v>
      </c>
      <c r="D3119">
        <v>-2.23219238627237</v>
      </c>
      <c r="E3119">
        <v>0.23494285396224401</v>
      </c>
      <c r="F3119">
        <v>0.54971785134897599</v>
      </c>
      <c r="G3119">
        <v>2.01677208399426</v>
      </c>
      <c r="H3119">
        <v>0.150521072294762</v>
      </c>
      <c r="I3119">
        <v>0.60490780202790695</v>
      </c>
      <c r="J3119">
        <v>3.1099574463742101</v>
      </c>
      <c r="K3119">
        <v>1.18985116943804</v>
      </c>
      <c r="L3119">
        <v>-0.21542030227811701</v>
      </c>
      <c r="M3119">
        <v>0.86583273908485303</v>
      </c>
      <c r="N3119">
        <v>0.95270412284575301</v>
      </c>
      <c r="O3119">
        <v>1.1941261049804399</v>
      </c>
      <c r="P3119">
        <v>1.3999383414728199</v>
      </c>
      <c r="Q3119" s="8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s="8"/>
    </row>
    <row r="3120" spans="1:23" x14ac:dyDescent="0.2">
      <c r="A3120" t="s">
        <v>203</v>
      </c>
      <c r="B3120" t="s">
        <v>204</v>
      </c>
      <c r="C3120" t="s">
        <v>205</v>
      </c>
      <c r="D3120">
        <v>3.7387002138624701</v>
      </c>
      <c r="E3120" s="3">
        <v>9.2643055339598897E-7</v>
      </c>
      <c r="F3120">
        <v>2.0108540587693801E-4</v>
      </c>
      <c r="G3120">
        <v>-1.0603666624896499</v>
      </c>
      <c r="H3120">
        <v>1.6808174349010899E-2</v>
      </c>
      <c r="I3120">
        <v>0.27551951825142001</v>
      </c>
      <c r="J3120">
        <v>4.08865073046183</v>
      </c>
      <c r="K3120">
        <v>5.1350417750321098</v>
      </c>
      <c r="L3120">
        <v>2.6783335513728201</v>
      </c>
      <c r="M3120" s="3">
        <v>1.05420693504678E-6</v>
      </c>
      <c r="N3120">
        <v>1.06903611259977E-4</v>
      </c>
      <c r="O3120">
        <v>6.42424918627471</v>
      </c>
      <c r="P3120">
        <v>3.7683690554070499</v>
      </c>
      <c r="Q3120" s="8">
        <v>1.2422593784672099E-4</v>
      </c>
      <c r="R3120">
        <v>7.5365631201117602E-23</v>
      </c>
      <c r="S3120">
        <v>5.2036746950592696E-22</v>
      </c>
      <c r="T3120">
        <v>0.100056009156238</v>
      </c>
      <c r="U3120">
        <v>0.46723249558549901</v>
      </c>
      <c r="V3120">
        <v>0.50445271133553105</v>
      </c>
      <c r="W3120" s="8"/>
    </row>
    <row r="3121" spans="1:23" x14ac:dyDescent="0.2">
      <c r="A3121" t="s">
        <v>12243</v>
      </c>
      <c r="B3121" t="s">
        <v>12244</v>
      </c>
      <c r="C3121" t="s">
        <v>12245</v>
      </c>
      <c r="D3121">
        <v>0.99804793840918204</v>
      </c>
      <c r="E3121">
        <v>0.100439671358</v>
      </c>
      <c r="F3121">
        <v>0.35929523916253397</v>
      </c>
      <c r="G3121">
        <v>-1.0751538598366499</v>
      </c>
      <c r="H3121">
        <v>1.7999191527229098E-2</v>
      </c>
      <c r="I3121">
        <v>0.28031074536450401</v>
      </c>
      <c r="J3121">
        <v>2.6385228331544899</v>
      </c>
      <c r="K3121">
        <v>3.6743512611051798</v>
      </c>
      <c r="L3121">
        <v>-7.7105921427467194E-2</v>
      </c>
      <c r="M3121">
        <v>0.84976174681668804</v>
      </c>
      <c r="N3121">
        <v>0.94596940360279902</v>
      </c>
      <c r="O3121">
        <v>3.4020117119120501</v>
      </c>
      <c r="P3121">
        <v>3.4779353657496199</v>
      </c>
      <c r="Q3121" s="8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  <c r="W3121" s="8"/>
    </row>
    <row r="3122" spans="1:23" x14ac:dyDescent="0.2">
      <c r="A3122" t="s">
        <v>34224</v>
      </c>
      <c r="B3122" t="s">
        <v>34225</v>
      </c>
      <c r="C3122" t="s">
        <v>34226</v>
      </c>
      <c r="D3122">
        <v>8.8527652553296504E-2</v>
      </c>
      <c r="E3122">
        <v>0.68928564709584705</v>
      </c>
      <c r="F3122">
        <v>0.87095308765032697</v>
      </c>
      <c r="G3122">
        <v>7.9636108189958796E-2</v>
      </c>
      <c r="H3122">
        <v>0.61881661718698799</v>
      </c>
      <c r="I3122">
        <v>0.907616633029805</v>
      </c>
      <c r="J3122">
        <v>7.1568741545053296</v>
      </c>
      <c r="K3122">
        <v>7.0769393355193797</v>
      </c>
      <c r="L3122">
        <v>0.16816376074325501</v>
      </c>
      <c r="M3122">
        <v>0.27746864778334102</v>
      </c>
      <c r="N3122">
        <v>0.56957835376955501</v>
      </c>
      <c r="O3122">
        <v>7.3921111870420599</v>
      </c>
      <c r="P3122">
        <v>7.2243550401999199</v>
      </c>
      <c r="Q3122" s="8" t="e">
        <v>#N/A</v>
      </c>
      <c r="R3122" t="e">
        <v>#N/A</v>
      </c>
      <c r="S3122" t="e">
        <v>#N/A</v>
      </c>
      <c r="T3122" t="e">
        <v>#N/A</v>
      </c>
      <c r="U3122" t="e">
        <v>#N/A</v>
      </c>
      <c r="V3122" t="e">
        <v>#N/A</v>
      </c>
      <c r="W3122" s="8"/>
    </row>
    <row r="3123" spans="1:23" x14ac:dyDescent="0.2">
      <c r="A3123" t="s">
        <v>8958</v>
      </c>
      <c r="B3123" t="s">
        <v>8959</v>
      </c>
      <c r="C3123" t="s">
        <v>8960</v>
      </c>
      <c r="D3123">
        <v>-0.65726067909272501</v>
      </c>
      <c r="E3123">
        <v>5.0164846868289502E-2</v>
      </c>
      <c r="F3123">
        <v>0.247013123722712</v>
      </c>
      <c r="G3123">
        <v>0.142694261601922</v>
      </c>
      <c r="H3123">
        <v>0.54315648769598901</v>
      </c>
      <c r="I3123">
        <v>0.88332228958432901</v>
      </c>
      <c r="J3123">
        <v>6.05558591387185</v>
      </c>
      <c r="K3123">
        <v>5.9116037247722799</v>
      </c>
      <c r="L3123">
        <v>-0.51456641749080301</v>
      </c>
      <c r="M3123">
        <v>2.7784022010494298E-2</v>
      </c>
      <c r="N3123">
        <v>0.152525841324439</v>
      </c>
      <c r="O3123">
        <v>5.5516198833649604</v>
      </c>
      <c r="P3123">
        <v>6.06391853435718</v>
      </c>
      <c r="Q3123" s="8" t="e">
        <v>#N/A</v>
      </c>
      <c r="R3123" t="e">
        <v>#N/A</v>
      </c>
      <c r="S3123" t="e">
        <v>#N/A</v>
      </c>
      <c r="T3123" t="e">
        <v>#N/A</v>
      </c>
      <c r="U3123" t="e">
        <v>#N/A</v>
      </c>
      <c r="V3123" t="e">
        <v>#N/A</v>
      </c>
      <c r="W3123" s="8"/>
    </row>
    <row r="3124" spans="1:23" x14ac:dyDescent="0.2">
      <c r="A3124" t="s">
        <v>32153</v>
      </c>
      <c r="B3124" t="s">
        <v>32154</v>
      </c>
      <c r="C3124" t="s">
        <v>32155</v>
      </c>
      <c r="D3124">
        <v>0.17005543452621599</v>
      </c>
      <c r="E3124">
        <v>0.62232141150810305</v>
      </c>
      <c r="F3124">
        <v>0.83727231040776695</v>
      </c>
      <c r="G3124">
        <v>-0.18573261738108701</v>
      </c>
      <c r="H3124">
        <v>0.45763876416349197</v>
      </c>
      <c r="I3124">
        <v>0.84559364495082301</v>
      </c>
      <c r="J3124">
        <v>5.5466646547756602</v>
      </c>
      <c r="K3124">
        <v>5.7303981016717698</v>
      </c>
      <c r="L3124">
        <v>-1.56771828548702E-2</v>
      </c>
      <c r="M3124">
        <v>0.94749865541738298</v>
      </c>
      <c r="N3124">
        <v>0.98438645226103505</v>
      </c>
      <c r="O3124">
        <v>5.6071731839665402</v>
      </c>
      <c r="P3124">
        <v>5.6234485439446997</v>
      </c>
      <c r="Q3124" s="8">
        <v>1.1844233828072499E-4</v>
      </c>
      <c r="R3124">
        <v>2.7049860448112099E-17</v>
      </c>
      <c r="S3124">
        <v>1.08355438680846E-16</v>
      </c>
      <c r="T3124">
        <v>-0.19479985984791201</v>
      </c>
      <c r="U3124">
        <v>0.13993897740689701</v>
      </c>
      <c r="V3124">
        <v>0.16762152803345901</v>
      </c>
      <c r="W3124" s="8"/>
    </row>
    <row r="3125" spans="1:23" x14ac:dyDescent="0.2">
      <c r="A3125" t="s">
        <v>23277</v>
      </c>
      <c r="B3125" t="s">
        <v>23278</v>
      </c>
      <c r="C3125" t="s">
        <v>23279</v>
      </c>
      <c r="D3125">
        <v>-0.33848978055519702</v>
      </c>
      <c r="E3125">
        <v>0.35407246480002602</v>
      </c>
      <c r="F3125">
        <v>0.66164573244142499</v>
      </c>
      <c r="G3125">
        <v>0.45591471049440702</v>
      </c>
      <c r="H3125">
        <v>9.0867654725926797E-2</v>
      </c>
      <c r="I3125">
        <v>0.51589249325682696</v>
      </c>
      <c r="J3125">
        <v>6.5094064139214396</v>
      </c>
      <c r="K3125">
        <v>6.0537155970015801</v>
      </c>
      <c r="L3125">
        <v>0.117424929939211</v>
      </c>
      <c r="M3125">
        <v>0.64053478566537503</v>
      </c>
      <c r="N3125">
        <v>0.84268938114132697</v>
      </c>
      <c r="O3125">
        <v>6.5455429054776904</v>
      </c>
      <c r="P3125">
        <v>6.4283114818660199</v>
      </c>
      <c r="Q3125" s="8">
        <v>9.7806065415105494E-5</v>
      </c>
      <c r="R3125">
        <v>1.3464359092052701E-12</v>
      </c>
      <c r="S3125">
        <v>3.2838285903580699E-12</v>
      </c>
      <c r="T3125">
        <v>-0.68890206139388499</v>
      </c>
      <c r="U3125">
        <v>1.8243487256720401E-6</v>
      </c>
      <c r="V3125">
        <v>4.7010927922859599E-6</v>
      </c>
      <c r="W3125" s="8"/>
    </row>
    <row r="3126" spans="1:23" x14ac:dyDescent="0.2">
      <c r="A3126" t="s">
        <v>34254</v>
      </c>
      <c r="B3126" t="s">
        <v>34255</v>
      </c>
      <c r="C3126" t="s">
        <v>34256</v>
      </c>
      <c r="D3126">
        <v>0.124676201489375</v>
      </c>
      <c r="E3126">
        <v>0.69030000333986297</v>
      </c>
      <c r="F3126">
        <v>0.87127376389991595</v>
      </c>
      <c r="G3126">
        <v>0.238204951590585</v>
      </c>
      <c r="H3126">
        <v>0.29635132773533102</v>
      </c>
      <c r="I3126">
        <v>0.750359481979188</v>
      </c>
      <c r="J3126">
        <v>5.7914785118312704</v>
      </c>
      <c r="K3126">
        <v>5.5524916717000101</v>
      </c>
      <c r="L3126">
        <v>0.36288115307996099</v>
      </c>
      <c r="M3126">
        <v>0.10295546334831</v>
      </c>
      <c r="N3126">
        <v>0.33924335041502701</v>
      </c>
      <c r="O3126">
        <v>5.9515176782307302</v>
      </c>
      <c r="P3126">
        <v>5.5905130942697099</v>
      </c>
      <c r="Q3126" s="8">
        <v>8.4431566910243106E-5</v>
      </c>
      <c r="R3126">
        <v>6.3629066113709802E-9</v>
      </c>
      <c r="S3126">
        <v>1.0498040219140799E-8</v>
      </c>
      <c r="T3126">
        <v>-1.03542895038977</v>
      </c>
      <c r="U3126">
        <v>1.24255715970441E-13</v>
      </c>
      <c r="V3126">
        <v>8.4925848790955901E-13</v>
      </c>
      <c r="W3126" s="8"/>
    </row>
    <row r="3127" spans="1:23" x14ac:dyDescent="0.2">
      <c r="A3127" t="s">
        <v>29778</v>
      </c>
      <c r="B3127" t="s">
        <v>29779</v>
      </c>
      <c r="C3127" t="s">
        <v>29780</v>
      </c>
      <c r="D3127">
        <v>0.28222855181693501</v>
      </c>
      <c r="E3127">
        <v>0.54302083248947497</v>
      </c>
      <c r="F3127">
        <v>0.79014890961626005</v>
      </c>
      <c r="G3127">
        <v>-0.367092899313197</v>
      </c>
      <c r="H3127">
        <v>0.27808350333849302</v>
      </c>
      <c r="I3127">
        <v>0.73461760494647699</v>
      </c>
      <c r="J3127">
        <v>3.6343466123419499</v>
      </c>
      <c r="K3127">
        <v>3.99095745861261</v>
      </c>
      <c r="L3127">
        <v>-8.48643474962643E-2</v>
      </c>
      <c r="M3127">
        <v>0.79017389154864404</v>
      </c>
      <c r="N3127">
        <v>0.91858414681099698</v>
      </c>
      <c r="O3127">
        <v>4.5994749923890303</v>
      </c>
      <c r="P3127">
        <v>4.6836881259354399</v>
      </c>
      <c r="Q3127" s="8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s="8"/>
    </row>
    <row r="3128" spans="1:23" x14ac:dyDescent="0.2">
      <c r="A3128" t="s">
        <v>37090</v>
      </c>
      <c r="B3128" t="s">
        <v>37091</v>
      </c>
      <c r="C3128" t="s">
        <v>37092</v>
      </c>
      <c r="D3128">
        <v>-0.112833631732497</v>
      </c>
      <c r="E3128">
        <v>0.79182916021139904</v>
      </c>
      <c r="F3128">
        <v>0.92318492780291195</v>
      </c>
      <c r="G3128">
        <v>0.29594604424828003</v>
      </c>
      <c r="H3128">
        <v>0.34142671880791398</v>
      </c>
      <c r="I3128">
        <v>0.78197081948922098</v>
      </c>
      <c r="J3128">
        <v>5.0473892880530702</v>
      </c>
      <c r="K3128">
        <v>4.7512375786625398</v>
      </c>
      <c r="L3128">
        <v>0.183112412515783</v>
      </c>
      <c r="M3128">
        <v>0.53828838015152902</v>
      </c>
      <c r="N3128">
        <v>0.77993013042825099</v>
      </c>
      <c r="O3128">
        <v>4.2889652740431696</v>
      </c>
      <c r="P3128">
        <v>4.1083223276856602</v>
      </c>
      <c r="Q3128" s="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s="8"/>
    </row>
    <row r="3129" spans="1:23" x14ac:dyDescent="0.2">
      <c r="A3129" t="s">
        <v>35246</v>
      </c>
      <c r="B3129" t="s">
        <v>35247</v>
      </c>
      <c r="C3129" t="s">
        <v>35248</v>
      </c>
      <c r="D3129">
        <v>0.15418123675770201</v>
      </c>
      <c r="E3129">
        <v>0.72643933349354906</v>
      </c>
      <c r="F3129">
        <v>0.89068746588508596</v>
      </c>
      <c r="G3129">
        <v>-0.25818951708069299</v>
      </c>
      <c r="H3129">
        <v>0.419993120985373</v>
      </c>
      <c r="I3129">
        <v>0.82861093385468798</v>
      </c>
      <c r="J3129">
        <v>4.5405317118830704</v>
      </c>
      <c r="K3129">
        <v>4.7930911341340803</v>
      </c>
      <c r="L3129">
        <v>-0.104008280322992</v>
      </c>
      <c r="M3129">
        <v>0.73237964329584004</v>
      </c>
      <c r="N3129">
        <v>0.89254265397195698</v>
      </c>
      <c r="O3129">
        <v>4.8994463771839802</v>
      </c>
      <c r="P3129">
        <v>5.00241562030258</v>
      </c>
      <c r="Q3129" s="8" t="e">
        <v>#N/A</v>
      </c>
      <c r="R3129" t="e">
        <v>#N/A</v>
      </c>
      <c r="S3129" t="e">
        <v>#N/A</v>
      </c>
      <c r="T3129" t="e">
        <v>#N/A</v>
      </c>
      <c r="U3129" t="e">
        <v>#N/A</v>
      </c>
      <c r="V3129" t="e">
        <v>#N/A</v>
      </c>
      <c r="W3129" s="8"/>
    </row>
    <row r="3130" spans="1:23" x14ac:dyDescent="0.2">
      <c r="A3130" t="s">
        <v>33910</v>
      </c>
      <c r="B3130" t="s">
        <v>33911</v>
      </c>
      <c r="C3130" t="s">
        <v>33912</v>
      </c>
      <c r="D3130">
        <v>-0.11435417226790499</v>
      </c>
      <c r="E3130">
        <v>0.67932221044857399</v>
      </c>
      <c r="F3130">
        <v>0.86629916107367999</v>
      </c>
      <c r="G3130">
        <v>0.28606377211918799</v>
      </c>
      <c r="H3130">
        <v>0.15967950402304301</v>
      </c>
      <c r="I3130">
        <v>0.61732843911968005</v>
      </c>
      <c r="J3130">
        <v>6.1637485174833797</v>
      </c>
      <c r="K3130">
        <v>5.8774679277230799</v>
      </c>
      <c r="L3130">
        <v>0.17170959985128301</v>
      </c>
      <c r="M3130">
        <v>0.37331965911472598</v>
      </c>
      <c r="N3130">
        <v>0.65701322860049705</v>
      </c>
      <c r="O3130">
        <v>6.0164363809777504</v>
      </c>
      <c r="P3130">
        <v>5.8458016530741999</v>
      </c>
      <c r="Q3130" s="8">
        <v>7.0606819825058095E-5</v>
      </c>
      <c r="R3130">
        <v>5.06264883715748E-6</v>
      </c>
      <c r="S3130">
        <v>6.2504725956089298E-6</v>
      </c>
      <c r="T3130">
        <v>-0.901586377803268</v>
      </c>
      <c r="U3130">
        <v>5.8490553530027899E-9</v>
      </c>
      <c r="V3130">
        <v>2.1737737805500501E-8</v>
      </c>
      <c r="W3130" s="8"/>
    </row>
    <row r="3131" spans="1:23" x14ac:dyDescent="0.2">
      <c r="A3131" t="s">
        <v>19751</v>
      </c>
      <c r="B3131" t="s">
        <v>19752</v>
      </c>
      <c r="C3131" t="s">
        <v>19753</v>
      </c>
      <c r="D3131">
        <v>0.44320158659415698</v>
      </c>
      <c r="E3131">
        <v>0.26450198218507298</v>
      </c>
      <c r="F3131">
        <v>0.58267769397493197</v>
      </c>
      <c r="G3131">
        <v>-0.47055180371112698</v>
      </c>
      <c r="H3131">
        <v>0.105720704549742</v>
      </c>
      <c r="I3131">
        <v>0.54013083793958905</v>
      </c>
      <c r="J3131">
        <v>4.9243006891860803</v>
      </c>
      <c r="K3131">
        <v>5.3892636238812397</v>
      </c>
      <c r="L3131">
        <v>-2.73502171169707E-2</v>
      </c>
      <c r="M3131">
        <v>0.91961013374204503</v>
      </c>
      <c r="N3131">
        <v>0.97441371877010496</v>
      </c>
      <c r="O3131">
        <v>5.0929417237628698</v>
      </c>
      <c r="P3131">
        <v>5.1207105135227096</v>
      </c>
      <c r="Q3131" s="8" t="e">
        <v>#N/A</v>
      </c>
      <c r="R3131" t="e">
        <v>#N/A</v>
      </c>
      <c r="S3131" t="e">
        <v>#N/A</v>
      </c>
      <c r="T3131" t="e">
        <v>#N/A</v>
      </c>
      <c r="U3131" t="e">
        <v>#N/A</v>
      </c>
      <c r="V3131" t="e">
        <v>#N/A</v>
      </c>
      <c r="W3131" s="8"/>
    </row>
    <row r="3132" spans="1:23" x14ac:dyDescent="0.2">
      <c r="A3132" t="s">
        <v>27293</v>
      </c>
      <c r="B3132" t="s">
        <v>27294</v>
      </c>
      <c r="C3132" t="s">
        <v>27295</v>
      </c>
      <c r="D3132">
        <v>0.33749700933670201</v>
      </c>
      <c r="E3132">
        <v>0.467903040405797</v>
      </c>
      <c r="F3132">
        <v>0.74371386168333697</v>
      </c>
      <c r="G3132">
        <v>5.0195141403843999E-2</v>
      </c>
      <c r="H3132">
        <v>0.88056196029810496</v>
      </c>
      <c r="I3132">
        <v>0.97914795463204396</v>
      </c>
      <c r="J3132">
        <v>4.3315270643661199</v>
      </c>
      <c r="K3132">
        <v>4.2784841133015998</v>
      </c>
      <c r="L3132">
        <v>0.38769215074054603</v>
      </c>
      <c r="M3132">
        <v>0.23355668632768301</v>
      </c>
      <c r="N3132">
        <v>0.52401205442621801</v>
      </c>
      <c r="O3132">
        <v>4.8216979595969596</v>
      </c>
      <c r="P3132">
        <v>4.4385316442535903</v>
      </c>
      <c r="Q3132" s="8" t="e">
        <v>#N/A</v>
      </c>
      <c r="R3132" t="e">
        <v>#N/A</v>
      </c>
      <c r="S3132" t="e">
        <v>#N/A</v>
      </c>
      <c r="T3132" t="e">
        <v>#N/A</v>
      </c>
      <c r="U3132" t="e">
        <v>#N/A</v>
      </c>
      <c r="V3132" t="e">
        <v>#N/A</v>
      </c>
      <c r="W3132" s="8"/>
    </row>
    <row r="3133" spans="1:23" x14ac:dyDescent="0.2">
      <c r="A3133" t="s">
        <v>28977</v>
      </c>
      <c r="B3133" t="s">
        <v>28978</v>
      </c>
      <c r="C3133" t="s">
        <v>28979</v>
      </c>
      <c r="D3133">
        <v>0.78399110277017803</v>
      </c>
      <c r="E3133">
        <v>0.51786282925975302</v>
      </c>
      <c r="F3133">
        <v>0.77524829369449999</v>
      </c>
      <c r="G3133">
        <v>-1.62208646806859</v>
      </c>
      <c r="H3133">
        <v>7.6993864745382695E-2</v>
      </c>
      <c r="I3133">
        <v>0.490856735895914</v>
      </c>
      <c r="J3133">
        <v>0.53173954958306902</v>
      </c>
      <c r="K3133">
        <v>1.9542249267394101</v>
      </c>
      <c r="L3133">
        <v>-0.838095365298406</v>
      </c>
      <c r="M3133">
        <v>0.31671105393567001</v>
      </c>
      <c r="N3133">
        <v>0.60711932469004204</v>
      </c>
      <c r="O3133">
        <v>0.645888365165734</v>
      </c>
      <c r="P3133">
        <v>1.38991075965245</v>
      </c>
      <c r="Q3133" s="8" t="e">
        <v>#N/A</v>
      </c>
      <c r="R3133" t="e">
        <v>#N/A</v>
      </c>
      <c r="S3133" t="e">
        <v>#N/A</v>
      </c>
      <c r="T3133" t="e">
        <v>#N/A</v>
      </c>
      <c r="U3133" t="e">
        <v>#N/A</v>
      </c>
      <c r="V3133" t="e">
        <v>#N/A</v>
      </c>
      <c r="W3133" s="8"/>
    </row>
    <row r="3134" spans="1:23" x14ac:dyDescent="0.2">
      <c r="A3134" t="s">
        <v>41308</v>
      </c>
      <c r="B3134" t="s">
        <v>41309</v>
      </c>
      <c r="C3134" t="s">
        <v>41310</v>
      </c>
      <c r="D3134">
        <v>5.2125803806867203E-2</v>
      </c>
      <c r="E3134">
        <v>0.93766704236515797</v>
      </c>
      <c r="F3134">
        <v>0.97992809216189702</v>
      </c>
      <c r="G3134">
        <v>-2.2319816347028901E-2</v>
      </c>
      <c r="H3134">
        <v>0.96307260845209997</v>
      </c>
      <c r="I3134">
        <v>0.99329157843594695</v>
      </c>
      <c r="J3134">
        <v>4.3527811117184596</v>
      </c>
      <c r="K3134">
        <v>4.3694140451678196</v>
      </c>
      <c r="L3134">
        <v>2.9805987459838298E-2</v>
      </c>
      <c r="M3134">
        <v>0.94836867900180899</v>
      </c>
      <c r="N3134">
        <v>0.98470735922664798</v>
      </c>
      <c r="O3134">
        <v>5.1167324901897997</v>
      </c>
      <c r="P3134">
        <v>5.0867815878148299</v>
      </c>
      <c r="Q3134" s="8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  <c r="W3134" s="8"/>
    </row>
    <row r="3135" spans="1:23" x14ac:dyDescent="0.2">
      <c r="A3135" t="s">
        <v>35445</v>
      </c>
      <c r="B3135" t="s">
        <v>35446</v>
      </c>
      <c r="C3135" t="s">
        <v>35447</v>
      </c>
      <c r="D3135">
        <v>-0.191247634884045</v>
      </c>
      <c r="E3135">
        <v>0.73327212717671797</v>
      </c>
      <c r="F3135">
        <v>0.89416404733726595</v>
      </c>
      <c r="G3135">
        <v>-0.498380535173858</v>
      </c>
      <c r="H3135">
        <v>0.22506222093182901</v>
      </c>
      <c r="I3135">
        <v>0.68748325071326699</v>
      </c>
      <c r="J3135">
        <v>4.5688075180670102</v>
      </c>
      <c r="K3135">
        <v>5.0604805592547502</v>
      </c>
      <c r="L3135">
        <v>-0.689628170057903</v>
      </c>
      <c r="M3135">
        <v>8.4641094527215105E-2</v>
      </c>
      <c r="N3135">
        <v>0.30231632437622102</v>
      </c>
      <c r="O3135">
        <v>2.9665273162600201</v>
      </c>
      <c r="P3135">
        <v>3.6388353321745401</v>
      </c>
      <c r="Q3135" s="8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s="8"/>
    </row>
    <row r="3136" spans="1:23" x14ac:dyDescent="0.2">
      <c r="A3136" t="s">
        <v>13481</v>
      </c>
      <c r="B3136" t="s">
        <v>13482</v>
      </c>
      <c r="C3136" t="s">
        <v>13483</v>
      </c>
      <c r="D3136">
        <v>-0.62794956224418796</v>
      </c>
      <c r="E3136">
        <v>0.123030454919326</v>
      </c>
      <c r="F3136">
        <v>0.39885256815385001</v>
      </c>
      <c r="G3136">
        <v>0.19412610629709701</v>
      </c>
      <c r="H3136">
        <v>0.50195359532521699</v>
      </c>
      <c r="I3136">
        <v>0.86482071339163102</v>
      </c>
      <c r="J3136">
        <v>5.0198255640223497</v>
      </c>
      <c r="K3136">
        <v>4.8243670126113596</v>
      </c>
      <c r="L3136">
        <v>-0.43382345594709099</v>
      </c>
      <c r="M3136">
        <v>0.122546468724333</v>
      </c>
      <c r="N3136">
        <v>0.37471479069746999</v>
      </c>
      <c r="O3136">
        <v>4.8431182656706104</v>
      </c>
      <c r="P3136">
        <v>5.2736121360820203</v>
      </c>
      <c r="Q3136" s="8" t="e">
        <v>#N/A</v>
      </c>
      <c r="R3136" t="e">
        <v>#N/A</v>
      </c>
      <c r="S3136" t="e">
        <v>#N/A</v>
      </c>
      <c r="T3136" t="e">
        <v>#N/A</v>
      </c>
      <c r="U3136" t="e">
        <v>#N/A</v>
      </c>
      <c r="V3136" t="e">
        <v>#N/A</v>
      </c>
      <c r="W3136" s="8"/>
    </row>
    <row r="3137" spans="1:23" x14ac:dyDescent="0.2">
      <c r="A3137" t="s">
        <v>17218</v>
      </c>
      <c r="B3137" t="s">
        <v>17219</v>
      </c>
      <c r="C3137" t="s">
        <v>17220</v>
      </c>
      <c r="D3137">
        <v>3.14927771295477</v>
      </c>
      <c r="E3137">
        <v>0.201647119754744</v>
      </c>
      <c r="F3137">
        <v>0.51018867907342103</v>
      </c>
      <c r="G3137">
        <v>-0.99595277389001202</v>
      </c>
      <c r="H3137">
        <v>0.56447430801603904</v>
      </c>
      <c r="I3137">
        <v>0.89341815797837498</v>
      </c>
      <c r="J3137">
        <v>-0.255012020793776</v>
      </c>
      <c r="K3137">
        <v>0.47906730073223103</v>
      </c>
      <c r="L3137">
        <v>2.1533249390647602</v>
      </c>
      <c r="M3137">
        <v>0.21939322360199501</v>
      </c>
      <c r="N3137">
        <v>0.50918375407536698</v>
      </c>
      <c r="O3137">
        <v>0.58805066152761498</v>
      </c>
      <c r="P3137">
        <v>-0.92509630525377096</v>
      </c>
      <c r="Q3137" s="8" t="e">
        <v>#N/A</v>
      </c>
      <c r="R3137" t="e">
        <v>#N/A</v>
      </c>
      <c r="S3137" t="e">
        <v>#N/A</v>
      </c>
      <c r="T3137" t="e">
        <v>#N/A</v>
      </c>
      <c r="U3137" t="e">
        <v>#N/A</v>
      </c>
      <c r="V3137" t="e">
        <v>#N/A</v>
      </c>
      <c r="W3137" s="8"/>
    </row>
    <row r="3138" spans="1:23" x14ac:dyDescent="0.2">
      <c r="A3138" t="s">
        <v>547</v>
      </c>
      <c r="B3138" t="s">
        <v>548</v>
      </c>
      <c r="C3138" t="s">
        <v>549</v>
      </c>
      <c r="D3138">
        <v>2.4202689413435601</v>
      </c>
      <c r="E3138" s="3">
        <v>2.1635520612912801E-5</v>
      </c>
      <c r="F3138">
        <v>1.7693435701237499E-3</v>
      </c>
      <c r="G3138">
        <v>-1.13804238888747</v>
      </c>
      <c r="H3138">
        <v>2.3790517508657598E-3</v>
      </c>
      <c r="I3138">
        <v>0.128230967931978</v>
      </c>
      <c r="J3138">
        <v>3.4896632538352499</v>
      </c>
      <c r="K3138">
        <v>4.6039198812137903</v>
      </c>
      <c r="L3138">
        <v>1.2822265524560901</v>
      </c>
      <c r="M3138">
        <v>5.74035758424157E-4</v>
      </c>
      <c r="N3138">
        <v>1.07034487394917E-2</v>
      </c>
      <c r="O3138">
        <v>5.4038266421137804</v>
      </c>
      <c r="P3138">
        <v>4.1336704595148204</v>
      </c>
      <c r="Q3138" s="9">
        <v>1.3671966329223E-4</v>
      </c>
      <c r="R3138">
        <v>1.1991760971604801E-24</v>
      </c>
      <c r="S3138">
        <v>9.7534861485675295E-24</v>
      </c>
      <c r="T3138">
        <v>-0.123379058739579</v>
      </c>
      <c r="U3138">
        <v>0.33022958441403399</v>
      </c>
      <c r="V3138">
        <v>0.370345502238979</v>
      </c>
    </row>
    <row r="3139" spans="1:23" x14ac:dyDescent="0.2">
      <c r="A3139" t="s">
        <v>40834</v>
      </c>
      <c r="B3139" t="s">
        <v>40835</v>
      </c>
      <c r="C3139" t="s">
        <v>40836</v>
      </c>
      <c r="D3139">
        <v>-2.9237393066835898E-2</v>
      </c>
      <c r="E3139">
        <v>0.92071670945690498</v>
      </c>
      <c r="F3139">
        <v>0.97331446713107095</v>
      </c>
      <c r="G3139">
        <v>-5.8242929073021102E-2</v>
      </c>
      <c r="H3139">
        <v>0.78386748894720304</v>
      </c>
      <c r="I3139">
        <v>0.95607753130397799</v>
      </c>
      <c r="J3139">
        <v>8.1229591483614403</v>
      </c>
      <c r="K3139">
        <v>8.1807935743349205</v>
      </c>
      <c r="L3139">
        <v>-8.7480322139857E-2</v>
      </c>
      <c r="M3139">
        <v>0.66698894672294295</v>
      </c>
      <c r="N3139">
        <v>0.85734804207738902</v>
      </c>
      <c r="O3139">
        <v>8.2379199894375308</v>
      </c>
      <c r="P3139">
        <v>8.3252385667442308</v>
      </c>
      <c r="Q3139" s="8" t="e">
        <v>#N/A</v>
      </c>
      <c r="R3139" t="e">
        <v>#N/A</v>
      </c>
      <c r="S3139" t="e">
        <v>#N/A</v>
      </c>
      <c r="T3139" t="e">
        <v>#N/A</v>
      </c>
      <c r="U3139" t="e">
        <v>#N/A</v>
      </c>
      <c r="V3139" t="e">
        <v>#N/A</v>
      </c>
      <c r="W3139" s="8"/>
    </row>
    <row r="3140" spans="1:23" x14ac:dyDescent="0.2">
      <c r="A3140" t="s">
        <v>10243</v>
      </c>
      <c r="B3140" t="s">
        <v>10244</v>
      </c>
      <c r="C3140" t="s">
        <v>10245</v>
      </c>
      <c r="D3140">
        <v>-0.75458991162133904</v>
      </c>
      <c r="E3140">
        <v>6.7580980347757197E-2</v>
      </c>
      <c r="F3140">
        <v>0.28978189625297401</v>
      </c>
      <c r="G3140">
        <v>-0.24300826162532799</v>
      </c>
      <c r="H3140">
        <v>0.402654285284405</v>
      </c>
      <c r="I3140">
        <v>0.81833983781937303</v>
      </c>
      <c r="J3140">
        <v>5.6548671585289902</v>
      </c>
      <c r="K3140">
        <v>5.8960460103136398</v>
      </c>
      <c r="L3140">
        <v>-0.997598173246666</v>
      </c>
      <c r="M3140">
        <v>1.1623260942919399E-3</v>
      </c>
      <c r="N3140">
        <v>1.7453249970656198E-2</v>
      </c>
      <c r="O3140">
        <v>3.9268899390677499</v>
      </c>
      <c r="P3140">
        <v>4.9121582547137299</v>
      </c>
      <c r="Q3140" s="8" t="e">
        <v>#N/A</v>
      </c>
      <c r="R3140" t="e">
        <v>#N/A</v>
      </c>
      <c r="S3140" t="e">
        <v>#N/A</v>
      </c>
      <c r="T3140" t="e">
        <v>#N/A</v>
      </c>
      <c r="U3140" t="e">
        <v>#N/A</v>
      </c>
      <c r="V3140" t="e">
        <v>#N/A</v>
      </c>
      <c r="W3140" s="8"/>
    </row>
    <row r="3141" spans="1:23" x14ac:dyDescent="0.2">
      <c r="A3141" t="s">
        <v>33765</v>
      </c>
      <c r="B3141" t="s">
        <v>33766</v>
      </c>
      <c r="C3141" t="s">
        <v>33767</v>
      </c>
      <c r="D3141">
        <v>0.137398225952794</v>
      </c>
      <c r="E3141">
        <v>0.67468807732399805</v>
      </c>
      <c r="F3141">
        <v>0.86405481305735898</v>
      </c>
      <c r="G3141">
        <v>-0.38463349785076101</v>
      </c>
      <c r="H3141">
        <v>0.112431109998158</v>
      </c>
      <c r="I3141">
        <v>0.55194772132674996</v>
      </c>
      <c r="J3141">
        <v>5.6934786313108603</v>
      </c>
      <c r="K3141">
        <v>6.0765167617133802</v>
      </c>
      <c r="L3141">
        <v>-0.24723527189796601</v>
      </c>
      <c r="M3141">
        <v>0.27761823198446001</v>
      </c>
      <c r="N3141">
        <v>0.56972738699508096</v>
      </c>
      <c r="O3141">
        <v>6.7114149977171396</v>
      </c>
      <c r="P3141">
        <v>6.9581074214369902</v>
      </c>
      <c r="Q3141" s="8" t="e">
        <v>#N/A</v>
      </c>
      <c r="R3141" t="e">
        <v>#N/A</v>
      </c>
      <c r="S3141" t="e">
        <v>#N/A</v>
      </c>
      <c r="T3141">
        <v>-1.1029119507781</v>
      </c>
      <c r="U3141">
        <v>7.22716694975876E-13</v>
      </c>
      <c r="V3141">
        <v>4.6221941234902896E-12</v>
      </c>
      <c r="W3141" s="8"/>
    </row>
    <row r="3142" spans="1:23" x14ac:dyDescent="0.2">
      <c r="A3142" t="s">
        <v>42030</v>
      </c>
      <c r="B3142" t="s">
        <v>42031</v>
      </c>
      <c r="C3142" t="s">
        <v>42032</v>
      </c>
      <c r="D3142">
        <v>0.10077232472268401</v>
      </c>
      <c r="E3142">
        <v>0.96337438436437495</v>
      </c>
      <c r="F3142">
        <v>0.98922494630736602</v>
      </c>
      <c r="G3142">
        <v>1.04325339240304</v>
      </c>
      <c r="H3142">
        <v>0.511460389780379</v>
      </c>
      <c r="I3142">
        <v>0.871033420155788</v>
      </c>
      <c r="J3142">
        <v>0.81444098098556705</v>
      </c>
      <c r="K3142">
        <v>-9.58928244715095E-2</v>
      </c>
      <c r="L3142">
        <v>1.14402571712572</v>
      </c>
      <c r="M3142">
        <v>0.45907048392299099</v>
      </c>
      <c r="N3142">
        <v>0.72871922657280697</v>
      </c>
      <c r="O3142">
        <v>1.03970518510043</v>
      </c>
      <c r="P3142">
        <v>9.9779143981248097E-2</v>
      </c>
      <c r="Q3142" s="8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s="8"/>
    </row>
    <row r="3143" spans="1:23" x14ac:dyDescent="0.2">
      <c r="A3143" t="s">
        <v>24258</v>
      </c>
      <c r="B3143" t="s">
        <v>24259</v>
      </c>
      <c r="C3143" t="s">
        <v>24260</v>
      </c>
      <c r="D3143">
        <v>-0.50685762990597205</v>
      </c>
      <c r="E3143">
        <v>0.38041071032401902</v>
      </c>
      <c r="F3143">
        <v>0.68209687525093499</v>
      </c>
      <c r="G3143">
        <v>-0.28613143720870998</v>
      </c>
      <c r="H3143">
        <v>0.492220706617501</v>
      </c>
      <c r="I3143">
        <v>0.86052749847766996</v>
      </c>
      <c r="J3143">
        <v>4.1727211798467199</v>
      </c>
      <c r="K3143">
        <v>4.4516645332595397</v>
      </c>
      <c r="L3143">
        <v>-0.79298906711468198</v>
      </c>
      <c r="M3143">
        <v>5.3446764713692599E-2</v>
      </c>
      <c r="N3143">
        <v>0.22830068465598899</v>
      </c>
      <c r="O3143">
        <v>3.7069329548877001</v>
      </c>
      <c r="P3143">
        <v>4.4877787876908704</v>
      </c>
      <c r="Q3143" s="8" t="e">
        <v>#N/A</v>
      </c>
      <c r="R3143" t="e">
        <v>#N/A</v>
      </c>
      <c r="S3143" t="e">
        <v>#N/A</v>
      </c>
      <c r="T3143" t="e">
        <v>#N/A</v>
      </c>
      <c r="U3143" t="e">
        <v>#N/A</v>
      </c>
      <c r="V3143" t="e">
        <v>#N/A</v>
      </c>
      <c r="W3143" s="8"/>
    </row>
    <row r="3144" spans="1:23" x14ac:dyDescent="0.2">
      <c r="A3144" t="s">
        <v>8531</v>
      </c>
      <c r="B3144" t="s">
        <v>8532</v>
      </c>
      <c r="C3144" t="s">
        <v>8533</v>
      </c>
      <c r="D3144">
        <v>0.51359264530482096</v>
      </c>
      <c r="E3144">
        <v>4.5545091970537202E-2</v>
      </c>
      <c r="F3144">
        <v>0.23548143914474601</v>
      </c>
      <c r="G3144">
        <v>-0.22293724655543901</v>
      </c>
      <c r="H3144">
        <v>0.21805735979447199</v>
      </c>
      <c r="I3144">
        <v>0.67982588641805797</v>
      </c>
      <c r="J3144">
        <v>7.4671640019653198</v>
      </c>
      <c r="K3144">
        <v>7.68949024019585</v>
      </c>
      <c r="L3144">
        <v>0.29065539874938201</v>
      </c>
      <c r="M3144">
        <v>9.8242416490341794E-2</v>
      </c>
      <c r="N3144">
        <v>0.32936737784764603</v>
      </c>
      <c r="O3144">
        <v>8.1321346559231706</v>
      </c>
      <c r="P3144">
        <v>7.8419149973245901</v>
      </c>
      <c r="Q3144" s="8">
        <v>7.3014303258665795E-5</v>
      </c>
      <c r="R3144">
        <v>7.0440038068967803E-7</v>
      </c>
      <c r="S3144">
        <v>9.4272929562052105E-7</v>
      </c>
      <c r="T3144">
        <v>-0.715151907486549</v>
      </c>
      <c r="U3144">
        <v>4.2621933420544899E-7</v>
      </c>
      <c r="V3144">
        <v>1.2131443962862899E-6</v>
      </c>
      <c r="W3144" s="8"/>
    </row>
    <row r="3145" spans="1:23" x14ac:dyDescent="0.2">
      <c r="A3145" t="s">
        <v>12810</v>
      </c>
      <c r="B3145" t="s">
        <v>12811</v>
      </c>
      <c r="C3145" t="s">
        <v>12812</v>
      </c>
      <c r="D3145">
        <v>1.1020305833745101</v>
      </c>
      <c r="E3145">
        <v>0.110556281304444</v>
      </c>
      <c r="F3145">
        <v>0.37770965651925198</v>
      </c>
      <c r="G3145">
        <v>-0.65990585676511404</v>
      </c>
      <c r="H3145">
        <v>0.18215223177963499</v>
      </c>
      <c r="I3145">
        <v>0.64211291819305605</v>
      </c>
      <c r="J3145">
        <v>3.3568312072661701</v>
      </c>
      <c r="K3145">
        <v>3.99747782923582</v>
      </c>
      <c r="L3145">
        <v>0.442124726609392</v>
      </c>
      <c r="M3145">
        <v>0.347402374005366</v>
      </c>
      <c r="N3145">
        <v>0.63682062075146095</v>
      </c>
      <c r="O3145">
        <v>3.8477739786443399</v>
      </c>
      <c r="P3145">
        <v>3.4146071992871398</v>
      </c>
      <c r="Q3145" s="8" t="e">
        <v>#N/A</v>
      </c>
      <c r="R3145" t="e">
        <v>#N/A</v>
      </c>
      <c r="S3145" t="e">
        <v>#N/A</v>
      </c>
      <c r="T3145" t="e">
        <v>#N/A</v>
      </c>
      <c r="U3145" t="e">
        <v>#N/A</v>
      </c>
      <c r="V3145" t="e">
        <v>#N/A</v>
      </c>
      <c r="W3145" s="8"/>
    </row>
    <row r="3146" spans="1:23" x14ac:dyDescent="0.2">
      <c r="A3146" t="s">
        <v>37175</v>
      </c>
      <c r="B3146" t="s">
        <v>37176</v>
      </c>
      <c r="C3146" t="s">
        <v>37177</v>
      </c>
      <c r="D3146">
        <v>-0.18934147254234099</v>
      </c>
      <c r="E3146">
        <v>0.79440331479239001</v>
      </c>
      <c r="F3146">
        <v>0.92418117180168602</v>
      </c>
      <c r="G3146">
        <v>-4.4625878419928003E-2</v>
      </c>
      <c r="H3146">
        <v>0.93227318798351999</v>
      </c>
      <c r="I3146">
        <v>0.98787594422526803</v>
      </c>
      <c r="J3146">
        <v>3.2767380216082098</v>
      </c>
      <c r="K3146">
        <v>3.3127429979927601</v>
      </c>
      <c r="L3146">
        <v>-0.23396735096226901</v>
      </c>
      <c r="M3146">
        <v>0.64109960572577596</v>
      </c>
      <c r="N3146">
        <v>0.84281722748278298</v>
      </c>
      <c r="O3146">
        <v>3.5555497137830101</v>
      </c>
      <c r="P3146">
        <v>3.7856152461449</v>
      </c>
      <c r="Q3146" s="8" t="e">
        <v>#N/A</v>
      </c>
      <c r="R3146" t="e">
        <v>#N/A</v>
      </c>
      <c r="S3146" t="e">
        <v>#N/A</v>
      </c>
      <c r="T3146" t="e">
        <v>#N/A</v>
      </c>
      <c r="U3146" t="e">
        <v>#N/A</v>
      </c>
      <c r="V3146" t="e">
        <v>#N/A</v>
      </c>
      <c r="W3146" s="8"/>
    </row>
    <row r="3147" spans="1:23" x14ac:dyDescent="0.2">
      <c r="A3147" t="s">
        <v>24731</v>
      </c>
      <c r="B3147" t="s">
        <v>24732</v>
      </c>
      <c r="C3147" t="s">
        <v>24733</v>
      </c>
      <c r="D3147">
        <v>0.49719986922159498</v>
      </c>
      <c r="E3147">
        <v>0.39341184432072401</v>
      </c>
      <c r="F3147">
        <v>0.69189357890652403</v>
      </c>
      <c r="G3147">
        <v>-0.39976563025809497</v>
      </c>
      <c r="H3147">
        <v>0.34311017430435897</v>
      </c>
      <c r="I3147">
        <v>0.78275757484090502</v>
      </c>
      <c r="J3147">
        <v>4.1164944379785</v>
      </c>
      <c r="K3147">
        <v>4.5078674904841396</v>
      </c>
      <c r="L3147">
        <v>9.7434238963500605E-2</v>
      </c>
      <c r="M3147">
        <v>0.80746091564139999</v>
      </c>
      <c r="N3147">
        <v>0.92612637519388796</v>
      </c>
      <c r="O3147">
        <v>4.5893758085501997</v>
      </c>
      <c r="P3147">
        <v>4.4936309682101099</v>
      </c>
      <c r="Q3147" s="8" t="e">
        <v>#N/A</v>
      </c>
      <c r="R3147" t="e">
        <v>#N/A</v>
      </c>
      <c r="S3147" t="e">
        <v>#N/A</v>
      </c>
      <c r="T3147" t="e">
        <v>#N/A</v>
      </c>
      <c r="U3147" t="e">
        <v>#N/A</v>
      </c>
      <c r="V3147" t="e">
        <v>#N/A</v>
      </c>
      <c r="W3147" s="8"/>
    </row>
    <row r="3148" spans="1:23" x14ac:dyDescent="0.2">
      <c r="A3148" t="s">
        <v>12667</v>
      </c>
      <c r="B3148" t="s">
        <v>12668</v>
      </c>
      <c r="C3148" t="s">
        <v>12669</v>
      </c>
      <c r="D3148">
        <v>0.46088154119858699</v>
      </c>
      <c r="E3148">
        <v>0.10773522849683299</v>
      </c>
      <c r="F3148">
        <v>0.372300527337593</v>
      </c>
      <c r="G3148">
        <v>-0.40569760372281</v>
      </c>
      <c r="H3148">
        <v>5.2565353869236497E-2</v>
      </c>
      <c r="I3148">
        <v>0.424303054384496</v>
      </c>
      <c r="J3148">
        <v>7.8002574818543602</v>
      </c>
      <c r="K3148">
        <v>8.2051274706271595</v>
      </c>
      <c r="L3148">
        <v>5.5183937475776899E-2</v>
      </c>
      <c r="M3148">
        <v>0.77531712837424305</v>
      </c>
      <c r="N3148">
        <v>0.91222708931991103</v>
      </c>
      <c r="O3148">
        <v>7.9202128901515199</v>
      </c>
      <c r="P3148">
        <v>7.8649107844568</v>
      </c>
      <c r="Q3148" s="8">
        <v>7.0123748721096494E-5</v>
      </c>
      <c r="R3148">
        <v>1.78452603240579E-6</v>
      </c>
      <c r="S3148">
        <v>2.2937301667451202E-6</v>
      </c>
      <c r="T3148">
        <v>-0.52732213354534396</v>
      </c>
      <c r="U3148">
        <v>7.8887346599716397E-4</v>
      </c>
      <c r="V3148">
        <v>1.33504887842772E-3</v>
      </c>
      <c r="W3148" s="8"/>
    </row>
    <row r="3149" spans="1:23" x14ac:dyDescent="0.2">
      <c r="A3149" t="s">
        <v>10507</v>
      </c>
      <c r="B3149" t="s">
        <v>10508</v>
      </c>
      <c r="C3149" t="s">
        <v>10509</v>
      </c>
      <c r="D3149">
        <v>0.97335609377371002</v>
      </c>
      <c r="E3149">
        <v>7.1847458939099607E-2</v>
      </c>
      <c r="F3149">
        <v>0.30028571109268398</v>
      </c>
      <c r="G3149">
        <v>-0.51658193734999402</v>
      </c>
      <c r="H3149">
        <v>0.17947828844139499</v>
      </c>
      <c r="I3149">
        <v>0.63978426248515696</v>
      </c>
      <c r="J3149">
        <v>3.3522854870448202</v>
      </c>
      <c r="K3149">
        <v>3.8522270155349698</v>
      </c>
      <c r="L3149">
        <v>0.45677415642371699</v>
      </c>
      <c r="M3149">
        <v>0.214999884953119</v>
      </c>
      <c r="N3149">
        <v>0.50373747753279396</v>
      </c>
      <c r="O3149">
        <v>4.1709750967237502</v>
      </c>
      <c r="P3149">
        <v>3.7221224923546301</v>
      </c>
      <c r="Q3149" s="8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s="8"/>
    </row>
    <row r="3150" spans="1:23" x14ac:dyDescent="0.2">
      <c r="A3150" t="s">
        <v>12478</v>
      </c>
      <c r="B3150" t="s">
        <v>12479</v>
      </c>
      <c r="C3150" t="s">
        <v>12480</v>
      </c>
      <c r="D3150">
        <v>0.82181045305366995</v>
      </c>
      <c r="E3150">
        <v>0.10426334912038999</v>
      </c>
      <c r="F3150">
        <v>0.36610106266626402</v>
      </c>
      <c r="G3150">
        <v>-0.11582288236377999</v>
      </c>
      <c r="H3150">
        <v>0.74466423655875003</v>
      </c>
      <c r="I3150">
        <v>0.94772631150473896</v>
      </c>
      <c r="J3150">
        <v>4.9010887665997496</v>
      </c>
      <c r="K3150">
        <v>5.0132001360890897</v>
      </c>
      <c r="L3150">
        <v>0.70598757068989004</v>
      </c>
      <c r="M3150">
        <v>4.79713622468649E-2</v>
      </c>
      <c r="N3150">
        <v>0.214335668443254</v>
      </c>
      <c r="O3150">
        <v>5.4123115944531301</v>
      </c>
      <c r="P3150">
        <v>4.7122325207860802</v>
      </c>
      <c r="Q3150" s="8" t="e">
        <v>#N/A</v>
      </c>
      <c r="R3150" t="e">
        <v>#N/A</v>
      </c>
      <c r="S3150" t="e">
        <v>#N/A</v>
      </c>
      <c r="T3150" t="e">
        <v>#N/A</v>
      </c>
      <c r="U3150" t="e">
        <v>#N/A</v>
      </c>
      <c r="V3150" t="e">
        <v>#N/A</v>
      </c>
      <c r="W3150" s="8"/>
    </row>
    <row r="3151" spans="1:23" x14ac:dyDescent="0.2">
      <c r="A3151" t="s">
        <v>39215</v>
      </c>
      <c r="B3151" t="s">
        <v>39216</v>
      </c>
      <c r="C3151" t="s">
        <v>39217</v>
      </c>
      <c r="D3151">
        <v>4.1758729716727699E-2</v>
      </c>
      <c r="E3151">
        <v>0.86626241516855296</v>
      </c>
      <c r="F3151">
        <v>0.95373715268214199</v>
      </c>
      <c r="G3151">
        <v>8.0156778070160098E-2</v>
      </c>
      <c r="H3151">
        <v>0.65497202036605096</v>
      </c>
      <c r="I3151">
        <v>0.91831315345082598</v>
      </c>
      <c r="J3151">
        <v>6.9264042916522701</v>
      </c>
      <c r="K3151">
        <v>6.8459025835760796</v>
      </c>
      <c r="L3151">
        <v>0.12191550778688801</v>
      </c>
      <c r="M3151">
        <v>0.47966530307678901</v>
      </c>
      <c r="N3151">
        <v>0.74209391264106594</v>
      </c>
      <c r="O3151">
        <v>6.8713285913176501</v>
      </c>
      <c r="P3151">
        <v>6.7496296106621898</v>
      </c>
      <c r="Q3151" s="8" t="e">
        <v>#N/A</v>
      </c>
      <c r="R3151" t="e">
        <v>#N/A</v>
      </c>
      <c r="S3151" t="e">
        <v>#N/A</v>
      </c>
      <c r="T3151" t="e">
        <v>#N/A</v>
      </c>
      <c r="U3151" t="e">
        <v>#N/A</v>
      </c>
      <c r="V3151" t="e">
        <v>#N/A</v>
      </c>
      <c r="W3151" s="8"/>
    </row>
    <row r="3152" spans="1:23" x14ac:dyDescent="0.2">
      <c r="A3152" t="s">
        <v>18906</v>
      </c>
      <c r="B3152" t="s">
        <v>18907</v>
      </c>
      <c r="C3152" t="s">
        <v>43169</v>
      </c>
      <c r="D3152">
        <v>0.40537564375290602</v>
      </c>
      <c r="E3152">
        <v>0.24310279041251101</v>
      </c>
      <c r="F3152">
        <v>0.55907202791508304</v>
      </c>
      <c r="G3152">
        <v>8.2242208809349696E-2</v>
      </c>
      <c r="H3152">
        <v>0.73986251420113802</v>
      </c>
      <c r="I3152">
        <v>0.94634978068509201</v>
      </c>
      <c r="J3152">
        <v>5.7673389141164897</v>
      </c>
      <c r="K3152">
        <v>5.6837485352686103</v>
      </c>
      <c r="L3152">
        <v>0.48761785256225498</v>
      </c>
      <c r="M3152">
        <v>4.8684406621171898E-2</v>
      </c>
      <c r="N3152">
        <v>0.215963403066389</v>
      </c>
      <c r="O3152">
        <v>6.2337048742640899</v>
      </c>
      <c r="P3152">
        <v>5.7479247319422404</v>
      </c>
      <c r="Q3152" s="8">
        <v>8.5262332813254099E-5</v>
      </c>
      <c r="R3152">
        <v>2.9644170073289101E-8</v>
      </c>
      <c r="S3152">
        <v>4.54543941123766E-8</v>
      </c>
      <c r="T3152">
        <v>-0.29032765830261298</v>
      </c>
      <c r="U3152">
        <v>3.8068134248412697E-2</v>
      </c>
      <c r="V3152">
        <v>4.9936988295384899E-2</v>
      </c>
      <c r="W3152" s="8"/>
    </row>
    <row r="3153" spans="1:23" x14ac:dyDescent="0.2">
      <c r="A3153" t="s">
        <v>18891</v>
      </c>
      <c r="B3153" t="s">
        <v>18892</v>
      </c>
      <c r="C3153" t="s">
        <v>18893</v>
      </c>
      <c r="D3153">
        <v>2.1103769417875702</v>
      </c>
      <c r="E3153">
        <v>0.24287760087987401</v>
      </c>
      <c r="F3153">
        <v>0.55907202791508304</v>
      </c>
      <c r="G3153">
        <v>-1.7481937501889799</v>
      </c>
      <c r="H3153">
        <v>0.187623797637233</v>
      </c>
      <c r="I3153">
        <v>0.64788404687181</v>
      </c>
      <c r="J3153">
        <v>0.128175753653404</v>
      </c>
      <c r="K3153">
        <v>1.57366539249412</v>
      </c>
      <c r="L3153">
        <v>0.36218319159858198</v>
      </c>
      <c r="M3153">
        <v>0.76684276240588101</v>
      </c>
      <c r="N3153">
        <v>0.90894288440078397</v>
      </c>
      <c r="O3153">
        <v>0.995526662532627</v>
      </c>
      <c r="P3153">
        <v>0.69068439156806305</v>
      </c>
      <c r="Q3153" s="8" t="e">
        <v>#N/A</v>
      </c>
      <c r="R3153" t="e">
        <v>#N/A</v>
      </c>
      <c r="S3153" t="e">
        <v>#N/A</v>
      </c>
      <c r="T3153" t="e">
        <v>#N/A</v>
      </c>
      <c r="U3153" t="e">
        <v>#N/A</v>
      </c>
      <c r="V3153" t="e">
        <v>#N/A</v>
      </c>
      <c r="W3153" s="8"/>
    </row>
    <row r="3154" spans="1:23" x14ac:dyDescent="0.2">
      <c r="A3154" t="s">
        <v>28044</v>
      </c>
      <c r="B3154" t="s">
        <v>28045</v>
      </c>
      <c r="C3154" t="s">
        <v>28046</v>
      </c>
      <c r="D3154">
        <v>-0.24332844297928199</v>
      </c>
      <c r="E3154">
        <v>0.48814965549318701</v>
      </c>
      <c r="F3154">
        <v>0.75536565714210202</v>
      </c>
      <c r="G3154">
        <v>0.10978466953341599</v>
      </c>
      <c r="H3154">
        <v>0.66411987302870401</v>
      </c>
      <c r="I3154">
        <v>0.92160101576753795</v>
      </c>
      <c r="J3154">
        <v>5.9792111290139598</v>
      </c>
      <c r="K3154">
        <v>5.8681512901606698</v>
      </c>
      <c r="L3154">
        <v>-0.13354377344586599</v>
      </c>
      <c r="M3154">
        <v>0.58153334740581697</v>
      </c>
      <c r="N3154">
        <v>0.80541209736942898</v>
      </c>
      <c r="O3154">
        <v>5.4284529529476</v>
      </c>
      <c r="P3154">
        <v>5.5612645186032603</v>
      </c>
      <c r="Q3154" s="8">
        <v>8.3418854265619296E-5</v>
      </c>
      <c r="R3154">
        <v>1.12604476643598E-8</v>
      </c>
      <c r="S3154">
        <v>1.8030214263864301E-8</v>
      </c>
      <c r="T3154" t="e">
        <v>#N/A</v>
      </c>
      <c r="U3154" t="e">
        <v>#N/A</v>
      </c>
      <c r="V3154" t="e">
        <v>#N/A</v>
      </c>
      <c r="W3154" s="8"/>
    </row>
    <row r="3155" spans="1:23" x14ac:dyDescent="0.2">
      <c r="A3155" t="s">
        <v>41642</v>
      </c>
      <c r="B3155" t="s">
        <v>41643</v>
      </c>
      <c r="C3155" t="s">
        <v>41644</v>
      </c>
      <c r="D3155">
        <v>1.6950556776704401E-2</v>
      </c>
      <c r="E3155">
        <v>0.95002588170270796</v>
      </c>
      <c r="F3155">
        <v>0.98476332553904</v>
      </c>
      <c r="G3155">
        <v>-0.15365704066021099</v>
      </c>
      <c r="H3155">
        <v>0.43410068562560999</v>
      </c>
      <c r="I3155">
        <v>0.83594195835563401</v>
      </c>
      <c r="J3155">
        <v>8.9907891584367992</v>
      </c>
      <c r="K3155">
        <v>9.1441754940209101</v>
      </c>
      <c r="L3155">
        <v>-0.13670648388350701</v>
      </c>
      <c r="M3155">
        <v>0.46654786553612898</v>
      </c>
      <c r="N3155">
        <v>0.73396003544007204</v>
      </c>
      <c r="O3155">
        <v>8.1582979409039496</v>
      </c>
      <c r="P3155">
        <v>8.2949380503888701</v>
      </c>
      <c r="Q3155" s="8">
        <v>1.08528305328469E-4</v>
      </c>
      <c r="R3155">
        <v>3.5859422355918402E-29</v>
      </c>
      <c r="S3155">
        <v>4.3698166260387499E-28</v>
      </c>
      <c r="T3155">
        <v>-0.54996733139020304</v>
      </c>
      <c r="U3155">
        <v>5.9003829559004203E-8</v>
      </c>
      <c r="V3155">
        <v>1.9215459830820899E-7</v>
      </c>
      <c r="W3155" s="8"/>
    </row>
    <row r="3156" spans="1:23" x14ac:dyDescent="0.2">
      <c r="A3156" t="s">
        <v>232</v>
      </c>
      <c r="B3156" t="s">
        <v>233</v>
      </c>
      <c r="C3156" t="s">
        <v>234</v>
      </c>
      <c r="D3156">
        <v>1.24294815899529</v>
      </c>
      <c r="E3156" s="3">
        <v>1.2898116779957099E-6</v>
      </c>
      <c r="F3156">
        <v>2.4524156792490799E-4</v>
      </c>
      <c r="G3156">
        <v>-0.23028635871622899</v>
      </c>
      <c r="H3156">
        <v>0.122271544046253</v>
      </c>
      <c r="I3156">
        <v>0.564904016208435</v>
      </c>
      <c r="J3156">
        <v>8.3612008280152796</v>
      </c>
      <c r="K3156">
        <v>8.5912343398114501</v>
      </c>
      <c r="L3156">
        <v>1.0126618002790599</v>
      </c>
      <c r="M3156" s="3">
        <v>9.7165178318474602E-8</v>
      </c>
      <c r="N3156" s="3">
        <v>2.0527493436143299E-5</v>
      </c>
      <c r="O3156">
        <v>9.0858142910079795</v>
      </c>
      <c r="P3156">
        <v>8.0738275409907203</v>
      </c>
      <c r="Q3156" s="8">
        <v>8.9762595636949796E-5</v>
      </c>
      <c r="R3156">
        <v>9.2364188432261805E-15</v>
      </c>
      <c r="S3156">
        <v>2.8899173551823898E-14</v>
      </c>
      <c r="T3156">
        <v>0.109030862660053</v>
      </c>
      <c r="U3156">
        <v>0.32784295584198397</v>
      </c>
      <c r="V3156">
        <v>0.36792805297981601</v>
      </c>
      <c r="W3156" s="8"/>
    </row>
    <row r="3157" spans="1:23" x14ac:dyDescent="0.2">
      <c r="A3157" t="s">
        <v>9522</v>
      </c>
      <c r="B3157" t="s">
        <v>9523</v>
      </c>
      <c r="C3157" t="s">
        <v>9524</v>
      </c>
      <c r="D3157">
        <v>-0.76756760938633295</v>
      </c>
      <c r="E3157">
        <v>5.8231806752749103E-2</v>
      </c>
      <c r="F3157">
        <v>0.26890225030845999</v>
      </c>
      <c r="G3157">
        <v>0.29305949793827402</v>
      </c>
      <c r="H3157">
        <v>0.30517547999220701</v>
      </c>
      <c r="I3157">
        <v>0.75480068718072602</v>
      </c>
      <c r="J3157">
        <v>5.5646119083385797</v>
      </c>
      <c r="K3157">
        <v>5.2715156138039196</v>
      </c>
      <c r="L3157">
        <v>-0.47450811144805899</v>
      </c>
      <c r="M3157">
        <v>8.8032636142182805E-2</v>
      </c>
      <c r="N3157">
        <v>0.31011218813310398</v>
      </c>
      <c r="O3157">
        <v>4.5360096080894197</v>
      </c>
      <c r="P3157">
        <v>5.0064930553835199</v>
      </c>
      <c r="Q3157" s="8">
        <v>3.3245811384127899E-5</v>
      </c>
      <c r="R3157">
        <v>9.8831503939717194E-2</v>
      </c>
      <c r="S3157">
        <v>9.97216191698541E-2</v>
      </c>
      <c r="T3157">
        <v>-0.96089422524881196</v>
      </c>
      <c r="U3157">
        <v>6.5399777733135104E-9</v>
      </c>
      <c r="V3157">
        <v>2.4164535044087601E-8</v>
      </c>
      <c r="W3157" s="8"/>
    </row>
    <row r="3158" spans="1:23" x14ac:dyDescent="0.2">
      <c r="A3158" t="s">
        <v>21327</v>
      </c>
      <c r="B3158" t="s">
        <v>21328</v>
      </c>
      <c r="C3158" t="s">
        <v>21329</v>
      </c>
      <c r="D3158">
        <v>-1.5931634899592499</v>
      </c>
      <c r="E3158">
        <v>0.30392641755202499</v>
      </c>
      <c r="F3158">
        <v>0.61995772259405402</v>
      </c>
      <c r="G3158">
        <v>-0.36673476077883299</v>
      </c>
      <c r="H3158">
        <v>0.74042470633872903</v>
      </c>
      <c r="I3158">
        <v>0.94634978068509201</v>
      </c>
      <c r="J3158">
        <v>1.1673686886407499</v>
      </c>
      <c r="K3158">
        <v>1.4545649522634401</v>
      </c>
      <c r="L3158">
        <v>-1.95989825073809</v>
      </c>
      <c r="M3158">
        <v>7.7243750420865606E-2</v>
      </c>
      <c r="N3158">
        <v>0.28518317661451098</v>
      </c>
      <c r="O3158">
        <v>0.34395819225277302</v>
      </c>
      <c r="P3158">
        <v>2.0892686956651598</v>
      </c>
      <c r="Q3158" s="8" t="e">
        <v>#N/A</v>
      </c>
      <c r="R3158" t="e">
        <v>#N/A</v>
      </c>
      <c r="S3158" t="e">
        <v>#N/A</v>
      </c>
      <c r="T3158" t="e">
        <v>#N/A</v>
      </c>
      <c r="U3158" t="e">
        <v>#N/A</v>
      </c>
      <c r="V3158" t="e">
        <v>#N/A</v>
      </c>
      <c r="W3158" s="8"/>
    </row>
    <row r="3159" spans="1:23" x14ac:dyDescent="0.2">
      <c r="A3159" t="s">
        <v>9745</v>
      </c>
      <c r="B3159" t="s">
        <v>9746</v>
      </c>
      <c r="C3159" t="s">
        <v>9747</v>
      </c>
      <c r="D3159">
        <v>0.43292947003132298</v>
      </c>
      <c r="E3159">
        <v>6.1133723803401097E-2</v>
      </c>
      <c r="F3159">
        <v>0.27577256013450002</v>
      </c>
      <c r="G3159">
        <v>0.124902900644702</v>
      </c>
      <c r="H3159">
        <v>0.44142683699151802</v>
      </c>
      <c r="I3159">
        <v>0.83960890142668498</v>
      </c>
      <c r="J3159">
        <v>7.8898762617096097</v>
      </c>
      <c r="K3159">
        <v>7.7649674868733802</v>
      </c>
      <c r="L3159">
        <v>0.55783237067602498</v>
      </c>
      <c r="M3159">
        <v>1.2106316498037601E-3</v>
      </c>
      <c r="N3159">
        <v>1.7821353597297598E-2</v>
      </c>
      <c r="O3159">
        <v>8.3938895408054801</v>
      </c>
      <c r="P3159">
        <v>7.8365625857724304</v>
      </c>
      <c r="Q3159" s="8">
        <v>1.07854047356377E-4</v>
      </c>
      <c r="R3159">
        <v>6.3618244830539E-25</v>
      </c>
      <c r="S3159">
        <v>5.3889308364990704E-24</v>
      </c>
      <c r="T3159">
        <v>-0.71113477658750401</v>
      </c>
      <c r="U3159">
        <v>2.99226098101243E-13</v>
      </c>
      <c r="V3159">
        <v>1.9690808315133401E-12</v>
      </c>
      <c r="W3159" s="8"/>
    </row>
    <row r="3160" spans="1:23" x14ac:dyDescent="0.2">
      <c r="A3160" t="s">
        <v>11629</v>
      </c>
      <c r="B3160" t="s">
        <v>11630</v>
      </c>
      <c r="C3160" t="s">
        <v>11631</v>
      </c>
      <c r="D3160">
        <v>-0.91593914727570103</v>
      </c>
      <c r="E3160">
        <v>9.0197470292795401E-2</v>
      </c>
      <c r="F3160">
        <v>0.34009567007527902</v>
      </c>
      <c r="G3160">
        <v>0.63047061700437301</v>
      </c>
      <c r="H3160">
        <v>0.107344402475087</v>
      </c>
      <c r="I3160">
        <v>0.544327789776749</v>
      </c>
      <c r="J3160">
        <v>4.5427166873940701</v>
      </c>
      <c r="K3160">
        <v>3.9160079406114798</v>
      </c>
      <c r="L3160">
        <v>-0.28546853027132502</v>
      </c>
      <c r="M3160">
        <v>0.43366985334525998</v>
      </c>
      <c r="N3160">
        <v>0.70878721787419596</v>
      </c>
      <c r="O3160">
        <v>4.8215315760294502</v>
      </c>
      <c r="P3160">
        <v>5.1048268107548003</v>
      </c>
      <c r="Q3160" s="8" t="e">
        <v>#N/A</v>
      </c>
      <c r="R3160" t="e">
        <v>#N/A</v>
      </c>
      <c r="S3160" t="e">
        <v>#N/A</v>
      </c>
      <c r="T3160" t="e">
        <v>#N/A</v>
      </c>
      <c r="U3160" t="e">
        <v>#N/A</v>
      </c>
      <c r="V3160" t="e">
        <v>#N/A</v>
      </c>
      <c r="W3160" s="8"/>
    </row>
    <row r="3161" spans="1:23" x14ac:dyDescent="0.2">
      <c r="A3161" t="s">
        <v>3721</v>
      </c>
      <c r="B3161" t="s">
        <v>3722</v>
      </c>
      <c r="C3161" t="s">
        <v>3723</v>
      </c>
      <c r="D3161">
        <v>1.3043041416218299</v>
      </c>
      <c r="E3161">
        <v>5.7221540317818603E-3</v>
      </c>
      <c r="F3161">
        <v>6.8589192259601098E-2</v>
      </c>
      <c r="G3161">
        <v>-0.344683003517469</v>
      </c>
      <c r="H3161">
        <v>0.27844483028671602</v>
      </c>
      <c r="I3161">
        <v>0.73466077319734202</v>
      </c>
      <c r="J3161">
        <v>5.0395035876399099</v>
      </c>
      <c r="K3161">
        <v>5.3798399322073696</v>
      </c>
      <c r="L3161">
        <v>0.959621138104364</v>
      </c>
      <c r="M3161">
        <v>3.9332201191603902E-3</v>
      </c>
      <c r="N3161">
        <v>4.0153161901039298E-2</v>
      </c>
      <c r="O3161">
        <v>4.9219276358952202</v>
      </c>
      <c r="P3161">
        <v>3.9739695360281302</v>
      </c>
      <c r="Q3161" s="9">
        <v>1.17227730391608E-4</v>
      </c>
      <c r="R3161">
        <v>2.87772929127996E-17</v>
      </c>
      <c r="S3161">
        <v>1.1474573856045099E-16</v>
      </c>
      <c r="T3161">
        <v>0.40046868081310799</v>
      </c>
      <c r="U3161">
        <v>5.8589224501422203E-3</v>
      </c>
      <c r="V3161">
        <v>8.6192461910868292E-3</v>
      </c>
      <c r="W3161" s="8"/>
    </row>
    <row r="3162" spans="1:23" x14ac:dyDescent="0.2">
      <c r="A3162" t="s">
        <v>3489</v>
      </c>
      <c r="B3162" t="s">
        <v>3490</v>
      </c>
      <c r="C3162" t="s">
        <v>3491</v>
      </c>
      <c r="D3162">
        <v>1.12173919191627</v>
      </c>
      <c r="E3162">
        <v>4.7069256947473801E-3</v>
      </c>
      <c r="F3162">
        <v>6.0094436400246302E-2</v>
      </c>
      <c r="G3162">
        <v>-0.51058470392834399</v>
      </c>
      <c r="H3162">
        <v>6.20879303655264E-2</v>
      </c>
      <c r="I3162">
        <v>0.454047840764434</v>
      </c>
      <c r="J3162">
        <v>5.7826778715467499</v>
      </c>
      <c r="K3162">
        <v>6.2899936852393301</v>
      </c>
      <c r="L3162">
        <v>0.61115448798792504</v>
      </c>
      <c r="M3162">
        <v>2.2625952723274799E-2</v>
      </c>
      <c r="N3162">
        <v>0.133811573434577</v>
      </c>
      <c r="O3162">
        <v>6.6625140337258397</v>
      </c>
      <c r="P3162">
        <v>6.05323115068623</v>
      </c>
      <c r="Q3162" s="8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s="8"/>
    </row>
    <row r="3163" spans="1:23" x14ac:dyDescent="0.2">
      <c r="A3163" t="s">
        <v>1866</v>
      </c>
      <c r="B3163" t="s">
        <v>1867</v>
      </c>
      <c r="C3163" t="s">
        <v>1868</v>
      </c>
      <c r="D3163">
        <v>-1.4212745515320999</v>
      </c>
      <c r="E3163">
        <v>8.8592207000557201E-4</v>
      </c>
      <c r="F3163">
        <v>2.1322406023504398E-2</v>
      </c>
      <c r="G3163">
        <v>0.97242299850219605</v>
      </c>
      <c r="H3163">
        <v>1.5887263651412199E-3</v>
      </c>
      <c r="I3163">
        <v>0.110166282507641</v>
      </c>
      <c r="J3163">
        <v>5.7826551868076299</v>
      </c>
      <c r="K3163">
        <v>4.81374155680437</v>
      </c>
      <c r="L3163">
        <v>-0.44885155302990598</v>
      </c>
      <c r="M3163">
        <v>9.8059121700674101E-2</v>
      </c>
      <c r="N3163">
        <v>0.329253850446728</v>
      </c>
      <c r="O3163">
        <v>5.3844380993219199</v>
      </c>
      <c r="P3163">
        <v>5.8307853271953096</v>
      </c>
      <c r="Q3163" s="8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s="8"/>
    </row>
    <row r="3164" spans="1:23" x14ac:dyDescent="0.2">
      <c r="A3164" t="s">
        <v>2180</v>
      </c>
      <c r="B3164" t="s">
        <v>2181</v>
      </c>
      <c r="C3164" t="s">
        <v>2182</v>
      </c>
      <c r="D3164">
        <v>1.19858547276064</v>
      </c>
      <c r="E3164">
        <v>1.3687091472608999E-3</v>
      </c>
      <c r="F3164">
        <v>2.8207476709316E-2</v>
      </c>
      <c r="G3164">
        <v>-0.35377779891363897</v>
      </c>
      <c r="H3164">
        <v>0.15510775645601499</v>
      </c>
      <c r="I3164">
        <v>0.61091250218861703</v>
      </c>
      <c r="J3164">
        <v>4.7046085477428301</v>
      </c>
      <c r="K3164">
        <v>5.0531968473266904</v>
      </c>
      <c r="L3164">
        <v>0.84480767384700495</v>
      </c>
      <c r="M3164">
        <v>1.2272217632670801E-3</v>
      </c>
      <c r="N3164">
        <v>1.7952290777350201E-2</v>
      </c>
      <c r="O3164">
        <v>6.2448912336239699</v>
      </c>
      <c r="P3164">
        <v>5.4035231705737399</v>
      </c>
      <c r="Q3164" s="8" t="e">
        <v>#N/A</v>
      </c>
      <c r="R3164" t="e">
        <v>#N/A</v>
      </c>
      <c r="S3164" t="e">
        <v>#N/A</v>
      </c>
      <c r="T3164" t="e">
        <v>#N/A</v>
      </c>
      <c r="U3164" t="e">
        <v>#N/A</v>
      </c>
      <c r="V3164" t="e">
        <v>#N/A</v>
      </c>
      <c r="W3164" s="8"/>
    </row>
    <row r="3165" spans="1:23" x14ac:dyDescent="0.2">
      <c r="A3165" t="s">
        <v>38709</v>
      </c>
      <c r="B3165" t="s">
        <v>38710</v>
      </c>
      <c r="C3165" t="s">
        <v>43170</v>
      </c>
      <c r="D3165">
        <v>0.16553307012091001</v>
      </c>
      <c r="E3165">
        <v>0.84710066745729695</v>
      </c>
      <c r="F3165">
        <v>0.94496176243764496</v>
      </c>
      <c r="G3165">
        <v>-0.30965396884051799</v>
      </c>
      <c r="H3165">
        <v>0.61821158744274596</v>
      </c>
      <c r="I3165">
        <v>0.90759738023275804</v>
      </c>
      <c r="J3165">
        <v>2.8692986797589701</v>
      </c>
      <c r="K3165">
        <v>3.1597047155269502</v>
      </c>
      <c r="L3165">
        <v>-0.14412089871960801</v>
      </c>
      <c r="M3165">
        <v>0.807942483934178</v>
      </c>
      <c r="N3165">
        <v>0.92626428059434796</v>
      </c>
      <c r="O3165">
        <v>2.7073017805934998</v>
      </c>
      <c r="P3165">
        <v>2.8472942833097199</v>
      </c>
      <c r="Q3165" s="8" t="e">
        <v>#N/A</v>
      </c>
      <c r="R3165" t="e">
        <v>#N/A</v>
      </c>
      <c r="S3165" t="e">
        <v>#N/A</v>
      </c>
      <c r="T3165" t="e">
        <v>#N/A</v>
      </c>
      <c r="U3165" t="e">
        <v>#N/A</v>
      </c>
      <c r="V3165" t="e">
        <v>#N/A</v>
      </c>
      <c r="W3165" s="8"/>
    </row>
    <row r="3166" spans="1:23" x14ac:dyDescent="0.2">
      <c r="A3166" t="s">
        <v>28744</v>
      </c>
      <c r="B3166" t="s">
        <v>28745</v>
      </c>
      <c r="C3166" t="s">
        <v>43171</v>
      </c>
      <c r="D3166">
        <v>0.52410609107543804</v>
      </c>
      <c r="E3166">
        <v>0.51072764556106098</v>
      </c>
      <c r="F3166">
        <v>0.77116122857150005</v>
      </c>
      <c r="G3166">
        <v>0.12461182396767</v>
      </c>
      <c r="H3166">
        <v>0.82762821144740695</v>
      </c>
      <c r="I3166">
        <v>0.96771871199373605</v>
      </c>
      <c r="J3166">
        <v>3.1372933084211101</v>
      </c>
      <c r="K3166">
        <v>3.0068456670509498</v>
      </c>
      <c r="L3166">
        <v>0.64871791504310605</v>
      </c>
      <c r="M3166">
        <v>0.24747552813280599</v>
      </c>
      <c r="N3166">
        <v>0.53761071956985296</v>
      </c>
      <c r="O3166">
        <v>3.2460369136305798</v>
      </c>
      <c r="P3166">
        <v>2.6190329673356998</v>
      </c>
      <c r="Q3166" s="8" t="e">
        <v>#N/A</v>
      </c>
      <c r="R3166" t="e">
        <v>#N/A</v>
      </c>
      <c r="S3166" t="e">
        <v>#N/A</v>
      </c>
      <c r="T3166" t="e">
        <v>#N/A</v>
      </c>
      <c r="U3166" t="e">
        <v>#N/A</v>
      </c>
      <c r="V3166" t="e">
        <v>#N/A</v>
      </c>
      <c r="W3166" s="8"/>
    </row>
    <row r="3167" spans="1:23" x14ac:dyDescent="0.2">
      <c r="A3167" t="s">
        <v>19168</v>
      </c>
      <c r="B3167" t="s">
        <v>19169</v>
      </c>
      <c r="C3167" t="s">
        <v>19170</v>
      </c>
      <c r="D3167">
        <v>-0.41341955337989</v>
      </c>
      <c r="E3167">
        <v>0.2498348800954</v>
      </c>
      <c r="F3167">
        <v>0.56711511134623604</v>
      </c>
      <c r="G3167">
        <v>-0.10594715765866</v>
      </c>
      <c r="H3167">
        <v>0.68004203122935902</v>
      </c>
      <c r="I3167">
        <v>0.926668245266838</v>
      </c>
      <c r="J3167">
        <v>7.1330749807329603</v>
      </c>
      <c r="K3167">
        <v>7.2381145803223497</v>
      </c>
      <c r="L3167">
        <v>-0.51936671103855003</v>
      </c>
      <c r="M3167">
        <v>4.1398831578480101E-2</v>
      </c>
      <c r="N3167">
        <v>0.19541731006692101</v>
      </c>
      <c r="O3167">
        <v>6.9801699576112703</v>
      </c>
      <c r="P3167">
        <v>7.4987957527166103</v>
      </c>
      <c r="Q3167" s="8">
        <v>9.2553445921125796E-5</v>
      </c>
      <c r="R3167">
        <v>8.8168227696613406E-14</v>
      </c>
      <c r="S3167">
        <v>2.4854566135579399E-13</v>
      </c>
      <c r="T3167">
        <v>-1.1874393480761201</v>
      </c>
      <c r="U3167">
        <v>3.3805074714328499E-18</v>
      </c>
      <c r="V3167">
        <v>3.73851260295612E-17</v>
      </c>
      <c r="W3167" s="8"/>
    </row>
    <row r="3168" spans="1:23" x14ac:dyDescent="0.2">
      <c r="A3168" t="s">
        <v>806</v>
      </c>
      <c r="B3168" t="s">
        <v>807</v>
      </c>
      <c r="C3168" t="s">
        <v>808</v>
      </c>
      <c r="D3168">
        <v>-3.42881776511418</v>
      </c>
      <c r="E3168" s="3">
        <v>9.3639731314312699E-5</v>
      </c>
      <c r="F3168">
        <v>5.1794689200800404E-3</v>
      </c>
      <c r="G3168">
        <v>0.51451817833340197</v>
      </c>
      <c r="H3168">
        <v>0.33430712661635098</v>
      </c>
      <c r="I3168">
        <v>0.77668468128524404</v>
      </c>
      <c r="J3168">
        <v>5.1548492450218903</v>
      </c>
      <c r="K3168">
        <v>4.6420812838733001</v>
      </c>
      <c r="L3168">
        <v>-2.9142995867807802</v>
      </c>
      <c r="M3168" s="3">
        <v>9.7578122738192307E-6</v>
      </c>
      <c r="N3168">
        <v>5.57992791342347E-4</v>
      </c>
      <c r="O3168">
        <v>0.55509420671013698</v>
      </c>
      <c r="P3168">
        <v>3.2495508258905499</v>
      </c>
      <c r="Q3168" s="8">
        <v>9.5210412969272295E-5</v>
      </c>
      <c r="R3168">
        <v>1.1320680467502999E-12</v>
      </c>
      <c r="S3168">
        <v>2.77856701509808E-12</v>
      </c>
      <c r="T3168" t="e">
        <v>#N/A</v>
      </c>
      <c r="U3168" t="e">
        <v>#N/A</v>
      </c>
      <c r="V3168" t="e">
        <v>#N/A</v>
      </c>
      <c r="W3168" s="8"/>
    </row>
    <row r="3169" spans="1:23" x14ac:dyDescent="0.2">
      <c r="A3169" t="s">
        <v>9328</v>
      </c>
      <c r="B3169" t="s">
        <v>9329</v>
      </c>
      <c r="C3169" t="s">
        <v>9330</v>
      </c>
      <c r="D3169">
        <v>-4.3729842014445</v>
      </c>
      <c r="E3169">
        <v>5.55676825187882E-2</v>
      </c>
      <c r="F3169">
        <v>0.26233395989859998</v>
      </c>
      <c r="G3169">
        <v>1.9625301094140399</v>
      </c>
      <c r="H3169">
        <v>0.224449067823415</v>
      </c>
      <c r="I3169">
        <v>0.68652619558856998</v>
      </c>
      <c r="J3169">
        <v>1.3150617506600699</v>
      </c>
      <c r="K3169">
        <v>-0.34957889049486301</v>
      </c>
      <c r="L3169">
        <v>-2.4104540920304598</v>
      </c>
      <c r="M3169">
        <v>0.120994079940204</v>
      </c>
      <c r="N3169">
        <v>0.37233278372859602</v>
      </c>
      <c r="O3169">
        <v>-0.723490410719551</v>
      </c>
      <c r="P3169">
        <v>1.1320479371196801</v>
      </c>
      <c r="Q3169" s="8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s="8"/>
    </row>
    <row r="3170" spans="1:23" x14ac:dyDescent="0.2">
      <c r="A3170" t="s">
        <v>25961</v>
      </c>
      <c r="B3170" t="s">
        <v>207</v>
      </c>
      <c r="C3170" t="s">
        <v>207</v>
      </c>
      <c r="D3170">
        <v>1.1785094081383001</v>
      </c>
      <c r="E3170">
        <v>0.42943239557584301</v>
      </c>
      <c r="F3170">
        <v>0.71815830902990596</v>
      </c>
      <c r="G3170">
        <v>-0.30140649164731298</v>
      </c>
      <c r="H3170">
        <v>0.777080369131953</v>
      </c>
      <c r="I3170">
        <v>0.95499576012651699</v>
      </c>
      <c r="J3170">
        <v>1.7164494228456399</v>
      </c>
      <c r="K3170">
        <v>1.97329096870835</v>
      </c>
      <c r="L3170">
        <v>0.87710291649099503</v>
      </c>
      <c r="M3170">
        <v>0.40122681732580501</v>
      </c>
      <c r="N3170">
        <v>0.68114521410076201</v>
      </c>
      <c r="O3170">
        <v>1.52593095738304</v>
      </c>
      <c r="P3170">
        <v>0.75351577353810795</v>
      </c>
      <c r="Q3170" s="8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s="8"/>
    </row>
    <row r="3171" spans="1:23" x14ac:dyDescent="0.2">
      <c r="A3171" t="s">
        <v>24990</v>
      </c>
      <c r="B3171" t="s">
        <v>24991</v>
      </c>
      <c r="C3171" t="s">
        <v>24992</v>
      </c>
      <c r="D3171">
        <v>0.486694533589971</v>
      </c>
      <c r="E3171">
        <v>0.40127237577074598</v>
      </c>
      <c r="F3171">
        <v>0.69773137949803599</v>
      </c>
      <c r="G3171">
        <v>-0.68231163014732799</v>
      </c>
      <c r="H3171">
        <v>0.10992022686221201</v>
      </c>
      <c r="I3171">
        <v>0.54819559698396803</v>
      </c>
      <c r="J3171">
        <v>3.4598031745815798</v>
      </c>
      <c r="K3171">
        <v>4.1247816825930501</v>
      </c>
      <c r="L3171">
        <v>-0.19561709655735701</v>
      </c>
      <c r="M3171">
        <v>0.62337182632801602</v>
      </c>
      <c r="N3171">
        <v>0.83220193525324404</v>
      </c>
      <c r="O3171">
        <v>3.1329039465482098</v>
      </c>
      <c r="P3171">
        <v>3.32416110698823</v>
      </c>
      <c r="Q3171" s="8" t="e">
        <v>#N/A</v>
      </c>
      <c r="R3171" t="e">
        <v>#N/A</v>
      </c>
      <c r="S3171" t="e">
        <v>#N/A</v>
      </c>
      <c r="T3171" t="e">
        <v>#N/A</v>
      </c>
      <c r="U3171" t="e">
        <v>#N/A</v>
      </c>
      <c r="V3171" t="e">
        <v>#N/A</v>
      </c>
      <c r="W3171" s="8"/>
    </row>
    <row r="3172" spans="1:23" x14ac:dyDescent="0.2">
      <c r="A3172" t="s">
        <v>26722</v>
      </c>
      <c r="B3172" t="s">
        <v>26723</v>
      </c>
      <c r="C3172" t="s">
        <v>26724</v>
      </c>
      <c r="D3172">
        <v>0.39123760968031401</v>
      </c>
      <c r="E3172">
        <v>0.45030530758946402</v>
      </c>
      <c r="F3172">
        <v>0.73148163538480704</v>
      </c>
      <c r="G3172">
        <v>-0.30027802009513499</v>
      </c>
      <c r="H3172">
        <v>0.42221011199492398</v>
      </c>
      <c r="I3172">
        <v>0.82942322706983995</v>
      </c>
      <c r="J3172">
        <v>4.8669209289192903</v>
      </c>
      <c r="K3172">
        <v>5.16317730283708</v>
      </c>
      <c r="L3172">
        <v>9.0959589585178996E-2</v>
      </c>
      <c r="M3172">
        <v>0.79884816554874505</v>
      </c>
      <c r="N3172">
        <v>0.92244496992591796</v>
      </c>
      <c r="O3172">
        <v>4.5570085439902197</v>
      </c>
      <c r="P3172">
        <v>4.4686799481939996</v>
      </c>
      <c r="Q3172" s="8">
        <v>9.1734819405525406E-5</v>
      </c>
      <c r="R3172">
        <v>4.0426255940309597E-12</v>
      </c>
      <c r="S3172">
        <v>9.4545715071175202E-12</v>
      </c>
      <c r="T3172">
        <v>-0.39209101423315101</v>
      </c>
      <c r="U3172">
        <v>4.96347636858666E-3</v>
      </c>
      <c r="V3172">
        <v>7.3837796515406296E-3</v>
      </c>
      <c r="W3172" s="8"/>
    </row>
    <row r="3173" spans="1:23" x14ac:dyDescent="0.2">
      <c r="A3173" t="s">
        <v>19754</v>
      </c>
      <c r="B3173" t="s">
        <v>19755</v>
      </c>
      <c r="C3173" t="s">
        <v>19756</v>
      </c>
      <c r="D3173">
        <v>0.20558364417931499</v>
      </c>
      <c r="E3173">
        <v>0.26451598722599801</v>
      </c>
      <c r="F3173">
        <v>0.58267769397493197</v>
      </c>
      <c r="G3173">
        <v>0.14950422334146601</v>
      </c>
      <c r="H3173">
        <v>0.26115676504525698</v>
      </c>
      <c r="I3173">
        <v>0.72290316764388796</v>
      </c>
      <c r="J3173">
        <v>7.4200996801724903</v>
      </c>
      <c r="K3173">
        <v>7.2704466654805797</v>
      </c>
      <c r="L3173">
        <v>0.35508786752077998</v>
      </c>
      <c r="M3173">
        <v>8.5902602418369504E-3</v>
      </c>
      <c r="N3173">
        <v>6.92197559024956E-2</v>
      </c>
      <c r="O3173">
        <v>7.4332298330251003</v>
      </c>
      <c r="P3173">
        <v>7.0789266275832601</v>
      </c>
      <c r="Q3173" s="8">
        <v>9.8954513712667594E-5</v>
      </c>
      <c r="R3173">
        <v>2.9757887781192798E-14</v>
      </c>
      <c r="S3173">
        <v>8.8181863706555104E-14</v>
      </c>
      <c r="T3173">
        <v>-0.25894938952652702</v>
      </c>
      <c r="U3173">
        <v>4.1595549218518102E-2</v>
      </c>
      <c r="V3173">
        <v>5.4074213984073603E-2</v>
      </c>
      <c r="W3173" s="8"/>
    </row>
    <row r="3174" spans="1:23" x14ac:dyDescent="0.2">
      <c r="A3174" t="s">
        <v>29784</v>
      </c>
      <c r="B3174" t="s">
        <v>29785</v>
      </c>
      <c r="C3174" t="s">
        <v>29786</v>
      </c>
      <c r="D3174">
        <v>0.14144170559893099</v>
      </c>
      <c r="E3174">
        <v>0.54318413919612396</v>
      </c>
      <c r="F3174">
        <v>0.79014890961626005</v>
      </c>
      <c r="G3174">
        <v>-0.23742034501456</v>
      </c>
      <c r="H3174">
        <v>0.16384466255581701</v>
      </c>
      <c r="I3174">
        <v>0.62104319240376404</v>
      </c>
      <c r="J3174">
        <v>6.4579445844474703</v>
      </c>
      <c r="K3174">
        <v>6.69409557490716</v>
      </c>
      <c r="L3174">
        <v>-9.5978639415629299E-2</v>
      </c>
      <c r="M3174">
        <v>0.55030213531248795</v>
      </c>
      <c r="N3174">
        <v>0.78702685012060303</v>
      </c>
      <c r="O3174">
        <v>6.30531845266795</v>
      </c>
      <c r="P3174">
        <v>6.4012113145139704</v>
      </c>
      <c r="Q3174" s="8">
        <v>9.9209410702377399E-5</v>
      </c>
      <c r="R3174">
        <v>1.12110527209353E-12</v>
      </c>
      <c r="S3174">
        <v>2.75360580620993E-12</v>
      </c>
      <c r="T3174">
        <v>-0.66518689475831405</v>
      </c>
      <c r="U3174">
        <v>1.4614342678438699E-6</v>
      </c>
      <c r="V3174">
        <v>3.8404852665699003E-6</v>
      </c>
      <c r="W3174" s="8"/>
    </row>
    <row r="3175" spans="1:23" x14ac:dyDescent="0.2">
      <c r="A3175" t="s">
        <v>37372</v>
      </c>
      <c r="B3175" t="s">
        <v>37373</v>
      </c>
      <c r="C3175" t="s">
        <v>37374</v>
      </c>
      <c r="D3175">
        <v>6.1052111966005601E-2</v>
      </c>
      <c r="E3175">
        <v>0.80080228490662697</v>
      </c>
      <c r="F3175">
        <v>0.92680541396292404</v>
      </c>
      <c r="G3175">
        <v>0.26444972672355999</v>
      </c>
      <c r="H3175">
        <v>0.13831373653078799</v>
      </c>
      <c r="I3175">
        <v>0.590648581238015</v>
      </c>
      <c r="J3175">
        <v>8.3694392213879496</v>
      </c>
      <c r="K3175">
        <v>8.1050970649347995</v>
      </c>
      <c r="L3175">
        <v>0.325501838689566</v>
      </c>
      <c r="M3175">
        <v>6.0827290214853398E-2</v>
      </c>
      <c r="N3175">
        <v>0.247457585305733</v>
      </c>
      <c r="O3175">
        <v>8.4844076318563495</v>
      </c>
      <c r="P3175">
        <v>8.1592244833744196</v>
      </c>
      <c r="Q3175" s="8">
        <v>7.3850785567626404E-5</v>
      </c>
      <c r="R3175">
        <v>1.6875508876921199E-6</v>
      </c>
      <c r="S3175">
        <v>2.1787599379013901E-6</v>
      </c>
      <c r="T3175">
        <v>4.16072110079765E-2</v>
      </c>
      <c r="U3175">
        <v>0.85874439825295401</v>
      </c>
      <c r="V3175">
        <v>0.87607332108765501</v>
      </c>
      <c r="W3175" s="8"/>
    </row>
    <row r="3176" spans="1:23" x14ac:dyDescent="0.2">
      <c r="A3176" t="s">
        <v>41269</v>
      </c>
      <c r="B3176" t="s">
        <v>41270</v>
      </c>
      <c r="C3176" t="s">
        <v>41271</v>
      </c>
      <c r="D3176">
        <v>1.98892332540936E-2</v>
      </c>
      <c r="E3176">
        <v>0.93560255118388203</v>
      </c>
      <c r="F3176">
        <v>0.97871194594993705</v>
      </c>
      <c r="G3176">
        <v>0.17481295185332299</v>
      </c>
      <c r="H3176">
        <v>0.32992568723507298</v>
      </c>
      <c r="I3176">
        <v>0.77401033936582997</v>
      </c>
      <c r="J3176">
        <v>7.8641431307552603</v>
      </c>
      <c r="K3176">
        <v>7.6893241684926004</v>
      </c>
      <c r="L3176">
        <v>0.19470218510741699</v>
      </c>
      <c r="M3176">
        <v>0.25950616199757798</v>
      </c>
      <c r="N3176">
        <v>0.55053312314783698</v>
      </c>
      <c r="O3176">
        <v>7.8368747107285497</v>
      </c>
      <c r="P3176">
        <v>7.6424846953733603</v>
      </c>
      <c r="Q3176" s="8" t="e">
        <v>#N/A</v>
      </c>
      <c r="R3176" t="e">
        <v>#N/A</v>
      </c>
      <c r="S3176" t="e">
        <v>#N/A</v>
      </c>
      <c r="T3176">
        <v>-0.427469020700327</v>
      </c>
      <c r="U3176">
        <v>2.98968201430017E-3</v>
      </c>
      <c r="V3176">
        <v>4.59119441443878E-3</v>
      </c>
      <c r="W3176" s="8"/>
    </row>
    <row r="3177" spans="1:23" x14ac:dyDescent="0.2">
      <c r="A3177" t="s">
        <v>27741</v>
      </c>
      <c r="B3177" t="s">
        <v>27742</v>
      </c>
      <c r="C3177" t="s">
        <v>27743</v>
      </c>
      <c r="D3177">
        <v>-0.217582577663685</v>
      </c>
      <c r="E3177">
        <v>0.47970096110779897</v>
      </c>
      <c r="F3177">
        <v>0.750239176053901</v>
      </c>
      <c r="G3177">
        <v>0.44775701828011599</v>
      </c>
      <c r="H3177">
        <v>5.1495513214965302E-2</v>
      </c>
      <c r="I3177">
        <v>0.42157564694715</v>
      </c>
      <c r="J3177">
        <v>6.9511036081158899</v>
      </c>
      <c r="K3177">
        <v>6.5038974167205303</v>
      </c>
      <c r="L3177">
        <v>0.230174440616432</v>
      </c>
      <c r="M3177">
        <v>0.28417926755293099</v>
      </c>
      <c r="N3177">
        <v>0.57550936476469705</v>
      </c>
      <c r="O3177">
        <v>6.7147927400737304</v>
      </c>
      <c r="P3177">
        <v>6.4853034981709197</v>
      </c>
      <c r="Q3177" s="8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s="8"/>
    </row>
    <row r="3178" spans="1:23" x14ac:dyDescent="0.2">
      <c r="A3178" t="s">
        <v>31732</v>
      </c>
      <c r="B3178" t="s">
        <v>31733</v>
      </c>
      <c r="C3178" t="s">
        <v>31734</v>
      </c>
      <c r="D3178">
        <v>0.12738454500751401</v>
      </c>
      <c r="E3178">
        <v>0.60769324022870896</v>
      </c>
      <c r="F3178">
        <v>0.82856588525382102</v>
      </c>
      <c r="G3178">
        <v>0.103915962699069</v>
      </c>
      <c r="H3178">
        <v>0.56227717202727401</v>
      </c>
      <c r="I3178">
        <v>0.89301378716088897</v>
      </c>
      <c r="J3178">
        <v>7.2051653144542698</v>
      </c>
      <c r="K3178">
        <v>7.1005024129647403</v>
      </c>
      <c r="L3178">
        <v>0.231300507706583</v>
      </c>
      <c r="M3178">
        <v>0.18489521322132399</v>
      </c>
      <c r="N3178">
        <v>0.46467538066243802</v>
      </c>
      <c r="O3178">
        <v>7.34675371232807</v>
      </c>
      <c r="P3178">
        <v>7.11606100235801</v>
      </c>
      <c r="Q3178" s="8">
        <v>8.0710075322403796E-5</v>
      </c>
      <c r="R3178">
        <v>1.70188039162551E-9</v>
      </c>
      <c r="S3178">
        <v>2.97614833842669E-9</v>
      </c>
      <c r="T3178">
        <v>-0.71406157376533197</v>
      </c>
      <c r="U3178">
        <v>1.0683123163304099E-7</v>
      </c>
      <c r="V3178">
        <v>3.3622279916129902E-7</v>
      </c>
      <c r="W3178" s="8"/>
    </row>
    <row r="3179" spans="1:23" x14ac:dyDescent="0.2">
      <c r="A3179" t="s">
        <v>12225</v>
      </c>
      <c r="B3179" t="s">
        <v>12226</v>
      </c>
      <c r="C3179" t="s">
        <v>12227</v>
      </c>
      <c r="D3179">
        <v>-0.65434744863669503</v>
      </c>
      <c r="E3179">
        <v>0.10024810335980699</v>
      </c>
      <c r="F3179">
        <v>0.359131865333495</v>
      </c>
      <c r="G3179">
        <v>0.37234525536874202</v>
      </c>
      <c r="H3179">
        <v>0.191936618829504</v>
      </c>
      <c r="I3179">
        <v>0.653778440931852</v>
      </c>
      <c r="J3179">
        <v>5.8772826538128404</v>
      </c>
      <c r="K3179">
        <v>5.5049672736918502</v>
      </c>
      <c r="L3179">
        <v>-0.28200219326795301</v>
      </c>
      <c r="M3179">
        <v>0.29754631951541799</v>
      </c>
      <c r="N3179">
        <v>0.58985756107767895</v>
      </c>
      <c r="O3179">
        <v>5.39995783776358</v>
      </c>
      <c r="P3179">
        <v>5.6813796268792798</v>
      </c>
      <c r="Q3179" s="8" t="e">
        <v>#N/A</v>
      </c>
      <c r="R3179" t="e">
        <v>#N/A</v>
      </c>
      <c r="S3179" t="e">
        <v>#N/A</v>
      </c>
      <c r="T3179" t="e">
        <v>#N/A</v>
      </c>
      <c r="U3179" t="e">
        <v>#N/A</v>
      </c>
      <c r="V3179" t="e">
        <v>#N/A</v>
      </c>
      <c r="W3179" s="8"/>
    </row>
    <row r="3180" spans="1:23" x14ac:dyDescent="0.2">
      <c r="A3180" t="s">
        <v>33883</v>
      </c>
      <c r="B3180" t="s">
        <v>33884</v>
      </c>
      <c r="C3180" t="s">
        <v>33885</v>
      </c>
      <c r="D3180">
        <v>-0.18384580293559299</v>
      </c>
      <c r="E3180">
        <v>0.67834197245952499</v>
      </c>
      <c r="F3180">
        <v>0.865843731063342</v>
      </c>
      <c r="G3180">
        <v>2.5628854422863501E-2</v>
      </c>
      <c r="H3180">
        <v>0.93609929073085696</v>
      </c>
      <c r="I3180">
        <v>0.98810899948056397</v>
      </c>
      <c r="J3180">
        <v>5.9089908208994704</v>
      </c>
      <c r="K3180">
        <v>5.8826365183637499</v>
      </c>
      <c r="L3180">
        <v>-0.15821694851272999</v>
      </c>
      <c r="M3180">
        <v>0.60592289914698005</v>
      </c>
      <c r="N3180">
        <v>0.82151811006142506</v>
      </c>
      <c r="O3180">
        <v>5.4774456577301001</v>
      </c>
      <c r="P3180">
        <v>5.6342128222100998</v>
      </c>
      <c r="Q3180" s="8" t="e">
        <v>#N/A</v>
      </c>
      <c r="R3180" t="e">
        <v>#N/A</v>
      </c>
      <c r="S3180" t="e">
        <v>#N/A</v>
      </c>
      <c r="T3180" t="e">
        <v>#N/A</v>
      </c>
      <c r="U3180" t="e">
        <v>#N/A</v>
      </c>
      <c r="V3180" t="e">
        <v>#N/A</v>
      </c>
      <c r="W3180" s="8"/>
    </row>
    <row r="3181" spans="1:23" x14ac:dyDescent="0.2">
      <c r="A3181" t="s">
        <v>14461</v>
      </c>
      <c r="B3181" t="s">
        <v>14462</v>
      </c>
      <c r="C3181" t="s">
        <v>43172</v>
      </c>
      <c r="D3181">
        <v>-0.56212285270530804</v>
      </c>
      <c r="E3181">
        <v>0.14205277270698399</v>
      </c>
      <c r="F3181">
        <v>0.42880453273880398</v>
      </c>
      <c r="G3181">
        <v>-0.26886773772464301</v>
      </c>
      <c r="H3181">
        <v>0.32603318170977102</v>
      </c>
      <c r="I3181">
        <v>0.77075412710050994</v>
      </c>
      <c r="J3181">
        <v>5.52113946534842</v>
      </c>
      <c r="K3181">
        <v>5.7867460978805703</v>
      </c>
      <c r="L3181">
        <v>-0.83099059042995005</v>
      </c>
      <c r="M3181">
        <v>3.1835482146110399E-3</v>
      </c>
      <c r="N3181">
        <v>3.4817787561748803E-2</v>
      </c>
      <c r="O3181">
        <v>5.0998490606854103</v>
      </c>
      <c r="P3181">
        <v>5.9263564682394296</v>
      </c>
      <c r="Q3181" s="8">
        <v>7.4772484642657394E-5</v>
      </c>
      <c r="R3181">
        <v>4.4960692792334197E-9</v>
      </c>
      <c r="S3181">
        <v>7.5397627265947207E-9</v>
      </c>
      <c r="T3181">
        <v>-1.31502291087139</v>
      </c>
      <c r="U3181">
        <v>3.657796885026E-20</v>
      </c>
      <c r="V3181">
        <v>5.0652535125251399E-19</v>
      </c>
      <c r="W3181" s="8"/>
    </row>
    <row r="3182" spans="1:23" x14ac:dyDescent="0.2">
      <c r="A3182" t="s">
        <v>38420</v>
      </c>
      <c r="B3182" t="s">
        <v>38421</v>
      </c>
      <c r="C3182" t="s">
        <v>43173</v>
      </c>
      <c r="D3182">
        <v>-0.30132711714082699</v>
      </c>
      <c r="E3182">
        <v>0.83798115970281095</v>
      </c>
      <c r="F3182">
        <v>0.94201327524515599</v>
      </c>
      <c r="G3182">
        <v>-0.54270633434646798</v>
      </c>
      <c r="H3182">
        <v>0.61207201066493899</v>
      </c>
      <c r="I3182">
        <v>0.90654509144974305</v>
      </c>
      <c r="J3182">
        <v>2.4743694763731101</v>
      </c>
      <c r="K3182">
        <v>2.98594388212853</v>
      </c>
      <c r="L3182">
        <v>-0.84403345148729203</v>
      </c>
      <c r="M3182">
        <v>0.41285094969285602</v>
      </c>
      <c r="N3182">
        <v>0.69169245465117601</v>
      </c>
      <c r="O3182">
        <v>1.14727470116139</v>
      </c>
      <c r="P3182">
        <v>1.9280284417697999</v>
      </c>
      <c r="Q3182" s="8" t="e">
        <v>#N/A</v>
      </c>
      <c r="R3182" t="e">
        <v>#N/A</v>
      </c>
      <c r="S3182" t="e">
        <v>#N/A</v>
      </c>
      <c r="T3182" t="e">
        <v>#N/A</v>
      </c>
      <c r="U3182" t="e">
        <v>#N/A</v>
      </c>
      <c r="V3182" t="e">
        <v>#N/A</v>
      </c>
      <c r="W3182" s="8"/>
    </row>
    <row r="3183" spans="1:23" x14ac:dyDescent="0.2">
      <c r="A3183" t="s">
        <v>7498</v>
      </c>
      <c r="B3183" t="s">
        <v>7499</v>
      </c>
      <c r="C3183" t="s">
        <v>7500</v>
      </c>
      <c r="D3183">
        <v>0.49001092815559699</v>
      </c>
      <c r="E3183">
        <v>3.44376675234387E-2</v>
      </c>
      <c r="F3183">
        <v>0.203035411123654</v>
      </c>
      <c r="G3183">
        <v>1.79184799600412E-2</v>
      </c>
      <c r="H3183">
        <v>0.91093006081305194</v>
      </c>
      <c r="I3183">
        <v>0.98422368565182505</v>
      </c>
      <c r="J3183">
        <v>7.0450855677117099</v>
      </c>
      <c r="K3183">
        <v>7.0265242906632901</v>
      </c>
      <c r="L3183">
        <v>0.50792940811563903</v>
      </c>
      <c r="M3183">
        <v>2.58280247370826E-3</v>
      </c>
      <c r="N3183">
        <v>3.0407901259733999E-2</v>
      </c>
      <c r="O3183">
        <v>7.5445919934303296</v>
      </c>
      <c r="P3183">
        <v>7.03745476955282</v>
      </c>
      <c r="Q3183" s="8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s="8"/>
    </row>
    <row r="3184" spans="1:23" x14ac:dyDescent="0.2">
      <c r="A3184" t="s">
        <v>35079</v>
      </c>
      <c r="B3184" t="s">
        <v>35080</v>
      </c>
      <c r="C3184" t="s">
        <v>35081</v>
      </c>
      <c r="D3184">
        <v>0.211081819927596</v>
      </c>
      <c r="E3184">
        <v>0.71952989899959796</v>
      </c>
      <c r="F3184">
        <v>0.88635967716900599</v>
      </c>
      <c r="G3184">
        <v>-0.234711410225732</v>
      </c>
      <c r="H3184">
        <v>0.58053956742830903</v>
      </c>
      <c r="I3184">
        <v>0.89930108013076604</v>
      </c>
      <c r="J3184">
        <v>4.4717860037773702</v>
      </c>
      <c r="K3184">
        <v>4.7008997153370604</v>
      </c>
      <c r="L3184">
        <v>-2.36295902981358E-2</v>
      </c>
      <c r="M3184">
        <v>0.95360758068901896</v>
      </c>
      <c r="N3184">
        <v>0.98682392746858105</v>
      </c>
      <c r="O3184">
        <v>3.9367897786802399</v>
      </c>
      <c r="P3184">
        <v>3.9597253997795399</v>
      </c>
      <c r="Q3184" s="8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s="8"/>
    </row>
    <row r="3185" spans="1:23" x14ac:dyDescent="0.2">
      <c r="A3185" t="s">
        <v>35035</v>
      </c>
      <c r="B3185" t="s">
        <v>35036</v>
      </c>
      <c r="C3185" t="s">
        <v>43174</v>
      </c>
      <c r="D3185">
        <v>-0.10734639296380501</v>
      </c>
      <c r="E3185">
        <v>0.71796828778904598</v>
      </c>
      <c r="F3185">
        <v>0.88559412648050195</v>
      </c>
      <c r="G3185">
        <v>0.33960949391384199</v>
      </c>
      <c r="H3185">
        <v>0.122038140481545</v>
      </c>
      <c r="I3185">
        <v>0.564904016208435</v>
      </c>
      <c r="J3185">
        <v>6.13073571247239</v>
      </c>
      <c r="K3185">
        <v>5.7911751737466899</v>
      </c>
      <c r="L3185">
        <v>0.23226310095003699</v>
      </c>
      <c r="M3185">
        <v>0.26490407801590599</v>
      </c>
      <c r="N3185">
        <v>0.55774737720304701</v>
      </c>
      <c r="O3185">
        <v>6.1586340385374303</v>
      </c>
      <c r="P3185">
        <v>5.9275335077893097</v>
      </c>
      <c r="Q3185" s="8">
        <v>1.0149239113381101E-4</v>
      </c>
      <c r="R3185">
        <v>1.93388113334969E-16</v>
      </c>
      <c r="S3185">
        <v>7.17560809414901E-16</v>
      </c>
      <c r="T3185">
        <v>-0.66603422296842596</v>
      </c>
      <c r="U3185">
        <v>1.9904993263275201E-8</v>
      </c>
      <c r="V3185">
        <v>6.9514696867907406E-8</v>
      </c>
      <c r="W3185" s="8"/>
    </row>
    <row r="3186" spans="1:23" x14ac:dyDescent="0.2">
      <c r="A3186" t="s">
        <v>26794</v>
      </c>
      <c r="B3186" t="s">
        <v>26795</v>
      </c>
      <c r="C3186" t="s">
        <v>43175</v>
      </c>
      <c r="D3186">
        <v>0.35510090014839901</v>
      </c>
      <c r="E3186">
        <v>0.45293007007328601</v>
      </c>
      <c r="F3186">
        <v>0.73363070441135103</v>
      </c>
      <c r="G3186">
        <v>8.6280274221484599E-2</v>
      </c>
      <c r="H3186">
        <v>0.79966321870453405</v>
      </c>
      <c r="I3186">
        <v>0.95988614423253404</v>
      </c>
      <c r="J3186">
        <v>4.9948891698018301</v>
      </c>
      <c r="K3186">
        <v>4.9064126952790401</v>
      </c>
      <c r="L3186">
        <v>0.441381174369884</v>
      </c>
      <c r="M3186">
        <v>0.18427238087262601</v>
      </c>
      <c r="N3186">
        <v>0.46412720108543698</v>
      </c>
      <c r="O3186">
        <v>5.4729987259993997</v>
      </c>
      <c r="P3186">
        <v>5.0342405755904096</v>
      </c>
      <c r="Q3186" s="8" t="e">
        <v>#N/A</v>
      </c>
      <c r="R3186" t="e">
        <v>#N/A</v>
      </c>
      <c r="S3186" t="e">
        <v>#N/A</v>
      </c>
      <c r="T3186" t="e">
        <v>#N/A</v>
      </c>
      <c r="U3186" t="e">
        <v>#N/A</v>
      </c>
      <c r="V3186" t="e">
        <v>#N/A</v>
      </c>
      <c r="W3186" s="8"/>
    </row>
    <row r="3187" spans="1:23" x14ac:dyDescent="0.2">
      <c r="A3187" t="s">
        <v>33005</v>
      </c>
      <c r="B3187" t="s">
        <v>33006</v>
      </c>
      <c r="C3187" t="s">
        <v>43176</v>
      </c>
      <c r="D3187">
        <v>0.28733977997658799</v>
      </c>
      <c r="E3187">
        <v>0.65095718887777598</v>
      </c>
      <c r="F3187">
        <v>0.85308088222795297</v>
      </c>
      <c r="G3187">
        <v>0.10030083341898299</v>
      </c>
      <c r="H3187">
        <v>0.82638656742664895</v>
      </c>
      <c r="I3187">
        <v>0.967417104370908</v>
      </c>
      <c r="J3187">
        <v>4.3234271659138797</v>
      </c>
      <c r="K3187">
        <v>4.2205865153859401</v>
      </c>
      <c r="L3187">
        <v>0.38764061339557099</v>
      </c>
      <c r="M3187">
        <v>0.38267271832174898</v>
      </c>
      <c r="N3187">
        <v>0.66599939569704003</v>
      </c>
      <c r="O3187">
        <v>4.0166934514688197</v>
      </c>
      <c r="P3187">
        <v>3.6362154127871098</v>
      </c>
      <c r="Q3187" s="8" t="e">
        <v>#N/A</v>
      </c>
      <c r="R3187" t="e">
        <v>#N/A</v>
      </c>
      <c r="S3187" t="e">
        <v>#N/A</v>
      </c>
      <c r="T3187" t="e">
        <v>#N/A</v>
      </c>
      <c r="U3187" t="e">
        <v>#N/A</v>
      </c>
      <c r="V3187" t="e">
        <v>#N/A</v>
      </c>
      <c r="W3187" s="8"/>
    </row>
    <row r="3188" spans="1:23" x14ac:dyDescent="0.2">
      <c r="A3188" t="s">
        <v>19466</v>
      </c>
      <c r="B3188" t="s">
        <v>19467</v>
      </c>
      <c r="C3188" t="s">
        <v>43177</v>
      </c>
      <c r="D3188">
        <v>-0.44339191352722701</v>
      </c>
      <c r="E3188">
        <v>0.25767427952333599</v>
      </c>
      <c r="F3188">
        <v>0.57584523598961201</v>
      </c>
      <c r="G3188">
        <v>0.61172398181857301</v>
      </c>
      <c r="H3188">
        <v>3.6588235964044799E-2</v>
      </c>
      <c r="I3188">
        <v>0.36906078066915499</v>
      </c>
      <c r="J3188">
        <v>6.2008219512487903</v>
      </c>
      <c r="K3188">
        <v>5.5914132217530002</v>
      </c>
      <c r="L3188">
        <v>0.168332068291347</v>
      </c>
      <c r="M3188">
        <v>0.53192572950967099</v>
      </c>
      <c r="N3188">
        <v>0.77737541914272001</v>
      </c>
      <c r="O3188">
        <v>6.1252735610136897</v>
      </c>
      <c r="P3188">
        <v>5.9574882041681301</v>
      </c>
      <c r="Q3188" s="8">
        <v>7.0531075832374905E-5</v>
      </c>
      <c r="R3188">
        <v>1.1150409822163E-5</v>
      </c>
      <c r="S3188">
        <v>1.33905163597414E-5</v>
      </c>
      <c r="T3188">
        <v>-0.27975758309323001</v>
      </c>
      <c r="U3188">
        <v>3.1251545002616302E-2</v>
      </c>
      <c r="V3188">
        <v>4.1542642250973601E-2</v>
      </c>
      <c r="W3188" s="8"/>
    </row>
    <row r="3189" spans="1:23" x14ac:dyDescent="0.2">
      <c r="A3189" t="s">
        <v>34345</v>
      </c>
      <c r="B3189" t="s">
        <v>34346</v>
      </c>
      <c r="C3189" t="s">
        <v>43178</v>
      </c>
      <c r="D3189">
        <v>-0.25607800768238198</v>
      </c>
      <c r="E3189">
        <v>0.69412761466723005</v>
      </c>
      <c r="F3189">
        <v>0.87367605682277505</v>
      </c>
      <c r="G3189">
        <v>0.29535457325820202</v>
      </c>
      <c r="H3189">
        <v>0.53150857574048105</v>
      </c>
      <c r="I3189">
        <v>0.88059379869850296</v>
      </c>
      <c r="J3189">
        <v>4.4877737586822102</v>
      </c>
      <c r="K3189">
        <v>4.1917832045162902</v>
      </c>
      <c r="L3189">
        <v>3.9276565575820599E-2</v>
      </c>
      <c r="M3189">
        <v>0.93045561333099702</v>
      </c>
      <c r="N3189">
        <v>0.97966036063999895</v>
      </c>
      <c r="O3189">
        <v>4.3732058520143697</v>
      </c>
      <c r="P3189">
        <v>4.3353407500002303</v>
      </c>
      <c r="Q3189" s="8" t="e">
        <v>#N/A</v>
      </c>
      <c r="R3189" t="e">
        <v>#N/A</v>
      </c>
      <c r="S3189" t="e">
        <v>#N/A</v>
      </c>
      <c r="T3189" t="e">
        <v>#N/A</v>
      </c>
      <c r="U3189" t="e">
        <v>#N/A</v>
      </c>
      <c r="V3189" t="e">
        <v>#N/A</v>
      </c>
      <c r="W3189" s="8"/>
    </row>
    <row r="3190" spans="1:23" x14ac:dyDescent="0.2">
      <c r="A3190" t="s">
        <v>30164</v>
      </c>
      <c r="B3190" t="s">
        <v>30165</v>
      </c>
      <c r="C3190" t="s">
        <v>43179</v>
      </c>
      <c r="D3190">
        <v>-0.18171823538799001</v>
      </c>
      <c r="E3190">
        <v>0.55622571497760598</v>
      </c>
      <c r="F3190">
        <v>0.79877037505444404</v>
      </c>
      <c r="G3190">
        <v>0.18099133834100301</v>
      </c>
      <c r="H3190">
        <v>0.41868551632585399</v>
      </c>
      <c r="I3190">
        <v>0.82843068178577395</v>
      </c>
      <c r="J3190">
        <v>5.9020964057597398</v>
      </c>
      <c r="K3190">
        <v>5.7210977254386997</v>
      </c>
      <c r="L3190">
        <v>-7.26897046986083E-4</v>
      </c>
      <c r="M3190">
        <v>0.99727682633922099</v>
      </c>
      <c r="N3190">
        <v>0.99955841986892502</v>
      </c>
      <c r="O3190">
        <v>5.6860988322294101</v>
      </c>
      <c r="P3190">
        <v>5.6868727779554398</v>
      </c>
      <c r="Q3190" s="8">
        <v>6.2511264583245394E-5</v>
      </c>
      <c r="R3190">
        <v>6.5423582380643493E-5</v>
      </c>
      <c r="S3190">
        <v>7.4132496446321404E-5</v>
      </c>
      <c r="T3190">
        <v>0.32366188758605902</v>
      </c>
      <c r="U3190">
        <v>3.0523933519880701E-2</v>
      </c>
      <c r="V3190">
        <v>4.0609735238976701E-2</v>
      </c>
      <c r="W3190" s="8"/>
    </row>
    <row r="3191" spans="1:23" x14ac:dyDescent="0.2">
      <c r="A3191" t="s">
        <v>37238</v>
      </c>
      <c r="B3191" t="s">
        <v>37239</v>
      </c>
      <c r="C3191" t="s">
        <v>37240</v>
      </c>
      <c r="D3191">
        <v>0.106766887204405</v>
      </c>
      <c r="E3191">
        <v>0.79644604021302701</v>
      </c>
      <c r="F3191">
        <v>0.92507183244352198</v>
      </c>
      <c r="G3191">
        <v>0.297893919317053</v>
      </c>
      <c r="H3191">
        <v>0.32360066060283699</v>
      </c>
      <c r="I3191">
        <v>0.76851370375359196</v>
      </c>
      <c r="J3191">
        <v>7.2993912065645299</v>
      </c>
      <c r="K3191">
        <v>7.0008883925552103</v>
      </c>
      <c r="L3191">
        <v>0.40466080652145697</v>
      </c>
      <c r="M3191">
        <v>0.16689140084332299</v>
      </c>
      <c r="N3191">
        <v>0.441569855318802</v>
      </c>
      <c r="O3191">
        <v>7.6790200600789804</v>
      </c>
      <c r="P3191">
        <v>7.2750424974288004</v>
      </c>
      <c r="Q3191" s="8">
        <v>7.7546162847972201E-5</v>
      </c>
      <c r="R3191">
        <v>2.3372982042322001E-7</v>
      </c>
      <c r="S3191">
        <v>3.2678891559172399E-7</v>
      </c>
      <c r="T3191">
        <v>-8.1543443278038502E-2</v>
      </c>
      <c r="U3191">
        <v>0.559046671787512</v>
      </c>
      <c r="V3191">
        <v>0.59411533187962096</v>
      </c>
      <c r="W3191" s="8"/>
    </row>
    <row r="3192" spans="1:23" x14ac:dyDescent="0.2">
      <c r="A3192" t="s">
        <v>33065</v>
      </c>
      <c r="B3192" t="s">
        <v>33066</v>
      </c>
      <c r="C3192" t="s">
        <v>33067</v>
      </c>
      <c r="D3192">
        <v>0.168600083021786</v>
      </c>
      <c r="E3192">
        <v>0.65294890156464003</v>
      </c>
      <c r="F3192">
        <v>0.85385812635655201</v>
      </c>
      <c r="G3192">
        <v>0.24262626628769199</v>
      </c>
      <c r="H3192">
        <v>0.37321175261446998</v>
      </c>
      <c r="I3192">
        <v>0.80146220397907797</v>
      </c>
      <c r="J3192">
        <v>5.6501277093476103</v>
      </c>
      <c r="K3192">
        <v>5.4074706564489299</v>
      </c>
      <c r="L3192">
        <v>0.41122634930947799</v>
      </c>
      <c r="M3192">
        <v>0.122087010211894</v>
      </c>
      <c r="N3192">
        <v>0.37401666419977703</v>
      </c>
      <c r="O3192">
        <v>6.10797217140877</v>
      </c>
      <c r="P3192">
        <v>5.69837275237402</v>
      </c>
      <c r="Q3192" s="8" t="e">
        <v>#N/A</v>
      </c>
      <c r="R3192" t="e">
        <v>#N/A</v>
      </c>
      <c r="S3192" t="e">
        <v>#N/A</v>
      </c>
      <c r="T3192" t="e">
        <v>#N/A</v>
      </c>
      <c r="U3192" t="e">
        <v>#N/A</v>
      </c>
      <c r="V3192" t="e">
        <v>#N/A</v>
      </c>
      <c r="W3192" s="8"/>
    </row>
    <row r="3193" spans="1:23" x14ac:dyDescent="0.2">
      <c r="A3193" t="s">
        <v>15916</v>
      </c>
      <c r="B3193" t="s">
        <v>15917</v>
      </c>
      <c r="C3193" t="s">
        <v>15918</v>
      </c>
      <c r="D3193">
        <v>3.2719741379018501</v>
      </c>
      <c r="E3193">
        <v>0.17395033054673401</v>
      </c>
      <c r="F3193">
        <v>0.476405919687859</v>
      </c>
      <c r="G3193">
        <v>-1.8901618032381899</v>
      </c>
      <c r="H3193">
        <v>0.27259689835224499</v>
      </c>
      <c r="I3193">
        <v>0.73135860116578899</v>
      </c>
      <c r="J3193">
        <v>-0.66566964358701897</v>
      </c>
      <c r="K3193">
        <v>0.63191181532692697</v>
      </c>
      <c r="L3193">
        <v>1.3818123346636699</v>
      </c>
      <c r="M3193">
        <v>0.402249272370439</v>
      </c>
      <c r="N3193">
        <v>0.68173968601969404</v>
      </c>
      <c r="O3193">
        <v>-0.21591569245669501</v>
      </c>
      <c r="P3193">
        <v>-1.0409802009026199</v>
      </c>
      <c r="Q3193" s="8" t="e">
        <v>#N/A</v>
      </c>
      <c r="R3193" t="e">
        <v>#N/A</v>
      </c>
      <c r="S3193" t="e">
        <v>#N/A</v>
      </c>
      <c r="T3193" t="e">
        <v>#N/A</v>
      </c>
      <c r="U3193" t="e">
        <v>#N/A</v>
      </c>
      <c r="V3193" t="e">
        <v>#N/A</v>
      </c>
      <c r="W3193" s="8"/>
    </row>
    <row r="3194" spans="1:23" x14ac:dyDescent="0.2">
      <c r="A3194" t="s">
        <v>4852</v>
      </c>
      <c r="B3194" t="s">
        <v>4853</v>
      </c>
      <c r="C3194" t="s">
        <v>4854</v>
      </c>
      <c r="D3194">
        <v>1.2400038873768999</v>
      </c>
      <c r="E3194">
        <v>1.1432825552823199E-2</v>
      </c>
      <c r="F3194">
        <v>0.104888244562119</v>
      </c>
      <c r="G3194">
        <v>-0.62657064516134697</v>
      </c>
      <c r="H3194">
        <v>6.7581385243194E-2</v>
      </c>
      <c r="I3194">
        <v>0.468755335583322</v>
      </c>
      <c r="J3194">
        <v>3.9487960370972099</v>
      </c>
      <c r="K3194">
        <v>4.5624925649400199</v>
      </c>
      <c r="L3194">
        <v>0.61343324221555795</v>
      </c>
      <c r="M3194">
        <v>6.3591438540980399E-2</v>
      </c>
      <c r="N3194">
        <v>0.253482539739741</v>
      </c>
      <c r="O3194">
        <v>4.3189565131880201</v>
      </c>
      <c r="P3194">
        <v>3.7152835025466602</v>
      </c>
      <c r="Q3194" s="8">
        <v>8.0474021503366202E-5</v>
      </c>
      <c r="R3194">
        <v>4.4778764480358702E-8</v>
      </c>
      <c r="S3194">
        <v>6.7323224692764404E-8</v>
      </c>
      <c r="T3194">
        <v>-0.77276168227960196</v>
      </c>
      <c r="U3194">
        <v>1.81660638306944E-7</v>
      </c>
      <c r="V3194">
        <v>5.52088867373679E-7</v>
      </c>
      <c r="W3194" s="8"/>
    </row>
    <row r="3195" spans="1:23" x14ac:dyDescent="0.2">
      <c r="A3195" t="s">
        <v>19097</v>
      </c>
      <c r="B3195" t="s">
        <v>19098</v>
      </c>
      <c r="C3195" t="s">
        <v>19099</v>
      </c>
      <c r="D3195">
        <v>0.48144206493341002</v>
      </c>
      <c r="E3195">
        <v>0.248297232154122</v>
      </c>
      <c r="F3195">
        <v>0.56565062128146604</v>
      </c>
      <c r="G3195">
        <v>-0.51075436012521602</v>
      </c>
      <c r="H3195">
        <v>9.4557519961389794E-2</v>
      </c>
      <c r="I3195">
        <v>0.52228308849177496</v>
      </c>
      <c r="J3195">
        <v>4.8881624677887103</v>
      </c>
      <c r="K3195">
        <v>5.3932812914966703</v>
      </c>
      <c r="L3195">
        <v>-2.93122951918059E-2</v>
      </c>
      <c r="M3195">
        <v>0.917915300671032</v>
      </c>
      <c r="N3195">
        <v>0.97339721406212198</v>
      </c>
      <c r="O3195">
        <v>4.74262487561586</v>
      </c>
      <c r="P3195">
        <v>4.7725501956421699</v>
      </c>
      <c r="Q3195" s="8">
        <v>1.12896902523671E-4</v>
      </c>
      <c r="R3195">
        <v>1.0026651724303101E-23</v>
      </c>
      <c r="S3195">
        <v>7.5866146924846606E-23</v>
      </c>
      <c r="T3195">
        <v>-0.80757970033759496</v>
      </c>
      <c r="U3195">
        <v>2.1814983403960201E-12</v>
      </c>
      <c r="V3195">
        <v>1.2748756356259301E-11</v>
      </c>
      <c r="W3195" s="8"/>
    </row>
    <row r="3196" spans="1:23" x14ac:dyDescent="0.2">
      <c r="A3196" t="s">
        <v>23423</v>
      </c>
      <c r="B3196" t="s">
        <v>23424</v>
      </c>
      <c r="C3196" t="s">
        <v>23425</v>
      </c>
      <c r="D3196">
        <v>0.30535099459779302</v>
      </c>
      <c r="E3196">
        <v>0.358311318807082</v>
      </c>
      <c r="F3196">
        <v>0.66547905621178505</v>
      </c>
      <c r="G3196">
        <v>-9.8879377259725801E-3</v>
      </c>
      <c r="H3196">
        <v>0.96686653348455398</v>
      </c>
      <c r="I3196">
        <v>0.99329157843594695</v>
      </c>
      <c r="J3196">
        <v>6.5334781323522897</v>
      </c>
      <c r="K3196">
        <v>6.5420659121093099</v>
      </c>
      <c r="L3196">
        <v>0.29546305687182101</v>
      </c>
      <c r="M3196">
        <v>0.20321098962015599</v>
      </c>
      <c r="N3196">
        <v>0.48820163161019298</v>
      </c>
      <c r="O3196">
        <v>6.8362657870899399</v>
      </c>
      <c r="P3196">
        <v>6.5415706115486998</v>
      </c>
      <c r="Q3196" s="8" t="e">
        <v>#N/A</v>
      </c>
      <c r="R3196" t="e">
        <v>#N/A</v>
      </c>
      <c r="S3196" t="e">
        <v>#N/A</v>
      </c>
      <c r="T3196" t="e">
        <v>#N/A</v>
      </c>
      <c r="U3196" t="e">
        <v>#N/A</v>
      </c>
      <c r="V3196" t="e">
        <v>#N/A</v>
      </c>
      <c r="W3196" s="8"/>
    </row>
    <row r="3197" spans="1:23" x14ac:dyDescent="0.2">
      <c r="A3197" t="s">
        <v>31546</v>
      </c>
      <c r="B3197" t="s">
        <v>31547</v>
      </c>
      <c r="C3197" t="s">
        <v>31548</v>
      </c>
      <c r="D3197">
        <v>-0.206753655165619</v>
      </c>
      <c r="E3197">
        <v>0.60137590741832203</v>
      </c>
      <c r="F3197">
        <v>0.82474312457305898</v>
      </c>
      <c r="G3197">
        <v>0.38682360492872397</v>
      </c>
      <c r="H3197">
        <v>0.183285093017515</v>
      </c>
      <c r="I3197">
        <v>0.64357099489598901</v>
      </c>
      <c r="J3197">
        <v>5.21615683279515</v>
      </c>
      <c r="K3197">
        <v>4.8298625635874997</v>
      </c>
      <c r="L3197">
        <v>0.180069949763104</v>
      </c>
      <c r="M3197">
        <v>0.51196871459767901</v>
      </c>
      <c r="N3197">
        <v>0.76483095794761902</v>
      </c>
      <c r="O3197">
        <v>5.5899801941174196</v>
      </c>
      <c r="P3197">
        <v>5.4111236622430301</v>
      </c>
      <c r="Q3197" s="8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  <c r="W3197" s="8"/>
    </row>
    <row r="3198" spans="1:23" x14ac:dyDescent="0.2">
      <c r="A3198" t="s">
        <v>1411</v>
      </c>
      <c r="B3198" t="s">
        <v>1412</v>
      </c>
      <c r="C3198" t="s">
        <v>1413</v>
      </c>
      <c r="D3198">
        <v>-1.70350542814969</v>
      </c>
      <c r="E3198">
        <v>4.5639831640856802E-4</v>
      </c>
      <c r="F3198">
        <v>1.44932667868283E-2</v>
      </c>
      <c r="G3198">
        <v>0.175339972573438</v>
      </c>
      <c r="H3198">
        <v>0.57270523129401996</v>
      </c>
      <c r="I3198">
        <v>0.89752528273820797</v>
      </c>
      <c r="J3198">
        <v>7.3405953505610597</v>
      </c>
      <c r="K3198">
        <v>7.1654076430323199</v>
      </c>
      <c r="L3198">
        <v>-1.5281654555762501</v>
      </c>
      <c r="M3198" s="3">
        <v>2.0702286014337901E-5</v>
      </c>
      <c r="N3198">
        <v>1.00287411644616E-3</v>
      </c>
      <c r="O3198">
        <v>4.8334016820957597</v>
      </c>
      <c r="P3198">
        <v>6.3530193563392903</v>
      </c>
      <c r="Q3198" s="8">
        <v>5.9811911521579198E-5</v>
      </c>
      <c r="R3198">
        <v>1.5916018328430699E-4</v>
      </c>
      <c r="S3198">
        <v>1.76039272785477E-4</v>
      </c>
      <c r="T3198" t="e">
        <v>#N/A</v>
      </c>
      <c r="U3198" t="e">
        <v>#N/A</v>
      </c>
      <c r="V3198" t="e">
        <v>#N/A</v>
      </c>
      <c r="W3198" s="8"/>
    </row>
    <row r="3199" spans="1:23" x14ac:dyDescent="0.2">
      <c r="A3199" t="s">
        <v>23079</v>
      </c>
      <c r="B3199" t="s">
        <v>23080</v>
      </c>
      <c r="C3199" t="s">
        <v>23081</v>
      </c>
      <c r="D3199">
        <v>-0.55912738521156902</v>
      </c>
      <c r="E3199">
        <v>0.34840315897540902</v>
      </c>
      <c r="F3199">
        <v>0.65661757541506005</v>
      </c>
      <c r="G3199">
        <v>-0.16348943495778201</v>
      </c>
      <c r="H3199">
        <v>0.70291308675429998</v>
      </c>
      <c r="I3199">
        <v>0.93282245355257898</v>
      </c>
      <c r="J3199">
        <v>3.40426803319626</v>
      </c>
      <c r="K3199">
        <v>3.55809927197779</v>
      </c>
      <c r="L3199">
        <v>-0.72261682016935602</v>
      </c>
      <c r="M3199">
        <v>8.4646980837441793E-2</v>
      </c>
      <c r="N3199">
        <v>0.30231632437622102</v>
      </c>
      <c r="O3199">
        <v>3.8933501737181899</v>
      </c>
      <c r="P3199">
        <v>4.6073392510012603</v>
      </c>
      <c r="Q3199" s="8" t="e">
        <v>#N/A</v>
      </c>
      <c r="R3199" t="e">
        <v>#N/A</v>
      </c>
      <c r="S3199" t="e">
        <v>#N/A</v>
      </c>
      <c r="T3199">
        <v>-1.15737631523174</v>
      </c>
      <c r="U3199">
        <v>2.5234334899745701E-12</v>
      </c>
      <c r="V3199">
        <v>1.4586453113555299E-11</v>
      </c>
      <c r="W3199" s="8"/>
    </row>
    <row r="3200" spans="1:23" x14ac:dyDescent="0.2">
      <c r="A3200" t="s">
        <v>4060</v>
      </c>
      <c r="B3200" t="s">
        <v>4061</v>
      </c>
      <c r="C3200" t="s">
        <v>4062</v>
      </c>
      <c r="D3200">
        <v>1.0069263672787501</v>
      </c>
      <c r="E3200">
        <v>7.1099620419448799E-3</v>
      </c>
      <c r="F3200">
        <v>7.8053266723984993E-2</v>
      </c>
      <c r="G3200">
        <v>-0.44824095241698803</v>
      </c>
      <c r="H3200">
        <v>8.3024285536088593E-2</v>
      </c>
      <c r="I3200">
        <v>0.50394349851933096</v>
      </c>
      <c r="J3200">
        <v>5.6088022163030704</v>
      </c>
      <c r="K3200">
        <v>6.0532503954731398</v>
      </c>
      <c r="L3200">
        <v>0.55868541486176404</v>
      </c>
      <c r="M3200">
        <v>2.7705410071941199E-2</v>
      </c>
      <c r="N3200">
        <v>0.152359722561207</v>
      </c>
      <c r="O3200">
        <v>5.9134732576856699</v>
      </c>
      <c r="P3200">
        <v>5.3576694490517101</v>
      </c>
      <c r="Q3200" s="8">
        <v>4.5874113127346E-5</v>
      </c>
      <c r="R3200">
        <v>5.7806987594453E-3</v>
      </c>
      <c r="S3200">
        <v>5.9893695678859002E-3</v>
      </c>
      <c r="T3200">
        <v>-0.38744053915731802</v>
      </c>
      <c r="U3200">
        <v>8.9614980873383796E-3</v>
      </c>
      <c r="V3200">
        <v>1.2880131501883E-2</v>
      </c>
      <c r="W3200" s="8"/>
    </row>
    <row r="3201" spans="1:23" x14ac:dyDescent="0.2">
      <c r="A3201" t="s">
        <v>38046</v>
      </c>
      <c r="B3201" t="s">
        <v>38047</v>
      </c>
      <c r="C3201" t="s">
        <v>38048</v>
      </c>
      <c r="D3201">
        <v>-0.24820129712735201</v>
      </c>
      <c r="E3201">
        <v>0.82421975604968101</v>
      </c>
      <c r="F3201">
        <v>0.93624125974697203</v>
      </c>
      <c r="G3201">
        <v>-0.26315796601164299</v>
      </c>
      <c r="H3201">
        <v>0.74470468913908705</v>
      </c>
      <c r="I3201">
        <v>0.94772631150473896</v>
      </c>
      <c r="J3201">
        <v>1.65457769269939</v>
      </c>
      <c r="K3201">
        <v>1.87172732005495</v>
      </c>
      <c r="L3201">
        <v>-0.51135926313899704</v>
      </c>
      <c r="M3201">
        <v>0.50866309833771595</v>
      </c>
      <c r="N3201">
        <v>0.76184269287268602</v>
      </c>
      <c r="O3201">
        <v>1.6631000294384499</v>
      </c>
      <c r="P3201">
        <v>2.1434320377628899</v>
      </c>
      <c r="Q3201" s="8" t="e">
        <v>#N/A</v>
      </c>
      <c r="R3201" t="e">
        <v>#N/A</v>
      </c>
      <c r="S3201" t="e">
        <v>#N/A</v>
      </c>
      <c r="T3201" t="e">
        <v>#N/A</v>
      </c>
      <c r="U3201" t="e">
        <v>#N/A</v>
      </c>
      <c r="V3201" t="e">
        <v>#N/A</v>
      </c>
      <c r="W3201" s="8"/>
    </row>
    <row r="3202" spans="1:23" x14ac:dyDescent="0.2">
      <c r="A3202" t="s">
        <v>31531</v>
      </c>
      <c r="B3202" t="s">
        <v>31532</v>
      </c>
      <c r="C3202" t="s">
        <v>31533</v>
      </c>
      <c r="D3202">
        <v>0.31836226421118302</v>
      </c>
      <c r="E3202">
        <v>0.60102050434574905</v>
      </c>
      <c r="F3202">
        <v>0.82456446056482202</v>
      </c>
      <c r="G3202">
        <v>1.83389276059963E-2</v>
      </c>
      <c r="H3202">
        <v>0.96660715311948397</v>
      </c>
      <c r="I3202">
        <v>0.99329157843594695</v>
      </c>
      <c r="J3202">
        <v>3.7213067242806899</v>
      </c>
      <c r="K3202">
        <v>3.6972090843295402</v>
      </c>
      <c r="L3202">
        <v>0.336701191817177</v>
      </c>
      <c r="M3202">
        <v>0.42723287879428501</v>
      </c>
      <c r="N3202">
        <v>0.70263156225968904</v>
      </c>
      <c r="O3202">
        <v>3.7518267393638101</v>
      </c>
      <c r="P3202">
        <v>3.4226156319121399</v>
      </c>
      <c r="Q3202" s="8" t="e">
        <v>#N/A</v>
      </c>
      <c r="R3202" t="e">
        <v>#N/A</v>
      </c>
      <c r="S3202" t="e">
        <v>#N/A</v>
      </c>
      <c r="T3202" t="e">
        <v>#N/A</v>
      </c>
      <c r="U3202" t="e">
        <v>#N/A</v>
      </c>
      <c r="V3202" t="e">
        <v>#N/A</v>
      </c>
      <c r="W3202" s="8"/>
    </row>
    <row r="3203" spans="1:23" x14ac:dyDescent="0.2">
      <c r="A3203" t="s">
        <v>36973</v>
      </c>
      <c r="B3203" t="s">
        <v>36974</v>
      </c>
      <c r="C3203" t="s">
        <v>36975</v>
      </c>
      <c r="D3203">
        <v>0.23665476152902801</v>
      </c>
      <c r="E3203">
        <v>0.78791310255869895</v>
      </c>
      <c r="F3203">
        <v>0.92153769124226104</v>
      </c>
      <c r="G3203">
        <v>-0.89448147604216</v>
      </c>
      <c r="H3203">
        <v>0.16754687968477999</v>
      </c>
      <c r="I3203">
        <v>0.62673661801188896</v>
      </c>
      <c r="J3203">
        <v>2.7290640706236902</v>
      </c>
      <c r="K3203">
        <v>3.5898065919383799</v>
      </c>
      <c r="L3203">
        <v>-0.65782671451313002</v>
      </c>
      <c r="M3203">
        <v>0.282814042516081</v>
      </c>
      <c r="N3203">
        <v>0.57436293121998105</v>
      </c>
      <c r="O3203">
        <v>1.8879660782158001</v>
      </c>
      <c r="P3203">
        <v>2.5130756036770499</v>
      </c>
      <c r="Q3203" s="8">
        <v>5.36977259844799E-5</v>
      </c>
      <c r="R3203">
        <v>2.1391288279814999E-3</v>
      </c>
      <c r="S3203">
        <v>2.2437917304680599E-3</v>
      </c>
      <c r="T3203" t="e">
        <v>#N/A</v>
      </c>
      <c r="U3203" t="e">
        <v>#N/A</v>
      </c>
      <c r="V3203" t="e">
        <v>#N/A</v>
      </c>
      <c r="W3203" s="8"/>
    </row>
    <row r="3204" spans="1:23" x14ac:dyDescent="0.2">
      <c r="A3204" t="s">
        <v>39447</v>
      </c>
      <c r="B3204" t="s">
        <v>39448</v>
      </c>
      <c r="C3204" t="s">
        <v>39449</v>
      </c>
      <c r="D3204">
        <v>-6.8134650704665095E-2</v>
      </c>
      <c r="E3204">
        <v>0.874845999867641</v>
      </c>
      <c r="F3204">
        <v>0.95765605351299199</v>
      </c>
      <c r="G3204">
        <v>0.16207703938326101</v>
      </c>
      <c r="H3204">
        <v>0.60497252020891501</v>
      </c>
      <c r="I3204">
        <v>0.90526083601791496</v>
      </c>
      <c r="J3204">
        <v>4.4342294676299296</v>
      </c>
      <c r="K3204">
        <v>4.2695708420300296</v>
      </c>
      <c r="L3204">
        <v>9.3942388678595903E-2</v>
      </c>
      <c r="M3204">
        <v>0.75392203011094905</v>
      </c>
      <c r="N3204">
        <v>0.90277162875050398</v>
      </c>
      <c r="O3204">
        <v>4.4014977111853204</v>
      </c>
      <c r="P3204">
        <v>4.3090614269937104</v>
      </c>
      <c r="Q3204" s="8">
        <v>7.8006932948130803E-5</v>
      </c>
      <c r="R3204">
        <v>9.59119873740432E-9</v>
      </c>
      <c r="S3204">
        <v>1.54787329066009E-8</v>
      </c>
      <c r="T3204">
        <v>-0.44329277967198899</v>
      </c>
      <c r="U3204">
        <v>1.5553744131032699E-3</v>
      </c>
      <c r="V3204">
        <v>2.5121031976338302E-3</v>
      </c>
      <c r="W3204" s="8"/>
    </row>
    <row r="3205" spans="1:23" x14ac:dyDescent="0.2">
      <c r="A3205" t="s">
        <v>37187</v>
      </c>
      <c r="B3205" t="s">
        <v>37188</v>
      </c>
      <c r="C3205" t="s">
        <v>37189</v>
      </c>
      <c r="D3205">
        <v>6.1328744895102601E-2</v>
      </c>
      <c r="E3205">
        <v>0.79479907016072204</v>
      </c>
      <c r="F3205">
        <v>0.92433534842322995</v>
      </c>
      <c r="G3205">
        <v>-0.190697866567338</v>
      </c>
      <c r="H3205">
        <v>0.268106069388163</v>
      </c>
      <c r="I3205">
        <v>0.72877355705742697</v>
      </c>
      <c r="J3205">
        <v>7.3769574872194301</v>
      </c>
      <c r="K3205">
        <v>7.5668714570122404</v>
      </c>
      <c r="L3205">
        <v>-0.12936912167223499</v>
      </c>
      <c r="M3205">
        <v>0.42944227987408701</v>
      </c>
      <c r="N3205">
        <v>0.70436128091058203</v>
      </c>
      <c r="O3205">
        <v>7.1575311438929399</v>
      </c>
      <c r="P3205">
        <v>7.2868138213342801</v>
      </c>
      <c r="Q3205" s="8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s="8"/>
    </row>
    <row r="3206" spans="1:23" x14ac:dyDescent="0.2">
      <c r="A3206" t="s">
        <v>4880</v>
      </c>
      <c r="B3206" t="s">
        <v>4881</v>
      </c>
      <c r="C3206" t="s">
        <v>4882</v>
      </c>
      <c r="D3206">
        <v>-1.8337538608452399</v>
      </c>
      <c r="E3206">
        <v>1.1636153725198099E-2</v>
      </c>
      <c r="F3206">
        <v>0.10611362968464499</v>
      </c>
      <c r="G3206">
        <v>1.29425785820154</v>
      </c>
      <c r="H3206">
        <v>1.44515435796143E-2</v>
      </c>
      <c r="I3206">
        <v>0.25980880676922102</v>
      </c>
      <c r="J3206">
        <v>3.60048393563752</v>
      </c>
      <c r="K3206">
        <v>2.3363167648129601</v>
      </c>
      <c r="L3206">
        <v>-0.53949600264370201</v>
      </c>
      <c r="M3206">
        <v>0.25673100331271098</v>
      </c>
      <c r="N3206">
        <v>0.54762800327999595</v>
      </c>
      <c r="O3206">
        <v>2.5922460145398798</v>
      </c>
      <c r="P3206">
        <v>3.1146915073701802</v>
      </c>
      <c r="Q3206" s="8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  <c r="W3206" s="8"/>
    </row>
    <row r="3207" spans="1:23" x14ac:dyDescent="0.2">
      <c r="A3207" t="s">
        <v>35660</v>
      </c>
      <c r="B3207" t="s">
        <v>35661</v>
      </c>
      <c r="C3207" t="s">
        <v>35662</v>
      </c>
      <c r="D3207">
        <v>-0.24178597653077</v>
      </c>
      <c r="E3207">
        <v>0.74209448844345305</v>
      </c>
      <c r="F3207">
        <v>0.89937050941864105</v>
      </c>
      <c r="G3207">
        <v>-0.64200764540583899</v>
      </c>
      <c r="H3207">
        <v>0.234199075889922</v>
      </c>
      <c r="I3207">
        <v>0.69624709589227596</v>
      </c>
      <c r="J3207">
        <v>2.86957745692545</v>
      </c>
      <c r="K3207">
        <v>3.48539858795897</v>
      </c>
      <c r="L3207">
        <v>-0.88379362193660704</v>
      </c>
      <c r="M3207">
        <v>8.9820666027164806E-2</v>
      </c>
      <c r="N3207">
        <v>0.31350668906360801</v>
      </c>
      <c r="O3207">
        <v>2.7010695934333699</v>
      </c>
      <c r="P3207">
        <v>3.56106056384465</v>
      </c>
      <c r="Q3207" s="8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  <c r="W3207" s="8"/>
    </row>
    <row r="3208" spans="1:23" x14ac:dyDescent="0.2">
      <c r="A3208" t="s">
        <v>22488</v>
      </c>
      <c r="B3208" t="s">
        <v>22489</v>
      </c>
      <c r="C3208" t="s">
        <v>22490</v>
      </c>
      <c r="D3208">
        <v>0.47418990301921798</v>
      </c>
      <c r="E3208">
        <v>0.33314612334523103</v>
      </c>
      <c r="F3208">
        <v>0.64440864467578596</v>
      </c>
      <c r="G3208">
        <v>-0.30737382050839002</v>
      </c>
      <c r="H3208">
        <v>0.38407995866681299</v>
      </c>
      <c r="I3208">
        <v>0.80791471127856196</v>
      </c>
      <c r="J3208">
        <v>4.0464975978601299</v>
      </c>
      <c r="K3208">
        <v>4.3449889700717499</v>
      </c>
      <c r="L3208">
        <v>0.166816082510828</v>
      </c>
      <c r="M3208">
        <v>0.62025728899052102</v>
      </c>
      <c r="N3208">
        <v>0.82996739827950505</v>
      </c>
      <c r="O3208">
        <v>4.3296530264715303</v>
      </c>
      <c r="P3208">
        <v>4.1655867139053901</v>
      </c>
      <c r="Q3208" s="8" t="e">
        <v>#N/A</v>
      </c>
      <c r="R3208" t="e">
        <v>#N/A</v>
      </c>
      <c r="S3208" t="e">
        <v>#N/A</v>
      </c>
      <c r="T3208" t="e">
        <v>#N/A</v>
      </c>
      <c r="U3208" t="e">
        <v>#N/A</v>
      </c>
      <c r="V3208" t="e">
        <v>#N/A</v>
      </c>
      <c r="W3208" s="8"/>
    </row>
    <row r="3209" spans="1:23" x14ac:dyDescent="0.2">
      <c r="A3209" t="s">
        <v>26098</v>
      </c>
      <c r="B3209" t="s">
        <v>26099</v>
      </c>
      <c r="C3209" t="s">
        <v>26100</v>
      </c>
      <c r="D3209">
        <v>-1.7191541522346701</v>
      </c>
      <c r="E3209">
        <v>0.43294989471799</v>
      </c>
      <c r="F3209">
        <v>0.72027815157060704</v>
      </c>
      <c r="G3209">
        <v>0.65638127919100098</v>
      </c>
      <c r="H3209">
        <v>0.67609495755147098</v>
      </c>
      <c r="I3209">
        <v>0.92516133314914695</v>
      </c>
      <c r="J3209">
        <v>2.0846412666889802</v>
      </c>
      <c r="K3209">
        <v>1.44357340537226</v>
      </c>
      <c r="L3209">
        <v>-1.0627728730436701</v>
      </c>
      <c r="M3209">
        <v>0.48442691072719901</v>
      </c>
      <c r="N3209">
        <v>0.74498914345465705</v>
      </c>
      <c r="O3209">
        <v>-0.35809674693358901</v>
      </c>
      <c r="P3209">
        <v>0.46388375608461102</v>
      </c>
      <c r="Q3209" s="8" t="e">
        <v>#N/A</v>
      </c>
      <c r="R3209" t="e">
        <v>#N/A</v>
      </c>
      <c r="S3209" t="e">
        <v>#N/A</v>
      </c>
      <c r="T3209" t="e">
        <v>#N/A</v>
      </c>
      <c r="U3209" t="e">
        <v>#N/A</v>
      </c>
      <c r="V3209" t="e">
        <v>#N/A</v>
      </c>
      <c r="W3209" s="8"/>
    </row>
    <row r="3210" spans="1:23" x14ac:dyDescent="0.2">
      <c r="A3210" t="s">
        <v>220</v>
      </c>
      <c r="B3210" t="s">
        <v>221</v>
      </c>
      <c r="C3210" t="s">
        <v>222</v>
      </c>
      <c r="D3210">
        <v>1.6610111603862401</v>
      </c>
      <c r="E3210" s="3">
        <v>1.15530692515737E-6</v>
      </c>
      <c r="F3210">
        <v>2.31228600507483E-4</v>
      </c>
      <c r="G3210">
        <v>-0.51224065003679198</v>
      </c>
      <c r="H3210">
        <v>1.24351125295541E-2</v>
      </c>
      <c r="I3210">
        <v>0.244624899785578</v>
      </c>
      <c r="J3210">
        <v>7.5293043928685499</v>
      </c>
      <c r="K3210">
        <v>8.0407226299839607</v>
      </c>
      <c r="L3210">
        <v>1.1487705103494501</v>
      </c>
      <c r="M3210" s="3">
        <v>1.4317956028885701E-6</v>
      </c>
      <c r="N3210">
        <v>1.34727797920779E-4</v>
      </c>
      <c r="O3210">
        <v>8.7684123535382508</v>
      </c>
      <c r="P3210">
        <v>7.6206004187854504</v>
      </c>
      <c r="Q3210" s="9">
        <v>1.12741232992952E-4</v>
      </c>
      <c r="R3210">
        <v>1.66546081675581E-20</v>
      </c>
      <c r="S3210">
        <v>9.2104226378868304E-20</v>
      </c>
      <c r="T3210">
        <v>-0.38892583420351201</v>
      </c>
      <c r="U3210">
        <v>7.33569846032107E-4</v>
      </c>
      <c r="V3210">
        <v>1.2487546550573299E-3</v>
      </c>
    </row>
    <row r="3211" spans="1:23" x14ac:dyDescent="0.2">
      <c r="A3211" t="s">
        <v>12367</v>
      </c>
      <c r="B3211" t="s">
        <v>12368</v>
      </c>
      <c r="C3211" t="s">
        <v>12369</v>
      </c>
      <c r="D3211">
        <v>-0.81305176444484095</v>
      </c>
      <c r="E3211">
        <v>0.102263702953973</v>
      </c>
      <c r="F3211">
        <v>0.36217303507168203</v>
      </c>
      <c r="G3211">
        <v>0.70686842059155697</v>
      </c>
      <c r="H3211">
        <v>5.2703008800893701E-2</v>
      </c>
      <c r="I3211">
        <v>0.42506122315503397</v>
      </c>
      <c r="J3211">
        <v>4.8749940776126204</v>
      </c>
      <c r="K3211">
        <v>4.1721672433577304</v>
      </c>
      <c r="L3211">
        <v>-0.106183343853283</v>
      </c>
      <c r="M3211">
        <v>0.75182069915185601</v>
      </c>
      <c r="N3211">
        <v>0.90160396206235305</v>
      </c>
      <c r="O3211">
        <v>4.2012199370193901</v>
      </c>
      <c r="P3211">
        <v>4.3074604544074502</v>
      </c>
      <c r="Q3211" s="8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  <c r="W3211" s="8"/>
    </row>
    <row r="3212" spans="1:23" x14ac:dyDescent="0.2">
      <c r="A3212" t="s">
        <v>32168</v>
      </c>
      <c r="B3212" t="s">
        <v>32169</v>
      </c>
      <c r="C3212" t="s">
        <v>32170</v>
      </c>
      <c r="D3212">
        <v>-0.58115072206937302</v>
      </c>
      <c r="E3212">
        <v>0.62243508346137699</v>
      </c>
      <c r="F3212">
        <v>0.83727231040776695</v>
      </c>
      <c r="G3212">
        <v>-0.53340562052086204</v>
      </c>
      <c r="H3212">
        <v>0.53332800202624697</v>
      </c>
      <c r="I3212">
        <v>0.88099996872689901</v>
      </c>
      <c r="J3212">
        <v>1.8158026707072601</v>
      </c>
      <c r="K3212">
        <v>2.2976956010765499</v>
      </c>
      <c r="L3212">
        <v>-1.1145563425902301</v>
      </c>
      <c r="M3212">
        <v>0.17943151241538599</v>
      </c>
      <c r="N3212">
        <v>0.45778891750172201</v>
      </c>
      <c r="O3212">
        <v>1.27663955236638</v>
      </c>
      <c r="P3212">
        <v>2.3157355274428499</v>
      </c>
      <c r="Q3212" s="8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s="8"/>
    </row>
    <row r="3213" spans="1:23" x14ac:dyDescent="0.2">
      <c r="A3213" t="s">
        <v>20152</v>
      </c>
      <c r="B3213" t="s">
        <v>20153</v>
      </c>
      <c r="C3213" t="s">
        <v>20154</v>
      </c>
      <c r="D3213">
        <v>-2.2628942985478302</v>
      </c>
      <c r="E3213">
        <v>0.27543246318519699</v>
      </c>
      <c r="F3213">
        <v>0.59486059882294895</v>
      </c>
      <c r="G3213">
        <v>-4.7117710532991797E-2</v>
      </c>
      <c r="H3213">
        <v>0.97420948276497699</v>
      </c>
      <c r="I3213">
        <v>0.99547900324721605</v>
      </c>
      <c r="J3213">
        <v>1.9539822865602801</v>
      </c>
      <c r="K3213">
        <v>1.9769880273763101</v>
      </c>
      <c r="L3213">
        <v>-2.3100120090808298</v>
      </c>
      <c r="M3213">
        <v>0.124618395681419</v>
      </c>
      <c r="N3213">
        <v>0.37769719485352399</v>
      </c>
      <c r="O3213">
        <v>-1.10067752248707</v>
      </c>
      <c r="P3213">
        <v>0.46635642878232297</v>
      </c>
      <c r="Q3213" s="8" t="e">
        <v>#N/A</v>
      </c>
      <c r="R3213" t="e">
        <v>#N/A</v>
      </c>
      <c r="S3213" t="e">
        <v>#N/A</v>
      </c>
      <c r="T3213" t="e">
        <v>#N/A</v>
      </c>
      <c r="U3213" t="e">
        <v>#N/A</v>
      </c>
      <c r="V3213" t="e">
        <v>#N/A</v>
      </c>
      <c r="W3213" s="8"/>
    </row>
    <row r="3214" spans="1:23" x14ac:dyDescent="0.2">
      <c r="A3214" t="s">
        <v>37262</v>
      </c>
      <c r="B3214" t="s">
        <v>37263</v>
      </c>
      <c r="C3214" t="s">
        <v>37264</v>
      </c>
      <c r="D3214">
        <v>-8.7492700536409104E-2</v>
      </c>
      <c r="E3214">
        <v>0.79740969472954903</v>
      </c>
      <c r="F3214">
        <v>0.92552787648234602</v>
      </c>
      <c r="G3214">
        <v>5.92353780541338E-2</v>
      </c>
      <c r="H3214">
        <v>0.80989468515093799</v>
      </c>
      <c r="I3214">
        <v>0.96228427957234797</v>
      </c>
      <c r="J3214">
        <v>6.01965280992271</v>
      </c>
      <c r="K3214">
        <v>5.9596538020656</v>
      </c>
      <c r="L3214">
        <v>-2.82573224822752E-2</v>
      </c>
      <c r="M3214">
        <v>0.90451708048147805</v>
      </c>
      <c r="N3214">
        <v>0.96898438701343503</v>
      </c>
      <c r="O3214">
        <v>5.9332569618291302</v>
      </c>
      <c r="P3214">
        <v>5.9622146973104799</v>
      </c>
      <c r="Q3214" s="8">
        <v>9.2324409123980495E-5</v>
      </c>
      <c r="R3214">
        <v>1.8358049204789501E-14</v>
      </c>
      <c r="S3214">
        <v>5.5489560390108002E-14</v>
      </c>
      <c r="T3214">
        <v>-1.3026122686885799</v>
      </c>
      <c r="U3214">
        <v>7.4150887123974505E-23</v>
      </c>
      <c r="V3214">
        <v>1.42271431017987E-21</v>
      </c>
      <c r="W3214" s="8"/>
    </row>
    <row r="3215" spans="1:23" x14ac:dyDescent="0.2">
      <c r="A3215" t="s">
        <v>1656</v>
      </c>
      <c r="B3215" t="s">
        <v>1657</v>
      </c>
      <c r="C3215" t="s">
        <v>1658</v>
      </c>
      <c r="D3215">
        <v>1.5653255976629099</v>
      </c>
      <c r="E3215">
        <v>6.4690908498447896E-4</v>
      </c>
      <c r="F3215">
        <v>1.75403459745079E-2</v>
      </c>
      <c r="G3215">
        <v>-0.41216786759332902</v>
      </c>
      <c r="H3215">
        <v>0.16829085402372901</v>
      </c>
      <c r="I3215">
        <v>0.62714873160261797</v>
      </c>
      <c r="J3215">
        <v>4.5547619945372197</v>
      </c>
      <c r="K3215">
        <v>4.9597497220536404</v>
      </c>
      <c r="L3215">
        <v>1.1531577300695799</v>
      </c>
      <c r="M3215">
        <v>3.8712829168046498E-4</v>
      </c>
      <c r="N3215">
        <v>8.0226273089258303E-3</v>
      </c>
      <c r="O3215">
        <v>5.4560586993073699</v>
      </c>
      <c r="P3215">
        <v>4.3132178040378601</v>
      </c>
      <c r="Q3215" s="8" t="e">
        <v>#N/A</v>
      </c>
      <c r="R3215" t="e">
        <v>#N/A</v>
      </c>
      <c r="S3215" t="e">
        <v>#N/A</v>
      </c>
      <c r="T3215" t="e">
        <v>#N/A</v>
      </c>
      <c r="U3215" t="e">
        <v>#N/A</v>
      </c>
      <c r="V3215" t="e">
        <v>#N/A</v>
      </c>
      <c r="W3215" s="8"/>
    </row>
    <row r="3216" spans="1:23" x14ac:dyDescent="0.2">
      <c r="A3216" t="s">
        <v>14083</v>
      </c>
      <c r="B3216" t="s">
        <v>14084</v>
      </c>
      <c r="C3216" t="s">
        <v>14085</v>
      </c>
      <c r="D3216">
        <v>0.67778981726837195</v>
      </c>
      <c r="E3216">
        <v>0.13464864355981801</v>
      </c>
      <c r="F3216">
        <v>0.41737831028740302</v>
      </c>
      <c r="G3216">
        <v>-6.8362648225024997E-2</v>
      </c>
      <c r="H3216">
        <v>0.83071943165695805</v>
      </c>
      <c r="I3216">
        <v>0.96887377184561396</v>
      </c>
      <c r="J3216">
        <v>4.7663430590937503</v>
      </c>
      <c r="K3216">
        <v>4.8313293909360597</v>
      </c>
      <c r="L3216">
        <v>0.60942716904334704</v>
      </c>
      <c r="M3216">
        <v>5.6598468203239098E-2</v>
      </c>
      <c r="N3216">
        <v>0.23693409865137499</v>
      </c>
      <c r="O3216">
        <v>5.24976208410816</v>
      </c>
      <c r="P3216">
        <v>4.6461480659541596</v>
      </c>
      <c r="Q3216" s="8" t="e">
        <v>#N/A</v>
      </c>
      <c r="R3216" t="e">
        <v>#N/A</v>
      </c>
      <c r="S3216" t="e">
        <v>#N/A</v>
      </c>
      <c r="T3216" t="e">
        <v>#N/A</v>
      </c>
      <c r="U3216" t="e">
        <v>#N/A</v>
      </c>
      <c r="V3216" t="e">
        <v>#N/A</v>
      </c>
      <c r="W3216" s="8"/>
    </row>
    <row r="3217" spans="1:23" x14ac:dyDescent="0.2">
      <c r="A3217" t="s">
        <v>36600</v>
      </c>
      <c r="B3217" t="s">
        <v>36601</v>
      </c>
      <c r="C3217" t="s">
        <v>36602</v>
      </c>
      <c r="D3217">
        <v>5.6260129626840703E-2</v>
      </c>
      <c r="E3217">
        <v>0.77503584004389303</v>
      </c>
      <c r="F3217">
        <v>0.91555167268617399</v>
      </c>
      <c r="G3217">
        <v>0.135831577402593</v>
      </c>
      <c r="H3217">
        <v>0.34318652729038202</v>
      </c>
      <c r="I3217">
        <v>0.78275757484090502</v>
      </c>
      <c r="J3217">
        <v>9.1301778510209601</v>
      </c>
      <c r="K3217">
        <v>8.9943035825960997</v>
      </c>
      <c r="L3217">
        <v>0.19209170702943201</v>
      </c>
      <c r="M3217">
        <v>0.166395773852893</v>
      </c>
      <c r="N3217">
        <v>0.44094880071016601</v>
      </c>
      <c r="O3217">
        <v>9.4521195016136303</v>
      </c>
      <c r="P3217">
        <v>9.2600950340980202</v>
      </c>
      <c r="Q3217" s="8">
        <v>7.5142171073364194E-5</v>
      </c>
      <c r="R3217">
        <v>1.4950646232947199E-7</v>
      </c>
      <c r="S3217">
        <v>2.1306357967593599E-7</v>
      </c>
      <c r="T3217">
        <v>-3.1633195902775101E-2</v>
      </c>
      <c r="U3217">
        <v>0.81772790493763903</v>
      </c>
      <c r="V3217">
        <v>0.83879657881686998</v>
      </c>
      <c r="W3217" s="8"/>
    </row>
    <row r="3218" spans="1:23" x14ac:dyDescent="0.2">
      <c r="A3218" t="s">
        <v>3331</v>
      </c>
      <c r="B3218" t="s">
        <v>3332</v>
      </c>
      <c r="C3218" t="s">
        <v>3333</v>
      </c>
      <c r="D3218">
        <v>-1.3089514508287801</v>
      </c>
      <c r="E3218">
        <v>4.1482294699746198E-3</v>
      </c>
      <c r="F3218">
        <v>5.5638448549606097E-2</v>
      </c>
      <c r="G3218">
        <v>-0.22078366649127501</v>
      </c>
      <c r="H3218">
        <v>0.46967210402863702</v>
      </c>
      <c r="I3218">
        <v>0.84899587677816102</v>
      </c>
      <c r="J3218">
        <v>6.0826225445164299</v>
      </c>
      <c r="K3218">
        <v>6.3013661544601396</v>
      </c>
      <c r="L3218">
        <v>-1.52973511732006</v>
      </c>
      <c r="M3218" s="3">
        <v>1.5439246382798101E-5</v>
      </c>
      <c r="N3218">
        <v>8.0703222243553902E-4</v>
      </c>
      <c r="O3218">
        <v>4.0956144393688696</v>
      </c>
      <c r="P3218">
        <v>5.6122746663090002</v>
      </c>
      <c r="Q3218" s="8">
        <v>1.0983061504719699E-4</v>
      </c>
      <c r="R3218">
        <v>3.3693737707521199E-17</v>
      </c>
      <c r="S3218">
        <v>1.3358259253221599E-16</v>
      </c>
      <c r="T3218">
        <v>-0.93022059740972596</v>
      </c>
      <c r="U3218">
        <v>2.6718821226535801E-9</v>
      </c>
      <c r="V3218">
        <v>1.0428853628249599E-8</v>
      </c>
      <c r="W3218" s="8"/>
    </row>
    <row r="3219" spans="1:23" x14ac:dyDescent="0.2">
      <c r="A3219" t="s">
        <v>34697</v>
      </c>
      <c r="B3219" t="s">
        <v>34698</v>
      </c>
      <c r="C3219" t="s">
        <v>34699</v>
      </c>
      <c r="D3219">
        <v>0.15924941949166599</v>
      </c>
      <c r="E3219">
        <v>0.70562699952480001</v>
      </c>
      <c r="F3219">
        <v>0.87903800516870201</v>
      </c>
      <c r="G3219">
        <v>-4.0755288302170199E-2</v>
      </c>
      <c r="H3219">
        <v>0.89338137435144904</v>
      </c>
      <c r="I3219">
        <v>0.98226396951930695</v>
      </c>
      <c r="J3219">
        <v>5.4164886704303497</v>
      </c>
      <c r="K3219">
        <v>5.45548529578081</v>
      </c>
      <c r="L3219">
        <v>0.118494131189496</v>
      </c>
      <c r="M3219">
        <v>0.68472148828151802</v>
      </c>
      <c r="N3219">
        <v>0.86750779262453603</v>
      </c>
      <c r="O3219">
        <v>5.5189882697843897</v>
      </c>
      <c r="P3219">
        <v>5.4021750523888201</v>
      </c>
      <c r="Q3219" s="8">
        <v>5.5946193421145802E-5</v>
      </c>
      <c r="R3219">
        <v>3.5714640542028098E-4</v>
      </c>
      <c r="S3219">
        <v>3.8761545813269899E-4</v>
      </c>
      <c r="T3219">
        <v>-1.17273537606343</v>
      </c>
      <c r="U3219">
        <v>1.2046110990301301E-13</v>
      </c>
      <c r="V3219">
        <v>8.3045159099804197E-13</v>
      </c>
      <c r="W3219" s="8"/>
    </row>
    <row r="3220" spans="1:23" x14ac:dyDescent="0.2">
      <c r="A3220" t="s">
        <v>8511</v>
      </c>
      <c r="B3220" t="s">
        <v>8512</v>
      </c>
      <c r="C3220" t="s">
        <v>8513</v>
      </c>
      <c r="D3220">
        <v>-0.48401528292104401</v>
      </c>
      <c r="E3220">
        <v>4.5313666176000099E-2</v>
      </c>
      <c r="F3220">
        <v>0.23484367161946701</v>
      </c>
      <c r="G3220">
        <v>0.23352427879550899</v>
      </c>
      <c r="H3220">
        <v>0.17292599392796901</v>
      </c>
      <c r="I3220">
        <v>0.63101343427445999</v>
      </c>
      <c r="J3220">
        <v>7.4613024041795297</v>
      </c>
      <c r="K3220">
        <v>7.2276334074767599</v>
      </c>
      <c r="L3220">
        <v>-0.25049100412553499</v>
      </c>
      <c r="M3220">
        <v>0.12731018997620999</v>
      </c>
      <c r="N3220">
        <v>0.382870093283324</v>
      </c>
      <c r="O3220">
        <v>7.5460038920311998</v>
      </c>
      <c r="P3220">
        <v>7.7962124147577097</v>
      </c>
      <c r="Q3220" s="8">
        <v>7.5544658294931296E-5</v>
      </c>
      <c r="R3220">
        <v>9.1098485696389804E-7</v>
      </c>
      <c r="S3220">
        <v>1.2057356738702801E-6</v>
      </c>
      <c r="T3220">
        <v>-0.56801985213191997</v>
      </c>
      <c r="U3220">
        <v>2.9320107251110801E-5</v>
      </c>
      <c r="V3220">
        <v>6.3012511197562605E-5</v>
      </c>
      <c r="W3220" s="8"/>
    </row>
    <row r="3221" spans="1:23" x14ac:dyDescent="0.2">
      <c r="A3221" t="s">
        <v>11033</v>
      </c>
      <c r="B3221" t="s">
        <v>11034</v>
      </c>
      <c r="C3221" t="s">
        <v>11035</v>
      </c>
      <c r="D3221">
        <v>1.0592895829914799</v>
      </c>
      <c r="E3221">
        <v>7.9971149340622702E-2</v>
      </c>
      <c r="F3221">
        <v>0.31819020471363102</v>
      </c>
      <c r="G3221">
        <v>-0.87105401237466196</v>
      </c>
      <c r="H3221">
        <v>4.8663328444058102E-2</v>
      </c>
      <c r="I3221">
        <v>0.41338705253732899</v>
      </c>
      <c r="J3221">
        <v>3.30518517888805</v>
      </c>
      <c r="K3221">
        <v>4.1553255300468299</v>
      </c>
      <c r="L3221">
        <v>0.18823557061681301</v>
      </c>
      <c r="M3221">
        <v>0.64262404088928204</v>
      </c>
      <c r="N3221">
        <v>0.84346226479768904</v>
      </c>
      <c r="O3221">
        <v>4.2440229285432398</v>
      </c>
      <c r="P3221">
        <v>4.0587948973071803</v>
      </c>
      <c r="Q3221" s="8" t="e">
        <v>#N/A</v>
      </c>
      <c r="R3221" t="e">
        <v>#N/A</v>
      </c>
      <c r="S3221" t="e">
        <v>#N/A</v>
      </c>
      <c r="T3221" t="e">
        <v>#N/A</v>
      </c>
      <c r="U3221" t="e">
        <v>#N/A</v>
      </c>
      <c r="V3221" t="e">
        <v>#N/A</v>
      </c>
      <c r="W3221" s="8"/>
    </row>
    <row r="3222" spans="1:23" x14ac:dyDescent="0.2">
      <c r="A3222" t="s">
        <v>22230</v>
      </c>
      <c r="B3222" t="s">
        <v>22231</v>
      </c>
      <c r="C3222" t="s">
        <v>22232</v>
      </c>
      <c r="D3222">
        <v>2.0656466139793301</v>
      </c>
      <c r="E3222">
        <v>0.32665583726580899</v>
      </c>
      <c r="F3222">
        <v>0.63948030124198596</v>
      </c>
      <c r="G3222">
        <v>-1.20994463467889</v>
      </c>
      <c r="H3222">
        <v>0.42606949430489999</v>
      </c>
      <c r="I3222">
        <v>0.83017583210176904</v>
      </c>
      <c r="J3222">
        <v>-9.0776906172108804E-2</v>
      </c>
      <c r="K3222">
        <v>0.83996719943098797</v>
      </c>
      <c r="L3222">
        <v>0.85570197930044001</v>
      </c>
      <c r="M3222">
        <v>0.55339845873077098</v>
      </c>
      <c r="N3222">
        <v>0.78891695930213301</v>
      </c>
      <c r="O3222">
        <v>1.4445489377768701</v>
      </c>
      <c r="P3222">
        <v>0.6981301157234</v>
      </c>
      <c r="Q3222" s="8" t="e">
        <v>#N/A</v>
      </c>
      <c r="R3222" t="e">
        <v>#N/A</v>
      </c>
      <c r="S3222" t="e">
        <v>#N/A</v>
      </c>
      <c r="T3222" t="e">
        <v>#N/A</v>
      </c>
      <c r="U3222" t="e">
        <v>#N/A</v>
      </c>
      <c r="V3222" t="e">
        <v>#N/A</v>
      </c>
      <c r="W3222" s="8"/>
    </row>
    <row r="3223" spans="1:23" x14ac:dyDescent="0.2">
      <c r="A3223" t="s">
        <v>9103</v>
      </c>
      <c r="B3223" t="s">
        <v>9104</v>
      </c>
      <c r="C3223" t="s">
        <v>9105</v>
      </c>
      <c r="D3223">
        <v>-3.35159804926244</v>
      </c>
      <c r="E3223">
        <v>5.2487537245920902E-2</v>
      </c>
      <c r="F3223">
        <v>0.25410182337609899</v>
      </c>
      <c r="G3223">
        <v>2.0538087170159001</v>
      </c>
      <c r="H3223">
        <v>0.10767591374430301</v>
      </c>
      <c r="I3223">
        <v>0.544327789776749</v>
      </c>
      <c r="J3223">
        <v>-0.77032564719928298</v>
      </c>
      <c r="K3223">
        <v>-1.78843041826576</v>
      </c>
      <c r="L3223">
        <v>-1.2977893322465399</v>
      </c>
      <c r="M3223">
        <v>0.250999861117017</v>
      </c>
      <c r="N3223">
        <v>0.541696506819071</v>
      </c>
      <c r="O3223">
        <v>3.9869229419785601E-2</v>
      </c>
      <c r="P3223">
        <v>1.1325675848026899</v>
      </c>
      <c r="Q3223" s="8" t="e">
        <v>#N/A</v>
      </c>
      <c r="R3223" t="e">
        <v>#N/A</v>
      </c>
      <c r="S3223" t="e">
        <v>#N/A</v>
      </c>
      <c r="T3223" t="e">
        <v>#N/A</v>
      </c>
      <c r="U3223" t="e">
        <v>#N/A</v>
      </c>
      <c r="V3223" t="e">
        <v>#N/A</v>
      </c>
      <c r="W3223" s="8"/>
    </row>
    <row r="3224" spans="1:23" x14ac:dyDescent="0.2">
      <c r="A3224" t="s">
        <v>15355</v>
      </c>
      <c r="B3224" t="s">
        <v>15356</v>
      </c>
      <c r="C3224" t="s">
        <v>15357</v>
      </c>
      <c r="D3224">
        <v>3.0118091323880098</v>
      </c>
      <c r="E3224">
        <v>0.16091697999488699</v>
      </c>
      <c r="F3224">
        <v>0.45687563426889499</v>
      </c>
      <c r="G3224">
        <v>0.93860812531932802</v>
      </c>
      <c r="H3224">
        <v>0.52856914861731596</v>
      </c>
      <c r="I3224">
        <v>0.87944314543547197</v>
      </c>
      <c r="J3224">
        <v>1.7252799758906101</v>
      </c>
      <c r="K3224">
        <v>0.84102020458822602</v>
      </c>
      <c r="L3224">
        <v>3.9504172577073402</v>
      </c>
      <c r="M3224">
        <v>2.2938019040077199E-2</v>
      </c>
      <c r="N3224">
        <v>0.134766399234691</v>
      </c>
      <c r="O3224">
        <v>1.3169583594077801</v>
      </c>
      <c r="P3224">
        <v>-1.362317869577</v>
      </c>
      <c r="Q3224" s="8" t="e">
        <v>#N/A</v>
      </c>
      <c r="R3224" t="e">
        <v>#N/A</v>
      </c>
      <c r="S3224" t="e">
        <v>#N/A</v>
      </c>
      <c r="T3224" t="e">
        <v>#N/A</v>
      </c>
      <c r="U3224" t="e">
        <v>#N/A</v>
      </c>
      <c r="V3224" t="e">
        <v>#N/A</v>
      </c>
      <c r="W3224" s="8"/>
    </row>
    <row r="3225" spans="1:23" x14ac:dyDescent="0.2">
      <c r="A3225" t="s">
        <v>36229</v>
      </c>
      <c r="B3225" t="s">
        <v>36230</v>
      </c>
      <c r="C3225" t="s">
        <v>36231</v>
      </c>
      <c r="D3225">
        <v>-0.63575524061494204</v>
      </c>
      <c r="E3225">
        <v>0.76086484502048402</v>
      </c>
      <c r="F3225">
        <v>0.907819296925504</v>
      </c>
      <c r="G3225">
        <v>0.93347919422692804</v>
      </c>
      <c r="H3225">
        <v>0.53773304968449098</v>
      </c>
      <c r="I3225">
        <v>0.88278394714636799</v>
      </c>
      <c r="J3225">
        <v>1.2404254609088601</v>
      </c>
      <c r="K3225">
        <v>0.40638714634551798</v>
      </c>
      <c r="L3225">
        <v>0.29772395361198001</v>
      </c>
      <c r="M3225">
        <v>0.83699204297650898</v>
      </c>
      <c r="N3225">
        <v>0.939582974343388</v>
      </c>
      <c r="O3225">
        <v>-2.2796784300847298E-3</v>
      </c>
      <c r="P3225">
        <v>-0.21740168722272901</v>
      </c>
      <c r="Q3225" s="8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s="8"/>
    </row>
    <row r="3226" spans="1:23" x14ac:dyDescent="0.2">
      <c r="A3226" t="s">
        <v>29743</v>
      </c>
      <c r="B3226" t="s">
        <v>29744</v>
      </c>
      <c r="C3226" t="s">
        <v>29745</v>
      </c>
      <c r="D3226">
        <v>-1.0317890458128101</v>
      </c>
      <c r="E3226">
        <v>0.54190718882776001</v>
      </c>
      <c r="F3226">
        <v>0.789554621576539</v>
      </c>
      <c r="G3226">
        <v>-2.8041357122250701</v>
      </c>
      <c r="H3226">
        <v>3.6017669837061297E-2</v>
      </c>
      <c r="I3226">
        <v>0.36720159242060202</v>
      </c>
      <c r="J3226">
        <v>-0.77761586324299703</v>
      </c>
      <c r="K3226">
        <v>1.2671079656251201</v>
      </c>
      <c r="L3226">
        <v>-3.8359247580378701</v>
      </c>
      <c r="M3226">
        <v>4.1327710366006101E-3</v>
      </c>
      <c r="N3226">
        <v>4.1466741581617401E-2</v>
      </c>
      <c r="O3226">
        <v>-0.64413686484823296</v>
      </c>
      <c r="P3226">
        <v>2.5660376425856799</v>
      </c>
      <c r="Q3226" s="8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s="8"/>
    </row>
    <row r="3227" spans="1:23" x14ac:dyDescent="0.2">
      <c r="A3227" t="s">
        <v>12793</v>
      </c>
      <c r="B3227" t="s">
        <v>12794</v>
      </c>
      <c r="C3227" t="s">
        <v>12795</v>
      </c>
      <c r="D3227">
        <v>-2.76753822597045</v>
      </c>
      <c r="E3227">
        <v>0.110183990959107</v>
      </c>
      <c r="F3227">
        <v>0.37705482260494499</v>
      </c>
      <c r="G3227">
        <v>1.42464086153466</v>
      </c>
      <c r="H3227">
        <v>0.25181027259623301</v>
      </c>
      <c r="I3227">
        <v>0.71314206971910399</v>
      </c>
      <c r="J3227">
        <v>2.5427707438284699</v>
      </c>
      <c r="K3227">
        <v>1.1931145476495499</v>
      </c>
      <c r="L3227">
        <v>-1.34289736443579</v>
      </c>
      <c r="M3227">
        <v>0.25379618020327999</v>
      </c>
      <c r="N3227">
        <v>0.54442161854069804</v>
      </c>
      <c r="O3227">
        <v>0.50062347770620597</v>
      </c>
      <c r="P3227">
        <v>1.6925297896849301</v>
      </c>
      <c r="Q3227" s="8" t="e">
        <v>#N/A</v>
      </c>
      <c r="R3227" t="e">
        <v>#N/A</v>
      </c>
      <c r="S3227" t="e">
        <v>#N/A</v>
      </c>
      <c r="T3227" t="e">
        <v>#N/A</v>
      </c>
      <c r="U3227" t="e">
        <v>#N/A</v>
      </c>
      <c r="V3227" t="e">
        <v>#N/A</v>
      </c>
      <c r="W3227" s="8"/>
    </row>
    <row r="3228" spans="1:23" x14ac:dyDescent="0.2">
      <c r="A3228" t="s">
        <v>8870</v>
      </c>
      <c r="B3228" t="s">
        <v>8871</v>
      </c>
      <c r="C3228" t="s">
        <v>8872</v>
      </c>
      <c r="D3228">
        <v>-2.3109266804214998</v>
      </c>
      <c r="E3228">
        <v>4.9149156787774199E-2</v>
      </c>
      <c r="F3228">
        <v>0.24439615034286799</v>
      </c>
      <c r="G3228">
        <v>1.2475228019637199</v>
      </c>
      <c r="H3228">
        <v>0.138202384223688</v>
      </c>
      <c r="I3228">
        <v>0.59047332656950102</v>
      </c>
      <c r="J3228">
        <v>1.69256393426477</v>
      </c>
      <c r="K3228">
        <v>0.54573031751272005</v>
      </c>
      <c r="L3228">
        <v>-1.0634038784577799</v>
      </c>
      <c r="M3228">
        <v>0.178330572895843</v>
      </c>
      <c r="N3228">
        <v>0.45666436773041402</v>
      </c>
      <c r="O3228">
        <v>0.82681540436138201</v>
      </c>
      <c r="P3228">
        <v>1.7828218013738599</v>
      </c>
      <c r="Q3228" s="8" t="e">
        <v>#N/A</v>
      </c>
      <c r="R3228" t="e">
        <v>#N/A</v>
      </c>
      <c r="S3228" t="e">
        <v>#N/A</v>
      </c>
      <c r="T3228" t="e">
        <v>#N/A</v>
      </c>
      <c r="U3228" t="e">
        <v>#N/A</v>
      </c>
      <c r="V3228" t="e">
        <v>#N/A</v>
      </c>
      <c r="W3228" s="8"/>
    </row>
    <row r="3229" spans="1:23" x14ac:dyDescent="0.2">
      <c r="A3229" t="s">
        <v>29245</v>
      </c>
      <c r="B3229" t="s">
        <v>29246</v>
      </c>
      <c r="C3229" t="s">
        <v>29247</v>
      </c>
      <c r="D3229">
        <v>0.40823104941621302</v>
      </c>
      <c r="E3229">
        <v>0.52414452005776802</v>
      </c>
      <c r="F3229">
        <v>0.77723838375230703</v>
      </c>
      <c r="G3229">
        <v>-0.42438767650954501</v>
      </c>
      <c r="H3229">
        <v>0.361847684379696</v>
      </c>
      <c r="I3229">
        <v>0.793779222252605</v>
      </c>
      <c r="J3229">
        <v>3.7226142153241799</v>
      </c>
      <c r="K3229">
        <v>4.1357489485807903</v>
      </c>
      <c r="L3229">
        <v>-1.6156627093328799E-2</v>
      </c>
      <c r="M3229">
        <v>0.97073743539138801</v>
      </c>
      <c r="N3229">
        <v>0.99179789963315501</v>
      </c>
      <c r="O3229">
        <v>4.3648997209895999</v>
      </c>
      <c r="P3229">
        <v>4.3806392289614999</v>
      </c>
      <c r="Q3229" s="8" t="e">
        <v>#N/A</v>
      </c>
      <c r="R3229" t="e">
        <v>#N/A</v>
      </c>
      <c r="S3229" t="e">
        <v>#N/A</v>
      </c>
      <c r="T3229" t="e">
        <v>#N/A</v>
      </c>
      <c r="U3229" t="e">
        <v>#N/A</v>
      </c>
      <c r="V3229" t="e">
        <v>#N/A</v>
      </c>
      <c r="W3229" s="8"/>
    </row>
    <row r="3230" spans="1:23" x14ac:dyDescent="0.2">
      <c r="A3230" t="s">
        <v>37883</v>
      </c>
      <c r="B3230" t="s">
        <v>37884</v>
      </c>
      <c r="C3230" t="s">
        <v>37885</v>
      </c>
      <c r="D3230">
        <v>0.374406126512419</v>
      </c>
      <c r="E3230">
        <v>0.81906178322087497</v>
      </c>
      <c r="F3230">
        <v>0.934593759065384</v>
      </c>
      <c r="G3230">
        <v>-0.91587279206947503</v>
      </c>
      <c r="H3230">
        <v>0.44636048739802597</v>
      </c>
      <c r="I3230">
        <v>0.84090628938093903</v>
      </c>
      <c r="J3230">
        <v>0.51801338454067203</v>
      </c>
      <c r="K3230">
        <v>1.277490407043</v>
      </c>
      <c r="L3230">
        <v>-0.54146666555705802</v>
      </c>
      <c r="M3230">
        <v>0.63193494318244303</v>
      </c>
      <c r="N3230">
        <v>0.83765498953365103</v>
      </c>
      <c r="O3230">
        <v>1.40989644682604</v>
      </c>
      <c r="P3230">
        <v>1.91520922168231</v>
      </c>
      <c r="Q3230" s="8" t="e">
        <v>#N/A</v>
      </c>
      <c r="R3230" t="e">
        <v>#N/A</v>
      </c>
      <c r="S3230" t="e">
        <v>#N/A</v>
      </c>
      <c r="T3230" t="e">
        <v>#N/A</v>
      </c>
      <c r="U3230" t="e">
        <v>#N/A</v>
      </c>
      <c r="V3230" t="e">
        <v>#N/A</v>
      </c>
      <c r="W3230" s="8"/>
    </row>
    <row r="3231" spans="1:23" x14ac:dyDescent="0.2">
      <c r="A3231" t="s">
        <v>34596</v>
      </c>
      <c r="B3231" t="s">
        <v>34597</v>
      </c>
      <c r="C3231" t="s">
        <v>34598</v>
      </c>
      <c r="D3231">
        <v>0.73695579715771298</v>
      </c>
      <c r="E3231">
        <v>0.70176162878857595</v>
      </c>
      <c r="F3231">
        <v>0.87682734807812002</v>
      </c>
      <c r="G3231">
        <v>-0.46104429378957101</v>
      </c>
      <c r="H3231">
        <v>0.74246902433961504</v>
      </c>
      <c r="I3231">
        <v>0.94718429682461602</v>
      </c>
      <c r="J3231">
        <v>-0.64973669553042301</v>
      </c>
      <c r="K3231">
        <v>-0.46536947415644903</v>
      </c>
      <c r="L3231">
        <v>0.27591150336813602</v>
      </c>
      <c r="M3231">
        <v>0.83412684885033905</v>
      </c>
      <c r="N3231">
        <v>0.93860904743738005</v>
      </c>
      <c r="O3231">
        <v>1.25037267620721</v>
      </c>
      <c r="P3231">
        <v>1.01032329914994</v>
      </c>
      <c r="Q3231" s="8" t="e">
        <v>#N/A</v>
      </c>
      <c r="R3231" t="e">
        <v>#N/A</v>
      </c>
      <c r="S3231" t="e">
        <v>#N/A</v>
      </c>
      <c r="T3231" t="e">
        <v>#N/A</v>
      </c>
      <c r="U3231" t="e">
        <v>#N/A</v>
      </c>
      <c r="V3231" t="e">
        <v>#N/A</v>
      </c>
      <c r="W3231" s="8"/>
    </row>
    <row r="3232" spans="1:23" x14ac:dyDescent="0.2">
      <c r="A3232" t="s">
        <v>25916</v>
      </c>
      <c r="B3232" t="s">
        <v>25917</v>
      </c>
      <c r="C3232" t="s">
        <v>25918</v>
      </c>
      <c r="D3232">
        <v>1.2613513293854399</v>
      </c>
      <c r="E3232">
        <v>0.42836979200112102</v>
      </c>
      <c r="F3232">
        <v>0.71776814093441099</v>
      </c>
      <c r="G3232">
        <v>-1.1854789924818301</v>
      </c>
      <c r="H3232">
        <v>0.31059213742785502</v>
      </c>
      <c r="I3232">
        <v>0.75876288572216899</v>
      </c>
      <c r="J3232">
        <v>0.53122713568464497</v>
      </c>
      <c r="K3232">
        <v>1.5279857786052</v>
      </c>
      <c r="L3232">
        <v>7.5872336903614196E-2</v>
      </c>
      <c r="M3232">
        <v>0.94415418045940303</v>
      </c>
      <c r="N3232">
        <v>0.98312379403783301</v>
      </c>
      <c r="O3232">
        <v>2.72075667595209</v>
      </c>
      <c r="P3232">
        <v>2.6489405901179199</v>
      </c>
      <c r="Q3232" s="8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s="8"/>
    </row>
    <row r="3233" spans="1:23" x14ac:dyDescent="0.2">
      <c r="A3233" t="s">
        <v>3733</v>
      </c>
      <c r="B3233" t="s">
        <v>3734</v>
      </c>
      <c r="C3233" t="s">
        <v>3735</v>
      </c>
      <c r="D3233">
        <v>-7.0609002734428596</v>
      </c>
      <c r="E3233">
        <v>5.7580005303220399E-3</v>
      </c>
      <c r="F3233">
        <v>6.8747995342801002E-2</v>
      </c>
      <c r="G3233">
        <v>6.5399758610743604</v>
      </c>
      <c r="H3233">
        <v>3.1238045942010499E-3</v>
      </c>
      <c r="I3233">
        <v>0.14687735628760601</v>
      </c>
      <c r="J3233">
        <v>-0.229561701662479</v>
      </c>
      <c r="K3233">
        <v>-2.1844354817665401</v>
      </c>
      <c r="L3233">
        <v>-0.52092441236850695</v>
      </c>
      <c r="M3233">
        <v>0.71804661079064802</v>
      </c>
      <c r="N3233">
        <v>0.88603934426353104</v>
      </c>
      <c r="O3233">
        <v>-0.14823535466486201</v>
      </c>
      <c r="P3233">
        <v>0.26576899102551699</v>
      </c>
      <c r="Q3233" s="8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s="8"/>
    </row>
    <row r="3234" spans="1:23" x14ac:dyDescent="0.2">
      <c r="A3234" t="s">
        <v>623</v>
      </c>
      <c r="B3234" t="s">
        <v>624</v>
      </c>
      <c r="C3234" t="s">
        <v>625</v>
      </c>
      <c r="D3234">
        <v>5.3852322220458904</v>
      </c>
      <c r="E3234" s="3">
        <v>3.5182717005946203E-5</v>
      </c>
      <c r="F3234">
        <v>2.52435994517664E-3</v>
      </c>
      <c r="G3234">
        <v>-2.5240641227464198</v>
      </c>
      <c r="H3234">
        <v>4.1051013074590199E-3</v>
      </c>
      <c r="I3234">
        <v>0.16218882074742699</v>
      </c>
      <c r="J3234">
        <v>0.29487386152310602</v>
      </c>
      <c r="K3234">
        <v>2.4300855959113501</v>
      </c>
      <c r="L3234">
        <v>2.8611680992994701</v>
      </c>
      <c r="M3234">
        <v>6.1779907968326805E-4</v>
      </c>
      <c r="N3234">
        <v>1.1281322690350801E-2</v>
      </c>
      <c r="O3234">
        <v>6.36210743351067</v>
      </c>
      <c r="P3234">
        <v>3.5280574895764798</v>
      </c>
      <c r="Q3234" s="9" t="e">
        <v>#N/A</v>
      </c>
      <c r="R3234" t="e">
        <v>#N/A</v>
      </c>
      <c r="S3234" t="e">
        <v>#N/A</v>
      </c>
      <c r="T3234" t="e">
        <v>#N/A</v>
      </c>
      <c r="U3234" t="e">
        <v>#N/A</v>
      </c>
      <c r="V3234" t="e">
        <v>#N/A</v>
      </c>
    </row>
    <row r="3235" spans="1:23" x14ac:dyDescent="0.2">
      <c r="A3235" t="s">
        <v>2002</v>
      </c>
      <c r="B3235" t="s">
        <v>2003</v>
      </c>
      <c r="C3235" t="s">
        <v>2004</v>
      </c>
      <c r="D3235">
        <v>-1.48744872161091</v>
      </c>
      <c r="E3235">
        <v>1.0895730383027201E-3</v>
      </c>
      <c r="F3235">
        <v>2.4444683607113001E-2</v>
      </c>
      <c r="G3235">
        <v>0.24446228373804299</v>
      </c>
      <c r="H3235">
        <v>0.41170841727908097</v>
      </c>
      <c r="I3235">
        <v>0.82350531458241205</v>
      </c>
      <c r="J3235">
        <v>5.7400267070396698</v>
      </c>
      <c r="K3235">
        <v>5.49508891740882</v>
      </c>
      <c r="L3235">
        <v>-1.2429864378728701</v>
      </c>
      <c r="M3235">
        <v>1.4762559159784401E-4</v>
      </c>
      <c r="N3235">
        <v>3.98536848561039E-3</v>
      </c>
      <c r="O3235">
        <v>4.2100521931430297</v>
      </c>
      <c r="P3235">
        <v>5.4428289002736001</v>
      </c>
      <c r="Q3235" s="8" t="e">
        <v>#N/A</v>
      </c>
      <c r="R3235" t="e">
        <v>#N/A</v>
      </c>
      <c r="S3235" t="e">
        <v>#N/A</v>
      </c>
      <c r="T3235" t="e">
        <v>#N/A</v>
      </c>
      <c r="U3235" t="e">
        <v>#N/A</v>
      </c>
      <c r="V3235" t="e">
        <v>#N/A</v>
      </c>
      <c r="W3235" s="8"/>
    </row>
    <row r="3236" spans="1:23" x14ac:dyDescent="0.2">
      <c r="A3236" t="s">
        <v>457</v>
      </c>
      <c r="B3236" t="s">
        <v>458</v>
      </c>
      <c r="C3236" t="s">
        <v>459</v>
      </c>
      <c r="D3236">
        <v>1.95725259575662</v>
      </c>
      <c r="E3236" s="3">
        <v>1.0924593533362901E-5</v>
      </c>
      <c r="F3236">
        <v>1.06521789894861E-3</v>
      </c>
      <c r="G3236">
        <v>-0.81184619038291395</v>
      </c>
      <c r="H3236">
        <v>4.3840707081806299E-3</v>
      </c>
      <c r="I3236">
        <v>0.16755301392496399</v>
      </c>
      <c r="J3236">
        <v>6.35993215154868</v>
      </c>
      <c r="K3236">
        <v>7.1692075757807796</v>
      </c>
      <c r="L3236">
        <v>1.1454064053737001</v>
      </c>
      <c r="M3236">
        <v>1.1335104189142299E-4</v>
      </c>
      <c r="N3236">
        <v>3.2816106860346999E-3</v>
      </c>
      <c r="O3236">
        <v>8.0193856137168602</v>
      </c>
      <c r="P3236">
        <v>6.8757730267888801</v>
      </c>
      <c r="Q3236" s="9">
        <v>1.1197347872244999E-4</v>
      </c>
      <c r="R3236">
        <v>2.0268940120367599E-17</v>
      </c>
      <c r="S3236">
        <v>8.2140057220579604E-17</v>
      </c>
      <c r="T3236">
        <v>-1.06701541044528</v>
      </c>
      <c r="U3236">
        <v>9.2263300698757994E-13</v>
      </c>
      <c r="V3236">
        <v>5.7282380648254199E-12</v>
      </c>
    </row>
    <row r="3237" spans="1:23" x14ac:dyDescent="0.2">
      <c r="A3237" t="s">
        <v>28698</v>
      </c>
      <c r="B3237" t="s">
        <v>28699</v>
      </c>
      <c r="C3237" t="s">
        <v>28700</v>
      </c>
      <c r="D3237">
        <v>1.1322547005077299</v>
      </c>
      <c r="E3237">
        <v>0.50918731382693405</v>
      </c>
      <c r="F3237">
        <v>0.770046956904338</v>
      </c>
      <c r="G3237">
        <v>-1.33489477523134</v>
      </c>
      <c r="H3237">
        <v>0.285048963980093</v>
      </c>
      <c r="I3237">
        <v>0.74003751341546298</v>
      </c>
      <c r="J3237">
        <v>1.4137592154473599</v>
      </c>
      <c r="K3237">
        <v>2.6465179393998199</v>
      </c>
      <c r="L3237">
        <v>-0.20264007472360801</v>
      </c>
      <c r="M3237">
        <v>0.86329991861750199</v>
      </c>
      <c r="N3237">
        <v>0.951592255913011</v>
      </c>
      <c r="O3237">
        <v>4.0445928021853601E-2</v>
      </c>
      <c r="P3237">
        <v>0.20433288453057299</v>
      </c>
      <c r="Q3237" s="8" t="e">
        <v>#N/A</v>
      </c>
      <c r="R3237" t="e">
        <v>#N/A</v>
      </c>
      <c r="S3237" t="e">
        <v>#N/A</v>
      </c>
      <c r="T3237" t="e">
        <v>#N/A</v>
      </c>
      <c r="U3237" t="e">
        <v>#N/A</v>
      </c>
      <c r="V3237" t="e">
        <v>#N/A</v>
      </c>
      <c r="W3237" s="8"/>
    </row>
    <row r="3238" spans="1:23" x14ac:dyDescent="0.2">
      <c r="A3238" t="s">
        <v>40927</v>
      </c>
      <c r="B3238" t="s">
        <v>40928</v>
      </c>
      <c r="C3238" t="s">
        <v>40929</v>
      </c>
      <c r="D3238">
        <v>-8.0480098288670504E-2</v>
      </c>
      <c r="E3238">
        <v>0.92437321077085199</v>
      </c>
      <c r="F3238">
        <v>0.97482685570540595</v>
      </c>
      <c r="G3238">
        <v>5.8013045418341E-2</v>
      </c>
      <c r="H3238">
        <v>0.924384070693412</v>
      </c>
      <c r="I3238">
        <v>0.98650282840975001</v>
      </c>
      <c r="J3238">
        <v>3.48836178110309</v>
      </c>
      <c r="K3238">
        <v>3.4244333064973</v>
      </c>
      <c r="L3238">
        <v>-2.2467052870329501E-2</v>
      </c>
      <c r="M3238">
        <v>0.96949253903459698</v>
      </c>
      <c r="N3238">
        <v>0.99143617452644905</v>
      </c>
      <c r="O3238">
        <v>2.39223173419686</v>
      </c>
      <c r="P3238">
        <v>2.4151235904382502</v>
      </c>
      <c r="Q3238" s="8" t="e">
        <v>#N/A</v>
      </c>
      <c r="R3238" t="e">
        <v>#N/A</v>
      </c>
      <c r="S3238" t="e">
        <v>#N/A</v>
      </c>
      <c r="T3238" t="e">
        <v>#N/A</v>
      </c>
      <c r="U3238" t="e">
        <v>#N/A</v>
      </c>
      <c r="V3238" t="e">
        <v>#N/A</v>
      </c>
      <c r="W3238" s="8"/>
    </row>
    <row r="3239" spans="1:23" x14ac:dyDescent="0.2">
      <c r="A3239" t="s">
        <v>11703</v>
      </c>
      <c r="B3239" t="s">
        <v>11704</v>
      </c>
      <c r="C3239" t="s">
        <v>11705</v>
      </c>
      <c r="D3239">
        <v>0.98685800147500802</v>
      </c>
      <c r="E3239">
        <v>9.1526290979628305E-2</v>
      </c>
      <c r="F3239">
        <v>0.34276344238147699</v>
      </c>
      <c r="G3239">
        <v>-1.18363619691438</v>
      </c>
      <c r="H3239">
        <v>7.6528291631364799E-3</v>
      </c>
      <c r="I3239">
        <v>0.20676231687472299</v>
      </c>
      <c r="J3239">
        <v>3.7076445239712599</v>
      </c>
      <c r="K3239">
        <v>4.87090146720415</v>
      </c>
      <c r="L3239">
        <v>-0.196778195439371</v>
      </c>
      <c r="M3239">
        <v>0.61588897581131297</v>
      </c>
      <c r="N3239">
        <v>0.82694258942578402</v>
      </c>
      <c r="O3239">
        <v>3.7396413971014701</v>
      </c>
      <c r="P3239">
        <v>3.9344308045021301</v>
      </c>
      <c r="Q3239" s="8">
        <v>1.0445258490703E-4</v>
      </c>
      <c r="R3239">
        <v>2.8324395041995501E-16</v>
      </c>
      <c r="S3239">
        <v>1.03113861615147E-15</v>
      </c>
      <c r="T3239">
        <v>-0.59638266567294596</v>
      </c>
      <c r="U3239">
        <v>4.9235033369216097E-6</v>
      </c>
      <c r="V3239">
        <v>1.1888823448139E-5</v>
      </c>
      <c r="W3239" s="8"/>
    </row>
    <row r="3240" spans="1:23" x14ac:dyDescent="0.2">
      <c r="A3240" t="s">
        <v>21822</v>
      </c>
      <c r="B3240" t="s">
        <v>21823</v>
      </c>
      <c r="C3240" t="s">
        <v>21824</v>
      </c>
      <c r="D3240">
        <v>-0.50182657198092995</v>
      </c>
      <c r="E3240">
        <v>0.31694906951262602</v>
      </c>
      <c r="F3240">
        <v>0.63202835557899295</v>
      </c>
      <c r="G3240">
        <v>-0.198514195435919</v>
      </c>
      <c r="H3240">
        <v>0.58167205469895999</v>
      </c>
      <c r="I3240">
        <v>0.89981132802754704</v>
      </c>
      <c r="J3240">
        <v>4.0938847469517601</v>
      </c>
      <c r="K3240">
        <v>4.2852775415218796</v>
      </c>
      <c r="L3240">
        <v>-0.70034076741684903</v>
      </c>
      <c r="M3240">
        <v>4.88562467726305E-2</v>
      </c>
      <c r="N3240">
        <v>0.21634712362692399</v>
      </c>
      <c r="O3240">
        <v>4.1064010129698501</v>
      </c>
      <c r="P3240">
        <v>4.7989362626736503</v>
      </c>
      <c r="Q3240" s="8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s="8"/>
    </row>
    <row r="3241" spans="1:23" x14ac:dyDescent="0.2">
      <c r="A3241" t="s">
        <v>6162</v>
      </c>
      <c r="B3241" t="s">
        <v>6163</v>
      </c>
      <c r="C3241" t="s">
        <v>6164</v>
      </c>
      <c r="D3241">
        <v>1.33519158507889</v>
      </c>
      <c r="E3241">
        <v>2.1205386571908801E-2</v>
      </c>
      <c r="F3241">
        <v>0.152646904199216</v>
      </c>
      <c r="G3241">
        <v>-0.33346710582524502</v>
      </c>
      <c r="H3241">
        <v>0.40207807809537199</v>
      </c>
      <c r="I3241">
        <v>0.81833983781937303</v>
      </c>
      <c r="J3241">
        <v>4.5281230985586101</v>
      </c>
      <c r="K3241">
        <v>4.8556355422039799</v>
      </c>
      <c r="L3241">
        <v>1.0017244792536399</v>
      </c>
      <c r="M3241">
        <v>1.4174791697036599E-2</v>
      </c>
      <c r="N3241">
        <v>9.7930914816367606E-2</v>
      </c>
      <c r="O3241">
        <v>5.1408985112865198</v>
      </c>
      <c r="P3241">
        <v>4.1495422685432803</v>
      </c>
      <c r="Q3241" s="8" t="e">
        <v>#N/A</v>
      </c>
      <c r="R3241" t="e">
        <v>#N/A</v>
      </c>
      <c r="S3241" t="e">
        <v>#N/A</v>
      </c>
      <c r="T3241">
        <v>-0.60997430936953601</v>
      </c>
      <c r="U3241">
        <v>1.2984247541253E-4</v>
      </c>
      <c r="V3241">
        <v>2.4987811733468698E-4</v>
      </c>
      <c r="W3241" s="8"/>
    </row>
    <row r="3242" spans="1:23" x14ac:dyDescent="0.2">
      <c r="A3242" t="s">
        <v>13967</v>
      </c>
      <c r="B3242" t="s">
        <v>13968</v>
      </c>
      <c r="C3242" t="s">
        <v>13969</v>
      </c>
      <c r="D3242">
        <v>-0.78871707225301702</v>
      </c>
      <c r="E3242">
        <v>0.133012043386565</v>
      </c>
      <c r="F3242">
        <v>0.41587794284749102</v>
      </c>
      <c r="G3242">
        <v>0.70308102964680397</v>
      </c>
      <c r="H3242">
        <v>6.7793828238304807E-2</v>
      </c>
      <c r="I3242">
        <v>0.46973706480286798</v>
      </c>
      <c r="J3242">
        <v>4.7481304768917596</v>
      </c>
      <c r="K3242">
        <v>4.0499274524838</v>
      </c>
      <c r="L3242">
        <v>-8.5636042606213103E-2</v>
      </c>
      <c r="M3242">
        <v>0.80967110542929999</v>
      </c>
      <c r="N3242">
        <v>0.92747248924505399</v>
      </c>
      <c r="O3242">
        <v>4.2287369515619302</v>
      </c>
      <c r="P3242">
        <v>4.31312262139451</v>
      </c>
      <c r="Q3242" s="8" t="e">
        <v>#N/A</v>
      </c>
      <c r="R3242" t="e">
        <v>#N/A</v>
      </c>
      <c r="S3242" t="e">
        <v>#N/A</v>
      </c>
      <c r="T3242" t="e">
        <v>#N/A</v>
      </c>
      <c r="U3242" t="e">
        <v>#N/A</v>
      </c>
      <c r="V3242" t="e">
        <v>#N/A</v>
      </c>
      <c r="W3242" s="8"/>
    </row>
    <row r="3243" spans="1:23" x14ac:dyDescent="0.2">
      <c r="A3243" t="s">
        <v>27527</v>
      </c>
      <c r="B3243" t="s">
        <v>27528</v>
      </c>
      <c r="C3243" t="s">
        <v>27529</v>
      </c>
      <c r="D3243">
        <v>1.12115441223854</v>
      </c>
      <c r="E3243">
        <v>0.47492808221235799</v>
      </c>
      <c r="F3243">
        <v>0.748211204242754</v>
      </c>
      <c r="G3243">
        <v>-1.2872588662050299</v>
      </c>
      <c r="H3243">
        <v>0.26802968104439201</v>
      </c>
      <c r="I3243">
        <v>0.72877355705742697</v>
      </c>
      <c r="J3243">
        <v>-0.164968983086305</v>
      </c>
      <c r="K3243">
        <v>0.79869968749639697</v>
      </c>
      <c r="L3243">
        <v>-0.16610445396648901</v>
      </c>
      <c r="M3243">
        <v>0.87641857982371596</v>
      </c>
      <c r="N3243">
        <v>0.95653318631689299</v>
      </c>
      <c r="O3243">
        <v>1.88887064503241</v>
      </c>
      <c r="P3243">
        <v>2.0466585241969</v>
      </c>
      <c r="Q3243" s="8" t="e">
        <v>#N/A</v>
      </c>
      <c r="R3243" t="e">
        <v>#N/A</v>
      </c>
      <c r="S3243" t="e">
        <v>#N/A</v>
      </c>
      <c r="T3243" t="e">
        <v>#N/A</v>
      </c>
      <c r="U3243" t="e">
        <v>#N/A</v>
      </c>
      <c r="V3243" t="e">
        <v>#N/A</v>
      </c>
      <c r="W3243" s="8"/>
    </row>
    <row r="3244" spans="1:23" x14ac:dyDescent="0.2">
      <c r="A3244" t="s">
        <v>18372</v>
      </c>
      <c r="B3244" t="s">
        <v>18373</v>
      </c>
      <c r="C3244" t="s">
        <v>18374</v>
      </c>
      <c r="D3244">
        <v>-1.8439519812648699</v>
      </c>
      <c r="E3244">
        <v>0.229929046642013</v>
      </c>
      <c r="F3244">
        <v>0.54428248355793496</v>
      </c>
      <c r="G3244">
        <v>-0.11470740653496</v>
      </c>
      <c r="H3244">
        <v>0.916155017965395</v>
      </c>
      <c r="I3244">
        <v>0.98536172251965004</v>
      </c>
      <c r="J3244">
        <v>0.57108863114091701</v>
      </c>
      <c r="K3244">
        <v>0.61052640807096703</v>
      </c>
      <c r="L3244">
        <v>-1.95865938779983</v>
      </c>
      <c r="M3244">
        <v>7.3788552570333704E-2</v>
      </c>
      <c r="N3244">
        <v>0.27686178420013502</v>
      </c>
      <c r="O3244">
        <v>-0.42627180727332098</v>
      </c>
      <c r="P3244">
        <v>1.14115976942936</v>
      </c>
      <c r="Q3244" s="8" t="e">
        <v>#N/A</v>
      </c>
      <c r="R3244" t="e">
        <v>#N/A</v>
      </c>
      <c r="S3244" t="e">
        <v>#N/A</v>
      </c>
      <c r="T3244" t="e">
        <v>#N/A</v>
      </c>
      <c r="U3244" t="e">
        <v>#N/A</v>
      </c>
      <c r="V3244" t="e">
        <v>#N/A</v>
      </c>
      <c r="W3244" s="8"/>
    </row>
    <row r="3245" spans="1:23" x14ac:dyDescent="0.2">
      <c r="A3245" t="s">
        <v>24115</v>
      </c>
      <c r="B3245" t="s">
        <v>24116</v>
      </c>
      <c r="C3245" t="s">
        <v>24117</v>
      </c>
      <c r="D3245">
        <v>0.68839564202592796</v>
      </c>
      <c r="E3245">
        <v>0.37609135589679099</v>
      </c>
      <c r="F3245">
        <v>0.678456398897056</v>
      </c>
      <c r="G3245">
        <v>-0.29086024972875602</v>
      </c>
      <c r="H3245">
        <v>0.60193183291286601</v>
      </c>
      <c r="I3245">
        <v>0.90399809944589204</v>
      </c>
      <c r="J3245">
        <v>4.16140275733565</v>
      </c>
      <c r="K3245">
        <v>4.4448657158075102</v>
      </c>
      <c r="L3245">
        <v>0.397535392297172</v>
      </c>
      <c r="M3245">
        <v>0.46044122189637599</v>
      </c>
      <c r="N3245">
        <v>0.72970760671346702</v>
      </c>
      <c r="O3245">
        <v>4.0719191731163003</v>
      </c>
      <c r="P3245">
        <v>3.6826676136884702</v>
      </c>
      <c r="Q3245" s="8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s="8"/>
    </row>
    <row r="3246" spans="1:23" x14ac:dyDescent="0.2">
      <c r="A3246" t="s">
        <v>42713</v>
      </c>
      <c r="B3246" t="s">
        <v>42714</v>
      </c>
      <c r="C3246" t="s">
        <v>42715</v>
      </c>
      <c r="D3246">
        <v>-3.11667159211317E-2</v>
      </c>
      <c r="E3246">
        <v>0.988038058288915</v>
      </c>
      <c r="F3246">
        <v>0.99771723314414495</v>
      </c>
      <c r="G3246">
        <v>-1.9515058851315201E-2</v>
      </c>
      <c r="H3246">
        <v>0.98964674419004806</v>
      </c>
      <c r="I3246">
        <v>0.99816558864462301</v>
      </c>
      <c r="J3246">
        <v>1.42545720208509</v>
      </c>
      <c r="K3246">
        <v>1.41210723567607</v>
      </c>
      <c r="L3246">
        <v>-5.0681774772446897E-2</v>
      </c>
      <c r="M3246">
        <v>0.97201861756351504</v>
      </c>
      <c r="N3246">
        <v>0.99202578301647004</v>
      </c>
      <c r="O3246">
        <v>0.49831501693561397</v>
      </c>
      <c r="P3246">
        <v>0.54849387659799498</v>
      </c>
      <c r="Q3246" s="8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s="8"/>
    </row>
    <row r="3247" spans="1:23" x14ac:dyDescent="0.2">
      <c r="A3247" t="s">
        <v>26108</v>
      </c>
      <c r="B3247" t="s">
        <v>26109</v>
      </c>
      <c r="C3247" t="s">
        <v>26110</v>
      </c>
      <c r="D3247">
        <v>0.17316334223586499</v>
      </c>
      <c r="E3247">
        <v>0.43324654255010597</v>
      </c>
      <c r="F3247">
        <v>0.72054593906950104</v>
      </c>
      <c r="G3247">
        <v>0.20000165422212399</v>
      </c>
      <c r="H3247">
        <v>0.214167213925545</v>
      </c>
      <c r="I3247">
        <v>0.67613321404195303</v>
      </c>
      <c r="J3247">
        <v>8.7366621297861098</v>
      </c>
      <c r="K3247">
        <v>8.5365583111686796</v>
      </c>
      <c r="L3247">
        <v>0.37316499645798901</v>
      </c>
      <c r="M3247">
        <v>2.0215255031934401E-2</v>
      </c>
      <c r="N3247">
        <v>0.124060816504451</v>
      </c>
      <c r="O3247">
        <v>9.0430378117145604</v>
      </c>
      <c r="P3247">
        <v>8.6700482851693206</v>
      </c>
      <c r="Q3247" s="8">
        <v>1.07844628744095E-4</v>
      </c>
      <c r="R3247">
        <v>1.5873856454902399E-15</v>
      </c>
      <c r="S3247">
        <v>5.3837796355347603E-15</v>
      </c>
      <c r="T3247">
        <v>0.32686262222604701</v>
      </c>
      <c r="U3247">
        <v>7.4604570951621197E-3</v>
      </c>
      <c r="V3247">
        <v>1.0805618848609101E-2</v>
      </c>
      <c r="W3247" s="8"/>
    </row>
    <row r="3248" spans="1:23" x14ac:dyDescent="0.2">
      <c r="A3248" t="s">
        <v>39060</v>
      </c>
      <c r="B3248" t="s">
        <v>39061</v>
      </c>
      <c r="C3248" t="s">
        <v>39062</v>
      </c>
      <c r="D3248">
        <v>-0.112037469137014</v>
      </c>
      <c r="E3248">
        <v>0.85915333399318095</v>
      </c>
      <c r="F3248">
        <v>0.94994601103259502</v>
      </c>
      <c r="G3248">
        <v>-4.1539661640145401E-2</v>
      </c>
      <c r="H3248">
        <v>0.92741352653753395</v>
      </c>
      <c r="I3248">
        <v>0.98704779961953704</v>
      </c>
      <c r="J3248">
        <v>3.3930044888256701</v>
      </c>
      <c r="K3248">
        <v>3.4260522257062802</v>
      </c>
      <c r="L3248">
        <v>-0.15357713077715701</v>
      </c>
      <c r="M3248">
        <v>0.72506035843842798</v>
      </c>
      <c r="N3248">
        <v>0.889642099879561</v>
      </c>
      <c r="O3248">
        <v>3.1448634303182899</v>
      </c>
      <c r="P3248">
        <v>3.2953135124302202</v>
      </c>
      <c r="Q3248" s="8">
        <v>6.3357042626787405E-5</v>
      </c>
      <c r="R3248">
        <v>3.7887406359591401E-5</v>
      </c>
      <c r="S3248">
        <v>4.3686242459117103E-5</v>
      </c>
      <c r="T3248">
        <v>-0.80467230283114699</v>
      </c>
      <c r="U3248">
        <v>1.89041587389574E-7</v>
      </c>
      <c r="V3248">
        <v>5.7124995809847498E-7</v>
      </c>
      <c r="W3248" s="8"/>
    </row>
    <row r="3249" spans="1:23" x14ac:dyDescent="0.2">
      <c r="A3249" t="s">
        <v>35737</v>
      </c>
      <c r="B3249" t="s">
        <v>35738</v>
      </c>
      <c r="C3249" t="s">
        <v>35739</v>
      </c>
      <c r="D3249">
        <v>8.6076700142166299E-2</v>
      </c>
      <c r="E3249">
        <v>0.74540814115935605</v>
      </c>
      <c r="F3249">
        <v>0.90151890237536503</v>
      </c>
      <c r="G3249">
        <v>0.35055617440104803</v>
      </c>
      <c r="H3249">
        <v>7.5584987152580704E-2</v>
      </c>
      <c r="I3249">
        <v>0.48862134546733699</v>
      </c>
      <c r="J3249">
        <v>6.4742480702517202</v>
      </c>
      <c r="K3249">
        <v>6.12429225373352</v>
      </c>
      <c r="L3249">
        <v>0.43663287454321498</v>
      </c>
      <c r="M3249">
        <v>2.3962215064340899E-2</v>
      </c>
      <c r="N3249">
        <v>0.13830097936479499</v>
      </c>
      <c r="O3249">
        <v>6.6421720766006898</v>
      </c>
      <c r="P3249">
        <v>6.2065382251710304</v>
      </c>
      <c r="Q3249" s="8" t="e">
        <v>#N/A</v>
      </c>
      <c r="R3249" t="e">
        <v>#N/A</v>
      </c>
      <c r="S3249" t="e">
        <v>#N/A</v>
      </c>
      <c r="T3249" t="e">
        <v>#N/A</v>
      </c>
      <c r="U3249" t="e">
        <v>#N/A</v>
      </c>
      <c r="V3249" t="e">
        <v>#N/A</v>
      </c>
      <c r="W3249" s="8"/>
    </row>
    <row r="3250" spans="1:23" x14ac:dyDescent="0.2">
      <c r="A3250" t="s">
        <v>38520</v>
      </c>
      <c r="B3250" t="s">
        <v>38521</v>
      </c>
      <c r="C3250" t="s">
        <v>38522</v>
      </c>
      <c r="D3250">
        <v>-0.147574184466606</v>
      </c>
      <c r="E3250">
        <v>0.84143586360786604</v>
      </c>
      <c r="F3250">
        <v>0.94339801882061203</v>
      </c>
      <c r="G3250">
        <v>0.46810512347258698</v>
      </c>
      <c r="H3250">
        <v>0.38369402210958597</v>
      </c>
      <c r="I3250">
        <v>0.80791471127856196</v>
      </c>
      <c r="J3250">
        <v>3.5285192441204498</v>
      </c>
      <c r="K3250">
        <v>3.06384136106692</v>
      </c>
      <c r="L3250">
        <v>0.32053093900598401</v>
      </c>
      <c r="M3250">
        <v>0.53299591509162303</v>
      </c>
      <c r="N3250">
        <v>0.77738534007424498</v>
      </c>
      <c r="O3250">
        <v>3.1961952954964699</v>
      </c>
      <c r="P3250">
        <v>2.88594700815672</v>
      </c>
      <c r="Q3250" s="8" t="e">
        <v>#N/A</v>
      </c>
      <c r="R3250" t="e">
        <v>#N/A</v>
      </c>
      <c r="S3250" t="e">
        <v>#N/A</v>
      </c>
      <c r="T3250" t="e">
        <v>#N/A</v>
      </c>
      <c r="U3250" t="e">
        <v>#N/A</v>
      </c>
      <c r="V3250" t="e">
        <v>#N/A</v>
      </c>
      <c r="W3250" s="8"/>
    </row>
    <row r="3251" spans="1:23" x14ac:dyDescent="0.2">
      <c r="A3251" t="s">
        <v>9313</v>
      </c>
      <c r="B3251" t="s">
        <v>9314</v>
      </c>
      <c r="C3251" t="s">
        <v>9315</v>
      </c>
      <c r="D3251">
        <v>-1.4854843898227399</v>
      </c>
      <c r="E3251">
        <v>5.5253533579997502E-2</v>
      </c>
      <c r="F3251">
        <v>0.261256294462338</v>
      </c>
      <c r="G3251">
        <v>0.29642626187997201</v>
      </c>
      <c r="H3251">
        <v>0.58436765665989499</v>
      </c>
      <c r="I3251">
        <v>0.90052659419953796</v>
      </c>
      <c r="J3251">
        <v>4.6464682850864101</v>
      </c>
      <c r="K3251">
        <v>4.34978499973327</v>
      </c>
      <c r="L3251">
        <v>-1.1890581279427599</v>
      </c>
      <c r="M3251">
        <v>2.8025305190205799E-2</v>
      </c>
      <c r="N3251">
        <v>0.15317897449813</v>
      </c>
      <c r="O3251">
        <v>4.2551016442388399</v>
      </c>
      <c r="P3251">
        <v>5.4348740913147999</v>
      </c>
      <c r="Q3251" s="8" t="e">
        <v>#N/A</v>
      </c>
      <c r="R3251" t="e">
        <v>#N/A</v>
      </c>
      <c r="S3251" t="e">
        <v>#N/A</v>
      </c>
      <c r="T3251" t="e">
        <v>#N/A</v>
      </c>
      <c r="U3251" t="e">
        <v>#N/A</v>
      </c>
      <c r="V3251" t="e">
        <v>#N/A</v>
      </c>
      <c r="W3251" s="8"/>
    </row>
    <row r="3252" spans="1:23" x14ac:dyDescent="0.2">
      <c r="A3252" t="s">
        <v>25047</v>
      </c>
      <c r="B3252" t="s">
        <v>25048</v>
      </c>
      <c r="C3252" t="s">
        <v>25049</v>
      </c>
      <c r="D3252">
        <v>-1.1869556203000799</v>
      </c>
      <c r="E3252">
        <v>0.40290439334553102</v>
      </c>
      <c r="F3252">
        <v>0.69900511232357099</v>
      </c>
      <c r="G3252">
        <v>0.695235874084557</v>
      </c>
      <c r="H3252">
        <v>0.497533668676096</v>
      </c>
      <c r="I3252">
        <v>0.86356627376782602</v>
      </c>
      <c r="J3252">
        <v>1.7587110046509</v>
      </c>
      <c r="K3252">
        <v>1.0926726785809699</v>
      </c>
      <c r="L3252">
        <v>-0.491719746215522</v>
      </c>
      <c r="M3252">
        <v>0.61432654833671796</v>
      </c>
      <c r="N3252">
        <v>0.82586099615638897</v>
      </c>
      <c r="O3252">
        <v>0.60725161631951097</v>
      </c>
      <c r="P3252">
        <v>1.0406563052167499</v>
      </c>
      <c r="Q3252" s="8" t="e">
        <v>#N/A</v>
      </c>
      <c r="R3252" t="e">
        <v>#N/A</v>
      </c>
      <c r="S3252" t="e">
        <v>#N/A</v>
      </c>
      <c r="T3252" t="e">
        <v>#N/A</v>
      </c>
      <c r="U3252" t="e">
        <v>#N/A</v>
      </c>
      <c r="V3252" t="e">
        <v>#N/A</v>
      </c>
      <c r="W3252" s="8"/>
    </row>
    <row r="3253" spans="1:23" x14ac:dyDescent="0.2">
      <c r="A3253" t="s">
        <v>12348</v>
      </c>
      <c r="B3253" t="s">
        <v>12349</v>
      </c>
      <c r="C3253" t="s">
        <v>12350</v>
      </c>
      <c r="D3253">
        <v>-1.54456192460994</v>
      </c>
      <c r="E3253">
        <v>0.102034032093739</v>
      </c>
      <c r="F3253">
        <v>0.361949548082524</v>
      </c>
      <c r="G3253">
        <v>0.346210166230701</v>
      </c>
      <c r="H3253">
        <v>0.602489986359795</v>
      </c>
      <c r="I3253">
        <v>0.90435915499464203</v>
      </c>
      <c r="J3253">
        <v>3.7603207714139599</v>
      </c>
      <c r="K3253">
        <v>3.41453055598065</v>
      </c>
      <c r="L3253">
        <v>-1.19835175837924</v>
      </c>
      <c r="M3253">
        <v>6.8869460751035103E-2</v>
      </c>
      <c r="N3253">
        <v>0.26608416750927</v>
      </c>
      <c r="O3253">
        <v>1.9488472221326201</v>
      </c>
      <c r="P3253">
        <v>3.09690441335343</v>
      </c>
      <c r="Q3253" s="8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  <c r="W3253" s="8"/>
    </row>
    <row r="3254" spans="1:23" x14ac:dyDescent="0.2">
      <c r="A3254" t="s">
        <v>2099</v>
      </c>
      <c r="B3254" t="s">
        <v>2100</v>
      </c>
      <c r="C3254" t="s">
        <v>2101</v>
      </c>
      <c r="D3254">
        <v>-1.4402407713065499</v>
      </c>
      <c r="E3254">
        <v>1.2792860773075099E-3</v>
      </c>
      <c r="F3254">
        <v>2.7288093164203601E-2</v>
      </c>
      <c r="G3254">
        <v>0.111375360652975</v>
      </c>
      <c r="H3254">
        <v>0.70278381330166095</v>
      </c>
      <c r="I3254">
        <v>0.93273227328606301</v>
      </c>
      <c r="J3254">
        <v>5.8751733493347196</v>
      </c>
      <c r="K3254">
        <v>5.7625939700919497</v>
      </c>
      <c r="L3254">
        <v>-1.32886541065358</v>
      </c>
      <c r="M3254" s="3">
        <v>5.4299690590357899E-5</v>
      </c>
      <c r="N3254">
        <v>1.9343152074237299E-3</v>
      </c>
      <c r="O3254">
        <v>4.5993334233429497</v>
      </c>
      <c r="P3254">
        <v>5.9195931737359899</v>
      </c>
      <c r="Q3254" s="8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  <c r="W3254" s="8"/>
    </row>
    <row r="3255" spans="1:23" x14ac:dyDescent="0.2">
      <c r="A3255" t="s">
        <v>37792</v>
      </c>
      <c r="B3255" t="s">
        <v>37793</v>
      </c>
      <c r="C3255" t="s">
        <v>37794</v>
      </c>
      <c r="D3255">
        <v>5.6563294741827898E-2</v>
      </c>
      <c r="E3255">
        <v>0.815762611437991</v>
      </c>
      <c r="F3255">
        <v>0.93318531116667502</v>
      </c>
      <c r="G3255">
        <v>-3.0178698410162502E-2</v>
      </c>
      <c r="H3255">
        <v>0.863328011605485</v>
      </c>
      <c r="I3255">
        <v>0.97569424081615896</v>
      </c>
      <c r="J3255">
        <v>7.1152647170745897</v>
      </c>
      <c r="K3255">
        <v>7.1446336141320597</v>
      </c>
      <c r="L3255">
        <v>2.63845963316654E-2</v>
      </c>
      <c r="M3255">
        <v>0.87508143591515097</v>
      </c>
      <c r="N3255">
        <v>0.95575958366520897</v>
      </c>
      <c r="O3255">
        <v>7.2470414127942799</v>
      </c>
      <c r="P3255">
        <v>7.2208375748605604</v>
      </c>
      <c r="Q3255" s="8" t="e">
        <v>#N/A</v>
      </c>
      <c r="R3255" t="e">
        <v>#N/A</v>
      </c>
      <c r="S3255" t="e">
        <v>#N/A</v>
      </c>
      <c r="T3255" t="e">
        <v>#N/A</v>
      </c>
      <c r="U3255" t="e">
        <v>#N/A</v>
      </c>
      <c r="V3255" t="e">
        <v>#N/A</v>
      </c>
      <c r="W3255" s="8"/>
    </row>
    <row r="3256" spans="1:23" x14ac:dyDescent="0.2">
      <c r="A3256" t="s">
        <v>41296</v>
      </c>
      <c r="B3256" t="s">
        <v>41297</v>
      </c>
      <c r="C3256" t="s">
        <v>41298</v>
      </c>
      <c r="D3256">
        <v>-8.5194146461796405E-2</v>
      </c>
      <c r="E3256">
        <v>0.93743894789309601</v>
      </c>
      <c r="F3256">
        <v>0.97990480591168805</v>
      </c>
      <c r="G3256">
        <v>-8.5296001164690202E-3</v>
      </c>
      <c r="H3256">
        <v>0.99137128144935405</v>
      </c>
      <c r="I3256">
        <v>0.99839436984415497</v>
      </c>
      <c r="J3256">
        <v>1.2980556017320499</v>
      </c>
      <c r="K3256">
        <v>1.27177053710316</v>
      </c>
      <c r="L3256">
        <v>-9.3723746578268E-2</v>
      </c>
      <c r="M3256">
        <v>0.89991655319425201</v>
      </c>
      <c r="N3256">
        <v>0.967121004001538</v>
      </c>
      <c r="O3256">
        <v>3.0489649178853799</v>
      </c>
      <c r="P3256">
        <v>3.1415510566767599</v>
      </c>
      <c r="Q3256" s="8" t="e">
        <v>#N/A</v>
      </c>
      <c r="R3256" t="e">
        <v>#N/A</v>
      </c>
      <c r="S3256" t="e">
        <v>#N/A</v>
      </c>
      <c r="T3256" t="e">
        <v>#N/A</v>
      </c>
      <c r="U3256" t="e">
        <v>#N/A</v>
      </c>
      <c r="V3256" t="e">
        <v>#N/A</v>
      </c>
      <c r="W3256" s="8"/>
    </row>
    <row r="3257" spans="1:23" x14ac:dyDescent="0.2">
      <c r="A3257" t="s">
        <v>32271</v>
      </c>
      <c r="B3257" t="s">
        <v>32272</v>
      </c>
      <c r="C3257" t="s">
        <v>32273</v>
      </c>
      <c r="D3257">
        <v>0.429152583427585</v>
      </c>
      <c r="E3257">
        <v>0.62575259452892995</v>
      </c>
      <c r="F3257">
        <v>0.83871833867253998</v>
      </c>
      <c r="G3257">
        <v>-0.35421636968520098</v>
      </c>
      <c r="H3257">
        <v>0.57722955493944705</v>
      </c>
      <c r="I3257">
        <v>0.89860185857987196</v>
      </c>
      <c r="J3257">
        <v>2.3891939613842199</v>
      </c>
      <c r="K3257">
        <v>2.7147848600433999</v>
      </c>
      <c r="L3257">
        <v>7.4936213742384294E-2</v>
      </c>
      <c r="M3257">
        <v>0.90178290707486297</v>
      </c>
      <c r="N3257">
        <v>0.96769099114749502</v>
      </c>
      <c r="O3257">
        <v>2.2530882239123602</v>
      </c>
      <c r="P3257">
        <v>2.18430791236977</v>
      </c>
      <c r="Q3257" s="8" t="e">
        <v>#N/A</v>
      </c>
      <c r="R3257" t="e">
        <v>#N/A</v>
      </c>
      <c r="S3257" t="e">
        <v>#N/A</v>
      </c>
      <c r="T3257" t="e">
        <v>#N/A</v>
      </c>
      <c r="U3257" t="e">
        <v>#N/A</v>
      </c>
      <c r="V3257" t="e">
        <v>#N/A</v>
      </c>
      <c r="W3257" s="8"/>
    </row>
    <row r="3258" spans="1:23" x14ac:dyDescent="0.2">
      <c r="A3258" t="s">
        <v>2598</v>
      </c>
      <c r="B3258" t="s">
        <v>2599</v>
      </c>
      <c r="C3258" t="s">
        <v>2600</v>
      </c>
      <c r="D3258">
        <v>1.34754815594804</v>
      </c>
      <c r="E3258">
        <v>2.2278397580260301E-3</v>
      </c>
      <c r="F3258">
        <v>3.85420306474063E-2</v>
      </c>
      <c r="G3258">
        <v>-0.25474518135634899</v>
      </c>
      <c r="H3258">
        <v>0.38116093859594302</v>
      </c>
      <c r="I3258">
        <v>0.80582471335860395</v>
      </c>
      <c r="J3258">
        <v>5.7417767350008404</v>
      </c>
      <c r="K3258">
        <v>5.9942677141831604</v>
      </c>
      <c r="L3258">
        <v>1.0928029745916901</v>
      </c>
      <c r="M3258">
        <v>5.7027060194613801E-4</v>
      </c>
      <c r="N3258">
        <v>1.06696016312456E-2</v>
      </c>
      <c r="O3258">
        <v>6.3193313717342603</v>
      </c>
      <c r="P3258">
        <v>5.2315849371815197</v>
      </c>
      <c r="Q3258" s="8">
        <v>9.4923121493750904E-5</v>
      </c>
      <c r="R3258">
        <v>5.0766973329814701E-14</v>
      </c>
      <c r="S3258">
        <v>1.4692808197870501E-13</v>
      </c>
      <c r="T3258">
        <v>-0.40201879467683199</v>
      </c>
      <c r="U3258">
        <v>1.0694202410258401E-3</v>
      </c>
      <c r="V3258">
        <v>1.7657353383448899E-3</v>
      </c>
      <c r="W3258" s="8"/>
    </row>
    <row r="3259" spans="1:23" x14ac:dyDescent="0.2">
      <c r="A3259" t="s">
        <v>13524</v>
      </c>
      <c r="B3259" t="s">
        <v>13525</v>
      </c>
      <c r="C3259" t="s">
        <v>13526</v>
      </c>
      <c r="D3259">
        <v>0.54454642135646003</v>
      </c>
      <c r="E3259">
        <v>0.123965667217857</v>
      </c>
      <c r="F3259">
        <v>0.400394531359339</v>
      </c>
      <c r="G3259">
        <v>0.10758897399825899</v>
      </c>
      <c r="H3259">
        <v>0.66705524993672305</v>
      </c>
      <c r="I3259">
        <v>0.92260582765084198</v>
      </c>
      <c r="J3259">
        <v>6.2353153231196599</v>
      </c>
      <c r="K3259">
        <v>6.1267463495617802</v>
      </c>
      <c r="L3259">
        <v>0.65213539535471898</v>
      </c>
      <c r="M3259">
        <v>1.1081057996152201E-2</v>
      </c>
      <c r="N3259">
        <v>8.3360026300431198E-2</v>
      </c>
      <c r="O3259">
        <v>6.8439075502614104</v>
      </c>
      <c r="P3259">
        <v>6.1934279197917297</v>
      </c>
      <c r="Q3259" s="8" t="e">
        <v>#N/A</v>
      </c>
      <c r="R3259" t="e">
        <v>#N/A</v>
      </c>
      <c r="S3259" t="e">
        <v>#N/A</v>
      </c>
      <c r="T3259" t="e">
        <v>#N/A</v>
      </c>
      <c r="U3259" t="e">
        <v>#N/A</v>
      </c>
      <c r="V3259" t="e">
        <v>#N/A</v>
      </c>
      <c r="W3259" s="8"/>
    </row>
    <row r="3260" spans="1:23" x14ac:dyDescent="0.2">
      <c r="A3260" t="s">
        <v>6963</v>
      </c>
      <c r="B3260" t="s">
        <v>6964</v>
      </c>
      <c r="C3260" t="s">
        <v>6965</v>
      </c>
      <c r="D3260">
        <v>0.949027240129932</v>
      </c>
      <c r="E3260">
        <v>2.87067651510831E-2</v>
      </c>
      <c r="F3260">
        <v>0.182403358983904</v>
      </c>
      <c r="G3260">
        <v>-0.65266269155361401</v>
      </c>
      <c r="H3260">
        <v>3.6688457011965298E-2</v>
      </c>
      <c r="I3260">
        <v>0.36982645434659001</v>
      </c>
      <c r="J3260">
        <v>4.0354879069451899</v>
      </c>
      <c r="K3260">
        <v>4.6777197262905696</v>
      </c>
      <c r="L3260">
        <v>0.296364548576318</v>
      </c>
      <c r="M3260">
        <v>0.30516050444609599</v>
      </c>
      <c r="N3260">
        <v>0.59732292280653199</v>
      </c>
      <c r="O3260">
        <v>5.1179098312730797</v>
      </c>
      <c r="P3260">
        <v>4.8239965038656099</v>
      </c>
      <c r="Q3260" s="8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  <c r="W3260" s="8"/>
    </row>
    <row r="3261" spans="1:23" x14ac:dyDescent="0.2">
      <c r="A3261" t="s">
        <v>12608</v>
      </c>
      <c r="B3261" t="s">
        <v>12609</v>
      </c>
      <c r="C3261" t="s">
        <v>12610</v>
      </c>
      <c r="D3261">
        <v>-0.91659793319685101</v>
      </c>
      <c r="E3261">
        <v>0.106508593803989</v>
      </c>
      <c r="F3261">
        <v>0.370139872139017</v>
      </c>
      <c r="G3261">
        <v>5.0350415654423698E-2</v>
      </c>
      <c r="H3261">
        <v>0.89994895881137404</v>
      </c>
      <c r="I3261">
        <v>0.98273592670054499</v>
      </c>
      <c r="J3261">
        <v>5.0413724858994202</v>
      </c>
      <c r="K3261">
        <v>4.98760999167793</v>
      </c>
      <c r="L3261">
        <v>-0.86624751754242701</v>
      </c>
      <c r="M3261">
        <v>3.02798540389555E-2</v>
      </c>
      <c r="N3261">
        <v>0.16081943428301401</v>
      </c>
      <c r="O3261">
        <v>4.8405101755457398</v>
      </c>
      <c r="P3261">
        <v>5.7010974396474801</v>
      </c>
      <c r="Q3261" s="8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  <c r="W3261" s="8"/>
    </row>
    <row r="3262" spans="1:23" x14ac:dyDescent="0.2">
      <c r="A3262" t="s">
        <v>19205</v>
      </c>
      <c r="B3262" t="s">
        <v>19206</v>
      </c>
      <c r="C3262" t="s">
        <v>19207</v>
      </c>
      <c r="D3262">
        <v>-1.5682255771404401</v>
      </c>
      <c r="E3262">
        <v>0.25128466923796</v>
      </c>
      <c r="F3262">
        <v>0.56921684345176504</v>
      </c>
      <c r="G3262">
        <v>0.38250442940224899</v>
      </c>
      <c r="H3262">
        <v>0.69518180629713699</v>
      </c>
      <c r="I3262">
        <v>0.930439478749291</v>
      </c>
      <c r="J3262">
        <v>1.5231609464906699</v>
      </c>
      <c r="K3262">
        <v>1.1565935392123301</v>
      </c>
      <c r="L3262">
        <v>-1.1857211477381899</v>
      </c>
      <c r="M3262">
        <v>0.21008900615503101</v>
      </c>
      <c r="N3262">
        <v>0.49787480929965</v>
      </c>
      <c r="O3262">
        <v>1.0273281458393699</v>
      </c>
      <c r="P3262">
        <v>2.1190898059943599</v>
      </c>
      <c r="Q3262" s="8" t="e">
        <v>#N/A</v>
      </c>
      <c r="R3262" t="e">
        <v>#N/A</v>
      </c>
      <c r="S3262" t="e">
        <v>#N/A</v>
      </c>
      <c r="T3262" t="e">
        <v>#N/A</v>
      </c>
      <c r="U3262" t="e">
        <v>#N/A</v>
      </c>
      <c r="V3262" t="e">
        <v>#N/A</v>
      </c>
      <c r="W3262" s="8"/>
    </row>
    <row r="3263" spans="1:23" x14ac:dyDescent="0.2">
      <c r="A3263" t="s">
        <v>28968</v>
      </c>
      <c r="B3263" t="s">
        <v>28969</v>
      </c>
      <c r="C3263" t="s">
        <v>28970</v>
      </c>
      <c r="D3263">
        <v>-0.213586453036817</v>
      </c>
      <c r="E3263">
        <v>0.51773403152534903</v>
      </c>
      <c r="F3263">
        <v>0.77524829369449999</v>
      </c>
      <c r="G3263">
        <v>0.40106609317709302</v>
      </c>
      <c r="H3263">
        <v>0.100537420807592</v>
      </c>
      <c r="I3263">
        <v>0.53278733066279405</v>
      </c>
      <c r="J3263">
        <v>5.7544755904297702</v>
      </c>
      <c r="K3263">
        <v>5.3537191910163404</v>
      </c>
      <c r="L3263">
        <v>0.18747964014027599</v>
      </c>
      <c r="M3263">
        <v>0.41390197891088698</v>
      </c>
      <c r="N3263">
        <v>0.69269039511645902</v>
      </c>
      <c r="O3263">
        <v>5.8014249937177702</v>
      </c>
      <c r="P3263">
        <v>5.6150911271736401</v>
      </c>
      <c r="Q3263" s="8" t="e">
        <v>#N/A</v>
      </c>
      <c r="R3263" t="e">
        <v>#N/A</v>
      </c>
      <c r="S3263" t="e">
        <v>#N/A</v>
      </c>
      <c r="T3263" t="e">
        <v>#N/A</v>
      </c>
      <c r="U3263" t="e">
        <v>#N/A</v>
      </c>
      <c r="V3263" t="e">
        <v>#N/A</v>
      </c>
      <c r="W3263" s="8"/>
    </row>
    <row r="3264" spans="1:23" x14ac:dyDescent="0.2">
      <c r="A3264" t="s">
        <v>25271</v>
      </c>
      <c r="B3264" t="s">
        <v>25272</v>
      </c>
      <c r="C3264" t="s">
        <v>25273</v>
      </c>
      <c r="D3264">
        <v>-0.62713643694380905</v>
      </c>
      <c r="E3264">
        <v>0.40836434267565003</v>
      </c>
      <c r="F3264">
        <v>0.70219647484052805</v>
      </c>
      <c r="G3264">
        <v>-0.84695247051392297</v>
      </c>
      <c r="H3264">
        <v>0.13056831453321799</v>
      </c>
      <c r="I3264">
        <v>0.57701473652063495</v>
      </c>
      <c r="J3264">
        <v>2.70212655677076</v>
      </c>
      <c r="K3264">
        <v>3.51559941711802</v>
      </c>
      <c r="L3264">
        <v>-1.4740889074577399</v>
      </c>
      <c r="M3264">
        <v>8.5395062336175703E-3</v>
      </c>
      <c r="N3264">
        <v>6.8982702771936702E-2</v>
      </c>
      <c r="O3264">
        <v>2.2406749371963</v>
      </c>
      <c r="P3264">
        <v>3.6680457727279898</v>
      </c>
      <c r="Q3264" s="8" t="e">
        <v>#N/A</v>
      </c>
      <c r="R3264" t="e">
        <v>#N/A</v>
      </c>
      <c r="S3264" t="e">
        <v>#N/A</v>
      </c>
      <c r="T3264" t="e">
        <v>#N/A</v>
      </c>
      <c r="U3264" t="e">
        <v>#N/A</v>
      </c>
      <c r="V3264" t="e">
        <v>#N/A</v>
      </c>
      <c r="W3264" s="8"/>
    </row>
    <row r="3265" spans="1:23" x14ac:dyDescent="0.2">
      <c r="A3265" t="s">
        <v>16919</v>
      </c>
      <c r="B3265" t="s">
        <v>16920</v>
      </c>
      <c r="C3265" t="s">
        <v>16921</v>
      </c>
      <c r="D3265">
        <v>1.06702535447381</v>
      </c>
      <c r="E3265">
        <v>0.194948032499111</v>
      </c>
      <c r="F3265">
        <v>0.50209185952319302</v>
      </c>
      <c r="G3265">
        <v>-0.53472207360920998</v>
      </c>
      <c r="H3265">
        <v>0.36378038888397801</v>
      </c>
      <c r="I3265">
        <v>0.79586034005933104</v>
      </c>
      <c r="J3265">
        <v>2.1114372345046801</v>
      </c>
      <c r="K3265">
        <v>2.6064564331009201</v>
      </c>
      <c r="L3265">
        <v>0.532303280864595</v>
      </c>
      <c r="M3265">
        <v>0.34726617905917601</v>
      </c>
      <c r="N3265">
        <v>0.63664768587069198</v>
      </c>
      <c r="O3265">
        <v>2.6263909832414698</v>
      </c>
      <c r="P3265">
        <v>2.1197719581692298</v>
      </c>
      <c r="Q3265" s="8" t="e">
        <v>#N/A</v>
      </c>
      <c r="R3265" t="e">
        <v>#N/A</v>
      </c>
      <c r="S3265" t="e">
        <v>#N/A</v>
      </c>
      <c r="T3265" t="e">
        <v>#N/A</v>
      </c>
      <c r="U3265" t="e">
        <v>#N/A</v>
      </c>
      <c r="V3265" t="e">
        <v>#N/A</v>
      </c>
      <c r="W3265" s="8"/>
    </row>
    <row r="3266" spans="1:23" x14ac:dyDescent="0.2">
      <c r="A3266" t="s">
        <v>39959</v>
      </c>
      <c r="B3266" t="s">
        <v>39960</v>
      </c>
      <c r="C3266" t="s">
        <v>39961</v>
      </c>
      <c r="D3266">
        <v>-0.13241189023675301</v>
      </c>
      <c r="E3266">
        <v>0.89295410882658399</v>
      </c>
      <c r="F3266">
        <v>0.96477165606402604</v>
      </c>
      <c r="G3266">
        <v>-0.727924915877602</v>
      </c>
      <c r="H3266">
        <v>0.31809570722047298</v>
      </c>
      <c r="I3266">
        <v>0.76436474631646401</v>
      </c>
      <c r="J3266">
        <v>1.90962369614131</v>
      </c>
      <c r="K3266">
        <v>2.5823700945258299</v>
      </c>
      <c r="L3266">
        <v>-0.86033680611436003</v>
      </c>
      <c r="M3266">
        <v>0.220013533286813</v>
      </c>
      <c r="N3266">
        <v>0.50958679963964304</v>
      </c>
      <c r="O3266">
        <v>0.55272505664716898</v>
      </c>
      <c r="P3266">
        <v>1.3066621865365999</v>
      </c>
      <c r="Q3266" s="8" t="e">
        <v>#N/A</v>
      </c>
      <c r="R3266" t="e">
        <v>#N/A</v>
      </c>
      <c r="S3266" t="e">
        <v>#N/A</v>
      </c>
      <c r="T3266" t="e">
        <v>#N/A</v>
      </c>
      <c r="U3266" t="e">
        <v>#N/A</v>
      </c>
      <c r="V3266" t="e">
        <v>#N/A</v>
      </c>
      <c r="W3266" s="8"/>
    </row>
    <row r="3267" spans="1:23" x14ac:dyDescent="0.2">
      <c r="A3267" t="s">
        <v>42942</v>
      </c>
      <c r="B3267" t="s">
        <v>42943</v>
      </c>
      <c r="C3267" t="s">
        <v>42944</v>
      </c>
      <c r="D3267">
        <v>9.1778379590068404E-3</v>
      </c>
      <c r="E3267">
        <v>0.99426220355509298</v>
      </c>
      <c r="F3267">
        <v>0.99872696151862395</v>
      </c>
      <c r="G3267">
        <v>-0.48211367644786801</v>
      </c>
      <c r="H3267">
        <v>0.69688175228526295</v>
      </c>
      <c r="I3267">
        <v>0.93122832216952001</v>
      </c>
      <c r="J3267">
        <v>-0.52483502150593997</v>
      </c>
      <c r="K3267">
        <v>-0.32336711903874699</v>
      </c>
      <c r="L3267">
        <v>-0.472935838488862</v>
      </c>
      <c r="M3267">
        <v>0.68622570043189501</v>
      </c>
      <c r="N3267">
        <v>0.86825542628163199</v>
      </c>
      <c r="O3267">
        <v>0.25774175463814503</v>
      </c>
      <c r="P3267">
        <v>0.65999036449123405</v>
      </c>
      <c r="Q3267" s="8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s="8"/>
    </row>
    <row r="3268" spans="1:23" x14ac:dyDescent="0.2">
      <c r="A3268" t="s">
        <v>6942</v>
      </c>
      <c r="B3268" t="s">
        <v>6943</v>
      </c>
      <c r="C3268" t="s">
        <v>6944</v>
      </c>
      <c r="D3268">
        <v>1.8986966617699099</v>
      </c>
      <c r="E3268">
        <v>2.8557900730544799E-2</v>
      </c>
      <c r="F3268">
        <v>0.18205960939325999</v>
      </c>
      <c r="G3268">
        <v>-3.7036822437864901E-2</v>
      </c>
      <c r="H3268">
        <v>0.94616438974753503</v>
      </c>
      <c r="I3268">
        <v>0.99051884569715898</v>
      </c>
      <c r="J3268">
        <v>7.1757082829424101</v>
      </c>
      <c r="K3268">
        <v>7.2121551340187002</v>
      </c>
      <c r="L3268">
        <v>1.86165983933205</v>
      </c>
      <c r="M3268">
        <v>5.70254589016471E-3</v>
      </c>
      <c r="N3268">
        <v>5.1785925692713702E-2</v>
      </c>
      <c r="O3268">
        <v>1.8919350548151801</v>
      </c>
      <c r="P3268">
        <v>0.260874485411207</v>
      </c>
      <c r="Q3268" s="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s="8"/>
    </row>
    <row r="3269" spans="1:23" x14ac:dyDescent="0.2">
      <c r="A3269" t="s">
        <v>19972</v>
      </c>
      <c r="B3269" t="s">
        <v>19973</v>
      </c>
      <c r="C3269" t="s">
        <v>19974</v>
      </c>
      <c r="D3269">
        <v>1.8691827159342</v>
      </c>
      <c r="E3269">
        <v>0.27073306148058701</v>
      </c>
      <c r="F3269">
        <v>0.58975581572829505</v>
      </c>
      <c r="G3269">
        <v>-2.5301846737237401</v>
      </c>
      <c r="H3269">
        <v>5.45642061578029E-2</v>
      </c>
      <c r="I3269">
        <v>0.43431509150514902</v>
      </c>
      <c r="J3269">
        <v>-0.56079548329028295</v>
      </c>
      <c r="K3269">
        <v>1.3501368376902201</v>
      </c>
      <c r="L3269">
        <v>-0.66100195778954995</v>
      </c>
      <c r="M3269">
        <v>0.56329676209525004</v>
      </c>
      <c r="N3269">
        <v>0.79475995253045695</v>
      </c>
      <c r="O3269">
        <v>0.90139793742274998</v>
      </c>
      <c r="P3269">
        <v>1.4951058117243401</v>
      </c>
      <c r="Q3269" s="8" t="e">
        <v>#N/A</v>
      </c>
      <c r="R3269" t="e">
        <v>#N/A</v>
      </c>
      <c r="S3269" t="e">
        <v>#N/A</v>
      </c>
      <c r="T3269" t="e">
        <v>#N/A</v>
      </c>
      <c r="U3269" t="e">
        <v>#N/A</v>
      </c>
      <c r="V3269" t="e">
        <v>#N/A</v>
      </c>
      <c r="W3269" s="8"/>
    </row>
    <row r="3270" spans="1:23" x14ac:dyDescent="0.2">
      <c r="A3270" t="s">
        <v>32098</v>
      </c>
      <c r="B3270" t="s">
        <v>32099</v>
      </c>
      <c r="C3270" t="s">
        <v>32100</v>
      </c>
      <c r="D3270">
        <v>-0.18117597912423999</v>
      </c>
      <c r="E3270">
        <v>0.62005680278193798</v>
      </c>
      <c r="F3270">
        <v>0.83591988186794797</v>
      </c>
      <c r="G3270">
        <v>7.6748829316768602E-2</v>
      </c>
      <c r="H3270">
        <v>0.77092157431102404</v>
      </c>
      <c r="I3270">
        <v>0.95437264033615199</v>
      </c>
      <c r="J3270">
        <v>6.4782869657733197</v>
      </c>
      <c r="K3270">
        <v>6.4014753312783697</v>
      </c>
      <c r="L3270">
        <v>-0.104427149807471</v>
      </c>
      <c r="M3270">
        <v>0.679168039556453</v>
      </c>
      <c r="N3270">
        <v>0.86472127309728097</v>
      </c>
      <c r="O3270">
        <v>6.1157625176516603</v>
      </c>
      <c r="P3270">
        <v>6.2196777852916103</v>
      </c>
      <c r="Q3270" s="8" t="e">
        <v>#N/A</v>
      </c>
      <c r="R3270" t="e">
        <v>#N/A</v>
      </c>
      <c r="S3270" t="e">
        <v>#N/A</v>
      </c>
      <c r="T3270" t="e">
        <v>#N/A</v>
      </c>
      <c r="U3270" t="e">
        <v>#N/A</v>
      </c>
      <c r="V3270" t="e">
        <v>#N/A</v>
      </c>
      <c r="W3270" s="8"/>
    </row>
    <row r="3271" spans="1:23" x14ac:dyDescent="0.2">
      <c r="A3271" t="s">
        <v>1701</v>
      </c>
      <c r="B3271" t="s">
        <v>1702</v>
      </c>
      <c r="C3271" t="s">
        <v>1703</v>
      </c>
      <c r="D3271">
        <v>-1.64820395735584</v>
      </c>
      <c r="E3271">
        <v>6.9346175238256297E-4</v>
      </c>
      <c r="F3271">
        <v>1.83129283255055E-2</v>
      </c>
      <c r="G3271">
        <v>2.4096544945220601E-2</v>
      </c>
      <c r="H3271">
        <v>0.93852554397736399</v>
      </c>
      <c r="I3271">
        <v>0.98918459322614205</v>
      </c>
      <c r="J3271">
        <v>5.7539263278489701</v>
      </c>
      <c r="K3271">
        <v>5.7280570274260496</v>
      </c>
      <c r="L3271">
        <v>-1.6241074124106201</v>
      </c>
      <c r="M3271" s="3">
        <v>9.9589524228326498E-6</v>
      </c>
      <c r="N3271">
        <v>5.65244870536222E-4</v>
      </c>
      <c r="O3271">
        <v>3.9626023790168698</v>
      </c>
      <c r="P3271">
        <v>5.5699244141990798</v>
      </c>
      <c r="Q3271" s="8" t="e">
        <v>#N/A</v>
      </c>
      <c r="R3271" t="e">
        <v>#N/A</v>
      </c>
      <c r="S3271" t="e">
        <v>#N/A</v>
      </c>
      <c r="T3271" t="e">
        <v>#N/A</v>
      </c>
      <c r="U3271" t="e">
        <v>#N/A</v>
      </c>
      <c r="V3271" t="e">
        <v>#N/A</v>
      </c>
      <c r="W3271" s="8"/>
    </row>
    <row r="3272" spans="1:23" x14ac:dyDescent="0.2">
      <c r="A3272" t="s">
        <v>41233</v>
      </c>
      <c r="B3272" t="s">
        <v>41234</v>
      </c>
      <c r="C3272" t="s">
        <v>41235</v>
      </c>
      <c r="D3272">
        <v>-0.15294777387317099</v>
      </c>
      <c r="E3272">
        <v>0.93453259574414105</v>
      </c>
      <c r="F3272">
        <v>0.97840011796160298</v>
      </c>
      <c r="G3272">
        <v>1.1616578146651699</v>
      </c>
      <c r="H3272">
        <v>0.39791907412969102</v>
      </c>
      <c r="I3272">
        <v>0.81716579405788203</v>
      </c>
      <c r="J3272">
        <v>0.77519268641690897</v>
      </c>
      <c r="K3272">
        <v>-0.22026310015837</v>
      </c>
      <c r="L3272">
        <v>1.008710040792</v>
      </c>
      <c r="M3272">
        <v>0.44622556477896202</v>
      </c>
      <c r="N3272">
        <v>0.71901875697593098</v>
      </c>
      <c r="O3272">
        <v>0.758999605948109</v>
      </c>
      <c r="P3272">
        <v>-5.2995354337477298E-2</v>
      </c>
      <c r="Q3272" s="8" t="e">
        <v>#N/A</v>
      </c>
      <c r="R3272" t="e">
        <v>#N/A</v>
      </c>
      <c r="S3272" t="e">
        <v>#N/A</v>
      </c>
      <c r="T3272" t="e">
        <v>#N/A</v>
      </c>
      <c r="U3272" t="e">
        <v>#N/A</v>
      </c>
      <c r="V3272" t="e">
        <v>#N/A</v>
      </c>
      <c r="W3272" s="8"/>
    </row>
    <row r="3273" spans="1:23" x14ac:dyDescent="0.2">
      <c r="A3273" t="s">
        <v>7606</v>
      </c>
      <c r="B3273" t="s">
        <v>7607</v>
      </c>
      <c r="C3273" t="s">
        <v>7608</v>
      </c>
      <c r="D3273">
        <v>-0.44971832985297699</v>
      </c>
      <c r="E3273">
        <v>3.5523930883880298E-2</v>
      </c>
      <c r="F3273">
        <v>0.206411166253851</v>
      </c>
      <c r="G3273">
        <v>0.33765040436462601</v>
      </c>
      <c r="H3273">
        <v>2.9689136679602501E-2</v>
      </c>
      <c r="I3273">
        <v>0.33853182761126899</v>
      </c>
      <c r="J3273">
        <v>7.7399832663141197</v>
      </c>
      <c r="K3273">
        <v>7.4025203732409199</v>
      </c>
      <c r="L3273">
        <v>-0.112067925488352</v>
      </c>
      <c r="M3273">
        <v>0.43178774081648702</v>
      </c>
      <c r="N3273">
        <v>0.70678673126483604</v>
      </c>
      <c r="O3273">
        <v>8.3391850158466703</v>
      </c>
      <c r="P3273">
        <v>8.4511493063260197</v>
      </c>
      <c r="Q3273" s="8">
        <v>4.9622583660253402E-5</v>
      </c>
      <c r="R3273">
        <v>2.8876277732785499E-3</v>
      </c>
      <c r="S3273">
        <v>3.0134408823907399E-3</v>
      </c>
      <c r="T3273">
        <v>-0.64124657760132098</v>
      </c>
      <c r="U3273">
        <v>9.5665034268703502E-6</v>
      </c>
      <c r="V3273">
        <v>2.2240374755169399E-5</v>
      </c>
      <c r="W3273" s="8"/>
    </row>
    <row r="3274" spans="1:23" x14ac:dyDescent="0.2">
      <c r="A3274" t="s">
        <v>3057</v>
      </c>
      <c r="B3274" t="s">
        <v>3058</v>
      </c>
      <c r="C3274" t="s">
        <v>3059</v>
      </c>
      <c r="D3274">
        <v>6.6983355890235403</v>
      </c>
      <c r="E3274">
        <v>3.2650774871141501E-3</v>
      </c>
      <c r="F3274">
        <v>4.7754897746628298E-2</v>
      </c>
      <c r="G3274">
        <v>-5.9276836232997496</v>
      </c>
      <c r="H3274">
        <v>2.2679117426730299E-3</v>
      </c>
      <c r="I3274">
        <v>0.124090667330214</v>
      </c>
      <c r="J3274">
        <v>-1.86343701575608</v>
      </c>
      <c r="K3274">
        <v>-0.77222303806395198</v>
      </c>
      <c r="L3274">
        <v>0.77065196572378603</v>
      </c>
      <c r="M3274">
        <v>0.50306398687333598</v>
      </c>
      <c r="N3274">
        <v>0.75800953980488495</v>
      </c>
      <c r="O3274">
        <v>2.4170831348152602</v>
      </c>
      <c r="P3274">
        <v>1.69256399859512</v>
      </c>
      <c r="Q3274" s="8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s="8"/>
    </row>
    <row r="3275" spans="1:23" x14ac:dyDescent="0.2">
      <c r="A3275" t="s">
        <v>8386</v>
      </c>
      <c r="B3275" t="s">
        <v>8387</v>
      </c>
      <c r="C3275" t="s">
        <v>8388</v>
      </c>
      <c r="D3275">
        <v>-0.63998950581088299</v>
      </c>
      <c r="E3275">
        <v>4.4155684879803599E-2</v>
      </c>
      <c r="F3275">
        <v>0.23232518945233199</v>
      </c>
      <c r="G3275">
        <v>-0.32406163543829303</v>
      </c>
      <c r="H3275">
        <v>0.150900781196356</v>
      </c>
      <c r="I3275">
        <v>0.60562159167347795</v>
      </c>
      <c r="J3275">
        <v>6.8880174540240704</v>
      </c>
      <c r="K3275">
        <v>7.2111949917768596</v>
      </c>
      <c r="L3275">
        <v>-0.96405114124917601</v>
      </c>
      <c r="M3275" s="3">
        <v>8.9059261839540002E-5</v>
      </c>
      <c r="N3275">
        <v>2.7449957104528598E-3</v>
      </c>
      <c r="O3275">
        <v>6.0527832874397403</v>
      </c>
      <c r="P3275">
        <v>7.0146068609099697</v>
      </c>
      <c r="Q3275" s="8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s="8"/>
    </row>
    <row r="3276" spans="1:23" x14ac:dyDescent="0.2">
      <c r="A3276" t="s">
        <v>31779</v>
      </c>
      <c r="B3276" t="s">
        <v>31780</v>
      </c>
      <c r="C3276" t="s">
        <v>31781</v>
      </c>
      <c r="D3276">
        <v>-0.35855268987014599</v>
      </c>
      <c r="E3276">
        <v>0.60908551880134498</v>
      </c>
      <c r="F3276">
        <v>0.82908847879814596</v>
      </c>
      <c r="G3276">
        <v>0.69439331681213701</v>
      </c>
      <c r="H3276">
        <v>0.18016304187222901</v>
      </c>
      <c r="I3276">
        <v>0.64079270327888704</v>
      </c>
      <c r="J3276">
        <v>3.0754486862205299</v>
      </c>
      <c r="K3276">
        <v>2.3948579137444499</v>
      </c>
      <c r="L3276">
        <v>0.33584062694198602</v>
      </c>
      <c r="M3276">
        <v>0.49072503122122202</v>
      </c>
      <c r="N3276">
        <v>0.74898840556953805</v>
      </c>
      <c r="O3276">
        <v>3.99313321944974</v>
      </c>
      <c r="P3276">
        <v>3.6636470223980901</v>
      </c>
      <c r="Q3276" s="8" t="e">
        <v>#N/A</v>
      </c>
      <c r="R3276" t="e">
        <v>#N/A</v>
      </c>
      <c r="S3276" t="e">
        <v>#N/A</v>
      </c>
      <c r="T3276" t="e">
        <v>#N/A</v>
      </c>
      <c r="U3276" t="e">
        <v>#N/A</v>
      </c>
      <c r="V3276" t="e">
        <v>#N/A</v>
      </c>
      <c r="W3276" s="8"/>
    </row>
    <row r="3277" spans="1:23" x14ac:dyDescent="0.2">
      <c r="A3277" t="s">
        <v>21389</v>
      </c>
      <c r="B3277" t="s">
        <v>21390</v>
      </c>
      <c r="C3277" t="s">
        <v>21391</v>
      </c>
      <c r="D3277">
        <v>0.25684785933172599</v>
      </c>
      <c r="E3277">
        <v>0.30605542258398</v>
      </c>
      <c r="F3277">
        <v>0.62248567621772</v>
      </c>
      <c r="G3277">
        <v>-0.17791502241016299</v>
      </c>
      <c r="H3277">
        <v>0.32570708794092301</v>
      </c>
      <c r="I3277">
        <v>0.770742146028217</v>
      </c>
      <c r="J3277">
        <v>7.0726040352910999</v>
      </c>
      <c r="K3277">
        <v>7.2499897051912203</v>
      </c>
      <c r="L3277">
        <v>7.8932836921563304E-2</v>
      </c>
      <c r="M3277">
        <v>0.64669696602204296</v>
      </c>
      <c r="N3277">
        <v>0.84557267669607195</v>
      </c>
      <c r="O3277">
        <v>7.12780013787724</v>
      </c>
      <c r="P3277">
        <v>7.0490265411509299</v>
      </c>
      <c r="Q3277" s="8" t="e">
        <v>#N/A</v>
      </c>
      <c r="R3277" t="e">
        <v>#N/A</v>
      </c>
      <c r="S3277" t="e">
        <v>#N/A</v>
      </c>
      <c r="T3277" t="e">
        <v>#N/A</v>
      </c>
      <c r="U3277" t="e">
        <v>#N/A</v>
      </c>
      <c r="V3277" t="e">
        <v>#N/A</v>
      </c>
      <c r="W3277" s="8"/>
    </row>
    <row r="3278" spans="1:23" x14ac:dyDescent="0.2">
      <c r="A3278" t="s">
        <v>43132</v>
      </c>
      <c r="B3278" t="s">
        <v>43133</v>
      </c>
      <c r="C3278" t="s">
        <v>43134</v>
      </c>
      <c r="D3278">
        <v>1.8588972915682098E-2</v>
      </c>
      <c r="E3278">
        <v>0.99997452865219605</v>
      </c>
      <c r="F3278">
        <v>0.99997452865219605</v>
      </c>
      <c r="G3278">
        <v>-1.42819569377556</v>
      </c>
      <c r="H3278">
        <v>0.36572550632367601</v>
      </c>
      <c r="I3278">
        <v>0.79689787451984395</v>
      </c>
      <c r="J3278">
        <v>0.16135351266541301</v>
      </c>
      <c r="K3278">
        <v>1.30634370097701</v>
      </c>
      <c r="L3278">
        <v>-1.4096067208598699</v>
      </c>
      <c r="M3278">
        <v>0.35332507792150802</v>
      </c>
      <c r="N3278">
        <v>0.64095739538032803</v>
      </c>
      <c r="O3278">
        <v>-1.1115885774929699</v>
      </c>
      <c r="P3278">
        <v>-0.2570452476267</v>
      </c>
      <c r="Q3278" s="8" t="e">
        <v>#N/A</v>
      </c>
      <c r="R3278" t="e">
        <v>#N/A</v>
      </c>
      <c r="S3278" t="e">
        <v>#N/A</v>
      </c>
      <c r="T3278" t="e">
        <v>#N/A</v>
      </c>
      <c r="U3278" t="e">
        <v>#N/A</v>
      </c>
      <c r="V3278" t="e">
        <v>#N/A</v>
      </c>
      <c r="W3278" s="8"/>
    </row>
    <row r="3279" spans="1:23" x14ac:dyDescent="0.2">
      <c r="A3279" t="s">
        <v>6948</v>
      </c>
      <c r="B3279" t="s">
        <v>6949</v>
      </c>
      <c r="C3279" t="s">
        <v>6950</v>
      </c>
      <c r="D3279">
        <v>-2.5131216845329098</v>
      </c>
      <c r="E3279">
        <v>2.8624192743554398E-2</v>
      </c>
      <c r="F3279">
        <v>0.18232939523542899</v>
      </c>
      <c r="G3279">
        <v>0.25667965229310702</v>
      </c>
      <c r="H3279">
        <v>0.74327240841949904</v>
      </c>
      <c r="I3279">
        <v>0.94737025343296499</v>
      </c>
      <c r="J3279">
        <v>3.77084987048881</v>
      </c>
      <c r="K3279">
        <v>3.5128833121894698</v>
      </c>
      <c r="L3279">
        <v>-2.2564420322398</v>
      </c>
      <c r="M3279">
        <v>6.4985554635479999E-3</v>
      </c>
      <c r="N3279">
        <v>5.6647293499156801E-2</v>
      </c>
      <c r="O3279">
        <v>1.6031580685137301</v>
      </c>
      <c r="P3279">
        <v>3.7665279043317299</v>
      </c>
      <c r="Q3279" s="8" t="e">
        <v>#N/A</v>
      </c>
      <c r="R3279" t="e">
        <v>#N/A</v>
      </c>
      <c r="S3279" t="e">
        <v>#N/A</v>
      </c>
      <c r="T3279" t="e">
        <v>#N/A</v>
      </c>
      <c r="U3279" t="e">
        <v>#N/A</v>
      </c>
      <c r="V3279" t="e">
        <v>#N/A</v>
      </c>
      <c r="W3279" s="8"/>
    </row>
    <row r="3280" spans="1:23" x14ac:dyDescent="0.2">
      <c r="A3280" t="s">
        <v>32442</v>
      </c>
      <c r="B3280" t="s">
        <v>32443</v>
      </c>
      <c r="C3280" t="s">
        <v>32444</v>
      </c>
      <c r="D3280">
        <v>0.69472132290577404</v>
      </c>
      <c r="E3280">
        <v>0.63200748646590299</v>
      </c>
      <c r="F3280">
        <v>0.842439374336024</v>
      </c>
      <c r="G3280">
        <v>-0.78911774728927297</v>
      </c>
      <c r="H3280">
        <v>0.452215923095307</v>
      </c>
      <c r="I3280">
        <v>0.84272339861515699</v>
      </c>
      <c r="J3280">
        <v>1.04785875171278</v>
      </c>
      <c r="K3280">
        <v>1.72820341205009</v>
      </c>
      <c r="L3280">
        <v>-9.43964243835093E-2</v>
      </c>
      <c r="M3280">
        <v>0.92467329827810996</v>
      </c>
      <c r="N3280">
        <v>0.97682979770439105</v>
      </c>
      <c r="O3280">
        <v>0.39767745869760301</v>
      </c>
      <c r="P3280">
        <v>0.48705072195736698</v>
      </c>
      <c r="Q3280" s="8" t="e">
        <v>#N/A</v>
      </c>
      <c r="R3280" t="e">
        <v>#N/A</v>
      </c>
      <c r="S3280" t="e">
        <v>#N/A</v>
      </c>
      <c r="T3280" t="e">
        <v>#N/A</v>
      </c>
      <c r="U3280" t="e">
        <v>#N/A</v>
      </c>
      <c r="V3280" t="e">
        <v>#N/A</v>
      </c>
      <c r="W3280" s="8"/>
    </row>
    <row r="3281" spans="1:23" x14ac:dyDescent="0.2">
      <c r="A3281" t="s">
        <v>33931</v>
      </c>
      <c r="B3281" t="s">
        <v>33932</v>
      </c>
      <c r="C3281" t="s">
        <v>33933</v>
      </c>
      <c r="D3281">
        <v>0.87675240258125597</v>
      </c>
      <c r="E3281">
        <v>0.68007260517024604</v>
      </c>
      <c r="F3281">
        <v>0.86678664368217395</v>
      </c>
      <c r="G3281">
        <v>0.93491981812024705</v>
      </c>
      <c r="H3281">
        <v>0.55080444284796604</v>
      </c>
      <c r="I3281">
        <v>0.88556034036152698</v>
      </c>
      <c r="J3281">
        <v>2.4846391909764298</v>
      </c>
      <c r="K3281">
        <v>1.57955294447206</v>
      </c>
      <c r="L3281">
        <v>1.8116722207014999</v>
      </c>
      <c r="M3281">
        <v>0.28120288480243899</v>
      </c>
      <c r="N3281">
        <v>0.57315144747291602</v>
      </c>
      <c r="O3281">
        <v>-0.89143770862723504</v>
      </c>
      <c r="P3281">
        <v>-1.59714201818334</v>
      </c>
      <c r="Q3281" s="8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  <c r="W3281" s="8"/>
    </row>
    <row r="3282" spans="1:23" x14ac:dyDescent="0.2">
      <c r="A3282" t="s">
        <v>30656</v>
      </c>
      <c r="B3282" t="s">
        <v>30657</v>
      </c>
      <c r="C3282" t="s">
        <v>30658</v>
      </c>
      <c r="D3282">
        <v>-0.82684220328745395</v>
      </c>
      <c r="E3282">
        <v>0.57176410753123197</v>
      </c>
      <c r="F3282">
        <v>0.80711295658559801</v>
      </c>
      <c r="G3282">
        <v>1.2096901860429099</v>
      </c>
      <c r="H3282">
        <v>0.262704592632928</v>
      </c>
      <c r="I3282">
        <v>0.72383412253588997</v>
      </c>
      <c r="J3282">
        <v>1.9164147364005999</v>
      </c>
      <c r="K3282">
        <v>0.78486581554338897</v>
      </c>
      <c r="L3282">
        <v>0.38284798275545101</v>
      </c>
      <c r="M3282">
        <v>0.70605617250494401</v>
      </c>
      <c r="N3282">
        <v>0.879952514540983</v>
      </c>
      <c r="O3282">
        <v>1.3909356865249001</v>
      </c>
      <c r="P3282">
        <v>1.0545200314705001</v>
      </c>
      <c r="Q3282" s="8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s="8"/>
    </row>
    <row r="3283" spans="1:23" x14ac:dyDescent="0.2">
      <c r="A3283" t="s">
        <v>12763</v>
      </c>
      <c r="B3283" t="s">
        <v>12764</v>
      </c>
      <c r="C3283" t="s">
        <v>12765</v>
      </c>
      <c r="D3283">
        <v>-0.47824773125810899</v>
      </c>
      <c r="E3283">
        <v>0.10958860422693301</v>
      </c>
      <c r="F3283">
        <v>0.37594773542983401</v>
      </c>
      <c r="G3283">
        <v>3.2191736675102799E-2</v>
      </c>
      <c r="H3283">
        <v>0.87868878504540104</v>
      </c>
      <c r="I3283">
        <v>0.97901371497332501</v>
      </c>
      <c r="J3283">
        <v>6.2950227782260999</v>
      </c>
      <c r="K3283">
        <v>6.2620524791822199</v>
      </c>
      <c r="L3283">
        <v>-0.44605599458300599</v>
      </c>
      <c r="M3283">
        <v>3.3787667313947098E-2</v>
      </c>
      <c r="N3283">
        <v>0.17229105179766999</v>
      </c>
      <c r="O3283">
        <v>6.0465212218640696</v>
      </c>
      <c r="P3283">
        <v>6.4908653330808201</v>
      </c>
      <c r="Q3283" s="8" t="e">
        <v>#N/A</v>
      </c>
      <c r="R3283" t="e">
        <v>#N/A</v>
      </c>
      <c r="S3283" t="e">
        <v>#N/A</v>
      </c>
      <c r="T3283" t="e">
        <v>#N/A</v>
      </c>
      <c r="U3283" t="e">
        <v>#N/A</v>
      </c>
      <c r="V3283" t="e">
        <v>#N/A</v>
      </c>
      <c r="W3283" s="8"/>
    </row>
    <row r="3284" spans="1:23" x14ac:dyDescent="0.2">
      <c r="A3284" t="s">
        <v>14665</v>
      </c>
      <c r="B3284" t="s">
        <v>14666</v>
      </c>
      <c r="C3284" t="s">
        <v>14667</v>
      </c>
      <c r="D3284">
        <v>-0.78635882096179999</v>
      </c>
      <c r="E3284">
        <v>0.14590683706340801</v>
      </c>
      <c r="F3284">
        <v>0.43411516808835898</v>
      </c>
      <c r="G3284">
        <v>0.31351098724826598</v>
      </c>
      <c r="H3284">
        <v>0.41603369892685998</v>
      </c>
      <c r="I3284">
        <v>0.82657897000737501</v>
      </c>
      <c r="J3284">
        <v>5.2730656038032304</v>
      </c>
      <c r="K3284">
        <v>4.9604626868911099</v>
      </c>
      <c r="L3284">
        <v>-0.472847833713534</v>
      </c>
      <c r="M3284">
        <v>0.20331248889605499</v>
      </c>
      <c r="N3284">
        <v>0.48820163161019298</v>
      </c>
      <c r="O3284">
        <v>4.47174438810843</v>
      </c>
      <c r="P3284">
        <v>4.93973216677119</v>
      </c>
      <c r="Q3284" s="8" t="e">
        <v>#N/A</v>
      </c>
      <c r="R3284" t="e">
        <v>#N/A</v>
      </c>
      <c r="S3284" t="e">
        <v>#N/A</v>
      </c>
      <c r="T3284" t="e">
        <v>#N/A</v>
      </c>
      <c r="U3284" t="e">
        <v>#N/A</v>
      </c>
      <c r="V3284" t="e">
        <v>#N/A</v>
      </c>
      <c r="W3284" s="8"/>
    </row>
    <row r="3285" spans="1:23" x14ac:dyDescent="0.2">
      <c r="A3285" t="s">
        <v>9189</v>
      </c>
      <c r="B3285" t="s">
        <v>9190</v>
      </c>
      <c r="C3285" t="s">
        <v>9191</v>
      </c>
      <c r="D3285">
        <v>1.97335083773076</v>
      </c>
      <c r="E3285">
        <v>5.3751835711433701E-2</v>
      </c>
      <c r="F3285">
        <v>0.25776140384823998</v>
      </c>
      <c r="G3285">
        <v>-1.1025124046020101</v>
      </c>
      <c r="H3285">
        <v>0.12970616618598901</v>
      </c>
      <c r="I3285">
        <v>0.57638343378763501</v>
      </c>
      <c r="J3285">
        <v>1.9275982043134401</v>
      </c>
      <c r="K3285">
        <v>2.96390915123464</v>
      </c>
      <c r="L3285">
        <v>0.87083843312874998</v>
      </c>
      <c r="M3285">
        <v>0.20981302378559899</v>
      </c>
      <c r="N3285">
        <v>0.49774698761205399</v>
      </c>
      <c r="O3285">
        <v>3.10771323711303</v>
      </c>
      <c r="P3285">
        <v>2.2708136640955998</v>
      </c>
      <c r="Q3285" s="8" t="e">
        <v>#N/A</v>
      </c>
      <c r="R3285" t="e">
        <v>#N/A</v>
      </c>
      <c r="S3285" t="e">
        <v>#N/A</v>
      </c>
      <c r="T3285" t="e">
        <v>#N/A</v>
      </c>
      <c r="U3285" t="e">
        <v>#N/A</v>
      </c>
      <c r="V3285" t="e">
        <v>#N/A</v>
      </c>
      <c r="W3285" s="8"/>
    </row>
    <row r="3286" spans="1:23" x14ac:dyDescent="0.2">
      <c r="A3286" t="s">
        <v>8185</v>
      </c>
      <c r="B3286" t="s">
        <v>8186</v>
      </c>
      <c r="C3286" t="s">
        <v>8187</v>
      </c>
      <c r="D3286">
        <v>-4.2524953031503401</v>
      </c>
      <c r="E3286">
        <v>4.2124559884848603E-2</v>
      </c>
      <c r="F3286">
        <v>0.22710837491022201</v>
      </c>
      <c r="G3286">
        <v>2.47526940905388</v>
      </c>
      <c r="H3286">
        <v>0.108222448816244</v>
      </c>
      <c r="I3286">
        <v>0.545089956603936</v>
      </c>
      <c r="J3286">
        <v>-3.3308949967933502E-2</v>
      </c>
      <c r="K3286">
        <v>-1.5344402647856701</v>
      </c>
      <c r="L3286">
        <v>-1.77722589409647</v>
      </c>
      <c r="M3286">
        <v>0.19167246701184401</v>
      </c>
      <c r="N3286">
        <v>0.47360784530818101</v>
      </c>
      <c r="O3286">
        <v>0.81922872628754095</v>
      </c>
      <c r="P3286">
        <v>2.4616645651132298</v>
      </c>
      <c r="Q3286" s="8" t="e">
        <v>#N/A</v>
      </c>
      <c r="R3286" t="e">
        <v>#N/A</v>
      </c>
      <c r="S3286" t="e">
        <v>#N/A</v>
      </c>
      <c r="T3286" t="e">
        <v>#N/A</v>
      </c>
      <c r="U3286" t="e">
        <v>#N/A</v>
      </c>
      <c r="V3286" t="e">
        <v>#N/A</v>
      </c>
      <c r="W3286" s="8"/>
    </row>
    <row r="3287" spans="1:23" x14ac:dyDescent="0.2">
      <c r="A3287" t="s">
        <v>24753</v>
      </c>
      <c r="B3287" t="s">
        <v>207</v>
      </c>
      <c r="C3287" t="s">
        <v>207</v>
      </c>
      <c r="D3287">
        <v>-0.21472544263326801</v>
      </c>
      <c r="E3287">
        <v>0.39429644559507399</v>
      </c>
      <c r="F3287">
        <v>0.69280850571175601</v>
      </c>
      <c r="G3287">
        <v>-0.120108279723126</v>
      </c>
      <c r="H3287">
        <v>0.508525895917596</v>
      </c>
      <c r="I3287">
        <v>0.86999674246359804</v>
      </c>
      <c r="J3287">
        <v>8.8940274330842808</v>
      </c>
      <c r="K3287">
        <v>9.0139738624444306</v>
      </c>
      <c r="L3287">
        <v>-0.33483372235639403</v>
      </c>
      <c r="M3287">
        <v>6.0884286416075802E-2</v>
      </c>
      <c r="N3287">
        <v>0.24746694019447699</v>
      </c>
      <c r="O3287">
        <v>8.5729721869395199</v>
      </c>
      <c r="P3287">
        <v>8.9076498907803998</v>
      </c>
      <c r="Q3287" s="8" t="e">
        <v>#N/A</v>
      </c>
      <c r="R3287" t="e">
        <v>#N/A</v>
      </c>
      <c r="S3287" t="e">
        <v>#N/A</v>
      </c>
      <c r="T3287" t="e">
        <v>#N/A</v>
      </c>
      <c r="U3287" t="e">
        <v>#N/A</v>
      </c>
      <c r="V3287" t="e">
        <v>#N/A</v>
      </c>
      <c r="W3287" s="8"/>
    </row>
    <row r="3288" spans="1:23" x14ac:dyDescent="0.2">
      <c r="A3288" t="s">
        <v>40945</v>
      </c>
      <c r="B3288" t="s">
        <v>40946</v>
      </c>
      <c r="C3288" t="s">
        <v>40947</v>
      </c>
      <c r="D3288">
        <v>-0.108960783171105</v>
      </c>
      <c r="E3288">
        <v>0.92469619850267304</v>
      </c>
      <c r="F3288">
        <v>0.97482685570540595</v>
      </c>
      <c r="G3288">
        <v>-7.4844881582595807E-2</v>
      </c>
      <c r="H3288">
        <v>0.92841030264541402</v>
      </c>
      <c r="I3288">
        <v>0.98723708938122101</v>
      </c>
      <c r="J3288">
        <v>1.66796680427532</v>
      </c>
      <c r="K3288">
        <v>1.70942529183826</v>
      </c>
      <c r="L3288">
        <v>-0.183805664753701</v>
      </c>
      <c r="M3288">
        <v>0.81711191187600196</v>
      </c>
      <c r="N3288">
        <v>0.93102443422196601</v>
      </c>
      <c r="O3288">
        <v>2.4118379125368201</v>
      </c>
      <c r="P3288">
        <v>2.5890795723753901</v>
      </c>
      <c r="Q3288" s="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s="8"/>
    </row>
    <row r="3289" spans="1:23" x14ac:dyDescent="0.2">
      <c r="A3289" t="s">
        <v>6356</v>
      </c>
      <c r="B3289" t="s">
        <v>6357</v>
      </c>
      <c r="C3289" t="s">
        <v>6358</v>
      </c>
      <c r="D3289">
        <v>1.7545532251514699</v>
      </c>
      <c r="E3289">
        <v>2.2910914351830299E-2</v>
      </c>
      <c r="F3289">
        <v>0.159978714096915</v>
      </c>
      <c r="G3289">
        <v>-1.1578460789062599</v>
      </c>
      <c r="H3289">
        <v>3.6305224360485597E-2</v>
      </c>
      <c r="I3289">
        <v>0.36807157843992899</v>
      </c>
      <c r="J3289">
        <v>3.8381683281747998</v>
      </c>
      <c r="K3289">
        <v>4.9783528192745496</v>
      </c>
      <c r="L3289">
        <v>0.59670714624521004</v>
      </c>
      <c r="M3289">
        <v>0.245405132972845</v>
      </c>
      <c r="N3289">
        <v>0.53602203872055598</v>
      </c>
      <c r="O3289">
        <v>4.1567285546843404</v>
      </c>
      <c r="P3289">
        <v>3.5709869003597299</v>
      </c>
      <c r="Q3289" s="8">
        <v>1.2127962403494599E-4</v>
      </c>
      <c r="R3289">
        <v>9.21875729982866E-23</v>
      </c>
      <c r="S3289">
        <v>6.3025086815560897E-22</v>
      </c>
      <c r="T3289">
        <v>-0.78314898159046098</v>
      </c>
      <c r="U3289">
        <v>1.3446576537935E-9</v>
      </c>
      <c r="V3289">
        <v>5.5332488725223403E-9</v>
      </c>
      <c r="W3289" s="8"/>
    </row>
    <row r="3290" spans="1:23" x14ac:dyDescent="0.2">
      <c r="A3290" t="s">
        <v>30217</v>
      </c>
      <c r="B3290" t="s">
        <v>30218</v>
      </c>
      <c r="C3290" t="s">
        <v>30219</v>
      </c>
      <c r="D3290">
        <v>-0.70348649565236299</v>
      </c>
      <c r="E3290">
        <v>0.55798469286932695</v>
      </c>
      <c r="F3290">
        <v>0.79965189026147898</v>
      </c>
      <c r="G3290">
        <v>-1.3074788998489399</v>
      </c>
      <c r="H3290">
        <v>0.14501584477041901</v>
      </c>
      <c r="I3290">
        <v>0.601098998302103</v>
      </c>
      <c r="J3290">
        <v>1.9415070629809901</v>
      </c>
      <c r="K3290">
        <v>3.17822919080891</v>
      </c>
      <c r="L3290">
        <v>-2.0109653955012998</v>
      </c>
      <c r="M3290">
        <v>2.3721071403236801E-2</v>
      </c>
      <c r="N3290">
        <v>0.13761297372793099</v>
      </c>
      <c r="O3290">
        <v>0.60429154150405795</v>
      </c>
      <c r="P3290">
        <v>2.4332182006580001</v>
      </c>
      <c r="Q3290" s="8" t="e">
        <v>#N/A</v>
      </c>
      <c r="R3290" t="e">
        <v>#N/A</v>
      </c>
      <c r="S3290" t="e">
        <v>#N/A</v>
      </c>
      <c r="T3290" t="e">
        <v>#N/A</v>
      </c>
      <c r="U3290" t="e">
        <v>#N/A</v>
      </c>
      <c r="V3290" t="e">
        <v>#N/A</v>
      </c>
      <c r="W3290" s="8"/>
    </row>
    <row r="3291" spans="1:23" x14ac:dyDescent="0.2">
      <c r="A3291" t="s">
        <v>20140</v>
      </c>
      <c r="B3291" t="s">
        <v>20141</v>
      </c>
      <c r="C3291" t="s">
        <v>20142</v>
      </c>
      <c r="D3291">
        <v>0.64402113504905301</v>
      </c>
      <c r="E3291">
        <v>0.27512462297624801</v>
      </c>
      <c r="F3291">
        <v>0.59447790796675004</v>
      </c>
      <c r="G3291">
        <v>-0.98781475963536403</v>
      </c>
      <c r="H3291">
        <v>2.6510699121075999E-2</v>
      </c>
      <c r="I3291">
        <v>0.32131812297265899</v>
      </c>
      <c r="J3291">
        <v>4.0609018593035504</v>
      </c>
      <c r="K3291">
        <v>5.0326454334855297</v>
      </c>
      <c r="L3291">
        <v>-0.34379362458631202</v>
      </c>
      <c r="M3291">
        <v>0.39451976390545301</v>
      </c>
      <c r="N3291">
        <v>0.67609735565185203</v>
      </c>
      <c r="O3291">
        <v>4.7298712198267001</v>
      </c>
      <c r="P3291">
        <v>5.0702174106358697</v>
      </c>
      <c r="Q3291" s="8" t="e">
        <v>#N/A</v>
      </c>
      <c r="R3291" t="e">
        <v>#N/A</v>
      </c>
      <c r="S3291" t="e">
        <v>#N/A</v>
      </c>
      <c r="T3291" t="e">
        <v>#N/A</v>
      </c>
      <c r="U3291" t="e">
        <v>#N/A</v>
      </c>
      <c r="V3291" t="e">
        <v>#N/A</v>
      </c>
      <c r="W3291" s="8"/>
    </row>
    <row r="3292" spans="1:23" x14ac:dyDescent="0.2">
      <c r="A3292" t="s">
        <v>39495</v>
      </c>
      <c r="B3292" t="s">
        <v>39496</v>
      </c>
      <c r="C3292" t="s">
        <v>39497</v>
      </c>
      <c r="D3292">
        <v>0.162211851082221</v>
      </c>
      <c r="E3292">
        <v>0.87651411162729898</v>
      </c>
      <c r="F3292">
        <v>0.95823719765176496</v>
      </c>
      <c r="G3292">
        <v>-6.7904896347477497E-2</v>
      </c>
      <c r="H3292">
        <v>0.92821241796296305</v>
      </c>
      <c r="I3292">
        <v>0.98723708938122101</v>
      </c>
      <c r="J3292">
        <v>2.41386884816428</v>
      </c>
      <c r="K3292">
        <v>2.4634711623811398</v>
      </c>
      <c r="L3292">
        <v>9.4306954734743806E-2</v>
      </c>
      <c r="M3292">
        <v>0.89610570290276703</v>
      </c>
      <c r="N3292">
        <v>0.96549308016823698</v>
      </c>
      <c r="O3292">
        <v>2.5948148099965098</v>
      </c>
      <c r="P3292">
        <v>2.5063174586624499</v>
      </c>
      <c r="Q3292" s="8" t="e">
        <v>#N/A</v>
      </c>
      <c r="R3292" t="e">
        <v>#N/A</v>
      </c>
      <c r="S3292" t="e">
        <v>#N/A</v>
      </c>
      <c r="T3292" t="e">
        <v>#N/A</v>
      </c>
      <c r="U3292" t="e">
        <v>#N/A</v>
      </c>
      <c r="V3292" t="e">
        <v>#N/A</v>
      </c>
      <c r="W3292" s="8"/>
    </row>
    <row r="3293" spans="1:23" x14ac:dyDescent="0.2">
      <c r="A3293" t="s">
        <v>33756</v>
      </c>
      <c r="B3293" t="s">
        <v>33757</v>
      </c>
      <c r="C3293" t="s">
        <v>33758</v>
      </c>
      <c r="D3293">
        <v>0.15829973053295701</v>
      </c>
      <c r="E3293">
        <v>0.67457594897818096</v>
      </c>
      <c r="F3293">
        <v>0.86405003065546404</v>
      </c>
      <c r="G3293">
        <v>-6.3577320571277501E-3</v>
      </c>
      <c r="H3293">
        <v>0.98134088539921405</v>
      </c>
      <c r="I3293">
        <v>0.99661680997939195</v>
      </c>
      <c r="J3293">
        <v>5.3492741312226997</v>
      </c>
      <c r="K3293">
        <v>5.3541792549684599</v>
      </c>
      <c r="L3293">
        <v>0.15194199847582901</v>
      </c>
      <c r="M3293">
        <v>0.56105605185943896</v>
      </c>
      <c r="N3293">
        <v>0.79336465602249095</v>
      </c>
      <c r="O3293">
        <v>5.5708912897582801</v>
      </c>
      <c r="P3293">
        <v>5.42008121961765</v>
      </c>
      <c r="Q3293" s="8">
        <v>7.9907714023221997E-5</v>
      </c>
      <c r="R3293">
        <v>2.4480456090581999E-7</v>
      </c>
      <c r="S3293">
        <v>3.4186016888858599E-7</v>
      </c>
      <c r="T3293">
        <v>-5.25739307034334E-2</v>
      </c>
      <c r="U3293">
        <v>0.75161079637475803</v>
      </c>
      <c r="V3293">
        <v>0.78001967626379998</v>
      </c>
      <c r="W3293" s="8"/>
    </row>
    <row r="3294" spans="1:23" x14ac:dyDescent="0.2">
      <c r="A3294" t="s">
        <v>29385</v>
      </c>
      <c r="B3294" t="s">
        <v>29386</v>
      </c>
      <c r="C3294" t="s">
        <v>29387</v>
      </c>
      <c r="D3294">
        <v>1.0250490947445601</v>
      </c>
      <c r="E3294">
        <v>0.52897753503858602</v>
      </c>
      <c r="F3294">
        <v>0.78036264057717997</v>
      </c>
      <c r="G3294">
        <v>-1.47939070254153</v>
      </c>
      <c r="H3294">
        <v>0.210822435409974</v>
      </c>
      <c r="I3294">
        <v>0.67172980913307501</v>
      </c>
      <c r="J3294">
        <v>0.89735442845598601</v>
      </c>
      <c r="K3294">
        <v>2.2129884801647002</v>
      </c>
      <c r="L3294">
        <v>-0.45434160779696697</v>
      </c>
      <c r="M3294">
        <v>0.68288569750281503</v>
      </c>
      <c r="N3294">
        <v>0.86655329479563903</v>
      </c>
      <c r="O3294">
        <v>-0.81310737821147006</v>
      </c>
      <c r="P3294">
        <v>-0.52387730835526103</v>
      </c>
      <c r="Q3294" s="8" t="e">
        <v>#N/A</v>
      </c>
      <c r="R3294" t="e">
        <v>#N/A</v>
      </c>
      <c r="S3294" t="e">
        <v>#N/A</v>
      </c>
      <c r="T3294" t="e">
        <v>#N/A</v>
      </c>
      <c r="U3294" t="e">
        <v>#N/A</v>
      </c>
      <c r="V3294" t="e">
        <v>#N/A</v>
      </c>
      <c r="W3294" s="8"/>
    </row>
    <row r="3295" spans="1:23" x14ac:dyDescent="0.2">
      <c r="A3295" t="s">
        <v>36724</v>
      </c>
      <c r="B3295" t="s">
        <v>36725</v>
      </c>
      <c r="C3295" t="s">
        <v>36726</v>
      </c>
      <c r="D3295">
        <v>0.44291907403949399</v>
      </c>
      <c r="E3295">
        <v>0.77843696208199598</v>
      </c>
      <c r="F3295">
        <v>0.916500831014184</v>
      </c>
      <c r="G3295">
        <v>-0.23534321231532801</v>
      </c>
      <c r="H3295">
        <v>0.83588519284351304</v>
      </c>
      <c r="I3295">
        <v>0.970153296226409</v>
      </c>
      <c r="J3295">
        <v>1.645244926238</v>
      </c>
      <c r="K3295">
        <v>1.8404467157801701</v>
      </c>
      <c r="L3295">
        <v>0.20757586172416601</v>
      </c>
      <c r="M3295">
        <v>0.84881355074891396</v>
      </c>
      <c r="N3295">
        <v>0.94527474249504595</v>
      </c>
      <c r="O3295">
        <v>1.8415124811051</v>
      </c>
      <c r="P3295">
        <v>1.6525197897161501</v>
      </c>
      <c r="Q3295" s="8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s="8"/>
    </row>
    <row r="3296" spans="1:23" x14ac:dyDescent="0.2">
      <c r="A3296" t="s">
        <v>4523</v>
      </c>
      <c r="B3296" t="s">
        <v>4524</v>
      </c>
      <c r="C3296" t="s">
        <v>4525</v>
      </c>
      <c r="D3296">
        <v>-5.6617940606059296</v>
      </c>
      <c r="E3296">
        <v>9.5792532866317802E-3</v>
      </c>
      <c r="F3296">
        <v>9.4310693684761193E-2</v>
      </c>
      <c r="G3296">
        <v>0.76236219175923803</v>
      </c>
      <c r="H3296">
        <v>0.58417545527140302</v>
      </c>
      <c r="I3296">
        <v>0.90052659419953796</v>
      </c>
      <c r="J3296">
        <v>1.1122519924718499</v>
      </c>
      <c r="K3296">
        <v>0.41170301315230601</v>
      </c>
      <c r="L3296">
        <v>-4.8994318688466896</v>
      </c>
      <c r="M3296">
        <v>3.2993257330491601E-3</v>
      </c>
      <c r="N3296">
        <v>3.55327318513931E-2</v>
      </c>
      <c r="O3296">
        <v>-1.67307868146391</v>
      </c>
      <c r="P3296">
        <v>1.3097747118765</v>
      </c>
      <c r="Q3296" s="8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  <c r="W3296" s="8"/>
    </row>
    <row r="3297" spans="1:23" x14ac:dyDescent="0.2">
      <c r="A3297" t="s">
        <v>10268</v>
      </c>
      <c r="B3297" t="s">
        <v>10269</v>
      </c>
      <c r="C3297" t="s">
        <v>10270</v>
      </c>
      <c r="D3297">
        <v>-0.43537290680339003</v>
      </c>
      <c r="E3297">
        <v>6.8073299003220705E-2</v>
      </c>
      <c r="F3297">
        <v>0.29126946586160002</v>
      </c>
      <c r="G3297">
        <v>0.34705139357973103</v>
      </c>
      <c r="H3297">
        <v>4.5746788878196901E-2</v>
      </c>
      <c r="I3297">
        <v>0.40246061632518998</v>
      </c>
      <c r="J3297">
        <v>8.21978924006795</v>
      </c>
      <c r="K3297">
        <v>7.8728470545578997</v>
      </c>
      <c r="L3297">
        <v>-8.8321513223659304E-2</v>
      </c>
      <c r="M3297">
        <v>0.58179023229390403</v>
      </c>
      <c r="N3297">
        <v>0.80541984407110501</v>
      </c>
      <c r="O3297">
        <v>7.59526844602129</v>
      </c>
      <c r="P3297">
        <v>7.6836193861924098</v>
      </c>
      <c r="Q3297" s="8">
        <v>8.5592937839871697E-5</v>
      </c>
      <c r="R3297">
        <v>9.363844887765469E-10</v>
      </c>
      <c r="S3297">
        <v>1.69202046281007E-9</v>
      </c>
      <c r="T3297">
        <v>-0.44721940556311601</v>
      </c>
      <c r="U3297">
        <v>1.91020609285138E-3</v>
      </c>
      <c r="V3297">
        <v>3.0331314289164901E-3</v>
      </c>
      <c r="W3297" s="8"/>
    </row>
    <row r="3298" spans="1:23" x14ac:dyDescent="0.2">
      <c r="A3298" t="s">
        <v>14766</v>
      </c>
      <c r="B3298" t="s">
        <v>14767</v>
      </c>
      <c r="C3298" t="s">
        <v>14768</v>
      </c>
      <c r="D3298">
        <v>-2.62667081560337</v>
      </c>
      <c r="E3298">
        <v>0.14767429004920599</v>
      </c>
      <c r="F3298">
        <v>0.43655347129368199</v>
      </c>
      <c r="G3298">
        <v>-4.9945990356663202E-2</v>
      </c>
      <c r="H3298">
        <v>0.96864121463151298</v>
      </c>
      <c r="I3298">
        <v>0.99335565523166602</v>
      </c>
      <c r="J3298">
        <v>1.26536391689127</v>
      </c>
      <c r="K3298">
        <v>1.27520047511065</v>
      </c>
      <c r="L3298">
        <v>-2.6766168059600299</v>
      </c>
      <c r="M3298">
        <v>4.1598317738860101E-2</v>
      </c>
      <c r="N3298">
        <v>0.19614135496769999</v>
      </c>
      <c r="O3298">
        <v>0.365868942628581</v>
      </c>
      <c r="P3298">
        <v>2.8060238951909402</v>
      </c>
      <c r="Q3298" s="8" t="e">
        <v>#N/A</v>
      </c>
      <c r="R3298" t="e">
        <v>#N/A</v>
      </c>
      <c r="S3298" t="e">
        <v>#N/A</v>
      </c>
      <c r="T3298" t="e">
        <v>#N/A</v>
      </c>
      <c r="U3298" t="e">
        <v>#N/A</v>
      </c>
      <c r="V3298" t="e">
        <v>#N/A</v>
      </c>
      <c r="W3298" s="8"/>
    </row>
    <row r="3299" spans="1:23" x14ac:dyDescent="0.2">
      <c r="A3299" t="s">
        <v>35243</v>
      </c>
      <c r="B3299" t="s">
        <v>35244</v>
      </c>
      <c r="C3299" t="s">
        <v>35245</v>
      </c>
      <c r="D3299">
        <v>-0.112656394983043</v>
      </c>
      <c r="E3299">
        <v>0.72639059391266703</v>
      </c>
      <c r="F3299">
        <v>0.89068746588508596</v>
      </c>
      <c r="G3299">
        <v>7.9155185664821007E-2</v>
      </c>
      <c r="H3299">
        <v>0.73361915975792402</v>
      </c>
      <c r="I3299">
        <v>0.94400482523287199</v>
      </c>
      <c r="J3299">
        <v>6.8441846408262501</v>
      </c>
      <c r="K3299">
        <v>6.7648310856756204</v>
      </c>
      <c r="L3299">
        <v>-3.35012093182223E-2</v>
      </c>
      <c r="M3299">
        <v>0.88027117660780096</v>
      </c>
      <c r="N3299">
        <v>0.95750634879792695</v>
      </c>
      <c r="O3299">
        <v>6.8441175579446396</v>
      </c>
      <c r="P3299">
        <v>6.8773560927045096</v>
      </c>
      <c r="Q3299" s="8">
        <v>1.34148285121507E-4</v>
      </c>
      <c r="R3299">
        <v>1.10705507823459E-21</v>
      </c>
      <c r="S3299">
        <v>6.7690181104026802E-21</v>
      </c>
      <c r="T3299">
        <v>-0.82490925452500496</v>
      </c>
      <c r="U3299">
        <v>8.3270351346779001E-8</v>
      </c>
      <c r="V3299">
        <v>2.66816970864679E-7</v>
      </c>
      <c r="W3299" s="8"/>
    </row>
    <row r="3300" spans="1:23" x14ac:dyDescent="0.2">
      <c r="A3300" t="s">
        <v>20517</v>
      </c>
      <c r="B3300" t="s">
        <v>20518</v>
      </c>
      <c r="C3300" t="s">
        <v>20519</v>
      </c>
      <c r="D3300">
        <v>0.44931140079050103</v>
      </c>
      <c r="E3300">
        <v>0.28433679507505699</v>
      </c>
      <c r="F3300">
        <v>0.60321436400093398</v>
      </c>
      <c r="G3300">
        <v>-0.23646021801782999</v>
      </c>
      <c r="H3300">
        <v>0.43233440100799603</v>
      </c>
      <c r="I3300">
        <v>0.83555081531105801</v>
      </c>
      <c r="J3300">
        <v>6.0024880190138603</v>
      </c>
      <c r="K3300">
        <v>6.2372781467709597</v>
      </c>
      <c r="L3300">
        <v>0.21285118277267101</v>
      </c>
      <c r="M3300">
        <v>0.46154635266189198</v>
      </c>
      <c r="N3300">
        <v>0.73054959108637196</v>
      </c>
      <c r="O3300">
        <v>5.8107773857489597</v>
      </c>
      <c r="P3300">
        <v>5.5986257794581897</v>
      </c>
      <c r="Q3300" s="8" t="e">
        <v>#N/A</v>
      </c>
      <c r="R3300" t="e">
        <v>#N/A</v>
      </c>
      <c r="S3300" t="e">
        <v>#N/A</v>
      </c>
      <c r="T3300" t="e">
        <v>#N/A</v>
      </c>
      <c r="U3300" t="e">
        <v>#N/A</v>
      </c>
      <c r="V3300" t="e">
        <v>#N/A</v>
      </c>
      <c r="W3300" s="8"/>
    </row>
    <row r="3301" spans="1:23" x14ac:dyDescent="0.2">
      <c r="A3301" t="s">
        <v>7792</v>
      </c>
      <c r="B3301" t="s">
        <v>7793</v>
      </c>
      <c r="C3301" t="s">
        <v>7794</v>
      </c>
      <c r="D3301">
        <v>-3.6654270643020901</v>
      </c>
      <c r="E3301">
        <v>3.74550423790114E-2</v>
      </c>
      <c r="F3301">
        <v>0.212268498370768</v>
      </c>
      <c r="G3301">
        <v>1.2453463204956601</v>
      </c>
      <c r="H3301">
        <v>0.30780248177115999</v>
      </c>
      <c r="I3301">
        <v>0.75606892389498104</v>
      </c>
      <c r="J3301">
        <v>1.2179548702562</v>
      </c>
      <c r="K3301">
        <v>0.11645922997915401</v>
      </c>
      <c r="L3301">
        <v>-2.4200807438064298</v>
      </c>
      <c r="M3301">
        <v>4.7676349190899803E-2</v>
      </c>
      <c r="N3301">
        <v>0.21368678592705501</v>
      </c>
      <c r="O3301">
        <v>-0.36416537961149797</v>
      </c>
      <c r="P3301">
        <v>1.6409547694973099</v>
      </c>
      <c r="Q3301" s="8" t="e">
        <v>#N/A</v>
      </c>
      <c r="R3301" t="e">
        <v>#N/A</v>
      </c>
      <c r="S3301" t="e">
        <v>#N/A</v>
      </c>
      <c r="T3301" t="e">
        <v>#N/A</v>
      </c>
      <c r="U3301" t="e">
        <v>#N/A</v>
      </c>
      <c r="V3301" t="e">
        <v>#N/A</v>
      </c>
      <c r="W3301" s="8"/>
    </row>
    <row r="3302" spans="1:23" x14ac:dyDescent="0.2">
      <c r="A3302" t="s">
        <v>15735</v>
      </c>
      <c r="B3302" t="s">
        <v>15736</v>
      </c>
      <c r="C3302" t="s">
        <v>15737</v>
      </c>
      <c r="D3302">
        <v>1.49592005992139</v>
      </c>
      <c r="E3302">
        <v>0.169735889589512</v>
      </c>
      <c r="F3302">
        <v>0.46990993080075899</v>
      </c>
      <c r="G3302">
        <v>0.483918035435975</v>
      </c>
      <c r="H3302">
        <v>0.52805707425198101</v>
      </c>
      <c r="I3302">
        <v>0.87940695590746398</v>
      </c>
      <c r="J3302">
        <v>3.7137384178861002</v>
      </c>
      <c r="K3302">
        <v>3.2329487199261902</v>
      </c>
      <c r="L3302">
        <v>1.97983809535736</v>
      </c>
      <c r="M3302">
        <v>1.6066377249165601E-2</v>
      </c>
      <c r="N3302">
        <v>0.10690536497684</v>
      </c>
      <c r="O3302">
        <v>2.5853501912579002</v>
      </c>
      <c r="P3302">
        <v>0.76933940333610895</v>
      </c>
      <c r="Q3302" s="8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s="8"/>
    </row>
    <row r="3303" spans="1:23" x14ac:dyDescent="0.2">
      <c r="A3303" t="s">
        <v>22485</v>
      </c>
      <c r="B3303" t="s">
        <v>22486</v>
      </c>
      <c r="C3303" t="s">
        <v>22487</v>
      </c>
      <c r="D3303">
        <v>-1.2566311974109701</v>
      </c>
      <c r="E3303">
        <v>0.33295278694542002</v>
      </c>
      <c r="F3303">
        <v>0.64418021396931902</v>
      </c>
      <c r="G3303">
        <v>4.3615704901455599E-3</v>
      </c>
      <c r="H3303">
        <v>0.99625240227253897</v>
      </c>
      <c r="I3303">
        <v>0.99947819952762795</v>
      </c>
      <c r="J3303">
        <v>2.0073103327032999</v>
      </c>
      <c r="K3303">
        <v>1.98473069303302</v>
      </c>
      <c r="L3303">
        <v>-1.25226962692083</v>
      </c>
      <c r="M3303">
        <v>0.16764769544470501</v>
      </c>
      <c r="N3303">
        <v>0.442588038270186</v>
      </c>
      <c r="O3303">
        <v>1.3091664349284799</v>
      </c>
      <c r="P3303">
        <v>2.4831220637508902</v>
      </c>
      <c r="Q3303" s="8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s="8"/>
    </row>
    <row r="3304" spans="1:23" x14ac:dyDescent="0.2">
      <c r="A3304" t="s">
        <v>32977</v>
      </c>
      <c r="B3304" t="s">
        <v>32978</v>
      </c>
      <c r="C3304" t="s">
        <v>32979</v>
      </c>
      <c r="D3304">
        <v>0.32972553569000002</v>
      </c>
      <c r="E3304">
        <v>0.65020701524449098</v>
      </c>
      <c r="F3304">
        <v>0.852895511610679</v>
      </c>
      <c r="G3304">
        <v>-0.324829013860639</v>
      </c>
      <c r="H3304">
        <v>0.53658869744578497</v>
      </c>
      <c r="I3304">
        <v>0.88190715038874601</v>
      </c>
      <c r="J3304">
        <v>3.6800453389631902</v>
      </c>
      <c r="K3304">
        <v>3.9938870099117199</v>
      </c>
      <c r="L3304">
        <v>4.8965218293600997E-3</v>
      </c>
      <c r="M3304">
        <v>0.99221441233486096</v>
      </c>
      <c r="N3304">
        <v>0.99831076478328395</v>
      </c>
      <c r="O3304">
        <v>3.4330201622044401</v>
      </c>
      <c r="P3304">
        <v>3.4287143516067702</v>
      </c>
      <c r="Q3304" s="8" t="e">
        <v>#N/A</v>
      </c>
      <c r="R3304" t="e">
        <v>#N/A</v>
      </c>
      <c r="S3304" t="e">
        <v>#N/A</v>
      </c>
      <c r="T3304" t="e">
        <v>#N/A</v>
      </c>
      <c r="U3304" t="e">
        <v>#N/A</v>
      </c>
      <c r="V3304" t="e">
        <v>#N/A</v>
      </c>
      <c r="W3304" s="8"/>
    </row>
    <row r="3305" spans="1:23" x14ac:dyDescent="0.2">
      <c r="A3305" t="s">
        <v>1372</v>
      </c>
      <c r="B3305" t="s">
        <v>1373</v>
      </c>
      <c r="C3305" t="s">
        <v>1374</v>
      </c>
      <c r="D3305">
        <v>1.18504280692228</v>
      </c>
      <c r="E3305">
        <v>4.3231425618138301E-4</v>
      </c>
      <c r="F3305">
        <v>1.40661299740127E-2</v>
      </c>
      <c r="G3305">
        <v>-0.48329756547126601</v>
      </c>
      <c r="H3305">
        <v>3.1402116250023197E-2</v>
      </c>
      <c r="I3305">
        <v>0.34663105245218001</v>
      </c>
      <c r="J3305">
        <v>6.0273155401174501</v>
      </c>
      <c r="K3305">
        <v>6.5079738929668496</v>
      </c>
      <c r="L3305">
        <v>0.70174524145101103</v>
      </c>
      <c r="M3305">
        <v>2.0310358715244E-3</v>
      </c>
      <c r="N3305">
        <v>2.5616987265138998E-2</v>
      </c>
      <c r="O3305">
        <v>7.1111460351189901</v>
      </c>
      <c r="P3305">
        <v>6.4111563687994897</v>
      </c>
      <c r="Q3305" s="8">
        <v>1.0993777402276599E-4</v>
      </c>
      <c r="R3305">
        <v>6.0998860499453705E-29</v>
      </c>
      <c r="S3305">
        <v>7.3146388503334302E-28</v>
      </c>
      <c r="T3305">
        <v>-0.414217728476449</v>
      </c>
      <c r="U3305">
        <v>1.4157665503007699E-5</v>
      </c>
      <c r="V3305">
        <v>3.2025685104459897E-5</v>
      </c>
      <c r="W3305" s="8"/>
    </row>
    <row r="3306" spans="1:23" x14ac:dyDescent="0.2">
      <c r="A3306" t="s">
        <v>12273</v>
      </c>
      <c r="B3306" t="s">
        <v>12274</v>
      </c>
      <c r="C3306" t="s">
        <v>12275</v>
      </c>
      <c r="D3306">
        <v>0.445993979199651</v>
      </c>
      <c r="E3306">
        <v>0.100694145424891</v>
      </c>
      <c r="F3306">
        <v>0.35937556219099498</v>
      </c>
      <c r="G3306">
        <v>0.14447449627803399</v>
      </c>
      <c r="H3306">
        <v>0.45190962457504702</v>
      </c>
      <c r="I3306">
        <v>0.84272339861515699</v>
      </c>
      <c r="J3306">
        <v>6.8578424928779604</v>
      </c>
      <c r="K3306">
        <v>6.7128449735848097</v>
      </c>
      <c r="L3306">
        <v>0.59046847547768599</v>
      </c>
      <c r="M3306">
        <v>3.2555778170072001E-3</v>
      </c>
      <c r="N3306">
        <v>3.53306935422385E-2</v>
      </c>
      <c r="O3306">
        <v>6.9865085415068897</v>
      </c>
      <c r="P3306">
        <v>6.3976218221733703</v>
      </c>
      <c r="Q3306" s="8" t="e">
        <v>#N/A</v>
      </c>
      <c r="R3306" t="e">
        <v>#N/A</v>
      </c>
      <c r="S3306" t="e">
        <v>#N/A</v>
      </c>
      <c r="T3306" t="e">
        <v>#N/A</v>
      </c>
      <c r="U3306" t="e">
        <v>#N/A</v>
      </c>
      <c r="V3306" t="e">
        <v>#N/A</v>
      </c>
      <c r="W3306" s="8"/>
    </row>
    <row r="3307" spans="1:23" x14ac:dyDescent="0.2">
      <c r="A3307" t="s">
        <v>16623</v>
      </c>
      <c r="B3307" t="s">
        <v>16624</v>
      </c>
      <c r="C3307" t="s">
        <v>16625</v>
      </c>
      <c r="D3307">
        <v>0.60175064344741003</v>
      </c>
      <c r="E3307">
        <v>0.18915128691427999</v>
      </c>
      <c r="F3307">
        <v>0.49591441923465202</v>
      </c>
      <c r="G3307">
        <v>-0.44341880234055903</v>
      </c>
      <c r="H3307">
        <v>0.180252359478147</v>
      </c>
      <c r="I3307">
        <v>0.64091132305331799</v>
      </c>
      <c r="J3307">
        <v>4.8331087346532602</v>
      </c>
      <c r="K3307">
        <v>5.2701942835701701</v>
      </c>
      <c r="L3307">
        <v>0.158331841106851</v>
      </c>
      <c r="M3307">
        <v>0.61254258921818905</v>
      </c>
      <c r="N3307">
        <v>0.82476633837283098</v>
      </c>
      <c r="O3307">
        <v>4.7431062639879702</v>
      </c>
      <c r="P3307">
        <v>4.5863054341385601</v>
      </c>
      <c r="Q3307" s="8" t="e">
        <v>#N/A</v>
      </c>
      <c r="R3307" t="e">
        <v>#N/A</v>
      </c>
      <c r="S3307" t="e">
        <v>#N/A</v>
      </c>
      <c r="T3307" t="e">
        <v>#N/A</v>
      </c>
      <c r="U3307" t="e">
        <v>#N/A</v>
      </c>
      <c r="V3307" t="e">
        <v>#N/A</v>
      </c>
      <c r="W3307" s="8"/>
    </row>
    <row r="3308" spans="1:23" x14ac:dyDescent="0.2">
      <c r="A3308" t="s">
        <v>19695</v>
      </c>
      <c r="B3308" t="s">
        <v>19696</v>
      </c>
      <c r="C3308" t="s">
        <v>19697</v>
      </c>
      <c r="D3308">
        <v>-0.89687136205467699</v>
      </c>
      <c r="E3308">
        <v>0.263194478776694</v>
      </c>
      <c r="F3308">
        <v>0.58139370037022498</v>
      </c>
      <c r="G3308">
        <v>0.25313857536559597</v>
      </c>
      <c r="H3308">
        <v>0.65839853223234901</v>
      </c>
      <c r="I3308">
        <v>0.91986626210454303</v>
      </c>
      <c r="J3308">
        <v>3.81305006076582</v>
      </c>
      <c r="K3308">
        <v>3.5586031066067201</v>
      </c>
      <c r="L3308">
        <v>-0.64373278668907996</v>
      </c>
      <c r="M3308">
        <v>0.24596013339796999</v>
      </c>
      <c r="N3308">
        <v>0.53652446207985804</v>
      </c>
      <c r="O3308">
        <v>2.3940022946103698</v>
      </c>
      <c r="P3308">
        <v>3.0147808445403999</v>
      </c>
      <c r="Q3308" s="8" t="e">
        <v>#N/A</v>
      </c>
      <c r="R3308" t="e">
        <v>#N/A</v>
      </c>
      <c r="S3308" t="e">
        <v>#N/A</v>
      </c>
      <c r="T3308" t="e">
        <v>#N/A</v>
      </c>
      <c r="U3308" t="e">
        <v>#N/A</v>
      </c>
      <c r="V3308" t="e">
        <v>#N/A</v>
      </c>
      <c r="W3308" s="8"/>
    </row>
    <row r="3309" spans="1:23" x14ac:dyDescent="0.2">
      <c r="A3309" t="s">
        <v>27539</v>
      </c>
      <c r="B3309" t="s">
        <v>27540</v>
      </c>
      <c r="C3309" t="s">
        <v>27541</v>
      </c>
      <c r="D3309">
        <v>0.59180710981067697</v>
      </c>
      <c r="E3309">
        <v>0.47501493523357202</v>
      </c>
      <c r="F3309">
        <v>0.748211204242754</v>
      </c>
      <c r="G3309">
        <v>-0.60853924409764204</v>
      </c>
      <c r="H3309">
        <v>0.31239004522501501</v>
      </c>
      <c r="I3309">
        <v>0.76123934157845297</v>
      </c>
      <c r="J3309">
        <v>3.1691605642630898</v>
      </c>
      <c r="K3309">
        <v>3.7566511756074901</v>
      </c>
      <c r="L3309">
        <v>-1.6732134286962699E-2</v>
      </c>
      <c r="M3309">
        <v>0.97652140529349396</v>
      </c>
      <c r="N3309">
        <v>0.99356970541266498</v>
      </c>
      <c r="O3309">
        <v>3.6663754254416601</v>
      </c>
      <c r="P3309">
        <v>3.68282623447999</v>
      </c>
      <c r="Q3309" s="8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s="8"/>
    </row>
    <row r="3310" spans="1:23" x14ac:dyDescent="0.2">
      <c r="A3310" t="s">
        <v>17249</v>
      </c>
      <c r="B3310" t="s">
        <v>17250</v>
      </c>
      <c r="C3310" t="s">
        <v>17251</v>
      </c>
      <c r="D3310">
        <v>0.54013132743654002</v>
      </c>
      <c r="E3310">
        <v>0.20249810112418301</v>
      </c>
      <c r="F3310">
        <v>0.51140604618959695</v>
      </c>
      <c r="G3310">
        <v>-2.8199270038489401E-2</v>
      </c>
      <c r="H3310">
        <v>0.92543919537118902</v>
      </c>
      <c r="I3310">
        <v>0.98656724146962305</v>
      </c>
      <c r="J3310">
        <v>4.1931523035932896</v>
      </c>
      <c r="K3310">
        <v>4.2156106831290199</v>
      </c>
      <c r="L3310">
        <v>0.51193205739805103</v>
      </c>
      <c r="M3310">
        <v>8.5854975978275405E-2</v>
      </c>
      <c r="N3310">
        <v>0.30492847934894601</v>
      </c>
      <c r="O3310">
        <v>5.15276310607174</v>
      </c>
      <c r="P3310">
        <v>4.6459184034483103</v>
      </c>
      <c r="Q3310" s="8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s="8"/>
    </row>
    <row r="3311" spans="1:23" x14ac:dyDescent="0.2">
      <c r="A3311" t="s">
        <v>36438</v>
      </c>
      <c r="B3311" t="s">
        <v>36439</v>
      </c>
      <c r="C3311" t="s">
        <v>36440</v>
      </c>
      <c r="D3311">
        <v>0.34540092115641402</v>
      </c>
      <c r="E3311">
        <v>0.76908719804046399</v>
      </c>
      <c r="F3311">
        <v>0.912454985523243</v>
      </c>
      <c r="G3311">
        <v>1.9147345360853E-2</v>
      </c>
      <c r="H3311">
        <v>0.98199036546239604</v>
      </c>
      <c r="I3311">
        <v>0.99661680997939195</v>
      </c>
      <c r="J3311">
        <v>2.102062350567</v>
      </c>
      <c r="K3311">
        <v>2.06652294302007</v>
      </c>
      <c r="L3311">
        <v>0.36454826651726702</v>
      </c>
      <c r="M3311">
        <v>0.65597390154215596</v>
      </c>
      <c r="N3311">
        <v>0.85107634052863701</v>
      </c>
      <c r="O3311">
        <v>1.86331708059761</v>
      </c>
      <c r="P3311">
        <v>1.52531755674578</v>
      </c>
      <c r="Q3311" s="8" t="e">
        <v>#N/A</v>
      </c>
      <c r="R3311" t="e">
        <v>#N/A</v>
      </c>
      <c r="S3311" t="e">
        <v>#N/A</v>
      </c>
      <c r="T3311" t="e">
        <v>#N/A</v>
      </c>
      <c r="U3311" t="e">
        <v>#N/A</v>
      </c>
      <c r="V3311" t="e">
        <v>#N/A</v>
      </c>
      <c r="W3311" s="8"/>
    </row>
    <row r="3312" spans="1:23" x14ac:dyDescent="0.2">
      <c r="A3312" t="s">
        <v>10742</v>
      </c>
      <c r="B3312" t="s">
        <v>10743</v>
      </c>
      <c r="C3312" t="s">
        <v>10744</v>
      </c>
      <c r="D3312">
        <v>-1.7561044978301801</v>
      </c>
      <c r="E3312">
        <v>7.5051504241036598E-2</v>
      </c>
      <c r="F3312">
        <v>0.30680151330567301</v>
      </c>
      <c r="G3312">
        <v>0.82910888169717001</v>
      </c>
      <c r="H3312">
        <v>0.23807164550403501</v>
      </c>
      <c r="I3312">
        <v>0.69965209997329203</v>
      </c>
      <c r="J3312">
        <v>3.14975823029725</v>
      </c>
      <c r="K3312">
        <v>2.3391601618855198</v>
      </c>
      <c r="L3312">
        <v>-0.92699561613300396</v>
      </c>
      <c r="M3312">
        <v>0.16721212771267299</v>
      </c>
      <c r="N3312">
        <v>0.441957198025624</v>
      </c>
      <c r="O3312">
        <v>2.0407943120016099</v>
      </c>
      <c r="P3312">
        <v>2.9275569645559298</v>
      </c>
      <c r="Q3312" s="8" t="e">
        <v>#N/A</v>
      </c>
      <c r="R3312" t="e">
        <v>#N/A</v>
      </c>
      <c r="S3312" t="e">
        <v>#N/A</v>
      </c>
      <c r="T3312" t="e">
        <v>#N/A</v>
      </c>
      <c r="U3312" t="e">
        <v>#N/A</v>
      </c>
      <c r="V3312" t="e">
        <v>#N/A</v>
      </c>
      <c r="W3312" s="8"/>
    </row>
    <row r="3313" spans="1:23" x14ac:dyDescent="0.2">
      <c r="A3313" t="s">
        <v>34790</v>
      </c>
      <c r="B3313" t="s">
        <v>34791</v>
      </c>
      <c r="C3313" t="s">
        <v>34792</v>
      </c>
      <c r="D3313">
        <v>0.71081846881246802</v>
      </c>
      <c r="E3313">
        <v>0.70921650100105404</v>
      </c>
      <c r="F3313">
        <v>0.881069525555774</v>
      </c>
      <c r="G3313">
        <v>-5.90932737327955E-2</v>
      </c>
      <c r="H3313">
        <v>0.96563867322598596</v>
      </c>
      <c r="I3313">
        <v>0.99329157843594695</v>
      </c>
      <c r="J3313">
        <v>-0.72414703253211299</v>
      </c>
      <c r="K3313">
        <v>-0.82395629123278702</v>
      </c>
      <c r="L3313">
        <v>0.65172519507967197</v>
      </c>
      <c r="M3313">
        <v>0.62021680839196602</v>
      </c>
      <c r="N3313">
        <v>0.82996739827950505</v>
      </c>
      <c r="O3313">
        <v>0.54930865344303104</v>
      </c>
      <c r="P3313">
        <v>3.7150633300644199E-2</v>
      </c>
      <c r="Q3313" s="8" t="e">
        <v>#N/A</v>
      </c>
      <c r="R3313" t="e">
        <v>#N/A</v>
      </c>
      <c r="S3313" t="e">
        <v>#N/A</v>
      </c>
      <c r="T3313" t="e">
        <v>#N/A</v>
      </c>
      <c r="U3313" t="e">
        <v>#N/A</v>
      </c>
      <c r="V3313" t="e">
        <v>#N/A</v>
      </c>
      <c r="W3313" s="8"/>
    </row>
    <row r="3314" spans="1:23" x14ac:dyDescent="0.2">
      <c r="A3314" t="s">
        <v>1956</v>
      </c>
      <c r="B3314" t="s">
        <v>1957</v>
      </c>
      <c r="C3314" t="s">
        <v>1958</v>
      </c>
      <c r="D3314">
        <v>3.2381043874536899</v>
      </c>
      <c r="E3314">
        <v>9.9869286641055704E-4</v>
      </c>
      <c r="F3314">
        <v>2.29473069350015E-2</v>
      </c>
      <c r="G3314">
        <v>-2.2258741593407598</v>
      </c>
      <c r="H3314">
        <v>1.8107303961494201E-3</v>
      </c>
      <c r="I3314">
        <v>0.115639203831465</v>
      </c>
      <c r="J3314">
        <v>1.1027910405377299</v>
      </c>
      <c r="K3314">
        <v>3.17118491617427</v>
      </c>
      <c r="L3314">
        <v>1.0122302281129401</v>
      </c>
      <c r="M3314">
        <v>0.102135618453182</v>
      </c>
      <c r="N3314">
        <v>0.33773584615029401</v>
      </c>
      <c r="O3314">
        <v>3.1550633181591499</v>
      </c>
      <c r="P3314">
        <v>2.1835354114313499</v>
      </c>
      <c r="Q3314" s="8" t="e">
        <v>#N/A</v>
      </c>
      <c r="R3314" t="e">
        <v>#N/A</v>
      </c>
      <c r="S3314" t="e">
        <v>#N/A</v>
      </c>
      <c r="T3314" t="e">
        <v>#N/A</v>
      </c>
      <c r="U3314" t="e">
        <v>#N/A</v>
      </c>
      <c r="V3314" t="e">
        <v>#N/A</v>
      </c>
      <c r="W3314" s="8"/>
    </row>
    <row r="3315" spans="1:23" x14ac:dyDescent="0.2">
      <c r="A3315" t="s">
        <v>25136</v>
      </c>
      <c r="B3315" t="s">
        <v>25137</v>
      </c>
      <c r="C3315" t="s">
        <v>25138</v>
      </c>
      <c r="D3315">
        <v>-0.28136472890515302</v>
      </c>
      <c r="E3315">
        <v>0.40503179916026799</v>
      </c>
      <c r="F3315">
        <v>0.70025458664829499</v>
      </c>
      <c r="G3315">
        <v>-2.6948224992515701E-2</v>
      </c>
      <c r="H3315">
        <v>0.91155702810112804</v>
      </c>
      <c r="I3315">
        <v>0.98422368565182505</v>
      </c>
      <c r="J3315">
        <v>5.3529478442497798</v>
      </c>
      <c r="K3315">
        <v>5.3783527477032997</v>
      </c>
      <c r="L3315">
        <v>-0.308312953897669</v>
      </c>
      <c r="M3315">
        <v>0.190564467503547</v>
      </c>
      <c r="N3315">
        <v>0.47220435690963097</v>
      </c>
      <c r="O3315">
        <v>5.1442861777687696</v>
      </c>
      <c r="P3315">
        <v>5.4506935524679303</v>
      </c>
      <c r="Q3315" s="8">
        <v>7.4832472282997207E-5</v>
      </c>
      <c r="R3315">
        <v>1.41394452790322E-6</v>
      </c>
      <c r="S3315">
        <v>1.83712283778821E-6</v>
      </c>
      <c r="T3315">
        <v>-0.59679894202466199</v>
      </c>
      <c r="U3315">
        <v>2.52141126513202E-5</v>
      </c>
      <c r="V3315">
        <v>5.4779637649696403E-5</v>
      </c>
      <c r="W3315" s="8"/>
    </row>
    <row r="3316" spans="1:23" x14ac:dyDescent="0.2">
      <c r="A3316" t="s">
        <v>26886</v>
      </c>
      <c r="B3316" t="s">
        <v>26887</v>
      </c>
      <c r="C3316" t="s">
        <v>26888</v>
      </c>
      <c r="D3316">
        <v>-0.31309774760936798</v>
      </c>
      <c r="E3316">
        <v>0.45551517874970499</v>
      </c>
      <c r="F3316">
        <v>0.73541017863640201</v>
      </c>
      <c r="G3316">
        <v>0.51418456600125095</v>
      </c>
      <c r="H3316">
        <v>9.8676037024308702E-2</v>
      </c>
      <c r="I3316">
        <v>0.52862552806647201</v>
      </c>
      <c r="J3316">
        <v>5.1779247670489896</v>
      </c>
      <c r="K3316">
        <v>4.6643331254204297</v>
      </c>
      <c r="L3316">
        <v>0.201086818391882</v>
      </c>
      <c r="M3316">
        <v>0.487698513189328</v>
      </c>
      <c r="N3316">
        <v>0.74666443514115699</v>
      </c>
      <c r="O3316">
        <v>7.0180503303481396</v>
      </c>
      <c r="P3316">
        <v>6.8174191381301199</v>
      </c>
      <c r="Q3316" s="8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  <c r="W3316" s="8"/>
    </row>
    <row r="3317" spans="1:23" x14ac:dyDescent="0.2">
      <c r="A3317" t="s">
        <v>27954</v>
      </c>
      <c r="B3317" t="s">
        <v>27955</v>
      </c>
      <c r="C3317" t="s">
        <v>27956</v>
      </c>
      <c r="D3317">
        <v>0.45437822640211201</v>
      </c>
      <c r="E3317">
        <v>0.485341923931501</v>
      </c>
      <c r="F3317">
        <v>0.753253757259291</v>
      </c>
      <c r="G3317">
        <v>0.23375644565784801</v>
      </c>
      <c r="H3317">
        <v>0.61857184028933898</v>
      </c>
      <c r="I3317">
        <v>0.907616633029805</v>
      </c>
      <c r="J3317">
        <v>3.17638440356551</v>
      </c>
      <c r="K3317">
        <v>2.93977139080507</v>
      </c>
      <c r="L3317">
        <v>0.68813467205996004</v>
      </c>
      <c r="M3317">
        <v>0.13577701682507201</v>
      </c>
      <c r="N3317">
        <v>0.394584060502708</v>
      </c>
      <c r="O3317">
        <v>4.2515171703461503</v>
      </c>
      <c r="P3317">
        <v>3.57486861050389</v>
      </c>
      <c r="Q3317" s="8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s="8"/>
    </row>
    <row r="3318" spans="1:23" x14ac:dyDescent="0.2">
      <c r="A3318" t="s">
        <v>27139</v>
      </c>
      <c r="B3318" t="s">
        <v>27140</v>
      </c>
      <c r="C3318" t="s">
        <v>27141</v>
      </c>
      <c r="D3318">
        <v>-1.4579433179963801</v>
      </c>
      <c r="E3318">
        <v>0.46294755743059801</v>
      </c>
      <c r="F3318">
        <v>0.74047269149072903</v>
      </c>
      <c r="G3318">
        <v>0.73603841681576199</v>
      </c>
      <c r="H3318">
        <v>0.60920488139381901</v>
      </c>
      <c r="I3318">
        <v>0.90585257785187501</v>
      </c>
      <c r="J3318">
        <v>0.13186253943819501</v>
      </c>
      <c r="K3318">
        <v>-0.49118001942359102</v>
      </c>
      <c r="L3318">
        <v>-0.721904901180625</v>
      </c>
      <c r="M3318">
        <v>0.59553819978771905</v>
      </c>
      <c r="N3318">
        <v>0.81456088094335</v>
      </c>
      <c r="O3318">
        <v>1.0758170931200299</v>
      </c>
      <c r="P3318">
        <v>1.7416804440559299</v>
      </c>
      <c r="Q3318" s="8" t="e">
        <v>#N/A</v>
      </c>
      <c r="R3318" t="e">
        <v>#N/A</v>
      </c>
      <c r="S3318" t="e">
        <v>#N/A</v>
      </c>
      <c r="T3318" t="e">
        <v>#N/A</v>
      </c>
      <c r="U3318" t="e">
        <v>#N/A</v>
      </c>
      <c r="V3318" t="e">
        <v>#N/A</v>
      </c>
      <c r="W3318" s="8"/>
    </row>
    <row r="3319" spans="1:23" x14ac:dyDescent="0.2">
      <c r="A3319" t="s">
        <v>11578</v>
      </c>
      <c r="B3319" t="s">
        <v>11579</v>
      </c>
      <c r="C3319" t="s">
        <v>11580</v>
      </c>
      <c r="D3319">
        <v>0.68420410902066098</v>
      </c>
      <c r="E3319">
        <v>8.9051455651973005E-2</v>
      </c>
      <c r="F3319">
        <v>0.33745931537672202</v>
      </c>
      <c r="G3319">
        <v>-0.68624540101602605</v>
      </c>
      <c r="H3319">
        <v>2.13093770670598E-2</v>
      </c>
      <c r="I3319">
        <v>0.29597923960367301</v>
      </c>
      <c r="J3319">
        <v>4.8076036028701896</v>
      </c>
      <c r="K3319">
        <v>5.48703332245866</v>
      </c>
      <c r="L3319">
        <v>-2.0412919953649898E-3</v>
      </c>
      <c r="M3319">
        <v>0.993966153765375</v>
      </c>
      <c r="N3319">
        <v>0.99881394416534397</v>
      </c>
      <c r="O3319">
        <v>5.18240287243328</v>
      </c>
      <c r="P3319">
        <v>5.18413059319521</v>
      </c>
      <c r="Q3319" s="8">
        <v>8.8702097020878194E-5</v>
      </c>
      <c r="R3319">
        <v>5.2921253791579698E-8</v>
      </c>
      <c r="S3319">
        <v>7.8814543060958994E-8</v>
      </c>
      <c r="T3319" t="e">
        <v>#N/A</v>
      </c>
      <c r="U3319" t="e">
        <v>#N/A</v>
      </c>
      <c r="V3319" t="e">
        <v>#N/A</v>
      </c>
      <c r="W3319" s="8"/>
    </row>
    <row r="3320" spans="1:23" x14ac:dyDescent="0.2">
      <c r="A3320" t="s">
        <v>9464</v>
      </c>
      <c r="B3320" t="s">
        <v>9465</v>
      </c>
      <c r="C3320" t="s">
        <v>9466</v>
      </c>
      <c r="D3320">
        <v>-1.4226569243640099</v>
      </c>
      <c r="E3320">
        <v>5.7697090786167499E-2</v>
      </c>
      <c r="F3320">
        <v>0.268167650155684</v>
      </c>
      <c r="G3320">
        <v>0.61276520259112699</v>
      </c>
      <c r="H3320">
        <v>0.24763769978208799</v>
      </c>
      <c r="I3320">
        <v>0.70938174225712702</v>
      </c>
      <c r="J3320">
        <v>3.9436947038143102</v>
      </c>
      <c r="K3320">
        <v>3.3364625012229201</v>
      </c>
      <c r="L3320">
        <v>-0.80989172177288704</v>
      </c>
      <c r="M3320">
        <v>0.113795461047605</v>
      </c>
      <c r="N3320">
        <v>0.35956434524202702</v>
      </c>
      <c r="O3320">
        <v>2.4295040155310899</v>
      </c>
      <c r="P3320">
        <v>3.2126450143985101</v>
      </c>
      <c r="Q3320" s="8" t="e">
        <v>#N/A</v>
      </c>
      <c r="R3320" t="e">
        <v>#N/A</v>
      </c>
      <c r="S3320" t="e">
        <v>#N/A</v>
      </c>
      <c r="T3320" t="e">
        <v>#N/A</v>
      </c>
      <c r="U3320" t="e">
        <v>#N/A</v>
      </c>
      <c r="V3320" t="e">
        <v>#N/A</v>
      </c>
      <c r="W3320" s="8"/>
    </row>
    <row r="3321" spans="1:23" x14ac:dyDescent="0.2">
      <c r="A3321" t="s">
        <v>20460</v>
      </c>
      <c r="B3321" t="s">
        <v>20461</v>
      </c>
      <c r="C3321" t="s">
        <v>20462</v>
      </c>
      <c r="D3321">
        <v>0.78687030457384199</v>
      </c>
      <c r="E3321">
        <v>0.28280614668544901</v>
      </c>
      <c r="F3321">
        <v>0.60170988286682903</v>
      </c>
      <c r="G3321">
        <v>-0.27764737672746098</v>
      </c>
      <c r="H3321">
        <v>0.59617193365877497</v>
      </c>
      <c r="I3321">
        <v>0.90178712041404496</v>
      </c>
      <c r="J3321">
        <v>4.1554668556224303</v>
      </c>
      <c r="K3321">
        <v>4.4256163557095496</v>
      </c>
      <c r="L3321">
        <v>0.50922292784638101</v>
      </c>
      <c r="M3321">
        <v>0.315833455209728</v>
      </c>
      <c r="N3321">
        <v>0.60628012236915396</v>
      </c>
      <c r="O3321">
        <v>4.9828185242976799</v>
      </c>
      <c r="P3321">
        <v>4.47839816079766</v>
      </c>
      <c r="Q3321" s="8" t="e">
        <v>#N/A</v>
      </c>
      <c r="R3321" t="e">
        <v>#N/A</v>
      </c>
      <c r="S3321" t="e">
        <v>#N/A</v>
      </c>
      <c r="T3321" t="e">
        <v>#N/A</v>
      </c>
      <c r="U3321" t="e">
        <v>#N/A</v>
      </c>
      <c r="V3321" t="e">
        <v>#N/A</v>
      </c>
      <c r="W3321" s="8"/>
    </row>
    <row r="3322" spans="1:23" x14ac:dyDescent="0.2">
      <c r="A3322" t="s">
        <v>19175</v>
      </c>
      <c r="B3322" t="s">
        <v>19176</v>
      </c>
      <c r="C3322" t="s">
        <v>19177</v>
      </c>
      <c r="D3322">
        <v>0.56787053258505604</v>
      </c>
      <c r="E3322">
        <v>0.250046831189292</v>
      </c>
      <c r="F3322">
        <v>0.56734223586222099</v>
      </c>
      <c r="G3322">
        <v>-0.37829064965757397</v>
      </c>
      <c r="H3322">
        <v>0.28767964378713901</v>
      </c>
      <c r="I3322">
        <v>0.74268415845997504</v>
      </c>
      <c r="J3322">
        <v>4.5485590971889396</v>
      </c>
      <c r="K3322">
        <v>4.9189598341280103</v>
      </c>
      <c r="L3322">
        <v>0.18957988292748201</v>
      </c>
      <c r="M3322">
        <v>0.57505525979889205</v>
      </c>
      <c r="N3322">
        <v>0.80181429145613203</v>
      </c>
      <c r="O3322">
        <v>4.8041806540287801</v>
      </c>
      <c r="P3322">
        <v>4.6168904173196301</v>
      </c>
      <c r="Q3322" s="8" t="e">
        <v>#N/A</v>
      </c>
      <c r="R3322" t="e">
        <v>#N/A</v>
      </c>
      <c r="S3322" t="e">
        <v>#N/A</v>
      </c>
      <c r="T3322" t="e">
        <v>#N/A</v>
      </c>
      <c r="U3322" t="e">
        <v>#N/A</v>
      </c>
      <c r="V3322" t="e">
        <v>#N/A</v>
      </c>
      <c r="W3322" s="8"/>
    </row>
    <row r="3323" spans="1:23" x14ac:dyDescent="0.2">
      <c r="A3323" t="s">
        <v>17596</v>
      </c>
      <c r="B3323" t="s">
        <v>17597</v>
      </c>
      <c r="C3323" t="s">
        <v>17598</v>
      </c>
      <c r="D3323">
        <v>-0.46959039847988598</v>
      </c>
      <c r="E3323">
        <v>0.21083460963435299</v>
      </c>
      <c r="F3323">
        <v>0.52177767294168598</v>
      </c>
      <c r="G3323">
        <v>0.61006126129369498</v>
      </c>
      <c r="H3323">
        <v>2.9743941815282199E-2</v>
      </c>
      <c r="I3323">
        <v>0.33864902616186998</v>
      </c>
      <c r="J3323">
        <v>6.2062947476155603</v>
      </c>
      <c r="K3323">
        <v>5.5977685932220203</v>
      </c>
      <c r="L3323">
        <v>0.14047086281380899</v>
      </c>
      <c r="M3323">
        <v>0.58450164373924796</v>
      </c>
      <c r="N3323">
        <v>0.80679260462048097</v>
      </c>
      <c r="O3323">
        <v>6.3703486818220503</v>
      </c>
      <c r="P3323">
        <v>6.2301806494254697</v>
      </c>
      <c r="Q3323" s="8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s="8"/>
    </row>
    <row r="3324" spans="1:23" x14ac:dyDescent="0.2">
      <c r="A3324" t="s">
        <v>36935</v>
      </c>
      <c r="B3324" t="s">
        <v>36936</v>
      </c>
      <c r="C3324" t="s">
        <v>36937</v>
      </c>
      <c r="D3324">
        <v>-0.67536920116478805</v>
      </c>
      <c r="E3324">
        <v>0.786256539558019</v>
      </c>
      <c r="F3324">
        <v>0.920606943310187</v>
      </c>
      <c r="G3324">
        <v>-0.488214531156349</v>
      </c>
      <c r="H3324">
        <v>0.78717315317472203</v>
      </c>
      <c r="I3324">
        <v>0.95745820113212998</v>
      </c>
      <c r="J3324">
        <v>-7.9709182243129104E-2</v>
      </c>
      <c r="K3324">
        <v>0.198497891177978</v>
      </c>
      <c r="L3324">
        <v>-1.16358373232114</v>
      </c>
      <c r="M3324">
        <v>0.50424745387217196</v>
      </c>
      <c r="N3324">
        <v>0.75878721165590601</v>
      </c>
      <c r="O3324">
        <v>-0.70675256795998398</v>
      </c>
      <c r="P3324">
        <v>0.11977529456078199</v>
      </c>
      <c r="Q3324" s="8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s="8"/>
    </row>
    <row r="3325" spans="1:23" x14ac:dyDescent="0.2">
      <c r="A3325" t="s">
        <v>40288</v>
      </c>
      <c r="B3325" t="s">
        <v>40289</v>
      </c>
      <c r="C3325" t="s">
        <v>43180</v>
      </c>
      <c r="D3325">
        <v>0.24397780658739299</v>
      </c>
      <c r="E3325">
        <v>0.904303330551536</v>
      </c>
      <c r="F3325">
        <v>0.96910207021906203</v>
      </c>
      <c r="G3325">
        <v>0.27610714877199499</v>
      </c>
      <c r="H3325">
        <v>0.85063114959494202</v>
      </c>
      <c r="I3325">
        <v>0.97329794860873498</v>
      </c>
      <c r="J3325">
        <v>0.63284809658107299</v>
      </c>
      <c r="K3325">
        <v>0.36306250133246498</v>
      </c>
      <c r="L3325">
        <v>0.52008495535938803</v>
      </c>
      <c r="M3325">
        <v>0.71295690744917695</v>
      </c>
      <c r="N3325">
        <v>0.88366661457113005</v>
      </c>
      <c r="O3325">
        <v>0.81740826467990402</v>
      </c>
      <c r="P3325">
        <v>0.38584238550759598</v>
      </c>
      <c r="Q3325" s="8" t="e">
        <v>#N/A</v>
      </c>
      <c r="R3325" t="e">
        <v>#N/A</v>
      </c>
      <c r="S3325" t="e">
        <v>#N/A</v>
      </c>
      <c r="T3325" t="e">
        <v>#N/A</v>
      </c>
      <c r="U3325" t="e">
        <v>#N/A</v>
      </c>
      <c r="V3325" t="e">
        <v>#N/A</v>
      </c>
      <c r="W3325" s="8"/>
    </row>
    <row r="3326" spans="1:23" x14ac:dyDescent="0.2">
      <c r="A3326" t="s">
        <v>26898</v>
      </c>
      <c r="B3326" t="s">
        <v>26899</v>
      </c>
      <c r="C3326" t="s">
        <v>26900</v>
      </c>
      <c r="D3326">
        <v>0.51724158789007002</v>
      </c>
      <c r="E3326">
        <v>0.45587588961130998</v>
      </c>
      <c r="F3326">
        <v>0.73570944068171695</v>
      </c>
      <c r="G3326">
        <v>-0.63793064587275805</v>
      </c>
      <c r="H3326">
        <v>0.208360610214852</v>
      </c>
      <c r="I3326">
        <v>0.66850310946596003</v>
      </c>
      <c r="J3326">
        <v>3.8549759838309301</v>
      </c>
      <c r="K3326">
        <v>4.4788484152169197</v>
      </c>
      <c r="L3326">
        <v>-0.120689057982688</v>
      </c>
      <c r="M3326">
        <v>0.79983409100118996</v>
      </c>
      <c r="N3326">
        <v>0.92308621837777705</v>
      </c>
      <c r="O3326">
        <v>4.0687094720761197</v>
      </c>
      <c r="P3326">
        <v>4.1875034799962298</v>
      </c>
      <c r="Q3326" s="8">
        <v>1.04640621834943E-4</v>
      </c>
      <c r="R3326">
        <v>4.3780871710367401E-14</v>
      </c>
      <c r="S3326">
        <v>1.2755953645143099E-13</v>
      </c>
      <c r="T3326">
        <v>-0.62587289515136302</v>
      </c>
      <c r="U3326">
        <v>2.8815854951122601E-5</v>
      </c>
      <c r="V3326">
        <v>6.2077529688990093E-5</v>
      </c>
      <c r="W3326" s="8"/>
    </row>
    <row r="3327" spans="1:23" x14ac:dyDescent="0.2">
      <c r="A3327" t="s">
        <v>37579</v>
      </c>
      <c r="B3327" t="s">
        <v>37580</v>
      </c>
      <c r="C3327" t="s">
        <v>37581</v>
      </c>
      <c r="D3327">
        <v>-0.50007835860032701</v>
      </c>
      <c r="E3327">
        <v>0.80715915921758696</v>
      </c>
      <c r="F3327">
        <v>0.92886200415030395</v>
      </c>
      <c r="G3327">
        <v>0.65523182462795804</v>
      </c>
      <c r="H3327">
        <v>0.66039621250416003</v>
      </c>
      <c r="I3327">
        <v>0.92033594030522203</v>
      </c>
      <c r="J3327">
        <v>3.3919621545705002E-3</v>
      </c>
      <c r="K3327">
        <v>-0.55837731860360296</v>
      </c>
      <c r="L3327">
        <v>0.155153466027631</v>
      </c>
      <c r="M3327">
        <v>0.91323594504107997</v>
      </c>
      <c r="N3327">
        <v>0.97194272119248504</v>
      </c>
      <c r="O3327">
        <v>9.0443066148943596E-2</v>
      </c>
      <c r="P3327">
        <v>-8.3296561374665307E-3</v>
      </c>
      <c r="Q3327" s="8" t="e">
        <v>#N/A</v>
      </c>
      <c r="R3327" t="e">
        <v>#N/A</v>
      </c>
      <c r="S3327" t="e">
        <v>#N/A</v>
      </c>
      <c r="T3327" t="e">
        <v>#N/A</v>
      </c>
      <c r="U3327" t="e">
        <v>#N/A</v>
      </c>
      <c r="V3327" t="e">
        <v>#N/A</v>
      </c>
      <c r="W3327" s="8"/>
    </row>
    <row r="3328" spans="1:23" x14ac:dyDescent="0.2">
      <c r="A3328" t="s">
        <v>41661</v>
      </c>
      <c r="B3328" t="s">
        <v>41662</v>
      </c>
      <c r="C3328" t="s">
        <v>41663</v>
      </c>
      <c r="D3328">
        <v>-2.2577479592987001E-2</v>
      </c>
      <c r="E3328">
        <v>0.950571587195987</v>
      </c>
      <c r="F3328">
        <v>0.98476332553904</v>
      </c>
      <c r="G3328">
        <v>-7.2887439020488498E-2</v>
      </c>
      <c r="H3328">
        <v>0.78189177149570899</v>
      </c>
      <c r="I3328">
        <v>0.95554938115354104</v>
      </c>
      <c r="J3328">
        <v>6.5827909534450102</v>
      </c>
      <c r="K3328">
        <v>6.6547749023098604</v>
      </c>
      <c r="L3328">
        <v>-9.5464918613475599E-2</v>
      </c>
      <c r="M3328">
        <v>0.704844657920907</v>
      </c>
      <c r="N3328">
        <v>0.87945602430061298</v>
      </c>
      <c r="O3328">
        <v>6.4146998624666001</v>
      </c>
      <c r="P3328">
        <v>6.5102113895278002</v>
      </c>
      <c r="Q3328" s="8">
        <v>5.2386315443657201E-5</v>
      </c>
      <c r="R3328">
        <v>3.44842658325482E-3</v>
      </c>
      <c r="S3328">
        <v>3.5921972176496701E-3</v>
      </c>
      <c r="T3328">
        <v>-0.54379318219506201</v>
      </c>
      <c r="U3328">
        <v>4.2780221217913501E-4</v>
      </c>
      <c r="V3328">
        <v>7.6084018961542399E-4</v>
      </c>
      <c r="W3328" s="8"/>
    </row>
    <row r="3329" spans="1:23" x14ac:dyDescent="0.2">
      <c r="A3329" t="s">
        <v>39462</v>
      </c>
      <c r="B3329" t="s">
        <v>39463</v>
      </c>
      <c r="C3329" t="s">
        <v>39464</v>
      </c>
      <c r="D3329">
        <v>-0.109774109786079</v>
      </c>
      <c r="E3329">
        <v>0.87537451227193397</v>
      </c>
      <c r="F3329">
        <v>0.95790698165923205</v>
      </c>
      <c r="G3329">
        <v>-0.32857072806870502</v>
      </c>
      <c r="H3329">
        <v>0.51798724677954899</v>
      </c>
      <c r="I3329">
        <v>0.87369608077972405</v>
      </c>
      <c r="J3329">
        <v>3.20980713515018</v>
      </c>
      <c r="K3329">
        <v>3.5225527035224098</v>
      </c>
      <c r="L3329">
        <v>-0.43834483785478401</v>
      </c>
      <c r="M3329">
        <v>0.36785387179587797</v>
      </c>
      <c r="N3329">
        <v>0.652589857423858</v>
      </c>
      <c r="O3329">
        <v>2.8340886414181199</v>
      </c>
      <c r="P3329">
        <v>3.26072252908514</v>
      </c>
      <c r="Q3329" s="8" t="e">
        <v>#N/A</v>
      </c>
      <c r="R3329" t="e">
        <v>#N/A</v>
      </c>
      <c r="S3329" t="e">
        <v>#N/A</v>
      </c>
      <c r="T3329" t="e">
        <v>#N/A</v>
      </c>
      <c r="U3329" t="e">
        <v>#N/A</v>
      </c>
      <c r="V3329" t="e">
        <v>#N/A</v>
      </c>
      <c r="W3329" s="8"/>
    </row>
    <row r="3330" spans="1:23" x14ac:dyDescent="0.2">
      <c r="A3330" t="s">
        <v>30836</v>
      </c>
      <c r="B3330" t="s">
        <v>30837</v>
      </c>
      <c r="C3330" t="s">
        <v>30838</v>
      </c>
      <c r="D3330">
        <v>-0.27457321268320301</v>
      </c>
      <c r="E3330">
        <v>0.57796619809882199</v>
      </c>
      <c r="F3330">
        <v>0.81087061113666403</v>
      </c>
      <c r="G3330">
        <v>0.44421703956068798</v>
      </c>
      <c r="H3330">
        <v>0.21859304929315801</v>
      </c>
      <c r="I3330">
        <v>0.68051250167051303</v>
      </c>
      <c r="J3330">
        <v>5.2148245132981703</v>
      </c>
      <c r="K3330">
        <v>4.7721045340644297</v>
      </c>
      <c r="L3330">
        <v>0.169643826877485</v>
      </c>
      <c r="M3330">
        <v>0.620098693174437</v>
      </c>
      <c r="N3330">
        <v>0.82996739827950505</v>
      </c>
      <c r="O3330">
        <v>4.6805769744915597</v>
      </c>
      <c r="P3330">
        <v>4.51269209916991</v>
      </c>
      <c r="Q3330" s="8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  <c r="W3330" s="8"/>
    </row>
    <row r="3331" spans="1:23" x14ac:dyDescent="0.2">
      <c r="A3331" t="s">
        <v>7645</v>
      </c>
      <c r="B3331" t="s">
        <v>7646</v>
      </c>
      <c r="C3331" t="s">
        <v>7647</v>
      </c>
      <c r="D3331">
        <v>0.67520756976692897</v>
      </c>
      <c r="E3331">
        <v>3.5841441141742397E-2</v>
      </c>
      <c r="F3331">
        <v>0.20713211641275001</v>
      </c>
      <c r="G3331">
        <v>-0.39833116356668902</v>
      </c>
      <c r="H3331">
        <v>8.2217561969903402E-2</v>
      </c>
      <c r="I3331">
        <v>0.50296196661008097</v>
      </c>
      <c r="J3331">
        <v>5.9613680799525497</v>
      </c>
      <c r="K3331">
        <v>6.3568407564834404</v>
      </c>
      <c r="L3331">
        <v>0.27687640620024001</v>
      </c>
      <c r="M3331">
        <v>0.20145478936420599</v>
      </c>
      <c r="N3331">
        <v>0.48629772269667798</v>
      </c>
      <c r="O3331">
        <v>6.6491188395797698</v>
      </c>
      <c r="P3331">
        <v>6.3732257413343998</v>
      </c>
      <c r="Q3331" s="8">
        <v>8.5523716097885593E-5</v>
      </c>
      <c r="R3331">
        <v>1.02818760501356E-8</v>
      </c>
      <c r="S3331">
        <v>1.65319238528338E-8</v>
      </c>
      <c r="T3331">
        <v>-0.52245960629008104</v>
      </c>
      <c r="U3331">
        <v>3.5060899094771801E-4</v>
      </c>
      <c r="V3331">
        <v>6.3054186119055895E-4</v>
      </c>
      <c r="W3331" s="8"/>
    </row>
    <row r="3332" spans="1:23" x14ac:dyDescent="0.2">
      <c r="A3332" t="s">
        <v>1647</v>
      </c>
      <c r="B3332" t="s">
        <v>1648</v>
      </c>
      <c r="C3332" t="s">
        <v>1649</v>
      </c>
      <c r="D3332">
        <v>-3.4600886678113998</v>
      </c>
      <c r="E3332">
        <v>6.3290810223632602E-4</v>
      </c>
      <c r="F3332">
        <v>1.7252984127449401E-2</v>
      </c>
      <c r="G3332">
        <v>0.768569989651951</v>
      </c>
      <c r="H3332">
        <v>0.23796443861126401</v>
      </c>
      <c r="I3332">
        <v>0.69965209997329203</v>
      </c>
      <c r="J3332">
        <v>2.6462354316029502</v>
      </c>
      <c r="K3332">
        <v>1.9000313401601701</v>
      </c>
      <c r="L3332">
        <v>-2.6915186781594498</v>
      </c>
      <c r="M3332">
        <v>2.16655512812438E-4</v>
      </c>
      <c r="N3332">
        <v>5.2728752086239799E-3</v>
      </c>
      <c r="O3332">
        <v>0.94189644619936697</v>
      </c>
      <c r="P3332">
        <v>3.47500477189964</v>
      </c>
      <c r="Q3332" s="8" t="e">
        <v>#N/A</v>
      </c>
      <c r="R3332" t="e">
        <v>#N/A</v>
      </c>
      <c r="S3332" t="e">
        <v>#N/A</v>
      </c>
      <c r="T3332">
        <v>-1.3745421100737001</v>
      </c>
      <c r="U3332">
        <v>7.8103512748741999E-16</v>
      </c>
      <c r="V3332">
        <v>6.6335916827931501E-15</v>
      </c>
      <c r="W3332" s="8"/>
    </row>
    <row r="3333" spans="1:23" x14ac:dyDescent="0.2">
      <c r="A3333" t="s">
        <v>22569</v>
      </c>
      <c r="B3333" t="s">
        <v>22570</v>
      </c>
      <c r="C3333" t="s">
        <v>22571</v>
      </c>
      <c r="D3333">
        <v>-0.22043391449817801</v>
      </c>
      <c r="E3333">
        <v>0.335348723710997</v>
      </c>
      <c r="F3333">
        <v>0.64617307205303498</v>
      </c>
      <c r="G3333">
        <v>0.28534430291482599</v>
      </c>
      <c r="H3333">
        <v>9.04606939982215E-2</v>
      </c>
      <c r="I3333">
        <v>0.515083971664547</v>
      </c>
      <c r="J3333">
        <v>8.2270994917630595</v>
      </c>
      <c r="K3333">
        <v>7.9419459580738998</v>
      </c>
      <c r="L3333">
        <v>6.4910388416647993E-2</v>
      </c>
      <c r="M3333">
        <v>0.67982401756692201</v>
      </c>
      <c r="N3333">
        <v>0.86509495179362605</v>
      </c>
      <c r="O3333">
        <v>8.3012496992075402</v>
      </c>
      <c r="P3333">
        <v>8.2363388591631708</v>
      </c>
      <c r="Q3333" s="8">
        <v>9.3861090530117597E-5</v>
      </c>
      <c r="R3333">
        <v>7.6442015715589595E-11</v>
      </c>
      <c r="S3333">
        <v>1.53547206813327E-10</v>
      </c>
      <c r="T3333">
        <v>-0.21497446332669401</v>
      </c>
      <c r="U3333">
        <v>9.7036916825910396E-2</v>
      </c>
      <c r="V3333">
        <v>0.119375272340875</v>
      </c>
      <c r="W3333" s="8"/>
    </row>
    <row r="3334" spans="1:23" x14ac:dyDescent="0.2">
      <c r="A3334" t="s">
        <v>41827</v>
      </c>
      <c r="B3334" t="s">
        <v>41828</v>
      </c>
      <c r="C3334" t="s">
        <v>43181</v>
      </c>
      <c r="D3334">
        <v>2.7716180112730901E-2</v>
      </c>
      <c r="E3334">
        <v>0.95651641004409704</v>
      </c>
      <c r="F3334">
        <v>0.98699171405726105</v>
      </c>
      <c r="G3334">
        <v>1.4766275709919801E-2</v>
      </c>
      <c r="H3334">
        <v>0.96792372403587001</v>
      </c>
      <c r="I3334">
        <v>0.99329157843594695</v>
      </c>
      <c r="J3334">
        <v>3.8549732707034199</v>
      </c>
      <c r="K3334">
        <v>3.83519459887092</v>
      </c>
      <c r="L3334">
        <v>4.2482455822653302E-2</v>
      </c>
      <c r="M3334">
        <v>0.90383029434027495</v>
      </c>
      <c r="N3334">
        <v>0.96879448997321704</v>
      </c>
      <c r="O3334">
        <v>3.9367774099529398</v>
      </c>
      <c r="P3334">
        <v>3.8956695263799599</v>
      </c>
      <c r="Q3334" s="8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s="8"/>
    </row>
    <row r="3335" spans="1:23" x14ac:dyDescent="0.2">
      <c r="A3335" t="s">
        <v>4205</v>
      </c>
      <c r="B3335" t="s">
        <v>4206</v>
      </c>
      <c r="C3335" t="s">
        <v>4207</v>
      </c>
      <c r="D3335">
        <v>-1.36910810971524</v>
      </c>
      <c r="E3335">
        <v>7.8535747012750193E-3</v>
      </c>
      <c r="F3335">
        <v>8.3180852922883894E-2</v>
      </c>
      <c r="G3335">
        <v>0.59772915191823595</v>
      </c>
      <c r="H3335">
        <v>9.4472491778049894E-2</v>
      </c>
      <c r="I3335">
        <v>0.52228308849177496</v>
      </c>
      <c r="J3335">
        <v>4.6823900762755599</v>
      </c>
      <c r="K3335">
        <v>4.0880549696122497</v>
      </c>
      <c r="L3335">
        <v>-0.77137895779700305</v>
      </c>
      <c r="M3335">
        <v>2.66228133932527E-2</v>
      </c>
      <c r="N3335">
        <v>0.14774155947638301</v>
      </c>
      <c r="O3335">
        <v>3.5574112420694601</v>
      </c>
      <c r="P3335">
        <v>4.3169866991773498</v>
      </c>
      <c r="Q3335" s="8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s="8"/>
    </row>
    <row r="3336" spans="1:23" x14ac:dyDescent="0.2">
      <c r="A3336" t="s">
        <v>18876</v>
      </c>
      <c r="B3336" t="s">
        <v>18877</v>
      </c>
      <c r="C3336" t="s">
        <v>18878</v>
      </c>
      <c r="D3336">
        <v>0.45799768259170498</v>
      </c>
      <c r="E3336">
        <v>0.242395639103205</v>
      </c>
      <c r="F3336">
        <v>0.55856386402042901</v>
      </c>
      <c r="G3336">
        <v>-0.190560248697349</v>
      </c>
      <c r="H3336">
        <v>0.49708809617411498</v>
      </c>
      <c r="I3336">
        <v>0.86334859909847705</v>
      </c>
      <c r="J3336">
        <v>4.7659243392345498</v>
      </c>
      <c r="K3336">
        <v>4.9530505218799297</v>
      </c>
      <c r="L3336">
        <v>0.26743743389435598</v>
      </c>
      <c r="M3336">
        <v>0.32203199201584198</v>
      </c>
      <c r="N3336">
        <v>0.61192112811405097</v>
      </c>
      <c r="O3336">
        <v>5.7842776985280704</v>
      </c>
      <c r="P3336">
        <v>5.51825747392229</v>
      </c>
      <c r="Q3336" s="8" t="e">
        <v>#N/A</v>
      </c>
      <c r="R3336" t="e">
        <v>#N/A</v>
      </c>
      <c r="S3336" t="e">
        <v>#N/A</v>
      </c>
      <c r="T3336" t="e">
        <v>#N/A</v>
      </c>
      <c r="U3336" t="e">
        <v>#N/A</v>
      </c>
      <c r="V3336" t="e">
        <v>#N/A</v>
      </c>
      <c r="W3336" s="8"/>
    </row>
    <row r="3337" spans="1:23" x14ac:dyDescent="0.2">
      <c r="A3337" t="s">
        <v>28797</v>
      </c>
      <c r="B3337" t="s">
        <v>28798</v>
      </c>
      <c r="C3337" t="s">
        <v>28799</v>
      </c>
      <c r="D3337">
        <v>-0.26931293091048503</v>
      </c>
      <c r="E3337">
        <v>0.51266025346695898</v>
      </c>
      <c r="F3337">
        <v>0.77262212577884704</v>
      </c>
      <c r="G3337">
        <v>-0.191667383935269</v>
      </c>
      <c r="H3337">
        <v>0.51881468178374002</v>
      </c>
      <c r="I3337">
        <v>0.87369608077972405</v>
      </c>
      <c r="J3337">
        <v>5.4542295305588002</v>
      </c>
      <c r="K3337">
        <v>5.6435237393248903</v>
      </c>
      <c r="L3337">
        <v>-0.46098031484575502</v>
      </c>
      <c r="M3337">
        <v>0.11174156937486</v>
      </c>
      <c r="N3337">
        <v>0.35674643298305497</v>
      </c>
      <c r="O3337">
        <v>4.73359138238719</v>
      </c>
      <c r="P3337">
        <v>5.1905920794489404</v>
      </c>
      <c r="Q3337" s="8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s="8"/>
    </row>
    <row r="3338" spans="1:23" x14ac:dyDescent="0.2">
      <c r="A3338" t="s">
        <v>9534</v>
      </c>
      <c r="B3338" t="s">
        <v>9535</v>
      </c>
      <c r="C3338" t="s">
        <v>9536</v>
      </c>
      <c r="D3338">
        <v>0.96649045714526705</v>
      </c>
      <c r="E3338">
        <v>5.84090351537686E-2</v>
      </c>
      <c r="F3338">
        <v>0.26939352144450401</v>
      </c>
      <c r="G3338">
        <v>-0.32248469880484498</v>
      </c>
      <c r="H3338">
        <v>0.367742382799638</v>
      </c>
      <c r="I3338">
        <v>0.79864782763639197</v>
      </c>
      <c r="J3338">
        <v>4.80654694451691</v>
      </c>
      <c r="K3338">
        <v>5.1243211851887702</v>
      </c>
      <c r="L3338">
        <v>0.64400575834042195</v>
      </c>
      <c r="M3338">
        <v>6.9130849056502103E-2</v>
      </c>
      <c r="N3338">
        <v>0.26662001648033801</v>
      </c>
      <c r="O3338">
        <v>5.2403378506573599</v>
      </c>
      <c r="P3338">
        <v>4.6016359690291102</v>
      </c>
      <c r="Q3338" s="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s="8"/>
    </row>
    <row r="3339" spans="1:23" x14ac:dyDescent="0.2">
      <c r="A3339" t="s">
        <v>13190</v>
      </c>
      <c r="B3339" t="s">
        <v>13191</v>
      </c>
      <c r="C3339" t="s">
        <v>13192</v>
      </c>
      <c r="D3339">
        <v>-0.74028728393076804</v>
      </c>
      <c r="E3339">
        <v>0.117848584020707</v>
      </c>
      <c r="F3339">
        <v>0.39045846472205997</v>
      </c>
      <c r="G3339">
        <v>0.538712656330957</v>
      </c>
      <c r="H3339">
        <v>0.116021478696039</v>
      </c>
      <c r="I3339">
        <v>0.55654453246466196</v>
      </c>
      <c r="J3339">
        <v>6.88714375846736</v>
      </c>
      <c r="K3339">
        <v>6.34933383670207</v>
      </c>
      <c r="L3339">
        <v>-0.20157462759981001</v>
      </c>
      <c r="M3339">
        <v>0.53006429896012797</v>
      </c>
      <c r="N3339">
        <v>0.77706322778358805</v>
      </c>
      <c r="O3339">
        <v>5.6751984992321498</v>
      </c>
      <c r="P3339">
        <v>5.8767852651947603</v>
      </c>
      <c r="Q3339" s="8">
        <v>7.1275331165225001E-5</v>
      </c>
      <c r="R3339">
        <v>2.3300256663704901E-8</v>
      </c>
      <c r="S3339">
        <v>3.6077481673226502E-8</v>
      </c>
      <c r="T3339">
        <v>-0.59484556403945499</v>
      </c>
      <c r="U3339">
        <v>9.6148762624787995E-6</v>
      </c>
      <c r="V3339">
        <v>2.2336528735226101E-5</v>
      </c>
      <c r="W3339" s="8"/>
    </row>
    <row r="3340" spans="1:23" x14ac:dyDescent="0.2">
      <c r="A3340" t="s">
        <v>20187</v>
      </c>
      <c r="B3340" t="s">
        <v>20188</v>
      </c>
      <c r="C3340" t="s">
        <v>20189</v>
      </c>
      <c r="D3340">
        <v>0.59192778222819697</v>
      </c>
      <c r="E3340">
        <v>0.27623208587994402</v>
      </c>
      <c r="F3340">
        <v>0.59518869181749101</v>
      </c>
      <c r="G3340">
        <v>-3.2546190248175302E-2</v>
      </c>
      <c r="H3340">
        <v>0.93299755537046902</v>
      </c>
      <c r="I3340">
        <v>0.98787594422526803</v>
      </c>
      <c r="J3340">
        <v>4.6626204920398502</v>
      </c>
      <c r="K3340">
        <v>4.6925998927870998</v>
      </c>
      <c r="L3340">
        <v>0.55938159198002202</v>
      </c>
      <c r="M3340">
        <v>0.14335722478278101</v>
      </c>
      <c r="N3340">
        <v>0.40797065976358199</v>
      </c>
      <c r="O3340">
        <v>4.4950661530310896</v>
      </c>
      <c r="P3340">
        <v>3.9433199879888501</v>
      </c>
      <c r="Q3340" s="8" t="e">
        <v>#N/A</v>
      </c>
      <c r="R3340" t="e">
        <v>#N/A</v>
      </c>
      <c r="S3340" t="e">
        <v>#N/A</v>
      </c>
      <c r="T3340" t="e">
        <v>#N/A</v>
      </c>
      <c r="U3340" t="e">
        <v>#N/A</v>
      </c>
      <c r="V3340" t="e">
        <v>#N/A</v>
      </c>
      <c r="W3340" s="8"/>
    </row>
    <row r="3341" spans="1:23" x14ac:dyDescent="0.2">
      <c r="A3341" t="s">
        <v>14475</v>
      </c>
      <c r="B3341" t="s">
        <v>14476</v>
      </c>
      <c r="C3341" t="s">
        <v>14477</v>
      </c>
      <c r="D3341">
        <v>-1.0790788596363801</v>
      </c>
      <c r="E3341">
        <v>0.14214760023820899</v>
      </c>
      <c r="F3341">
        <v>0.42883918032990698</v>
      </c>
      <c r="G3341">
        <v>0.62537985917422301</v>
      </c>
      <c r="H3341">
        <v>0.23776679187195501</v>
      </c>
      <c r="I3341">
        <v>0.69965209997329203</v>
      </c>
      <c r="J3341">
        <v>2.81698791545768</v>
      </c>
      <c r="K3341">
        <v>2.2041802157291799</v>
      </c>
      <c r="L3341">
        <v>-0.45369900046215</v>
      </c>
      <c r="M3341">
        <v>0.36403381050602301</v>
      </c>
      <c r="N3341">
        <v>0.64933524288298095</v>
      </c>
      <c r="O3341">
        <v>2.93043241524868</v>
      </c>
      <c r="P3341">
        <v>3.3727150597761399</v>
      </c>
      <c r="Q3341" s="8" t="e">
        <v>#N/A</v>
      </c>
      <c r="R3341" t="e">
        <v>#N/A</v>
      </c>
      <c r="S3341" t="e">
        <v>#N/A</v>
      </c>
      <c r="T3341" t="e">
        <v>#N/A</v>
      </c>
      <c r="U3341" t="e">
        <v>#N/A</v>
      </c>
      <c r="V3341" t="e">
        <v>#N/A</v>
      </c>
      <c r="W3341" s="8"/>
    </row>
    <row r="3342" spans="1:23" x14ac:dyDescent="0.2">
      <c r="A3342" t="s">
        <v>4484</v>
      </c>
      <c r="B3342" t="s">
        <v>4485</v>
      </c>
      <c r="C3342" t="s">
        <v>4486</v>
      </c>
      <c r="D3342">
        <v>-2.0573617531614099</v>
      </c>
      <c r="E3342">
        <v>9.3676492946719696E-3</v>
      </c>
      <c r="F3342">
        <v>9.3009995705780293E-2</v>
      </c>
      <c r="G3342">
        <v>0.48873089125631702</v>
      </c>
      <c r="H3342">
        <v>0.36394135257815902</v>
      </c>
      <c r="I3342">
        <v>0.79586034005933104</v>
      </c>
      <c r="J3342">
        <v>4.6319798558567902</v>
      </c>
      <c r="K3342">
        <v>4.1456096410386296</v>
      </c>
      <c r="L3342">
        <v>-1.5686308619050899</v>
      </c>
      <c r="M3342">
        <v>4.7500181938662503E-3</v>
      </c>
      <c r="N3342">
        <v>4.5714987339276598E-2</v>
      </c>
      <c r="O3342">
        <v>3.35022029942678</v>
      </c>
      <c r="P3342">
        <v>4.8980349648450296</v>
      </c>
      <c r="Q3342" s="8" t="e">
        <v>#N/A</v>
      </c>
      <c r="R3342" t="e">
        <v>#N/A</v>
      </c>
      <c r="S3342" t="e">
        <v>#N/A</v>
      </c>
      <c r="T3342" t="e">
        <v>#N/A</v>
      </c>
      <c r="U3342" t="e">
        <v>#N/A</v>
      </c>
      <c r="V3342" t="e">
        <v>#N/A</v>
      </c>
      <c r="W3342" s="8"/>
    </row>
    <row r="3343" spans="1:23" x14ac:dyDescent="0.2">
      <c r="A3343" t="s">
        <v>14706</v>
      </c>
      <c r="B3343" t="s">
        <v>14707</v>
      </c>
      <c r="C3343" t="s">
        <v>14708</v>
      </c>
      <c r="D3343">
        <v>-1.5040166011523299</v>
      </c>
      <c r="E3343">
        <v>0.14677936538376599</v>
      </c>
      <c r="F3343">
        <v>0.43564115645901902</v>
      </c>
      <c r="G3343">
        <v>0.30044064990139502</v>
      </c>
      <c r="H3343">
        <v>0.68248214916069905</v>
      </c>
      <c r="I3343">
        <v>0.92836638887238399</v>
      </c>
      <c r="J3343">
        <v>3.11861070739447</v>
      </c>
      <c r="K3343">
        <v>2.8174517579511198</v>
      </c>
      <c r="L3343">
        <v>-1.2035759512509401</v>
      </c>
      <c r="M3343">
        <v>9.5100137798363196E-2</v>
      </c>
      <c r="N3343">
        <v>0.32383438460955899</v>
      </c>
      <c r="O3343">
        <v>2.2555305365021798</v>
      </c>
      <c r="P3343">
        <v>3.4182568800344399</v>
      </c>
      <c r="Q3343" s="8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s="8"/>
    </row>
    <row r="3344" spans="1:23" x14ac:dyDescent="0.2">
      <c r="A3344" t="s">
        <v>16280</v>
      </c>
      <c r="B3344" t="s">
        <v>16281</v>
      </c>
      <c r="C3344" t="s">
        <v>16282</v>
      </c>
      <c r="D3344">
        <v>-0.32054403780593799</v>
      </c>
      <c r="E3344">
        <v>0.18132933179809499</v>
      </c>
      <c r="F3344">
        <v>0.48559867358817399</v>
      </c>
      <c r="G3344">
        <v>0.56463203576917997</v>
      </c>
      <c r="H3344">
        <v>2.4885020515381701E-3</v>
      </c>
      <c r="I3344">
        <v>0.13143265522898301</v>
      </c>
      <c r="J3344">
        <v>8.0964491007627899</v>
      </c>
      <c r="K3344">
        <v>7.5322388289236004</v>
      </c>
      <c r="L3344">
        <v>0.24408799796324199</v>
      </c>
      <c r="M3344">
        <v>0.14384840455518</v>
      </c>
      <c r="N3344">
        <v>0.408833722288649</v>
      </c>
      <c r="O3344">
        <v>7.93775789698116</v>
      </c>
      <c r="P3344">
        <v>7.69386629155085</v>
      </c>
      <c r="Q3344" s="8">
        <v>7.2009179949136099E-5</v>
      </c>
      <c r="R3344">
        <v>2.1603109009415599E-5</v>
      </c>
      <c r="S3344">
        <v>2.5398645087914801E-5</v>
      </c>
      <c r="T3344" t="e">
        <v>#N/A</v>
      </c>
      <c r="U3344" t="e">
        <v>#N/A</v>
      </c>
      <c r="V3344" t="e">
        <v>#N/A</v>
      </c>
      <c r="W3344" s="8"/>
    </row>
    <row r="3345" spans="1:23" x14ac:dyDescent="0.2">
      <c r="A3345" t="s">
        <v>12813</v>
      </c>
      <c r="B3345" t="s">
        <v>12814</v>
      </c>
      <c r="C3345" t="s">
        <v>12815</v>
      </c>
      <c r="D3345">
        <v>-0.58543107707719799</v>
      </c>
      <c r="E3345">
        <v>0.110612297498194</v>
      </c>
      <c r="F3345">
        <v>0.37770965651925198</v>
      </c>
      <c r="G3345">
        <v>0.64597273320731097</v>
      </c>
      <c r="H3345">
        <v>1.84724905657834E-2</v>
      </c>
      <c r="I3345">
        <v>0.28042420558496201</v>
      </c>
      <c r="J3345">
        <v>6.1330547630118</v>
      </c>
      <c r="K3345">
        <v>5.4890241371956696</v>
      </c>
      <c r="L3345">
        <v>6.0541656130112503E-2</v>
      </c>
      <c r="M3345">
        <v>0.80717476303854396</v>
      </c>
      <c r="N3345">
        <v>0.92600764164562099</v>
      </c>
      <c r="O3345">
        <v>6.2075734077170601</v>
      </c>
      <c r="P3345">
        <v>6.1473156882864401</v>
      </c>
      <c r="Q3345" s="8" t="e">
        <v>#N/A</v>
      </c>
      <c r="R3345" t="e">
        <v>#N/A</v>
      </c>
      <c r="S3345" t="e">
        <v>#N/A</v>
      </c>
      <c r="T3345">
        <v>-0.66058193465722104</v>
      </c>
      <c r="U3345">
        <v>2.23805440397391E-5</v>
      </c>
      <c r="V3345">
        <v>4.89574400869293E-5</v>
      </c>
      <c r="W3345" s="8"/>
    </row>
    <row r="3346" spans="1:23" x14ac:dyDescent="0.2">
      <c r="A3346" t="s">
        <v>6075</v>
      </c>
      <c r="B3346" t="s">
        <v>6076</v>
      </c>
      <c r="C3346" t="s">
        <v>6077</v>
      </c>
      <c r="D3346">
        <v>-0.45175748561165402</v>
      </c>
      <c r="E3346">
        <v>2.03145567742153E-2</v>
      </c>
      <c r="F3346">
        <v>0.14841725412708401</v>
      </c>
      <c r="G3346">
        <v>0.31826609640183201</v>
      </c>
      <c r="H3346">
        <v>2.3499322952660499E-2</v>
      </c>
      <c r="I3346">
        <v>0.30369430877903097</v>
      </c>
      <c r="J3346">
        <v>8.6162535230538797</v>
      </c>
      <c r="K3346">
        <v>8.2980801403688904</v>
      </c>
      <c r="L3346">
        <v>-0.13349138920982101</v>
      </c>
      <c r="M3346">
        <v>0.30119708626562303</v>
      </c>
      <c r="N3346">
        <v>0.59392129623883705</v>
      </c>
      <c r="O3346">
        <v>8.4046020045306005</v>
      </c>
      <c r="P3346">
        <v>8.5380243599596994</v>
      </c>
      <c r="Q3346" s="8">
        <v>6.1344415339932397E-5</v>
      </c>
      <c r="R3346">
        <v>2.5939558975678501E-4</v>
      </c>
      <c r="S3346">
        <v>2.8374201046466599E-4</v>
      </c>
      <c r="T3346">
        <v>-0.66793065047210698</v>
      </c>
      <c r="U3346">
        <v>7.9585590766275503E-6</v>
      </c>
      <c r="V3346">
        <v>1.8651957806518598E-5</v>
      </c>
      <c r="W3346" s="8"/>
    </row>
    <row r="3347" spans="1:23" x14ac:dyDescent="0.2">
      <c r="A3347" t="s">
        <v>42355</v>
      </c>
      <c r="B3347" t="s">
        <v>42356</v>
      </c>
      <c r="C3347" t="s">
        <v>42357</v>
      </c>
      <c r="D3347">
        <v>8.1695699010088906E-3</v>
      </c>
      <c r="E3347">
        <v>0.97367043291829403</v>
      </c>
      <c r="F3347">
        <v>0.99179675585081195</v>
      </c>
      <c r="G3347">
        <v>3.4035316206701902E-2</v>
      </c>
      <c r="H3347">
        <v>0.84907673949839801</v>
      </c>
      <c r="I3347">
        <v>0.97329794860873498</v>
      </c>
      <c r="J3347">
        <v>6.4979510231407804</v>
      </c>
      <c r="K3347">
        <v>6.4626682133853599</v>
      </c>
      <c r="L3347">
        <v>4.2204886107710803E-2</v>
      </c>
      <c r="M3347">
        <v>0.80544180852470904</v>
      </c>
      <c r="N3347">
        <v>0.92513594725283899</v>
      </c>
      <c r="O3347">
        <v>6.4485373556773302</v>
      </c>
      <c r="P3347">
        <v>6.4067513891657804</v>
      </c>
      <c r="Q3347" s="8">
        <v>8.6088538174619798E-5</v>
      </c>
      <c r="R3347">
        <v>2.12788986397114E-10</v>
      </c>
      <c r="S3347">
        <v>4.1056452764287599E-10</v>
      </c>
      <c r="T3347">
        <v>-0.26179554973700198</v>
      </c>
      <c r="U3347">
        <v>4.0364086257174497E-2</v>
      </c>
      <c r="V3347">
        <v>5.2666781945555498E-2</v>
      </c>
      <c r="W3347" s="8"/>
    </row>
    <row r="3348" spans="1:23" x14ac:dyDescent="0.2">
      <c r="A3348" t="s">
        <v>1899</v>
      </c>
      <c r="B3348" t="s">
        <v>1900</v>
      </c>
      <c r="C3348" t="s">
        <v>1901</v>
      </c>
      <c r="D3348">
        <v>-2.23969251838981</v>
      </c>
      <c r="E3348">
        <v>9.3185124775519899E-4</v>
      </c>
      <c r="F3348">
        <v>2.2044151367969399E-2</v>
      </c>
      <c r="G3348">
        <v>1.20322985844341</v>
      </c>
      <c r="H3348">
        <v>1.0542332958256699E-2</v>
      </c>
      <c r="I3348">
        <v>0.227565568814451</v>
      </c>
      <c r="J3348">
        <v>6.2495817204024702</v>
      </c>
      <c r="K3348">
        <v>5.0487116948517601</v>
      </c>
      <c r="L3348">
        <v>-1.0364626599464</v>
      </c>
      <c r="M3348">
        <v>1.8758369144639901E-2</v>
      </c>
      <c r="N3348">
        <v>0.118150539568993</v>
      </c>
      <c r="O3348">
        <v>4.30099466077169</v>
      </c>
      <c r="P3348">
        <v>5.3284692731062302</v>
      </c>
      <c r="Q3348" s="9" t="e">
        <v>#N/A</v>
      </c>
      <c r="R3348" t="e">
        <v>#N/A</v>
      </c>
      <c r="S3348" t="e">
        <v>#N/A</v>
      </c>
      <c r="T3348" t="e">
        <v>#N/A</v>
      </c>
      <c r="U3348" t="e">
        <v>#N/A</v>
      </c>
      <c r="V3348" t="e">
        <v>#N/A</v>
      </c>
    </row>
    <row r="3349" spans="1:23" x14ac:dyDescent="0.2">
      <c r="A3349" t="s">
        <v>19568</v>
      </c>
      <c r="B3349" t="s">
        <v>19569</v>
      </c>
      <c r="C3349" t="s">
        <v>19570</v>
      </c>
      <c r="D3349">
        <v>1.42003378036896</v>
      </c>
      <c r="E3349">
        <v>0.25993123264677997</v>
      </c>
      <c r="F3349">
        <v>0.57771481905015398</v>
      </c>
      <c r="G3349">
        <v>-0.20310605010024699</v>
      </c>
      <c r="H3349">
        <v>0.82003229121211196</v>
      </c>
      <c r="I3349">
        <v>0.966749162668192</v>
      </c>
      <c r="J3349">
        <v>1.86687528114083</v>
      </c>
      <c r="K3349">
        <v>2.0344279875028901</v>
      </c>
      <c r="L3349">
        <v>1.21692773026872</v>
      </c>
      <c r="M3349">
        <v>0.17274513556703699</v>
      </c>
      <c r="N3349">
        <v>0.44939734173254597</v>
      </c>
      <c r="O3349">
        <v>2.5409656324532399</v>
      </c>
      <c r="P3349">
        <v>1.40381009379554</v>
      </c>
      <c r="Q3349" s="8" t="e">
        <v>#N/A</v>
      </c>
      <c r="R3349" t="e">
        <v>#N/A</v>
      </c>
      <c r="S3349" t="e">
        <v>#N/A</v>
      </c>
      <c r="T3349" t="e">
        <v>#N/A</v>
      </c>
      <c r="U3349" t="e">
        <v>#N/A</v>
      </c>
      <c r="V3349" t="e">
        <v>#N/A</v>
      </c>
      <c r="W3349" s="8"/>
    </row>
    <row r="3350" spans="1:23" x14ac:dyDescent="0.2">
      <c r="A3350" t="s">
        <v>30881</v>
      </c>
      <c r="B3350" t="s">
        <v>30882</v>
      </c>
      <c r="C3350" t="s">
        <v>30883</v>
      </c>
      <c r="D3350">
        <v>-0.28229335905570002</v>
      </c>
      <c r="E3350">
        <v>0.57942536857687499</v>
      </c>
      <c r="F3350">
        <v>0.81142167878576799</v>
      </c>
      <c r="G3350">
        <v>-0.212123555526496</v>
      </c>
      <c r="H3350">
        <v>0.56471225618342602</v>
      </c>
      <c r="I3350">
        <v>0.89341815797837498</v>
      </c>
      <c r="J3350">
        <v>4.6031827071140903</v>
      </c>
      <c r="K3350">
        <v>4.8101009913110104</v>
      </c>
      <c r="L3350">
        <v>-0.494416914582196</v>
      </c>
      <c r="M3350">
        <v>0.165847754656928</v>
      </c>
      <c r="N3350">
        <v>0.44001658331286497</v>
      </c>
      <c r="O3350">
        <v>4.39372224178135</v>
      </c>
      <c r="P3350">
        <v>4.8838237812218601</v>
      </c>
      <c r="Q3350" s="8" t="e">
        <v>#N/A</v>
      </c>
      <c r="R3350" t="e">
        <v>#N/A</v>
      </c>
      <c r="S3350" t="e">
        <v>#N/A</v>
      </c>
      <c r="T3350" t="e">
        <v>#N/A</v>
      </c>
      <c r="U3350" t="e">
        <v>#N/A</v>
      </c>
      <c r="V3350" t="e">
        <v>#N/A</v>
      </c>
      <c r="W3350" s="8"/>
    </row>
    <row r="3351" spans="1:23" x14ac:dyDescent="0.2">
      <c r="A3351" t="s">
        <v>27148</v>
      </c>
      <c r="B3351" t="s">
        <v>27149</v>
      </c>
      <c r="C3351" t="s">
        <v>27150</v>
      </c>
      <c r="D3351">
        <v>0.52138485509281896</v>
      </c>
      <c r="E3351">
        <v>0.46330736408466</v>
      </c>
      <c r="F3351">
        <v>0.740706429378304</v>
      </c>
      <c r="G3351">
        <v>-0.11823080591243799</v>
      </c>
      <c r="H3351">
        <v>0.81526184530119505</v>
      </c>
      <c r="I3351">
        <v>0.96475400100174902</v>
      </c>
      <c r="J3351">
        <v>5.2295090191299503</v>
      </c>
      <c r="K3351">
        <v>5.3457629963427404</v>
      </c>
      <c r="L3351">
        <v>0.403154049180384</v>
      </c>
      <c r="M3351">
        <v>0.41876172696299202</v>
      </c>
      <c r="N3351">
        <v>0.69637964675129205</v>
      </c>
      <c r="O3351">
        <v>2.8471397992215102</v>
      </c>
      <c r="P3351">
        <v>2.4612662634239699</v>
      </c>
      <c r="Q3351" s="8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s="8"/>
    </row>
    <row r="3352" spans="1:23" x14ac:dyDescent="0.2">
      <c r="A3352" t="s">
        <v>2403</v>
      </c>
      <c r="B3352" t="s">
        <v>2404</v>
      </c>
      <c r="C3352" t="s">
        <v>2405</v>
      </c>
      <c r="D3352">
        <v>-2.41659980420402</v>
      </c>
      <c r="E3352">
        <v>1.7881109181212701E-3</v>
      </c>
      <c r="F3352">
        <v>3.3431606771906597E-2</v>
      </c>
      <c r="G3352">
        <v>7.1868621621669307E-2</v>
      </c>
      <c r="H3352">
        <v>0.88668231965632605</v>
      </c>
      <c r="I3352">
        <v>0.98066333858170895</v>
      </c>
      <c r="J3352">
        <v>4.8785773483539403</v>
      </c>
      <c r="K3352">
        <v>4.8046453877937099</v>
      </c>
      <c r="L3352">
        <v>-2.34473118258235</v>
      </c>
      <c r="M3352" s="3">
        <v>5.5700982414497001E-5</v>
      </c>
      <c r="N3352">
        <v>1.9522295933339E-3</v>
      </c>
      <c r="O3352">
        <v>3.7678743488861999</v>
      </c>
      <c r="P3352">
        <v>6.0925121921837899</v>
      </c>
      <c r="Q3352" s="8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  <c r="W3352" s="8"/>
    </row>
    <row r="3353" spans="1:23" x14ac:dyDescent="0.2">
      <c r="A3353" t="s">
        <v>35234</v>
      </c>
      <c r="B3353" t="s">
        <v>35235</v>
      </c>
      <c r="C3353" t="s">
        <v>35236</v>
      </c>
      <c r="D3353">
        <v>-0.57878547266366998</v>
      </c>
      <c r="E3353">
        <v>0.72622573048594796</v>
      </c>
      <c r="F3353">
        <v>0.89068746588508596</v>
      </c>
      <c r="G3353">
        <v>-0.66514905083533105</v>
      </c>
      <c r="H3353">
        <v>0.57996801897352901</v>
      </c>
      <c r="I3353">
        <v>0.89930108013076604</v>
      </c>
      <c r="J3353">
        <v>-2.33435240915029E-2</v>
      </c>
      <c r="K3353">
        <v>0.41706418394785799</v>
      </c>
      <c r="L3353">
        <v>-1.243934523499</v>
      </c>
      <c r="M3353">
        <v>0.28441545232661902</v>
      </c>
      <c r="N3353">
        <v>0.57567540352633695</v>
      </c>
      <c r="O3353">
        <v>-0.43690106096318099</v>
      </c>
      <c r="P3353">
        <v>0.52935187775341597</v>
      </c>
      <c r="Q3353" s="8" t="e">
        <v>#N/A</v>
      </c>
      <c r="R3353" t="e">
        <v>#N/A</v>
      </c>
      <c r="S3353" t="e">
        <v>#N/A</v>
      </c>
      <c r="T3353" t="e">
        <v>#N/A</v>
      </c>
      <c r="U3353" t="e">
        <v>#N/A</v>
      </c>
      <c r="V3353" t="e">
        <v>#N/A</v>
      </c>
      <c r="W3353" s="8"/>
    </row>
    <row r="3354" spans="1:23" x14ac:dyDescent="0.2">
      <c r="A3354" t="s">
        <v>10523</v>
      </c>
      <c r="B3354" t="s">
        <v>10524</v>
      </c>
      <c r="C3354" t="s">
        <v>10525</v>
      </c>
      <c r="D3354">
        <v>0.66246211574163605</v>
      </c>
      <c r="E3354">
        <v>7.2051334766564903E-2</v>
      </c>
      <c r="F3354">
        <v>0.30064843955432402</v>
      </c>
      <c r="G3354">
        <v>0.30435868296291002</v>
      </c>
      <c r="H3354">
        <v>0.245350045632858</v>
      </c>
      <c r="I3354">
        <v>0.70628681758542899</v>
      </c>
      <c r="J3354">
        <v>4.6845718940321497</v>
      </c>
      <c r="K3354">
        <v>4.3809673890524703</v>
      </c>
      <c r="L3354">
        <v>0.96682079870454596</v>
      </c>
      <c r="M3354">
        <v>5.6111578810144505E-4</v>
      </c>
      <c r="N3354">
        <v>1.0550225281595899E-2</v>
      </c>
      <c r="O3354">
        <v>7.2211969099673796</v>
      </c>
      <c r="P3354">
        <v>6.2568991281606596</v>
      </c>
      <c r="Q3354" s="8" t="e">
        <v>#N/A</v>
      </c>
      <c r="R3354" t="e">
        <v>#N/A</v>
      </c>
      <c r="S3354" t="e">
        <v>#N/A</v>
      </c>
      <c r="T3354" t="e">
        <v>#N/A</v>
      </c>
      <c r="U3354" t="e">
        <v>#N/A</v>
      </c>
      <c r="V3354" t="e">
        <v>#N/A</v>
      </c>
      <c r="W3354" s="8"/>
    </row>
    <row r="3355" spans="1:23" x14ac:dyDescent="0.2">
      <c r="A3355" t="s">
        <v>28097</v>
      </c>
      <c r="B3355" t="s">
        <v>207</v>
      </c>
      <c r="C3355" t="s">
        <v>207</v>
      </c>
      <c r="D3355">
        <v>-0.68945959374957599</v>
      </c>
      <c r="E3355">
        <v>0.49025851642019003</v>
      </c>
      <c r="F3355">
        <v>0.75701814433589198</v>
      </c>
      <c r="G3355">
        <v>-2.0257481450039E-2</v>
      </c>
      <c r="H3355">
        <v>0.97696123382730204</v>
      </c>
      <c r="I3355">
        <v>0.99570772905446003</v>
      </c>
      <c r="J3355">
        <v>4.5559160935988299</v>
      </c>
      <c r="K3355">
        <v>4.57248027450267</v>
      </c>
      <c r="L3355">
        <v>-0.70971707519961502</v>
      </c>
      <c r="M3355">
        <v>0.32091436353418201</v>
      </c>
      <c r="N3355">
        <v>0.61065433528198798</v>
      </c>
      <c r="O3355">
        <v>0.168133346755095</v>
      </c>
      <c r="P3355">
        <v>0.74980071893658395</v>
      </c>
      <c r="Q3355" s="8" t="e">
        <v>#N/A</v>
      </c>
      <c r="R3355" t="e">
        <v>#N/A</v>
      </c>
      <c r="S3355" t="e">
        <v>#N/A</v>
      </c>
      <c r="T3355" t="e">
        <v>#N/A</v>
      </c>
      <c r="U3355" t="e">
        <v>#N/A</v>
      </c>
      <c r="V3355" t="e">
        <v>#N/A</v>
      </c>
      <c r="W3355" s="8"/>
    </row>
    <row r="3356" spans="1:23" x14ac:dyDescent="0.2">
      <c r="A3356" t="s">
        <v>15175</v>
      </c>
      <c r="B3356" t="s">
        <v>15176</v>
      </c>
      <c r="C3356" t="s">
        <v>15177</v>
      </c>
      <c r="D3356">
        <v>-0.83988801334414398</v>
      </c>
      <c r="E3356">
        <v>0.15611627371682499</v>
      </c>
      <c r="F3356">
        <v>0.44898556239490001</v>
      </c>
      <c r="G3356">
        <v>3.4542642827283497E-2</v>
      </c>
      <c r="H3356">
        <v>0.93444615084121596</v>
      </c>
      <c r="I3356">
        <v>0.987941448384548</v>
      </c>
      <c r="J3356">
        <v>4.2871929613033002</v>
      </c>
      <c r="K3356">
        <v>4.2475407723127301</v>
      </c>
      <c r="L3356">
        <v>-0.80534537051686295</v>
      </c>
      <c r="M3356">
        <v>5.26336126799943E-2</v>
      </c>
      <c r="N3356">
        <v>0.22635017667309401</v>
      </c>
      <c r="O3356">
        <v>3.8633139170442599</v>
      </c>
      <c r="P3356">
        <v>4.6585178945761898</v>
      </c>
      <c r="Q3356" s="8" t="e">
        <v>#N/A</v>
      </c>
      <c r="R3356" t="e">
        <v>#N/A</v>
      </c>
      <c r="S3356" t="e">
        <v>#N/A</v>
      </c>
      <c r="T3356" t="e">
        <v>#N/A</v>
      </c>
      <c r="U3356" t="e">
        <v>#N/A</v>
      </c>
      <c r="V3356" t="e">
        <v>#N/A</v>
      </c>
      <c r="W3356" s="8"/>
    </row>
    <row r="3357" spans="1:23" x14ac:dyDescent="0.2">
      <c r="A3357" t="s">
        <v>635</v>
      </c>
      <c r="B3357" t="s">
        <v>636</v>
      </c>
      <c r="C3357" t="s">
        <v>637</v>
      </c>
      <c r="D3357">
        <v>0.93477524897637898</v>
      </c>
      <c r="E3357" s="3">
        <v>3.7965440102669802E-5</v>
      </c>
      <c r="F3357">
        <v>2.6735755064894E-3</v>
      </c>
      <c r="G3357">
        <v>-0.21678511610513801</v>
      </c>
      <c r="H3357">
        <v>0.124858585188072</v>
      </c>
      <c r="I3357">
        <v>0.56903161322379603</v>
      </c>
      <c r="J3357">
        <v>9.0579463980534793</v>
      </c>
      <c r="K3357">
        <v>9.2744916790160197</v>
      </c>
      <c r="L3357">
        <v>0.71799013287124203</v>
      </c>
      <c r="M3357" s="3">
        <v>9.8851447455830607E-6</v>
      </c>
      <c r="N3357">
        <v>5.6315706638600705E-4</v>
      </c>
      <c r="O3357">
        <v>9.6869397560261294</v>
      </c>
      <c r="P3357">
        <v>8.9692164033031201</v>
      </c>
      <c r="Q3357" s="9">
        <v>1.0014380978368001E-4</v>
      </c>
      <c r="R3357">
        <v>9.83931404629137E-13</v>
      </c>
      <c r="S3357">
        <v>2.4321663831152998E-12</v>
      </c>
      <c r="T3357">
        <v>0.37988575968680299</v>
      </c>
      <c r="U3357">
        <v>4.0670592024065E-3</v>
      </c>
      <c r="V3357">
        <v>6.1073001224255996E-3</v>
      </c>
      <c r="W3357" s="8"/>
    </row>
    <row r="3358" spans="1:23" x14ac:dyDescent="0.2">
      <c r="A3358" t="s">
        <v>25292</v>
      </c>
      <c r="B3358" t="s">
        <v>25293</v>
      </c>
      <c r="C3358" t="s">
        <v>25294</v>
      </c>
      <c r="D3358">
        <v>-0.23094305233048701</v>
      </c>
      <c r="E3358">
        <v>0.40931237646596502</v>
      </c>
      <c r="F3358">
        <v>0.703270141017034</v>
      </c>
      <c r="G3358">
        <v>-3.04184973934567E-2</v>
      </c>
      <c r="H3358">
        <v>0.87976717309646901</v>
      </c>
      <c r="I3358">
        <v>0.97901371497332501</v>
      </c>
      <c r="J3358">
        <v>6.2494852844375899</v>
      </c>
      <c r="K3358">
        <v>6.2785164703778102</v>
      </c>
      <c r="L3358">
        <v>-0.26136154972394299</v>
      </c>
      <c r="M3358">
        <v>0.18058459888353501</v>
      </c>
      <c r="N3358">
        <v>0.45888278209446298</v>
      </c>
      <c r="O3358">
        <v>6.4171654061475696</v>
      </c>
      <c r="P3358">
        <v>6.6778602944202499</v>
      </c>
      <c r="Q3358" s="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s="8"/>
    </row>
    <row r="3359" spans="1:23" x14ac:dyDescent="0.2">
      <c r="A3359" t="s">
        <v>7767</v>
      </c>
      <c r="B3359" t="s">
        <v>7768</v>
      </c>
      <c r="C3359" t="s">
        <v>7769</v>
      </c>
      <c r="D3359">
        <v>-2.1873134014309401</v>
      </c>
      <c r="E3359">
        <v>3.7151064871920901E-2</v>
      </c>
      <c r="F3359">
        <v>0.211333151745247</v>
      </c>
      <c r="G3359">
        <v>-0.471776878245455</v>
      </c>
      <c r="H3359">
        <v>0.51588983246531706</v>
      </c>
      <c r="I3359">
        <v>0.87261330097962397</v>
      </c>
      <c r="J3359">
        <v>3.2885623560007402</v>
      </c>
      <c r="K3359">
        <v>3.7442225131327298</v>
      </c>
      <c r="L3359">
        <v>-2.65909027967639</v>
      </c>
      <c r="M3359">
        <v>8.7685422795855399E-4</v>
      </c>
      <c r="N3359">
        <v>1.4341752324169401E-2</v>
      </c>
      <c r="O3359">
        <v>2.2685735426053699</v>
      </c>
      <c r="P3359">
        <v>4.8635335818564203</v>
      </c>
      <c r="Q3359" s="8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  <c r="W3359" s="8"/>
    </row>
    <row r="3360" spans="1:23" x14ac:dyDescent="0.2">
      <c r="A3360" t="s">
        <v>42103</v>
      </c>
      <c r="B3360" t="s">
        <v>42104</v>
      </c>
      <c r="C3360" t="s">
        <v>43182</v>
      </c>
      <c r="D3360">
        <v>-3.4256036235861202E-2</v>
      </c>
      <c r="E3360">
        <v>0.96581678659697401</v>
      </c>
      <c r="F3360">
        <v>0.98964987117077097</v>
      </c>
      <c r="G3360">
        <v>7.1202504249513396E-2</v>
      </c>
      <c r="H3360">
        <v>0.90188377936140796</v>
      </c>
      <c r="I3360">
        <v>0.98276029914533103</v>
      </c>
      <c r="J3360">
        <v>3.4368695668524301</v>
      </c>
      <c r="K3360">
        <v>3.3598953205928699</v>
      </c>
      <c r="L3360">
        <v>3.6946468013652201E-2</v>
      </c>
      <c r="M3360">
        <v>0.94674049944063299</v>
      </c>
      <c r="N3360">
        <v>0.98406250902192005</v>
      </c>
      <c r="O3360">
        <v>3.4704775434868398</v>
      </c>
      <c r="P3360">
        <v>3.4349380151459101</v>
      </c>
      <c r="Q3360" s="8" t="e">
        <v>#N/A</v>
      </c>
      <c r="R3360" t="e">
        <v>#N/A</v>
      </c>
      <c r="S3360" t="e">
        <v>#N/A</v>
      </c>
      <c r="T3360" t="e">
        <v>#N/A</v>
      </c>
      <c r="U3360" t="e">
        <v>#N/A</v>
      </c>
      <c r="V3360" t="e">
        <v>#N/A</v>
      </c>
      <c r="W3360" s="8"/>
    </row>
    <row r="3361" spans="1:28" x14ac:dyDescent="0.2">
      <c r="A3361" t="s">
        <v>31020</v>
      </c>
      <c r="B3361" t="s">
        <v>31021</v>
      </c>
      <c r="C3361" t="s">
        <v>43183</v>
      </c>
      <c r="D3361">
        <v>-0.55908665512201905</v>
      </c>
      <c r="E3361">
        <v>0.58349830889921195</v>
      </c>
      <c r="F3361">
        <v>0.81367737226493497</v>
      </c>
      <c r="G3361">
        <v>-0.213200629119908</v>
      </c>
      <c r="H3361">
        <v>0.77191424335470404</v>
      </c>
      <c r="I3361">
        <v>0.95437264033615199</v>
      </c>
      <c r="J3361">
        <v>2.1795339910705098</v>
      </c>
      <c r="K3361">
        <v>2.3628951578867299</v>
      </c>
      <c r="L3361">
        <v>-0.77228728424192605</v>
      </c>
      <c r="M3361">
        <v>0.27714313991593398</v>
      </c>
      <c r="N3361">
        <v>0.56929430131820002</v>
      </c>
      <c r="O3361">
        <v>1.63992641528237</v>
      </c>
      <c r="P3361">
        <v>2.36606984608422</v>
      </c>
      <c r="Q3361" s="8" t="e">
        <v>#N/A</v>
      </c>
      <c r="R3361" t="e">
        <v>#N/A</v>
      </c>
      <c r="S3361" t="e">
        <v>#N/A</v>
      </c>
      <c r="T3361" t="e">
        <v>#N/A</v>
      </c>
      <c r="U3361" t="e">
        <v>#N/A</v>
      </c>
      <c r="V3361" t="e">
        <v>#N/A</v>
      </c>
      <c r="W3361" s="8"/>
    </row>
    <row r="3362" spans="1:28" x14ac:dyDescent="0.2">
      <c r="A3362" t="s">
        <v>19516</v>
      </c>
      <c r="B3362" t="s">
        <v>19517</v>
      </c>
      <c r="C3362" t="s">
        <v>43184</v>
      </c>
      <c r="D3362">
        <v>0.66520039411001297</v>
      </c>
      <c r="E3362">
        <v>0.25845362618281797</v>
      </c>
      <c r="F3362">
        <v>0.57610933672266695</v>
      </c>
      <c r="G3362">
        <v>0.25623021195898099</v>
      </c>
      <c r="H3362">
        <v>0.54305284259346598</v>
      </c>
      <c r="I3362">
        <v>0.88332228958432901</v>
      </c>
      <c r="J3362">
        <v>4.3988510779391303</v>
      </c>
      <c r="K3362">
        <v>4.1409724212284198</v>
      </c>
      <c r="L3362">
        <v>0.92143060606899496</v>
      </c>
      <c r="M3362">
        <v>3.0538666459567501E-2</v>
      </c>
      <c r="N3362">
        <v>0.16159150941174</v>
      </c>
      <c r="O3362">
        <v>5.4426214244369202</v>
      </c>
      <c r="P3362">
        <v>4.5291527992244696</v>
      </c>
      <c r="Q3362" s="8" t="e">
        <v>#N/A</v>
      </c>
      <c r="R3362" t="e">
        <v>#N/A</v>
      </c>
      <c r="S3362" t="e">
        <v>#N/A</v>
      </c>
      <c r="T3362" t="e">
        <v>#N/A</v>
      </c>
      <c r="U3362" t="e">
        <v>#N/A</v>
      </c>
      <c r="V3362" t="e">
        <v>#N/A</v>
      </c>
      <c r="W3362" s="8"/>
    </row>
    <row r="3363" spans="1:28" s="4" customFormat="1" x14ac:dyDescent="0.2">
      <c r="A3363" t="s">
        <v>8566</v>
      </c>
      <c r="B3363" t="s">
        <v>8567</v>
      </c>
      <c r="C3363" t="s">
        <v>8568</v>
      </c>
      <c r="D3363">
        <v>-6.0641484759975297</v>
      </c>
      <c r="E3363">
        <v>4.58801606375061E-2</v>
      </c>
      <c r="F3363">
        <v>0.23617426024220001</v>
      </c>
      <c r="G3363">
        <v>6.37841532799143</v>
      </c>
      <c r="H3363">
        <v>1.8665690255999099E-2</v>
      </c>
      <c r="I3363">
        <v>0.28144702143514</v>
      </c>
      <c r="J3363">
        <v>-0.38746366112234598</v>
      </c>
      <c r="K3363">
        <v>-2.1844354817665401</v>
      </c>
      <c r="L3363">
        <v>0.31426685199390503</v>
      </c>
      <c r="M3363">
        <v>0.86553571871207902</v>
      </c>
      <c r="N3363">
        <v>0.95258402556467903</v>
      </c>
      <c r="O3363">
        <v>-2.2328991651845501E-2</v>
      </c>
      <c r="P3363">
        <v>-0.25964623146891702</v>
      </c>
      <c r="Q3363" s="8" t="e">
        <v>#N/A</v>
      </c>
      <c r="R3363" t="e">
        <v>#N/A</v>
      </c>
      <c r="S3363" t="e">
        <v>#N/A</v>
      </c>
      <c r="T3363" t="e">
        <v>#N/A</v>
      </c>
      <c r="U3363" t="e">
        <v>#N/A</v>
      </c>
      <c r="V3363" t="e">
        <v>#N/A</v>
      </c>
      <c r="W3363" s="8"/>
      <c r="X3363"/>
      <c r="Y3363"/>
      <c r="Z3363"/>
      <c r="AA3363"/>
      <c r="AB3363"/>
    </row>
    <row r="3364" spans="1:28" x14ac:dyDescent="0.2">
      <c r="A3364" t="s">
        <v>37643</v>
      </c>
      <c r="B3364" t="s">
        <v>37644</v>
      </c>
      <c r="C3364" t="s">
        <v>43185</v>
      </c>
      <c r="D3364">
        <v>-7.7319090675846996E-2</v>
      </c>
      <c r="E3364">
        <v>0.80958329570321597</v>
      </c>
      <c r="F3364">
        <v>0.92996311062842596</v>
      </c>
      <c r="G3364">
        <v>0.39454722142539</v>
      </c>
      <c r="H3364">
        <v>9.7795277244794601E-2</v>
      </c>
      <c r="I3364">
        <v>0.52672440382714303</v>
      </c>
      <c r="J3364">
        <v>5.8224671139049304</v>
      </c>
      <c r="K3364">
        <v>5.4288460579372302</v>
      </c>
      <c r="L3364">
        <v>0.31722813074954298</v>
      </c>
      <c r="M3364">
        <v>0.161864844840477</v>
      </c>
      <c r="N3364">
        <v>0.43494283268533801</v>
      </c>
      <c r="O3364">
        <v>6.2579375254772396</v>
      </c>
      <c r="P3364">
        <v>5.9417783794424901</v>
      </c>
      <c r="Q3364" s="8" t="e">
        <v>#N/A</v>
      </c>
      <c r="R3364" t="e">
        <v>#N/A</v>
      </c>
      <c r="S3364" t="e">
        <v>#N/A</v>
      </c>
      <c r="T3364" t="e">
        <v>#N/A</v>
      </c>
      <c r="U3364" t="e">
        <v>#N/A</v>
      </c>
      <c r="V3364" t="e">
        <v>#N/A</v>
      </c>
      <c r="W3364" s="8"/>
    </row>
    <row r="3365" spans="1:28" x14ac:dyDescent="0.2">
      <c r="A3365" t="s">
        <v>33205</v>
      </c>
      <c r="B3365" t="s">
        <v>33206</v>
      </c>
      <c r="C3365" t="s">
        <v>43186</v>
      </c>
      <c r="D3365">
        <v>0.21924362220972801</v>
      </c>
      <c r="E3365">
        <v>0.65688553280945905</v>
      </c>
      <c r="F3365">
        <v>0.85569581058881605</v>
      </c>
      <c r="G3365">
        <v>-0.18182124523599599</v>
      </c>
      <c r="H3365">
        <v>0.60998660091824097</v>
      </c>
      <c r="I3365">
        <v>0.90585257785187501</v>
      </c>
      <c r="J3365">
        <v>4.3690157602483097</v>
      </c>
      <c r="K3365">
        <v>4.5451090380871504</v>
      </c>
      <c r="L3365">
        <v>3.7422376973731998E-2</v>
      </c>
      <c r="M3365">
        <v>0.91256069584934696</v>
      </c>
      <c r="N3365">
        <v>0.97185650775071697</v>
      </c>
      <c r="O3365">
        <v>4.2156122595454999</v>
      </c>
      <c r="P3365">
        <v>4.17917047453198</v>
      </c>
      <c r="Q3365" s="8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  <c r="W3365" s="8"/>
    </row>
    <row r="3366" spans="1:28" x14ac:dyDescent="0.2">
      <c r="A3366" t="s">
        <v>24395</v>
      </c>
      <c r="B3366" t="s">
        <v>24396</v>
      </c>
      <c r="C3366" t="s">
        <v>43187</v>
      </c>
      <c r="D3366">
        <v>-0.21453627274929099</v>
      </c>
      <c r="E3366">
        <v>0.38371718558358903</v>
      </c>
      <c r="F3366">
        <v>0.68425816059929301</v>
      </c>
      <c r="G3366">
        <v>-8.3314919514167807E-2</v>
      </c>
      <c r="H3366">
        <v>0.63793132928035501</v>
      </c>
      <c r="I3366">
        <v>0.91338853042719703</v>
      </c>
      <c r="J3366">
        <v>7.58019042085881</v>
      </c>
      <c r="K3366">
        <v>7.66282718704971</v>
      </c>
      <c r="L3366">
        <v>-0.29785119226345902</v>
      </c>
      <c r="M3366">
        <v>8.6239775787245898E-2</v>
      </c>
      <c r="N3366">
        <v>0.305850601422196</v>
      </c>
      <c r="O3366">
        <v>7.0742621539856199</v>
      </c>
      <c r="P3366">
        <v>7.3716722114765201</v>
      </c>
      <c r="Q3366" s="8">
        <v>7.5935136244588701E-5</v>
      </c>
      <c r="R3366">
        <v>4.4067686256606297E-6</v>
      </c>
      <c r="S3366">
        <v>5.4679197702462902E-6</v>
      </c>
      <c r="T3366" t="e">
        <v>#N/A</v>
      </c>
      <c r="U3366" t="e">
        <v>#N/A</v>
      </c>
      <c r="V3366" t="e">
        <v>#N/A</v>
      </c>
      <c r="W3366" s="8"/>
    </row>
    <row r="3367" spans="1:28" x14ac:dyDescent="0.2">
      <c r="A3367" t="s">
        <v>30270</v>
      </c>
      <c r="B3367" t="s">
        <v>30271</v>
      </c>
      <c r="C3367" t="s">
        <v>30272</v>
      </c>
      <c r="D3367">
        <v>-0.41531340899754998</v>
      </c>
      <c r="E3367">
        <v>0.55996522369110902</v>
      </c>
      <c r="F3367">
        <v>0.80094202803557701</v>
      </c>
      <c r="G3367">
        <v>5.1516541273042102E-2</v>
      </c>
      <c r="H3367">
        <v>0.92005055742097996</v>
      </c>
      <c r="I3367">
        <v>0.98625010774704203</v>
      </c>
      <c r="J3367">
        <v>3.27272523080519</v>
      </c>
      <c r="K3367">
        <v>3.2139456942489799</v>
      </c>
      <c r="L3367">
        <v>-0.36379686772450798</v>
      </c>
      <c r="M3367">
        <v>0.46046438247650201</v>
      </c>
      <c r="N3367">
        <v>0.72970760671346702</v>
      </c>
      <c r="O3367">
        <v>2.93518333236816</v>
      </c>
      <c r="P3367">
        <v>3.2895156087585602</v>
      </c>
      <c r="Q3367" s="8" t="e">
        <v>#N/A</v>
      </c>
      <c r="R3367" t="e">
        <v>#N/A</v>
      </c>
      <c r="S3367" t="e">
        <v>#N/A</v>
      </c>
      <c r="T3367" t="e">
        <v>#N/A</v>
      </c>
      <c r="U3367" t="e">
        <v>#N/A</v>
      </c>
      <c r="V3367" t="e">
        <v>#N/A</v>
      </c>
      <c r="W3367" s="8"/>
    </row>
    <row r="3368" spans="1:28" x14ac:dyDescent="0.2">
      <c r="A3368" t="s">
        <v>36222</v>
      </c>
      <c r="B3368" t="s">
        <v>36223</v>
      </c>
      <c r="C3368" t="s">
        <v>36224</v>
      </c>
      <c r="D3368">
        <v>0.45614631554471602</v>
      </c>
      <c r="E3368">
        <v>0.76049491460096097</v>
      </c>
      <c r="F3368">
        <v>0.90769537767450603</v>
      </c>
      <c r="G3368">
        <v>-1.0328581479552801</v>
      </c>
      <c r="H3368">
        <v>0.34953067113899999</v>
      </c>
      <c r="I3368">
        <v>0.785827327700656</v>
      </c>
      <c r="J3368">
        <v>0.18554174739054399</v>
      </c>
      <c r="K3368">
        <v>0.993528912584979</v>
      </c>
      <c r="L3368">
        <v>-0.576711832410574</v>
      </c>
      <c r="M3368">
        <v>0.57714627790670003</v>
      </c>
      <c r="N3368">
        <v>0.80297924021209399</v>
      </c>
      <c r="O3368">
        <v>1.0108669192675399</v>
      </c>
      <c r="P3368">
        <v>1.53230826701786</v>
      </c>
      <c r="Q3368" s="8" t="e">
        <v>#N/A</v>
      </c>
      <c r="R3368" t="e">
        <v>#N/A</v>
      </c>
      <c r="S3368" t="e">
        <v>#N/A</v>
      </c>
      <c r="T3368" t="e">
        <v>#N/A</v>
      </c>
      <c r="U3368" t="e">
        <v>#N/A</v>
      </c>
      <c r="V3368" t="e">
        <v>#N/A</v>
      </c>
      <c r="W3368" s="8"/>
    </row>
    <row r="3369" spans="1:28" x14ac:dyDescent="0.2">
      <c r="A3369" t="s">
        <v>15397</v>
      </c>
      <c r="B3369" t="s">
        <v>15398</v>
      </c>
      <c r="C3369" t="s">
        <v>15399</v>
      </c>
      <c r="D3369">
        <v>-1.96262970249824</v>
      </c>
      <c r="E3369">
        <v>0.16178807939162199</v>
      </c>
      <c r="F3369">
        <v>0.45810842807631402</v>
      </c>
      <c r="G3369">
        <v>0.28374152829586902</v>
      </c>
      <c r="H3369">
        <v>0.774613194232879</v>
      </c>
      <c r="I3369">
        <v>0.95437264033615199</v>
      </c>
      <c r="J3369">
        <v>2.67767077965983</v>
      </c>
      <c r="K3369">
        <v>2.39474454469882</v>
      </c>
      <c r="L3369">
        <v>-1.67888817420237</v>
      </c>
      <c r="M3369">
        <v>8.8226056460705402E-2</v>
      </c>
      <c r="N3369">
        <v>0.31059503952616702</v>
      </c>
      <c r="O3369">
        <v>0.990491848615485</v>
      </c>
      <c r="P3369">
        <v>2.5419558638530102</v>
      </c>
      <c r="Q3369" s="8" t="e">
        <v>#N/A</v>
      </c>
      <c r="R3369" t="e">
        <v>#N/A</v>
      </c>
      <c r="S3369" t="e">
        <v>#N/A</v>
      </c>
      <c r="T3369" t="e">
        <v>#N/A</v>
      </c>
      <c r="U3369" t="e">
        <v>#N/A</v>
      </c>
      <c r="V3369" t="e">
        <v>#N/A</v>
      </c>
      <c r="W3369" s="8"/>
    </row>
    <row r="3370" spans="1:28" x14ac:dyDescent="0.2">
      <c r="A3370" t="s">
        <v>27216</v>
      </c>
      <c r="B3370" t="s">
        <v>27217</v>
      </c>
      <c r="C3370" t="s">
        <v>27218</v>
      </c>
      <c r="D3370">
        <v>-0.165348070040989</v>
      </c>
      <c r="E3370">
        <v>0.46534465172360301</v>
      </c>
      <c r="F3370">
        <v>0.742043977080169</v>
      </c>
      <c r="G3370">
        <v>-0.25807445631397102</v>
      </c>
      <c r="H3370">
        <v>0.121534722496624</v>
      </c>
      <c r="I3370">
        <v>0.56344549341546601</v>
      </c>
      <c r="J3370">
        <v>6.6234690999917802</v>
      </c>
      <c r="K3370">
        <v>6.8799868375925897</v>
      </c>
      <c r="L3370">
        <v>-0.42342252635496003</v>
      </c>
      <c r="M3370">
        <v>1.05082746223332E-2</v>
      </c>
      <c r="N3370">
        <v>8.00808443288126E-2</v>
      </c>
      <c r="O3370">
        <v>6.5770097412344599</v>
      </c>
      <c r="P3370">
        <v>6.99946324061772</v>
      </c>
      <c r="Q3370" s="8">
        <v>5.8354878311989E-5</v>
      </c>
      <c r="R3370">
        <v>2.8405681390181902E-4</v>
      </c>
      <c r="S3370">
        <v>3.0993695088941801E-4</v>
      </c>
      <c r="T3370">
        <v>-0.340992257137679</v>
      </c>
      <c r="U3370">
        <v>1.6387743236472501E-2</v>
      </c>
      <c r="V3370">
        <v>2.26639002206535E-2</v>
      </c>
      <c r="W3370" s="8"/>
    </row>
    <row r="3371" spans="1:28" x14ac:dyDescent="0.2">
      <c r="A3371" t="s">
        <v>6258</v>
      </c>
      <c r="B3371" t="s">
        <v>6259</v>
      </c>
      <c r="C3371" t="s">
        <v>6260</v>
      </c>
      <c r="D3371">
        <v>0.78345701219229302</v>
      </c>
      <c r="E3371">
        <v>2.2186063847425198E-2</v>
      </c>
      <c r="F3371">
        <v>0.157329704980506</v>
      </c>
      <c r="G3371">
        <v>-0.31727118666206799</v>
      </c>
      <c r="H3371">
        <v>0.18398735681800399</v>
      </c>
      <c r="I3371">
        <v>0.64410395501925599</v>
      </c>
      <c r="J3371">
        <v>6.1326643236769298</v>
      </c>
      <c r="K3371">
        <v>6.4480026742912697</v>
      </c>
      <c r="L3371">
        <v>0.46618582553022397</v>
      </c>
      <c r="M3371">
        <v>4.7087362620122301E-2</v>
      </c>
      <c r="N3371">
        <v>0.21228926397547601</v>
      </c>
      <c r="O3371">
        <v>6.5301516248336702</v>
      </c>
      <c r="P3371">
        <v>6.0658006718908597</v>
      </c>
      <c r="Q3371" s="8">
        <v>9.1071131175170602E-5</v>
      </c>
      <c r="R3371">
        <v>1.7913717772276199E-13</v>
      </c>
      <c r="S3371">
        <v>4.8475666505936501E-13</v>
      </c>
      <c r="T3371">
        <v>-0.680402868793205</v>
      </c>
      <c r="U3371">
        <v>7.7460352020900697E-8</v>
      </c>
      <c r="V3371">
        <v>2.5021422027035399E-7</v>
      </c>
      <c r="W3371" s="8"/>
    </row>
    <row r="3372" spans="1:28" x14ac:dyDescent="0.2">
      <c r="A3372" t="s">
        <v>14481</v>
      </c>
      <c r="B3372" t="s">
        <v>14482</v>
      </c>
      <c r="C3372" t="s">
        <v>14483</v>
      </c>
      <c r="D3372">
        <v>0.53360157419837895</v>
      </c>
      <c r="E3372">
        <v>0.14235123829620899</v>
      </c>
      <c r="F3372">
        <v>0.429198153760878</v>
      </c>
      <c r="G3372">
        <v>-0.32122758172596499</v>
      </c>
      <c r="H3372">
        <v>0.218138134441409</v>
      </c>
      <c r="I3372">
        <v>0.67993835307136596</v>
      </c>
      <c r="J3372">
        <v>6.4004457670306101</v>
      </c>
      <c r="K3372">
        <v>6.7199048669930299</v>
      </c>
      <c r="L3372">
        <v>0.21237399247241401</v>
      </c>
      <c r="M3372">
        <v>0.39256039475802301</v>
      </c>
      <c r="N3372">
        <v>0.67478660580205596</v>
      </c>
      <c r="O3372">
        <v>6.4512302274893303</v>
      </c>
      <c r="P3372">
        <v>6.2400931876055097</v>
      </c>
      <c r="Q3372" s="8">
        <v>1.12659753735577E-4</v>
      </c>
      <c r="R3372">
        <v>1.3141095306992399E-25</v>
      </c>
      <c r="S3372">
        <v>1.1916194256184E-24</v>
      </c>
      <c r="T3372">
        <v>-1.3238614709907599</v>
      </c>
      <c r="U3372">
        <v>2.9500041488903199E-28</v>
      </c>
      <c r="V3372">
        <v>9.4906699133491598E-27</v>
      </c>
      <c r="W3372" s="8"/>
    </row>
    <row r="3373" spans="1:28" x14ac:dyDescent="0.2">
      <c r="A3373" t="s">
        <v>7187</v>
      </c>
      <c r="B3373" t="s">
        <v>7188</v>
      </c>
      <c r="C3373" t="s">
        <v>7189</v>
      </c>
      <c r="D3373">
        <v>-0.42091507397370598</v>
      </c>
      <c r="E3373">
        <v>3.0634484410627699E-2</v>
      </c>
      <c r="F3373">
        <v>0.188579984771371</v>
      </c>
      <c r="G3373">
        <v>0.315901896393256</v>
      </c>
      <c r="H3373">
        <v>2.5362460195029302E-2</v>
      </c>
      <c r="I3373">
        <v>0.315186271977063</v>
      </c>
      <c r="J3373">
        <v>7.77770094609303</v>
      </c>
      <c r="K3373">
        <v>7.4616175673446401</v>
      </c>
      <c r="L3373">
        <v>-0.10501317758045101</v>
      </c>
      <c r="M3373">
        <v>0.41763805527334702</v>
      </c>
      <c r="N3373">
        <v>0.69532401188181603</v>
      </c>
      <c r="O3373">
        <v>7.4364314437106804</v>
      </c>
      <c r="P3373">
        <v>7.5413466347198002</v>
      </c>
      <c r="Q3373" s="8">
        <v>1.11194721374476E-4</v>
      </c>
      <c r="R3373">
        <v>6.8402435090972301E-13</v>
      </c>
      <c r="S3373">
        <v>1.7239597755511399E-12</v>
      </c>
      <c r="T3373">
        <v>-0.19429753798398999</v>
      </c>
      <c r="U3373">
        <v>0.17694671756695801</v>
      </c>
      <c r="V3373">
        <v>0.20750194972413899</v>
      </c>
      <c r="W3373" s="8"/>
    </row>
    <row r="3374" spans="1:28" x14ac:dyDescent="0.2">
      <c r="A3374" t="s">
        <v>7322</v>
      </c>
      <c r="B3374" t="s">
        <v>7323</v>
      </c>
      <c r="C3374" t="s">
        <v>7324</v>
      </c>
      <c r="D3374">
        <v>0.63710192872565796</v>
      </c>
      <c r="E3374">
        <v>3.1959352557101799E-2</v>
      </c>
      <c r="F3374">
        <v>0.19306342801671</v>
      </c>
      <c r="G3374">
        <v>-0.36286332820524497</v>
      </c>
      <c r="H3374">
        <v>8.5424687709300895E-2</v>
      </c>
      <c r="I3374">
        <v>0.50737794796805002</v>
      </c>
      <c r="J3374">
        <v>6.2069653029075598</v>
      </c>
      <c r="K3374">
        <v>6.5681564120560898</v>
      </c>
      <c r="L3374">
        <v>0.27423860052041299</v>
      </c>
      <c r="M3374">
        <v>0.17102882772522701</v>
      </c>
      <c r="N3374">
        <v>0.44668947433523698</v>
      </c>
      <c r="O3374">
        <v>6.53699294116233</v>
      </c>
      <c r="P3374">
        <v>6.2638105023964403</v>
      </c>
      <c r="Q3374" s="8">
        <v>7.1110479811778595E-5</v>
      </c>
      <c r="R3374">
        <v>1.41245753926678E-5</v>
      </c>
      <c r="S3374">
        <v>1.6845690363576698E-5</v>
      </c>
      <c r="T3374">
        <v>-0.60497000328945405</v>
      </c>
      <c r="U3374">
        <v>8.1704297130096395E-5</v>
      </c>
      <c r="V3374">
        <v>1.6254102833189099E-4</v>
      </c>
      <c r="W3374" s="8"/>
    </row>
    <row r="3375" spans="1:28" x14ac:dyDescent="0.2">
      <c r="A3375" t="s">
        <v>30195</v>
      </c>
      <c r="B3375" t="s">
        <v>30196</v>
      </c>
      <c r="C3375" t="s">
        <v>30197</v>
      </c>
      <c r="D3375">
        <v>-0.19563669812693901</v>
      </c>
      <c r="E3375">
        <v>0.55719854773793498</v>
      </c>
      <c r="F3375">
        <v>0.79935368382926797</v>
      </c>
      <c r="G3375">
        <v>0.12087103692982799</v>
      </c>
      <c r="H3375">
        <v>0.61543020916235303</v>
      </c>
      <c r="I3375">
        <v>0.90759738023275804</v>
      </c>
      <c r="J3375">
        <v>6.1485425528574202</v>
      </c>
      <c r="K3375">
        <v>6.0268676533517196</v>
      </c>
      <c r="L3375">
        <v>-7.4765661197110506E-2</v>
      </c>
      <c r="M3375">
        <v>0.74504152399545798</v>
      </c>
      <c r="N3375">
        <v>0.89791337354420497</v>
      </c>
      <c r="O3375">
        <v>5.9392672123763299</v>
      </c>
      <c r="P3375">
        <v>6.0140140742889701</v>
      </c>
      <c r="Q3375" s="8">
        <v>8.7851783413167505E-5</v>
      </c>
      <c r="R3375">
        <v>8.3445062168325296E-11</v>
      </c>
      <c r="S3375">
        <v>1.6732373031789499E-10</v>
      </c>
      <c r="T3375">
        <v>-0.18767366979634301</v>
      </c>
      <c r="U3375">
        <v>0.16005030996091599</v>
      </c>
      <c r="V3375">
        <v>0.18971352334406999</v>
      </c>
      <c r="W3375" s="8"/>
    </row>
    <row r="3376" spans="1:28" x14ac:dyDescent="0.2">
      <c r="A3376" t="s">
        <v>34565</v>
      </c>
      <c r="B3376" t="s">
        <v>34566</v>
      </c>
      <c r="C3376" t="s">
        <v>34567</v>
      </c>
      <c r="D3376">
        <v>0.455126366838221</v>
      </c>
      <c r="E3376">
        <v>0.70119027687019697</v>
      </c>
      <c r="F3376">
        <v>0.87670543191704298</v>
      </c>
      <c r="G3376">
        <v>-0.81769367426906903</v>
      </c>
      <c r="H3376">
        <v>0.34589088878666902</v>
      </c>
      <c r="I3376">
        <v>0.78304347055004497</v>
      </c>
      <c r="J3376">
        <v>1.60311497041034</v>
      </c>
      <c r="K3376">
        <v>2.3505504759494098</v>
      </c>
      <c r="L3376">
        <v>-0.36256730743084697</v>
      </c>
      <c r="M3376">
        <v>0.657171195347377</v>
      </c>
      <c r="N3376">
        <v>0.85197571400570604</v>
      </c>
      <c r="O3376">
        <v>1.8704459001341101</v>
      </c>
      <c r="P3376">
        <v>2.21185745903336</v>
      </c>
      <c r="Q3376" s="8" t="e">
        <v>#N/A</v>
      </c>
      <c r="R3376" t="e">
        <v>#N/A</v>
      </c>
      <c r="S3376" t="e">
        <v>#N/A</v>
      </c>
      <c r="T3376" t="e">
        <v>#N/A</v>
      </c>
      <c r="U3376" t="e">
        <v>#N/A</v>
      </c>
      <c r="V3376" t="e">
        <v>#N/A</v>
      </c>
      <c r="W3376" s="8"/>
    </row>
    <row r="3377" spans="1:23" x14ac:dyDescent="0.2">
      <c r="A3377" t="s">
        <v>38406</v>
      </c>
      <c r="B3377" t="s">
        <v>38407</v>
      </c>
      <c r="C3377" t="s">
        <v>43188</v>
      </c>
      <c r="D3377">
        <v>-6.8696830088174801E-2</v>
      </c>
      <c r="E3377">
        <v>0.83715864004056995</v>
      </c>
      <c r="F3377">
        <v>0.94164980009135302</v>
      </c>
      <c r="G3377">
        <v>-1.22127597634546E-2</v>
      </c>
      <c r="H3377">
        <v>0.95965176152674003</v>
      </c>
      <c r="I3377">
        <v>0.99280127852502298</v>
      </c>
      <c r="J3377">
        <v>5.3713783583139598</v>
      </c>
      <c r="K3377">
        <v>5.3810848065203203</v>
      </c>
      <c r="L3377">
        <v>-8.0909589851629396E-2</v>
      </c>
      <c r="M3377">
        <v>0.72631637370685098</v>
      </c>
      <c r="N3377">
        <v>0.89003450901916603</v>
      </c>
      <c r="O3377">
        <v>5.2912161150974999</v>
      </c>
      <c r="P3377">
        <v>5.3720394800497502</v>
      </c>
      <c r="Q3377" s="8" t="e">
        <v>#N/A</v>
      </c>
      <c r="R3377" t="e">
        <v>#N/A</v>
      </c>
      <c r="S3377" t="e">
        <v>#N/A</v>
      </c>
      <c r="T3377" t="e">
        <v>#N/A</v>
      </c>
      <c r="U3377" t="e">
        <v>#N/A</v>
      </c>
      <c r="V3377" t="e">
        <v>#N/A</v>
      </c>
      <c r="W3377" s="8"/>
    </row>
    <row r="3378" spans="1:23" x14ac:dyDescent="0.2">
      <c r="A3378" t="s">
        <v>28289</v>
      </c>
      <c r="B3378" t="s">
        <v>28290</v>
      </c>
      <c r="C3378" t="s">
        <v>43189</v>
      </c>
      <c r="D3378">
        <v>-0.305730399266403</v>
      </c>
      <c r="E3378">
        <v>0.49625497274955299</v>
      </c>
      <c r="F3378">
        <v>0.76123173304719605</v>
      </c>
      <c r="G3378">
        <v>0.30469145044260598</v>
      </c>
      <c r="H3378">
        <v>0.35006769503205598</v>
      </c>
      <c r="I3378">
        <v>0.78642441428630905</v>
      </c>
      <c r="J3378">
        <v>5.2799659521278004</v>
      </c>
      <c r="K3378">
        <v>4.9759267014904101</v>
      </c>
      <c r="L3378">
        <v>-1.0389488237963901E-3</v>
      </c>
      <c r="M3378">
        <v>0.99732418239107701</v>
      </c>
      <c r="N3378">
        <v>0.99955841986892502</v>
      </c>
      <c r="O3378">
        <v>4.7506850557222497</v>
      </c>
      <c r="P3378">
        <v>4.7523915149720404</v>
      </c>
      <c r="Q3378" s="8" t="e">
        <v>#N/A</v>
      </c>
      <c r="R3378" t="e">
        <v>#N/A</v>
      </c>
      <c r="S3378" t="e">
        <v>#N/A</v>
      </c>
      <c r="T3378" t="e">
        <v>#N/A</v>
      </c>
      <c r="U3378" t="e">
        <v>#N/A</v>
      </c>
      <c r="V3378" t="e">
        <v>#N/A</v>
      </c>
      <c r="W3378" s="8"/>
    </row>
    <row r="3379" spans="1:23" x14ac:dyDescent="0.2">
      <c r="A3379" t="s">
        <v>18370</v>
      </c>
      <c r="B3379" t="s">
        <v>18371</v>
      </c>
      <c r="C3379" t="s">
        <v>43190</v>
      </c>
      <c r="D3379">
        <v>0.51303386252891103</v>
      </c>
      <c r="E3379">
        <v>0.229916774396275</v>
      </c>
      <c r="F3379">
        <v>0.54428248355793496</v>
      </c>
      <c r="G3379">
        <v>-6.2954309982754697E-2</v>
      </c>
      <c r="H3379">
        <v>0.83603078419501098</v>
      </c>
      <c r="I3379">
        <v>0.970153296226409</v>
      </c>
      <c r="J3379">
        <v>5.5686410302087603</v>
      </c>
      <c r="K3379">
        <v>5.6292586192333598</v>
      </c>
      <c r="L3379">
        <v>0.450079552546156</v>
      </c>
      <c r="M3379">
        <v>0.132433999389897</v>
      </c>
      <c r="N3379">
        <v>0.39047365084700902</v>
      </c>
      <c r="O3379">
        <v>5.9402655311469701</v>
      </c>
      <c r="P3379">
        <v>5.4922563053188496</v>
      </c>
      <c r="Q3379" s="8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  <c r="W3379" s="8"/>
    </row>
    <row r="3380" spans="1:23" x14ac:dyDescent="0.2">
      <c r="A3380" t="s">
        <v>31588</v>
      </c>
      <c r="B3380" t="s">
        <v>31589</v>
      </c>
      <c r="C3380" t="s">
        <v>43191</v>
      </c>
      <c r="D3380">
        <v>-0.11469837136574</v>
      </c>
      <c r="E3380">
        <v>0.60238204762760394</v>
      </c>
      <c r="F3380">
        <v>0.82510880922678898</v>
      </c>
      <c r="G3380">
        <v>6.9772603100673694E-2</v>
      </c>
      <c r="H3380">
        <v>0.660710611089255</v>
      </c>
      <c r="I3380">
        <v>0.92033594030522203</v>
      </c>
      <c r="J3380">
        <v>8.2278251521231098</v>
      </c>
      <c r="K3380">
        <v>8.1578066924409001</v>
      </c>
      <c r="L3380">
        <v>-4.4925768265066501E-2</v>
      </c>
      <c r="M3380">
        <v>0.76749458261992998</v>
      </c>
      <c r="N3380">
        <v>0.90894288440078397</v>
      </c>
      <c r="O3380">
        <v>8.2044945669463605</v>
      </c>
      <c r="P3380">
        <v>8.2494564062688003</v>
      </c>
      <c r="Q3380" s="8">
        <v>8.9773518051501093E-5</v>
      </c>
      <c r="R3380">
        <v>3.9450112177827001E-11</v>
      </c>
      <c r="S3380">
        <v>8.1602286833587303E-11</v>
      </c>
      <c r="T3380">
        <v>-0.45439135449100498</v>
      </c>
      <c r="U3380">
        <v>9.5155539818731003E-4</v>
      </c>
      <c r="V3380">
        <v>1.58343992181109E-3</v>
      </c>
      <c r="W3380" s="8"/>
    </row>
    <row r="3381" spans="1:23" x14ac:dyDescent="0.2">
      <c r="A3381" t="s">
        <v>10638</v>
      </c>
      <c r="B3381" t="s">
        <v>10639</v>
      </c>
      <c r="C3381" t="s">
        <v>43192</v>
      </c>
      <c r="D3381">
        <v>1.21746627033039</v>
      </c>
      <c r="E3381">
        <v>7.3949240255895596E-2</v>
      </c>
      <c r="F3381">
        <v>0.30516600475649203</v>
      </c>
      <c r="G3381">
        <v>-0.54953110187841103</v>
      </c>
      <c r="H3381">
        <v>0.25389183631013901</v>
      </c>
      <c r="I3381">
        <v>0.71597987456608303</v>
      </c>
      <c r="J3381">
        <v>5.2141245814420101</v>
      </c>
      <c r="K3381">
        <v>5.7590774158175702</v>
      </c>
      <c r="L3381">
        <v>0.66793516845198297</v>
      </c>
      <c r="M3381">
        <v>0.153697491225601</v>
      </c>
      <c r="N3381">
        <v>0.422841841025974</v>
      </c>
      <c r="O3381">
        <v>5.7329131227237404</v>
      </c>
      <c r="P3381">
        <v>5.0699234340309998</v>
      </c>
      <c r="Q3381" s="8">
        <v>1.1309501360946401E-4</v>
      </c>
      <c r="R3381">
        <v>6.9219929400912694E-17</v>
      </c>
      <c r="S3381">
        <v>2.6651975034298201E-16</v>
      </c>
      <c r="T3381">
        <v>-1.34369457177908</v>
      </c>
      <c r="U3381">
        <v>1.9502851918301E-18</v>
      </c>
      <c r="V3381">
        <v>2.2344094733737001E-17</v>
      </c>
      <c r="W3381" s="8"/>
    </row>
    <row r="3382" spans="1:23" x14ac:dyDescent="0.2">
      <c r="A3382" t="s">
        <v>1564</v>
      </c>
      <c r="B3382" t="s">
        <v>1565</v>
      </c>
      <c r="C3382" t="s">
        <v>1566</v>
      </c>
      <c r="D3382">
        <v>-1.2152431100685801</v>
      </c>
      <c r="E3382">
        <v>5.6023669583583804E-4</v>
      </c>
      <c r="F3382">
        <v>1.6078793170488499E-2</v>
      </c>
      <c r="G3382">
        <v>0.557490745434019</v>
      </c>
      <c r="H3382">
        <v>1.9757038360101099E-2</v>
      </c>
      <c r="I3382">
        <v>0.28648647330361998</v>
      </c>
      <c r="J3382">
        <v>6.59496790062747</v>
      </c>
      <c r="K3382">
        <v>6.0376367561539501</v>
      </c>
      <c r="L3382">
        <v>-0.65775236463456099</v>
      </c>
      <c r="M3382">
        <v>4.8448287455911399E-3</v>
      </c>
      <c r="N3382">
        <v>4.6290143556747397E-2</v>
      </c>
      <c r="O3382">
        <v>5.7461510108020599</v>
      </c>
      <c r="P3382">
        <v>6.4012596941182904</v>
      </c>
      <c r="Q3382" s="8" t="e">
        <v>#N/A</v>
      </c>
      <c r="R3382" t="e">
        <v>#N/A</v>
      </c>
      <c r="S3382" t="e">
        <v>#N/A</v>
      </c>
      <c r="T3382" t="e">
        <v>#N/A</v>
      </c>
      <c r="U3382" t="e">
        <v>#N/A</v>
      </c>
      <c r="V3382" t="e">
        <v>#N/A</v>
      </c>
      <c r="W3382" s="8"/>
    </row>
    <row r="3383" spans="1:23" x14ac:dyDescent="0.2">
      <c r="A3383" t="s">
        <v>9642</v>
      </c>
      <c r="B3383" t="s">
        <v>9643</v>
      </c>
      <c r="C3383" t="s">
        <v>9644</v>
      </c>
      <c r="D3383">
        <v>0.82613167469751803</v>
      </c>
      <c r="E3383">
        <v>5.9985204908337697E-2</v>
      </c>
      <c r="F3383">
        <v>0.27342971287405599</v>
      </c>
      <c r="G3383">
        <v>-0.33291653165023499</v>
      </c>
      <c r="H3383">
        <v>0.28198618666360398</v>
      </c>
      <c r="I3383">
        <v>0.73777406504336296</v>
      </c>
      <c r="J3383">
        <v>4.9960966925595196</v>
      </c>
      <c r="K3383">
        <v>5.3234586276680202</v>
      </c>
      <c r="L3383">
        <v>0.49321514304728198</v>
      </c>
      <c r="M3383">
        <v>0.10278303714421801</v>
      </c>
      <c r="N3383">
        <v>0.33912325522275799</v>
      </c>
      <c r="O3383">
        <v>5.3640352516062002</v>
      </c>
      <c r="P3383">
        <v>4.8749238521000304</v>
      </c>
      <c r="Q3383" s="8">
        <v>9.4638815643459604E-5</v>
      </c>
      <c r="R3383">
        <v>3.5392743744810802E-13</v>
      </c>
      <c r="S3383">
        <v>9.2005238791712609E-13</v>
      </c>
      <c r="T3383">
        <v>-0.72046662673362705</v>
      </c>
      <c r="U3383">
        <v>1.1625644713180001E-7</v>
      </c>
      <c r="V3383">
        <v>3.6337270276229801E-7</v>
      </c>
      <c r="W3383" s="8"/>
    </row>
    <row r="3384" spans="1:23" x14ac:dyDescent="0.2">
      <c r="A3384" t="s">
        <v>38</v>
      </c>
      <c r="B3384" t="s">
        <v>39</v>
      </c>
      <c r="C3384" t="s">
        <v>40</v>
      </c>
      <c r="D3384">
        <v>2.61842631596847</v>
      </c>
      <c r="E3384" s="3">
        <v>2.96288159830868E-9</v>
      </c>
      <c r="F3384" s="3">
        <v>3.2191708565623801E-6</v>
      </c>
      <c r="G3384">
        <v>-0.96991751198758402</v>
      </c>
      <c r="H3384">
        <v>1.20183051804229E-4</v>
      </c>
      <c r="I3384">
        <v>3.6603133855159897E-2</v>
      </c>
      <c r="J3384">
        <v>6.9850057711493099</v>
      </c>
      <c r="K3384">
        <v>7.9535951310830297</v>
      </c>
      <c r="L3384">
        <v>1.64850880398088</v>
      </c>
      <c r="M3384" s="3">
        <v>2.72222692544251E-8</v>
      </c>
      <c r="N3384" s="3">
        <v>8.1191752476286405E-6</v>
      </c>
      <c r="O3384">
        <v>7.3257118501574503</v>
      </c>
      <c r="P3384">
        <v>5.6822537935409798</v>
      </c>
      <c r="Q3384" s="9">
        <v>8.6849733638536499E-5</v>
      </c>
      <c r="R3384">
        <v>2.3414178313080501E-9</v>
      </c>
      <c r="S3384">
        <v>4.0356050263686596E-9</v>
      </c>
      <c r="T3384" t="e">
        <v>#N/A</v>
      </c>
      <c r="U3384" t="e">
        <v>#N/A</v>
      </c>
      <c r="V3384" t="e">
        <v>#N/A</v>
      </c>
    </row>
    <row r="3385" spans="1:23" x14ac:dyDescent="0.2">
      <c r="A3385" t="s">
        <v>13373</v>
      </c>
      <c r="B3385" t="s">
        <v>13374</v>
      </c>
      <c r="C3385" t="s">
        <v>13375</v>
      </c>
      <c r="D3385">
        <v>-3.5436477662066399</v>
      </c>
      <c r="E3385">
        <v>0.121160540410339</v>
      </c>
      <c r="F3385">
        <v>0.39591256287468601</v>
      </c>
      <c r="G3385">
        <v>-0.67494217611596696</v>
      </c>
      <c r="H3385">
        <v>0.66788648795627503</v>
      </c>
      <c r="I3385">
        <v>0.92302922764737205</v>
      </c>
      <c r="J3385">
        <v>1.1499615330425299</v>
      </c>
      <c r="K3385">
        <v>1.74100640264755</v>
      </c>
      <c r="L3385">
        <v>-4.2185899423226001</v>
      </c>
      <c r="M3385">
        <v>1.7573286940207801E-2</v>
      </c>
      <c r="N3385">
        <v>0.112835486554453</v>
      </c>
      <c r="O3385">
        <v>-1.3635418472923999</v>
      </c>
      <c r="P3385">
        <v>1.6077902666427899</v>
      </c>
      <c r="Q3385" s="8" t="e">
        <v>#N/A</v>
      </c>
      <c r="R3385" t="e">
        <v>#N/A</v>
      </c>
      <c r="S3385" t="e">
        <v>#N/A</v>
      </c>
      <c r="T3385" t="e">
        <v>#N/A</v>
      </c>
      <c r="U3385" t="e">
        <v>#N/A</v>
      </c>
      <c r="V3385" t="e">
        <v>#N/A</v>
      </c>
      <c r="W3385" s="8"/>
    </row>
    <row r="3386" spans="1:23" x14ac:dyDescent="0.2">
      <c r="A3386" t="s">
        <v>8699</v>
      </c>
      <c r="B3386" t="s">
        <v>8700</v>
      </c>
      <c r="C3386" t="s">
        <v>8701</v>
      </c>
      <c r="D3386">
        <v>0.47630636686400502</v>
      </c>
      <c r="E3386">
        <v>4.7264445885821002E-2</v>
      </c>
      <c r="F3386">
        <v>0.23954950055176899</v>
      </c>
      <c r="G3386">
        <v>-4.14624386803122E-2</v>
      </c>
      <c r="H3386">
        <v>0.80381802170888805</v>
      </c>
      <c r="I3386">
        <v>0.96063214702352295</v>
      </c>
      <c r="J3386">
        <v>7.6777376766952203</v>
      </c>
      <c r="K3386">
        <v>7.7187646148528799</v>
      </c>
      <c r="L3386">
        <v>0.434843928183693</v>
      </c>
      <c r="M3386">
        <v>1.0952927099406999E-2</v>
      </c>
      <c r="N3386">
        <v>8.2682369284903398E-2</v>
      </c>
      <c r="O3386">
        <v>8.1375947663815396</v>
      </c>
      <c r="P3386">
        <v>7.70340302353108</v>
      </c>
      <c r="Q3386" s="8">
        <v>8.3169347944955294E-5</v>
      </c>
      <c r="R3386">
        <v>5.6234160890468503E-9</v>
      </c>
      <c r="S3386">
        <v>9.3490301949543798E-9</v>
      </c>
      <c r="T3386">
        <v>-7.1783184619510096E-2</v>
      </c>
      <c r="U3386">
        <v>0.56417758116154304</v>
      </c>
      <c r="V3386">
        <v>0.59896853199983802</v>
      </c>
      <c r="W3386" s="8"/>
    </row>
    <row r="3387" spans="1:23" x14ac:dyDescent="0.2">
      <c r="A3387" t="s">
        <v>40549</v>
      </c>
      <c r="B3387" t="s">
        <v>40550</v>
      </c>
      <c r="C3387" t="s">
        <v>40551</v>
      </c>
      <c r="D3387">
        <v>-0.137526484060045</v>
      </c>
      <c r="E3387">
        <v>0.91232717156764398</v>
      </c>
      <c r="F3387">
        <v>0.971203910282047</v>
      </c>
      <c r="G3387">
        <v>-0.58423250847603703</v>
      </c>
      <c r="H3387">
        <v>0.52185559198911702</v>
      </c>
      <c r="I3387">
        <v>0.87540172462603605</v>
      </c>
      <c r="J3387">
        <v>1.96787195305857</v>
      </c>
      <c r="K3387">
        <v>2.5010805588834901</v>
      </c>
      <c r="L3387">
        <v>-0.721758992536082</v>
      </c>
      <c r="M3387">
        <v>0.40957866510809499</v>
      </c>
      <c r="N3387">
        <v>0.68901803527529704</v>
      </c>
      <c r="O3387">
        <v>1.0386757811082801</v>
      </c>
      <c r="P3387">
        <v>1.7017773766118001</v>
      </c>
      <c r="Q3387" s="8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s="8"/>
    </row>
    <row r="3388" spans="1:23" x14ac:dyDescent="0.2">
      <c r="A3388" t="s">
        <v>25142</v>
      </c>
      <c r="B3388" t="s">
        <v>25143</v>
      </c>
      <c r="C3388" t="s">
        <v>25144</v>
      </c>
      <c r="D3388">
        <v>-0.53051818555225305</v>
      </c>
      <c r="E3388">
        <v>0.40532194491024298</v>
      </c>
      <c r="F3388">
        <v>0.70052867631057403</v>
      </c>
      <c r="G3388">
        <v>0.16838967030761001</v>
      </c>
      <c r="H3388">
        <v>0.71249300112446801</v>
      </c>
      <c r="I3388">
        <v>0.93698261692651996</v>
      </c>
      <c r="J3388">
        <v>5.14753218805643</v>
      </c>
      <c r="K3388">
        <v>4.9782439628747897</v>
      </c>
      <c r="L3388">
        <v>-0.36212851524464301</v>
      </c>
      <c r="M3388">
        <v>0.41224870292133098</v>
      </c>
      <c r="N3388">
        <v>0.69129258297170804</v>
      </c>
      <c r="O3388">
        <v>3.3004257816359099</v>
      </c>
      <c r="P3388">
        <v>3.6572771030908799</v>
      </c>
      <c r="Q3388" s="8">
        <v>7.8496303607105103E-5</v>
      </c>
      <c r="R3388">
        <v>2.1112558275448099E-7</v>
      </c>
      <c r="S3388">
        <v>2.9685795502279802E-7</v>
      </c>
      <c r="T3388" t="e">
        <v>#N/A</v>
      </c>
      <c r="U3388" t="e">
        <v>#N/A</v>
      </c>
      <c r="V3388" t="e">
        <v>#N/A</v>
      </c>
      <c r="W3388" s="8"/>
    </row>
    <row r="3389" spans="1:23" x14ac:dyDescent="0.2">
      <c r="A3389" t="s">
        <v>13027</v>
      </c>
      <c r="B3389" t="s">
        <v>13028</v>
      </c>
      <c r="C3389" t="s">
        <v>13029</v>
      </c>
      <c r="D3389">
        <v>0.52278658597851302</v>
      </c>
      <c r="E3389">
        <v>0.114986716583775</v>
      </c>
      <c r="F3389">
        <v>0.385720872517331</v>
      </c>
      <c r="G3389">
        <v>6.4414207343531496E-2</v>
      </c>
      <c r="H3389">
        <v>0.78293842643175005</v>
      </c>
      <c r="I3389">
        <v>0.95571264369332998</v>
      </c>
      <c r="J3389">
        <v>5.8907995168237504</v>
      </c>
      <c r="K3389">
        <v>5.8252130380591201</v>
      </c>
      <c r="L3389">
        <v>0.587200793322045</v>
      </c>
      <c r="M3389">
        <v>1.4027753098175199E-2</v>
      </c>
      <c r="N3389">
        <v>9.7370209179096598E-2</v>
      </c>
      <c r="O3389">
        <v>6.3755865951187296</v>
      </c>
      <c r="P3389">
        <v>5.7904936057424203</v>
      </c>
      <c r="Q3389" s="8" t="e">
        <v>#N/A</v>
      </c>
      <c r="R3389" t="e">
        <v>#N/A</v>
      </c>
      <c r="S3389" t="e">
        <v>#N/A</v>
      </c>
      <c r="T3389" t="e">
        <v>#N/A</v>
      </c>
      <c r="U3389" t="e">
        <v>#N/A</v>
      </c>
      <c r="V3389" t="e">
        <v>#N/A</v>
      </c>
      <c r="W3389" s="8"/>
    </row>
    <row r="3390" spans="1:23" x14ac:dyDescent="0.2">
      <c r="A3390" t="s">
        <v>13851</v>
      </c>
      <c r="B3390" t="s">
        <v>13852</v>
      </c>
      <c r="C3390" t="s">
        <v>13853</v>
      </c>
      <c r="D3390">
        <v>-0.50259654024168499</v>
      </c>
      <c r="E3390">
        <v>0.13054490860360399</v>
      </c>
      <c r="F3390">
        <v>0.41169585196365099</v>
      </c>
      <c r="G3390">
        <v>-4.1128461543798803E-3</v>
      </c>
      <c r="H3390">
        <v>0.98604264423882004</v>
      </c>
      <c r="I3390">
        <v>0.998064973534598</v>
      </c>
      <c r="J3390">
        <v>6.5653789053706104</v>
      </c>
      <c r="K3390">
        <v>6.56885702147519</v>
      </c>
      <c r="L3390">
        <v>-0.506709386396065</v>
      </c>
      <c r="M3390">
        <v>3.0838811202109299E-2</v>
      </c>
      <c r="N3390">
        <v>0.162483255003562</v>
      </c>
      <c r="O3390">
        <v>6.2461049599172398</v>
      </c>
      <c r="P3390">
        <v>6.7510705040490304</v>
      </c>
      <c r="Q3390" s="8">
        <v>6.8073633891889293E-5</v>
      </c>
      <c r="R3390">
        <v>1.7565288086860501E-5</v>
      </c>
      <c r="S3390">
        <v>2.0799265436640501E-5</v>
      </c>
      <c r="T3390">
        <v>-0.29849985876527402</v>
      </c>
      <c r="U3390">
        <v>5.1709972384163597E-2</v>
      </c>
      <c r="V3390">
        <v>6.63930276006853E-2</v>
      </c>
      <c r="W3390" s="8"/>
    </row>
    <row r="3391" spans="1:23" x14ac:dyDescent="0.2">
      <c r="A3391" t="s">
        <v>39051</v>
      </c>
      <c r="B3391" t="s">
        <v>39052</v>
      </c>
      <c r="C3391" t="s">
        <v>39053</v>
      </c>
      <c r="D3391">
        <v>-5.21828891333673E-2</v>
      </c>
      <c r="E3391">
        <v>0.85899510434848902</v>
      </c>
      <c r="F3391">
        <v>0.94994601103259502</v>
      </c>
      <c r="G3391">
        <v>0.18010739222543601</v>
      </c>
      <c r="H3391">
        <v>0.39906853981319101</v>
      </c>
      <c r="I3391">
        <v>0.81797538851450902</v>
      </c>
      <c r="J3391">
        <v>5.8941498842555804</v>
      </c>
      <c r="K3391">
        <v>5.713283703379</v>
      </c>
      <c r="L3391">
        <v>0.12792450309206899</v>
      </c>
      <c r="M3391">
        <v>0.530961765339798</v>
      </c>
      <c r="N3391">
        <v>0.77737541914272001</v>
      </c>
      <c r="O3391">
        <v>5.7438706827338297</v>
      </c>
      <c r="P3391">
        <v>5.6166993552746298</v>
      </c>
      <c r="Q3391" s="8" t="e">
        <v>#N/A</v>
      </c>
      <c r="R3391" t="e">
        <v>#N/A</v>
      </c>
      <c r="S3391" t="e">
        <v>#N/A</v>
      </c>
      <c r="T3391" t="e">
        <v>#N/A</v>
      </c>
      <c r="U3391" t="e">
        <v>#N/A</v>
      </c>
      <c r="V3391" t="e">
        <v>#N/A</v>
      </c>
      <c r="W3391" s="8"/>
    </row>
    <row r="3392" spans="1:23" x14ac:dyDescent="0.2">
      <c r="A3392" t="s">
        <v>32110</v>
      </c>
      <c r="B3392" t="s">
        <v>32111</v>
      </c>
      <c r="C3392" t="s">
        <v>32112</v>
      </c>
      <c r="D3392">
        <v>0.95556427516329701</v>
      </c>
      <c r="E3392">
        <v>0.62028527384300902</v>
      </c>
      <c r="F3392">
        <v>0.83593154074829501</v>
      </c>
      <c r="G3392">
        <v>-1.17223834564258</v>
      </c>
      <c r="H3392">
        <v>0.40395858532867002</v>
      </c>
      <c r="I3392">
        <v>0.81867063140256502</v>
      </c>
      <c r="J3392">
        <v>0.71956768937933202</v>
      </c>
      <c r="K3392">
        <v>1.7269578205884</v>
      </c>
      <c r="L3392">
        <v>-0.21667407047928</v>
      </c>
      <c r="M3392">
        <v>0.86993019090287105</v>
      </c>
      <c r="N3392">
        <v>0.95424447492778397</v>
      </c>
      <c r="O3392">
        <v>0.187949757309296</v>
      </c>
      <c r="P3392">
        <v>0.364832646451969</v>
      </c>
      <c r="Q3392" s="8" t="e">
        <v>#N/A</v>
      </c>
      <c r="R3392" t="e">
        <v>#N/A</v>
      </c>
      <c r="S3392" t="e">
        <v>#N/A</v>
      </c>
      <c r="T3392" t="e">
        <v>#N/A</v>
      </c>
      <c r="U3392" t="e">
        <v>#N/A</v>
      </c>
      <c r="V3392" t="e">
        <v>#N/A</v>
      </c>
      <c r="W3392" s="8"/>
    </row>
    <row r="3393" spans="1:23" x14ac:dyDescent="0.2">
      <c r="A3393" t="s">
        <v>19255</v>
      </c>
      <c r="B3393" t="s">
        <v>19256</v>
      </c>
      <c r="C3393" t="s">
        <v>19257</v>
      </c>
      <c r="D3393">
        <v>0.82062202816201202</v>
      </c>
      <c r="E3393">
        <v>0.25234306819824498</v>
      </c>
      <c r="F3393">
        <v>0.57008658989447802</v>
      </c>
      <c r="G3393">
        <v>-0.44630521974968801</v>
      </c>
      <c r="H3393">
        <v>0.38529816651780002</v>
      </c>
      <c r="I3393">
        <v>0.80833701183951501</v>
      </c>
      <c r="J3393">
        <v>2.91889791479257</v>
      </c>
      <c r="K3393">
        <v>3.3437416660355499</v>
      </c>
      <c r="L3393">
        <v>0.37431680841232401</v>
      </c>
      <c r="M3393">
        <v>0.44804155399917001</v>
      </c>
      <c r="N3393">
        <v>0.72072335848999203</v>
      </c>
      <c r="O3393">
        <v>3.0728057188033802</v>
      </c>
      <c r="P3393">
        <v>2.7117330588817699</v>
      </c>
      <c r="Q3393" s="8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  <c r="W3393" s="8"/>
    </row>
    <row r="3394" spans="1:23" x14ac:dyDescent="0.2">
      <c r="A3394" t="s">
        <v>17180</v>
      </c>
      <c r="B3394" t="s">
        <v>17181</v>
      </c>
      <c r="C3394" t="s">
        <v>17182</v>
      </c>
      <c r="D3394">
        <v>0.700845703877088</v>
      </c>
      <c r="E3394">
        <v>0.20078635130983299</v>
      </c>
      <c r="F3394">
        <v>0.50911171691513202</v>
      </c>
      <c r="G3394">
        <v>0.44846755737392102</v>
      </c>
      <c r="H3394">
        <v>0.25538540304603602</v>
      </c>
      <c r="I3394">
        <v>0.71727122664057297</v>
      </c>
      <c r="J3394">
        <v>4.6521799959981402</v>
      </c>
      <c r="K3394">
        <v>4.2053350400301097</v>
      </c>
      <c r="L3394">
        <v>1.14931326125101</v>
      </c>
      <c r="M3394">
        <v>5.0963087648359497E-3</v>
      </c>
      <c r="N3394">
        <v>4.79702677115839E-2</v>
      </c>
      <c r="O3394">
        <v>5.4340081200417298</v>
      </c>
      <c r="P3394">
        <v>4.2952256793415398</v>
      </c>
      <c r="Q3394" s="8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s="8"/>
    </row>
    <row r="3395" spans="1:23" x14ac:dyDescent="0.2">
      <c r="A3395" t="s">
        <v>42722</v>
      </c>
      <c r="B3395" t="s">
        <v>42723</v>
      </c>
      <c r="C3395" t="s">
        <v>42724</v>
      </c>
      <c r="D3395">
        <v>-1.6846511247679899E-2</v>
      </c>
      <c r="E3395">
        <v>0.98832338504981898</v>
      </c>
      <c r="F3395">
        <v>0.99771723314414495</v>
      </c>
      <c r="G3395">
        <v>0.69468075362819504</v>
      </c>
      <c r="H3395">
        <v>0.40416768652600898</v>
      </c>
      <c r="I3395">
        <v>0.81867063140256502</v>
      </c>
      <c r="J3395">
        <v>2.12834993086702</v>
      </c>
      <c r="K3395">
        <v>1.45831715594268</v>
      </c>
      <c r="L3395">
        <v>0.67783424238051804</v>
      </c>
      <c r="M3395">
        <v>0.39887213495794099</v>
      </c>
      <c r="N3395">
        <v>0.67925859968484203</v>
      </c>
      <c r="O3395">
        <v>1.9622189365455101</v>
      </c>
      <c r="P3395">
        <v>1.33857033700933</v>
      </c>
      <c r="Q3395" s="8" t="e">
        <v>#N/A</v>
      </c>
      <c r="R3395" t="e">
        <v>#N/A</v>
      </c>
      <c r="S3395" t="e">
        <v>#N/A</v>
      </c>
      <c r="T3395" t="e">
        <v>#N/A</v>
      </c>
      <c r="U3395" t="e">
        <v>#N/A</v>
      </c>
      <c r="V3395" t="e">
        <v>#N/A</v>
      </c>
      <c r="W3395" s="8"/>
    </row>
    <row r="3396" spans="1:23" x14ac:dyDescent="0.2">
      <c r="A3396" t="s">
        <v>39971</v>
      </c>
      <c r="B3396" t="s">
        <v>39972</v>
      </c>
      <c r="C3396" t="s">
        <v>39973</v>
      </c>
      <c r="D3396">
        <v>-0.121880530276883</v>
      </c>
      <c r="E3396">
        <v>0.89356007081148503</v>
      </c>
      <c r="F3396">
        <v>0.965038858493112</v>
      </c>
      <c r="G3396">
        <v>-3.0923060090408499E-2</v>
      </c>
      <c r="H3396">
        <v>0.96255424334029704</v>
      </c>
      <c r="I3396">
        <v>0.99329157843594695</v>
      </c>
      <c r="J3396">
        <v>3.09260279380198</v>
      </c>
      <c r="K3396">
        <v>3.1134861268279099</v>
      </c>
      <c r="L3396">
        <v>-0.15280359036729099</v>
      </c>
      <c r="M3396">
        <v>0.80794651731811196</v>
      </c>
      <c r="N3396">
        <v>0.92626428059434796</v>
      </c>
      <c r="O3396">
        <v>3.5338555120495498</v>
      </c>
      <c r="P3396">
        <v>3.6846698853376001</v>
      </c>
      <c r="Q3396" s="8" t="e">
        <v>#N/A</v>
      </c>
      <c r="R3396" t="e">
        <v>#N/A</v>
      </c>
      <c r="S3396" t="e">
        <v>#N/A</v>
      </c>
      <c r="T3396" t="e">
        <v>#N/A</v>
      </c>
      <c r="U3396" t="e">
        <v>#N/A</v>
      </c>
      <c r="V3396" t="e">
        <v>#N/A</v>
      </c>
      <c r="W3396" s="8"/>
    </row>
    <row r="3397" spans="1:23" x14ac:dyDescent="0.2">
      <c r="A3397" t="s">
        <v>1082</v>
      </c>
      <c r="B3397" t="s">
        <v>1083</v>
      </c>
      <c r="C3397" t="s">
        <v>1084</v>
      </c>
      <c r="D3397">
        <v>1.2359387704585201</v>
      </c>
      <c r="E3397">
        <v>1.9690488867199599E-4</v>
      </c>
      <c r="F3397">
        <v>8.1389137543198993E-3</v>
      </c>
      <c r="G3397">
        <v>-0.22189538806123599</v>
      </c>
      <c r="H3397">
        <v>0.29184971467726101</v>
      </c>
      <c r="I3397">
        <v>0.74648110480081298</v>
      </c>
      <c r="J3397">
        <v>6.0036859186215201</v>
      </c>
      <c r="K3397">
        <v>6.2235448078553501</v>
      </c>
      <c r="L3397">
        <v>1.0140433823972901</v>
      </c>
      <c r="M3397" s="3">
        <v>2.7074472158444401E-5</v>
      </c>
      <c r="N3397">
        <v>1.1834189540290199E-3</v>
      </c>
      <c r="O3397">
        <v>7.2155261964933803</v>
      </c>
      <c r="P3397">
        <v>6.2038991728081596</v>
      </c>
      <c r="Q3397" s="9">
        <v>8.3493281657229395E-5</v>
      </c>
      <c r="R3397">
        <v>7.5680180302658592E-12</v>
      </c>
      <c r="S3397">
        <v>1.71452880750902E-11</v>
      </c>
      <c r="T3397">
        <v>0.22710599631579501</v>
      </c>
      <c r="U3397">
        <v>3.4050742495689401E-2</v>
      </c>
      <c r="V3397">
        <v>4.4944722274666601E-2</v>
      </c>
      <c r="W3397" s="8"/>
    </row>
    <row r="3398" spans="1:23" x14ac:dyDescent="0.2">
      <c r="A3398" t="s">
        <v>37987</v>
      </c>
      <c r="B3398" t="s">
        <v>37988</v>
      </c>
      <c r="C3398" t="s">
        <v>37989</v>
      </c>
      <c r="D3398">
        <v>-0.12458747473377001</v>
      </c>
      <c r="E3398">
        <v>0.82279136581887902</v>
      </c>
      <c r="F3398">
        <v>0.93594861373690696</v>
      </c>
      <c r="G3398">
        <v>-0.26594699873153399</v>
      </c>
      <c r="H3398">
        <v>0.50984654521191697</v>
      </c>
      <c r="I3398">
        <v>0.86999674246359804</v>
      </c>
      <c r="J3398">
        <v>3.55797705460109</v>
      </c>
      <c r="K3398">
        <v>3.8130967911151199</v>
      </c>
      <c r="L3398">
        <v>-0.39053447346530901</v>
      </c>
      <c r="M3398">
        <v>0.31386426985290899</v>
      </c>
      <c r="N3398">
        <v>0.604592963975083</v>
      </c>
      <c r="O3398">
        <v>3.1661523001210798</v>
      </c>
      <c r="P3398">
        <v>3.5479455091085801</v>
      </c>
      <c r="Q3398" s="8" t="e">
        <v>#N/A</v>
      </c>
      <c r="R3398" t="e">
        <v>#N/A</v>
      </c>
      <c r="S3398" t="e">
        <v>#N/A</v>
      </c>
      <c r="T3398" t="e">
        <v>#N/A</v>
      </c>
      <c r="U3398" t="e">
        <v>#N/A</v>
      </c>
      <c r="V3398" t="e">
        <v>#N/A</v>
      </c>
      <c r="W3398" s="8"/>
    </row>
    <row r="3399" spans="1:23" x14ac:dyDescent="0.2">
      <c r="A3399" t="s">
        <v>7250</v>
      </c>
      <c r="B3399" t="s">
        <v>7251</v>
      </c>
      <c r="C3399" t="s">
        <v>7252</v>
      </c>
      <c r="D3399">
        <v>0.82195773489769997</v>
      </c>
      <c r="E3399">
        <v>3.1348288041505697E-2</v>
      </c>
      <c r="F3399">
        <v>0.191194390296449</v>
      </c>
      <c r="G3399">
        <v>-0.13849771297100799</v>
      </c>
      <c r="H3399">
        <v>0.59939148371304696</v>
      </c>
      <c r="I3399">
        <v>0.90237517144235002</v>
      </c>
      <c r="J3399">
        <v>5.0200722718083197</v>
      </c>
      <c r="K3399">
        <v>5.1552313625590402</v>
      </c>
      <c r="L3399">
        <v>0.68346002192669197</v>
      </c>
      <c r="M3399">
        <v>1.1584586532093599E-2</v>
      </c>
      <c r="N3399">
        <v>8.6041575068201301E-2</v>
      </c>
      <c r="O3399">
        <v>5.3247519808241597</v>
      </c>
      <c r="P3399">
        <v>4.6466693957793304</v>
      </c>
      <c r="Q3399" s="8">
        <v>5.40237957320338E-5</v>
      </c>
      <c r="R3399">
        <v>3.82128819993315E-5</v>
      </c>
      <c r="S3399">
        <v>4.40030965463124E-5</v>
      </c>
      <c r="T3399">
        <v>-7.3947251184638699E-2</v>
      </c>
      <c r="U3399">
        <v>0.55190192142199501</v>
      </c>
      <c r="V3399">
        <v>0.58769897015347905</v>
      </c>
      <c r="W3399" s="8"/>
    </row>
    <row r="3400" spans="1:23" x14ac:dyDescent="0.2">
      <c r="A3400" t="s">
        <v>32081</v>
      </c>
      <c r="B3400" t="s">
        <v>32082</v>
      </c>
      <c r="C3400" t="s">
        <v>32083</v>
      </c>
      <c r="D3400">
        <v>0.41029932591941798</v>
      </c>
      <c r="E3400">
        <v>0.61944804301370704</v>
      </c>
      <c r="F3400">
        <v>0.83548866617666995</v>
      </c>
      <c r="G3400">
        <v>-0.47175196152708998</v>
      </c>
      <c r="H3400">
        <v>0.431268184124246</v>
      </c>
      <c r="I3400">
        <v>0.835352139146046</v>
      </c>
      <c r="J3400">
        <v>3.4017407750836401</v>
      </c>
      <c r="K3400">
        <v>3.8573035995754799</v>
      </c>
      <c r="L3400">
        <v>-6.1452635607672203E-2</v>
      </c>
      <c r="M3400">
        <v>0.91397003555934997</v>
      </c>
      <c r="N3400">
        <v>0.97203260920296297</v>
      </c>
      <c r="O3400">
        <v>3.5028340814133299</v>
      </c>
      <c r="P3400">
        <v>3.5639856634215801</v>
      </c>
      <c r="Q3400" s="8">
        <v>6.9526596262628896E-5</v>
      </c>
      <c r="R3400">
        <v>3.1629576563583599E-6</v>
      </c>
      <c r="S3400">
        <v>3.9814976225199596E-6</v>
      </c>
      <c r="T3400">
        <v>-0.98888338541568799</v>
      </c>
      <c r="U3400">
        <v>7.4675733048323006E-11</v>
      </c>
      <c r="V3400">
        <v>3.5445932899986398E-10</v>
      </c>
      <c r="W3400" s="8"/>
    </row>
    <row r="3401" spans="1:23" x14ac:dyDescent="0.2">
      <c r="A3401" t="s">
        <v>1973</v>
      </c>
      <c r="B3401" t="s">
        <v>1974</v>
      </c>
      <c r="C3401" t="s">
        <v>1975</v>
      </c>
      <c r="D3401">
        <v>0.81373240567652505</v>
      </c>
      <c r="E3401">
        <v>1.04832979910485E-3</v>
      </c>
      <c r="F3401">
        <v>2.3871473913448901E-2</v>
      </c>
      <c r="G3401">
        <v>-0.30834599992716799</v>
      </c>
      <c r="H3401">
        <v>6.4099558539757504E-2</v>
      </c>
      <c r="I3401">
        <v>0.459397002698468</v>
      </c>
      <c r="J3401">
        <v>6.98984852207695</v>
      </c>
      <c r="K3401">
        <v>7.29703050780964</v>
      </c>
      <c r="L3401">
        <v>0.505386405749358</v>
      </c>
      <c r="M3401">
        <v>2.8405408697503502E-3</v>
      </c>
      <c r="N3401">
        <v>3.2345685565718797E-2</v>
      </c>
      <c r="O3401">
        <v>7.2437781851312097</v>
      </c>
      <c r="P3401">
        <v>6.7394646308150099</v>
      </c>
      <c r="Q3401" s="8">
        <v>1.28702798994228E-4</v>
      </c>
      <c r="R3401">
        <v>4.9743649718119201E-25</v>
      </c>
      <c r="S3401">
        <v>4.2975048624633798E-24</v>
      </c>
      <c r="T3401">
        <v>-0.29752010256671602</v>
      </c>
      <c r="U3401">
        <v>1.6339227365156101E-2</v>
      </c>
      <c r="V3401">
        <v>2.2616444657984399E-2</v>
      </c>
      <c r="W3401" s="8"/>
    </row>
    <row r="3402" spans="1:23" x14ac:dyDescent="0.2">
      <c r="A3402" t="s">
        <v>33726</v>
      </c>
      <c r="B3402" t="s">
        <v>33727</v>
      </c>
      <c r="C3402" t="s">
        <v>33728</v>
      </c>
      <c r="D3402">
        <v>0.16136548472322501</v>
      </c>
      <c r="E3402">
        <v>0.673935867975759</v>
      </c>
      <c r="F3402">
        <v>0.864037671913782</v>
      </c>
      <c r="G3402">
        <v>0.113777466149658</v>
      </c>
      <c r="H3402">
        <v>0.68113148606062301</v>
      </c>
      <c r="I3402">
        <v>0.92749222737637604</v>
      </c>
      <c r="J3402">
        <v>5.6827448062888601</v>
      </c>
      <c r="K3402">
        <v>5.5686714430362203</v>
      </c>
      <c r="L3402">
        <v>0.27514295087288299</v>
      </c>
      <c r="M3402">
        <v>0.305081391683582</v>
      </c>
      <c r="N3402">
        <v>0.59732292280653199</v>
      </c>
      <c r="O3402">
        <v>5.7214760840205701</v>
      </c>
      <c r="P3402">
        <v>5.4477554257467302</v>
      </c>
      <c r="Q3402" s="8">
        <v>9.7201377260380901E-5</v>
      </c>
      <c r="R3402">
        <v>7.4094421855251304E-10</v>
      </c>
      <c r="S3402">
        <v>1.3536555870767401E-9</v>
      </c>
      <c r="T3402" t="e">
        <v>#N/A</v>
      </c>
      <c r="U3402" t="e">
        <v>#N/A</v>
      </c>
      <c r="V3402" t="e">
        <v>#N/A</v>
      </c>
      <c r="W3402" s="8"/>
    </row>
    <row r="3403" spans="1:23" x14ac:dyDescent="0.2">
      <c r="A3403" t="s">
        <v>25169</v>
      </c>
      <c r="B3403" t="s">
        <v>25170</v>
      </c>
      <c r="C3403" t="s">
        <v>25171</v>
      </c>
      <c r="D3403">
        <v>-1.64959268201494</v>
      </c>
      <c r="E3403">
        <v>0.40586905182334199</v>
      </c>
      <c r="F3403">
        <v>0.70083711514188496</v>
      </c>
      <c r="G3403">
        <v>2.1701406829529399</v>
      </c>
      <c r="H3403">
        <v>0.153761353660023</v>
      </c>
      <c r="I3403">
        <v>0.60892058071403699</v>
      </c>
      <c r="J3403">
        <v>0.91698339554512198</v>
      </c>
      <c r="K3403">
        <v>-0.80472575949478597</v>
      </c>
      <c r="L3403">
        <v>0.52054800093799403</v>
      </c>
      <c r="M3403">
        <v>0.70404498444637997</v>
      </c>
      <c r="N3403">
        <v>0.87920968790703202</v>
      </c>
      <c r="O3403">
        <v>1.90199520597676</v>
      </c>
      <c r="P3403">
        <v>1.4246592113683001</v>
      </c>
      <c r="Q3403" s="8" t="e">
        <v>#N/A</v>
      </c>
      <c r="R3403" t="e">
        <v>#N/A</v>
      </c>
      <c r="S3403" t="e">
        <v>#N/A</v>
      </c>
      <c r="T3403" t="e">
        <v>#N/A</v>
      </c>
      <c r="U3403" t="e">
        <v>#N/A</v>
      </c>
      <c r="V3403" t="e">
        <v>#N/A</v>
      </c>
      <c r="W3403" s="8"/>
    </row>
    <row r="3404" spans="1:23" x14ac:dyDescent="0.2">
      <c r="A3404" t="s">
        <v>37229</v>
      </c>
      <c r="B3404" t="s">
        <v>37230</v>
      </c>
      <c r="C3404" t="s">
        <v>37231</v>
      </c>
      <c r="D3404">
        <v>4.8441843916889903E-2</v>
      </c>
      <c r="E3404">
        <v>0.79636220213173803</v>
      </c>
      <c r="F3404">
        <v>0.92507183244352198</v>
      </c>
      <c r="G3404">
        <v>-0.10979205197441599</v>
      </c>
      <c r="H3404">
        <v>0.42065174092603402</v>
      </c>
      <c r="I3404">
        <v>0.82861093385468798</v>
      </c>
      <c r="J3404">
        <v>9.1157791873977203</v>
      </c>
      <c r="K3404">
        <v>9.2254012989622804</v>
      </c>
      <c r="L3404">
        <v>-6.13502080575258E-2</v>
      </c>
      <c r="M3404">
        <v>0.63674242238645595</v>
      </c>
      <c r="N3404">
        <v>0.84029183771605598</v>
      </c>
      <c r="O3404">
        <v>9.32348353650627</v>
      </c>
      <c r="P3404">
        <v>9.3848247625456604</v>
      </c>
      <c r="Q3404" s="8">
        <v>1.08493257933525E-4</v>
      </c>
      <c r="R3404">
        <v>3.8961018401835899E-16</v>
      </c>
      <c r="S3404">
        <v>1.4021929213427601E-15</v>
      </c>
      <c r="T3404">
        <v>-7.6143807044881107E-2</v>
      </c>
      <c r="U3404">
        <v>0.518972968032403</v>
      </c>
      <c r="V3404">
        <v>0.55523308806960203</v>
      </c>
      <c r="W3404" s="8"/>
    </row>
    <row r="3405" spans="1:23" x14ac:dyDescent="0.2">
      <c r="A3405" t="s">
        <v>25088</v>
      </c>
      <c r="B3405" t="s">
        <v>25089</v>
      </c>
      <c r="C3405" t="s">
        <v>25090</v>
      </c>
      <c r="D3405">
        <v>0.38197638305537301</v>
      </c>
      <c r="E3405">
        <v>0.40392542373927398</v>
      </c>
      <c r="F3405">
        <v>0.699575831779921</v>
      </c>
      <c r="G3405">
        <v>-0.27716690390655502</v>
      </c>
      <c r="H3405">
        <v>0.401098970469284</v>
      </c>
      <c r="I3405">
        <v>0.81833983781937303</v>
      </c>
      <c r="J3405">
        <v>4.5169684864157</v>
      </c>
      <c r="K3405">
        <v>4.7881921871529904</v>
      </c>
      <c r="L3405">
        <v>0.104809479148818</v>
      </c>
      <c r="M3405">
        <v>0.73940160275814304</v>
      </c>
      <c r="N3405">
        <v>0.89532222413263096</v>
      </c>
      <c r="O3405">
        <v>4.1395757782328504</v>
      </c>
      <c r="P3405">
        <v>4.0368521772147101</v>
      </c>
      <c r="Q3405" s="8" t="e">
        <v>#N/A</v>
      </c>
      <c r="R3405" t="e">
        <v>#N/A</v>
      </c>
      <c r="S3405" t="e">
        <v>#N/A</v>
      </c>
      <c r="T3405" t="e">
        <v>#N/A</v>
      </c>
      <c r="U3405" t="e">
        <v>#N/A</v>
      </c>
      <c r="V3405" t="e">
        <v>#N/A</v>
      </c>
      <c r="W3405" s="8"/>
    </row>
    <row r="3406" spans="1:23" x14ac:dyDescent="0.2">
      <c r="A3406" t="s">
        <v>23319</v>
      </c>
      <c r="B3406" t="s">
        <v>23320</v>
      </c>
      <c r="C3406" t="s">
        <v>23321</v>
      </c>
      <c r="D3406">
        <v>-0.65904734330606896</v>
      </c>
      <c r="E3406">
        <v>0.35535343271793501</v>
      </c>
      <c r="F3406">
        <v>0.66274105593263799</v>
      </c>
      <c r="G3406">
        <v>0.57549653682684898</v>
      </c>
      <c r="H3406">
        <v>0.267704622229407</v>
      </c>
      <c r="I3406">
        <v>0.72877355705742697</v>
      </c>
      <c r="J3406">
        <v>4.3179665919897703</v>
      </c>
      <c r="K3406">
        <v>3.7462356659355098</v>
      </c>
      <c r="L3406">
        <v>-8.35508064792225E-2</v>
      </c>
      <c r="M3406">
        <v>0.86425380077367098</v>
      </c>
      <c r="N3406">
        <v>0.952124662828018</v>
      </c>
      <c r="O3406">
        <v>4.3397851533541001</v>
      </c>
      <c r="P3406">
        <v>4.42215255174942</v>
      </c>
      <c r="Q3406" s="8" t="e">
        <v>#N/A</v>
      </c>
      <c r="R3406" t="e">
        <v>#N/A</v>
      </c>
      <c r="S3406" t="e">
        <v>#N/A</v>
      </c>
      <c r="T3406" t="e">
        <v>#N/A</v>
      </c>
      <c r="U3406" t="e">
        <v>#N/A</v>
      </c>
      <c r="V3406" t="e">
        <v>#N/A</v>
      </c>
      <c r="W3406" s="8"/>
    </row>
    <row r="3407" spans="1:23" x14ac:dyDescent="0.2">
      <c r="A3407" t="s">
        <v>5106</v>
      </c>
      <c r="B3407" t="s">
        <v>5107</v>
      </c>
      <c r="C3407" t="s">
        <v>5108</v>
      </c>
      <c r="D3407">
        <v>1.0549443608637199</v>
      </c>
      <c r="E3407">
        <v>1.3241390924991899E-2</v>
      </c>
      <c r="F3407">
        <v>0.115357844994302</v>
      </c>
      <c r="G3407">
        <v>-6.3762092669639406E-2</v>
      </c>
      <c r="H3407">
        <v>0.82528052926281203</v>
      </c>
      <c r="I3407">
        <v>0.967417104370908</v>
      </c>
      <c r="J3407">
        <v>5.0733522257034496</v>
      </c>
      <c r="K3407">
        <v>5.1349540441203603</v>
      </c>
      <c r="L3407">
        <v>0.99118226819408395</v>
      </c>
      <c r="M3407">
        <v>1.42145807272263E-3</v>
      </c>
      <c r="N3407">
        <v>1.98001820001684E-2</v>
      </c>
      <c r="O3407">
        <v>5.75821577089103</v>
      </c>
      <c r="P3407">
        <v>4.77321651327222</v>
      </c>
      <c r="Q3407" s="8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s="8"/>
    </row>
    <row r="3408" spans="1:23" x14ac:dyDescent="0.2">
      <c r="A3408" t="s">
        <v>3844</v>
      </c>
      <c r="B3408" t="s">
        <v>3845</v>
      </c>
      <c r="C3408" t="s">
        <v>3846</v>
      </c>
      <c r="D3408">
        <v>1.62364054230392</v>
      </c>
      <c r="E3408">
        <v>6.2568048622232099E-3</v>
      </c>
      <c r="F3408">
        <v>7.2518707402561E-2</v>
      </c>
      <c r="G3408">
        <v>-1.32460930420226</v>
      </c>
      <c r="H3408">
        <v>2.5603759927141701E-3</v>
      </c>
      <c r="I3408">
        <v>0.13337629871635401</v>
      </c>
      <c r="J3408">
        <v>2.9180756329194</v>
      </c>
      <c r="K3408">
        <v>4.2078481651511703</v>
      </c>
      <c r="L3408">
        <v>0.29903123810166699</v>
      </c>
      <c r="M3408">
        <v>0.433294905819955</v>
      </c>
      <c r="N3408">
        <v>0.70846488363187499</v>
      </c>
      <c r="O3408">
        <v>4.0426051564330496</v>
      </c>
      <c r="P3408">
        <v>3.7494116715016998</v>
      </c>
      <c r="Q3408" s="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s="8"/>
    </row>
    <row r="3409" spans="1:23" x14ac:dyDescent="0.2">
      <c r="A3409" t="s">
        <v>6129</v>
      </c>
      <c r="B3409" t="s">
        <v>6130</v>
      </c>
      <c r="C3409" t="s">
        <v>6131</v>
      </c>
      <c r="D3409">
        <v>1.23155033810879</v>
      </c>
      <c r="E3409">
        <v>2.0882981705017099E-2</v>
      </c>
      <c r="F3409">
        <v>0.15118488293700399</v>
      </c>
      <c r="G3409">
        <v>-0.23820630551076799</v>
      </c>
      <c r="H3409">
        <v>0.51477249405993697</v>
      </c>
      <c r="I3409">
        <v>0.87210434385580904</v>
      </c>
      <c r="J3409">
        <v>4.1836493676471296</v>
      </c>
      <c r="K3409">
        <v>4.4170996359292101</v>
      </c>
      <c r="L3409">
        <v>0.99334403259802695</v>
      </c>
      <c r="M3409">
        <v>8.6988354550186602E-3</v>
      </c>
      <c r="N3409">
        <v>6.9787967355637595E-2</v>
      </c>
      <c r="O3409">
        <v>5.4102479113298196</v>
      </c>
      <c r="P3409">
        <v>4.4252875307797002</v>
      </c>
      <c r="Q3409" s="8" t="e">
        <v>#N/A</v>
      </c>
      <c r="R3409" t="e">
        <v>#N/A</v>
      </c>
      <c r="S3409" t="e">
        <v>#N/A</v>
      </c>
      <c r="T3409" t="e">
        <v>#N/A</v>
      </c>
      <c r="U3409" t="e">
        <v>#N/A</v>
      </c>
      <c r="V3409" t="e">
        <v>#N/A</v>
      </c>
      <c r="W3409" s="8"/>
    </row>
    <row r="3410" spans="1:23" x14ac:dyDescent="0.2">
      <c r="A3410" t="s">
        <v>34058</v>
      </c>
      <c r="B3410" t="s">
        <v>34059</v>
      </c>
      <c r="C3410" t="s">
        <v>34060</v>
      </c>
      <c r="D3410">
        <v>0.13670916036457201</v>
      </c>
      <c r="E3410">
        <v>0.684668458473076</v>
      </c>
      <c r="F3410">
        <v>0.86929045549565398</v>
      </c>
      <c r="G3410">
        <v>0.138195762887282</v>
      </c>
      <c r="H3410">
        <v>0.57032451453444699</v>
      </c>
      <c r="I3410">
        <v>0.89697277783451201</v>
      </c>
      <c r="J3410">
        <v>5.9011606398652203</v>
      </c>
      <c r="K3410">
        <v>5.7621394681953602</v>
      </c>
      <c r="L3410">
        <v>0.27490492325185401</v>
      </c>
      <c r="M3410">
        <v>0.244412852433498</v>
      </c>
      <c r="N3410">
        <v>0.53486569283179897</v>
      </c>
      <c r="O3410">
        <v>5.9191583083545796</v>
      </c>
      <c r="P3410">
        <v>5.6457454296555998</v>
      </c>
      <c r="Q3410" s="8">
        <v>6.1350361026892003E-5</v>
      </c>
      <c r="R3410">
        <v>2.2939290288210299E-4</v>
      </c>
      <c r="S3410">
        <v>2.5155716820636102E-4</v>
      </c>
      <c r="T3410">
        <v>-0.13526171853705299</v>
      </c>
      <c r="U3410">
        <v>0.34407842643710201</v>
      </c>
      <c r="V3410">
        <v>0.38411839754720301</v>
      </c>
      <c r="W3410" s="8"/>
    </row>
    <row r="3411" spans="1:23" x14ac:dyDescent="0.2">
      <c r="A3411" t="s">
        <v>26592</v>
      </c>
      <c r="B3411" t="s">
        <v>26593</v>
      </c>
      <c r="C3411" t="s">
        <v>26594</v>
      </c>
      <c r="D3411">
        <v>0.16111557832701101</v>
      </c>
      <c r="E3411">
        <v>0.44599675523688598</v>
      </c>
      <c r="F3411">
        <v>0.72805930928399598</v>
      </c>
      <c r="G3411">
        <v>2.8917719629206098E-2</v>
      </c>
      <c r="H3411">
        <v>0.84898911420304901</v>
      </c>
      <c r="I3411">
        <v>0.97329794860873498</v>
      </c>
      <c r="J3411">
        <v>7.1829159992078804</v>
      </c>
      <c r="K3411">
        <v>7.1535750464119898</v>
      </c>
      <c r="L3411">
        <v>0.19003329795621701</v>
      </c>
      <c r="M3411">
        <v>0.198973656515294</v>
      </c>
      <c r="N3411">
        <v>0.48355780304427698</v>
      </c>
      <c r="O3411">
        <v>7.3357817984457503</v>
      </c>
      <c r="P3411">
        <v>7.1461884379249199</v>
      </c>
      <c r="Q3411" s="8">
        <v>1.1770158416194E-4</v>
      </c>
      <c r="R3411">
        <v>2.5335165048615398E-34</v>
      </c>
      <c r="S3411">
        <v>5.23744215558578E-33</v>
      </c>
      <c r="T3411">
        <v>-0.53855392064100505</v>
      </c>
      <c r="U3411">
        <v>7.8449912771924395E-8</v>
      </c>
      <c r="V3411">
        <v>2.5289774512001998E-7</v>
      </c>
      <c r="W3411" s="8"/>
    </row>
    <row r="3412" spans="1:23" x14ac:dyDescent="0.2">
      <c r="A3412" t="s">
        <v>14118</v>
      </c>
      <c r="B3412" t="s">
        <v>14119</v>
      </c>
      <c r="C3412" t="s">
        <v>14120</v>
      </c>
      <c r="D3412">
        <v>-0.63296298414485197</v>
      </c>
      <c r="E3412">
        <v>0.13513688452593001</v>
      </c>
      <c r="F3412">
        <v>0.41805311175999899</v>
      </c>
      <c r="G3412">
        <v>0.38655280554955401</v>
      </c>
      <c r="H3412">
        <v>0.20463650295263999</v>
      </c>
      <c r="I3412">
        <v>0.66653658381426295</v>
      </c>
      <c r="J3412">
        <v>5.3330600051080204</v>
      </c>
      <c r="K3412">
        <v>4.9465387751723204</v>
      </c>
      <c r="L3412">
        <v>-0.24641017859529801</v>
      </c>
      <c r="M3412">
        <v>0.39299032327281602</v>
      </c>
      <c r="N3412">
        <v>0.674926862113012</v>
      </c>
      <c r="O3412">
        <v>4.8266675299375104</v>
      </c>
      <c r="P3412">
        <v>5.07173397784151</v>
      </c>
      <c r="Q3412" s="8">
        <v>6.9236635057688795E-5</v>
      </c>
      <c r="R3412">
        <v>1.08519576019382E-5</v>
      </c>
      <c r="S3412">
        <v>1.3041124135478001E-5</v>
      </c>
      <c r="T3412">
        <v>-0.69958655775904699</v>
      </c>
      <c r="U3412">
        <v>8.2450845742070007E-6</v>
      </c>
      <c r="V3412">
        <v>1.9266760358656901E-5</v>
      </c>
      <c r="W3412" s="8"/>
    </row>
    <row r="3413" spans="1:23" x14ac:dyDescent="0.2">
      <c r="A3413" t="s">
        <v>10655</v>
      </c>
      <c r="B3413" t="s">
        <v>10656</v>
      </c>
      <c r="C3413" t="s">
        <v>10657</v>
      </c>
      <c r="D3413">
        <v>-0.64476820135369095</v>
      </c>
      <c r="E3413">
        <v>7.4125872455373901E-2</v>
      </c>
      <c r="F3413">
        <v>0.30533427396993701</v>
      </c>
      <c r="G3413">
        <v>5.1182168944549503E-3</v>
      </c>
      <c r="H3413">
        <v>0.98386332727316195</v>
      </c>
      <c r="I3413">
        <v>0.99697189202265502</v>
      </c>
      <c r="J3413">
        <v>6.81291776852835</v>
      </c>
      <c r="K3413">
        <v>6.8069997531892303</v>
      </c>
      <c r="L3413">
        <v>-0.63964998445923604</v>
      </c>
      <c r="M3413">
        <v>1.26914219960016E-2</v>
      </c>
      <c r="N3413">
        <v>9.1840732626631894E-2</v>
      </c>
      <c r="O3413">
        <v>6.0021582129507598</v>
      </c>
      <c r="P3413">
        <v>6.6405064285925999</v>
      </c>
      <c r="Q3413" s="8" t="e">
        <v>#N/A</v>
      </c>
      <c r="R3413" t="e">
        <v>#N/A</v>
      </c>
      <c r="S3413" t="e">
        <v>#N/A</v>
      </c>
      <c r="T3413" t="e">
        <v>#N/A</v>
      </c>
      <c r="U3413" t="e">
        <v>#N/A</v>
      </c>
      <c r="V3413" t="e">
        <v>#N/A</v>
      </c>
      <c r="W3413" s="8"/>
    </row>
    <row r="3414" spans="1:23" x14ac:dyDescent="0.2">
      <c r="A3414" t="s">
        <v>10471</v>
      </c>
      <c r="B3414" t="s">
        <v>10472</v>
      </c>
      <c r="C3414" t="s">
        <v>10473</v>
      </c>
      <c r="D3414">
        <v>1.1592267659336699</v>
      </c>
      <c r="E3414">
        <v>7.1078721958024504E-2</v>
      </c>
      <c r="F3414">
        <v>0.298091656935073</v>
      </c>
      <c r="G3414">
        <v>-0.58517052718918405</v>
      </c>
      <c r="H3414">
        <v>0.198522505921366</v>
      </c>
      <c r="I3414">
        <v>0.66011411222076699</v>
      </c>
      <c r="J3414">
        <v>4.2632678368095496</v>
      </c>
      <c r="K3414">
        <v>4.8395681391835401</v>
      </c>
      <c r="L3414">
        <v>0.57405623874448897</v>
      </c>
      <c r="M3414">
        <v>0.191550293490556</v>
      </c>
      <c r="N3414">
        <v>0.47347101079287002</v>
      </c>
      <c r="O3414">
        <v>4.1592281246893403</v>
      </c>
      <c r="P3414">
        <v>3.5948167467741601</v>
      </c>
      <c r="Q3414" s="8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s="8"/>
    </row>
    <row r="3415" spans="1:23" x14ac:dyDescent="0.2">
      <c r="A3415" t="s">
        <v>36790</v>
      </c>
      <c r="B3415" t="s">
        <v>36791</v>
      </c>
      <c r="C3415" t="s">
        <v>36792</v>
      </c>
      <c r="D3415">
        <v>-0.234690655799773</v>
      </c>
      <c r="E3415">
        <v>0.78005963740125805</v>
      </c>
      <c r="F3415">
        <v>0.91696191224965495</v>
      </c>
      <c r="G3415">
        <v>0.10798450116349299</v>
      </c>
      <c r="H3415">
        <v>0.858971305013425</v>
      </c>
      <c r="I3415">
        <v>0.97443169400754204</v>
      </c>
      <c r="J3415">
        <v>2.21493483219216</v>
      </c>
      <c r="K3415">
        <v>2.0962769793248901</v>
      </c>
      <c r="L3415">
        <v>-0.12670615463628199</v>
      </c>
      <c r="M3415">
        <v>0.82706815316666804</v>
      </c>
      <c r="N3415">
        <v>0.93535566377830404</v>
      </c>
      <c r="O3415">
        <v>2.4465668676624102</v>
      </c>
      <c r="P3415">
        <v>2.5686508653598001</v>
      </c>
      <c r="Q3415" s="8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s="8"/>
    </row>
    <row r="3416" spans="1:23" x14ac:dyDescent="0.2">
      <c r="A3416" t="s">
        <v>30751</v>
      </c>
      <c r="B3416" t="s">
        <v>30752</v>
      </c>
      <c r="C3416" t="s">
        <v>30753</v>
      </c>
      <c r="D3416">
        <v>0.44657769479349502</v>
      </c>
      <c r="E3416">
        <v>0.57457372926329398</v>
      </c>
      <c r="F3416">
        <v>0.80864553995410504</v>
      </c>
      <c r="G3416">
        <v>-0.35086833199870898</v>
      </c>
      <c r="H3416">
        <v>0.54220525520857699</v>
      </c>
      <c r="I3416">
        <v>0.88332228958432901</v>
      </c>
      <c r="J3416">
        <v>2.19858166243259</v>
      </c>
      <c r="K3416">
        <v>2.5174854980284098</v>
      </c>
      <c r="L3416">
        <v>9.5709362794791197E-2</v>
      </c>
      <c r="M3416">
        <v>0.86126052028257705</v>
      </c>
      <c r="N3416">
        <v>0.95098590733515997</v>
      </c>
      <c r="O3416">
        <v>2.9507600871492099</v>
      </c>
      <c r="P3416">
        <v>2.8588586329844898</v>
      </c>
      <c r="Q3416" s="8" t="e">
        <v>#N/A</v>
      </c>
      <c r="R3416" t="e">
        <v>#N/A</v>
      </c>
      <c r="S3416" t="e">
        <v>#N/A</v>
      </c>
      <c r="T3416" t="e">
        <v>#N/A</v>
      </c>
      <c r="U3416" t="e">
        <v>#N/A</v>
      </c>
      <c r="V3416" t="e">
        <v>#N/A</v>
      </c>
      <c r="W3416" s="8"/>
    </row>
    <row r="3417" spans="1:23" x14ac:dyDescent="0.2">
      <c r="A3417" t="s">
        <v>4823</v>
      </c>
      <c r="B3417" t="s">
        <v>4824</v>
      </c>
      <c r="C3417" t="s">
        <v>4825</v>
      </c>
      <c r="D3417">
        <v>1.76828609048851</v>
      </c>
      <c r="E3417">
        <v>1.1254812447106599E-2</v>
      </c>
      <c r="F3417">
        <v>0.103881645711734</v>
      </c>
      <c r="G3417">
        <v>0.108964917101393</v>
      </c>
      <c r="H3417">
        <v>0.81613813828100301</v>
      </c>
      <c r="I3417">
        <v>0.96502905486976398</v>
      </c>
      <c r="J3417">
        <v>3.2480705219606198</v>
      </c>
      <c r="K3417">
        <v>3.1328520260332802</v>
      </c>
      <c r="L3417">
        <v>1.8772510075899</v>
      </c>
      <c r="M3417">
        <v>4.1536941084741101E-4</v>
      </c>
      <c r="N3417">
        <v>8.4467701983956707E-3</v>
      </c>
      <c r="O3417">
        <v>4.22913131613738</v>
      </c>
      <c r="P3417">
        <v>2.4015006471854599</v>
      </c>
      <c r="Q3417" s="8" t="e">
        <v>#N/A</v>
      </c>
      <c r="R3417" t="e">
        <v>#N/A</v>
      </c>
      <c r="S3417" t="e">
        <v>#N/A</v>
      </c>
      <c r="T3417" t="e">
        <v>#N/A</v>
      </c>
      <c r="U3417" t="e">
        <v>#N/A</v>
      </c>
      <c r="V3417" t="e">
        <v>#N/A</v>
      </c>
      <c r="W3417" s="8"/>
    </row>
    <row r="3418" spans="1:23" x14ac:dyDescent="0.2">
      <c r="A3418" t="s">
        <v>4425</v>
      </c>
      <c r="B3418" t="s">
        <v>4426</v>
      </c>
      <c r="C3418" t="s">
        <v>4427</v>
      </c>
      <c r="D3418">
        <v>0.75206225780484903</v>
      </c>
      <c r="E3418">
        <v>9.1101567566054809E-3</v>
      </c>
      <c r="F3418">
        <v>9.17105191427703E-2</v>
      </c>
      <c r="G3418">
        <v>-0.40840189653241998</v>
      </c>
      <c r="H3418">
        <v>4.3814119058025999E-2</v>
      </c>
      <c r="I3418">
        <v>0.39693660809507603</v>
      </c>
      <c r="J3418">
        <v>6.5519395694511999</v>
      </c>
      <c r="K3418">
        <v>6.9589383232804201</v>
      </c>
      <c r="L3418">
        <v>0.34366036127242899</v>
      </c>
      <c r="M3418">
        <v>7.4719934622976505E-2</v>
      </c>
      <c r="N3418">
        <v>0.27884321039011201</v>
      </c>
      <c r="O3418">
        <v>7.1333754717815303</v>
      </c>
      <c r="P3418">
        <v>6.7902555041001103</v>
      </c>
      <c r="Q3418" s="8">
        <v>9.6967005694162097E-5</v>
      </c>
      <c r="R3418">
        <v>3.8795367666407798E-14</v>
      </c>
      <c r="S3418">
        <v>1.14280162769664E-13</v>
      </c>
      <c r="T3418">
        <v>-0.42410977928167598</v>
      </c>
      <c r="U3418">
        <v>1.2227024881816401E-3</v>
      </c>
      <c r="V3418">
        <v>2.0053076338097499E-3</v>
      </c>
      <c r="W3418" s="8"/>
    </row>
    <row r="3419" spans="1:23" x14ac:dyDescent="0.2">
      <c r="A3419" t="s">
        <v>15502</v>
      </c>
      <c r="B3419" t="s">
        <v>15503</v>
      </c>
      <c r="C3419" t="s">
        <v>15504</v>
      </c>
      <c r="D3419">
        <v>0.37757561940117801</v>
      </c>
      <c r="E3419">
        <v>0.16459389795808699</v>
      </c>
      <c r="F3419">
        <v>0.46286518429293</v>
      </c>
      <c r="G3419">
        <v>0.160083293824517</v>
      </c>
      <c r="H3419">
        <v>0.40865227755234701</v>
      </c>
      <c r="I3419">
        <v>0.82178870886419197</v>
      </c>
      <c r="J3419">
        <v>8.6840760975169804</v>
      </c>
      <c r="K3419">
        <v>8.5240691847808705</v>
      </c>
      <c r="L3419">
        <v>0.53765891322569503</v>
      </c>
      <c r="M3419">
        <v>6.9610398900599403E-3</v>
      </c>
      <c r="N3419">
        <v>5.9318979141569597E-2</v>
      </c>
      <c r="O3419">
        <v>8.8525710666047406</v>
      </c>
      <c r="P3419">
        <v>8.3152815510265103</v>
      </c>
      <c r="Q3419" s="9">
        <v>9.1437455765307194E-5</v>
      </c>
      <c r="R3419">
        <v>2.1324663690689001E-11</v>
      </c>
      <c r="S3419">
        <v>4.5829552597625603E-11</v>
      </c>
      <c r="T3419">
        <v>0.27337867235435998</v>
      </c>
      <c r="U3419">
        <v>1.8247360267484799E-2</v>
      </c>
      <c r="V3419">
        <v>2.5050794160318499E-2</v>
      </c>
      <c r="W3419" s="8"/>
    </row>
    <row r="3420" spans="1:23" x14ac:dyDescent="0.2">
      <c r="A3420" t="s">
        <v>13136</v>
      </c>
      <c r="B3420" t="s">
        <v>13137</v>
      </c>
      <c r="C3420" t="s">
        <v>13138</v>
      </c>
      <c r="D3420">
        <v>0.40429300089137399</v>
      </c>
      <c r="E3420">
        <v>0.11700860657069199</v>
      </c>
      <c r="F3420">
        <v>0.38920138083244998</v>
      </c>
      <c r="G3420">
        <v>5.8563796180486301E-2</v>
      </c>
      <c r="H3420">
        <v>0.74769898731097895</v>
      </c>
      <c r="I3420">
        <v>0.94869793937232605</v>
      </c>
      <c r="J3420">
        <v>6.7940959626312303</v>
      </c>
      <c r="K3420">
        <v>6.7345105425699803</v>
      </c>
      <c r="L3420">
        <v>0.462856797071861</v>
      </c>
      <c r="M3420">
        <v>1.27487696111403E-2</v>
      </c>
      <c r="N3420">
        <v>9.2168029731490395E-2</v>
      </c>
      <c r="O3420">
        <v>7.4233691485923696</v>
      </c>
      <c r="P3420">
        <v>6.9613907424988897</v>
      </c>
      <c r="Q3420" s="8">
        <v>6.0079708007628699E-5</v>
      </c>
      <c r="R3420">
        <v>1.5060187037944701E-5</v>
      </c>
      <c r="S3420">
        <v>1.7924616032481801E-5</v>
      </c>
      <c r="T3420">
        <v>-0.51081783784583801</v>
      </c>
      <c r="U3420">
        <v>1.3010062349067401E-4</v>
      </c>
      <c r="V3420">
        <v>2.5022372331992597E-4</v>
      </c>
      <c r="W3420" s="8"/>
    </row>
    <row r="3421" spans="1:23" x14ac:dyDescent="0.2">
      <c r="A3421" t="s">
        <v>19560</v>
      </c>
      <c r="B3421" t="s">
        <v>19561</v>
      </c>
      <c r="C3421" t="s">
        <v>19562</v>
      </c>
      <c r="D3421">
        <v>-1.8130798133141299</v>
      </c>
      <c r="E3421">
        <v>0.259857682613163</v>
      </c>
      <c r="F3421">
        <v>0.57771481905015398</v>
      </c>
      <c r="G3421">
        <v>-0.20295860672041899</v>
      </c>
      <c r="H3421">
        <v>0.85912191495201795</v>
      </c>
      <c r="I3421">
        <v>0.97443169400754204</v>
      </c>
      <c r="J3421">
        <v>1.25560800418157</v>
      </c>
      <c r="K3421">
        <v>1.4088302181273999</v>
      </c>
      <c r="L3421">
        <v>-2.01603842003454</v>
      </c>
      <c r="M3421">
        <v>7.9537552432536907E-2</v>
      </c>
      <c r="N3421">
        <v>0.29089822314289898</v>
      </c>
      <c r="O3421">
        <v>0.15744492561173601</v>
      </c>
      <c r="P3421">
        <v>1.92846252189559</v>
      </c>
      <c r="Q3421" s="8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s="8"/>
    </row>
    <row r="3422" spans="1:23" x14ac:dyDescent="0.2">
      <c r="A3422" t="s">
        <v>33384</v>
      </c>
      <c r="B3422" t="s">
        <v>33385</v>
      </c>
      <c r="C3422" t="s">
        <v>33386</v>
      </c>
      <c r="D3422">
        <v>0.229034182567215</v>
      </c>
      <c r="E3422">
        <v>0.66321394805475997</v>
      </c>
      <c r="F3422">
        <v>0.85944346258825699</v>
      </c>
      <c r="G3422">
        <v>-0.28738805422708302</v>
      </c>
      <c r="H3422">
        <v>0.45088243639145997</v>
      </c>
      <c r="I3422">
        <v>0.84272339861515699</v>
      </c>
      <c r="J3422">
        <v>4.1869875752513801</v>
      </c>
      <c r="K3422">
        <v>4.4676115128277303</v>
      </c>
      <c r="L3422">
        <v>-5.8353871659868002E-2</v>
      </c>
      <c r="M3422">
        <v>0.87222239366022203</v>
      </c>
      <c r="N3422">
        <v>0.95485775520510396</v>
      </c>
      <c r="O3422">
        <v>4.1753143957498704</v>
      </c>
      <c r="P3422">
        <v>4.2332522183189596</v>
      </c>
      <c r="Q3422" s="8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  <c r="W3422" s="8"/>
    </row>
    <row r="3423" spans="1:23" x14ac:dyDescent="0.2">
      <c r="A3423" t="s">
        <v>39420</v>
      </c>
      <c r="B3423" t="s">
        <v>39421</v>
      </c>
      <c r="C3423" t="s">
        <v>39422</v>
      </c>
      <c r="D3423">
        <v>4.5621618483452399E-2</v>
      </c>
      <c r="E3423">
        <v>0.87373520122833703</v>
      </c>
      <c r="F3423">
        <v>0.95710688073485795</v>
      </c>
      <c r="G3423">
        <v>0.105828541516427</v>
      </c>
      <c r="H3423">
        <v>0.61059219473039705</v>
      </c>
      <c r="I3423">
        <v>0.90585257785187501</v>
      </c>
      <c r="J3423">
        <v>6.7997107618944002</v>
      </c>
      <c r="K3423">
        <v>6.6932685192209398</v>
      </c>
      <c r="L3423">
        <v>0.15145015999988001</v>
      </c>
      <c r="M3423">
        <v>0.448645195188561</v>
      </c>
      <c r="N3423">
        <v>0.72094841404844401</v>
      </c>
      <c r="O3423">
        <v>6.8380158291432798</v>
      </c>
      <c r="P3423">
        <v>6.6868810564161496</v>
      </c>
      <c r="Q3423" s="8">
        <v>9.6079393661401504E-5</v>
      </c>
      <c r="R3423">
        <v>1.0598059300457999E-13</v>
      </c>
      <c r="S3423">
        <v>2.9516487530465603E-13</v>
      </c>
      <c r="T3423">
        <v>-0.39050131500146401</v>
      </c>
      <c r="U3423">
        <v>2.0342839318787899E-3</v>
      </c>
      <c r="V3423">
        <v>3.2122926737897699E-3</v>
      </c>
      <c r="W3423" s="8"/>
    </row>
    <row r="3424" spans="1:23" x14ac:dyDescent="0.2">
      <c r="A3424" t="s">
        <v>30211</v>
      </c>
      <c r="B3424" t="s">
        <v>30212</v>
      </c>
      <c r="C3424" t="s">
        <v>30213</v>
      </c>
      <c r="D3424">
        <v>0.19698094999169899</v>
      </c>
      <c r="E3424">
        <v>0.55773759733415296</v>
      </c>
      <c r="F3424">
        <v>0.799523757708963</v>
      </c>
      <c r="G3424">
        <v>0.13306966248629301</v>
      </c>
      <c r="H3424">
        <v>0.58324714682270895</v>
      </c>
      <c r="I3424">
        <v>0.90052659419953796</v>
      </c>
      <c r="J3424">
        <v>6.8593557191014698</v>
      </c>
      <c r="K3424">
        <v>6.7261690604563196</v>
      </c>
      <c r="L3424">
        <v>0.330050612477992</v>
      </c>
      <c r="M3424">
        <v>0.16340684573553099</v>
      </c>
      <c r="N3424">
        <v>0.437294428304567</v>
      </c>
      <c r="O3424">
        <v>7.07631310485072</v>
      </c>
      <c r="P3424">
        <v>6.7467890170291396</v>
      </c>
      <c r="Q3424" s="8">
        <v>8.6692903800206797E-5</v>
      </c>
      <c r="R3424">
        <v>5.1846764601191902E-10</v>
      </c>
      <c r="S3424">
        <v>9.5982842995703398E-10</v>
      </c>
      <c r="T3424">
        <v>-0.28488401688679599</v>
      </c>
      <c r="U3424">
        <v>2.9328832233776699E-2</v>
      </c>
      <c r="V3424">
        <v>3.9215923872619199E-2</v>
      </c>
      <c r="W3424" s="8"/>
    </row>
    <row r="3425" spans="1:23" x14ac:dyDescent="0.2">
      <c r="A3425" t="s">
        <v>35396</v>
      </c>
      <c r="B3425" t="s">
        <v>35397</v>
      </c>
      <c r="C3425" t="s">
        <v>35398</v>
      </c>
      <c r="D3425">
        <v>-0.10734891225957401</v>
      </c>
      <c r="E3425">
        <v>0.73221179034999795</v>
      </c>
      <c r="F3425">
        <v>0.89388546400865698</v>
      </c>
      <c r="G3425">
        <v>0.30378479404740799</v>
      </c>
      <c r="H3425">
        <v>0.187357696386866</v>
      </c>
      <c r="I3425">
        <v>0.64760042989215905</v>
      </c>
      <c r="J3425">
        <v>5.9096471825304002</v>
      </c>
      <c r="K3425">
        <v>5.6059015486347397</v>
      </c>
      <c r="L3425">
        <v>0.196435881787834</v>
      </c>
      <c r="M3425">
        <v>0.36946049852158103</v>
      </c>
      <c r="N3425">
        <v>0.65453804367712098</v>
      </c>
      <c r="O3425">
        <v>6.0196803428373302</v>
      </c>
      <c r="P3425">
        <v>5.8243369316441296</v>
      </c>
      <c r="Q3425" s="8">
        <v>7.7906600919696201E-5</v>
      </c>
      <c r="R3425">
        <v>1.78981160736034E-6</v>
      </c>
      <c r="S3425">
        <v>2.2996728495606599E-6</v>
      </c>
      <c r="T3425">
        <v>-0.27992693663850199</v>
      </c>
      <c r="U3425">
        <v>5.6255156920122097E-2</v>
      </c>
      <c r="V3425">
        <v>7.1841489491014002E-2</v>
      </c>
      <c r="W3425" s="8"/>
    </row>
    <row r="3426" spans="1:23" x14ac:dyDescent="0.2">
      <c r="A3426" t="s">
        <v>37066</v>
      </c>
      <c r="B3426" t="s">
        <v>37067</v>
      </c>
      <c r="C3426" t="s">
        <v>37068</v>
      </c>
      <c r="D3426">
        <v>0.20265345399929</v>
      </c>
      <c r="E3426">
        <v>0.79141667591821596</v>
      </c>
      <c r="F3426">
        <v>0.92318492780291195</v>
      </c>
      <c r="G3426">
        <v>0.44711451008122099</v>
      </c>
      <c r="H3426">
        <v>0.42244480565528802</v>
      </c>
      <c r="I3426">
        <v>0.82942322706983995</v>
      </c>
      <c r="J3426">
        <v>3.0071398977321899</v>
      </c>
      <c r="K3426">
        <v>2.5641020164817601</v>
      </c>
      <c r="L3426">
        <v>0.64976796408051096</v>
      </c>
      <c r="M3426">
        <v>0.23000016074976201</v>
      </c>
      <c r="N3426">
        <v>0.520663596157384</v>
      </c>
      <c r="O3426">
        <v>3.4977909424638902</v>
      </c>
      <c r="P3426">
        <v>2.8663072420095199</v>
      </c>
      <c r="Q3426" s="8" t="e">
        <v>#N/A</v>
      </c>
      <c r="R3426" t="e">
        <v>#N/A</v>
      </c>
      <c r="S3426" t="e">
        <v>#N/A</v>
      </c>
      <c r="T3426" t="e">
        <v>#N/A</v>
      </c>
      <c r="U3426" t="e">
        <v>#N/A</v>
      </c>
      <c r="V3426" t="e">
        <v>#N/A</v>
      </c>
      <c r="W3426" s="8"/>
    </row>
    <row r="3427" spans="1:23" x14ac:dyDescent="0.2">
      <c r="A3427" t="s">
        <v>36991</v>
      </c>
      <c r="B3427" t="s">
        <v>36992</v>
      </c>
      <c r="C3427" t="s">
        <v>36993</v>
      </c>
      <c r="D3427">
        <v>-4.9625580786180498E-2</v>
      </c>
      <c r="E3427">
        <v>0.78834167320650095</v>
      </c>
      <c r="F3427">
        <v>0.92164054962294095</v>
      </c>
      <c r="G3427">
        <v>8.00982391799335E-2</v>
      </c>
      <c r="H3427">
        <v>0.54972147732553001</v>
      </c>
      <c r="I3427">
        <v>0.88554563528822605</v>
      </c>
      <c r="J3427">
        <v>9.7703183500917898</v>
      </c>
      <c r="K3427">
        <v>9.6901412653097108</v>
      </c>
      <c r="L3427">
        <v>3.04726583937504E-2</v>
      </c>
      <c r="M3427">
        <v>0.81164219601921594</v>
      </c>
      <c r="N3427">
        <v>0.928431917890159</v>
      </c>
      <c r="O3427">
        <v>9.8557016616089896</v>
      </c>
      <c r="P3427">
        <v>9.8252586208081496</v>
      </c>
      <c r="Q3427" s="8">
        <v>1.06019598547652E-4</v>
      </c>
      <c r="R3427">
        <v>2.0668541808930301E-23</v>
      </c>
      <c r="S3427">
        <v>1.51438493043069E-22</v>
      </c>
      <c r="T3427">
        <v>-9.5909091733833399E-2</v>
      </c>
      <c r="U3427">
        <v>0.30704499478031899</v>
      </c>
      <c r="V3427">
        <v>0.34641810427747599</v>
      </c>
      <c r="W3427" s="8"/>
    </row>
    <row r="3428" spans="1:23" x14ac:dyDescent="0.2">
      <c r="A3428" t="s">
        <v>6228</v>
      </c>
      <c r="B3428" t="s">
        <v>6229</v>
      </c>
      <c r="C3428" t="s">
        <v>6230</v>
      </c>
      <c r="D3428">
        <v>0.81653523617828805</v>
      </c>
      <c r="E3428">
        <v>2.1891904065539002E-2</v>
      </c>
      <c r="F3428">
        <v>0.15592830710280201</v>
      </c>
      <c r="G3428">
        <v>-0.26957757569337598</v>
      </c>
      <c r="H3428">
        <v>0.274864246658935</v>
      </c>
      <c r="I3428">
        <v>0.73165871101291602</v>
      </c>
      <c r="J3428">
        <v>6.3821530803102497</v>
      </c>
      <c r="K3428">
        <v>6.65017230045546</v>
      </c>
      <c r="L3428">
        <v>0.54695766048491201</v>
      </c>
      <c r="M3428">
        <v>2.66093419753126E-2</v>
      </c>
      <c r="N3428">
        <v>0.147720693717693</v>
      </c>
      <c r="O3428">
        <v>6.9949087701341099</v>
      </c>
      <c r="P3428">
        <v>6.4498031780196801</v>
      </c>
      <c r="Q3428" s="8">
        <v>6.8363215113363804E-5</v>
      </c>
      <c r="R3428">
        <v>3.3046068727299102E-5</v>
      </c>
      <c r="S3428">
        <v>3.8294626856826697E-5</v>
      </c>
      <c r="T3428">
        <v>8.8183191588250595E-2</v>
      </c>
      <c r="U3428">
        <v>0.49466355591249001</v>
      </c>
      <c r="V3428">
        <v>0.53154636490596496</v>
      </c>
      <c r="W3428" s="8"/>
    </row>
    <row r="3429" spans="1:23" x14ac:dyDescent="0.2">
      <c r="A3429" t="s">
        <v>40285</v>
      </c>
      <c r="B3429" t="s">
        <v>40286</v>
      </c>
      <c r="C3429" t="s">
        <v>40287</v>
      </c>
      <c r="D3429">
        <v>5.4245082570641E-2</v>
      </c>
      <c r="E3429">
        <v>0.90418948623056306</v>
      </c>
      <c r="F3429">
        <v>0.96910207021906203</v>
      </c>
      <c r="G3429">
        <v>-1.17713673523688E-2</v>
      </c>
      <c r="H3429">
        <v>0.97115869522571996</v>
      </c>
      <c r="I3429">
        <v>0.99416481008670998</v>
      </c>
      <c r="J3429">
        <v>4.78943034557562</v>
      </c>
      <c r="K3429">
        <v>4.7978654916921997</v>
      </c>
      <c r="L3429">
        <v>4.2473715218272097E-2</v>
      </c>
      <c r="M3429">
        <v>0.891576401595082</v>
      </c>
      <c r="N3429">
        <v>0.96344421611919895</v>
      </c>
      <c r="O3429">
        <v>5.0326803314282698</v>
      </c>
      <c r="P3429">
        <v>4.9901672401359098</v>
      </c>
      <c r="Q3429" s="8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  <c r="W3429" s="8"/>
    </row>
    <row r="3430" spans="1:23" x14ac:dyDescent="0.2">
      <c r="A3430" t="s">
        <v>42982</v>
      </c>
      <c r="B3430" t="s">
        <v>42983</v>
      </c>
      <c r="C3430" t="s">
        <v>42984</v>
      </c>
      <c r="D3430">
        <v>2.5835109869963898E-3</v>
      </c>
      <c r="E3430">
        <v>0.99593522756014097</v>
      </c>
      <c r="F3430">
        <v>0.99943027560308895</v>
      </c>
      <c r="G3430">
        <v>0.36000037217755698</v>
      </c>
      <c r="H3430">
        <v>0.33259962410711902</v>
      </c>
      <c r="I3430">
        <v>0.775707362506594</v>
      </c>
      <c r="J3430">
        <v>5.4429329759487901</v>
      </c>
      <c r="K3430">
        <v>5.0837956429881901</v>
      </c>
      <c r="L3430">
        <v>0.36258388316455398</v>
      </c>
      <c r="M3430">
        <v>0.31078378103181498</v>
      </c>
      <c r="N3430">
        <v>0.60257982782264896</v>
      </c>
      <c r="O3430">
        <v>5.1682555786612401</v>
      </c>
      <c r="P3430">
        <v>4.8084254079706703</v>
      </c>
      <c r="Q3430" s="8" t="e">
        <v>#N/A</v>
      </c>
      <c r="R3430" t="e">
        <v>#N/A</v>
      </c>
      <c r="S3430" t="e">
        <v>#N/A</v>
      </c>
      <c r="T3430" t="e">
        <v>#N/A</v>
      </c>
      <c r="U3430" t="e">
        <v>#N/A</v>
      </c>
      <c r="V3430" t="e">
        <v>#N/A</v>
      </c>
      <c r="W3430" s="8"/>
    </row>
    <row r="3431" spans="1:23" x14ac:dyDescent="0.2">
      <c r="A3431" t="s">
        <v>8465</v>
      </c>
      <c r="B3431" t="s">
        <v>8466</v>
      </c>
      <c r="C3431" t="s">
        <v>8467</v>
      </c>
      <c r="D3431">
        <v>1.2033236556251401</v>
      </c>
      <c r="E3431">
        <v>4.4987965102661898E-2</v>
      </c>
      <c r="F3431">
        <v>0.23432543981052101</v>
      </c>
      <c r="G3431">
        <v>-0.90943405251262499</v>
      </c>
      <c r="H3431">
        <v>3.7092440116750003E-2</v>
      </c>
      <c r="I3431">
        <v>0.37119283329992397</v>
      </c>
      <c r="J3431">
        <v>3.10610923036168</v>
      </c>
      <c r="K3431">
        <v>3.9887516991750598</v>
      </c>
      <c r="L3431">
        <v>0.29388960311251</v>
      </c>
      <c r="M3431">
        <v>0.46252037619835801</v>
      </c>
      <c r="N3431">
        <v>0.73119232271263201</v>
      </c>
      <c r="O3431">
        <v>4.1844316835079596</v>
      </c>
      <c r="P3431">
        <v>3.8951071099446799</v>
      </c>
      <c r="Q3431" s="8" t="e">
        <v>#N/A</v>
      </c>
      <c r="R3431" t="e">
        <v>#N/A</v>
      </c>
      <c r="S3431" t="e">
        <v>#N/A</v>
      </c>
      <c r="T3431" t="e">
        <v>#N/A</v>
      </c>
      <c r="U3431" t="e">
        <v>#N/A</v>
      </c>
      <c r="V3431" t="e">
        <v>#N/A</v>
      </c>
      <c r="W3431" s="8"/>
    </row>
    <row r="3432" spans="1:23" x14ac:dyDescent="0.2">
      <c r="A3432" t="s">
        <v>34715</v>
      </c>
      <c r="B3432" t="s">
        <v>34716</v>
      </c>
      <c r="C3432" t="s">
        <v>34717</v>
      </c>
      <c r="D3432">
        <v>0.14623186290612</v>
      </c>
      <c r="E3432">
        <v>0.70605713493401401</v>
      </c>
      <c r="F3432">
        <v>0.87910355044060795</v>
      </c>
      <c r="G3432">
        <v>-8.3060299184137695E-2</v>
      </c>
      <c r="H3432">
        <v>0.76656403391804595</v>
      </c>
      <c r="I3432">
        <v>0.95352216371657705</v>
      </c>
      <c r="J3432">
        <v>4.9517825825427702</v>
      </c>
      <c r="K3432">
        <v>5.0321867613320501</v>
      </c>
      <c r="L3432">
        <v>6.3171563721982404E-2</v>
      </c>
      <c r="M3432">
        <v>0.81367779632140602</v>
      </c>
      <c r="N3432">
        <v>0.92982142287167802</v>
      </c>
      <c r="O3432">
        <v>4.9101555713609004</v>
      </c>
      <c r="P3432">
        <v>4.8478285357841502</v>
      </c>
      <c r="Q3432" s="8">
        <v>1.06601096653238E-4</v>
      </c>
      <c r="R3432">
        <v>2.9104278105342902E-12</v>
      </c>
      <c r="S3432">
        <v>6.9137590875414399E-12</v>
      </c>
      <c r="T3432">
        <v>-0.25639811613688401</v>
      </c>
      <c r="U3432">
        <v>0.102301939407029</v>
      </c>
      <c r="V3432">
        <v>0.12546464266899801</v>
      </c>
      <c r="W3432" s="8"/>
    </row>
    <row r="3433" spans="1:23" x14ac:dyDescent="0.2">
      <c r="A3433" t="s">
        <v>20783</v>
      </c>
      <c r="B3433" t="s">
        <v>20784</v>
      </c>
      <c r="C3433" t="s">
        <v>20785</v>
      </c>
      <c r="D3433">
        <v>0.61594174173288796</v>
      </c>
      <c r="E3433">
        <v>0.29054556105693802</v>
      </c>
      <c r="F3433">
        <v>0.60817055944161802</v>
      </c>
      <c r="G3433">
        <v>-8.2835429062578805E-2</v>
      </c>
      <c r="H3433">
        <v>0.84211180737102098</v>
      </c>
      <c r="I3433">
        <v>0.97247011486010704</v>
      </c>
      <c r="J3433">
        <v>3.7010244108466401</v>
      </c>
      <c r="K3433">
        <v>3.7772356487653802</v>
      </c>
      <c r="L3433">
        <v>0.53310631267031205</v>
      </c>
      <c r="M3433">
        <v>0.19079531211176501</v>
      </c>
      <c r="N3433">
        <v>0.47251505902508301</v>
      </c>
      <c r="O3433">
        <v>4.18972554455239</v>
      </c>
      <c r="P3433">
        <v>3.6657029359826798</v>
      </c>
      <c r="Q3433" s="8" t="e">
        <v>#N/A</v>
      </c>
      <c r="R3433" t="e">
        <v>#N/A</v>
      </c>
      <c r="S3433" t="e">
        <v>#N/A</v>
      </c>
      <c r="T3433" t="e">
        <v>#N/A</v>
      </c>
      <c r="U3433" t="e">
        <v>#N/A</v>
      </c>
      <c r="V3433" t="e">
        <v>#N/A</v>
      </c>
      <c r="W3433" s="8"/>
    </row>
    <row r="3434" spans="1:23" x14ac:dyDescent="0.2">
      <c r="A3434" t="s">
        <v>39320</v>
      </c>
      <c r="B3434" t="s">
        <v>39321</v>
      </c>
      <c r="C3434" t="s">
        <v>39322</v>
      </c>
      <c r="D3434">
        <v>-0.126540624367175</v>
      </c>
      <c r="E3434">
        <v>0.86961940917195601</v>
      </c>
      <c r="F3434">
        <v>0.95507442836928702</v>
      </c>
      <c r="G3434">
        <v>0.92063274936522299</v>
      </c>
      <c r="H3434">
        <v>0.110144960365745</v>
      </c>
      <c r="I3434">
        <v>0.54877354769099895</v>
      </c>
      <c r="J3434">
        <v>3.14226797284471</v>
      </c>
      <c r="K3434">
        <v>2.2436963918916399</v>
      </c>
      <c r="L3434">
        <v>0.79409212499804605</v>
      </c>
      <c r="M3434">
        <v>0.150162541371999</v>
      </c>
      <c r="N3434">
        <v>0.41754083477043002</v>
      </c>
      <c r="O3434">
        <v>3.47864319988703</v>
      </c>
      <c r="P3434">
        <v>2.70819710623979</v>
      </c>
      <c r="Q3434" s="8" t="e">
        <v>#N/A</v>
      </c>
      <c r="R3434" t="e">
        <v>#N/A</v>
      </c>
      <c r="S3434" t="e">
        <v>#N/A</v>
      </c>
      <c r="T3434" t="e">
        <v>#N/A</v>
      </c>
      <c r="U3434" t="e">
        <v>#N/A</v>
      </c>
      <c r="V3434" t="e">
        <v>#N/A</v>
      </c>
      <c r="W3434" s="8"/>
    </row>
    <row r="3435" spans="1:23" x14ac:dyDescent="0.2">
      <c r="A3435" t="s">
        <v>17919</v>
      </c>
      <c r="B3435" t="s">
        <v>17920</v>
      </c>
      <c r="C3435" t="s">
        <v>17921</v>
      </c>
      <c r="D3435">
        <v>-1.1909826846714999</v>
      </c>
      <c r="E3435">
        <v>0.21789325449305</v>
      </c>
      <c r="F3435">
        <v>0.52911467019377201</v>
      </c>
      <c r="G3435">
        <v>0.48541493281325498</v>
      </c>
      <c r="H3435">
        <v>0.48279031280875701</v>
      </c>
      <c r="I3435">
        <v>0.85651696428161195</v>
      </c>
      <c r="J3435">
        <v>3.2037933174278601</v>
      </c>
      <c r="K3435">
        <v>2.7228577833126502</v>
      </c>
      <c r="L3435">
        <v>-0.70556775185824705</v>
      </c>
      <c r="M3435">
        <v>0.28869167857669997</v>
      </c>
      <c r="N3435">
        <v>0.57995541200917</v>
      </c>
      <c r="O3435">
        <v>1.85807191835315</v>
      </c>
      <c r="P3435">
        <v>2.5273463156086202</v>
      </c>
      <c r="Q3435" s="8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  <c r="W3435" s="8"/>
    </row>
    <row r="3436" spans="1:23" x14ac:dyDescent="0.2">
      <c r="A3436" t="s">
        <v>42181</v>
      </c>
      <c r="B3436" t="s">
        <v>42182</v>
      </c>
      <c r="C3436" t="s">
        <v>42183</v>
      </c>
      <c r="D3436">
        <v>9.8341285399496398E-3</v>
      </c>
      <c r="E3436">
        <v>0.96765063081938296</v>
      </c>
      <c r="F3436">
        <v>0.98992964427424601</v>
      </c>
      <c r="G3436">
        <v>3.84463093387898E-2</v>
      </c>
      <c r="H3436">
        <v>0.82632950175378805</v>
      </c>
      <c r="I3436">
        <v>0.967417104370908</v>
      </c>
      <c r="J3436">
        <v>8.4964759519216795</v>
      </c>
      <c r="K3436">
        <v>8.4578494247656693</v>
      </c>
      <c r="L3436">
        <v>4.8280437878739403E-2</v>
      </c>
      <c r="M3436">
        <v>0.77370454788625098</v>
      </c>
      <c r="N3436">
        <v>0.91132258617761897</v>
      </c>
      <c r="O3436">
        <v>8.4139594428932192</v>
      </c>
      <c r="P3436">
        <v>8.3657788977682692</v>
      </c>
      <c r="Q3436" s="8">
        <v>9.7706120883704904E-5</v>
      </c>
      <c r="R3436">
        <v>2.2239948680675302E-15</v>
      </c>
      <c r="S3436">
        <v>7.43400786987348E-15</v>
      </c>
      <c r="T3436">
        <v>3.2136174577802698E-2</v>
      </c>
      <c r="U3436">
        <v>0.77893022318382499</v>
      </c>
      <c r="V3436">
        <v>0.804179176933706</v>
      </c>
      <c r="W3436" s="8"/>
    </row>
    <row r="3437" spans="1:23" x14ac:dyDescent="0.2">
      <c r="A3437" t="s">
        <v>20624</v>
      </c>
      <c r="B3437" t="s">
        <v>20625</v>
      </c>
      <c r="C3437" t="s">
        <v>20626</v>
      </c>
      <c r="D3437">
        <v>1.7611962621924</v>
      </c>
      <c r="E3437">
        <v>0.28696337351189599</v>
      </c>
      <c r="F3437">
        <v>0.60549311617276402</v>
      </c>
      <c r="G3437">
        <v>-3.4758148999868999</v>
      </c>
      <c r="H3437">
        <v>1.11977013839464E-2</v>
      </c>
      <c r="I3437">
        <v>0.23515238093858101</v>
      </c>
      <c r="J3437">
        <v>-0.85740072138398904</v>
      </c>
      <c r="K3437">
        <v>1.75846129652912</v>
      </c>
      <c r="L3437">
        <v>-1.7146186377945001</v>
      </c>
      <c r="M3437">
        <v>0.13547885098347401</v>
      </c>
      <c r="N3437">
        <v>0.39426111949905801</v>
      </c>
      <c r="O3437">
        <v>-2.7558086325937901E-2</v>
      </c>
      <c r="P3437">
        <v>1.43264991673491</v>
      </c>
      <c r="Q3437" s="8" t="e">
        <v>#N/A</v>
      </c>
      <c r="R3437" t="e">
        <v>#N/A</v>
      </c>
      <c r="S3437" t="e">
        <v>#N/A</v>
      </c>
      <c r="T3437" t="e">
        <v>#N/A</v>
      </c>
      <c r="U3437" t="e">
        <v>#N/A</v>
      </c>
      <c r="V3437" t="e">
        <v>#N/A</v>
      </c>
      <c r="W3437" s="8"/>
    </row>
    <row r="3438" spans="1:23" x14ac:dyDescent="0.2">
      <c r="A3438" t="s">
        <v>3006</v>
      </c>
      <c r="B3438" t="s">
        <v>3007</v>
      </c>
      <c r="C3438" t="s">
        <v>3008</v>
      </c>
      <c r="D3438">
        <v>-1.57840732776156</v>
      </c>
      <c r="E3438">
        <v>3.0991779801272899E-3</v>
      </c>
      <c r="F3438">
        <v>4.6171984579545702E-2</v>
      </c>
      <c r="G3438">
        <v>0.39936894320645799</v>
      </c>
      <c r="H3438">
        <v>0.26458916520777898</v>
      </c>
      <c r="I3438">
        <v>0.72529569147152995</v>
      </c>
      <c r="J3438">
        <v>5.3125239962389799</v>
      </c>
      <c r="K3438">
        <v>4.9141176410894003</v>
      </c>
      <c r="L3438">
        <v>-1.1790383845551</v>
      </c>
      <c r="M3438">
        <v>1.5926059568413E-3</v>
      </c>
      <c r="N3438">
        <v>2.1362547803803401E-2</v>
      </c>
      <c r="O3438">
        <v>4.1966907307507597</v>
      </c>
      <c r="P3438">
        <v>5.3644706567408704</v>
      </c>
      <c r="Q3438" s="8" t="e">
        <v>#N/A</v>
      </c>
      <c r="R3438" t="e">
        <v>#N/A</v>
      </c>
      <c r="S3438" t="e">
        <v>#N/A</v>
      </c>
      <c r="T3438" t="e">
        <v>#N/A</v>
      </c>
      <c r="U3438" t="e">
        <v>#N/A</v>
      </c>
      <c r="V3438" t="e">
        <v>#N/A</v>
      </c>
      <c r="W3438" s="8"/>
    </row>
    <row r="3439" spans="1:23" x14ac:dyDescent="0.2">
      <c r="A3439" t="s">
        <v>1387</v>
      </c>
      <c r="B3439" t="s">
        <v>1388</v>
      </c>
      <c r="C3439" t="s">
        <v>1389</v>
      </c>
      <c r="D3439">
        <v>2.4881871935350501</v>
      </c>
      <c r="E3439">
        <v>4.38584758504956E-4</v>
      </c>
      <c r="F3439">
        <v>1.4139780133819699E-2</v>
      </c>
      <c r="G3439">
        <v>-1.27049633590463</v>
      </c>
      <c r="H3439">
        <v>8.4199984829662605E-3</v>
      </c>
      <c r="I3439">
        <v>0.208959429166622</v>
      </c>
      <c r="J3439">
        <v>3.7290497590485501</v>
      </c>
      <c r="K3439">
        <v>4.9810406375491301</v>
      </c>
      <c r="L3439">
        <v>1.2176908576304299</v>
      </c>
      <c r="M3439">
        <v>8.9417994142604405E-3</v>
      </c>
      <c r="N3439">
        <v>7.1292542711894696E-2</v>
      </c>
      <c r="O3439">
        <v>5.0423311588132904</v>
      </c>
      <c r="P3439">
        <v>3.8397184680288499</v>
      </c>
      <c r="Q3439" s="9">
        <v>1.10434692797162E-4</v>
      </c>
      <c r="R3439">
        <v>1.81053208792412E-17</v>
      </c>
      <c r="S3439">
        <v>7.3889282507173602E-17</v>
      </c>
      <c r="T3439">
        <v>-0.83416570895373798</v>
      </c>
      <c r="U3439">
        <v>9.9881087331142995E-10</v>
      </c>
      <c r="V3439">
        <v>4.1693481408871598E-9</v>
      </c>
    </row>
    <row r="3440" spans="1:23" x14ac:dyDescent="0.2">
      <c r="A3440" t="s">
        <v>10957</v>
      </c>
      <c r="B3440" t="s">
        <v>10958</v>
      </c>
      <c r="C3440" t="s">
        <v>10959</v>
      </c>
      <c r="D3440">
        <v>-1.01162044436321</v>
      </c>
      <c r="E3440">
        <v>7.8869487285358905E-2</v>
      </c>
      <c r="F3440">
        <v>0.31603892810790202</v>
      </c>
      <c r="G3440">
        <v>7.0938183911162606E-2</v>
      </c>
      <c r="H3440">
        <v>0.86001320707164697</v>
      </c>
      <c r="I3440">
        <v>0.97456860645972498</v>
      </c>
      <c r="J3440">
        <v>5.3956895460372101</v>
      </c>
      <c r="K3440">
        <v>5.3235909201378604</v>
      </c>
      <c r="L3440">
        <v>-0.94068226045204695</v>
      </c>
      <c r="M3440">
        <v>2.1189772867514198E-2</v>
      </c>
      <c r="N3440">
        <v>0.12785308809510501</v>
      </c>
      <c r="O3440">
        <v>3.0556210130209802</v>
      </c>
      <c r="P3440">
        <v>3.9764410670105099</v>
      </c>
      <c r="Q3440" s="8" t="e">
        <v>#N/A</v>
      </c>
      <c r="R3440" t="e">
        <v>#N/A</v>
      </c>
      <c r="S3440" t="e">
        <v>#N/A</v>
      </c>
      <c r="T3440" t="e">
        <v>#N/A</v>
      </c>
      <c r="U3440" t="e">
        <v>#N/A</v>
      </c>
      <c r="V3440" t="e">
        <v>#N/A</v>
      </c>
      <c r="W3440" s="8"/>
    </row>
    <row r="3441" spans="1:23" x14ac:dyDescent="0.2">
      <c r="A3441" t="s">
        <v>24095</v>
      </c>
      <c r="B3441" t="s">
        <v>24096</v>
      </c>
      <c r="C3441" t="s">
        <v>24097</v>
      </c>
      <c r="D3441">
        <v>-0.37763209060934499</v>
      </c>
      <c r="E3441">
        <v>0.37533127734781102</v>
      </c>
      <c r="F3441">
        <v>0.67771478651902295</v>
      </c>
      <c r="G3441">
        <v>0.31928704116935103</v>
      </c>
      <c r="H3441">
        <v>0.30124890377484598</v>
      </c>
      <c r="I3441">
        <v>0.75403934101023196</v>
      </c>
      <c r="J3441">
        <v>5.2885712788163897</v>
      </c>
      <c r="K3441">
        <v>4.9687148354334196</v>
      </c>
      <c r="L3441">
        <v>-5.8345049439993302E-2</v>
      </c>
      <c r="M3441">
        <v>0.84196301821296504</v>
      </c>
      <c r="N3441">
        <v>0.94287708680242999</v>
      </c>
      <c r="O3441">
        <v>4.7646637879243396</v>
      </c>
      <c r="P3441">
        <v>4.8234667579101602</v>
      </c>
      <c r="Q3441" s="8" t="e">
        <v>#N/A</v>
      </c>
      <c r="R3441" t="e">
        <v>#N/A</v>
      </c>
      <c r="S3441" t="e">
        <v>#N/A</v>
      </c>
      <c r="T3441" t="e">
        <v>#N/A</v>
      </c>
      <c r="U3441" t="e">
        <v>#N/A</v>
      </c>
      <c r="V3441" t="e">
        <v>#N/A</v>
      </c>
      <c r="W3441" s="8"/>
    </row>
    <row r="3442" spans="1:23" x14ac:dyDescent="0.2">
      <c r="A3442" t="s">
        <v>16474</v>
      </c>
      <c r="B3442" t="s">
        <v>16475</v>
      </c>
      <c r="C3442" t="s">
        <v>16476</v>
      </c>
      <c r="D3442">
        <v>1.4282008355139499</v>
      </c>
      <c r="E3442">
        <v>0.185986486669002</v>
      </c>
      <c r="F3442">
        <v>0.49200703456038097</v>
      </c>
      <c r="G3442">
        <v>-0.526029719046337</v>
      </c>
      <c r="H3442">
        <v>0.49287728714864998</v>
      </c>
      <c r="I3442">
        <v>0.86113563065270204</v>
      </c>
      <c r="J3442">
        <v>1.78222743118599</v>
      </c>
      <c r="K3442">
        <v>2.25825372560403</v>
      </c>
      <c r="L3442">
        <v>0.90217111646761305</v>
      </c>
      <c r="M3442">
        <v>0.22917192759170399</v>
      </c>
      <c r="N3442">
        <v>0.52020817066200897</v>
      </c>
      <c r="O3442">
        <v>2.7626640461075298</v>
      </c>
      <c r="P3442">
        <v>1.9047594125126599</v>
      </c>
      <c r="Q3442" s="8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  <c r="W3442" s="8"/>
    </row>
    <row r="3443" spans="1:23" x14ac:dyDescent="0.2">
      <c r="A3443" t="s">
        <v>16241</v>
      </c>
      <c r="B3443" t="s">
        <v>16242</v>
      </c>
      <c r="C3443" t="s">
        <v>16243</v>
      </c>
      <c r="D3443">
        <v>0.92753961790788497</v>
      </c>
      <c r="E3443">
        <v>0.18043534751037399</v>
      </c>
      <c r="F3443">
        <v>0.48431305293458699</v>
      </c>
      <c r="G3443">
        <v>-0.30472802605655203</v>
      </c>
      <c r="H3443">
        <v>0.53525660609398995</v>
      </c>
      <c r="I3443">
        <v>0.88134416009841698</v>
      </c>
      <c r="J3443">
        <v>3.50482346736811</v>
      </c>
      <c r="K3443">
        <v>3.79737027560093</v>
      </c>
      <c r="L3443">
        <v>0.62281159185132995</v>
      </c>
      <c r="M3443">
        <v>0.19594880893196701</v>
      </c>
      <c r="N3443">
        <v>0.47891751235225299</v>
      </c>
      <c r="O3443">
        <v>3.4601573710897102</v>
      </c>
      <c r="P3443">
        <v>2.8549901553484101</v>
      </c>
      <c r="Q3443" s="8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  <c r="W3443" s="8"/>
    </row>
    <row r="3444" spans="1:23" x14ac:dyDescent="0.2">
      <c r="A3444" t="s">
        <v>22742</v>
      </c>
      <c r="B3444" t="s">
        <v>22743</v>
      </c>
      <c r="C3444" t="s">
        <v>22744</v>
      </c>
      <c r="D3444">
        <v>0.65048256716905395</v>
      </c>
      <c r="E3444">
        <v>0.33987319422367801</v>
      </c>
      <c r="F3444">
        <v>0.64991043492307998</v>
      </c>
      <c r="G3444">
        <v>-0.89041103730001003</v>
      </c>
      <c r="H3444">
        <v>7.8099684479334394E-2</v>
      </c>
      <c r="I3444">
        <v>0.494153745710666</v>
      </c>
      <c r="J3444">
        <v>3.6359817865056101</v>
      </c>
      <c r="K3444">
        <v>4.5097165793862999</v>
      </c>
      <c r="L3444">
        <v>-0.239928470130959</v>
      </c>
      <c r="M3444">
        <v>0.60677700704737503</v>
      </c>
      <c r="N3444">
        <v>0.82195075734238299</v>
      </c>
      <c r="O3444">
        <v>4.15543176193487</v>
      </c>
      <c r="P3444">
        <v>4.3926572132315798</v>
      </c>
      <c r="Q3444" s="8" t="e">
        <v>#N/A</v>
      </c>
      <c r="R3444" t="e">
        <v>#N/A</v>
      </c>
      <c r="S3444" t="e">
        <v>#N/A</v>
      </c>
      <c r="T3444" t="e">
        <v>#N/A</v>
      </c>
      <c r="U3444" t="e">
        <v>#N/A</v>
      </c>
      <c r="V3444" t="e">
        <v>#N/A</v>
      </c>
      <c r="W3444" s="8"/>
    </row>
    <row r="3445" spans="1:23" x14ac:dyDescent="0.2">
      <c r="A3445" t="s">
        <v>1985</v>
      </c>
      <c r="B3445" t="s">
        <v>1986</v>
      </c>
      <c r="C3445" t="s">
        <v>1987</v>
      </c>
      <c r="D3445">
        <v>-8.0461869930895702</v>
      </c>
      <c r="E3445">
        <v>1.06515064822078E-3</v>
      </c>
      <c r="F3445">
        <v>2.41101287352475E-2</v>
      </c>
      <c r="G3445">
        <v>1.5500314065709799</v>
      </c>
      <c r="H3445">
        <v>0.27897252487825802</v>
      </c>
      <c r="I3445">
        <v>0.73468638914343398</v>
      </c>
      <c r="J3445">
        <v>2.4518600950703799</v>
      </c>
      <c r="K3445">
        <v>0.997659270552403</v>
      </c>
      <c r="L3445">
        <v>-6.4961555865185803</v>
      </c>
      <c r="M3445">
        <v>6.6315161617842096E-4</v>
      </c>
      <c r="N3445">
        <v>1.17995324024005E-2</v>
      </c>
      <c r="O3445">
        <v>-1.9168516368603199</v>
      </c>
      <c r="P3445">
        <v>1.4611377283542399</v>
      </c>
      <c r="Q3445" s="8" t="e">
        <v>#N/A</v>
      </c>
      <c r="R3445" t="e">
        <v>#N/A</v>
      </c>
      <c r="S3445" t="e">
        <v>#N/A</v>
      </c>
      <c r="T3445" t="e">
        <v>#N/A</v>
      </c>
      <c r="U3445" t="e">
        <v>#N/A</v>
      </c>
      <c r="V3445" t="e">
        <v>#N/A</v>
      </c>
      <c r="W3445" s="8"/>
    </row>
    <row r="3446" spans="1:23" x14ac:dyDescent="0.2">
      <c r="A3446" t="s">
        <v>4024</v>
      </c>
      <c r="B3446" t="s">
        <v>4025</v>
      </c>
      <c r="C3446" t="s">
        <v>4026</v>
      </c>
      <c r="D3446">
        <v>0.66576481349474403</v>
      </c>
      <c r="E3446">
        <v>6.9776789906943497E-3</v>
      </c>
      <c r="F3446">
        <v>7.72844621228818E-2</v>
      </c>
      <c r="G3446">
        <v>-0.25246014017750501</v>
      </c>
      <c r="H3446">
        <v>0.13608060341964101</v>
      </c>
      <c r="I3446">
        <v>0.58750208079285005</v>
      </c>
      <c r="J3446">
        <v>7.0167276907123997</v>
      </c>
      <c r="K3446">
        <v>7.26808387790713</v>
      </c>
      <c r="L3446">
        <v>0.41330467331723902</v>
      </c>
      <c r="M3446">
        <v>1.45259956630107E-2</v>
      </c>
      <c r="N3446">
        <v>9.9410643641278496E-2</v>
      </c>
      <c r="O3446">
        <v>6.9564513481242498</v>
      </c>
      <c r="P3446">
        <v>6.5442974659848101</v>
      </c>
      <c r="Q3446" s="8">
        <v>9.4013223638208805E-5</v>
      </c>
      <c r="R3446">
        <v>4.09208333899229E-13</v>
      </c>
      <c r="S3446">
        <v>1.05428823711574E-12</v>
      </c>
      <c r="T3446">
        <v>-0.57175653647791302</v>
      </c>
      <c r="U3446">
        <v>1.49223194295882E-5</v>
      </c>
      <c r="V3446">
        <v>3.3566410679618103E-5</v>
      </c>
      <c r="W3446" s="8"/>
    </row>
    <row r="3447" spans="1:23" x14ac:dyDescent="0.2">
      <c r="A3447" t="s">
        <v>8748</v>
      </c>
      <c r="B3447" t="s">
        <v>8749</v>
      </c>
      <c r="C3447" t="s">
        <v>8750</v>
      </c>
      <c r="D3447">
        <v>-1.25760064374287</v>
      </c>
      <c r="E3447">
        <v>4.78489341983898E-2</v>
      </c>
      <c r="F3447">
        <v>0.24114923212103001</v>
      </c>
      <c r="G3447">
        <v>0.37272681438202498</v>
      </c>
      <c r="H3447">
        <v>0.40288344353984701</v>
      </c>
      <c r="I3447">
        <v>0.81833983781937303</v>
      </c>
      <c r="J3447">
        <v>3.4871052638835902</v>
      </c>
      <c r="K3447">
        <v>3.11571031178452</v>
      </c>
      <c r="L3447">
        <v>-0.88487382936084003</v>
      </c>
      <c r="M3447">
        <v>4.3811880665589602E-2</v>
      </c>
      <c r="N3447">
        <v>0.203410855982779</v>
      </c>
      <c r="O3447">
        <v>3.0296444284375701</v>
      </c>
      <c r="P3447">
        <v>3.8956610644921201</v>
      </c>
      <c r="Q3447" s="8" t="e">
        <v>#N/A</v>
      </c>
      <c r="R3447" t="e">
        <v>#N/A</v>
      </c>
      <c r="S3447" t="e">
        <v>#N/A</v>
      </c>
      <c r="T3447" t="e">
        <v>#N/A</v>
      </c>
      <c r="U3447" t="e">
        <v>#N/A</v>
      </c>
      <c r="V3447" t="e">
        <v>#N/A</v>
      </c>
      <c r="W3447" s="8"/>
    </row>
    <row r="3448" spans="1:23" x14ac:dyDescent="0.2">
      <c r="A3448" t="s">
        <v>32406</v>
      </c>
      <c r="B3448" t="s">
        <v>32407</v>
      </c>
      <c r="C3448" t="s">
        <v>32408</v>
      </c>
      <c r="D3448">
        <v>0.16270931968118499</v>
      </c>
      <c r="E3448">
        <v>0.630542545794333</v>
      </c>
      <c r="F3448">
        <v>0.84174388547440004</v>
      </c>
      <c r="G3448">
        <v>0.37307124400904401</v>
      </c>
      <c r="H3448">
        <v>0.13451221539295699</v>
      </c>
      <c r="I3448">
        <v>0.58442686964002299</v>
      </c>
      <c r="J3448">
        <v>7.1286723814776103</v>
      </c>
      <c r="K3448">
        <v>6.7559498852198896</v>
      </c>
      <c r="L3448">
        <v>0.53578056369022897</v>
      </c>
      <c r="M3448">
        <v>2.94546156053665E-2</v>
      </c>
      <c r="N3448">
        <v>0.15809250457771001</v>
      </c>
      <c r="O3448">
        <v>7.4135786115977096</v>
      </c>
      <c r="P3448">
        <v>6.8788141633150302</v>
      </c>
      <c r="Q3448" s="8">
        <v>1.0477041117127901E-4</v>
      </c>
      <c r="R3448">
        <v>3.9373932676047399E-15</v>
      </c>
      <c r="S3448">
        <v>1.28520364834504E-14</v>
      </c>
      <c r="T3448">
        <v>-0.96990313134196804</v>
      </c>
      <c r="U3448">
        <v>4.2175542936560002E-13</v>
      </c>
      <c r="V3448">
        <v>2.7414102908764001E-12</v>
      </c>
      <c r="W3448" s="8"/>
    </row>
    <row r="3449" spans="1:23" x14ac:dyDescent="0.2">
      <c r="A3449" t="s">
        <v>21226</v>
      </c>
      <c r="B3449" t="s">
        <v>21227</v>
      </c>
      <c r="C3449" t="s">
        <v>21228</v>
      </c>
      <c r="D3449">
        <v>0.28629054611265198</v>
      </c>
      <c r="E3449">
        <v>0.30135528712906301</v>
      </c>
      <c r="F3449">
        <v>0.61746975380429703</v>
      </c>
      <c r="G3449">
        <v>-0.13349961703846799</v>
      </c>
      <c r="H3449">
        <v>0.50198583508416905</v>
      </c>
      <c r="I3449">
        <v>0.86482071339163102</v>
      </c>
      <c r="J3449">
        <v>5.7328973634475497</v>
      </c>
      <c r="K3449">
        <v>5.8638482639365996</v>
      </c>
      <c r="L3449">
        <v>0.15279092907418401</v>
      </c>
      <c r="M3449">
        <v>0.42351515538232898</v>
      </c>
      <c r="N3449">
        <v>0.700105576191423</v>
      </c>
      <c r="O3449">
        <v>6.0311002273671201</v>
      </c>
      <c r="P3449">
        <v>5.8791022934458201</v>
      </c>
      <c r="Q3449" s="8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  <c r="W3449" s="8"/>
    </row>
    <row r="3450" spans="1:23" x14ac:dyDescent="0.2">
      <c r="A3450" t="s">
        <v>38560</v>
      </c>
      <c r="B3450" t="s">
        <v>38561</v>
      </c>
      <c r="C3450" t="s">
        <v>38562</v>
      </c>
      <c r="D3450">
        <v>-9.4145893192140298E-2</v>
      </c>
      <c r="E3450">
        <v>0.842990042126882</v>
      </c>
      <c r="F3450">
        <v>0.94415081221730801</v>
      </c>
      <c r="G3450">
        <v>-1.44571605063872E-2</v>
      </c>
      <c r="H3450">
        <v>0.96638893492585598</v>
      </c>
      <c r="I3450">
        <v>0.99329157843594695</v>
      </c>
      <c r="J3450">
        <v>5.1466141850355198</v>
      </c>
      <c r="K3450">
        <v>5.1590819852761403</v>
      </c>
      <c r="L3450">
        <v>-0.10860305369852701</v>
      </c>
      <c r="M3450">
        <v>0.74123111787996798</v>
      </c>
      <c r="N3450">
        <v>0.89633647603882005</v>
      </c>
      <c r="O3450">
        <v>4.77257281352479</v>
      </c>
      <c r="P3450">
        <v>4.8802573266631999</v>
      </c>
      <c r="Q3450" s="8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s="8"/>
    </row>
    <row r="3451" spans="1:23" x14ac:dyDescent="0.2">
      <c r="A3451" t="s">
        <v>19877</v>
      </c>
      <c r="B3451" t="s">
        <v>19878</v>
      </c>
      <c r="C3451" t="s">
        <v>19879</v>
      </c>
      <c r="D3451">
        <v>-0.69262430367953198</v>
      </c>
      <c r="E3451">
        <v>0.26808234207537301</v>
      </c>
      <c r="F3451">
        <v>0.58698726145220903</v>
      </c>
      <c r="G3451">
        <v>0.11567598252146601</v>
      </c>
      <c r="H3451">
        <v>0.79591629145896003</v>
      </c>
      <c r="I3451">
        <v>0.95960461998309599</v>
      </c>
      <c r="J3451">
        <v>4.26522590821659</v>
      </c>
      <c r="K3451">
        <v>4.1472333149166696</v>
      </c>
      <c r="L3451">
        <v>-0.57694832115806705</v>
      </c>
      <c r="M3451">
        <v>0.18329530363847099</v>
      </c>
      <c r="N3451">
        <v>0.46301293429278201</v>
      </c>
      <c r="O3451">
        <v>4.1094532950871097</v>
      </c>
      <c r="P3451">
        <v>4.6803759332434796</v>
      </c>
      <c r="Q3451" s="8" t="e">
        <v>#N/A</v>
      </c>
      <c r="R3451" t="e">
        <v>#N/A</v>
      </c>
      <c r="S3451" t="e">
        <v>#N/A</v>
      </c>
      <c r="T3451" t="e">
        <v>#N/A</v>
      </c>
      <c r="U3451" t="e">
        <v>#N/A</v>
      </c>
      <c r="V3451" t="e">
        <v>#N/A</v>
      </c>
      <c r="W3451" s="8"/>
    </row>
    <row r="3452" spans="1:23" x14ac:dyDescent="0.2">
      <c r="A3452" t="s">
        <v>42310</v>
      </c>
      <c r="B3452" t="s">
        <v>42311</v>
      </c>
      <c r="C3452" t="s">
        <v>42312</v>
      </c>
      <c r="D3452">
        <v>-4.7483178757375802E-2</v>
      </c>
      <c r="E3452">
        <v>0.97210705099709405</v>
      </c>
      <c r="F3452">
        <v>0.99139928613589001</v>
      </c>
      <c r="G3452">
        <v>-0.119973223389143</v>
      </c>
      <c r="H3452">
        <v>0.90237936920112205</v>
      </c>
      <c r="I3452">
        <v>0.98276029914533103</v>
      </c>
      <c r="J3452">
        <v>1.01922048490495</v>
      </c>
      <c r="K3452">
        <v>1.0907020780136201</v>
      </c>
      <c r="L3452">
        <v>-0.16745640214652199</v>
      </c>
      <c r="M3452">
        <v>0.85731647206677297</v>
      </c>
      <c r="N3452">
        <v>0.94937688239718199</v>
      </c>
      <c r="O3452">
        <v>1.8188241771547899</v>
      </c>
      <c r="P3452">
        <v>1.9794553831416799</v>
      </c>
      <c r="Q3452" s="8" t="e">
        <v>#N/A</v>
      </c>
      <c r="R3452" t="e">
        <v>#N/A</v>
      </c>
      <c r="S3452" t="e">
        <v>#N/A</v>
      </c>
      <c r="T3452" t="e">
        <v>#N/A</v>
      </c>
      <c r="U3452" t="e">
        <v>#N/A</v>
      </c>
      <c r="V3452" t="e">
        <v>#N/A</v>
      </c>
      <c r="W3452" s="8"/>
    </row>
    <row r="3453" spans="1:23" x14ac:dyDescent="0.2">
      <c r="A3453" t="s">
        <v>29916</v>
      </c>
      <c r="B3453" t="s">
        <v>29917</v>
      </c>
      <c r="C3453" t="s">
        <v>29918</v>
      </c>
      <c r="D3453">
        <v>-0.50631466398451197</v>
      </c>
      <c r="E3453">
        <v>0.54731887684319003</v>
      </c>
      <c r="F3453">
        <v>0.79282507954066594</v>
      </c>
      <c r="G3453">
        <v>0.21431434257523799</v>
      </c>
      <c r="H3453">
        <v>0.72407411063996296</v>
      </c>
      <c r="I3453">
        <v>0.94115077699449901</v>
      </c>
      <c r="J3453">
        <v>3.2805654646184101</v>
      </c>
      <c r="K3453">
        <v>3.0632907729031298</v>
      </c>
      <c r="L3453">
        <v>-0.29200032140927401</v>
      </c>
      <c r="M3453">
        <v>0.61477599739992195</v>
      </c>
      <c r="N3453">
        <v>0.82600755130168702</v>
      </c>
      <c r="O3453">
        <v>3.0645804273657098</v>
      </c>
      <c r="P3453">
        <v>3.3499182469757001</v>
      </c>
      <c r="Q3453" s="8" t="e">
        <v>#N/A</v>
      </c>
      <c r="R3453" t="e">
        <v>#N/A</v>
      </c>
      <c r="S3453" t="e">
        <v>#N/A</v>
      </c>
      <c r="T3453" t="e">
        <v>#N/A</v>
      </c>
      <c r="U3453" t="e">
        <v>#N/A</v>
      </c>
      <c r="V3453" t="e">
        <v>#N/A</v>
      </c>
      <c r="W3453" s="8"/>
    </row>
    <row r="3454" spans="1:23" x14ac:dyDescent="0.2">
      <c r="A3454" t="s">
        <v>22639</v>
      </c>
      <c r="B3454" t="s">
        <v>22640</v>
      </c>
      <c r="C3454" t="s">
        <v>22641</v>
      </c>
      <c r="D3454">
        <v>-0.24392917238233899</v>
      </c>
      <c r="E3454">
        <v>0.33740097085634502</v>
      </c>
      <c r="F3454">
        <v>0.64818263321719205</v>
      </c>
      <c r="G3454">
        <v>0.119484692175341</v>
      </c>
      <c r="H3454">
        <v>0.51373092854172198</v>
      </c>
      <c r="I3454">
        <v>0.87175164818464201</v>
      </c>
      <c r="J3454">
        <v>6.5431192746845497</v>
      </c>
      <c r="K3454">
        <v>6.4232221412851596</v>
      </c>
      <c r="L3454">
        <v>-0.124444480206997</v>
      </c>
      <c r="M3454">
        <v>0.47699329663345302</v>
      </c>
      <c r="N3454">
        <v>0.74096593929282195</v>
      </c>
      <c r="O3454">
        <v>6.6563740300815004</v>
      </c>
      <c r="P3454">
        <v>6.7804808535233301</v>
      </c>
      <c r="Q3454" s="8" t="e">
        <v>#N/A</v>
      </c>
      <c r="R3454" t="e">
        <v>#N/A</v>
      </c>
      <c r="S3454" t="e">
        <v>#N/A</v>
      </c>
      <c r="T3454" t="e">
        <v>#N/A</v>
      </c>
      <c r="U3454" t="e">
        <v>#N/A</v>
      </c>
      <c r="V3454" t="e">
        <v>#N/A</v>
      </c>
      <c r="W3454" s="8"/>
    </row>
    <row r="3455" spans="1:23" x14ac:dyDescent="0.2">
      <c r="A3455" t="s">
        <v>5720</v>
      </c>
      <c r="B3455" t="s">
        <v>5721</v>
      </c>
      <c r="C3455" t="s">
        <v>5722</v>
      </c>
      <c r="D3455">
        <v>-1.00416972005105</v>
      </c>
      <c r="E3455">
        <v>1.76227337602839E-2</v>
      </c>
      <c r="F3455">
        <v>0.136695259167608</v>
      </c>
      <c r="G3455">
        <v>0.37259765520448901</v>
      </c>
      <c r="H3455">
        <v>0.20519296430783701</v>
      </c>
      <c r="I3455">
        <v>0.66716881793279104</v>
      </c>
      <c r="J3455">
        <v>5.3969766614806902</v>
      </c>
      <c r="K3455">
        <v>5.0245243357204501</v>
      </c>
      <c r="L3455">
        <v>-0.63157206484656203</v>
      </c>
      <c r="M3455">
        <v>2.9231536601157598E-2</v>
      </c>
      <c r="N3455">
        <v>0.157395009996534</v>
      </c>
      <c r="O3455">
        <v>4.3535865618378704</v>
      </c>
      <c r="P3455">
        <v>4.9788034177117098</v>
      </c>
      <c r="Q3455" s="8" t="e">
        <v>#N/A</v>
      </c>
      <c r="R3455" t="e">
        <v>#N/A</v>
      </c>
      <c r="S3455" t="e">
        <v>#N/A</v>
      </c>
      <c r="T3455" t="e">
        <v>#N/A</v>
      </c>
      <c r="U3455" t="e">
        <v>#N/A</v>
      </c>
      <c r="V3455" t="e">
        <v>#N/A</v>
      </c>
      <c r="W3455" s="8"/>
    </row>
    <row r="3456" spans="1:23" x14ac:dyDescent="0.2">
      <c r="A3456" t="s">
        <v>27033</v>
      </c>
      <c r="B3456" t="s">
        <v>27034</v>
      </c>
      <c r="C3456" t="s">
        <v>27035</v>
      </c>
      <c r="D3456">
        <v>-0.276996615187943</v>
      </c>
      <c r="E3456">
        <v>0.45991278377786199</v>
      </c>
      <c r="F3456">
        <v>0.73837226841258896</v>
      </c>
      <c r="G3456">
        <v>0.69756512296074002</v>
      </c>
      <c r="H3456">
        <v>1.50029737235321E-2</v>
      </c>
      <c r="I3456">
        <v>0.26159649655002298</v>
      </c>
      <c r="J3456">
        <v>5.2539750243194598</v>
      </c>
      <c r="K3456">
        <v>4.5589754189884104</v>
      </c>
      <c r="L3456">
        <v>0.42056850777279697</v>
      </c>
      <c r="M3456">
        <v>0.11318909963375499</v>
      </c>
      <c r="N3456">
        <v>0.35876330015344798</v>
      </c>
      <c r="O3456">
        <v>5.7531012343442098</v>
      </c>
      <c r="P3456">
        <v>5.3346838134763397</v>
      </c>
      <c r="Q3456" s="8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  <c r="W3456" s="8"/>
    </row>
    <row r="3457" spans="1:23" x14ac:dyDescent="0.2">
      <c r="A3457" t="s">
        <v>29676</v>
      </c>
      <c r="B3457" t="s">
        <v>29677</v>
      </c>
      <c r="C3457" t="s">
        <v>29678</v>
      </c>
      <c r="D3457">
        <v>-0.187387133232954</v>
      </c>
      <c r="E3457">
        <v>0.53876171812631002</v>
      </c>
      <c r="F3457">
        <v>0.78661957760730095</v>
      </c>
      <c r="G3457">
        <v>0.31523878506206998</v>
      </c>
      <c r="H3457">
        <v>0.15928040036546501</v>
      </c>
      <c r="I3457">
        <v>0.61712026743736303</v>
      </c>
      <c r="J3457">
        <v>6.5237210514458299</v>
      </c>
      <c r="K3457">
        <v>6.2082781876460604</v>
      </c>
      <c r="L3457">
        <v>0.12785165182911601</v>
      </c>
      <c r="M3457">
        <v>0.54469896660403605</v>
      </c>
      <c r="N3457">
        <v>0.78323276471534498</v>
      </c>
      <c r="O3457">
        <v>6.9586637201861903</v>
      </c>
      <c r="P3457">
        <v>6.8309564352686802</v>
      </c>
      <c r="Q3457" s="8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  <c r="W3457" s="8"/>
    </row>
    <row r="3458" spans="1:23" x14ac:dyDescent="0.2">
      <c r="A3458" t="s">
        <v>24673</v>
      </c>
      <c r="B3458" t="s">
        <v>24674</v>
      </c>
      <c r="C3458" t="s">
        <v>24675</v>
      </c>
      <c r="D3458">
        <v>-0.22298449255399899</v>
      </c>
      <c r="E3458">
        <v>0.39213376416010498</v>
      </c>
      <c r="F3458">
        <v>0.69123291256258301</v>
      </c>
      <c r="G3458">
        <v>0.38741363999244899</v>
      </c>
      <c r="H3458">
        <v>4.63118572619729E-2</v>
      </c>
      <c r="I3458">
        <v>0.40440546420395701</v>
      </c>
      <c r="J3458">
        <v>7.7136805403281103</v>
      </c>
      <c r="K3458">
        <v>7.3262484240822801</v>
      </c>
      <c r="L3458">
        <v>0.16442914743845</v>
      </c>
      <c r="M3458">
        <v>0.36313914199616398</v>
      </c>
      <c r="N3458">
        <v>0.64877959700536203</v>
      </c>
      <c r="O3458">
        <v>7.44015802663443</v>
      </c>
      <c r="P3458">
        <v>7.2760820387480001</v>
      </c>
      <c r="Q3458" s="8">
        <v>8.8621301965076795E-5</v>
      </c>
      <c r="R3458">
        <v>2.1905701072935301E-9</v>
      </c>
      <c r="S3458">
        <v>3.7925473492674101E-9</v>
      </c>
      <c r="T3458">
        <v>-9.05307553021132E-2</v>
      </c>
      <c r="U3458">
        <v>0.49591940304818199</v>
      </c>
      <c r="V3458">
        <v>0.53271612098093102</v>
      </c>
      <c r="W3458" s="8"/>
    </row>
    <row r="3459" spans="1:23" x14ac:dyDescent="0.2">
      <c r="A3459" t="s">
        <v>26928</v>
      </c>
      <c r="B3459" t="s">
        <v>26929</v>
      </c>
      <c r="C3459" t="s">
        <v>26930</v>
      </c>
      <c r="D3459">
        <v>-0.251081960401277</v>
      </c>
      <c r="E3459">
        <v>0.45690068576896897</v>
      </c>
      <c r="F3459">
        <v>0.73648036458339905</v>
      </c>
      <c r="G3459">
        <v>0.36097199504546101</v>
      </c>
      <c r="H3459">
        <v>0.14534164459401899</v>
      </c>
      <c r="I3459">
        <v>0.60157488282057003</v>
      </c>
      <c r="J3459">
        <v>6.1046783343302904</v>
      </c>
      <c r="K3459">
        <v>5.7440534243789898</v>
      </c>
      <c r="L3459">
        <v>0.109890034644184</v>
      </c>
      <c r="M3459">
        <v>0.63720870554868903</v>
      </c>
      <c r="N3459">
        <v>0.84034867522985102</v>
      </c>
      <c r="O3459">
        <v>6.1775441016561103</v>
      </c>
      <c r="P3459">
        <v>6.0683126193973704</v>
      </c>
      <c r="Q3459" s="8" t="e">
        <v>#N/A</v>
      </c>
      <c r="R3459" t="e">
        <v>#N/A</v>
      </c>
      <c r="S3459" t="e">
        <v>#N/A</v>
      </c>
      <c r="T3459" t="e">
        <v>#N/A</v>
      </c>
      <c r="U3459" t="e">
        <v>#N/A</v>
      </c>
      <c r="V3459" t="e">
        <v>#N/A</v>
      </c>
      <c r="W3459" s="8"/>
    </row>
    <row r="3460" spans="1:23" x14ac:dyDescent="0.2">
      <c r="A3460" t="s">
        <v>35264</v>
      </c>
      <c r="B3460" t="s">
        <v>35265</v>
      </c>
      <c r="C3460" t="s">
        <v>35266</v>
      </c>
      <c r="D3460">
        <v>0.163156457691637</v>
      </c>
      <c r="E3460">
        <v>0.72697506798741396</v>
      </c>
      <c r="F3460">
        <v>0.89091345143059597</v>
      </c>
      <c r="G3460">
        <v>-8.3135269349607299E-2</v>
      </c>
      <c r="H3460">
        <v>0.80529696149195995</v>
      </c>
      <c r="I3460">
        <v>0.96118738867343001</v>
      </c>
      <c r="J3460">
        <v>5.4513943464999999</v>
      </c>
      <c r="K3460">
        <v>5.5317828303599104</v>
      </c>
      <c r="L3460">
        <v>8.0021188342029703E-2</v>
      </c>
      <c r="M3460">
        <v>0.80437057741266305</v>
      </c>
      <c r="N3460">
        <v>0.92485249929976698</v>
      </c>
      <c r="O3460">
        <v>5.5640517428967398</v>
      </c>
      <c r="P3460">
        <v>5.4849761981855396</v>
      </c>
      <c r="Q3460" s="8" t="e">
        <v>#N/A</v>
      </c>
      <c r="R3460" t="e">
        <v>#N/A</v>
      </c>
      <c r="S3460" t="e">
        <v>#N/A</v>
      </c>
      <c r="T3460" t="e">
        <v>#N/A</v>
      </c>
      <c r="U3460" t="e">
        <v>#N/A</v>
      </c>
      <c r="V3460" t="e">
        <v>#N/A</v>
      </c>
      <c r="W3460" s="8"/>
    </row>
    <row r="3461" spans="1:23" x14ac:dyDescent="0.2">
      <c r="A3461" t="s">
        <v>23369</v>
      </c>
      <c r="B3461" t="s">
        <v>23370</v>
      </c>
      <c r="C3461" t="s">
        <v>23371</v>
      </c>
      <c r="D3461">
        <v>-0.339241164094364</v>
      </c>
      <c r="E3461">
        <v>0.35686269012149602</v>
      </c>
      <c r="F3461">
        <v>0.66421438081749096</v>
      </c>
      <c r="G3461">
        <v>0.47273086940720899</v>
      </c>
      <c r="H3461">
        <v>8.2277903146362893E-2</v>
      </c>
      <c r="I3461">
        <v>0.50296196661008097</v>
      </c>
      <c r="J3461">
        <v>5.6951042282108801</v>
      </c>
      <c r="K3461">
        <v>5.2236762699463402</v>
      </c>
      <c r="L3461">
        <v>0.13348970531284499</v>
      </c>
      <c r="M3461">
        <v>0.59908683471830604</v>
      </c>
      <c r="N3461">
        <v>0.81662423540641205</v>
      </c>
      <c r="O3461">
        <v>5.19860599420611</v>
      </c>
      <c r="P3461">
        <v>5.0665954955219803</v>
      </c>
      <c r="Q3461" s="8">
        <v>1.09013994043729E-4</v>
      </c>
      <c r="R3461">
        <v>1.7656521727119799E-19</v>
      </c>
      <c r="S3461">
        <v>8.7852578736801091E-19</v>
      </c>
      <c r="T3461">
        <v>-0.87500697894554402</v>
      </c>
      <c r="U3461">
        <v>1.0529096526410801E-12</v>
      </c>
      <c r="V3461">
        <v>6.4739715128607002E-12</v>
      </c>
      <c r="W3461" s="8"/>
    </row>
    <row r="3462" spans="1:23" x14ac:dyDescent="0.2">
      <c r="A3462" t="s">
        <v>34937</v>
      </c>
      <c r="B3462" t="s">
        <v>34938</v>
      </c>
      <c r="C3462" t="s">
        <v>34939</v>
      </c>
      <c r="D3462">
        <v>0.17337359060145999</v>
      </c>
      <c r="E3462">
        <v>0.71503922624554395</v>
      </c>
      <c r="F3462">
        <v>0.884480903506625</v>
      </c>
      <c r="G3462">
        <v>-0.10173644936977</v>
      </c>
      <c r="H3462">
        <v>0.76656626145534601</v>
      </c>
      <c r="I3462">
        <v>0.95352216371657705</v>
      </c>
      <c r="J3462">
        <v>5.9143457026542796</v>
      </c>
      <c r="K3462">
        <v>6.0147057279763798</v>
      </c>
      <c r="L3462">
        <v>7.1637141231690404E-2</v>
      </c>
      <c r="M3462">
        <v>0.82725469217962799</v>
      </c>
      <c r="N3462">
        <v>0.93545540029669405</v>
      </c>
      <c r="O3462">
        <v>5.8816135816745199</v>
      </c>
      <c r="P3462">
        <v>5.8101814762374104</v>
      </c>
      <c r="Q3462" s="8" t="e">
        <v>#N/A</v>
      </c>
      <c r="R3462" t="e">
        <v>#N/A</v>
      </c>
      <c r="S3462" t="e">
        <v>#N/A</v>
      </c>
      <c r="T3462" t="e">
        <v>#N/A</v>
      </c>
      <c r="U3462" t="e">
        <v>#N/A</v>
      </c>
      <c r="V3462" t="e">
        <v>#N/A</v>
      </c>
      <c r="W3462" s="8"/>
    </row>
    <row r="3463" spans="1:23" x14ac:dyDescent="0.2">
      <c r="A3463" t="s">
        <v>34509</v>
      </c>
      <c r="B3463" t="s">
        <v>34510</v>
      </c>
      <c r="C3463" t="s">
        <v>34511</v>
      </c>
      <c r="D3463">
        <v>-0.79590260266971202</v>
      </c>
      <c r="E3463">
        <v>0.69972416522158098</v>
      </c>
      <c r="F3463">
        <v>0.87651356972621797</v>
      </c>
      <c r="G3463">
        <v>-1.4323599563032501</v>
      </c>
      <c r="H3463">
        <v>0.340116978453185</v>
      </c>
      <c r="I3463">
        <v>0.78182383430846103</v>
      </c>
      <c r="J3463">
        <v>-0.95301135454547004</v>
      </c>
      <c r="K3463">
        <v>-0.15072907534921001</v>
      </c>
      <c r="L3463">
        <v>-2.2282625589729599</v>
      </c>
      <c r="M3463">
        <v>0.119710262884148</v>
      </c>
      <c r="N3463">
        <v>0.36965343254786398</v>
      </c>
      <c r="O3463">
        <v>-0.22593535438724199</v>
      </c>
      <c r="P3463">
        <v>1.64320498642696</v>
      </c>
      <c r="Q3463" s="8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s="8"/>
    </row>
    <row r="3464" spans="1:23" x14ac:dyDescent="0.2">
      <c r="A3464" t="s">
        <v>8633</v>
      </c>
      <c r="B3464" t="s">
        <v>8634</v>
      </c>
      <c r="C3464" t="s">
        <v>8635</v>
      </c>
      <c r="D3464">
        <v>-0.56437267592638096</v>
      </c>
      <c r="E3464">
        <v>4.6527056154971297E-2</v>
      </c>
      <c r="F3464">
        <v>0.237660569235148</v>
      </c>
      <c r="G3464">
        <v>-7.44265995512743E-2</v>
      </c>
      <c r="H3464">
        <v>0.70640003930679796</v>
      </c>
      <c r="I3464">
        <v>0.93410858018740395</v>
      </c>
      <c r="J3464">
        <v>6.7992488836127896</v>
      </c>
      <c r="K3464">
        <v>6.8729775108141196</v>
      </c>
      <c r="L3464">
        <v>-0.63879927547765503</v>
      </c>
      <c r="M3464">
        <v>1.9966914644074401E-3</v>
      </c>
      <c r="N3464">
        <v>2.5267615528370702E-2</v>
      </c>
      <c r="O3464">
        <v>6.2153554148061998</v>
      </c>
      <c r="P3464">
        <v>6.8524953520112799</v>
      </c>
      <c r="Q3464" s="8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  <c r="W3464" s="8"/>
    </row>
    <row r="3465" spans="1:23" x14ac:dyDescent="0.2">
      <c r="A3465" t="s">
        <v>21136</v>
      </c>
      <c r="B3465" t="s">
        <v>21137</v>
      </c>
      <c r="C3465" t="s">
        <v>43193</v>
      </c>
      <c r="D3465">
        <v>1.6745574899742199</v>
      </c>
      <c r="E3465">
        <v>0.29957824511501602</v>
      </c>
      <c r="F3465">
        <v>0.616534226398602</v>
      </c>
      <c r="G3465">
        <v>-1.5550424368759499</v>
      </c>
      <c r="H3465">
        <v>0.19191806315373999</v>
      </c>
      <c r="I3465">
        <v>0.653778440931852</v>
      </c>
      <c r="J3465">
        <v>0.407881024248121</v>
      </c>
      <c r="K3465">
        <v>1.7278379346885</v>
      </c>
      <c r="L3465">
        <v>0.119515053098265</v>
      </c>
      <c r="M3465">
        <v>0.91280004063347098</v>
      </c>
      <c r="N3465">
        <v>0.97185650775071697</v>
      </c>
      <c r="O3465">
        <v>2.3904113893987602</v>
      </c>
      <c r="P3465">
        <v>2.2780810239860401</v>
      </c>
      <c r="Q3465" s="8" t="e">
        <v>#N/A</v>
      </c>
      <c r="R3465" t="e">
        <v>#N/A</v>
      </c>
      <c r="S3465" t="e">
        <v>#N/A</v>
      </c>
      <c r="T3465" t="e">
        <v>#N/A</v>
      </c>
      <c r="U3465" t="e">
        <v>#N/A</v>
      </c>
      <c r="V3465" t="e">
        <v>#N/A</v>
      </c>
      <c r="W3465" s="8"/>
    </row>
    <row r="3466" spans="1:23" x14ac:dyDescent="0.2">
      <c r="A3466" t="s">
        <v>35467</v>
      </c>
      <c r="B3466" t="s">
        <v>35468</v>
      </c>
      <c r="C3466" t="s">
        <v>35469</v>
      </c>
      <c r="D3466">
        <v>0.12009888613281</v>
      </c>
      <c r="E3466">
        <v>0.734519371260974</v>
      </c>
      <c r="F3466">
        <v>0.89505638993559899</v>
      </c>
      <c r="G3466">
        <v>-3.1668191432282299E-2</v>
      </c>
      <c r="H3466">
        <v>0.901371188165631</v>
      </c>
      <c r="I3466">
        <v>0.98276029914533103</v>
      </c>
      <c r="J3466">
        <v>6.2983463335035204</v>
      </c>
      <c r="K3466">
        <v>6.3295398765458204</v>
      </c>
      <c r="L3466">
        <v>8.8430694700527904E-2</v>
      </c>
      <c r="M3466">
        <v>0.71821821841324396</v>
      </c>
      <c r="N3466">
        <v>0.88617921157396695</v>
      </c>
      <c r="O3466">
        <v>6.5131597002194903</v>
      </c>
      <c r="P3466">
        <v>6.4254712925529001</v>
      </c>
      <c r="Q3466" s="8">
        <v>4.6149379851098202E-5</v>
      </c>
      <c r="R3466">
        <v>2.97418918355248E-3</v>
      </c>
      <c r="S3466">
        <v>3.10284140416875E-3</v>
      </c>
      <c r="T3466">
        <v>-0.25814914458008398</v>
      </c>
      <c r="U3466">
        <v>7.3904844124455499E-2</v>
      </c>
      <c r="V3466">
        <v>9.2381055155569394E-2</v>
      </c>
      <c r="W3466" s="8"/>
    </row>
    <row r="3467" spans="1:23" x14ac:dyDescent="0.2">
      <c r="A3467" t="s">
        <v>29271</v>
      </c>
      <c r="B3467" t="s">
        <v>29272</v>
      </c>
      <c r="C3467" t="s">
        <v>29273</v>
      </c>
      <c r="D3467">
        <v>-0.25485259465593701</v>
      </c>
      <c r="E3467">
        <v>0.52498749601087102</v>
      </c>
      <c r="F3467">
        <v>0.77773240424205603</v>
      </c>
      <c r="G3467">
        <v>-5.2225896921313797E-2</v>
      </c>
      <c r="H3467">
        <v>0.85643449950609496</v>
      </c>
      <c r="I3467">
        <v>0.97416944550279805</v>
      </c>
      <c r="J3467">
        <v>5.3794842592615897</v>
      </c>
      <c r="K3467">
        <v>5.4291090226801701</v>
      </c>
      <c r="L3467">
        <v>-0.30707849157725098</v>
      </c>
      <c r="M3467">
        <v>0.27091653360249301</v>
      </c>
      <c r="N3467">
        <v>0.56337296810473003</v>
      </c>
      <c r="O3467">
        <v>5.0108862632780502</v>
      </c>
      <c r="P3467">
        <v>5.31696080241153</v>
      </c>
      <c r="Q3467" s="8" t="e">
        <v>#N/A</v>
      </c>
      <c r="R3467" t="e">
        <v>#N/A</v>
      </c>
      <c r="S3467" t="e">
        <v>#N/A</v>
      </c>
      <c r="T3467" t="e">
        <v>#N/A</v>
      </c>
      <c r="U3467" t="e">
        <v>#N/A</v>
      </c>
      <c r="V3467" t="e">
        <v>#N/A</v>
      </c>
      <c r="W3467" s="8"/>
    </row>
    <row r="3468" spans="1:23" x14ac:dyDescent="0.2">
      <c r="A3468" t="s">
        <v>40112</v>
      </c>
      <c r="B3468" t="s">
        <v>40113</v>
      </c>
      <c r="C3468" t="s">
        <v>40114</v>
      </c>
      <c r="D3468">
        <v>-0.245507344814445</v>
      </c>
      <c r="E3468">
        <v>0.89763012433241995</v>
      </c>
      <c r="F3468">
        <v>0.96630232280399397</v>
      </c>
      <c r="G3468">
        <v>-1.00108973045546</v>
      </c>
      <c r="H3468">
        <v>0.47877201325879898</v>
      </c>
      <c r="I3468">
        <v>0.85366323920754705</v>
      </c>
      <c r="J3468">
        <v>0.189795517882967</v>
      </c>
      <c r="K3468">
        <v>0.99468857394146404</v>
      </c>
      <c r="L3468">
        <v>-1.2465970752699</v>
      </c>
      <c r="M3468">
        <v>0.35522185899173803</v>
      </c>
      <c r="N3468">
        <v>0.64244059810284204</v>
      </c>
      <c r="O3468">
        <v>-0.354328771978836</v>
      </c>
      <c r="P3468">
        <v>0.623131341213499</v>
      </c>
      <c r="Q3468" s="8" t="e">
        <v>#N/A</v>
      </c>
      <c r="R3468" t="e">
        <v>#N/A</v>
      </c>
      <c r="S3468" t="e">
        <v>#N/A</v>
      </c>
      <c r="T3468" t="e">
        <v>#N/A</v>
      </c>
      <c r="U3468" t="e">
        <v>#N/A</v>
      </c>
      <c r="V3468" t="e">
        <v>#N/A</v>
      </c>
      <c r="W3468" s="8"/>
    </row>
    <row r="3469" spans="1:23" x14ac:dyDescent="0.2">
      <c r="A3469" t="s">
        <v>33781</v>
      </c>
      <c r="B3469" t="s">
        <v>33782</v>
      </c>
      <c r="C3469" t="s">
        <v>33783</v>
      </c>
      <c r="D3469">
        <v>-0.220502260175927</v>
      </c>
      <c r="E3469">
        <v>0.67500909496815398</v>
      </c>
      <c r="F3469">
        <v>0.86405481305735898</v>
      </c>
      <c r="G3469">
        <v>0.577789900091213</v>
      </c>
      <c r="H3469">
        <v>0.13796067487001501</v>
      </c>
      <c r="I3469">
        <v>0.59047332656950102</v>
      </c>
      <c r="J3469">
        <v>4.3858287816693604</v>
      </c>
      <c r="K3469">
        <v>3.8092815400230702</v>
      </c>
      <c r="L3469">
        <v>0.357287639915285</v>
      </c>
      <c r="M3469">
        <v>0.33104591514486897</v>
      </c>
      <c r="N3469">
        <v>0.62036952263996503</v>
      </c>
      <c r="O3469">
        <v>5.1679480089573602</v>
      </c>
      <c r="P3469">
        <v>4.8133913186182804</v>
      </c>
      <c r="Q3469" s="8" t="e">
        <v>#N/A</v>
      </c>
      <c r="R3469" t="e">
        <v>#N/A</v>
      </c>
      <c r="S3469" t="e">
        <v>#N/A</v>
      </c>
      <c r="T3469" t="e">
        <v>#N/A</v>
      </c>
      <c r="U3469" t="e">
        <v>#N/A</v>
      </c>
      <c r="V3469" t="e">
        <v>#N/A</v>
      </c>
      <c r="W3469" s="8"/>
    </row>
    <row r="3470" spans="1:23" x14ac:dyDescent="0.2">
      <c r="A3470" t="s">
        <v>29622</v>
      </c>
      <c r="B3470" t="s">
        <v>29623</v>
      </c>
      <c r="C3470" t="s">
        <v>29624</v>
      </c>
      <c r="D3470">
        <v>0.29773078618414101</v>
      </c>
      <c r="E3470">
        <v>0.53658333066692998</v>
      </c>
      <c r="F3470">
        <v>0.78503116694956998</v>
      </c>
      <c r="G3470">
        <v>-0.17468782748539999</v>
      </c>
      <c r="H3470">
        <v>0.61522486891166706</v>
      </c>
      <c r="I3470">
        <v>0.90759738023275804</v>
      </c>
      <c r="J3470">
        <v>5.5156212193771097</v>
      </c>
      <c r="K3470">
        <v>5.6879070973311103</v>
      </c>
      <c r="L3470">
        <v>0.123042958698741</v>
      </c>
      <c r="M3470">
        <v>0.71124237253656997</v>
      </c>
      <c r="N3470">
        <v>0.88282020414241902</v>
      </c>
      <c r="O3470">
        <v>5.9863567400709403</v>
      </c>
      <c r="P3470">
        <v>5.8640272683612302</v>
      </c>
      <c r="Q3470" s="8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s="8"/>
    </row>
    <row r="3471" spans="1:23" x14ac:dyDescent="0.2">
      <c r="A3471" t="s">
        <v>36315</v>
      </c>
      <c r="B3471" t="s">
        <v>36316</v>
      </c>
      <c r="C3471" t="s">
        <v>36317</v>
      </c>
      <c r="D3471">
        <v>0.458081948579322</v>
      </c>
      <c r="E3471">
        <v>0.76436944764675596</v>
      </c>
      <c r="F3471">
        <v>0.90990950603809695</v>
      </c>
      <c r="G3471">
        <v>-1.0315463674638601</v>
      </c>
      <c r="H3471">
        <v>0.35473262333722</v>
      </c>
      <c r="I3471">
        <v>0.78908048326715696</v>
      </c>
      <c r="J3471">
        <v>1.1481230184048601</v>
      </c>
      <c r="K3471">
        <v>2.0758814522816502</v>
      </c>
      <c r="L3471">
        <v>-0.57346441888453503</v>
      </c>
      <c r="M3471">
        <v>0.58568867345297104</v>
      </c>
      <c r="N3471">
        <v>0.80718586680195104</v>
      </c>
      <c r="O3471">
        <v>0.42159841700957601</v>
      </c>
      <c r="P3471">
        <v>0.91867118313727003</v>
      </c>
      <c r="Q3471" s="8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s="8"/>
    </row>
    <row r="3472" spans="1:23" x14ac:dyDescent="0.2">
      <c r="A3472" t="s">
        <v>14356</v>
      </c>
      <c r="B3472" t="s">
        <v>14357</v>
      </c>
      <c r="C3472" t="s">
        <v>14358</v>
      </c>
      <c r="D3472">
        <v>0.85346138346990796</v>
      </c>
      <c r="E3472">
        <v>0.13982982322875401</v>
      </c>
      <c r="F3472">
        <v>0.42522020014645701</v>
      </c>
      <c r="G3472">
        <v>-1.00595607490483</v>
      </c>
      <c r="H3472">
        <v>2.0199023435029499E-2</v>
      </c>
      <c r="I3472">
        <v>0.29012969355074097</v>
      </c>
      <c r="J3472">
        <v>3.1282767160476199</v>
      </c>
      <c r="K3472">
        <v>4.1065320404135104</v>
      </c>
      <c r="L3472">
        <v>-0.152494691434921</v>
      </c>
      <c r="M3472">
        <v>0.69589922559123796</v>
      </c>
      <c r="N3472">
        <v>0.87437748059517395</v>
      </c>
      <c r="O3472">
        <v>3.3199759621890101</v>
      </c>
      <c r="P3472">
        <v>3.4700165690447302</v>
      </c>
      <c r="Q3472" s="8" t="e">
        <v>#N/A</v>
      </c>
      <c r="R3472" t="e">
        <v>#N/A</v>
      </c>
      <c r="S3472" t="e">
        <v>#N/A</v>
      </c>
      <c r="T3472" t="e">
        <v>#N/A</v>
      </c>
      <c r="U3472" t="e">
        <v>#N/A</v>
      </c>
      <c r="V3472" t="e">
        <v>#N/A</v>
      </c>
      <c r="W3472" s="8"/>
    </row>
    <row r="3473" spans="1:23" x14ac:dyDescent="0.2">
      <c r="A3473" t="s">
        <v>27833</v>
      </c>
      <c r="B3473" t="s">
        <v>27834</v>
      </c>
      <c r="C3473" t="s">
        <v>27835</v>
      </c>
      <c r="D3473">
        <v>0.43517748724495497</v>
      </c>
      <c r="E3473">
        <v>0.48196931480365302</v>
      </c>
      <c r="F3473">
        <v>0.75113617174110303</v>
      </c>
      <c r="G3473">
        <v>6.0335262428518797E-2</v>
      </c>
      <c r="H3473">
        <v>0.89207388122058595</v>
      </c>
      <c r="I3473">
        <v>0.98213061800618195</v>
      </c>
      <c r="J3473">
        <v>4.52509085945122</v>
      </c>
      <c r="K3473">
        <v>4.4610061942162202</v>
      </c>
      <c r="L3473">
        <v>0.49551274967347397</v>
      </c>
      <c r="M3473">
        <v>0.25306213245689002</v>
      </c>
      <c r="N3473">
        <v>0.54374498805529303</v>
      </c>
      <c r="O3473">
        <v>5.0190407573151399</v>
      </c>
      <c r="P3473">
        <v>4.5274860996955599</v>
      </c>
      <c r="Q3473" s="8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s="8"/>
    </row>
    <row r="3474" spans="1:23" x14ac:dyDescent="0.2">
      <c r="A3474" t="s">
        <v>30107</v>
      </c>
      <c r="B3474" t="s">
        <v>30108</v>
      </c>
      <c r="C3474" t="s">
        <v>30109</v>
      </c>
      <c r="D3474">
        <v>-1.1423043426280299</v>
      </c>
      <c r="E3474">
        <v>0.55354548588888897</v>
      </c>
      <c r="F3474">
        <v>0.79664804209500595</v>
      </c>
      <c r="G3474">
        <v>0.33163815757167397</v>
      </c>
      <c r="H3474">
        <v>0.81218878968337105</v>
      </c>
      <c r="I3474">
        <v>0.96359659869941605</v>
      </c>
      <c r="J3474">
        <v>0.64849744592789105</v>
      </c>
      <c r="K3474">
        <v>0.34464752308551999</v>
      </c>
      <c r="L3474">
        <v>-0.81066618505635701</v>
      </c>
      <c r="M3474">
        <v>0.53976129434322195</v>
      </c>
      <c r="N3474">
        <v>0.78047929489783996</v>
      </c>
      <c r="O3474">
        <v>1.3558102745782801</v>
      </c>
      <c r="P3474">
        <v>2.1140860584801402</v>
      </c>
      <c r="Q3474" s="8" t="e">
        <v>#N/A</v>
      </c>
      <c r="R3474" t="e">
        <v>#N/A</v>
      </c>
      <c r="S3474" t="e">
        <v>#N/A</v>
      </c>
      <c r="T3474" t="e">
        <v>#N/A</v>
      </c>
      <c r="U3474" t="e">
        <v>#N/A</v>
      </c>
      <c r="V3474" t="e">
        <v>#N/A</v>
      </c>
      <c r="W3474" s="8"/>
    </row>
    <row r="3475" spans="1:23" x14ac:dyDescent="0.2">
      <c r="A3475" t="s">
        <v>28465</v>
      </c>
      <c r="B3475" t="s">
        <v>28466</v>
      </c>
      <c r="C3475" t="s">
        <v>28467</v>
      </c>
      <c r="D3475">
        <v>-0.346613380577598</v>
      </c>
      <c r="E3475">
        <v>0.50169698463718104</v>
      </c>
      <c r="F3475">
        <v>0.76481387385409505</v>
      </c>
      <c r="G3475">
        <v>0.11054069705934801</v>
      </c>
      <c r="H3475">
        <v>0.76637186781663602</v>
      </c>
      <c r="I3475">
        <v>0.95352216371657705</v>
      </c>
      <c r="J3475">
        <v>4.3848260549595199</v>
      </c>
      <c r="K3475">
        <v>4.2717976874468304</v>
      </c>
      <c r="L3475">
        <v>-0.23607268351825</v>
      </c>
      <c r="M3475">
        <v>0.50705720240698804</v>
      </c>
      <c r="N3475">
        <v>0.76123639023023104</v>
      </c>
      <c r="O3475">
        <v>4.7024540190407498</v>
      </c>
      <c r="P3475">
        <v>4.9372713119436797</v>
      </c>
      <c r="Q3475" s="8" t="e">
        <v>#N/A</v>
      </c>
      <c r="R3475" t="e">
        <v>#N/A</v>
      </c>
      <c r="S3475" t="e">
        <v>#N/A</v>
      </c>
      <c r="T3475" t="e">
        <v>#N/A</v>
      </c>
      <c r="U3475" t="e">
        <v>#N/A</v>
      </c>
      <c r="V3475" t="e">
        <v>#N/A</v>
      </c>
      <c r="W3475" s="8"/>
    </row>
    <row r="3476" spans="1:23" x14ac:dyDescent="0.2">
      <c r="A3476" t="s">
        <v>2349</v>
      </c>
      <c r="B3476" t="s">
        <v>2350</v>
      </c>
      <c r="C3476" t="s">
        <v>2351</v>
      </c>
      <c r="D3476">
        <v>-7.8093480872979102</v>
      </c>
      <c r="E3476">
        <v>1.6801735263801301E-3</v>
      </c>
      <c r="F3476">
        <v>3.2147320138073102E-2</v>
      </c>
      <c r="G3476">
        <v>2.59865159024754</v>
      </c>
      <c r="H3476">
        <v>0.101420902203323</v>
      </c>
      <c r="I3476">
        <v>0.53362619972838199</v>
      </c>
      <c r="J3476">
        <v>1.1762415579569101</v>
      </c>
      <c r="K3476">
        <v>-0.87301051277744102</v>
      </c>
      <c r="L3476">
        <v>-5.2106964970503702</v>
      </c>
      <c r="M3476">
        <v>3.2939601634619201E-3</v>
      </c>
      <c r="N3476">
        <v>3.55327318513931E-2</v>
      </c>
      <c r="O3476">
        <v>-1.6306462015827601</v>
      </c>
      <c r="P3476">
        <v>1.7508441700264401</v>
      </c>
      <c r="Q3476" s="8" t="e">
        <v>#N/A</v>
      </c>
      <c r="R3476" t="e">
        <v>#N/A</v>
      </c>
      <c r="S3476" t="e">
        <v>#N/A</v>
      </c>
      <c r="T3476" t="e">
        <v>#N/A</v>
      </c>
      <c r="U3476" t="e">
        <v>#N/A</v>
      </c>
      <c r="V3476" t="e">
        <v>#N/A</v>
      </c>
      <c r="W3476" s="8"/>
    </row>
    <row r="3477" spans="1:23" x14ac:dyDescent="0.2">
      <c r="A3477" t="s">
        <v>13349</v>
      </c>
      <c r="B3477" t="s">
        <v>13350</v>
      </c>
      <c r="C3477" t="s">
        <v>13351</v>
      </c>
      <c r="D3477">
        <v>0.98703592125425099</v>
      </c>
      <c r="E3477">
        <v>0.12071836560235499</v>
      </c>
      <c r="F3477">
        <v>0.395146774085954</v>
      </c>
      <c r="G3477">
        <v>-0.83631065249219205</v>
      </c>
      <c r="H3477">
        <v>7.1488849223121001E-2</v>
      </c>
      <c r="I3477">
        <v>0.47861612025922101</v>
      </c>
      <c r="J3477">
        <v>3.7209286674938098</v>
      </c>
      <c r="K3477">
        <v>4.5403372256392798</v>
      </c>
      <c r="L3477">
        <v>0.150725268762056</v>
      </c>
      <c r="M3477">
        <v>0.725521962202338</v>
      </c>
      <c r="N3477">
        <v>0.88983543539755805</v>
      </c>
      <c r="O3477">
        <v>3.9976425930447701</v>
      </c>
      <c r="P3477">
        <v>3.8495552985557699</v>
      </c>
      <c r="Q3477" s="8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  <c r="W3477" s="8"/>
    </row>
    <row r="3478" spans="1:23" x14ac:dyDescent="0.2">
      <c r="A3478" t="s">
        <v>35282</v>
      </c>
      <c r="B3478" t="s">
        <v>35283</v>
      </c>
      <c r="C3478" t="s">
        <v>35284</v>
      </c>
      <c r="D3478">
        <v>-0.26724874481477101</v>
      </c>
      <c r="E3478">
        <v>0.72798532850003095</v>
      </c>
      <c r="F3478">
        <v>0.89172047284699396</v>
      </c>
      <c r="G3478">
        <v>0.28965708843841398</v>
      </c>
      <c r="H3478">
        <v>0.60342262145537195</v>
      </c>
      <c r="I3478">
        <v>0.90459657685055495</v>
      </c>
      <c r="J3478">
        <v>3.4877171700024401</v>
      </c>
      <c r="K3478">
        <v>3.1952676066909098</v>
      </c>
      <c r="L3478">
        <v>2.2408343623640699E-2</v>
      </c>
      <c r="M3478">
        <v>0.96628643169321204</v>
      </c>
      <c r="N3478">
        <v>0.990310127508789</v>
      </c>
      <c r="O3478">
        <v>4.1874555375782601</v>
      </c>
      <c r="P3478">
        <v>4.16593252320214</v>
      </c>
      <c r="Q3478" s="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s="8"/>
    </row>
    <row r="3479" spans="1:23" x14ac:dyDescent="0.2">
      <c r="A3479" t="s">
        <v>28432</v>
      </c>
      <c r="B3479" t="s">
        <v>28433</v>
      </c>
      <c r="C3479" t="s">
        <v>28434</v>
      </c>
      <c r="D3479">
        <v>-0.28565772488963898</v>
      </c>
      <c r="E3479">
        <v>0.50048726360247597</v>
      </c>
      <c r="F3479">
        <v>0.76388839721626101</v>
      </c>
      <c r="G3479">
        <v>0.55383803924029895</v>
      </c>
      <c r="H3479">
        <v>7.9130011718583998E-2</v>
      </c>
      <c r="I3479">
        <v>0.496951843022234</v>
      </c>
      <c r="J3479">
        <v>4.2528390806399496</v>
      </c>
      <c r="K3479">
        <v>3.7027473230105099</v>
      </c>
      <c r="L3479">
        <v>0.26818031435066297</v>
      </c>
      <c r="M3479">
        <v>0.36347436177886</v>
      </c>
      <c r="N3479">
        <v>0.64907355212705298</v>
      </c>
      <c r="O3479">
        <v>4.7069971240624104</v>
      </c>
      <c r="P3479">
        <v>4.4417913832097797</v>
      </c>
      <c r="Q3479" s="8" t="e">
        <v>#N/A</v>
      </c>
      <c r="R3479" t="e">
        <v>#N/A</v>
      </c>
      <c r="S3479" t="e">
        <v>#N/A</v>
      </c>
      <c r="T3479" t="e">
        <v>#N/A</v>
      </c>
      <c r="U3479" t="e">
        <v>#N/A</v>
      </c>
      <c r="V3479" t="e">
        <v>#N/A</v>
      </c>
      <c r="W3479" s="8"/>
    </row>
    <row r="3480" spans="1:23" x14ac:dyDescent="0.2">
      <c r="A3480" t="s">
        <v>34586</v>
      </c>
      <c r="B3480" t="s">
        <v>34587</v>
      </c>
      <c r="C3480" t="s">
        <v>34588</v>
      </c>
      <c r="D3480">
        <v>-0.146678586788316</v>
      </c>
      <c r="E3480">
        <v>0.701552587717169</v>
      </c>
      <c r="F3480">
        <v>0.87681267190897305</v>
      </c>
      <c r="G3480">
        <v>0.26221572083932998</v>
      </c>
      <c r="H3480">
        <v>0.34645742178271799</v>
      </c>
      <c r="I3480">
        <v>0.78375551652723696</v>
      </c>
      <c r="J3480">
        <v>5.9041260528809998</v>
      </c>
      <c r="K3480">
        <v>5.6414853922738297</v>
      </c>
      <c r="L3480">
        <v>0.115537134051013</v>
      </c>
      <c r="M3480">
        <v>0.66326685828435805</v>
      </c>
      <c r="N3480">
        <v>0.85477863097207296</v>
      </c>
      <c r="O3480">
        <v>5.4760602810308301</v>
      </c>
      <c r="P3480">
        <v>5.3614740083264998</v>
      </c>
      <c r="Q3480" s="8">
        <v>6.5683776122379094E-5</v>
      </c>
      <c r="R3480">
        <v>8.3883335427198898E-5</v>
      </c>
      <c r="S3480">
        <v>9.4280525546492405E-5</v>
      </c>
      <c r="T3480" t="e">
        <v>#N/A</v>
      </c>
      <c r="U3480" t="e">
        <v>#N/A</v>
      </c>
      <c r="V3480" t="e">
        <v>#N/A</v>
      </c>
      <c r="W3480" s="8"/>
    </row>
    <row r="3481" spans="1:23" x14ac:dyDescent="0.2">
      <c r="A3481" t="s">
        <v>22457</v>
      </c>
      <c r="B3481" t="s">
        <v>22458</v>
      </c>
      <c r="C3481" t="s">
        <v>22459</v>
      </c>
      <c r="D3481">
        <v>0.64554772726438703</v>
      </c>
      <c r="E3481">
        <v>0.33230764303389199</v>
      </c>
      <c r="F3481">
        <v>0.64375799184901095</v>
      </c>
      <c r="G3481">
        <v>-0.53250375107091796</v>
      </c>
      <c r="H3481">
        <v>0.269211663737143</v>
      </c>
      <c r="I3481">
        <v>0.72877355705742697</v>
      </c>
      <c r="J3481">
        <v>3.5671512205834</v>
      </c>
      <c r="K3481">
        <v>4.0849602482565297</v>
      </c>
      <c r="L3481">
        <v>0.11304397619347099</v>
      </c>
      <c r="M3481">
        <v>0.80442026273644696</v>
      </c>
      <c r="N3481">
        <v>0.92485249929976698</v>
      </c>
      <c r="O3481">
        <v>3.4456147267040298</v>
      </c>
      <c r="P3481">
        <v>3.3359598379459201</v>
      </c>
      <c r="Q3481" s="8">
        <v>8.7822946028424205E-5</v>
      </c>
      <c r="R3481">
        <v>1.7608101489123298E-8</v>
      </c>
      <c r="S3481">
        <v>2.7708625496930301E-8</v>
      </c>
      <c r="T3481" t="e">
        <v>#N/A</v>
      </c>
      <c r="U3481" t="e">
        <v>#N/A</v>
      </c>
      <c r="V3481" t="e">
        <v>#N/A</v>
      </c>
      <c r="W3481" s="8"/>
    </row>
    <row r="3482" spans="1:23" x14ac:dyDescent="0.2">
      <c r="A3482" t="s">
        <v>33551</v>
      </c>
      <c r="B3482" t="s">
        <v>33552</v>
      </c>
      <c r="C3482" t="s">
        <v>33553</v>
      </c>
      <c r="D3482">
        <v>0.180693382319839</v>
      </c>
      <c r="E3482">
        <v>0.667645282731547</v>
      </c>
      <c r="F3482">
        <v>0.86062483431622405</v>
      </c>
      <c r="G3482">
        <v>0.16351204984196999</v>
      </c>
      <c r="H3482">
        <v>0.59097534459671397</v>
      </c>
      <c r="I3482">
        <v>0.90146866518431401</v>
      </c>
      <c r="J3482">
        <v>5.0231087450030802</v>
      </c>
      <c r="K3482">
        <v>4.8588697491933504</v>
      </c>
      <c r="L3482">
        <v>0.34420543216180899</v>
      </c>
      <c r="M3482">
        <v>0.24392515042301499</v>
      </c>
      <c r="N3482">
        <v>0.53407231067080596</v>
      </c>
      <c r="O3482">
        <v>5.2302157188236604</v>
      </c>
      <c r="P3482">
        <v>4.8884789995031896</v>
      </c>
      <c r="Q3482" s="8" t="e">
        <v>#N/A</v>
      </c>
      <c r="R3482" t="e">
        <v>#N/A</v>
      </c>
      <c r="S3482" t="e">
        <v>#N/A</v>
      </c>
      <c r="T3482" t="e">
        <v>#N/A</v>
      </c>
      <c r="U3482" t="e">
        <v>#N/A</v>
      </c>
      <c r="V3482" t="e">
        <v>#N/A</v>
      </c>
      <c r="W3482" s="8"/>
    </row>
    <row r="3483" spans="1:23" x14ac:dyDescent="0.2">
      <c r="A3483" t="s">
        <v>15660</v>
      </c>
      <c r="B3483" t="s">
        <v>15661</v>
      </c>
      <c r="C3483" t="s">
        <v>15662</v>
      </c>
      <c r="D3483">
        <v>0.68905174785571299</v>
      </c>
      <c r="E3483">
        <v>0.16841956597346899</v>
      </c>
      <c r="F3483">
        <v>0.46851893361985703</v>
      </c>
      <c r="G3483">
        <v>0.12367594421210901</v>
      </c>
      <c r="H3483">
        <v>0.72774661324732204</v>
      </c>
      <c r="I3483">
        <v>0.942106700774896</v>
      </c>
      <c r="J3483">
        <v>4.6738056941388697</v>
      </c>
      <c r="K3483">
        <v>4.5484763804829997</v>
      </c>
      <c r="L3483">
        <v>0.81272769206782203</v>
      </c>
      <c r="M3483">
        <v>2.3962859321618402E-2</v>
      </c>
      <c r="N3483">
        <v>0.13830097936479499</v>
      </c>
      <c r="O3483">
        <v>6.30717891951923</v>
      </c>
      <c r="P3483">
        <v>5.4978020822373797</v>
      </c>
      <c r="Q3483" s="8" t="e">
        <v>#N/A</v>
      </c>
      <c r="R3483" t="e">
        <v>#N/A</v>
      </c>
      <c r="S3483" t="e">
        <v>#N/A</v>
      </c>
      <c r="T3483" t="e">
        <v>#N/A</v>
      </c>
      <c r="U3483" t="e">
        <v>#N/A</v>
      </c>
      <c r="V3483" t="e">
        <v>#N/A</v>
      </c>
      <c r="W3483" s="8"/>
    </row>
    <row r="3484" spans="1:23" x14ac:dyDescent="0.2">
      <c r="A3484" t="s">
        <v>23020</v>
      </c>
      <c r="B3484" t="s">
        <v>23021</v>
      </c>
      <c r="C3484" t="s">
        <v>23022</v>
      </c>
      <c r="D3484">
        <v>-0.31301130138219901</v>
      </c>
      <c r="E3484">
        <v>0.34677207177754199</v>
      </c>
      <c r="F3484">
        <v>0.65525257452948205</v>
      </c>
      <c r="G3484">
        <v>0.48668921158133899</v>
      </c>
      <c r="H3484">
        <v>5.0230982590359401E-2</v>
      </c>
      <c r="I3484">
        <v>0.41745716587498899</v>
      </c>
      <c r="J3484">
        <v>5.8491851966689596</v>
      </c>
      <c r="K3484">
        <v>5.3634427638467104</v>
      </c>
      <c r="L3484">
        <v>0.173677910199139</v>
      </c>
      <c r="M3484">
        <v>0.44873912368340402</v>
      </c>
      <c r="N3484">
        <v>0.72094841404844401</v>
      </c>
      <c r="O3484">
        <v>8.1013092551482195</v>
      </c>
      <c r="P3484">
        <v>7.9278451697957903</v>
      </c>
      <c r="Q3484" s="8">
        <v>5.2555223727779799E-5</v>
      </c>
      <c r="R3484">
        <v>9.85833712064931E-3</v>
      </c>
      <c r="S3484">
        <v>1.0135584612201E-2</v>
      </c>
      <c r="T3484">
        <v>0.119241323896977</v>
      </c>
      <c r="U3484">
        <v>0.33455152757694501</v>
      </c>
      <c r="V3484">
        <v>0.37453308096048099</v>
      </c>
      <c r="W3484" s="8"/>
    </row>
    <row r="3485" spans="1:23" x14ac:dyDescent="0.2">
      <c r="A3485" t="s">
        <v>27000</v>
      </c>
      <c r="B3485" t="s">
        <v>27001</v>
      </c>
      <c r="C3485" t="s">
        <v>27002</v>
      </c>
      <c r="D3485">
        <v>0.24249809519794199</v>
      </c>
      <c r="E3485">
        <v>0.45905859370241398</v>
      </c>
      <c r="F3485">
        <v>0.73788927824073303</v>
      </c>
      <c r="G3485">
        <v>0.21178847533286399</v>
      </c>
      <c r="H3485">
        <v>0.37162407094009797</v>
      </c>
      <c r="I3485">
        <v>0.80129215017126398</v>
      </c>
      <c r="J3485">
        <v>6.2118234549689904</v>
      </c>
      <c r="K3485">
        <v>5.9994215126942398</v>
      </c>
      <c r="L3485">
        <v>0.45428657053080601</v>
      </c>
      <c r="M3485">
        <v>5.3086024324900699E-2</v>
      </c>
      <c r="N3485">
        <v>0.22727033943317301</v>
      </c>
      <c r="O3485">
        <v>6.3386786171835503</v>
      </c>
      <c r="P3485">
        <v>5.8861273149634803</v>
      </c>
      <c r="Q3485" s="8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  <c r="W3485" s="8"/>
    </row>
    <row r="3486" spans="1:23" x14ac:dyDescent="0.2">
      <c r="A3486" t="s">
        <v>20960</v>
      </c>
      <c r="B3486" t="s">
        <v>20961</v>
      </c>
      <c r="C3486" t="s">
        <v>20962</v>
      </c>
      <c r="D3486">
        <v>-0.38748846790636898</v>
      </c>
      <c r="E3486">
        <v>0.29605092720356901</v>
      </c>
      <c r="F3486">
        <v>0.61415232540146403</v>
      </c>
      <c r="G3486">
        <v>0.19264245762722601</v>
      </c>
      <c r="H3486">
        <v>0.469865398792364</v>
      </c>
      <c r="I3486">
        <v>0.84899587677816102</v>
      </c>
      <c r="J3486">
        <v>6.8974288050834502</v>
      </c>
      <c r="K3486">
        <v>6.7043403129094798</v>
      </c>
      <c r="L3486">
        <v>-0.194846010279143</v>
      </c>
      <c r="M3486">
        <v>0.44490215497640101</v>
      </c>
      <c r="N3486">
        <v>0.71824238165325804</v>
      </c>
      <c r="O3486">
        <v>6.3215155179770601</v>
      </c>
      <c r="P3486">
        <v>6.5161352288087304</v>
      </c>
      <c r="Q3486" s="8">
        <v>2.9806413456403099E-5</v>
      </c>
      <c r="R3486">
        <v>0.10305428562560601</v>
      </c>
      <c r="S3486">
        <v>0.103922048193301</v>
      </c>
      <c r="T3486" t="e">
        <v>#N/A</v>
      </c>
      <c r="U3486" t="e">
        <v>#N/A</v>
      </c>
      <c r="V3486" t="e">
        <v>#N/A</v>
      </c>
      <c r="W3486" s="8"/>
    </row>
    <row r="3487" spans="1:23" x14ac:dyDescent="0.2">
      <c r="A3487" t="s">
        <v>9304</v>
      </c>
      <c r="B3487" t="s">
        <v>9305</v>
      </c>
      <c r="C3487" t="s">
        <v>9306</v>
      </c>
      <c r="D3487">
        <v>-0.85628796486719505</v>
      </c>
      <c r="E3487">
        <v>5.5124363374082198E-2</v>
      </c>
      <c r="F3487">
        <v>0.26088690786174101</v>
      </c>
      <c r="G3487">
        <v>-0.26573463808728998</v>
      </c>
      <c r="H3487">
        <v>0.39676010623005398</v>
      </c>
      <c r="I3487">
        <v>0.81662659891105904</v>
      </c>
      <c r="J3487">
        <v>6.0833767331136803</v>
      </c>
      <c r="K3487">
        <v>6.3474305314484196</v>
      </c>
      <c r="L3487">
        <v>-1.12202260295448</v>
      </c>
      <c r="M3487">
        <v>7.6331053650125597E-4</v>
      </c>
      <c r="N3487">
        <v>1.2972867676782801E-2</v>
      </c>
      <c r="O3487">
        <v>5.0935139767105104</v>
      </c>
      <c r="P3487">
        <v>6.2098022953430396</v>
      </c>
      <c r="Q3487" s="8" t="e">
        <v>#N/A</v>
      </c>
      <c r="R3487" t="e">
        <v>#N/A</v>
      </c>
      <c r="S3487" t="e">
        <v>#N/A</v>
      </c>
      <c r="T3487" t="e">
        <v>#N/A</v>
      </c>
      <c r="U3487" t="e">
        <v>#N/A</v>
      </c>
      <c r="V3487" t="e">
        <v>#N/A</v>
      </c>
      <c r="W3487" s="8"/>
    </row>
    <row r="3488" spans="1:23" x14ac:dyDescent="0.2">
      <c r="A3488" t="s">
        <v>24999</v>
      </c>
      <c r="B3488" t="s">
        <v>25000</v>
      </c>
      <c r="C3488" t="s">
        <v>25001</v>
      </c>
      <c r="D3488">
        <v>0.35840203644257201</v>
      </c>
      <c r="E3488">
        <v>0.401425840293404</v>
      </c>
      <c r="F3488">
        <v>0.69775893688755197</v>
      </c>
      <c r="G3488">
        <v>-0.33382678231497798</v>
      </c>
      <c r="H3488">
        <v>0.28190323492714497</v>
      </c>
      <c r="I3488">
        <v>0.73777406504336296</v>
      </c>
      <c r="J3488">
        <v>4.9257040486307098</v>
      </c>
      <c r="K3488">
        <v>5.2547853671920999</v>
      </c>
      <c r="L3488">
        <v>2.4575254127593999E-2</v>
      </c>
      <c r="M3488">
        <v>0.93311078250634505</v>
      </c>
      <c r="N3488">
        <v>0.98018135911803295</v>
      </c>
      <c r="O3488">
        <v>5.8409289849487802</v>
      </c>
      <c r="P3488">
        <v>5.8164029811189701</v>
      </c>
      <c r="Q3488" s="8" t="e">
        <v>#N/A</v>
      </c>
      <c r="R3488" t="e">
        <v>#N/A</v>
      </c>
      <c r="S3488" t="e">
        <v>#N/A</v>
      </c>
      <c r="T3488" t="e">
        <v>#N/A</v>
      </c>
      <c r="U3488" t="e">
        <v>#N/A</v>
      </c>
      <c r="V3488" t="e">
        <v>#N/A</v>
      </c>
      <c r="W3488" s="8"/>
    </row>
    <row r="3489" spans="1:23" x14ac:dyDescent="0.2">
      <c r="A3489" t="s">
        <v>25937</v>
      </c>
      <c r="B3489" t="s">
        <v>25938</v>
      </c>
      <c r="C3489" t="s">
        <v>25939</v>
      </c>
      <c r="D3489">
        <v>0.32625292685377699</v>
      </c>
      <c r="E3489">
        <v>0.42882951298642302</v>
      </c>
      <c r="F3489">
        <v>0.71806756077019795</v>
      </c>
      <c r="G3489">
        <v>-0.16166077589488101</v>
      </c>
      <c r="H3489">
        <v>0.58576911375529594</v>
      </c>
      <c r="I3489">
        <v>0.90089962341401497</v>
      </c>
      <c r="J3489">
        <v>4.7602817943650999</v>
      </c>
      <c r="K3489">
        <v>4.9172943572488501</v>
      </c>
      <c r="L3489">
        <v>0.16459215095889601</v>
      </c>
      <c r="M3489">
        <v>0.56320722392738598</v>
      </c>
      <c r="N3489">
        <v>0.79475995253045695</v>
      </c>
      <c r="O3489">
        <v>4.6985927358868</v>
      </c>
      <c r="P3489">
        <v>4.5356511994933699</v>
      </c>
      <c r="Q3489" s="8" t="e">
        <v>#N/A</v>
      </c>
      <c r="R3489" t="e">
        <v>#N/A</v>
      </c>
      <c r="S3489" t="e">
        <v>#N/A</v>
      </c>
      <c r="T3489" t="e">
        <v>#N/A</v>
      </c>
      <c r="U3489" t="e">
        <v>#N/A</v>
      </c>
      <c r="V3489" t="e">
        <v>#N/A</v>
      </c>
      <c r="W3489" s="8"/>
    </row>
    <row r="3490" spans="1:23" x14ac:dyDescent="0.2">
      <c r="A3490" t="s">
        <v>676</v>
      </c>
      <c r="B3490" t="s">
        <v>677</v>
      </c>
      <c r="C3490" t="s">
        <v>678</v>
      </c>
      <c r="D3490">
        <v>-0.95238286082785195</v>
      </c>
      <c r="E3490" s="3">
        <v>4.8778499587605198E-5</v>
      </c>
      <c r="F3490">
        <v>3.22595546620462E-3</v>
      </c>
      <c r="G3490">
        <v>0.37629231771203397</v>
      </c>
      <c r="H3490">
        <v>1.3809236076576E-2</v>
      </c>
      <c r="I3490">
        <v>0.25238171462453601</v>
      </c>
      <c r="J3490">
        <v>9.8294960074065703</v>
      </c>
      <c r="K3490">
        <v>9.4532143596707296</v>
      </c>
      <c r="L3490">
        <v>-0.57609054311581998</v>
      </c>
      <c r="M3490">
        <v>2.3934579917255701E-4</v>
      </c>
      <c r="N3490">
        <v>5.6532437130648603E-3</v>
      </c>
      <c r="O3490">
        <v>10.162333669639899</v>
      </c>
      <c r="P3490">
        <v>10.7383261615037</v>
      </c>
      <c r="Q3490" s="8">
        <v>7.7923516034513995E-5</v>
      </c>
      <c r="R3490">
        <v>7.9970500116253099E-7</v>
      </c>
      <c r="S3490">
        <v>1.06576188374423E-6</v>
      </c>
      <c r="T3490">
        <v>-0.88141600867998804</v>
      </c>
      <c r="U3490">
        <v>1.1984316450690499E-11</v>
      </c>
      <c r="V3490">
        <v>6.3405395175164595E-11</v>
      </c>
      <c r="W3490" s="8"/>
    </row>
    <row r="3491" spans="1:23" x14ac:dyDescent="0.2">
      <c r="A3491" t="s">
        <v>34787</v>
      </c>
      <c r="B3491" t="s">
        <v>34788</v>
      </c>
      <c r="C3491" t="s">
        <v>34789</v>
      </c>
      <c r="D3491">
        <v>0.165665007003054</v>
      </c>
      <c r="E3491">
        <v>0.70901824893463605</v>
      </c>
      <c r="F3491">
        <v>0.88097341811344199</v>
      </c>
      <c r="G3491">
        <v>-0.11682120354166201</v>
      </c>
      <c r="H3491">
        <v>0.71570931020551498</v>
      </c>
      <c r="I3491">
        <v>0.93834289928771697</v>
      </c>
      <c r="J3491">
        <v>5.7006916938153802</v>
      </c>
      <c r="K3491">
        <v>5.8159134011635496</v>
      </c>
      <c r="L3491">
        <v>4.88438034613915E-2</v>
      </c>
      <c r="M3491">
        <v>0.87337350185285001</v>
      </c>
      <c r="N3491">
        <v>0.95499132605015502</v>
      </c>
      <c r="O3491">
        <v>6.2875156971889297</v>
      </c>
      <c r="P3491">
        <v>6.2386833971692699</v>
      </c>
      <c r="Q3491" s="8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  <c r="W3491" s="8"/>
    </row>
    <row r="3492" spans="1:23" x14ac:dyDescent="0.2">
      <c r="A3492" t="s">
        <v>13600</v>
      </c>
      <c r="B3492" t="s">
        <v>13601</v>
      </c>
      <c r="C3492" t="s">
        <v>13602</v>
      </c>
      <c r="D3492">
        <v>0.89802916585572101</v>
      </c>
      <c r="E3492">
        <v>0.125302549184375</v>
      </c>
      <c r="F3492">
        <v>0.40249348341629398</v>
      </c>
      <c r="G3492">
        <v>-0.64298496330044597</v>
      </c>
      <c r="H3492">
        <v>0.12942873425684401</v>
      </c>
      <c r="I3492">
        <v>0.57614913708145199</v>
      </c>
      <c r="J3492">
        <v>3.4055671098090499</v>
      </c>
      <c r="K3492">
        <v>4.0312781416605397</v>
      </c>
      <c r="L3492">
        <v>0.25504420255527199</v>
      </c>
      <c r="M3492">
        <v>0.51994108263883199</v>
      </c>
      <c r="N3492">
        <v>0.77081031532931099</v>
      </c>
      <c r="O3492">
        <v>4.9755267153540297</v>
      </c>
      <c r="P3492">
        <v>4.7226310435030898</v>
      </c>
      <c r="Q3492" s="8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s="8"/>
    </row>
    <row r="3493" spans="1:23" x14ac:dyDescent="0.2">
      <c r="A3493" t="s">
        <v>39802</v>
      </c>
      <c r="B3493" t="s">
        <v>39803</v>
      </c>
      <c r="C3493" t="s">
        <v>39804</v>
      </c>
      <c r="D3493">
        <v>0.116776003811404</v>
      </c>
      <c r="E3493">
        <v>0.88705203251196996</v>
      </c>
      <c r="F3493">
        <v>0.96213709087397403</v>
      </c>
      <c r="G3493">
        <v>-0.82102312073672901</v>
      </c>
      <c r="H3493">
        <v>0.17602775878201299</v>
      </c>
      <c r="I3493">
        <v>0.63576726777257098</v>
      </c>
      <c r="J3493">
        <v>2.30636292461049</v>
      </c>
      <c r="K3493">
        <v>3.08405016327489</v>
      </c>
      <c r="L3493">
        <v>-0.70424711692532305</v>
      </c>
      <c r="M3493">
        <v>0.21995568194234999</v>
      </c>
      <c r="N3493">
        <v>0.50958679963964304</v>
      </c>
      <c r="O3493">
        <v>2.0464576290141898</v>
      </c>
      <c r="P3493">
        <v>2.7179908853560399</v>
      </c>
      <c r="Q3493" s="8" t="e">
        <v>#N/A</v>
      </c>
      <c r="R3493" t="e">
        <v>#N/A</v>
      </c>
      <c r="S3493" t="e">
        <v>#N/A</v>
      </c>
      <c r="T3493" t="e">
        <v>#N/A</v>
      </c>
      <c r="U3493" t="e">
        <v>#N/A</v>
      </c>
      <c r="V3493" t="e">
        <v>#N/A</v>
      </c>
      <c r="W3493" s="8"/>
    </row>
    <row r="3494" spans="1:23" x14ac:dyDescent="0.2">
      <c r="A3494" t="s">
        <v>7948</v>
      </c>
      <c r="B3494" t="s">
        <v>7949</v>
      </c>
      <c r="C3494" t="s">
        <v>7950</v>
      </c>
      <c r="D3494">
        <v>1.0234861303992999</v>
      </c>
      <c r="E3494">
        <v>3.95304338470698E-2</v>
      </c>
      <c r="F3494">
        <v>0.21955026813585399</v>
      </c>
      <c r="G3494">
        <v>0.28265268636030899</v>
      </c>
      <c r="H3494">
        <v>0.41394427415671498</v>
      </c>
      <c r="I3494">
        <v>0.82501393529845302</v>
      </c>
      <c r="J3494">
        <v>5.6960183422761199</v>
      </c>
      <c r="K3494">
        <v>5.4122958617863004</v>
      </c>
      <c r="L3494">
        <v>1.30613881675961</v>
      </c>
      <c r="M3494">
        <v>5.7130645631298799E-4</v>
      </c>
      <c r="N3494">
        <v>1.0675850745671799E-2</v>
      </c>
      <c r="O3494">
        <v>6.9000459312681404</v>
      </c>
      <c r="P3494">
        <v>5.5984621720630203</v>
      </c>
      <c r="Q3494" s="8" t="e">
        <v>#N/A</v>
      </c>
      <c r="R3494" t="e">
        <v>#N/A</v>
      </c>
      <c r="S3494" t="e">
        <v>#N/A</v>
      </c>
      <c r="T3494" t="e">
        <v>#N/A</v>
      </c>
      <c r="U3494" t="e">
        <v>#N/A</v>
      </c>
      <c r="V3494" t="e">
        <v>#N/A</v>
      </c>
      <c r="W3494" s="8"/>
    </row>
    <row r="3495" spans="1:23" x14ac:dyDescent="0.2">
      <c r="A3495" t="s">
        <v>24226</v>
      </c>
      <c r="B3495" t="s">
        <v>24227</v>
      </c>
      <c r="C3495" t="s">
        <v>24228</v>
      </c>
      <c r="D3495">
        <v>-0.375540423663898</v>
      </c>
      <c r="E3495">
        <v>0.37941433517554801</v>
      </c>
      <c r="F3495">
        <v>0.68122841938902401</v>
      </c>
      <c r="G3495">
        <v>6.8751954312553001E-2</v>
      </c>
      <c r="H3495">
        <v>0.82277971065764199</v>
      </c>
      <c r="I3495">
        <v>0.967417104370908</v>
      </c>
      <c r="J3495">
        <v>4.7085082863882404</v>
      </c>
      <c r="K3495">
        <v>4.63769662530592</v>
      </c>
      <c r="L3495">
        <v>-0.30678846935134502</v>
      </c>
      <c r="M3495">
        <v>0.29920065232765303</v>
      </c>
      <c r="N3495">
        <v>0.59185758491862195</v>
      </c>
      <c r="O3495">
        <v>5.0539739633260501</v>
      </c>
      <c r="P3495">
        <v>5.3591366100632101</v>
      </c>
      <c r="Q3495" s="8" t="e">
        <v>#N/A</v>
      </c>
      <c r="R3495" t="e">
        <v>#N/A</v>
      </c>
      <c r="S3495" t="e">
        <v>#N/A</v>
      </c>
      <c r="T3495" t="e">
        <v>#N/A</v>
      </c>
      <c r="U3495" t="e">
        <v>#N/A</v>
      </c>
      <c r="V3495" t="e">
        <v>#N/A</v>
      </c>
      <c r="W3495" s="8"/>
    </row>
    <row r="3496" spans="1:23" x14ac:dyDescent="0.2">
      <c r="A3496" t="s">
        <v>21043</v>
      </c>
      <c r="B3496" t="s">
        <v>21044</v>
      </c>
      <c r="C3496" t="s">
        <v>21045</v>
      </c>
      <c r="D3496">
        <v>0.38309349739861098</v>
      </c>
      <c r="E3496">
        <v>0.297472398139287</v>
      </c>
      <c r="F3496">
        <v>0.61475866241235599</v>
      </c>
      <c r="G3496">
        <v>0.106775682737971</v>
      </c>
      <c r="H3496">
        <v>0.684738933414345</v>
      </c>
      <c r="I3496">
        <v>0.92897944349485995</v>
      </c>
      <c r="J3496">
        <v>5.5655790241966203</v>
      </c>
      <c r="K3496">
        <v>5.4571981747643896</v>
      </c>
      <c r="L3496">
        <v>0.48986918013658198</v>
      </c>
      <c r="M3496">
        <v>6.1301208509464501E-2</v>
      </c>
      <c r="N3496">
        <v>0.24832095780373301</v>
      </c>
      <c r="O3496">
        <v>5.69718891173396</v>
      </c>
      <c r="P3496">
        <v>5.2102896619843904</v>
      </c>
      <c r="Q3496" s="8" t="e">
        <v>#N/A</v>
      </c>
      <c r="R3496" t="e">
        <v>#N/A</v>
      </c>
      <c r="S3496" t="e">
        <v>#N/A</v>
      </c>
      <c r="T3496" t="e">
        <v>#N/A</v>
      </c>
      <c r="U3496" t="e">
        <v>#N/A</v>
      </c>
      <c r="V3496" t="e">
        <v>#N/A</v>
      </c>
      <c r="W3496" s="8"/>
    </row>
    <row r="3497" spans="1:23" x14ac:dyDescent="0.2">
      <c r="A3497" t="s">
        <v>2266</v>
      </c>
      <c r="B3497" t="s">
        <v>2267</v>
      </c>
      <c r="C3497" t="s">
        <v>2268</v>
      </c>
      <c r="D3497">
        <v>-1.3433599116295001</v>
      </c>
      <c r="E3497">
        <v>1.5582558357315E-3</v>
      </c>
      <c r="F3497">
        <v>3.0903037180328299E-2</v>
      </c>
      <c r="G3497">
        <v>0.30793961914898599</v>
      </c>
      <c r="H3497">
        <v>0.27410416082481698</v>
      </c>
      <c r="I3497">
        <v>0.73135860116578899</v>
      </c>
      <c r="J3497">
        <v>5.9756391745321604</v>
      </c>
      <c r="K3497">
        <v>5.6680867620120301</v>
      </c>
      <c r="L3497">
        <v>-1.03542029248052</v>
      </c>
      <c r="M3497">
        <v>5.3502385807576E-4</v>
      </c>
      <c r="N3497">
        <v>1.01601097443076E-2</v>
      </c>
      <c r="O3497">
        <v>5.3665739185281396</v>
      </c>
      <c r="P3497">
        <v>6.3978091260945096</v>
      </c>
      <c r="Q3497" s="8" t="e">
        <v>#N/A</v>
      </c>
      <c r="R3497" t="e">
        <v>#N/A</v>
      </c>
      <c r="S3497" t="e">
        <v>#N/A</v>
      </c>
      <c r="T3497" t="e">
        <v>#N/A</v>
      </c>
      <c r="U3497" t="e">
        <v>#N/A</v>
      </c>
      <c r="V3497" t="e">
        <v>#N/A</v>
      </c>
      <c r="W3497" s="8"/>
    </row>
    <row r="3498" spans="1:23" x14ac:dyDescent="0.2">
      <c r="A3498" t="s">
        <v>1857</v>
      </c>
      <c r="B3498" t="s">
        <v>1858</v>
      </c>
      <c r="C3498" t="s">
        <v>1859</v>
      </c>
      <c r="D3498">
        <v>-2.9224573777058498</v>
      </c>
      <c r="E3498">
        <v>8.7018829723069496E-4</v>
      </c>
      <c r="F3498">
        <v>2.10436155630781E-2</v>
      </c>
      <c r="G3498">
        <v>0.94919706342650501</v>
      </c>
      <c r="H3498">
        <v>0.102785328733305</v>
      </c>
      <c r="I3498">
        <v>0.53573931134997099</v>
      </c>
      <c r="J3498">
        <v>3.6418515381052501</v>
      </c>
      <c r="K3498">
        <v>2.71048898809839</v>
      </c>
      <c r="L3498">
        <v>-1.9732603142793399</v>
      </c>
      <c r="M3498">
        <v>1.1090562478203599E-3</v>
      </c>
      <c r="N3498">
        <v>1.6869854585595499E-2</v>
      </c>
      <c r="O3498">
        <v>2.8442428096636001</v>
      </c>
      <c r="P3498">
        <v>4.7816388767251903</v>
      </c>
      <c r="Q3498" s="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  <c r="W3498" s="8"/>
    </row>
    <row r="3499" spans="1:23" x14ac:dyDescent="0.2">
      <c r="A3499" t="s">
        <v>5247</v>
      </c>
      <c r="B3499" t="s">
        <v>5248</v>
      </c>
      <c r="C3499" t="s">
        <v>5249</v>
      </c>
      <c r="D3499">
        <v>-2.1483083844772901</v>
      </c>
      <c r="E3499">
        <v>1.42254292857261E-2</v>
      </c>
      <c r="F3499">
        <v>0.120434435522202</v>
      </c>
      <c r="G3499">
        <v>1.07780425941796</v>
      </c>
      <c r="H3499">
        <v>8.1406397498276203E-2</v>
      </c>
      <c r="I3499">
        <v>0.50193462194822902</v>
      </c>
      <c r="J3499">
        <v>3.64612329414263</v>
      </c>
      <c r="K3499">
        <v>2.58950465509646</v>
      </c>
      <c r="L3499">
        <v>-1.0705041250593399</v>
      </c>
      <c r="M3499">
        <v>6.7998596774031805E-2</v>
      </c>
      <c r="N3499">
        <v>0.263926168800663</v>
      </c>
      <c r="O3499">
        <v>2.9532400108880199</v>
      </c>
      <c r="P3499">
        <v>4.0002142952176998</v>
      </c>
      <c r="Q3499" s="8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  <c r="W3499" s="8"/>
    </row>
    <row r="3500" spans="1:23" x14ac:dyDescent="0.2">
      <c r="A3500" t="s">
        <v>26616</v>
      </c>
      <c r="B3500" t="s">
        <v>26617</v>
      </c>
      <c r="C3500" t="s">
        <v>26618</v>
      </c>
      <c r="D3500">
        <v>0.55445858730243702</v>
      </c>
      <c r="E3500">
        <v>0.44684301636860502</v>
      </c>
      <c r="F3500">
        <v>0.72881504632027205</v>
      </c>
      <c r="G3500">
        <v>-0.91680965074033605</v>
      </c>
      <c r="H3500">
        <v>9.0229195738580903E-2</v>
      </c>
      <c r="I3500">
        <v>0.51480650983755905</v>
      </c>
      <c r="J3500">
        <v>3.41808495713645</v>
      </c>
      <c r="K3500">
        <v>4.3132357103398196</v>
      </c>
      <c r="L3500">
        <v>-0.36235106343789902</v>
      </c>
      <c r="M3500">
        <v>0.46995250078864498</v>
      </c>
      <c r="N3500">
        <v>0.73639310658800505</v>
      </c>
      <c r="O3500">
        <v>3.3586003648086602</v>
      </c>
      <c r="P3500">
        <v>3.7145435616040001</v>
      </c>
      <c r="Q3500" s="8" t="e">
        <v>#N/A</v>
      </c>
      <c r="R3500" t="e">
        <v>#N/A</v>
      </c>
      <c r="S3500" t="e">
        <v>#N/A</v>
      </c>
      <c r="T3500" t="e">
        <v>#N/A</v>
      </c>
      <c r="U3500" t="e">
        <v>#N/A</v>
      </c>
      <c r="V3500" t="e">
        <v>#N/A</v>
      </c>
      <c r="W3500" s="8"/>
    </row>
    <row r="3501" spans="1:23" x14ac:dyDescent="0.2">
      <c r="A3501" t="s">
        <v>37390</v>
      </c>
      <c r="B3501" t="s">
        <v>37391</v>
      </c>
      <c r="C3501" t="s">
        <v>37392</v>
      </c>
      <c r="D3501">
        <v>-0.10300840380977901</v>
      </c>
      <c r="E3501">
        <v>0.80138455800608499</v>
      </c>
      <c r="F3501">
        <v>0.92687206956782298</v>
      </c>
      <c r="G3501">
        <v>-8.9249572489380202E-2</v>
      </c>
      <c r="H3501">
        <v>0.76295252514638401</v>
      </c>
      <c r="I3501">
        <v>0.95246500135204104</v>
      </c>
      <c r="J3501">
        <v>5.6757213844432099</v>
      </c>
      <c r="K3501">
        <v>5.7623155792082903</v>
      </c>
      <c r="L3501">
        <v>-0.192257976299159</v>
      </c>
      <c r="M3501">
        <v>0.49824515219055099</v>
      </c>
      <c r="N3501">
        <v>0.75400876514275195</v>
      </c>
      <c r="O3501">
        <v>5.3974626818538596</v>
      </c>
      <c r="P3501">
        <v>5.5900499741131497</v>
      </c>
      <c r="Q3501" s="8">
        <v>6.2488082823762499E-5</v>
      </c>
      <c r="R3501">
        <v>2.6957494607669801E-4</v>
      </c>
      <c r="S3501">
        <v>2.9450575266573499E-4</v>
      </c>
      <c r="T3501">
        <v>-0.88162536534116098</v>
      </c>
      <c r="U3501">
        <v>5.1366665356914797E-8</v>
      </c>
      <c r="V3501">
        <v>1.6918596604113099E-7</v>
      </c>
      <c r="W3501" s="8"/>
    </row>
    <row r="3502" spans="1:23" x14ac:dyDescent="0.2">
      <c r="A3502" t="s">
        <v>28400</v>
      </c>
      <c r="B3502" t="s">
        <v>28401</v>
      </c>
      <c r="C3502" t="s">
        <v>28402</v>
      </c>
      <c r="D3502">
        <v>1.14153072465603</v>
      </c>
      <c r="E3502">
        <v>0.49942610634641899</v>
      </c>
      <c r="F3502">
        <v>0.76326439301068805</v>
      </c>
      <c r="G3502">
        <v>-0.68289081749637204</v>
      </c>
      <c r="H3502">
        <v>0.57504529676289695</v>
      </c>
      <c r="I3502">
        <v>0.89827658922186504</v>
      </c>
      <c r="J3502">
        <v>0.49975903000085298</v>
      </c>
      <c r="K3502">
        <v>1.0393849979473</v>
      </c>
      <c r="L3502">
        <v>0.45863990715966202</v>
      </c>
      <c r="M3502">
        <v>0.694079401411412</v>
      </c>
      <c r="N3502">
        <v>0.87303744107078396</v>
      </c>
      <c r="O3502">
        <v>0.90766645369459797</v>
      </c>
      <c r="P3502">
        <v>0.51924899595183405</v>
      </c>
      <c r="Q3502" s="8" t="e">
        <v>#N/A</v>
      </c>
      <c r="R3502" t="e">
        <v>#N/A</v>
      </c>
      <c r="S3502" t="e">
        <v>#N/A</v>
      </c>
      <c r="T3502" t="e">
        <v>#N/A</v>
      </c>
      <c r="U3502" t="e">
        <v>#N/A</v>
      </c>
      <c r="V3502" t="e">
        <v>#N/A</v>
      </c>
      <c r="W3502" s="8"/>
    </row>
    <row r="3503" spans="1:23" x14ac:dyDescent="0.2">
      <c r="A3503" t="s">
        <v>16203</v>
      </c>
      <c r="B3503" t="s">
        <v>16204</v>
      </c>
      <c r="C3503" t="s">
        <v>16205</v>
      </c>
      <c r="D3503">
        <v>1.6476042231258901</v>
      </c>
      <c r="E3503">
        <v>0.17984176236773</v>
      </c>
      <c r="F3503">
        <v>0.48391527461092099</v>
      </c>
      <c r="G3503">
        <v>-1.1253880219065</v>
      </c>
      <c r="H3503">
        <v>0.20419964124759499</v>
      </c>
      <c r="I3503">
        <v>0.66646666170181201</v>
      </c>
      <c r="J3503">
        <v>1.5822930067246801</v>
      </c>
      <c r="K3503">
        <v>2.6215727814199101</v>
      </c>
      <c r="L3503">
        <v>0.52221620121938095</v>
      </c>
      <c r="M3503">
        <v>0.53269243586301696</v>
      </c>
      <c r="N3503">
        <v>0.77737541914272001</v>
      </c>
      <c r="O3503">
        <v>1.8663092255487299</v>
      </c>
      <c r="P3503">
        <v>1.38883592116343</v>
      </c>
      <c r="Q3503" s="8" t="e">
        <v>#N/A</v>
      </c>
      <c r="R3503" t="e">
        <v>#N/A</v>
      </c>
      <c r="S3503" t="e">
        <v>#N/A</v>
      </c>
      <c r="T3503" t="e">
        <v>#N/A</v>
      </c>
      <c r="U3503" t="e">
        <v>#N/A</v>
      </c>
      <c r="V3503" t="e">
        <v>#N/A</v>
      </c>
      <c r="W3503" s="8"/>
    </row>
    <row r="3504" spans="1:23" x14ac:dyDescent="0.2">
      <c r="A3504" t="s">
        <v>39151</v>
      </c>
      <c r="B3504" t="s">
        <v>39152</v>
      </c>
      <c r="C3504" t="s">
        <v>39153</v>
      </c>
      <c r="D3504">
        <v>0.33467291507365499</v>
      </c>
      <c r="E3504">
        <v>0.86327069870645401</v>
      </c>
      <c r="F3504">
        <v>0.95234005680562595</v>
      </c>
      <c r="G3504">
        <v>0.36703881413338502</v>
      </c>
      <c r="H3504">
        <v>0.79399038611996897</v>
      </c>
      <c r="I3504">
        <v>0.95894504750064102</v>
      </c>
      <c r="J3504">
        <v>2.0589347445020398</v>
      </c>
      <c r="K3504">
        <v>1.6911188996618101</v>
      </c>
      <c r="L3504">
        <v>0.70171172920704294</v>
      </c>
      <c r="M3504">
        <v>0.608613200462646</v>
      </c>
      <c r="N3504">
        <v>0.82346289777860404</v>
      </c>
      <c r="O3504">
        <v>1.07977161411557</v>
      </c>
      <c r="P3504">
        <v>0.49558589587013302</v>
      </c>
      <c r="Q3504" s="8" t="e">
        <v>#N/A</v>
      </c>
      <c r="R3504" t="e">
        <v>#N/A</v>
      </c>
      <c r="S3504" t="e">
        <v>#N/A</v>
      </c>
      <c r="T3504" t="e">
        <v>#N/A</v>
      </c>
      <c r="U3504" t="e">
        <v>#N/A</v>
      </c>
      <c r="V3504" t="e">
        <v>#N/A</v>
      </c>
      <c r="W3504" s="8"/>
    </row>
    <row r="3505" spans="1:23" x14ac:dyDescent="0.2">
      <c r="A3505" t="s">
        <v>18929</v>
      </c>
      <c r="B3505" t="s">
        <v>18930</v>
      </c>
      <c r="C3505" t="s">
        <v>18931</v>
      </c>
      <c r="D3505">
        <v>-2.2428531372056599</v>
      </c>
      <c r="E3505">
        <v>0.24341941249404001</v>
      </c>
      <c r="F3505">
        <v>0.55931309417625996</v>
      </c>
      <c r="G3505">
        <v>-0.33452182849969198</v>
      </c>
      <c r="H3505">
        <v>0.80638238335860402</v>
      </c>
      <c r="I3505">
        <v>0.96150211125403495</v>
      </c>
      <c r="J3505">
        <v>0.93586434639762195</v>
      </c>
      <c r="K3505">
        <v>1.2050418320504399</v>
      </c>
      <c r="L3505">
        <v>-2.5773749657053502</v>
      </c>
      <c r="M3505">
        <v>6.3453984020238496E-2</v>
      </c>
      <c r="N3505">
        <v>0.25313363517750997</v>
      </c>
      <c r="O3505">
        <v>0.60217681001319401</v>
      </c>
      <c r="P3505">
        <v>2.9826727668412798</v>
      </c>
      <c r="Q3505" s="8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  <c r="W3505" s="8"/>
    </row>
    <row r="3506" spans="1:23" x14ac:dyDescent="0.2">
      <c r="A3506" t="s">
        <v>17760</v>
      </c>
      <c r="B3506" t="s">
        <v>17761</v>
      </c>
      <c r="C3506" t="s">
        <v>17762</v>
      </c>
      <c r="D3506">
        <v>1.6380056357722701</v>
      </c>
      <c r="E3506">
        <v>0.21445065573327399</v>
      </c>
      <c r="F3506">
        <v>0.52546508459220898</v>
      </c>
      <c r="G3506">
        <v>-1.66902599753494</v>
      </c>
      <c r="H3506">
        <v>8.9839864009435499E-2</v>
      </c>
      <c r="I3506">
        <v>0.51432223238521702</v>
      </c>
      <c r="J3506">
        <v>0.76796033064882196</v>
      </c>
      <c r="K3506">
        <v>2.2570996241127799</v>
      </c>
      <c r="L3506">
        <v>-3.1020361762664001E-2</v>
      </c>
      <c r="M3506">
        <v>0.97208991790674104</v>
      </c>
      <c r="N3506">
        <v>0.99202578301647004</v>
      </c>
      <c r="O3506">
        <v>2.5621963115548798</v>
      </c>
      <c r="P3506">
        <v>2.5929565916311201</v>
      </c>
      <c r="Q3506" s="8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  <c r="W3506" s="8"/>
    </row>
    <row r="3507" spans="1:23" x14ac:dyDescent="0.2">
      <c r="A3507" t="s">
        <v>17533</v>
      </c>
      <c r="B3507" t="s">
        <v>17534</v>
      </c>
      <c r="C3507" t="s">
        <v>17535</v>
      </c>
      <c r="D3507">
        <v>-0.80254072218765404</v>
      </c>
      <c r="E3507">
        <v>0.209712237646412</v>
      </c>
      <c r="F3507">
        <v>0.52094225284585405</v>
      </c>
      <c r="G3507">
        <v>-0.438152801722409</v>
      </c>
      <c r="H3507">
        <v>0.340278304333407</v>
      </c>
      <c r="I3507">
        <v>0.78182383430846103</v>
      </c>
      <c r="J3507">
        <v>3.7477318027740401</v>
      </c>
      <c r="K3507">
        <v>4.1737190280763503</v>
      </c>
      <c r="L3507">
        <v>-1.24069352391007</v>
      </c>
      <c r="M3507">
        <v>8.0885603168715393E-3</v>
      </c>
      <c r="N3507">
        <v>6.6326194598346599E-2</v>
      </c>
      <c r="O3507">
        <v>2.4214077893754302</v>
      </c>
      <c r="P3507">
        <v>3.6249804392486</v>
      </c>
      <c r="Q3507" s="8">
        <v>9.6283932939157297E-5</v>
      </c>
      <c r="R3507">
        <v>7.1912453422357295E-10</v>
      </c>
      <c r="S3507">
        <v>1.31795224662716E-9</v>
      </c>
      <c r="T3507">
        <v>-0.64830018002507805</v>
      </c>
      <c r="U3507">
        <v>3.1497219314222802E-5</v>
      </c>
      <c r="V3507">
        <v>6.7327948668321797E-5</v>
      </c>
      <c r="W3507" s="8"/>
    </row>
    <row r="3508" spans="1:23" x14ac:dyDescent="0.2">
      <c r="A3508" t="s">
        <v>10113</v>
      </c>
      <c r="B3508" t="s">
        <v>10114</v>
      </c>
      <c r="C3508" t="s">
        <v>10115</v>
      </c>
      <c r="D3508">
        <v>1.24556873585065</v>
      </c>
      <c r="E3508">
        <v>6.5759844466414502E-2</v>
      </c>
      <c r="F3508">
        <v>0.28579228405103801</v>
      </c>
      <c r="G3508">
        <v>-1.02467530113508</v>
      </c>
      <c r="H3508">
        <v>3.8103214020866999E-2</v>
      </c>
      <c r="I3508">
        <v>0.37418561383841797</v>
      </c>
      <c r="J3508">
        <v>3.1256615722129499</v>
      </c>
      <c r="K3508">
        <v>4.1227877703005902</v>
      </c>
      <c r="L3508">
        <v>0.22089343471557599</v>
      </c>
      <c r="M3508">
        <v>0.62604816406881503</v>
      </c>
      <c r="N3508">
        <v>0.83423728634697802</v>
      </c>
      <c r="O3508">
        <v>2.9080038547015299</v>
      </c>
      <c r="P3508">
        <v>2.6954794360784602</v>
      </c>
      <c r="Q3508" s="8" t="e">
        <v>#N/A</v>
      </c>
      <c r="R3508" t="e">
        <v>#N/A</v>
      </c>
      <c r="S3508" t="e">
        <v>#N/A</v>
      </c>
      <c r="T3508" t="e">
        <v>#N/A</v>
      </c>
      <c r="U3508" t="e">
        <v>#N/A</v>
      </c>
      <c r="V3508" t="e">
        <v>#N/A</v>
      </c>
      <c r="W3508" s="8"/>
    </row>
    <row r="3509" spans="1:23" x14ac:dyDescent="0.2">
      <c r="A3509" t="s">
        <v>12559</v>
      </c>
      <c r="B3509" t="s">
        <v>12560</v>
      </c>
      <c r="C3509" t="s">
        <v>12561</v>
      </c>
      <c r="D3509">
        <v>-1.1994409763782501</v>
      </c>
      <c r="E3509">
        <v>0.10579718904747</v>
      </c>
      <c r="F3509">
        <v>0.36893072841333802</v>
      </c>
      <c r="G3509">
        <v>-0.28365302981760299</v>
      </c>
      <c r="H3509">
        <v>0.58813095878422195</v>
      </c>
      <c r="I3509">
        <v>0.90146866518431401</v>
      </c>
      <c r="J3509">
        <v>3.85518897744568</v>
      </c>
      <c r="K3509">
        <v>4.1302584281546002</v>
      </c>
      <c r="L3509">
        <v>-1.48309400619585</v>
      </c>
      <c r="M3509">
        <v>6.0921849266769596E-3</v>
      </c>
      <c r="N3509">
        <v>5.4290555893189603E-2</v>
      </c>
      <c r="O3509">
        <v>3.2229063854748499</v>
      </c>
      <c r="P3509">
        <v>4.68103856172785</v>
      </c>
      <c r="Q3509" s="8" t="e">
        <v>#N/A</v>
      </c>
      <c r="R3509" t="e">
        <v>#N/A</v>
      </c>
      <c r="S3509" t="e">
        <v>#N/A</v>
      </c>
      <c r="T3509" t="e">
        <v>#N/A</v>
      </c>
      <c r="U3509" t="e">
        <v>#N/A</v>
      </c>
      <c r="V3509" t="e">
        <v>#N/A</v>
      </c>
      <c r="W3509" s="8"/>
    </row>
    <row r="3510" spans="1:23" x14ac:dyDescent="0.2">
      <c r="A3510" t="s">
        <v>27530</v>
      </c>
      <c r="B3510" t="s">
        <v>27531</v>
      </c>
      <c r="C3510" t="s">
        <v>27532</v>
      </c>
      <c r="D3510">
        <v>0.203408373016359</v>
      </c>
      <c r="E3510">
        <v>0.47496286240173702</v>
      </c>
      <c r="F3510">
        <v>0.748211204242754</v>
      </c>
      <c r="G3510">
        <v>0.210622415551216</v>
      </c>
      <c r="H3510">
        <v>0.30824221428682502</v>
      </c>
      <c r="I3510">
        <v>0.75648149750191895</v>
      </c>
      <c r="J3510">
        <v>7.0892201534067301</v>
      </c>
      <c r="K3510">
        <v>6.87813127098637</v>
      </c>
      <c r="L3510">
        <v>0.41403078856757503</v>
      </c>
      <c r="M3510">
        <v>4.3129068406041297E-2</v>
      </c>
      <c r="N3510">
        <v>0.20092994166134601</v>
      </c>
      <c r="O3510">
        <v>7.5850418245768596</v>
      </c>
      <c r="P3510">
        <v>7.1717602593810099</v>
      </c>
      <c r="Q3510" s="8">
        <v>6.2696102765474703E-5</v>
      </c>
      <c r="R3510">
        <v>8.8463050054368799E-6</v>
      </c>
      <c r="S3510">
        <v>1.07161553135271E-5</v>
      </c>
      <c r="T3510">
        <v>-0.29403039663670499</v>
      </c>
      <c r="U3510">
        <v>2.6144920411817801E-2</v>
      </c>
      <c r="V3510">
        <v>3.5180216101241897E-2</v>
      </c>
      <c r="W3510" s="8"/>
    </row>
    <row r="3511" spans="1:23" x14ac:dyDescent="0.2">
      <c r="A3511" t="s">
        <v>35666</v>
      </c>
      <c r="B3511" t="s">
        <v>35667</v>
      </c>
      <c r="C3511" t="s">
        <v>35668</v>
      </c>
      <c r="D3511">
        <v>0.30449540352889698</v>
      </c>
      <c r="E3511">
        <v>0.74229827663333903</v>
      </c>
      <c r="F3511">
        <v>0.89941638502085397</v>
      </c>
      <c r="G3511">
        <v>-0.161439437463818</v>
      </c>
      <c r="H3511">
        <v>0.80902278116485105</v>
      </c>
      <c r="I3511">
        <v>0.96218441872396199</v>
      </c>
      <c r="J3511">
        <v>3.4738271123264002</v>
      </c>
      <c r="K3511">
        <v>3.6256232142006</v>
      </c>
      <c r="L3511">
        <v>0.143055966065082</v>
      </c>
      <c r="M3511">
        <v>0.82331715746628298</v>
      </c>
      <c r="N3511">
        <v>0.93333412447604902</v>
      </c>
      <c r="O3511">
        <v>3.5973531970780601</v>
      </c>
      <c r="P3511">
        <v>3.4578471498949002</v>
      </c>
      <c r="Q3511" s="8" t="e">
        <v>#N/A</v>
      </c>
      <c r="R3511" t="e">
        <v>#N/A</v>
      </c>
      <c r="S3511" t="e">
        <v>#N/A</v>
      </c>
      <c r="T3511" t="e">
        <v>#N/A</v>
      </c>
      <c r="U3511" t="e">
        <v>#N/A</v>
      </c>
      <c r="V3511" t="e">
        <v>#N/A</v>
      </c>
      <c r="W3511" s="8"/>
    </row>
    <row r="3512" spans="1:23" x14ac:dyDescent="0.2">
      <c r="A3512" t="s">
        <v>8855</v>
      </c>
      <c r="B3512" t="s">
        <v>8856</v>
      </c>
      <c r="C3512" t="s">
        <v>8857</v>
      </c>
      <c r="D3512">
        <v>0.95449290625675798</v>
      </c>
      <c r="E3512">
        <v>4.8959867724502303E-2</v>
      </c>
      <c r="F3512">
        <v>0.243853486561036</v>
      </c>
      <c r="G3512">
        <v>-0.45687934351991799</v>
      </c>
      <c r="H3512">
        <v>0.182194422123544</v>
      </c>
      <c r="I3512">
        <v>0.64211291819305605</v>
      </c>
      <c r="J3512">
        <v>5.0434353361768602</v>
      </c>
      <c r="K3512">
        <v>5.49453655670884</v>
      </c>
      <c r="L3512">
        <v>0.49761356273683899</v>
      </c>
      <c r="M3512">
        <v>0.132793070882364</v>
      </c>
      <c r="N3512">
        <v>0.39085050332655502</v>
      </c>
      <c r="O3512">
        <v>5.56654428524058</v>
      </c>
      <c r="P3512">
        <v>5.0720099887400503</v>
      </c>
      <c r="Q3512" s="8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  <c r="W3512" s="8"/>
    </row>
    <row r="3513" spans="1:23" x14ac:dyDescent="0.2">
      <c r="A3513" t="s">
        <v>23699</v>
      </c>
      <c r="B3513" t="s">
        <v>23700</v>
      </c>
      <c r="C3513" t="s">
        <v>23701</v>
      </c>
      <c r="D3513">
        <v>0.51679004044726295</v>
      </c>
      <c r="E3513">
        <v>0.36501104181565502</v>
      </c>
      <c r="F3513">
        <v>0.66996179108740495</v>
      </c>
      <c r="G3513">
        <v>-7.2525836326331306E-2</v>
      </c>
      <c r="H3513">
        <v>0.85897724079617499</v>
      </c>
      <c r="I3513">
        <v>0.97443169400754204</v>
      </c>
      <c r="J3513">
        <v>3.49307892147282</v>
      </c>
      <c r="K3513">
        <v>3.5573837669544601</v>
      </c>
      <c r="L3513">
        <v>0.44426420412093398</v>
      </c>
      <c r="M3513">
        <v>0.26438366334741897</v>
      </c>
      <c r="N3513">
        <v>0.55707714408887599</v>
      </c>
      <c r="O3513">
        <v>3.6066974667015002</v>
      </c>
      <c r="P3513">
        <v>3.17346500925618</v>
      </c>
      <c r="Q3513" s="8">
        <v>8.4381378894295405E-5</v>
      </c>
      <c r="R3513">
        <v>5.5986193768458698E-8</v>
      </c>
      <c r="S3513">
        <v>8.3094038870879104E-8</v>
      </c>
      <c r="T3513">
        <v>-0.31868919462286899</v>
      </c>
      <c r="U3513">
        <v>2.4078329711560102E-2</v>
      </c>
      <c r="V3513">
        <v>3.2578368789855101E-2</v>
      </c>
      <c r="W3513" s="8"/>
    </row>
    <row r="3514" spans="1:23" x14ac:dyDescent="0.2">
      <c r="A3514" t="s">
        <v>13537</v>
      </c>
      <c r="B3514" t="s">
        <v>13538</v>
      </c>
      <c r="C3514" t="s">
        <v>13539</v>
      </c>
      <c r="D3514">
        <v>0.63928983027745601</v>
      </c>
      <c r="E3514">
        <v>0.12414976652818401</v>
      </c>
      <c r="F3514">
        <v>0.40067308696638398</v>
      </c>
      <c r="G3514">
        <v>0.27307248689406499</v>
      </c>
      <c r="H3514">
        <v>0.35554324251115499</v>
      </c>
      <c r="I3514">
        <v>0.78929885161551305</v>
      </c>
      <c r="J3514">
        <v>4.9082674284085197</v>
      </c>
      <c r="K3514">
        <v>4.6356710431931001</v>
      </c>
      <c r="L3514">
        <v>0.91236231717152205</v>
      </c>
      <c r="M3514">
        <v>3.2497210303435399E-3</v>
      </c>
      <c r="N3514">
        <v>3.5308218994682498E-2</v>
      </c>
      <c r="O3514">
        <v>5.4700041366228804</v>
      </c>
      <c r="P3514">
        <v>4.56468994578396</v>
      </c>
      <c r="Q3514" s="8" t="e">
        <v>#N/A</v>
      </c>
      <c r="R3514" t="e">
        <v>#N/A</v>
      </c>
      <c r="S3514" t="e">
        <v>#N/A</v>
      </c>
      <c r="T3514" t="e">
        <v>#N/A</v>
      </c>
      <c r="U3514" t="e">
        <v>#N/A</v>
      </c>
      <c r="V3514" t="e">
        <v>#N/A</v>
      </c>
      <c r="W3514" s="8"/>
    </row>
    <row r="3515" spans="1:23" x14ac:dyDescent="0.2">
      <c r="A3515" t="s">
        <v>36961</v>
      </c>
      <c r="B3515" t="s">
        <v>36962</v>
      </c>
      <c r="C3515" t="s">
        <v>36963</v>
      </c>
      <c r="D3515">
        <v>0.19713756632257401</v>
      </c>
      <c r="E3515">
        <v>0.78759391784930699</v>
      </c>
      <c r="F3515">
        <v>0.92138379443535501</v>
      </c>
      <c r="G3515">
        <v>-4.5185050840756899E-2</v>
      </c>
      <c r="H3515">
        <v>0.93181338382022805</v>
      </c>
      <c r="I3515">
        <v>0.98787594422526803</v>
      </c>
      <c r="J3515">
        <v>4.4129794435117198</v>
      </c>
      <c r="K3515">
        <v>4.4546185455792404</v>
      </c>
      <c r="L3515">
        <v>0.15195251548181701</v>
      </c>
      <c r="M3515">
        <v>0.76416212819232998</v>
      </c>
      <c r="N3515">
        <v>0.907744641306796</v>
      </c>
      <c r="O3515">
        <v>4.73777700220674</v>
      </c>
      <c r="P3515">
        <v>4.5869606803364604</v>
      </c>
      <c r="Q3515" s="8" t="e">
        <v>#N/A</v>
      </c>
      <c r="R3515" t="e">
        <v>#N/A</v>
      </c>
      <c r="S3515" t="e">
        <v>#N/A</v>
      </c>
      <c r="T3515" t="e">
        <v>#N/A</v>
      </c>
      <c r="U3515" t="e">
        <v>#N/A</v>
      </c>
      <c r="V3515" t="e">
        <v>#N/A</v>
      </c>
      <c r="W3515" s="8"/>
    </row>
    <row r="3516" spans="1:23" x14ac:dyDescent="0.2">
      <c r="A3516" t="s">
        <v>39106</v>
      </c>
      <c r="B3516" t="s">
        <v>39107</v>
      </c>
      <c r="C3516" t="s">
        <v>39108</v>
      </c>
      <c r="D3516">
        <v>0.185389811550499</v>
      </c>
      <c r="E3516">
        <v>0.86095609454967004</v>
      </c>
      <c r="F3516">
        <v>0.95090045601817397</v>
      </c>
      <c r="G3516">
        <v>-8.5730814736281094E-2</v>
      </c>
      <c r="H3516">
        <v>0.91071953778827297</v>
      </c>
      <c r="I3516">
        <v>0.98422368565182505</v>
      </c>
      <c r="J3516">
        <v>1.9733271989072201</v>
      </c>
      <c r="K3516">
        <v>2.0377667386684299</v>
      </c>
      <c r="L3516">
        <v>9.9658996814218095E-2</v>
      </c>
      <c r="M3516">
        <v>0.89167072224112198</v>
      </c>
      <c r="N3516">
        <v>0.96344421611919895</v>
      </c>
      <c r="O3516">
        <v>2.1273010031958401</v>
      </c>
      <c r="P3516">
        <v>2.0351278833226498</v>
      </c>
      <c r="Q3516" s="8" t="e">
        <v>#N/A</v>
      </c>
      <c r="R3516" t="e">
        <v>#N/A</v>
      </c>
      <c r="S3516" t="e">
        <v>#N/A</v>
      </c>
      <c r="T3516" t="e">
        <v>#N/A</v>
      </c>
      <c r="U3516" t="e">
        <v>#N/A</v>
      </c>
      <c r="V3516" t="e">
        <v>#N/A</v>
      </c>
      <c r="W3516" s="8"/>
    </row>
    <row r="3517" spans="1:23" x14ac:dyDescent="0.2">
      <c r="A3517" t="s">
        <v>20196</v>
      </c>
      <c r="B3517" t="s">
        <v>20197</v>
      </c>
      <c r="C3517" t="s">
        <v>20198</v>
      </c>
      <c r="D3517">
        <v>-0.70013548612638699</v>
      </c>
      <c r="E3517">
        <v>0.276257671413565</v>
      </c>
      <c r="F3517">
        <v>0.59518869181749101</v>
      </c>
      <c r="G3517">
        <v>0.70785605061068002</v>
      </c>
      <c r="H3517">
        <v>0.13394161753716699</v>
      </c>
      <c r="I3517">
        <v>0.58310988676526998</v>
      </c>
      <c r="J3517">
        <v>3.4037372093967702</v>
      </c>
      <c r="K3517">
        <v>2.70706858596535</v>
      </c>
      <c r="L3517">
        <v>7.7205644842930901E-3</v>
      </c>
      <c r="M3517">
        <v>0.98598252854726998</v>
      </c>
      <c r="N3517">
        <v>0.995966896450308</v>
      </c>
      <c r="O3517">
        <v>3.65348568024416</v>
      </c>
      <c r="P3517">
        <v>3.64646019229497</v>
      </c>
      <c r="Q3517" s="8" t="e">
        <v>#N/A</v>
      </c>
      <c r="R3517" t="e">
        <v>#N/A</v>
      </c>
      <c r="S3517" t="e">
        <v>#N/A</v>
      </c>
      <c r="T3517" t="e">
        <v>#N/A</v>
      </c>
      <c r="U3517" t="e">
        <v>#N/A</v>
      </c>
      <c r="V3517" t="e">
        <v>#N/A</v>
      </c>
      <c r="W3517" s="8"/>
    </row>
    <row r="3518" spans="1:23" x14ac:dyDescent="0.2">
      <c r="A3518" t="s">
        <v>15231</v>
      </c>
      <c r="B3518" t="s">
        <v>15232</v>
      </c>
      <c r="C3518" t="s">
        <v>15233</v>
      </c>
      <c r="D3518">
        <v>-0.35216089685746599</v>
      </c>
      <c r="E3518">
        <v>0.157484413046247</v>
      </c>
      <c r="F3518">
        <v>0.451214052900069</v>
      </c>
      <c r="G3518">
        <v>0.24675145181231201</v>
      </c>
      <c r="H3518">
        <v>0.17030839386193</v>
      </c>
      <c r="I3518">
        <v>0.62984706516747202</v>
      </c>
      <c r="J3518">
        <v>6.98017155751642</v>
      </c>
      <c r="K3518">
        <v>6.73311322615496</v>
      </c>
      <c r="L3518">
        <v>-0.105409445045155</v>
      </c>
      <c r="M3518">
        <v>0.53428389411396704</v>
      </c>
      <c r="N3518">
        <v>0.77792594174093499</v>
      </c>
      <c r="O3518">
        <v>6.7867763043688898</v>
      </c>
      <c r="P3518">
        <v>6.8918556051816102</v>
      </c>
      <c r="Q3518" s="8">
        <v>8.7871524255323601E-5</v>
      </c>
      <c r="R3518">
        <v>1.6518470201299701E-12</v>
      </c>
      <c r="S3518">
        <v>3.9950311287683796E-12</v>
      </c>
      <c r="T3518">
        <v>-0.72805823376819301</v>
      </c>
      <c r="U3518">
        <v>1.3452458815233E-8</v>
      </c>
      <c r="V3518">
        <v>4.7926265465902601E-8</v>
      </c>
      <c r="W3518" s="8"/>
    </row>
    <row r="3519" spans="1:23" x14ac:dyDescent="0.2">
      <c r="A3519" t="s">
        <v>17739</v>
      </c>
      <c r="B3519" t="s">
        <v>17740</v>
      </c>
      <c r="C3519" t="s">
        <v>17741</v>
      </c>
      <c r="D3519">
        <v>0.81453610006846999</v>
      </c>
      <c r="E3519">
        <v>0.21375054458072901</v>
      </c>
      <c r="F3519">
        <v>0.52441282800281697</v>
      </c>
      <c r="G3519">
        <v>-0.82891374797490502</v>
      </c>
      <c r="H3519">
        <v>8.4963367838145301E-2</v>
      </c>
      <c r="I3519">
        <v>0.50698693978848697</v>
      </c>
      <c r="J3519">
        <v>2.6787909085625499</v>
      </c>
      <c r="K3519">
        <v>3.47390468145396</v>
      </c>
      <c r="L3519">
        <v>-1.4377647906432501E-2</v>
      </c>
      <c r="M3519">
        <v>0.97421216529894195</v>
      </c>
      <c r="N3519">
        <v>0.99268153678604398</v>
      </c>
      <c r="O3519">
        <v>3.02835524176411</v>
      </c>
      <c r="P3519">
        <v>3.0432203340619002</v>
      </c>
      <c r="Q3519" s="8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  <c r="W3519" s="8"/>
    </row>
    <row r="3520" spans="1:23" x14ac:dyDescent="0.2">
      <c r="A3520" t="s">
        <v>15204</v>
      </c>
      <c r="B3520" t="s">
        <v>15205</v>
      </c>
      <c r="C3520" t="s">
        <v>15206</v>
      </c>
      <c r="D3520">
        <v>0.73513762123791204</v>
      </c>
      <c r="E3520">
        <v>0.15689773833988299</v>
      </c>
      <c r="F3520">
        <v>0.45029650903546498</v>
      </c>
      <c r="G3520">
        <v>4.2262207547138601E-2</v>
      </c>
      <c r="H3520">
        <v>0.90836750764032603</v>
      </c>
      <c r="I3520">
        <v>0.98406686020392398</v>
      </c>
      <c r="J3520">
        <v>4.208995577434</v>
      </c>
      <c r="K3520">
        <v>4.16317474025879</v>
      </c>
      <c r="L3520">
        <v>0.77739982878505098</v>
      </c>
      <c r="M3520">
        <v>3.61875489017877E-2</v>
      </c>
      <c r="N3520">
        <v>0.18038973155532201</v>
      </c>
      <c r="O3520">
        <v>4.8552677272102898</v>
      </c>
      <c r="P3520">
        <v>4.0867928778746103</v>
      </c>
      <c r="Q3520" s="8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  <c r="W3520" s="8"/>
    </row>
    <row r="3521" spans="1:23" x14ac:dyDescent="0.2">
      <c r="A3521" t="s">
        <v>21288</v>
      </c>
      <c r="B3521" t="s">
        <v>21289</v>
      </c>
      <c r="C3521" t="s">
        <v>21290</v>
      </c>
      <c r="D3521">
        <v>-0.35381563159456397</v>
      </c>
      <c r="E3521">
        <v>0.303200389285256</v>
      </c>
      <c r="F3521">
        <v>0.61955684059887595</v>
      </c>
      <c r="G3521">
        <v>0.117791156738233</v>
      </c>
      <c r="H3521">
        <v>0.63281902917538901</v>
      </c>
      <c r="I3521">
        <v>0.91196686430950702</v>
      </c>
      <c r="J3521">
        <v>6.1955520148290297</v>
      </c>
      <c r="K3521">
        <v>6.0772486072919101</v>
      </c>
      <c r="L3521">
        <v>-0.23602447485633199</v>
      </c>
      <c r="M3521">
        <v>0.319452130920931</v>
      </c>
      <c r="N3521">
        <v>0.60944136006375704</v>
      </c>
      <c r="O3521">
        <v>6.2780065729801704</v>
      </c>
      <c r="P3521">
        <v>6.5138945542877904</v>
      </c>
      <c r="Q3521" s="8">
        <v>8.0231822061907205E-5</v>
      </c>
      <c r="R3521">
        <v>3.9118933164174901E-7</v>
      </c>
      <c r="S3521">
        <v>5.3678409671742103E-7</v>
      </c>
      <c r="T3521">
        <v>-0.333326419293966</v>
      </c>
      <c r="U3521">
        <v>1.8010215542666599E-2</v>
      </c>
      <c r="V3521">
        <v>2.4757244930251599E-2</v>
      </c>
      <c r="W3521" s="8"/>
    </row>
    <row r="3522" spans="1:23" x14ac:dyDescent="0.2">
      <c r="A3522" t="s">
        <v>6883</v>
      </c>
      <c r="B3522" t="s">
        <v>6884</v>
      </c>
      <c r="C3522" t="s">
        <v>6885</v>
      </c>
      <c r="D3522">
        <v>0.68034494719349203</v>
      </c>
      <c r="E3522">
        <v>2.8051943689711301E-2</v>
      </c>
      <c r="F3522">
        <v>0.18042203613708199</v>
      </c>
      <c r="G3522">
        <v>-0.31750658659269099</v>
      </c>
      <c r="H3522">
        <v>0.14472311244868799</v>
      </c>
      <c r="I3522">
        <v>0.601098998302103</v>
      </c>
      <c r="J3522">
        <v>6.8749839684273697</v>
      </c>
      <c r="K3522">
        <v>7.1915539693524799</v>
      </c>
      <c r="L3522">
        <v>0.36283836060080099</v>
      </c>
      <c r="M3522">
        <v>8.5250914708462106E-2</v>
      </c>
      <c r="N3522">
        <v>0.30346183537482802</v>
      </c>
      <c r="O3522">
        <v>7.4927995359889197</v>
      </c>
      <c r="P3522">
        <v>7.13044072569412</v>
      </c>
      <c r="Q3522" s="8">
        <v>5.9239179114458101E-5</v>
      </c>
      <c r="R3522">
        <v>4.0914967851389501E-4</v>
      </c>
      <c r="S3522">
        <v>4.4280985773722598E-4</v>
      </c>
      <c r="T3522" t="e">
        <v>#N/A</v>
      </c>
      <c r="U3522" t="e">
        <v>#N/A</v>
      </c>
      <c r="V3522" t="e">
        <v>#N/A</v>
      </c>
      <c r="W3522" s="8"/>
    </row>
    <row r="3523" spans="1:23" x14ac:dyDescent="0.2">
      <c r="A3523" t="s">
        <v>41167</v>
      </c>
      <c r="B3523" t="s">
        <v>41168</v>
      </c>
      <c r="C3523" t="s">
        <v>41169</v>
      </c>
      <c r="D3523">
        <v>9.8886179674610997E-2</v>
      </c>
      <c r="E3523">
        <v>0.93285503852094498</v>
      </c>
      <c r="F3523">
        <v>0.97815081358061895</v>
      </c>
      <c r="G3523">
        <v>-1.0037386915139801</v>
      </c>
      <c r="H3523">
        <v>0.48531044820682601</v>
      </c>
      <c r="I3523">
        <v>0.85827894752633704</v>
      </c>
      <c r="J3523">
        <v>-1.50062549942681</v>
      </c>
      <c r="K3523">
        <v>-1.3889036303055899</v>
      </c>
      <c r="L3523">
        <v>-0.90485251183937498</v>
      </c>
      <c r="M3523">
        <v>0.47023036374599098</v>
      </c>
      <c r="N3523">
        <v>0.736705537433337</v>
      </c>
      <c r="O3523">
        <v>1.0876334885591401</v>
      </c>
      <c r="P3523">
        <v>1.91968474269461</v>
      </c>
      <c r="Q3523" s="8" t="e">
        <v>#N/A</v>
      </c>
      <c r="R3523" t="e">
        <v>#N/A</v>
      </c>
      <c r="S3523" t="e">
        <v>#N/A</v>
      </c>
      <c r="T3523" t="e">
        <v>#N/A</v>
      </c>
      <c r="U3523" t="e">
        <v>#N/A</v>
      </c>
      <c r="V3523" t="e">
        <v>#N/A</v>
      </c>
      <c r="W3523" s="8"/>
    </row>
    <row r="3524" spans="1:23" x14ac:dyDescent="0.2">
      <c r="A3524" t="s">
        <v>16940</v>
      </c>
      <c r="B3524" t="s">
        <v>16941</v>
      </c>
      <c r="C3524" t="s">
        <v>16942</v>
      </c>
      <c r="D3524">
        <v>0.87452083486110599</v>
      </c>
      <c r="E3524">
        <v>0.195662311493325</v>
      </c>
      <c r="F3524">
        <v>0.50300926676049695</v>
      </c>
      <c r="G3524">
        <v>0.11124254784401499</v>
      </c>
      <c r="H3524">
        <v>0.81636777358905799</v>
      </c>
      <c r="I3524">
        <v>0.96516168226823895</v>
      </c>
      <c r="J3524">
        <v>4.3276014071788902</v>
      </c>
      <c r="K3524">
        <v>4.21298501146918</v>
      </c>
      <c r="L3524">
        <v>0.98576338270512098</v>
      </c>
      <c r="M3524">
        <v>4.23323047773441E-2</v>
      </c>
      <c r="N3524">
        <v>0.198494663368736</v>
      </c>
      <c r="O3524">
        <v>4.9531533787259701</v>
      </c>
      <c r="P3524">
        <v>3.97854703464751</v>
      </c>
      <c r="Q3524" s="8" t="e">
        <v>#N/A</v>
      </c>
      <c r="R3524" t="e">
        <v>#N/A</v>
      </c>
      <c r="S3524" t="e">
        <v>#N/A</v>
      </c>
      <c r="T3524" t="e">
        <v>#N/A</v>
      </c>
      <c r="U3524" t="e">
        <v>#N/A</v>
      </c>
      <c r="V3524" t="e">
        <v>#N/A</v>
      </c>
      <c r="W3524" s="8"/>
    </row>
    <row r="3525" spans="1:23" x14ac:dyDescent="0.2">
      <c r="A3525" t="s">
        <v>22942</v>
      </c>
      <c r="B3525" t="s">
        <v>22943</v>
      </c>
      <c r="C3525" t="s">
        <v>22944</v>
      </c>
      <c r="D3525">
        <v>0.27269502364863002</v>
      </c>
      <c r="E3525">
        <v>0.34482336671962899</v>
      </c>
      <c r="F3525">
        <v>0.65375897185245802</v>
      </c>
      <c r="G3525">
        <v>0.106762470068218</v>
      </c>
      <c r="H3525">
        <v>0.60625993258634203</v>
      </c>
      <c r="I3525">
        <v>0.90546883875237405</v>
      </c>
      <c r="J3525">
        <v>8.2670492221079606</v>
      </c>
      <c r="K3525">
        <v>8.1601830125991803</v>
      </c>
      <c r="L3525">
        <v>0.379457493716849</v>
      </c>
      <c r="M3525">
        <v>6.4661190543675001E-2</v>
      </c>
      <c r="N3525">
        <v>0.25613577327079201</v>
      </c>
      <c r="O3525">
        <v>8.4428889297126997</v>
      </c>
      <c r="P3525">
        <v>8.0638100530717303</v>
      </c>
      <c r="Q3525" s="8">
        <v>1.0458492064842899E-4</v>
      </c>
      <c r="R3525">
        <v>1.0679999471892499E-15</v>
      </c>
      <c r="S3525">
        <v>3.70545835823003E-15</v>
      </c>
      <c r="T3525">
        <v>-0.30441834473165502</v>
      </c>
      <c r="U3525">
        <v>1.30174164643686E-2</v>
      </c>
      <c r="V3525">
        <v>1.8321021404778599E-2</v>
      </c>
      <c r="W3525" s="8"/>
    </row>
    <row r="3526" spans="1:23" x14ac:dyDescent="0.2">
      <c r="A3526" t="s">
        <v>20722</v>
      </c>
      <c r="B3526" t="s">
        <v>20723</v>
      </c>
      <c r="C3526" t="s">
        <v>20724</v>
      </c>
      <c r="D3526">
        <v>-0.357190335245063</v>
      </c>
      <c r="E3526">
        <v>0.28901797451711497</v>
      </c>
      <c r="F3526">
        <v>0.60688529660554102</v>
      </c>
      <c r="G3526">
        <v>0.68797977811149202</v>
      </c>
      <c r="H3526">
        <v>7.8581459061310092E-3</v>
      </c>
      <c r="I3526">
        <v>0.20767261626546901</v>
      </c>
      <c r="J3526">
        <v>5.71759685568371</v>
      </c>
      <c r="K3526">
        <v>5.0321594293746204</v>
      </c>
      <c r="L3526">
        <v>0.33078944286642897</v>
      </c>
      <c r="M3526">
        <v>0.16115520959586099</v>
      </c>
      <c r="N3526">
        <v>0.43383864522075599</v>
      </c>
      <c r="O3526">
        <v>5.3475278899655798</v>
      </c>
      <c r="P3526">
        <v>5.0193945716010404</v>
      </c>
      <c r="Q3526" s="8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  <c r="W3526" s="8"/>
    </row>
    <row r="3527" spans="1:23" x14ac:dyDescent="0.2">
      <c r="A3527" t="s">
        <v>16011</v>
      </c>
      <c r="B3527" t="s">
        <v>16012</v>
      </c>
      <c r="C3527" t="s">
        <v>16013</v>
      </c>
      <c r="D3527">
        <v>0.52765563801733495</v>
      </c>
      <c r="E3527">
        <v>0.17614905651596199</v>
      </c>
      <c r="F3527">
        <v>0.47957818125367901</v>
      </c>
      <c r="G3527">
        <v>1.7197787041916501E-2</v>
      </c>
      <c r="H3527">
        <v>0.95040319266852102</v>
      </c>
      <c r="I3527">
        <v>0.99172255453552105</v>
      </c>
      <c r="J3527">
        <v>5.1980440925576499</v>
      </c>
      <c r="K3527">
        <v>5.1796761902875597</v>
      </c>
      <c r="L3527">
        <v>0.54485342505925205</v>
      </c>
      <c r="M3527">
        <v>4.9000592039258398E-2</v>
      </c>
      <c r="N3527">
        <v>0.21679697658788799</v>
      </c>
      <c r="O3527">
        <v>5.6738931894527802</v>
      </c>
      <c r="P3527">
        <v>5.1322460996550801</v>
      </c>
      <c r="Q3527" s="8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s="8"/>
    </row>
    <row r="3528" spans="1:23" x14ac:dyDescent="0.2">
      <c r="A3528" t="s">
        <v>36802</v>
      </c>
      <c r="B3528" t="s">
        <v>36803</v>
      </c>
      <c r="C3528" t="s">
        <v>36804</v>
      </c>
      <c r="D3528">
        <v>0.12563410045318599</v>
      </c>
      <c r="E3528">
        <v>0.78081368566178999</v>
      </c>
      <c r="F3528">
        <v>0.91749377926624098</v>
      </c>
      <c r="G3528">
        <v>0.74462420308733601</v>
      </c>
      <c r="H3528">
        <v>2.95815911513269E-2</v>
      </c>
      <c r="I3528">
        <v>0.33755857689634899</v>
      </c>
      <c r="J3528">
        <v>5.7417558939419999</v>
      </c>
      <c r="K3528">
        <v>4.9999607241087398</v>
      </c>
      <c r="L3528">
        <v>0.87025830354052203</v>
      </c>
      <c r="M3528">
        <v>1.0101724185127701E-2</v>
      </c>
      <c r="N3528">
        <v>7.7801178015178801E-2</v>
      </c>
      <c r="O3528">
        <v>5.0734046948699998</v>
      </c>
      <c r="P3528">
        <v>4.2122275809621703</v>
      </c>
      <c r="Q3528" s="8" t="e">
        <v>#N/A</v>
      </c>
      <c r="R3528" t="e">
        <v>#N/A</v>
      </c>
      <c r="S3528" t="e">
        <v>#N/A</v>
      </c>
      <c r="T3528" t="e">
        <v>#N/A</v>
      </c>
      <c r="U3528" t="e">
        <v>#N/A</v>
      </c>
      <c r="V3528" t="e">
        <v>#N/A</v>
      </c>
      <c r="W3528" s="8"/>
    </row>
    <row r="3529" spans="1:23" x14ac:dyDescent="0.2">
      <c r="A3529" t="s">
        <v>25946</v>
      </c>
      <c r="B3529" t="s">
        <v>25947</v>
      </c>
      <c r="C3529" t="s">
        <v>25948</v>
      </c>
      <c r="D3529">
        <v>-0.59006666566342603</v>
      </c>
      <c r="E3529">
        <v>0.429115584359053</v>
      </c>
      <c r="F3529">
        <v>0.71815830902990596</v>
      </c>
      <c r="G3529">
        <v>-0.64777346147211201</v>
      </c>
      <c r="H3529">
        <v>0.23459986211285899</v>
      </c>
      <c r="I3529">
        <v>0.69624709589227596</v>
      </c>
      <c r="J3529">
        <v>3.1984479799028498</v>
      </c>
      <c r="K3529">
        <v>3.8251122201799399</v>
      </c>
      <c r="L3529">
        <v>-1.2378401271355399</v>
      </c>
      <c r="M3529">
        <v>2.2338441685315E-2</v>
      </c>
      <c r="N3529">
        <v>0.132730482998174</v>
      </c>
      <c r="O3529">
        <v>2.1074154471173201</v>
      </c>
      <c r="P3529">
        <v>3.29938270168681</v>
      </c>
      <c r="Q3529" s="8" t="e">
        <v>#N/A</v>
      </c>
      <c r="R3529" t="e">
        <v>#N/A</v>
      </c>
      <c r="S3529" t="e">
        <v>#N/A</v>
      </c>
      <c r="T3529" t="e">
        <v>#N/A</v>
      </c>
      <c r="U3529" t="e">
        <v>#N/A</v>
      </c>
      <c r="V3529" t="e">
        <v>#N/A</v>
      </c>
      <c r="W3529" s="8"/>
    </row>
    <row r="3530" spans="1:23" x14ac:dyDescent="0.2">
      <c r="A3530" t="s">
        <v>41900</v>
      </c>
      <c r="B3530" t="s">
        <v>41901</v>
      </c>
      <c r="C3530" t="s">
        <v>41902</v>
      </c>
      <c r="D3530">
        <v>1.4188493586124701E-2</v>
      </c>
      <c r="E3530">
        <v>0.95906087756751701</v>
      </c>
      <c r="F3530">
        <v>0.98789700065548203</v>
      </c>
      <c r="G3530">
        <v>0.109189282690379</v>
      </c>
      <c r="H3530">
        <v>0.585536893325178</v>
      </c>
      <c r="I3530">
        <v>0.90083965655601195</v>
      </c>
      <c r="J3530">
        <v>7.2195742403154801</v>
      </c>
      <c r="K3530">
        <v>7.10981561833922</v>
      </c>
      <c r="L3530">
        <v>0.12337777627650399</v>
      </c>
      <c r="M3530">
        <v>0.52078430546356402</v>
      </c>
      <c r="N3530">
        <v>0.771300836300992</v>
      </c>
      <c r="O3530">
        <v>7.3030371660161801</v>
      </c>
      <c r="P3530">
        <v>7.1796858500552299</v>
      </c>
      <c r="Q3530" s="8" t="e">
        <v>#N/A</v>
      </c>
      <c r="R3530" t="e">
        <v>#N/A</v>
      </c>
      <c r="S3530" t="e">
        <v>#N/A</v>
      </c>
      <c r="T3530" t="e">
        <v>#N/A</v>
      </c>
      <c r="U3530" t="e">
        <v>#N/A</v>
      </c>
      <c r="V3530" t="e">
        <v>#N/A</v>
      </c>
      <c r="W3530" s="8"/>
    </row>
    <row r="3531" spans="1:23" x14ac:dyDescent="0.2">
      <c r="A3531" t="s">
        <v>18509</v>
      </c>
      <c r="B3531" t="s">
        <v>18510</v>
      </c>
      <c r="C3531" t="s">
        <v>18511</v>
      </c>
      <c r="D3531">
        <v>0.31242641751481898</v>
      </c>
      <c r="E3531">
        <v>0.23356465308979801</v>
      </c>
      <c r="F3531">
        <v>0.54875509694368696</v>
      </c>
      <c r="G3531">
        <v>-5.6887623701961203E-2</v>
      </c>
      <c r="H3531">
        <v>0.76090789519843605</v>
      </c>
      <c r="I3531">
        <v>0.95221472594515899</v>
      </c>
      <c r="J3531">
        <v>7.0751537575548999</v>
      </c>
      <c r="K3531">
        <v>7.1318370292759097</v>
      </c>
      <c r="L3531">
        <v>0.25553879381285699</v>
      </c>
      <c r="M3531">
        <v>0.16187656355864399</v>
      </c>
      <c r="N3531">
        <v>0.43494283268533801</v>
      </c>
      <c r="O3531">
        <v>7.4670347794754699</v>
      </c>
      <c r="P3531">
        <v>7.2121760596450502</v>
      </c>
      <c r="Q3531" s="8" t="e">
        <v>#N/A</v>
      </c>
      <c r="R3531" t="e">
        <v>#N/A</v>
      </c>
      <c r="S3531" t="e">
        <v>#N/A</v>
      </c>
      <c r="T3531" t="e">
        <v>#N/A</v>
      </c>
      <c r="U3531" t="e">
        <v>#N/A</v>
      </c>
      <c r="V3531" t="e">
        <v>#N/A</v>
      </c>
      <c r="W3531" s="8"/>
    </row>
    <row r="3532" spans="1:23" x14ac:dyDescent="0.2">
      <c r="A3532" t="s">
        <v>40756</v>
      </c>
      <c r="B3532" t="s">
        <v>40757</v>
      </c>
      <c r="C3532" t="s">
        <v>40758</v>
      </c>
      <c r="D3532">
        <v>6.1927678450690603E-2</v>
      </c>
      <c r="E3532">
        <v>0.91804263586710999</v>
      </c>
      <c r="F3532">
        <v>0.97237981576315102</v>
      </c>
      <c r="G3532">
        <v>5.4559830035969398E-3</v>
      </c>
      <c r="H3532">
        <v>0.98998995602260897</v>
      </c>
      <c r="I3532">
        <v>0.99816558864462301</v>
      </c>
      <c r="J3532">
        <v>4.5429717805484904</v>
      </c>
      <c r="K3532">
        <v>4.5330216187582604</v>
      </c>
      <c r="L3532">
        <v>6.7383661454287494E-2</v>
      </c>
      <c r="M3532">
        <v>0.87139343506220401</v>
      </c>
      <c r="N3532">
        <v>0.95485775520510396</v>
      </c>
      <c r="O3532">
        <v>4.8473562289948999</v>
      </c>
      <c r="P3532">
        <v>4.7800713442579701</v>
      </c>
      <c r="Q3532" s="8" t="e">
        <v>#N/A</v>
      </c>
      <c r="R3532" t="e">
        <v>#N/A</v>
      </c>
      <c r="S3532" t="e">
        <v>#N/A</v>
      </c>
      <c r="T3532" t="e">
        <v>#N/A</v>
      </c>
      <c r="U3532" t="e">
        <v>#N/A</v>
      </c>
      <c r="V3532" t="e">
        <v>#N/A</v>
      </c>
      <c r="W3532" s="8"/>
    </row>
    <row r="3533" spans="1:23" x14ac:dyDescent="0.2">
      <c r="A3533" t="s">
        <v>30008</v>
      </c>
      <c r="B3533" t="s">
        <v>30009</v>
      </c>
      <c r="C3533" t="s">
        <v>43194</v>
      </c>
      <c r="D3533">
        <v>-0.32326988963487902</v>
      </c>
      <c r="E3533">
        <v>0.549955603890808</v>
      </c>
      <c r="F3533">
        <v>0.794130880081933</v>
      </c>
      <c r="G3533">
        <v>0.246657732111598</v>
      </c>
      <c r="H3533">
        <v>0.52861407394099802</v>
      </c>
      <c r="I3533">
        <v>0.87944314543547197</v>
      </c>
      <c r="J3533">
        <v>3.8916509132775601</v>
      </c>
      <c r="K3533">
        <v>3.6433129669888298</v>
      </c>
      <c r="L3533">
        <v>-7.6612157523283694E-2</v>
      </c>
      <c r="M3533">
        <v>0.83704482843516204</v>
      </c>
      <c r="N3533">
        <v>0.939582974343388</v>
      </c>
      <c r="O3533">
        <v>4.1106588334076797</v>
      </c>
      <c r="P3533">
        <v>4.18675555259468</v>
      </c>
      <c r="Q3533" s="8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  <c r="W3533" s="8"/>
    </row>
    <row r="3534" spans="1:23" x14ac:dyDescent="0.2">
      <c r="A3534" t="s">
        <v>4984</v>
      </c>
      <c r="B3534" t="s">
        <v>4985</v>
      </c>
      <c r="C3534" t="s">
        <v>4986</v>
      </c>
      <c r="D3534">
        <v>2.00968956000328</v>
      </c>
      <c r="E3534">
        <v>1.2333001460765099E-2</v>
      </c>
      <c r="F3534">
        <v>0.11015694962988699</v>
      </c>
      <c r="G3534">
        <v>-0.43847718165553101</v>
      </c>
      <c r="H3534">
        <v>0.41934186044889599</v>
      </c>
      <c r="I3534">
        <v>0.82861093385468798</v>
      </c>
      <c r="J3534">
        <v>3.6769124673424298</v>
      </c>
      <c r="K3534">
        <v>4.1029060106898498</v>
      </c>
      <c r="L3534">
        <v>1.5712123783477501</v>
      </c>
      <c r="M3534">
        <v>6.3077000007843199E-3</v>
      </c>
      <c r="N3534">
        <v>5.5592830472732301E-2</v>
      </c>
      <c r="O3534">
        <v>4.7209603960615496</v>
      </c>
      <c r="P3534">
        <v>3.1770527900605701</v>
      </c>
      <c r="Q3534" s="8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s="8"/>
    </row>
    <row r="3535" spans="1:23" x14ac:dyDescent="0.2">
      <c r="A3535" t="s">
        <v>16578</v>
      </c>
      <c r="B3535" t="s">
        <v>16579</v>
      </c>
      <c r="C3535" t="s">
        <v>16580</v>
      </c>
      <c r="D3535">
        <v>-0.44729390701097199</v>
      </c>
      <c r="E3535">
        <v>0.18803970670064399</v>
      </c>
      <c r="F3535">
        <v>0.49434358427644298</v>
      </c>
      <c r="G3535">
        <v>1.4224837520885301E-2</v>
      </c>
      <c r="H3535">
        <v>0.95304985212822402</v>
      </c>
      <c r="I3535">
        <v>0.991873169308501</v>
      </c>
      <c r="J3535">
        <v>5.7146577876652298</v>
      </c>
      <c r="K3535">
        <v>5.6987123140935898</v>
      </c>
      <c r="L3535">
        <v>-0.433069069490087</v>
      </c>
      <c r="M3535">
        <v>6.8866490303515202E-2</v>
      </c>
      <c r="N3535">
        <v>0.26608416750927</v>
      </c>
      <c r="O3535">
        <v>5.4800423671618796</v>
      </c>
      <c r="P3535">
        <v>5.9107565374186102</v>
      </c>
      <c r="Q3535" s="8" t="e">
        <v>#N/A</v>
      </c>
      <c r="R3535" t="e">
        <v>#N/A</v>
      </c>
      <c r="S3535" t="e">
        <v>#N/A</v>
      </c>
      <c r="T3535" t="e">
        <v>#N/A</v>
      </c>
      <c r="U3535" t="e">
        <v>#N/A</v>
      </c>
      <c r="V3535" t="e">
        <v>#N/A</v>
      </c>
      <c r="W3535" s="8"/>
    </row>
    <row r="3536" spans="1:23" x14ac:dyDescent="0.2">
      <c r="A3536" t="s">
        <v>22999</v>
      </c>
      <c r="B3536" t="s">
        <v>23000</v>
      </c>
      <c r="C3536" t="s">
        <v>23001</v>
      </c>
      <c r="D3536">
        <v>0.21754021827710701</v>
      </c>
      <c r="E3536">
        <v>0.34583351926373102</v>
      </c>
      <c r="F3536">
        <v>0.65412505117142605</v>
      </c>
      <c r="G3536">
        <v>0.37766086999430698</v>
      </c>
      <c r="H3536">
        <v>2.91410134224892E-2</v>
      </c>
      <c r="I3536">
        <v>0.33549223344479101</v>
      </c>
      <c r="J3536">
        <v>7.7199881221283997</v>
      </c>
      <c r="K3536">
        <v>7.3423483708584998</v>
      </c>
      <c r="L3536">
        <v>0.59520108827141305</v>
      </c>
      <c r="M3536">
        <v>8.2045381650995303E-4</v>
      </c>
      <c r="N3536">
        <v>1.3654182716556801E-2</v>
      </c>
      <c r="O3536">
        <v>8.3407772342282307</v>
      </c>
      <c r="P3536">
        <v>7.7461143923672102</v>
      </c>
      <c r="Q3536" s="8" t="e">
        <v>#N/A</v>
      </c>
      <c r="R3536" t="e">
        <v>#N/A</v>
      </c>
      <c r="S3536" t="e">
        <v>#N/A</v>
      </c>
      <c r="T3536" t="e">
        <v>#N/A</v>
      </c>
      <c r="U3536" t="e">
        <v>#N/A</v>
      </c>
      <c r="V3536" t="e">
        <v>#N/A</v>
      </c>
      <c r="W3536" s="8"/>
    </row>
    <row r="3537" spans="1:23" x14ac:dyDescent="0.2">
      <c r="A3537" t="s">
        <v>21303</v>
      </c>
      <c r="B3537" t="s">
        <v>21304</v>
      </c>
      <c r="C3537" t="s">
        <v>21305</v>
      </c>
      <c r="D3537">
        <v>-0.28219700360919397</v>
      </c>
      <c r="E3537">
        <v>0.30355232538439902</v>
      </c>
      <c r="F3537">
        <v>0.61972447992760604</v>
      </c>
      <c r="G3537">
        <v>-0.10242190309689</v>
      </c>
      <c r="H3537">
        <v>0.60270677490162505</v>
      </c>
      <c r="I3537">
        <v>0.90447467456040898</v>
      </c>
      <c r="J3537">
        <v>6.8742721678715597</v>
      </c>
      <c r="K3537">
        <v>6.9756142023561303</v>
      </c>
      <c r="L3537">
        <v>-0.38461890670608501</v>
      </c>
      <c r="M3537">
        <v>4.7979288084233698E-2</v>
      </c>
      <c r="N3537">
        <v>0.214335668443254</v>
      </c>
      <c r="O3537">
        <v>6.7134993493810002</v>
      </c>
      <c r="P3537">
        <v>7.0969372448113797</v>
      </c>
      <c r="Q3537" s="8" t="e">
        <v>#N/A</v>
      </c>
      <c r="R3537" t="e">
        <v>#N/A</v>
      </c>
      <c r="S3537" t="e">
        <v>#N/A</v>
      </c>
      <c r="T3537" t="e">
        <v>#N/A</v>
      </c>
      <c r="U3537" t="e">
        <v>#N/A</v>
      </c>
      <c r="V3537" t="e">
        <v>#N/A</v>
      </c>
      <c r="W3537" s="8"/>
    </row>
    <row r="3538" spans="1:23" x14ac:dyDescent="0.2">
      <c r="A3538" t="s">
        <v>40187</v>
      </c>
      <c r="B3538" t="s">
        <v>40188</v>
      </c>
      <c r="C3538" t="s">
        <v>40189</v>
      </c>
      <c r="D3538">
        <v>-7.32279773546992E-2</v>
      </c>
      <c r="E3538">
        <v>0.900223313795528</v>
      </c>
      <c r="F3538">
        <v>0.96724566123781697</v>
      </c>
      <c r="G3538">
        <v>-0.12693564975032701</v>
      </c>
      <c r="H3538">
        <v>0.76344760516487697</v>
      </c>
      <c r="I3538">
        <v>0.95267559241255395</v>
      </c>
      <c r="J3538">
        <v>5.6403778864036402</v>
      </c>
      <c r="K3538">
        <v>5.7656995256941199</v>
      </c>
      <c r="L3538">
        <v>-0.200163627105026</v>
      </c>
      <c r="M3538">
        <v>0.62107034603086997</v>
      </c>
      <c r="N3538">
        <v>0.83051437656927996</v>
      </c>
      <c r="O3538">
        <v>4.6910060287047601</v>
      </c>
      <c r="P3538">
        <v>4.8896025257227702</v>
      </c>
      <c r="Q3538" s="8" t="e">
        <v>#N/A</v>
      </c>
      <c r="R3538" t="e">
        <v>#N/A</v>
      </c>
      <c r="S3538" t="e">
        <v>#N/A</v>
      </c>
      <c r="T3538" t="e">
        <v>#N/A</v>
      </c>
      <c r="U3538" t="e">
        <v>#N/A</v>
      </c>
      <c r="V3538" t="e">
        <v>#N/A</v>
      </c>
      <c r="W3538" s="8"/>
    </row>
    <row r="3539" spans="1:23" x14ac:dyDescent="0.2">
      <c r="A3539" t="s">
        <v>6177</v>
      </c>
      <c r="B3539" t="s">
        <v>6178</v>
      </c>
      <c r="C3539" t="s">
        <v>6179</v>
      </c>
      <c r="D3539">
        <v>-1.12254860889198</v>
      </c>
      <c r="E3539">
        <v>2.1345338164505401E-2</v>
      </c>
      <c r="F3539">
        <v>0.15336983411444999</v>
      </c>
      <c r="G3539">
        <v>-0.23133310401321899</v>
      </c>
      <c r="H3539">
        <v>0.49073771203135103</v>
      </c>
      <c r="I3539">
        <v>0.86044651973957398</v>
      </c>
      <c r="J3539">
        <v>5.9688774782916498</v>
      </c>
      <c r="K3539">
        <v>6.1973596598218803</v>
      </c>
      <c r="L3539">
        <v>-1.3538817129051901</v>
      </c>
      <c r="M3539">
        <v>2.3431132114926399E-4</v>
      </c>
      <c r="N3539">
        <v>5.5951483610698002E-3</v>
      </c>
      <c r="O3539">
        <v>3.9930156746129999</v>
      </c>
      <c r="P3539">
        <v>5.3364433267118896</v>
      </c>
      <c r="Q3539" s="8" t="e">
        <v>#N/A</v>
      </c>
      <c r="R3539" t="e">
        <v>#N/A</v>
      </c>
      <c r="S3539" t="e">
        <v>#N/A</v>
      </c>
      <c r="T3539" t="e">
        <v>#N/A</v>
      </c>
      <c r="U3539" t="e">
        <v>#N/A</v>
      </c>
      <c r="V3539" t="e">
        <v>#N/A</v>
      </c>
      <c r="W3539" s="8"/>
    </row>
    <row r="3540" spans="1:23" x14ac:dyDescent="0.2">
      <c r="A3540" t="s">
        <v>20374</v>
      </c>
      <c r="B3540" t="s">
        <v>20375</v>
      </c>
      <c r="C3540" t="s">
        <v>20376</v>
      </c>
      <c r="D3540">
        <v>-0.44153335841858199</v>
      </c>
      <c r="E3540">
        <v>0.28069076954171401</v>
      </c>
      <c r="F3540">
        <v>0.59974537090869595</v>
      </c>
      <c r="G3540">
        <v>0.26290555292562001</v>
      </c>
      <c r="H3540">
        <v>0.37235109817237999</v>
      </c>
      <c r="I3540">
        <v>0.801438245839866</v>
      </c>
      <c r="J3540">
        <v>6.46096720477024</v>
      </c>
      <c r="K3540">
        <v>6.1981219295691901</v>
      </c>
      <c r="L3540">
        <v>-0.178627805492963</v>
      </c>
      <c r="M3540">
        <v>0.52504902354328298</v>
      </c>
      <c r="N3540">
        <v>0.77381268260022096</v>
      </c>
      <c r="O3540">
        <v>5.56857892913286</v>
      </c>
      <c r="P3540">
        <v>5.7463131577068696</v>
      </c>
      <c r="Q3540" s="8">
        <v>4.5248951552823398E-5</v>
      </c>
      <c r="R3540">
        <v>9.4554748748078097E-3</v>
      </c>
      <c r="S3540">
        <v>9.7300338489503709E-3</v>
      </c>
      <c r="T3540">
        <v>-0.80223557734764595</v>
      </c>
      <c r="U3540">
        <v>7.9816547379504995E-7</v>
      </c>
      <c r="V3540">
        <v>2.1727837897754101E-6</v>
      </c>
      <c r="W3540" s="8"/>
    </row>
    <row r="3541" spans="1:23" x14ac:dyDescent="0.2">
      <c r="A3541" t="s">
        <v>41703</v>
      </c>
      <c r="B3541" t="s">
        <v>41704</v>
      </c>
      <c r="C3541" t="s">
        <v>43195</v>
      </c>
      <c r="D3541">
        <v>3.0141195500789801E-2</v>
      </c>
      <c r="E3541">
        <v>0.95181351219183297</v>
      </c>
      <c r="F3541">
        <v>0.98511589507498998</v>
      </c>
      <c r="G3541">
        <v>9.0103409555202602E-2</v>
      </c>
      <c r="H3541">
        <v>0.80267076078084798</v>
      </c>
      <c r="I3541">
        <v>0.96063214702352295</v>
      </c>
      <c r="J3541">
        <v>4.9600501890448898</v>
      </c>
      <c r="K3541">
        <v>4.8680632247345699</v>
      </c>
      <c r="L3541">
        <v>0.12024460505599199</v>
      </c>
      <c r="M3541">
        <v>0.72787910813204104</v>
      </c>
      <c r="N3541">
        <v>0.89087295733798499</v>
      </c>
      <c r="O3541">
        <v>5.2530256555911699</v>
      </c>
      <c r="P3541">
        <v>5.1337049597739597</v>
      </c>
      <c r="Q3541" s="8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s="8"/>
    </row>
    <row r="3542" spans="1:23" x14ac:dyDescent="0.2">
      <c r="A3542" t="s">
        <v>37842</v>
      </c>
      <c r="B3542" t="s">
        <v>37843</v>
      </c>
      <c r="C3542" t="s">
        <v>43196</v>
      </c>
      <c r="D3542">
        <v>0.10668948667781999</v>
      </c>
      <c r="E3542">
        <v>0.817566216449372</v>
      </c>
      <c r="F3542">
        <v>0.93382768164755203</v>
      </c>
      <c r="G3542">
        <v>-0.216837906874362</v>
      </c>
      <c r="H3542">
        <v>0.51790631043945101</v>
      </c>
      <c r="I3542">
        <v>0.87369608077972405</v>
      </c>
      <c r="J3542">
        <v>4.5881347073856098</v>
      </c>
      <c r="K3542">
        <v>4.8004305877922402</v>
      </c>
      <c r="L3542">
        <v>-0.110148420196542</v>
      </c>
      <c r="M3542">
        <v>0.73033464603788301</v>
      </c>
      <c r="N3542">
        <v>0.89143960045596504</v>
      </c>
      <c r="O3542">
        <v>4.7710789882671296</v>
      </c>
      <c r="P3542">
        <v>4.8802526045907504</v>
      </c>
      <c r="Q3542" s="8" t="e">
        <v>#N/A</v>
      </c>
      <c r="R3542" t="e">
        <v>#N/A</v>
      </c>
      <c r="S3542" t="e">
        <v>#N/A</v>
      </c>
      <c r="T3542" t="e">
        <v>#N/A</v>
      </c>
      <c r="U3542" t="e">
        <v>#N/A</v>
      </c>
      <c r="V3542" t="e">
        <v>#N/A</v>
      </c>
    </row>
    <row r="3543" spans="1:23" x14ac:dyDescent="0.2">
      <c r="A3543" t="s">
        <v>33399</v>
      </c>
      <c r="B3543" t="s">
        <v>33400</v>
      </c>
      <c r="C3543" t="s">
        <v>43197</v>
      </c>
      <c r="D3543">
        <v>0.20667226798585001</v>
      </c>
      <c r="E3543">
        <v>0.66395261127767002</v>
      </c>
      <c r="F3543">
        <v>0.85981562486629004</v>
      </c>
      <c r="G3543">
        <v>-0.30238839687415697</v>
      </c>
      <c r="H3543">
        <v>0.38145154875514797</v>
      </c>
      <c r="I3543">
        <v>0.80582471335860395</v>
      </c>
      <c r="J3543">
        <v>4.6691652536415598</v>
      </c>
      <c r="K3543">
        <v>4.9655360916935098</v>
      </c>
      <c r="L3543">
        <v>-9.5716128888306704E-2</v>
      </c>
      <c r="M3543">
        <v>0.77057568735427096</v>
      </c>
      <c r="N3543">
        <v>0.91014921287585704</v>
      </c>
      <c r="O3543">
        <v>4.5392499961265997</v>
      </c>
      <c r="P3543">
        <v>4.6346082427441102</v>
      </c>
      <c r="Q3543" s="8" t="e">
        <v>#N/A</v>
      </c>
      <c r="R3543" t="e">
        <v>#N/A</v>
      </c>
      <c r="S3543" t="e">
        <v>#N/A</v>
      </c>
      <c r="T3543" t="e">
        <v>#N/A</v>
      </c>
      <c r="U3543" t="e">
        <v>#N/A</v>
      </c>
      <c r="V3543" t="e">
        <v>#N/A</v>
      </c>
      <c r="W3543" s="8"/>
    </row>
    <row r="3544" spans="1:23" x14ac:dyDescent="0.2">
      <c r="A3544" t="s">
        <v>21903</v>
      </c>
      <c r="B3544" t="s">
        <v>21904</v>
      </c>
      <c r="C3544" t="s">
        <v>21905</v>
      </c>
      <c r="D3544">
        <v>-0.78068466468666298</v>
      </c>
      <c r="E3544">
        <v>0.31871736878120399</v>
      </c>
      <c r="F3544">
        <v>0.63331285389038505</v>
      </c>
      <c r="G3544">
        <v>-0.22122928061424099</v>
      </c>
      <c r="H3544">
        <v>0.69326739123157</v>
      </c>
      <c r="I3544">
        <v>0.93022125529599897</v>
      </c>
      <c r="J3544">
        <v>3.9764953377143701</v>
      </c>
      <c r="K3544">
        <v>4.18993003611505</v>
      </c>
      <c r="L3544">
        <v>-1.00191394530091</v>
      </c>
      <c r="M3544">
        <v>7.0508662055066507E-2</v>
      </c>
      <c r="N3544">
        <v>0.26988104139899799</v>
      </c>
      <c r="O3544">
        <v>3.1132507215493201</v>
      </c>
      <c r="P3544">
        <v>4.09416229015926</v>
      </c>
      <c r="Q3544" s="8" t="e">
        <v>#N/A</v>
      </c>
      <c r="R3544" t="e">
        <v>#N/A</v>
      </c>
      <c r="S3544" t="e">
        <v>#N/A</v>
      </c>
      <c r="T3544" t="e">
        <v>#N/A</v>
      </c>
      <c r="U3544" t="e">
        <v>#N/A</v>
      </c>
      <c r="V3544" t="e">
        <v>#N/A</v>
      </c>
      <c r="W3544" s="8"/>
    </row>
    <row r="3545" spans="1:23" x14ac:dyDescent="0.2">
      <c r="A3545" t="s">
        <v>13421</v>
      </c>
      <c r="B3545" t="s">
        <v>13422</v>
      </c>
      <c r="C3545" t="s">
        <v>13423</v>
      </c>
      <c r="D3545">
        <v>0.29959624205806101</v>
      </c>
      <c r="E3545">
        <v>0.121939493254158</v>
      </c>
      <c r="F3545">
        <v>0.39700805477076101</v>
      </c>
      <c r="G3545">
        <v>0.18353871337282401</v>
      </c>
      <c r="H3545">
        <v>0.18661313654907799</v>
      </c>
      <c r="I3545">
        <v>0.64672532665432703</v>
      </c>
      <c r="J3545">
        <v>10.6053978141065</v>
      </c>
      <c r="K3545">
        <v>10.4218283269139</v>
      </c>
      <c r="L3545">
        <v>0.48313495543088403</v>
      </c>
      <c r="M3545">
        <v>9.6916479399322599E-4</v>
      </c>
      <c r="N3545">
        <v>1.53722269879364E-2</v>
      </c>
      <c r="O3545">
        <v>10.890407211857701</v>
      </c>
      <c r="P3545">
        <v>10.407357331319901</v>
      </c>
      <c r="Q3545" s="8">
        <v>8.87559920745723E-5</v>
      </c>
      <c r="R3545">
        <v>3.0987574151554002E-12</v>
      </c>
      <c r="S3545">
        <v>7.3260616084647493E-12</v>
      </c>
      <c r="T3545">
        <v>0.157771868133712</v>
      </c>
      <c r="U3545">
        <v>0.178204310438279</v>
      </c>
      <c r="V3545">
        <v>0.20874613046926099</v>
      </c>
      <c r="W3545" s="8"/>
    </row>
    <row r="3546" spans="1:23" x14ac:dyDescent="0.2">
      <c r="A3546" t="s">
        <v>16956</v>
      </c>
      <c r="B3546" t="s">
        <v>16957</v>
      </c>
      <c r="C3546" t="s">
        <v>16958</v>
      </c>
      <c r="D3546">
        <v>-0.485748788764303</v>
      </c>
      <c r="E3546">
        <v>0.19573499333977901</v>
      </c>
      <c r="F3546">
        <v>0.50300926676049695</v>
      </c>
      <c r="G3546">
        <v>0.24094415052734</v>
      </c>
      <c r="H3546">
        <v>0.37099817737053298</v>
      </c>
      <c r="I3546">
        <v>0.80125703194422604</v>
      </c>
      <c r="J3546">
        <v>6.51456809405685</v>
      </c>
      <c r="K3546">
        <v>6.2737392751212999</v>
      </c>
      <c r="L3546">
        <v>-0.244804638236963</v>
      </c>
      <c r="M3546">
        <v>0.34147215775009598</v>
      </c>
      <c r="N3546">
        <v>0.630126530575848</v>
      </c>
      <c r="O3546">
        <v>6.4612134836245199</v>
      </c>
      <c r="P3546">
        <v>6.7058008104667204</v>
      </c>
      <c r="Q3546" s="8">
        <v>5.7196782760434798E-5</v>
      </c>
      <c r="R3546">
        <v>1.7900917921353501E-3</v>
      </c>
      <c r="S3546">
        <v>1.88222488467637E-3</v>
      </c>
      <c r="T3546">
        <v>-0.43949997453483503</v>
      </c>
      <c r="U3546">
        <v>4.9787826405970096E-3</v>
      </c>
      <c r="V3546">
        <v>7.3996372889880901E-3</v>
      </c>
      <c r="W3546" s="8"/>
    </row>
    <row r="3547" spans="1:23" x14ac:dyDescent="0.2">
      <c r="A3547" t="s">
        <v>11070</v>
      </c>
      <c r="B3547" t="s">
        <v>11071</v>
      </c>
      <c r="C3547" t="s">
        <v>11072</v>
      </c>
      <c r="D3547">
        <v>-0.76064965185973799</v>
      </c>
      <c r="E3547">
        <v>8.0477549961772601E-2</v>
      </c>
      <c r="F3547">
        <v>0.31911991983016802</v>
      </c>
      <c r="G3547">
        <v>0.74212745005139102</v>
      </c>
      <c r="H3547">
        <v>2.1497413924472599E-2</v>
      </c>
      <c r="I3547">
        <v>0.29597923960367301</v>
      </c>
      <c r="J3547">
        <v>5.9514591001242199</v>
      </c>
      <c r="K3547">
        <v>5.2116922840563999</v>
      </c>
      <c r="L3547">
        <v>-1.8522201808346999E-2</v>
      </c>
      <c r="M3547">
        <v>0.94952931102052895</v>
      </c>
      <c r="N3547">
        <v>0.98528483183936599</v>
      </c>
      <c r="O3547">
        <v>5.2185213499808896</v>
      </c>
      <c r="P3547">
        <v>5.23680966509054</v>
      </c>
      <c r="Q3547" s="8">
        <v>8.1233997112541893E-5</v>
      </c>
      <c r="R3547">
        <v>7.0737575587348296E-7</v>
      </c>
      <c r="S3547">
        <v>9.4598228731174702E-7</v>
      </c>
      <c r="T3547">
        <v>-0.16599571773615401</v>
      </c>
      <c r="U3547">
        <v>0.27584136770161799</v>
      </c>
      <c r="V3547">
        <v>0.31343373390283802</v>
      </c>
      <c r="W3547" s="8"/>
    </row>
    <row r="3548" spans="1:23" x14ac:dyDescent="0.2">
      <c r="A3548" t="s">
        <v>2007</v>
      </c>
      <c r="B3548" t="s">
        <v>2008</v>
      </c>
      <c r="C3548" t="s">
        <v>2009</v>
      </c>
      <c r="D3548">
        <v>-2.5045094376348298</v>
      </c>
      <c r="E3548">
        <v>1.1055427653987801E-3</v>
      </c>
      <c r="F3548">
        <v>2.4730016183060002E-2</v>
      </c>
      <c r="G3548">
        <v>0.87388676745390703</v>
      </c>
      <c r="H3548">
        <v>8.5997498504431905E-2</v>
      </c>
      <c r="I3548">
        <v>0.50771800723685701</v>
      </c>
      <c r="J3548">
        <v>7.0195870258516804</v>
      </c>
      <c r="K3548">
        <v>6.1472418216783904</v>
      </c>
      <c r="L3548">
        <v>-1.6306226701809201</v>
      </c>
      <c r="M3548">
        <v>2.0669493319096402E-3</v>
      </c>
      <c r="N3548">
        <v>2.5883346669761699E-2</v>
      </c>
      <c r="O3548">
        <v>2.7927912427871502</v>
      </c>
      <c r="P3548">
        <v>4.3883047248773597</v>
      </c>
      <c r="Q3548" s="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  <c r="W3548" s="8"/>
    </row>
    <row r="3549" spans="1:23" x14ac:dyDescent="0.2">
      <c r="A3549" t="s">
        <v>617</v>
      </c>
      <c r="B3549" t="s">
        <v>618</v>
      </c>
      <c r="C3549" t="s">
        <v>619</v>
      </c>
      <c r="D3549">
        <v>1.15994246366329</v>
      </c>
      <c r="E3549" s="3">
        <v>3.3494880760688898E-5</v>
      </c>
      <c r="F3549">
        <v>2.4261458630992299E-3</v>
      </c>
      <c r="G3549">
        <v>-1.04765176285925E-2</v>
      </c>
      <c r="H3549">
        <v>0.95071075633309599</v>
      </c>
      <c r="I3549">
        <v>0.99179046286426198</v>
      </c>
      <c r="J3549">
        <v>7.83635173894801</v>
      </c>
      <c r="K3549">
        <v>7.8466960167961304</v>
      </c>
      <c r="L3549">
        <v>1.1494659460347001</v>
      </c>
      <c r="M3549" s="3">
        <v>1.6261621115863199E-7</v>
      </c>
      <c r="N3549" s="3">
        <v>3.0919439849174403E-5</v>
      </c>
      <c r="O3549">
        <v>8.7357678696025491</v>
      </c>
      <c r="P3549">
        <v>7.5873542736353103</v>
      </c>
      <c r="Q3549" s="8">
        <v>1.1799349698736599E-4</v>
      </c>
      <c r="R3549">
        <v>1.08661134174537E-20</v>
      </c>
      <c r="S3549">
        <v>6.1263006329247995E-20</v>
      </c>
      <c r="T3549">
        <v>-0.62046542491780798</v>
      </c>
      <c r="U3549">
        <v>2.0735874969917302E-6</v>
      </c>
      <c r="V3549">
        <v>5.3089840658510204E-6</v>
      </c>
      <c r="W3549" s="8"/>
    </row>
    <row r="3550" spans="1:23" x14ac:dyDescent="0.2">
      <c r="A3550" t="s">
        <v>28809</v>
      </c>
      <c r="B3550" t="s">
        <v>28810</v>
      </c>
      <c r="C3550" t="s">
        <v>28811</v>
      </c>
      <c r="D3550">
        <v>-0.25856294423251902</v>
      </c>
      <c r="E3550">
        <v>0.51337538885223799</v>
      </c>
      <c r="F3550">
        <v>0.773209962004484</v>
      </c>
      <c r="G3550">
        <v>-9.8860235749793093E-2</v>
      </c>
      <c r="H3550">
        <v>0.72878925183178001</v>
      </c>
      <c r="I3550">
        <v>0.94233367133740298</v>
      </c>
      <c r="J3550">
        <v>6.5583866387241496</v>
      </c>
      <c r="K3550">
        <v>6.6560156218086002</v>
      </c>
      <c r="L3550">
        <v>-0.35742317998231199</v>
      </c>
      <c r="M3550">
        <v>0.195678671894322</v>
      </c>
      <c r="N3550">
        <v>0.47851079058198998</v>
      </c>
      <c r="O3550">
        <v>6.5390081141365899</v>
      </c>
      <c r="P3550">
        <v>6.8954226011100896</v>
      </c>
      <c r="Q3550" s="8" t="e">
        <v>#N/A</v>
      </c>
      <c r="R3550" t="e">
        <v>#N/A</v>
      </c>
      <c r="S3550" t="e">
        <v>#N/A</v>
      </c>
      <c r="T3550" t="e">
        <v>#N/A</v>
      </c>
      <c r="U3550" t="e">
        <v>#N/A</v>
      </c>
      <c r="V3550" t="e">
        <v>#N/A</v>
      </c>
      <c r="W3550" s="8"/>
    </row>
    <row r="3551" spans="1:23" x14ac:dyDescent="0.2">
      <c r="A3551" t="s">
        <v>9657</v>
      </c>
      <c r="B3551" t="s">
        <v>9658</v>
      </c>
      <c r="C3551" t="s">
        <v>9659</v>
      </c>
      <c r="D3551">
        <v>0.49610243672382198</v>
      </c>
      <c r="E3551">
        <v>6.0238238073289797E-2</v>
      </c>
      <c r="F3551">
        <v>0.27397891516463801</v>
      </c>
      <c r="G3551">
        <v>0.113226826149997</v>
      </c>
      <c r="H3551">
        <v>0.54010012505816796</v>
      </c>
      <c r="I3551">
        <v>0.88281242017152295</v>
      </c>
      <c r="J3551">
        <v>7.01477833837271</v>
      </c>
      <c r="K3551">
        <v>6.9013045799612902</v>
      </c>
      <c r="L3551">
        <v>0.60932926287381906</v>
      </c>
      <c r="M3551">
        <v>1.82438044580583E-3</v>
      </c>
      <c r="N3551">
        <v>2.3637692471169001E-2</v>
      </c>
      <c r="O3551">
        <v>7.4546768570801003</v>
      </c>
      <c r="P3551">
        <v>6.8465412694118299</v>
      </c>
      <c r="Q3551" s="8">
        <v>1.02136329833651E-4</v>
      </c>
      <c r="R3551">
        <v>7.2531411947012698E-14</v>
      </c>
      <c r="S3551">
        <v>2.0613878370865399E-13</v>
      </c>
      <c r="T3551">
        <v>-0.60067313210178797</v>
      </c>
      <c r="U3551">
        <v>3.8282544593467297E-5</v>
      </c>
      <c r="V3551">
        <v>8.0748281145823304E-5</v>
      </c>
      <c r="W3551" s="8"/>
    </row>
    <row r="3552" spans="1:23" x14ac:dyDescent="0.2">
      <c r="A3552" t="s">
        <v>20792</v>
      </c>
      <c r="B3552" t="s">
        <v>20793</v>
      </c>
      <c r="C3552" t="s">
        <v>20794</v>
      </c>
      <c r="D3552">
        <v>-1.6048829523605701</v>
      </c>
      <c r="E3552">
        <v>0.29068006424978499</v>
      </c>
      <c r="F3552">
        <v>0.60827272765215001</v>
      </c>
      <c r="G3552">
        <v>-0.27446897926175101</v>
      </c>
      <c r="H3552">
        <v>0.80016218976627096</v>
      </c>
      <c r="I3552">
        <v>0.95993325770728299</v>
      </c>
      <c r="J3552">
        <v>0.88061729074813999</v>
      </c>
      <c r="K3552">
        <v>1.0731886988356001</v>
      </c>
      <c r="L3552">
        <v>-1.8793519316223299</v>
      </c>
      <c r="M3552">
        <v>8.2043176938354098E-2</v>
      </c>
      <c r="N3552">
        <v>0.29677972994275897</v>
      </c>
      <c r="O3552">
        <v>0.48291343165796202</v>
      </c>
      <c r="P3552">
        <v>2.1715842729557302</v>
      </c>
      <c r="Q3552" s="8" t="e">
        <v>#N/A</v>
      </c>
      <c r="R3552" t="e">
        <v>#N/A</v>
      </c>
      <c r="S3552" t="e">
        <v>#N/A</v>
      </c>
      <c r="T3552" t="e">
        <v>#N/A</v>
      </c>
      <c r="U3552" t="e">
        <v>#N/A</v>
      </c>
      <c r="V3552" t="e">
        <v>#N/A</v>
      </c>
      <c r="W3552" s="8"/>
    </row>
    <row r="3553" spans="1:23" x14ac:dyDescent="0.2">
      <c r="A3553" t="s">
        <v>38104</v>
      </c>
      <c r="B3553" t="s">
        <v>38105</v>
      </c>
      <c r="C3553" t="s">
        <v>38106</v>
      </c>
      <c r="D3553">
        <v>-0.19585480013394299</v>
      </c>
      <c r="E3553">
        <v>0.82688981982918297</v>
      </c>
      <c r="F3553">
        <v>0.93773362032518504</v>
      </c>
      <c r="G3553">
        <v>-0.91857825220871203</v>
      </c>
      <c r="H3553">
        <v>0.167089509864145</v>
      </c>
      <c r="I3553">
        <v>0.62595202863287203</v>
      </c>
      <c r="J3553">
        <v>2.1238952241786602</v>
      </c>
      <c r="K3553">
        <v>2.9895737261919</v>
      </c>
      <c r="L3553">
        <v>-1.11443305234265</v>
      </c>
      <c r="M3553">
        <v>8.1427419690917893E-2</v>
      </c>
      <c r="N3553">
        <v>0.29525446505805802</v>
      </c>
      <c r="O3553">
        <v>1.5789425205476899</v>
      </c>
      <c r="P3553">
        <v>2.62979099193275</v>
      </c>
      <c r="Q3553" s="8" t="e">
        <v>#N/A</v>
      </c>
      <c r="R3553" t="e">
        <v>#N/A</v>
      </c>
      <c r="S3553" t="e">
        <v>#N/A</v>
      </c>
      <c r="T3553" t="e">
        <v>#N/A</v>
      </c>
      <c r="U3553" t="e">
        <v>#N/A</v>
      </c>
      <c r="V3553" t="e">
        <v>#N/A</v>
      </c>
      <c r="W3553" s="8"/>
    </row>
    <row r="3554" spans="1:23" x14ac:dyDescent="0.2">
      <c r="A3554" t="s">
        <v>29197</v>
      </c>
      <c r="B3554" t="s">
        <v>29198</v>
      </c>
      <c r="C3554" t="s">
        <v>29199</v>
      </c>
      <c r="D3554">
        <v>-0.151206328773096</v>
      </c>
      <c r="E3554">
        <v>0.52314416388523399</v>
      </c>
      <c r="F3554">
        <v>0.77711730350546004</v>
      </c>
      <c r="G3554">
        <v>-0.42364829161607098</v>
      </c>
      <c r="H3554">
        <v>1.8533511373954599E-2</v>
      </c>
      <c r="I3554">
        <v>0.28107003141497799</v>
      </c>
      <c r="J3554">
        <v>6.9562839411928801</v>
      </c>
      <c r="K3554">
        <v>7.3784047378031401</v>
      </c>
      <c r="L3554">
        <v>-0.57485462038916701</v>
      </c>
      <c r="M3554">
        <v>1.38435745996672E-3</v>
      </c>
      <c r="N3554">
        <v>1.9407798454888301E-2</v>
      </c>
      <c r="O3554">
        <v>6.21608537207673</v>
      </c>
      <c r="P3554">
        <v>6.7893594796164196</v>
      </c>
      <c r="Q3554" s="8">
        <v>1.0031173660461E-4</v>
      </c>
      <c r="R3554">
        <v>1.00380585043618E-12</v>
      </c>
      <c r="S3554">
        <v>2.4760069023898099E-12</v>
      </c>
      <c r="T3554" t="e">
        <v>#N/A</v>
      </c>
      <c r="U3554" t="e">
        <v>#N/A</v>
      </c>
      <c r="V3554" t="e">
        <v>#N/A</v>
      </c>
      <c r="W3554" s="8"/>
    </row>
    <row r="3555" spans="1:23" x14ac:dyDescent="0.2">
      <c r="A3555" t="s">
        <v>7021</v>
      </c>
      <c r="B3555" t="s">
        <v>7022</v>
      </c>
      <c r="C3555" t="s">
        <v>7023</v>
      </c>
      <c r="D3555">
        <v>-0.573461013894217</v>
      </c>
      <c r="E3555">
        <v>2.9162122987576099E-2</v>
      </c>
      <c r="F3555">
        <v>0.18360778508338699</v>
      </c>
      <c r="G3555">
        <v>-3.0864620380932899E-2</v>
      </c>
      <c r="H3555">
        <v>0.86516034456657298</v>
      </c>
      <c r="I3555">
        <v>0.97611289135159096</v>
      </c>
      <c r="J3555">
        <v>7.1714162024036501</v>
      </c>
      <c r="K3555">
        <v>7.20156458907082</v>
      </c>
      <c r="L3555">
        <v>-0.60432563427514996</v>
      </c>
      <c r="M3555">
        <v>1.5461590374479201E-3</v>
      </c>
      <c r="N3555">
        <v>2.0905444549884699E-2</v>
      </c>
      <c r="O3555">
        <v>7.6693231114567197</v>
      </c>
      <c r="P3555">
        <v>8.2729988023333991</v>
      </c>
      <c r="Q3555" s="8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  <c r="W3555" s="8"/>
    </row>
    <row r="3556" spans="1:23" x14ac:dyDescent="0.2">
      <c r="A3556" t="s">
        <v>12623</v>
      </c>
      <c r="B3556" t="s">
        <v>12624</v>
      </c>
      <c r="C3556" t="s">
        <v>12625</v>
      </c>
      <c r="D3556">
        <v>0.56073013169205899</v>
      </c>
      <c r="E3556">
        <v>0.106730355840212</v>
      </c>
      <c r="F3556">
        <v>0.37029406416949101</v>
      </c>
      <c r="G3556">
        <v>-5.2638087089152498E-2</v>
      </c>
      <c r="H3556">
        <v>0.82962640443133595</v>
      </c>
      <c r="I3556">
        <v>0.96841740755161099</v>
      </c>
      <c r="J3556">
        <v>6.2232901098610904</v>
      </c>
      <c r="K3556">
        <v>6.2747506727719102</v>
      </c>
      <c r="L3556">
        <v>0.50809204460290602</v>
      </c>
      <c r="M3556">
        <v>3.8592296902209902E-2</v>
      </c>
      <c r="N3556">
        <v>0.18778868463836099</v>
      </c>
      <c r="O3556">
        <v>6.57058606593682</v>
      </c>
      <c r="P3556">
        <v>6.0637644220878801</v>
      </c>
      <c r="Q3556" s="8" t="e">
        <v>#N/A</v>
      </c>
      <c r="R3556" t="e">
        <v>#N/A</v>
      </c>
      <c r="S3556" t="e">
        <v>#N/A</v>
      </c>
      <c r="T3556" t="e">
        <v>#N/A</v>
      </c>
      <c r="U3556" t="e">
        <v>#N/A</v>
      </c>
      <c r="V3556" t="e">
        <v>#N/A</v>
      </c>
      <c r="W3556" s="8"/>
    </row>
    <row r="3557" spans="1:23" x14ac:dyDescent="0.2">
      <c r="A3557" t="s">
        <v>10951</v>
      </c>
      <c r="B3557" t="s">
        <v>10952</v>
      </c>
      <c r="C3557" t="s">
        <v>10953</v>
      </c>
      <c r="D3557">
        <v>-0.38246279603397199</v>
      </c>
      <c r="E3557">
        <v>7.8660133397471105E-2</v>
      </c>
      <c r="F3557">
        <v>0.31536618057694599</v>
      </c>
      <c r="G3557">
        <v>0.34621361976168902</v>
      </c>
      <c r="H3557">
        <v>3.0282025958516999E-2</v>
      </c>
      <c r="I3557">
        <v>0.34221389067979402</v>
      </c>
      <c r="J3557">
        <v>8.5677044731746506</v>
      </c>
      <c r="K3557">
        <v>8.2214234444010792</v>
      </c>
      <c r="L3557">
        <v>-3.6249176272283398E-2</v>
      </c>
      <c r="M3557">
        <v>0.80415546936479099</v>
      </c>
      <c r="N3557">
        <v>0.92485249929976698</v>
      </c>
      <c r="O3557">
        <v>8.48032060522503</v>
      </c>
      <c r="P3557">
        <v>8.5166506529600294</v>
      </c>
      <c r="Q3557" s="8">
        <v>6.6639046519090605E-5</v>
      </c>
      <c r="R3557">
        <v>1.8656455793042299E-6</v>
      </c>
      <c r="S3557">
        <v>2.3944519944285299E-6</v>
      </c>
      <c r="T3557">
        <v>0.15964183865310499</v>
      </c>
      <c r="U3557">
        <v>0.311446992350975</v>
      </c>
      <c r="V3557">
        <v>0.35076332059330101</v>
      </c>
      <c r="W3557" s="8"/>
    </row>
    <row r="3558" spans="1:23" x14ac:dyDescent="0.2">
      <c r="A3558" t="s">
        <v>37847</v>
      </c>
      <c r="B3558" t="s">
        <v>37848</v>
      </c>
      <c r="C3558" t="s">
        <v>37849</v>
      </c>
      <c r="D3558">
        <v>6.7447464337891394E-2</v>
      </c>
      <c r="E3558">
        <v>0.81768581643080496</v>
      </c>
      <c r="F3558">
        <v>0.93382768164755203</v>
      </c>
      <c r="G3558">
        <v>-0.245040972629782</v>
      </c>
      <c r="H3558">
        <v>0.25224921495666203</v>
      </c>
      <c r="I3558">
        <v>0.71372076054795097</v>
      </c>
      <c r="J3558">
        <v>6.4335245117558602</v>
      </c>
      <c r="K3558">
        <v>6.6770504608633896</v>
      </c>
      <c r="L3558">
        <v>-0.17759350829189</v>
      </c>
      <c r="M3558">
        <v>0.38228961089166402</v>
      </c>
      <c r="N3558">
        <v>0.66563727922082205</v>
      </c>
      <c r="O3558">
        <v>6.7490681597670097</v>
      </c>
      <c r="P3558">
        <v>6.9262330833667702</v>
      </c>
      <c r="Q3558" s="8" t="e">
        <v>#N/A</v>
      </c>
      <c r="R3558" t="e">
        <v>#N/A</v>
      </c>
      <c r="S3558" t="e">
        <v>#N/A</v>
      </c>
      <c r="T3558" t="e">
        <v>#N/A</v>
      </c>
      <c r="U3558" t="e">
        <v>#N/A</v>
      </c>
      <c r="V3558" t="e">
        <v>#N/A</v>
      </c>
      <c r="W3558" s="8"/>
    </row>
    <row r="3559" spans="1:23" x14ac:dyDescent="0.2">
      <c r="A3559" t="s">
        <v>26761</v>
      </c>
      <c r="B3559" t="s">
        <v>26762</v>
      </c>
      <c r="C3559" t="s">
        <v>26763</v>
      </c>
      <c r="D3559">
        <v>0.26841420564017099</v>
      </c>
      <c r="E3559">
        <v>0.45187202128977799</v>
      </c>
      <c r="F3559">
        <v>0.73291188974189403</v>
      </c>
      <c r="G3559">
        <v>-0.24388262615961601</v>
      </c>
      <c r="H3559">
        <v>0.346268126430609</v>
      </c>
      <c r="I3559">
        <v>0.78355912989229304</v>
      </c>
      <c r="J3559">
        <v>5.6839813259751804</v>
      </c>
      <c r="K3559">
        <v>5.92447806956962</v>
      </c>
      <c r="L3559">
        <v>2.4531579480555701E-2</v>
      </c>
      <c r="M3559">
        <v>0.92018283703282899</v>
      </c>
      <c r="N3559">
        <v>0.97449701183650195</v>
      </c>
      <c r="O3559">
        <v>7.2984365866969503</v>
      </c>
      <c r="P3559">
        <v>7.2740289931327302</v>
      </c>
      <c r="Q3559" s="8" t="e">
        <v>#N/A</v>
      </c>
      <c r="R3559" t="e">
        <v>#N/A</v>
      </c>
      <c r="S3559" t="e">
        <v>#N/A</v>
      </c>
      <c r="T3559">
        <v>-0.52006762108935201</v>
      </c>
      <c r="U3559">
        <v>1.0457958617586199E-3</v>
      </c>
      <c r="V3559">
        <v>1.73031678945517E-3</v>
      </c>
      <c r="W3559" s="8"/>
    </row>
    <row r="3560" spans="1:23" x14ac:dyDescent="0.2">
      <c r="A3560" t="s">
        <v>39042</v>
      </c>
      <c r="B3560" t="s">
        <v>39043</v>
      </c>
      <c r="C3560" t="s">
        <v>39044</v>
      </c>
      <c r="D3560">
        <v>-7.9876680421970297E-2</v>
      </c>
      <c r="E3560">
        <v>0.85874019501465004</v>
      </c>
      <c r="F3560">
        <v>0.94993926087006797</v>
      </c>
      <c r="G3560">
        <v>-0.28814869470350801</v>
      </c>
      <c r="H3560">
        <v>0.378263370326482</v>
      </c>
      <c r="I3560">
        <v>0.80489326546104101</v>
      </c>
      <c r="J3560">
        <v>4.9233663156160299</v>
      </c>
      <c r="K3560">
        <v>5.20697638749881</v>
      </c>
      <c r="L3560">
        <v>-0.368025375125479</v>
      </c>
      <c r="M3560">
        <v>0.23990463476450899</v>
      </c>
      <c r="N3560">
        <v>0.53048254098022096</v>
      </c>
      <c r="O3560">
        <v>5.4846721705461796</v>
      </c>
      <c r="P3560">
        <v>5.8512417894705004</v>
      </c>
      <c r="Q3560" s="8" t="e">
        <v>#N/A</v>
      </c>
      <c r="R3560" t="e">
        <v>#N/A</v>
      </c>
      <c r="S3560" t="e">
        <v>#N/A</v>
      </c>
      <c r="T3560" t="e">
        <v>#N/A</v>
      </c>
      <c r="U3560" t="e">
        <v>#N/A</v>
      </c>
      <c r="V3560" t="e">
        <v>#N/A</v>
      </c>
      <c r="W3560" s="8"/>
    </row>
    <row r="3561" spans="1:23" x14ac:dyDescent="0.2">
      <c r="A3561" t="s">
        <v>13015</v>
      </c>
      <c r="B3561" t="s">
        <v>13016</v>
      </c>
      <c r="C3561" t="s">
        <v>13017</v>
      </c>
      <c r="D3561">
        <v>-1.0201096725689001</v>
      </c>
      <c r="E3561">
        <v>0.114565578409361</v>
      </c>
      <c r="F3561">
        <v>0.38477743722340302</v>
      </c>
      <c r="G3561">
        <v>0.42302233467580302</v>
      </c>
      <c r="H3561">
        <v>0.358131752623843</v>
      </c>
      <c r="I3561">
        <v>0.79167883870967504</v>
      </c>
      <c r="J3561">
        <v>3.4627725837734</v>
      </c>
      <c r="K3561">
        <v>3.0419518905169198</v>
      </c>
      <c r="L3561">
        <v>-0.59708733789309698</v>
      </c>
      <c r="M3561">
        <v>0.17781446343440099</v>
      </c>
      <c r="N3561">
        <v>0.45614768736783501</v>
      </c>
      <c r="O3561">
        <v>2.73548199919323</v>
      </c>
      <c r="P3561">
        <v>3.3157085524766199</v>
      </c>
      <c r="Q3561" s="8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  <c r="W3561" s="8"/>
    </row>
    <row r="3562" spans="1:23" x14ac:dyDescent="0.2">
      <c r="A3562" t="s">
        <v>26310</v>
      </c>
      <c r="B3562" t="s">
        <v>26311</v>
      </c>
      <c r="C3562" t="s">
        <v>26312</v>
      </c>
      <c r="D3562">
        <v>0.207882608135462</v>
      </c>
      <c r="E3562">
        <v>0.438736264014775</v>
      </c>
      <c r="F3562">
        <v>0.72377646976723398</v>
      </c>
      <c r="G3562">
        <v>-4.9523817352683998E-2</v>
      </c>
      <c r="H3562">
        <v>0.79738765987027305</v>
      </c>
      <c r="I3562">
        <v>0.95960461998309599</v>
      </c>
      <c r="J3562">
        <v>6.2706316467480097</v>
      </c>
      <c r="K3562">
        <v>6.3185932806879404</v>
      </c>
      <c r="L3562">
        <v>0.15835879078277801</v>
      </c>
      <c r="M3562">
        <v>0.39468509797186102</v>
      </c>
      <c r="N3562">
        <v>0.67615215961819697</v>
      </c>
      <c r="O3562">
        <v>6.5757647605458001</v>
      </c>
      <c r="P3562">
        <v>6.41805796648854</v>
      </c>
      <c r="Q3562" s="8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  <c r="W3562" s="8"/>
    </row>
    <row r="3563" spans="1:23" x14ac:dyDescent="0.2">
      <c r="A3563" t="s">
        <v>342</v>
      </c>
      <c r="B3563" t="s">
        <v>343</v>
      </c>
      <c r="C3563" t="s">
        <v>344</v>
      </c>
      <c r="D3563">
        <v>1.3618864449941299</v>
      </c>
      <c r="E3563" s="3">
        <v>3.7738579151101798E-6</v>
      </c>
      <c r="F3563">
        <v>4.9063378416017904E-4</v>
      </c>
      <c r="G3563">
        <v>-7.3649940618182405E-2</v>
      </c>
      <c r="H3563">
        <v>0.66655037469543799</v>
      </c>
      <c r="I3563">
        <v>0.92230489852563502</v>
      </c>
      <c r="J3563">
        <v>9.7451796271420505</v>
      </c>
      <c r="K3563">
        <v>9.8187058809492296</v>
      </c>
      <c r="L3563">
        <v>1.2882365043759501</v>
      </c>
      <c r="M3563" s="3">
        <v>2.46908337602276E-8</v>
      </c>
      <c r="N3563" s="3">
        <v>7.51144544653644E-6</v>
      </c>
      <c r="O3563">
        <v>11.6991083860255</v>
      </c>
      <c r="P3563">
        <v>10.411026433340099</v>
      </c>
      <c r="Q3563" s="9">
        <v>1.0853107506473401E-4</v>
      </c>
      <c r="R3563">
        <v>3.12789518913017E-18</v>
      </c>
      <c r="S3563">
        <v>1.3856096928379001E-17</v>
      </c>
      <c r="T3563">
        <v>0.20964442622549201</v>
      </c>
      <c r="U3563">
        <v>6.59316645732192E-3</v>
      </c>
      <c r="V3563">
        <v>9.6194389219286802E-3</v>
      </c>
      <c r="W3563" s="8"/>
    </row>
    <row r="3564" spans="1:23" x14ac:dyDescent="0.2">
      <c r="A3564" t="s">
        <v>6562</v>
      </c>
      <c r="B3564" t="s">
        <v>6563</v>
      </c>
      <c r="C3564" t="s">
        <v>6564</v>
      </c>
      <c r="D3564">
        <v>2.2487058707593199</v>
      </c>
      <c r="E3564">
        <v>2.4862553167312201E-2</v>
      </c>
      <c r="F3564">
        <v>0.16800723955041599</v>
      </c>
      <c r="G3564">
        <v>-2.3634623637263301</v>
      </c>
      <c r="H3564">
        <v>2.43204473762317E-3</v>
      </c>
      <c r="I3564">
        <v>0.129802921066618</v>
      </c>
      <c r="J3564">
        <v>0.80393476554042298</v>
      </c>
      <c r="K3564">
        <v>2.96962686408567</v>
      </c>
      <c r="L3564">
        <v>-0.114756492967014</v>
      </c>
      <c r="M3564">
        <v>0.85926948518249902</v>
      </c>
      <c r="N3564">
        <v>0.95028940200215894</v>
      </c>
      <c r="O3564">
        <v>2.0175148034124502</v>
      </c>
      <c r="P3564">
        <v>2.1264718814473702</v>
      </c>
      <c r="Q3564" s="8" t="e">
        <v>#N/A</v>
      </c>
      <c r="R3564" t="e">
        <v>#N/A</v>
      </c>
      <c r="S3564" t="e">
        <v>#N/A</v>
      </c>
      <c r="T3564" t="e">
        <v>#N/A</v>
      </c>
      <c r="U3564" t="e">
        <v>#N/A</v>
      </c>
      <c r="V3564" t="e">
        <v>#N/A</v>
      </c>
      <c r="W3564" s="8"/>
    </row>
    <row r="3565" spans="1:23" x14ac:dyDescent="0.2">
      <c r="A3565" t="s">
        <v>25058</v>
      </c>
      <c r="B3565" t="s">
        <v>25059</v>
      </c>
      <c r="C3565" t="s">
        <v>25060</v>
      </c>
      <c r="D3565">
        <v>-0.90396247109772798</v>
      </c>
      <c r="E3565">
        <v>0.40332316334164098</v>
      </c>
      <c r="F3565">
        <v>0.69932691818319603</v>
      </c>
      <c r="G3565">
        <v>0.15358949217227399</v>
      </c>
      <c r="H3565">
        <v>0.84300305855482005</v>
      </c>
      <c r="I3565">
        <v>0.97258713189941304</v>
      </c>
      <c r="J3565">
        <v>2.7037555785884901</v>
      </c>
      <c r="K3565">
        <v>2.54372880584642</v>
      </c>
      <c r="L3565">
        <v>-0.75037297892545396</v>
      </c>
      <c r="M3565">
        <v>0.31737617363391102</v>
      </c>
      <c r="N3565">
        <v>0.60762093832994901</v>
      </c>
      <c r="O3565">
        <v>1.35348583842607</v>
      </c>
      <c r="P3565">
        <v>2.04948941055564</v>
      </c>
      <c r="Q3565" s="8" t="e">
        <v>#N/A</v>
      </c>
      <c r="R3565" t="e">
        <v>#N/A</v>
      </c>
      <c r="S3565" t="e">
        <v>#N/A</v>
      </c>
      <c r="T3565" t="e">
        <v>#N/A</v>
      </c>
      <c r="U3565" t="e">
        <v>#N/A</v>
      </c>
      <c r="V3565" t="e">
        <v>#N/A</v>
      </c>
      <c r="W3565" s="8"/>
    </row>
    <row r="3566" spans="1:23" x14ac:dyDescent="0.2">
      <c r="A3566" t="s">
        <v>4520</v>
      </c>
      <c r="B3566" t="s">
        <v>4521</v>
      </c>
      <c r="C3566" t="s">
        <v>4522</v>
      </c>
      <c r="D3566">
        <v>1.0301851120437</v>
      </c>
      <c r="E3566">
        <v>9.5777374894782507E-3</v>
      </c>
      <c r="F3566">
        <v>9.4310693684761193E-2</v>
      </c>
      <c r="G3566">
        <v>-0.173888228720534</v>
      </c>
      <c r="H3566">
        <v>0.51860259672061204</v>
      </c>
      <c r="I3566">
        <v>0.87369608077972405</v>
      </c>
      <c r="J3566">
        <v>5.8725414946880496</v>
      </c>
      <c r="K3566">
        <v>6.0443831291008001</v>
      </c>
      <c r="L3566">
        <v>0.856296883323171</v>
      </c>
      <c r="M3566">
        <v>2.5892652748284802E-3</v>
      </c>
      <c r="N3566">
        <v>3.0425823243615899E-2</v>
      </c>
      <c r="O3566">
        <v>7.0101043743259401</v>
      </c>
      <c r="P3566">
        <v>6.1558416028737604</v>
      </c>
      <c r="Q3566" s="8" t="e">
        <v>#N/A</v>
      </c>
      <c r="R3566" t="e">
        <v>#N/A</v>
      </c>
      <c r="S3566" t="e">
        <v>#N/A</v>
      </c>
      <c r="T3566" t="e">
        <v>#N/A</v>
      </c>
      <c r="U3566" t="e">
        <v>#N/A</v>
      </c>
      <c r="V3566" t="e">
        <v>#N/A</v>
      </c>
      <c r="W3566" s="8"/>
    </row>
    <row r="3567" spans="1:23" x14ac:dyDescent="0.2">
      <c r="A3567" t="s">
        <v>21235</v>
      </c>
      <c r="B3567" t="s">
        <v>21236</v>
      </c>
      <c r="C3567" t="s">
        <v>21237</v>
      </c>
      <c r="D3567">
        <v>-1.51239131366918</v>
      </c>
      <c r="E3567">
        <v>0.30178782347843403</v>
      </c>
      <c r="F3567">
        <v>0.61815052817642602</v>
      </c>
      <c r="G3567">
        <v>0.46498474010209301</v>
      </c>
      <c r="H3567">
        <v>0.65707383525227803</v>
      </c>
      <c r="I3567">
        <v>0.91880401802007705</v>
      </c>
      <c r="J3567">
        <v>1.9300373251946199</v>
      </c>
      <c r="K3567">
        <v>1.48643041224308</v>
      </c>
      <c r="L3567">
        <v>-1.0474065735671001</v>
      </c>
      <c r="M3567">
        <v>0.301792317525238</v>
      </c>
      <c r="N3567">
        <v>0.59447849545148801</v>
      </c>
      <c r="O3567">
        <v>2.3864261009059799E-2</v>
      </c>
      <c r="P3567">
        <v>0.88966817611726601</v>
      </c>
      <c r="Q3567" s="8" t="e">
        <v>#N/A</v>
      </c>
      <c r="R3567" t="e">
        <v>#N/A</v>
      </c>
      <c r="S3567" t="e">
        <v>#N/A</v>
      </c>
      <c r="T3567" t="e">
        <v>#N/A</v>
      </c>
      <c r="U3567" t="e">
        <v>#N/A</v>
      </c>
      <c r="V3567" t="e">
        <v>#N/A</v>
      </c>
      <c r="W3567" s="8"/>
    </row>
    <row r="3568" spans="1:23" x14ac:dyDescent="0.2">
      <c r="A3568" t="s">
        <v>39393</v>
      </c>
      <c r="B3568" t="s">
        <v>39394</v>
      </c>
      <c r="C3568" t="s">
        <v>39395</v>
      </c>
      <c r="D3568">
        <v>-6.8464563163238998E-2</v>
      </c>
      <c r="E3568">
        <v>0.87284321269832899</v>
      </c>
      <c r="F3568">
        <v>0.95679933200459599</v>
      </c>
      <c r="G3568">
        <v>-9.6860382215428795E-2</v>
      </c>
      <c r="H3568">
        <v>0.75409748908437702</v>
      </c>
      <c r="I3568">
        <v>0.95018040381309699</v>
      </c>
      <c r="J3568">
        <v>4.6093453428263498</v>
      </c>
      <c r="K3568">
        <v>4.7022416684501698</v>
      </c>
      <c r="L3568">
        <v>-0.16532494537866799</v>
      </c>
      <c r="M3568">
        <v>0.57689749820436198</v>
      </c>
      <c r="N3568">
        <v>0.80292687759049797</v>
      </c>
      <c r="O3568">
        <v>4.4679495077595996</v>
      </c>
      <c r="P3568">
        <v>4.6321880001646099</v>
      </c>
      <c r="Q3568" s="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  <c r="W3568" s="8"/>
    </row>
    <row r="3569" spans="1:23" x14ac:dyDescent="0.2">
      <c r="A3569" t="s">
        <v>38175</v>
      </c>
      <c r="B3569" t="s">
        <v>38176</v>
      </c>
      <c r="C3569" t="s">
        <v>38177</v>
      </c>
      <c r="D3569">
        <v>0.32623660843006902</v>
      </c>
      <c r="E3569">
        <v>0.82999466016760304</v>
      </c>
      <c r="F3569">
        <v>0.93936374820010504</v>
      </c>
      <c r="G3569">
        <v>-0.119751184233421</v>
      </c>
      <c r="H3569">
        <v>0.91276652966631</v>
      </c>
      <c r="I3569">
        <v>0.98447789000597297</v>
      </c>
      <c r="J3569">
        <v>1.645223572036</v>
      </c>
      <c r="K3569">
        <v>1.73202077767366</v>
      </c>
      <c r="L3569">
        <v>0.20648542419664601</v>
      </c>
      <c r="M3569">
        <v>0.84507974787722595</v>
      </c>
      <c r="N3569">
        <v>0.94378771398783401</v>
      </c>
      <c r="O3569">
        <v>0.40413158557533302</v>
      </c>
      <c r="P3569">
        <v>0.24654008489670201</v>
      </c>
      <c r="Q3569" s="8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  <c r="W3569" s="8"/>
    </row>
    <row r="3570" spans="1:23" x14ac:dyDescent="0.2">
      <c r="A3570" t="s">
        <v>439</v>
      </c>
      <c r="B3570" t="s">
        <v>440</v>
      </c>
      <c r="C3570" t="s">
        <v>441</v>
      </c>
      <c r="D3570">
        <v>-1.15114649337528</v>
      </c>
      <c r="E3570" s="3">
        <v>9.9322282822283197E-6</v>
      </c>
      <c r="F3570">
        <v>1.00719416267317E-3</v>
      </c>
      <c r="G3570">
        <v>0.71532325887971104</v>
      </c>
      <c r="H3570" s="3">
        <v>8.0548307426810695E-5</v>
      </c>
      <c r="I3570">
        <v>2.9171912006409999E-2</v>
      </c>
      <c r="J3570">
        <v>8.5450542558586093</v>
      </c>
      <c r="K3570">
        <v>7.83009836812814</v>
      </c>
      <c r="L3570">
        <v>-0.43582323449556798</v>
      </c>
      <c r="M3570">
        <v>6.1183803056950401E-3</v>
      </c>
      <c r="N3570">
        <v>5.43931518585197E-2</v>
      </c>
      <c r="O3570">
        <v>8.5854088230673504</v>
      </c>
      <c r="P3570">
        <v>9.0209923458108499</v>
      </c>
      <c r="Q3570" s="9">
        <v>7.9627732095945906E-5</v>
      </c>
      <c r="R3570">
        <v>1.63919467357461E-6</v>
      </c>
      <c r="S3570">
        <v>2.1210592776917399E-6</v>
      </c>
      <c r="T3570">
        <v>0.28864343486749999</v>
      </c>
      <c r="U3570">
        <v>2.3981304952058701E-2</v>
      </c>
      <c r="V3570">
        <v>3.2488496925694103E-2</v>
      </c>
    </row>
    <row r="3571" spans="1:23" x14ac:dyDescent="0.2">
      <c r="A3571" t="s">
        <v>24716</v>
      </c>
      <c r="B3571" t="s">
        <v>24717</v>
      </c>
      <c r="C3571" t="s">
        <v>24718</v>
      </c>
      <c r="D3571">
        <v>1.5523504906574901</v>
      </c>
      <c r="E3571">
        <v>0.39314012879194299</v>
      </c>
      <c r="F3571">
        <v>0.69176470287347103</v>
      </c>
      <c r="G3571">
        <v>0.49119123262233999</v>
      </c>
      <c r="H3571">
        <v>0.704299139860604</v>
      </c>
      <c r="I3571">
        <v>0.93332203059073404</v>
      </c>
      <c r="J3571">
        <v>1.32418992163298</v>
      </c>
      <c r="K3571">
        <v>0.84756091672775502</v>
      </c>
      <c r="L3571">
        <v>2.0435417232798399</v>
      </c>
      <c r="M3571">
        <v>0.132424954807669</v>
      </c>
      <c r="N3571">
        <v>0.39047365084700902</v>
      </c>
      <c r="O3571">
        <v>9.77768149121684E-2</v>
      </c>
      <c r="P3571">
        <v>-1.1582831816066399</v>
      </c>
      <c r="Q3571" s="8" t="e">
        <v>#N/A</v>
      </c>
      <c r="R3571" t="e">
        <v>#N/A</v>
      </c>
      <c r="S3571" t="e">
        <v>#N/A</v>
      </c>
      <c r="T3571" t="e">
        <v>#N/A</v>
      </c>
      <c r="U3571" t="e">
        <v>#N/A</v>
      </c>
      <c r="V3571" t="e">
        <v>#N/A</v>
      </c>
      <c r="W3571" s="8"/>
    </row>
    <row r="3572" spans="1:23" x14ac:dyDescent="0.2">
      <c r="A3572" t="s">
        <v>17726</v>
      </c>
      <c r="B3572" t="s">
        <v>17727</v>
      </c>
      <c r="C3572" t="s">
        <v>17728</v>
      </c>
      <c r="D3572">
        <v>1.53181315258038</v>
      </c>
      <c r="E3572">
        <v>0.213424788236067</v>
      </c>
      <c r="F3572">
        <v>0.52403623145420897</v>
      </c>
      <c r="G3572">
        <v>-1.29784292796399</v>
      </c>
      <c r="H3572">
        <v>0.149774550812525</v>
      </c>
      <c r="I3572">
        <v>0.60436949294937303</v>
      </c>
      <c r="J3572">
        <v>1.23430683548024</v>
      </c>
      <c r="K3572">
        <v>2.4129568725190098</v>
      </c>
      <c r="L3572">
        <v>0.233970224616388</v>
      </c>
      <c r="M3572">
        <v>0.77888101253938102</v>
      </c>
      <c r="N3572">
        <v>0.91395194644268496</v>
      </c>
      <c r="O3572">
        <v>2.5691402868081501</v>
      </c>
      <c r="P3572">
        <v>2.34748665616454</v>
      </c>
      <c r="Q3572" s="8" t="e">
        <v>#N/A</v>
      </c>
      <c r="R3572" t="e">
        <v>#N/A</v>
      </c>
      <c r="S3572" t="e">
        <v>#N/A</v>
      </c>
      <c r="T3572" t="e">
        <v>#N/A</v>
      </c>
      <c r="U3572" t="e">
        <v>#N/A</v>
      </c>
      <c r="V3572" t="e">
        <v>#N/A</v>
      </c>
      <c r="W3572" s="8"/>
    </row>
    <row r="3573" spans="1:23" x14ac:dyDescent="0.2">
      <c r="A3573" t="s">
        <v>23901</v>
      </c>
      <c r="B3573" t="s">
        <v>23902</v>
      </c>
      <c r="C3573" t="s">
        <v>23903</v>
      </c>
      <c r="D3573">
        <v>-0.76096417593021404</v>
      </c>
      <c r="E3573">
        <v>0.37097478627872899</v>
      </c>
      <c r="F3573">
        <v>0.675115525089794</v>
      </c>
      <c r="G3573">
        <v>-5.6335789263250599E-2</v>
      </c>
      <c r="H3573">
        <v>0.92617603606819099</v>
      </c>
      <c r="I3573">
        <v>0.98688777824521101</v>
      </c>
      <c r="J3573">
        <v>3.7069464975320399</v>
      </c>
      <c r="K3573">
        <v>3.75626939497714</v>
      </c>
      <c r="L3573">
        <v>-0.81729996519346204</v>
      </c>
      <c r="M3573">
        <v>0.17044381960938601</v>
      </c>
      <c r="N3573">
        <v>0.44627275389167498</v>
      </c>
      <c r="O3573">
        <v>1.7444023613947199</v>
      </c>
      <c r="P3573">
        <v>2.5178047991193302</v>
      </c>
      <c r="Q3573" s="8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s="8"/>
    </row>
    <row r="3574" spans="1:23" x14ac:dyDescent="0.2">
      <c r="A3574" t="s">
        <v>38020</v>
      </c>
      <c r="B3574" t="s">
        <v>38021</v>
      </c>
      <c r="C3574" t="s">
        <v>38022</v>
      </c>
      <c r="D3574">
        <v>8.8543906963980706E-2</v>
      </c>
      <c r="E3574">
        <v>0.82367913499615497</v>
      </c>
      <c r="F3574">
        <v>0.93614365073929795</v>
      </c>
      <c r="G3574">
        <v>9.8898172264777706E-2</v>
      </c>
      <c r="H3574">
        <v>0.73056668048991302</v>
      </c>
      <c r="I3574">
        <v>0.94303095821681404</v>
      </c>
      <c r="J3574">
        <v>6.5771246552233196</v>
      </c>
      <c r="K3574">
        <v>6.47836788851808</v>
      </c>
      <c r="L3574">
        <v>0.187442079228758</v>
      </c>
      <c r="M3574">
        <v>0.49774114970503203</v>
      </c>
      <c r="N3574">
        <v>0.75364718233008299</v>
      </c>
      <c r="O3574">
        <v>6.6095000697807604</v>
      </c>
      <c r="P3574">
        <v>6.4225470179509303</v>
      </c>
      <c r="Q3574" s="8" t="e">
        <v>#N/A</v>
      </c>
      <c r="R3574" t="e">
        <v>#N/A</v>
      </c>
      <c r="S3574" t="e">
        <v>#N/A</v>
      </c>
      <c r="T3574" t="e">
        <v>#N/A</v>
      </c>
      <c r="U3574" t="e">
        <v>#N/A</v>
      </c>
      <c r="V3574" t="e">
        <v>#N/A</v>
      </c>
      <c r="W3574" s="8"/>
    </row>
    <row r="3575" spans="1:23" x14ac:dyDescent="0.2">
      <c r="A3575" t="s">
        <v>34313</v>
      </c>
      <c r="B3575" t="s">
        <v>34314</v>
      </c>
      <c r="C3575" t="s">
        <v>34315</v>
      </c>
      <c r="D3575">
        <v>0.107443135902211</v>
      </c>
      <c r="E3575">
        <v>0.69277820624534003</v>
      </c>
      <c r="F3575">
        <v>0.87280722190590798</v>
      </c>
      <c r="G3575">
        <v>-0.203479897716657</v>
      </c>
      <c r="H3575">
        <v>0.30447060352671901</v>
      </c>
      <c r="I3575">
        <v>0.75436064199642106</v>
      </c>
      <c r="J3575">
        <v>6.79236578074046</v>
      </c>
      <c r="K3575">
        <v>6.9940496949518201</v>
      </c>
      <c r="L3575">
        <v>-9.6036761814446397E-2</v>
      </c>
      <c r="M3575">
        <v>0.609466134182158</v>
      </c>
      <c r="N3575">
        <v>0.82367201157235703</v>
      </c>
      <c r="O3575">
        <v>6.9168434981073599</v>
      </c>
      <c r="P3575">
        <v>7.0127530827574196</v>
      </c>
      <c r="Q3575" s="8">
        <v>9.9343604772522101E-5</v>
      </c>
      <c r="R3575">
        <v>7.8027513735224002E-13</v>
      </c>
      <c r="S3575">
        <v>1.9509687199599201E-12</v>
      </c>
      <c r="T3575">
        <v>-0.48139870520530598</v>
      </c>
      <c r="U3575">
        <v>8.1363512257312705E-4</v>
      </c>
      <c r="V3575">
        <v>1.37185170216803E-3</v>
      </c>
      <c r="W3575" s="8"/>
    </row>
    <row r="3576" spans="1:23" x14ac:dyDescent="0.2">
      <c r="A3576" t="s">
        <v>13714</v>
      </c>
      <c r="B3576" t="s">
        <v>13715</v>
      </c>
      <c r="C3576" t="s">
        <v>13716</v>
      </c>
      <c r="D3576">
        <v>-0.53534058808227103</v>
      </c>
      <c r="E3576">
        <v>0.12792014835440699</v>
      </c>
      <c r="F3576">
        <v>0.40735641067123701</v>
      </c>
      <c r="G3576">
        <v>0.54431628457954995</v>
      </c>
      <c r="H3576">
        <v>3.6320783593342502E-2</v>
      </c>
      <c r="I3576">
        <v>0.36807157843992899</v>
      </c>
      <c r="J3576">
        <v>5.7763993065958603</v>
      </c>
      <c r="K3576">
        <v>5.2330766829342199</v>
      </c>
      <c r="L3576">
        <v>8.9756964972789906E-3</v>
      </c>
      <c r="M3576">
        <v>0.96991923645260203</v>
      </c>
      <c r="N3576">
        <v>0.99153256850245197</v>
      </c>
      <c r="O3576">
        <v>5.6764005814239704</v>
      </c>
      <c r="P3576">
        <v>5.6675428112223996</v>
      </c>
      <c r="Q3576" s="8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s="8"/>
    </row>
    <row r="3577" spans="1:23" x14ac:dyDescent="0.2">
      <c r="A3577" t="s">
        <v>10780</v>
      </c>
      <c r="B3577" t="s">
        <v>10781</v>
      </c>
      <c r="C3577" t="s">
        <v>10782</v>
      </c>
      <c r="D3577">
        <v>0.46192642131335099</v>
      </c>
      <c r="E3577">
        <v>7.5695133819977195E-2</v>
      </c>
      <c r="F3577">
        <v>0.30823551471015598</v>
      </c>
      <c r="G3577">
        <v>0.37140320211009198</v>
      </c>
      <c r="H3577">
        <v>4.9483123134011299E-2</v>
      </c>
      <c r="I3577">
        <v>0.41483841513574699</v>
      </c>
      <c r="J3577">
        <v>8.1053131954676001</v>
      </c>
      <c r="K3577">
        <v>7.7340332310889304</v>
      </c>
      <c r="L3577">
        <v>0.83332962342344297</v>
      </c>
      <c r="M3577" s="3">
        <v>5.8480332316776103E-5</v>
      </c>
      <c r="N3577">
        <v>2.0309231389737002E-3</v>
      </c>
      <c r="O3577">
        <v>8.4476278676092598</v>
      </c>
      <c r="P3577">
        <v>7.6152820560571097</v>
      </c>
      <c r="Q3577" s="8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s="8"/>
    </row>
    <row r="3578" spans="1:23" x14ac:dyDescent="0.2">
      <c r="A3578" t="s">
        <v>29082</v>
      </c>
      <c r="B3578" t="s">
        <v>29083</v>
      </c>
      <c r="C3578" t="s">
        <v>29084</v>
      </c>
      <c r="D3578">
        <v>-0.13385553893451599</v>
      </c>
      <c r="E3578">
        <v>0.52020878298106898</v>
      </c>
      <c r="F3578">
        <v>0.77595723550797402</v>
      </c>
      <c r="G3578">
        <v>0.30738958484601397</v>
      </c>
      <c r="H3578">
        <v>4.82267615382816E-2</v>
      </c>
      <c r="I3578">
        <v>0.41203868808675898</v>
      </c>
      <c r="J3578">
        <v>8.8785520401089801</v>
      </c>
      <c r="K3578">
        <v>8.5712110017930296</v>
      </c>
      <c r="L3578">
        <v>0.17353404591149599</v>
      </c>
      <c r="M3578">
        <v>0.23354044161905499</v>
      </c>
      <c r="N3578">
        <v>0.52401205442621801</v>
      </c>
      <c r="O3578">
        <v>8.94344856128982</v>
      </c>
      <c r="P3578">
        <v>8.77003221477724</v>
      </c>
      <c r="Q3578" s="8" t="e">
        <v>#N/A</v>
      </c>
      <c r="R3578" t="e">
        <v>#N/A</v>
      </c>
      <c r="S3578" t="e">
        <v>#N/A</v>
      </c>
      <c r="T3578" t="e">
        <v>#N/A</v>
      </c>
      <c r="U3578" t="e">
        <v>#N/A</v>
      </c>
      <c r="V3578" t="e">
        <v>#N/A</v>
      </c>
      <c r="W3578" s="8"/>
    </row>
    <row r="3579" spans="1:23" x14ac:dyDescent="0.2">
      <c r="A3579" t="s">
        <v>36891</v>
      </c>
      <c r="B3579" t="s">
        <v>36892</v>
      </c>
      <c r="C3579" t="s">
        <v>36893</v>
      </c>
      <c r="D3579">
        <v>-0.44586813221145999</v>
      </c>
      <c r="E3579">
        <v>0.78413045259560799</v>
      </c>
      <c r="F3579">
        <v>0.91916898310012196</v>
      </c>
      <c r="G3579">
        <v>-0.46338943626637302</v>
      </c>
      <c r="H3579">
        <v>0.69405921370721901</v>
      </c>
      <c r="I3579">
        <v>0.93022125529599897</v>
      </c>
      <c r="J3579">
        <v>0.44446740287164199</v>
      </c>
      <c r="K3579">
        <v>0.76605746298670396</v>
      </c>
      <c r="L3579">
        <v>-0.90925756847783001</v>
      </c>
      <c r="M3579">
        <v>0.42057222803463801</v>
      </c>
      <c r="N3579">
        <v>0.69801565844650704</v>
      </c>
      <c r="O3579">
        <v>0.51494674377044802</v>
      </c>
      <c r="P3579">
        <v>1.31338842439479</v>
      </c>
      <c r="Q3579" s="8" t="e">
        <v>#N/A</v>
      </c>
      <c r="R3579" t="e">
        <v>#N/A</v>
      </c>
      <c r="S3579" t="e">
        <v>#N/A</v>
      </c>
      <c r="T3579" t="e">
        <v>#N/A</v>
      </c>
      <c r="U3579" t="e">
        <v>#N/A</v>
      </c>
      <c r="V3579" t="e">
        <v>#N/A</v>
      </c>
      <c r="W3579" s="8"/>
    </row>
    <row r="3580" spans="1:23" x14ac:dyDescent="0.2">
      <c r="A3580" t="s">
        <v>23462</v>
      </c>
      <c r="B3580" t="s">
        <v>23463</v>
      </c>
      <c r="C3580" t="s">
        <v>23464</v>
      </c>
      <c r="D3580">
        <v>-0.67537904160846096</v>
      </c>
      <c r="E3580">
        <v>0.35932364831661801</v>
      </c>
      <c r="F3580">
        <v>0.66614081985346996</v>
      </c>
      <c r="G3580">
        <v>0.64465742083785704</v>
      </c>
      <c r="H3580">
        <v>0.22816064019736401</v>
      </c>
      <c r="I3580">
        <v>0.69024492801155501</v>
      </c>
      <c r="J3580">
        <v>3.8848978438047399</v>
      </c>
      <c r="K3580">
        <v>3.2466494131672898</v>
      </c>
      <c r="L3580">
        <v>-3.0721620770606601E-2</v>
      </c>
      <c r="M3580">
        <v>0.95176019663878697</v>
      </c>
      <c r="N3580">
        <v>0.98618706886135798</v>
      </c>
      <c r="O3580">
        <v>1.9182346864053701</v>
      </c>
      <c r="P3580">
        <v>1.9489933883514901</v>
      </c>
      <c r="Q3580" s="8" t="e">
        <v>#N/A</v>
      </c>
      <c r="R3580" t="e">
        <v>#N/A</v>
      </c>
      <c r="S3580" t="e">
        <v>#N/A</v>
      </c>
      <c r="T3580" t="e">
        <v>#N/A</v>
      </c>
      <c r="U3580" t="e">
        <v>#N/A</v>
      </c>
      <c r="V3580" t="e">
        <v>#N/A</v>
      </c>
      <c r="W3580" s="8"/>
    </row>
    <row r="3581" spans="1:23" x14ac:dyDescent="0.2">
      <c r="A3581" t="s">
        <v>35761</v>
      </c>
      <c r="B3581" t="s">
        <v>35762</v>
      </c>
      <c r="C3581" t="s">
        <v>35763</v>
      </c>
      <c r="D3581">
        <v>0.61870193812600605</v>
      </c>
      <c r="E3581">
        <v>0.74619620642039997</v>
      </c>
      <c r="F3581">
        <v>0.90180298671497805</v>
      </c>
      <c r="G3581">
        <v>-0.40755301915203901</v>
      </c>
      <c r="H3581">
        <v>0.76748241784264504</v>
      </c>
      <c r="I3581">
        <v>0.95361152614509703</v>
      </c>
      <c r="J3581">
        <v>0.14241408797289901</v>
      </c>
      <c r="K3581">
        <v>0.379180719082502</v>
      </c>
      <c r="L3581">
        <v>0.21114891897396701</v>
      </c>
      <c r="M3581">
        <v>0.87311956540947799</v>
      </c>
      <c r="N3581">
        <v>0.95485775520510396</v>
      </c>
      <c r="O3581">
        <v>0.29291780929681899</v>
      </c>
      <c r="P3581">
        <v>0.12775821179142599</v>
      </c>
      <c r="Q3581" s="8" t="e">
        <v>#N/A</v>
      </c>
      <c r="R3581" t="e">
        <v>#N/A</v>
      </c>
      <c r="S3581" t="e">
        <v>#N/A</v>
      </c>
      <c r="T3581" t="e">
        <v>#N/A</v>
      </c>
      <c r="U3581" t="e">
        <v>#N/A</v>
      </c>
      <c r="V3581" t="e">
        <v>#N/A</v>
      </c>
      <c r="W3581" s="8"/>
    </row>
    <row r="3582" spans="1:23" x14ac:dyDescent="0.2">
      <c r="A3582" t="s">
        <v>7492</v>
      </c>
      <c r="B3582" t="s">
        <v>7493</v>
      </c>
      <c r="C3582" t="s">
        <v>7494</v>
      </c>
      <c r="D3582">
        <v>-0.42977271197016798</v>
      </c>
      <c r="E3582">
        <v>3.4341097748089501E-2</v>
      </c>
      <c r="F3582">
        <v>0.20262313337710999</v>
      </c>
      <c r="G3582">
        <v>2.8801873144198502E-4</v>
      </c>
      <c r="H3582">
        <v>0.99836666227691295</v>
      </c>
      <c r="I3582">
        <v>1</v>
      </c>
      <c r="J3582">
        <v>7.7125530419311596</v>
      </c>
      <c r="K3582">
        <v>7.7119529145979602</v>
      </c>
      <c r="L3582">
        <v>-0.42948469323872601</v>
      </c>
      <c r="M3582">
        <v>3.2572231382405402E-3</v>
      </c>
      <c r="N3582">
        <v>3.53306935422385E-2</v>
      </c>
      <c r="O3582">
        <v>7.65020396260556</v>
      </c>
      <c r="P3582">
        <v>8.0792396969587497</v>
      </c>
      <c r="Q3582" s="8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s="8"/>
    </row>
    <row r="3583" spans="1:23" x14ac:dyDescent="0.2">
      <c r="A3583" t="s">
        <v>40103</v>
      </c>
      <c r="B3583" t="s">
        <v>40104</v>
      </c>
      <c r="C3583" t="s">
        <v>40105</v>
      </c>
      <c r="D3583">
        <v>0.137105669361796</v>
      </c>
      <c r="E3583">
        <v>0.897200883203215</v>
      </c>
      <c r="F3583">
        <v>0.96611373597650496</v>
      </c>
      <c r="G3583">
        <v>0.51082628513462203</v>
      </c>
      <c r="H3583">
        <v>0.50696740773550697</v>
      </c>
      <c r="I3583">
        <v>0.86831226653133597</v>
      </c>
      <c r="J3583">
        <v>2.1144302996720001</v>
      </c>
      <c r="K3583">
        <v>1.61412195034047</v>
      </c>
      <c r="L3583">
        <v>0.64793195449641705</v>
      </c>
      <c r="M3583">
        <v>0.38407277763623898</v>
      </c>
      <c r="N3583">
        <v>0.66706223117433605</v>
      </c>
      <c r="O3583">
        <v>2.6557274236536301</v>
      </c>
      <c r="P3583">
        <v>2.0403537926219499</v>
      </c>
      <c r="Q3583" s="8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  <c r="W3583" s="8"/>
    </row>
    <row r="3584" spans="1:23" x14ac:dyDescent="0.2">
      <c r="A3584" t="s">
        <v>13430</v>
      </c>
      <c r="B3584" t="s">
        <v>13431</v>
      </c>
      <c r="C3584" t="s">
        <v>13432</v>
      </c>
      <c r="D3584">
        <v>-2.6172825883614101</v>
      </c>
      <c r="E3584">
        <v>0.12247642649914001</v>
      </c>
      <c r="F3584">
        <v>0.39833383371028203</v>
      </c>
      <c r="G3584">
        <v>2.2941053567812499</v>
      </c>
      <c r="H3584">
        <v>7.4013895466708293E-2</v>
      </c>
      <c r="I3584">
        <v>0.48339431685019402</v>
      </c>
      <c r="J3584">
        <v>0.62636979231447298</v>
      </c>
      <c r="K3584">
        <v>-1.0844281138744001</v>
      </c>
      <c r="L3584">
        <v>-0.32317723158015599</v>
      </c>
      <c r="M3584">
        <v>0.77469166514733301</v>
      </c>
      <c r="N3584">
        <v>0.91193644227317705</v>
      </c>
      <c r="O3584">
        <v>0.61547464393531803</v>
      </c>
      <c r="P3584">
        <v>0.90969955758752097</v>
      </c>
      <c r="Q3584" s="8" t="e">
        <v>#N/A</v>
      </c>
      <c r="R3584" t="e">
        <v>#N/A</v>
      </c>
      <c r="S3584" t="e">
        <v>#N/A</v>
      </c>
      <c r="T3584" t="e">
        <v>#N/A</v>
      </c>
      <c r="U3584" t="e">
        <v>#N/A</v>
      </c>
      <c r="V3584" t="e">
        <v>#N/A</v>
      </c>
      <c r="W3584" s="8"/>
    </row>
    <row r="3585" spans="1:23" x14ac:dyDescent="0.2">
      <c r="A3585" t="s">
        <v>2825</v>
      </c>
      <c r="B3585" t="s">
        <v>2826</v>
      </c>
      <c r="C3585" t="s">
        <v>2827</v>
      </c>
      <c r="D3585">
        <v>-4.4486323771240901</v>
      </c>
      <c r="E3585">
        <v>2.7077618919360501E-3</v>
      </c>
      <c r="F3585">
        <v>4.29934928374106E-2</v>
      </c>
      <c r="G3585">
        <v>0.369389404658854</v>
      </c>
      <c r="H3585">
        <v>0.69518405601115596</v>
      </c>
      <c r="I3585">
        <v>0.930439478749291</v>
      </c>
      <c r="J3585">
        <v>2.4146451894657601</v>
      </c>
      <c r="K3585">
        <v>2.0444322674579798</v>
      </c>
      <c r="L3585">
        <v>-4.0792429724652299</v>
      </c>
      <c r="M3585">
        <v>3.2439960565909499E-4</v>
      </c>
      <c r="N3585">
        <v>7.13069711225505E-3</v>
      </c>
      <c r="O3585">
        <v>-0.58654434589147098</v>
      </c>
      <c r="P3585">
        <v>2.9063421665878599</v>
      </c>
      <c r="Q3585" s="8" t="e">
        <v>#N/A</v>
      </c>
      <c r="R3585" t="e">
        <v>#N/A</v>
      </c>
      <c r="S3585" t="e">
        <v>#N/A</v>
      </c>
      <c r="T3585" t="e">
        <v>#N/A</v>
      </c>
      <c r="U3585" t="e">
        <v>#N/A</v>
      </c>
      <c r="V3585" t="e">
        <v>#N/A</v>
      </c>
      <c r="W3585" s="8"/>
    </row>
    <row r="3586" spans="1:23" x14ac:dyDescent="0.2">
      <c r="A3586" t="s">
        <v>9943</v>
      </c>
      <c r="B3586" t="s">
        <v>9944</v>
      </c>
      <c r="C3586" t="s">
        <v>9945</v>
      </c>
      <c r="D3586">
        <v>-1.1402856337449301</v>
      </c>
      <c r="E3586">
        <v>6.3580363495437497E-2</v>
      </c>
      <c r="F3586">
        <v>0.28094317810405001</v>
      </c>
      <c r="G3586">
        <v>-2.19471457602297E-2</v>
      </c>
      <c r="H3586">
        <v>0.95926759005912199</v>
      </c>
      <c r="I3586">
        <v>0.99280127852502298</v>
      </c>
      <c r="J3586">
        <v>3.9370968161107101</v>
      </c>
      <c r="K3586">
        <v>3.9537831850521101</v>
      </c>
      <c r="L3586">
        <v>-1.1622327795051599</v>
      </c>
      <c r="M3586">
        <v>8.2399459680676298E-3</v>
      </c>
      <c r="N3586">
        <v>6.7277411766117401E-2</v>
      </c>
      <c r="O3586">
        <v>3.64387062397752</v>
      </c>
      <c r="P3586">
        <v>4.7910023283881698</v>
      </c>
      <c r="Q3586" s="8" t="e">
        <v>#N/A</v>
      </c>
      <c r="R3586" t="e">
        <v>#N/A</v>
      </c>
      <c r="S3586" t="e">
        <v>#N/A</v>
      </c>
      <c r="T3586" t="e">
        <v>#N/A</v>
      </c>
      <c r="U3586" t="e">
        <v>#N/A</v>
      </c>
      <c r="V3586" t="e">
        <v>#N/A</v>
      </c>
      <c r="W3586" s="8"/>
    </row>
    <row r="3587" spans="1:23" x14ac:dyDescent="0.2">
      <c r="A3587" t="s">
        <v>7513</v>
      </c>
      <c r="B3587" t="s">
        <v>7514</v>
      </c>
      <c r="C3587" t="s">
        <v>7515</v>
      </c>
      <c r="D3587">
        <v>-2.2626100202334398</v>
      </c>
      <c r="E3587">
        <v>3.4516603640752999E-2</v>
      </c>
      <c r="F3587">
        <v>0.20310717910231901</v>
      </c>
      <c r="G3587">
        <v>8.4096926505435807E-2</v>
      </c>
      <c r="H3587">
        <v>0.90879691062763801</v>
      </c>
      <c r="I3587">
        <v>0.98422368565182505</v>
      </c>
      <c r="J3587">
        <v>2.0525284312519299</v>
      </c>
      <c r="K3587">
        <v>1.9516605790203201</v>
      </c>
      <c r="L3587">
        <v>-2.1785130937280099</v>
      </c>
      <c r="M3587">
        <v>5.1236008048957896E-3</v>
      </c>
      <c r="N3587">
        <v>4.8080228688963403E-2</v>
      </c>
      <c r="O3587">
        <v>0.39382836307310698</v>
      </c>
      <c r="P3587">
        <v>2.3584834327370299</v>
      </c>
      <c r="Q3587" s="8" t="e">
        <v>#N/A</v>
      </c>
      <c r="R3587" t="e">
        <v>#N/A</v>
      </c>
      <c r="S3587" t="e">
        <v>#N/A</v>
      </c>
      <c r="T3587" t="e">
        <v>#N/A</v>
      </c>
      <c r="U3587" t="e">
        <v>#N/A</v>
      </c>
      <c r="V3587" t="e">
        <v>#N/A</v>
      </c>
      <c r="W3587" s="8"/>
    </row>
    <row r="3588" spans="1:23" x14ac:dyDescent="0.2">
      <c r="A3588" t="s">
        <v>15066</v>
      </c>
      <c r="B3588" t="s">
        <v>15067</v>
      </c>
      <c r="C3588" t="s">
        <v>15068</v>
      </c>
      <c r="D3588">
        <v>-0.81500974816007798</v>
      </c>
      <c r="E3588">
        <v>0.15373740190726201</v>
      </c>
      <c r="F3588">
        <v>0.44531638815643199</v>
      </c>
      <c r="G3588">
        <v>-0.121328714814974</v>
      </c>
      <c r="H3588">
        <v>0.76387750853768599</v>
      </c>
      <c r="I3588">
        <v>0.95287437903817296</v>
      </c>
      <c r="J3588">
        <v>5.7035552456607199</v>
      </c>
      <c r="K3588">
        <v>5.8231739489226699</v>
      </c>
      <c r="L3588">
        <v>-0.93633846297505097</v>
      </c>
      <c r="M3588">
        <v>2.2008429088915999E-2</v>
      </c>
      <c r="N3588">
        <v>0.13143706905045199</v>
      </c>
      <c r="O3588">
        <v>3.5251481576803498</v>
      </c>
      <c r="P3588">
        <v>4.4470607449761301</v>
      </c>
      <c r="Q3588" s="8" t="e">
        <v>#N/A</v>
      </c>
      <c r="R3588" t="e">
        <v>#N/A</v>
      </c>
      <c r="S3588" t="e">
        <v>#N/A</v>
      </c>
      <c r="T3588" t="e">
        <v>#N/A</v>
      </c>
      <c r="U3588" t="e">
        <v>#N/A</v>
      </c>
      <c r="V3588" t="e">
        <v>#N/A</v>
      </c>
      <c r="W3588" s="8"/>
    </row>
    <row r="3589" spans="1:23" x14ac:dyDescent="0.2">
      <c r="A3589" t="s">
        <v>11491</v>
      </c>
      <c r="B3589" t="s">
        <v>11492</v>
      </c>
      <c r="C3589" t="s">
        <v>11493</v>
      </c>
      <c r="D3589">
        <v>-1.91982105966585</v>
      </c>
      <c r="E3589">
        <v>8.7299181448718399E-2</v>
      </c>
      <c r="F3589">
        <v>0.33339388627076499</v>
      </c>
      <c r="G3589">
        <v>5.7739126022097201E-2</v>
      </c>
      <c r="H3589">
        <v>0.940959946963561</v>
      </c>
      <c r="I3589">
        <v>0.98976154852795295</v>
      </c>
      <c r="J3589">
        <v>3.70136626963368</v>
      </c>
      <c r="K3589">
        <v>3.6385222232953098</v>
      </c>
      <c r="L3589">
        <v>-1.86208193364375</v>
      </c>
      <c r="M3589">
        <v>2.1333993029632299E-2</v>
      </c>
      <c r="N3589">
        <v>0.128417636712994</v>
      </c>
      <c r="O3589">
        <v>0.48586105257436801</v>
      </c>
      <c r="P3589">
        <v>2.1596118619553901</v>
      </c>
      <c r="Q3589" s="8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s="8"/>
    </row>
    <row r="3590" spans="1:23" x14ac:dyDescent="0.2">
      <c r="A3590" t="s">
        <v>8505</v>
      </c>
      <c r="B3590" t="s">
        <v>8506</v>
      </c>
      <c r="C3590" t="s">
        <v>8507</v>
      </c>
      <c r="D3590">
        <v>3.1677015801753501</v>
      </c>
      <c r="E3590">
        <v>4.5307047874292898E-2</v>
      </c>
      <c r="F3590">
        <v>0.23484367161946701</v>
      </c>
      <c r="G3590">
        <v>-2.3481370617422699</v>
      </c>
      <c r="H3590">
        <v>4.2927523205091703E-2</v>
      </c>
      <c r="I3590">
        <v>0.39349842048643802</v>
      </c>
      <c r="J3590">
        <v>0.60244150628109505</v>
      </c>
      <c r="K3590">
        <v>2.7183993667999</v>
      </c>
      <c r="L3590">
        <v>0.81956451843308598</v>
      </c>
      <c r="M3590">
        <v>0.433678432499845</v>
      </c>
      <c r="N3590">
        <v>0.70878721787419596</v>
      </c>
      <c r="O3590">
        <v>0.616289882825239</v>
      </c>
      <c r="P3590">
        <v>-3.3181943495411002E-2</v>
      </c>
      <c r="Q3590" s="8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  <c r="W3590" s="8"/>
    </row>
    <row r="3591" spans="1:23" x14ac:dyDescent="0.2">
      <c r="A3591" t="s">
        <v>7211</v>
      </c>
      <c r="B3591" t="s">
        <v>7212</v>
      </c>
      <c r="C3591" t="s">
        <v>7213</v>
      </c>
      <c r="D3591">
        <v>-1.36151024615662</v>
      </c>
      <c r="E3591">
        <v>3.0931712302549E-2</v>
      </c>
      <c r="F3591">
        <v>0.18971865961051301</v>
      </c>
      <c r="G3591">
        <v>1.15674657175958</v>
      </c>
      <c r="H3591">
        <v>1.3551900641323099E-2</v>
      </c>
      <c r="I3591">
        <v>0.25080627037714398</v>
      </c>
      <c r="J3591">
        <v>4.45381981776577</v>
      </c>
      <c r="K3591">
        <v>3.3116056379413901</v>
      </c>
      <c r="L3591">
        <v>-0.20476367439703599</v>
      </c>
      <c r="M3591">
        <v>0.62251887275761097</v>
      </c>
      <c r="N3591">
        <v>0.83157412606621794</v>
      </c>
      <c r="O3591">
        <v>5.0473145850006498</v>
      </c>
      <c r="P3591">
        <v>5.2504744851982599</v>
      </c>
      <c r="Q3591" s="8" t="e">
        <v>#N/A</v>
      </c>
      <c r="R3591" t="e">
        <v>#N/A</v>
      </c>
      <c r="S3591" t="e">
        <v>#N/A</v>
      </c>
      <c r="T3591" t="e">
        <v>#N/A</v>
      </c>
      <c r="U3591" t="e">
        <v>#N/A</v>
      </c>
      <c r="V3591" t="e">
        <v>#N/A</v>
      </c>
      <c r="W3591" s="8"/>
    </row>
    <row r="3592" spans="1:23" x14ac:dyDescent="0.2">
      <c r="A3592" t="s">
        <v>25118</v>
      </c>
      <c r="B3592" t="s">
        <v>25119</v>
      </c>
      <c r="C3592" t="s">
        <v>25120</v>
      </c>
      <c r="D3592">
        <v>1.34693845214706</v>
      </c>
      <c r="E3592">
        <v>0.40471787935238601</v>
      </c>
      <c r="F3592">
        <v>0.70012149742753804</v>
      </c>
      <c r="G3592">
        <v>-1.3764667819158301</v>
      </c>
      <c r="H3592">
        <v>0.24788524633751</v>
      </c>
      <c r="I3592">
        <v>0.70982350942015404</v>
      </c>
      <c r="J3592">
        <v>0.17715715013236299</v>
      </c>
      <c r="K3592">
        <v>1.2892742197475899</v>
      </c>
      <c r="L3592">
        <v>-2.9528329768776E-2</v>
      </c>
      <c r="M3592">
        <v>0.97857750486164996</v>
      </c>
      <c r="N3592">
        <v>0.99377236068491603</v>
      </c>
      <c r="O3592">
        <v>1.7574529921103299</v>
      </c>
      <c r="P3592">
        <v>1.78988074818648</v>
      </c>
      <c r="Q3592" s="8" t="e">
        <v>#N/A</v>
      </c>
      <c r="R3592" t="e">
        <v>#N/A</v>
      </c>
      <c r="S3592" t="e">
        <v>#N/A</v>
      </c>
      <c r="T3592" t="e">
        <v>#N/A</v>
      </c>
      <c r="U3592" t="e">
        <v>#N/A</v>
      </c>
      <c r="V3592" t="e">
        <v>#N/A</v>
      </c>
      <c r="W3592" s="8"/>
    </row>
    <row r="3593" spans="1:23" x14ac:dyDescent="0.2">
      <c r="A3593" t="s">
        <v>1132</v>
      </c>
      <c r="B3593" t="s">
        <v>1133</v>
      </c>
      <c r="C3593" t="s">
        <v>1134</v>
      </c>
      <c r="D3593">
        <v>1.0382725925476399</v>
      </c>
      <c r="E3593">
        <v>2.23299163509347E-4</v>
      </c>
      <c r="F3593">
        <v>8.82234695101476E-3</v>
      </c>
      <c r="G3593">
        <v>-0.40563342612516601</v>
      </c>
      <c r="H3593">
        <v>2.8799189682550901E-2</v>
      </c>
      <c r="I3593">
        <v>0.33312887776523398</v>
      </c>
      <c r="J3593">
        <v>7.9913251051113701</v>
      </c>
      <c r="K3593">
        <v>8.3964193774586704</v>
      </c>
      <c r="L3593">
        <v>0.63263916642247198</v>
      </c>
      <c r="M3593">
        <v>8.97366869804345E-4</v>
      </c>
      <c r="N3593">
        <v>1.45812433731167E-2</v>
      </c>
      <c r="O3593">
        <v>8.6971115296342099</v>
      </c>
      <c r="P3593">
        <v>8.0650021927100006</v>
      </c>
      <c r="Q3593" s="8">
        <v>1.3421236426050401E-4</v>
      </c>
      <c r="R3593">
        <v>3.218268818605E-34</v>
      </c>
      <c r="S3593">
        <v>6.46072116012438E-33</v>
      </c>
      <c r="T3593">
        <v>-0.76182725373701998</v>
      </c>
      <c r="U3593">
        <v>6.1767715555731898E-12</v>
      </c>
      <c r="V3593">
        <v>3.38606151540458E-11</v>
      </c>
      <c r="W3593" s="8"/>
    </row>
    <row r="3594" spans="1:23" x14ac:dyDescent="0.2">
      <c r="A3594" t="s">
        <v>30137</v>
      </c>
      <c r="B3594" t="s">
        <v>30138</v>
      </c>
      <c r="C3594" t="s">
        <v>30139</v>
      </c>
      <c r="D3594">
        <v>0.123460362683464</v>
      </c>
      <c r="E3594">
        <v>0.55539231844314196</v>
      </c>
      <c r="F3594">
        <v>0.79834266529493703</v>
      </c>
      <c r="G3594">
        <v>4.1728367308892997E-3</v>
      </c>
      <c r="H3594">
        <v>0.97790589715067699</v>
      </c>
      <c r="I3594">
        <v>0.99588084264507704</v>
      </c>
      <c r="J3594">
        <v>7.5127520159056402</v>
      </c>
      <c r="K3594">
        <v>7.5082292924719898</v>
      </c>
      <c r="L3594">
        <v>0.127633199414353</v>
      </c>
      <c r="M3594">
        <v>0.38050510850570002</v>
      </c>
      <c r="N3594">
        <v>0.66361988884950296</v>
      </c>
      <c r="O3594">
        <v>7.4591041507871196</v>
      </c>
      <c r="P3594">
        <v>7.33180465852893</v>
      </c>
      <c r="Q3594" s="8">
        <v>9.6036966205279305E-5</v>
      </c>
      <c r="R3594">
        <v>1.1179136092803001E-17</v>
      </c>
      <c r="S3594">
        <v>4.6552925240173802E-17</v>
      </c>
      <c r="T3594">
        <v>-0.87553646540624397</v>
      </c>
      <c r="U3594">
        <v>1.9783703309635199E-13</v>
      </c>
      <c r="V3594">
        <v>1.3321584575304099E-12</v>
      </c>
      <c r="W3594" s="8"/>
    </row>
    <row r="3595" spans="1:23" x14ac:dyDescent="0.2">
      <c r="A3595" t="s">
        <v>27524</v>
      </c>
      <c r="B3595" t="s">
        <v>27525</v>
      </c>
      <c r="C3595" t="s">
        <v>27526</v>
      </c>
      <c r="D3595">
        <v>0.29299811029114198</v>
      </c>
      <c r="E3595">
        <v>0.47488317895732501</v>
      </c>
      <c r="F3595">
        <v>0.748211204242754</v>
      </c>
      <c r="G3595">
        <v>-0.16619879093770601</v>
      </c>
      <c r="H3595">
        <v>0.57387948085316398</v>
      </c>
      <c r="I3595">
        <v>0.89788042331087703</v>
      </c>
      <c r="J3595">
        <v>5.1339045619088601</v>
      </c>
      <c r="K3595">
        <v>5.2966045921040497</v>
      </c>
      <c r="L3595">
        <v>0.126799319353436</v>
      </c>
      <c r="M3595">
        <v>0.65389933498751296</v>
      </c>
      <c r="N3595">
        <v>0.84983057498590797</v>
      </c>
      <c r="O3595">
        <v>5.3699058914861704</v>
      </c>
      <c r="P3595">
        <v>5.2444861222072596</v>
      </c>
      <c r="Q3595" s="8">
        <v>6.9222044814303197E-5</v>
      </c>
      <c r="R3595">
        <v>1.9940837880249299E-5</v>
      </c>
      <c r="S3595">
        <v>2.3523957186856701E-5</v>
      </c>
      <c r="T3595">
        <v>-3.5109820706176902E-2</v>
      </c>
      <c r="U3595">
        <v>0.79397024494873603</v>
      </c>
      <c r="V3595">
        <v>0.81811557106493804</v>
      </c>
      <c r="W3595" s="8"/>
    </row>
    <row r="3596" spans="1:23" x14ac:dyDescent="0.2">
      <c r="A3596" t="s">
        <v>29404</v>
      </c>
      <c r="B3596" t="s">
        <v>29405</v>
      </c>
      <c r="C3596" t="s">
        <v>29406</v>
      </c>
      <c r="D3596">
        <v>0.39469435491516702</v>
      </c>
      <c r="E3596">
        <v>0.52948597236726702</v>
      </c>
      <c r="F3596">
        <v>0.78057870960248998</v>
      </c>
      <c r="G3596">
        <v>-0.46617130850843702</v>
      </c>
      <c r="H3596">
        <v>0.30787528200680497</v>
      </c>
      <c r="I3596">
        <v>0.75606892389498104</v>
      </c>
      <c r="J3596">
        <v>2.9017222102393898</v>
      </c>
      <c r="K3596">
        <v>3.34581773518252</v>
      </c>
      <c r="L3596">
        <v>-7.1476953593270498E-2</v>
      </c>
      <c r="M3596">
        <v>0.868341204634277</v>
      </c>
      <c r="N3596">
        <v>0.95369132836970905</v>
      </c>
      <c r="O3596">
        <v>3.61027537759561</v>
      </c>
      <c r="P3596">
        <v>3.6810505754438001</v>
      </c>
      <c r="Q3596" s="8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  <c r="W3596" s="8"/>
    </row>
    <row r="3597" spans="1:23" x14ac:dyDescent="0.2">
      <c r="A3597" t="s">
        <v>1108</v>
      </c>
      <c r="B3597" t="s">
        <v>1109</v>
      </c>
      <c r="C3597" t="s">
        <v>1110</v>
      </c>
      <c r="D3597">
        <v>1.8027283396679401</v>
      </c>
      <c r="E3597">
        <v>2.13197617277861E-4</v>
      </c>
      <c r="F3597">
        <v>8.5880411556621596E-3</v>
      </c>
      <c r="G3597">
        <v>-0.84326618650457197</v>
      </c>
      <c r="H3597">
        <v>9.7501083247137996E-3</v>
      </c>
      <c r="I3597">
        <v>0.22159648551223399</v>
      </c>
      <c r="J3597">
        <v>7.2949411909975703</v>
      </c>
      <c r="K3597">
        <v>8.1369011884007101</v>
      </c>
      <c r="L3597">
        <v>0.95946215316336803</v>
      </c>
      <c r="M3597">
        <v>2.9462225585212302E-3</v>
      </c>
      <c r="N3597">
        <v>3.3270223710220002E-2</v>
      </c>
      <c r="O3597">
        <v>8.3603443629369902</v>
      </c>
      <c r="P3597">
        <v>7.4021934319958698</v>
      </c>
      <c r="Q3597" s="9">
        <v>1.26419203211382E-4</v>
      </c>
      <c r="R3597">
        <v>2.28923162853553E-19</v>
      </c>
      <c r="S3597">
        <v>1.12136832805415E-18</v>
      </c>
      <c r="T3597">
        <v>-0.46808110535096498</v>
      </c>
      <c r="U3597">
        <v>6.5558949773520205E-4</v>
      </c>
      <c r="V3597">
        <v>1.12867705420898E-3</v>
      </c>
    </row>
    <row r="3598" spans="1:23" x14ac:dyDescent="0.2">
      <c r="A3598" t="s">
        <v>2634</v>
      </c>
      <c r="B3598" t="s">
        <v>2635</v>
      </c>
      <c r="C3598" t="s">
        <v>2636</v>
      </c>
      <c r="D3598">
        <v>1.11670134181224</v>
      </c>
      <c r="E3598">
        <v>2.2874691125609201E-3</v>
      </c>
      <c r="F3598">
        <v>3.8982678321006201E-2</v>
      </c>
      <c r="G3598">
        <v>-0.14831306751456699</v>
      </c>
      <c r="H3598">
        <v>0.53909493253060803</v>
      </c>
      <c r="I3598">
        <v>0.88280047726182198</v>
      </c>
      <c r="J3598">
        <v>5.7173416365262497</v>
      </c>
      <c r="K3598">
        <v>5.8626871136441796</v>
      </c>
      <c r="L3598">
        <v>0.96838827429767105</v>
      </c>
      <c r="M3598">
        <v>2.7985047555565302E-4</v>
      </c>
      <c r="N3598">
        <v>6.3407766811857504E-3</v>
      </c>
      <c r="O3598">
        <v>6.6582542652154597</v>
      </c>
      <c r="P3598">
        <v>5.6932641061243796</v>
      </c>
      <c r="Q3598" s="8">
        <v>7.8798220862653904E-5</v>
      </c>
      <c r="R3598">
        <v>1.1335004973720201E-6</v>
      </c>
      <c r="S3598">
        <v>1.4821713958482801E-6</v>
      </c>
      <c r="T3598">
        <v>-0.46673044460733798</v>
      </c>
      <c r="U3598">
        <v>1.99346094421753E-3</v>
      </c>
      <c r="V3598">
        <v>3.1525189212178902E-3</v>
      </c>
      <c r="W3598" s="8"/>
    </row>
    <row r="3599" spans="1:23" x14ac:dyDescent="0.2">
      <c r="A3599" t="s">
        <v>38380</v>
      </c>
      <c r="B3599" t="s">
        <v>38381</v>
      </c>
      <c r="C3599" t="s">
        <v>38382</v>
      </c>
      <c r="D3599">
        <v>0.13111562854256101</v>
      </c>
      <c r="E3599">
        <v>0.83662244283402198</v>
      </c>
      <c r="F3599">
        <v>0.94136300316270105</v>
      </c>
      <c r="G3599">
        <v>9.7524348090777105E-2</v>
      </c>
      <c r="H3599">
        <v>0.831932051229061</v>
      </c>
      <c r="I3599">
        <v>0.96954630947328002</v>
      </c>
      <c r="J3599">
        <v>4.3181822281512501</v>
      </c>
      <c r="K3599">
        <v>4.2162870441949698</v>
      </c>
      <c r="L3599">
        <v>0.22863997663333799</v>
      </c>
      <c r="M3599">
        <v>0.60436550812781897</v>
      </c>
      <c r="N3599">
        <v>0.82088864397844696</v>
      </c>
      <c r="O3599">
        <v>4.6855904204728596</v>
      </c>
      <c r="P3599">
        <v>4.4589811577861198</v>
      </c>
      <c r="Q3599" s="8" t="e">
        <v>#N/A</v>
      </c>
      <c r="R3599" t="e">
        <v>#N/A</v>
      </c>
      <c r="S3599" t="e">
        <v>#N/A</v>
      </c>
      <c r="T3599" t="e">
        <v>#N/A</v>
      </c>
      <c r="U3599" t="e">
        <v>#N/A</v>
      </c>
      <c r="V3599" t="e">
        <v>#N/A</v>
      </c>
      <c r="W3599" s="8"/>
    </row>
    <row r="3600" spans="1:23" x14ac:dyDescent="0.2">
      <c r="A3600" t="s">
        <v>28179</v>
      </c>
      <c r="B3600" t="s">
        <v>28180</v>
      </c>
      <c r="C3600" t="s">
        <v>28181</v>
      </c>
      <c r="D3600">
        <v>1.5771660606726801</v>
      </c>
      <c r="E3600">
        <v>0.49287681470227401</v>
      </c>
      <c r="F3600">
        <v>0.75905125325871203</v>
      </c>
      <c r="G3600">
        <v>-0.55394456927415603</v>
      </c>
      <c r="H3600">
        <v>0.73710493932552301</v>
      </c>
      <c r="I3600">
        <v>0.94531299719968798</v>
      </c>
      <c r="J3600">
        <v>-0.76107377208543903</v>
      </c>
      <c r="K3600">
        <v>-0.57013147246633999</v>
      </c>
      <c r="L3600">
        <v>1.02322149139852</v>
      </c>
      <c r="M3600">
        <v>0.52154934110045403</v>
      </c>
      <c r="N3600">
        <v>0.77179560535840097</v>
      </c>
      <c r="O3600">
        <v>0.573967542348367</v>
      </c>
      <c r="P3600">
        <v>-0.216648458012239</v>
      </c>
      <c r="Q3600" s="8" t="e">
        <v>#N/A</v>
      </c>
      <c r="R3600" t="e">
        <v>#N/A</v>
      </c>
      <c r="S3600" t="e">
        <v>#N/A</v>
      </c>
      <c r="T3600" t="e">
        <v>#N/A</v>
      </c>
      <c r="U3600" t="e">
        <v>#N/A</v>
      </c>
      <c r="V3600" t="e">
        <v>#N/A</v>
      </c>
      <c r="W3600" s="8"/>
    </row>
    <row r="3601" spans="1:28" x14ac:dyDescent="0.2">
      <c r="A3601" t="s">
        <v>13560</v>
      </c>
      <c r="B3601" t="s">
        <v>13561</v>
      </c>
      <c r="C3601" t="s">
        <v>13562</v>
      </c>
      <c r="D3601">
        <v>-0.33840744386715499</v>
      </c>
      <c r="E3601">
        <v>0.124628384089708</v>
      </c>
      <c r="F3601">
        <v>0.40151989343960898</v>
      </c>
      <c r="G3601">
        <v>-0.10001578611600601</v>
      </c>
      <c r="H3601">
        <v>0.52243177140340202</v>
      </c>
      <c r="I3601">
        <v>0.87566498925131697</v>
      </c>
      <c r="J3601">
        <v>7.9788322275312202</v>
      </c>
      <c r="K3601">
        <v>8.0784105580549994</v>
      </c>
      <c r="L3601">
        <v>-0.43842322998316102</v>
      </c>
      <c r="M3601">
        <v>6.0888278226752099E-3</v>
      </c>
      <c r="N3601">
        <v>5.4290555893189603E-2</v>
      </c>
      <c r="O3601">
        <v>7.7558916631677599</v>
      </c>
      <c r="P3601">
        <v>8.1938598599409609</v>
      </c>
      <c r="Q3601" s="8">
        <v>9.2200199819204699E-5</v>
      </c>
      <c r="R3601">
        <v>1.3119861261652201E-11</v>
      </c>
      <c r="S3601">
        <v>2.8893644997919002E-11</v>
      </c>
      <c r="T3601">
        <v>-0.21239084009908701</v>
      </c>
      <c r="U3601">
        <v>0.10331236289364</v>
      </c>
      <c r="V3601">
        <v>0.12660633929059001</v>
      </c>
      <c r="W3601" s="8"/>
    </row>
    <row r="3602" spans="1:28" x14ac:dyDescent="0.2">
      <c r="A3602" t="s">
        <v>12754</v>
      </c>
      <c r="B3602" t="s">
        <v>12755</v>
      </c>
      <c r="C3602" t="s">
        <v>12756</v>
      </c>
      <c r="D3602">
        <v>0.49747412787901402</v>
      </c>
      <c r="E3602">
        <v>0.109371932104066</v>
      </c>
      <c r="F3602">
        <v>0.375458465185049</v>
      </c>
      <c r="G3602">
        <v>-0.21348252299227899</v>
      </c>
      <c r="H3602">
        <v>0.33330312550542202</v>
      </c>
      <c r="I3602">
        <v>0.775831906249554</v>
      </c>
      <c r="J3602">
        <v>5.9628437120285502</v>
      </c>
      <c r="K3602">
        <v>6.1743091621619604</v>
      </c>
      <c r="L3602">
        <v>0.28399160488673503</v>
      </c>
      <c r="M3602">
        <v>0.18395265991965101</v>
      </c>
      <c r="N3602">
        <v>0.463799753031296</v>
      </c>
      <c r="O3602">
        <v>5.9620724859302801</v>
      </c>
      <c r="P3602">
        <v>5.6798597166125004</v>
      </c>
      <c r="Q3602" s="8">
        <v>1.12592759157621E-4</v>
      </c>
      <c r="R3602">
        <v>2.1016916370986301E-20</v>
      </c>
      <c r="S3602">
        <v>1.1512894409532401E-19</v>
      </c>
      <c r="T3602">
        <v>-0.68456305943500195</v>
      </c>
      <c r="U3602">
        <v>8.1676284921977305E-7</v>
      </c>
      <c r="V3602">
        <v>2.21961576345135E-6</v>
      </c>
      <c r="W3602" s="8"/>
    </row>
    <row r="3603" spans="1:28" x14ac:dyDescent="0.2">
      <c r="A3603" t="s">
        <v>33148</v>
      </c>
      <c r="B3603" t="s">
        <v>33149</v>
      </c>
      <c r="C3603" t="s">
        <v>33150</v>
      </c>
      <c r="D3603">
        <v>0.97375620999008194</v>
      </c>
      <c r="E3603">
        <v>0.654806688619889</v>
      </c>
      <c r="F3603">
        <v>0.85444492927829896</v>
      </c>
      <c r="G3603">
        <v>-0.80647935515889702</v>
      </c>
      <c r="H3603">
        <v>0.60937864628187099</v>
      </c>
      <c r="I3603">
        <v>0.90585257785187501</v>
      </c>
      <c r="J3603">
        <v>0.316978469250428</v>
      </c>
      <c r="K3603">
        <v>0.95102151956459402</v>
      </c>
      <c r="L3603">
        <v>0.16727685483118501</v>
      </c>
      <c r="M3603">
        <v>0.91111621826268396</v>
      </c>
      <c r="N3603">
        <v>0.97156846973858202</v>
      </c>
      <c r="O3603">
        <v>0.87737616451015199</v>
      </c>
      <c r="P3603">
        <v>0.73198296775147997</v>
      </c>
      <c r="Q3603" s="8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  <c r="W3603" s="8"/>
    </row>
    <row r="3604" spans="1:28" x14ac:dyDescent="0.2">
      <c r="A3604" t="s">
        <v>18844</v>
      </c>
      <c r="B3604" t="s">
        <v>18845</v>
      </c>
      <c r="C3604" t="s">
        <v>18846</v>
      </c>
      <c r="D3604">
        <v>-0.44836940356839899</v>
      </c>
      <c r="E3604">
        <v>0.24141705143418701</v>
      </c>
      <c r="F3604">
        <v>0.557237446034207</v>
      </c>
      <c r="G3604">
        <v>0.27293110372373203</v>
      </c>
      <c r="H3604">
        <v>0.322193480253534</v>
      </c>
      <c r="I3604">
        <v>0.76780276173217898</v>
      </c>
      <c r="J3604">
        <v>8.6577201551776106</v>
      </c>
      <c r="K3604">
        <v>8.3847181305147895</v>
      </c>
      <c r="L3604">
        <v>-0.175438299844667</v>
      </c>
      <c r="M3604">
        <v>0.50352455316175704</v>
      </c>
      <c r="N3604">
        <v>0.758356500438367</v>
      </c>
      <c r="O3604">
        <v>7.56749882941984</v>
      </c>
      <c r="P3604">
        <v>7.7431359330851803</v>
      </c>
      <c r="Q3604" s="8">
        <v>8.5945469660700594E-5</v>
      </c>
      <c r="R3604">
        <v>2.0240582980567499E-10</v>
      </c>
      <c r="S3604">
        <v>3.9161863337889098E-10</v>
      </c>
      <c r="T3604">
        <v>-0.484822528218669</v>
      </c>
      <c r="U3604">
        <v>2.7543025602981899E-4</v>
      </c>
      <c r="V3604">
        <v>5.0271940713752096E-4</v>
      </c>
      <c r="W3604" s="8"/>
    </row>
    <row r="3605" spans="1:28" x14ac:dyDescent="0.2">
      <c r="A3605" t="s">
        <v>463</v>
      </c>
      <c r="B3605" t="s">
        <v>464</v>
      </c>
      <c r="C3605" t="s">
        <v>465</v>
      </c>
      <c r="D3605">
        <v>2.2083286946846199</v>
      </c>
      <c r="E3605" s="3">
        <v>1.16541564981113E-5</v>
      </c>
      <c r="F3605">
        <v>1.1219707246378E-3</v>
      </c>
      <c r="G3605">
        <v>-0.28914825848803299</v>
      </c>
      <c r="H3605">
        <v>0.33427098620922602</v>
      </c>
      <c r="I3605">
        <v>0.77668468128524404</v>
      </c>
      <c r="J3605">
        <v>4.87359589142876</v>
      </c>
      <c r="K3605">
        <v>5.1577775470034899</v>
      </c>
      <c r="L3605">
        <v>1.9191804361965901</v>
      </c>
      <c r="M3605" s="3">
        <v>5.3718724785159202E-7</v>
      </c>
      <c r="N3605" s="3">
        <v>6.6432156317646805E-5</v>
      </c>
      <c r="O3605">
        <v>7.4945499976274697</v>
      </c>
      <c r="P3605">
        <v>5.5807970383474101</v>
      </c>
      <c r="Q3605" s="8" t="e">
        <v>#N/A</v>
      </c>
      <c r="R3605" t="e">
        <v>#N/A</v>
      </c>
      <c r="S3605" t="e">
        <v>#N/A</v>
      </c>
      <c r="T3605" t="e">
        <v>#N/A</v>
      </c>
      <c r="U3605" t="e">
        <v>#N/A</v>
      </c>
      <c r="V3605" t="e">
        <v>#N/A</v>
      </c>
      <c r="W3605" s="8"/>
    </row>
    <row r="3606" spans="1:28" x14ac:dyDescent="0.2">
      <c r="A3606" t="s">
        <v>16459</v>
      </c>
      <c r="B3606" t="s">
        <v>16460</v>
      </c>
      <c r="C3606" t="s">
        <v>16461</v>
      </c>
      <c r="D3606">
        <v>0.32817738446129602</v>
      </c>
      <c r="E3606">
        <v>0.18584407443798001</v>
      </c>
      <c r="F3606">
        <v>0.49198022246425099</v>
      </c>
      <c r="G3606">
        <v>4.4073538585679702E-2</v>
      </c>
      <c r="H3606">
        <v>0.80246939682553198</v>
      </c>
      <c r="I3606">
        <v>0.96063214702352295</v>
      </c>
      <c r="J3606">
        <v>6.5105311659407903</v>
      </c>
      <c r="K3606">
        <v>6.4655555390579096</v>
      </c>
      <c r="L3606">
        <v>0.37225092304697499</v>
      </c>
      <c r="M3606">
        <v>3.5162695728264901E-2</v>
      </c>
      <c r="N3606">
        <v>0.176813145362855</v>
      </c>
      <c r="O3606">
        <v>6.6902906570518903</v>
      </c>
      <c r="P3606">
        <v>6.3193518211911499</v>
      </c>
      <c r="Q3606" s="8">
        <v>1.0547515112042701E-4</v>
      </c>
      <c r="R3606">
        <v>3.0086641757037702E-11</v>
      </c>
      <c r="S3606">
        <v>6.3098373684898495E-11</v>
      </c>
      <c r="T3606">
        <v>-0.43704343453230698</v>
      </c>
      <c r="U3606">
        <v>2.5285959272014101E-3</v>
      </c>
      <c r="V3606">
        <v>3.9247456277468201E-3</v>
      </c>
      <c r="W3606" s="8"/>
    </row>
    <row r="3607" spans="1:28" x14ac:dyDescent="0.2">
      <c r="A3607" t="s">
        <v>32306</v>
      </c>
      <c r="B3607" t="s">
        <v>32307</v>
      </c>
      <c r="C3607" t="s">
        <v>32308</v>
      </c>
      <c r="D3607">
        <v>-1.32968433615321</v>
      </c>
      <c r="E3607">
        <v>0.62751608465381203</v>
      </c>
      <c r="F3607">
        <v>0.84031579924897803</v>
      </c>
      <c r="G3607">
        <v>0.32270260142715201</v>
      </c>
      <c r="H3607">
        <v>0.87005147900216695</v>
      </c>
      <c r="I3607">
        <v>0.97760655944685404</v>
      </c>
      <c r="J3607">
        <v>0.60655437941311596</v>
      </c>
      <c r="K3607">
        <v>0.31178961774548303</v>
      </c>
      <c r="L3607">
        <v>-1.0069817347260599</v>
      </c>
      <c r="M3607">
        <v>0.59643450388767705</v>
      </c>
      <c r="N3607">
        <v>0.81526141095865001</v>
      </c>
      <c r="O3607">
        <v>-0.63399601304529996</v>
      </c>
      <c r="P3607">
        <v>0.11170648350968</v>
      </c>
      <c r="Q3607" s="8" t="e">
        <v>#N/A</v>
      </c>
      <c r="R3607" t="e">
        <v>#N/A</v>
      </c>
      <c r="S3607" t="e">
        <v>#N/A</v>
      </c>
      <c r="T3607" t="e">
        <v>#N/A</v>
      </c>
      <c r="U3607" t="e">
        <v>#N/A</v>
      </c>
      <c r="V3607" t="e">
        <v>#N/A</v>
      </c>
      <c r="W3607" s="8"/>
    </row>
    <row r="3608" spans="1:28" x14ac:dyDescent="0.2">
      <c r="A3608" t="s">
        <v>4072</v>
      </c>
      <c r="B3608" t="s">
        <v>4073</v>
      </c>
      <c r="C3608" t="s">
        <v>4074</v>
      </c>
      <c r="D3608">
        <v>0.86392734579453401</v>
      </c>
      <c r="E3608">
        <v>7.1289842587042599E-3</v>
      </c>
      <c r="F3608">
        <v>7.8069819697012599E-2</v>
      </c>
      <c r="G3608">
        <v>0.27876280927709701</v>
      </c>
      <c r="H3608">
        <v>0.203405838404568</v>
      </c>
      <c r="I3608">
        <v>0.665663986224589</v>
      </c>
      <c r="J3608">
        <v>6.2186220185400503</v>
      </c>
      <c r="K3608">
        <v>5.93947956020547</v>
      </c>
      <c r="L3608">
        <v>1.14269015507163</v>
      </c>
      <c r="M3608" s="3">
        <v>8.7168404059712792E-6</v>
      </c>
      <c r="N3608">
        <v>5.2201519454814595E-4</v>
      </c>
      <c r="O3608">
        <v>7.1633443771999596</v>
      </c>
      <c r="P3608">
        <v>6.0239593157093498</v>
      </c>
      <c r="Q3608" s="9">
        <v>8.4206915050478206E-5</v>
      </c>
      <c r="R3608">
        <v>6.2761657105563798E-9</v>
      </c>
      <c r="S3608">
        <v>1.03697067139688E-8</v>
      </c>
      <c r="T3608">
        <v>0.34259344427407401</v>
      </c>
      <c r="U3608">
        <v>9.69325840840898E-3</v>
      </c>
      <c r="V3608">
        <v>1.3844407188691701E-2</v>
      </c>
      <c r="W3608" s="8"/>
    </row>
    <row r="3609" spans="1:28" x14ac:dyDescent="0.2">
      <c r="A3609" t="s">
        <v>3207</v>
      </c>
      <c r="B3609" t="s">
        <v>3208</v>
      </c>
      <c r="C3609" t="s">
        <v>3209</v>
      </c>
      <c r="D3609">
        <v>1.4388083171689099</v>
      </c>
      <c r="E3609">
        <v>3.7093570113645399E-3</v>
      </c>
      <c r="F3609">
        <v>5.1716800641490403E-2</v>
      </c>
      <c r="G3609">
        <v>-0.47252580162272501</v>
      </c>
      <c r="H3609">
        <v>0.15825898969314001</v>
      </c>
      <c r="I3609">
        <v>0.61577077137129299</v>
      </c>
      <c r="J3609">
        <v>4.1731156200965103</v>
      </c>
      <c r="K3609">
        <v>4.6365938691317901</v>
      </c>
      <c r="L3609">
        <v>0.96628251554618305</v>
      </c>
      <c r="M3609">
        <v>4.9878218149936098E-3</v>
      </c>
      <c r="N3609">
        <v>4.7241443105770699E-2</v>
      </c>
      <c r="O3609">
        <v>5.4485359072098998</v>
      </c>
      <c r="P3609">
        <v>4.489876686763</v>
      </c>
      <c r="Q3609" s="8" t="e">
        <v>#N/A</v>
      </c>
      <c r="R3609" t="e">
        <v>#N/A</v>
      </c>
      <c r="S3609" t="e">
        <v>#N/A</v>
      </c>
      <c r="T3609" t="e">
        <v>#N/A</v>
      </c>
      <c r="U3609" t="e">
        <v>#N/A</v>
      </c>
      <c r="V3609" t="e">
        <v>#N/A</v>
      </c>
      <c r="W3609" s="8"/>
    </row>
    <row r="3610" spans="1:28" x14ac:dyDescent="0.2">
      <c r="A3610" t="s">
        <v>16763</v>
      </c>
      <c r="B3610" t="s">
        <v>16764</v>
      </c>
      <c r="C3610" t="s">
        <v>16765</v>
      </c>
      <c r="D3610">
        <v>0.31527786641364602</v>
      </c>
      <c r="E3610">
        <v>0.19182559851783501</v>
      </c>
      <c r="F3610">
        <v>0.49874014333364097</v>
      </c>
      <c r="G3610">
        <v>0.33177272634468002</v>
      </c>
      <c r="H3610">
        <v>6.1549484460585203E-2</v>
      </c>
      <c r="I3610">
        <v>0.45324378003314703</v>
      </c>
      <c r="J3610">
        <v>7.5571809891247703</v>
      </c>
      <c r="K3610">
        <v>7.2255342556437201</v>
      </c>
      <c r="L3610">
        <v>0.64705059275832599</v>
      </c>
      <c r="M3610">
        <v>5.2409944833363496E-4</v>
      </c>
      <c r="N3610">
        <v>9.9900710634121901E-3</v>
      </c>
      <c r="O3610">
        <v>7.5470784626760103</v>
      </c>
      <c r="P3610">
        <v>6.9012316410124201</v>
      </c>
      <c r="Q3610" s="8">
        <v>9.3685965080243105E-5</v>
      </c>
      <c r="R3610">
        <v>9.0628167202637204E-13</v>
      </c>
      <c r="S3610">
        <v>2.2514422367293201E-12</v>
      </c>
      <c r="T3610">
        <v>0.16511292839027</v>
      </c>
      <c r="U3610">
        <v>0.19466025896685801</v>
      </c>
      <c r="V3610">
        <v>0.227186854089206</v>
      </c>
      <c r="W3610" s="8"/>
    </row>
    <row r="3611" spans="1:28" x14ac:dyDescent="0.2">
      <c r="A3611" t="s">
        <v>13976</v>
      </c>
      <c r="B3611" t="s">
        <v>13977</v>
      </c>
      <c r="C3611" t="s">
        <v>13978</v>
      </c>
      <c r="D3611">
        <v>0.68064174826567203</v>
      </c>
      <c r="E3611">
        <v>0.133111537959585</v>
      </c>
      <c r="F3611">
        <v>0.415932539832222</v>
      </c>
      <c r="G3611">
        <v>-0.326284130976075</v>
      </c>
      <c r="H3611">
        <v>0.31218164594241699</v>
      </c>
      <c r="I3611">
        <v>0.76111476461453897</v>
      </c>
      <c r="J3611">
        <v>4.7023764469048004</v>
      </c>
      <c r="K3611">
        <v>5.0233530775150497</v>
      </c>
      <c r="L3611">
        <v>0.35435761728959703</v>
      </c>
      <c r="M3611">
        <v>0.25509895536565302</v>
      </c>
      <c r="N3611">
        <v>0.54606110470967495</v>
      </c>
      <c r="O3611">
        <v>4.7415280428332203</v>
      </c>
      <c r="P3611">
        <v>4.3912096741409599</v>
      </c>
      <c r="Q3611" s="8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  <c r="W3611" s="8"/>
    </row>
    <row r="3612" spans="1:28" x14ac:dyDescent="0.2">
      <c r="A3612" t="s">
        <v>38608</v>
      </c>
      <c r="B3612" t="s">
        <v>38609</v>
      </c>
      <c r="C3612" t="s">
        <v>38610</v>
      </c>
      <c r="D3612">
        <v>-9.5223587661613499E-2</v>
      </c>
      <c r="E3612">
        <v>0.84453694593134399</v>
      </c>
      <c r="F3612">
        <v>0.94470405976803096</v>
      </c>
      <c r="G3612">
        <v>2.2357946959673001E-2</v>
      </c>
      <c r="H3612">
        <v>0.94913109926912698</v>
      </c>
      <c r="I3612">
        <v>0.99115976596064104</v>
      </c>
      <c r="J3612">
        <v>5.1614107326450602</v>
      </c>
      <c r="K3612">
        <v>5.1380854996181302</v>
      </c>
      <c r="L3612">
        <v>-7.2865640701940501E-2</v>
      </c>
      <c r="M3612">
        <v>0.82830368385212605</v>
      </c>
      <c r="N3612">
        <v>0.93598747010435202</v>
      </c>
      <c r="O3612">
        <v>4.7414678919225599</v>
      </c>
      <c r="P3612">
        <v>4.8129134258112298</v>
      </c>
      <c r="Q3612" s="8">
        <v>9.3976545820985004E-5</v>
      </c>
      <c r="R3612">
        <v>7.3423481231995605E-12</v>
      </c>
      <c r="S3612">
        <v>1.6666650347628799E-11</v>
      </c>
      <c r="T3612">
        <v>-0.46657329877255199</v>
      </c>
      <c r="U3612">
        <v>5.6374690854694596E-4</v>
      </c>
      <c r="V3612">
        <v>9.8277717773509791E-4</v>
      </c>
      <c r="W3612" s="8"/>
    </row>
    <row r="3613" spans="1:28" x14ac:dyDescent="0.2">
      <c r="A3613" t="s">
        <v>21297</v>
      </c>
      <c r="B3613" t="s">
        <v>21298</v>
      </c>
      <c r="C3613" t="s">
        <v>21299</v>
      </c>
      <c r="D3613">
        <v>-0.27250382661050099</v>
      </c>
      <c r="E3613">
        <v>0.30344256882110099</v>
      </c>
      <c r="F3613">
        <v>0.61972447992760604</v>
      </c>
      <c r="G3613">
        <v>2.6784734471488499E-2</v>
      </c>
      <c r="H3613">
        <v>0.88758564703395204</v>
      </c>
      <c r="I3613">
        <v>0.980993546377115</v>
      </c>
      <c r="J3613">
        <v>6.9890792198673699</v>
      </c>
      <c r="K3613">
        <v>6.9620772810550298</v>
      </c>
      <c r="L3613">
        <v>-0.245719092139012</v>
      </c>
      <c r="M3613">
        <v>0.18204882471901301</v>
      </c>
      <c r="N3613">
        <v>0.46137032202614298</v>
      </c>
      <c r="O3613">
        <v>6.7168653727665699</v>
      </c>
      <c r="P3613">
        <v>6.96213195812643</v>
      </c>
      <c r="Q3613" s="8" t="e">
        <v>#N/A</v>
      </c>
      <c r="R3613" t="e">
        <v>#N/A</v>
      </c>
      <c r="S3613" t="e">
        <v>#N/A</v>
      </c>
      <c r="T3613" t="e">
        <v>#N/A</v>
      </c>
      <c r="U3613" t="e">
        <v>#N/A</v>
      </c>
      <c r="V3613" t="e">
        <v>#N/A</v>
      </c>
      <c r="W3613" s="8"/>
    </row>
    <row r="3614" spans="1:28" x14ac:dyDescent="0.2">
      <c r="A3614" t="s">
        <v>10822</v>
      </c>
      <c r="B3614" t="s">
        <v>10823</v>
      </c>
      <c r="C3614" t="s">
        <v>10824</v>
      </c>
      <c r="D3614">
        <v>-0.84291961369984503</v>
      </c>
      <c r="E3614">
        <v>7.6456347399399396E-2</v>
      </c>
      <c r="F3614">
        <v>0.31008264951614101</v>
      </c>
      <c r="G3614">
        <v>0.80134641172505805</v>
      </c>
      <c r="H3614">
        <v>2.3184493332237301E-2</v>
      </c>
      <c r="I3614">
        <v>0.30297193133733802</v>
      </c>
      <c r="J3614">
        <v>5.19798734417666</v>
      </c>
      <c r="K3614">
        <v>4.40031816364076</v>
      </c>
      <c r="L3614">
        <v>-4.15732019747862E-2</v>
      </c>
      <c r="M3614">
        <v>0.89634126570426298</v>
      </c>
      <c r="N3614">
        <v>0.96551527578529805</v>
      </c>
      <c r="O3614">
        <v>5.2138827444838096</v>
      </c>
      <c r="P3614">
        <v>5.2552856495120803</v>
      </c>
      <c r="Q3614" s="8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s="8"/>
    </row>
    <row r="3615" spans="1:28" x14ac:dyDescent="0.2">
      <c r="A3615" t="s">
        <v>5759</v>
      </c>
      <c r="B3615" t="s">
        <v>5760</v>
      </c>
      <c r="C3615" t="s">
        <v>5761</v>
      </c>
      <c r="D3615">
        <v>1.26342589863608</v>
      </c>
      <c r="E3615">
        <v>1.8017934301782099E-2</v>
      </c>
      <c r="F3615">
        <v>0.13877002464020599</v>
      </c>
      <c r="G3615">
        <v>-0.55793879349192699</v>
      </c>
      <c r="H3615">
        <v>0.133727370414396</v>
      </c>
      <c r="I3615">
        <v>0.58287078104788603</v>
      </c>
      <c r="J3615">
        <v>4.6183417340822501</v>
      </c>
      <c r="K3615">
        <v>5.16963520777783</v>
      </c>
      <c r="L3615">
        <v>0.70548710514414803</v>
      </c>
      <c r="M3615">
        <v>5.3187623225662298E-2</v>
      </c>
      <c r="N3615">
        <v>0.22760494150167199</v>
      </c>
      <c r="O3615">
        <v>4.9922417463588999</v>
      </c>
      <c r="P3615">
        <v>4.2939914518982096</v>
      </c>
      <c r="Q3615" s="8">
        <v>9.4386272266227197E-5</v>
      </c>
      <c r="R3615">
        <v>6.4059832750077201E-12</v>
      </c>
      <c r="S3615">
        <v>1.46175952129447E-11</v>
      </c>
      <c r="T3615">
        <v>-0.52395787703986396</v>
      </c>
      <c r="U3615">
        <v>6.9215802273173995E-5</v>
      </c>
      <c r="V3615">
        <v>1.39353319693157E-4</v>
      </c>
      <c r="W3615" s="8"/>
    </row>
    <row r="3616" spans="1:28" x14ac:dyDescent="0.2">
      <c r="A3616" t="s">
        <v>12373</v>
      </c>
      <c r="B3616" t="s">
        <v>12374</v>
      </c>
      <c r="C3616" t="s">
        <v>12375</v>
      </c>
      <c r="D3616">
        <v>0.58387936355471304</v>
      </c>
      <c r="E3616">
        <v>0.102319017407823</v>
      </c>
      <c r="F3616">
        <v>0.36220027316509101</v>
      </c>
      <c r="G3616">
        <v>-0.47497438791274899</v>
      </c>
      <c r="H3616">
        <v>6.7555615653891204E-2</v>
      </c>
      <c r="I3616">
        <v>0.468755335583322</v>
      </c>
      <c r="J3616">
        <v>5.67594270205052</v>
      </c>
      <c r="K3616">
        <v>6.1468703931686104</v>
      </c>
      <c r="L3616">
        <v>0.108904975641964</v>
      </c>
      <c r="M3616">
        <v>0.65162996271832296</v>
      </c>
      <c r="N3616">
        <v>0.848551825562881</v>
      </c>
      <c r="O3616">
        <v>5.9314035263774096</v>
      </c>
      <c r="P3616">
        <v>5.8237148056510302</v>
      </c>
      <c r="Q3616" s="8" t="e">
        <v>#N/A</v>
      </c>
      <c r="R3616" t="e">
        <v>#N/A</v>
      </c>
      <c r="S3616" t="e">
        <v>#N/A</v>
      </c>
      <c r="T3616" t="e">
        <v>#N/A</v>
      </c>
      <c r="U3616" t="e">
        <v>#N/A</v>
      </c>
      <c r="V3616" t="e">
        <v>#N/A</v>
      </c>
      <c r="W3616" s="12"/>
      <c r="X3616" s="13"/>
      <c r="Y3616" s="13"/>
      <c r="Z3616" s="13"/>
      <c r="AA3616" s="13"/>
      <c r="AB3616" s="13"/>
    </row>
    <row r="3617" spans="1:23" x14ac:dyDescent="0.2">
      <c r="A3617" t="s">
        <v>23983</v>
      </c>
      <c r="B3617" t="s">
        <v>23984</v>
      </c>
      <c r="C3617" t="s">
        <v>23985</v>
      </c>
      <c r="D3617">
        <v>-0.89516943479128297</v>
      </c>
      <c r="E3617">
        <v>0.37278889428955703</v>
      </c>
      <c r="F3617">
        <v>0.67612196020937898</v>
      </c>
      <c r="G3617">
        <v>0.50822193426710205</v>
      </c>
      <c r="H3617">
        <v>0.48288773596169998</v>
      </c>
      <c r="I3617">
        <v>0.85651696428161195</v>
      </c>
      <c r="J3617">
        <v>3.5690677193266498</v>
      </c>
      <c r="K3617">
        <v>3.0652447668445402</v>
      </c>
      <c r="L3617">
        <v>-0.38694750052418397</v>
      </c>
      <c r="M3617">
        <v>0.57542750993339697</v>
      </c>
      <c r="N3617">
        <v>0.802055150150912</v>
      </c>
      <c r="O3617">
        <v>2.6499599380651699</v>
      </c>
      <c r="P3617">
        <v>3.0247250767843399</v>
      </c>
      <c r="Q3617" s="8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  <c r="W3617" s="8"/>
    </row>
    <row r="3618" spans="1:23" x14ac:dyDescent="0.2">
      <c r="A3618" t="s">
        <v>42091</v>
      </c>
      <c r="B3618" t="s">
        <v>42092</v>
      </c>
      <c r="C3618" t="s">
        <v>42093</v>
      </c>
      <c r="D3618">
        <v>-9.42129751491942E-3</v>
      </c>
      <c r="E3618">
        <v>0.96569194100583</v>
      </c>
      <c r="F3618">
        <v>0.98964987117077097</v>
      </c>
      <c r="G3618">
        <v>-7.84672399685232E-2</v>
      </c>
      <c r="H3618">
        <v>0.62073703986179196</v>
      </c>
      <c r="I3618">
        <v>0.90880794801540798</v>
      </c>
      <c r="J3618">
        <v>8.0139943870185295</v>
      </c>
      <c r="K3618">
        <v>8.0919697175502208</v>
      </c>
      <c r="L3618">
        <v>-8.7888537483442594E-2</v>
      </c>
      <c r="M3618">
        <v>0.56272424007816801</v>
      </c>
      <c r="N3618">
        <v>0.79452869581510399</v>
      </c>
      <c r="O3618">
        <v>7.7757066711544498</v>
      </c>
      <c r="P3618">
        <v>7.8636988141631496</v>
      </c>
      <c r="Q3618" s="8">
        <v>5.70629828098735E-5</v>
      </c>
      <c r="R3618">
        <v>4.8183618837300201E-4</v>
      </c>
      <c r="S3618">
        <v>5.1904996346756696E-4</v>
      </c>
      <c r="T3618" t="e">
        <v>#N/A</v>
      </c>
      <c r="U3618" t="e">
        <v>#N/A</v>
      </c>
      <c r="V3618" t="e">
        <v>#N/A</v>
      </c>
      <c r="W3618" s="8"/>
    </row>
    <row r="3619" spans="1:23" x14ac:dyDescent="0.2">
      <c r="A3619" t="s">
        <v>10947</v>
      </c>
      <c r="B3619" t="s">
        <v>207</v>
      </c>
      <c r="C3619" t="s">
        <v>207</v>
      </c>
      <c r="D3619">
        <v>-3.1743012400823898</v>
      </c>
      <c r="E3619">
        <v>7.8600025134956605E-2</v>
      </c>
      <c r="F3619">
        <v>0.31529139829320302</v>
      </c>
      <c r="G3619">
        <v>1.5730919470986799</v>
      </c>
      <c r="H3619">
        <v>0.22284102994712399</v>
      </c>
      <c r="I3619">
        <v>0.68449816367643401</v>
      </c>
      <c r="J3619">
        <v>1.01666495957434</v>
      </c>
      <c r="K3619">
        <v>-0.31154424108240603</v>
      </c>
      <c r="L3619">
        <v>-1.6012092929837201</v>
      </c>
      <c r="M3619">
        <v>0.19045258367878001</v>
      </c>
      <c r="N3619">
        <v>0.47212748538753602</v>
      </c>
      <c r="O3619">
        <v>-0.46958582208977201</v>
      </c>
      <c r="P3619">
        <v>0.77920367231234899</v>
      </c>
      <c r="Q3619" s="8" t="e">
        <v>#N/A</v>
      </c>
      <c r="R3619" t="e">
        <v>#N/A</v>
      </c>
      <c r="S3619" t="e">
        <v>#N/A</v>
      </c>
      <c r="T3619" t="e">
        <v>#N/A</v>
      </c>
      <c r="U3619" t="e">
        <v>#N/A</v>
      </c>
      <c r="V3619" t="e">
        <v>#N/A</v>
      </c>
      <c r="W3619" s="8"/>
    </row>
    <row r="3620" spans="1:23" x14ac:dyDescent="0.2">
      <c r="A3620" t="s">
        <v>29901</v>
      </c>
      <c r="B3620" t="s">
        <v>29902</v>
      </c>
      <c r="C3620" t="s">
        <v>29903</v>
      </c>
      <c r="D3620">
        <v>0.52796363013745096</v>
      </c>
      <c r="E3620">
        <v>0.54679385866443697</v>
      </c>
      <c r="F3620">
        <v>0.79249941726009998</v>
      </c>
      <c r="G3620">
        <v>-0.63649228810687197</v>
      </c>
      <c r="H3620">
        <v>0.31726496814521499</v>
      </c>
      <c r="I3620">
        <v>0.76387456814260102</v>
      </c>
      <c r="J3620">
        <v>2.3993260148207098</v>
      </c>
      <c r="K3620">
        <v>2.9980811869695398</v>
      </c>
      <c r="L3620">
        <v>-0.10852865796942</v>
      </c>
      <c r="M3620">
        <v>0.85719646932918703</v>
      </c>
      <c r="N3620">
        <v>0.94931310483918896</v>
      </c>
      <c r="O3620">
        <v>1.7818672286466299</v>
      </c>
      <c r="P3620">
        <v>1.8857154556279001</v>
      </c>
      <c r="Q3620" s="8" t="e">
        <v>#N/A</v>
      </c>
      <c r="R3620" t="e">
        <v>#N/A</v>
      </c>
      <c r="S3620" t="e">
        <v>#N/A</v>
      </c>
      <c r="T3620" t="e">
        <v>#N/A</v>
      </c>
      <c r="U3620" t="e">
        <v>#N/A</v>
      </c>
      <c r="V3620" t="e">
        <v>#N/A</v>
      </c>
      <c r="W3620" s="8"/>
    </row>
    <row r="3621" spans="1:23" x14ac:dyDescent="0.2">
      <c r="A3621" t="s">
        <v>6920</v>
      </c>
      <c r="B3621" t="s">
        <v>6921</v>
      </c>
      <c r="C3621" t="s">
        <v>6922</v>
      </c>
      <c r="D3621">
        <v>0.74638776360414105</v>
      </c>
      <c r="E3621">
        <v>2.8326525297097602E-2</v>
      </c>
      <c r="F3621">
        <v>0.18112770725751801</v>
      </c>
      <c r="G3621">
        <v>-0.22610826450727001</v>
      </c>
      <c r="H3621">
        <v>0.33867218598223198</v>
      </c>
      <c r="I3621">
        <v>0.78051651496635899</v>
      </c>
      <c r="J3621">
        <v>6.1699850269731602</v>
      </c>
      <c r="K3621">
        <v>6.3948759111665696</v>
      </c>
      <c r="L3621">
        <v>0.52027949909687099</v>
      </c>
      <c r="M3621">
        <v>2.7870253580692301E-2</v>
      </c>
      <c r="N3621">
        <v>0.152824234756997</v>
      </c>
      <c r="O3621">
        <v>6.60483280393386</v>
      </c>
      <c r="P3621">
        <v>6.0861556889233404</v>
      </c>
      <c r="Q3621" s="8">
        <v>1.12068471967465E-4</v>
      </c>
      <c r="R3621">
        <v>6.8270972986668598E-18</v>
      </c>
      <c r="S3621">
        <v>2.9125710833769401E-17</v>
      </c>
      <c r="T3621">
        <v>-0.88234921882358897</v>
      </c>
      <c r="U3621">
        <v>2.5451289466177702E-10</v>
      </c>
      <c r="V3621">
        <v>1.14011753797153E-9</v>
      </c>
      <c r="W3621" s="8"/>
    </row>
    <row r="3622" spans="1:23" x14ac:dyDescent="0.2">
      <c r="A3622" t="s">
        <v>594</v>
      </c>
      <c r="B3622" t="s">
        <v>595</v>
      </c>
      <c r="C3622" t="s">
        <v>596</v>
      </c>
      <c r="D3622">
        <v>1.7749134983039201</v>
      </c>
      <c r="E3622" s="3">
        <v>2.8515723746465002E-5</v>
      </c>
      <c r="F3622">
        <v>2.1472904648885101E-3</v>
      </c>
      <c r="G3622">
        <v>-0.28428738762862699</v>
      </c>
      <c r="H3622">
        <v>0.27037299108458601</v>
      </c>
      <c r="I3622">
        <v>0.72945079237098898</v>
      </c>
      <c r="J3622">
        <v>6.3289478409415798</v>
      </c>
      <c r="K3622">
        <v>6.6117900897022501</v>
      </c>
      <c r="L3622">
        <v>1.4906261106752901</v>
      </c>
      <c r="M3622" s="3">
        <v>2.33077517383504E-6</v>
      </c>
      <c r="N3622">
        <v>1.8659695352212999E-4</v>
      </c>
      <c r="O3622">
        <v>7.4454780486154801</v>
      </c>
      <c r="P3622">
        <v>5.9582974757221798</v>
      </c>
      <c r="Q3622" s="8">
        <v>1.1093229003621601E-4</v>
      </c>
      <c r="R3622">
        <v>3.3209732172668799E-17</v>
      </c>
      <c r="S3622">
        <v>1.31814171240776E-16</v>
      </c>
      <c r="T3622">
        <v>-0.68245405430301997</v>
      </c>
      <c r="U3622">
        <v>5.0823723961621196E-7</v>
      </c>
      <c r="V3622">
        <v>1.42119017399266E-6</v>
      </c>
      <c r="W3622" s="8"/>
    </row>
    <row r="3623" spans="1:23" x14ac:dyDescent="0.2">
      <c r="A3623" t="s">
        <v>28239</v>
      </c>
      <c r="B3623" t="s">
        <v>28240</v>
      </c>
      <c r="C3623" t="s">
        <v>28241</v>
      </c>
      <c r="D3623">
        <v>-0.484245023886066</v>
      </c>
      <c r="E3623">
        <v>0.49460464158559497</v>
      </c>
      <c r="F3623">
        <v>0.76017290119819003</v>
      </c>
      <c r="G3623">
        <v>0.127021964152956</v>
      </c>
      <c r="H3623">
        <v>0.80360398478741901</v>
      </c>
      <c r="I3623">
        <v>0.96063214702352295</v>
      </c>
      <c r="J3623">
        <v>3.0475717693158701</v>
      </c>
      <c r="K3623">
        <v>2.9143841080470998</v>
      </c>
      <c r="L3623">
        <v>-0.35722305973311003</v>
      </c>
      <c r="M3623">
        <v>0.465489545661811</v>
      </c>
      <c r="N3623">
        <v>0.73341462060317397</v>
      </c>
      <c r="O3623">
        <v>2.8764192042689598</v>
      </c>
      <c r="P3623">
        <v>3.2241379426419901</v>
      </c>
      <c r="Q3623" s="8" t="e">
        <v>#N/A</v>
      </c>
      <c r="R3623" t="e">
        <v>#N/A</v>
      </c>
      <c r="S3623" t="e">
        <v>#N/A</v>
      </c>
      <c r="T3623" t="e">
        <v>#N/A</v>
      </c>
      <c r="U3623" t="e">
        <v>#N/A</v>
      </c>
      <c r="V3623" t="e">
        <v>#N/A</v>
      </c>
      <c r="W3623" s="8"/>
    </row>
    <row r="3624" spans="1:23" x14ac:dyDescent="0.2">
      <c r="A3624" t="s">
        <v>24744</v>
      </c>
      <c r="B3624" t="s">
        <v>24745</v>
      </c>
      <c r="C3624" t="s">
        <v>24746</v>
      </c>
      <c r="D3624">
        <v>0.57774934305209202</v>
      </c>
      <c r="E3624">
        <v>0.39414853952453699</v>
      </c>
      <c r="F3624">
        <v>0.69274512520749698</v>
      </c>
      <c r="G3624">
        <v>6.5106623005318595E-2</v>
      </c>
      <c r="H3624">
        <v>0.89339106454990402</v>
      </c>
      <c r="I3624">
        <v>0.98226396951930695</v>
      </c>
      <c r="J3624">
        <v>3.1892698666871802</v>
      </c>
      <c r="K3624">
        <v>3.11701319127349</v>
      </c>
      <c r="L3624">
        <v>0.64285596605741102</v>
      </c>
      <c r="M3624">
        <v>0.17792266284460301</v>
      </c>
      <c r="N3624">
        <v>0.45623425902381398</v>
      </c>
      <c r="O3624">
        <v>3.8734407555119201</v>
      </c>
      <c r="P3624">
        <v>3.2446386242302201</v>
      </c>
      <c r="Q3624" s="8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  <c r="W3624" s="8"/>
    </row>
    <row r="3625" spans="1:23" x14ac:dyDescent="0.2">
      <c r="A3625" t="s">
        <v>34444</v>
      </c>
      <c r="B3625" t="s">
        <v>34445</v>
      </c>
      <c r="C3625" t="s">
        <v>34446</v>
      </c>
      <c r="D3625">
        <v>0.12736855101569</v>
      </c>
      <c r="E3625">
        <v>0.69791034417832898</v>
      </c>
      <c r="F3625">
        <v>0.875551535997803</v>
      </c>
      <c r="G3625">
        <v>-4.3722424316795301E-2</v>
      </c>
      <c r="H3625">
        <v>0.85324235662173398</v>
      </c>
      <c r="I3625">
        <v>0.97378116882288701</v>
      </c>
      <c r="J3625">
        <v>12.7920924348602</v>
      </c>
      <c r="K3625">
        <v>12.835816091971401</v>
      </c>
      <c r="L3625">
        <v>8.3646126698894693E-2</v>
      </c>
      <c r="M3625">
        <v>0.71298220416350799</v>
      </c>
      <c r="N3625">
        <v>0.88366661457113005</v>
      </c>
      <c r="O3625">
        <v>6.7350513781919998</v>
      </c>
      <c r="P3625">
        <v>6.6513174131659802</v>
      </c>
      <c r="Q3625" s="8">
        <v>9.8403079348858403E-5</v>
      </c>
      <c r="R3625">
        <v>9.4177098237594406E-11</v>
      </c>
      <c r="S3625">
        <v>1.87651785530215E-10</v>
      </c>
      <c r="T3625" t="e">
        <v>#N/A</v>
      </c>
      <c r="U3625" t="e">
        <v>#N/A</v>
      </c>
      <c r="V3625" t="e">
        <v>#N/A</v>
      </c>
      <c r="W3625" s="8"/>
    </row>
    <row r="3626" spans="1:23" x14ac:dyDescent="0.2">
      <c r="A3626" t="s">
        <v>318</v>
      </c>
      <c r="B3626" t="s">
        <v>319</v>
      </c>
      <c r="C3626" t="s">
        <v>320</v>
      </c>
      <c r="D3626">
        <v>-3.15822551461694</v>
      </c>
      <c r="E3626" s="3">
        <v>2.6860440696169702E-6</v>
      </c>
      <c r="F3626">
        <v>3.7483868204535499E-4</v>
      </c>
      <c r="G3626">
        <v>0.95587990189294403</v>
      </c>
      <c r="H3626">
        <v>1.9019806807797499E-2</v>
      </c>
      <c r="I3626">
        <v>0.28308246707769902</v>
      </c>
      <c r="J3626">
        <v>4.0027817950301801</v>
      </c>
      <c r="K3626">
        <v>3.0596973929792699</v>
      </c>
      <c r="L3626">
        <v>-2.20234561272399</v>
      </c>
      <c r="M3626" s="3">
        <v>2.61101513491918E-6</v>
      </c>
      <c r="N3626">
        <v>2.0472242895492601E-4</v>
      </c>
      <c r="O3626">
        <v>2.3923337685802899</v>
      </c>
      <c r="P3626">
        <v>4.5418280080690101</v>
      </c>
      <c r="Q3626" s="8" t="e">
        <v>#N/A</v>
      </c>
      <c r="R3626" t="e">
        <v>#N/A</v>
      </c>
      <c r="S3626" t="e">
        <v>#N/A</v>
      </c>
      <c r="T3626" t="e">
        <v>#N/A</v>
      </c>
      <c r="U3626" t="e">
        <v>#N/A</v>
      </c>
      <c r="V3626" t="e">
        <v>#N/A</v>
      </c>
      <c r="W3626" s="8"/>
    </row>
    <row r="3627" spans="1:23" x14ac:dyDescent="0.2">
      <c r="A3627" t="s">
        <v>1757</v>
      </c>
      <c r="B3627" t="s">
        <v>1758</v>
      </c>
      <c r="C3627" t="s">
        <v>1759</v>
      </c>
      <c r="D3627">
        <v>1.0322388429201701</v>
      </c>
      <c r="E3627">
        <v>7.6823345555529E-4</v>
      </c>
      <c r="F3627">
        <v>1.9639662340254601E-2</v>
      </c>
      <c r="G3627">
        <v>-0.119415292753736</v>
      </c>
      <c r="H3627">
        <v>0.54747254863805905</v>
      </c>
      <c r="I3627">
        <v>0.88475380554794203</v>
      </c>
      <c r="J3627">
        <v>6.4953223061378802</v>
      </c>
      <c r="K3627">
        <v>6.6138852733161198</v>
      </c>
      <c r="L3627">
        <v>0.91282355016643701</v>
      </c>
      <c r="M3627" s="3">
        <v>5.2980641975419199E-5</v>
      </c>
      <c r="N3627">
        <v>1.9096884954694401E-3</v>
      </c>
      <c r="O3627">
        <v>7.9340494842488001</v>
      </c>
      <c r="P3627">
        <v>7.0225804653632702</v>
      </c>
      <c r="Q3627" s="8">
        <v>1.00533409348326E-4</v>
      </c>
      <c r="R3627">
        <v>2.2916942756578599E-15</v>
      </c>
      <c r="S3627">
        <v>7.6455852251294502E-15</v>
      </c>
      <c r="T3627">
        <v>-0.144405622710777</v>
      </c>
      <c r="U3627">
        <v>0.23715198492328299</v>
      </c>
      <c r="V3627">
        <v>0.27248523520225698</v>
      </c>
      <c r="W3627" s="8"/>
    </row>
    <row r="3628" spans="1:23" x14ac:dyDescent="0.2">
      <c r="A3628" t="s">
        <v>9826</v>
      </c>
      <c r="B3628" t="s">
        <v>9827</v>
      </c>
      <c r="C3628" t="s">
        <v>9828</v>
      </c>
      <c r="D3628">
        <v>1.0682791434528001</v>
      </c>
      <c r="E3628">
        <v>6.2257365326699197E-2</v>
      </c>
      <c r="F3628">
        <v>0.27852846587777103</v>
      </c>
      <c r="G3628">
        <v>-0.695942048728736</v>
      </c>
      <c r="H3628">
        <v>9.0529927210314304E-2</v>
      </c>
      <c r="I3628">
        <v>0.51517049113209601</v>
      </c>
      <c r="J3628">
        <v>3.7261418469207199</v>
      </c>
      <c r="K3628">
        <v>4.40706777878352</v>
      </c>
      <c r="L3628">
        <v>0.37233709472406801</v>
      </c>
      <c r="M3628">
        <v>0.33571156684139197</v>
      </c>
      <c r="N3628">
        <v>0.62447739046363104</v>
      </c>
      <c r="O3628">
        <v>4.0805954756115197</v>
      </c>
      <c r="P3628">
        <v>3.7151346715390798</v>
      </c>
      <c r="Q3628" s="8" t="e">
        <v>#N/A</v>
      </c>
      <c r="R3628" t="e">
        <v>#N/A</v>
      </c>
      <c r="S3628" t="e">
        <v>#N/A</v>
      </c>
      <c r="T3628" t="e">
        <v>#N/A</v>
      </c>
      <c r="U3628" t="e">
        <v>#N/A</v>
      </c>
      <c r="V3628" t="e">
        <v>#N/A</v>
      </c>
      <c r="W3628" s="8"/>
    </row>
    <row r="3629" spans="1:23" x14ac:dyDescent="0.2">
      <c r="A3629" t="s">
        <v>41585</v>
      </c>
      <c r="B3629" t="s">
        <v>41586</v>
      </c>
      <c r="C3629" t="s">
        <v>41587</v>
      </c>
      <c r="D3629">
        <v>-5.8955884354477801E-2</v>
      </c>
      <c r="E3629">
        <v>0.94785340427215803</v>
      </c>
      <c r="F3629">
        <v>0.98401570655090098</v>
      </c>
      <c r="G3629">
        <v>5.0654275274884504E-4</v>
      </c>
      <c r="H3629">
        <v>0.99938401100331897</v>
      </c>
      <c r="I3629">
        <v>1</v>
      </c>
      <c r="J3629">
        <v>2.7471081794647798</v>
      </c>
      <c r="K3629">
        <v>2.7355530873417</v>
      </c>
      <c r="L3629">
        <v>-5.8449341601733998E-2</v>
      </c>
      <c r="M3629">
        <v>0.92525416822861195</v>
      </c>
      <c r="N3629">
        <v>0.97694752947331498</v>
      </c>
      <c r="O3629">
        <v>2.6471617717248801</v>
      </c>
      <c r="P3629">
        <v>2.7049515972206302</v>
      </c>
      <c r="Q3629" s="8" t="e">
        <v>#N/A</v>
      </c>
      <c r="R3629" t="e">
        <v>#N/A</v>
      </c>
      <c r="S3629" t="e">
        <v>#N/A</v>
      </c>
      <c r="T3629" t="e">
        <v>#N/A</v>
      </c>
      <c r="U3629" t="e">
        <v>#N/A</v>
      </c>
      <c r="V3629" t="e">
        <v>#N/A</v>
      </c>
      <c r="W3629" s="8"/>
    </row>
    <row r="3630" spans="1:23" x14ac:dyDescent="0.2">
      <c r="A3630" t="s">
        <v>40714</v>
      </c>
      <c r="B3630" t="s">
        <v>40715</v>
      </c>
      <c r="C3630" t="s">
        <v>40716</v>
      </c>
      <c r="D3630">
        <v>1.93830374793845E-2</v>
      </c>
      <c r="E3630">
        <v>0.91693310035999198</v>
      </c>
      <c r="F3630">
        <v>0.97218067768111205</v>
      </c>
      <c r="G3630">
        <v>0.14771539989745899</v>
      </c>
      <c r="H3630">
        <v>0.276504149056855</v>
      </c>
      <c r="I3630">
        <v>0.73256939827254797</v>
      </c>
      <c r="J3630">
        <v>8.6099965794732594</v>
      </c>
      <c r="K3630">
        <v>8.4622376207663503</v>
      </c>
      <c r="L3630">
        <v>0.16709843737684199</v>
      </c>
      <c r="M3630">
        <v>0.20129997289391</v>
      </c>
      <c r="N3630">
        <v>0.48625915319823199</v>
      </c>
      <c r="O3630">
        <v>8.4629452466454609</v>
      </c>
      <c r="P3630">
        <v>8.2960306870990994</v>
      </c>
      <c r="Q3630" s="8">
        <v>8.6073040431074098E-5</v>
      </c>
      <c r="R3630">
        <v>1.0907303840897601E-12</v>
      </c>
      <c r="S3630">
        <v>2.6808964076034902E-12</v>
      </c>
      <c r="T3630">
        <v>-1.21718995401674E-2</v>
      </c>
      <c r="U3630">
        <v>0.90765521777234903</v>
      </c>
      <c r="V3630">
        <v>0.91841845675456102</v>
      </c>
      <c r="W3630" s="8"/>
    </row>
    <row r="3631" spans="1:23" x14ac:dyDescent="0.2">
      <c r="A3631" t="s">
        <v>7093</v>
      </c>
      <c r="B3631" t="s">
        <v>7094</v>
      </c>
      <c r="C3631" t="s">
        <v>7095</v>
      </c>
      <c r="D3631">
        <v>-0.40760133178352798</v>
      </c>
      <c r="E3631">
        <v>2.9756023208960401E-2</v>
      </c>
      <c r="F3631">
        <v>0.185460456345311</v>
      </c>
      <c r="G3631">
        <v>0.23367009568232</v>
      </c>
      <c r="H3631">
        <v>8.0000513057266007E-2</v>
      </c>
      <c r="I3631">
        <v>0.49872450988281702</v>
      </c>
      <c r="J3631">
        <v>8.9527711788166098</v>
      </c>
      <c r="K3631">
        <v>8.7190739556619494</v>
      </c>
      <c r="L3631">
        <v>-0.173931236101207</v>
      </c>
      <c r="M3631">
        <v>0.16793267881493301</v>
      </c>
      <c r="N3631">
        <v>0.442686316016356</v>
      </c>
      <c r="O3631">
        <v>8.5634577399293992</v>
      </c>
      <c r="P3631">
        <v>8.7372944182639607</v>
      </c>
      <c r="Q3631" s="8">
        <v>7.59974013692631E-5</v>
      </c>
      <c r="R3631">
        <v>6.6598051698673399E-7</v>
      </c>
      <c r="S3631">
        <v>8.9372114972755998E-7</v>
      </c>
      <c r="T3631">
        <v>0.139328998411198</v>
      </c>
      <c r="U3631">
        <v>0.379349983611039</v>
      </c>
      <c r="V3631">
        <v>0.41937858306183901</v>
      </c>
      <c r="W3631" s="8"/>
    </row>
    <row r="3632" spans="1:23" x14ac:dyDescent="0.2">
      <c r="A3632" t="s">
        <v>10635</v>
      </c>
      <c r="B3632" t="s">
        <v>10636</v>
      </c>
      <c r="C3632" t="s">
        <v>10637</v>
      </c>
      <c r="D3632">
        <v>0.40071537124384599</v>
      </c>
      <c r="E3632">
        <v>7.3946953564752296E-2</v>
      </c>
      <c r="F3632">
        <v>0.30516600475649203</v>
      </c>
      <c r="G3632">
        <v>-3.28980414298791E-3</v>
      </c>
      <c r="H3632">
        <v>0.98327758920863695</v>
      </c>
      <c r="I3632">
        <v>0.99671034315957496</v>
      </c>
      <c r="J3632">
        <v>7.2211288337040402</v>
      </c>
      <c r="K3632">
        <v>7.2240140303922997</v>
      </c>
      <c r="L3632">
        <v>0.39742556710085802</v>
      </c>
      <c r="M3632">
        <v>1.31319882626226E-2</v>
      </c>
      <c r="N3632">
        <v>9.3417461085449599E-2</v>
      </c>
      <c r="O3632">
        <v>7.4459762429966201</v>
      </c>
      <c r="P3632">
        <v>7.0493797317131497</v>
      </c>
      <c r="Q3632" s="8">
        <v>1.2934366956367E-4</v>
      </c>
      <c r="R3632">
        <v>6.3305911148124098E-27</v>
      </c>
      <c r="S3632">
        <v>6.40995421042084E-26</v>
      </c>
      <c r="T3632">
        <v>-0.43989996315444901</v>
      </c>
      <c r="U3632">
        <v>2.5670876950933101E-4</v>
      </c>
      <c r="V3632">
        <v>4.70977782769136E-4</v>
      </c>
      <c r="W3632" s="8"/>
    </row>
    <row r="3633" spans="1:23" x14ac:dyDescent="0.2">
      <c r="A3633" t="s">
        <v>17419</v>
      </c>
      <c r="B3633" t="s">
        <v>17420</v>
      </c>
      <c r="C3633" t="s">
        <v>17421</v>
      </c>
      <c r="D3633">
        <v>0.41246472536655099</v>
      </c>
      <c r="E3633">
        <v>0.206820905411152</v>
      </c>
      <c r="F3633">
        <v>0.51725629598964595</v>
      </c>
      <c r="G3633">
        <v>2.32308106554205E-2</v>
      </c>
      <c r="H3633">
        <v>0.920300628938164</v>
      </c>
      <c r="I3633">
        <v>0.98627106393417896</v>
      </c>
      <c r="J3633">
        <v>6.4514328935142196</v>
      </c>
      <c r="K3633">
        <v>6.4268593065653903</v>
      </c>
      <c r="L3633">
        <v>0.43569553602197097</v>
      </c>
      <c r="M3633">
        <v>5.9667923691843101E-2</v>
      </c>
      <c r="N3633">
        <v>0.24444627499045499</v>
      </c>
      <c r="O3633">
        <v>6.5203248576100199</v>
      </c>
      <c r="P3633">
        <v>6.0865290175457902</v>
      </c>
      <c r="Q3633" s="8">
        <v>1.0492249194356401E-4</v>
      </c>
      <c r="R3633">
        <v>2.9221356318854499E-19</v>
      </c>
      <c r="S3633">
        <v>1.4193814055298101E-18</v>
      </c>
      <c r="T3633">
        <v>-0.45702431190008402</v>
      </c>
      <c r="U3633">
        <v>4.70064011879431E-5</v>
      </c>
      <c r="V3633">
        <v>9.7598036364797197E-5</v>
      </c>
      <c r="W3633" s="8"/>
    </row>
    <row r="3634" spans="1:23" x14ac:dyDescent="0.2">
      <c r="A3634" t="s">
        <v>14115</v>
      </c>
      <c r="B3634" t="s">
        <v>14116</v>
      </c>
      <c r="C3634" t="s">
        <v>14117</v>
      </c>
      <c r="D3634">
        <v>-0.55183827984212797</v>
      </c>
      <c r="E3634">
        <v>0.13508934866526301</v>
      </c>
      <c r="F3634">
        <v>0.41799106642541101</v>
      </c>
      <c r="G3634">
        <v>-5.2605628718104903E-2</v>
      </c>
      <c r="H3634">
        <v>0.84035006356954201</v>
      </c>
      <c r="I3634">
        <v>0.97173623084743499</v>
      </c>
      <c r="J3634">
        <v>5.8079837225121196</v>
      </c>
      <c r="K3634">
        <v>5.8592160161060596</v>
      </c>
      <c r="L3634">
        <v>-0.604443908560233</v>
      </c>
      <c r="M3634">
        <v>2.1431240097204599E-2</v>
      </c>
      <c r="N3634">
        <v>0.128748259525505</v>
      </c>
      <c r="O3634">
        <v>4.7644963131716596</v>
      </c>
      <c r="P3634">
        <v>5.3648594409648496</v>
      </c>
      <c r="Q3634" s="8">
        <v>9.4740802031790798E-5</v>
      </c>
      <c r="R3634">
        <v>3.0595517677495098E-10</v>
      </c>
      <c r="S3634">
        <v>5.8128136156422505E-10</v>
      </c>
      <c r="T3634">
        <v>-0.710934433745677</v>
      </c>
      <c r="U3634">
        <v>3.8076868690532001E-6</v>
      </c>
      <c r="V3634">
        <v>9.3504107000265407E-6</v>
      </c>
      <c r="W3634" s="8"/>
    </row>
    <row r="3635" spans="1:23" x14ac:dyDescent="0.2">
      <c r="A3635" t="s">
        <v>28791</v>
      </c>
      <c r="B3635" t="s">
        <v>28792</v>
      </c>
      <c r="C3635" t="s">
        <v>28793</v>
      </c>
      <c r="D3635">
        <v>0.15461746332592399</v>
      </c>
      <c r="E3635">
        <v>0.51244552285717704</v>
      </c>
      <c r="F3635">
        <v>0.77245157548117305</v>
      </c>
      <c r="G3635">
        <v>-4.5986787772209197E-3</v>
      </c>
      <c r="H3635">
        <v>0.97838718124433399</v>
      </c>
      <c r="I3635">
        <v>0.99594942771334505</v>
      </c>
      <c r="J3635">
        <v>7.1187382468994702</v>
      </c>
      <c r="K3635">
        <v>7.1228971521894904</v>
      </c>
      <c r="L3635">
        <v>0.15001878454870299</v>
      </c>
      <c r="M3635">
        <v>0.36055840241794102</v>
      </c>
      <c r="N3635">
        <v>0.64690420608389998</v>
      </c>
      <c r="O3635">
        <v>7.2262957558260199</v>
      </c>
      <c r="P3635">
        <v>7.0766698471985201</v>
      </c>
      <c r="Q3635" s="8">
        <v>7.4281008945228702E-5</v>
      </c>
      <c r="R3635">
        <v>2.9030237926272299E-6</v>
      </c>
      <c r="S3635">
        <v>3.6662551388343101E-6</v>
      </c>
      <c r="T3635">
        <v>0.228772727099813</v>
      </c>
      <c r="U3635">
        <v>0.132529492241931</v>
      </c>
      <c r="V3635">
        <v>0.15970731471454799</v>
      </c>
      <c r="W3635" s="8"/>
    </row>
    <row r="3636" spans="1:23" x14ac:dyDescent="0.2">
      <c r="A3636" t="s">
        <v>33481</v>
      </c>
      <c r="B3636" t="s">
        <v>33482</v>
      </c>
      <c r="C3636" t="s">
        <v>33483</v>
      </c>
      <c r="D3636">
        <v>-0.35350843705969098</v>
      </c>
      <c r="E3636">
        <v>0.66575593217097495</v>
      </c>
      <c r="F3636">
        <v>0.86005354217142105</v>
      </c>
      <c r="G3636">
        <v>-4.1369424295597097E-2</v>
      </c>
      <c r="H3636">
        <v>0.94405967785176303</v>
      </c>
      <c r="I3636">
        <v>0.99020752239199294</v>
      </c>
      <c r="J3636">
        <v>3.3255875288221501</v>
      </c>
      <c r="K3636">
        <v>3.3581725059531302</v>
      </c>
      <c r="L3636">
        <v>-0.39487786135529102</v>
      </c>
      <c r="M3636">
        <v>0.48660615931884699</v>
      </c>
      <c r="N3636">
        <v>0.74578416350781296</v>
      </c>
      <c r="O3636">
        <v>2.42819405837326</v>
      </c>
      <c r="P3636">
        <v>2.8087170169473499</v>
      </c>
      <c r="Q3636" s="8" t="e">
        <v>#N/A</v>
      </c>
      <c r="R3636" t="e">
        <v>#N/A</v>
      </c>
      <c r="S3636" t="e">
        <v>#N/A</v>
      </c>
      <c r="T3636" t="e">
        <v>#N/A</v>
      </c>
      <c r="U3636" t="e">
        <v>#N/A</v>
      </c>
      <c r="V3636" t="e">
        <v>#N/A</v>
      </c>
      <c r="W3636" s="8"/>
    </row>
    <row r="3637" spans="1:23" x14ac:dyDescent="0.2">
      <c r="A3637" t="s">
        <v>28462</v>
      </c>
      <c r="B3637" t="s">
        <v>28463</v>
      </c>
      <c r="C3637" t="s">
        <v>28464</v>
      </c>
      <c r="D3637">
        <v>-1.55670938379594</v>
      </c>
      <c r="E3637">
        <v>0.50154027398704504</v>
      </c>
      <c r="F3637">
        <v>0.76465160946346</v>
      </c>
      <c r="G3637">
        <v>9.8845308316914099E-2</v>
      </c>
      <c r="H3637">
        <v>0.95243802683118095</v>
      </c>
      <c r="I3637">
        <v>0.99184907000248301</v>
      </c>
      <c r="J3637">
        <v>-6.6674662268471199E-2</v>
      </c>
      <c r="K3637">
        <v>-0.24833871038515101</v>
      </c>
      <c r="L3637">
        <v>-1.45786407547903</v>
      </c>
      <c r="M3637">
        <v>0.36711733933847301</v>
      </c>
      <c r="N3637">
        <v>0.651905422446593</v>
      </c>
      <c r="O3637">
        <v>-0.72730004034110196</v>
      </c>
      <c r="P3637">
        <v>0.33363564489415698</v>
      </c>
      <c r="Q3637" s="8" t="e">
        <v>#N/A</v>
      </c>
      <c r="R3637" t="e">
        <v>#N/A</v>
      </c>
      <c r="S3637" t="e">
        <v>#N/A</v>
      </c>
      <c r="T3637" t="e">
        <v>#N/A</v>
      </c>
      <c r="U3637" t="e">
        <v>#N/A</v>
      </c>
      <c r="V3637" t="e">
        <v>#N/A</v>
      </c>
      <c r="W3637" s="8"/>
    </row>
    <row r="3638" spans="1:23" x14ac:dyDescent="0.2">
      <c r="A3638" t="s">
        <v>4404</v>
      </c>
      <c r="B3638" t="s">
        <v>4405</v>
      </c>
      <c r="C3638" t="s">
        <v>4406</v>
      </c>
      <c r="D3638">
        <v>-2.3395856731232101</v>
      </c>
      <c r="E3638">
        <v>8.9472317790464193E-3</v>
      </c>
      <c r="F3638">
        <v>9.0489589488746705E-2</v>
      </c>
      <c r="G3638">
        <v>0.61813322967250695</v>
      </c>
      <c r="H3638">
        <v>0.31001538175747501</v>
      </c>
      <c r="I3638">
        <v>0.75844597509167599</v>
      </c>
      <c r="J3638">
        <v>2.8366527498579401</v>
      </c>
      <c r="K3638">
        <v>2.23041322514942</v>
      </c>
      <c r="L3638">
        <v>-1.7214524434506999</v>
      </c>
      <c r="M3638">
        <v>5.8966331655616799E-3</v>
      </c>
      <c r="N3638">
        <v>5.2979141808244999E-2</v>
      </c>
      <c r="O3638">
        <v>1.8977620320269599</v>
      </c>
      <c r="P3638">
        <v>3.5545194992045999</v>
      </c>
      <c r="Q3638" s="12" t="e">
        <v>#N/A</v>
      </c>
      <c r="R3638" s="13" t="e">
        <v>#N/A</v>
      </c>
      <c r="S3638" s="13" t="e">
        <v>#N/A</v>
      </c>
      <c r="T3638" s="13" t="e">
        <v>#N/A</v>
      </c>
      <c r="U3638" s="13" t="e">
        <v>#N/A</v>
      </c>
      <c r="V3638" s="13" t="e">
        <v>#N/A</v>
      </c>
      <c r="W3638" s="8"/>
    </row>
    <row r="3639" spans="1:23" x14ac:dyDescent="0.2">
      <c r="A3639" t="s">
        <v>40585</v>
      </c>
      <c r="B3639" t="s">
        <v>40586</v>
      </c>
      <c r="C3639" t="s">
        <v>40587</v>
      </c>
      <c r="D3639">
        <v>-0.23656472178146001</v>
      </c>
      <c r="E3639">
        <v>0.91331303270859299</v>
      </c>
      <c r="F3639">
        <v>0.971392884646468</v>
      </c>
      <c r="G3639">
        <v>-1.2881181770808301</v>
      </c>
      <c r="H3639">
        <v>0.41676693204443699</v>
      </c>
      <c r="I3639">
        <v>0.82672555241538703</v>
      </c>
      <c r="J3639">
        <v>-0.33389797263577797</v>
      </c>
      <c r="K3639">
        <v>0.61137953651099697</v>
      </c>
      <c r="L3639">
        <v>-1.52468289886229</v>
      </c>
      <c r="M3639">
        <v>0.309137498238027</v>
      </c>
      <c r="N3639">
        <v>0.60114070255949303</v>
      </c>
      <c r="O3639">
        <v>-0.108149760095408</v>
      </c>
      <c r="P3639">
        <v>1.15618957035785</v>
      </c>
      <c r="Q3639" s="8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s="8"/>
    </row>
    <row r="3640" spans="1:23" x14ac:dyDescent="0.2">
      <c r="A3640" t="s">
        <v>18129</v>
      </c>
      <c r="B3640" t="s">
        <v>18130</v>
      </c>
      <c r="C3640" t="s">
        <v>18131</v>
      </c>
      <c r="D3640">
        <v>1.4495033470296801</v>
      </c>
      <c r="E3640">
        <v>0.22335793799238601</v>
      </c>
      <c r="F3640">
        <v>0.53622121130084999</v>
      </c>
      <c r="G3640">
        <v>-0.188631703405441</v>
      </c>
      <c r="H3640">
        <v>0.82276934885320796</v>
      </c>
      <c r="I3640">
        <v>0.967417104370908</v>
      </c>
      <c r="J3640">
        <v>1.50285803954354</v>
      </c>
      <c r="K3640">
        <v>1.64833302042862</v>
      </c>
      <c r="L3640">
        <v>1.26087164362423</v>
      </c>
      <c r="M3640">
        <v>0.13506220153411999</v>
      </c>
      <c r="N3640">
        <v>0.39377844810794499</v>
      </c>
      <c r="O3640">
        <v>2.66222324154247</v>
      </c>
      <c r="P3640">
        <v>1.47827744649219</v>
      </c>
      <c r="Q3640" s="8" t="e">
        <v>#N/A</v>
      </c>
      <c r="R3640" t="e">
        <v>#N/A</v>
      </c>
      <c r="S3640" t="e">
        <v>#N/A</v>
      </c>
      <c r="T3640" t="e">
        <v>#N/A</v>
      </c>
      <c r="U3640" t="e">
        <v>#N/A</v>
      </c>
      <c r="V3640" t="e">
        <v>#N/A</v>
      </c>
      <c r="W3640" s="8"/>
    </row>
    <row r="3641" spans="1:23" x14ac:dyDescent="0.2">
      <c r="A3641" t="s">
        <v>12849</v>
      </c>
      <c r="B3641" t="s">
        <v>12850</v>
      </c>
      <c r="C3641" t="s">
        <v>12851</v>
      </c>
      <c r="D3641">
        <v>4.0317112933496304</v>
      </c>
      <c r="E3641">
        <v>0.111228660214352</v>
      </c>
      <c r="F3641">
        <v>0.37880165281877698</v>
      </c>
      <c r="G3641">
        <v>-3.1992000965122398</v>
      </c>
      <c r="H3641">
        <v>9.6010825267840896E-2</v>
      </c>
      <c r="I3641">
        <v>0.52344826636169495</v>
      </c>
      <c r="J3641">
        <v>-1.2565798605123299</v>
      </c>
      <c r="K3641">
        <v>0.68517860024728605</v>
      </c>
      <c r="L3641">
        <v>0.83251119683739405</v>
      </c>
      <c r="M3641">
        <v>0.61178207973402099</v>
      </c>
      <c r="N3641">
        <v>0.824586727714259</v>
      </c>
      <c r="O3641">
        <v>1.1717813664785199</v>
      </c>
      <c r="P3641">
        <v>0.44341056815660401</v>
      </c>
      <c r="Q3641" s="8" t="e">
        <v>#N/A</v>
      </c>
      <c r="R3641" t="e">
        <v>#N/A</v>
      </c>
      <c r="S3641" t="e">
        <v>#N/A</v>
      </c>
      <c r="T3641" t="e">
        <v>#N/A</v>
      </c>
      <c r="U3641" t="e">
        <v>#N/A</v>
      </c>
      <c r="V3641" t="e">
        <v>#N/A</v>
      </c>
      <c r="W3641" s="8"/>
    </row>
    <row r="3642" spans="1:23" x14ac:dyDescent="0.2">
      <c r="A3642" t="s">
        <v>28014</v>
      </c>
      <c r="B3642" t="s">
        <v>28015</v>
      </c>
      <c r="C3642" t="s">
        <v>28016</v>
      </c>
      <c r="D3642">
        <v>0.95699095736513196</v>
      </c>
      <c r="E3642">
        <v>0.48718314761489001</v>
      </c>
      <c r="F3642">
        <v>0.754637765618136</v>
      </c>
      <c r="G3642">
        <v>-1.0177538492487499</v>
      </c>
      <c r="H3642">
        <v>0.30952690484061302</v>
      </c>
      <c r="I3642">
        <v>0.75821742425574401</v>
      </c>
      <c r="J3642">
        <v>1.4396658242710301</v>
      </c>
      <c r="K3642">
        <v>2.3730799592305898</v>
      </c>
      <c r="L3642">
        <v>-6.0762891883617498E-2</v>
      </c>
      <c r="M3642">
        <v>0.94871389803597095</v>
      </c>
      <c r="N3642">
        <v>0.98484749745005096</v>
      </c>
      <c r="O3642">
        <v>0.66431830280610804</v>
      </c>
      <c r="P3642">
        <v>0.72238437404956202</v>
      </c>
      <c r="Q3642" s="8" t="e">
        <v>#N/A</v>
      </c>
      <c r="R3642" t="e">
        <v>#N/A</v>
      </c>
      <c r="S3642" t="e">
        <v>#N/A</v>
      </c>
      <c r="T3642" t="e">
        <v>#N/A</v>
      </c>
      <c r="U3642" t="e">
        <v>#N/A</v>
      </c>
      <c r="V3642" t="e">
        <v>#N/A</v>
      </c>
      <c r="W3642" s="8"/>
    </row>
    <row r="3643" spans="1:23" x14ac:dyDescent="0.2">
      <c r="A3643" t="s">
        <v>27264</v>
      </c>
      <c r="B3643" t="s">
        <v>27265</v>
      </c>
      <c r="C3643" t="s">
        <v>27266</v>
      </c>
      <c r="D3643">
        <v>-1.43526024256508</v>
      </c>
      <c r="E3643">
        <v>0.46705096787148398</v>
      </c>
      <c r="F3643">
        <v>0.74305867196546105</v>
      </c>
      <c r="G3643">
        <v>1.04444483047783</v>
      </c>
      <c r="H3643">
        <v>0.46647333636468302</v>
      </c>
      <c r="I3643">
        <v>0.84808028025016902</v>
      </c>
      <c r="J3643">
        <v>0.16824841521801101</v>
      </c>
      <c r="K3643">
        <v>-0.68452108443798798</v>
      </c>
      <c r="L3643">
        <v>-0.39081541208725001</v>
      </c>
      <c r="M3643">
        <v>0.77323868422081898</v>
      </c>
      <c r="N3643">
        <v>0.91117927523210196</v>
      </c>
      <c r="O3643">
        <v>-0.48292246193965799</v>
      </c>
      <c r="P3643">
        <v>-0.18639978022593301</v>
      </c>
      <c r="Q3643" s="8" t="e">
        <v>#N/A</v>
      </c>
      <c r="R3643" t="e">
        <v>#N/A</v>
      </c>
      <c r="S3643" t="e">
        <v>#N/A</v>
      </c>
      <c r="T3643" t="e">
        <v>#N/A</v>
      </c>
      <c r="U3643" t="e">
        <v>#N/A</v>
      </c>
      <c r="V3643" t="e">
        <v>#N/A</v>
      </c>
      <c r="W3643" s="8"/>
    </row>
    <row r="3644" spans="1:23" x14ac:dyDescent="0.2">
      <c r="A3644" t="s">
        <v>34816</v>
      </c>
      <c r="B3644" t="s">
        <v>34817</v>
      </c>
      <c r="C3644" t="s">
        <v>34818</v>
      </c>
      <c r="D3644">
        <v>8.7495686033110795E-2</v>
      </c>
      <c r="E3644">
        <v>0.70984479878630302</v>
      </c>
      <c r="F3644">
        <v>0.881069525555774</v>
      </c>
      <c r="G3644">
        <v>0.158420888526662</v>
      </c>
      <c r="H3644">
        <v>0.35399676635533101</v>
      </c>
      <c r="I3644">
        <v>0.78888979220451205</v>
      </c>
      <c r="J3644">
        <v>8.1204472232712401</v>
      </c>
      <c r="K3644">
        <v>7.9617802894564296</v>
      </c>
      <c r="L3644">
        <v>0.24591657455977201</v>
      </c>
      <c r="M3644">
        <v>0.13943507880507999</v>
      </c>
      <c r="N3644">
        <v>0.40106434381610501</v>
      </c>
      <c r="O3644">
        <v>7.2569735591786602</v>
      </c>
      <c r="P3644">
        <v>7.0112714048816098</v>
      </c>
      <c r="Q3644" s="8">
        <v>1.07296236009612E-4</v>
      </c>
      <c r="R3644">
        <v>2.7659256249809201E-24</v>
      </c>
      <c r="S3644">
        <v>2.1931643140545E-23</v>
      </c>
      <c r="T3644">
        <v>-1.50192347306244</v>
      </c>
      <c r="U3644">
        <v>5.1645853573026498E-33</v>
      </c>
      <c r="V3644">
        <v>2.49230369136499E-31</v>
      </c>
      <c r="W3644" s="8"/>
    </row>
    <row r="3645" spans="1:23" x14ac:dyDescent="0.2">
      <c r="A3645" t="s">
        <v>40699</v>
      </c>
      <c r="B3645" t="s">
        <v>40700</v>
      </c>
      <c r="C3645" t="s">
        <v>40701</v>
      </c>
      <c r="D3645">
        <v>-8.1589315454505401E-2</v>
      </c>
      <c r="E3645">
        <v>0.91675536505530097</v>
      </c>
      <c r="F3645">
        <v>0.97218067768111205</v>
      </c>
      <c r="G3645">
        <v>-0.238126398213556</v>
      </c>
      <c r="H3645">
        <v>0.67317917363499202</v>
      </c>
      <c r="I3645">
        <v>0.92458044335547296</v>
      </c>
      <c r="J3645">
        <v>3.8749072207920001</v>
      </c>
      <c r="K3645">
        <v>4.1049434714414303</v>
      </c>
      <c r="L3645">
        <v>-0.31971571366805901</v>
      </c>
      <c r="M3645">
        <v>0.55553283142266896</v>
      </c>
      <c r="N3645">
        <v>0.79047800736858997</v>
      </c>
      <c r="O3645">
        <v>2.9445686195925602</v>
      </c>
      <c r="P3645">
        <v>3.2557800109272299</v>
      </c>
      <c r="Q3645" s="8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  <c r="W3645" s="8"/>
    </row>
    <row r="3646" spans="1:23" x14ac:dyDescent="0.2">
      <c r="A3646" t="s">
        <v>40636</v>
      </c>
      <c r="B3646" t="s">
        <v>40637</v>
      </c>
      <c r="C3646" t="s">
        <v>40638</v>
      </c>
      <c r="D3646">
        <v>8.0669539480949695E-2</v>
      </c>
      <c r="E3646">
        <v>0.91448920234893105</v>
      </c>
      <c r="F3646">
        <v>0.971525021436625</v>
      </c>
      <c r="G3646">
        <v>-5.0850244155538502E-2</v>
      </c>
      <c r="H3646">
        <v>0.92524860255256702</v>
      </c>
      <c r="I3646">
        <v>0.98656061462838696</v>
      </c>
      <c r="J3646">
        <v>3.68092114391029</v>
      </c>
      <c r="K3646">
        <v>3.72512583278565</v>
      </c>
      <c r="L3646">
        <v>2.9819295325413799E-2</v>
      </c>
      <c r="M3646">
        <v>0.95428040360097899</v>
      </c>
      <c r="N3646">
        <v>0.98705013050282098</v>
      </c>
      <c r="O3646">
        <v>3.08052108919069</v>
      </c>
      <c r="P3646">
        <v>3.0533379400575198</v>
      </c>
      <c r="Q3646" s="8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s="8"/>
    </row>
    <row r="3647" spans="1:23" x14ac:dyDescent="0.2">
      <c r="A3647" t="s">
        <v>8229</v>
      </c>
      <c r="B3647" t="s">
        <v>8230</v>
      </c>
      <c r="C3647" t="s">
        <v>8231</v>
      </c>
      <c r="D3647">
        <v>-0.39721460228157002</v>
      </c>
      <c r="E3647">
        <v>4.2628691565619901E-2</v>
      </c>
      <c r="F3647">
        <v>0.228492085545874</v>
      </c>
      <c r="G3647">
        <v>5.9554982530412102E-2</v>
      </c>
      <c r="H3647">
        <v>0.66246891065701197</v>
      </c>
      <c r="I3647">
        <v>0.92074537172345705</v>
      </c>
      <c r="J3647">
        <v>8.6952123745284702</v>
      </c>
      <c r="K3647">
        <v>8.6355012045147408</v>
      </c>
      <c r="L3647">
        <v>-0.33765961975115799</v>
      </c>
      <c r="M3647">
        <v>1.4239501155897999E-2</v>
      </c>
      <c r="N3647">
        <v>9.8052083332894904E-2</v>
      </c>
      <c r="O3647">
        <v>8.3051806236094396</v>
      </c>
      <c r="P3647">
        <v>8.6426110274930501</v>
      </c>
      <c r="Q3647" s="8">
        <v>8.8430243575593199E-5</v>
      </c>
      <c r="R3647">
        <v>9.9629756758204896E-13</v>
      </c>
      <c r="S3647">
        <v>2.4592334415156099E-12</v>
      </c>
      <c r="T3647">
        <v>-1.26719300418127</v>
      </c>
      <c r="U3647">
        <v>2.3952267338128102E-19</v>
      </c>
      <c r="V3647">
        <v>3.0761278819329802E-18</v>
      </c>
      <c r="W3647" s="8"/>
    </row>
    <row r="3648" spans="1:23" x14ac:dyDescent="0.2">
      <c r="A3648" t="s">
        <v>30998</v>
      </c>
      <c r="B3648" t="s">
        <v>30999</v>
      </c>
      <c r="C3648" t="s">
        <v>31000</v>
      </c>
      <c r="D3648">
        <v>-0.10203663165134801</v>
      </c>
      <c r="E3648">
        <v>0.58225603945248405</v>
      </c>
      <c r="F3648">
        <v>0.81251643160406295</v>
      </c>
      <c r="G3648">
        <v>0.26192216433979398</v>
      </c>
      <c r="H3648">
        <v>5.8321386775246502E-2</v>
      </c>
      <c r="I3648">
        <v>0.44543723588533501</v>
      </c>
      <c r="J3648">
        <v>8.5649959139264595</v>
      </c>
      <c r="K3648">
        <v>8.303039580279</v>
      </c>
      <c r="L3648">
        <v>0.15988553268844699</v>
      </c>
      <c r="M3648">
        <v>0.21879324284416601</v>
      </c>
      <c r="N3648">
        <v>0.50825656947199205</v>
      </c>
      <c r="O3648">
        <v>8.6860013509952108</v>
      </c>
      <c r="P3648">
        <v>8.5262868286489795</v>
      </c>
      <c r="Q3648" s="8">
        <v>1.08895406539341E-4</v>
      </c>
      <c r="R3648">
        <v>6.65605630596446E-22</v>
      </c>
      <c r="S3648">
        <v>4.2029970092026499E-21</v>
      </c>
      <c r="T3648">
        <v>-0.47317169277495502</v>
      </c>
      <c r="U3648">
        <v>1.6453733617491699E-5</v>
      </c>
      <c r="V3648">
        <v>3.6853123468151299E-5</v>
      </c>
      <c r="W3648" s="8"/>
    </row>
    <row r="3649" spans="1:23" x14ac:dyDescent="0.2">
      <c r="A3649" t="s">
        <v>40273</v>
      </c>
      <c r="B3649" t="s">
        <v>40274</v>
      </c>
      <c r="C3649" t="s">
        <v>40275</v>
      </c>
      <c r="D3649">
        <v>-4.3137934921378698E-2</v>
      </c>
      <c r="E3649">
        <v>0.90368746799282895</v>
      </c>
      <c r="F3649">
        <v>0.96891450452096395</v>
      </c>
      <c r="G3649">
        <v>0.21852349476307401</v>
      </c>
      <c r="H3649">
        <v>0.399756012592134</v>
      </c>
      <c r="I3649">
        <v>0.81799886203003902</v>
      </c>
      <c r="J3649">
        <v>5.31967058435814</v>
      </c>
      <c r="K3649">
        <v>5.1010007246302704</v>
      </c>
      <c r="L3649">
        <v>0.17538555984169599</v>
      </c>
      <c r="M3649">
        <v>0.47962276108256502</v>
      </c>
      <c r="N3649">
        <v>0.74209391264106594</v>
      </c>
      <c r="O3649">
        <v>5.6191783607966697</v>
      </c>
      <c r="P3649">
        <v>5.4451209112908803</v>
      </c>
      <c r="Q3649" s="8" t="e">
        <v>#N/A</v>
      </c>
      <c r="R3649" t="e">
        <v>#N/A</v>
      </c>
      <c r="S3649" t="e">
        <v>#N/A</v>
      </c>
      <c r="T3649" t="e">
        <v>#N/A</v>
      </c>
      <c r="U3649" t="e">
        <v>#N/A</v>
      </c>
      <c r="V3649" t="e">
        <v>#N/A</v>
      </c>
      <c r="W3649" s="8"/>
    </row>
    <row r="3650" spans="1:23" x14ac:dyDescent="0.2">
      <c r="A3650" t="s">
        <v>10712</v>
      </c>
      <c r="B3650" t="s">
        <v>10713</v>
      </c>
      <c r="C3650" t="s">
        <v>10714</v>
      </c>
      <c r="D3650">
        <v>0.32392087290325</v>
      </c>
      <c r="E3650">
        <v>7.4808493790456398E-2</v>
      </c>
      <c r="F3650">
        <v>0.30660760502434298</v>
      </c>
      <c r="G3650">
        <v>-4.4658223224129399E-2</v>
      </c>
      <c r="H3650">
        <v>0.72608598284118897</v>
      </c>
      <c r="I3650">
        <v>0.94166845223714102</v>
      </c>
      <c r="J3650">
        <v>9.3798145024426294</v>
      </c>
      <c r="K3650">
        <v>9.4243514685607792</v>
      </c>
      <c r="L3650">
        <v>0.27926264967912001</v>
      </c>
      <c r="M3650">
        <v>2.91130926279792E-2</v>
      </c>
      <c r="N3650">
        <v>0.15686831454629499</v>
      </c>
      <c r="O3650">
        <v>10.0386405174816</v>
      </c>
      <c r="P3650">
        <v>9.7594433960802096</v>
      </c>
      <c r="Q3650" s="8">
        <v>1.34075465296924E-4</v>
      </c>
      <c r="R3650">
        <v>1.6608574366901799E-27</v>
      </c>
      <c r="S3650">
        <v>1.7858073924535599E-26</v>
      </c>
      <c r="T3650">
        <v>0.36064028054001401</v>
      </c>
      <c r="U3650">
        <v>4.6909163776784102E-4</v>
      </c>
      <c r="V3650">
        <v>8.2819116756683599E-4</v>
      </c>
      <c r="W3650" s="8"/>
    </row>
    <row r="3651" spans="1:23" x14ac:dyDescent="0.2">
      <c r="A3651" t="s">
        <v>27124</v>
      </c>
      <c r="B3651" t="s">
        <v>27125</v>
      </c>
      <c r="C3651" t="s">
        <v>27126</v>
      </c>
      <c r="D3651">
        <v>0.45564338997160603</v>
      </c>
      <c r="E3651">
        <v>0.46233207309421398</v>
      </c>
      <c r="F3651">
        <v>0.73983561661496999</v>
      </c>
      <c r="G3651">
        <v>-0.32296478098291198</v>
      </c>
      <c r="H3651">
        <v>0.47133660330510002</v>
      </c>
      <c r="I3651">
        <v>0.84986973362658602</v>
      </c>
      <c r="J3651">
        <v>3.7911604755326298</v>
      </c>
      <c r="K3651">
        <v>4.1054969072833503</v>
      </c>
      <c r="L3651">
        <v>0.13267860898869399</v>
      </c>
      <c r="M3651">
        <v>0.75543732800293095</v>
      </c>
      <c r="N3651">
        <v>0.90359024897794904</v>
      </c>
      <c r="O3651">
        <v>5.0491531482796699</v>
      </c>
      <c r="P3651">
        <v>4.9177907772594196</v>
      </c>
      <c r="Q3651" s="8" t="e">
        <v>#N/A</v>
      </c>
      <c r="R3651" t="e">
        <v>#N/A</v>
      </c>
      <c r="S3651" t="e">
        <v>#N/A</v>
      </c>
      <c r="T3651" t="e">
        <v>#N/A</v>
      </c>
      <c r="U3651" t="e">
        <v>#N/A</v>
      </c>
      <c r="V3651" t="e">
        <v>#N/A</v>
      </c>
      <c r="W3651" s="8"/>
    </row>
    <row r="3652" spans="1:23" x14ac:dyDescent="0.2">
      <c r="A3652" t="s">
        <v>38408</v>
      </c>
      <c r="B3652" t="s">
        <v>38409</v>
      </c>
      <c r="C3652" t="s">
        <v>38410</v>
      </c>
      <c r="D3652">
        <v>-0.12072018823483099</v>
      </c>
      <c r="E3652">
        <v>0.83727654633065196</v>
      </c>
      <c r="F3652">
        <v>0.94164980009135302</v>
      </c>
      <c r="G3652">
        <v>-8.5601469018249707E-2</v>
      </c>
      <c r="H3652">
        <v>0.84019628311366801</v>
      </c>
      <c r="I3652">
        <v>0.97172893594140697</v>
      </c>
      <c r="J3652">
        <v>3.8598371847083199</v>
      </c>
      <c r="K3652">
        <v>3.9393027704837902</v>
      </c>
      <c r="L3652">
        <v>-0.20632165725308099</v>
      </c>
      <c r="M3652">
        <v>0.61219719656093796</v>
      </c>
      <c r="N3652">
        <v>0.824586727714259</v>
      </c>
      <c r="O3652">
        <v>3.5758733389258901</v>
      </c>
      <c r="P3652">
        <v>3.7788832587669101</v>
      </c>
      <c r="Q3652" s="8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s="8"/>
    </row>
    <row r="3653" spans="1:23" x14ac:dyDescent="0.2">
      <c r="A3653" t="s">
        <v>31874</v>
      </c>
      <c r="B3653" t="s">
        <v>31875</v>
      </c>
      <c r="C3653" t="s">
        <v>31876</v>
      </c>
      <c r="D3653">
        <v>-0.123068293442563</v>
      </c>
      <c r="E3653">
        <v>0.61176649153125895</v>
      </c>
      <c r="F3653">
        <v>0.83033359108580695</v>
      </c>
      <c r="G3653">
        <v>-7.4101071963908194E-2</v>
      </c>
      <c r="H3653">
        <v>0.67219895404347696</v>
      </c>
      <c r="I3653">
        <v>0.92458044335547296</v>
      </c>
      <c r="J3653">
        <v>6.4717145798041997</v>
      </c>
      <c r="K3653">
        <v>6.5446448398878703</v>
      </c>
      <c r="L3653">
        <v>-0.19716936540647201</v>
      </c>
      <c r="M3653">
        <v>0.243689952953281</v>
      </c>
      <c r="N3653">
        <v>0.53407231067080596</v>
      </c>
      <c r="O3653">
        <v>6.6978049421627404</v>
      </c>
      <c r="P3653">
        <v>6.8947454516756501</v>
      </c>
      <c r="Q3653" s="8" t="e">
        <v>#N/A</v>
      </c>
      <c r="R3653" t="e">
        <v>#N/A</v>
      </c>
      <c r="S3653" t="e">
        <v>#N/A</v>
      </c>
      <c r="T3653">
        <v>-0.44727313237441801</v>
      </c>
      <c r="U3653">
        <v>4.9372189839240596E-3</v>
      </c>
      <c r="V3653">
        <v>7.3481506840178097E-3</v>
      </c>
      <c r="W3653" s="8"/>
    </row>
    <row r="3654" spans="1:23" x14ac:dyDescent="0.2">
      <c r="A3654" t="s">
        <v>17905</v>
      </c>
      <c r="B3654" t="s">
        <v>17906</v>
      </c>
      <c r="C3654" t="s">
        <v>17907</v>
      </c>
      <c r="D3654">
        <v>-0.35854969529916503</v>
      </c>
      <c r="E3654">
        <v>0.217659136026435</v>
      </c>
      <c r="F3654">
        <v>0.52885014200160196</v>
      </c>
      <c r="G3654">
        <v>0.106634229800734</v>
      </c>
      <c r="H3654">
        <v>0.60788523997420096</v>
      </c>
      <c r="I3654">
        <v>0.90585257785187501</v>
      </c>
      <c r="J3654">
        <v>6.5358234862195204</v>
      </c>
      <c r="K3654">
        <v>6.4287853216333604</v>
      </c>
      <c r="L3654">
        <v>-0.25191546549843002</v>
      </c>
      <c r="M3654">
        <v>0.20978274262139501</v>
      </c>
      <c r="N3654">
        <v>0.49774698761205399</v>
      </c>
      <c r="O3654">
        <v>6.7338618229452702</v>
      </c>
      <c r="P3654">
        <v>6.9851218682173997</v>
      </c>
      <c r="Q3654" s="8" t="e">
        <v>#N/A</v>
      </c>
      <c r="R3654" t="e">
        <v>#N/A</v>
      </c>
      <c r="S3654" t="e">
        <v>#N/A</v>
      </c>
      <c r="T3654" t="e">
        <v>#N/A</v>
      </c>
      <c r="U3654" t="e">
        <v>#N/A</v>
      </c>
      <c r="V3654" t="e">
        <v>#N/A</v>
      </c>
      <c r="W3654" s="8"/>
    </row>
    <row r="3655" spans="1:23" x14ac:dyDescent="0.2">
      <c r="A3655" t="s">
        <v>6320</v>
      </c>
      <c r="B3655" t="s">
        <v>6321</v>
      </c>
      <c r="C3655" t="s">
        <v>6322</v>
      </c>
      <c r="D3655">
        <v>1.48367579290385</v>
      </c>
      <c r="E3655">
        <v>2.2596064426461501E-2</v>
      </c>
      <c r="F3655">
        <v>0.158683626957943</v>
      </c>
      <c r="G3655">
        <v>-0.96751072534703697</v>
      </c>
      <c r="H3655">
        <v>3.8011040475711001E-2</v>
      </c>
      <c r="I3655">
        <v>0.37383198803101297</v>
      </c>
      <c r="J3655">
        <v>3.3051536494447702</v>
      </c>
      <c r="K3655">
        <v>4.2494422370427696</v>
      </c>
      <c r="L3655">
        <v>0.51616506755681701</v>
      </c>
      <c r="M3655">
        <v>0.233594215274018</v>
      </c>
      <c r="N3655">
        <v>0.52401205442621801</v>
      </c>
      <c r="O3655">
        <v>4.1627054084839603</v>
      </c>
      <c r="P3655">
        <v>3.6555867727084101</v>
      </c>
      <c r="Q3655" s="8" t="e">
        <v>#N/A</v>
      </c>
      <c r="R3655" t="e">
        <v>#N/A</v>
      </c>
      <c r="S3655" t="e">
        <v>#N/A</v>
      </c>
      <c r="T3655" t="e">
        <v>#N/A</v>
      </c>
      <c r="U3655" t="e">
        <v>#N/A</v>
      </c>
      <c r="V3655" t="e">
        <v>#N/A</v>
      </c>
      <c r="W3655" s="8"/>
    </row>
    <row r="3656" spans="1:23" x14ac:dyDescent="0.2">
      <c r="A3656" t="s">
        <v>20214</v>
      </c>
      <c r="B3656" t="s">
        <v>20215</v>
      </c>
      <c r="C3656" t="s">
        <v>20216</v>
      </c>
      <c r="D3656">
        <v>-1.88517124740833</v>
      </c>
      <c r="E3656">
        <v>0.27676680343271198</v>
      </c>
      <c r="F3656">
        <v>0.59579807568941301</v>
      </c>
      <c r="G3656">
        <v>0.13785341197037501</v>
      </c>
      <c r="H3656">
        <v>0.91086874059665002</v>
      </c>
      <c r="I3656">
        <v>0.98422368565182505</v>
      </c>
      <c r="J3656">
        <v>1.4647698586751401</v>
      </c>
      <c r="K3656">
        <v>1.3187227930741301</v>
      </c>
      <c r="L3656">
        <v>-1.7473178354379499</v>
      </c>
      <c r="M3656">
        <v>0.152710453092017</v>
      </c>
      <c r="N3656">
        <v>0.42125239213288301</v>
      </c>
      <c r="O3656">
        <v>-0.29017275497751299</v>
      </c>
      <c r="P3656">
        <v>1.1370290813236199</v>
      </c>
      <c r="Q3656" s="8" t="e">
        <v>#N/A</v>
      </c>
      <c r="R3656" t="e">
        <v>#N/A</v>
      </c>
      <c r="S3656" t="e">
        <v>#N/A</v>
      </c>
      <c r="T3656" t="e">
        <v>#N/A</v>
      </c>
      <c r="U3656" t="e">
        <v>#N/A</v>
      </c>
      <c r="V3656" t="e">
        <v>#N/A</v>
      </c>
      <c r="W3656" s="8"/>
    </row>
    <row r="3657" spans="1:23" x14ac:dyDescent="0.2">
      <c r="A3657" t="s">
        <v>27901</v>
      </c>
      <c r="B3657" t="s">
        <v>27902</v>
      </c>
      <c r="C3657" t="s">
        <v>27903</v>
      </c>
      <c r="D3657">
        <v>0.296702065705716</v>
      </c>
      <c r="E3657">
        <v>0.48382484631707501</v>
      </c>
      <c r="F3657">
        <v>0.75229546456544905</v>
      </c>
      <c r="G3657">
        <v>-0.73751990895977104</v>
      </c>
      <c r="H3657">
        <v>2.1910576867112199E-2</v>
      </c>
      <c r="I3657">
        <v>0.29677808078864099</v>
      </c>
      <c r="J3657">
        <v>3.8028765757652501</v>
      </c>
      <c r="K3657">
        <v>4.5261264963160599</v>
      </c>
      <c r="L3657">
        <v>-0.44081784325405798</v>
      </c>
      <c r="M3657">
        <v>0.137325491142955</v>
      </c>
      <c r="N3657">
        <v>0.39732620393495899</v>
      </c>
      <c r="O3657">
        <v>4.0732363599731398</v>
      </c>
      <c r="P3657">
        <v>4.50898230419733</v>
      </c>
      <c r="Q3657" s="8" t="e">
        <v>#N/A</v>
      </c>
      <c r="R3657" t="e">
        <v>#N/A</v>
      </c>
      <c r="S3657" t="e">
        <v>#N/A</v>
      </c>
      <c r="T3657" t="e">
        <v>#N/A</v>
      </c>
      <c r="U3657" t="e">
        <v>#N/A</v>
      </c>
      <c r="V3657" t="e">
        <v>#N/A</v>
      </c>
      <c r="W3657" s="8"/>
    </row>
    <row r="3658" spans="1:23" x14ac:dyDescent="0.2">
      <c r="A3658" t="s">
        <v>27966</v>
      </c>
      <c r="B3658" t="s">
        <v>27967</v>
      </c>
      <c r="C3658" t="s">
        <v>27968</v>
      </c>
      <c r="D3658">
        <v>0.25798031955198802</v>
      </c>
      <c r="E3658">
        <v>0.48549732668266898</v>
      </c>
      <c r="F3658">
        <v>0.753253757259291</v>
      </c>
      <c r="G3658">
        <v>0.42709982752786302</v>
      </c>
      <c r="H3658">
        <v>0.11703482132093999</v>
      </c>
      <c r="I3658">
        <v>0.558236646946634</v>
      </c>
      <c r="J3658">
        <v>5.8909820576712804</v>
      </c>
      <c r="K3658">
        <v>5.4647563714268301</v>
      </c>
      <c r="L3658">
        <v>0.68508014707985099</v>
      </c>
      <c r="M3658">
        <v>1.21522550596685E-2</v>
      </c>
      <c r="N3658">
        <v>8.9238329337806593E-2</v>
      </c>
      <c r="O3658">
        <v>6.2053597138314904</v>
      </c>
      <c r="P3658">
        <v>5.5231678638892303</v>
      </c>
      <c r="Q3658" s="8">
        <v>7.9785579405697502E-5</v>
      </c>
      <c r="R3658">
        <v>4.8188857014214E-8</v>
      </c>
      <c r="S3658">
        <v>7.2293693481799206E-8</v>
      </c>
      <c r="T3658">
        <v>-0.82077479205512505</v>
      </c>
      <c r="U3658">
        <v>2.3707768346687401E-8</v>
      </c>
      <c r="V3658">
        <v>8.1719959073808694E-8</v>
      </c>
      <c r="W3658" s="8"/>
    </row>
    <row r="3659" spans="1:23" x14ac:dyDescent="0.2">
      <c r="A3659" t="s">
        <v>11073</v>
      </c>
      <c r="B3659" t="s">
        <v>11074</v>
      </c>
      <c r="C3659" t="s">
        <v>11075</v>
      </c>
      <c r="D3659">
        <v>-2.77306657546883</v>
      </c>
      <c r="E3659">
        <v>8.0512837152305297E-2</v>
      </c>
      <c r="F3659">
        <v>0.31915326482612799</v>
      </c>
      <c r="G3659">
        <v>-1.7751731560038599E-2</v>
      </c>
      <c r="H3659">
        <v>0.98713601252000305</v>
      </c>
      <c r="I3659">
        <v>0.99809863275988597</v>
      </c>
      <c r="J3659">
        <v>0.92975189534389202</v>
      </c>
      <c r="K3659">
        <v>0.90388758339571396</v>
      </c>
      <c r="L3659">
        <v>-2.7908183070288701</v>
      </c>
      <c r="M3659">
        <v>1.5786582705624601E-2</v>
      </c>
      <c r="N3659">
        <v>0.105551520674838</v>
      </c>
      <c r="O3659">
        <v>0.737421905616924</v>
      </c>
      <c r="P3659">
        <v>3.3439397178202199</v>
      </c>
      <c r="Q3659" s="8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s="8"/>
    </row>
    <row r="3660" spans="1:23" x14ac:dyDescent="0.2">
      <c r="A3660" t="s">
        <v>714</v>
      </c>
      <c r="B3660" t="s">
        <v>715</v>
      </c>
      <c r="C3660" t="s">
        <v>716</v>
      </c>
      <c r="D3660">
        <v>-1.61034779967213</v>
      </c>
      <c r="E3660" s="3">
        <v>5.6933021644446399E-5</v>
      </c>
      <c r="F3660">
        <v>3.54230200330575E-3</v>
      </c>
      <c r="G3660">
        <v>0.71026002562979895</v>
      </c>
      <c r="H3660">
        <v>7.1914601395325498E-3</v>
      </c>
      <c r="I3660">
        <v>0.20408451526572699</v>
      </c>
      <c r="J3660">
        <v>6.5171693906963704</v>
      </c>
      <c r="K3660">
        <v>5.8082690187628199</v>
      </c>
      <c r="L3660">
        <v>-0.90008777404233298</v>
      </c>
      <c r="M3660">
        <v>6.4045818165278396E-4</v>
      </c>
      <c r="N3660">
        <v>1.15286859842209E-2</v>
      </c>
      <c r="O3660">
        <v>4.58990721150799</v>
      </c>
      <c r="P3660">
        <v>5.4831956869472904</v>
      </c>
      <c r="Q3660" s="9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</row>
    <row r="3661" spans="1:23" x14ac:dyDescent="0.2">
      <c r="A3661" t="s">
        <v>12819</v>
      </c>
      <c r="B3661" t="s">
        <v>12820</v>
      </c>
      <c r="C3661" t="s">
        <v>12821</v>
      </c>
      <c r="D3661">
        <v>-2.7298925564959799</v>
      </c>
      <c r="E3661">
        <v>0.110645268874562</v>
      </c>
      <c r="F3661">
        <v>0.37770965651925198</v>
      </c>
      <c r="G3661">
        <v>1.12810892451967</v>
      </c>
      <c r="H3661">
        <v>0.35385671439495903</v>
      </c>
      <c r="I3661">
        <v>0.78887798368191797</v>
      </c>
      <c r="J3661">
        <v>2.0429156002702702</v>
      </c>
      <c r="K3661">
        <v>0.98307038740778097</v>
      </c>
      <c r="L3661">
        <v>-1.6017836319763099</v>
      </c>
      <c r="M3661">
        <v>0.171686554200187</v>
      </c>
      <c r="N3661">
        <v>0.44771544247197698</v>
      </c>
      <c r="O3661">
        <v>0.93807772342161699</v>
      </c>
      <c r="P3661">
        <v>2.4125270581371301</v>
      </c>
      <c r="Q3661" s="8" t="e">
        <v>#N/A</v>
      </c>
      <c r="R3661" t="e">
        <v>#N/A</v>
      </c>
      <c r="S3661" t="e">
        <v>#N/A</v>
      </c>
      <c r="T3661" t="e">
        <v>#N/A</v>
      </c>
      <c r="U3661" t="e">
        <v>#N/A</v>
      </c>
      <c r="V3661" t="e">
        <v>#N/A</v>
      </c>
      <c r="W3661" s="8"/>
    </row>
    <row r="3662" spans="1:23" x14ac:dyDescent="0.2">
      <c r="A3662" t="s">
        <v>8651</v>
      </c>
      <c r="B3662" t="s">
        <v>8652</v>
      </c>
      <c r="C3662" t="s">
        <v>8653</v>
      </c>
      <c r="D3662">
        <v>-3.1029123592439398</v>
      </c>
      <c r="E3662">
        <v>4.6715984923593697E-2</v>
      </c>
      <c r="F3662">
        <v>0.23821550341025299</v>
      </c>
      <c r="G3662">
        <v>1.97228440863132</v>
      </c>
      <c r="H3662">
        <v>8.3223112408919095E-2</v>
      </c>
      <c r="I3662">
        <v>0.50398370041409402</v>
      </c>
      <c r="J3662">
        <v>1.81859698939475</v>
      </c>
      <c r="K3662">
        <v>6.546679600442E-2</v>
      </c>
      <c r="L3662">
        <v>-1.13062795061262</v>
      </c>
      <c r="M3662">
        <v>0.27475045206973803</v>
      </c>
      <c r="N3662">
        <v>0.56685220236015998</v>
      </c>
      <c r="O3662">
        <v>0.80637923629143804</v>
      </c>
      <c r="P3662">
        <v>1.8306208156835699</v>
      </c>
      <c r="Q3662" s="8" t="e">
        <v>#N/A</v>
      </c>
      <c r="R3662" t="e">
        <v>#N/A</v>
      </c>
      <c r="S3662" t="e">
        <v>#N/A</v>
      </c>
      <c r="T3662" t="e">
        <v>#N/A</v>
      </c>
      <c r="U3662" t="e">
        <v>#N/A</v>
      </c>
      <c r="V3662" t="e">
        <v>#N/A</v>
      </c>
      <c r="W3662" s="8"/>
    </row>
    <row r="3663" spans="1:23" x14ac:dyDescent="0.2">
      <c r="A3663" t="s">
        <v>19088</v>
      </c>
      <c r="B3663" t="s">
        <v>19089</v>
      </c>
      <c r="C3663" t="s">
        <v>19090</v>
      </c>
      <c r="D3663">
        <v>0.45890547306072998</v>
      </c>
      <c r="E3663">
        <v>0.248143654831984</v>
      </c>
      <c r="F3663">
        <v>0.56554741970178901</v>
      </c>
      <c r="G3663">
        <v>0.15363074492892101</v>
      </c>
      <c r="H3663">
        <v>0.58834179476595205</v>
      </c>
      <c r="I3663">
        <v>0.90146866518431401</v>
      </c>
      <c r="J3663">
        <v>6.1931090615971298</v>
      </c>
      <c r="K3663">
        <v>6.0394718956304896</v>
      </c>
      <c r="L3663">
        <v>0.61253621798965097</v>
      </c>
      <c r="M3663">
        <v>3.2097264934965702E-2</v>
      </c>
      <c r="N3663">
        <v>0.16640473651184801</v>
      </c>
      <c r="O3663">
        <v>6.5535944149351799</v>
      </c>
      <c r="P3663">
        <v>5.9427858488247098</v>
      </c>
      <c r="Q3663" s="8" t="e">
        <v>#N/A</v>
      </c>
      <c r="R3663" t="e">
        <v>#N/A</v>
      </c>
      <c r="S3663" t="e">
        <v>#N/A</v>
      </c>
      <c r="T3663" t="e">
        <v>#N/A</v>
      </c>
      <c r="U3663" t="e">
        <v>#N/A</v>
      </c>
      <c r="V3663" t="e">
        <v>#N/A</v>
      </c>
      <c r="W3663" s="8"/>
    </row>
    <row r="3664" spans="1:23" x14ac:dyDescent="0.2">
      <c r="A3664" t="s">
        <v>10730</v>
      </c>
      <c r="B3664" t="s">
        <v>10731</v>
      </c>
      <c r="C3664" t="s">
        <v>10732</v>
      </c>
      <c r="D3664">
        <v>0.41129328275368299</v>
      </c>
      <c r="E3664">
        <v>7.4932395229491397E-2</v>
      </c>
      <c r="F3664">
        <v>0.30660839557267799</v>
      </c>
      <c r="G3664">
        <v>-0.12710758796362601</v>
      </c>
      <c r="H3664">
        <v>0.43467720671947602</v>
      </c>
      <c r="I3664">
        <v>0.83642552226719002</v>
      </c>
      <c r="J3664">
        <v>6.6937913648508598</v>
      </c>
      <c r="K3664">
        <v>6.8199554875996196</v>
      </c>
      <c r="L3664">
        <v>0.28418569479005701</v>
      </c>
      <c r="M3664">
        <v>7.5664256813413794E-2</v>
      </c>
      <c r="N3664">
        <v>0.28112579638222701</v>
      </c>
      <c r="O3664">
        <v>7.4328844903151801</v>
      </c>
      <c r="P3664">
        <v>7.1492726416031598</v>
      </c>
      <c r="Q3664" s="8" t="e">
        <v>#N/A</v>
      </c>
      <c r="R3664" t="e">
        <v>#N/A</v>
      </c>
      <c r="S3664" t="e">
        <v>#N/A</v>
      </c>
      <c r="T3664" t="e">
        <v>#N/A</v>
      </c>
      <c r="U3664" t="e">
        <v>#N/A</v>
      </c>
      <c r="V3664" t="e">
        <v>#N/A</v>
      </c>
      <c r="W3664" s="8"/>
    </row>
    <row r="3665" spans="1:23" x14ac:dyDescent="0.2">
      <c r="A3665" t="s">
        <v>3470</v>
      </c>
      <c r="B3665" t="s">
        <v>3471</v>
      </c>
      <c r="C3665" t="s">
        <v>3472</v>
      </c>
      <c r="D3665">
        <v>-0.77154017643009698</v>
      </c>
      <c r="E3665">
        <v>4.6806555369276297E-3</v>
      </c>
      <c r="F3665">
        <v>6.0094436400246302E-2</v>
      </c>
      <c r="G3665">
        <v>0.399141153274712</v>
      </c>
      <c r="H3665">
        <v>3.62342141283713E-2</v>
      </c>
      <c r="I3665">
        <v>0.36768421021124398</v>
      </c>
      <c r="J3665">
        <v>7.8097105995985396</v>
      </c>
      <c r="K3665">
        <v>7.4106486086421501</v>
      </c>
      <c r="L3665">
        <v>-0.37239902315538498</v>
      </c>
      <c r="M3665">
        <v>4.0181592769175802E-2</v>
      </c>
      <c r="N3665">
        <v>0.19190022217015201</v>
      </c>
      <c r="O3665">
        <v>7.1528337120342096</v>
      </c>
      <c r="P3665">
        <v>7.5246633963356304</v>
      </c>
      <c r="Q3665" s="8" t="e">
        <v>#N/A</v>
      </c>
      <c r="R3665" t="e">
        <v>#N/A</v>
      </c>
      <c r="S3665" t="e">
        <v>#N/A</v>
      </c>
      <c r="T3665" t="e">
        <v>#N/A</v>
      </c>
      <c r="U3665" t="e">
        <v>#N/A</v>
      </c>
      <c r="V3665" t="e">
        <v>#N/A</v>
      </c>
      <c r="W3665" s="8"/>
    </row>
    <row r="3666" spans="1:23" x14ac:dyDescent="0.2">
      <c r="A3666" t="s">
        <v>10748</v>
      </c>
      <c r="B3666" t="s">
        <v>10749</v>
      </c>
      <c r="C3666" t="s">
        <v>10750</v>
      </c>
      <c r="D3666">
        <v>1.0653272307956501</v>
      </c>
      <c r="E3666">
        <v>7.5166780790692E-2</v>
      </c>
      <c r="F3666">
        <v>0.30710768267720001</v>
      </c>
      <c r="G3666">
        <v>-0.64838101107062995</v>
      </c>
      <c r="H3666">
        <v>0.13069415606193499</v>
      </c>
      <c r="I3666">
        <v>0.57701473652063495</v>
      </c>
      <c r="J3666">
        <v>3.88754054128017</v>
      </c>
      <c r="K3666">
        <v>4.5228426584636097</v>
      </c>
      <c r="L3666">
        <v>0.41694621972502299</v>
      </c>
      <c r="M3666">
        <v>0.30373974390733499</v>
      </c>
      <c r="N3666">
        <v>0.596084666330288</v>
      </c>
      <c r="O3666">
        <v>5.0980933036990796</v>
      </c>
      <c r="P3666">
        <v>4.6851805992363804</v>
      </c>
      <c r="Q3666" s="8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  <c r="W3666" s="8"/>
    </row>
    <row r="3667" spans="1:23" x14ac:dyDescent="0.2">
      <c r="A3667" t="s">
        <v>10407</v>
      </c>
      <c r="B3667" t="s">
        <v>10408</v>
      </c>
      <c r="C3667" t="s">
        <v>10409</v>
      </c>
      <c r="D3667">
        <v>-3.3717277816268298</v>
      </c>
      <c r="E3667">
        <v>6.9908383124182294E-2</v>
      </c>
      <c r="F3667">
        <v>0.295054499362358</v>
      </c>
      <c r="G3667">
        <v>2.9223797101361102</v>
      </c>
      <c r="H3667">
        <v>4.0789782970804697E-2</v>
      </c>
      <c r="I3667">
        <v>0.384704369842222</v>
      </c>
      <c r="J3667">
        <v>1.78876851663026</v>
      </c>
      <c r="K3667">
        <v>-0.66246776732189205</v>
      </c>
      <c r="L3667">
        <v>-0.44934807149073103</v>
      </c>
      <c r="M3667">
        <v>0.71260191989865496</v>
      </c>
      <c r="N3667">
        <v>0.88366038964751803</v>
      </c>
      <c r="O3667">
        <v>0.69295406841622398</v>
      </c>
      <c r="P3667">
        <v>1.09190343576939</v>
      </c>
      <c r="Q3667" s="8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  <c r="W3667" s="8"/>
    </row>
    <row r="3668" spans="1:23" x14ac:dyDescent="0.2">
      <c r="A3668" t="s">
        <v>5897</v>
      </c>
      <c r="B3668" t="s">
        <v>5898</v>
      </c>
      <c r="C3668" t="s">
        <v>5899</v>
      </c>
      <c r="D3668">
        <v>-1.90918220430634</v>
      </c>
      <c r="E3668">
        <v>1.89173356559608E-2</v>
      </c>
      <c r="F3668">
        <v>0.14231038212800201</v>
      </c>
      <c r="G3668">
        <v>0.55948972696974197</v>
      </c>
      <c r="H3668">
        <v>0.31959346212209799</v>
      </c>
      <c r="I3668">
        <v>0.76636057538480895</v>
      </c>
      <c r="J3668">
        <v>4.2063572446344404</v>
      </c>
      <c r="K3668">
        <v>3.6519326492149999</v>
      </c>
      <c r="L3668">
        <v>-1.3496924773365899</v>
      </c>
      <c r="M3668">
        <v>1.6541004740434299E-2</v>
      </c>
      <c r="N3668">
        <v>0.108482439531675</v>
      </c>
      <c r="O3668">
        <v>3.6504406503328601</v>
      </c>
      <c r="P3668">
        <v>4.9824293197536997</v>
      </c>
      <c r="Q3668" s="8" t="e">
        <v>#N/A</v>
      </c>
      <c r="R3668" t="e">
        <v>#N/A</v>
      </c>
      <c r="S3668" t="e">
        <v>#N/A</v>
      </c>
      <c r="T3668" t="e">
        <v>#N/A</v>
      </c>
      <c r="U3668" t="e">
        <v>#N/A</v>
      </c>
      <c r="V3668" t="e">
        <v>#N/A</v>
      </c>
      <c r="W3668" s="8"/>
    </row>
    <row r="3669" spans="1:23" x14ac:dyDescent="0.2">
      <c r="A3669" t="s">
        <v>36300</v>
      </c>
      <c r="B3669" t="s">
        <v>36301</v>
      </c>
      <c r="C3669" t="s">
        <v>36302</v>
      </c>
      <c r="D3669">
        <v>-8.1866381919378298E-2</v>
      </c>
      <c r="E3669">
        <v>0.763849811798195</v>
      </c>
      <c r="F3669">
        <v>0.90955219099871298</v>
      </c>
      <c r="G3669">
        <v>-1.54217976116129E-2</v>
      </c>
      <c r="H3669">
        <v>0.93751554310230101</v>
      </c>
      <c r="I3669">
        <v>0.98868552936541099</v>
      </c>
      <c r="J3669">
        <v>6.8505838370428798</v>
      </c>
      <c r="K3669">
        <v>6.8654032801740996</v>
      </c>
      <c r="L3669">
        <v>-9.7288179530991198E-2</v>
      </c>
      <c r="M3669">
        <v>0.60597302265751396</v>
      </c>
      <c r="N3669">
        <v>0.82151811006142506</v>
      </c>
      <c r="O3669">
        <v>6.8803468460534702</v>
      </c>
      <c r="P3669">
        <v>6.9774784933387997</v>
      </c>
      <c r="Q3669" s="8" t="e">
        <v>#N/A</v>
      </c>
      <c r="R3669" t="e">
        <v>#N/A</v>
      </c>
      <c r="S3669" t="e">
        <v>#N/A</v>
      </c>
      <c r="T3669" t="e">
        <v>#N/A</v>
      </c>
      <c r="U3669" t="e">
        <v>#N/A</v>
      </c>
      <c r="V3669" t="e">
        <v>#N/A</v>
      </c>
      <c r="W3669" s="8"/>
    </row>
    <row r="3670" spans="1:23" x14ac:dyDescent="0.2">
      <c r="A3670" t="s">
        <v>28959</v>
      </c>
      <c r="B3670" t="s">
        <v>28960</v>
      </c>
      <c r="C3670" t="s">
        <v>28961</v>
      </c>
      <c r="D3670">
        <v>-0.154475410027964</v>
      </c>
      <c r="E3670">
        <v>0.51725675965131601</v>
      </c>
      <c r="F3670">
        <v>0.77494263479327896</v>
      </c>
      <c r="G3670">
        <v>-7.6669532394494496E-3</v>
      </c>
      <c r="H3670">
        <v>0.96439287132195595</v>
      </c>
      <c r="I3670">
        <v>0.99329157843594695</v>
      </c>
      <c r="J3670">
        <v>6.4312164563021597</v>
      </c>
      <c r="K3670">
        <v>6.4382204399517002</v>
      </c>
      <c r="L3670">
        <v>-0.16214236326741299</v>
      </c>
      <c r="M3670">
        <v>0.32738816666276899</v>
      </c>
      <c r="N3670">
        <v>0.61601947094351595</v>
      </c>
      <c r="O3670">
        <v>6.6806623422947196</v>
      </c>
      <c r="P3670">
        <v>6.84236004419955</v>
      </c>
      <c r="Q3670" s="8" t="e">
        <v>#N/A</v>
      </c>
      <c r="R3670" t="e">
        <v>#N/A</v>
      </c>
      <c r="S3670" t="e">
        <v>#N/A</v>
      </c>
      <c r="T3670" t="e">
        <v>#N/A</v>
      </c>
      <c r="U3670" t="e">
        <v>#N/A</v>
      </c>
      <c r="V3670" t="e">
        <v>#N/A</v>
      </c>
      <c r="W3670" s="8"/>
    </row>
    <row r="3671" spans="1:23" x14ac:dyDescent="0.2">
      <c r="A3671" t="s">
        <v>29871</v>
      </c>
      <c r="B3671" t="s">
        <v>29872</v>
      </c>
      <c r="C3671" t="s">
        <v>29873</v>
      </c>
      <c r="D3671">
        <v>0.52483608664924697</v>
      </c>
      <c r="E3671">
        <v>0.54593149249962802</v>
      </c>
      <c r="F3671">
        <v>0.79205030232575002</v>
      </c>
      <c r="G3671">
        <v>-0.63365314550262597</v>
      </c>
      <c r="H3671">
        <v>0.31678930391834698</v>
      </c>
      <c r="I3671">
        <v>0.76329512147980105</v>
      </c>
      <c r="J3671">
        <v>2.2057587091459498</v>
      </c>
      <c r="K3671">
        <v>2.7976808658587502</v>
      </c>
      <c r="L3671">
        <v>-0.108817058853376</v>
      </c>
      <c r="M3671">
        <v>0.85543888532339496</v>
      </c>
      <c r="N3671">
        <v>0.94873664189112805</v>
      </c>
      <c r="O3671">
        <v>2.4832602509590802</v>
      </c>
      <c r="P3671">
        <v>2.58861219945189</v>
      </c>
      <c r="Q3671" s="8">
        <v>8.1712842739824397E-5</v>
      </c>
      <c r="R3671">
        <v>8.3495097626961799E-8</v>
      </c>
      <c r="S3671">
        <v>1.2219910411227901E-7</v>
      </c>
      <c r="T3671">
        <v>-0.65963987461032103</v>
      </c>
      <c r="U3671">
        <v>3.3317631610331697E-5</v>
      </c>
      <c r="V3671">
        <v>7.0838889638789396E-5</v>
      </c>
      <c r="W3671" s="8"/>
    </row>
    <row r="3672" spans="1:23" x14ac:dyDescent="0.2">
      <c r="A3672" t="s">
        <v>8041</v>
      </c>
      <c r="B3672" t="s">
        <v>8042</v>
      </c>
      <c r="C3672" t="s">
        <v>8043</v>
      </c>
      <c r="D3672">
        <v>1.93268934527972</v>
      </c>
      <c r="E3672">
        <v>4.0414553746211598E-2</v>
      </c>
      <c r="F3672">
        <v>0.22192988340564099</v>
      </c>
      <c r="G3672">
        <v>-0.90750113798536203</v>
      </c>
      <c r="H3672">
        <v>0.171080900471205</v>
      </c>
      <c r="I3672">
        <v>0.63011151500125095</v>
      </c>
      <c r="J3672">
        <v>2.3060759724754298</v>
      </c>
      <c r="K3672">
        <v>3.1677925400170301</v>
      </c>
      <c r="L3672">
        <v>1.0251882072943601</v>
      </c>
      <c r="M3672">
        <v>0.112311885669927</v>
      </c>
      <c r="N3672">
        <v>0.35762530729019498</v>
      </c>
      <c r="O3672">
        <v>3.3917832713278599</v>
      </c>
      <c r="P3672">
        <v>2.40165589939848</v>
      </c>
      <c r="Q3672" s="8" t="e">
        <v>#N/A</v>
      </c>
      <c r="R3672" t="e">
        <v>#N/A</v>
      </c>
      <c r="S3672" t="e">
        <v>#N/A</v>
      </c>
      <c r="T3672" t="e">
        <v>#N/A</v>
      </c>
      <c r="U3672" t="e">
        <v>#N/A</v>
      </c>
      <c r="V3672" t="e">
        <v>#N/A</v>
      </c>
      <c r="W3672" s="8"/>
    </row>
    <row r="3673" spans="1:23" x14ac:dyDescent="0.2">
      <c r="A3673" t="s">
        <v>29731</v>
      </c>
      <c r="B3673" t="s">
        <v>29732</v>
      </c>
      <c r="C3673" t="s">
        <v>29733</v>
      </c>
      <c r="D3673">
        <v>0.45761787616521699</v>
      </c>
      <c r="E3673">
        <v>0.54147097923351994</v>
      </c>
      <c r="F3673">
        <v>0.78922145123812504</v>
      </c>
      <c r="G3673">
        <v>-0.188455211637089</v>
      </c>
      <c r="H3673">
        <v>0.727006151839099</v>
      </c>
      <c r="I3673">
        <v>0.94174257770897696</v>
      </c>
      <c r="J3673">
        <v>3.6281316244311301</v>
      </c>
      <c r="K3673">
        <v>3.8067953470753602</v>
      </c>
      <c r="L3673">
        <v>0.26916266452812498</v>
      </c>
      <c r="M3673">
        <v>0.60356711325357204</v>
      </c>
      <c r="N3673">
        <v>0.82043174558098597</v>
      </c>
      <c r="O3673">
        <v>4.18630207338144</v>
      </c>
      <c r="P3673">
        <v>3.9208829226673201</v>
      </c>
      <c r="Q3673" s="8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  <c r="W3673" s="8"/>
    </row>
    <row r="3674" spans="1:23" x14ac:dyDescent="0.2">
      <c r="A3674" t="s">
        <v>19610</v>
      </c>
      <c r="B3674" t="s">
        <v>19611</v>
      </c>
      <c r="C3674" t="s">
        <v>19612</v>
      </c>
      <c r="D3674">
        <v>-1.32564973545821</v>
      </c>
      <c r="E3674">
        <v>0.26061895765269</v>
      </c>
      <c r="F3674">
        <v>0.57817967426378902</v>
      </c>
      <c r="G3674">
        <v>0.60133452966397505</v>
      </c>
      <c r="H3674">
        <v>0.47756947465437599</v>
      </c>
      <c r="I3674">
        <v>0.852618459972737</v>
      </c>
      <c r="J3674">
        <v>2.2814976305775199</v>
      </c>
      <c r="K3674">
        <v>1.6968954445358699</v>
      </c>
      <c r="L3674">
        <v>-0.72431520579423103</v>
      </c>
      <c r="M3674">
        <v>0.37061028262071299</v>
      </c>
      <c r="N3674">
        <v>0.65544309816183399</v>
      </c>
      <c r="O3674">
        <v>1.2801393503690099</v>
      </c>
      <c r="P3674">
        <v>1.9454453729264001</v>
      </c>
      <c r="Q3674" s="8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s="8"/>
    </row>
    <row r="3675" spans="1:23" x14ac:dyDescent="0.2">
      <c r="A3675" t="s">
        <v>17721</v>
      </c>
      <c r="B3675" t="s">
        <v>17722</v>
      </c>
      <c r="C3675" t="s">
        <v>17723</v>
      </c>
      <c r="D3675">
        <v>1.45740553583694</v>
      </c>
      <c r="E3675">
        <v>0.21329052047712299</v>
      </c>
      <c r="F3675">
        <v>0.52387568334854195</v>
      </c>
      <c r="G3675">
        <v>-0.73413822383799399</v>
      </c>
      <c r="H3675">
        <v>0.37943276241864499</v>
      </c>
      <c r="I3675">
        <v>0.80540772385570902</v>
      </c>
      <c r="J3675">
        <v>1.8543070932594401</v>
      </c>
      <c r="K3675">
        <v>2.5294334329311901</v>
      </c>
      <c r="L3675">
        <v>0.72326731199894401</v>
      </c>
      <c r="M3675">
        <v>0.37122580027365998</v>
      </c>
      <c r="N3675">
        <v>0.65578791702995098</v>
      </c>
      <c r="O3675">
        <v>1.7108747369405899</v>
      </c>
      <c r="P3675">
        <v>1.0565039053788601</v>
      </c>
      <c r="Q3675" s="8" t="e">
        <v>#N/A</v>
      </c>
      <c r="R3675" t="e">
        <v>#N/A</v>
      </c>
      <c r="S3675" t="e">
        <v>#N/A</v>
      </c>
      <c r="T3675" t="e">
        <v>#N/A</v>
      </c>
      <c r="U3675" t="e">
        <v>#N/A</v>
      </c>
      <c r="V3675" t="e">
        <v>#N/A</v>
      </c>
      <c r="W3675" s="8"/>
    </row>
    <row r="3676" spans="1:23" x14ac:dyDescent="0.2">
      <c r="A3676" t="s">
        <v>34775</v>
      </c>
      <c r="B3676" t="s">
        <v>34776</v>
      </c>
      <c r="C3676" t="s">
        <v>34777</v>
      </c>
      <c r="D3676">
        <v>-0.21544999598407</v>
      </c>
      <c r="E3676">
        <v>0.70843988504361</v>
      </c>
      <c r="F3676">
        <v>0.88061445545463302</v>
      </c>
      <c r="G3676">
        <v>0.29913903175608603</v>
      </c>
      <c r="H3676">
        <v>0.47424691048649698</v>
      </c>
      <c r="I3676">
        <v>0.85099007508476598</v>
      </c>
      <c r="J3676">
        <v>3.4655531942225402</v>
      </c>
      <c r="K3676">
        <v>3.16568956336691</v>
      </c>
      <c r="L3676">
        <v>8.3689035772013004E-2</v>
      </c>
      <c r="M3676">
        <v>0.83372690197475596</v>
      </c>
      <c r="N3676">
        <v>0.93855979173608794</v>
      </c>
      <c r="O3676">
        <v>3.2323611626353999</v>
      </c>
      <c r="P3676">
        <v>3.1518671209978799</v>
      </c>
      <c r="Q3676" s="8" t="e">
        <v>#N/A</v>
      </c>
      <c r="R3676" t="e">
        <v>#N/A</v>
      </c>
      <c r="S3676" t="e">
        <v>#N/A</v>
      </c>
      <c r="T3676" t="e">
        <v>#N/A</v>
      </c>
      <c r="U3676" t="e">
        <v>#N/A</v>
      </c>
      <c r="V3676" t="e">
        <v>#N/A</v>
      </c>
      <c r="W3676" s="8"/>
    </row>
    <row r="3677" spans="1:23" x14ac:dyDescent="0.2">
      <c r="A3677" t="s">
        <v>19498</v>
      </c>
      <c r="B3677" t="s">
        <v>19499</v>
      </c>
      <c r="C3677" t="s">
        <v>19500</v>
      </c>
      <c r="D3677">
        <v>-0.83375152491355697</v>
      </c>
      <c r="E3677">
        <v>0.258136900147524</v>
      </c>
      <c r="F3677">
        <v>0.57592065542104398</v>
      </c>
      <c r="G3677">
        <v>0.61952362003192696</v>
      </c>
      <c r="H3677">
        <v>0.246271760335594</v>
      </c>
      <c r="I3677">
        <v>0.70826994639151397</v>
      </c>
      <c r="J3677">
        <v>3.9831997282896299</v>
      </c>
      <c r="K3677">
        <v>3.3686256170380702</v>
      </c>
      <c r="L3677">
        <v>-0.21422790488163099</v>
      </c>
      <c r="M3677">
        <v>0.67113397622617899</v>
      </c>
      <c r="N3677">
        <v>0.85999562570603105</v>
      </c>
      <c r="O3677">
        <v>2.9734883361065698</v>
      </c>
      <c r="P3677">
        <v>3.1823010628079502</v>
      </c>
      <c r="Q3677" s="8" t="e">
        <v>#N/A</v>
      </c>
      <c r="R3677" t="e">
        <v>#N/A</v>
      </c>
      <c r="S3677" t="e">
        <v>#N/A</v>
      </c>
      <c r="T3677" t="e">
        <v>#N/A</v>
      </c>
      <c r="U3677" t="e">
        <v>#N/A</v>
      </c>
      <c r="V3677" t="e">
        <v>#N/A</v>
      </c>
      <c r="W3677" s="8"/>
    </row>
    <row r="3678" spans="1:23" x14ac:dyDescent="0.2">
      <c r="A3678" t="s">
        <v>17657</v>
      </c>
      <c r="B3678" t="s">
        <v>17658</v>
      </c>
      <c r="C3678" t="s">
        <v>17659</v>
      </c>
      <c r="D3678">
        <v>-0.57057935341933397</v>
      </c>
      <c r="E3678">
        <v>0.21163771731530001</v>
      </c>
      <c r="F3678">
        <v>0.52200767278790805</v>
      </c>
      <c r="G3678">
        <v>-7.1232835965431701E-3</v>
      </c>
      <c r="H3678">
        <v>0.98253299073592304</v>
      </c>
      <c r="I3678">
        <v>0.99661680997939195</v>
      </c>
      <c r="J3678">
        <v>4.7255285978990003</v>
      </c>
      <c r="K3678">
        <v>4.7303548118448999</v>
      </c>
      <c r="L3678">
        <v>-0.57770263701587699</v>
      </c>
      <c r="M3678">
        <v>7.1291911077168896E-2</v>
      </c>
      <c r="N3678">
        <v>0.271567003789149</v>
      </c>
      <c r="O3678">
        <v>4.5203161076228398</v>
      </c>
      <c r="P3678">
        <v>5.0935717194440597</v>
      </c>
      <c r="Q3678" s="8" t="e">
        <v>#N/A</v>
      </c>
      <c r="R3678" t="e">
        <v>#N/A</v>
      </c>
      <c r="S3678" t="e">
        <v>#N/A</v>
      </c>
      <c r="T3678" t="e">
        <v>#N/A</v>
      </c>
      <c r="U3678" t="e">
        <v>#N/A</v>
      </c>
      <c r="V3678" t="e">
        <v>#N/A</v>
      </c>
      <c r="W3678" s="8"/>
    </row>
    <row r="3679" spans="1:23" x14ac:dyDescent="0.2">
      <c r="A3679" t="s">
        <v>14751</v>
      </c>
      <c r="B3679" t="s">
        <v>14752</v>
      </c>
      <c r="C3679" t="s">
        <v>14753</v>
      </c>
      <c r="D3679">
        <v>0.34288660512791302</v>
      </c>
      <c r="E3679">
        <v>0.14753668973192499</v>
      </c>
      <c r="F3679">
        <v>0.43654934248854799</v>
      </c>
      <c r="G3679">
        <v>-4.6438893524527999E-2</v>
      </c>
      <c r="H3679">
        <v>0.78179477052742297</v>
      </c>
      <c r="I3679">
        <v>0.95554938115354104</v>
      </c>
      <c r="J3679">
        <v>6.95643070094465</v>
      </c>
      <c r="K3679">
        <v>7.0021932787275896</v>
      </c>
      <c r="L3679">
        <v>0.29644771160338501</v>
      </c>
      <c r="M3679">
        <v>7.3871124434844102E-2</v>
      </c>
      <c r="N3679">
        <v>0.27710324877396197</v>
      </c>
      <c r="O3679">
        <v>7.5034869306619996</v>
      </c>
      <c r="P3679">
        <v>7.2074600956224604</v>
      </c>
      <c r="Q3679" s="8" t="e">
        <v>#N/A</v>
      </c>
      <c r="R3679" t="e">
        <v>#N/A</v>
      </c>
      <c r="S3679" t="e">
        <v>#N/A</v>
      </c>
      <c r="T3679" t="e">
        <v>#N/A</v>
      </c>
      <c r="U3679" t="e">
        <v>#N/A</v>
      </c>
      <c r="V3679" t="e">
        <v>#N/A</v>
      </c>
      <c r="W3679" s="8"/>
    </row>
    <row r="3680" spans="1:23" x14ac:dyDescent="0.2">
      <c r="A3680" t="s">
        <v>18900</v>
      </c>
      <c r="B3680" t="s">
        <v>18901</v>
      </c>
      <c r="C3680" t="s">
        <v>18902</v>
      </c>
      <c r="D3680">
        <v>0.47859227331388898</v>
      </c>
      <c r="E3680">
        <v>0.242977136724052</v>
      </c>
      <c r="F3680">
        <v>0.55907202791508304</v>
      </c>
      <c r="G3680">
        <v>-0.41419963360892997</v>
      </c>
      <c r="H3680">
        <v>0.16428976084861399</v>
      </c>
      <c r="I3680">
        <v>0.62230406608598998</v>
      </c>
      <c r="J3680">
        <v>5.8817526569398497</v>
      </c>
      <c r="K3680">
        <v>6.2918601567610404</v>
      </c>
      <c r="L3680">
        <v>6.4392639704958704E-2</v>
      </c>
      <c r="M3680">
        <v>0.81784668111556902</v>
      </c>
      <c r="N3680">
        <v>0.93127310181366396</v>
      </c>
      <c r="O3680">
        <v>6.3566447508190702</v>
      </c>
      <c r="P3680">
        <v>6.2921888878545298</v>
      </c>
      <c r="Q3680" s="8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s="8"/>
    </row>
    <row r="3681" spans="1:23" x14ac:dyDescent="0.2">
      <c r="A3681" t="s">
        <v>475</v>
      </c>
      <c r="B3681" t="s">
        <v>476</v>
      </c>
      <c r="C3681" t="s">
        <v>477</v>
      </c>
      <c r="D3681">
        <v>1.42627321292493</v>
      </c>
      <c r="E3681" s="3">
        <v>1.28895077487729E-5</v>
      </c>
      <c r="F3681">
        <v>1.21026112571966E-3</v>
      </c>
      <c r="G3681">
        <v>-0.72249324171065699</v>
      </c>
      <c r="H3681">
        <v>8.7254951936349505E-4</v>
      </c>
      <c r="I3681">
        <v>8.5667279275804101E-2</v>
      </c>
      <c r="J3681">
        <v>8.6062963102232803</v>
      </c>
      <c r="K3681">
        <v>9.3281645367999797</v>
      </c>
      <c r="L3681">
        <v>0.70377997121427505</v>
      </c>
      <c r="M3681">
        <v>7.8888079809083902E-4</v>
      </c>
      <c r="N3681">
        <v>1.3236565102354301E-2</v>
      </c>
      <c r="O3681">
        <v>9.0747093876450204</v>
      </c>
      <c r="P3681">
        <v>8.3713687944229598</v>
      </c>
      <c r="Q3681" s="9">
        <v>1.11572296867269E-4</v>
      </c>
      <c r="R3681">
        <v>9.3655978331814694E-24</v>
      </c>
      <c r="S3681">
        <v>7.1019042084365102E-23</v>
      </c>
      <c r="T3681">
        <v>-2.3523480064779299E-2</v>
      </c>
      <c r="U3681">
        <v>0.84301183005081204</v>
      </c>
      <c r="V3681">
        <v>0.86140284847989601</v>
      </c>
    </row>
    <row r="3682" spans="1:23" x14ac:dyDescent="0.2">
      <c r="A3682" t="s">
        <v>27721</v>
      </c>
      <c r="B3682" t="s">
        <v>27722</v>
      </c>
      <c r="C3682" t="s">
        <v>43198</v>
      </c>
      <c r="D3682">
        <v>0.30802918078529201</v>
      </c>
      <c r="E3682">
        <v>0.47905670913295101</v>
      </c>
      <c r="F3682">
        <v>0.74983860903697397</v>
      </c>
      <c r="G3682">
        <v>9.1236637945902296E-2</v>
      </c>
      <c r="H3682">
        <v>0.77088963422510504</v>
      </c>
      <c r="I3682">
        <v>0.95437264033615199</v>
      </c>
      <c r="J3682">
        <v>4.7796890116477302</v>
      </c>
      <c r="K3682">
        <v>4.6859283669833403</v>
      </c>
      <c r="L3682">
        <v>0.39926581873119399</v>
      </c>
      <c r="M3682">
        <v>0.19092886495865699</v>
      </c>
      <c r="N3682">
        <v>0.47276883686897703</v>
      </c>
      <c r="O3682">
        <v>5.7475827352626796</v>
      </c>
      <c r="P3682">
        <v>5.35046245387848</v>
      </c>
      <c r="Q3682" s="8" t="e">
        <v>#N/A</v>
      </c>
      <c r="R3682" t="e">
        <v>#N/A</v>
      </c>
      <c r="S3682" t="e">
        <v>#N/A</v>
      </c>
      <c r="T3682" t="e">
        <v>#N/A</v>
      </c>
      <c r="U3682" t="e">
        <v>#N/A</v>
      </c>
      <c r="V3682" t="e">
        <v>#N/A</v>
      </c>
      <c r="W3682" s="8"/>
    </row>
    <row r="3683" spans="1:23" x14ac:dyDescent="0.2">
      <c r="A3683" t="s">
        <v>39773</v>
      </c>
      <c r="B3683" t="s">
        <v>39774</v>
      </c>
      <c r="C3683" t="s">
        <v>39775</v>
      </c>
      <c r="D3683">
        <v>-7.4955096808008603E-2</v>
      </c>
      <c r="E3683">
        <v>0.88600978702140099</v>
      </c>
      <c r="F3683">
        <v>0.96171457817586004</v>
      </c>
      <c r="G3683">
        <v>0.29609271628800299</v>
      </c>
      <c r="H3683">
        <v>0.43658010493648203</v>
      </c>
      <c r="I3683">
        <v>0.83715908012418105</v>
      </c>
      <c r="J3683">
        <v>3.6712944836972601</v>
      </c>
      <c r="K3683">
        <v>3.3740177537390101</v>
      </c>
      <c r="L3683">
        <v>0.221137619479995</v>
      </c>
      <c r="M3683">
        <v>0.54307775644756895</v>
      </c>
      <c r="N3683">
        <v>0.78241672223185899</v>
      </c>
      <c r="O3683">
        <v>3.93916936211017</v>
      </c>
      <c r="P3683">
        <v>3.7227043298301701</v>
      </c>
      <c r="Q3683" s="8" t="e">
        <v>#N/A</v>
      </c>
      <c r="R3683" t="e">
        <v>#N/A</v>
      </c>
      <c r="S3683" t="e">
        <v>#N/A</v>
      </c>
      <c r="T3683" t="e">
        <v>#N/A</v>
      </c>
      <c r="U3683" t="e">
        <v>#N/A</v>
      </c>
      <c r="V3683" t="e">
        <v>#N/A</v>
      </c>
      <c r="W3683" s="8"/>
    </row>
    <row r="3684" spans="1:23" x14ac:dyDescent="0.2">
      <c r="A3684" t="s">
        <v>26189</v>
      </c>
      <c r="B3684" t="s">
        <v>26190</v>
      </c>
      <c r="C3684" t="s">
        <v>26191</v>
      </c>
      <c r="D3684">
        <v>0.35943204865616402</v>
      </c>
      <c r="E3684">
        <v>0.43514779955976401</v>
      </c>
      <c r="F3684">
        <v>0.72139348967333095</v>
      </c>
      <c r="G3684">
        <v>-0.35701583121640201</v>
      </c>
      <c r="H3684">
        <v>0.28590688760521699</v>
      </c>
      <c r="I3684">
        <v>0.74125569843462902</v>
      </c>
      <c r="J3684">
        <v>4.6065344487045001</v>
      </c>
      <c r="K3684">
        <v>4.9580306264126204</v>
      </c>
      <c r="L3684">
        <v>2.4162174397625098E-3</v>
      </c>
      <c r="M3684">
        <v>0.99390208782450296</v>
      </c>
      <c r="N3684">
        <v>0.99881394416534397</v>
      </c>
      <c r="O3684">
        <v>5.1129831183260697</v>
      </c>
      <c r="P3684">
        <v>5.1109497988809096</v>
      </c>
      <c r="Q3684" s="8">
        <v>9.9765261918147196E-5</v>
      </c>
      <c r="R3684">
        <v>4.6308117962533798E-15</v>
      </c>
      <c r="S3684">
        <v>1.4988638740342899E-14</v>
      </c>
      <c r="T3684">
        <v>-0.49961104437221998</v>
      </c>
      <c r="U3684">
        <v>8.9238398749140805E-5</v>
      </c>
      <c r="V3684">
        <v>1.7599027864768601E-4</v>
      </c>
      <c r="W3684" s="8"/>
    </row>
    <row r="3685" spans="1:23" x14ac:dyDescent="0.2">
      <c r="A3685" t="s">
        <v>17270</v>
      </c>
      <c r="B3685" t="s">
        <v>17271</v>
      </c>
      <c r="C3685" t="s">
        <v>17272</v>
      </c>
      <c r="D3685">
        <v>-0.83207456434416305</v>
      </c>
      <c r="E3685">
        <v>0.20290074310282499</v>
      </c>
      <c r="F3685">
        <v>0.51170544885878</v>
      </c>
      <c r="G3685">
        <v>0.18285454319587099</v>
      </c>
      <c r="H3685">
        <v>0.694617171370849</v>
      </c>
      <c r="I3685">
        <v>0.93023818962124005</v>
      </c>
      <c r="J3685">
        <v>4.0103457306657004</v>
      </c>
      <c r="K3685">
        <v>3.82526696776528</v>
      </c>
      <c r="L3685">
        <v>-0.64922002114829203</v>
      </c>
      <c r="M3685">
        <v>0.151616964619567</v>
      </c>
      <c r="N3685">
        <v>0.41946992521430299</v>
      </c>
      <c r="O3685">
        <v>3.4416725032611901</v>
      </c>
      <c r="P3685">
        <v>4.0800665282256796</v>
      </c>
      <c r="Q3685" s="8" t="e">
        <v>#N/A</v>
      </c>
      <c r="R3685" t="e">
        <v>#N/A</v>
      </c>
      <c r="S3685" t="e">
        <v>#N/A</v>
      </c>
      <c r="T3685" t="e">
        <v>#N/A</v>
      </c>
      <c r="U3685" t="e">
        <v>#N/A</v>
      </c>
      <c r="V3685" t="e">
        <v>#N/A</v>
      </c>
      <c r="W3685" s="8"/>
    </row>
    <row r="3686" spans="1:23" x14ac:dyDescent="0.2">
      <c r="A3686" t="s">
        <v>29277</v>
      </c>
      <c r="B3686" t="s">
        <v>29278</v>
      </c>
      <c r="C3686" t="s">
        <v>29279</v>
      </c>
      <c r="D3686">
        <v>-0.22329594236112399</v>
      </c>
      <c r="E3686">
        <v>0.525194352413622</v>
      </c>
      <c r="F3686">
        <v>0.77791234963720701</v>
      </c>
      <c r="G3686">
        <v>0.107426611946377</v>
      </c>
      <c r="H3686">
        <v>0.67177060507262998</v>
      </c>
      <c r="I3686">
        <v>0.92458044335547296</v>
      </c>
      <c r="J3686">
        <v>6.0164907561244201</v>
      </c>
      <c r="K3686">
        <v>5.9086416693288104</v>
      </c>
      <c r="L3686">
        <v>-0.11586933041474699</v>
      </c>
      <c r="M3686">
        <v>0.63265517021013196</v>
      </c>
      <c r="N3686">
        <v>0.83804909815085904</v>
      </c>
      <c r="O3686">
        <v>6.18062017682717</v>
      </c>
      <c r="P3686">
        <v>6.2962488680500099</v>
      </c>
      <c r="Q3686" s="8" t="e">
        <v>#N/A</v>
      </c>
      <c r="R3686" t="e">
        <v>#N/A</v>
      </c>
      <c r="S3686" t="e">
        <v>#N/A</v>
      </c>
      <c r="T3686" t="e">
        <v>#N/A</v>
      </c>
      <c r="U3686" t="e">
        <v>#N/A</v>
      </c>
      <c r="V3686" t="e">
        <v>#N/A</v>
      </c>
      <c r="W3686" s="8"/>
    </row>
    <row r="3687" spans="1:23" x14ac:dyDescent="0.2">
      <c r="A3687" t="s">
        <v>42418</v>
      </c>
      <c r="B3687" t="s">
        <v>42419</v>
      </c>
      <c r="C3687" t="s">
        <v>43199</v>
      </c>
      <c r="D3687">
        <v>-3.4287488979862099E-2</v>
      </c>
      <c r="E3687">
        <v>0.97588645249674399</v>
      </c>
      <c r="F3687">
        <v>0.99251183845442004</v>
      </c>
      <c r="G3687">
        <v>0.69841501330181599</v>
      </c>
      <c r="H3687">
        <v>0.41201525952596002</v>
      </c>
      <c r="I3687">
        <v>0.82350531458241205</v>
      </c>
      <c r="J3687">
        <v>1.7269196952415999</v>
      </c>
      <c r="K3687">
        <v>1.0629173296485701</v>
      </c>
      <c r="L3687">
        <v>0.66412752432195099</v>
      </c>
      <c r="M3687">
        <v>0.41593900398936101</v>
      </c>
      <c r="N3687">
        <v>0.69441863568018503</v>
      </c>
      <c r="O3687">
        <v>2.6320426602865599</v>
      </c>
      <c r="P3687">
        <v>2.0004724448845601</v>
      </c>
      <c r="Q3687" s="8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  <c r="W3687" s="8"/>
    </row>
    <row r="3688" spans="1:23" x14ac:dyDescent="0.2">
      <c r="A3688" t="s">
        <v>24913</v>
      </c>
      <c r="B3688" t="s">
        <v>24914</v>
      </c>
      <c r="C3688" t="s">
        <v>43200</v>
      </c>
      <c r="D3688">
        <v>-0.85284104296574503</v>
      </c>
      <c r="E3688">
        <v>0.399056520294369</v>
      </c>
      <c r="F3688">
        <v>0.69629042273309905</v>
      </c>
      <c r="G3688">
        <v>0.37192625982543398</v>
      </c>
      <c r="H3688">
        <v>0.60974034748179096</v>
      </c>
      <c r="I3688">
        <v>0.90585257785187501</v>
      </c>
      <c r="J3688">
        <v>2.6524587288760801</v>
      </c>
      <c r="K3688">
        <v>2.2822378731525501</v>
      </c>
      <c r="L3688">
        <v>-0.480914783140308</v>
      </c>
      <c r="M3688">
        <v>0.48958574432751401</v>
      </c>
      <c r="N3688">
        <v>0.747676399680126</v>
      </c>
      <c r="O3688">
        <v>2.3466220862820801</v>
      </c>
      <c r="P3688">
        <v>2.8096138107160602</v>
      </c>
      <c r="Q3688" s="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  <c r="W3688" s="8"/>
    </row>
    <row r="3689" spans="1:23" x14ac:dyDescent="0.2">
      <c r="A3689" t="s">
        <v>18201</v>
      </c>
      <c r="B3689" t="s">
        <v>18202</v>
      </c>
      <c r="C3689" t="s">
        <v>18203</v>
      </c>
      <c r="D3689">
        <v>0.52750685378697104</v>
      </c>
      <c r="E3689">
        <v>0.22531782164557901</v>
      </c>
      <c r="F3689">
        <v>0.53871571597782297</v>
      </c>
      <c r="G3689">
        <v>-0.33732281663196301</v>
      </c>
      <c r="H3689">
        <v>0.28132076196878902</v>
      </c>
      <c r="I3689">
        <v>0.73686137269409702</v>
      </c>
      <c r="J3689">
        <v>5.1783298324708698</v>
      </c>
      <c r="K3689">
        <v>5.5119773785556099</v>
      </c>
      <c r="L3689">
        <v>0.19018403715500801</v>
      </c>
      <c r="M3689">
        <v>0.52328760256638795</v>
      </c>
      <c r="N3689">
        <v>0.77308620731070399</v>
      </c>
      <c r="O3689">
        <v>5.49542233283253</v>
      </c>
      <c r="P3689">
        <v>5.3062986033914799</v>
      </c>
      <c r="Q3689" s="8">
        <v>7.8026746933618704E-5</v>
      </c>
      <c r="R3689">
        <v>7.4109238191206505E-7</v>
      </c>
      <c r="S3689">
        <v>9.8916750283651095E-7</v>
      </c>
      <c r="T3689" t="e">
        <v>#N/A</v>
      </c>
      <c r="U3689" t="e">
        <v>#N/A</v>
      </c>
      <c r="V3689" t="e">
        <v>#N/A</v>
      </c>
      <c r="W3689" s="8"/>
    </row>
    <row r="3690" spans="1:23" x14ac:dyDescent="0.2">
      <c r="A3690" t="s">
        <v>24543</v>
      </c>
      <c r="B3690" t="s">
        <v>24544</v>
      </c>
      <c r="C3690" t="s">
        <v>43201</v>
      </c>
      <c r="D3690">
        <v>-0.69496403460580602</v>
      </c>
      <c r="E3690">
        <v>0.38826731841876</v>
      </c>
      <c r="F3690">
        <v>0.68817690287435995</v>
      </c>
      <c r="G3690">
        <v>0.400947070125375</v>
      </c>
      <c r="H3690">
        <v>0.49020174441040198</v>
      </c>
      <c r="I3690">
        <v>0.86023602846041303</v>
      </c>
      <c r="J3690">
        <v>3.5573182754083201</v>
      </c>
      <c r="K3690">
        <v>3.1582335099958101</v>
      </c>
      <c r="L3690">
        <v>-0.29401696448043602</v>
      </c>
      <c r="M3690">
        <v>0.59570635932300398</v>
      </c>
      <c r="N3690">
        <v>0.81467805009160799</v>
      </c>
      <c r="O3690">
        <v>2.96714620776768</v>
      </c>
      <c r="P3690">
        <v>3.2537889911748601</v>
      </c>
      <c r="Q3690" s="8" t="e">
        <v>#N/A</v>
      </c>
      <c r="R3690" t="e">
        <v>#N/A</v>
      </c>
      <c r="S3690" t="e">
        <v>#N/A</v>
      </c>
      <c r="T3690" t="e">
        <v>#N/A</v>
      </c>
      <c r="U3690" t="e">
        <v>#N/A</v>
      </c>
      <c r="V3690" t="e">
        <v>#N/A</v>
      </c>
      <c r="W3690" s="8"/>
    </row>
    <row r="3691" spans="1:23" x14ac:dyDescent="0.2">
      <c r="A3691" t="s">
        <v>24493</v>
      </c>
      <c r="B3691" t="s">
        <v>24494</v>
      </c>
      <c r="C3691" t="s">
        <v>24495</v>
      </c>
      <c r="D3691">
        <v>0.37820263586756803</v>
      </c>
      <c r="E3691">
        <v>0.38690038291353601</v>
      </c>
      <c r="F3691">
        <v>0.68700457078724997</v>
      </c>
      <c r="G3691">
        <v>-0.47188365610929001</v>
      </c>
      <c r="H3691">
        <v>0.14093520625318401</v>
      </c>
      <c r="I3691">
        <v>0.59551846089685401</v>
      </c>
      <c r="J3691">
        <v>5.0866301495717297</v>
      </c>
      <c r="K3691">
        <v>5.5526390771378802</v>
      </c>
      <c r="L3691">
        <v>-9.3681020241721202E-2</v>
      </c>
      <c r="M3691">
        <v>0.75450270641247497</v>
      </c>
      <c r="N3691">
        <v>0.90313475831954004</v>
      </c>
      <c r="O3691">
        <v>5.5125391522757896</v>
      </c>
      <c r="P3691">
        <v>5.6060967008556402</v>
      </c>
      <c r="Q3691" s="8">
        <v>7.9193257584434602E-5</v>
      </c>
      <c r="R3691">
        <v>6.9555184579477596E-7</v>
      </c>
      <c r="S3691">
        <v>9.3124578274682305E-7</v>
      </c>
      <c r="T3691" t="e">
        <v>#N/A</v>
      </c>
      <c r="U3691" t="e">
        <v>#N/A</v>
      </c>
      <c r="V3691" t="e">
        <v>#N/A</v>
      </c>
      <c r="W3691" s="8"/>
    </row>
    <row r="3692" spans="1:23" x14ac:dyDescent="0.2">
      <c r="A3692" t="s">
        <v>21061</v>
      </c>
      <c r="B3692" t="s">
        <v>21062</v>
      </c>
      <c r="C3692" t="s">
        <v>21063</v>
      </c>
      <c r="D3692">
        <v>0.582287479992181</v>
      </c>
      <c r="E3692">
        <v>0.29765942730044098</v>
      </c>
      <c r="F3692">
        <v>0.61475866241235599</v>
      </c>
      <c r="G3692">
        <v>-0.64463906889829703</v>
      </c>
      <c r="H3692">
        <v>0.115758472531963</v>
      </c>
      <c r="I3692">
        <v>0.55639491533845797</v>
      </c>
      <c r="J3692">
        <v>3.9819871539144698</v>
      </c>
      <c r="K3692">
        <v>4.6151965889251301</v>
      </c>
      <c r="L3692">
        <v>-6.23515889061158E-2</v>
      </c>
      <c r="M3692">
        <v>0.87028140971363699</v>
      </c>
      <c r="N3692">
        <v>0.95428564901630097</v>
      </c>
      <c r="O3692">
        <v>4.1240593963560803</v>
      </c>
      <c r="P3692">
        <v>4.1858075338378198</v>
      </c>
      <c r="Q3692" s="8" t="e">
        <v>#N/A</v>
      </c>
      <c r="R3692" t="e">
        <v>#N/A</v>
      </c>
      <c r="S3692" t="e">
        <v>#N/A</v>
      </c>
      <c r="T3692" t="e">
        <v>#N/A</v>
      </c>
      <c r="U3692" t="e">
        <v>#N/A</v>
      </c>
      <c r="V3692" t="e">
        <v>#N/A</v>
      </c>
      <c r="W3692" s="8"/>
    </row>
    <row r="3693" spans="1:23" x14ac:dyDescent="0.2">
      <c r="A3693" t="s">
        <v>28701</v>
      </c>
      <c r="B3693" t="s">
        <v>28702</v>
      </c>
      <c r="C3693" t="s">
        <v>28703</v>
      </c>
      <c r="D3693">
        <v>-0.30536061202912401</v>
      </c>
      <c r="E3693">
        <v>0.50923031618570302</v>
      </c>
      <c r="F3693">
        <v>0.770046956904338</v>
      </c>
      <c r="G3693">
        <v>0.71595571814400705</v>
      </c>
      <c r="H3693">
        <v>3.9716248615697197E-2</v>
      </c>
      <c r="I3693">
        <v>0.37995211175683602</v>
      </c>
      <c r="J3693">
        <v>4.8401023187371601</v>
      </c>
      <c r="K3693">
        <v>4.1283128977452996</v>
      </c>
      <c r="L3693">
        <v>0.41059510611488298</v>
      </c>
      <c r="M3693">
        <v>0.20731883555127401</v>
      </c>
      <c r="N3693">
        <v>0.49397349742644597</v>
      </c>
      <c r="O3693">
        <v>4.4918963769034699</v>
      </c>
      <c r="P3693">
        <v>4.0868357038863596</v>
      </c>
      <c r="Q3693" s="8">
        <v>7.7950489665806896E-5</v>
      </c>
      <c r="R3693">
        <v>2.2386124150645799E-7</v>
      </c>
      <c r="S3693">
        <v>3.1374902814847898E-7</v>
      </c>
      <c r="T3693" t="e">
        <v>#N/A</v>
      </c>
      <c r="U3693" t="e">
        <v>#N/A</v>
      </c>
      <c r="V3693" t="e">
        <v>#N/A</v>
      </c>
      <c r="W3693" s="8"/>
    </row>
    <row r="3694" spans="1:23" x14ac:dyDescent="0.2">
      <c r="A3694" t="s">
        <v>12711</v>
      </c>
      <c r="B3694" t="s">
        <v>12712</v>
      </c>
      <c r="C3694" t="s">
        <v>12713</v>
      </c>
      <c r="D3694">
        <v>0.73640998431705496</v>
      </c>
      <c r="E3694">
        <v>0.108392058928843</v>
      </c>
      <c r="F3694">
        <v>0.37335860696708001</v>
      </c>
      <c r="G3694">
        <v>-0.54165212710102595</v>
      </c>
      <c r="H3694">
        <v>0.10240186631975901</v>
      </c>
      <c r="I3694">
        <v>0.53529655660758502</v>
      </c>
      <c r="J3694">
        <v>4.5130592202233304</v>
      </c>
      <c r="K3694">
        <v>5.0465580481353296</v>
      </c>
      <c r="L3694">
        <v>0.19475785721602901</v>
      </c>
      <c r="M3694">
        <v>0.53041278934094005</v>
      </c>
      <c r="N3694">
        <v>0.77718987360042302</v>
      </c>
      <c r="O3694">
        <v>4.9428770585026998</v>
      </c>
      <c r="P3694">
        <v>4.7497951450266402</v>
      </c>
      <c r="Q3694" s="8">
        <v>5.4667413649578603E-5</v>
      </c>
      <c r="R3694">
        <v>6.4536734946651301E-4</v>
      </c>
      <c r="S3694">
        <v>6.8986174352022201E-4</v>
      </c>
      <c r="T3694">
        <v>-0.44832300720662699</v>
      </c>
      <c r="U3694">
        <v>1.93998867149901E-3</v>
      </c>
      <c r="V3694">
        <v>3.0740616511066399E-3</v>
      </c>
      <c r="W3694" s="8"/>
    </row>
    <row r="3695" spans="1:23" x14ac:dyDescent="0.2">
      <c r="A3695" t="s">
        <v>5079</v>
      </c>
      <c r="B3695" t="s">
        <v>5080</v>
      </c>
      <c r="C3695" t="s">
        <v>5081</v>
      </c>
      <c r="D3695">
        <v>2.0398401252941798</v>
      </c>
      <c r="E3695">
        <v>1.30153914254112E-2</v>
      </c>
      <c r="F3695">
        <v>0.113948132553075</v>
      </c>
      <c r="G3695">
        <v>-1.3574227049300001</v>
      </c>
      <c r="H3695">
        <v>2.1545988062235202E-2</v>
      </c>
      <c r="I3695">
        <v>0.296057835966269</v>
      </c>
      <c r="J3695">
        <v>2.5248733113619699</v>
      </c>
      <c r="K3695">
        <v>3.8336217216259998</v>
      </c>
      <c r="L3695">
        <v>0.68241742036418795</v>
      </c>
      <c r="M3695">
        <v>0.20721996158900399</v>
      </c>
      <c r="N3695">
        <v>0.493815264880203</v>
      </c>
      <c r="O3695">
        <v>3.7591343435083102</v>
      </c>
      <c r="P3695">
        <v>3.09306392090636</v>
      </c>
      <c r="Q3695" s="8">
        <v>7.8614560272352997E-5</v>
      </c>
      <c r="R3695">
        <v>1.43762713057249E-9</v>
      </c>
      <c r="S3695">
        <v>2.5396129320845701E-9</v>
      </c>
      <c r="T3695">
        <v>-0.42320029731512998</v>
      </c>
      <c r="U3695">
        <v>2.0420601548993798E-3</v>
      </c>
      <c r="V3695">
        <v>3.2229740304036201E-3</v>
      </c>
      <c r="W3695" s="8"/>
    </row>
    <row r="3696" spans="1:23" x14ac:dyDescent="0.2">
      <c r="A3696" t="s">
        <v>7051</v>
      </c>
      <c r="B3696" t="s">
        <v>7052</v>
      </c>
      <c r="C3696" t="s">
        <v>7053</v>
      </c>
      <c r="D3696">
        <v>0.56147214074943497</v>
      </c>
      <c r="E3696">
        <v>2.9322393698107501E-2</v>
      </c>
      <c r="F3696">
        <v>0.18394512591624099</v>
      </c>
      <c r="G3696">
        <v>5.9853298104398003E-2</v>
      </c>
      <c r="H3696">
        <v>0.736711941787488</v>
      </c>
      <c r="I3696">
        <v>0.945186011009571</v>
      </c>
      <c r="J3696">
        <v>6.2821316802737499</v>
      </c>
      <c r="K3696">
        <v>6.2217337296554698</v>
      </c>
      <c r="L3696">
        <v>0.62132543885383296</v>
      </c>
      <c r="M3696">
        <v>1.0774299188336699E-3</v>
      </c>
      <c r="N3696">
        <v>1.6487712772011099E-2</v>
      </c>
      <c r="O3696">
        <v>8.2867157737926807</v>
      </c>
      <c r="P3696">
        <v>7.66597673065744</v>
      </c>
      <c r="Q3696" s="9" t="e">
        <v>#N/A</v>
      </c>
      <c r="R3696" t="e">
        <v>#N/A</v>
      </c>
      <c r="S3696" t="e">
        <v>#N/A</v>
      </c>
      <c r="T3696">
        <v>0.59427083066380504</v>
      </c>
      <c r="U3696">
        <v>1.06265919543717E-5</v>
      </c>
      <c r="V3696">
        <v>2.4472664768383101E-5</v>
      </c>
      <c r="W3696" s="8"/>
    </row>
    <row r="3697" spans="1:23" x14ac:dyDescent="0.2">
      <c r="A3697" t="s">
        <v>38186</v>
      </c>
      <c r="B3697" t="s">
        <v>38187</v>
      </c>
      <c r="C3697" t="s">
        <v>38188</v>
      </c>
      <c r="D3697">
        <v>9.0700688165129204E-2</v>
      </c>
      <c r="E3697">
        <v>0.83030380254302005</v>
      </c>
      <c r="F3697">
        <v>0.93943403306172901</v>
      </c>
      <c r="G3697">
        <v>0.48360124672705901</v>
      </c>
      <c r="H3697">
        <v>0.122506505473598</v>
      </c>
      <c r="I3697">
        <v>0.56512181997231303</v>
      </c>
      <c r="J3697">
        <v>4.58856295658678</v>
      </c>
      <c r="K3697">
        <v>4.1070068179939598</v>
      </c>
      <c r="L3697">
        <v>0.57430193489218795</v>
      </c>
      <c r="M3697">
        <v>5.9738403520980601E-2</v>
      </c>
      <c r="N3697">
        <v>0.244582373491532</v>
      </c>
      <c r="O3697">
        <v>4.8144552665806302</v>
      </c>
      <c r="P3697">
        <v>4.2462864675534302</v>
      </c>
      <c r="Q3697" s="8" t="e">
        <v>#N/A</v>
      </c>
      <c r="R3697" t="e">
        <v>#N/A</v>
      </c>
      <c r="S3697" t="e">
        <v>#N/A</v>
      </c>
      <c r="T3697" t="e">
        <v>#N/A</v>
      </c>
      <c r="U3697" t="e">
        <v>#N/A</v>
      </c>
      <c r="V3697" t="e">
        <v>#N/A</v>
      </c>
      <c r="W3697" s="8"/>
    </row>
    <row r="3698" spans="1:23" x14ac:dyDescent="0.2">
      <c r="A3698" t="s">
        <v>39248</v>
      </c>
      <c r="B3698" t="s">
        <v>39249</v>
      </c>
      <c r="C3698" t="s">
        <v>39250</v>
      </c>
      <c r="D3698">
        <v>0.28806177601382799</v>
      </c>
      <c r="E3698">
        <v>0.86703965485283396</v>
      </c>
      <c r="F3698">
        <v>0.95380134435513297</v>
      </c>
      <c r="G3698">
        <v>-8.5907325066743895E-2</v>
      </c>
      <c r="H3698">
        <v>0.94483413187807397</v>
      </c>
      <c r="I3698">
        <v>0.99020752239199294</v>
      </c>
      <c r="J3698">
        <v>0.103766033643622</v>
      </c>
      <c r="K3698">
        <v>8.6603134572536294E-2</v>
      </c>
      <c r="L3698">
        <v>0.20215445094708601</v>
      </c>
      <c r="M3698">
        <v>0.86532572514605299</v>
      </c>
      <c r="N3698">
        <v>0.95242822287874596</v>
      </c>
      <c r="O3698">
        <v>0.19499957929909101</v>
      </c>
      <c r="P3698">
        <v>5.0847580459484502E-2</v>
      </c>
      <c r="Q3698" s="8" t="e">
        <v>#N/A</v>
      </c>
      <c r="R3698" t="e">
        <v>#N/A</v>
      </c>
      <c r="S3698" t="e">
        <v>#N/A</v>
      </c>
      <c r="T3698" t="e">
        <v>#N/A</v>
      </c>
      <c r="U3698" t="e">
        <v>#N/A</v>
      </c>
      <c r="V3698" t="e">
        <v>#N/A</v>
      </c>
      <c r="W3698" s="8"/>
    </row>
    <row r="3699" spans="1:23" x14ac:dyDescent="0.2">
      <c r="A3699" t="s">
        <v>7969</v>
      </c>
      <c r="B3699" t="s">
        <v>7970</v>
      </c>
      <c r="C3699" t="s">
        <v>7971</v>
      </c>
      <c r="D3699">
        <v>-0.39462677488325199</v>
      </c>
      <c r="E3699">
        <v>3.9664802502664E-2</v>
      </c>
      <c r="F3699">
        <v>0.219733548618985</v>
      </c>
      <c r="G3699">
        <v>0.14453390981529299</v>
      </c>
      <c r="H3699">
        <v>0.28299936677955001</v>
      </c>
      <c r="I3699">
        <v>0.73811786146840497</v>
      </c>
      <c r="J3699">
        <v>8.7045890418957494</v>
      </c>
      <c r="K3699">
        <v>8.5599448314937998</v>
      </c>
      <c r="L3699">
        <v>-0.25009286506795803</v>
      </c>
      <c r="M3699">
        <v>5.7598470438461703E-2</v>
      </c>
      <c r="N3699">
        <v>0.23956580897101301</v>
      </c>
      <c r="O3699">
        <v>7.8201070628850102</v>
      </c>
      <c r="P3699">
        <v>8.0699095717935094</v>
      </c>
      <c r="Q3699" s="8">
        <v>9.90885243158048E-5</v>
      </c>
      <c r="R3699">
        <v>1.02169077678675E-16</v>
      </c>
      <c r="S3699">
        <v>3.8907149866013001E-16</v>
      </c>
      <c r="T3699">
        <v>-0.65060979443244904</v>
      </c>
      <c r="U3699">
        <v>1.12483421661285E-7</v>
      </c>
      <c r="V3699">
        <v>3.5296521969575602E-7</v>
      </c>
      <c r="W3699" s="8"/>
    </row>
    <row r="3700" spans="1:23" x14ac:dyDescent="0.2">
      <c r="A3700" t="s">
        <v>38356</v>
      </c>
      <c r="B3700" t="s">
        <v>38357</v>
      </c>
      <c r="C3700" t="s">
        <v>38358</v>
      </c>
      <c r="D3700">
        <v>-0.13675518118923599</v>
      </c>
      <c r="E3700">
        <v>0.83607970039332902</v>
      </c>
      <c r="F3700">
        <v>0.94136300316270105</v>
      </c>
      <c r="G3700">
        <v>-0.50319472642138097</v>
      </c>
      <c r="H3700">
        <v>0.29779481421731002</v>
      </c>
      <c r="I3700">
        <v>0.751452707209605</v>
      </c>
      <c r="J3700">
        <v>3.6495795872209</v>
      </c>
      <c r="K3700">
        <v>4.1385972420895296</v>
      </c>
      <c r="L3700">
        <v>-0.63994990761061998</v>
      </c>
      <c r="M3700">
        <v>0.169346180824792</v>
      </c>
      <c r="N3700">
        <v>0.44473839028416901</v>
      </c>
      <c r="O3700">
        <v>2.6862707909176899</v>
      </c>
      <c r="P3700">
        <v>3.3075553027023701</v>
      </c>
      <c r="Q3700" s="8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  <c r="W3700" s="8"/>
    </row>
    <row r="3701" spans="1:23" x14ac:dyDescent="0.2">
      <c r="A3701" t="s">
        <v>37588</v>
      </c>
      <c r="B3701" t="s">
        <v>37589</v>
      </c>
      <c r="C3701" t="s">
        <v>37590</v>
      </c>
      <c r="D3701">
        <v>-6.3248831204423595E-2</v>
      </c>
      <c r="E3701">
        <v>0.80755637231782496</v>
      </c>
      <c r="F3701">
        <v>0.92901438255731295</v>
      </c>
      <c r="G3701">
        <v>0.113382987733622</v>
      </c>
      <c r="H3701">
        <v>0.54683069078427904</v>
      </c>
      <c r="I3701">
        <v>0.88466313864861901</v>
      </c>
      <c r="J3701">
        <v>7.9404673267745096</v>
      </c>
      <c r="K3701">
        <v>7.8268518333876003</v>
      </c>
      <c r="L3701">
        <v>5.0134156529198101E-2</v>
      </c>
      <c r="M3701">
        <v>0.78024390019573697</v>
      </c>
      <c r="N3701">
        <v>0.91442252607114205</v>
      </c>
      <c r="O3701">
        <v>8.2656261173585097</v>
      </c>
      <c r="P3701">
        <v>8.2155516290422792</v>
      </c>
      <c r="Q3701" s="8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  <c r="W3701" s="8"/>
    </row>
    <row r="3702" spans="1:23" x14ac:dyDescent="0.2">
      <c r="A3702" t="s">
        <v>15514</v>
      </c>
      <c r="B3702" t="s">
        <v>15515</v>
      </c>
      <c r="C3702" t="s">
        <v>15516</v>
      </c>
      <c r="D3702">
        <v>0.62427836103963996</v>
      </c>
      <c r="E3702">
        <v>0.16484090910542901</v>
      </c>
      <c r="F3702">
        <v>0.463131708238397</v>
      </c>
      <c r="G3702">
        <v>-6.1460841339563997E-2</v>
      </c>
      <c r="H3702">
        <v>0.84684828903658405</v>
      </c>
      <c r="I3702">
        <v>0.97258713189941304</v>
      </c>
      <c r="J3702">
        <v>4.4045575953958904</v>
      </c>
      <c r="K3702">
        <v>4.4612848611011504</v>
      </c>
      <c r="L3702">
        <v>0.56281751970007599</v>
      </c>
      <c r="M3702">
        <v>7.5291493043008598E-2</v>
      </c>
      <c r="N3702">
        <v>0.28019405485519</v>
      </c>
      <c r="O3702">
        <v>4.7957461985641903</v>
      </c>
      <c r="P3702">
        <v>4.23932984349719</v>
      </c>
      <c r="Q3702" s="8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  <c r="W3702" s="8"/>
    </row>
    <row r="3703" spans="1:23" x14ac:dyDescent="0.2">
      <c r="A3703" t="s">
        <v>14401</v>
      </c>
      <c r="B3703" t="s">
        <v>14402</v>
      </c>
      <c r="C3703" t="s">
        <v>14403</v>
      </c>
      <c r="D3703">
        <v>-3.2211070274318399</v>
      </c>
      <c r="E3703">
        <v>0.14078128291897701</v>
      </c>
      <c r="F3703">
        <v>0.42683358470810301</v>
      </c>
      <c r="G3703">
        <v>0.93288140955116605</v>
      </c>
      <c r="H3703">
        <v>0.54331492612918098</v>
      </c>
      <c r="I3703">
        <v>0.88332228958432901</v>
      </c>
      <c r="J3703">
        <v>-1.8377712760541901E-2</v>
      </c>
      <c r="K3703">
        <v>-0.74891429889699901</v>
      </c>
      <c r="L3703">
        <v>-2.2882256178806699</v>
      </c>
      <c r="M3703">
        <v>0.135064646882253</v>
      </c>
      <c r="N3703">
        <v>0.39377844810794499</v>
      </c>
      <c r="O3703">
        <v>-1.2071528714333899</v>
      </c>
      <c r="P3703">
        <v>0.26218098705037501</v>
      </c>
      <c r="Q3703" s="8" t="e">
        <v>#N/A</v>
      </c>
      <c r="R3703" t="e">
        <v>#N/A</v>
      </c>
      <c r="S3703" t="e">
        <v>#N/A</v>
      </c>
      <c r="T3703" t="e">
        <v>#N/A</v>
      </c>
      <c r="U3703" t="e">
        <v>#N/A</v>
      </c>
      <c r="V3703" t="e">
        <v>#N/A</v>
      </c>
      <c r="W3703" s="8"/>
    </row>
    <row r="3704" spans="1:23" x14ac:dyDescent="0.2">
      <c r="A3704" t="s">
        <v>16728</v>
      </c>
      <c r="B3704" t="s">
        <v>16729</v>
      </c>
      <c r="C3704" t="s">
        <v>43202</v>
      </c>
      <c r="D3704">
        <v>-0.76569120817629999</v>
      </c>
      <c r="E3704">
        <v>0.19112264953801</v>
      </c>
      <c r="F3704">
        <v>0.49769641715520302</v>
      </c>
      <c r="G3704">
        <v>0.36139120172532102</v>
      </c>
      <c r="H3704">
        <v>0.38926183669238701</v>
      </c>
      <c r="I3704">
        <v>0.81099326091328605</v>
      </c>
      <c r="J3704">
        <v>5.0285603718892</v>
      </c>
      <c r="K3704">
        <v>4.6677399245927003</v>
      </c>
      <c r="L3704">
        <v>-0.40430000645098002</v>
      </c>
      <c r="M3704">
        <v>0.31417914828431698</v>
      </c>
      <c r="N3704">
        <v>0.60471552783984905</v>
      </c>
      <c r="O3704">
        <v>4.4745533344473696</v>
      </c>
      <c r="P3704">
        <v>4.8753886347410802</v>
      </c>
      <c r="Q3704" s="8" t="e">
        <v>#N/A</v>
      </c>
      <c r="R3704" t="e">
        <v>#N/A</v>
      </c>
      <c r="S3704" t="e">
        <v>#N/A</v>
      </c>
      <c r="T3704" t="e">
        <v>#N/A</v>
      </c>
      <c r="U3704" t="e">
        <v>#N/A</v>
      </c>
      <c r="V3704" t="e">
        <v>#N/A</v>
      </c>
      <c r="W3704" s="8"/>
    </row>
    <row r="3705" spans="1:23" x14ac:dyDescent="0.2">
      <c r="A3705" t="s">
        <v>21545</v>
      </c>
      <c r="B3705" t="s">
        <v>21546</v>
      </c>
      <c r="C3705" t="s">
        <v>43203</v>
      </c>
      <c r="D3705">
        <v>-1.95841951121136</v>
      </c>
      <c r="E3705">
        <v>0.30917849716440898</v>
      </c>
      <c r="F3705">
        <v>0.62415613830550398</v>
      </c>
      <c r="G3705">
        <v>-0.89617480118604897</v>
      </c>
      <c r="H3705">
        <v>0.52296469815674096</v>
      </c>
      <c r="I3705">
        <v>0.87583033758307804</v>
      </c>
      <c r="J3705">
        <v>3.9584983151216703E-2</v>
      </c>
      <c r="K3705">
        <v>0.71225964219664895</v>
      </c>
      <c r="L3705">
        <v>-2.8545943123974098</v>
      </c>
      <c r="M3705">
        <v>5.60382696850448E-2</v>
      </c>
      <c r="N3705">
        <v>0.23579477736631099</v>
      </c>
      <c r="O3705">
        <v>-1.78827320469896</v>
      </c>
      <c r="P3705">
        <v>-0.710047643049593</v>
      </c>
      <c r="Q3705" s="8" t="e">
        <v>#N/A</v>
      </c>
      <c r="R3705" t="e">
        <v>#N/A</v>
      </c>
      <c r="S3705" t="e">
        <v>#N/A</v>
      </c>
      <c r="T3705" t="e">
        <v>#N/A</v>
      </c>
      <c r="U3705" t="e">
        <v>#N/A</v>
      </c>
      <c r="V3705" t="e">
        <v>#N/A</v>
      </c>
      <c r="W3705" s="8"/>
    </row>
    <row r="3706" spans="1:23" x14ac:dyDescent="0.2">
      <c r="A3706" t="s">
        <v>42344</v>
      </c>
      <c r="B3706" t="s">
        <v>42345</v>
      </c>
      <c r="C3706" t="s">
        <v>43204</v>
      </c>
      <c r="D3706">
        <v>9.5710747687692607E-3</v>
      </c>
      <c r="E3706">
        <v>0.97344945442442199</v>
      </c>
      <c r="F3706">
        <v>0.99179675585081195</v>
      </c>
      <c r="G3706">
        <v>0.103178669733761</v>
      </c>
      <c r="H3706">
        <v>0.62010938046364605</v>
      </c>
      <c r="I3706">
        <v>0.90880468120556201</v>
      </c>
      <c r="J3706">
        <v>6.0471068275750897</v>
      </c>
      <c r="K3706">
        <v>5.9434026127056399</v>
      </c>
      <c r="L3706">
        <v>0.112749744502531</v>
      </c>
      <c r="M3706">
        <v>0.57291512608999495</v>
      </c>
      <c r="N3706">
        <v>0.80062212533564103</v>
      </c>
      <c r="O3706">
        <v>5.4921897225918803</v>
      </c>
      <c r="P3706">
        <v>5.3800869794644299</v>
      </c>
      <c r="Q3706" s="8" t="e">
        <v>#N/A</v>
      </c>
      <c r="R3706" t="e">
        <v>#N/A</v>
      </c>
      <c r="S3706" t="e">
        <v>#N/A</v>
      </c>
      <c r="T3706" t="e">
        <v>#N/A</v>
      </c>
      <c r="U3706" t="e">
        <v>#N/A</v>
      </c>
      <c r="V3706" t="e">
        <v>#N/A</v>
      </c>
      <c r="W3706" s="8"/>
    </row>
    <row r="3707" spans="1:23" x14ac:dyDescent="0.2">
      <c r="A3707" t="s">
        <v>1200</v>
      </c>
      <c r="B3707" t="s">
        <v>1201</v>
      </c>
      <c r="C3707" t="s">
        <v>43205</v>
      </c>
      <c r="D3707">
        <v>1.17988856823808</v>
      </c>
      <c r="E3707">
        <v>2.8044533311655402E-4</v>
      </c>
      <c r="F3707">
        <v>1.0455524416754699E-2</v>
      </c>
      <c r="G3707">
        <v>0.17362078107859499</v>
      </c>
      <c r="H3707">
        <v>0.40060648449814101</v>
      </c>
      <c r="I3707">
        <v>0.81833983781937303</v>
      </c>
      <c r="J3707">
        <v>7.3843395447269797</v>
      </c>
      <c r="K3707">
        <v>7.21066661474425</v>
      </c>
      <c r="L3707">
        <v>1.3535093493166701</v>
      </c>
      <c r="M3707" s="3">
        <v>2.9230789647900199E-7</v>
      </c>
      <c r="N3707" s="3">
        <v>4.5838097044763898E-5</v>
      </c>
      <c r="O3707">
        <v>8.7767700890234099</v>
      </c>
      <c r="P3707">
        <v>7.4245800020954897</v>
      </c>
      <c r="Q3707" s="8" t="e">
        <v>#N/A</v>
      </c>
      <c r="R3707" t="e">
        <v>#N/A</v>
      </c>
      <c r="S3707" t="e">
        <v>#N/A</v>
      </c>
      <c r="T3707" t="e">
        <v>#N/A</v>
      </c>
      <c r="U3707" t="e">
        <v>#N/A</v>
      </c>
      <c r="V3707" t="e">
        <v>#N/A</v>
      </c>
      <c r="W3707" s="8"/>
    </row>
    <row r="3708" spans="1:23" x14ac:dyDescent="0.2">
      <c r="A3708" t="s">
        <v>31488</v>
      </c>
      <c r="B3708" t="s">
        <v>31489</v>
      </c>
      <c r="C3708" t="s">
        <v>43206</v>
      </c>
      <c r="D3708">
        <v>0.220408573215542</v>
      </c>
      <c r="E3708">
        <v>0.59947451669263296</v>
      </c>
      <c r="F3708">
        <v>0.82364668360879001</v>
      </c>
      <c r="G3708">
        <v>-0.15192855395364799</v>
      </c>
      <c r="H3708">
        <v>0.61566067044649397</v>
      </c>
      <c r="I3708">
        <v>0.90759738023275804</v>
      </c>
      <c r="J3708">
        <v>5.0256988048368898</v>
      </c>
      <c r="K3708">
        <v>5.1737587346239398</v>
      </c>
      <c r="L3708">
        <v>6.8480019261894107E-2</v>
      </c>
      <c r="M3708">
        <v>0.81333215684704896</v>
      </c>
      <c r="N3708">
        <v>0.92963596617075905</v>
      </c>
      <c r="O3708">
        <v>4.4829229663916097</v>
      </c>
      <c r="P3708">
        <v>4.41597391243105</v>
      </c>
      <c r="Q3708" s="8">
        <v>7.8105684288416795E-5</v>
      </c>
      <c r="R3708">
        <v>7.6839378973328202E-9</v>
      </c>
      <c r="S3708">
        <v>1.2534671825945E-8</v>
      </c>
      <c r="T3708">
        <v>-0.74448081160469803</v>
      </c>
      <c r="U3708">
        <v>2.2159419704096499E-7</v>
      </c>
      <c r="V3708">
        <v>6.6022218669361501E-7</v>
      </c>
      <c r="W3708" s="8"/>
    </row>
    <row r="3709" spans="1:23" x14ac:dyDescent="0.2">
      <c r="A3709" t="s">
        <v>9977</v>
      </c>
      <c r="B3709" t="s">
        <v>9978</v>
      </c>
      <c r="C3709" t="s">
        <v>9979</v>
      </c>
      <c r="D3709">
        <v>-2.3389919590564898</v>
      </c>
      <c r="E3709">
        <v>6.3922457846082095E-2</v>
      </c>
      <c r="F3709">
        <v>0.28158833081284501</v>
      </c>
      <c r="G3709">
        <v>2.2062439822555899</v>
      </c>
      <c r="H3709">
        <v>2.1880931366127201E-2</v>
      </c>
      <c r="I3709">
        <v>0.29677808078864099</v>
      </c>
      <c r="J3709">
        <v>2.6592031905698699</v>
      </c>
      <c r="K3709">
        <v>0.60473634589487901</v>
      </c>
      <c r="L3709">
        <v>-0.13274797680089601</v>
      </c>
      <c r="M3709">
        <v>0.87390561675676703</v>
      </c>
      <c r="N3709">
        <v>0.95522983159580199</v>
      </c>
      <c r="O3709">
        <v>1.90047410531504</v>
      </c>
      <c r="P3709">
        <v>2.0263068834043598</v>
      </c>
      <c r="Q3709" s="8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  <c r="W3709" s="8"/>
    </row>
    <row r="3710" spans="1:23" x14ac:dyDescent="0.2">
      <c r="A3710" t="s">
        <v>493</v>
      </c>
      <c r="B3710" t="s">
        <v>494</v>
      </c>
      <c r="C3710" t="s">
        <v>495</v>
      </c>
      <c r="D3710">
        <v>7.67919967034286</v>
      </c>
      <c r="E3710" s="3">
        <v>1.4628234146728E-5</v>
      </c>
      <c r="F3710">
        <v>1.324464700035E-3</v>
      </c>
      <c r="G3710">
        <v>-1.9947088390979899</v>
      </c>
      <c r="H3710">
        <v>4.5303521057827E-2</v>
      </c>
      <c r="I3710">
        <v>0.40181449493329802</v>
      </c>
      <c r="J3710">
        <v>1.31239128921887</v>
      </c>
      <c r="K3710">
        <v>3.17659388368036</v>
      </c>
      <c r="L3710">
        <v>5.6844908312448803</v>
      </c>
      <c r="M3710" s="3">
        <v>2.6552540684021101E-5</v>
      </c>
      <c r="N3710">
        <v>1.17069767056419E-3</v>
      </c>
      <c r="O3710">
        <v>3.97568678201322</v>
      </c>
      <c r="P3710">
        <v>-0.87692758185884001</v>
      </c>
      <c r="Q3710" s="8" t="e">
        <v>#N/A</v>
      </c>
      <c r="R3710" t="e">
        <v>#N/A</v>
      </c>
      <c r="S3710" t="e">
        <v>#N/A</v>
      </c>
      <c r="T3710" t="e">
        <v>#N/A</v>
      </c>
      <c r="U3710" t="e">
        <v>#N/A</v>
      </c>
      <c r="V3710" t="e">
        <v>#N/A</v>
      </c>
      <c r="W3710" s="8"/>
    </row>
    <row r="3711" spans="1:23" x14ac:dyDescent="0.2">
      <c r="A3711" t="s">
        <v>16629</v>
      </c>
      <c r="B3711" t="s">
        <v>16630</v>
      </c>
      <c r="C3711" t="s">
        <v>16631</v>
      </c>
      <c r="D3711">
        <v>-0.30812797511255502</v>
      </c>
      <c r="E3711">
        <v>0.189191465046262</v>
      </c>
      <c r="F3711">
        <v>0.49591441923465202</v>
      </c>
      <c r="G3711">
        <v>-9.1325777801847696E-2</v>
      </c>
      <c r="H3711">
        <v>0.58523734650789805</v>
      </c>
      <c r="I3711">
        <v>0.90083965655601195</v>
      </c>
      <c r="J3711">
        <v>9.8309105319463299</v>
      </c>
      <c r="K3711">
        <v>9.9220937887524894</v>
      </c>
      <c r="L3711">
        <v>-0.39945375291440199</v>
      </c>
      <c r="M3711">
        <v>1.75237354499021E-2</v>
      </c>
      <c r="N3711">
        <v>0.112612395407039</v>
      </c>
      <c r="O3711">
        <v>9.1912077467290398</v>
      </c>
      <c r="P3711">
        <v>9.5905524554449197</v>
      </c>
      <c r="Q3711" s="8">
        <v>9.3497484022311803E-5</v>
      </c>
      <c r="R3711">
        <v>6.1824405781702205E-14</v>
      </c>
      <c r="S3711">
        <v>1.7730484003290799E-13</v>
      </c>
      <c r="T3711">
        <v>-3.4347052736029601E-2</v>
      </c>
      <c r="U3711">
        <v>0.77089084487428705</v>
      </c>
      <c r="V3711">
        <v>0.79743012046918005</v>
      </c>
      <c r="W3711" s="8"/>
    </row>
    <row r="3712" spans="1:23" x14ac:dyDescent="0.2">
      <c r="A3712" t="s">
        <v>15427</v>
      </c>
      <c r="B3712" t="s">
        <v>15428</v>
      </c>
      <c r="C3712" t="s">
        <v>15429</v>
      </c>
      <c r="D3712">
        <v>0.37946903147352001</v>
      </c>
      <c r="E3712">
        <v>0.16274568972140699</v>
      </c>
      <c r="F3712">
        <v>0.45987826237271401</v>
      </c>
      <c r="G3712">
        <v>-0.38162239875595499</v>
      </c>
      <c r="H3712">
        <v>5.5974342888018197E-2</v>
      </c>
      <c r="I3712">
        <v>0.43975733491452201</v>
      </c>
      <c r="J3712">
        <v>6.3460847798944302</v>
      </c>
      <c r="K3712">
        <v>6.7255783208122804</v>
      </c>
      <c r="L3712">
        <v>-2.1533672824352299E-3</v>
      </c>
      <c r="M3712">
        <v>0.99067669546063097</v>
      </c>
      <c r="N3712">
        <v>0.99790104302252203</v>
      </c>
      <c r="O3712">
        <v>6.7610264292339703</v>
      </c>
      <c r="P3712">
        <v>6.7635410920402501</v>
      </c>
      <c r="Q3712" s="8">
        <v>4.5582542492797901E-5</v>
      </c>
      <c r="R3712">
        <v>3.0952875978189601E-3</v>
      </c>
      <c r="S3712">
        <v>3.2282083565240999E-3</v>
      </c>
      <c r="T3712" t="e">
        <v>#N/A</v>
      </c>
      <c r="U3712" t="e">
        <v>#N/A</v>
      </c>
      <c r="V3712" t="e">
        <v>#N/A</v>
      </c>
      <c r="W3712" s="8"/>
    </row>
    <row r="3713" spans="1:23" x14ac:dyDescent="0.2">
      <c r="A3713" t="s">
        <v>38032</v>
      </c>
      <c r="B3713" t="s">
        <v>38033</v>
      </c>
      <c r="C3713" t="s">
        <v>38034</v>
      </c>
      <c r="D3713">
        <v>-0.118874731887272</v>
      </c>
      <c r="E3713">
        <v>0.82390980936654201</v>
      </c>
      <c r="F3713">
        <v>0.93614365073929795</v>
      </c>
      <c r="G3713">
        <v>0.136842289840479</v>
      </c>
      <c r="H3713">
        <v>0.72307678668015096</v>
      </c>
      <c r="I3713">
        <v>0.94115077699449901</v>
      </c>
      <c r="J3713">
        <v>4.0996640953494801</v>
      </c>
      <c r="K3713">
        <v>3.95921261185104</v>
      </c>
      <c r="L3713">
        <v>1.7967557953203799E-2</v>
      </c>
      <c r="M3713">
        <v>0.96122428376346103</v>
      </c>
      <c r="N3713">
        <v>0.98853599017421601</v>
      </c>
      <c r="O3713">
        <v>3.8373439060713399</v>
      </c>
      <c r="P3713">
        <v>3.8197286713324199</v>
      </c>
      <c r="Q3713" s="8" t="e">
        <v>#N/A</v>
      </c>
      <c r="R3713" t="e">
        <v>#N/A</v>
      </c>
      <c r="S3713" t="e">
        <v>#N/A</v>
      </c>
      <c r="T3713" t="e">
        <v>#N/A</v>
      </c>
      <c r="U3713" t="e">
        <v>#N/A</v>
      </c>
      <c r="V3713" t="e">
        <v>#N/A</v>
      </c>
      <c r="W3713" s="8"/>
    </row>
    <row r="3714" spans="1:23" x14ac:dyDescent="0.2">
      <c r="A3714" t="s">
        <v>22224</v>
      </c>
      <c r="B3714" t="s">
        <v>22225</v>
      </c>
      <c r="C3714" t="s">
        <v>22226</v>
      </c>
      <c r="D3714">
        <v>-0.233515874679079</v>
      </c>
      <c r="E3714">
        <v>0.326612557964717</v>
      </c>
      <c r="F3714">
        <v>0.63948030124198596</v>
      </c>
      <c r="G3714">
        <v>-0.18016417018445699</v>
      </c>
      <c r="H3714">
        <v>0.295669915690635</v>
      </c>
      <c r="I3714">
        <v>0.74894839093592802</v>
      </c>
      <c r="J3714">
        <v>6.78761454889798</v>
      </c>
      <c r="K3714">
        <v>6.9668476723177601</v>
      </c>
      <c r="L3714">
        <v>-0.41368004486353599</v>
      </c>
      <c r="M3714">
        <v>1.6173916625862601E-2</v>
      </c>
      <c r="N3714">
        <v>0.107245617173495</v>
      </c>
      <c r="O3714">
        <v>6.5657534629218501</v>
      </c>
      <c r="P3714">
        <v>6.9785219459683496</v>
      </c>
      <c r="Q3714" s="8" t="e">
        <v>#N/A</v>
      </c>
      <c r="R3714" t="e">
        <v>#N/A</v>
      </c>
      <c r="S3714" t="e">
        <v>#N/A</v>
      </c>
      <c r="T3714" t="e">
        <v>#N/A</v>
      </c>
      <c r="U3714" t="e">
        <v>#N/A</v>
      </c>
      <c r="V3714" t="e">
        <v>#N/A</v>
      </c>
      <c r="W3714" s="8"/>
    </row>
    <row r="3715" spans="1:23" x14ac:dyDescent="0.2">
      <c r="A3715" t="s">
        <v>14407</v>
      </c>
      <c r="B3715" t="s">
        <v>14408</v>
      </c>
      <c r="C3715" t="s">
        <v>14409</v>
      </c>
      <c r="D3715">
        <v>1.7028117249139201</v>
      </c>
      <c r="E3715">
        <v>0.140964654717323</v>
      </c>
      <c r="F3715">
        <v>0.42721923947105001</v>
      </c>
      <c r="G3715">
        <v>-0.37832519866947201</v>
      </c>
      <c r="H3715">
        <v>0.64104925923246603</v>
      </c>
      <c r="I3715">
        <v>0.91400518103599004</v>
      </c>
      <c r="J3715">
        <v>1.90418182855392</v>
      </c>
      <c r="K3715">
        <v>2.23885803270369</v>
      </c>
      <c r="L3715">
        <v>1.3244865262444501</v>
      </c>
      <c r="M3715">
        <v>0.105997194116921</v>
      </c>
      <c r="N3715">
        <v>0.34554721811240502</v>
      </c>
      <c r="O3715">
        <v>2.2010805818066101</v>
      </c>
      <c r="P3715">
        <v>0.98812099802457998</v>
      </c>
      <c r="Q3715" s="8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  <c r="W3715" s="8"/>
    </row>
    <row r="3716" spans="1:23" x14ac:dyDescent="0.2">
      <c r="A3716" t="s">
        <v>19674</v>
      </c>
      <c r="B3716" t="s">
        <v>19675</v>
      </c>
      <c r="C3716" t="s">
        <v>19676</v>
      </c>
      <c r="D3716">
        <v>0.55885037970665197</v>
      </c>
      <c r="E3716">
        <v>0.26244637052421099</v>
      </c>
      <c r="F3716">
        <v>0.58041171009650605</v>
      </c>
      <c r="G3716">
        <v>-0.34503471335324798</v>
      </c>
      <c r="H3716">
        <v>0.33645274326615798</v>
      </c>
      <c r="I3716">
        <v>0.77831082604857005</v>
      </c>
      <c r="J3716">
        <v>4.4198023018295203</v>
      </c>
      <c r="K3716">
        <v>4.7572251763193396</v>
      </c>
      <c r="L3716">
        <v>0.21381566635340499</v>
      </c>
      <c r="M3716">
        <v>0.53192607268433401</v>
      </c>
      <c r="N3716">
        <v>0.77737541914272001</v>
      </c>
      <c r="O3716">
        <v>4.8328461542099301</v>
      </c>
      <c r="P3716">
        <v>4.6215523536258596</v>
      </c>
      <c r="Q3716" s="8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  <c r="W3716" s="8"/>
    </row>
    <row r="3717" spans="1:23" x14ac:dyDescent="0.2">
      <c r="A3717" t="s">
        <v>5280</v>
      </c>
      <c r="B3717" t="s">
        <v>5281</v>
      </c>
      <c r="C3717" t="s">
        <v>5282</v>
      </c>
      <c r="D3717">
        <v>3.7746239261088901</v>
      </c>
      <c r="E3717">
        <v>1.4470175897762E-2</v>
      </c>
      <c r="F3717">
        <v>0.12174895697543001</v>
      </c>
      <c r="G3717">
        <v>-4.5229318207094602</v>
      </c>
      <c r="H3717">
        <v>6.1614658527810596E-4</v>
      </c>
      <c r="I3717">
        <v>7.6821358267748094E-2</v>
      </c>
      <c r="J3717">
        <v>-1.3807285119071899</v>
      </c>
      <c r="K3717">
        <v>1.5173843172764501</v>
      </c>
      <c r="L3717">
        <v>-0.74830789460057001</v>
      </c>
      <c r="M3717">
        <v>0.42770435551240099</v>
      </c>
      <c r="N3717">
        <v>0.70268621769711803</v>
      </c>
      <c r="O3717">
        <v>1.9596190846583099</v>
      </c>
      <c r="P3717">
        <v>2.6727953145887802</v>
      </c>
      <c r="Q3717" s="8" t="e">
        <v>#N/A</v>
      </c>
      <c r="R3717" t="e">
        <v>#N/A</v>
      </c>
      <c r="S3717" t="e">
        <v>#N/A</v>
      </c>
      <c r="T3717" t="e">
        <v>#N/A</v>
      </c>
      <c r="U3717" t="e">
        <v>#N/A</v>
      </c>
      <c r="V3717" t="e">
        <v>#N/A</v>
      </c>
      <c r="W3717" s="8"/>
    </row>
    <row r="3718" spans="1:23" x14ac:dyDescent="0.2">
      <c r="A3718" t="s">
        <v>14350</v>
      </c>
      <c r="B3718" t="s">
        <v>14351</v>
      </c>
      <c r="C3718" t="s">
        <v>14352</v>
      </c>
      <c r="D3718">
        <v>-0.53197825583368497</v>
      </c>
      <c r="E3718">
        <v>0.139578582434257</v>
      </c>
      <c r="F3718">
        <v>0.424625963481497</v>
      </c>
      <c r="G3718">
        <v>0.43819813330592</v>
      </c>
      <c r="H3718">
        <v>9.4532641152674304E-2</v>
      </c>
      <c r="I3718">
        <v>0.52228308849177496</v>
      </c>
      <c r="J3718">
        <v>6.08338323111162</v>
      </c>
      <c r="K3718">
        <v>5.64569685245751</v>
      </c>
      <c r="L3718">
        <v>-9.3780122527765006E-2</v>
      </c>
      <c r="M3718">
        <v>0.70115866421217898</v>
      </c>
      <c r="N3718">
        <v>0.87757726766650102</v>
      </c>
      <c r="O3718">
        <v>5.3342466593767703</v>
      </c>
      <c r="P3718">
        <v>5.4276478881440804</v>
      </c>
      <c r="Q3718" s="8" t="e">
        <v>#N/A</v>
      </c>
      <c r="R3718" t="e">
        <v>#N/A</v>
      </c>
      <c r="S3718" t="e">
        <v>#N/A</v>
      </c>
      <c r="T3718" t="e">
        <v>#N/A</v>
      </c>
      <c r="U3718" t="e">
        <v>#N/A</v>
      </c>
      <c r="V3718" t="e">
        <v>#N/A</v>
      </c>
      <c r="W3718" s="8"/>
    </row>
    <row r="3719" spans="1:23" x14ac:dyDescent="0.2">
      <c r="A3719" t="s">
        <v>1483</v>
      </c>
      <c r="B3719" t="s">
        <v>1484</v>
      </c>
      <c r="C3719" t="s">
        <v>1485</v>
      </c>
      <c r="D3719">
        <v>2.0136159329114101</v>
      </c>
      <c r="E3719">
        <v>5.0222740006492905E-4</v>
      </c>
      <c r="F3719">
        <v>1.5187636147887901E-2</v>
      </c>
      <c r="G3719">
        <v>-0.69380213499023402</v>
      </c>
      <c r="H3719">
        <v>6.7856152978170201E-2</v>
      </c>
      <c r="I3719">
        <v>0.46973706480286798</v>
      </c>
      <c r="J3719">
        <v>4.32783618170129</v>
      </c>
      <c r="K3719">
        <v>5.0115872800673102</v>
      </c>
      <c r="L3719">
        <v>1.3198137979211799</v>
      </c>
      <c r="M3719">
        <v>9.9538795933936091E-4</v>
      </c>
      <c r="N3719">
        <v>1.5641370092470099E-2</v>
      </c>
      <c r="O3719">
        <v>5.4334169330844597</v>
      </c>
      <c r="P3719">
        <v>4.1265107290904002</v>
      </c>
      <c r="Q3719" s="8">
        <v>1.11293962621298E-4</v>
      </c>
      <c r="R3719">
        <v>1.36817444445384E-19</v>
      </c>
      <c r="S3719">
        <v>6.8566664438501804E-19</v>
      </c>
      <c r="T3719">
        <v>-0.78713712920790502</v>
      </c>
      <c r="U3719">
        <v>1.54240611006947E-10</v>
      </c>
      <c r="V3719">
        <v>7.1093537779613E-10</v>
      </c>
      <c r="W3719" s="8"/>
    </row>
    <row r="3720" spans="1:23" x14ac:dyDescent="0.2">
      <c r="A3720" t="s">
        <v>8471</v>
      </c>
      <c r="B3720" t="s">
        <v>8472</v>
      </c>
      <c r="C3720" t="s">
        <v>8473</v>
      </c>
      <c r="D3720">
        <v>-1.6296926670299099</v>
      </c>
      <c r="E3720">
        <v>4.5022199483381597E-2</v>
      </c>
      <c r="F3720">
        <v>0.23432543981052101</v>
      </c>
      <c r="G3720">
        <v>-0.492945221744854</v>
      </c>
      <c r="H3720">
        <v>0.38422556185583601</v>
      </c>
      <c r="I3720">
        <v>0.80791471127856196</v>
      </c>
      <c r="J3720">
        <v>4.2798766393872301</v>
      </c>
      <c r="K3720">
        <v>4.7644223695260104</v>
      </c>
      <c r="L3720">
        <v>-2.1226378887747699</v>
      </c>
      <c r="M3720">
        <v>6.1763938293046003E-4</v>
      </c>
      <c r="N3720">
        <v>1.1281322690350801E-2</v>
      </c>
      <c r="O3720">
        <v>1.90745930797824</v>
      </c>
      <c r="P3720">
        <v>3.9579824701741901</v>
      </c>
      <c r="Q3720" s="8" t="e">
        <v>#N/A</v>
      </c>
      <c r="R3720" t="e">
        <v>#N/A</v>
      </c>
      <c r="S3720" t="e">
        <v>#N/A</v>
      </c>
      <c r="T3720" t="e">
        <v>#N/A</v>
      </c>
      <c r="U3720" t="e">
        <v>#N/A</v>
      </c>
      <c r="V3720" t="e">
        <v>#N/A</v>
      </c>
      <c r="W3720" s="8"/>
    </row>
    <row r="3721" spans="1:23" x14ac:dyDescent="0.2">
      <c r="A3721" t="s">
        <v>4990</v>
      </c>
      <c r="B3721" t="s">
        <v>207</v>
      </c>
      <c r="C3721" t="s">
        <v>207</v>
      </c>
      <c r="D3721">
        <v>-5.8182054483073102</v>
      </c>
      <c r="E3721">
        <v>1.2360440820460001E-2</v>
      </c>
      <c r="F3721">
        <v>0.11022385863170001</v>
      </c>
      <c r="G3721">
        <v>1.0291409607044399</v>
      </c>
      <c r="H3721">
        <v>0.49121938530054499</v>
      </c>
      <c r="I3721">
        <v>0.86052749847766996</v>
      </c>
      <c r="J3721">
        <v>1.07000696147317</v>
      </c>
      <c r="K3721">
        <v>0.16358296966842401</v>
      </c>
      <c r="L3721">
        <v>-4.7890644876028698</v>
      </c>
      <c r="M3721">
        <v>6.1089312306451798E-3</v>
      </c>
      <c r="N3721">
        <v>5.43558590261757E-2</v>
      </c>
      <c r="O3721">
        <v>-1.61083249435008</v>
      </c>
      <c r="P3721">
        <v>1.43035326887306</v>
      </c>
      <c r="Q3721" s="8" t="e">
        <v>#N/A</v>
      </c>
      <c r="R3721" t="e">
        <v>#N/A</v>
      </c>
      <c r="S3721" t="e">
        <v>#N/A</v>
      </c>
      <c r="T3721" t="e">
        <v>#N/A</v>
      </c>
      <c r="U3721" t="e">
        <v>#N/A</v>
      </c>
      <c r="V3721" t="e">
        <v>#N/A</v>
      </c>
      <c r="W3721" s="8"/>
    </row>
    <row r="3722" spans="1:23" x14ac:dyDescent="0.2">
      <c r="A3722" t="s">
        <v>23819</v>
      </c>
      <c r="B3722" t="s">
        <v>23820</v>
      </c>
      <c r="C3722" t="s">
        <v>23821</v>
      </c>
      <c r="D3722">
        <v>0.95619797825066599</v>
      </c>
      <c r="E3722">
        <v>0.36795688658008302</v>
      </c>
      <c r="F3722">
        <v>0.67198849823143803</v>
      </c>
      <c r="G3722">
        <v>-1.4256806715417201</v>
      </c>
      <c r="H3722">
        <v>7.2986320658482706E-2</v>
      </c>
      <c r="I3722">
        <v>0.481273028897029</v>
      </c>
      <c r="J3722">
        <v>1.8770983676511801</v>
      </c>
      <c r="K3722">
        <v>3.2254269606888202</v>
      </c>
      <c r="L3722">
        <v>-0.46948269329105802</v>
      </c>
      <c r="M3722">
        <v>0.51844439387844099</v>
      </c>
      <c r="N3722">
        <v>0.76982210809107499</v>
      </c>
      <c r="O3722">
        <v>1.89296046614122</v>
      </c>
      <c r="P3722">
        <v>2.3395350721761399</v>
      </c>
      <c r="Q3722" s="8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s="8"/>
    </row>
    <row r="3723" spans="1:23" x14ac:dyDescent="0.2">
      <c r="A3723" t="s">
        <v>9717</v>
      </c>
      <c r="B3723" t="s">
        <v>9718</v>
      </c>
      <c r="C3723" t="s">
        <v>9719</v>
      </c>
      <c r="D3723">
        <v>2.8208958287805102</v>
      </c>
      <c r="E3723">
        <v>6.06511471652025E-2</v>
      </c>
      <c r="F3723">
        <v>0.27440945851573301</v>
      </c>
      <c r="G3723">
        <v>0.531864864081108</v>
      </c>
      <c r="H3723">
        <v>0.57580128022905996</v>
      </c>
      <c r="I3723">
        <v>0.89827658922186504</v>
      </c>
      <c r="J3723">
        <v>3.4397174137736699</v>
      </c>
      <c r="K3723">
        <v>2.9138471304392501</v>
      </c>
      <c r="L3723">
        <v>3.35276069286162</v>
      </c>
      <c r="M3723">
        <v>7.11114319446687E-3</v>
      </c>
      <c r="N3723">
        <v>6.0159955022822897E-2</v>
      </c>
      <c r="O3723">
        <v>-0.46025766414859898</v>
      </c>
      <c r="P3723">
        <v>-1.7718061754685801</v>
      </c>
      <c r="Q3723" s="8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s="8"/>
    </row>
    <row r="3724" spans="1:23" x14ac:dyDescent="0.2">
      <c r="A3724" t="s">
        <v>31623</v>
      </c>
      <c r="B3724" t="s">
        <v>31624</v>
      </c>
      <c r="C3724" t="s">
        <v>31625</v>
      </c>
      <c r="D3724">
        <v>-0.17004295473873701</v>
      </c>
      <c r="E3724">
        <v>0.60364158282066904</v>
      </c>
      <c r="F3724">
        <v>0.82586725276895001</v>
      </c>
      <c r="G3724">
        <v>-6.4435414041015202E-2</v>
      </c>
      <c r="H3724">
        <v>0.78502881482798303</v>
      </c>
      <c r="I3724">
        <v>0.95674010915378904</v>
      </c>
      <c r="J3724">
        <v>5.9485683018490203</v>
      </c>
      <c r="K3724">
        <v>6.01145704396186</v>
      </c>
      <c r="L3724">
        <v>-0.234478368779753</v>
      </c>
      <c r="M3724">
        <v>0.30343678386746298</v>
      </c>
      <c r="N3724">
        <v>0.59601974682437797</v>
      </c>
      <c r="O3724">
        <v>5.75077911010015</v>
      </c>
      <c r="P3724">
        <v>5.9849490270035197</v>
      </c>
      <c r="Q3724" s="8">
        <v>7.1017043723166094E-5</v>
      </c>
      <c r="R3724">
        <v>1.13628930212321E-6</v>
      </c>
      <c r="S3724">
        <v>1.4847000550315601E-6</v>
      </c>
      <c r="T3724">
        <v>-0.59912332904006904</v>
      </c>
      <c r="U3724">
        <v>3.6041030572712997E-5</v>
      </c>
      <c r="V3724">
        <v>7.62728786538809E-5</v>
      </c>
      <c r="W3724" s="8"/>
    </row>
    <row r="3725" spans="1:23" x14ac:dyDescent="0.2">
      <c r="A3725" t="s">
        <v>28953</v>
      </c>
      <c r="B3725" t="s">
        <v>28954</v>
      </c>
      <c r="C3725" t="s">
        <v>28955</v>
      </c>
      <c r="D3725">
        <v>0.33506147409014703</v>
      </c>
      <c r="E3725">
        <v>0.51713895792845699</v>
      </c>
      <c r="F3725">
        <v>0.77491879509898098</v>
      </c>
      <c r="G3725">
        <v>-6.5261620635814199E-2</v>
      </c>
      <c r="H3725">
        <v>0.86073917504826503</v>
      </c>
      <c r="I3725">
        <v>0.97459458029322299</v>
      </c>
      <c r="J3725">
        <v>4.6138002188870804</v>
      </c>
      <c r="K3725">
        <v>4.6751679558644197</v>
      </c>
      <c r="L3725">
        <v>0.26979985345433299</v>
      </c>
      <c r="M3725">
        <v>0.45226199196315697</v>
      </c>
      <c r="N3725">
        <v>0.72430326096735498</v>
      </c>
      <c r="O3725">
        <v>4.8821327262485497</v>
      </c>
      <c r="P3725">
        <v>4.6153099131902797</v>
      </c>
      <c r="Q3725" s="8" t="e">
        <v>#N/A</v>
      </c>
      <c r="R3725" t="e">
        <v>#N/A</v>
      </c>
      <c r="S3725" t="e">
        <v>#N/A</v>
      </c>
      <c r="T3725" t="e">
        <v>#N/A</v>
      </c>
      <c r="U3725" t="e">
        <v>#N/A</v>
      </c>
      <c r="V3725" t="e">
        <v>#N/A</v>
      </c>
      <c r="W3725" s="8"/>
    </row>
    <row r="3726" spans="1:23" x14ac:dyDescent="0.2">
      <c r="A3726" t="s">
        <v>16797</v>
      </c>
      <c r="B3726" t="s">
        <v>16798</v>
      </c>
      <c r="C3726" t="s">
        <v>16799</v>
      </c>
      <c r="D3726">
        <v>0.41362703921944599</v>
      </c>
      <c r="E3726">
        <v>0.19249370520299</v>
      </c>
      <c r="F3726">
        <v>0.49940097388684401</v>
      </c>
      <c r="G3726">
        <v>-0.262701543775199</v>
      </c>
      <c r="H3726">
        <v>0.25000205363537698</v>
      </c>
      <c r="I3726">
        <v>0.71133206843391805</v>
      </c>
      <c r="J3726">
        <v>6.2912701196417897</v>
      </c>
      <c r="K3726">
        <v>6.5527480696115896</v>
      </c>
      <c r="L3726">
        <v>0.15092549544424699</v>
      </c>
      <c r="M3726">
        <v>0.48670297554796399</v>
      </c>
      <c r="N3726">
        <v>0.74584313530728097</v>
      </c>
      <c r="O3726">
        <v>6.8413198134167503</v>
      </c>
      <c r="P3726">
        <v>6.6906096946496696</v>
      </c>
      <c r="Q3726" s="8" t="e">
        <v>#N/A</v>
      </c>
      <c r="R3726" t="e">
        <v>#N/A</v>
      </c>
      <c r="S3726" t="e">
        <v>#N/A</v>
      </c>
      <c r="T3726" t="e">
        <v>#N/A</v>
      </c>
      <c r="U3726" t="e">
        <v>#N/A</v>
      </c>
      <c r="V3726" t="e">
        <v>#N/A</v>
      </c>
      <c r="W3726" s="8"/>
    </row>
    <row r="3727" spans="1:23" x14ac:dyDescent="0.2">
      <c r="A3727" t="s">
        <v>5648</v>
      </c>
      <c r="B3727" t="s">
        <v>5649</v>
      </c>
      <c r="C3727" t="s">
        <v>5650</v>
      </c>
      <c r="D3727">
        <v>-1.4296888414036499</v>
      </c>
      <c r="E3727">
        <v>1.69729076488691E-2</v>
      </c>
      <c r="F3727">
        <v>0.13331214777566899</v>
      </c>
      <c r="G3727">
        <v>-0.29925639143727401</v>
      </c>
      <c r="H3727">
        <v>0.46643932864653997</v>
      </c>
      <c r="I3727">
        <v>0.84808028025016902</v>
      </c>
      <c r="J3727">
        <v>5.55690356384605</v>
      </c>
      <c r="K3727">
        <v>5.8534381646033999</v>
      </c>
      <c r="L3727">
        <v>-1.72894523284093</v>
      </c>
      <c r="M3727">
        <v>1.50001911737009E-4</v>
      </c>
      <c r="N3727">
        <v>4.0241253605496404E-3</v>
      </c>
      <c r="O3727">
        <v>4.18794226818705</v>
      </c>
      <c r="P3727">
        <v>5.90438322270737</v>
      </c>
      <c r="Q3727" s="8" t="e">
        <v>#N/A</v>
      </c>
      <c r="R3727" t="e">
        <v>#N/A</v>
      </c>
      <c r="S3727" t="e">
        <v>#N/A</v>
      </c>
      <c r="T3727" t="e">
        <v>#N/A</v>
      </c>
      <c r="U3727" t="e">
        <v>#N/A</v>
      </c>
      <c r="V3727" t="e">
        <v>#N/A</v>
      </c>
      <c r="W3727" s="8"/>
    </row>
    <row r="3728" spans="1:23" x14ac:dyDescent="0.2">
      <c r="A3728" t="s">
        <v>36908</v>
      </c>
      <c r="B3728" t="s">
        <v>36909</v>
      </c>
      <c r="C3728" t="s">
        <v>36910</v>
      </c>
      <c r="D3728">
        <v>-0.17103742156768401</v>
      </c>
      <c r="E3728">
        <v>0.78514091090002103</v>
      </c>
      <c r="F3728">
        <v>0.91994903679712103</v>
      </c>
      <c r="G3728">
        <v>-8.1617347588847394E-2</v>
      </c>
      <c r="H3728">
        <v>0.85708902223789496</v>
      </c>
      <c r="I3728">
        <v>0.97434366531898497</v>
      </c>
      <c r="J3728">
        <v>2.9606305604283398</v>
      </c>
      <c r="K3728">
        <v>3.0298605077501599</v>
      </c>
      <c r="L3728">
        <v>-0.25265476915653401</v>
      </c>
      <c r="M3728">
        <v>0.56059550296953298</v>
      </c>
      <c r="N3728">
        <v>0.79308204944843497</v>
      </c>
      <c r="O3728">
        <v>2.9061872375175799</v>
      </c>
      <c r="P3728">
        <v>3.1523013778950602</v>
      </c>
      <c r="Q3728" s="8" t="e">
        <v>#N/A</v>
      </c>
      <c r="R3728" t="e">
        <v>#N/A</v>
      </c>
      <c r="S3728" t="e">
        <v>#N/A</v>
      </c>
      <c r="T3728" t="e">
        <v>#N/A</v>
      </c>
      <c r="U3728" t="e">
        <v>#N/A</v>
      </c>
      <c r="V3728" t="e">
        <v>#N/A</v>
      </c>
      <c r="W3728" s="8"/>
    </row>
    <row r="3729" spans="1:23" x14ac:dyDescent="0.2">
      <c r="A3729" t="s">
        <v>26607</v>
      </c>
      <c r="B3729" t="s">
        <v>26608</v>
      </c>
      <c r="C3729" t="s">
        <v>26609</v>
      </c>
      <c r="D3729">
        <v>-0.17101670529285901</v>
      </c>
      <c r="E3729">
        <v>0.44633793323278598</v>
      </c>
      <c r="F3729">
        <v>0.72822549634279798</v>
      </c>
      <c r="G3729">
        <v>-0.17314362106772099</v>
      </c>
      <c r="H3729">
        <v>0.28844595387643202</v>
      </c>
      <c r="I3729">
        <v>0.74302652036970895</v>
      </c>
      <c r="J3729">
        <v>6.7824508438979301</v>
      </c>
      <c r="K3729">
        <v>6.9546348404218898</v>
      </c>
      <c r="L3729">
        <v>-0.34416032636058003</v>
      </c>
      <c r="M3729">
        <v>3.2565221237755099E-2</v>
      </c>
      <c r="N3729">
        <v>0.16831450229272599</v>
      </c>
      <c r="O3729">
        <v>6.4167409974086</v>
      </c>
      <c r="P3729">
        <v>6.7599645456599502</v>
      </c>
      <c r="Q3729" s="8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  <c r="W3729" s="8"/>
    </row>
    <row r="3730" spans="1:23" x14ac:dyDescent="0.2">
      <c r="A3730" t="s">
        <v>14653</v>
      </c>
      <c r="B3730" t="s">
        <v>14654</v>
      </c>
      <c r="C3730" t="s">
        <v>14655</v>
      </c>
      <c r="D3730">
        <v>-1.85258440993795</v>
      </c>
      <c r="E3730">
        <v>0.145756656934385</v>
      </c>
      <c r="F3730">
        <v>0.43405957788280503</v>
      </c>
      <c r="G3730">
        <v>0.297915422441689</v>
      </c>
      <c r="H3730">
        <v>0.73944044316715296</v>
      </c>
      <c r="I3730">
        <v>0.94623312380677804</v>
      </c>
      <c r="J3730">
        <v>3.1351108080674699</v>
      </c>
      <c r="K3730">
        <v>2.8373135411028301</v>
      </c>
      <c r="L3730">
        <v>-1.55466898749626</v>
      </c>
      <c r="M3730">
        <v>8.2894840749879101E-2</v>
      </c>
      <c r="N3730">
        <v>0.29900721428655702</v>
      </c>
      <c r="O3730">
        <v>0.44037377261131899</v>
      </c>
      <c r="P3730">
        <v>1.81917481403404</v>
      </c>
      <c r="Q3730" s="8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s="8"/>
    </row>
    <row r="3731" spans="1:23" x14ac:dyDescent="0.2">
      <c r="A3731" t="s">
        <v>19948</v>
      </c>
      <c r="B3731" t="s">
        <v>19949</v>
      </c>
      <c r="C3731" t="s">
        <v>19950</v>
      </c>
      <c r="D3731">
        <v>0.56745478055959098</v>
      </c>
      <c r="E3731">
        <v>0.270146679243364</v>
      </c>
      <c r="F3731">
        <v>0.58909330845935803</v>
      </c>
      <c r="G3731">
        <v>-0.43124038175153501</v>
      </c>
      <c r="H3731">
        <v>0.24600796374768499</v>
      </c>
      <c r="I3731">
        <v>0.70777891745149202</v>
      </c>
      <c r="J3731">
        <v>4.2641046614149598</v>
      </c>
      <c r="K3731">
        <v>4.68716229159382</v>
      </c>
      <c r="L3731">
        <v>0.136214398808054</v>
      </c>
      <c r="M3731">
        <v>0.69913155326141796</v>
      </c>
      <c r="N3731">
        <v>0.87683100920531598</v>
      </c>
      <c r="O3731">
        <v>4.0669481260036697</v>
      </c>
      <c r="P3731">
        <v>3.9332991278579201</v>
      </c>
      <c r="Q3731" s="8" t="e">
        <v>#N/A</v>
      </c>
      <c r="R3731" t="e">
        <v>#N/A</v>
      </c>
      <c r="S3731" t="e">
        <v>#N/A</v>
      </c>
      <c r="T3731" t="e">
        <v>#N/A</v>
      </c>
      <c r="U3731" t="e">
        <v>#N/A</v>
      </c>
      <c r="V3731" t="e">
        <v>#N/A</v>
      </c>
      <c r="W3731" s="8"/>
    </row>
    <row r="3732" spans="1:23" x14ac:dyDescent="0.2">
      <c r="A3732" t="s">
        <v>2141</v>
      </c>
      <c r="B3732" t="s">
        <v>2142</v>
      </c>
      <c r="C3732" t="s">
        <v>2143</v>
      </c>
      <c r="D3732">
        <v>3.6723522665306199</v>
      </c>
      <c r="E3732">
        <v>1.32098378390977E-3</v>
      </c>
      <c r="F3732">
        <v>2.77090398140999E-2</v>
      </c>
      <c r="G3732">
        <v>-1.1774085884197401</v>
      </c>
      <c r="H3732">
        <v>0.115623966101115</v>
      </c>
      <c r="I3732">
        <v>0.55639491533845797</v>
      </c>
      <c r="J3732">
        <v>1.6936250752973201</v>
      </c>
      <c r="K3732">
        <v>2.7908078835539598</v>
      </c>
      <c r="L3732">
        <v>2.49494367811088</v>
      </c>
      <c r="M3732">
        <v>2.0989781285480698E-3</v>
      </c>
      <c r="N3732">
        <v>2.61915966475346E-2</v>
      </c>
      <c r="O3732">
        <v>4.0231508385502197</v>
      </c>
      <c r="P3732">
        <v>1.6255828939450101</v>
      </c>
      <c r="Q3732" s="8" t="e">
        <v>#N/A</v>
      </c>
      <c r="R3732" t="e">
        <v>#N/A</v>
      </c>
      <c r="S3732" t="e">
        <v>#N/A</v>
      </c>
      <c r="T3732" t="e">
        <v>#N/A</v>
      </c>
      <c r="U3732" t="e">
        <v>#N/A</v>
      </c>
      <c r="V3732" t="e">
        <v>#N/A</v>
      </c>
      <c r="W3732" s="8"/>
    </row>
    <row r="3733" spans="1:23" x14ac:dyDescent="0.2">
      <c r="A3733" t="s">
        <v>40651</v>
      </c>
      <c r="B3733" t="s">
        <v>40652</v>
      </c>
      <c r="C3733" t="s">
        <v>40653</v>
      </c>
      <c r="D3733">
        <v>5.99986056551116E-2</v>
      </c>
      <c r="E3733">
        <v>0.91523362962162602</v>
      </c>
      <c r="F3733">
        <v>0.97197645326918702</v>
      </c>
      <c r="G3733">
        <v>0.22945856065192999</v>
      </c>
      <c r="H3733">
        <v>0.57426998986397904</v>
      </c>
      <c r="I3733">
        <v>0.89809268818167798</v>
      </c>
      <c r="J3733">
        <v>4.4909416515519602</v>
      </c>
      <c r="K3733">
        <v>4.2609158525922597</v>
      </c>
      <c r="L3733">
        <v>0.28945716630704099</v>
      </c>
      <c r="M3733">
        <v>0.46167133117140002</v>
      </c>
      <c r="N3733">
        <v>0.73061741150256299</v>
      </c>
      <c r="O3733">
        <v>4.4760589715890298</v>
      </c>
      <c r="P3733">
        <v>4.1909471059641099</v>
      </c>
      <c r="Q3733" s="8" t="e">
        <v>#N/A</v>
      </c>
      <c r="R3733" t="e">
        <v>#N/A</v>
      </c>
      <c r="S3733" t="e">
        <v>#N/A</v>
      </c>
      <c r="T3733" t="e">
        <v>#N/A</v>
      </c>
      <c r="U3733" t="e">
        <v>#N/A</v>
      </c>
      <c r="V3733" t="e">
        <v>#N/A</v>
      </c>
      <c r="W3733" s="8"/>
    </row>
    <row r="3734" spans="1:23" x14ac:dyDescent="0.2">
      <c r="A3734" t="s">
        <v>10664</v>
      </c>
      <c r="B3734" t="s">
        <v>10665</v>
      </c>
      <c r="C3734" t="s">
        <v>10666</v>
      </c>
      <c r="D3734">
        <v>2.9095657459794602</v>
      </c>
      <c r="E3734">
        <v>7.4170675321735394E-2</v>
      </c>
      <c r="F3734">
        <v>0.30533427396993701</v>
      </c>
      <c r="G3734">
        <v>-2.1373540886728</v>
      </c>
      <c r="H3734">
        <v>7.4571083281022299E-2</v>
      </c>
      <c r="I3734">
        <v>0.48608417803412901</v>
      </c>
      <c r="J3734">
        <v>-0.55412961601524502</v>
      </c>
      <c r="K3734">
        <v>1.00957216923136</v>
      </c>
      <c r="L3734">
        <v>0.77221165730666197</v>
      </c>
      <c r="M3734">
        <v>0.47495125315960901</v>
      </c>
      <c r="N3734">
        <v>0.73980381606260903</v>
      </c>
      <c r="O3734">
        <v>1.60972989821343</v>
      </c>
      <c r="P3734">
        <v>0.92421234944349495</v>
      </c>
      <c r="Q3734" s="8" t="e">
        <v>#N/A</v>
      </c>
      <c r="R3734" t="e">
        <v>#N/A</v>
      </c>
      <c r="S3734" t="e">
        <v>#N/A</v>
      </c>
      <c r="T3734" t="e">
        <v>#N/A</v>
      </c>
      <c r="U3734" t="e">
        <v>#N/A</v>
      </c>
      <c r="V3734" t="e">
        <v>#N/A</v>
      </c>
      <c r="W3734" s="8"/>
    </row>
    <row r="3735" spans="1:23" x14ac:dyDescent="0.2">
      <c r="A3735" t="s">
        <v>34474</v>
      </c>
      <c r="B3735" t="s">
        <v>34475</v>
      </c>
      <c r="C3735" t="s">
        <v>43207</v>
      </c>
      <c r="D3735">
        <v>0.48284343113869099</v>
      </c>
      <c r="E3735">
        <v>0.69842413105029999</v>
      </c>
      <c r="F3735">
        <v>0.87575051169780804</v>
      </c>
      <c r="G3735">
        <v>6.2686996071418005E-2</v>
      </c>
      <c r="H3735">
        <v>0.94425530947993697</v>
      </c>
      <c r="I3735">
        <v>0.99020752239199294</v>
      </c>
      <c r="J3735">
        <v>2.4003973500979701</v>
      </c>
      <c r="K3735">
        <v>2.3248493157994599</v>
      </c>
      <c r="L3735">
        <v>0.54553042721011202</v>
      </c>
      <c r="M3735">
        <v>0.53146604600323399</v>
      </c>
      <c r="N3735">
        <v>0.77737541914272001</v>
      </c>
      <c r="O3735">
        <v>1.75805756611103</v>
      </c>
      <c r="P3735">
        <v>1.2596915576087999</v>
      </c>
      <c r="Q3735" s="8" t="e">
        <v>#N/A</v>
      </c>
      <c r="R3735" t="e">
        <v>#N/A</v>
      </c>
      <c r="S3735" t="e">
        <v>#N/A</v>
      </c>
      <c r="T3735" t="e">
        <v>#N/A</v>
      </c>
      <c r="U3735" t="e">
        <v>#N/A</v>
      </c>
      <c r="V3735" t="e">
        <v>#N/A</v>
      </c>
      <c r="W3735" s="8"/>
    </row>
    <row r="3736" spans="1:23" x14ac:dyDescent="0.2">
      <c r="A3736" t="s">
        <v>4154</v>
      </c>
      <c r="B3736" t="s">
        <v>4155</v>
      </c>
      <c r="C3736" t="s">
        <v>4156</v>
      </c>
      <c r="D3736">
        <v>0.72278792900396305</v>
      </c>
      <c r="E3736">
        <v>7.6748759870619004E-3</v>
      </c>
      <c r="F3736">
        <v>8.2329011734272595E-2</v>
      </c>
      <c r="G3736">
        <v>-0.35869216634754902</v>
      </c>
      <c r="H3736">
        <v>5.7648907264798099E-2</v>
      </c>
      <c r="I3736">
        <v>0.44354958442329001</v>
      </c>
      <c r="J3736">
        <v>6.27161993995239</v>
      </c>
      <c r="K3736">
        <v>6.6285046311909097</v>
      </c>
      <c r="L3736">
        <v>0.36409576265641402</v>
      </c>
      <c r="M3736">
        <v>4.5822817234134498E-2</v>
      </c>
      <c r="N3736">
        <v>0.20918693665919</v>
      </c>
      <c r="O3736">
        <v>6.44832997014821</v>
      </c>
      <c r="P3736">
        <v>6.0853690281421402</v>
      </c>
      <c r="Q3736" s="8">
        <v>1.03066534735018E-4</v>
      </c>
      <c r="R3736">
        <v>6.1177101209370194E-17</v>
      </c>
      <c r="S3736">
        <v>2.3581362097685101E-16</v>
      </c>
      <c r="T3736">
        <v>0.24479889586123499</v>
      </c>
      <c r="U3736">
        <v>3.0307457094373699E-2</v>
      </c>
      <c r="V3736">
        <v>4.0388807885179998E-2</v>
      </c>
      <c r="W3736" s="8"/>
    </row>
    <row r="3737" spans="1:23" x14ac:dyDescent="0.2">
      <c r="A3737" t="s">
        <v>27213</v>
      </c>
      <c r="B3737" t="s">
        <v>27214</v>
      </c>
      <c r="C3737" t="s">
        <v>27215</v>
      </c>
      <c r="D3737">
        <v>0.22962338438180599</v>
      </c>
      <c r="E3737">
        <v>0.46519979308502601</v>
      </c>
      <c r="F3737">
        <v>0.74189075829485596</v>
      </c>
      <c r="G3737">
        <v>-0.105663430585424</v>
      </c>
      <c r="H3737">
        <v>0.640643809188983</v>
      </c>
      <c r="I3737">
        <v>0.91397795737887999</v>
      </c>
      <c r="J3737">
        <v>6.4704023524622301</v>
      </c>
      <c r="K3737">
        <v>6.5747247288313604</v>
      </c>
      <c r="L3737">
        <v>0.123959953796382</v>
      </c>
      <c r="M3737">
        <v>0.568072297127588</v>
      </c>
      <c r="N3737">
        <v>0.79765048570181296</v>
      </c>
      <c r="O3737">
        <v>6.70373327383993</v>
      </c>
      <c r="P3737">
        <v>6.5803740481543596</v>
      </c>
      <c r="Q3737" s="8">
        <v>1.18209985855426E-4</v>
      </c>
      <c r="R3737">
        <v>1.3993041535279E-16</v>
      </c>
      <c r="S3737">
        <v>5.2652040359722698E-16</v>
      </c>
      <c r="T3737">
        <v>-1.0394678870323E-2</v>
      </c>
      <c r="U3737">
        <v>0.96043646603236799</v>
      </c>
      <c r="V3737">
        <v>0.96467680363074504</v>
      </c>
      <c r="W3737" s="8"/>
    </row>
    <row r="3738" spans="1:23" x14ac:dyDescent="0.2">
      <c r="A3738" t="s">
        <v>17666</v>
      </c>
      <c r="B3738" t="s">
        <v>17667</v>
      </c>
      <c r="C3738" t="s">
        <v>17668</v>
      </c>
      <c r="D3738">
        <v>-0.48657247162012102</v>
      </c>
      <c r="E3738">
        <v>0.21192125505026499</v>
      </c>
      <c r="F3738">
        <v>0.52245287043267097</v>
      </c>
      <c r="G3738">
        <v>0.19276755930797801</v>
      </c>
      <c r="H3738">
        <v>0.489637563082641</v>
      </c>
      <c r="I3738">
        <v>0.86014296760173703</v>
      </c>
      <c r="J3738">
        <v>6.0302382928230198</v>
      </c>
      <c r="K3738">
        <v>5.8366653195165803</v>
      </c>
      <c r="L3738">
        <v>-0.29380491231214401</v>
      </c>
      <c r="M3738">
        <v>0.27323270970103303</v>
      </c>
      <c r="N3738">
        <v>0.56515403144715903</v>
      </c>
      <c r="O3738">
        <v>5.94138012011586</v>
      </c>
      <c r="P3738">
        <v>6.2339907198117404</v>
      </c>
      <c r="Q3738" s="8" t="e">
        <v>#N/A</v>
      </c>
      <c r="R3738" t="e">
        <v>#N/A</v>
      </c>
      <c r="S3738" t="e">
        <v>#N/A</v>
      </c>
      <c r="T3738" t="e">
        <v>#N/A</v>
      </c>
      <c r="U3738" t="e">
        <v>#N/A</v>
      </c>
      <c r="V3738" t="e">
        <v>#N/A</v>
      </c>
      <c r="W3738" s="8"/>
    </row>
    <row r="3739" spans="1:23" x14ac:dyDescent="0.2">
      <c r="A3739" t="s">
        <v>18772</v>
      </c>
      <c r="B3739" t="s">
        <v>18773</v>
      </c>
      <c r="C3739" t="s">
        <v>18774</v>
      </c>
      <c r="D3739">
        <v>0.28856749877072302</v>
      </c>
      <c r="E3739">
        <v>0.23955474185110701</v>
      </c>
      <c r="F3739">
        <v>0.55520420799145798</v>
      </c>
      <c r="G3739">
        <v>-0.13635566082935799</v>
      </c>
      <c r="H3739">
        <v>0.43809805556592901</v>
      </c>
      <c r="I3739">
        <v>0.83843854091763304</v>
      </c>
      <c r="J3739">
        <v>6.9490208824361703</v>
      </c>
      <c r="K3739">
        <v>7.0846096673120398</v>
      </c>
      <c r="L3739">
        <v>0.152211837941364</v>
      </c>
      <c r="M3739">
        <v>0.36741997719647301</v>
      </c>
      <c r="N3739">
        <v>0.65221440928177798</v>
      </c>
      <c r="O3739">
        <v>7.3862223048053703</v>
      </c>
      <c r="P3739">
        <v>7.2343379670297798</v>
      </c>
      <c r="Q3739" s="8">
        <v>8.4927592121282502E-5</v>
      </c>
      <c r="R3739">
        <v>2.4833767595476101E-13</v>
      </c>
      <c r="S3739">
        <v>6.6242453808823801E-13</v>
      </c>
      <c r="T3739">
        <v>-0.59411891585530696</v>
      </c>
      <c r="U3739">
        <v>1.89257980473131E-7</v>
      </c>
      <c r="V3739">
        <v>5.7136177043310104E-7</v>
      </c>
      <c r="W3739" s="8"/>
    </row>
    <row r="3740" spans="1:23" x14ac:dyDescent="0.2">
      <c r="A3740" t="s">
        <v>5583</v>
      </c>
      <c r="B3740" t="s">
        <v>5584</v>
      </c>
      <c r="C3740" t="s">
        <v>5585</v>
      </c>
      <c r="D3740">
        <v>-1.03203038656029</v>
      </c>
      <c r="E3740">
        <v>1.6543183710794902E-2</v>
      </c>
      <c r="F3740">
        <v>0.13155843653462601</v>
      </c>
      <c r="G3740">
        <v>6.1456288712347297E-2</v>
      </c>
      <c r="H3740">
        <v>0.83449085400052203</v>
      </c>
      <c r="I3740">
        <v>0.96998934606811904</v>
      </c>
      <c r="J3740">
        <v>5.18347846881219</v>
      </c>
      <c r="K3740">
        <v>5.1205875791331597</v>
      </c>
      <c r="L3740">
        <v>-0.97057409784794302</v>
      </c>
      <c r="M3740">
        <v>1.7459253858562E-3</v>
      </c>
      <c r="N3740">
        <v>2.2953561836005699E-2</v>
      </c>
      <c r="O3740">
        <v>3.8933824620282098</v>
      </c>
      <c r="P3740">
        <v>4.8528306805297303</v>
      </c>
      <c r="Q3740" s="8">
        <v>6.7016912704119703E-5</v>
      </c>
      <c r="R3740">
        <v>2.85583049582825E-5</v>
      </c>
      <c r="S3740">
        <v>3.3249411035908502E-5</v>
      </c>
      <c r="T3740" t="e">
        <v>#N/A</v>
      </c>
      <c r="U3740" t="e">
        <v>#N/A</v>
      </c>
      <c r="V3740" t="e">
        <v>#N/A</v>
      </c>
      <c r="W3740" s="8"/>
    </row>
    <row r="3741" spans="1:23" x14ac:dyDescent="0.2">
      <c r="A3741" t="s">
        <v>32</v>
      </c>
      <c r="B3741" t="s">
        <v>33</v>
      </c>
      <c r="C3741" t="s">
        <v>34</v>
      </c>
      <c r="D3741">
        <v>-1.7376109912692299</v>
      </c>
      <c r="E3741" s="3">
        <v>2.4899174354797299E-9</v>
      </c>
      <c r="F3741" s="3">
        <v>3.1561778425901802E-6</v>
      </c>
      <c r="G3741">
        <v>0.81401719375642201</v>
      </c>
      <c r="H3741" s="3">
        <v>5.6498092417363398E-6</v>
      </c>
      <c r="I3741">
        <v>4.5231183355816601E-3</v>
      </c>
      <c r="J3741">
        <v>8.7361462734458009</v>
      </c>
      <c r="K3741">
        <v>7.9225275763541898</v>
      </c>
      <c r="L3741">
        <v>-0.92359379751280801</v>
      </c>
      <c r="M3741" s="3">
        <v>3.2108414591107199E-7</v>
      </c>
      <c r="N3741" s="3">
        <v>4.9333443873265797E-5</v>
      </c>
      <c r="O3741">
        <v>7.8414739555596098</v>
      </c>
      <c r="P3741">
        <v>8.7644676502802596</v>
      </c>
      <c r="Q3741" s="9">
        <v>7.8763892095680006E-5</v>
      </c>
      <c r="R3741">
        <v>5.1710769564649901E-7</v>
      </c>
      <c r="S3741">
        <v>7.0180344938659305E-7</v>
      </c>
      <c r="T3741">
        <v>-0.28912735815943302</v>
      </c>
      <c r="U3741">
        <v>4.4489438252386299E-2</v>
      </c>
      <c r="V3741">
        <v>5.7507654559192503E-2</v>
      </c>
    </row>
    <row r="3742" spans="1:23" x14ac:dyDescent="0.2">
      <c r="A3742" t="s">
        <v>36534</v>
      </c>
      <c r="B3742" t="s">
        <v>36535</v>
      </c>
      <c r="C3742" t="s">
        <v>36536</v>
      </c>
      <c r="D3742">
        <v>-0.12072759800723901</v>
      </c>
      <c r="E3742">
        <v>0.77275595284110998</v>
      </c>
      <c r="F3742">
        <v>0.91445392863436503</v>
      </c>
      <c r="G3742">
        <v>0.529571724954087</v>
      </c>
      <c r="H3742">
        <v>8.9005519091975696E-2</v>
      </c>
      <c r="I3742">
        <v>0.51299097929014204</v>
      </c>
      <c r="J3742">
        <v>4.7992972236721601</v>
      </c>
      <c r="K3742">
        <v>4.27158727116554</v>
      </c>
      <c r="L3742">
        <v>0.40884412694684802</v>
      </c>
      <c r="M3742">
        <v>0.166794856221154</v>
      </c>
      <c r="N3742">
        <v>0.44139118962769103</v>
      </c>
      <c r="O3742">
        <v>5.2453829814239503</v>
      </c>
      <c r="P3742">
        <v>4.8401782763512102</v>
      </c>
      <c r="Q3742" s="8" t="e">
        <v>#N/A</v>
      </c>
      <c r="R3742" t="e">
        <v>#N/A</v>
      </c>
      <c r="S3742" t="e">
        <v>#N/A</v>
      </c>
      <c r="T3742" t="e">
        <v>#N/A</v>
      </c>
      <c r="U3742" t="e">
        <v>#N/A</v>
      </c>
      <c r="V3742" t="e">
        <v>#N/A</v>
      </c>
      <c r="W3742" s="8"/>
    </row>
    <row r="3743" spans="1:23" x14ac:dyDescent="0.2">
      <c r="A3743" t="s">
        <v>31149</v>
      </c>
      <c r="B3743" t="s">
        <v>31150</v>
      </c>
      <c r="C3743" t="s">
        <v>31151</v>
      </c>
      <c r="D3743">
        <v>-0.79162779437248698</v>
      </c>
      <c r="E3743">
        <v>0.58727482622889204</v>
      </c>
      <c r="F3743">
        <v>0.81565352280566805</v>
      </c>
      <c r="G3743">
        <v>0.98898486548442299</v>
      </c>
      <c r="H3743">
        <v>0.35448525286730198</v>
      </c>
      <c r="I3743">
        <v>0.78900719657075502</v>
      </c>
      <c r="J3743">
        <v>3.0052061970146</v>
      </c>
      <c r="K3743">
        <v>2.0435024947101401</v>
      </c>
      <c r="L3743">
        <v>0.19735707111193601</v>
      </c>
      <c r="M3743">
        <v>0.84503255956064105</v>
      </c>
      <c r="N3743">
        <v>0.94378771398783401</v>
      </c>
      <c r="O3743">
        <v>2.3315301000048998</v>
      </c>
      <c r="P3743">
        <v>2.1453326145754299</v>
      </c>
      <c r="Q3743" s="8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  <c r="W3743" s="8"/>
    </row>
    <row r="3744" spans="1:23" x14ac:dyDescent="0.2">
      <c r="A3744" t="s">
        <v>11691</v>
      </c>
      <c r="B3744" t="s">
        <v>11692</v>
      </c>
      <c r="C3744" t="s">
        <v>11693</v>
      </c>
      <c r="D3744">
        <v>-0.98669901529457205</v>
      </c>
      <c r="E3744">
        <v>9.1356098528555099E-2</v>
      </c>
      <c r="F3744">
        <v>0.34253809706050797</v>
      </c>
      <c r="G3744">
        <v>0.290350733947421</v>
      </c>
      <c r="H3744">
        <v>0.48148718438368798</v>
      </c>
      <c r="I3744">
        <v>0.85559597682947197</v>
      </c>
      <c r="J3744">
        <v>4.5679886140254897</v>
      </c>
      <c r="K3744">
        <v>4.2772045677071198</v>
      </c>
      <c r="L3744">
        <v>-0.69634828134714799</v>
      </c>
      <c r="M3744">
        <v>8.5060620011728996E-2</v>
      </c>
      <c r="N3744">
        <v>0.30303625009857499</v>
      </c>
      <c r="O3744">
        <v>3.2766687130610102</v>
      </c>
      <c r="P3744">
        <v>3.9598847914137698</v>
      </c>
      <c r="Q3744" s="8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s="8"/>
    </row>
    <row r="3745" spans="1:23" x14ac:dyDescent="0.2">
      <c r="A3745" t="s">
        <v>39944</v>
      </c>
      <c r="B3745" t="s">
        <v>39945</v>
      </c>
      <c r="C3745" t="s">
        <v>39946</v>
      </c>
      <c r="D3745">
        <v>0.17123471838580601</v>
      </c>
      <c r="E3745">
        <v>0.89172687950870699</v>
      </c>
      <c r="F3745">
        <v>0.96383554069544097</v>
      </c>
      <c r="G3745">
        <v>-0.21801380681167801</v>
      </c>
      <c r="H3745">
        <v>0.81026166870074501</v>
      </c>
      <c r="I3745">
        <v>0.96236153674898295</v>
      </c>
      <c r="J3745">
        <v>2.13631035175721</v>
      </c>
      <c r="K3745">
        <v>2.3229283653125901</v>
      </c>
      <c r="L3745">
        <v>-4.6779088425877101E-2</v>
      </c>
      <c r="M3745">
        <v>0.95709595979893503</v>
      </c>
      <c r="N3745">
        <v>0.98788359347663002</v>
      </c>
      <c r="O3745">
        <v>2.0083754978686401</v>
      </c>
      <c r="P3745">
        <v>2.0560770762269902</v>
      </c>
      <c r="Q3745" s="8" t="e">
        <v>#N/A</v>
      </c>
      <c r="R3745" t="e">
        <v>#N/A</v>
      </c>
      <c r="S3745" t="e">
        <v>#N/A</v>
      </c>
      <c r="T3745" t="e">
        <v>#N/A</v>
      </c>
      <c r="U3745" t="e">
        <v>#N/A</v>
      </c>
      <c r="V3745" t="e">
        <v>#N/A</v>
      </c>
      <c r="W3745" s="8"/>
    </row>
    <row r="3746" spans="1:23" x14ac:dyDescent="0.2">
      <c r="A3746" t="s">
        <v>22123</v>
      </c>
      <c r="B3746" t="s">
        <v>22124</v>
      </c>
      <c r="C3746" t="s">
        <v>22125</v>
      </c>
      <c r="D3746">
        <v>-2.055202405507</v>
      </c>
      <c r="E3746">
        <v>0.32409845424526701</v>
      </c>
      <c r="F3746">
        <v>0.63731431969125196</v>
      </c>
      <c r="G3746">
        <v>1.0892135788950199</v>
      </c>
      <c r="H3746">
        <v>0.47065776309246898</v>
      </c>
      <c r="I3746">
        <v>0.84945126179396502</v>
      </c>
      <c r="J3746">
        <v>0.362314035111378</v>
      </c>
      <c r="K3746">
        <v>-0.51346350725592205</v>
      </c>
      <c r="L3746">
        <v>-0.96598882661197905</v>
      </c>
      <c r="M3746">
        <v>0.49726891300506998</v>
      </c>
      <c r="N3746">
        <v>0.75324545010432997</v>
      </c>
      <c r="O3746">
        <v>8.7520030384801495E-2</v>
      </c>
      <c r="P3746">
        <v>0.89358654244025104</v>
      </c>
      <c r="Q3746" s="8" t="e">
        <v>#N/A</v>
      </c>
      <c r="R3746" t="e">
        <v>#N/A</v>
      </c>
      <c r="S3746" t="e">
        <v>#N/A</v>
      </c>
      <c r="T3746" t="e">
        <v>#N/A</v>
      </c>
      <c r="U3746" t="e">
        <v>#N/A</v>
      </c>
      <c r="V3746" t="e">
        <v>#N/A</v>
      </c>
      <c r="W3746" s="8"/>
    </row>
    <row r="3747" spans="1:23" x14ac:dyDescent="0.2">
      <c r="A3747" t="s">
        <v>21694</v>
      </c>
      <c r="B3747" t="s">
        <v>21695</v>
      </c>
      <c r="C3747" t="s">
        <v>21696</v>
      </c>
      <c r="D3747">
        <v>0.31554389002247801</v>
      </c>
      <c r="E3747">
        <v>0.31330791854558998</v>
      </c>
      <c r="F3747">
        <v>0.628364742055878</v>
      </c>
      <c r="G3747">
        <v>-5.8956087004760703E-2</v>
      </c>
      <c r="H3747">
        <v>0.79220298273670897</v>
      </c>
      <c r="I3747">
        <v>0.95864427488790604</v>
      </c>
      <c r="J3747">
        <v>6.0163341810709703</v>
      </c>
      <c r="K3747">
        <v>6.0738522162501196</v>
      </c>
      <c r="L3747">
        <v>0.256587803017717</v>
      </c>
      <c r="M3747">
        <v>0.23860833049893401</v>
      </c>
      <c r="N3747">
        <v>0.52900033744633201</v>
      </c>
      <c r="O3747">
        <v>6.0081057458819496</v>
      </c>
      <c r="P3747">
        <v>5.7527111244947298</v>
      </c>
      <c r="Q3747" s="8">
        <v>3.1071241594018399E-5</v>
      </c>
      <c r="R3747">
        <v>9.0620333181285206E-2</v>
      </c>
      <c r="S3747">
        <v>9.1516259708811803E-2</v>
      </c>
      <c r="T3747" t="e">
        <v>#N/A</v>
      </c>
      <c r="U3747" t="e">
        <v>#N/A</v>
      </c>
      <c r="V3747" t="e">
        <v>#N/A</v>
      </c>
      <c r="W3747" s="8"/>
    </row>
    <row r="3748" spans="1:23" x14ac:dyDescent="0.2">
      <c r="A3748" t="s">
        <v>20029</v>
      </c>
      <c r="B3748" t="s">
        <v>20030</v>
      </c>
      <c r="C3748" t="s">
        <v>20031</v>
      </c>
      <c r="D3748">
        <v>1.1613733183067401</v>
      </c>
      <c r="E3748">
        <v>0.27176947477999402</v>
      </c>
      <c r="F3748">
        <v>0.59042406448416995</v>
      </c>
      <c r="G3748">
        <v>-0.65899790182379403</v>
      </c>
      <c r="H3748">
        <v>0.38543608880888802</v>
      </c>
      <c r="I3748">
        <v>0.80833701183951501</v>
      </c>
      <c r="J3748">
        <v>1.5096201180269799</v>
      </c>
      <c r="K3748">
        <v>2.1018986853751498</v>
      </c>
      <c r="L3748">
        <v>0.50237541648294304</v>
      </c>
      <c r="M3748">
        <v>0.48916412921749802</v>
      </c>
      <c r="N3748">
        <v>0.74762213719133996</v>
      </c>
      <c r="O3748">
        <v>2.2080289804596802</v>
      </c>
      <c r="P3748">
        <v>1.74007814741695</v>
      </c>
      <c r="Q3748" s="8" t="e">
        <v>#N/A</v>
      </c>
      <c r="R3748" t="e">
        <v>#N/A</v>
      </c>
      <c r="S3748" t="e">
        <v>#N/A</v>
      </c>
      <c r="T3748" t="e">
        <v>#N/A</v>
      </c>
      <c r="U3748" t="e">
        <v>#N/A</v>
      </c>
      <c r="V3748" t="e">
        <v>#N/A</v>
      </c>
      <c r="W3748" s="8"/>
    </row>
    <row r="3749" spans="1:23" x14ac:dyDescent="0.2">
      <c r="A3749" t="s">
        <v>22071</v>
      </c>
      <c r="B3749" t="s">
        <v>22072</v>
      </c>
      <c r="C3749" t="s">
        <v>22073</v>
      </c>
      <c r="D3749">
        <v>0.436577414374269</v>
      </c>
      <c r="E3749">
        <v>0.32314168027727103</v>
      </c>
      <c r="F3749">
        <v>0.63710778323883099</v>
      </c>
      <c r="G3749">
        <v>-0.53223499783561001</v>
      </c>
      <c r="H3749">
        <v>0.10158292883122801</v>
      </c>
      <c r="I3749">
        <v>0.53374021777264702</v>
      </c>
      <c r="J3749">
        <v>4.9845403316489501</v>
      </c>
      <c r="K3749">
        <v>5.5098514412636801</v>
      </c>
      <c r="L3749">
        <v>-9.56575834613409E-2</v>
      </c>
      <c r="M3749">
        <v>0.75146588828291405</v>
      </c>
      <c r="N3749">
        <v>0.90148802768262803</v>
      </c>
      <c r="O3749">
        <v>5.5751651397119897</v>
      </c>
      <c r="P3749">
        <v>5.6704364990776304</v>
      </c>
      <c r="Q3749" s="8" t="e">
        <v>#N/A</v>
      </c>
      <c r="R3749" t="e">
        <v>#N/A</v>
      </c>
      <c r="S3749" t="e">
        <v>#N/A</v>
      </c>
      <c r="T3749" t="e">
        <v>#N/A</v>
      </c>
      <c r="U3749" t="e">
        <v>#N/A</v>
      </c>
      <c r="V3749" t="e">
        <v>#N/A</v>
      </c>
      <c r="W3749" s="8"/>
    </row>
    <row r="3750" spans="1:23" x14ac:dyDescent="0.2">
      <c r="A3750" t="s">
        <v>7704</v>
      </c>
      <c r="B3750" t="s">
        <v>7705</v>
      </c>
      <c r="C3750" t="s">
        <v>7706</v>
      </c>
      <c r="D3750">
        <v>3.3705184189336501</v>
      </c>
      <c r="E3750">
        <v>3.6488404096336802E-2</v>
      </c>
      <c r="F3750">
        <v>0.209259836771646</v>
      </c>
      <c r="G3750">
        <v>-3.9369726342426801</v>
      </c>
      <c r="H3750">
        <v>2.9346477208793699E-3</v>
      </c>
      <c r="I3750">
        <v>0.14446254525014901</v>
      </c>
      <c r="J3750">
        <v>-0.25391487247073202</v>
      </c>
      <c r="K3750">
        <v>3.1678553074104401</v>
      </c>
      <c r="L3750">
        <v>-0.56645421530902995</v>
      </c>
      <c r="M3750">
        <v>0.58007839889107105</v>
      </c>
      <c r="N3750">
        <v>0.80529091225080596</v>
      </c>
      <c r="O3750">
        <v>1.7398651820876001</v>
      </c>
      <c r="P3750">
        <v>2.2766363330208801</v>
      </c>
      <c r="Q3750" s="8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s="8"/>
    </row>
    <row r="3751" spans="1:23" x14ac:dyDescent="0.2">
      <c r="A3751" t="s">
        <v>18766</v>
      </c>
      <c r="B3751" t="s">
        <v>18767</v>
      </c>
      <c r="C3751" t="s">
        <v>18768</v>
      </c>
      <c r="D3751">
        <v>-0.67617308840900203</v>
      </c>
      <c r="E3751">
        <v>0.239459806743655</v>
      </c>
      <c r="F3751">
        <v>0.555128637558711</v>
      </c>
      <c r="G3751">
        <v>-0.23317156606915401</v>
      </c>
      <c r="H3751">
        <v>0.57061710617875105</v>
      </c>
      <c r="I3751">
        <v>0.89697277783451201</v>
      </c>
      <c r="J3751">
        <v>4.4489178019785101</v>
      </c>
      <c r="K3751">
        <v>4.6772073348721301</v>
      </c>
      <c r="L3751">
        <v>-0.90934465447815604</v>
      </c>
      <c r="M3751">
        <v>2.69665757338876E-2</v>
      </c>
      <c r="N3751">
        <v>0.149159484904787</v>
      </c>
      <c r="O3751">
        <v>3.78890266360344</v>
      </c>
      <c r="P3751">
        <v>4.6855374805557499</v>
      </c>
      <c r="Q3751" s="8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  <c r="W3751" s="8"/>
    </row>
    <row r="3752" spans="1:23" x14ac:dyDescent="0.2">
      <c r="A3752" t="s">
        <v>32686</v>
      </c>
      <c r="B3752" t="s">
        <v>32687</v>
      </c>
      <c r="C3752" t="s">
        <v>32688</v>
      </c>
      <c r="D3752">
        <v>-0.23917647979376899</v>
      </c>
      <c r="E3752">
        <v>0.64013754899527897</v>
      </c>
      <c r="F3752">
        <v>0.84727836166477399</v>
      </c>
      <c r="G3752">
        <v>-0.25728202661284</v>
      </c>
      <c r="H3752">
        <v>0.48775333171158902</v>
      </c>
      <c r="I3752">
        <v>0.86004820562584805</v>
      </c>
      <c r="J3752">
        <v>4.10048718563176</v>
      </c>
      <c r="K3752">
        <v>4.3493516170411697</v>
      </c>
      <c r="L3752">
        <v>-0.49645850640660899</v>
      </c>
      <c r="M3752">
        <v>0.16648862700775</v>
      </c>
      <c r="N3752">
        <v>0.44108932674880802</v>
      </c>
      <c r="O3752">
        <v>3.6897107760421699</v>
      </c>
      <c r="P3752">
        <v>4.1785254164375196</v>
      </c>
      <c r="Q3752" s="8">
        <v>8.2612418317353699E-5</v>
      </c>
      <c r="R3752">
        <v>1.1126041722791899E-6</v>
      </c>
      <c r="S3752">
        <v>1.4564923823315601E-6</v>
      </c>
      <c r="T3752" t="e">
        <v>#N/A</v>
      </c>
      <c r="U3752" t="e">
        <v>#N/A</v>
      </c>
      <c r="V3752" t="e">
        <v>#N/A</v>
      </c>
      <c r="W3752" s="8"/>
    </row>
    <row r="3753" spans="1:23" x14ac:dyDescent="0.2">
      <c r="A3753" t="s">
        <v>28330</v>
      </c>
      <c r="B3753" t="s">
        <v>28331</v>
      </c>
      <c r="C3753" t="s">
        <v>28332</v>
      </c>
      <c r="D3753">
        <v>1.4230547590209599</v>
      </c>
      <c r="E3753">
        <v>0.49745117192418398</v>
      </c>
      <c r="F3753">
        <v>0.76199852835413795</v>
      </c>
      <c r="G3753">
        <v>0.83189908388998401</v>
      </c>
      <c r="H3753">
        <v>0.57986953307922195</v>
      </c>
      <c r="I3753">
        <v>0.89930108013076604</v>
      </c>
      <c r="J3753">
        <v>-0.50585656500347798</v>
      </c>
      <c r="K3753">
        <v>-1.0960939515336601</v>
      </c>
      <c r="L3753">
        <v>2.2549538429109499</v>
      </c>
      <c r="M3753">
        <v>0.142207684404349</v>
      </c>
      <c r="N3753">
        <v>0.40608797412898801</v>
      </c>
      <c r="O3753">
        <v>0.65776085810544604</v>
      </c>
      <c r="P3753">
        <v>-0.93213055467735495</v>
      </c>
      <c r="Q3753" s="8" t="e">
        <v>#N/A</v>
      </c>
      <c r="R3753" t="e">
        <v>#N/A</v>
      </c>
      <c r="S3753" t="e">
        <v>#N/A</v>
      </c>
      <c r="T3753" t="e">
        <v>#N/A</v>
      </c>
      <c r="U3753" t="e">
        <v>#N/A</v>
      </c>
      <c r="V3753" t="e">
        <v>#N/A</v>
      </c>
      <c r="W3753" s="8"/>
    </row>
    <row r="3754" spans="1:23" x14ac:dyDescent="0.2">
      <c r="A3754" t="s">
        <v>26805</v>
      </c>
      <c r="B3754" t="s">
        <v>26806</v>
      </c>
      <c r="C3754" t="s">
        <v>43208</v>
      </c>
      <c r="D3754">
        <v>0.53862393037502498</v>
      </c>
      <c r="E3754">
        <v>0.45312473471110098</v>
      </c>
      <c r="F3754">
        <v>0.73378902796663104</v>
      </c>
      <c r="G3754">
        <v>7.3414208378696999E-2</v>
      </c>
      <c r="H3754">
        <v>0.88660929459493998</v>
      </c>
      <c r="I3754">
        <v>0.98066333858170895</v>
      </c>
      <c r="J3754">
        <v>3.2466644674804699</v>
      </c>
      <c r="K3754">
        <v>3.1669757914178001</v>
      </c>
      <c r="L3754">
        <v>0.61203813875372504</v>
      </c>
      <c r="M3754">
        <v>0.22534095110006699</v>
      </c>
      <c r="N3754">
        <v>0.51582561432401997</v>
      </c>
      <c r="O3754">
        <v>3.54897016325019</v>
      </c>
      <c r="P3754">
        <v>2.9534482010438201</v>
      </c>
      <c r="Q3754" s="8" t="e">
        <v>#N/A</v>
      </c>
      <c r="R3754" t="e">
        <v>#N/A</v>
      </c>
      <c r="S3754" t="e">
        <v>#N/A</v>
      </c>
      <c r="T3754" t="e">
        <v>#N/A</v>
      </c>
      <c r="U3754" t="e">
        <v>#N/A</v>
      </c>
      <c r="V3754" t="e">
        <v>#N/A</v>
      </c>
      <c r="W3754" s="8"/>
    </row>
    <row r="3755" spans="1:23" x14ac:dyDescent="0.2">
      <c r="A3755" t="s">
        <v>20588</v>
      </c>
      <c r="B3755" t="s">
        <v>20589</v>
      </c>
      <c r="C3755" t="s">
        <v>20590</v>
      </c>
      <c r="D3755">
        <v>-0.67138180925382496</v>
      </c>
      <c r="E3755">
        <v>0.28593403407461399</v>
      </c>
      <c r="F3755">
        <v>0.60449514834036999</v>
      </c>
      <c r="G3755">
        <v>-7.3166200110562393E-2</v>
      </c>
      <c r="H3755">
        <v>0.87079342819468897</v>
      </c>
      <c r="I3755">
        <v>0.97797097137251998</v>
      </c>
      <c r="J3755">
        <v>3.39424323453947</v>
      </c>
      <c r="K3755">
        <v>3.4585179598396598</v>
      </c>
      <c r="L3755">
        <v>-0.74454800936439003</v>
      </c>
      <c r="M3755">
        <v>9.1787303837285103E-2</v>
      </c>
      <c r="N3755">
        <v>0.31721798795342998</v>
      </c>
      <c r="O3755">
        <v>2.8623915524109602</v>
      </c>
      <c r="P3755">
        <v>3.5883555174194801</v>
      </c>
      <c r="Q3755" s="8" t="e">
        <v>#N/A</v>
      </c>
      <c r="R3755" t="e">
        <v>#N/A</v>
      </c>
      <c r="S3755" t="e">
        <v>#N/A</v>
      </c>
      <c r="T3755" t="e">
        <v>#N/A</v>
      </c>
      <c r="U3755" t="e">
        <v>#N/A</v>
      </c>
      <c r="V3755" t="e">
        <v>#N/A</v>
      </c>
      <c r="W3755" s="8"/>
    </row>
    <row r="3756" spans="1:23" x14ac:dyDescent="0.2">
      <c r="A3756" t="s">
        <v>26263</v>
      </c>
      <c r="B3756" t="s">
        <v>26264</v>
      </c>
      <c r="C3756" t="s">
        <v>43209</v>
      </c>
      <c r="D3756">
        <v>0.29640645156138001</v>
      </c>
      <c r="E3756">
        <v>0.43753948575819801</v>
      </c>
      <c r="F3756">
        <v>0.72317746091969803</v>
      </c>
      <c r="G3756">
        <v>-0.61700688364518697</v>
      </c>
      <c r="H3756">
        <v>3.1718761183141098E-2</v>
      </c>
      <c r="I3756">
        <v>0.34906464220691902</v>
      </c>
      <c r="J3756">
        <v>4.8737432734548101</v>
      </c>
      <c r="K3756">
        <v>5.4839129437110898</v>
      </c>
      <c r="L3756">
        <v>-0.32060043208380601</v>
      </c>
      <c r="M3756">
        <v>0.22691556902094201</v>
      </c>
      <c r="N3756">
        <v>0.51759154857969203</v>
      </c>
      <c r="O3756">
        <v>4.8317642818732898</v>
      </c>
      <c r="P3756">
        <v>5.1506698855791297</v>
      </c>
      <c r="Q3756" s="8" t="e">
        <v>#N/A</v>
      </c>
      <c r="R3756" t="e">
        <v>#N/A</v>
      </c>
      <c r="S3756" t="e">
        <v>#N/A</v>
      </c>
      <c r="T3756" t="e">
        <v>#N/A</v>
      </c>
      <c r="U3756" t="e">
        <v>#N/A</v>
      </c>
      <c r="V3756" t="e">
        <v>#N/A</v>
      </c>
      <c r="W3756" s="8"/>
    </row>
    <row r="3757" spans="1:23" x14ac:dyDescent="0.2">
      <c r="A3757" t="s">
        <v>39936</v>
      </c>
      <c r="B3757" t="s">
        <v>39937</v>
      </c>
      <c r="C3757" t="s">
        <v>43210</v>
      </c>
      <c r="D3757">
        <v>0.13825353272671201</v>
      </c>
      <c r="E3757">
        <v>0.89169203335459302</v>
      </c>
      <c r="F3757">
        <v>0.96383554069544097</v>
      </c>
      <c r="G3757">
        <v>-0.82767005696135698</v>
      </c>
      <c r="H3757">
        <v>0.26720843774147002</v>
      </c>
      <c r="I3757">
        <v>0.72854323378021302</v>
      </c>
      <c r="J3757">
        <v>1.68788330238491</v>
      </c>
      <c r="K3757">
        <v>2.4456133929978399</v>
      </c>
      <c r="L3757">
        <v>-0.68941652423464495</v>
      </c>
      <c r="M3757">
        <v>0.32895930644642501</v>
      </c>
      <c r="N3757">
        <v>0.61782936292833301</v>
      </c>
      <c r="O3757">
        <v>1.6930524702634799</v>
      </c>
      <c r="P3757">
        <v>2.34590123560189</v>
      </c>
      <c r="Q3757" s="8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  <c r="W3757" s="8"/>
    </row>
    <row r="3758" spans="1:23" x14ac:dyDescent="0.2">
      <c r="A3758" t="s">
        <v>39868</v>
      </c>
      <c r="B3758" t="s">
        <v>39869</v>
      </c>
      <c r="C3758" t="s">
        <v>39870</v>
      </c>
      <c r="D3758">
        <v>-4.4760671396295401E-2</v>
      </c>
      <c r="E3758">
        <v>0.88904549015061995</v>
      </c>
      <c r="F3758">
        <v>0.96285304027633201</v>
      </c>
      <c r="G3758">
        <v>0.29158073242480997</v>
      </c>
      <c r="H3758">
        <v>0.21527818704771501</v>
      </c>
      <c r="I3758">
        <v>0.67766130390678703</v>
      </c>
      <c r="J3758">
        <v>6.6425999773660402</v>
      </c>
      <c r="K3758">
        <v>6.3511930972913904</v>
      </c>
      <c r="L3758">
        <v>0.246820061028515</v>
      </c>
      <c r="M3758">
        <v>0.27283062746653097</v>
      </c>
      <c r="N3758">
        <v>0.56457262251778995</v>
      </c>
      <c r="O3758">
        <v>6.6834832444788601</v>
      </c>
      <c r="P3758">
        <v>6.4370573904008701</v>
      </c>
      <c r="Q3758" s="8" t="e">
        <v>#N/A</v>
      </c>
      <c r="R3758" t="e">
        <v>#N/A</v>
      </c>
      <c r="S3758" t="e">
        <v>#N/A</v>
      </c>
      <c r="T3758">
        <v>-0.79560959139808396</v>
      </c>
      <c r="U3758">
        <v>3.44216620235526E-7</v>
      </c>
      <c r="V3758">
        <v>9.9912734543463492E-7</v>
      </c>
      <c r="W3758" s="8"/>
    </row>
    <row r="3759" spans="1:23" x14ac:dyDescent="0.2">
      <c r="A3759" t="s">
        <v>21595</v>
      </c>
      <c r="B3759" t="s">
        <v>21596</v>
      </c>
      <c r="C3759" t="s">
        <v>21597</v>
      </c>
      <c r="D3759">
        <v>0.89364249995368294</v>
      </c>
      <c r="E3759">
        <v>0.31044682536839502</v>
      </c>
      <c r="F3759">
        <v>0.62545783585147696</v>
      </c>
      <c r="G3759">
        <v>0.27191317888108102</v>
      </c>
      <c r="H3759">
        <v>0.66556611109958197</v>
      </c>
      <c r="I3759">
        <v>0.92218586201476405</v>
      </c>
      <c r="J3759">
        <v>3.3770398679585698</v>
      </c>
      <c r="K3759">
        <v>3.10413327468823</v>
      </c>
      <c r="L3759">
        <v>1.1655556788347601</v>
      </c>
      <c r="M3759">
        <v>6.6740635203563894E-2</v>
      </c>
      <c r="N3759">
        <v>0.26125101699300202</v>
      </c>
      <c r="O3759">
        <v>3.9261508083407701</v>
      </c>
      <c r="P3759">
        <v>2.7898111290499301</v>
      </c>
      <c r="Q3759" s="8" t="e">
        <v>#N/A</v>
      </c>
      <c r="R3759" t="e">
        <v>#N/A</v>
      </c>
      <c r="S3759" t="e">
        <v>#N/A</v>
      </c>
      <c r="T3759" t="e">
        <v>#N/A</v>
      </c>
      <c r="U3759" t="e">
        <v>#N/A</v>
      </c>
      <c r="V3759" t="e">
        <v>#N/A</v>
      </c>
      <c r="W3759" s="8"/>
    </row>
    <row r="3760" spans="1:23" x14ac:dyDescent="0.2">
      <c r="A3760" t="s">
        <v>42202</v>
      </c>
      <c r="B3760" t="s">
        <v>42203</v>
      </c>
      <c r="C3760" t="s">
        <v>42204</v>
      </c>
      <c r="D3760">
        <v>1.25606253171266E-2</v>
      </c>
      <c r="E3760">
        <v>0.96863589404147898</v>
      </c>
      <c r="F3760">
        <v>0.990444759570688</v>
      </c>
      <c r="G3760">
        <v>-0.21913112940712201</v>
      </c>
      <c r="H3760">
        <v>0.346898873290298</v>
      </c>
      <c r="I3760">
        <v>0.78375551652723696</v>
      </c>
      <c r="J3760">
        <v>6.0487620266196904</v>
      </c>
      <c r="K3760">
        <v>6.2657759432959699</v>
      </c>
      <c r="L3760">
        <v>-0.206570504089996</v>
      </c>
      <c r="M3760">
        <v>0.352698692545235</v>
      </c>
      <c r="N3760">
        <v>0.64066154911697704</v>
      </c>
      <c r="O3760">
        <v>6.4135761233853801</v>
      </c>
      <c r="P3760">
        <v>6.6195430695884898</v>
      </c>
      <c r="Q3760" s="8" t="e">
        <v>#N/A</v>
      </c>
      <c r="R3760" t="e">
        <v>#N/A</v>
      </c>
      <c r="S3760" t="e">
        <v>#N/A</v>
      </c>
      <c r="T3760" t="e">
        <v>#N/A</v>
      </c>
      <c r="U3760" t="e">
        <v>#N/A</v>
      </c>
      <c r="V3760" t="e">
        <v>#N/A</v>
      </c>
      <c r="W3760" s="8"/>
    </row>
    <row r="3761" spans="1:23" x14ac:dyDescent="0.2">
      <c r="A3761" t="s">
        <v>22788</v>
      </c>
      <c r="B3761" t="s">
        <v>22789</v>
      </c>
      <c r="C3761" t="s">
        <v>22790</v>
      </c>
      <c r="D3761">
        <v>1.0699910741180301</v>
      </c>
      <c r="E3761">
        <v>0.34100823221394599</v>
      </c>
      <c r="F3761">
        <v>0.65078572935796097</v>
      </c>
      <c r="G3761">
        <v>-2.5594083732088801</v>
      </c>
      <c r="H3761">
        <v>5.19452557836147E-3</v>
      </c>
      <c r="I3761">
        <v>0.180448325774379</v>
      </c>
      <c r="J3761">
        <v>0.36787220003418297</v>
      </c>
      <c r="K3761">
        <v>2.6441108132698101</v>
      </c>
      <c r="L3761">
        <v>-1.4894172990908501</v>
      </c>
      <c r="M3761">
        <v>6.0877907466625601E-2</v>
      </c>
      <c r="N3761">
        <v>0.24746694019447699</v>
      </c>
      <c r="O3761">
        <v>1.3661418727033401</v>
      </c>
      <c r="P3761">
        <v>2.7697835218021098</v>
      </c>
      <c r="Q3761" s="8" t="e">
        <v>#N/A</v>
      </c>
      <c r="R3761" t="e">
        <v>#N/A</v>
      </c>
      <c r="S3761" t="e">
        <v>#N/A</v>
      </c>
      <c r="T3761" t="e">
        <v>#N/A</v>
      </c>
      <c r="U3761" t="e">
        <v>#N/A</v>
      </c>
      <c r="V3761" t="e">
        <v>#N/A</v>
      </c>
      <c r="W3761" s="8"/>
    </row>
    <row r="3762" spans="1:23" x14ac:dyDescent="0.2">
      <c r="A3762" t="s">
        <v>17131</v>
      </c>
      <c r="B3762" t="s">
        <v>17132</v>
      </c>
      <c r="C3762" t="s">
        <v>17133</v>
      </c>
      <c r="D3762">
        <v>0.83566868071753897</v>
      </c>
      <c r="E3762">
        <v>0.19977203291914</v>
      </c>
      <c r="F3762">
        <v>0.50799803668360699</v>
      </c>
      <c r="G3762">
        <v>-0.493590039898261</v>
      </c>
      <c r="H3762">
        <v>0.29045756751440899</v>
      </c>
      <c r="I3762">
        <v>0.74510782223929495</v>
      </c>
      <c r="J3762">
        <v>4.21240902167842</v>
      </c>
      <c r="K3762">
        <v>4.6962837438380696</v>
      </c>
      <c r="L3762">
        <v>0.34207864081927702</v>
      </c>
      <c r="M3762">
        <v>0.44471139778172403</v>
      </c>
      <c r="N3762">
        <v>0.71820808472307895</v>
      </c>
      <c r="O3762">
        <v>3.6648743215142701</v>
      </c>
      <c r="P3762">
        <v>3.3298902977920801</v>
      </c>
      <c r="Q3762" s="8" t="e">
        <v>#N/A</v>
      </c>
      <c r="R3762" t="e">
        <v>#N/A</v>
      </c>
      <c r="S3762" t="e">
        <v>#N/A</v>
      </c>
      <c r="T3762" t="e">
        <v>#N/A</v>
      </c>
      <c r="U3762" t="e">
        <v>#N/A</v>
      </c>
      <c r="V3762" t="e">
        <v>#N/A</v>
      </c>
      <c r="W3762" s="8"/>
    </row>
    <row r="3763" spans="1:23" x14ac:dyDescent="0.2">
      <c r="A3763" t="s">
        <v>36754</v>
      </c>
      <c r="B3763" t="s">
        <v>36755</v>
      </c>
      <c r="C3763" t="s">
        <v>36756</v>
      </c>
      <c r="D3763">
        <v>0.27122147058823298</v>
      </c>
      <c r="E3763">
        <v>0.77914592246168601</v>
      </c>
      <c r="F3763">
        <v>0.91670631559988602</v>
      </c>
      <c r="G3763">
        <v>-5.7708874301194799E-2</v>
      </c>
      <c r="H3763">
        <v>0.934076338794261</v>
      </c>
      <c r="I3763">
        <v>0.98793949648715296</v>
      </c>
      <c r="J3763">
        <v>3.1642503548249699</v>
      </c>
      <c r="K3763">
        <v>3.21197004966236</v>
      </c>
      <c r="L3763">
        <v>0.21351259628704</v>
      </c>
      <c r="M3763">
        <v>0.75001668385332199</v>
      </c>
      <c r="N3763">
        <v>0.900789875885739</v>
      </c>
      <c r="O3763">
        <v>3.2929023476399202</v>
      </c>
      <c r="P3763">
        <v>3.0860436214835598</v>
      </c>
      <c r="Q3763" s="8" t="e">
        <v>#N/A</v>
      </c>
      <c r="R3763" t="e">
        <v>#N/A</v>
      </c>
      <c r="S3763" t="e">
        <v>#N/A</v>
      </c>
      <c r="T3763" t="e">
        <v>#N/A</v>
      </c>
      <c r="U3763" t="e">
        <v>#N/A</v>
      </c>
      <c r="V3763" t="e">
        <v>#N/A</v>
      </c>
      <c r="W3763" s="8"/>
    </row>
    <row r="3764" spans="1:23" x14ac:dyDescent="0.2">
      <c r="A3764" t="s">
        <v>18694</v>
      </c>
      <c r="B3764" t="s">
        <v>18695</v>
      </c>
      <c r="C3764" t="s">
        <v>18696</v>
      </c>
      <c r="D3764">
        <v>0.72735257985156498</v>
      </c>
      <c r="E3764">
        <v>0.237806865059638</v>
      </c>
      <c r="F3764">
        <v>0.55338208650415599</v>
      </c>
      <c r="G3764">
        <v>-0.53838852897363998</v>
      </c>
      <c r="H3764">
        <v>0.22758911699476</v>
      </c>
      <c r="I3764">
        <v>0.68992472357478196</v>
      </c>
      <c r="J3764">
        <v>3.1116553686699899</v>
      </c>
      <c r="K3764">
        <v>3.6313399835799398</v>
      </c>
      <c r="L3764">
        <v>0.18896405087792201</v>
      </c>
      <c r="M3764">
        <v>0.65284886124168895</v>
      </c>
      <c r="N3764">
        <v>0.84897700507372298</v>
      </c>
      <c r="O3764">
        <v>4.45593105817942</v>
      </c>
      <c r="P3764">
        <v>4.2694420819757797</v>
      </c>
      <c r="Q3764" s="8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  <c r="W3764" s="8"/>
    </row>
    <row r="3765" spans="1:23" x14ac:dyDescent="0.2">
      <c r="A3765" t="s">
        <v>27381</v>
      </c>
      <c r="B3765" t="s">
        <v>27382</v>
      </c>
      <c r="C3765" t="s">
        <v>27383</v>
      </c>
      <c r="D3765">
        <v>0.30490727417664298</v>
      </c>
      <c r="E3765">
        <v>0.46996805137215902</v>
      </c>
      <c r="F3765">
        <v>0.74465591928276398</v>
      </c>
      <c r="G3765">
        <v>2.34839449187145E-2</v>
      </c>
      <c r="H3765">
        <v>0.93825719709325395</v>
      </c>
      <c r="I3765">
        <v>0.98903882363031703</v>
      </c>
      <c r="J3765">
        <v>5.2853136690215496</v>
      </c>
      <c r="K3765">
        <v>5.26019953085307</v>
      </c>
      <c r="L3765">
        <v>0.32839121909535801</v>
      </c>
      <c r="M3765">
        <v>0.265162919474695</v>
      </c>
      <c r="N3765">
        <v>0.55793862099598901</v>
      </c>
      <c r="O3765">
        <v>5.6157004381687097</v>
      </c>
      <c r="P3765">
        <v>5.2897481617252398</v>
      </c>
      <c r="Q3765" s="8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s="8"/>
    </row>
    <row r="3766" spans="1:23" x14ac:dyDescent="0.2">
      <c r="A3766" t="s">
        <v>18222</v>
      </c>
      <c r="B3766" t="s">
        <v>18223</v>
      </c>
      <c r="C3766" t="s">
        <v>18224</v>
      </c>
      <c r="D3766">
        <v>-0.86121910113894595</v>
      </c>
      <c r="E3766">
        <v>0.225882993660354</v>
      </c>
      <c r="F3766">
        <v>0.53947342072030902</v>
      </c>
      <c r="G3766">
        <v>-2.9174592094124499E-2</v>
      </c>
      <c r="H3766">
        <v>0.95406940985442201</v>
      </c>
      <c r="I3766">
        <v>0.99209721051759403</v>
      </c>
      <c r="J3766">
        <v>4.2201005758972103</v>
      </c>
      <c r="K3766">
        <v>4.2453266688087998</v>
      </c>
      <c r="L3766">
        <v>-0.89039369323307305</v>
      </c>
      <c r="M3766">
        <v>7.4663365449285105E-2</v>
      </c>
      <c r="N3766">
        <v>0.27879359400808801</v>
      </c>
      <c r="O3766">
        <v>3.4720740218641599</v>
      </c>
      <c r="P3766">
        <v>4.3489744958730601</v>
      </c>
      <c r="Q3766" s="8" t="e">
        <v>#N/A</v>
      </c>
      <c r="R3766" t="e">
        <v>#N/A</v>
      </c>
      <c r="S3766" t="e">
        <v>#N/A</v>
      </c>
      <c r="T3766" t="e">
        <v>#N/A</v>
      </c>
      <c r="U3766" t="e">
        <v>#N/A</v>
      </c>
      <c r="V3766" t="e">
        <v>#N/A</v>
      </c>
      <c r="W3766" s="8"/>
    </row>
    <row r="3767" spans="1:23" x14ac:dyDescent="0.2">
      <c r="A3767" t="s">
        <v>19856</v>
      </c>
      <c r="B3767" t="s">
        <v>19857</v>
      </c>
      <c r="C3767" t="s">
        <v>19858</v>
      </c>
      <c r="D3767">
        <v>0.63244168158819203</v>
      </c>
      <c r="E3767">
        <v>0.26744799611577902</v>
      </c>
      <c r="F3767">
        <v>0.58619199041566095</v>
      </c>
      <c r="G3767">
        <v>-0.15720928785133401</v>
      </c>
      <c r="H3767">
        <v>0.69931661785391797</v>
      </c>
      <c r="I3767">
        <v>0.93193886238127099</v>
      </c>
      <c r="J3767">
        <v>4.1703999626272497</v>
      </c>
      <c r="K3767">
        <v>4.32041754194295</v>
      </c>
      <c r="L3767">
        <v>0.47523239373685899</v>
      </c>
      <c r="M3767">
        <v>0.231051963798905</v>
      </c>
      <c r="N3767">
        <v>0.52137978624590897</v>
      </c>
      <c r="O3767">
        <v>4.5716455941840701</v>
      </c>
      <c r="P3767">
        <v>4.1022415018108198</v>
      </c>
      <c r="Q3767" s="8" t="e">
        <v>#N/A</v>
      </c>
      <c r="R3767" t="e">
        <v>#N/A</v>
      </c>
      <c r="S3767" t="e">
        <v>#N/A</v>
      </c>
      <c r="T3767" t="e">
        <v>#N/A</v>
      </c>
      <c r="U3767" t="e">
        <v>#N/A</v>
      </c>
      <c r="V3767" t="e">
        <v>#N/A</v>
      </c>
      <c r="W3767" s="8"/>
    </row>
    <row r="3768" spans="1:23" x14ac:dyDescent="0.2">
      <c r="A3768" t="s">
        <v>34635</v>
      </c>
      <c r="B3768" t="s">
        <v>34636</v>
      </c>
      <c r="C3768" t="s">
        <v>34637</v>
      </c>
      <c r="D3768">
        <v>0.74125327200768099</v>
      </c>
      <c r="E3768">
        <v>0.70303060286319297</v>
      </c>
      <c r="F3768">
        <v>0.87741822885505205</v>
      </c>
      <c r="G3768">
        <v>-1.74264494040385</v>
      </c>
      <c r="H3768">
        <v>0.234438553332879</v>
      </c>
      <c r="I3768">
        <v>0.69624709589227596</v>
      </c>
      <c r="J3768">
        <v>-3.8602452595006602E-2</v>
      </c>
      <c r="K3768">
        <v>1.3615293028841799</v>
      </c>
      <c r="L3768">
        <v>-1.0013916683961701</v>
      </c>
      <c r="M3768">
        <v>0.45677786759573302</v>
      </c>
      <c r="N3768">
        <v>0.72733049765792801</v>
      </c>
      <c r="O3768">
        <v>0.91083724453824799</v>
      </c>
      <c r="P3768">
        <v>1.8249754684811701</v>
      </c>
      <c r="Q3768" s="8" t="e">
        <v>#N/A</v>
      </c>
      <c r="R3768" t="e">
        <v>#N/A</v>
      </c>
      <c r="S3768" t="e">
        <v>#N/A</v>
      </c>
      <c r="T3768" t="e">
        <v>#N/A</v>
      </c>
      <c r="U3768" t="e">
        <v>#N/A</v>
      </c>
      <c r="V3768" t="e">
        <v>#N/A</v>
      </c>
      <c r="W3768" s="8"/>
    </row>
    <row r="3769" spans="1:23" x14ac:dyDescent="0.2">
      <c r="A3769" t="s">
        <v>38622</v>
      </c>
      <c r="B3769" t="s">
        <v>38623</v>
      </c>
      <c r="C3769" t="s">
        <v>38624</v>
      </c>
      <c r="D3769">
        <v>-6.0049523188199803E-2</v>
      </c>
      <c r="E3769">
        <v>0.84479327182129904</v>
      </c>
      <c r="F3769">
        <v>0.94470405976803096</v>
      </c>
      <c r="G3769">
        <v>0.106959597807515</v>
      </c>
      <c r="H3769">
        <v>0.62980862346154598</v>
      </c>
      <c r="I3769">
        <v>0.91139146739778998</v>
      </c>
      <c r="J3769">
        <v>6.9281189728229799</v>
      </c>
      <c r="K3769">
        <v>6.8210211040715096</v>
      </c>
      <c r="L3769">
        <v>4.6910074619315602E-2</v>
      </c>
      <c r="M3769">
        <v>0.82519767773431996</v>
      </c>
      <c r="N3769">
        <v>0.93455507230480594</v>
      </c>
      <c r="O3769">
        <v>6.4357762936725802</v>
      </c>
      <c r="P3769">
        <v>6.3895253636804901</v>
      </c>
      <c r="Q3769" s="8">
        <v>1.02641426993288E-4</v>
      </c>
      <c r="R3769">
        <v>2.2709495364630702E-19</v>
      </c>
      <c r="S3769">
        <v>1.1139841440870401E-18</v>
      </c>
      <c r="T3769">
        <v>-0.92908174461144899</v>
      </c>
      <c r="U3769">
        <v>1.25940627594574E-14</v>
      </c>
      <c r="V3769">
        <v>9.6423293002095506E-14</v>
      </c>
      <c r="W3769" s="8"/>
    </row>
    <row r="3770" spans="1:23" x14ac:dyDescent="0.2">
      <c r="A3770" t="s">
        <v>33497</v>
      </c>
      <c r="B3770" t="s">
        <v>33498</v>
      </c>
      <c r="C3770" t="s">
        <v>33499</v>
      </c>
      <c r="D3770">
        <v>0.30741642829895099</v>
      </c>
      <c r="E3770">
        <v>0.666309515439793</v>
      </c>
      <c r="F3770">
        <v>0.86035244662518096</v>
      </c>
      <c r="G3770">
        <v>-0.94805037254731295</v>
      </c>
      <c r="H3770">
        <v>7.5291123084139794E-2</v>
      </c>
      <c r="I3770">
        <v>0.48838092675174899</v>
      </c>
      <c r="J3770">
        <v>3.50508615762655</v>
      </c>
      <c r="K3770">
        <v>4.4332893221761998</v>
      </c>
      <c r="L3770">
        <v>-0.64063394424836495</v>
      </c>
      <c r="M3770">
        <v>0.198539585137609</v>
      </c>
      <c r="N3770">
        <v>0.48273427581971901</v>
      </c>
      <c r="O3770">
        <v>3.1076699525973801</v>
      </c>
      <c r="P3770">
        <v>3.7349468717454801</v>
      </c>
      <c r="Q3770" s="8" t="e">
        <v>#N/A</v>
      </c>
      <c r="R3770" t="e">
        <v>#N/A</v>
      </c>
      <c r="S3770" t="e">
        <v>#N/A</v>
      </c>
      <c r="T3770" t="e">
        <v>#N/A</v>
      </c>
      <c r="U3770" t="e">
        <v>#N/A</v>
      </c>
      <c r="V3770" t="e">
        <v>#N/A</v>
      </c>
      <c r="W3770" s="8"/>
    </row>
    <row r="3771" spans="1:23" x14ac:dyDescent="0.2">
      <c r="A3771" t="s">
        <v>20315</v>
      </c>
      <c r="B3771" t="s">
        <v>20316</v>
      </c>
      <c r="C3771" t="s">
        <v>20317</v>
      </c>
      <c r="D3771">
        <v>0.377997784945582</v>
      </c>
      <c r="E3771">
        <v>0.278925181470701</v>
      </c>
      <c r="F3771">
        <v>0.59752141397209102</v>
      </c>
      <c r="G3771">
        <v>-0.21153076502511101</v>
      </c>
      <c r="H3771">
        <v>0.39952523349971403</v>
      </c>
      <c r="I3771">
        <v>0.81797538851450902</v>
      </c>
      <c r="J3771">
        <v>5.71342647234379</v>
      </c>
      <c r="K3771">
        <v>5.9231444213081996</v>
      </c>
      <c r="L3771">
        <v>0.166467019920471</v>
      </c>
      <c r="M3771">
        <v>0.48761748269840199</v>
      </c>
      <c r="N3771">
        <v>0.74664279538206102</v>
      </c>
      <c r="O3771">
        <v>6.5092285467378099</v>
      </c>
      <c r="P3771">
        <v>6.3436571303762399</v>
      </c>
      <c r="Q3771" s="8">
        <v>8.6454774975375806E-5</v>
      </c>
      <c r="R3771">
        <v>4.99228615337621E-9</v>
      </c>
      <c r="S3771">
        <v>8.31967841203243E-9</v>
      </c>
      <c r="T3771">
        <v>0.149361806512046</v>
      </c>
      <c r="U3771">
        <v>0.33430613571027701</v>
      </c>
      <c r="V3771">
        <v>0.37438995859255703</v>
      </c>
      <c r="W3771" s="8"/>
    </row>
    <row r="3772" spans="1:23" x14ac:dyDescent="0.2">
      <c r="A3772" t="s">
        <v>13603</v>
      </c>
      <c r="B3772" t="s">
        <v>13604</v>
      </c>
      <c r="C3772" t="s">
        <v>13605</v>
      </c>
      <c r="D3772">
        <v>2.8024600921243201</v>
      </c>
      <c r="E3772">
        <v>0.12533826902063699</v>
      </c>
      <c r="F3772">
        <v>0.40249348341629398</v>
      </c>
      <c r="G3772">
        <v>-2.0348236675854299</v>
      </c>
      <c r="H3772">
        <v>0.12738360662430501</v>
      </c>
      <c r="I3772">
        <v>0.57274845041079303</v>
      </c>
      <c r="J3772">
        <v>-0.33883738500279198</v>
      </c>
      <c r="K3772">
        <v>1.23286413398599</v>
      </c>
      <c r="L3772">
        <v>0.76763642453888303</v>
      </c>
      <c r="M3772">
        <v>0.53196317856715503</v>
      </c>
      <c r="N3772">
        <v>0.77737541914272001</v>
      </c>
      <c r="O3772">
        <v>0.225719504440761</v>
      </c>
      <c r="P3772">
        <v>-0.33799555264229297</v>
      </c>
      <c r="Q3772" s="8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  <c r="W3772" s="8"/>
    </row>
    <row r="3773" spans="1:23" x14ac:dyDescent="0.2">
      <c r="A3773" t="s">
        <v>8782</v>
      </c>
      <c r="B3773" t="s">
        <v>8783</v>
      </c>
      <c r="C3773" t="s">
        <v>8784</v>
      </c>
      <c r="D3773">
        <v>3.0440619289206698</v>
      </c>
      <c r="E3773">
        <v>4.8161194379968901E-2</v>
      </c>
      <c r="F3773">
        <v>0.24183040086730001</v>
      </c>
      <c r="G3773">
        <v>-2.3954825493389502</v>
      </c>
      <c r="H3773">
        <v>3.6871658578823602E-2</v>
      </c>
      <c r="I3773">
        <v>0.370367679819193</v>
      </c>
      <c r="J3773">
        <v>0.648829563730699</v>
      </c>
      <c r="K3773">
        <v>2.8179807567653499</v>
      </c>
      <c r="L3773">
        <v>0.64857937958171996</v>
      </c>
      <c r="M3773">
        <v>0.51905314285100401</v>
      </c>
      <c r="N3773">
        <v>0.77026056880278404</v>
      </c>
      <c r="O3773">
        <v>3.2263726245693798</v>
      </c>
      <c r="P3773">
        <v>2.5992516299722799</v>
      </c>
      <c r="Q3773" s="8" t="e">
        <v>#N/A</v>
      </c>
      <c r="R3773" t="e">
        <v>#N/A</v>
      </c>
      <c r="S3773" t="e">
        <v>#N/A</v>
      </c>
      <c r="T3773" t="e">
        <v>#N/A</v>
      </c>
      <c r="U3773" t="e">
        <v>#N/A</v>
      </c>
      <c r="V3773" t="e">
        <v>#N/A</v>
      </c>
      <c r="W3773" s="8"/>
    </row>
    <row r="3774" spans="1:23" x14ac:dyDescent="0.2">
      <c r="A3774" t="s">
        <v>6657</v>
      </c>
      <c r="B3774" t="s">
        <v>6658</v>
      </c>
      <c r="C3774" t="s">
        <v>6659</v>
      </c>
      <c r="D3774">
        <v>-1.5997765136514901</v>
      </c>
      <c r="E3774">
        <v>2.5736330132060999E-2</v>
      </c>
      <c r="F3774">
        <v>0.171474076933325</v>
      </c>
      <c r="G3774">
        <v>0.74663653733583601</v>
      </c>
      <c r="H3774">
        <v>0.14021510051255101</v>
      </c>
      <c r="I3774">
        <v>0.59393257975394398</v>
      </c>
      <c r="J3774">
        <v>3.8315521832830801</v>
      </c>
      <c r="K3774">
        <v>3.0931418448918002</v>
      </c>
      <c r="L3774">
        <v>-0.85313997631566296</v>
      </c>
      <c r="M3774">
        <v>7.8480045017462197E-2</v>
      </c>
      <c r="N3774">
        <v>0.28827818516315301</v>
      </c>
      <c r="O3774">
        <v>3.4569694263158501</v>
      </c>
      <c r="P3774">
        <v>4.2953992672810903</v>
      </c>
      <c r="Q3774" s="8" t="e">
        <v>#N/A</v>
      </c>
      <c r="R3774" t="e">
        <v>#N/A</v>
      </c>
      <c r="S3774" t="e">
        <v>#N/A</v>
      </c>
      <c r="T3774" t="e">
        <v>#N/A</v>
      </c>
      <c r="U3774" t="e">
        <v>#N/A</v>
      </c>
      <c r="V3774" t="e">
        <v>#N/A</v>
      </c>
      <c r="W3774" s="8"/>
    </row>
    <row r="3775" spans="1:23" x14ac:dyDescent="0.2">
      <c r="A3775" t="s">
        <v>33097</v>
      </c>
      <c r="B3775" t="s">
        <v>33098</v>
      </c>
      <c r="C3775" t="s">
        <v>33099</v>
      </c>
      <c r="D3775">
        <v>-0.145457785859787</v>
      </c>
      <c r="E3775">
        <v>0.65340951960316995</v>
      </c>
      <c r="F3775">
        <v>0.85392221040307403</v>
      </c>
      <c r="G3775">
        <v>-4.2934418618307303E-2</v>
      </c>
      <c r="H3775">
        <v>0.85434188281913503</v>
      </c>
      <c r="I3775">
        <v>0.97378116882288701</v>
      </c>
      <c r="J3775">
        <v>6.1162873188013203</v>
      </c>
      <c r="K3775">
        <v>6.15764262985281</v>
      </c>
      <c r="L3775">
        <v>-0.18839220447809399</v>
      </c>
      <c r="M3775">
        <v>0.40154907056404499</v>
      </c>
      <c r="N3775">
        <v>0.68131444571293098</v>
      </c>
      <c r="O3775">
        <v>6.6503111620932298</v>
      </c>
      <c r="P3775">
        <v>6.8382256472847098</v>
      </c>
      <c r="Q3775" s="8" t="e">
        <v>#N/A</v>
      </c>
      <c r="R3775" t="e">
        <v>#N/A</v>
      </c>
      <c r="S3775" t="e">
        <v>#N/A</v>
      </c>
      <c r="T3775" t="e">
        <v>#N/A</v>
      </c>
      <c r="U3775" t="e">
        <v>#N/A</v>
      </c>
      <c r="V3775" t="e">
        <v>#N/A</v>
      </c>
      <c r="W3775" s="8"/>
    </row>
    <row r="3776" spans="1:23" x14ac:dyDescent="0.2">
      <c r="A3776" t="s">
        <v>21556</v>
      </c>
      <c r="B3776" t="s">
        <v>21557</v>
      </c>
      <c r="C3776" t="s">
        <v>21558</v>
      </c>
      <c r="D3776">
        <v>-0.54956008143332402</v>
      </c>
      <c r="E3776">
        <v>0.30931446936703499</v>
      </c>
      <c r="F3776">
        <v>0.62415613830550398</v>
      </c>
      <c r="G3776">
        <v>-6.4598890449003602E-3</v>
      </c>
      <c r="H3776">
        <v>0.98667136615482898</v>
      </c>
      <c r="I3776">
        <v>0.99809863275988597</v>
      </c>
      <c r="J3776">
        <v>4.3818586903755996</v>
      </c>
      <c r="K3776">
        <v>4.3846656035027403</v>
      </c>
      <c r="L3776">
        <v>-0.55601997047822704</v>
      </c>
      <c r="M3776">
        <v>0.14057436040645899</v>
      </c>
      <c r="N3776">
        <v>0.40283649417808698</v>
      </c>
      <c r="O3776">
        <v>3.8219005144619498</v>
      </c>
      <c r="P3776">
        <v>4.3702278414315803</v>
      </c>
      <c r="Q3776" s="8">
        <v>6.0357248671640501E-5</v>
      </c>
      <c r="R3776">
        <v>2.4500382692414899E-4</v>
      </c>
      <c r="S3776">
        <v>2.68422173787876E-4</v>
      </c>
      <c r="T3776">
        <v>-0.48107131352078703</v>
      </c>
      <c r="U3776">
        <v>2.5278486183697101E-3</v>
      </c>
      <c r="V3776">
        <v>3.9247456277468201E-3</v>
      </c>
      <c r="W3776" s="8"/>
    </row>
    <row r="3777" spans="1:23" x14ac:dyDescent="0.2">
      <c r="A3777" t="s">
        <v>5678</v>
      </c>
      <c r="B3777" t="s">
        <v>5679</v>
      </c>
      <c r="C3777" t="s">
        <v>5680</v>
      </c>
      <c r="D3777">
        <v>0.88442331537166397</v>
      </c>
      <c r="E3777">
        <v>1.7193264256806302E-2</v>
      </c>
      <c r="F3777">
        <v>0.13430986142436799</v>
      </c>
      <c r="G3777">
        <v>-0.44983767211054798</v>
      </c>
      <c r="H3777">
        <v>8.4494079354754698E-2</v>
      </c>
      <c r="I3777">
        <v>0.50639851893820897</v>
      </c>
      <c r="J3777">
        <v>4.6165666341024298</v>
      </c>
      <c r="K3777">
        <v>5.05974901979907</v>
      </c>
      <c r="L3777">
        <v>0.43458564326111598</v>
      </c>
      <c r="M3777">
        <v>8.3095643472099801E-2</v>
      </c>
      <c r="N3777">
        <v>0.29944748468469801</v>
      </c>
      <c r="O3777">
        <v>5.0199252832615402</v>
      </c>
      <c r="P3777">
        <v>4.5893767547497299</v>
      </c>
      <c r="Q3777" s="8" t="e">
        <v>#N/A</v>
      </c>
      <c r="R3777" t="e">
        <v>#N/A</v>
      </c>
      <c r="S3777" t="e">
        <v>#N/A</v>
      </c>
      <c r="T3777" t="e">
        <v>#N/A</v>
      </c>
      <c r="U3777" t="e">
        <v>#N/A</v>
      </c>
      <c r="V3777" t="e">
        <v>#N/A</v>
      </c>
      <c r="W3777" s="8"/>
    </row>
    <row r="3778" spans="1:23" x14ac:dyDescent="0.2">
      <c r="A3778" t="s">
        <v>18120</v>
      </c>
      <c r="B3778" t="s">
        <v>18121</v>
      </c>
      <c r="C3778" t="s">
        <v>18122</v>
      </c>
      <c r="D3778">
        <v>-0.75278530377142805</v>
      </c>
      <c r="E3778">
        <v>0.22324491711404901</v>
      </c>
      <c r="F3778">
        <v>0.53614093845358102</v>
      </c>
      <c r="G3778">
        <v>0.113377878812515</v>
      </c>
      <c r="H3778">
        <v>0.79710287548803005</v>
      </c>
      <c r="I3778">
        <v>0.95960461998309599</v>
      </c>
      <c r="J3778">
        <v>3.5065298041186201</v>
      </c>
      <c r="K3778">
        <v>3.3875571555374902</v>
      </c>
      <c r="L3778">
        <v>-0.639407424958915</v>
      </c>
      <c r="M3778">
        <v>0.136284658501027</v>
      </c>
      <c r="N3778">
        <v>0.39546040098831697</v>
      </c>
      <c r="O3778">
        <v>3.3610057066939798</v>
      </c>
      <c r="P3778">
        <v>3.9888432810696499</v>
      </c>
      <c r="Q3778" s="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  <c r="W3778" s="8"/>
    </row>
    <row r="3779" spans="1:23" x14ac:dyDescent="0.2">
      <c r="A3779" t="s">
        <v>43024</v>
      </c>
      <c r="B3779" t="s">
        <v>43025</v>
      </c>
      <c r="C3779" t="s">
        <v>43026</v>
      </c>
      <c r="D3779">
        <v>-1.5055806457956601E-3</v>
      </c>
      <c r="E3779">
        <v>0.99748952440417904</v>
      </c>
      <c r="F3779">
        <v>0.99984224856633397</v>
      </c>
      <c r="G3779">
        <v>1.5960033696387401E-2</v>
      </c>
      <c r="H3779">
        <v>0.96321280778318996</v>
      </c>
      <c r="I3779">
        <v>0.99329157843594695</v>
      </c>
      <c r="J3779">
        <v>4.5485621452154499</v>
      </c>
      <c r="K3779">
        <v>4.5295150550861898</v>
      </c>
      <c r="L3779">
        <v>1.44544530505917E-2</v>
      </c>
      <c r="M3779">
        <v>0.965158432499994</v>
      </c>
      <c r="N3779">
        <v>0.98999104015210304</v>
      </c>
      <c r="O3779">
        <v>4.8420195056377597</v>
      </c>
      <c r="P3779">
        <v>4.8281362831710499</v>
      </c>
      <c r="Q3779" s="8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  <c r="W3779" s="8"/>
    </row>
    <row r="3780" spans="1:23" x14ac:dyDescent="0.2">
      <c r="A3780" t="s">
        <v>25396</v>
      </c>
      <c r="B3780" t="s">
        <v>25397</v>
      </c>
      <c r="C3780" t="s">
        <v>25398</v>
      </c>
      <c r="D3780">
        <v>0.77357987082939395</v>
      </c>
      <c r="E3780">
        <v>0.41261517681235799</v>
      </c>
      <c r="F3780">
        <v>0.70591490883958896</v>
      </c>
      <c r="G3780">
        <v>-0.23112542978227199</v>
      </c>
      <c r="H3780">
        <v>0.73301120789501095</v>
      </c>
      <c r="I3780">
        <v>0.94398952204134701</v>
      </c>
      <c r="J3780">
        <v>2.5701395229186601</v>
      </c>
      <c r="K3780">
        <v>2.7801437284095201</v>
      </c>
      <c r="L3780">
        <v>0.54245444104711504</v>
      </c>
      <c r="M3780">
        <v>0.40779748714444303</v>
      </c>
      <c r="N3780">
        <v>0.68761862065781099</v>
      </c>
      <c r="O3780">
        <v>3.40064485394837</v>
      </c>
      <c r="P3780">
        <v>2.8739856688302101</v>
      </c>
      <c r="Q3780" s="8" t="e">
        <v>#N/A</v>
      </c>
      <c r="R3780" t="e">
        <v>#N/A</v>
      </c>
      <c r="S3780" t="e">
        <v>#N/A</v>
      </c>
      <c r="T3780" t="e">
        <v>#N/A</v>
      </c>
      <c r="U3780" t="e">
        <v>#N/A</v>
      </c>
      <c r="V3780" t="e">
        <v>#N/A</v>
      </c>
      <c r="W3780" s="8"/>
    </row>
    <row r="3781" spans="1:23" x14ac:dyDescent="0.2">
      <c r="A3781" t="s">
        <v>41058</v>
      </c>
      <c r="B3781" t="s">
        <v>41059</v>
      </c>
      <c r="C3781" t="s">
        <v>41060</v>
      </c>
      <c r="D3781">
        <v>-0.168643137571902</v>
      </c>
      <c r="E3781">
        <v>0.92930705630309196</v>
      </c>
      <c r="F3781">
        <v>0.97684258112465405</v>
      </c>
      <c r="G3781">
        <v>-1.07265551792043</v>
      </c>
      <c r="H3781">
        <v>0.46759446835132501</v>
      </c>
      <c r="I3781">
        <v>0.84849093337220804</v>
      </c>
      <c r="J3781">
        <v>0.12907008634100101</v>
      </c>
      <c r="K3781">
        <v>0.93643938178874497</v>
      </c>
      <c r="L3781">
        <v>-1.24129865549233</v>
      </c>
      <c r="M3781">
        <v>0.38411705861068102</v>
      </c>
      <c r="N3781">
        <v>0.66706297277395399</v>
      </c>
      <c r="O3781">
        <v>-0.94338430627181502</v>
      </c>
      <c r="P3781">
        <v>-0.113622203650728</v>
      </c>
      <c r="Q3781" s="8" t="e">
        <v>#N/A</v>
      </c>
      <c r="R3781" t="e">
        <v>#N/A</v>
      </c>
      <c r="S3781" t="e">
        <v>#N/A</v>
      </c>
      <c r="T3781" t="e">
        <v>#N/A</v>
      </c>
      <c r="U3781" t="e">
        <v>#N/A</v>
      </c>
      <c r="V3781" t="e">
        <v>#N/A</v>
      </c>
      <c r="W3781" s="8"/>
    </row>
    <row r="3782" spans="1:23" x14ac:dyDescent="0.2">
      <c r="A3782" t="s">
        <v>24459</v>
      </c>
      <c r="B3782" t="s">
        <v>24460</v>
      </c>
      <c r="C3782" t="s">
        <v>24461</v>
      </c>
      <c r="D3782">
        <v>0.389113319017451</v>
      </c>
      <c r="E3782">
        <v>0.385677476095798</v>
      </c>
      <c r="F3782">
        <v>0.68575637843719095</v>
      </c>
      <c r="G3782">
        <v>-0.112006336142535</v>
      </c>
      <c r="H3782">
        <v>0.72769143470178599</v>
      </c>
      <c r="I3782">
        <v>0.942106700774896</v>
      </c>
      <c r="J3782">
        <v>4.9110865894469304</v>
      </c>
      <c r="K3782">
        <v>5.0193997594592004</v>
      </c>
      <c r="L3782">
        <v>0.27710698287491498</v>
      </c>
      <c r="M3782">
        <v>0.37303765073545098</v>
      </c>
      <c r="N3782">
        <v>0.65670174538024295</v>
      </c>
      <c r="O3782">
        <v>4.9474098994918103</v>
      </c>
      <c r="P3782">
        <v>4.6740568072977799</v>
      </c>
      <c r="Q3782" s="8" t="e">
        <v>#N/A</v>
      </c>
      <c r="R3782" t="e">
        <v>#N/A</v>
      </c>
      <c r="S3782" t="e">
        <v>#N/A</v>
      </c>
      <c r="T3782" t="e">
        <v>#N/A</v>
      </c>
      <c r="U3782" t="e">
        <v>#N/A</v>
      </c>
      <c r="V3782" t="e">
        <v>#N/A</v>
      </c>
      <c r="W3782" s="8"/>
    </row>
    <row r="3783" spans="1:23" x14ac:dyDescent="0.2">
      <c r="A3783" t="s">
        <v>13086</v>
      </c>
      <c r="B3783" t="s">
        <v>13087</v>
      </c>
      <c r="C3783" t="s">
        <v>13088</v>
      </c>
      <c r="D3783">
        <v>0.29361160131927899</v>
      </c>
      <c r="E3783">
        <v>0.116070538919609</v>
      </c>
      <c r="F3783">
        <v>0.38756473668610403</v>
      </c>
      <c r="G3783">
        <v>1.9118645941153398E-2</v>
      </c>
      <c r="H3783">
        <v>0.88462675903195798</v>
      </c>
      <c r="I3783">
        <v>0.98014276217565499</v>
      </c>
      <c r="J3783">
        <v>10.0006072639118</v>
      </c>
      <c r="K3783">
        <v>9.9814284505019408</v>
      </c>
      <c r="L3783">
        <v>0.31273024726043402</v>
      </c>
      <c r="M3783">
        <v>1.91054644508914E-2</v>
      </c>
      <c r="N3783">
        <v>0.1194539705533</v>
      </c>
      <c r="O3783">
        <v>10.1603174095897</v>
      </c>
      <c r="P3783">
        <v>9.8476741820072409</v>
      </c>
      <c r="Q3783" s="8">
        <v>7.6127501839261198E-5</v>
      </c>
      <c r="R3783">
        <v>4.7667339718880299E-7</v>
      </c>
      <c r="S3783">
        <v>6.4972005825616703E-7</v>
      </c>
      <c r="T3783" t="e">
        <v>#N/A</v>
      </c>
      <c r="U3783" t="e">
        <v>#N/A</v>
      </c>
      <c r="V3783" t="e">
        <v>#N/A</v>
      </c>
      <c r="W3783" s="8"/>
    </row>
    <row r="3784" spans="1:23" x14ac:dyDescent="0.2">
      <c r="A3784" t="s">
        <v>13955</v>
      </c>
      <c r="B3784" t="s">
        <v>13956</v>
      </c>
      <c r="C3784" t="s">
        <v>13957</v>
      </c>
      <c r="D3784">
        <v>0.39363889862996398</v>
      </c>
      <c r="E3784">
        <v>0.13278426918149699</v>
      </c>
      <c r="F3784">
        <v>0.41559290504521801</v>
      </c>
      <c r="G3784">
        <v>2.3890596468797102E-3</v>
      </c>
      <c r="H3784">
        <v>0.98969590947538999</v>
      </c>
      <c r="I3784">
        <v>0.99816558864462301</v>
      </c>
      <c r="J3784">
        <v>5.8478258165146899</v>
      </c>
      <c r="K3784">
        <v>5.8442813172650299</v>
      </c>
      <c r="L3784">
        <v>0.39602795827684401</v>
      </c>
      <c r="M3784">
        <v>3.3054597607915702E-2</v>
      </c>
      <c r="N3784">
        <v>0.16999017303717701</v>
      </c>
      <c r="O3784">
        <v>6.3159311918707797</v>
      </c>
      <c r="P3784">
        <v>5.9214940906912297</v>
      </c>
      <c r="Q3784" s="8">
        <v>7.8043055477584994E-5</v>
      </c>
      <c r="R3784">
        <v>1.9983631481269199E-8</v>
      </c>
      <c r="S3784">
        <v>3.12204912885506E-8</v>
      </c>
      <c r="T3784">
        <v>-0.31455014363503198</v>
      </c>
      <c r="U3784">
        <v>1.1200217439678299E-2</v>
      </c>
      <c r="V3784">
        <v>1.5877279641952499E-2</v>
      </c>
      <c r="W3784" s="8"/>
    </row>
    <row r="3785" spans="1:23" x14ac:dyDescent="0.2">
      <c r="A3785" t="s">
        <v>10252</v>
      </c>
      <c r="B3785" t="s">
        <v>10253</v>
      </c>
      <c r="C3785" t="s">
        <v>10254</v>
      </c>
      <c r="D3785">
        <v>0.42307271582292499</v>
      </c>
      <c r="E3785">
        <v>6.7626992452438001E-2</v>
      </c>
      <c r="F3785">
        <v>0.28978189625297401</v>
      </c>
      <c r="G3785">
        <v>0.14648751249317499</v>
      </c>
      <c r="H3785">
        <v>0.36902381149014102</v>
      </c>
      <c r="I3785">
        <v>0.79902373965294005</v>
      </c>
      <c r="J3785">
        <v>8.2462156370558102</v>
      </c>
      <c r="K3785">
        <v>8.0996454262578208</v>
      </c>
      <c r="L3785">
        <v>0.56956022831610098</v>
      </c>
      <c r="M3785">
        <v>1.0247306439281499E-3</v>
      </c>
      <c r="N3785">
        <v>1.60032626537896E-2</v>
      </c>
      <c r="O3785">
        <v>8.7735210668231005</v>
      </c>
      <c r="P3785">
        <v>8.2043413466771309</v>
      </c>
      <c r="Q3785" s="8">
        <v>1.157347850179E-4</v>
      </c>
      <c r="R3785">
        <v>5.2500770999265003E-28</v>
      </c>
      <c r="S3785">
        <v>5.8628674495320701E-27</v>
      </c>
      <c r="T3785">
        <v>-6.1632141223626402E-3</v>
      </c>
      <c r="U3785">
        <v>0.94447525557143597</v>
      </c>
      <c r="V3785">
        <v>0.950743896648238</v>
      </c>
      <c r="W3785" s="8"/>
    </row>
    <row r="3786" spans="1:23" x14ac:dyDescent="0.2">
      <c r="A3786" t="s">
        <v>40822</v>
      </c>
      <c r="B3786" t="s">
        <v>40823</v>
      </c>
      <c r="C3786" t="s">
        <v>40824</v>
      </c>
      <c r="D3786">
        <v>2.9373301888190598E-2</v>
      </c>
      <c r="E3786">
        <v>0.92048074366016597</v>
      </c>
      <c r="F3786">
        <v>0.97329933644474997</v>
      </c>
      <c r="G3786">
        <v>4.5808720694835998E-2</v>
      </c>
      <c r="H3786">
        <v>0.829398106107332</v>
      </c>
      <c r="I3786">
        <v>0.96822521811194395</v>
      </c>
      <c r="J3786">
        <v>6.4309664984019097</v>
      </c>
      <c r="K3786">
        <v>6.3843842569346902</v>
      </c>
      <c r="L3786">
        <v>7.5182022583026697E-2</v>
      </c>
      <c r="M3786">
        <v>0.71231126205082396</v>
      </c>
      <c r="N3786">
        <v>0.88362148157356701</v>
      </c>
      <c r="O3786">
        <v>6.3926107013617797</v>
      </c>
      <c r="P3786">
        <v>6.3177088464887197</v>
      </c>
      <c r="Q3786" s="8">
        <v>8.3086679043566395E-5</v>
      </c>
      <c r="R3786">
        <v>3.7390659250798102E-10</v>
      </c>
      <c r="S3786">
        <v>7.0689751258728704E-10</v>
      </c>
      <c r="T3786">
        <v>-0.26876179144329099</v>
      </c>
      <c r="U3786">
        <v>3.7400458069279399E-2</v>
      </c>
      <c r="V3786">
        <v>4.9137899502075998E-2</v>
      </c>
      <c r="W3786" s="8"/>
    </row>
    <row r="3787" spans="1:23" x14ac:dyDescent="0.2">
      <c r="A3787" t="s">
        <v>35037</v>
      </c>
      <c r="B3787" t="s">
        <v>35038</v>
      </c>
      <c r="C3787" t="s">
        <v>35039</v>
      </c>
      <c r="D3787">
        <v>-9.4825603781304599E-2</v>
      </c>
      <c r="E3787">
        <v>0.71798301045351698</v>
      </c>
      <c r="F3787">
        <v>0.88559412648050195</v>
      </c>
      <c r="G3787">
        <v>0.17063906328469899</v>
      </c>
      <c r="H3787">
        <v>0.37151162595376402</v>
      </c>
      <c r="I3787">
        <v>0.80129215017126398</v>
      </c>
      <c r="J3787">
        <v>7.56470823754118</v>
      </c>
      <c r="K3787">
        <v>7.3937596839451896</v>
      </c>
      <c r="L3787">
        <v>7.5813459503394298E-2</v>
      </c>
      <c r="M3787">
        <v>0.67672300306420197</v>
      </c>
      <c r="N3787">
        <v>0.86323557650934801</v>
      </c>
      <c r="O3787">
        <v>7.5352803783823497</v>
      </c>
      <c r="P3787">
        <v>7.4598649666259798</v>
      </c>
      <c r="Q3787" s="8">
        <v>8.3977308228811898E-5</v>
      </c>
      <c r="R3787">
        <v>6.9021617581572803E-9</v>
      </c>
      <c r="S3787">
        <v>1.13656308534331E-8</v>
      </c>
      <c r="T3787">
        <v>-2.8642543560402401E-2</v>
      </c>
      <c r="U3787">
        <v>0.81187680912962201</v>
      </c>
      <c r="V3787">
        <v>0.83333149760807201</v>
      </c>
      <c r="W3787" s="8"/>
    </row>
    <row r="3788" spans="1:23" x14ac:dyDescent="0.2">
      <c r="A3788" t="s">
        <v>14927</v>
      </c>
      <c r="B3788" t="s">
        <v>14928</v>
      </c>
      <c r="C3788" t="s">
        <v>14929</v>
      </c>
      <c r="D3788">
        <v>-0.34749690950317502</v>
      </c>
      <c r="E3788">
        <v>0.151107931668444</v>
      </c>
      <c r="F3788">
        <v>0.441764894985336</v>
      </c>
      <c r="G3788">
        <v>1.92694179248106E-2</v>
      </c>
      <c r="H3788">
        <v>0.91058256081044697</v>
      </c>
      <c r="I3788">
        <v>0.98422368565182505</v>
      </c>
      <c r="J3788">
        <v>8.1309520567235296</v>
      </c>
      <c r="K3788">
        <v>8.1116348929908906</v>
      </c>
      <c r="L3788">
        <v>-0.32822749157836401</v>
      </c>
      <c r="M3788">
        <v>5.3209070539737398E-2</v>
      </c>
      <c r="N3788">
        <v>0.22760494150167199</v>
      </c>
      <c r="O3788">
        <v>7.8719199061621401</v>
      </c>
      <c r="P3788">
        <v>8.1999018813886497</v>
      </c>
      <c r="Q3788" s="8">
        <v>4.82109401810472E-5</v>
      </c>
      <c r="R3788">
        <v>4.9966857105348201E-3</v>
      </c>
      <c r="S3788">
        <v>5.1863387545389899E-3</v>
      </c>
      <c r="T3788">
        <v>-7.1144032132673604E-2</v>
      </c>
      <c r="U3788">
        <v>0.58558777407113904</v>
      </c>
      <c r="V3788">
        <v>0.61901661480802395</v>
      </c>
      <c r="W3788" s="8"/>
    </row>
    <row r="3789" spans="1:23" x14ac:dyDescent="0.2">
      <c r="A3789" t="s">
        <v>19366</v>
      </c>
      <c r="B3789" t="s">
        <v>19367</v>
      </c>
      <c r="C3789" t="s">
        <v>19368</v>
      </c>
      <c r="D3789">
        <v>-0.60877245104655098</v>
      </c>
      <c r="E3789">
        <v>0.25572382562961299</v>
      </c>
      <c r="F3789">
        <v>0.57444198319368101</v>
      </c>
      <c r="G3789">
        <v>0.459023210439166</v>
      </c>
      <c r="H3789">
        <v>0.237052016212908</v>
      </c>
      <c r="I3789">
        <v>0.69948437800615504</v>
      </c>
      <c r="J3789">
        <v>4.3037265095140604</v>
      </c>
      <c r="K3789">
        <v>3.8462064437693599</v>
      </c>
      <c r="L3789">
        <v>-0.14974924060738701</v>
      </c>
      <c r="M3789">
        <v>0.68266196360836295</v>
      </c>
      <c r="N3789">
        <v>0.86641394480156997</v>
      </c>
      <c r="O3789">
        <v>3.8997970348454101</v>
      </c>
      <c r="P3789">
        <v>4.0474932491703903</v>
      </c>
      <c r="Q3789" s="8" t="e">
        <v>#N/A</v>
      </c>
      <c r="R3789" t="e">
        <v>#N/A</v>
      </c>
      <c r="S3789" t="e">
        <v>#N/A</v>
      </c>
      <c r="T3789">
        <v>-0.78861184012101104</v>
      </c>
      <c r="U3789">
        <v>1.6846055703090701E-6</v>
      </c>
      <c r="V3789">
        <v>4.37997448280357E-6</v>
      </c>
      <c r="W3789" s="8"/>
    </row>
    <row r="3790" spans="1:23" x14ac:dyDescent="0.2">
      <c r="A3790" t="s">
        <v>7115</v>
      </c>
      <c r="B3790" t="s">
        <v>7116</v>
      </c>
      <c r="C3790" t="s">
        <v>7117</v>
      </c>
      <c r="D3790">
        <v>0.90453353797213698</v>
      </c>
      <c r="E3790">
        <v>2.9850247890106499E-2</v>
      </c>
      <c r="F3790">
        <v>0.18554246519944201</v>
      </c>
      <c r="G3790">
        <v>-0.70550157434618399</v>
      </c>
      <c r="H3790">
        <v>1.9887708959871301E-2</v>
      </c>
      <c r="I3790">
        <v>0.28708780324744299</v>
      </c>
      <c r="J3790">
        <v>6.6649331132223804</v>
      </c>
      <c r="K3790">
        <v>7.3684475147067401</v>
      </c>
      <c r="L3790">
        <v>0.19903196362595299</v>
      </c>
      <c r="M3790">
        <v>0.471345043653077</v>
      </c>
      <c r="N3790">
        <v>0.73765136372901796</v>
      </c>
      <c r="O3790">
        <v>6.7727710191984603</v>
      </c>
      <c r="P3790">
        <v>6.5746924712703203</v>
      </c>
      <c r="Q3790" s="8">
        <v>1.19811353950951E-4</v>
      </c>
      <c r="R3790">
        <v>1.7770689851256901E-30</v>
      </c>
      <c r="S3790">
        <v>2.3737540712852099E-29</v>
      </c>
      <c r="T3790">
        <v>-0.866171125003105</v>
      </c>
      <c r="U3790">
        <v>1.5379600301584101E-16</v>
      </c>
      <c r="V3790">
        <v>1.3955563236622599E-15</v>
      </c>
      <c r="W3790" s="8"/>
    </row>
    <row r="3791" spans="1:23" x14ac:dyDescent="0.2">
      <c r="A3791" t="s">
        <v>12439</v>
      </c>
      <c r="B3791" t="s">
        <v>12440</v>
      </c>
      <c r="C3791" t="s">
        <v>12441</v>
      </c>
      <c r="D3791">
        <v>0.38442234026357602</v>
      </c>
      <c r="E3791">
        <v>0.103485710427699</v>
      </c>
      <c r="F3791">
        <v>0.36445283073003298</v>
      </c>
      <c r="G3791">
        <v>-0.23131229778328399</v>
      </c>
      <c r="H3791">
        <v>0.17139469835013799</v>
      </c>
      <c r="I3791">
        <v>0.63011151500125095</v>
      </c>
      <c r="J3791">
        <v>7.8750853925233901</v>
      </c>
      <c r="K3791">
        <v>8.1058730614212493</v>
      </c>
      <c r="L3791">
        <v>0.153110042480292</v>
      </c>
      <c r="M3791">
        <v>0.34081410966513198</v>
      </c>
      <c r="N3791">
        <v>0.62927080594766405</v>
      </c>
      <c r="O3791">
        <v>7.64692665329724</v>
      </c>
      <c r="P3791">
        <v>7.4941078658171696</v>
      </c>
      <c r="Q3791" s="8">
        <v>1.5064361789418501E-4</v>
      </c>
      <c r="R3791">
        <v>5.4909830841317695E-48</v>
      </c>
      <c r="S3791">
        <v>3.89187433697748E-46</v>
      </c>
      <c r="T3791">
        <v>-1.28032003285611</v>
      </c>
      <c r="U3791">
        <v>3.5540218383356801E-33</v>
      </c>
      <c r="V3791">
        <v>1.76868118048424E-31</v>
      </c>
      <c r="W3791" s="8"/>
    </row>
    <row r="3792" spans="1:23" x14ac:dyDescent="0.2">
      <c r="A3792" t="s">
        <v>8675</v>
      </c>
      <c r="B3792" t="s">
        <v>8676</v>
      </c>
      <c r="C3792" t="s">
        <v>8677</v>
      </c>
      <c r="D3792">
        <v>0.44682773327858599</v>
      </c>
      <c r="E3792">
        <v>4.7117651498326897E-2</v>
      </c>
      <c r="F3792">
        <v>0.239489737675425</v>
      </c>
      <c r="G3792">
        <v>-0.14665112025430199</v>
      </c>
      <c r="H3792">
        <v>0.35235796938378899</v>
      </c>
      <c r="I3792">
        <v>0.78865760333973101</v>
      </c>
      <c r="J3792">
        <v>7.9391821061221703</v>
      </c>
      <c r="K3792">
        <v>8.0855037771176104</v>
      </c>
      <c r="L3792">
        <v>0.300176613024284</v>
      </c>
      <c r="M3792">
        <v>5.3862125246012499E-2</v>
      </c>
      <c r="N3792">
        <v>0.22960746489568801</v>
      </c>
      <c r="O3792">
        <v>8.14856903649207</v>
      </c>
      <c r="P3792">
        <v>7.8488338832262903</v>
      </c>
      <c r="Q3792" s="8">
        <v>1.25047186325597E-4</v>
      </c>
      <c r="R3792">
        <v>1.3145380437063201E-31</v>
      </c>
      <c r="S3792">
        <v>1.9427194152306599E-30</v>
      </c>
      <c r="T3792">
        <v>-0.98283843939939297</v>
      </c>
      <c r="U3792">
        <v>4.1579492358049799E-21</v>
      </c>
      <c r="V3792">
        <v>6.6215341580194305E-20</v>
      </c>
      <c r="W3792" s="8"/>
    </row>
    <row r="3793" spans="1:23" x14ac:dyDescent="0.2">
      <c r="A3793" t="s">
        <v>27108</v>
      </c>
      <c r="B3793" t="s">
        <v>27109</v>
      </c>
      <c r="C3793" t="s">
        <v>27110</v>
      </c>
      <c r="D3793">
        <v>-0.85427112982251396</v>
      </c>
      <c r="E3793">
        <v>0.46131246504359202</v>
      </c>
      <c r="F3793">
        <v>0.73871185448763799</v>
      </c>
      <c r="G3793">
        <v>0.67499305462806503</v>
      </c>
      <c r="H3793">
        <v>0.422288372907899</v>
      </c>
      <c r="I3793">
        <v>0.82942322706983995</v>
      </c>
      <c r="J3793">
        <v>1.48940105597717</v>
      </c>
      <c r="K3793">
        <v>0.85267910858373097</v>
      </c>
      <c r="L3793">
        <v>-0.17927807519445099</v>
      </c>
      <c r="M3793">
        <v>0.82220107323744696</v>
      </c>
      <c r="N3793">
        <v>0.93305065931610398</v>
      </c>
      <c r="O3793">
        <v>0.66602401429165903</v>
      </c>
      <c r="P3793">
        <v>0.82243157780951504</v>
      </c>
      <c r="Q3793" s="8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  <c r="W3793" s="8"/>
    </row>
    <row r="3794" spans="1:23" x14ac:dyDescent="0.2">
      <c r="A3794" t="s">
        <v>20579</v>
      </c>
      <c r="B3794" t="s">
        <v>20580</v>
      </c>
      <c r="C3794" t="s">
        <v>20581</v>
      </c>
      <c r="D3794">
        <v>1.46135959010036</v>
      </c>
      <c r="E3794">
        <v>0.28566423276931602</v>
      </c>
      <c r="F3794">
        <v>0.60417667472943004</v>
      </c>
      <c r="G3794">
        <v>-0.44965006850697697</v>
      </c>
      <c r="H3794">
        <v>0.64445514975557905</v>
      </c>
      <c r="I3794">
        <v>0.91490972103183998</v>
      </c>
      <c r="J3794">
        <v>-8.7701873376045306E-2</v>
      </c>
      <c r="K3794">
        <v>0.18051863109039101</v>
      </c>
      <c r="L3794">
        <v>1.01170952159339</v>
      </c>
      <c r="M3794">
        <v>0.28981019424337101</v>
      </c>
      <c r="N3794">
        <v>0.581033724085398</v>
      </c>
      <c r="O3794">
        <v>0.61467639360446202</v>
      </c>
      <c r="P3794">
        <v>-0.17675497246607599</v>
      </c>
      <c r="Q3794" s="8" t="e">
        <v>#N/A</v>
      </c>
      <c r="R3794" t="e">
        <v>#N/A</v>
      </c>
      <c r="S3794" t="e">
        <v>#N/A</v>
      </c>
      <c r="T3794" t="e">
        <v>#N/A</v>
      </c>
      <c r="U3794" t="e">
        <v>#N/A</v>
      </c>
      <c r="V3794" t="e">
        <v>#N/A</v>
      </c>
      <c r="W3794" s="8"/>
    </row>
    <row r="3795" spans="1:23" x14ac:dyDescent="0.2">
      <c r="A3795" t="s">
        <v>30099</v>
      </c>
      <c r="B3795" t="s">
        <v>30100</v>
      </c>
      <c r="C3795" t="s">
        <v>30101</v>
      </c>
      <c r="D3795">
        <v>-0.93798816618343095</v>
      </c>
      <c r="E3795">
        <v>0.55319777345013998</v>
      </c>
      <c r="F3795">
        <v>0.796393273892682</v>
      </c>
      <c r="G3795">
        <v>0.32768546418237499</v>
      </c>
      <c r="H3795">
        <v>0.77404872004810499</v>
      </c>
      <c r="I3795">
        <v>0.95437264033615199</v>
      </c>
      <c r="J3795">
        <v>0.22062089257060599</v>
      </c>
      <c r="K3795">
        <v>-9.8522868335169697E-2</v>
      </c>
      <c r="L3795">
        <v>-0.61030270200105396</v>
      </c>
      <c r="M3795">
        <v>0.575767255754563</v>
      </c>
      <c r="N3795">
        <v>0.80217150914759505</v>
      </c>
      <c r="O3795">
        <v>-0.27229742956832498</v>
      </c>
      <c r="P3795">
        <v>0.20219547197704499</v>
      </c>
      <c r="Q3795" s="8" t="e">
        <v>#N/A</v>
      </c>
      <c r="R3795" t="e">
        <v>#N/A</v>
      </c>
      <c r="S3795" t="e">
        <v>#N/A</v>
      </c>
      <c r="T3795" t="e">
        <v>#N/A</v>
      </c>
      <c r="U3795" t="e">
        <v>#N/A</v>
      </c>
      <c r="V3795" t="e">
        <v>#N/A</v>
      </c>
      <c r="W3795" s="8"/>
    </row>
    <row r="3796" spans="1:23" x14ac:dyDescent="0.2">
      <c r="A3796" t="s">
        <v>37096</v>
      </c>
      <c r="B3796" t="s">
        <v>37097</v>
      </c>
      <c r="C3796" t="s">
        <v>37098</v>
      </c>
      <c r="D3796">
        <v>0.33116407975727902</v>
      </c>
      <c r="E3796">
        <v>0.79185712625580196</v>
      </c>
      <c r="F3796">
        <v>0.92318492780291195</v>
      </c>
      <c r="G3796">
        <v>-0.19685935053696099</v>
      </c>
      <c r="H3796">
        <v>0.82795061250174795</v>
      </c>
      <c r="I3796">
        <v>0.96787968230844401</v>
      </c>
      <c r="J3796">
        <v>0.38145454329281597</v>
      </c>
      <c r="K3796">
        <v>0.48654914462283499</v>
      </c>
      <c r="L3796">
        <v>0.134304729220318</v>
      </c>
      <c r="M3796">
        <v>0.87698887810208803</v>
      </c>
      <c r="N3796">
        <v>0.956617849841499</v>
      </c>
      <c r="O3796">
        <v>0.39444398781974799</v>
      </c>
      <c r="P3796">
        <v>0.29278305616005701</v>
      </c>
      <c r="Q3796" s="8" t="e">
        <v>#N/A</v>
      </c>
      <c r="R3796" t="e">
        <v>#N/A</v>
      </c>
      <c r="S3796" t="e">
        <v>#N/A</v>
      </c>
      <c r="T3796" t="e">
        <v>#N/A</v>
      </c>
      <c r="U3796" t="e">
        <v>#N/A</v>
      </c>
      <c r="V3796" t="e">
        <v>#N/A</v>
      </c>
      <c r="W3796" s="8"/>
    </row>
    <row r="3797" spans="1:23" x14ac:dyDescent="0.2">
      <c r="A3797" t="s">
        <v>40618</v>
      </c>
      <c r="B3797" t="s">
        <v>40619</v>
      </c>
      <c r="C3797" t="s">
        <v>40620</v>
      </c>
      <c r="D3797">
        <v>-2.9308187178789E-2</v>
      </c>
      <c r="E3797">
        <v>0.91414720268896399</v>
      </c>
      <c r="F3797">
        <v>0.971392884646468</v>
      </c>
      <c r="G3797">
        <v>-0.159115441536921</v>
      </c>
      <c r="H3797">
        <v>0.42041259834969802</v>
      </c>
      <c r="I3797">
        <v>0.82861093385468798</v>
      </c>
      <c r="J3797">
        <v>7.2254445273362604</v>
      </c>
      <c r="K3797">
        <v>7.3836838488604704</v>
      </c>
      <c r="L3797">
        <v>-0.18842362871571</v>
      </c>
      <c r="M3797">
        <v>0.32042753700054499</v>
      </c>
      <c r="N3797">
        <v>0.61035761159429602</v>
      </c>
      <c r="O3797">
        <v>6.3229925226054098</v>
      </c>
      <c r="P3797">
        <v>6.5113891440988603</v>
      </c>
      <c r="Q3797" s="8">
        <v>1.43429887046505E-4</v>
      </c>
      <c r="R3797">
        <v>1.6667166726554499E-27</v>
      </c>
      <c r="S3797">
        <v>1.7865762358433301E-26</v>
      </c>
      <c r="T3797">
        <v>-0.76128779269205105</v>
      </c>
      <c r="U3797">
        <v>4.3314110414220501E-8</v>
      </c>
      <c r="V3797">
        <v>1.4430485530260699E-7</v>
      </c>
      <c r="W3797" s="8"/>
    </row>
    <row r="3798" spans="1:23" x14ac:dyDescent="0.2">
      <c r="A3798" t="s">
        <v>31134</v>
      </c>
      <c r="B3798" t="s">
        <v>31135</v>
      </c>
      <c r="C3798" t="s">
        <v>31136</v>
      </c>
      <c r="D3798">
        <v>-0.131102410318375</v>
      </c>
      <c r="E3798">
        <v>0.58663113421864199</v>
      </c>
      <c r="F3798">
        <v>0.81505923315387196</v>
      </c>
      <c r="G3798">
        <v>0.29864860786728697</v>
      </c>
      <c r="H3798">
        <v>9.4287231575401406E-2</v>
      </c>
      <c r="I3798">
        <v>0.52228308849177496</v>
      </c>
      <c r="J3798">
        <v>7.2502448357085099</v>
      </c>
      <c r="K3798">
        <v>6.9517710482842698</v>
      </c>
      <c r="L3798">
        <v>0.16754619754891201</v>
      </c>
      <c r="M3798">
        <v>0.31939033136728601</v>
      </c>
      <c r="N3798">
        <v>0.60944136006375704</v>
      </c>
      <c r="O3798">
        <v>6.9362971970560601</v>
      </c>
      <c r="P3798">
        <v>6.7691335423299996</v>
      </c>
      <c r="Q3798" s="8" t="e">
        <v>#N/A</v>
      </c>
      <c r="R3798" t="e">
        <v>#N/A</v>
      </c>
      <c r="S3798" t="e">
        <v>#N/A</v>
      </c>
      <c r="T3798" t="e">
        <v>#N/A</v>
      </c>
      <c r="U3798" t="e">
        <v>#N/A</v>
      </c>
      <c r="V3798" t="e">
        <v>#N/A</v>
      </c>
      <c r="W3798" s="8"/>
    </row>
    <row r="3799" spans="1:23" x14ac:dyDescent="0.2">
      <c r="A3799" t="s">
        <v>18175</v>
      </c>
      <c r="B3799" t="s">
        <v>18176</v>
      </c>
      <c r="C3799" t="s">
        <v>18177</v>
      </c>
      <c r="D3799">
        <v>-0.68088239657778205</v>
      </c>
      <c r="E3799">
        <v>0.22455199354465599</v>
      </c>
      <c r="F3799">
        <v>0.53772990771532703</v>
      </c>
      <c r="G3799">
        <v>-8.7737430802091496E-2</v>
      </c>
      <c r="H3799">
        <v>0.82636502937470202</v>
      </c>
      <c r="I3799">
        <v>0.967417104370908</v>
      </c>
      <c r="J3799">
        <v>3.9627520215202501</v>
      </c>
      <c r="K3799">
        <v>4.04360951068728</v>
      </c>
      <c r="L3799">
        <v>-0.768619827379876</v>
      </c>
      <c r="M3799">
        <v>5.1884864963934699E-2</v>
      </c>
      <c r="N3799">
        <v>0.22420924491067701</v>
      </c>
      <c r="O3799">
        <v>3.8656565396757601</v>
      </c>
      <c r="P3799">
        <v>4.6246284892141496</v>
      </c>
      <c r="Q3799" s="8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  <c r="W3799" s="8"/>
    </row>
    <row r="3800" spans="1:23" x14ac:dyDescent="0.2">
      <c r="A3800" t="s">
        <v>17456</v>
      </c>
      <c r="B3800" t="s">
        <v>17457</v>
      </c>
      <c r="C3800" t="s">
        <v>17458</v>
      </c>
      <c r="D3800">
        <v>0.73999204560784204</v>
      </c>
      <c r="E3800">
        <v>0.20803476800693901</v>
      </c>
      <c r="F3800">
        <v>0.51918242102601297</v>
      </c>
      <c r="G3800">
        <v>0.68461450479274599</v>
      </c>
      <c r="H3800">
        <v>0.111286680624322</v>
      </c>
      <c r="I3800">
        <v>0.55070065273381097</v>
      </c>
      <c r="J3800">
        <v>3.6218444385928499</v>
      </c>
      <c r="K3800">
        <v>2.9466828217382299</v>
      </c>
      <c r="L3800">
        <v>1.42460655040059</v>
      </c>
      <c r="M3800">
        <v>1.63244986393265E-3</v>
      </c>
      <c r="N3800">
        <v>2.18008734681997E-2</v>
      </c>
      <c r="O3800">
        <v>5.1790540530565403</v>
      </c>
      <c r="P3800">
        <v>3.7711971035518999</v>
      </c>
      <c r="Q3800" s="8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  <c r="W3800" s="8"/>
    </row>
    <row r="3801" spans="1:23" x14ac:dyDescent="0.2">
      <c r="A3801" t="s">
        <v>19924</v>
      </c>
      <c r="B3801" t="s">
        <v>19925</v>
      </c>
      <c r="C3801" t="s">
        <v>19926</v>
      </c>
      <c r="D3801">
        <v>0.926420627889046</v>
      </c>
      <c r="E3801">
        <v>0.26956066730231598</v>
      </c>
      <c r="F3801">
        <v>0.58861431385810004</v>
      </c>
      <c r="G3801">
        <v>-0.80224870793474301</v>
      </c>
      <c r="H3801">
        <v>0.18879552420408299</v>
      </c>
      <c r="I3801">
        <v>0.64864973260820302</v>
      </c>
      <c r="J3801">
        <v>2.4840140537406201</v>
      </c>
      <c r="K3801">
        <v>3.2482408705559802</v>
      </c>
      <c r="L3801">
        <v>0.124171919954305</v>
      </c>
      <c r="M3801">
        <v>0.82813863126943099</v>
      </c>
      <c r="N3801">
        <v>0.93592735462881604</v>
      </c>
      <c r="O3801">
        <v>2.9022476911761901</v>
      </c>
      <c r="P3801">
        <v>2.7831707959515799</v>
      </c>
      <c r="Q3801" s="8" t="e">
        <v>#N/A</v>
      </c>
      <c r="R3801" t="e">
        <v>#N/A</v>
      </c>
      <c r="S3801" t="e">
        <v>#N/A</v>
      </c>
      <c r="T3801" t="e">
        <v>#N/A</v>
      </c>
      <c r="U3801" t="e">
        <v>#N/A</v>
      </c>
      <c r="V3801" t="e">
        <v>#N/A</v>
      </c>
      <c r="W3801" s="8"/>
    </row>
    <row r="3802" spans="1:23" x14ac:dyDescent="0.2">
      <c r="A3802" t="s">
        <v>363</v>
      </c>
      <c r="B3802" t="s">
        <v>364</v>
      </c>
      <c r="C3802" t="s">
        <v>365</v>
      </c>
      <c r="D3802">
        <v>3.7055864183062099</v>
      </c>
      <c r="E3802" s="3">
        <v>4.7802433607045003E-6</v>
      </c>
      <c r="F3802">
        <v>5.86389369029647E-4</v>
      </c>
      <c r="G3802">
        <v>-1.87478409902471</v>
      </c>
      <c r="H3802">
        <v>4.7366373899302501E-4</v>
      </c>
      <c r="I3802">
        <v>7.0364137353014305E-2</v>
      </c>
      <c r="J3802">
        <v>1.0195175743965901</v>
      </c>
      <c r="K3802">
        <v>2.7388998336267401</v>
      </c>
      <c r="L3802">
        <v>1.8308023192814999</v>
      </c>
      <c r="M3802">
        <v>3.6326093522439702E-4</v>
      </c>
      <c r="N3802">
        <v>7.7065022115736402E-3</v>
      </c>
      <c r="O3802">
        <v>5.0956172115440896</v>
      </c>
      <c r="P3802">
        <v>3.2907194926811698</v>
      </c>
      <c r="Q3802" s="9" t="e">
        <v>#N/A</v>
      </c>
      <c r="R3802" t="e">
        <v>#N/A</v>
      </c>
      <c r="S3802" t="e">
        <v>#N/A</v>
      </c>
      <c r="T3802" t="e">
        <v>#N/A</v>
      </c>
      <c r="U3802" t="e">
        <v>#N/A</v>
      </c>
      <c r="V3802" t="e">
        <v>#N/A</v>
      </c>
    </row>
    <row r="3803" spans="1:23" x14ac:dyDescent="0.2">
      <c r="A3803" t="s">
        <v>268</v>
      </c>
      <c r="B3803" t="s">
        <v>269</v>
      </c>
      <c r="C3803" t="s">
        <v>270</v>
      </c>
      <c r="D3803">
        <v>-1.1338852587255299</v>
      </c>
      <c r="E3803" s="3">
        <v>1.6775690116427201E-6</v>
      </c>
      <c r="F3803">
        <v>2.7667970317971698E-4</v>
      </c>
      <c r="G3803">
        <v>0.410907894799244</v>
      </c>
      <c r="H3803">
        <v>5.1001185839558497E-3</v>
      </c>
      <c r="I3803">
        <v>0.17916375007056001</v>
      </c>
      <c r="J3803">
        <v>9.6800365941168796</v>
      </c>
      <c r="K3803">
        <v>9.2691519189038605</v>
      </c>
      <c r="L3803">
        <v>-0.72297736392628298</v>
      </c>
      <c r="M3803" s="3">
        <v>5.6644128038313403E-6</v>
      </c>
      <c r="N3803">
        <v>3.72993000688652E-4</v>
      </c>
      <c r="O3803">
        <v>8.7296215380158202</v>
      </c>
      <c r="P3803">
        <v>9.4523313568225298</v>
      </c>
      <c r="Q3803" s="9">
        <v>7.1290665201901405E-5</v>
      </c>
      <c r="R3803">
        <v>1.4939307469391299E-6</v>
      </c>
      <c r="S3803">
        <v>1.9395968164933102E-6</v>
      </c>
      <c r="T3803">
        <v>2.6187970549673499E-2</v>
      </c>
      <c r="U3803">
        <v>0.82902503475865197</v>
      </c>
      <c r="V3803">
        <v>0.84847195877451997</v>
      </c>
    </row>
    <row r="3804" spans="1:23" x14ac:dyDescent="0.2">
      <c r="A3804" t="s">
        <v>2459</v>
      </c>
      <c r="B3804" t="s">
        <v>2460</v>
      </c>
      <c r="C3804" t="s">
        <v>2461</v>
      </c>
      <c r="D3804">
        <v>-1.0136735542211801</v>
      </c>
      <c r="E3804">
        <v>1.90590443675764E-3</v>
      </c>
      <c r="F3804">
        <v>3.48390684739492E-2</v>
      </c>
      <c r="G3804">
        <v>-1.7103734665262601E-2</v>
      </c>
      <c r="H3804">
        <v>0.93650498579476904</v>
      </c>
      <c r="I3804">
        <v>0.98828759115611398</v>
      </c>
      <c r="J3804">
        <v>7.3282145924231203</v>
      </c>
      <c r="K3804">
        <v>7.3450556966104799</v>
      </c>
      <c r="L3804">
        <v>-1.0307772888864399</v>
      </c>
      <c r="M3804" s="3">
        <v>2.6139832132716701E-5</v>
      </c>
      <c r="N3804">
        <v>1.1592215351917E-3</v>
      </c>
      <c r="O3804">
        <v>5.8610566617003004</v>
      </c>
      <c r="P3804">
        <v>6.8882762997845504</v>
      </c>
      <c r="Q3804" s="8">
        <v>6.2397179418590302E-5</v>
      </c>
      <c r="R3804">
        <v>1.0811257733046901E-4</v>
      </c>
      <c r="S3804">
        <v>1.20653914225167E-4</v>
      </c>
      <c r="T3804">
        <v>-0.426945602010462</v>
      </c>
      <c r="U3804">
        <v>5.3931680959068496E-3</v>
      </c>
      <c r="V3804">
        <v>7.9860048968203902E-3</v>
      </c>
      <c r="W3804" s="8"/>
    </row>
    <row r="3805" spans="1:23" x14ac:dyDescent="0.2">
      <c r="A3805" t="s">
        <v>4991</v>
      </c>
      <c r="B3805" t="s">
        <v>4992</v>
      </c>
      <c r="C3805" t="s">
        <v>4993</v>
      </c>
      <c r="D3805">
        <v>2.6076321841472101</v>
      </c>
      <c r="E3805">
        <v>1.23622314657603E-2</v>
      </c>
      <c r="F3805">
        <v>0.11022385863170001</v>
      </c>
      <c r="G3805">
        <v>-1.25255989199589</v>
      </c>
      <c r="H3805">
        <v>8.3714749469256902E-2</v>
      </c>
      <c r="I3805">
        <v>0.50513697923890899</v>
      </c>
      <c r="J3805">
        <v>2.6502378486718201</v>
      </c>
      <c r="K3805">
        <v>3.8611280106352699</v>
      </c>
      <c r="L3805">
        <v>1.3550722921513101</v>
      </c>
      <c r="M3805">
        <v>5.6007784778275803E-2</v>
      </c>
      <c r="N3805">
        <v>0.23579477736631099</v>
      </c>
      <c r="O3805">
        <v>3.6431795598184999</v>
      </c>
      <c r="P3805">
        <v>2.3321663784391902</v>
      </c>
      <c r="Q3805" s="8" t="e">
        <v>#N/A</v>
      </c>
      <c r="R3805" t="e">
        <v>#N/A</v>
      </c>
      <c r="S3805" t="e">
        <v>#N/A</v>
      </c>
      <c r="T3805" t="e">
        <v>#N/A</v>
      </c>
      <c r="U3805" t="e">
        <v>#N/A</v>
      </c>
      <c r="V3805" t="e">
        <v>#N/A</v>
      </c>
      <c r="W3805" s="8"/>
    </row>
    <row r="3806" spans="1:23" x14ac:dyDescent="0.2">
      <c r="A3806" t="s">
        <v>39063</v>
      </c>
      <c r="B3806" t="s">
        <v>39064</v>
      </c>
      <c r="C3806" t="s">
        <v>39065</v>
      </c>
      <c r="D3806">
        <v>-3.9839637810925803E-2</v>
      </c>
      <c r="E3806">
        <v>0.85915897248351902</v>
      </c>
      <c r="F3806">
        <v>0.94994601103259502</v>
      </c>
      <c r="G3806">
        <v>-7.9634850773733695E-2</v>
      </c>
      <c r="H3806">
        <v>0.62412559550172897</v>
      </c>
      <c r="I3806">
        <v>0.90916575381175002</v>
      </c>
      <c r="J3806">
        <v>8.6340666540736208</v>
      </c>
      <c r="K3806">
        <v>8.7135191486538304</v>
      </c>
      <c r="L3806">
        <v>-0.11947448858465901</v>
      </c>
      <c r="M3806">
        <v>0.44352355211552302</v>
      </c>
      <c r="N3806">
        <v>0.717403395248981</v>
      </c>
      <c r="O3806">
        <v>8.6082347866177393</v>
      </c>
      <c r="P3806">
        <v>8.7277057315149804</v>
      </c>
      <c r="Q3806" s="8">
        <v>9.6500322522567004E-5</v>
      </c>
      <c r="R3806">
        <v>3.0216820503243598E-14</v>
      </c>
      <c r="S3806">
        <v>8.9465488156662602E-14</v>
      </c>
      <c r="T3806">
        <v>-0.119308236323247</v>
      </c>
      <c r="U3806">
        <v>0.30910488979502099</v>
      </c>
      <c r="V3806">
        <v>0.34837192993529498</v>
      </c>
      <c r="W3806" s="8"/>
    </row>
    <row r="3807" spans="1:23" x14ac:dyDescent="0.2">
      <c r="A3807" t="s">
        <v>10557</v>
      </c>
      <c r="B3807" t="s">
        <v>10558</v>
      </c>
      <c r="C3807" t="s">
        <v>10559</v>
      </c>
      <c r="D3807">
        <v>-3.57991144839594</v>
      </c>
      <c r="E3807">
        <v>7.3105499675143196E-2</v>
      </c>
      <c r="F3807">
        <v>0.303826343608669</v>
      </c>
      <c r="G3807">
        <v>0.75065704403739397</v>
      </c>
      <c r="H3807">
        <v>0.58669580648736297</v>
      </c>
      <c r="I3807">
        <v>0.901326126382193</v>
      </c>
      <c r="J3807">
        <v>0.98264008461602104</v>
      </c>
      <c r="K3807">
        <v>0.29933217619333102</v>
      </c>
      <c r="L3807">
        <v>-2.8292544043585401</v>
      </c>
      <c r="M3807">
        <v>4.7088552800819E-2</v>
      </c>
      <c r="N3807">
        <v>0.21228926397547601</v>
      </c>
      <c r="O3807">
        <v>-1.23384645185395</v>
      </c>
      <c r="P3807">
        <v>0.62076806253657102</v>
      </c>
      <c r="Q3807" s="8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s="8"/>
    </row>
    <row r="3808" spans="1:23" x14ac:dyDescent="0.2">
      <c r="A3808" t="s">
        <v>35023</v>
      </c>
      <c r="B3808" t="s">
        <v>35024</v>
      </c>
      <c r="C3808" t="s">
        <v>35025</v>
      </c>
      <c r="D3808">
        <v>0.65090803193459501</v>
      </c>
      <c r="E3808">
        <v>0.71763118276257498</v>
      </c>
      <c r="F3808">
        <v>0.88552672353383</v>
      </c>
      <c r="G3808">
        <v>-0.169913132718229</v>
      </c>
      <c r="H3808">
        <v>0.89593471871764396</v>
      </c>
      <c r="I3808">
        <v>0.98232742098301395</v>
      </c>
      <c r="J3808">
        <v>6.6863372645971295E-2</v>
      </c>
      <c r="K3808">
        <v>0.125783736413695</v>
      </c>
      <c r="L3808">
        <v>0.48099489921636801</v>
      </c>
      <c r="M3808">
        <v>0.69927824170761799</v>
      </c>
      <c r="N3808">
        <v>0.87686652815827604</v>
      </c>
      <c r="O3808">
        <v>0.94137349228383105</v>
      </c>
      <c r="P3808">
        <v>0.53273435997080498</v>
      </c>
      <c r="Q3808" s="8" t="e">
        <v>#N/A</v>
      </c>
      <c r="R3808" t="e">
        <v>#N/A</v>
      </c>
      <c r="S3808" t="e">
        <v>#N/A</v>
      </c>
      <c r="T3808" t="e">
        <v>#N/A</v>
      </c>
      <c r="U3808" t="e">
        <v>#N/A</v>
      </c>
      <c r="V3808" t="e">
        <v>#N/A</v>
      </c>
      <c r="W3808" s="8"/>
    </row>
    <row r="3809" spans="1:23" x14ac:dyDescent="0.2">
      <c r="A3809" t="s">
        <v>24560</v>
      </c>
      <c r="B3809" t="s">
        <v>24561</v>
      </c>
      <c r="C3809" t="s">
        <v>24562</v>
      </c>
      <c r="D3809">
        <v>-0.85060295391602703</v>
      </c>
      <c r="E3809">
        <v>0.38874917808426301</v>
      </c>
      <c r="F3809">
        <v>0.68853060535504296</v>
      </c>
      <c r="G3809">
        <v>0.186368855257217</v>
      </c>
      <c r="H3809">
        <v>0.79267378688387502</v>
      </c>
      <c r="I3809">
        <v>0.95864427488790604</v>
      </c>
      <c r="J3809">
        <v>2.4870612155656402</v>
      </c>
      <c r="K3809">
        <v>2.2931306800482099</v>
      </c>
      <c r="L3809">
        <v>-0.664234098658807</v>
      </c>
      <c r="M3809">
        <v>0.32996964528123801</v>
      </c>
      <c r="N3809">
        <v>0.61900062080517304</v>
      </c>
      <c r="O3809">
        <v>2.3111401534543798</v>
      </c>
      <c r="P3809">
        <v>2.9509022186718399</v>
      </c>
      <c r="Q3809" s="8" t="e">
        <v>#N/A</v>
      </c>
      <c r="R3809" t="e">
        <v>#N/A</v>
      </c>
      <c r="S3809" t="e">
        <v>#N/A</v>
      </c>
      <c r="T3809" t="e">
        <v>#N/A</v>
      </c>
      <c r="U3809" t="e">
        <v>#N/A</v>
      </c>
      <c r="V3809" t="e">
        <v>#N/A</v>
      </c>
      <c r="W3809" s="8"/>
    </row>
    <row r="3810" spans="1:23" x14ac:dyDescent="0.2">
      <c r="A3810" t="s">
        <v>37087</v>
      </c>
      <c r="B3810" t="s">
        <v>37088</v>
      </c>
      <c r="C3810" t="s">
        <v>37089</v>
      </c>
      <c r="D3810">
        <v>-0.11885936867378</v>
      </c>
      <c r="E3810">
        <v>0.79170826238898895</v>
      </c>
      <c r="F3810">
        <v>0.92318492780291195</v>
      </c>
      <c r="G3810">
        <v>0.19119575264021599</v>
      </c>
      <c r="H3810">
        <v>0.55771510668059099</v>
      </c>
      <c r="I3810">
        <v>0.89020187266711703</v>
      </c>
      <c r="J3810">
        <v>5.0907050996088401</v>
      </c>
      <c r="K3810">
        <v>4.8982304243480996</v>
      </c>
      <c r="L3810">
        <v>7.2336383966435699E-2</v>
      </c>
      <c r="M3810">
        <v>0.816371754984755</v>
      </c>
      <c r="N3810">
        <v>0.93073233136509603</v>
      </c>
      <c r="O3810">
        <v>5.0452678810037597</v>
      </c>
      <c r="P3810">
        <v>4.9737614542042303</v>
      </c>
      <c r="Q3810" s="8" t="e">
        <v>#N/A</v>
      </c>
      <c r="R3810" t="e">
        <v>#N/A</v>
      </c>
      <c r="S3810" t="e">
        <v>#N/A</v>
      </c>
      <c r="T3810" t="e">
        <v>#N/A</v>
      </c>
      <c r="U3810" t="e">
        <v>#N/A</v>
      </c>
      <c r="V3810" t="e">
        <v>#N/A</v>
      </c>
      <c r="W3810" s="8"/>
    </row>
    <row r="3811" spans="1:23" x14ac:dyDescent="0.2">
      <c r="A3811" t="s">
        <v>20300</v>
      </c>
      <c r="B3811" t="s">
        <v>20301</v>
      </c>
      <c r="C3811" t="s">
        <v>20302</v>
      </c>
      <c r="D3811">
        <v>0.53441804348161204</v>
      </c>
      <c r="E3811">
        <v>0.278672441659575</v>
      </c>
      <c r="F3811">
        <v>0.59752141397209102</v>
      </c>
      <c r="G3811">
        <v>9.8119580717215396E-2</v>
      </c>
      <c r="H3811">
        <v>0.78050650843323599</v>
      </c>
      <c r="I3811">
        <v>0.95554938115354104</v>
      </c>
      <c r="J3811">
        <v>4.6075081075718902</v>
      </c>
      <c r="K3811">
        <v>4.5062723340223698</v>
      </c>
      <c r="L3811">
        <v>0.63253762419882698</v>
      </c>
      <c r="M3811">
        <v>7.13240536544376E-2</v>
      </c>
      <c r="N3811">
        <v>0.271567003789149</v>
      </c>
      <c r="O3811">
        <v>5.0198364100144603</v>
      </c>
      <c r="P3811">
        <v>4.3938948975915997</v>
      </c>
      <c r="Q3811" s="8" t="e">
        <v>#N/A</v>
      </c>
      <c r="R3811" t="e">
        <v>#N/A</v>
      </c>
      <c r="S3811" t="e">
        <v>#N/A</v>
      </c>
      <c r="T3811" t="e">
        <v>#N/A</v>
      </c>
      <c r="U3811" t="e">
        <v>#N/A</v>
      </c>
      <c r="V3811" t="e">
        <v>#N/A</v>
      </c>
      <c r="W3811" s="8"/>
    </row>
    <row r="3812" spans="1:23" x14ac:dyDescent="0.2">
      <c r="A3812" t="s">
        <v>31608</v>
      </c>
      <c r="B3812" t="s">
        <v>31609</v>
      </c>
      <c r="C3812" t="s">
        <v>31610</v>
      </c>
      <c r="D3812">
        <v>-0.20078153952705999</v>
      </c>
      <c r="E3812">
        <v>0.60302468289637801</v>
      </c>
      <c r="F3812">
        <v>0.82545365727884701</v>
      </c>
      <c r="G3812">
        <v>0.237501668078473</v>
      </c>
      <c r="H3812">
        <v>0.39697543016582199</v>
      </c>
      <c r="I3812">
        <v>0.816640200060474</v>
      </c>
      <c r="J3812">
        <v>5.4174316673808498</v>
      </c>
      <c r="K3812">
        <v>5.1790691440252203</v>
      </c>
      <c r="L3812">
        <v>3.67201285514131E-2</v>
      </c>
      <c r="M3812">
        <v>0.89040313765532797</v>
      </c>
      <c r="N3812">
        <v>0.96315321368701501</v>
      </c>
      <c r="O3812">
        <v>5.5247497221431603</v>
      </c>
      <c r="P3812">
        <v>5.4880731013933897</v>
      </c>
      <c r="Q3812" s="8" t="e">
        <v>#N/A</v>
      </c>
      <c r="R3812" t="e">
        <v>#N/A</v>
      </c>
      <c r="S3812" t="e">
        <v>#N/A</v>
      </c>
      <c r="T3812" t="e">
        <v>#N/A</v>
      </c>
      <c r="U3812" t="e">
        <v>#N/A</v>
      </c>
      <c r="V3812" t="e">
        <v>#N/A</v>
      </c>
      <c r="W3812" s="8"/>
    </row>
    <row r="3813" spans="1:23" x14ac:dyDescent="0.2">
      <c r="A3813" t="s">
        <v>23023</v>
      </c>
      <c r="B3813" t="s">
        <v>23024</v>
      </c>
      <c r="C3813" t="s">
        <v>23025</v>
      </c>
      <c r="D3813">
        <v>-1.0242334650218099</v>
      </c>
      <c r="E3813">
        <v>0.34680632020818097</v>
      </c>
      <c r="F3813">
        <v>0.65525257452948205</v>
      </c>
      <c r="G3813">
        <v>-0.37141013996812799</v>
      </c>
      <c r="H3813">
        <v>0.63490911836302399</v>
      </c>
      <c r="I3813">
        <v>0.91283380903294697</v>
      </c>
      <c r="J3813">
        <v>2.5254288191693299</v>
      </c>
      <c r="K3813">
        <v>2.8707651190700201</v>
      </c>
      <c r="L3813">
        <v>-1.3956436049899299</v>
      </c>
      <c r="M3813">
        <v>7.1139786255982093E-2</v>
      </c>
      <c r="N3813">
        <v>0.27106896010514597</v>
      </c>
      <c r="O3813">
        <v>2.0078255246719401</v>
      </c>
      <c r="P3813">
        <v>3.3507644767719502</v>
      </c>
      <c r="Q3813" s="8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  <c r="W3813" s="8"/>
    </row>
    <row r="3814" spans="1:23" x14ac:dyDescent="0.2">
      <c r="A3814" t="s">
        <v>20056</v>
      </c>
      <c r="B3814" t="s">
        <v>20057</v>
      </c>
      <c r="C3814" t="s">
        <v>20058</v>
      </c>
      <c r="D3814">
        <v>-1.2163577833212</v>
      </c>
      <c r="E3814">
        <v>0.27249054755447699</v>
      </c>
      <c r="F3814">
        <v>0.59127727801014895</v>
      </c>
      <c r="G3814">
        <v>0.759534619721704</v>
      </c>
      <c r="H3814">
        <v>0.34380236522456098</v>
      </c>
      <c r="I3814">
        <v>0.78286451295095005</v>
      </c>
      <c r="J3814">
        <v>1.8812198551511801</v>
      </c>
      <c r="K3814">
        <v>1.15610006094317</v>
      </c>
      <c r="L3814">
        <v>-0.45682316359949798</v>
      </c>
      <c r="M3814">
        <v>0.54659499886818197</v>
      </c>
      <c r="N3814">
        <v>0.78443782694442099</v>
      </c>
      <c r="O3814">
        <v>1.38518267509811</v>
      </c>
      <c r="P3814">
        <v>1.8077093987158901</v>
      </c>
      <c r="Q3814" s="8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s="8"/>
    </row>
    <row r="3815" spans="1:23" x14ac:dyDescent="0.2">
      <c r="A3815" t="s">
        <v>33512</v>
      </c>
      <c r="B3815" t="s">
        <v>33513</v>
      </c>
      <c r="C3815" t="s">
        <v>33514</v>
      </c>
      <c r="D3815">
        <v>0.73533895758424495</v>
      </c>
      <c r="E3815">
        <v>0.66672764371302295</v>
      </c>
      <c r="F3815">
        <v>0.860409184013322</v>
      </c>
      <c r="G3815">
        <v>-0.12400562853237</v>
      </c>
      <c r="H3815">
        <v>0.91967632975709901</v>
      </c>
      <c r="I3815">
        <v>0.98625010774704203</v>
      </c>
      <c r="J3815">
        <v>0.201268779930624</v>
      </c>
      <c r="K3815">
        <v>0.23981998080841099</v>
      </c>
      <c r="L3815">
        <v>0.61133332905188298</v>
      </c>
      <c r="M3815">
        <v>0.60565935896578904</v>
      </c>
      <c r="N3815">
        <v>0.82146094598561004</v>
      </c>
      <c r="O3815">
        <v>1.5701012104490299</v>
      </c>
      <c r="P3815">
        <v>1.0228446688219801</v>
      </c>
      <c r="Q3815" s="8" t="e">
        <v>#N/A</v>
      </c>
      <c r="R3815" t="e">
        <v>#N/A</v>
      </c>
      <c r="S3815" t="e">
        <v>#N/A</v>
      </c>
      <c r="T3815" t="e">
        <v>#N/A</v>
      </c>
      <c r="U3815" t="e">
        <v>#N/A</v>
      </c>
      <c r="V3815" t="e">
        <v>#N/A</v>
      </c>
      <c r="W3815" s="8"/>
    </row>
    <row r="3816" spans="1:23" x14ac:dyDescent="0.2">
      <c r="A3816" t="s">
        <v>22314</v>
      </c>
      <c r="B3816" t="s">
        <v>22315</v>
      </c>
      <c r="C3816" t="s">
        <v>22316</v>
      </c>
      <c r="D3816">
        <v>2.3442204917598901</v>
      </c>
      <c r="E3816">
        <v>0.32880380504242801</v>
      </c>
      <c r="F3816">
        <v>0.641240798885924</v>
      </c>
      <c r="G3816">
        <v>0.32489144851067397</v>
      </c>
      <c r="H3816">
        <v>0.84617755636379799</v>
      </c>
      <c r="I3816">
        <v>0.97258713189941304</v>
      </c>
      <c r="J3816">
        <v>1.8248176478487399</v>
      </c>
      <c r="K3816">
        <v>1.4898335286976301</v>
      </c>
      <c r="L3816">
        <v>2.6691119402705601</v>
      </c>
      <c r="M3816">
        <v>0.14838446296253799</v>
      </c>
      <c r="N3816">
        <v>0.41467500755524</v>
      </c>
      <c r="O3816">
        <v>-0.50659016396012102</v>
      </c>
      <c r="P3816">
        <v>-1.6645733823455799</v>
      </c>
      <c r="Q3816" s="8" t="e">
        <v>#N/A</v>
      </c>
      <c r="R3816" t="e">
        <v>#N/A</v>
      </c>
      <c r="S3816" t="e">
        <v>#N/A</v>
      </c>
      <c r="T3816" t="e">
        <v>#N/A</v>
      </c>
      <c r="U3816" t="e">
        <v>#N/A</v>
      </c>
      <c r="V3816" t="e">
        <v>#N/A</v>
      </c>
      <c r="W3816" s="8"/>
    </row>
    <row r="3817" spans="1:23" x14ac:dyDescent="0.2">
      <c r="A3817" t="s">
        <v>30446</v>
      </c>
      <c r="B3817" t="s">
        <v>30447</v>
      </c>
      <c r="C3817" t="s">
        <v>30448</v>
      </c>
      <c r="D3817">
        <v>0.72315304427757998</v>
      </c>
      <c r="E3817">
        <v>0.56499971226442602</v>
      </c>
      <c r="F3817">
        <v>0.80334741290467204</v>
      </c>
      <c r="G3817">
        <v>0.13530833878746401</v>
      </c>
      <c r="H3817">
        <v>0.88074428484470202</v>
      </c>
      <c r="I3817">
        <v>0.97914795463204396</v>
      </c>
      <c r="J3817">
        <v>2.6064955075224501</v>
      </c>
      <c r="K3817">
        <v>2.4618467163544002</v>
      </c>
      <c r="L3817">
        <v>0.85846138306504605</v>
      </c>
      <c r="M3817">
        <v>0.332517894514756</v>
      </c>
      <c r="N3817">
        <v>0.62149494635796498</v>
      </c>
      <c r="O3817">
        <v>2.8796380352156898</v>
      </c>
      <c r="P3817">
        <v>2.0607514059999499</v>
      </c>
      <c r="Q3817" s="8" t="e">
        <v>#N/A</v>
      </c>
      <c r="R3817" t="e">
        <v>#N/A</v>
      </c>
      <c r="S3817" t="e">
        <v>#N/A</v>
      </c>
      <c r="T3817" t="e">
        <v>#N/A</v>
      </c>
      <c r="U3817" t="e">
        <v>#N/A</v>
      </c>
      <c r="V3817" t="e">
        <v>#N/A</v>
      </c>
      <c r="W3817" s="8"/>
    </row>
    <row r="3818" spans="1:23" x14ac:dyDescent="0.2">
      <c r="A3818" t="s">
        <v>26322</v>
      </c>
      <c r="B3818" t="s">
        <v>26323</v>
      </c>
      <c r="C3818" t="s">
        <v>26324</v>
      </c>
      <c r="D3818">
        <v>-1.75985616570204</v>
      </c>
      <c r="E3818">
        <v>0.43893411209227501</v>
      </c>
      <c r="F3818">
        <v>0.72377646976723398</v>
      </c>
      <c r="G3818">
        <v>1.7512221091601099</v>
      </c>
      <c r="H3818">
        <v>0.29910371379022599</v>
      </c>
      <c r="I3818">
        <v>0.75256510636867202</v>
      </c>
      <c r="J3818">
        <v>1.9086078459696101</v>
      </c>
      <c r="K3818">
        <v>0.32170917572596802</v>
      </c>
      <c r="L3818">
        <v>-8.6340565419200203E-3</v>
      </c>
      <c r="M3818">
        <v>0.99556175235732702</v>
      </c>
      <c r="N3818">
        <v>0.99924050248151097</v>
      </c>
      <c r="O3818">
        <v>0.52527646477498802</v>
      </c>
      <c r="P3818">
        <v>0.54862188720756799</v>
      </c>
      <c r="Q3818" s="8" t="e">
        <v>#N/A</v>
      </c>
      <c r="R3818" t="e">
        <v>#N/A</v>
      </c>
      <c r="S3818" t="e">
        <v>#N/A</v>
      </c>
      <c r="T3818" t="e">
        <v>#N/A</v>
      </c>
      <c r="U3818" t="e">
        <v>#N/A</v>
      </c>
      <c r="V3818" t="e">
        <v>#N/A</v>
      </c>
      <c r="W3818" s="8"/>
    </row>
    <row r="3819" spans="1:23" x14ac:dyDescent="0.2">
      <c r="A3819" t="s">
        <v>4166</v>
      </c>
      <c r="B3819" t="s">
        <v>4167</v>
      </c>
      <c r="C3819" t="s">
        <v>4168</v>
      </c>
      <c r="D3819">
        <v>1.3452676192517801</v>
      </c>
      <c r="E3819">
        <v>7.71906171726986E-3</v>
      </c>
      <c r="F3819">
        <v>8.2539135377439204E-2</v>
      </c>
      <c r="G3819">
        <v>-0.46895608071863998</v>
      </c>
      <c r="H3819">
        <v>0.17395559702246199</v>
      </c>
      <c r="I3819">
        <v>0.63257180158260295</v>
      </c>
      <c r="J3819">
        <v>5.1771157286907297</v>
      </c>
      <c r="K3819">
        <v>5.6413537648141601</v>
      </c>
      <c r="L3819">
        <v>0.87631153853313504</v>
      </c>
      <c r="M3819">
        <v>1.2155796357105699E-2</v>
      </c>
      <c r="N3819">
        <v>8.9238329337806593E-2</v>
      </c>
      <c r="O3819">
        <v>5.8384051262428196</v>
      </c>
      <c r="P3819">
        <v>4.96725375150465</v>
      </c>
      <c r="Q3819" s="8" t="e">
        <v>#N/A</v>
      </c>
      <c r="R3819" t="e">
        <v>#N/A</v>
      </c>
      <c r="S3819" t="e">
        <v>#N/A</v>
      </c>
      <c r="T3819" t="e">
        <v>#N/A</v>
      </c>
      <c r="U3819" t="e">
        <v>#N/A</v>
      </c>
      <c r="V3819" t="e">
        <v>#N/A</v>
      </c>
      <c r="W3819" s="8"/>
    </row>
    <row r="3820" spans="1:23" x14ac:dyDescent="0.2">
      <c r="A3820" t="s">
        <v>2920</v>
      </c>
      <c r="B3820" t="s">
        <v>2921</v>
      </c>
      <c r="C3820" t="s">
        <v>2922</v>
      </c>
      <c r="D3820">
        <v>2.16815253878895</v>
      </c>
      <c r="E3820">
        <v>2.93837708300307E-3</v>
      </c>
      <c r="F3820">
        <v>4.51015679208474E-2</v>
      </c>
      <c r="G3820">
        <v>-0.75532581171431101</v>
      </c>
      <c r="H3820">
        <v>0.12285647332218499</v>
      </c>
      <c r="I3820">
        <v>0.56577953851158103</v>
      </c>
      <c r="J3820">
        <v>3.43631410317915</v>
      </c>
      <c r="K3820">
        <v>4.1722272108189298</v>
      </c>
      <c r="L3820">
        <v>1.41282672707464</v>
      </c>
      <c r="M3820">
        <v>5.3033596877354403E-3</v>
      </c>
      <c r="N3820">
        <v>4.93692804223647E-2</v>
      </c>
      <c r="O3820">
        <v>4.6565385091373503</v>
      </c>
      <c r="P3820">
        <v>3.2668838153899502</v>
      </c>
      <c r="Q3820" s="8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  <c r="W3820" s="8"/>
    </row>
    <row r="3821" spans="1:23" x14ac:dyDescent="0.2">
      <c r="A3821" t="s">
        <v>42690</v>
      </c>
      <c r="B3821" t="s">
        <v>42691</v>
      </c>
      <c r="C3821" t="s">
        <v>42692</v>
      </c>
      <c r="D3821">
        <v>-1.35777138318666E-2</v>
      </c>
      <c r="E3821">
        <v>0.98716231428055501</v>
      </c>
      <c r="F3821">
        <v>0.99768304337695501</v>
      </c>
      <c r="G3821">
        <v>0.12510496022050299</v>
      </c>
      <c r="H3821">
        <v>0.83734356746243299</v>
      </c>
      <c r="I3821">
        <v>0.97069553331594904</v>
      </c>
      <c r="J3821">
        <v>3.1960368063401301</v>
      </c>
      <c r="K3821">
        <v>3.0654493283458502</v>
      </c>
      <c r="L3821">
        <v>0.111527246388634</v>
      </c>
      <c r="M3821">
        <v>0.84872366371816998</v>
      </c>
      <c r="N3821">
        <v>0.94527474249504595</v>
      </c>
      <c r="O3821">
        <v>3.1034771002100499</v>
      </c>
      <c r="P3821">
        <v>2.9961002826033298</v>
      </c>
      <c r="Q3821" s="8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s="8"/>
    </row>
    <row r="3822" spans="1:23" x14ac:dyDescent="0.2">
      <c r="A3822" t="s">
        <v>22518</v>
      </c>
      <c r="B3822" t="s">
        <v>22519</v>
      </c>
      <c r="C3822" t="s">
        <v>22520</v>
      </c>
      <c r="D3822">
        <v>0.312881349002401</v>
      </c>
      <c r="E3822">
        <v>0.33388329956162299</v>
      </c>
      <c r="F3822">
        <v>0.64499604643533703</v>
      </c>
      <c r="G3822">
        <v>-0.17191804293904001</v>
      </c>
      <c r="H3822">
        <v>0.46032465868363698</v>
      </c>
      <c r="I3822">
        <v>0.84559364495082301</v>
      </c>
      <c r="J3822">
        <v>6.15412552922293</v>
      </c>
      <c r="K3822">
        <v>6.3240828494144203</v>
      </c>
      <c r="L3822">
        <v>0.14096330606336199</v>
      </c>
      <c r="M3822">
        <v>0.52722647983623805</v>
      </c>
      <c r="N3822">
        <v>0.77539443292913501</v>
      </c>
      <c r="O3822">
        <v>6.1952404589662402</v>
      </c>
      <c r="P3822">
        <v>6.0549262159178197</v>
      </c>
      <c r="Q3822" s="8" t="e">
        <v>#N/A</v>
      </c>
      <c r="R3822" t="e">
        <v>#N/A</v>
      </c>
      <c r="S3822" t="e">
        <v>#N/A</v>
      </c>
      <c r="T3822" t="e">
        <v>#N/A</v>
      </c>
      <c r="U3822" t="e">
        <v>#N/A</v>
      </c>
      <c r="V3822" t="e">
        <v>#N/A</v>
      </c>
      <c r="W3822" s="8"/>
    </row>
    <row r="3823" spans="1:23" x14ac:dyDescent="0.2">
      <c r="A3823" t="s">
        <v>9851</v>
      </c>
      <c r="B3823" t="s">
        <v>9852</v>
      </c>
      <c r="C3823" t="s">
        <v>9853</v>
      </c>
      <c r="D3823">
        <v>-0.83412682238912195</v>
      </c>
      <c r="E3823">
        <v>6.2493914246481999E-2</v>
      </c>
      <c r="F3823">
        <v>0.27877185951111899</v>
      </c>
      <c r="G3823">
        <v>0.29659447001424</v>
      </c>
      <c r="H3823">
        <v>0.34769895774009602</v>
      </c>
      <c r="I3823">
        <v>0.78409342722388697</v>
      </c>
      <c r="J3823">
        <v>5.4382928492635001</v>
      </c>
      <c r="K3823">
        <v>5.1417146201821202</v>
      </c>
      <c r="L3823">
        <v>-0.53753235237488195</v>
      </c>
      <c r="M3823">
        <v>8.0741051328758806E-2</v>
      </c>
      <c r="N3823">
        <v>0.29364487947087298</v>
      </c>
      <c r="O3823">
        <v>4.8679276205596302</v>
      </c>
      <c r="P3823">
        <v>5.4007923939760101</v>
      </c>
      <c r="Q3823" s="8" t="e">
        <v>#N/A</v>
      </c>
      <c r="R3823" t="e">
        <v>#N/A</v>
      </c>
      <c r="S3823" t="e">
        <v>#N/A</v>
      </c>
      <c r="T3823" t="e">
        <v>#N/A</v>
      </c>
      <c r="U3823" t="e">
        <v>#N/A</v>
      </c>
      <c r="V3823" t="e">
        <v>#N/A</v>
      </c>
      <c r="W3823" s="8"/>
    </row>
    <row r="3824" spans="1:23" x14ac:dyDescent="0.2">
      <c r="A3824" t="s">
        <v>36885</v>
      </c>
      <c r="B3824" t="s">
        <v>36886</v>
      </c>
      <c r="C3824" t="s">
        <v>36887</v>
      </c>
      <c r="D3824">
        <v>0.20569487904896699</v>
      </c>
      <c r="E3824">
        <v>0.78376737604867597</v>
      </c>
      <c r="F3824">
        <v>0.91890593163838497</v>
      </c>
      <c r="G3824">
        <v>9.1941248522991098E-2</v>
      </c>
      <c r="H3824">
        <v>0.86502677793067495</v>
      </c>
      <c r="I3824">
        <v>0.97609279768189805</v>
      </c>
      <c r="J3824">
        <v>3.4224513277295698</v>
      </c>
      <c r="K3824">
        <v>3.3248724648558201</v>
      </c>
      <c r="L3824">
        <v>0.29763612757195301</v>
      </c>
      <c r="M3824">
        <v>0.56807024706189801</v>
      </c>
      <c r="N3824">
        <v>0.79765048570181296</v>
      </c>
      <c r="O3824">
        <v>3.5193815170246698</v>
      </c>
      <c r="P3824">
        <v>3.2292030077940201</v>
      </c>
      <c r="Q3824" s="8" t="e">
        <v>#N/A</v>
      </c>
      <c r="R3824" t="e">
        <v>#N/A</v>
      </c>
      <c r="S3824" t="e">
        <v>#N/A</v>
      </c>
      <c r="T3824" t="e">
        <v>#N/A</v>
      </c>
      <c r="U3824" t="e">
        <v>#N/A</v>
      </c>
      <c r="V3824" t="e">
        <v>#N/A</v>
      </c>
      <c r="W3824" s="8"/>
    </row>
    <row r="3825" spans="1:23" x14ac:dyDescent="0.2">
      <c r="A3825" t="s">
        <v>10587</v>
      </c>
      <c r="B3825" t="s">
        <v>10588</v>
      </c>
      <c r="C3825" t="s">
        <v>10589</v>
      </c>
      <c r="D3825">
        <v>-1.6597629868745201</v>
      </c>
      <c r="E3825">
        <v>7.3332651787702693E-2</v>
      </c>
      <c r="F3825">
        <v>0.30402370300974302</v>
      </c>
      <c r="G3825">
        <v>0.251416054572484</v>
      </c>
      <c r="H3825">
        <v>0.69839493579447298</v>
      </c>
      <c r="I3825">
        <v>0.93170368079018895</v>
      </c>
      <c r="J3825">
        <v>3.6580259857834498</v>
      </c>
      <c r="K3825">
        <v>3.4050438809694299</v>
      </c>
      <c r="L3825">
        <v>-1.4083469323020399</v>
      </c>
      <c r="M3825">
        <v>3.0584574031713899E-2</v>
      </c>
      <c r="N3825">
        <v>0.16159150941174</v>
      </c>
      <c r="O3825">
        <v>2.8424509995012199</v>
      </c>
      <c r="P3825">
        <v>4.2198855108736604</v>
      </c>
      <c r="Q3825" s="8" t="e">
        <v>#N/A</v>
      </c>
      <c r="R3825" t="e">
        <v>#N/A</v>
      </c>
      <c r="S3825" t="e">
        <v>#N/A</v>
      </c>
      <c r="T3825" t="e">
        <v>#N/A</v>
      </c>
      <c r="U3825" t="e">
        <v>#N/A</v>
      </c>
      <c r="V3825" t="e">
        <v>#N/A</v>
      </c>
      <c r="W3825" s="8"/>
    </row>
    <row r="3826" spans="1:23" x14ac:dyDescent="0.2">
      <c r="A3826" t="s">
        <v>15323</v>
      </c>
      <c r="B3826" t="s">
        <v>15324</v>
      </c>
      <c r="C3826" t="s">
        <v>15325</v>
      </c>
      <c r="D3826">
        <v>-0.34558755867608698</v>
      </c>
      <c r="E3826">
        <v>0.15966672315994901</v>
      </c>
      <c r="F3826">
        <v>0.454470532557259</v>
      </c>
      <c r="G3826">
        <v>0.26045498102465697</v>
      </c>
      <c r="H3826">
        <v>0.14338120123182099</v>
      </c>
      <c r="I3826">
        <v>0.599167981301438</v>
      </c>
      <c r="J3826">
        <v>6.8445271055900703</v>
      </c>
      <c r="K3826">
        <v>6.5837224752591998</v>
      </c>
      <c r="L3826">
        <v>-8.5132577651429203E-2</v>
      </c>
      <c r="M3826">
        <v>0.61063105633666903</v>
      </c>
      <c r="N3826">
        <v>0.82423726251361695</v>
      </c>
      <c r="O3826">
        <v>6.5856765259447601</v>
      </c>
      <c r="P3826">
        <v>6.6704978586907497</v>
      </c>
      <c r="Q3826" s="8" t="e">
        <v>#N/A</v>
      </c>
      <c r="R3826" t="e">
        <v>#N/A</v>
      </c>
      <c r="S3826" t="e">
        <v>#N/A</v>
      </c>
      <c r="T3826" t="e">
        <v>#N/A</v>
      </c>
      <c r="U3826" t="e">
        <v>#N/A</v>
      </c>
      <c r="V3826" t="e">
        <v>#N/A</v>
      </c>
      <c r="W3826" s="8"/>
    </row>
    <row r="3827" spans="1:23" x14ac:dyDescent="0.2">
      <c r="A3827" t="s">
        <v>17000</v>
      </c>
      <c r="B3827" t="s">
        <v>17001</v>
      </c>
      <c r="C3827" t="s">
        <v>17002</v>
      </c>
      <c r="D3827">
        <v>0.90319514274159296</v>
      </c>
      <c r="E3827">
        <v>0.196995974251262</v>
      </c>
      <c r="F3827">
        <v>0.50471693356321801</v>
      </c>
      <c r="G3827">
        <v>-0.30080776664211201</v>
      </c>
      <c r="H3827">
        <v>0.54645130607149195</v>
      </c>
      <c r="I3827">
        <v>0.88459733359037895</v>
      </c>
      <c r="J3827">
        <v>2.5339516027934299</v>
      </c>
      <c r="K3827">
        <v>2.8115485511871898</v>
      </c>
      <c r="L3827">
        <v>0.60238737609948401</v>
      </c>
      <c r="M3827">
        <v>0.214459903288413</v>
      </c>
      <c r="N3827">
        <v>0.50341814643827898</v>
      </c>
      <c r="O3827">
        <v>3.8757956028543199</v>
      </c>
      <c r="P3827">
        <v>3.2864918467901298</v>
      </c>
      <c r="Q3827" s="8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s="8"/>
    </row>
    <row r="3828" spans="1:23" x14ac:dyDescent="0.2">
      <c r="A3828" t="s">
        <v>33841</v>
      </c>
      <c r="B3828" t="s">
        <v>33842</v>
      </c>
      <c r="C3828" t="s">
        <v>33843</v>
      </c>
      <c r="D3828">
        <v>-0.381273313730562</v>
      </c>
      <c r="E3828">
        <v>0.67681296323185802</v>
      </c>
      <c r="F3828">
        <v>0.86490817304207201</v>
      </c>
      <c r="G3828">
        <v>-0.42150710728683499</v>
      </c>
      <c r="H3828">
        <v>0.52515605459043302</v>
      </c>
      <c r="I3828">
        <v>0.87743285878460897</v>
      </c>
      <c r="J3828">
        <v>2.2904464493682499</v>
      </c>
      <c r="K3828">
        <v>2.6786830487436899</v>
      </c>
      <c r="L3828">
        <v>-0.80278042101739999</v>
      </c>
      <c r="M3828">
        <v>0.21100688532888501</v>
      </c>
      <c r="N3828">
        <v>0.49916418860617001</v>
      </c>
      <c r="O3828">
        <v>1.46998253828676</v>
      </c>
      <c r="P3828">
        <v>2.2211669539554899</v>
      </c>
      <c r="Q3828" s="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s="8"/>
    </row>
    <row r="3829" spans="1:23" x14ac:dyDescent="0.2">
      <c r="A3829" t="s">
        <v>17401</v>
      </c>
      <c r="B3829" t="s">
        <v>17402</v>
      </c>
      <c r="C3829" t="s">
        <v>17403</v>
      </c>
      <c r="D3829">
        <v>0.49917649763323002</v>
      </c>
      <c r="E3829">
        <v>0.206388878467618</v>
      </c>
      <c r="F3829">
        <v>0.51668552178586802</v>
      </c>
      <c r="G3829">
        <v>0.18076826298365001</v>
      </c>
      <c r="H3829">
        <v>0.52132278411899002</v>
      </c>
      <c r="I3829">
        <v>0.87482421846235103</v>
      </c>
      <c r="J3829">
        <v>5.6729960607518297</v>
      </c>
      <c r="K3829">
        <v>5.4907864687366903</v>
      </c>
      <c r="L3829">
        <v>0.67994476061688103</v>
      </c>
      <c r="M3829">
        <v>1.7653416764806199E-2</v>
      </c>
      <c r="N3829">
        <v>0.113111256280315</v>
      </c>
      <c r="O3829">
        <v>6.1623557405589402</v>
      </c>
      <c r="P3829">
        <v>5.4858285235890003</v>
      </c>
      <c r="Q3829" s="8" t="e">
        <v>#N/A</v>
      </c>
      <c r="R3829" t="e">
        <v>#N/A</v>
      </c>
      <c r="S3829" t="e">
        <v>#N/A</v>
      </c>
      <c r="T3829" t="e">
        <v>#N/A</v>
      </c>
      <c r="U3829" t="e">
        <v>#N/A</v>
      </c>
      <c r="V3829" t="e">
        <v>#N/A</v>
      </c>
      <c r="W3829" s="8"/>
    </row>
    <row r="3830" spans="1:23" x14ac:dyDescent="0.2">
      <c r="A3830" t="s">
        <v>13340</v>
      </c>
      <c r="B3830" t="s">
        <v>13341</v>
      </c>
      <c r="C3830" t="s">
        <v>13342</v>
      </c>
      <c r="D3830">
        <v>2.7036634106827599</v>
      </c>
      <c r="E3830">
        <v>0.120628099929784</v>
      </c>
      <c r="F3830">
        <v>0.39503931693855898</v>
      </c>
      <c r="G3830">
        <v>0.179506630177626</v>
      </c>
      <c r="H3830">
        <v>0.88131723065510803</v>
      </c>
      <c r="I3830">
        <v>0.97914795463204396</v>
      </c>
      <c r="J3830">
        <v>-0.99742549845836004</v>
      </c>
      <c r="K3830">
        <v>-1.2584955822242501</v>
      </c>
      <c r="L3830">
        <v>2.8831700408603802</v>
      </c>
      <c r="M3830">
        <v>2.5060924947932502E-2</v>
      </c>
      <c r="N3830">
        <v>0.14218639663670299</v>
      </c>
      <c r="O3830">
        <v>2.2749952855711801</v>
      </c>
      <c r="P3830">
        <v>-0.20569089343483701</v>
      </c>
      <c r="Q3830" s="8" t="e">
        <v>#N/A</v>
      </c>
      <c r="R3830" t="e">
        <v>#N/A</v>
      </c>
      <c r="S3830" t="e">
        <v>#N/A</v>
      </c>
      <c r="T3830" t="e">
        <v>#N/A</v>
      </c>
      <c r="U3830" t="e">
        <v>#N/A</v>
      </c>
      <c r="V3830" t="e">
        <v>#N/A</v>
      </c>
      <c r="W3830" s="8"/>
    </row>
    <row r="3831" spans="1:23" x14ac:dyDescent="0.2">
      <c r="A3831" t="s">
        <v>25518</v>
      </c>
      <c r="B3831" t="s">
        <v>25519</v>
      </c>
      <c r="C3831" t="s">
        <v>25520</v>
      </c>
      <c r="D3831">
        <v>-0.34934969200532201</v>
      </c>
      <c r="E3831">
        <v>0.41694397487087398</v>
      </c>
      <c r="F3831">
        <v>0.70975494160905905</v>
      </c>
      <c r="G3831">
        <v>0.26589677365278203</v>
      </c>
      <c r="H3831">
        <v>0.39304498885915301</v>
      </c>
      <c r="I3831">
        <v>0.81433254403293898</v>
      </c>
      <c r="J3831">
        <v>5.3800745023261998</v>
      </c>
      <c r="K3831">
        <v>5.11412005765908</v>
      </c>
      <c r="L3831">
        <v>-8.3452918352540206E-2</v>
      </c>
      <c r="M3831">
        <v>0.77804548380548999</v>
      </c>
      <c r="N3831">
        <v>0.91353530329334598</v>
      </c>
      <c r="O3831">
        <v>4.89527987627452</v>
      </c>
      <c r="P3831">
        <v>4.9777035368055396</v>
      </c>
      <c r="Q3831" s="8">
        <v>9.1818493848311699E-5</v>
      </c>
      <c r="R3831">
        <v>1.9279783793172201E-10</v>
      </c>
      <c r="S3831">
        <v>3.7386202743543801E-10</v>
      </c>
      <c r="T3831">
        <v>-0.20190645838914201</v>
      </c>
      <c r="U3831">
        <v>0.16427914298453999</v>
      </c>
      <c r="V3831">
        <v>0.19383337538169401</v>
      </c>
      <c r="W3831" s="8"/>
    </row>
    <row r="3832" spans="1:23" x14ac:dyDescent="0.2">
      <c r="A3832" t="s">
        <v>39838</v>
      </c>
      <c r="B3832" t="s">
        <v>39839</v>
      </c>
      <c r="C3832" t="s">
        <v>39840</v>
      </c>
      <c r="D3832">
        <v>0.118811156897582</v>
      </c>
      <c r="E3832">
        <v>0.88823677319010896</v>
      </c>
      <c r="F3832">
        <v>0.96252744565449999</v>
      </c>
      <c r="G3832">
        <v>-0.47200995531481099</v>
      </c>
      <c r="H3832">
        <v>0.44297119190061102</v>
      </c>
      <c r="I3832">
        <v>0.83960890142668498</v>
      </c>
      <c r="J3832">
        <v>2.0473339518446498</v>
      </c>
      <c r="K3832">
        <v>2.4784500922955699</v>
      </c>
      <c r="L3832">
        <v>-0.35319879841723101</v>
      </c>
      <c r="M3832">
        <v>0.54590495590802601</v>
      </c>
      <c r="N3832">
        <v>0.78378349445446904</v>
      </c>
      <c r="O3832">
        <v>2.1135104829537301</v>
      </c>
      <c r="P3832">
        <v>2.4494601451261202</v>
      </c>
      <c r="Q3832" s="8" t="e">
        <v>#N/A</v>
      </c>
      <c r="R3832" t="e">
        <v>#N/A</v>
      </c>
      <c r="S3832" t="e">
        <v>#N/A</v>
      </c>
      <c r="T3832" t="e">
        <v>#N/A</v>
      </c>
      <c r="U3832" t="e">
        <v>#N/A</v>
      </c>
      <c r="V3832" t="e">
        <v>#N/A</v>
      </c>
      <c r="W3832" s="8"/>
    </row>
    <row r="3833" spans="1:23" x14ac:dyDescent="0.2">
      <c r="A3833" t="s">
        <v>26014</v>
      </c>
      <c r="B3833" t="s">
        <v>26015</v>
      </c>
      <c r="C3833" t="s">
        <v>26016</v>
      </c>
      <c r="D3833">
        <v>-0.30626539398399499</v>
      </c>
      <c r="E3833">
        <v>0.43072534141824598</v>
      </c>
      <c r="F3833">
        <v>0.718953709429065</v>
      </c>
      <c r="G3833">
        <v>8.1927799247832597E-2</v>
      </c>
      <c r="H3833">
        <v>0.76936159844600205</v>
      </c>
      <c r="I3833">
        <v>0.95421262507692195</v>
      </c>
      <c r="J3833">
        <v>5.9605375196267101</v>
      </c>
      <c r="K3833">
        <v>5.8775129435382896</v>
      </c>
      <c r="L3833">
        <v>-0.22433759473616199</v>
      </c>
      <c r="M3833">
        <v>0.40382667436588898</v>
      </c>
      <c r="N3833">
        <v>0.68336125803293002</v>
      </c>
      <c r="O3833">
        <v>5.5591700909793902</v>
      </c>
      <c r="P3833">
        <v>5.7821308642765201</v>
      </c>
      <c r="Q3833" s="8">
        <v>4.3262532452531603E-5</v>
      </c>
      <c r="R3833">
        <v>9.5714641348809693E-3</v>
      </c>
      <c r="S3833">
        <v>9.8435578739833E-3</v>
      </c>
      <c r="T3833">
        <v>-0.73879287536051896</v>
      </c>
      <c r="U3833">
        <v>1.6037607514883501E-6</v>
      </c>
      <c r="V3833">
        <v>4.1834381601067998E-6</v>
      </c>
      <c r="W3833" s="8"/>
    </row>
    <row r="3834" spans="1:23" x14ac:dyDescent="0.2">
      <c r="A3834" t="s">
        <v>8672</v>
      </c>
      <c r="B3834" t="s">
        <v>8673</v>
      </c>
      <c r="C3834" t="s">
        <v>8674</v>
      </c>
      <c r="D3834">
        <v>-5.1398457154218802</v>
      </c>
      <c r="E3834">
        <v>4.7088567648952001E-2</v>
      </c>
      <c r="F3834">
        <v>0.23947315363029401</v>
      </c>
      <c r="G3834">
        <v>6.4310370063175197</v>
      </c>
      <c r="H3834">
        <v>8.4753500579942704E-3</v>
      </c>
      <c r="I3834">
        <v>0.208959429166622</v>
      </c>
      <c r="J3834">
        <v>-0.34703955253005903</v>
      </c>
      <c r="K3834">
        <v>-2.1844354817665401</v>
      </c>
      <c r="L3834">
        <v>1.29119129089563</v>
      </c>
      <c r="M3834">
        <v>0.44878670034728402</v>
      </c>
      <c r="N3834">
        <v>0.72094841404844401</v>
      </c>
      <c r="O3834">
        <v>2.47539111294711E-3</v>
      </c>
      <c r="P3834">
        <v>-0.85861953370974098</v>
      </c>
      <c r="Q3834" s="8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s="8"/>
    </row>
    <row r="3835" spans="1:23" x14ac:dyDescent="0.2">
      <c r="A3835" t="s">
        <v>20727</v>
      </c>
      <c r="B3835" t="s">
        <v>20728</v>
      </c>
      <c r="C3835" t="s">
        <v>20729</v>
      </c>
      <c r="D3835">
        <v>-0.67666296431323303</v>
      </c>
      <c r="E3835">
        <v>0.28911523726750399</v>
      </c>
      <c r="F3835">
        <v>0.60688529660554102</v>
      </c>
      <c r="G3835">
        <v>-8.2623222559645507E-2</v>
      </c>
      <c r="H3835">
        <v>0.85642496577012195</v>
      </c>
      <c r="I3835">
        <v>0.97416944550279805</v>
      </c>
      <c r="J3835">
        <v>3.9246932746799699</v>
      </c>
      <c r="K3835">
        <v>4.0008753494366696</v>
      </c>
      <c r="L3835">
        <v>-0.75928618687288196</v>
      </c>
      <c r="M3835">
        <v>9.0071016646385907E-2</v>
      </c>
      <c r="N3835">
        <v>0.31402022328860302</v>
      </c>
      <c r="O3835">
        <v>3.6890117983374799</v>
      </c>
      <c r="P3835">
        <v>4.4370446457481796</v>
      </c>
      <c r="Q3835" s="8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  <c r="W3835" s="8"/>
    </row>
    <row r="3836" spans="1:23" x14ac:dyDescent="0.2">
      <c r="A3836" t="s">
        <v>11539</v>
      </c>
      <c r="B3836" t="s">
        <v>11540</v>
      </c>
      <c r="C3836" t="s">
        <v>11541</v>
      </c>
      <c r="D3836">
        <v>3.9802226499748201</v>
      </c>
      <c r="E3836">
        <v>8.8583701677896295E-2</v>
      </c>
      <c r="F3836">
        <v>0.336833694320747</v>
      </c>
      <c r="G3836">
        <v>-1.34092949390976</v>
      </c>
      <c r="H3836">
        <v>0.39442077573482498</v>
      </c>
      <c r="I3836">
        <v>0.81499123765763004</v>
      </c>
      <c r="J3836">
        <v>-0.39771186598444602</v>
      </c>
      <c r="K3836">
        <v>0.53876460740249599</v>
      </c>
      <c r="L3836">
        <v>2.6392931560650599</v>
      </c>
      <c r="M3836">
        <v>0.12305742673277401</v>
      </c>
      <c r="N3836">
        <v>0.37526594186692602</v>
      </c>
      <c r="O3836">
        <v>-0.99877082814991103</v>
      </c>
      <c r="P3836">
        <v>-1.80396716771996</v>
      </c>
      <c r="Q3836" s="8" t="e">
        <v>#N/A</v>
      </c>
      <c r="R3836" t="e">
        <v>#N/A</v>
      </c>
      <c r="S3836" t="e">
        <v>#N/A</v>
      </c>
      <c r="T3836" t="e">
        <v>#N/A</v>
      </c>
      <c r="U3836" t="e">
        <v>#N/A</v>
      </c>
      <c r="V3836" t="e">
        <v>#N/A</v>
      </c>
      <c r="W3836" s="8"/>
    </row>
    <row r="3837" spans="1:23" x14ac:dyDescent="0.2">
      <c r="A3837" t="s">
        <v>15972</v>
      </c>
      <c r="B3837" t="s">
        <v>15973</v>
      </c>
      <c r="C3837" t="s">
        <v>15974</v>
      </c>
      <c r="D3837">
        <v>0.47977281318974302</v>
      </c>
      <c r="E3837">
        <v>0.175459151445547</v>
      </c>
      <c r="F3837">
        <v>0.47881189410772701</v>
      </c>
      <c r="G3837">
        <v>-0.25898453888475398</v>
      </c>
      <c r="H3837">
        <v>0.30725659872441402</v>
      </c>
      <c r="I3837">
        <v>0.75606892389498104</v>
      </c>
      <c r="J3837">
        <v>5.4457228393326096</v>
      </c>
      <c r="K3837">
        <v>5.7021791557687997</v>
      </c>
      <c r="L3837">
        <v>0.22078827430498901</v>
      </c>
      <c r="M3837">
        <v>0.36311520188278001</v>
      </c>
      <c r="N3837">
        <v>0.64877959700536203</v>
      </c>
      <c r="O3837">
        <v>5.8096928161460397</v>
      </c>
      <c r="P3837">
        <v>5.5901067085267702</v>
      </c>
      <c r="Q3837" s="8">
        <v>9.6990668703720101E-5</v>
      </c>
      <c r="R3837">
        <v>3.98523383170328E-12</v>
      </c>
      <c r="S3837">
        <v>9.3266287719039598E-12</v>
      </c>
      <c r="T3837">
        <v>-0.1930415303585</v>
      </c>
      <c r="U3837">
        <v>0.14893721447472</v>
      </c>
      <c r="V3837">
        <v>0.17746540520089199</v>
      </c>
      <c r="W3837" s="8"/>
    </row>
    <row r="3838" spans="1:23" x14ac:dyDescent="0.2">
      <c r="A3838" t="s">
        <v>41257</v>
      </c>
      <c r="B3838" t="s">
        <v>41258</v>
      </c>
      <c r="C3838" t="s">
        <v>41259</v>
      </c>
      <c r="D3838">
        <v>7.3421874151355496E-2</v>
      </c>
      <c r="E3838">
        <v>0.93538255181472096</v>
      </c>
      <c r="F3838">
        <v>0.97869627400893699</v>
      </c>
      <c r="G3838">
        <v>0.220553669501344</v>
      </c>
      <c r="H3838">
        <v>0.73635732580755098</v>
      </c>
      <c r="I3838">
        <v>0.94512963318358401</v>
      </c>
      <c r="J3838">
        <v>2.8768237923714</v>
      </c>
      <c r="K3838">
        <v>2.6521272083477698</v>
      </c>
      <c r="L3838">
        <v>0.29397554365270201</v>
      </c>
      <c r="M3838">
        <v>0.64049936638600602</v>
      </c>
      <c r="N3838">
        <v>0.84268938114132697</v>
      </c>
      <c r="O3838">
        <v>2.9692050372235999</v>
      </c>
      <c r="P3838">
        <v>2.6859774780892902</v>
      </c>
      <c r="Q3838" s="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s="8"/>
    </row>
    <row r="3839" spans="1:23" x14ac:dyDescent="0.2">
      <c r="A3839" t="s">
        <v>11224</v>
      </c>
      <c r="B3839" t="s">
        <v>11225</v>
      </c>
      <c r="C3839" t="s">
        <v>11226</v>
      </c>
      <c r="D3839">
        <v>-1.14007869827384</v>
      </c>
      <c r="E3839">
        <v>8.3283148176160698E-2</v>
      </c>
      <c r="F3839">
        <v>0.32557696399578001</v>
      </c>
      <c r="G3839">
        <v>-0.27989795405565299</v>
      </c>
      <c r="H3839">
        <v>0.54498802678092195</v>
      </c>
      <c r="I3839">
        <v>0.88379617457578497</v>
      </c>
      <c r="J3839">
        <v>4.0855187869705896</v>
      </c>
      <c r="K3839">
        <v>4.3578262704405697</v>
      </c>
      <c r="L3839">
        <v>-1.4199766523294901</v>
      </c>
      <c r="M3839">
        <v>3.3817122789771299E-3</v>
      </c>
      <c r="N3839">
        <v>3.6173857577722297E-2</v>
      </c>
      <c r="O3839">
        <v>2.1843601965361299</v>
      </c>
      <c r="P3839">
        <v>3.5566060721825701</v>
      </c>
      <c r="Q3839" s="8">
        <v>6.5729729124942504E-5</v>
      </c>
      <c r="R3839">
        <v>5.6036331922817801E-6</v>
      </c>
      <c r="S3839">
        <v>6.8889975493078303E-6</v>
      </c>
      <c r="T3839">
        <v>-0.98394308464775504</v>
      </c>
      <c r="U3839">
        <v>7.89068266447644E-10</v>
      </c>
      <c r="V3839">
        <v>3.3368877395975199E-9</v>
      </c>
      <c r="W3839" s="8"/>
    </row>
    <row r="3840" spans="1:23" x14ac:dyDescent="0.2">
      <c r="A3840" t="s">
        <v>14674</v>
      </c>
      <c r="B3840" t="s">
        <v>14675</v>
      </c>
      <c r="C3840" t="s">
        <v>14676</v>
      </c>
      <c r="D3840">
        <v>0.78958263784406801</v>
      </c>
      <c r="E3840">
        <v>0.14595128325579301</v>
      </c>
      <c r="F3840">
        <v>0.43411516808835898</v>
      </c>
      <c r="G3840">
        <v>-0.34436628445570899</v>
      </c>
      <c r="H3840">
        <v>0.37313523423017297</v>
      </c>
      <c r="I3840">
        <v>0.80146220397907797</v>
      </c>
      <c r="J3840">
        <v>4.6343936017850096</v>
      </c>
      <c r="K3840">
        <v>4.97193241544222</v>
      </c>
      <c r="L3840">
        <v>0.44521635338835902</v>
      </c>
      <c r="M3840">
        <v>0.23400762376081599</v>
      </c>
      <c r="N3840">
        <v>0.52445704508999202</v>
      </c>
      <c r="O3840">
        <v>5.1000288726086902</v>
      </c>
      <c r="P3840">
        <v>4.6591709677466904</v>
      </c>
      <c r="Q3840" s="8" t="e">
        <v>#N/A</v>
      </c>
      <c r="R3840" t="e">
        <v>#N/A</v>
      </c>
      <c r="S3840" t="e">
        <v>#N/A</v>
      </c>
      <c r="T3840" t="e">
        <v>#N/A</v>
      </c>
      <c r="U3840" t="e">
        <v>#N/A</v>
      </c>
      <c r="V3840" t="e">
        <v>#N/A</v>
      </c>
      <c r="W3840" s="8"/>
    </row>
    <row r="3841" spans="1:23" x14ac:dyDescent="0.2">
      <c r="A3841" t="s">
        <v>3712</v>
      </c>
      <c r="B3841" t="s">
        <v>3713</v>
      </c>
      <c r="C3841" t="s">
        <v>3714</v>
      </c>
      <c r="D3841">
        <v>0.74743892600328898</v>
      </c>
      <c r="E3841">
        <v>5.6883261447611601E-3</v>
      </c>
      <c r="F3841">
        <v>6.83279889641005E-2</v>
      </c>
      <c r="G3841">
        <v>-0.37463462340714099</v>
      </c>
      <c r="H3841">
        <v>4.6386495269508901E-2</v>
      </c>
      <c r="I3841">
        <v>0.40440546420395701</v>
      </c>
      <c r="J3841">
        <v>8.2520033605367598</v>
      </c>
      <c r="K3841">
        <v>8.6261023046617407</v>
      </c>
      <c r="L3841">
        <v>0.372804302596148</v>
      </c>
      <c r="M3841">
        <v>3.9650771064457198E-2</v>
      </c>
      <c r="N3841">
        <v>0.190879580350693</v>
      </c>
      <c r="O3841">
        <v>8.7542655395404605</v>
      </c>
      <c r="P3841">
        <v>8.3817071137095098</v>
      </c>
      <c r="Q3841" s="8">
        <v>8.4387943921209699E-5</v>
      </c>
      <c r="R3841">
        <v>3.1408005195531302E-11</v>
      </c>
      <c r="S3841">
        <v>6.5725549645306199E-11</v>
      </c>
      <c r="T3841">
        <v>-0.39292665791900799</v>
      </c>
      <c r="U3841">
        <v>2.3672882003737501E-3</v>
      </c>
      <c r="V3841">
        <v>3.69961379695308E-3</v>
      </c>
      <c r="W3841" s="8"/>
    </row>
    <row r="3842" spans="1:23" x14ac:dyDescent="0.2">
      <c r="A3842" t="s">
        <v>23533</v>
      </c>
      <c r="B3842" t="s">
        <v>23534</v>
      </c>
      <c r="C3842" t="s">
        <v>23535</v>
      </c>
      <c r="D3842">
        <v>0.273489156888304</v>
      </c>
      <c r="E3842">
        <v>0.360727922515514</v>
      </c>
      <c r="F3842">
        <v>0.66670091630760098</v>
      </c>
      <c r="G3842">
        <v>-0.32939395082419898</v>
      </c>
      <c r="H3842">
        <v>0.13250009444786101</v>
      </c>
      <c r="I3842">
        <v>0.58032218158549098</v>
      </c>
      <c r="J3842">
        <v>6.2284886435092099</v>
      </c>
      <c r="K3842">
        <v>6.5559782330732901</v>
      </c>
      <c r="L3842">
        <v>-5.5904793935895203E-2</v>
      </c>
      <c r="M3842">
        <v>0.78541587461770901</v>
      </c>
      <c r="N3842">
        <v>0.91632759230796901</v>
      </c>
      <c r="O3842">
        <v>5.7985543690888397</v>
      </c>
      <c r="P3842">
        <v>5.8539653884009102</v>
      </c>
      <c r="Q3842" s="8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  <c r="W3842" s="8"/>
    </row>
    <row r="3843" spans="1:23" x14ac:dyDescent="0.2">
      <c r="A3843" t="s">
        <v>31283</v>
      </c>
      <c r="B3843" t="s">
        <v>31284</v>
      </c>
      <c r="C3843" t="s">
        <v>31285</v>
      </c>
      <c r="D3843">
        <v>-0.16401370126378201</v>
      </c>
      <c r="E3843">
        <v>0.59157696048074004</v>
      </c>
      <c r="F3843">
        <v>0.81811775123852404</v>
      </c>
      <c r="G3843">
        <v>-0.69312280270854398</v>
      </c>
      <c r="H3843">
        <v>3.8382644867155299E-3</v>
      </c>
      <c r="I3843">
        <v>0.15813043582310199</v>
      </c>
      <c r="J3843">
        <v>6.7176837846790898</v>
      </c>
      <c r="K3843">
        <v>7.4086469657124496</v>
      </c>
      <c r="L3843">
        <v>-0.85713650397232599</v>
      </c>
      <c r="M3843">
        <v>3.3035272511558402E-4</v>
      </c>
      <c r="N3843">
        <v>7.2406272359267203E-3</v>
      </c>
      <c r="O3843">
        <v>6.1996014014291401</v>
      </c>
      <c r="P3843">
        <v>7.0553772030657296</v>
      </c>
      <c r="Q3843" s="8">
        <v>7.1968022041274702E-5</v>
      </c>
      <c r="R3843">
        <v>3.23688206680421E-7</v>
      </c>
      <c r="S3843">
        <v>4.4716354089144899E-7</v>
      </c>
      <c r="T3843">
        <v>-0.72542316446372102</v>
      </c>
      <c r="U3843">
        <v>7.0052514022220897E-7</v>
      </c>
      <c r="V3843">
        <v>1.9217679342013201E-6</v>
      </c>
      <c r="W3843" s="8"/>
    </row>
    <row r="3844" spans="1:23" x14ac:dyDescent="0.2">
      <c r="A3844" t="s">
        <v>16911</v>
      </c>
      <c r="B3844" t="s">
        <v>16912</v>
      </c>
      <c r="C3844" t="s">
        <v>16913</v>
      </c>
      <c r="D3844">
        <v>-0.89815707576742199</v>
      </c>
      <c r="E3844">
        <v>0.19466812468109601</v>
      </c>
      <c r="F3844">
        <v>0.50162575716146895</v>
      </c>
      <c r="G3844">
        <v>-0.168675591977823</v>
      </c>
      <c r="H3844">
        <v>0.73077577098624102</v>
      </c>
      <c r="I3844">
        <v>0.94305847564874101</v>
      </c>
      <c r="J3844">
        <v>4.4292438556714799</v>
      </c>
      <c r="K3844">
        <v>4.59256207827175</v>
      </c>
      <c r="L3844">
        <v>-1.06683266774525</v>
      </c>
      <c r="M3844">
        <v>3.1633508475802402E-2</v>
      </c>
      <c r="N3844">
        <v>0.16469297041998199</v>
      </c>
      <c r="O3844">
        <v>1.7862131384981199</v>
      </c>
      <c r="P3844">
        <v>2.8004948405296499</v>
      </c>
      <c r="Q3844" s="8">
        <v>7.1205676973453607E-5</v>
      </c>
      <c r="R3844">
        <v>1.7560577550796601E-5</v>
      </c>
      <c r="S3844">
        <v>2.0799265436640501E-5</v>
      </c>
      <c r="T3844" t="e">
        <v>#N/A</v>
      </c>
      <c r="U3844" t="e">
        <v>#N/A</v>
      </c>
      <c r="V3844" t="e">
        <v>#N/A</v>
      </c>
      <c r="W3844" s="8"/>
    </row>
    <row r="3845" spans="1:23" x14ac:dyDescent="0.2">
      <c r="A3845" t="s">
        <v>36952</v>
      </c>
      <c r="B3845" t="s">
        <v>36953</v>
      </c>
      <c r="C3845" t="s">
        <v>36954</v>
      </c>
      <c r="D3845">
        <v>0.34120869015640498</v>
      </c>
      <c r="E3845">
        <v>0.78728515927560305</v>
      </c>
      <c r="F3845">
        <v>0.92126840815059097</v>
      </c>
      <c r="G3845">
        <v>-0.57817699031653802</v>
      </c>
      <c r="H3845">
        <v>0.52846488365302902</v>
      </c>
      <c r="I3845">
        <v>0.87944314543547197</v>
      </c>
      <c r="J3845">
        <v>1.4911570555516001</v>
      </c>
      <c r="K3845">
        <v>2.00035846602478</v>
      </c>
      <c r="L3845">
        <v>-0.23696830016013001</v>
      </c>
      <c r="M3845">
        <v>0.78582413863136502</v>
      </c>
      <c r="N3845">
        <v>0.916654215699516</v>
      </c>
      <c r="O3845">
        <v>1.4273435978107101</v>
      </c>
      <c r="P3845">
        <v>1.6495373053520099</v>
      </c>
      <c r="Q3845" s="8" t="e">
        <v>#N/A</v>
      </c>
      <c r="R3845" t="e">
        <v>#N/A</v>
      </c>
      <c r="S3845" t="e">
        <v>#N/A</v>
      </c>
      <c r="T3845" t="e">
        <v>#N/A</v>
      </c>
      <c r="U3845" t="e">
        <v>#N/A</v>
      </c>
      <c r="V3845" t="e">
        <v>#N/A</v>
      </c>
      <c r="W3845" s="8"/>
    </row>
    <row r="3846" spans="1:23" x14ac:dyDescent="0.2">
      <c r="A3846" t="s">
        <v>13286</v>
      </c>
      <c r="B3846" t="s">
        <v>13287</v>
      </c>
      <c r="C3846" t="s">
        <v>13288</v>
      </c>
      <c r="D3846">
        <v>2.8425495241063099</v>
      </c>
      <c r="E3846">
        <v>0.11969458513895</v>
      </c>
      <c r="F3846">
        <v>0.39355769498064902</v>
      </c>
      <c r="G3846">
        <v>-1.1533838966090899</v>
      </c>
      <c r="H3846">
        <v>0.369489381875583</v>
      </c>
      <c r="I3846">
        <v>0.79936040217742699</v>
      </c>
      <c r="J3846">
        <v>0.37619096269775898</v>
      </c>
      <c r="K3846">
        <v>1.3188570769594601</v>
      </c>
      <c r="L3846">
        <v>1.68916562749722</v>
      </c>
      <c r="M3846">
        <v>0.18493988724601801</v>
      </c>
      <c r="N3846">
        <v>0.46467538066243802</v>
      </c>
      <c r="O3846">
        <v>2.3805647539353201</v>
      </c>
      <c r="P3846">
        <v>0.83691023584753899</v>
      </c>
      <c r="Q3846" s="8" t="e">
        <v>#N/A</v>
      </c>
      <c r="R3846" t="e">
        <v>#N/A</v>
      </c>
      <c r="S3846" t="e">
        <v>#N/A</v>
      </c>
      <c r="T3846" t="e">
        <v>#N/A</v>
      </c>
      <c r="U3846" t="e">
        <v>#N/A</v>
      </c>
      <c r="V3846" t="e">
        <v>#N/A</v>
      </c>
      <c r="W3846" s="8"/>
    </row>
    <row r="3847" spans="1:23" x14ac:dyDescent="0.2">
      <c r="A3847" t="s">
        <v>7325</v>
      </c>
      <c r="B3847" t="s">
        <v>7326</v>
      </c>
      <c r="C3847" t="s">
        <v>7327</v>
      </c>
      <c r="D3847">
        <v>-4.2118582237864803</v>
      </c>
      <c r="E3847">
        <v>3.1983942288528702E-2</v>
      </c>
      <c r="F3847">
        <v>0.193135270405244</v>
      </c>
      <c r="G3847">
        <v>3.6849193889819398</v>
      </c>
      <c r="H3847">
        <v>1.7866276159352601E-2</v>
      </c>
      <c r="I3847">
        <v>0.28031074536450401</v>
      </c>
      <c r="J3847">
        <v>0.206729350663793</v>
      </c>
      <c r="K3847">
        <v>-1.82261774552568</v>
      </c>
      <c r="L3847">
        <v>-0.52693883480453096</v>
      </c>
      <c r="M3847">
        <v>0.67163268571565204</v>
      </c>
      <c r="N3847">
        <v>0.86004126445463802</v>
      </c>
      <c r="O3847">
        <v>0.37167730015699801</v>
      </c>
      <c r="P3847">
        <v>0.83648890729754499</v>
      </c>
      <c r="Q3847" s="8" t="e">
        <v>#N/A</v>
      </c>
      <c r="R3847" t="e">
        <v>#N/A</v>
      </c>
      <c r="S3847" t="e">
        <v>#N/A</v>
      </c>
      <c r="T3847" t="e">
        <v>#N/A</v>
      </c>
      <c r="U3847" t="e">
        <v>#N/A</v>
      </c>
      <c r="V3847" t="e">
        <v>#N/A</v>
      </c>
      <c r="W3847" s="8"/>
    </row>
    <row r="3848" spans="1:23" x14ac:dyDescent="0.2">
      <c r="A3848" t="s">
        <v>38692</v>
      </c>
      <c r="B3848" t="s">
        <v>38693</v>
      </c>
      <c r="C3848" t="s">
        <v>38694</v>
      </c>
      <c r="D3848">
        <v>-0.137838269535105</v>
      </c>
      <c r="E3848">
        <v>0.84653274143791102</v>
      </c>
      <c r="F3848">
        <v>0.94495128956815</v>
      </c>
      <c r="G3848">
        <v>-9.4575906603545604E-2</v>
      </c>
      <c r="H3848">
        <v>0.85426646825921504</v>
      </c>
      <c r="I3848">
        <v>0.97378116882288701</v>
      </c>
      <c r="J3848">
        <v>3.63898933410097</v>
      </c>
      <c r="K3848">
        <v>3.7241280122987299</v>
      </c>
      <c r="L3848">
        <v>-0.23241417613864801</v>
      </c>
      <c r="M3848">
        <v>0.63676579663354005</v>
      </c>
      <c r="N3848">
        <v>0.84029183771605598</v>
      </c>
      <c r="O3848">
        <v>3.7342822522603498</v>
      </c>
      <c r="P3848">
        <v>3.9630271355549</v>
      </c>
      <c r="Q3848" s="8">
        <v>9.4911042544673107E-5</v>
      </c>
      <c r="R3848">
        <v>3.1835018668291899E-11</v>
      </c>
      <c r="S3848">
        <v>6.6444122496981906E-11</v>
      </c>
      <c r="T3848">
        <v>-0.58811743965390095</v>
      </c>
      <c r="U3848">
        <v>8.3936145087723795E-5</v>
      </c>
      <c r="V3848">
        <v>1.6646115946724799E-4</v>
      </c>
      <c r="W3848" s="8"/>
    </row>
    <row r="3849" spans="1:23" x14ac:dyDescent="0.2">
      <c r="A3849" t="s">
        <v>30323</v>
      </c>
      <c r="B3849" t="s">
        <v>30324</v>
      </c>
      <c r="C3849" t="s">
        <v>30325</v>
      </c>
      <c r="D3849">
        <v>-0.82042350955975396</v>
      </c>
      <c r="E3849">
        <v>0.56143940606350795</v>
      </c>
      <c r="F3849">
        <v>0.80160406314120203</v>
      </c>
      <c r="G3849">
        <v>0.38067841106665301</v>
      </c>
      <c r="H3849">
        <v>0.708997761507835</v>
      </c>
      <c r="I3849">
        <v>0.93510491201731305</v>
      </c>
      <c r="J3849">
        <v>2.2389515403333098</v>
      </c>
      <c r="K3849">
        <v>1.8584614413277101</v>
      </c>
      <c r="L3849">
        <v>-0.43974509849310001</v>
      </c>
      <c r="M3849">
        <v>0.65159226004756499</v>
      </c>
      <c r="N3849">
        <v>0.848551825562881</v>
      </c>
      <c r="O3849">
        <v>1.54126308596505</v>
      </c>
      <c r="P3849">
        <v>1.94675303304031</v>
      </c>
      <c r="Q3849" s="8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  <c r="W3849" s="8"/>
    </row>
    <row r="3850" spans="1:23" x14ac:dyDescent="0.2">
      <c r="A3850" t="s">
        <v>20095</v>
      </c>
      <c r="B3850" t="s">
        <v>20096</v>
      </c>
      <c r="C3850" t="s">
        <v>20097</v>
      </c>
      <c r="D3850">
        <v>0.50611707305863995</v>
      </c>
      <c r="E3850">
        <v>0.27393220579411498</v>
      </c>
      <c r="F3850">
        <v>0.59318385602523505</v>
      </c>
      <c r="G3850">
        <v>-0.65316927792680202</v>
      </c>
      <c r="H3850">
        <v>5.6687301065619998E-2</v>
      </c>
      <c r="I3850">
        <v>0.43995805532158999</v>
      </c>
      <c r="J3850">
        <v>4.4006380787150601</v>
      </c>
      <c r="K3850">
        <v>5.0439942149569896</v>
      </c>
      <c r="L3850">
        <v>-0.14705220486816201</v>
      </c>
      <c r="M3850">
        <v>0.64167428075912702</v>
      </c>
      <c r="N3850">
        <v>0.84316754359252599</v>
      </c>
      <c r="O3850">
        <v>4.5622258880421596</v>
      </c>
      <c r="P3850">
        <v>4.7077723858872202</v>
      </c>
      <c r="Q3850" s="8">
        <v>8.0023295044950998E-5</v>
      </c>
      <c r="R3850">
        <v>1.1197375669484899E-7</v>
      </c>
      <c r="S3850">
        <v>1.6158467412479599E-7</v>
      </c>
      <c r="T3850">
        <v>-0.41546440391820799</v>
      </c>
      <c r="U3850">
        <v>3.58333956491543E-3</v>
      </c>
      <c r="V3850">
        <v>5.4321449377704202E-3</v>
      </c>
      <c r="W3850" s="8"/>
    </row>
    <row r="3851" spans="1:23" x14ac:dyDescent="0.2">
      <c r="A3851" t="s">
        <v>1501</v>
      </c>
      <c r="B3851" t="s">
        <v>1502</v>
      </c>
      <c r="C3851" t="s">
        <v>1503</v>
      </c>
      <c r="D3851">
        <v>3.9056676669579402</v>
      </c>
      <c r="E3851">
        <v>5.1558931569161001E-4</v>
      </c>
      <c r="F3851">
        <v>1.5398160969084499E-2</v>
      </c>
      <c r="G3851">
        <v>-1.43497175323857</v>
      </c>
      <c r="H3851">
        <v>4.8747768126859797E-2</v>
      </c>
      <c r="I3851">
        <v>0.41355398827532902</v>
      </c>
      <c r="J3851">
        <v>2.7058455465232401</v>
      </c>
      <c r="K3851">
        <v>4.0984580796694701</v>
      </c>
      <c r="L3851">
        <v>2.4706959137193798</v>
      </c>
      <c r="M3851">
        <v>1.72972355163709E-3</v>
      </c>
      <c r="N3851">
        <v>2.2799674994759E-2</v>
      </c>
      <c r="O3851">
        <v>3.0763756272268301</v>
      </c>
      <c r="P3851">
        <v>0.78474060067893203</v>
      </c>
      <c r="Q3851" s="8" t="e">
        <v>#N/A</v>
      </c>
      <c r="R3851" t="e">
        <v>#N/A</v>
      </c>
      <c r="S3851" t="e">
        <v>#N/A</v>
      </c>
      <c r="T3851" t="e">
        <v>#N/A</v>
      </c>
      <c r="U3851" t="e">
        <v>#N/A</v>
      </c>
      <c r="V3851" t="e">
        <v>#N/A</v>
      </c>
      <c r="W3851" s="8"/>
    </row>
    <row r="3852" spans="1:23" x14ac:dyDescent="0.2">
      <c r="A3852" t="s">
        <v>31502</v>
      </c>
      <c r="B3852" t="s">
        <v>31503</v>
      </c>
      <c r="C3852" t="s">
        <v>31504</v>
      </c>
      <c r="D3852">
        <v>-0.28311391268082597</v>
      </c>
      <c r="E3852">
        <v>0.60023477112997603</v>
      </c>
      <c r="F3852">
        <v>0.8242967157287</v>
      </c>
      <c r="G3852">
        <v>0.82260287090433004</v>
      </c>
      <c r="H3852">
        <v>4.3693175945509297E-2</v>
      </c>
      <c r="I3852">
        <v>0.396549462593761</v>
      </c>
      <c r="J3852">
        <v>3.7605312362486099</v>
      </c>
      <c r="K3852">
        <v>2.9496135021232401</v>
      </c>
      <c r="L3852">
        <v>0.53948895822350396</v>
      </c>
      <c r="M3852">
        <v>0.15866103423376199</v>
      </c>
      <c r="N3852">
        <v>0.43013839353476002</v>
      </c>
      <c r="O3852">
        <v>4.0058868110716901</v>
      </c>
      <c r="P3852">
        <v>3.4771621372492798</v>
      </c>
      <c r="Q3852" s="8" t="e">
        <v>#N/A</v>
      </c>
      <c r="R3852" t="e">
        <v>#N/A</v>
      </c>
      <c r="S3852" t="e">
        <v>#N/A</v>
      </c>
      <c r="T3852" t="e">
        <v>#N/A</v>
      </c>
      <c r="U3852" t="e">
        <v>#N/A</v>
      </c>
      <c r="V3852" t="e">
        <v>#N/A</v>
      </c>
      <c r="W3852" s="8"/>
    </row>
    <row r="3853" spans="1:23" x14ac:dyDescent="0.2">
      <c r="A3853" t="s">
        <v>11373</v>
      </c>
      <c r="B3853" t="s">
        <v>11374</v>
      </c>
      <c r="C3853" t="s">
        <v>11375</v>
      </c>
      <c r="D3853">
        <v>-3.1333816421257499</v>
      </c>
      <c r="E3853">
        <v>8.5319523899580502E-2</v>
      </c>
      <c r="F3853">
        <v>0.32906866844643601</v>
      </c>
      <c r="G3853">
        <v>1.7658883026915499</v>
      </c>
      <c r="H3853">
        <v>0.17717178073916101</v>
      </c>
      <c r="I3853">
        <v>0.63675127668726395</v>
      </c>
      <c r="J3853">
        <v>1.7242406507499399</v>
      </c>
      <c r="K3853">
        <v>0.14249533071070999</v>
      </c>
      <c r="L3853">
        <v>-1.3674933394341999</v>
      </c>
      <c r="M3853">
        <v>0.26742923125798901</v>
      </c>
      <c r="N3853">
        <v>0.56010250643422599</v>
      </c>
      <c r="O3853">
        <v>-0.87364315643720603</v>
      </c>
      <c r="P3853">
        <v>5.5829314897184103E-2</v>
      </c>
      <c r="Q3853" s="8" t="e">
        <v>#N/A</v>
      </c>
      <c r="R3853" t="e">
        <v>#N/A</v>
      </c>
      <c r="S3853" t="e">
        <v>#N/A</v>
      </c>
      <c r="T3853" t="e">
        <v>#N/A</v>
      </c>
      <c r="U3853" t="e">
        <v>#N/A</v>
      </c>
      <c r="V3853" t="e">
        <v>#N/A</v>
      </c>
      <c r="W3853" s="8"/>
    </row>
    <row r="3854" spans="1:23" x14ac:dyDescent="0.2">
      <c r="A3854" t="s">
        <v>8690</v>
      </c>
      <c r="B3854" t="s">
        <v>8691</v>
      </c>
      <c r="C3854" t="s">
        <v>8692</v>
      </c>
      <c r="D3854">
        <v>1.81459341612578</v>
      </c>
      <c r="E3854">
        <v>4.71871670176724E-2</v>
      </c>
      <c r="F3854">
        <v>0.23949415999526699</v>
      </c>
      <c r="G3854">
        <v>0.47558438033421502</v>
      </c>
      <c r="H3854">
        <v>0.45064916844062702</v>
      </c>
      <c r="I3854">
        <v>0.84272339861515699</v>
      </c>
      <c r="J3854">
        <v>3.88299238798158</v>
      </c>
      <c r="K3854">
        <v>3.4103976385704402</v>
      </c>
      <c r="L3854">
        <v>2.2901777964599899</v>
      </c>
      <c r="M3854">
        <v>1.3184484337514801E-3</v>
      </c>
      <c r="N3854">
        <v>1.8901903040333401E-2</v>
      </c>
      <c r="O3854">
        <v>3.5173641494166699</v>
      </c>
      <c r="P3854">
        <v>1.34390933832009</v>
      </c>
      <c r="Q3854" s="8" t="e">
        <v>#N/A</v>
      </c>
      <c r="R3854" t="e">
        <v>#N/A</v>
      </c>
      <c r="S3854" t="e">
        <v>#N/A</v>
      </c>
      <c r="T3854" t="e">
        <v>#N/A</v>
      </c>
      <c r="U3854" t="e">
        <v>#N/A</v>
      </c>
      <c r="V3854" t="e">
        <v>#N/A</v>
      </c>
      <c r="W3854" s="8"/>
    </row>
    <row r="3855" spans="1:23" x14ac:dyDescent="0.2">
      <c r="A3855" t="s">
        <v>36450</v>
      </c>
      <c r="B3855" t="s">
        <v>36451</v>
      </c>
      <c r="C3855" t="s">
        <v>43211</v>
      </c>
      <c r="D3855">
        <v>-0.12863785411971301</v>
      </c>
      <c r="E3855">
        <v>0.76964021068422395</v>
      </c>
      <c r="F3855">
        <v>0.91276841937819198</v>
      </c>
      <c r="G3855">
        <v>0.69946060356165196</v>
      </c>
      <c r="H3855">
        <v>3.5483530786640599E-2</v>
      </c>
      <c r="I3855">
        <v>0.36617366811098401</v>
      </c>
      <c r="J3855">
        <v>4.7397958652427601</v>
      </c>
      <c r="K3855">
        <v>4.0446808837699999</v>
      </c>
      <c r="L3855">
        <v>0.57082274944194</v>
      </c>
      <c r="M3855">
        <v>7.0669054014588201E-2</v>
      </c>
      <c r="N3855">
        <v>0.270155059214853</v>
      </c>
      <c r="O3855">
        <v>5.1166112592936299</v>
      </c>
      <c r="P3855">
        <v>4.55071150894093</v>
      </c>
      <c r="Q3855" s="8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  <c r="W3855" s="8"/>
    </row>
    <row r="3856" spans="1:23" x14ac:dyDescent="0.2">
      <c r="A3856" t="s">
        <v>22242</v>
      </c>
      <c r="B3856" t="s">
        <v>22243</v>
      </c>
      <c r="C3856" t="s">
        <v>22244</v>
      </c>
      <c r="D3856">
        <v>0.39922939121923801</v>
      </c>
      <c r="E3856">
        <v>0.32706603274986401</v>
      </c>
      <c r="F3856">
        <v>0.63995387498818901</v>
      </c>
      <c r="G3856">
        <v>-8.6622098146667798E-2</v>
      </c>
      <c r="H3856">
        <v>0.76639235325069699</v>
      </c>
      <c r="I3856">
        <v>0.95352216371657705</v>
      </c>
      <c r="J3856">
        <v>5.2133108725726096</v>
      </c>
      <c r="K3856">
        <v>5.2980021722322403</v>
      </c>
      <c r="L3856">
        <v>0.31260729307257101</v>
      </c>
      <c r="M3856">
        <v>0.26950796738681698</v>
      </c>
      <c r="N3856">
        <v>0.56221553637662003</v>
      </c>
      <c r="O3856">
        <v>5.60228152005201</v>
      </c>
      <c r="P3856">
        <v>5.2916518635355203</v>
      </c>
      <c r="Q3856" s="8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s="8"/>
    </row>
    <row r="3857" spans="1:23" x14ac:dyDescent="0.2">
      <c r="A3857" t="s">
        <v>34028</v>
      </c>
      <c r="B3857" t="s">
        <v>34029</v>
      </c>
      <c r="C3857" t="s">
        <v>34030</v>
      </c>
      <c r="D3857">
        <v>0.23427884801155299</v>
      </c>
      <c r="E3857">
        <v>0.683791766428967</v>
      </c>
      <c r="F3857">
        <v>0.86891046111686998</v>
      </c>
      <c r="G3857">
        <v>0.102993393999834</v>
      </c>
      <c r="H3857">
        <v>0.80390454228476305</v>
      </c>
      <c r="I3857">
        <v>0.96063214702352295</v>
      </c>
      <c r="J3857">
        <v>4.6210954600599603</v>
      </c>
      <c r="K3857">
        <v>4.5150398102990001</v>
      </c>
      <c r="L3857">
        <v>0.337272242011387</v>
      </c>
      <c r="M3857">
        <v>0.40079015567036902</v>
      </c>
      <c r="N3857">
        <v>0.68063180282482705</v>
      </c>
      <c r="O3857">
        <v>4.6075897375203096</v>
      </c>
      <c r="P3857">
        <v>4.2750781112748104</v>
      </c>
      <c r="Q3857" s="8" t="e">
        <v>#N/A</v>
      </c>
      <c r="R3857" t="e">
        <v>#N/A</v>
      </c>
      <c r="S3857" t="e">
        <v>#N/A</v>
      </c>
      <c r="T3857" t="e">
        <v>#N/A</v>
      </c>
      <c r="U3857" t="e">
        <v>#N/A</v>
      </c>
      <c r="V3857" t="e">
        <v>#N/A</v>
      </c>
      <c r="W3857" s="8"/>
    </row>
    <row r="3858" spans="1:23" x14ac:dyDescent="0.2">
      <c r="A3858" t="s">
        <v>11799</v>
      </c>
      <c r="B3858" t="s">
        <v>11800</v>
      </c>
      <c r="C3858" t="s">
        <v>11801</v>
      </c>
      <c r="D3858">
        <v>1.2481916188055999</v>
      </c>
      <c r="E3858">
        <v>9.3436809641832E-2</v>
      </c>
      <c r="F3858">
        <v>0.34692908121706101</v>
      </c>
      <c r="G3858">
        <v>0.19838582988482001</v>
      </c>
      <c r="H3858">
        <v>0.70325920533806396</v>
      </c>
      <c r="I3858">
        <v>0.93310310825854004</v>
      </c>
      <c r="J3858">
        <v>3.1182245920807001</v>
      </c>
      <c r="K3858">
        <v>2.9160067501251401</v>
      </c>
      <c r="L3858">
        <v>1.4465774486904199</v>
      </c>
      <c r="M3858">
        <v>8.4868093208557999E-3</v>
      </c>
      <c r="N3858">
        <v>6.8739540244695196E-2</v>
      </c>
      <c r="O3858">
        <v>4.0586525201684402</v>
      </c>
      <c r="P3858">
        <v>2.6486105598082998</v>
      </c>
      <c r="Q3858" s="8" t="e">
        <v>#N/A</v>
      </c>
      <c r="R3858" t="e">
        <v>#N/A</v>
      </c>
      <c r="S3858" t="e">
        <v>#N/A</v>
      </c>
      <c r="T3858" t="e">
        <v>#N/A</v>
      </c>
      <c r="U3858" t="e">
        <v>#N/A</v>
      </c>
      <c r="V3858" t="e">
        <v>#N/A</v>
      </c>
      <c r="W3858" s="8"/>
    </row>
    <row r="3859" spans="1:23" x14ac:dyDescent="0.2">
      <c r="A3859" t="s">
        <v>6168</v>
      </c>
      <c r="B3859" t="s">
        <v>6169</v>
      </c>
      <c r="C3859" t="s">
        <v>6170</v>
      </c>
      <c r="D3859">
        <v>0.59009706991588895</v>
      </c>
      <c r="E3859">
        <v>2.12146180709449E-2</v>
      </c>
      <c r="F3859">
        <v>0.152646904199216</v>
      </c>
      <c r="G3859">
        <v>0.10770433477977601</v>
      </c>
      <c r="H3859">
        <v>0.541016859446797</v>
      </c>
      <c r="I3859">
        <v>0.88332228958432901</v>
      </c>
      <c r="J3859">
        <v>7.1910238525348404</v>
      </c>
      <c r="K3859">
        <v>7.0828610607844498</v>
      </c>
      <c r="L3859">
        <v>0.69780140469566498</v>
      </c>
      <c r="M3859">
        <v>2.9944563628119799E-4</v>
      </c>
      <c r="N3859">
        <v>6.6884986394615204E-3</v>
      </c>
      <c r="O3859">
        <v>8.1257003141406106</v>
      </c>
      <c r="P3859">
        <v>7.4287233474651604</v>
      </c>
      <c r="Q3859" s="8" t="e">
        <v>#N/A</v>
      </c>
      <c r="R3859" t="e">
        <v>#N/A</v>
      </c>
      <c r="S3859" t="e">
        <v>#N/A</v>
      </c>
      <c r="T3859" t="e">
        <v>#N/A</v>
      </c>
      <c r="U3859" t="e">
        <v>#N/A</v>
      </c>
      <c r="V3859" t="e">
        <v>#N/A</v>
      </c>
      <c r="W3859" s="8"/>
    </row>
    <row r="3860" spans="1:23" x14ac:dyDescent="0.2">
      <c r="A3860" t="s">
        <v>4532</v>
      </c>
      <c r="B3860" t="s">
        <v>4533</v>
      </c>
      <c r="C3860" t="s">
        <v>4534</v>
      </c>
      <c r="D3860">
        <v>0.73814026482835404</v>
      </c>
      <c r="E3860">
        <v>9.6209790003053304E-3</v>
      </c>
      <c r="F3860">
        <v>9.4523950210796598E-2</v>
      </c>
      <c r="G3860">
        <v>-0.385289752310645</v>
      </c>
      <c r="H3860">
        <v>5.3833603739658002E-2</v>
      </c>
      <c r="I3860">
        <v>0.43052731150575102</v>
      </c>
      <c r="J3860">
        <v>5.9613929865021804</v>
      </c>
      <c r="K3860">
        <v>6.3448877439889104</v>
      </c>
      <c r="L3860">
        <v>0.35285051251770899</v>
      </c>
      <c r="M3860">
        <v>6.5029727930846395E-2</v>
      </c>
      <c r="N3860">
        <v>0.25719375755488899</v>
      </c>
      <c r="O3860">
        <v>6.6288719948536299</v>
      </c>
      <c r="P3860">
        <v>6.2772408946644997</v>
      </c>
      <c r="Q3860" s="8">
        <v>1.25880687814031E-4</v>
      </c>
      <c r="R3860">
        <v>4.4630834206781902E-33</v>
      </c>
      <c r="S3860">
        <v>7.8284286464724E-32</v>
      </c>
      <c r="T3860">
        <v>-0.99712715046898504</v>
      </c>
      <c r="U3860">
        <v>1.75197960143617E-20</v>
      </c>
      <c r="V3860">
        <v>2.5249117785403599E-19</v>
      </c>
      <c r="W3860" s="8"/>
    </row>
    <row r="3861" spans="1:23" x14ac:dyDescent="0.2">
      <c r="A3861" t="s">
        <v>15033</v>
      </c>
      <c r="B3861" t="s">
        <v>15034</v>
      </c>
      <c r="C3861" t="s">
        <v>15035</v>
      </c>
      <c r="D3861">
        <v>0.600526230839874</v>
      </c>
      <c r="E3861">
        <v>0.15318358811087701</v>
      </c>
      <c r="F3861">
        <v>0.44467090815926502</v>
      </c>
      <c r="G3861">
        <v>0.124323414885339</v>
      </c>
      <c r="H3861">
        <v>0.67557257915936697</v>
      </c>
      <c r="I3861">
        <v>0.925060301397858</v>
      </c>
      <c r="J3861">
        <v>7.4495160597304402</v>
      </c>
      <c r="K3861">
        <v>7.3249327333119698</v>
      </c>
      <c r="L3861">
        <v>0.72484964572521304</v>
      </c>
      <c r="M3861">
        <v>1.7403319146289401E-2</v>
      </c>
      <c r="N3861">
        <v>0.112075312249877</v>
      </c>
      <c r="O3861">
        <v>5.95903399600311</v>
      </c>
      <c r="P3861">
        <v>5.2380734985127901</v>
      </c>
      <c r="Q3861" s="8">
        <v>1.3643995697015901E-4</v>
      </c>
      <c r="R3861">
        <v>1.0025156211284E-21</v>
      </c>
      <c r="S3861">
        <v>6.1514783607401603E-21</v>
      </c>
      <c r="T3861" t="e">
        <v>#N/A</v>
      </c>
      <c r="U3861" t="e">
        <v>#N/A</v>
      </c>
      <c r="V3861" t="e">
        <v>#N/A</v>
      </c>
      <c r="W3861" s="8"/>
    </row>
    <row r="3862" spans="1:23" x14ac:dyDescent="0.2">
      <c r="A3862" t="s">
        <v>15714</v>
      </c>
      <c r="B3862" t="s">
        <v>15715</v>
      </c>
      <c r="C3862" t="s">
        <v>15716</v>
      </c>
      <c r="D3862">
        <v>-2.3266485655757201</v>
      </c>
      <c r="E3862">
        <v>0.16906313019299901</v>
      </c>
      <c r="F3862">
        <v>0.46884581100559802</v>
      </c>
      <c r="G3862">
        <v>5.8851264595278501</v>
      </c>
      <c r="H3862">
        <v>8.6783761417936502E-4</v>
      </c>
      <c r="I3862">
        <v>8.5667279275804101E-2</v>
      </c>
      <c r="J3862">
        <v>0.246761519296609</v>
      </c>
      <c r="K3862">
        <v>-2.1199053295921302</v>
      </c>
      <c r="L3862">
        <v>3.5584778939521402</v>
      </c>
      <c r="M3862">
        <v>9.1252154989154895E-3</v>
      </c>
      <c r="N3862">
        <v>7.2368953573515901E-2</v>
      </c>
      <c r="O3862">
        <v>2.9745714975259299</v>
      </c>
      <c r="P3862">
        <v>-0.16781618486024499</v>
      </c>
      <c r="Q3862" s="8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  <c r="W3862" s="8"/>
    </row>
    <row r="3863" spans="1:23" x14ac:dyDescent="0.2">
      <c r="A3863" t="s">
        <v>7453</v>
      </c>
      <c r="B3863" t="s">
        <v>7454</v>
      </c>
      <c r="C3863" t="s">
        <v>7455</v>
      </c>
      <c r="D3863">
        <v>-5.4939786132973998</v>
      </c>
      <c r="E3863">
        <v>3.3890352663934198E-2</v>
      </c>
      <c r="F3863">
        <v>0.200977058234348</v>
      </c>
      <c r="G3863">
        <v>-2.2683485750442798</v>
      </c>
      <c r="H3863">
        <v>0.20688695644290001</v>
      </c>
      <c r="I3863">
        <v>0.66796626438969098</v>
      </c>
      <c r="J3863">
        <v>-0.92184987119957595</v>
      </c>
      <c r="K3863">
        <v>0.52215721746604704</v>
      </c>
      <c r="L3863">
        <v>-7.76232718834168</v>
      </c>
      <c r="M3863">
        <v>1.6631067946743399E-3</v>
      </c>
      <c r="N3863">
        <v>2.2055377030332501E-2</v>
      </c>
      <c r="O3863">
        <v>-2.03085257702927</v>
      </c>
      <c r="P3863">
        <v>0.65807528956172201</v>
      </c>
      <c r="Q3863" s="8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s="8"/>
    </row>
    <row r="3864" spans="1:23" x14ac:dyDescent="0.2">
      <c r="A3864" t="s">
        <v>17311</v>
      </c>
      <c r="B3864" t="s">
        <v>17312</v>
      </c>
      <c r="C3864" t="s">
        <v>17313</v>
      </c>
      <c r="D3864">
        <v>0.46377008513316298</v>
      </c>
      <c r="E3864">
        <v>0.20357235175779401</v>
      </c>
      <c r="F3864">
        <v>0.51229778850957897</v>
      </c>
      <c r="G3864">
        <v>-0.174032742118675</v>
      </c>
      <c r="H3864">
        <v>0.503690918401691</v>
      </c>
      <c r="I3864">
        <v>0.865998396509992</v>
      </c>
      <c r="J3864">
        <v>5.5576711262218597</v>
      </c>
      <c r="K3864">
        <v>5.7295396095354896</v>
      </c>
      <c r="L3864">
        <v>0.289737343014488</v>
      </c>
      <c r="M3864">
        <v>0.25040034870938299</v>
      </c>
      <c r="N3864">
        <v>0.54127992751732901</v>
      </c>
      <c r="O3864">
        <v>5.7652701993534201</v>
      </c>
      <c r="P3864">
        <v>5.4770737052696497</v>
      </c>
      <c r="Q3864" s="8" t="e">
        <v>#N/A</v>
      </c>
      <c r="R3864" t="e">
        <v>#N/A</v>
      </c>
      <c r="S3864" t="e">
        <v>#N/A</v>
      </c>
      <c r="T3864" t="e">
        <v>#N/A</v>
      </c>
      <c r="U3864" t="e">
        <v>#N/A</v>
      </c>
      <c r="V3864" t="e">
        <v>#N/A</v>
      </c>
      <c r="W3864" s="8"/>
    </row>
    <row r="3865" spans="1:23" x14ac:dyDescent="0.2">
      <c r="A3865" t="s">
        <v>12944</v>
      </c>
      <c r="B3865" t="s">
        <v>12945</v>
      </c>
      <c r="C3865" t="s">
        <v>12946</v>
      </c>
      <c r="D3865">
        <v>0.43243169035321599</v>
      </c>
      <c r="E3865">
        <v>0.113096860123203</v>
      </c>
      <c r="F3865">
        <v>0.38212018422122401</v>
      </c>
      <c r="G3865">
        <v>-6.0012447295733802E-2</v>
      </c>
      <c r="H3865">
        <v>0.75515948338021999</v>
      </c>
      <c r="I3865">
        <v>0.95018040381309699</v>
      </c>
      <c r="J3865">
        <v>7.5453496556128599</v>
      </c>
      <c r="K3865">
        <v>7.6048989509006102</v>
      </c>
      <c r="L3865">
        <v>0.37241924305748197</v>
      </c>
      <c r="M3865">
        <v>5.2076760576167502E-2</v>
      </c>
      <c r="N3865">
        <v>0.22472045535435001</v>
      </c>
      <c r="O3865">
        <v>7.9067114187141101</v>
      </c>
      <c r="P3865">
        <v>7.53473869145179</v>
      </c>
      <c r="Q3865" s="8">
        <v>8.2269129643010894E-5</v>
      </c>
      <c r="R3865">
        <v>4.3216913824013998E-8</v>
      </c>
      <c r="S3865">
        <v>6.5059532601127197E-8</v>
      </c>
      <c r="T3865">
        <v>4.01276293486314E-2</v>
      </c>
      <c r="U3865">
        <v>0.88561706050085998</v>
      </c>
      <c r="V3865">
        <v>0.89948528544889195</v>
      </c>
      <c r="W3865" s="8"/>
    </row>
    <row r="3866" spans="1:23" x14ac:dyDescent="0.2">
      <c r="A3866" t="s">
        <v>42337</v>
      </c>
      <c r="B3866" t="s">
        <v>42338</v>
      </c>
      <c r="C3866" t="s">
        <v>42339</v>
      </c>
      <c r="D3866">
        <v>-2.2430911597051E-2</v>
      </c>
      <c r="E3866">
        <v>0.97324401864400001</v>
      </c>
      <c r="F3866">
        <v>0.99177509746965298</v>
      </c>
      <c r="G3866">
        <v>-0.37298806856026201</v>
      </c>
      <c r="H3866">
        <v>0.44398639810632301</v>
      </c>
      <c r="I3866">
        <v>0.83978844292062604</v>
      </c>
      <c r="J3866">
        <v>3.5842635442280102</v>
      </c>
      <c r="K3866">
        <v>3.94426671450071</v>
      </c>
      <c r="L3866">
        <v>-0.39541898015731602</v>
      </c>
      <c r="M3866">
        <v>0.39598432229747299</v>
      </c>
      <c r="N3866">
        <v>0.67733428791434103</v>
      </c>
      <c r="O3866">
        <v>3.20330299943195</v>
      </c>
      <c r="P3866">
        <v>3.5901955288005398</v>
      </c>
      <c r="Q3866" s="8" t="e">
        <v>#N/A</v>
      </c>
      <c r="R3866" t="e">
        <v>#N/A</v>
      </c>
      <c r="S3866" t="e">
        <v>#N/A</v>
      </c>
      <c r="T3866" t="e">
        <v>#N/A</v>
      </c>
      <c r="U3866" t="e">
        <v>#N/A</v>
      </c>
      <c r="V3866" t="e">
        <v>#N/A</v>
      </c>
      <c r="W3866" s="8"/>
    </row>
    <row r="3867" spans="1:23" x14ac:dyDescent="0.2">
      <c r="A3867" t="s">
        <v>24010</v>
      </c>
      <c r="B3867" t="s">
        <v>24011</v>
      </c>
      <c r="C3867" t="s">
        <v>24012</v>
      </c>
      <c r="D3867">
        <v>-0.17969995961277599</v>
      </c>
      <c r="E3867">
        <v>0.37364035616490998</v>
      </c>
      <c r="F3867">
        <v>0.67700536599956895</v>
      </c>
      <c r="G3867">
        <v>4.5437364442066301E-2</v>
      </c>
      <c r="H3867">
        <v>0.75401263702281895</v>
      </c>
      <c r="I3867">
        <v>0.95018040381309699</v>
      </c>
      <c r="J3867">
        <v>10.6006706315101</v>
      </c>
      <c r="K3867">
        <v>10.5551806006054</v>
      </c>
      <c r="L3867">
        <v>-0.13426259517070699</v>
      </c>
      <c r="M3867">
        <v>0.33663352313249401</v>
      </c>
      <c r="N3867">
        <v>0.62542025261221101</v>
      </c>
      <c r="O3867">
        <v>10.445312041668901</v>
      </c>
      <c r="P3867">
        <v>10.579564136888401</v>
      </c>
      <c r="Q3867" s="8">
        <v>1.24964379911662E-4</v>
      </c>
      <c r="R3867">
        <v>6.1400071961604598E-32</v>
      </c>
      <c r="S3867">
        <v>9.4355066337457009E-31</v>
      </c>
      <c r="T3867">
        <v>-0.72425769518884897</v>
      </c>
      <c r="U3867">
        <v>5.3768346603441404E-16</v>
      </c>
      <c r="V3867">
        <v>4.6535919546728503E-15</v>
      </c>
      <c r="W3867" s="8"/>
    </row>
    <row r="3868" spans="1:23" x14ac:dyDescent="0.2">
      <c r="A3868" t="s">
        <v>29769</v>
      </c>
      <c r="B3868" t="s">
        <v>29770</v>
      </c>
      <c r="C3868" t="s">
        <v>29771</v>
      </c>
      <c r="D3868">
        <v>0.19356174682212099</v>
      </c>
      <c r="E3868">
        <v>0.54264465035392295</v>
      </c>
      <c r="F3868">
        <v>0.78994190907883999</v>
      </c>
      <c r="G3868">
        <v>2.3672548478262698E-2</v>
      </c>
      <c r="H3868">
        <v>0.917581343678886</v>
      </c>
      <c r="I3868">
        <v>0.98572652267523697</v>
      </c>
      <c r="J3868">
        <v>7.0523972331724503</v>
      </c>
      <c r="K3868">
        <v>7.0277950013501904</v>
      </c>
      <c r="L3868">
        <v>0.21723429530038399</v>
      </c>
      <c r="M3868">
        <v>0.32683972968759101</v>
      </c>
      <c r="N3868">
        <v>0.61561923934483298</v>
      </c>
      <c r="O3868">
        <v>7.1377007339045297</v>
      </c>
      <c r="P3868">
        <v>6.9211609417275897</v>
      </c>
      <c r="Q3868" s="8">
        <v>1.15208779954382E-4</v>
      </c>
      <c r="R3868">
        <v>6.7299018265158699E-23</v>
      </c>
      <c r="S3868">
        <v>4.6745898086979298E-22</v>
      </c>
      <c r="T3868">
        <v>-1.2937323967865499</v>
      </c>
      <c r="U3868">
        <v>2.94018979980503E-21</v>
      </c>
      <c r="V3868">
        <v>4.7778084246831801E-20</v>
      </c>
      <c r="W3868" s="8"/>
    </row>
    <row r="3869" spans="1:23" x14ac:dyDescent="0.2">
      <c r="A3869" t="s">
        <v>16689</v>
      </c>
      <c r="B3869" t="s">
        <v>16690</v>
      </c>
      <c r="C3869" t="s">
        <v>16691</v>
      </c>
      <c r="D3869">
        <v>0.46316610900001098</v>
      </c>
      <c r="E3869">
        <v>0.190243516435638</v>
      </c>
      <c r="F3869">
        <v>0.49695932139833199</v>
      </c>
      <c r="G3869">
        <v>-0.23666005595404899</v>
      </c>
      <c r="H3869">
        <v>0.349593004749646</v>
      </c>
      <c r="I3869">
        <v>0.785827327700656</v>
      </c>
      <c r="J3869">
        <v>7.4576046096589499</v>
      </c>
      <c r="K3869">
        <v>7.6937845038182502</v>
      </c>
      <c r="L3869">
        <v>0.226506053045963</v>
      </c>
      <c r="M3869">
        <v>0.351277712531463</v>
      </c>
      <c r="N3869">
        <v>0.639946906252299</v>
      </c>
      <c r="O3869">
        <v>7.10098962390654</v>
      </c>
      <c r="P3869">
        <v>6.8754104920137697</v>
      </c>
      <c r="Q3869" s="8">
        <v>1.40409673218822E-4</v>
      </c>
      <c r="R3869">
        <v>2.50518779258957E-38</v>
      </c>
      <c r="S3869">
        <v>7.37331966412167E-37</v>
      </c>
      <c r="T3869">
        <v>-1.3053494177751299</v>
      </c>
      <c r="U3869">
        <v>8.5420916280229606E-34</v>
      </c>
      <c r="V3869">
        <v>4.6112816669920601E-32</v>
      </c>
      <c r="W3869" s="8"/>
    </row>
    <row r="3870" spans="1:23" x14ac:dyDescent="0.2">
      <c r="A3870" t="s">
        <v>11650</v>
      </c>
      <c r="B3870" t="s">
        <v>11651</v>
      </c>
      <c r="C3870" t="s">
        <v>11652</v>
      </c>
      <c r="D3870">
        <v>0.62707371618829799</v>
      </c>
      <c r="E3870">
        <v>9.05446097162729E-2</v>
      </c>
      <c r="F3870">
        <v>0.34082505775655197</v>
      </c>
      <c r="G3870">
        <v>-0.37361584077482302</v>
      </c>
      <c r="H3870">
        <v>0.15888903117075201</v>
      </c>
      <c r="I3870">
        <v>0.61623178305413195</v>
      </c>
      <c r="J3870">
        <v>5.1569318901898802</v>
      </c>
      <c r="K3870">
        <v>5.5262656289399699</v>
      </c>
      <c r="L3870">
        <v>0.25345787541347597</v>
      </c>
      <c r="M3870">
        <v>0.31426344988652899</v>
      </c>
      <c r="N3870">
        <v>0.60471552783984905</v>
      </c>
      <c r="O3870">
        <v>5.5945019429101404</v>
      </c>
      <c r="P3870">
        <v>5.3424216200056804</v>
      </c>
      <c r="Q3870" s="8">
        <v>1.0683411623136E-4</v>
      </c>
      <c r="R3870">
        <v>1.8533722759891899E-16</v>
      </c>
      <c r="S3870">
        <v>6.8989945493145403E-16</v>
      </c>
      <c r="T3870">
        <v>-0.65901167571380603</v>
      </c>
      <c r="U3870">
        <v>1.50110286332773E-6</v>
      </c>
      <c r="V3870">
        <v>3.9285231057508896E-6</v>
      </c>
      <c r="W3870" s="8"/>
    </row>
    <row r="3871" spans="1:23" x14ac:dyDescent="0.2">
      <c r="A3871" t="s">
        <v>40774</v>
      </c>
      <c r="B3871" t="s">
        <v>40775</v>
      </c>
      <c r="C3871" t="s">
        <v>40776</v>
      </c>
      <c r="D3871">
        <v>4.9540729790928301E-2</v>
      </c>
      <c r="E3871">
        <v>0.91844414230345806</v>
      </c>
      <c r="F3871">
        <v>0.97239882011400403</v>
      </c>
      <c r="G3871">
        <v>-8.5933210827892403E-2</v>
      </c>
      <c r="H3871">
        <v>0.80572583360001804</v>
      </c>
      <c r="I3871">
        <v>0.96131248815165204</v>
      </c>
      <c r="J3871">
        <v>4.9058181380680699</v>
      </c>
      <c r="K3871">
        <v>4.9881500606329796</v>
      </c>
      <c r="L3871">
        <v>-3.6392481036964103E-2</v>
      </c>
      <c r="M3871">
        <v>0.91339154939748701</v>
      </c>
      <c r="N3871">
        <v>0.97194272119248504</v>
      </c>
      <c r="O3871">
        <v>4.4619022897820404</v>
      </c>
      <c r="P3871">
        <v>4.4987077460384501</v>
      </c>
      <c r="Q3871" s="8">
        <v>1.08710985178513E-4</v>
      </c>
      <c r="R3871">
        <v>1.3107038555578E-17</v>
      </c>
      <c r="S3871">
        <v>5.4320697975563803E-17</v>
      </c>
      <c r="T3871">
        <v>-0.86324280369762796</v>
      </c>
      <c r="U3871">
        <v>8.1287093910654305E-10</v>
      </c>
      <c r="V3871">
        <v>3.42459516012479E-9</v>
      </c>
      <c r="W3871" s="8"/>
    </row>
    <row r="3872" spans="1:23" x14ac:dyDescent="0.2">
      <c r="A3872" t="s">
        <v>33276</v>
      </c>
      <c r="B3872" t="s">
        <v>33277</v>
      </c>
      <c r="C3872" t="s">
        <v>33278</v>
      </c>
      <c r="D3872">
        <v>-8.7127318582169003E-2</v>
      </c>
      <c r="E3872">
        <v>0.65979506727668602</v>
      </c>
      <c r="F3872">
        <v>0.85774645606972699</v>
      </c>
      <c r="G3872">
        <v>-4.92093368488319E-2</v>
      </c>
      <c r="H3872">
        <v>0.73053655182281096</v>
      </c>
      <c r="I3872">
        <v>0.94303095821681404</v>
      </c>
      <c r="J3872">
        <v>8.2991646501796108</v>
      </c>
      <c r="K3872">
        <v>8.3481205902345792</v>
      </c>
      <c r="L3872">
        <v>-0.13633665543100101</v>
      </c>
      <c r="M3872">
        <v>0.32236458922613298</v>
      </c>
      <c r="N3872">
        <v>0.61218429300431998</v>
      </c>
      <c r="O3872">
        <v>7.9371258781386</v>
      </c>
      <c r="P3872">
        <v>8.0734557149889792</v>
      </c>
      <c r="Q3872" s="8">
        <v>1.2299483581892199E-4</v>
      </c>
      <c r="R3872">
        <v>1.01945272207941E-31</v>
      </c>
      <c r="S3872">
        <v>1.5195533492625801E-30</v>
      </c>
      <c r="T3872">
        <v>-0.84283122063777605</v>
      </c>
      <c r="U3872">
        <v>2.08641491022933E-14</v>
      </c>
      <c r="V3872">
        <v>1.5599134950892999E-13</v>
      </c>
      <c r="W3872" s="8"/>
    </row>
    <row r="3873" spans="1:23" x14ac:dyDescent="0.2">
      <c r="A3873" t="s">
        <v>27355</v>
      </c>
      <c r="B3873" t="s">
        <v>27356</v>
      </c>
      <c r="C3873" t="s">
        <v>27357</v>
      </c>
      <c r="D3873">
        <v>0.16610926544558599</v>
      </c>
      <c r="E3873">
        <v>0.46952396836093901</v>
      </c>
      <c r="F3873">
        <v>0.74464270156644696</v>
      </c>
      <c r="G3873">
        <v>5.7649856338210298E-3</v>
      </c>
      <c r="H3873">
        <v>0.97213183945616899</v>
      </c>
      <c r="I3873">
        <v>0.99456357285619801</v>
      </c>
      <c r="J3873">
        <v>9.1043984991978508</v>
      </c>
      <c r="K3873">
        <v>9.0985257795252394</v>
      </c>
      <c r="L3873">
        <v>0.17187425107940699</v>
      </c>
      <c r="M3873">
        <v>0.28278461825974399</v>
      </c>
      <c r="N3873">
        <v>0.57436293121998105</v>
      </c>
      <c r="O3873">
        <v>9.6209616656269699</v>
      </c>
      <c r="P3873">
        <v>9.4491458685072605</v>
      </c>
      <c r="Q3873" s="8">
        <v>1.0119637313386101E-4</v>
      </c>
      <c r="R3873">
        <v>2.6427059307822799E-21</v>
      </c>
      <c r="S3873">
        <v>1.5741591267028299E-20</v>
      </c>
      <c r="T3873">
        <v>-0.57042939804939796</v>
      </c>
      <c r="U3873">
        <v>1.2857607987342999E-8</v>
      </c>
      <c r="V3873">
        <v>4.6064658537331298E-8</v>
      </c>
      <c r="W3873" s="8"/>
    </row>
    <row r="3874" spans="1:23" x14ac:dyDescent="0.2">
      <c r="A3874" t="s">
        <v>14803</v>
      </c>
      <c r="B3874" t="s">
        <v>14804</v>
      </c>
      <c r="C3874" t="s">
        <v>14805</v>
      </c>
      <c r="D3874">
        <v>-1.23378920785097</v>
      </c>
      <c r="E3874">
        <v>0.14870436265255499</v>
      </c>
      <c r="F3874">
        <v>0.43845350677936101</v>
      </c>
      <c r="G3874">
        <v>0.462860369945017</v>
      </c>
      <c r="H3874">
        <v>0.447283814197597</v>
      </c>
      <c r="I3874">
        <v>0.84149669606849598</v>
      </c>
      <c r="J3874">
        <v>3.6783756128945999</v>
      </c>
      <c r="K3874">
        <v>3.2180705149018798</v>
      </c>
      <c r="L3874">
        <v>-0.77092883790595401</v>
      </c>
      <c r="M3874">
        <v>0.18918138963647499</v>
      </c>
      <c r="N3874">
        <v>0.470509829588034</v>
      </c>
      <c r="O3874">
        <v>3.0484460046684001</v>
      </c>
      <c r="P3874">
        <v>3.8022572766957898</v>
      </c>
      <c r="Q3874" s="8" t="e">
        <v>#N/A</v>
      </c>
      <c r="R3874" t="e">
        <v>#N/A</v>
      </c>
      <c r="S3874" t="e">
        <v>#N/A</v>
      </c>
      <c r="T3874" t="e">
        <v>#N/A</v>
      </c>
      <c r="U3874" t="e">
        <v>#N/A</v>
      </c>
      <c r="V3874" t="e">
        <v>#N/A</v>
      </c>
      <c r="W3874" s="8"/>
    </row>
    <row r="3875" spans="1:23" x14ac:dyDescent="0.2">
      <c r="A3875" t="s">
        <v>17902</v>
      </c>
      <c r="B3875" t="s">
        <v>17903</v>
      </c>
      <c r="C3875" t="s">
        <v>17904</v>
      </c>
      <c r="D3875">
        <v>-1.2223665950086799</v>
      </c>
      <c r="E3875">
        <v>0.21761586261315</v>
      </c>
      <c r="F3875">
        <v>0.52885014200160196</v>
      </c>
      <c r="G3875">
        <v>0.25770690850161698</v>
      </c>
      <c r="H3875">
        <v>0.715437553743411</v>
      </c>
      <c r="I3875">
        <v>0.93829947010762704</v>
      </c>
      <c r="J3875">
        <v>2.5425212689794101</v>
      </c>
      <c r="K3875">
        <v>2.28311963437028</v>
      </c>
      <c r="L3875">
        <v>-0.96465968650706002</v>
      </c>
      <c r="M3875">
        <v>0.16044140918529501</v>
      </c>
      <c r="N3875">
        <v>0.43278493972646098</v>
      </c>
      <c r="O3875">
        <v>1.9613367197370499</v>
      </c>
      <c r="P3875">
        <v>2.8838779034066202</v>
      </c>
      <c r="Q3875" s="8" t="e">
        <v>#N/A</v>
      </c>
      <c r="R3875" t="e">
        <v>#N/A</v>
      </c>
      <c r="S3875" t="e">
        <v>#N/A</v>
      </c>
      <c r="T3875" t="e">
        <v>#N/A</v>
      </c>
      <c r="U3875" t="e">
        <v>#N/A</v>
      </c>
      <c r="V3875" t="e">
        <v>#N/A</v>
      </c>
      <c r="W3875" s="8"/>
    </row>
    <row r="3876" spans="1:23" x14ac:dyDescent="0.2">
      <c r="A3876" t="s">
        <v>27045</v>
      </c>
      <c r="B3876" t="s">
        <v>27046</v>
      </c>
      <c r="C3876" t="s">
        <v>27047</v>
      </c>
      <c r="D3876">
        <v>1.3018991920774901</v>
      </c>
      <c r="E3876">
        <v>0.46013718806711101</v>
      </c>
      <c r="F3876">
        <v>0.73837226841258896</v>
      </c>
      <c r="G3876">
        <v>0.20423347165559999</v>
      </c>
      <c r="H3876">
        <v>0.87089168412949503</v>
      </c>
      <c r="I3876">
        <v>0.97800911091131404</v>
      </c>
      <c r="J3876">
        <v>1.74262910950048</v>
      </c>
      <c r="K3876">
        <v>1.5256904915735701</v>
      </c>
      <c r="L3876">
        <v>1.5061326637330901</v>
      </c>
      <c r="M3876">
        <v>0.23558934670991499</v>
      </c>
      <c r="N3876">
        <v>0.52566359894623405</v>
      </c>
      <c r="O3876">
        <v>1.20015567733937</v>
      </c>
      <c r="P3876">
        <v>-4.28467281724218E-2</v>
      </c>
      <c r="Q3876" s="8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  <c r="W3876" s="8"/>
    </row>
    <row r="3877" spans="1:23" x14ac:dyDescent="0.2">
      <c r="A3877" t="s">
        <v>10172</v>
      </c>
      <c r="B3877" t="s">
        <v>10173</v>
      </c>
      <c r="C3877" t="s">
        <v>10174</v>
      </c>
      <c r="D3877">
        <v>-0.79562795840379696</v>
      </c>
      <c r="E3877">
        <v>6.6956131822956497E-2</v>
      </c>
      <c r="F3877">
        <v>0.28925581401845801</v>
      </c>
      <c r="G3877">
        <v>-3.36904887633519E-2</v>
      </c>
      <c r="H3877">
        <v>0.91168949460915705</v>
      </c>
      <c r="I3877">
        <v>0.98422368565182505</v>
      </c>
      <c r="J3877">
        <v>5.6385353980974102</v>
      </c>
      <c r="K3877">
        <v>5.6710298727250796</v>
      </c>
      <c r="L3877">
        <v>-0.82931844716714898</v>
      </c>
      <c r="M3877">
        <v>7.7090465990768799E-3</v>
      </c>
      <c r="N3877">
        <v>6.4077763835277801E-2</v>
      </c>
      <c r="O3877">
        <v>4.6816881697347403</v>
      </c>
      <c r="P3877">
        <v>5.5043152911319799</v>
      </c>
      <c r="Q3877" s="8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s="8"/>
    </row>
    <row r="3878" spans="1:23" x14ac:dyDescent="0.2">
      <c r="A3878" t="s">
        <v>36943</v>
      </c>
      <c r="B3878" t="s">
        <v>36944</v>
      </c>
      <c r="C3878" t="s">
        <v>36945</v>
      </c>
      <c r="D3878">
        <v>0.21573385717885701</v>
      </c>
      <c r="E3878">
        <v>0.78721255222703201</v>
      </c>
      <c r="F3878">
        <v>0.92126840815059097</v>
      </c>
      <c r="G3878">
        <v>-0.85504747933757497</v>
      </c>
      <c r="H3878">
        <v>0.148246909328768</v>
      </c>
      <c r="I3878">
        <v>0.60379190549174699</v>
      </c>
      <c r="J3878">
        <v>2.48315977537959</v>
      </c>
      <c r="K3878">
        <v>3.2989392461346299</v>
      </c>
      <c r="L3878">
        <v>-0.63931362215872101</v>
      </c>
      <c r="M3878">
        <v>0.25124546267389097</v>
      </c>
      <c r="N3878">
        <v>0.541696506819071</v>
      </c>
      <c r="O3878">
        <v>2.2643541524069999</v>
      </c>
      <c r="P3878">
        <v>2.8786049755641998</v>
      </c>
      <c r="Q3878" s="8" t="e">
        <v>#N/A</v>
      </c>
      <c r="R3878" t="e">
        <v>#N/A</v>
      </c>
      <c r="S3878" t="e">
        <v>#N/A</v>
      </c>
      <c r="T3878" t="e">
        <v>#N/A</v>
      </c>
      <c r="U3878" t="e">
        <v>#N/A</v>
      </c>
      <c r="V3878" t="e">
        <v>#N/A</v>
      </c>
      <c r="W3878" s="8"/>
    </row>
    <row r="3879" spans="1:23" x14ac:dyDescent="0.2">
      <c r="A3879" t="s">
        <v>17356</v>
      </c>
      <c r="B3879" t="s">
        <v>17357</v>
      </c>
      <c r="C3879" t="s">
        <v>17358</v>
      </c>
      <c r="D3879">
        <v>-1.5708969166259501</v>
      </c>
      <c r="E3879">
        <v>0.205165612384411</v>
      </c>
      <c r="F3879">
        <v>0.51488684671547302</v>
      </c>
      <c r="G3879">
        <v>1.6060653412810699</v>
      </c>
      <c r="H3879">
        <v>8.3317020326640706E-2</v>
      </c>
      <c r="I3879">
        <v>0.50398370041409402</v>
      </c>
      <c r="J3879">
        <v>3.5743504480917201</v>
      </c>
      <c r="K3879">
        <v>2.0137251337442699</v>
      </c>
      <c r="L3879">
        <v>3.5168424655124299E-2</v>
      </c>
      <c r="M3879">
        <v>0.96670192244582098</v>
      </c>
      <c r="N3879">
        <v>0.990509111427471</v>
      </c>
      <c r="O3879">
        <v>2.84672389716716</v>
      </c>
      <c r="P3879">
        <v>2.8135931904281999</v>
      </c>
      <c r="Q3879" s="8" t="e">
        <v>#N/A</v>
      </c>
      <c r="R3879" t="e">
        <v>#N/A</v>
      </c>
      <c r="S3879" t="e">
        <v>#N/A</v>
      </c>
      <c r="T3879" t="e">
        <v>#N/A</v>
      </c>
      <c r="U3879" t="e">
        <v>#N/A</v>
      </c>
      <c r="V3879" t="e">
        <v>#N/A</v>
      </c>
      <c r="W3879" s="8"/>
    </row>
    <row r="3880" spans="1:23" x14ac:dyDescent="0.2">
      <c r="A3880" t="s">
        <v>2219</v>
      </c>
      <c r="B3880" t="s">
        <v>2220</v>
      </c>
      <c r="C3880" t="s">
        <v>2221</v>
      </c>
      <c r="D3880">
        <v>0.86486781407807101</v>
      </c>
      <c r="E3880">
        <v>1.44054820557268E-3</v>
      </c>
      <c r="F3880">
        <v>2.9159714679434599E-2</v>
      </c>
      <c r="G3880">
        <v>0.100357267942632</v>
      </c>
      <c r="H3880">
        <v>0.57219533464680505</v>
      </c>
      <c r="I3880">
        <v>0.89752528273820797</v>
      </c>
      <c r="J3880">
        <v>6.7441099759561203</v>
      </c>
      <c r="K3880">
        <v>6.6433367902268596</v>
      </c>
      <c r="L3880">
        <v>0.96522508202070301</v>
      </c>
      <c r="M3880" s="3">
        <v>5.3666562609155003E-6</v>
      </c>
      <c r="N3880">
        <v>3.6103646708994302E-4</v>
      </c>
      <c r="O3880">
        <v>7.6141843983840696</v>
      </c>
      <c r="P3880">
        <v>6.6506549246093902</v>
      </c>
      <c r="Q3880" s="8" t="e">
        <v>#N/A</v>
      </c>
      <c r="R3880" t="e">
        <v>#N/A</v>
      </c>
      <c r="S3880" t="e">
        <v>#N/A</v>
      </c>
      <c r="T3880" t="e">
        <v>#N/A</v>
      </c>
      <c r="U3880" t="e">
        <v>#N/A</v>
      </c>
      <c r="V3880" t="e">
        <v>#N/A</v>
      </c>
      <c r="W3880" s="8"/>
    </row>
    <row r="3881" spans="1:23" x14ac:dyDescent="0.2">
      <c r="A3881" t="s">
        <v>37658</v>
      </c>
      <c r="B3881" t="s">
        <v>37659</v>
      </c>
      <c r="C3881" t="s">
        <v>37660</v>
      </c>
      <c r="D3881">
        <v>-8.1720812065790502E-2</v>
      </c>
      <c r="E3881">
        <v>0.81034481703644501</v>
      </c>
      <c r="F3881">
        <v>0.93041629015257898</v>
      </c>
      <c r="G3881">
        <v>0.16149080833135501</v>
      </c>
      <c r="H3881">
        <v>0.51298364177771405</v>
      </c>
      <c r="I3881">
        <v>0.87170508821872705</v>
      </c>
      <c r="J3881">
        <v>6.1874107874271198</v>
      </c>
      <c r="K3881">
        <v>6.0255210854158596</v>
      </c>
      <c r="L3881">
        <v>7.9769996265564802E-2</v>
      </c>
      <c r="M3881">
        <v>0.73529667104024099</v>
      </c>
      <c r="N3881">
        <v>0.89375557548844298</v>
      </c>
      <c r="O3881">
        <v>5.9169828738639199</v>
      </c>
      <c r="P3881">
        <v>5.8376962404837602</v>
      </c>
      <c r="Q3881" s="8">
        <v>1.11015757417883E-4</v>
      </c>
      <c r="R3881">
        <v>1.3010588041570099E-12</v>
      </c>
      <c r="S3881">
        <v>3.1843391309635502E-12</v>
      </c>
      <c r="T3881" t="e">
        <v>#N/A</v>
      </c>
      <c r="U3881" t="e">
        <v>#N/A</v>
      </c>
      <c r="V3881" t="e">
        <v>#N/A</v>
      </c>
      <c r="W3881" s="8"/>
    </row>
    <row r="3882" spans="1:23" x14ac:dyDescent="0.2">
      <c r="A3882" t="s">
        <v>20762</v>
      </c>
      <c r="B3882" t="s">
        <v>20763</v>
      </c>
      <c r="C3882" t="s">
        <v>20764</v>
      </c>
      <c r="D3882">
        <v>1.32829629108008</v>
      </c>
      <c r="E3882">
        <v>0.289932529733748</v>
      </c>
      <c r="F3882">
        <v>0.60751214577343804</v>
      </c>
      <c r="G3882">
        <v>-1.30755409591176</v>
      </c>
      <c r="H3882">
        <v>0.15524743298633401</v>
      </c>
      <c r="I3882">
        <v>0.61103351646100601</v>
      </c>
      <c r="J3882">
        <v>2.0450153756855598</v>
      </c>
      <c r="K3882">
        <v>3.28521161210604</v>
      </c>
      <c r="L3882">
        <v>2.0742195168328301E-2</v>
      </c>
      <c r="M3882">
        <v>0.98064555465540704</v>
      </c>
      <c r="N3882">
        <v>0.99443996879089303</v>
      </c>
      <c r="O3882">
        <v>1.7255234364227101</v>
      </c>
      <c r="P3882">
        <v>1.71137537384766</v>
      </c>
      <c r="Q3882" s="8" t="e">
        <v>#N/A</v>
      </c>
      <c r="R3882" t="e">
        <v>#N/A</v>
      </c>
      <c r="S3882" t="e">
        <v>#N/A</v>
      </c>
      <c r="T3882" t="e">
        <v>#N/A</v>
      </c>
      <c r="U3882" t="e">
        <v>#N/A</v>
      </c>
      <c r="V3882" t="e">
        <v>#N/A</v>
      </c>
      <c r="W3882" s="8"/>
    </row>
    <row r="3883" spans="1:23" x14ac:dyDescent="0.2">
      <c r="A3883" t="s">
        <v>5586</v>
      </c>
      <c r="B3883" t="s">
        <v>5587</v>
      </c>
      <c r="C3883" t="s">
        <v>5588</v>
      </c>
      <c r="D3883">
        <v>-3.2698625674370501</v>
      </c>
      <c r="E3883">
        <v>1.6545348043569701E-2</v>
      </c>
      <c r="F3883">
        <v>0.13155843653462601</v>
      </c>
      <c r="G3883">
        <v>-0.32751078952694501</v>
      </c>
      <c r="H3883">
        <v>0.71987235452848397</v>
      </c>
      <c r="I3883">
        <v>0.93962070293846101</v>
      </c>
      <c r="J3883">
        <v>2.0567259172493202</v>
      </c>
      <c r="K3883">
        <v>2.3452081141017702</v>
      </c>
      <c r="L3883">
        <v>-3.5973733569639901</v>
      </c>
      <c r="M3883">
        <v>6.8365246465333098E-4</v>
      </c>
      <c r="N3883">
        <v>1.2035923194261401E-2</v>
      </c>
      <c r="O3883">
        <v>-0.53570738089510594</v>
      </c>
      <c r="P3883">
        <v>2.51117380959526</v>
      </c>
      <c r="Q3883" s="8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  <c r="W3883" s="8"/>
    </row>
    <row r="3884" spans="1:23" x14ac:dyDescent="0.2">
      <c r="A3884" t="s">
        <v>40232</v>
      </c>
      <c r="B3884" t="s">
        <v>40233</v>
      </c>
      <c r="C3884" t="s">
        <v>40234</v>
      </c>
      <c r="D3884">
        <v>-0.12884715196205901</v>
      </c>
      <c r="E3884">
        <v>0.90259872280019304</v>
      </c>
      <c r="F3884">
        <v>0.96862222915357599</v>
      </c>
      <c r="G3884">
        <v>-0.205205136763665</v>
      </c>
      <c r="H3884">
        <v>0.78756372070760805</v>
      </c>
      <c r="I3884">
        <v>0.95745820113212998</v>
      </c>
      <c r="J3884">
        <v>2.4057064967703599</v>
      </c>
      <c r="K3884">
        <v>2.58834327334807</v>
      </c>
      <c r="L3884">
        <v>-0.33405228872572701</v>
      </c>
      <c r="M3884">
        <v>0.64660214507799796</v>
      </c>
      <c r="N3884">
        <v>0.84557267669607195</v>
      </c>
      <c r="O3884">
        <v>2.08274935605845</v>
      </c>
      <c r="P3884">
        <v>2.4020435269814699</v>
      </c>
      <c r="Q3884" s="8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  <c r="W3884" s="8"/>
    </row>
    <row r="3885" spans="1:23" x14ac:dyDescent="0.2">
      <c r="A3885" t="s">
        <v>28569</v>
      </c>
      <c r="B3885" t="s">
        <v>28570</v>
      </c>
      <c r="C3885" t="s">
        <v>28571</v>
      </c>
      <c r="D3885">
        <v>-1.1754412989888401</v>
      </c>
      <c r="E3885">
        <v>0.50471289643718098</v>
      </c>
      <c r="F3885">
        <v>0.76664894816016105</v>
      </c>
      <c r="G3885">
        <v>1.93461024330486</v>
      </c>
      <c r="H3885">
        <v>0.14854702953725199</v>
      </c>
      <c r="I3885">
        <v>0.60379190549174699</v>
      </c>
      <c r="J3885">
        <v>1.1116587984505899</v>
      </c>
      <c r="K3885">
        <v>-0.50054869624088905</v>
      </c>
      <c r="L3885">
        <v>0.75916894431601101</v>
      </c>
      <c r="M3885">
        <v>0.53843174352190803</v>
      </c>
      <c r="N3885">
        <v>0.77993013042825099</v>
      </c>
      <c r="O3885">
        <v>0.96804324928152796</v>
      </c>
      <c r="P3885">
        <v>0.32907333525324001</v>
      </c>
      <c r="Q3885" s="8" t="e">
        <v>#N/A</v>
      </c>
      <c r="R3885" t="e">
        <v>#N/A</v>
      </c>
      <c r="S3885" t="e">
        <v>#N/A</v>
      </c>
      <c r="T3885" t="e">
        <v>#N/A</v>
      </c>
      <c r="U3885" t="e">
        <v>#N/A</v>
      </c>
      <c r="V3885" t="e">
        <v>#N/A</v>
      </c>
      <c r="W3885" s="8"/>
    </row>
    <row r="3886" spans="1:23" x14ac:dyDescent="0.2">
      <c r="A3886" t="s">
        <v>30772</v>
      </c>
      <c r="B3886" t="s">
        <v>30773</v>
      </c>
      <c r="C3886" t="s">
        <v>30774</v>
      </c>
      <c r="D3886">
        <v>-0.63764382834772704</v>
      </c>
      <c r="E3886">
        <v>0.57534087449300897</v>
      </c>
      <c r="F3886">
        <v>0.80920111344550805</v>
      </c>
      <c r="G3886">
        <v>1.0253501686062501</v>
      </c>
      <c r="H3886">
        <v>0.22272033339554501</v>
      </c>
      <c r="I3886">
        <v>0.68449816367643401</v>
      </c>
      <c r="J3886">
        <v>1.96253005239779</v>
      </c>
      <c r="K3886">
        <v>0.99684046090711298</v>
      </c>
      <c r="L3886">
        <v>0.38770634025852202</v>
      </c>
      <c r="M3886">
        <v>0.62407472293991395</v>
      </c>
      <c r="N3886">
        <v>0.83284792162125099</v>
      </c>
      <c r="O3886">
        <v>1.9410424458031901</v>
      </c>
      <c r="P3886">
        <v>1.58057741602292</v>
      </c>
      <c r="Q3886" s="8" t="e">
        <v>#N/A</v>
      </c>
      <c r="R3886" t="e">
        <v>#N/A</v>
      </c>
      <c r="S3886" t="e">
        <v>#N/A</v>
      </c>
      <c r="T3886" t="e">
        <v>#N/A</v>
      </c>
      <c r="U3886" t="e">
        <v>#N/A</v>
      </c>
      <c r="V3886" t="e">
        <v>#N/A</v>
      </c>
      <c r="W3886" s="8"/>
    </row>
    <row r="3887" spans="1:23" x14ac:dyDescent="0.2">
      <c r="A3887" t="s">
        <v>41570</v>
      </c>
      <c r="B3887" t="s">
        <v>41571</v>
      </c>
      <c r="C3887" t="s">
        <v>41572</v>
      </c>
      <c r="D3887">
        <v>-4.8844720030467498E-2</v>
      </c>
      <c r="E3887">
        <v>0.94727712417162002</v>
      </c>
      <c r="F3887">
        <v>0.98370741729311895</v>
      </c>
      <c r="G3887">
        <v>-9.9388217739912799E-2</v>
      </c>
      <c r="H3887">
        <v>0.85220671038951201</v>
      </c>
      <c r="I3887">
        <v>0.97377574207783102</v>
      </c>
      <c r="J3887">
        <v>3.6802086146330701</v>
      </c>
      <c r="K3887">
        <v>3.7722587014592599</v>
      </c>
      <c r="L3887">
        <v>-0.14823293777037999</v>
      </c>
      <c r="M3887">
        <v>0.77197008743821705</v>
      </c>
      <c r="N3887">
        <v>0.91052253861186405</v>
      </c>
      <c r="O3887">
        <v>3.1500272949473098</v>
      </c>
      <c r="P3887">
        <v>3.2955957884044502</v>
      </c>
      <c r="Q3887" s="8" t="e">
        <v>#N/A</v>
      </c>
      <c r="R3887" t="e">
        <v>#N/A</v>
      </c>
      <c r="S3887" t="e">
        <v>#N/A</v>
      </c>
      <c r="T3887" t="e">
        <v>#N/A</v>
      </c>
      <c r="U3887" t="e">
        <v>#N/A</v>
      </c>
      <c r="V3887" t="e">
        <v>#N/A</v>
      </c>
      <c r="W3887" s="8"/>
    </row>
    <row r="3888" spans="1:23" x14ac:dyDescent="0.2">
      <c r="A3888" t="s">
        <v>6923</v>
      </c>
      <c r="B3888" t="s">
        <v>6924</v>
      </c>
      <c r="C3888" t="s">
        <v>6925</v>
      </c>
      <c r="D3888">
        <v>1.16836078517463</v>
      </c>
      <c r="E3888">
        <v>2.8348431131600901E-2</v>
      </c>
      <c r="F3888">
        <v>0.18112770725751801</v>
      </c>
      <c r="G3888">
        <v>-0.498821481491658</v>
      </c>
      <c r="H3888">
        <v>0.18082958212596001</v>
      </c>
      <c r="I3888">
        <v>0.64189103299013694</v>
      </c>
      <c r="J3888">
        <v>5.2753633406126701</v>
      </c>
      <c r="K3888">
        <v>5.7686832472482497</v>
      </c>
      <c r="L3888">
        <v>0.66953930368296999</v>
      </c>
      <c r="M3888">
        <v>6.6742584447755396E-2</v>
      </c>
      <c r="N3888">
        <v>0.26125101699300202</v>
      </c>
      <c r="O3888">
        <v>5.9234649805739004</v>
      </c>
      <c r="P3888">
        <v>5.2575471489185199</v>
      </c>
      <c r="Q3888" s="8" t="e">
        <v>#N/A</v>
      </c>
      <c r="R3888" t="e">
        <v>#N/A</v>
      </c>
      <c r="S3888" t="e">
        <v>#N/A</v>
      </c>
      <c r="T3888" t="e">
        <v>#N/A</v>
      </c>
      <c r="U3888" t="e">
        <v>#N/A</v>
      </c>
      <c r="V3888" t="e">
        <v>#N/A</v>
      </c>
      <c r="W3888" s="8"/>
    </row>
    <row r="3889" spans="1:23" x14ac:dyDescent="0.2">
      <c r="A3889" t="s">
        <v>39191</v>
      </c>
      <c r="B3889" t="s">
        <v>39192</v>
      </c>
      <c r="C3889" t="s">
        <v>39193</v>
      </c>
      <c r="D3889">
        <v>-0.33698138968686903</v>
      </c>
      <c r="E3889">
        <v>0.865172646749643</v>
      </c>
      <c r="F3889">
        <v>0.95342614864223896</v>
      </c>
      <c r="G3889">
        <v>-0.52928707131616204</v>
      </c>
      <c r="H3889">
        <v>0.71632425069790095</v>
      </c>
      <c r="I3889">
        <v>0.93869996208044004</v>
      </c>
      <c r="J3889">
        <v>1.78881814318045</v>
      </c>
      <c r="K3889">
        <v>2.2719278097429898</v>
      </c>
      <c r="L3889">
        <v>-0.86626846100303001</v>
      </c>
      <c r="M3889">
        <v>0.53993946772235601</v>
      </c>
      <c r="N3889">
        <v>0.78063104681349305</v>
      </c>
      <c r="O3889">
        <v>-0.60005597587075699</v>
      </c>
      <c r="P3889">
        <v>1.57771617512114E-2</v>
      </c>
      <c r="Q3889" s="8" t="e">
        <v>#N/A</v>
      </c>
      <c r="R3889" t="e">
        <v>#N/A</v>
      </c>
      <c r="S3889" t="e">
        <v>#N/A</v>
      </c>
      <c r="T3889" t="e">
        <v>#N/A</v>
      </c>
      <c r="U3889" t="e">
        <v>#N/A</v>
      </c>
      <c r="V3889" t="e">
        <v>#N/A</v>
      </c>
      <c r="W3889" s="8"/>
    </row>
    <row r="3890" spans="1:23" x14ac:dyDescent="0.2">
      <c r="A3890" t="s">
        <v>20921</v>
      </c>
      <c r="B3890" t="s">
        <v>20922</v>
      </c>
      <c r="C3890" t="s">
        <v>20923</v>
      </c>
      <c r="D3890">
        <v>-1.07178271576768</v>
      </c>
      <c r="E3890">
        <v>0.29434579272911798</v>
      </c>
      <c r="F3890">
        <v>0.61207000061792904</v>
      </c>
      <c r="G3890">
        <v>0.70383381428524405</v>
      </c>
      <c r="H3890">
        <v>0.34070915789641298</v>
      </c>
      <c r="I3890">
        <v>0.78182383430846103</v>
      </c>
      <c r="J3890">
        <v>3.7101092194846399</v>
      </c>
      <c r="K3890">
        <v>3.0150549708308101</v>
      </c>
      <c r="L3890">
        <v>-0.36794890148244003</v>
      </c>
      <c r="M3890">
        <v>0.59960820005033399</v>
      </c>
      <c r="N3890">
        <v>0.81718845363010695</v>
      </c>
      <c r="O3890">
        <v>2.2839211185264601</v>
      </c>
      <c r="P3890">
        <v>2.63708134154035</v>
      </c>
      <c r="Q3890" s="8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  <c r="W3890" s="8"/>
    </row>
    <row r="3891" spans="1:23" x14ac:dyDescent="0.2">
      <c r="A3891" t="s">
        <v>11189</v>
      </c>
      <c r="B3891" t="s">
        <v>11190</v>
      </c>
      <c r="C3891" t="s">
        <v>11191</v>
      </c>
      <c r="D3891">
        <v>-0.53742865441769205</v>
      </c>
      <c r="E3891">
        <v>8.2883275129458103E-2</v>
      </c>
      <c r="F3891">
        <v>0.324828782394322</v>
      </c>
      <c r="G3891">
        <v>0.563797057332865</v>
      </c>
      <c r="H3891">
        <v>1.4808640817100399E-2</v>
      </c>
      <c r="I3891">
        <v>0.25980880676922102</v>
      </c>
      <c r="J3891">
        <v>6.7686521065415999</v>
      </c>
      <c r="K3891">
        <v>6.2060435746423703</v>
      </c>
      <c r="L3891">
        <v>2.6368402915172701E-2</v>
      </c>
      <c r="M3891">
        <v>0.89925254690634804</v>
      </c>
      <c r="N3891">
        <v>0.96673557052867898</v>
      </c>
      <c r="O3891">
        <v>7.6941109509567802</v>
      </c>
      <c r="P3891">
        <v>7.66792796235592</v>
      </c>
      <c r="Q3891" s="8">
        <v>3.1034207354247103E-5</v>
      </c>
      <c r="R3891">
        <v>0.144001487450581</v>
      </c>
      <c r="S3891">
        <v>0.14504558176214299</v>
      </c>
      <c r="T3891">
        <v>-7.9516560104583703E-2</v>
      </c>
      <c r="U3891">
        <v>0.54069323586643703</v>
      </c>
      <c r="V3891">
        <v>0.57634135081479299</v>
      </c>
      <c r="W3891" s="8"/>
    </row>
    <row r="3892" spans="1:23" x14ac:dyDescent="0.2">
      <c r="A3892" t="s">
        <v>20353</v>
      </c>
      <c r="B3892" t="s">
        <v>20354</v>
      </c>
      <c r="C3892" t="s">
        <v>20355</v>
      </c>
      <c r="D3892">
        <v>-0.73104117436076399</v>
      </c>
      <c r="E3892">
        <v>0.280144808390138</v>
      </c>
      <c r="F3892">
        <v>0.59916798093678103</v>
      </c>
      <c r="G3892">
        <v>0.37267469691002703</v>
      </c>
      <c r="H3892">
        <v>0.44367186434697897</v>
      </c>
      <c r="I3892">
        <v>0.83978844292062604</v>
      </c>
      <c r="J3892">
        <v>4.5878504252090897</v>
      </c>
      <c r="K3892">
        <v>4.2148580438141998</v>
      </c>
      <c r="L3892">
        <v>-0.35836647745073702</v>
      </c>
      <c r="M3892">
        <v>0.44118730326057198</v>
      </c>
      <c r="N3892">
        <v>0.71514280369741801</v>
      </c>
      <c r="O3892">
        <v>3.62017259986894</v>
      </c>
      <c r="P3892">
        <v>3.9715955650736401</v>
      </c>
      <c r="Q3892" s="8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s="8"/>
    </row>
    <row r="3893" spans="1:23" x14ac:dyDescent="0.2">
      <c r="A3893" t="s">
        <v>1194</v>
      </c>
      <c r="B3893" t="s">
        <v>1195</v>
      </c>
      <c r="C3893" t="s">
        <v>1196</v>
      </c>
      <c r="D3893">
        <v>1.55862022753428</v>
      </c>
      <c r="E3893">
        <v>2.7642307770780301E-4</v>
      </c>
      <c r="F3893">
        <v>1.03563335837768E-2</v>
      </c>
      <c r="G3893">
        <v>0.32085850273227001</v>
      </c>
      <c r="H3893">
        <v>0.24123219378399799</v>
      </c>
      <c r="I3893">
        <v>0.70201280594139204</v>
      </c>
      <c r="J3893">
        <v>5.91444087019691</v>
      </c>
      <c r="K3893">
        <v>5.5926998427577299</v>
      </c>
      <c r="L3893">
        <v>1.8794787302665501</v>
      </c>
      <c r="M3893" s="3">
        <v>1.53721890325175E-7</v>
      </c>
      <c r="N3893" s="3">
        <v>2.9634917311765001E-5</v>
      </c>
      <c r="O3893">
        <v>7.9039244445916399</v>
      </c>
      <c r="P3893">
        <v>6.0284471874526204</v>
      </c>
      <c r="Q3893" s="8" t="e">
        <v>#N/A</v>
      </c>
      <c r="R3893" t="e">
        <v>#N/A</v>
      </c>
      <c r="S3893" t="e">
        <v>#N/A</v>
      </c>
      <c r="T3893" t="e">
        <v>#N/A</v>
      </c>
      <c r="U3893" t="e">
        <v>#N/A</v>
      </c>
      <c r="V3893" t="e">
        <v>#N/A</v>
      </c>
      <c r="W3893" s="8"/>
    </row>
    <row r="3894" spans="1:23" x14ac:dyDescent="0.2">
      <c r="A3894" t="s">
        <v>559</v>
      </c>
      <c r="B3894" t="s">
        <v>560</v>
      </c>
      <c r="C3894" t="s">
        <v>561</v>
      </c>
      <c r="D3894">
        <v>-1.5110969011325901</v>
      </c>
      <c r="E3894" s="3">
        <v>2.3248294892521499E-5</v>
      </c>
      <c r="F3894">
        <v>1.8612095453165499E-3</v>
      </c>
      <c r="G3894">
        <v>-0.157014457797508</v>
      </c>
      <c r="H3894">
        <v>0.468476207368415</v>
      </c>
      <c r="I3894">
        <v>0.84897990718567096</v>
      </c>
      <c r="J3894">
        <v>6.8677732627853398</v>
      </c>
      <c r="K3894">
        <v>7.0241418507520201</v>
      </c>
      <c r="L3894">
        <v>-1.6681113589301</v>
      </c>
      <c r="M3894" s="3">
        <v>1.1119708157962599E-8</v>
      </c>
      <c r="N3894" s="3">
        <v>4.45110212607286E-6</v>
      </c>
      <c r="O3894">
        <v>5.2233823072240702</v>
      </c>
      <c r="P3894">
        <v>6.8848861487691098</v>
      </c>
      <c r="Q3894" s="8">
        <v>3.3197128892581498E-5</v>
      </c>
      <c r="R3894">
        <v>6.7686155812546403E-2</v>
      </c>
      <c r="S3894">
        <v>6.8415023031715302E-2</v>
      </c>
      <c r="T3894">
        <v>-1.3666545412734299</v>
      </c>
      <c r="U3894">
        <v>9.7164711947931201E-17</v>
      </c>
      <c r="V3894">
        <v>8.8673239986865602E-16</v>
      </c>
      <c r="W3894" s="8"/>
    </row>
    <row r="3895" spans="1:23" x14ac:dyDescent="0.2">
      <c r="A3895" t="s">
        <v>26640</v>
      </c>
      <c r="B3895" t="s">
        <v>26641</v>
      </c>
      <c r="C3895" t="s">
        <v>43212</v>
      </c>
      <c r="D3895">
        <v>-0.223081159154077</v>
      </c>
      <c r="E3895">
        <v>0.44746998003369998</v>
      </c>
      <c r="F3895">
        <v>0.72915618643178104</v>
      </c>
      <c r="G3895">
        <v>-1.8947717271069201E-2</v>
      </c>
      <c r="H3895">
        <v>0.92850001976778296</v>
      </c>
      <c r="I3895">
        <v>0.98723708938122101</v>
      </c>
      <c r="J3895">
        <v>6.3026466512854302</v>
      </c>
      <c r="K3895">
        <v>6.3205242857823203</v>
      </c>
      <c r="L3895">
        <v>-0.24202887642514601</v>
      </c>
      <c r="M3895">
        <v>0.23608829358819899</v>
      </c>
      <c r="N3895">
        <v>0.52609713357311605</v>
      </c>
      <c r="O3895">
        <v>6.4114591840786197</v>
      </c>
      <c r="P3895">
        <v>6.6531817704843803</v>
      </c>
      <c r="Q3895" s="8">
        <v>6.2193653253392493E-5</v>
      </c>
      <c r="R3895">
        <v>2.9971812408543798E-4</v>
      </c>
      <c r="S3895">
        <v>3.26512247474506E-4</v>
      </c>
      <c r="T3895">
        <v>-0.199891294484695</v>
      </c>
      <c r="U3895">
        <v>0.177199228657971</v>
      </c>
      <c r="V3895">
        <v>0.207721583833507</v>
      </c>
      <c r="W3895" s="8"/>
    </row>
    <row r="3896" spans="1:23" x14ac:dyDescent="0.2">
      <c r="A3896" t="s">
        <v>1328</v>
      </c>
      <c r="B3896" t="s">
        <v>1329</v>
      </c>
      <c r="C3896" t="s">
        <v>43213</v>
      </c>
      <c r="D3896">
        <v>1.3536660273296299</v>
      </c>
      <c r="E3896">
        <v>3.9685805245854298E-4</v>
      </c>
      <c r="F3896">
        <v>1.3384939769283601E-2</v>
      </c>
      <c r="G3896">
        <v>-0.24322019208272699</v>
      </c>
      <c r="H3896">
        <v>0.32010089499263</v>
      </c>
      <c r="I3896">
        <v>0.76678982761747105</v>
      </c>
      <c r="J3896">
        <v>13.6517639702978</v>
      </c>
      <c r="K3896">
        <v>13.894980968115201</v>
      </c>
      <c r="L3896">
        <v>1.1104458352469</v>
      </c>
      <c r="M3896" s="3">
        <v>6.5196923753377899E-5</v>
      </c>
      <c r="N3896">
        <v>2.21859151501707E-3</v>
      </c>
      <c r="O3896">
        <v>7.6879948186973799</v>
      </c>
      <c r="P3896">
        <v>6.5795778925489499</v>
      </c>
      <c r="Q3896" s="8">
        <v>8.2372819680744995E-5</v>
      </c>
      <c r="R3896">
        <v>2.8513930711044399E-8</v>
      </c>
      <c r="S3896">
        <v>4.3798709137309702E-8</v>
      </c>
      <c r="T3896" t="e">
        <v>#N/A</v>
      </c>
      <c r="U3896" t="e">
        <v>#N/A</v>
      </c>
      <c r="V3896" t="e">
        <v>#N/A</v>
      </c>
      <c r="W3896" s="8"/>
    </row>
    <row r="3897" spans="1:23" x14ac:dyDescent="0.2">
      <c r="A3897" t="s">
        <v>29268</v>
      </c>
      <c r="B3897" t="s">
        <v>29269</v>
      </c>
      <c r="C3897" t="s">
        <v>29270</v>
      </c>
      <c r="D3897">
        <v>-0.54688509627971604</v>
      </c>
      <c r="E3897">
        <v>0.52485319716929502</v>
      </c>
      <c r="F3897">
        <v>0.77766822346991504</v>
      </c>
      <c r="G3897">
        <v>-0.85762761170624702</v>
      </c>
      <c r="H3897">
        <v>0.17601719876583399</v>
      </c>
      <c r="I3897">
        <v>0.63576726777257098</v>
      </c>
      <c r="J3897">
        <v>2.5595794065190698</v>
      </c>
      <c r="K3897">
        <v>3.3788410468544501</v>
      </c>
      <c r="L3897">
        <v>-1.4045127079859701</v>
      </c>
      <c r="M3897">
        <v>2.5057146881238099E-2</v>
      </c>
      <c r="N3897">
        <v>0.14218639663670299</v>
      </c>
      <c r="O3897">
        <v>1.5190410213683301</v>
      </c>
      <c r="P3897">
        <v>2.8479926308918002</v>
      </c>
      <c r="Q3897" s="8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  <c r="W3897" s="8"/>
    </row>
    <row r="3898" spans="1:23" x14ac:dyDescent="0.2">
      <c r="A3898" t="s">
        <v>33805</v>
      </c>
      <c r="B3898" t="s">
        <v>33806</v>
      </c>
      <c r="C3898" t="s">
        <v>33807</v>
      </c>
      <c r="D3898">
        <v>0.206810891486328</v>
      </c>
      <c r="E3898">
        <v>0.67561214547233495</v>
      </c>
      <c r="F3898">
        <v>0.86424492008911702</v>
      </c>
      <c r="G3898">
        <v>0.26469353518313599</v>
      </c>
      <c r="H3898">
        <v>0.46064908855254499</v>
      </c>
      <c r="I3898">
        <v>0.84559364495082301</v>
      </c>
      <c r="J3898">
        <v>4.0020489951883196</v>
      </c>
      <c r="K3898">
        <v>3.7361703203272101</v>
      </c>
      <c r="L3898">
        <v>0.47150442666946102</v>
      </c>
      <c r="M3898">
        <v>0.176138205559905</v>
      </c>
      <c r="N3898">
        <v>0.453954294268335</v>
      </c>
      <c r="O3898">
        <v>4.9660929495286501</v>
      </c>
      <c r="P3898">
        <v>4.4991030671340297</v>
      </c>
      <c r="Q3898" s="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s="8"/>
    </row>
    <row r="3899" spans="1:23" x14ac:dyDescent="0.2">
      <c r="A3899" t="s">
        <v>23488</v>
      </c>
      <c r="B3899" t="s">
        <v>23489</v>
      </c>
      <c r="C3899" t="s">
        <v>23490</v>
      </c>
      <c r="D3899">
        <v>0.28699139573506799</v>
      </c>
      <c r="E3899">
        <v>0.35995903920432698</v>
      </c>
      <c r="F3899">
        <v>0.66670091630760098</v>
      </c>
      <c r="G3899">
        <v>-0.133984415850777</v>
      </c>
      <c r="H3899">
        <v>0.55197104083183501</v>
      </c>
      <c r="I3899">
        <v>0.88654959337540196</v>
      </c>
      <c r="J3899">
        <v>5.6367609143792601</v>
      </c>
      <c r="K3899">
        <v>5.7690071420360898</v>
      </c>
      <c r="L3899">
        <v>0.15300697988428999</v>
      </c>
      <c r="M3899">
        <v>0.47937402820074798</v>
      </c>
      <c r="N3899">
        <v>0.74209391264106594</v>
      </c>
      <c r="O3899">
        <v>5.7322583241879199</v>
      </c>
      <c r="P3899">
        <v>5.5802902592602202</v>
      </c>
      <c r="Q3899" s="8" t="e">
        <v>#N/A</v>
      </c>
      <c r="R3899" t="e">
        <v>#N/A</v>
      </c>
      <c r="S3899" t="e">
        <v>#N/A</v>
      </c>
      <c r="T3899" t="e">
        <v>#N/A</v>
      </c>
      <c r="U3899" t="e">
        <v>#N/A</v>
      </c>
      <c r="V3899" t="e">
        <v>#N/A</v>
      </c>
      <c r="W3899" s="8"/>
    </row>
    <row r="3900" spans="1:23" x14ac:dyDescent="0.2">
      <c r="A3900" t="s">
        <v>34362</v>
      </c>
      <c r="B3900" t="s">
        <v>34363</v>
      </c>
      <c r="C3900" t="s">
        <v>34364</v>
      </c>
      <c r="D3900">
        <v>-0.68734189866977002</v>
      </c>
      <c r="E3900">
        <v>0.69473508914107296</v>
      </c>
      <c r="F3900">
        <v>0.87400673566494602</v>
      </c>
      <c r="G3900">
        <v>1.1991179985998901</v>
      </c>
      <c r="H3900">
        <v>0.36104922939754103</v>
      </c>
      <c r="I3900">
        <v>0.79305701492649705</v>
      </c>
      <c r="J3900">
        <v>-0.11438130914980101</v>
      </c>
      <c r="K3900">
        <v>-1.0077385839794499</v>
      </c>
      <c r="L3900">
        <v>0.51177609993012796</v>
      </c>
      <c r="M3900">
        <v>0.67676445809500496</v>
      </c>
      <c r="N3900">
        <v>0.86323557650934801</v>
      </c>
      <c r="O3900">
        <v>0.82302320369831905</v>
      </c>
      <c r="P3900">
        <v>0.40584448209296697</v>
      </c>
      <c r="Q3900" s="8" t="e">
        <v>#N/A</v>
      </c>
      <c r="R3900" t="e">
        <v>#N/A</v>
      </c>
      <c r="S3900" t="e">
        <v>#N/A</v>
      </c>
      <c r="T3900" t="e">
        <v>#N/A</v>
      </c>
      <c r="U3900" t="e">
        <v>#N/A</v>
      </c>
      <c r="V3900" t="e">
        <v>#N/A</v>
      </c>
      <c r="W3900" s="8"/>
    </row>
    <row r="3901" spans="1:23" x14ac:dyDescent="0.2">
      <c r="A3901" t="s">
        <v>19342</v>
      </c>
      <c r="B3901" t="s">
        <v>19343</v>
      </c>
      <c r="C3901" t="s">
        <v>19344</v>
      </c>
      <c r="D3901">
        <v>1.43462604109147</v>
      </c>
      <c r="E3901">
        <v>0.25505902636418898</v>
      </c>
      <c r="F3901">
        <v>0.57369425921248396</v>
      </c>
      <c r="G3901">
        <v>0.100744490898818</v>
      </c>
      <c r="H3901">
        <v>0.90893993624680702</v>
      </c>
      <c r="I3901">
        <v>0.98422368565182505</v>
      </c>
      <c r="J3901">
        <v>3.9159518840166299</v>
      </c>
      <c r="K3901">
        <v>3.8114285981894298</v>
      </c>
      <c r="L3901">
        <v>1.53537053199028</v>
      </c>
      <c r="M3901">
        <v>9.5939584594609897E-2</v>
      </c>
      <c r="N3901">
        <v>0.32557547744371901</v>
      </c>
      <c r="O3901">
        <v>1.38976052597041</v>
      </c>
      <c r="P3901">
        <v>8.9159393442858503E-2</v>
      </c>
      <c r="Q3901" s="8" t="e">
        <v>#N/A</v>
      </c>
      <c r="R3901" t="e">
        <v>#N/A</v>
      </c>
      <c r="S3901" t="e">
        <v>#N/A</v>
      </c>
      <c r="T3901" t="e">
        <v>#N/A</v>
      </c>
      <c r="U3901" t="e">
        <v>#N/A</v>
      </c>
      <c r="V3901" t="e">
        <v>#N/A</v>
      </c>
      <c r="W3901" s="8"/>
    </row>
    <row r="3902" spans="1:23" x14ac:dyDescent="0.2">
      <c r="A3902" t="s">
        <v>26501</v>
      </c>
      <c r="B3902" t="s">
        <v>26502</v>
      </c>
      <c r="C3902" t="s">
        <v>26503</v>
      </c>
      <c r="D3902">
        <v>-1.3618999752896801</v>
      </c>
      <c r="E3902">
        <v>0.44318895867324998</v>
      </c>
      <c r="F3902">
        <v>0.72595759409447602</v>
      </c>
      <c r="G3902">
        <v>-0.20480331194040999</v>
      </c>
      <c r="H3902">
        <v>0.87213690605597005</v>
      </c>
      <c r="I3902">
        <v>0.97818662113033195</v>
      </c>
      <c r="J3902">
        <v>1.9987551619380901</v>
      </c>
      <c r="K3902">
        <v>2.1698931643488</v>
      </c>
      <c r="L3902">
        <v>-1.5667032872300899</v>
      </c>
      <c r="M3902">
        <v>0.211505677008308</v>
      </c>
      <c r="N3902">
        <v>0.49964479779055399</v>
      </c>
      <c r="O3902">
        <v>9.5875218475330606E-2</v>
      </c>
      <c r="P3902">
        <v>1.43151773364392</v>
      </c>
      <c r="Q3902" s="8" t="e">
        <v>#N/A</v>
      </c>
      <c r="R3902" t="e">
        <v>#N/A</v>
      </c>
      <c r="S3902" t="e">
        <v>#N/A</v>
      </c>
      <c r="T3902" t="e">
        <v>#N/A</v>
      </c>
      <c r="U3902" t="e">
        <v>#N/A</v>
      </c>
      <c r="V3902" t="e">
        <v>#N/A</v>
      </c>
      <c r="W3902" s="8"/>
    </row>
    <row r="3903" spans="1:23" x14ac:dyDescent="0.2">
      <c r="A3903" t="s">
        <v>22572</v>
      </c>
      <c r="B3903" t="s">
        <v>22573</v>
      </c>
      <c r="C3903" t="s">
        <v>22574</v>
      </c>
      <c r="D3903">
        <v>-1.2615000317841401</v>
      </c>
      <c r="E3903">
        <v>0.33537903815654302</v>
      </c>
      <c r="F3903">
        <v>0.64617307205303498</v>
      </c>
      <c r="G3903">
        <v>-7.0579707303457404E-2</v>
      </c>
      <c r="H3903">
        <v>0.93988700557463301</v>
      </c>
      <c r="I3903">
        <v>0.98939580698538798</v>
      </c>
      <c r="J3903">
        <v>2.2516640643549501</v>
      </c>
      <c r="K3903">
        <v>2.3007559467763299</v>
      </c>
      <c r="L3903">
        <v>-1.3320797390876</v>
      </c>
      <c r="M3903">
        <v>0.14734143483573101</v>
      </c>
      <c r="N3903">
        <v>0.41291401140367501</v>
      </c>
      <c r="O3903">
        <v>1.3291047117892001</v>
      </c>
      <c r="P3903">
        <v>2.5788514436363901</v>
      </c>
      <c r="Q3903" s="8" t="e">
        <v>#N/A</v>
      </c>
      <c r="R3903" t="e">
        <v>#N/A</v>
      </c>
      <c r="S3903" t="e">
        <v>#N/A</v>
      </c>
      <c r="T3903" t="e">
        <v>#N/A</v>
      </c>
      <c r="U3903" t="e">
        <v>#N/A</v>
      </c>
      <c r="V3903" t="e">
        <v>#N/A</v>
      </c>
      <c r="W3903" s="8"/>
    </row>
    <row r="3904" spans="1:23" x14ac:dyDescent="0.2">
      <c r="A3904" t="s">
        <v>3562</v>
      </c>
      <c r="B3904" t="s">
        <v>3563</v>
      </c>
      <c r="C3904" t="s">
        <v>3564</v>
      </c>
      <c r="D3904">
        <v>-6.7649447974905996</v>
      </c>
      <c r="E3904">
        <v>4.9900994311618896E-3</v>
      </c>
      <c r="F3904">
        <v>6.2424484339325702E-2</v>
      </c>
      <c r="G3904">
        <v>3.8997916558204699</v>
      </c>
      <c r="H3904">
        <v>2.84359811982932E-2</v>
      </c>
      <c r="I3904">
        <v>0.33154748033593501</v>
      </c>
      <c r="J3904">
        <v>-0.71557260194356198</v>
      </c>
      <c r="K3904">
        <v>-2.0846024742140399</v>
      </c>
      <c r="L3904">
        <v>-2.8651531416701301</v>
      </c>
      <c r="M3904">
        <v>5.5280209302939302E-2</v>
      </c>
      <c r="N3904">
        <v>0.23368904344196201</v>
      </c>
      <c r="O3904">
        <v>-0.62603953011074398</v>
      </c>
      <c r="P3904">
        <v>1.7142851358901501</v>
      </c>
      <c r="Q3904" s="8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  <c r="W3904" s="8"/>
    </row>
    <row r="3905" spans="1:23" x14ac:dyDescent="0.2">
      <c r="A3905" t="s">
        <v>27461</v>
      </c>
      <c r="B3905" t="s">
        <v>27462</v>
      </c>
      <c r="C3905" t="s">
        <v>27463</v>
      </c>
      <c r="D3905">
        <v>0.25619587585735198</v>
      </c>
      <c r="E3905">
        <v>0.472808807369825</v>
      </c>
      <c r="F3905">
        <v>0.74698121809816398</v>
      </c>
      <c r="G3905">
        <v>3.1134743004179E-2</v>
      </c>
      <c r="H3905">
        <v>0.90334644386547802</v>
      </c>
      <c r="I3905">
        <v>0.98276029914533103</v>
      </c>
      <c r="J3905">
        <v>5.6410302520908102</v>
      </c>
      <c r="K3905">
        <v>5.6086269383501204</v>
      </c>
      <c r="L3905">
        <v>0.287330618861531</v>
      </c>
      <c r="M3905">
        <v>0.24928324268629101</v>
      </c>
      <c r="N3905">
        <v>0.53999535808902999</v>
      </c>
      <c r="O3905">
        <v>5.8344450566434203</v>
      </c>
      <c r="P3905">
        <v>5.5485558699301398</v>
      </c>
      <c r="Q3905" s="8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s="8"/>
    </row>
    <row r="3906" spans="1:23" x14ac:dyDescent="0.2">
      <c r="A3906" t="s">
        <v>39568</v>
      </c>
      <c r="B3906" t="s">
        <v>39569</v>
      </c>
      <c r="C3906" t="s">
        <v>39570</v>
      </c>
      <c r="D3906">
        <v>-6.8540160483753207E-2</v>
      </c>
      <c r="E3906">
        <v>0.87938594064872799</v>
      </c>
      <c r="F3906">
        <v>0.95970293752387703</v>
      </c>
      <c r="G3906">
        <v>-0.150641916942511</v>
      </c>
      <c r="H3906">
        <v>0.64487164177447698</v>
      </c>
      <c r="I3906">
        <v>0.91490972103183998</v>
      </c>
      <c r="J3906">
        <v>5.0324174635583496</v>
      </c>
      <c r="K3906">
        <v>5.1794716449007403</v>
      </c>
      <c r="L3906">
        <v>-0.219182077426264</v>
      </c>
      <c r="M3906">
        <v>0.48431990415537102</v>
      </c>
      <c r="N3906">
        <v>0.74498914345465705</v>
      </c>
      <c r="O3906">
        <v>4.6872755894182703</v>
      </c>
      <c r="P3906">
        <v>4.9052313669716199</v>
      </c>
      <c r="Q3906" s="8">
        <v>7.42162243567555E-5</v>
      </c>
      <c r="R3906">
        <v>3.1752475918754001E-6</v>
      </c>
      <c r="S3906">
        <v>3.9955198864432096E-6</v>
      </c>
      <c r="T3906">
        <v>-0.84443492675498499</v>
      </c>
      <c r="U3906">
        <v>1.0610434544927601E-7</v>
      </c>
      <c r="V3906">
        <v>3.3426542062902398E-7</v>
      </c>
      <c r="W3906" s="8"/>
    </row>
    <row r="3907" spans="1:23" x14ac:dyDescent="0.2">
      <c r="A3907" t="s">
        <v>24966</v>
      </c>
      <c r="B3907" t="s">
        <v>24967</v>
      </c>
      <c r="C3907" t="s">
        <v>24968</v>
      </c>
      <c r="D3907">
        <v>-1.22963140648806</v>
      </c>
      <c r="E3907">
        <v>0.40050481182102798</v>
      </c>
      <c r="F3907">
        <v>0.69708148935888603</v>
      </c>
      <c r="G3907">
        <v>-0.88491612453086899</v>
      </c>
      <c r="H3907">
        <v>0.40367446039592397</v>
      </c>
      <c r="I3907">
        <v>0.81867063140256502</v>
      </c>
      <c r="J3907">
        <v>2.1776247824548398</v>
      </c>
      <c r="K3907">
        <v>3.01354390625136</v>
      </c>
      <c r="L3907">
        <v>-2.1145475310189301</v>
      </c>
      <c r="M3907">
        <v>5.05904824955479E-2</v>
      </c>
      <c r="N3907">
        <v>0.22043306480658201</v>
      </c>
      <c r="O3907">
        <v>-0.70348296864452697</v>
      </c>
      <c r="P3907">
        <v>0.90408460696372805</v>
      </c>
      <c r="Q3907" s="8" t="e">
        <v>#N/A</v>
      </c>
      <c r="R3907" t="e">
        <v>#N/A</v>
      </c>
      <c r="S3907" t="e">
        <v>#N/A</v>
      </c>
      <c r="T3907" t="e">
        <v>#N/A</v>
      </c>
      <c r="U3907" t="e">
        <v>#N/A</v>
      </c>
      <c r="V3907" t="e">
        <v>#N/A</v>
      </c>
      <c r="W3907" s="8"/>
    </row>
    <row r="3908" spans="1:23" x14ac:dyDescent="0.2">
      <c r="A3908" t="s">
        <v>720</v>
      </c>
      <c r="B3908" t="s">
        <v>721</v>
      </c>
      <c r="C3908" t="s">
        <v>722</v>
      </c>
      <c r="D3908">
        <v>1.5275887269847499</v>
      </c>
      <c r="E3908" s="3">
        <v>5.7396439127025301E-5</v>
      </c>
      <c r="F3908">
        <v>3.54230200330575E-3</v>
      </c>
      <c r="G3908">
        <v>0.18288939573784299</v>
      </c>
      <c r="H3908">
        <v>0.43325086208959102</v>
      </c>
      <c r="I3908">
        <v>0.83558784755792403</v>
      </c>
      <c r="J3908">
        <v>7.1825262055366501</v>
      </c>
      <c r="K3908">
        <v>6.9995048545164096</v>
      </c>
      <c r="L3908">
        <v>1.7104781227226</v>
      </c>
      <c r="M3908" s="3">
        <v>4.9488838603624102E-8</v>
      </c>
      <c r="N3908" s="3">
        <v>1.19488051428528E-5</v>
      </c>
      <c r="O3908">
        <v>9.4105799339425005</v>
      </c>
      <c r="P3908">
        <v>7.7012525051435103</v>
      </c>
      <c r="Q3908" s="8">
        <v>6.0216769487295301E-5</v>
      </c>
      <c r="R3908">
        <v>8.4834461758884203E-5</v>
      </c>
      <c r="S3908">
        <v>9.5318694819995103E-5</v>
      </c>
      <c r="T3908">
        <v>-0.35907240942053598</v>
      </c>
      <c r="U3908">
        <v>1.1201333549597301E-2</v>
      </c>
      <c r="V3908">
        <v>1.5877279641952499E-2</v>
      </c>
      <c r="W3908" s="8"/>
    </row>
    <row r="3909" spans="1:23" x14ac:dyDescent="0.2">
      <c r="A3909" t="s">
        <v>24628</v>
      </c>
      <c r="B3909" t="s">
        <v>24629</v>
      </c>
      <c r="C3909" t="s">
        <v>24630</v>
      </c>
      <c r="D3909">
        <v>-1.91041382969524</v>
      </c>
      <c r="E3909">
        <v>0.39077044480425499</v>
      </c>
      <c r="F3909">
        <v>0.69018230495801203</v>
      </c>
      <c r="G3909">
        <v>0.991165452326355</v>
      </c>
      <c r="H3909">
        <v>0.53926456309805204</v>
      </c>
      <c r="I3909">
        <v>0.88280047726182198</v>
      </c>
      <c r="J3909">
        <v>1.03119643899432</v>
      </c>
      <c r="K3909">
        <v>0.146318677929203</v>
      </c>
      <c r="L3909">
        <v>-0.91924837736887899</v>
      </c>
      <c r="M3909">
        <v>0.54554838710738796</v>
      </c>
      <c r="N3909">
        <v>0.78367518333085995</v>
      </c>
      <c r="O3909">
        <v>1.32322657982003</v>
      </c>
      <c r="P3909">
        <v>2.1650329543462301</v>
      </c>
      <c r="Q3909" s="8" t="e">
        <v>#N/A</v>
      </c>
      <c r="R3909" t="e">
        <v>#N/A</v>
      </c>
      <c r="S3909" t="e">
        <v>#N/A</v>
      </c>
      <c r="T3909" t="e">
        <v>#N/A</v>
      </c>
      <c r="U3909" t="e">
        <v>#N/A</v>
      </c>
      <c r="V3909" t="e">
        <v>#N/A</v>
      </c>
      <c r="W3909" s="8"/>
    </row>
    <row r="3910" spans="1:23" x14ac:dyDescent="0.2">
      <c r="A3910" t="s">
        <v>11473</v>
      </c>
      <c r="B3910" t="s">
        <v>11474</v>
      </c>
      <c r="C3910" t="s">
        <v>11475</v>
      </c>
      <c r="D3910">
        <v>3.3056839088696002</v>
      </c>
      <c r="E3910">
        <v>8.6873342014391994E-2</v>
      </c>
      <c r="F3910">
        <v>0.33226814316844799</v>
      </c>
      <c r="G3910">
        <v>-1.7003549361055299</v>
      </c>
      <c r="H3910">
        <v>0.213468129388975</v>
      </c>
      <c r="I3910">
        <v>0.67507575458584801</v>
      </c>
      <c r="J3910">
        <v>0.21517296792507501</v>
      </c>
      <c r="K3910">
        <v>1.63705979432398</v>
      </c>
      <c r="L3910">
        <v>1.6053289727640701</v>
      </c>
      <c r="M3910">
        <v>0.226300923724852</v>
      </c>
      <c r="N3910">
        <v>0.51716696976843701</v>
      </c>
      <c r="O3910">
        <v>0.99885112573398505</v>
      </c>
      <c r="P3910">
        <v>-0.28171275560069298</v>
      </c>
      <c r="Q3910" s="8" t="e">
        <v>#N/A</v>
      </c>
      <c r="R3910" t="e">
        <v>#N/A</v>
      </c>
      <c r="S3910" t="e">
        <v>#N/A</v>
      </c>
      <c r="T3910" t="e">
        <v>#N/A</v>
      </c>
      <c r="U3910" t="e">
        <v>#N/A</v>
      </c>
      <c r="V3910" t="e">
        <v>#N/A</v>
      </c>
      <c r="W3910" s="8"/>
    </row>
    <row r="3911" spans="1:23" x14ac:dyDescent="0.2">
      <c r="A3911" t="s">
        <v>38924</v>
      </c>
      <c r="B3911" t="s">
        <v>38925</v>
      </c>
      <c r="C3911" t="s">
        <v>38926</v>
      </c>
      <c r="D3911">
        <v>-5.48797528771282E-2</v>
      </c>
      <c r="E3911">
        <v>0.85502833239479703</v>
      </c>
      <c r="F3911">
        <v>0.94877706186586297</v>
      </c>
      <c r="G3911">
        <v>0.22027517759408899</v>
      </c>
      <c r="H3911">
        <v>0.315022886381776</v>
      </c>
      <c r="I3911">
        <v>0.76225361816857695</v>
      </c>
      <c r="J3911">
        <v>6.5108414716123697</v>
      </c>
      <c r="K3911">
        <v>6.2904707441815404</v>
      </c>
      <c r="L3911">
        <v>0.165395424716961</v>
      </c>
      <c r="M3911">
        <v>0.42918071422840798</v>
      </c>
      <c r="N3911">
        <v>0.70408410743402905</v>
      </c>
      <c r="O3911">
        <v>7.0357955984811698</v>
      </c>
      <c r="P3911">
        <v>6.87092940529734</v>
      </c>
      <c r="Q3911" s="8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  <c r="W3911" s="8"/>
    </row>
    <row r="3912" spans="1:23" x14ac:dyDescent="0.2">
      <c r="A3912" t="s">
        <v>1301</v>
      </c>
      <c r="B3912" t="s">
        <v>1302</v>
      </c>
      <c r="C3912" t="s">
        <v>1303</v>
      </c>
      <c r="D3912">
        <v>-2.0338897113738001</v>
      </c>
      <c r="E3912">
        <v>3.6740010792929803E-4</v>
      </c>
      <c r="F3912">
        <v>1.26437172889424E-2</v>
      </c>
      <c r="G3912">
        <v>-0.26704485335728301</v>
      </c>
      <c r="H3912">
        <v>0.46177918583404298</v>
      </c>
      <c r="I3912">
        <v>0.84597412931730998</v>
      </c>
      <c r="J3912">
        <v>4.4015423108466099</v>
      </c>
      <c r="K3912">
        <v>4.6623936878478798</v>
      </c>
      <c r="L3912">
        <v>-2.3009345647310799</v>
      </c>
      <c r="M3912" s="3">
        <v>5.6987947420026497E-7</v>
      </c>
      <c r="N3912" s="3">
        <v>6.9347493456481797E-5</v>
      </c>
      <c r="O3912">
        <v>1.8012163619524999</v>
      </c>
      <c r="P3912">
        <v>4.0224360965646699</v>
      </c>
      <c r="Q3912" s="8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s="8"/>
    </row>
    <row r="3913" spans="1:23" x14ac:dyDescent="0.2">
      <c r="A3913" t="s">
        <v>14431</v>
      </c>
      <c r="B3913" t="s">
        <v>14432</v>
      </c>
      <c r="C3913" t="s">
        <v>14433</v>
      </c>
      <c r="D3913">
        <v>1.44858349593711</v>
      </c>
      <c r="E3913">
        <v>0.14142854600650701</v>
      </c>
      <c r="F3913">
        <v>0.427943030297389</v>
      </c>
      <c r="G3913">
        <v>-0.64140779510005896</v>
      </c>
      <c r="H3913">
        <v>0.359119155089964</v>
      </c>
      <c r="I3913">
        <v>0.79224966904618499</v>
      </c>
      <c r="J3913">
        <v>3.1680237022106001</v>
      </c>
      <c r="K3913">
        <v>3.78766848563528</v>
      </c>
      <c r="L3913">
        <v>0.80717570083705703</v>
      </c>
      <c r="M3913">
        <v>0.23561727812868499</v>
      </c>
      <c r="N3913">
        <v>0.52566359894623405</v>
      </c>
      <c r="O3913">
        <v>3.64773072197986</v>
      </c>
      <c r="P3913">
        <v>2.8621825073816001</v>
      </c>
      <c r="Q3913" s="8" t="e">
        <v>#N/A</v>
      </c>
      <c r="R3913" t="e">
        <v>#N/A</v>
      </c>
      <c r="S3913" t="e">
        <v>#N/A</v>
      </c>
      <c r="T3913" t="e">
        <v>#N/A</v>
      </c>
      <c r="U3913" t="e">
        <v>#N/A</v>
      </c>
      <c r="V3913" t="e">
        <v>#N/A</v>
      </c>
      <c r="W3913" s="8"/>
    </row>
    <row r="3914" spans="1:23" x14ac:dyDescent="0.2">
      <c r="A3914" t="s">
        <v>42737</v>
      </c>
      <c r="B3914" t="s">
        <v>42738</v>
      </c>
      <c r="C3914" t="s">
        <v>42739</v>
      </c>
      <c r="D3914">
        <v>5.7649273455627099E-3</v>
      </c>
      <c r="E3914">
        <v>0.98845671126478896</v>
      </c>
      <c r="F3914">
        <v>0.99771723314414495</v>
      </c>
      <c r="G3914">
        <v>1.4629216477603801E-2</v>
      </c>
      <c r="H3914">
        <v>0.95946858971169602</v>
      </c>
      <c r="I3914">
        <v>0.99280127852502298</v>
      </c>
      <c r="J3914">
        <v>6.0981237311587098</v>
      </c>
      <c r="K3914">
        <v>6.0830044070469604</v>
      </c>
      <c r="L3914">
        <v>2.03941438231665E-2</v>
      </c>
      <c r="M3914">
        <v>0.94100124204249103</v>
      </c>
      <c r="N3914">
        <v>0.98268781621906398</v>
      </c>
      <c r="O3914">
        <v>6.3288386837656798</v>
      </c>
      <c r="P3914">
        <v>6.3080734842867203</v>
      </c>
      <c r="Q3914" s="8" t="e">
        <v>#N/A</v>
      </c>
      <c r="R3914" t="e">
        <v>#N/A</v>
      </c>
      <c r="S3914" t="e">
        <v>#N/A</v>
      </c>
      <c r="T3914" t="e">
        <v>#N/A</v>
      </c>
      <c r="U3914" t="e">
        <v>#N/A</v>
      </c>
      <c r="V3914" t="e">
        <v>#N/A</v>
      </c>
      <c r="W3914" s="8"/>
    </row>
    <row r="3915" spans="1:23" x14ac:dyDescent="0.2">
      <c r="A3915" t="s">
        <v>2495</v>
      </c>
      <c r="B3915" t="s">
        <v>2496</v>
      </c>
      <c r="C3915" t="s">
        <v>2497</v>
      </c>
      <c r="D3915">
        <v>1.61820904167431</v>
      </c>
      <c r="E3915">
        <v>1.9710380640265402E-3</v>
      </c>
      <c r="F3915">
        <v>3.5481881761198E-2</v>
      </c>
      <c r="G3915">
        <v>-1.33776772754245E-2</v>
      </c>
      <c r="H3915">
        <v>0.96876191337931505</v>
      </c>
      <c r="I3915">
        <v>0.99338259838295595</v>
      </c>
      <c r="J3915">
        <v>4.1657592690532201</v>
      </c>
      <c r="K3915">
        <v>4.1757330150357301</v>
      </c>
      <c r="L3915">
        <v>1.6048313643988801</v>
      </c>
      <c r="M3915" s="3">
        <v>5.4280302642284702E-5</v>
      </c>
      <c r="N3915">
        <v>1.9343152074237299E-3</v>
      </c>
      <c r="O3915">
        <v>5.8952901567360998</v>
      </c>
      <c r="P3915">
        <v>4.3026226396853904</v>
      </c>
      <c r="Q3915" s="8" t="e">
        <v>#N/A</v>
      </c>
      <c r="R3915" t="e">
        <v>#N/A</v>
      </c>
      <c r="S3915" t="e">
        <v>#N/A</v>
      </c>
      <c r="T3915" t="e">
        <v>#N/A</v>
      </c>
      <c r="U3915" t="e">
        <v>#N/A</v>
      </c>
      <c r="V3915" t="e">
        <v>#N/A</v>
      </c>
      <c r="W3915" s="8"/>
    </row>
    <row r="3916" spans="1:23" x14ac:dyDescent="0.2">
      <c r="A3916" t="s">
        <v>36197</v>
      </c>
      <c r="B3916" t="s">
        <v>36198</v>
      </c>
      <c r="C3916" t="s">
        <v>36199</v>
      </c>
      <c r="D3916">
        <v>-0.44552968374327301</v>
      </c>
      <c r="E3916">
        <v>0.75930731864808099</v>
      </c>
      <c r="F3916">
        <v>0.90693550247003996</v>
      </c>
      <c r="G3916">
        <v>-0.31291598418440197</v>
      </c>
      <c r="H3916">
        <v>0.76620440186413497</v>
      </c>
      <c r="I3916">
        <v>0.95352216371657705</v>
      </c>
      <c r="J3916">
        <v>1.1015892240482901</v>
      </c>
      <c r="K3916">
        <v>1.3439001701689299</v>
      </c>
      <c r="L3916">
        <v>-0.75844566792767698</v>
      </c>
      <c r="M3916">
        <v>0.44988039865392099</v>
      </c>
      <c r="N3916">
        <v>0.72215394089539797</v>
      </c>
      <c r="O3916">
        <v>1.95736271976205</v>
      </c>
      <c r="P3916">
        <v>2.6821813118143099</v>
      </c>
      <c r="Q3916" s="8" t="e">
        <v>#N/A</v>
      </c>
      <c r="R3916" t="e">
        <v>#N/A</v>
      </c>
      <c r="S3916" t="e">
        <v>#N/A</v>
      </c>
      <c r="T3916" t="e">
        <v>#N/A</v>
      </c>
      <c r="U3916" t="e">
        <v>#N/A</v>
      </c>
      <c r="V3916" t="e">
        <v>#N/A</v>
      </c>
      <c r="W3916" s="8"/>
    </row>
    <row r="3917" spans="1:23" x14ac:dyDescent="0.2">
      <c r="A3917" t="s">
        <v>38076</v>
      </c>
      <c r="B3917" t="s">
        <v>38077</v>
      </c>
      <c r="C3917" t="s">
        <v>38078</v>
      </c>
      <c r="D3917">
        <v>-9.4873750070518306E-2</v>
      </c>
      <c r="E3917">
        <v>0.82574803159729204</v>
      </c>
      <c r="F3917">
        <v>0.93717788935328605</v>
      </c>
      <c r="G3917">
        <v>-0.124744706445803</v>
      </c>
      <c r="H3917">
        <v>0.68892334137826805</v>
      </c>
      <c r="I3917">
        <v>0.92958601206315095</v>
      </c>
      <c r="J3917">
        <v>4.8931958870924896</v>
      </c>
      <c r="K3917">
        <v>5.0150122912699597</v>
      </c>
      <c r="L3917">
        <v>-0.219618456516322</v>
      </c>
      <c r="M3917">
        <v>0.46270618479433401</v>
      </c>
      <c r="N3917">
        <v>0.73119232271263201</v>
      </c>
      <c r="O3917">
        <v>4.6680186495273999</v>
      </c>
      <c r="P3917">
        <v>4.8854656131921201</v>
      </c>
      <c r="Q3917" s="8" t="e">
        <v>#N/A</v>
      </c>
      <c r="R3917" t="e">
        <v>#N/A</v>
      </c>
      <c r="S3917" t="e">
        <v>#N/A</v>
      </c>
      <c r="T3917" t="e">
        <v>#N/A</v>
      </c>
      <c r="U3917" t="e">
        <v>#N/A</v>
      </c>
      <c r="V3917" t="e">
        <v>#N/A</v>
      </c>
      <c r="W3917" s="8"/>
    </row>
    <row r="3918" spans="1:23" x14ac:dyDescent="0.2">
      <c r="A3918" t="s">
        <v>21115</v>
      </c>
      <c r="B3918" t="s">
        <v>21116</v>
      </c>
      <c r="C3918" t="s">
        <v>21117</v>
      </c>
      <c r="D3918">
        <v>0.46520550144031603</v>
      </c>
      <c r="E3918">
        <v>0.29922481525039002</v>
      </c>
      <c r="F3918">
        <v>0.61639877961540601</v>
      </c>
      <c r="G3918">
        <v>-0.26010721906585499</v>
      </c>
      <c r="H3918">
        <v>0.41953487451293903</v>
      </c>
      <c r="I3918">
        <v>0.82861093385468798</v>
      </c>
      <c r="J3918">
        <v>4.7806159291198496</v>
      </c>
      <c r="K3918">
        <v>5.0357298366704297</v>
      </c>
      <c r="L3918">
        <v>0.20509828237446101</v>
      </c>
      <c r="M3918">
        <v>0.50575452451435998</v>
      </c>
      <c r="N3918">
        <v>0.760023519314451</v>
      </c>
      <c r="O3918">
        <v>5.2165382728852698</v>
      </c>
      <c r="P3918">
        <v>5.0131091061205799</v>
      </c>
      <c r="Q3918" s="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s="8"/>
    </row>
    <row r="3919" spans="1:23" x14ac:dyDescent="0.2">
      <c r="A3919" t="s">
        <v>32294</v>
      </c>
      <c r="B3919" t="s">
        <v>32295</v>
      </c>
      <c r="C3919" t="s">
        <v>43214</v>
      </c>
      <c r="D3919">
        <v>-0.15784861758537599</v>
      </c>
      <c r="E3919">
        <v>0.62641976081470596</v>
      </c>
      <c r="F3919">
        <v>0.83921710249713699</v>
      </c>
      <c r="G3919">
        <v>-4.2042573579723699E-2</v>
      </c>
      <c r="H3919">
        <v>0.85722573123950996</v>
      </c>
      <c r="I3919">
        <v>0.97434366531898497</v>
      </c>
      <c r="J3919">
        <v>6.4279308652109997</v>
      </c>
      <c r="K3919">
        <v>6.4692506906505898</v>
      </c>
      <c r="L3919">
        <v>-0.19989119116510001</v>
      </c>
      <c r="M3919">
        <v>0.37496499037242698</v>
      </c>
      <c r="N3919">
        <v>0.658537405444521</v>
      </c>
      <c r="O3919">
        <v>5.6852911960669497</v>
      </c>
      <c r="P3919">
        <v>5.8851733421846903</v>
      </c>
      <c r="Q3919" s="8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  <c r="W3919" s="8"/>
    </row>
    <row r="3920" spans="1:23" x14ac:dyDescent="0.2">
      <c r="A3920" t="s">
        <v>15210</v>
      </c>
      <c r="B3920" t="s">
        <v>15211</v>
      </c>
      <c r="C3920" t="s">
        <v>15212</v>
      </c>
      <c r="D3920">
        <v>-0.30127946946920098</v>
      </c>
      <c r="E3920">
        <v>0.15697971922319101</v>
      </c>
      <c r="F3920">
        <v>0.45036184630402698</v>
      </c>
      <c r="G3920">
        <v>0.22205306439131101</v>
      </c>
      <c r="H3920">
        <v>0.149307150793794</v>
      </c>
      <c r="I3920">
        <v>0.60436949294937303</v>
      </c>
      <c r="J3920">
        <v>8.5372901862979091</v>
      </c>
      <c r="K3920">
        <v>8.3152177607228399</v>
      </c>
      <c r="L3920">
        <v>-7.9226405077889694E-2</v>
      </c>
      <c r="M3920">
        <v>0.58444570973417997</v>
      </c>
      <c r="N3920">
        <v>0.80679260462048097</v>
      </c>
      <c r="O3920">
        <v>7.91960420069364</v>
      </c>
      <c r="P3920">
        <v>7.99873371244938</v>
      </c>
      <c r="Q3920" s="8">
        <v>1.01512609819321E-4</v>
      </c>
      <c r="R3920">
        <v>3.0616164396437301E-24</v>
      </c>
      <c r="S3920">
        <v>2.4111097267307699E-23</v>
      </c>
      <c r="T3920">
        <v>-1.38949170610039</v>
      </c>
      <c r="U3920">
        <v>5.8207470868334403E-40</v>
      </c>
      <c r="V3920">
        <v>5.2968798490184299E-38</v>
      </c>
      <c r="W3920" s="8"/>
    </row>
    <row r="3921" spans="1:23" x14ac:dyDescent="0.2">
      <c r="A3921" t="s">
        <v>27387</v>
      </c>
      <c r="B3921" t="s">
        <v>27388</v>
      </c>
      <c r="C3921" t="s">
        <v>27389</v>
      </c>
      <c r="D3921">
        <v>0.333570754678022</v>
      </c>
      <c r="E3921">
        <v>0.47009005929305703</v>
      </c>
      <c r="F3921">
        <v>0.74465591928276398</v>
      </c>
      <c r="G3921">
        <v>-0.18358948573205899</v>
      </c>
      <c r="H3921">
        <v>0.58077606121955405</v>
      </c>
      <c r="I3921">
        <v>0.89930108013076604</v>
      </c>
      <c r="J3921">
        <v>4.9214650662468404</v>
      </c>
      <c r="K3921">
        <v>5.1015385606861896</v>
      </c>
      <c r="L3921">
        <v>0.149981268945963</v>
      </c>
      <c r="M3921">
        <v>0.63813251081764999</v>
      </c>
      <c r="N3921">
        <v>0.84105654813684105</v>
      </c>
      <c r="O3921">
        <v>4.6801200537182099</v>
      </c>
      <c r="P3921">
        <v>4.5320385677496899</v>
      </c>
      <c r="Q3921" s="8" t="e">
        <v>#N/A</v>
      </c>
      <c r="R3921" t="e">
        <v>#N/A</v>
      </c>
      <c r="S3921" t="e">
        <v>#N/A</v>
      </c>
      <c r="T3921" t="e">
        <v>#N/A</v>
      </c>
      <c r="U3921" t="e">
        <v>#N/A</v>
      </c>
      <c r="V3921" t="e">
        <v>#N/A</v>
      </c>
      <c r="W3921" s="8"/>
    </row>
    <row r="3922" spans="1:23" x14ac:dyDescent="0.2">
      <c r="A3922" t="s">
        <v>5812</v>
      </c>
      <c r="B3922" t="s">
        <v>5813</v>
      </c>
      <c r="C3922" t="s">
        <v>5814</v>
      </c>
      <c r="D3922">
        <v>-1.33389845115088</v>
      </c>
      <c r="E3922">
        <v>1.8392127351245999E-2</v>
      </c>
      <c r="F3922">
        <v>0.140316708207778</v>
      </c>
      <c r="G3922">
        <v>0.36568510898183698</v>
      </c>
      <c r="H3922">
        <v>0.34868517097899598</v>
      </c>
      <c r="I3922">
        <v>0.78529021850185299</v>
      </c>
      <c r="J3922">
        <v>5.0161034028337701</v>
      </c>
      <c r="K3922">
        <v>4.6514296546776803</v>
      </c>
      <c r="L3922">
        <v>-0.96821334216904498</v>
      </c>
      <c r="M3922">
        <v>1.3776492306359699E-2</v>
      </c>
      <c r="N3922">
        <v>9.6214060822790104E-2</v>
      </c>
      <c r="O3922">
        <v>3.6104356167582101</v>
      </c>
      <c r="P3922">
        <v>4.5638050962331604</v>
      </c>
      <c r="Q3922" s="8">
        <v>6.1485154923031203E-5</v>
      </c>
      <c r="R3922">
        <v>8.6162337352990994E-5</v>
      </c>
      <c r="S3922">
        <v>9.6748075534089104E-5</v>
      </c>
      <c r="T3922">
        <v>-1.1457677497141801</v>
      </c>
      <c r="U3922">
        <v>4.8771686741992102E-13</v>
      </c>
      <c r="V3922">
        <v>3.1444903294179101E-12</v>
      </c>
      <c r="W3922" s="8"/>
    </row>
    <row r="3923" spans="1:23" x14ac:dyDescent="0.2">
      <c r="A3923" t="s">
        <v>10026</v>
      </c>
      <c r="B3923" t="s">
        <v>10027</v>
      </c>
      <c r="C3923" t="s">
        <v>10028</v>
      </c>
      <c r="D3923">
        <v>0.469021780457618</v>
      </c>
      <c r="E3923">
        <v>6.4514628150967396E-2</v>
      </c>
      <c r="F3923">
        <v>0.28267347057457498</v>
      </c>
      <c r="G3923">
        <v>2.6222977532950099E-2</v>
      </c>
      <c r="H3923">
        <v>0.88233858733100601</v>
      </c>
      <c r="I3923">
        <v>0.97954671460199605</v>
      </c>
      <c r="J3923">
        <v>7.5484149620250198</v>
      </c>
      <c r="K3923">
        <v>7.5218985070255</v>
      </c>
      <c r="L3923">
        <v>0.495244757990568</v>
      </c>
      <c r="M3923">
        <v>6.8800693950228E-3</v>
      </c>
      <c r="N3923">
        <v>5.8859806281041503E-2</v>
      </c>
      <c r="O3923">
        <v>7.7226534912126503</v>
      </c>
      <c r="P3923">
        <v>7.2282277611107304</v>
      </c>
      <c r="Q3923" s="8">
        <v>1.30351849308168E-4</v>
      </c>
      <c r="R3923">
        <v>1.45956201075747E-36</v>
      </c>
      <c r="S3923">
        <v>3.78287974877663E-35</v>
      </c>
      <c r="T3923">
        <v>-0.69221194938216701</v>
      </c>
      <c r="U3923">
        <v>3.0677612122337501E-13</v>
      </c>
      <c r="V3923">
        <v>2.0146019507143301E-12</v>
      </c>
      <c r="W3923" s="8"/>
    </row>
    <row r="3924" spans="1:23" x14ac:dyDescent="0.2">
      <c r="A3924" t="s">
        <v>1414</v>
      </c>
      <c r="B3924" t="s">
        <v>1415</v>
      </c>
      <c r="C3924" t="s">
        <v>1416</v>
      </c>
      <c r="D3924">
        <v>0.94729028873065302</v>
      </c>
      <c r="E3924">
        <v>4.58894842347145E-4</v>
      </c>
      <c r="F3924">
        <v>1.45283265144812E-2</v>
      </c>
      <c r="G3924">
        <v>-3.11899975439653E-3</v>
      </c>
      <c r="H3924">
        <v>0.98558572391507104</v>
      </c>
      <c r="I3924">
        <v>0.99784503293335303</v>
      </c>
      <c r="J3924">
        <v>7.0454624715897802</v>
      </c>
      <c r="K3924">
        <v>7.0481386909740804</v>
      </c>
      <c r="L3924">
        <v>0.94417128897625602</v>
      </c>
      <c r="M3924" s="3">
        <v>5.0423405856904404E-6</v>
      </c>
      <c r="N3924">
        <v>3.4549118310332099E-4</v>
      </c>
      <c r="O3924">
        <v>7.9894650533057501</v>
      </c>
      <c r="P3924">
        <v>7.0465670539100103</v>
      </c>
      <c r="Q3924" s="8">
        <v>1.05545256097782E-4</v>
      </c>
      <c r="R3924">
        <v>1.04474190240823E-15</v>
      </c>
      <c r="S3924">
        <v>3.6320206477115004E-15</v>
      </c>
      <c r="T3924">
        <v>5.6295230467934498E-2</v>
      </c>
      <c r="U3924">
        <v>0.64529280531587396</v>
      </c>
      <c r="V3924">
        <v>0.67651665073438405</v>
      </c>
      <c r="W3924" s="8"/>
    </row>
    <row r="3925" spans="1:23" x14ac:dyDescent="0.2">
      <c r="A3925" t="s">
        <v>15687</v>
      </c>
      <c r="B3925" t="s">
        <v>15688</v>
      </c>
      <c r="C3925" t="s">
        <v>15689</v>
      </c>
      <c r="D3925">
        <v>0.76351301886176304</v>
      </c>
      <c r="E3925">
        <v>0.168797792636636</v>
      </c>
      <c r="F3925">
        <v>0.46872579365628902</v>
      </c>
      <c r="G3925">
        <v>2.6980998337493801E-3</v>
      </c>
      <c r="H3925">
        <v>0.99451072019757403</v>
      </c>
      <c r="I3925">
        <v>0.99904371831289396</v>
      </c>
      <c r="J3925">
        <v>4.8339125866419597</v>
      </c>
      <c r="K3925">
        <v>4.8289185264593799</v>
      </c>
      <c r="L3925">
        <v>0.76621111869551195</v>
      </c>
      <c r="M3925">
        <v>5.2309120746662899E-2</v>
      </c>
      <c r="N3925">
        <v>0.22535383838053499</v>
      </c>
      <c r="O3925">
        <v>4.9472008560564298</v>
      </c>
      <c r="P3925">
        <v>4.1891241135702098</v>
      </c>
      <c r="Q3925" s="8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  <c r="W3925" s="8"/>
    </row>
    <row r="3926" spans="1:23" x14ac:dyDescent="0.2">
      <c r="A3926" t="s">
        <v>11161</v>
      </c>
      <c r="B3926" t="s">
        <v>11162</v>
      </c>
      <c r="C3926" t="s">
        <v>11163</v>
      </c>
      <c r="D3926">
        <v>-0.689090875063891</v>
      </c>
      <c r="E3926">
        <v>8.2430230062399995E-2</v>
      </c>
      <c r="F3926">
        <v>0.32407067018103602</v>
      </c>
      <c r="G3926">
        <v>0.67923470073062497</v>
      </c>
      <c r="H3926">
        <v>2.0995467533634699E-2</v>
      </c>
      <c r="I3926">
        <v>0.29423005009341202</v>
      </c>
      <c r="J3926">
        <v>6.5248386123401403</v>
      </c>
      <c r="K3926">
        <v>5.8463291000253497</v>
      </c>
      <c r="L3926">
        <v>-9.8561743332666405E-3</v>
      </c>
      <c r="M3926">
        <v>0.97054807048936798</v>
      </c>
      <c r="N3926">
        <v>0.99173765284252202</v>
      </c>
      <c r="O3926">
        <v>5.6897839547212801</v>
      </c>
      <c r="P3926">
        <v>5.7001487028939</v>
      </c>
      <c r="Q3926" s="8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  <c r="W3926" s="8"/>
    </row>
    <row r="3927" spans="1:23" x14ac:dyDescent="0.2">
      <c r="A3927" t="s">
        <v>24844</v>
      </c>
      <c r="B3927" t="s">
        <v>24845</v>
      </c>
      <c r="C3927" t="s">
        <v>24846</v>
      </c>
      <c r="D3927">
        <v>0.336432676138265</v>
      </c>
      <c r="E3927">
        <v>0.39700296714341798</v>
      </c>
      <c r="F3927">
        <v>0.69466983857765197</v>
      </c>
      <c r="G3927">
        <v>-9.5150302986359098E-2</v>
      </c>
      <c r="H3927">
        <v>0.73855042900449797</v>
      </c>
      <c r="I3927">
        <v>0.946090587173818</v>
      </c>
      <c r="J3927">
        <v>5.8299874105906699</v>
      </c>
      <c r="K3927">
        <v>5.9226219437472203</v>
      </c>
      <c r="L3927">
        <v>0.24128237315190601</v>
      </c>
      <c r="M3927">
        <v>0.380792296554198</v>
      </c>
      <c r="N3927">
        <v>0.66383068667747303</v>
      </c>
      <c r="O3927">
        <v>6.0922331413805004</v>
      </c>
      <c r="P3927">
        <v>5.8523438608505698</v>
      </c>
      <c r="Q3927" s="8">
        <v>1.13007976823595E-4</v>
      </c>
      <c r="R3927">
        <v>3.5553445634002699E-23</v>
      </c>
      <c r="S3927">
        <v>2.5564620432068601E-22</v>
      </c>
      <c r="T3927">
        <v>-0.88398610101270203</v>
      </c>
      <c r="U3927">
        <v>4.9318936138431504E-15</v>
      </c>
      <c r="V3927">
        <v>3.9270202900226098E-14</v>
      </c>
      <c r="W3927" s="8"/>
    </row>
    <row r="3928" spans="1:23" x14ac:dyDescent="0.2">
      <c r="A3928" t="s">
        <v>19709</v>
      </c>
      <c r="B3928" t="s">
        <v>19710</v>
      </c>
      <c r="C3928" t="s">
        <v>19711</v>
      </c>
      <c r="D3928">
        <v>-0.35102673021942199</v>
      </c>
      <c r="E3928">
        <v>0.263646090346009</v>
      </c>
      <c r="F3928">
        <v>0.58195104473869397</v>
      </c>
      <c r="G3928">
        <v>0.46884021002424903</v>
      </c>
      <c r="H3928">
        <v>4.4705975659116999E-2</v>
      </c>
      <c r="I3928">
        <v>0.39989188900183498</v>
      </c>
      <c r="J3928">
        <v>7.0590044830676</v>
      </c>
      <c r="K3928">
        <v>6.5905905007316896</v>
      </c>
      <c r="L3928">
        <v>0.11781347980482799</v>
      </c>
      <c r="M3928">
        <v>0.58479301893250701</v>
      </c>
      <c r="N3928">
        <v>0.80690959022594499</v>
      </c>
      <c r="O3928">
        <v>7.0006830584234097</v>
      </c>
      <c r="P3928">
        <v>6.8829393516003998</v>
      </c>
      <c r="Q3928" s="8">
        <v>8.4872201539528796E-5</v>
      </c>
      <c r="R3928">
        <v>5.8236288018527898E-8</v>
      </c>
      <c r="S3928">
        <v>8.6286104218578205E-8</v>
      </c>
      <c r="T3928">
        <v>-2.5726440535646201E-2</v>
      </c>
      <c r="U3928">
        <v>0.82200394967097501</v>
      </c>
      <c r="V3928">
        <v>0.84291132636898203</v>
      </c>
      <c r="W3928" s="8"/>
    </row>
    <row r="3929" spans="1:23" x14ac:dyDescent="0.2">
      <c r="A3929" t="s">
        <v>38391</v>
      </c>
      <c r="B3929" t="s">
        <v>38392</v>
      </c>
      <c r="C3929" t="s">
        <v>38393</v>
      </c>
      <c r="D3929">
        <v>7.7864695270143794E-2</v>
      </c>
      <c r="E3929">
        <v>0.83671784277869499</v>
      </c>
      <c r="F3929">
        <v>0.94136300316270105</v>
      </c>
      <c r="G3929">
        <v>0.190066999153613</v>
      </c>
      <c r="H3929">
        <v>0.48799527359279699</v>
      </c>
      <c r="I3929">
        <v>0.86004820562584805</v>
      </c>
      <c r="J3929">
        <v>5.8763970376690997</v>
      </c>
      <c r="K3929">
        <v>5.6861262767318399</v>
      </c>
      <c r="L3929">
        <v>0.26793169442375703</v>
      </c>
      <c r="M3929">
        <v>0.311166456090748</v>
      </c>
      <c r="N3929">
        <v>0.60296468370519496</v>
      </c>
      <c r="O3929">
        <v>5.9625564568914999</v>
      </c>
      <c r="P3929">
        <v>5.6954331201058501</v>
      </c>
      <c r="Q3929" s="8" t="e">
        <v>#N/A</v>
      </c>
      <c r="R3929" t="e">
        <v>#N/A</v>
      </c>
      <c r="S3929" t="e">
        <v>#N/A</v>
      </c>
      <c r="T3929" t="e">
        <v>#N/A</v>
      </c>
      <c r="U3929" t="e">
        <v>#N/A</v>
      </c>
      <c r="V3929" t="e">
        <v>#N/A</v>
      </c>
      <c r="W3929" s="8"/>
    </row>
    <row r="3930" spans="1:23" x14ac:dyDescent="0.2">
      <c r="A3930" t="s">
        <v>33799</v>
      </c>
      <c r="B3930" t="s">
        <v>33800</v>
      </c>
      <c r="C3930" t="s">
        <v>33801</v>
      </c>
      <c r="D3930">
        <v>-0.20473065779831601</v>
      </c>
      <c r="E3930">
        <v>0.67544401034128199</v>
      </c>
      <c r="F3930">
        <v>0.86417519062168802</v>
      </c>
      <c r="G3930">
        <v>0.614015765039858</v>
      </c>
      <c r="H3930">
        <v>9.1987373315552998E-2</v>
      </c>
      <c r="I3930">
        <v>0.51645896943773995</v>
      </c>
      <c r="J3930">
        <v>4.7795942364514001</v>
      </c>
      <c r="K3930">
        <v>4.1694756731791696</v>
      </c>
      <c r="L3930">
        <v>0.40928510724154199</v>
      </c>
      <c r="M3930">
        <v>0.233727206434171</v>
      </c>
      <c r="N3930">
        <v>0.52418832785272296</v>
      </c>
      <c r="O3930">
        <v>5.61265583451498</v>
      </c>
      <c r="P3930">
        <v>5.2064547985677203</v>
      </c>
      <c r="Q3930" s="8" t="e">
        <v>#N/A</v>
      </c>
      <c r="R3930" t="e">
        <v>#N/A</v>
      </c>
      <c r="S3930" t="e">
        <v>#N/A</v>
      </c>
      <c r="T3930" t="e">
        <v>#N/A</v>
      </c>
      <c r="U3930" t="e">
        <v>#N/A</v>
      </c>
      <c r="V3930" t="e">
        <v>#N/A</v>
      </c>
      <c r="W3930" s="8"/>
    </row>
    <row r="3931" spans="1:23" x14ac:dyDescent="0.2">
      <c r="A3931" t="s">
        <v>35981</v>
      </c>
      <c r="B3931" t="s">
        <v>35982</v>
      </c>
      <c r="C3931" t="s">
        <v>35983</v>
      </c>
      <c r="D3931">
        <v>-0.238813226045621</v>
      </c>
      <c r="E3931">
        <v>0.75250425277726796</v>
      </c>
      <c r="F3931">
        <v>0.90395532716443705</v>
      </c>
      <c r="G3931">
        <v>-0.65066432654578998</v>
      </c>
      <c r="H3931">
        <v>0.24176046647466801</v>
      </c>
      <c r="I3931">
        <v>0.70207694403263499</v>
      </c>
      <c r="J3931">
        <v>3.7742685959345499</v>
      </c>
      <c r="K3931">
        <v>4.4112928096379802</v>
      </c>
      <c r="L3931">
        <v>-0.88947755259141104</v>
      </c>
      <c r="M3931">
        <v>9.7721827648102499E-2</v>
      </c>
      <c r="N3931">
        <v>0.32885685178825702</v>
      </c>
      <c r="O3931">
        <v>3.2126924057360999</v>
      </c>
      <c r="P3931">
        <v>4.0864447995543198</v>
      </c>
      <c r="Q3931" s="8" t="e">
        <v>#N/A</v>
      </c>
      <c r="R3931" t="e">
        <v>#N/A</v>
      </c>
      <c r="S3931" t="e">
        <v>#N/A</v>
      </c>
      <c r="T3931" t="e">
        <v>#N/A</v>
      </c>
      <c r="U3931" t="e">
        <v>#N/A</v>
      </c>
      <c r="V3931" t="e">
        <v>#N/A</v>
      </c>
      <c r="W3931" s="8"/>
    </row>
    <row r="3932" spans="1:23" x14ac:dyDescent="0.2">
      <c r="A3932" t="s">
        <v>8286</v>
      </c>
      <c r="B3932" t="s">
        <v>8287</v>
      </c>
      <c r="C3932" t="s">
        <v>8288</v>
      </c>
      <c r="D3932">
        <v>0.84333929272999297</v>
      </c>
      <c r="E3932">
        <v>4.3110407641417603E-2</v>
      </c>
      <c r="F3932">
        <v>0.22959850304696</v>
      </c>
      <c r="G3932">
        <v>-0.39589582527190398</v>
      </c>
      <c r="H3932">
        <v>0.17832299444209901</v>
      </c>
      <c r="I3932">
        <v>0.637328728491251</v>
      </c>
      <c r="J3932">
        <v>5.1424468491960198</v>
      </c>
      <c r="K3932">
        <v>5.5343546787616704</v>
      </c>
      <c r="L3932">
        <v>0.44744346745808999</v>
      </c>
      <c r="M3932">
        <v>0.11594344393948899</v>
      </c>
      <c r="N3932">
        <v>0.36282451093066698</v>
      </c>
      <c r="O3932">
        <v>5.7725913823501802</v>
      </c>
      <c r="P3932">
        <v>5.3274030652511097</v>
      </c>
      <c r="Q3932" s="8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  <c r="W3932" s="8"/>
    </row>
    <row r="3933" spans="1:23" x14ac:dyDescent="0.2">
      <c r="A3933" t="s">
        <v>23781</v>
      </c>
      <c r="B3933" t="s">
        <v>23782</v>
      </c>
      <c r="C3933" t="s">
        <v>23783</v>
      </c>
      <c r="D3933">
        <v>0.59683104502851303</v>
      </c>
      <c r="E3933">
        <v>0.36728046182829399</v>
      </c>
      <c r="F3933">
        <v>0.67161815168160299</v>
      </c>
      <c r="G3933">
        <v>9.9504860537311599E-2</v>
      </c>
      <c r="H3933">
        <v>0.83373193264472301</v>
      </c>
      <c r="I3933">
        <v>0.96993471720526803</v>
      </c>
      <c r="J3933">
        <v>4.5646916419244103</v>
      </c>
      <c r="K3933">
        <v>4.4633855758162504</v>
      </c>
      <c r="L3933">
        <v>0.69633590556582503</v>
      </c>
      <c r="M3933">
        <v>0.13668758495191</v>
      </c>
      <c r="N3933">
        <v>0.39618042200905101</v>
      </c>
      <c r="O3933">
        <v>5.3499907598182803</v>
      </c>
      <c r="P3933">
        <v>4.6596149124375899</v>
      </c>
      <c r="Q3933" s="8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  <c r="W3933" s="8"/>
    </row>
    <row r="3934" spans="1:23" x14ac:dyDescent="0.2">
      <c r="A3934" t="s">
        <v>33434</v>
      </c>
      <c r="B3934" t="s">
        <v>33435</v>
      </c>
      <c r="C3934" t="s">
        <v>33436</v>
      </c>
      <c r="D3934">
        <v>0.19375718147382601</v>
      </c>
      <c r="E3934">
        <v>0.66490075015212402</v>
      </c>
      <c r="F3934">
        <v>0.85981562486629004</v>
      </c>
      <c r="G3934">
        <v>8.8980675615059499E-2</v>
      </c>
      <c r="H3934">
        <v>0.78272124606683702</v>
      </c>
      <c r="I3934">
        <v>0.95561223805463202</v>
      </c>
      <c r="J3934">
        <v>4.38352144216553</v>
      </c>
      <c r="K3934">
        <v>4.2920951107825998</v>
      </c>
      <c r="L3934">
        <v>0.28273785708888499</v>
      </c>
      <c r="M3934">
        <v>0.36497033456213201</v>
      </c>
      <c r="N3934">
        <v>0.65014214299386197</v>
      </c>
      <c r="O3934">
        <v>4.5978176655599503</v>
      </c>
      <c r="P3934">
        <v>4.3186219081745199</v>
      </c>
      <c r="Q3934" s="8">
        <v>6.2746069498374E-5</v>
      </c>
      <c r="R3934">
        <v>1.4644945925677499E-4</v>
      </c>
      <c r="S3934">
        <v>1.6218717219348801E-4</v>
      </c>
      <c r="T3934" t="e">
        <v>#N/A</v>
      </c>
      <c r="U3934" t="e">
        <v>#N/A</v>
      </c>
      <c r="V3934" t="e">
        <v>#N/A</v>
      </c>
      <c r="W3934" s="8"/>
    </row>
    <row r="3935" spans="1:23" x14ac:dyDescent="0.2">
      <c r="A3935" t="s">
        <v>11808</v>
      </c>
      <c r="B3935" t="s">
        <v>11809</v>
      </c>
      <c r="C3935" t="s">
        <v>11810</v>
      </c>
      <c r="D3935">
        <v>0.99262473901696602</v>
      </c>
      <c r="E3935">
        <v>9.3481839432142805E-2</v>
      </c>
      <c r="F3935">
        <v>0.34692908121706101</v>
      </c>
      <c r="G3935">
        <v>-0.34971695025350003</v>
      </c>
      <c r="H3935">
        <v>0.40217195684654999</v>
      </c>
      <c r="I3935">
        <v>0.81833983781937303</v>
      </c>
      <c r="J3935">
        <v>3.4927673181841001</v>
      </c>
      <c r="K3935">
        <v>3.8296845959108201</v>
      </c>
      <c r="L3935">
        <v>0.64290778876346399</v>
      </c>
      <c r="M3935">
        <v>0.11714849396471499</v>
      </c>
      <c r="N3935">
        <v>0.364928474646178</v>
      </c>
      <c r="O3935">
        <v>3.8593066008500001</v>
      </c>
      <c r="P3935">
        <v>3.2304626953250302</v>
      </c>
      <c r="Q3935" s="8" t="e">
        <v>#N/A</v>
      </c>
      <c r="R3935" t="e">
        <v>#N/A</v>
      </c>
      <c r="S3935" t="e">
        <v>#N/A</v>
      </c>
      <c r="T3935" t="e">
        <v>#N/A</v>
      </c>
      <c r="U3935" t="e">
        <v>#N/A</v>
      </c>
      <c r="V3935" t="e">
        <v>#N/A</v>
      </c>
      <c r="W3935" s="8"/>
    </row>
    <row r="3936" spans="1:23" x14ac:dyDescent="0.2">
      <c r="A3936" t="s">
        <v>26853</v>
      </c>
      <c r="B3936" t="s">
        <v>26854</v>
      </c>
      <c r="C3936" t="s">
        <v>26855</v>
      </c>
      <c r="D3936">
        <v>0.56671255520865305</v>
      </c>
      <c r="E3936">
        <v>0.45416424326964</v>
      </c>
      <c r="F3936">
        <v>0.73414370928528105</v>
      </c>
      <c r="G3936">
        <v>0.28898355696440098</v>
      </c>
      <c r="H3936">
        <v>0.59611775765750596</v>
      </c>
      <c r="I3936">
        <v>0.90178712041404496</v>
      </c>
      <c r="J3936">
        <v>3.34614368336924</v>
      </c>
      <c r="K3936">
        <v>3.0552885290893599</v>
      </c>
      <c r="L3936">
        <v>0.85569611217305397</v>
      </c>
      <c r="M3936">
        <v>0.11292255909518401</v>
      </c>
      <c r="N3936">
        <v>0.35841491581546298</v>
      </c>
      <c r="O3936">
        <v>4.0097849066891103</v>
      </c>
      <c r="P3936">
        <v>3.17210834307906</v>
      </c>
      <c r="Q3936" s="8" t="e">
        <v>#N/A</v>
      </c>
      <c r="R3936" t="e">
        <v>#N/A</v>
      </c>
      <c r="S3936" t="e">
        <v>#N/A</v>
      </c>
      <c r="T3936" t="e">
        <v>#N/A</v>
      </c>
      <c r="U3936" t="e">
        <v>#N/A</v>
      </c>
      <c r="V3936" t="e">
        <v>#N/A</v>
      </c>
      <c r="W3936" s="8"/>
    </row>
    <row r="3937" spans="1:23" x14ac:dyDescent="0.2">
      <c r="A3937" t="s">
        <v>12493</v>
      </c>
      <c r="B3937" t="s">
        <v>12494</v>
      </c>
      <c r="C3937" t="s">
        <v>12495</v>
      </c>
      <c r="D3937">
        <v>0.71068566237352604</v>
      </c>
      <c r="E3937">
        <v>0.104512052032579</v>
      </c>
      <c r="F3937">
        <v>0.36647184325961502</v>
      </c>
      <c r="G3937">
        <v>-0.327919637303274</v>
      </c>
      <c r="H3937">
        <v>0.29236911187019798</v>
      </c>
      <c r="I3937">
        <v>0.74648110480081298</v>
      </c>
      <c r="J3937">
        <v>4.4930858357719599</v>
      </c>
      <c r="K3937">
        <v>4.8163266184342497</v>
      </c>
      <c r="L3937">
        <v>0.38276602507025198</v>
      </c>
      <c r="M3937">
        <v>0.202385277675529</v>
      </c>
      <c r="N3937">
        <v>0.487454445641886</v>
      </c>
      <c r="O3937">
        <v>5.4630001760430904</v>
      </c>
      <c r="P3937">
        <v>5.0833762524667501</v>
      </c>
      <c r="Q3937" s="8" t="e">
        <v>#N/A</v>
      </c>
      <c r="R3937" t="e">
        <v>#N/A</v>
      </c>
      <c r="S3937" t="e">
        <v>#N/A</v>
      </c>
      <c r="T3937" t="e">
        <v>#N/A</v>
      </c>
      <c r="U3937" t="e">
        <v>#N/A</v>
      </c>
      <c r="V3937" t="e">
        <v>#N/A</v>
      </c>
      <c r="W3937" s="8"/>
    </row>
    <row r="3938" spans="1:23" x14ac:dyDescent="0.2">
      <c r="A3938" t="s">
        <v>20291</v>
      </c>
      <c r="B3938" t="s">
        <v>20292</v>
      </c>
      <c r="C3938" t="s">
        <v>20293</v>
      </c>
      <c r="D3938">
        <v>-0.558446704068432</v>
      </c>
      <c r="E3938">
        <v>0.27853983080731098</v>
      </c>
      <c r="F3938">
        <v>0.59749955808912902</v>
      </c>
      <c r="G3938">
        <v>0.52243579534589601</v>
      </c>
      <c r="H3938">
        <v>0.16530558482614799</v>
      </c>
      <c r="I3938">
        <v>0.623936290518744</v>
      </c>
      <c r="J3938">
        <v>4.2691134407872298</v>
      </c>
      <c r="K3938">
        <v>3.7495903677572402</v>
      </c>
      <c r="L3938">
        <v>-3.60109087225335E-2</v>
      </c>
      <c r="M3938">
        <v>0.91855350004265202</v>
      </c>
      <c r="N3938">
        <v>0.97387030662499396</v>
      </c>
      <c r="O3938">
        <v>4.5708420531844203</v>
      </c>
      <c r="P3938">
        <v>4.6066831135873096</v>
      </c>
      <c r="Q3938" s="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s="8"/>
    </row>
    <row r="3939" spans="1:23" x14ac:dyDescent="0.2">
      <c r="A3939" t="s">
        <v>6997</v>
      </c>
      <c r="B3939" t="s">
        <v>6998</v>
      </c>
      <c r="C3939" t="s">
        <v>6999</v>
      </c>
      <c r="D3939">
        <v>0.69938236073458304</v>
      </c>
      <c r="E3939">
        <v>2.89494371063297E-2</v>
      </c>
      <c r="F3939">
        <v>0.18292445306788899</v>
      </c>
      <c r="G3939">
        <v>4.05234467731714E-2</v>
      </c>
      <c r="H3939">
        <v>0.85416389913533397</v>
      </c>
      <c r="I3939">
        <v>0.97378116882288701</v>
      </c>
      <c r="J3939">
        <v>6.16654600010403</v>
      </c>
      <c r="K3939">
        <v>6.1255606518292902</v>
      </c>
      <c r="L3939">
        <v>0.73990580750775503</v>
      </c>
      <c r="M3939">
        <v>1.6540280473047199E-3</v>
      </c>
      <c r="N3939">
        <v>2.2010893500926401E-2</v>
      </c>
      <c r="O3939">
        <v>6.4965720598591998</v>
      </c>
      <c r="P3939">
        <v>5.7595511691030401</v>
      </c>
      <c r="Q3939" s="8">
        <v>7.2523228943783795E-5</v>
      </c>
      <c r="R3939">
        <v>6.7942505238505504E-6</v>
      </c>
      <c r="S3939">
        <v>8.2940007273578108E-6</v>
      </c>
      <c r="T3939">
        <v>-0.42504323486922202</v>
      </c>
      <c r="U3939">
        <v>5.6522396963835002E-3</v>
      </c>
      <c r="V3939">
        <v>8.3344367745284507E-3</v>
      </c>
      <c r="W3939" s="8"/>
    </row>
    <row r="3940" spans="1:23" x14ac:dyDescent="0.2">
      <c r="A3940" t="s">
        <v>23199</v>
      </c>
      <c r="B3940" t="s">
        <v>23200</v>
      </c>
      <c r="C3940" t="s">
        <v>23201</v>
      </c>
      <c r="D3940">
        <v>0.31665296776616803</v>
      </c>
      <c r="E3940">
        <v>0.35193643039519001</v>
      </c>
      <c r="F3940">
        <v>0.65992419165942195</v>
      </c>
      <c r="G3940">
        <v>0.25296330510788601</v>
      </c>
      <c r="H3940">
        <v>0.303891402692894</v>
      </c>
      <c r="I3940">
        <v>0.75436064199642106</v>
      </c>
      <c r="J3940">
        <v>6.77142075449889</v>
      </c>
      <c r="K3940">
        <v>6.5180410653084202</v>
      </c>
      <c r="L3940">
        <v>0.56961627287405403</v>
      </c>
      <c r="M3940">
        <v>2.13143062915307E-2</v>
      </c>
      <c r="N3940">
        <v>0.1283499259701</v>
      </c>
      <c r="O3940">
        <v>6.8348553815014901</v>
      </c>
      <c r="P3940">
        <v>6.2672177981195203</v>
      </c>
      <c r="Q3940" s="8">
        <v>1.01495433118182E-4</v>
      </c>
      <c r="R3940">
        <v>3.4747572950848402E-15</v>
      </c>
      <c r="S3940">
        <v>1.13954977203302E-14</v>
      </c>
      <c r="T3940">
        <v>-0.47231077993111897</v>
      </c>
      <c r="U3940">
        <v>5.0546160372692597E-5</v>
      </c>
      <c r="V3940">
        <v>1.04200337078981E-4</v>
      </c>
      <c r="W3940" s="8"/>
    </row>
    <row r="3941" spans="1:23" x14ac:dyDescent="0.2">
      <c r="A3941" t="s">
        <v>30279</v>
      </c>
      <c r="B3941" t="s">
        <v>30280</v>
      </c>
      <c r="C3941" t="s">
        <v>30281</v>
      </c>
      <c r="D3941">
        <v>-0.156033323527175</v>
      </c>
      <c r="E3941">
        <v>0.56014648709883197</v>
      </c>
      <c r="F3941">
        <v>0.80094202803557701</v>
      </c>
      <c r="G3941">
        <v>0.20543409566937401</v>
      </c>
      <c r="H3941">
        <v>0.29213065070918798</v>
      </c>
      <c r="I3941">
        <v>0.74648110480081298</v>
      </c>
      <c r="J3941">
        <v>5.9301711871465397</v>
      </c>
      <c r="K3941">
        <v>5.7244100219129503</v>
      </c>
      <c r="L3941">
        <v>4.9400772142198499E-2</v>
      </c>
      <c r="M3941">
        <v>0.78931225173714903</v>
      </c>
      <c r="N3941">
        <v>0.91828555073827001</v>
      </c>
      <c r="O3941">
        <v>5.88635947940202</v>
      </c>
      <c r="P3941">
        <v>5.8374040724370797</v>
      </c>
      <c r="Q3941" s="8" t="e">
        <v>#N/A</v>
      </c>
      <c r="R3941" t="e">
        <v>#N/A</v>
      </c>
      <c r="S3941" t="e">
        <v>#N/A</v>
      </c>
      <c r="T3941" t="e">
        <v>#N/A</v>
      </c>
      <c r="U3941" t="e">
        <v>#N/A</v>
      </c>
      <c r="V3941" t="e">
        <v>#N/A</v>
      </c>
      <c r="W3941" s="8"/>
    </row>
    <row r="3942" spans="1:23" x14ac:dyDescent="0.2">
      <c r="A3942" t="s">
        <v>28315</v>
      </c>
      <c r="B3942" t="s">
        <v>28316</v>
      </c>
      <c r="C3942" t="s">
        <v>28317</v>
      </c>
      <c r="D3942">
        <v>0.28617766950676099</v>
      </c>
      <c r="E3942">
        <v>0.49671518523172797</v>
      </c>
      <c r="F3942">
        <v>0.76141637433838705</v>
      </c>
      <c r="G3942">
        <v>4.3169189892544202E-2</v>
      </c>
      <c r="H3942">
        <v>0.88655378002315599</v>
      </c>
      <c r="I3942">
        <v>0.98066333858170895</v>
      </c>
      <c r="J3942">
        <v>5.8043433210748798</v>
      </c>
      <c r="K3942">
        <v>5.7601399762314598</v>
      </c>
      <c r="L3942">
        <v>0.32934685939930503</v>
      </c>
      <c r="M3942">
        <v>0.26331988230071302</v>
      </c>
      <c r="N3942">
        <v>0.55579382862021298</v>
      </c>
      <c r="O3942">
        <v>5.9102546027594602</v>
      </c>
      <c r="P3942">
        <v>5.58210027351927</v>
      </c>
      <c r="Q3942" s="8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  <c r="W3942" s="8"/>
    </row>
    <row r="3943" spans="1:23" x14ac:dyDescent="0.2">
      <c r="A3943" t="s">
        <v>27251</v>
      </c>
      <c r="B3943" t="s">
        <v>27252</v>
      </c>
      <c r="C3943" t="s">
        <v>27253</v>
      </c>
      <c r="D3943">
        <v>0.207949552564582</v>
      </c>
      <c r="E3943">
        <v>0.46662822047622998</v>
      </c>
      <c r="F3943">
        <v>0.742919852133759</v>
      </c>
      <c r="G3943">
        <v>0.21156023903510601</v>
      </c>
      <c r="H3943">
        <v>0.30747090844317299</v>
      </c>
      <c r="I3943">
        <v>0.75606892389498104</v>
      </c>
      <c r="J3943">
        <v>9.1128486652645293</v>
      </c>
      <c r="K3943">
        <v>8.9013214551764008</v>
      </c>
      <c r="L3943">
        <v>0.41950979159968499</v>
      </c>
      <c r="M3943">
        <v>4.1303020700923898E-2</v>
      </c>
      <c r="N3943">
        <v>0.19517249079892901</v>
      </c>
      <c r="O3943">
        <v>9.4358219828319605</v>
      </c>
      <c r="P3943">
        <v>9.0165293142641492</v>
      </c>
      <c r="Q3943" s="8">
        <v>1.11288046153502E-4</v>
      </c>
      <c r="R3943">
        <v>7.7210508947060902E-24</v>
      </c>
      <c r="S3943">
        <v>5.9194723526080003E-23</v>
      </c>
      <c r="T3943">
        <v>-0.283469473076089</v>
      </c>
      <c r="U3943">
        <v>4.6161874043919001E-3</v>
      </c>
      <c r="V3943">
        <v>6.9058510488436801E-3</v>
      </c>
      <c r="W3943" s="8"/>
    </row>
    <row r="3944" spans="1:23" x14ac:dyDescent="0.2">
      <c r="A3944" t="s">
        <v>2589</v>
      </c>
      <c r="B3944" t="s">
        <v>2590</v>
      </c>
      <c r="C3944" t="s">
        <v>2591</v>
      </c>
      <c r="D3944">
        <v>1.40730415636711</v>
      </c>
      <c r="E3944">
        <v>2.2126934579726901E-3</v>
      </c>
      <c r="F3944">
        <v>3.8391954383018803E-2</v>
      </c>
      <c r="G3944">
        <v>-0.52306434829084503</v>
      </c>
      <c r="H3944">
        <v>9.1836762504044406E-2</v>
      </c>
      <c r="I3944">
        <v>0.51645896943773995</v>
      </c>
      <c r="J3944">
        <v>4.8654991621961301</v>
      </c>
      <c r="K3944">
        <v>5.3832418745350399</v>
      </c>
      <c r="L3944">
        <v>0.88423980807626901</v>
      </c>
      <c r="M3944">
        <v>5.1019216939480203E-3</v>
      </c>
      <c r="N3944">
        <v>4.7993401908870401E-2</v>
      </c>
      <c r="O3944">
        <v>5.90419075372838</v>
      </c>
      <c r="P3944">
        <v>5.0253596551892397</v>
      </c>
      <c r="Q3944" s="8" t="e">
        <v>#N/A</v>
      </c>
      <c r="R3944" t="e">
        <v>#N/A</v>
      </c>
      <c r="S3944" t="e">
        <v>#N/A</v>
      </c>
      <c r="T3944" t="e">
        <v>#N/A</v>
      </c>
      <c r="U3944" t="e">
        <v>#N/A</v>
      </c>
      <c r="V3944" t="e">
        <v>#N/A</v>
      </c>
      <c r="W3944" s="8"/>
    </row>
    <row r="3945" spans="1:23" x14ac:dyDescent="0.2">
      <c r="A3945" t="s">
        <v>19115</v>
      </c>
      <c r="B3945" t="s">
        <v>19116</v>
      </c>
      <c r="C3945" t="s">
        <v>19117</v>
      </c>
      <c r="D3945">
        <v>0.27086514630043901</v>
      </c>
      <c r="E3945">
        <v>0.24871657757924101</v>
      </c>
      <c r="F3945">
        <v>0.56609724099324099</v>
      </c>
      <c r="G3945">
        <v>0.11861978893036899</v>
      </c>
      <c r="H3945">
        <v>0.480680775765429</v>
      </c>
      <c r="I3945">
        <v>0.85498909880417195</v>
      </c>
      <c r="J3945">
        <v>7.7728518172073704</v>
      </c>
      <c r="K3945">
        <v>7.6539964188371297</v>
      </c>
      <c r="L3945">
        <v>0.38948493523080802</v>
      </c>
      <c r="M3945">
        <v>2.1499121547202099E-2</v>
      </c>
      <c r="N3945">
        <v>0.12895234142527301</v>
      </c>
      <c r="O3945">
        <v>8.1745691899670199</v>
      </c>
      <c r="P3945">
        <v>7.7856082205839297</v>
      </c>
      <c r="Q3945" s="8">
        <v>1.12120455798092E-4</v>
      </c>
      <c r="R3945">
        <v>6.3265404049557404E-25</v>
      </c>
      <c r="S3945">
        <v>5.3721454343303802E-24</v>
      </c>
      <c r="T3945">
        <v>-0.45432019629513498</v>
      </c>
      <c r="U3945">
        <v>7.56424330538075E-6</v>
      </c>
      <c r="V3945">
        <v>1.77670464068125E-5</v>
      </c>
      <c r="W3945" s="8"/>
    </row>
    <row r="3946" spans="1:23" x14ac:dyDescent="0.2">
      <c r="A3946" t="s">
        <v>6610</v>
      </c>
      <c r="B3946" t="s">
        <v>6611</v>
      </c>
      <c r="C3946" t="s">
        <v>6612</v>
      </c>
      <c r="D3946">
        <v>0.86759566263801002</v>
      </c>
      <c r="E3946">
        <v>2.5408033777310001E-2</v>
      </c>
      <c r="F3946">
        <v>0.17048151821202601</v>
      </c>
      <c r="G3946">
        <v>-0.11479194934600701</v>
      </c>
      <c r="H3946">
        <v>0.66706524304020798</v>
      </c>
      <c r="I3946">
        <v>0.92260582765084198</v>
      </c>
      <c r="J3946">
        <v>5.1838148762746101</v>
      </c>
      <c r="K3946">
        <v>5.2953845939883699</v>
      </c>
      <c r="L3946">
        <v>0.75280371329200202</v>
      </c>
      <c r="M3946">
        <v>6.6182739086216398E-3</v>
      </c>
      <c r="N3946">
        <v>5.7296849416074998E-2</v>
      </c>
      <c r="O3946">
        <v>5.5932345190282398</v>
      </c>
      <c r="P3946">
        <v>4.8461340298902602</v>
      </c>
      <c r="Q3946" s="8">
        <v>1.0125357433538301E-4</v>
      </c>
      <c r="R3946">
        <v>1.2244480867425101E-15</v>
      </c>
      <c r="S3946">
        <v>4.2271453332571902E-15</v>
      </c>
      <c r="T3946">
        <v>-0.57675591557301098</v>
      </c>
      <c r="U3946">
        <v>4.4240658633176798E-6</v>
      </c>
      <c r="V3946">
        <v>1.07480166092043E-5</v>
      </c>
      <c r="W3946" s="8"/>
    </row>
    <row r="3947" spans="1:23" x14ac:dyDescent="0.2">
      <c r="A3947" t="s">
        <v>37981</v>
      </c>
      <c r="B3947" t="s">
        <v>37982</v>
      </c>
      <c r="C3947" t="s">
        <v>37983</v>
      </c>
      <c r="D3947">
        <v>-7.6395723955206399E-2</v>
      </c>
      <c r="E3947">
        <v>0.822268330872164</v>
      </c>
      <c r="F3947">
        <v>0.93563162633875596</v>
      </c>
      <c r="G3947">
        <v>0.114903228432906</v>
      </c>
      <c r="H3947">
        <v>0.64041406817237601</v>
      </c>
      <c r="I3947">
        <v>0.91397795737887999</v>
      </c>
      <c r="J3947">
        <v>7.7581706269636399</v>
      </c>
      <c r="K3947">
        <v>7.64289717531104</v>
      </c>
      <c r="L3947">
        <v>3.8507504477699697E-2</v>
      </c>
      <c r="M3947">
        <v>0.87006770990369298</v>
      </c>
      <c r="N3947">
        <v>0.95426311522631402</v>
      </c>
      <c r="O3947">
        <v>6.99804725049772</v>
      </c>
      <c r="P3947">
        <v>6.9599160885662998</v>
      </c>
      <c r="Q3947" s="8">
        <v>9.0492584156345705E-5</v>
      </c>
      <c r="R3947">
        <v>5.7433945826849102E-12</v>
      </c>
      <c r="S3947">
        <v>1.31869942220297E-11</v>
      </c>
      <c r="T3947">
        <v>-0.67761099479595099</v>
      </c>
      <c r="U3947">
        <v>6.9272599141970705E-8</v>
      </c>
      <c r="V3947">
        <v>2.2444885886793101E-7</v>
      </c>
      <c r="W3947" s="8"/>
    </row>
    <row r="3948" spans="1:23" x14ac:dyDescent="0.2">
      <c r="A3948" t="s">
        <v>15006</v>
      </c>
      <c r="B3948" t="s">
        <v>15007</v>
      </c>
      <c r="C3948" t="s">
        <v>15008</v>
      </c>
      <c r="D3948">
        <v>-0.426650616615801</v>
      </c>
      <c r="E3948">
        <v>0.15269282175368101</v>
      </c>
      <c r="F3948">
        <v>0.44409378808704397</v>
      </c>
      <c r="G3948">
        <v>0.12905791102364</v>
      </c>
      <c r="H3948">
        <v>0.54304287914855098</v>
      </c>
      <c r="I3948">
        <v>0.88332228958432901</v>
      </c>
      <c r="J3948">
        <v>6.9348382876503898</v>
      </c>
      <c r="K3948">
        <v>6.8052654975741804</v>
      </c>
      <c r="L3948">
        <v>-0.297592705592161</v>
      </c>
      <c r="M3948">
        <v>0.14884861262568799</v>
      </c>
      <c r="N3948">
        <v>0.415723485191063</v>
      </c>
      <c r="O3948">
        <v>6.3295515306151904</v>
      </c>
      <c r="P3948">
        <v>6.6266041069351802</v>
      </c>
      <c r="Q3948" s="8">
        <v>9.5627672842873903E-5</v>
      </c>
      <c r="R3948">
        <v>4.87288933420254E-18</v>
      </c>
      <c r="S3948">
        <v>2.11809069558015E-17</v>
      </c>
      <c r="T3948">
        <v>-1.9641405249199999</v>
      </c>
      <c r="U3948">
        <v>1.8076087441094599E-48</v>
      </c>
      <c r="V3948">
        <v>3.1984632499936801E-46</v>
      </c>
      <c r="W3948" s="8"/>
    </row>
    <row r="3949" spans="1:23" x14ac:dyDescent="0.2">
      <c r="A3949" t="s">
        <v>3317</v>
      </c>
      <c r="B3949" t="s">
        <v>3318</v>
      </c>
      <c r="C3949" t="s">
        <v>3319</v>
      </c>
      <c r="D3949">
        <v>0.79927504824899698</v>
      </c>
      <c r="E3949">
        <v>4.1096572788152097E-3</v>
      </c>
      <c r="F3949">
        <v>5.5389396067081299E-2</v>
      </c>
      <c r="G3949">
        <v>-5.3281885721601897E-2</v>
      </c>
      <c r="H3949">
        <v>0.77388919600356498</v>
      </c>
      <c r="I3949">
        <v>0.95437264033615199</v>
      </c>
      <c r="J3949">
        <v>5.7852843160851304</v>
      </c>
      <c r="K3949">
        <v>5.8370955430292604</v>
      </c>
      <c r="L3949">
        <v>0.745993162527395</v>
      </c>
      <c r="M3949">
        <v>2.6415052718985302E-4</v>
      </c>
      <c r="N3949">
        <v>6.1063733572718102E-3</v>
      </c>
      <c r="O3949">
        <v>6.3864784289288696</v>
      </c>
      <c r="P3949">
        <v>5.6435093023780398</v>
      </c>
      <c r="Q3949" s="8">
        <v>1.1179361507422399E-4</v>
      </c>
      <c r="R3949">
        <v>2.8238990026396501E-18</v>
      </c>
      <c r="S3949">
        <v>1.26059141853053E-17</v>
      </c>
      <c r="T3949">
        <v>-0.44965472350802399</v>
      </c>
      <c r="U3949">
        <v>2.7665994850150798E-4</v>
      </c>
      <c r="V3949">
        <v>5.0467464832606198E-4</v>
      </c>
      <c r="W3949" s="8"/>
    </row>
    <row r="3950" spans="1:23" x14ac:dyDescent="0.2">
      <c r="A3950" t="s">
        <v>38625</v>
      </c>
      <c r="B3950" t="s">
        <v>38626</v>
      </c>
      <c r="C3950" t="s">
        <v>38627</v>
      </c>
      <c r="D3950">
        <v>5.2380910276579297E-2</v>
      </c>
      <c r="E3950">
        <v>0.84483658701101305</v>
      </c>
      <c r="F3950">
        <v>0.94470405976803096</v>
      </c>
      <c r="G3950">
        <v>-9.1435020734549705E-2</v>
      </c>
      <c r="H3950">
        <v>0.63671098183220698</v>
      </c>
      <c r="I3950">
        <v>0.91331670663075404</v>
      </c>
      <c r="J3950">
        <v>6.9138631370746699</v>
      </c>
      <c r="K3950">
        <v>7.0039950551468797</v>
      </c>
      <c r="L3950">
        <v>-3.9054110457970401E-2</v>
      </c>
      <c r="M3950">
        <v>0.83285865677621995</v>
      </c>
      <c r="N3950">
        <v>0.93850571556676299</v>
      </c>
      <c r="O3950">
        <v>6.5757821899997397</v>
      </c>
      <c r="P3950">
        <v>6.6150807101825304</v>
      </c>
      <c r="Q3950" s="8">
        <v>1.11178318823109E-4</v>
      </c>
      <c r="R3950">
        <v>1.4738848663463599E-23</v>
      </c>
      <c r="S3950">
        <v>1.09376114120105E-22</v>
      </c>
      <c r="T3950">
        <v>-0.672641372715299</v>
      </c>
      <c r="U3950">
        <v>1.52460159650884E-8</v>
      </c>
      <c r="V3950">
        <v>5.3834324666082703E-8</v>
      </c>
      <c r="W3950" s="8"/>
    </row>
    <row r="3951" spans="1:23" x14ac:dyDescent="0.2">
      <c r="A3951" t="s">
        <v>22150</v>
      </c>
      <c r="B3951" t="s">
        <v>22151</v>
      </c>
      <c r="C3951" t="s">
        <v>22152</v>
      </c>
      <c r="D3951">
        <v>0.333020523904896</v>
      </c>
      <c r="E3951">
        <v>0.32463955849786302</v>
      </c>
      <c r="F3951">
        <v>0.63767719984454596</v>
      </c>
      <c r="G3951">
        <v>-0.23038485432799599</v>
      </c>
      <c r="H3951">
        <v>0.34494594361159198</v>
      </c>
      <c r="I3951">
        <v>0.78304347055004497</v>
      </c>
      <c r="J3951">
        <v>6.4700879893641901</v>
      </c>
      <c r="K3951">
        <v>6.6984690748047599</v>
      </c>
      <c r="L3951">
        <v>0.1026356695769</v>
      </c>
      <c r="M3951">
        <v>0.65836100056487701</v>
      </c>
      <c r="N3951">
        <v>0.85273780173795999</v>
      </c>
      <c r="O3951">
        <v>6.6463571767677303</v>
      </c>
      <c r="P3951">
        <v>6.5443839399831596</v>
      </c>
      <c r="Q3951" s="8">
        <v>1.0601330519920401E-4</v>
      </c>
      <c r="R3951">
        <v>2.3154980535269902E-21</v>
      </c>
      <c r="S3951">
        <v>1.3865042654998701E-20</v>
      </c>
      <c r="T3951">
        <v>-0.96959400150082697</v>
      </c>
      <c r="U3951">
        <v>6.4066426684607103E-17</v>
      </c>
      <c r="V3951">
        <v>5.9664201459202796E-16</v>
      </c>
      <c r="W3951" s="8"/>
    </row>
    <row r="3952" spans="1:23" x14ac:dyDescent="0.2">
      <c r="A3952" t="s">
        <v>14190</v>
      </c>
      <c r="B3952" t="s">
        <v>14191</v>
      </c>
      <c r="C3952" t="s">
        <v>14192</v>
      </c>
      <c r="D3952">
        <v>0.62303331486524205</v>
      </c>
      <c r="E3952">
        <v>0.13672643326234499</v>
      </c>
      <c r="F3952">
        <v>0.42065783570905702</v>
      </c>
      <c r="G3952">
        <v>0.10069495832181501</v>
      </c>
      <c r="H3952">
        <v>0.73351882585829797</v>
      </c>
      <c r="I3952">
        <v>0.94400482523287199</v>
      </c>
      <c r="J3952">
        <v>4.6860818176095798</v>
      </c>
      <c r="K3952">
        <v>4.5832039716787003</v>
      </c>
      <c r="L3952">
        <v>0.72372827318705701</v>
      </c>
      <c r="M3952">
        <v>1.67237985903337E-2</v>
      </c>
      <c r="N3952">
        <v>0.109131574584971</v>
      </c>
      <c r="O3952">
        <v>4.92288806966301</v>
      </c>
      <c r="P3952">
        <v>4.2075317739559797</v>
      </c>
      <c r="Q3952" s="8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  <c r="W3952" s="8"/>
    </row>
    <row r="3953" spans="1:23" x14ac:dyDescent="0.2">
      <c r="A3953" t="s">
        <v>25085</v>
      </c>
      <c r="B3953" t="s">
        <v>25086</v>
      </c>
      <c r="C3953" t="s">
        <v>25087</v>
      </c>
      <c r="D3953">
        <v>0.347706082284647</v>
      </c>
      <c r="E3953">
        <v>0.40389209558421502</v>
      </c>
      <c r="F3953">
        <v>0.699575831779921</v>
      </c>
      <c r="G3953">
        <v>-0.73157309151905103</v>
      </c>
      <c r="H3953">
        <v>2.05196317194992E-2</v>
      </c>
      <c r="I3953">
        <v>0.293209001302492</v>
      </c>
      <c r="J3953">
        <v>5.2722170339122298</v>
      </c>
      <c r="K3953">
        <v>5.9979653853936101</v>
      </c>
      <c r="L3953">
        <v>-0.38386700923440398</v>
      </c>
      <c r="M3953">
        <v>0.18554953719647399</v>
      </c>
      <c r="N3953">
        <v>0.46551113480052297</v>
      </c>
      <c r="O3953">
        <v>5.1747322394657598</v>
      </c>
      <c r="P3953">
        <v>5.55682840979925</v>
      </c>
      <c r="Q3953" s="8">
        <v>1.03548886608753E-4</v>
      </c>
      <c r="R3953">
        <v>4.5570811083568202E-20</v>
      </c>
      <c r="S3953">
        <v>2.3907466298071401E-19</v>
      </c>
      <c r="T3953">
        <v>-0.78938592449671197</v>
      </c>
      <c r="U3953">
        <v>1.90822030211314E-11</v>
      </c>
      <c r="V3953">
        <v>9.8663663347895505E-11</v>
      </c>
      <c r="W3953" s="8"/>
    </row>
    <row r="3954" spans="1:23" x14ac:dyDescent="0.2">
      <c r="A3954" t="s">
        <v>11347</v>
      </c>
      <c r="B3954" t="s">
        <v>11348</v>
      </c>
      <c r="C3954" t="s">
        <v>11349</v>
      </c>
      <c r="D3954">
        <v>0.58727996220464795</v>
      </c>
      <c r="E3954">
        <v>8.5060210184593393E-2</v>
      </c>
      <c r="F3954">
        <v>0.32880756653440901</v>
      </c>
      <c r="G3954">
        <v>-0.111223271209098</v>
      </c>
      <c r="H3954">
        <v>0.64248823807201805</v>
      </c>
      <c r="I3954">
        <v>0.91439044924078094</v>
      </c>
      <c r="J3954">
        <v>6.0356389440410902</v>
      </c>
      <c r="K3954">
        <v>6.1453661244463698</v>
      </c>
      <c r="L3954">
        <v>0.47605669099554998</v>
      </c>
      <c r="M3954">
        <v>4.6543232987726203E-2</v>
      </c>
      <c r="N3954">
        <v>0.21108202652841501</v>
      </c>
      <c r="O3954">
        <v>6.5710740505927703</v>
      </c>
      <c r="P3954">
        <v>6.0967034948857002</v>
      </c>
      <c r="Q3954" s="8">
        <v>5.7290365123341198E-5</v>
      </c>
      <c r="R3954">
        <v>3.1219940560818201E-4</v>
      </c>
      <c r="S3954">
        <v>3.3978957558045001E-4</v>
      </c>
      <c r="T3954">
        <v>-0.22504923059128401</v>
      </c>
      <c r="U3954">
        <v>0.13134838730968701</v>
      </c>
      <c r="V3954">
        <v>0.15834391127227601</v>
      </c>
      <c r="W3954" s="8"/>
    </row>
    <row r="3955" spans="1:23" x14ac:dyDescent="0.2">
      <c r="A3955" t="s">
        <v>5986</v>
      </c>
      <c r="B3955" t="s">
        <v>5987</v>
      </c>
      <c r="C3955" t="s">
        <v>5988</v>
      </c>
      <c r="D3955">
        <v>0.84174109879571501</v>
      </c>
      <c r="E3955">
        <v>1.96552019155317E-2</v>
      </c>
      <c r="F3955">
        <v>0.145671901782292</v>
      </c>
      <c r="G3955">
        <v>-0.22328395582426799</v>
      </c>
      <c r="H3955">
        <v>0.36903017458568999</v>
      </c>
      <c r="I3955">
        <v>0.79902373965294005</v>
      </c>
      <c r="J3955">
        <v>6.0891326570504596</v>
      </c>
      <c r="K3955">
        <v>6.3103218432874604</v>
      </c>
      <c r="L3955">
        <v>0.61845714297144705</v>
      </c>
      <c r="M3955">
        <v>1.4292770710038601E-2</v>
      </c>
      <c r="N3955">
        <v>9.8196628396746505E-2</v>
      </c>
      <c r="O3955">
        <v>6.4939445437305201</v>
      </c>
      <c r="P3955">
        <v>5.8779298984989898</v>
      </c>
      <c r="Q3955" s="8">
        <v>1.01993989677966E-4</v>
      </c>
      <c r="R3955">
        <v>3.0591348806010301E-13</v>
      </c>
      <c r="S3955">
        <v>8.05487144831492E-13</v>
      </c>
      <c r="T3955">
        <v>-0.583388019500935</v>
      </c>
      <c r="U3955">
        <v>3.4788377045067598E-5</v>
      </c>
      <c r="V3955">
        <v>7.3670864952486904E-5</v>
      </c>
      <c r="W3955" s="8"/>
    </row>
    <row r="3956" spans="1:23" x14ac:dyDescent="0.2">
      <c r="A3956" t="s">
        <v>1283</v>
      </c>
      <c r="B3956" t="s">
        <v>1284</v>
      </c>
      <c r="C3956" t="s">
        <v>1285</v>
      </c>
      <c r="D3956">
        <v>1.1324976423428501</v>
      </c>
      <c r="E3956">
        <v>3.4423896401550102E-4</v>
      </c>
      <c r="F3956">
        <v>1.20096763340362E-2</v>
      </c>
      <c r="G3956">
        <v>-0.41645843318637799</v>
      </c>
      <c r="H3956">
        <v>4.59862540176499E-2</v>
      </c>
      <c r="I3956">
        <v>0.40386657613306798</v>
      </c>
      <c r="J3956">
        <v>7.2082904949562003</v>
      </c>
      <c r="K3956">
        <v>7.6239030319912597</v>
      </c>
      <c r="L3956">
        <v>0.71603920915647501</v>
      </c>
      <c r="M3956">
        <v>9.23687153630424E-4</v>
      </c>
      <c r="N3956">
        <v>1.4836542020984601E-2</v>
      </c>
      <c r="O3956">
        <v>8.0891354284020007</v>
      </c>
      <c r="P3956">
        <v>7.3740805437778496</v>
      </c>
      <c r="Q3956" s="8">
        <v>1.11267711463324E-4</v>
      </c>
      <c r="R3956">
        <v>1.38316584504628E-17</v>
      </c>
      <c r="S3956">
        <v>5.6983807590103701E-17</v>
      </c>
      <c r="T3956">
        <v>0.111308077552443</v>
      </c>
      <c r="U3956">
        <v>0.36858445311661298</v>
      </c>
      <c r="V3956">
        <v>0.40832747240918699</v>
      </c>
      <c r="W3956" s="8"/>
    </row>
    <row r="3957" spans="1:23" x14ac:dyDescent="0.2">
      <c r="A3957" t="s">
        <v>964</v>
      </c>
      <c r="B3957" t="s">
        <v>965</v>
      </c>
      <c r="C3957" t="s">
        <v>966</v>
      </c>
      <c r="D3957">
        <v>-0.99199187097736996</v>
      </c>
      <c r="E3957">
        <v>1.4597826978807299E-4</v>
      </c>
      <c r="F3957">
        <v>6.7697422614218898E-3</v>
      </c>
      <c r="G3957">
        <v>0.32552499451491002</v>
      </c>
      <c r="H3957">
        <v>5.52522307935693E-2</v>
      </c>
      <c r="I3957">
        <v>0.43735554409977601</v>
      </c>
      <c r="J3957">
        <v>10.517220286473499</v>
      </c>
      <c r="K3957">
        <v>10.1916937849332</v>
      </c>
      <c r="L3957">
        <v>-0.66646687646245995</v>
      </c>
      <c r="M3957">
        <v>1.9854273863603801E-4</v>
      </c>
      <c r="N3957">
        <v>4.9346954205764298E-3</v>
      </c>
      <c r="O3957">
        <v>9.2355097154957502</v>
      </c>
      <c r="P3957">
        <v>9.9017827635225792</v>
      </c>
      <c r="Q3957" s="8">
        <v>1.2891298158326699E-4</v>
      </c>
      <c r="R3957">
        <v>1.26253368416993E-33</v>
      </c>
      <c r="S3957">
        <v>2.38303232887074E-32</v>
      </c>
      <c r="T3957">
        <v>-0.92903714641306401</v>
      </c>
      <c r="U3957">
        <v>2.2974688175685101E-18</v>
      </c>
      <c r="V3957">
        <v>2.58566720281121E-17</v>
      </c>
      <c r="W3957" s="8"/>
    </row>
    <row r="3958" spans="1:23" x14ac:dyDescent="0.2">
      <c r="A3958" t="s">
        <v>11257</v>
      </c>
      <c r="B3958" t="s">
        <v>11258</v>
      </c>
      <c r="C3958" t="s">
        <v>11259</v>
      </c>
      <c r="D3958">
        <v>0.68989862197560403</v>
      </c>
      <c r="E3958">
        <v>8.3860020601073601E-2</v>
      </c>
      <c r="F3958">
        <v>0.32675756074770901</v>
      </c>
      <c r="G3958">
        <v>-0.31495621011376701</v>
      </c>
      <c r="H3958">
        <v>0.26595854939368502</v>
      </c>
      <c r="I3958">
        <v>0.72708402135646</v>
      </c>
      <c r="J3958">
        <v>4.82966252867402</v>
      </c>
      <c r="K3958">
        <v>5.1409347506232397</v>
      </c>
      <c r="L3958">
        <v>0.37494241186183702</v>
      </c>
      <c r="M3958">
        <v>0.17059921218635499</v>
      </c>
      <c r="N3958">
        <v>0.44627275389167498</v>
      </c>
      <c r="O3958">
        <v>5.4732094195017904</v>
      </c>
      <c r="P3958">
        <v>5.1006826958470501</v>
      </c>
      <c r="Q3958" s="8">
        <v>8.3178729037358296E-5</v>
      </c>
      <c r="R3958">
        <v>7.4159288143212299E-9</v>
      </c>
      <c r="S3958">
        <v>1.21431026742752E-8</v>
      </c>
      <c r="T3958">
        <v>-0.62321200437684199</v>
      </c>
      <c r="U3958">
        <v>7.8902530134848995E-6</v>
      </c>
      <c r="V3958">
        <v>1.8519127375054799E-5</v>
      </c>
      <c r="W3958" s="8"/>
    </row>
    <row r="3959" spans="1:23" x14ac:dyDescent="0.2">
      <c r="A3959" t="s">
        <v>1226</v>
      </c>
      <c r="B3959" t="s">
        <v>1227</v>
      </c>
      <c r="C3959" t="s">
        <v>1228</v>
      </c>
      <c r="D3959">
        <v>-0.81704818138088098</v>
      </c>
      <c r="E3959">
        <v>3.0348451806551401E-4</v>
      </c>
      <c r="F3959">
        <v>1.1070270993512101E-2</v>
      </c>
      <c r="G3959">
        <v>0.50647412710697204</v>
      </c>
      <c r="H3959">
        <v>1.45633533496885E-3</v>
      </c>
      <c r="I3959">
        <v>0.107074437272888</v>
      </c>
      <c r="J3959">
        <v>9.2983507977401008</v>
      </c>
      <c r="K3959">
        <v>8.7919771247306695</v>
      </c>
      <c r="L3959">
        <v>-0.31057405427391099</v>
      </c>
      <c r="M3959">
        <v>3.0718163523194501E-2</v>
      </c>
      <c r="N3959">
        <v>0.162128377984494</v>
      </c>
      <c r="O3959">
        <v>8.5268705026034706</v>
      </c>
      <c r="P3959">
        <v>8.8372215754087993</v>
      </c>
      <c r="Q3959" s="9">
        <v>1.05237163036304E-4</v>
      </c>
      <c r="R3959">
        <v>1.33336591553033E-15</v>
      </c>
      <c r="S3959">
        <v>4.5758693919336504E-15</v>
      </c>
      <c r="T3959">
        <v>-0.50525368276488003</v>
      </c>
      <c r="U3959">
        <v>6.7576757165026401E-5</v>
      </c>
      <c r="V3959">
        <v>1.3630903836010699E-4</v>
      </c>
    </row>
    <row r="3960" spans="1:23" x14ac:dyDescent="0.2">
      <c r="A3960" t="s">
        <v>7039</v>
      </c>
      <c r="B3960" t="s">
        <v>7040</v>
      </c>
      <c r="C3960" t="s">
        <v>7041</v>
      </c>
      <c r="D3960">
        <v>0.548283388803672</v>
      </c>
      <c r="E3960">
        <v>2.9211152449003901E-2</v>
      </c>
      <c r="F3960">
        <v>0.18360778508338699</v>
      </c>
      <c r="G3960">
        <v>-0.110821879143087</v>
      </c>
      <c r="H3960">
        <v>0.52415882170206696</v>
      </c>
      <c r="I3960">
        <v>0.87644793174799096</v>
      </c>
      <c r="J3960">
        <v>7.0790552652363798</v>
      </c>
      <c r="K3960">
        <v>7.18891681253863</v>
      </c>
      <c r="L3960">
        <v>0.437461509660585</v>
      </c>
      <c r="M3960">
        <v>1.33918339188384E-2</v>
      </c>
      <c r="N3960">
        <v>9.4438194594089198E-2</v>
      </c>
      <c r="O3960">
        <v>7.7602390740476004</v>
      </c>
      <c r="P3960">
        <v>7.3234105301454404</v>
      </c>
      <c r="Q3960" s="8">
        <v>1.02066847883279E-4</v>
      </c>
      <c r="R3960">
        <v>5.6750804554195801E-13</v>
      </c>
      <c r="S3960">
        <v>1.43865360742133E-12</v>
      </c>
      <c r="T3960">
        <v>-0.56423846970150304</v>
      </c>
      <c r="U3960">
        <v>4.7600641170713099E-5</v>
      </c>
      <c r="V3960">
        <v>9.8574806628608005E-5</v>
      </c>
      <c r="W3960" s="8"/>
    </row>
    <row r="3961" spans="1:23" x14ac:dyDescent="0.2">
      <c r="A3961" t="s">
        <v>25335</v>
      </c>
      <c r="B3961" t="s">
        <v>25336</v>
      </c>
      <c r="C3961" t="s">
        <v>25337</v>
      </c>
      <c r="D3961">
        <v>0.28892064929692901</v>
      </c>
      <c r="E3961">
        <v>0.41126901382513698</v>
      </c>
      <c r="F3961">
        <v>0.70533996491249495</v>
      </c>
      <c r="G3961">
        <v>-0.284149419417416</v>
      </c>
      <c r="H3961">
        <v>0.265753826413482</v>
      </c>
      <c r="I3961">
        <v>0.726785590358768</v>
      </c>
      <c r="J3961">
        <v>5.92411382541128</v>
      </c>
      <c r="K3961">
        <v>6.20610021653156</v>
      </c>
      <c r="L3961">
        <v>4.7712298795124699E-3</v>
      </c>
      <c r="M3961">
        <v>0.98423289916121504</v>
      </c>
      <c r="N3961">
        <v>0.99577169781439101</v>
      </c>
      <c r="O3961">
        <v>6.0924778800885298</v>
      </c>
      <c r="P3961">
        <v>6.0870860270519396</v>
      </c>
      <c r="Q3961" s="8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  <c r="W3961" s="8"/>
    </row>
    <row r="3962" spans="1:23" x14ac:dyDescent="0.2">
      <c r="A3962" t="s">
        <v>28041</v>
      </c>
      <c r="B3962" t="s">
        <v>28042</v>
      </c>
      <c r="C3962" t="s">
        <v>28043</v>
      </c>
      <c r="D3962">
        <v>0.30299477107057299</v>
      </c>
      <c r="E3962">
        <v>0.48809626831422298</v>
      </c>
      <c r="F3962">
        <v>0.75535988781439101</v>
      </c>
      <c r="G3962">
        <v>-0.233732774513318</v>
      </c>
      <c r="H3962">
        <v>0.45930594024232801</v>
      </c>
      <c r="I3962">
        <v>0.84559364495082301</v>
      </c>
      <c r="J3962">
        <v>5.6477744656465401</v>
      </c>
      <c r="K3962">
        <v>5.8792850772829803</v>
      </c>
      <c r="L3962">
        <v>6.9261996557254901E-2</v>
      </c>
      <c r="M3962">
        <v>0.81790262927047197</v>
      </c>
      <c r="N3962">
        <v>0.93127310181366396</v>
      </c>
      <c r="O3962">
        <v>6.0592967895570196</v>
      </c>
      <c r="P3962">
        <v>5.9904574236191204</v>
      </c>
      <c r="Q3962" s="8" t="e">
        <v>#N/A</v>
      </c>
      <c r="R3962" t="e">
        <v>#N/A</v>
      </c>
      <c r="S3962" t="e">
        <v>#N/A</v>
      </c>
      <c r="T3962" t="e">
        <v>#N/A</v>
      </c>
      <c r="U3962" t="e">
        <v>#N/A</v>
      </c>
      <c r="V3962" t="e">
        <v>#N/A</v>
      </c>
      <c r="W3962" s="8"/>
    </row>
    <row r="3963" spans="1:23" x14ac:dyDescent="0.2">
      <c r="A3963" t="s">
        <v>10908</v>
      </c>
      <c r="B3963" t="s">
        <v>10909</v>
      </c>
      <c r="C3963" t="s">
        <v>10910</v>
      </c>
      <c r="D3963">
        <v>0.87490492193202396</v>
      </c>
      <c r="E3963">
        <v>7.7589847747258994E-2</v>
      </c>
      <c r="F3963">
        <v>0.31239258181142299</v>
      </c>
      <c r="G3963">
        <v>-5.2476212461759798E-2</v>
      </c>
      <c r="H3963">
        <v>0.87974524023863798</v>
      </c>
      <c r="I3963">
        <v>0.97901371497332501</v>
      </c>
      <c r="J3963">
        <v>4.9376970057738303</v>
      </c>
      <c r="K3963">
        <v>4.9862918196221599</v>
      </c>
      <c r="L3963">
        <v>0.82242870947026503</v>
      </c>
      <c r="M3963">
        <v>2.00889582790773E-2</v>
      </c>
      <c r="N3963">
        <v>0.12341403246488</v>
      </c>
      <c r="O3963">
        <v>6.12209691331232</v>
      </c>
      <c r="P3963">
        <v>5.3036039586113404</v>
      </c>
      <c r="Q3963" s="8" t="e">
        <v>#N/A</v>
      </c>
      <c r="R3963" t="e">
        <v>#N/A</v>
      </c>
      <c r="S3963" t="e">
        <v>#N/A</v>
      </c>
      <c r="T3963" t="e">
        <v>#N/A</v>
      </c>
      <c r="U3963" t="e">
        <v>#N/A</v>
      </c>
      <c r="V3963" t="e">
        <v>#N/A</v>
      </c>
      <c r="W3963" s="8"/>
    </row>
    <row r="3964" spans="1:23" x14ac:dyDescent="0.2">
      <c r="A3964" t="s">
        <v>37163</v>
      </c>
      <c r="B3964" t="s">
        <v>37164</v>
      </c>
      <c r="C3964" t="s">
        <v>37165</v>
      </c>
      <c r="D3964">
        <v>0.30182909803549102</v>
      </c>
      <c r="E3964">
        <v>0.79379148027016599</v>
      </c>
      <c r="F3964">
        <v>0.92375198579982398</v>
      </c>
      <c r="G3964">
        <v>-9.0360304868091507E-3</v>
      </c>
      <c r="H3964">
        <v>0.99133795255438195</v>
      </c>
      <c r="I3964">
        <v>0.99839436984415497</v>
      </c>
      <c r="J3964">
        <v>2.3020681354133599</v>
      </c>
      <c r="K3964">
        <v>2.2937026608310802</v>
      </c>
      <c r="L3964">
        <v>0.29279306754867901</v>
      </c>
      <c r="M3964">
        <v>0.71515419698754701</v>
      </c>
      <c r="N3964">
        <v>0.88455118640246999</v>
      </c>
      <c r="O3964">
        <v>2.0326458838592099</v>
      </c>
      <c r="P3964">
        <v>1.7623065077428499</v>
      </c>
      <c r="Q3964" s="8" t="e">
        <v>#N/A</v>
      </c>
      <c r="R3964" t="e">
        <v>#N/A</v>
      </c>
      <c r="S3964" t="e">
        <v>#N/A</v>
      </c>
      <c r="T3964" t="e">
        <v>#N/A</v>
      </c>
      <c r="U3964" t="e">
        <v>#N/A</v>
      </c>
      <c r="V3964" t="e">
        <v>#N/A</v>
      </c>
      <c r="W3964" s="8"/>
    </row>
    <row r="3965" spans="1:23" x14ac:dyDescent="0.2">
      <c r="A3965" t="s">
        <v>24853</v>
      </c>
      <c r="B3965" t="s">
        <v>24854</v>
      </c>
      <c r="C3965" t="s">
        <v>24855</v>
      </c>
      <c r="D3965">
        <v>0.26143988753335401</v>
      </c>
      <c r="E3965">
        <v>0.39709120021252298</v>
      </c>
      <c r="F3965">
        <v>0.69466983857765197</v>
      </c>
      <c r="G3965">
        <v>9.1477351670458895E-2</v>
      </c>
      <c r="H3965">
        <v>0.68000831230302095</v>
      </c>
      <c r="I3965">
        <v>0.926668245266838</v>
      </c>
      <c r="J3965">
        <v>6.2164081540378602</v>
      </c>
      <c r="K3965">
        <v>6.1245036902730101</v>
      </c>
      <c r="L3965">
        <v>0.35291723920381302</v>
      </c>
      <c r="M3965">
        <v>0.105722176123413</v>
      </c>
      <c r="N3965">
        <v>0.34494637945371998</v>
      </c>
      <c r="O3965">
        <v>6.6754055444219196</v>
      </c>
      <c r="P3965">
        <v>6.3232634803429502</v>
      </c>
      <c r="Q3965" s="8" t="e">
        <v>#N/A</v>
      </c>
      <c r="R3965" t="e">
        <v>#N/A</v>
      </c>
      <c r="S3965" t="e">
        <v>#N/A</v>
      </c>
      <c r="T3965" t="e">
        <v>#N/A</v>
      </c>
      <c r="U3965" t="e">
        <v>#N/A</v>
      </c>
      <c r="V3965" t="e">
        <v>#N/A</v>
      </c>
      <c r="W3965" s="8"/>
    </row>
    <row r="3966" spans="1:23" x14ac:dyDescent="0.2">
      <c r="A3966" t="s">
        <v>2316</v>
      </c>
      <c r="B3966" t="s">
        <v>2317</v>
      </c>
      <c r="C3966" t="s">
        <v>2318</v>
      </c>
      <c r="D3966">
        <v>0.72495129233835298</v>
      </c>
      <c r="E3966">
        <v>1.64953565715612E-3</v>
      </c>
      <c r="F3966">
        <v>3.20039373482165E-2</v>
      </c>
      <c r="G3966">
        <v>-0.109903969408428</v>
      </c>
      <c r="H3966">
        <v>0.468494611204121</v>
      </c>
      <c r="I3966">
        <v>0.84897990718567096</v>
      </c>
      <c r="J3966">
        <v>7.4510156637191303</v>
      </c>
      <c r="K3966">
        <v>7.5603308376240204</v>
      </c>
      <c r="L3966">
        <v>0.61504732292992503</v>
      </c>
      <c r="M3966">
        <v>2.20715806619012E-4</v>
      </c>
      <c r="N3966">
        <v>5.35455842820063E-3</v>
      </c>
      <c r="O3966">
        <v>8.4703596543510091</v>
      </c>
      <c r="P3966">
        <v>7.8558503311220198</v>
      </c>
      <c r="Q3966" s="8">
        <v>8.9268117205793004E-5</v>
      </c>
      <c r="R3966">
        <v>1.5507950913535201E-11</v>
      </c>
      <c r="S3966">
        <v>3.3852365507672898E-11</v>
      </c>
      <c r="T3966">
        <v>-0.41988123672229</v>
      </c>
      <c r="U3966">
        <v>5.3663034176960596E-4</v>
      </c>
      <c r="V3966">
        <v>9.39103098096811E-4</v>
      </c>
      <c r="W3966" s="8"/>
    </row>
    <row r="3967" spans="1:23" x14ac:dyDescent="0.2">
      <c r="A3967" t="s">
        <v>11715</v>
      </c>
      <c r="B3967" t="s">
        <v>11716</v>
      </c>
      <c r="C3967" t="s">
        <v>11717</v>
      </c>
      <c r="D3967">
        <v>0.33859674702473802</v>
      </c>
      <c r="E3967">
        <v>9.1713463121134806E-2</v>
      </c>
      <c r="F3967">
        <v>0.343186589799651</v>
      </c>
      <c r="G3967">
        <v>8.5696399597212994E-2</v>
      </c>
      <c r="H3967">
        <v>0.54484373333443104</v>
      </c>
      <c r="I3967">
        <v>0.88379617457578497</v>
      </c>
      <c r="J3967">
        <v>9.9912841127164107</v>
      </c>
      <c r="K3967">
        <v>9.9055176171444206</v>
      </c>
      <c r="L3967">
        <v>0.424293146621951</v>
      </c>
      <c r="M3967">
        <v>3.9317407783172904E-3</v>
      </c>
      <c r="N3967">
        <v>4.0153161901039298E-2</v>
      </c>
      <c r="O3967">
        <v>10.423145525941401</v>
      </c>
      <c r="P3967">
        <v>9.9989440427972305</v>
      </c>
      <c r="Q3967" s="8">
        <v>1.14213534283223E-4</v>
      </c>
      <c r="R3967">
        <v>4.4999394163648097E-22</v>
      </c>
      <c r="S3967">
        <v>2.8994971415649301E-21</v>
      </c>
      <c r="T3967">
        <v>-0.38094304768066101</v>
      </c>
      <c r="U3967">
        <v>5.5268040886050096E-4</v>
      </c>
      <c r="V3967">
        <v>9.6612903524736398E-4</v>
      </c>
      <c r="W3967" s="8"/>
    </row>
    <row r="3968" spans="1:23" x14ac:dyDescent="0.2">
      <c r="A3968" t="s">
        <v>8141</v>
      </c>
      <c r="B3968" t="s">
        <v>8142</v>
      </c>
      <c r="C3968" t="s">
        <v>8143</v>
      </c>
      <c r="D3968">
        <v>0.44149906540553702</v>
      </c>
      <c r="E3968">
        <v>4.1338176714745198E-2</v>
      </c>
      <c r="F3968">
        <v>0.22424928887588799</v>
      </c>
      <c r="G3968">
        <v>-0.11676271859451499</v>
      </c>
      <c r="H3968">
        <v>0.43910581600079801</v>
      </c>
      <c r="I3968">
        <v>0.83882429267254199</v>
      </c>
      <c r="J3968">
        <v>8.2141332572673509</v>
      </c>
      <c r="K3968">
        <v>8.3306174725489708</v>
      </c>
      <c r="L3968">
        <v>0.32473634681102198</v>
      </c>
      <c r="M3968">
        <v>3.1251641960332303E-2</v>
      </c>
      <c r="N3968">
        <v>0.16371336879734799</v>
      </c>
      <c r="O3968">
        <v>8.5692578388417804</v>
      </c>
      <c r="P3968">
        <v>8.24472138825511</v>
      </c>
      <c r="Q3968" s="8">
        <v>8.9904350079698003E-5</v>
      </c>
      <c r="R3968">
        <v>6.1622636965231702E-12</v>
      </c>
      <c r="S3968">
        <v>1.41171120171669E-11</v>
      </c>
      <c r="T3968">
        <v>-0.45527613054813398</v>
      </c>
      <c r="U3968">
        <v>3.14168089805224E-4</v>
      </c>
      <c r="V3968">
        <v>5.6853713978956798E-4</v>
      </c>
      <c r="W3968" s="8"/>
    </row>
    <row r="3969" spans="1:23" x14ac:dyDescent="0.2">
      <c r="A3969" t="s">
        <v>32825</v>
      </c>
      <c r="B3969" t="s">
        <v>32826</v>
      </c>
      <c r="C3969" t="s">
        <v>32827</v>
      </c>
      <c r="D3969">
        <v>0.120811427106299</v>
      </c>
      <c r="E3969">
        <v>0.64607053491265198</v>
      </c>
      <c r="F3969">
        <v>0.85149495032630895</v>
      </c>
      <c r="G3969">
        <v>-2.7701911136602E-2</v>
      </c>
      <c r="H3969">
        <v>0.88386987208930701</v>
      </c>
      <c r="I3969">
        <v>0.98014276217565499</v>
      </c>
      <c r="J3969">
        <v>6.8112742724197997</v>
      </c>
      <c r="K3969">
        <v>6.8382489987056703</v>
      </c>
      <c r="L3969">
        <v>9.3109515969696702E-2</v>
      </c>
      <c r="M3969">
        <v>0.60917786543617902</v>
      </c>
      <c r="N3969">
        <v>0.82366757200952301</v>
      </c>
      <c r="O3969">
        <v>6.9825263168407004</v>
      </c>
      <c r="P3969">
        <v>6.8897213155133201</v>
      </c>
      <c r="Q3969" s="8">
        <v>9.2592712144656393E-5</v>
      </c>
      <c r="R3969">
        <v>2.53709959559593E-11</v>
      </c>
      <c r="S3969">
        <v>5.3826187510718803E-11</v>
      </c>
      <c r="T3969">
        <v>-0.30599972648444002</v>
      </c>
      <c r="U3969">
        <v>1.3376890873064999E-2</v>
      </c>
      <c r="V3969">
        <v>1.88020288749833E-2</v>
      </c>
      <c r="W3969" s="8"/>
    </row>
    <row r="3970" spans="1:23" x14ac:dyDescent="0.2">
      <c r="A3970" t="s">
        <v>12487</v>
      </c>
      <c r="B3970" t="s">
        <v>12488</v>
      </c>
      <c r="C3970" t="s">
        <v>12489</v>
      </c>
      <c r="D3970">
        <v>0.361638936167542</v>
      </c>
      <c r="E3970">
        <v>0.104450360028969</v>
      </c>
      <c r="F3970">
        <v>0.36647184325961502</v>
      </c>
      <c r="G3970">
        <v>0.14926940845026501</v>
      </c>
      <c r="H3970">
        <v>0.34505033803427099</v>
      </c>
      <c r="I3970">
        <v>0.78304347055004497</v>
      </c>
      <c r="J3970">
        <v>9.0210656543295098</v>
      </c>
      <c r="K3970">
        <v>8.8717302425684608</v>
      </c>
      <c r="L3970">
        <v>0.51090834461780699</v>
      </c>
      <c r="M3970">
        <v>2.0541436508592099E-3</v>
      </c>
      <c r="N3970">
        <v>2.5780180753481301E-2</v>
      </c>
      <c r="O3970">
        <v>8.9302685762453908</v>
      </c>
      <c r="P3970">
        <v>8.4197320806160008</v>
      </c>
      <c r="Q3970" s="8">
        <v>1.17405421554244E-4</v>
      </c>
      <c r="R3970">
        <v>6.2542321839685802E-27</v>
      </c>
      <c r="S3970">
        <v>6.35115449559149E-26</v>
      </c>
      <c r="T3970">
        <v>-0.45938786540267201</v>
      </c>
      <c r="U3970">
        <v>2.33711073149065E-5</v>
      </c>
      <c r="V3970">
        <v>5.1019175324179098E-5</v>
      </c>
      <c r="W3970" s="8"/>
    </row>
    <row r="3971" spans="1:23" x14ac:dyDescent="0.2">
      <c r="A3971" t="s">
        <v>2837</v>
      </c>
      <c r="B3971" t="s">
        <v>2838</v>
      </c>
      <c r="C3971" t="s">
        <v>2839</v>
      </c>
      <c r="D3971">
        <v>0.86841320181037296</v>
      </c>
      <c r="E3971">
        <v>2.72990490882143E-3</v>
      </c>
      <c r="F3971">
        <v>4.3157946173406597E-2</v>
      </c>
      <c r="G3971">
        <v>-0.27310025100598401</v>
      </c>
      <c r="H3971">
        <v>0.161476231082265</v>
      </c>
      <c r="I3971">
        <v>0.619826660679759</v>
      </c>
      <c r="J3971">
        <v>7.0202436031015596</v>
      </c>
      <c r="K3971">
        <v>7.2925340282234101</v>
      </c>
      <c r="L3971">
        <v>0.59531295080438795</v>
      </c>
      <c r="M3971">
        <v>3.0638892235816E-3</v>
      </c>
      <c r="N3971">
        <v>3.3919082227001199E-2</v>
      </c>
      <c r="O3971">
        <v>8.0506467789669998</v>
      </c>
      <c r="P3971">
        <v>7.4561215193390096</v>
      </c>
      <c r="Q3971" s="8">
        <v>1.2717224277343701E-4</v>
      </c>
      <c r="R3971">
        <v>1.29356045600239E-23</v>
      </c>
      <c r="S3971">
        <v>9.6406340422667594E-23</v>
      </c>
      <c r="T3971">
        <v>-0.39735896962031803</v>
      </c>
      <c r="U3971">
        <v>1.0943879492165301E-3</v>
      </c>
      <c r="V3971">
        <v>1.8041540467156601E-3</v>
      </c>
      <c r="W3971" s="8"/>
    </row>
    <row r="3972" spans="1:23" x14ac:dyDescent="0.2">
      <c r="A3972" t="s">
        <v>14712</v>
      </c>
      <c r="B3972" t="s">
        <v>14713</v>
      </c>
      <c r="C3972" t="s">
        <v>14714</v>
      </c>
      <c r="D3972">
        <v>-0.59906786760499098</v>
      </c>
      <c r="E3972">
        <v>0.14700588313142701</v>
      </c>
      <c r="F3972">
        <v>0.43614325888670602</v>
      </c>
      <c r="G3972">
        <v>0.15425463510118201</v>
      </c>
      <c r="H3972">
        <v>0.598711855999981</v>
      </c>
      <c r="I3972">
        <v>0.90237517144235002</v>
      </c>
      <c r="J3972">
        <v>6.6424102465432799</v>
      </c>
      <c r="K3972">
        <v>6.4875574825767899</v>
      </c>
      <c r="L3972">
        <v>-0.444813232503809</v>
      </c>
      <c r="M3972">
        <v>0.120332403557445</v>
      </c>
      <c r="N3972">
        <v>0.37127306095584001</v>
      </c>
      <c r="O3972">
        <v>5.2111531344221502</v>
      </c>
      <c r="P3972">
        <v>5.6547205278928301</v>
      </c>
      <c r="Q3972" s="8" t="e">
        <v>#N/A</v>
      </c>
      <c r="R3972" t="e">
        <v>#N/A</v>
      </c>
      <c r="S3972" t="e">
        <v>#N/A</v>
      </c>
      <c r="T3972" t="e">
        <v>#N/A</v>
      </c>
      <c r="U3972" t="e">
        <v>#N/A</v>
      </c>
      <c r="V3972" t="e">
        <v>#N/A</v>
      </c>
      <c r="W3972" s="8"/>
    </row>
    <row r="3973" spans="1:23" x14ac:dyDescent="0.2">
      <c r="A3973" t="s">
        <v>4867</v>
      </c>
      <c r="B3973" t="s">
        <v>4868</v>
      </c>
      <c r="C3973" t="s">
        <v>4869</v>
      </c>
      <c r="D3973">
        <v>0.61436708760284797</v>
      </c>
      <c r="E3973">
        <v>1.1491295619146399E-2</v>
      </c>
      <c r="F3973">
        <v>0.10510769552786201</v>
      </c>
      <c r="G3973">
        <v>7.6161044017396595E-2</v>
      </c>
      <c r="H3973">
        <v>0.64470890750130505</v>
      </c>
      <c r="I3973">
        <v>0.91490972103183998</v>
      </c>
      <c r="J3973">
        <v>7.76349390018932</v>
      </c>
      <c r="K3973">
        <v>7.6873230993941304</v>
      </c>
      <c r="L3973">
        <v>0.69052813162024396</v>
      </c>
      <c r="M3973">
        <v>1.65652317118784E-4</v>
      </c>
      <c r="N3973">
        <v>4.3882017024121896E-3</v>
      </c>
      <c r="O3973">
        <v>8.3011399286330398</v>
      </c>
      <c r="P3973">
        <v>7.6113050103716997</v>
      </c>
      <c r="Q3973" s="8">
        <v>1.09843493894141E-4</v>
      </c>
      <c r="R3973">
        <v>2.8101284341986302E-21</v>
      </c>
      <c r="S3973">
        <v>1.66830359862766E-20</v>
      </c>
      <c r="T3973">
        <v>-0.54814641926893504</v>
      </c>
      <c r="U3973">
        <v>3.5591395212765101E-6</v>
      </c>
      <c r="V3973">
        <v>8.7535593631395296E-6</v>
      </c>
      <c r="W3973" s="8"/>
    </row>
    <row r="3974" spans="1:23" x14ac:dyDescent="0.2">
      <c r="A3974" t="s">
        <v>9474</v>
      </c>
      <c r="B3974" t="s">
        <v>9475</v>
      </c>
      <c r="C3974" t="s">
        <v>9476</v>
      </c>
      <c r="D3974">
        <v>0.84073326331764298</v>
      </c>
      <c r="E3974">
        <v>5.7780769795280303E-2</v>
      </c>
      <c r="F3974">
        <v>0.268167650155684</v>
      </c>
      <c r="G3974">
        <v>-7.4027757356249099E-2</v>
      </c>
      <c r="H3974">
        <v>0.81030677746744095</v>
      </c>
      <c r="I3974">
        <v>0.96236153674898295</v>
      </c>
      <c r="J3974">
        <v>4.71246656103754</v>
      </c>
      <c r="K3974">
        <v>4.7836341313603699</v>
      </c>
      <c r="L3974">
        <v>0.76670550596139397</v>
      </c>
      <c r="M3974">
        <v>1.5332043523366701E-2</v>
      </c>
      <c r="N3974">
        <v>0.103329957480696</v>
      </c>
      <c r="O3974">
        <v>5.2111753236232801</v>
      </c>
      <c r="P3974">
        <v>4.45147820711707</v>
      </c>
      <c r="Q3974" s="8">
        <v>7.4964676632456698E-5</v>
      </c>
      <c r="R3974">
        <v>2.80586060832257E-6</v>
      </c>
      <c r="S3974">
        <v>3.5474167792880502E-6</v>
      </c>
      <c r="T3974">
        <v>-6.0870684546675199E-2</v>
      </c>
      <c r="U3974">
        <v>0.67358037858148301</v>
      </c>
      <c r="V3974">
        <v>0.70385613706759298</v>
      </c>
      <c r="W3974" s="8"/>
    </row>
    <row r="3975" spans="1:23" x14ac:dyDescent="0.2">
      <c r="A3975" t="s">
        <v>6545</v>
      </c>
      <c r="B3975" t="s">
        <v>6546</v>
      </c>
      <c r="C3975" t="s">
        <v>43215</v>
      </c>
      <c r="D3975">
        <v>-0.73040878380463103</v>
      </c>
      <c r="E3975">
        <v>2.4706183816436401E-2</v>
      </c>
      <c r="F3975">
        <v>0.167396775960719</v>
      </c>
      <c r="G3975">
        <v>0.222036799086231</v>
      </c>
      <c r="H3975">
        <v>0.32597936823433199</v>
      </c>
      <c r="I3975">
        <v>0.77075412710050994</v>
      </c>
      <c r="J3975">
        <v>7.3986769149079503</v>
      </c>
      <c r="K3975">
        <v>7.1769242491518197</v>
      </c>
      <c r="L3975">
        <v>-0.50837198471839995</v>
      </c>
      <c r="M3975">
        <v>2.3641226026017301E-2</v>
      </c>
      <c r="N3975">
        <v>0.13725446148158399</v>
      </c>
      <c r="O3975">
        <v>6.5472284552557598</v>
      </c>
      <c r="P3975">
        <v>7.05437734023735</v>
      </c>
      <c r="Q3975" s="8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  <c r="W3975" s="8"/>
    </row>
    <row r="3976" spans="1:23" x14ac:dyDescent="0.2">
      <c r="A3976" t="s">
        <v>39637</v>
      </c>
      <c r="B3976" t="s">
        <v>39638</v>
      </c>
      <c r="C3976" t="s">
        <v>43216</v>
      </c>
      <c r="D3976">
        <v>-8.4300183132778497E-2</v>
      </c>
      <c r="E3976">
        <v>0.88183061828903098</v>
      </c>
      <c r="F3976">
        <v>0.96052957743170697</v>
      </c>
      <c r="G3976">
        <v>0.64899814166218495</v>
      </c>
      <c r="H3976">
        <v>0.123434809276163</v>
      </c>
      <c r="I3976">
        <v>0.567067197966167</v>
      </c>
      <c r="J3976">
        <v>4.5428482350159598</v>
      </c>
      <c r="K3976">
        <v>3.8970690728994599</v>
      </c>
      <c r="L3976">
        <v>0.56469795852940596</v>
      </c>
      <c r="M3976">
        <v>0.16096720458394601</v>
      </c>
      <c r="N3976">
        <v>0.43358812624870002</v>
      </c>
      <c r="O3976">
        <v>4.9600180104259701</v>
      </c>
      <c r="P3976">
        <v>4.4016520002874504</v>
      </c>
      <c r="Q3976" s="8" t="e">
        <v>#N/A</v>
      </c>
      <c r="R3976" t="e">
        <v>#N/A</v>
      </c>
      <c r="S3976" t="e">
        <v>#N/A</v>
      </c>
      <c r="T3976" t="e">
        <v>#N/A</v>
      </c>
      <c r="U3976" t="e">
        <v>#N/A</v>
      </c>
      <c r="V3976" t="e">
        <v>#N/A</v>
      </c>
      <c r="W3976" s="8"/>
    </row>
    <row r="3977" spans="1:23" x14ac:dyDescent="0.2">
      <c r="A3977" t="s">
        <v>31696</v>
      </c>
      <c r="B3977" t="s">
        <v>31697</v>
      </c>
      <c r="C3977" t="s">
        <v>31698</v>
      </c>
      <c r="D3977">
        <v>0.15071454747376101</v>
      </c>
      <c r="E3977">
        <v>0.60648357797742802</v>
      </c>
      <c r="F3977">
        <v>0.82766107682013401</v>
      </c>
      <c r="G3977">
        <v>0.18598644898082101</v>
      </c>
      <c r="H3977">
        <v>0.381187624731744</v>
      </c>
      <c r="I3977">
        <v>0.80582471335860395</v>
      </c>
      <c r="J3977">
        <v>7.3672858377083701</v>
      </c>
      <c r="K3977">
        <v>7.1812380157210596</v>
      </c>
      <c r="L3977">
        <v>0.33670099645458101</v>
      </c>
      <c r="M3977">
        <v>0.105009559330338</v>
      </c>
      <c r="N3977">
        <v>0.34335778309840398</v>
      </c>
      <c r="O3977">
        <v>7.8675299378279098</v>
      </c>
      <c r="P3977">
        <v>7.5312205538268504</v>
      </c>
      <c r="Q3977" s="8" t="e">
        <v>#N/A</v>
      </c>
      <c r="R3977" t="e">
        <v>#N/A</v>
      </c>
      <c r="S3977" t="e">
        <v>#N/A</v>
      </c>
      <c r="T3977" t="e">
        <v>#N/A</v>
      </c>
      <c r="U3977" t="e">
        <v>#N/A</v>
      </c>
      <c r="V3977" t="e">
        <v>#N/A</v>
      </c>
      <c r="W3977" s="8"/>
    </row>
    <row r="3978" spans="1:23" x14ac:dyDescent="0.2">
      <c r="A3978" t="s">
        <v>1791</v>
      </c>
      <c r="B3978" t="s">
        <v>1792</v>
      </c>
      <c r="C3978" t="s">
        <v>1793</v>
      </c>
      <c r="D3978">
        <v>-1.2120457201583701</v>
      </c>
      <c r="E3978">
        <v>8.0058453819735302E-4</v>
      </c>
      <c r="F3978">
        <v>2.0062094580757701E-2</v>
      </c>
      <c r="G3978">
        <v>0.49607524561865501</v>
      </c>
      <c r="H3978">
        <v>4.2184684480553201E-2</v>
      </c>
      <c r="I3978">
        <v>0.39000751962379099</v>
      </c>
      <c r="J3978">
        <v>5.7681610410734701</v>
      </c>
      <c r="K3978">
        <v>5.2725207671956902</v>
      </c>
      <c r="L3978">
        <v>-0.71597047453971197</v>
      </c>
      <c r="M3978">
        <v>3.18781439311462E-3</v>
      </c>
      <c r="N3978">
        <v>3.4830174498908503E-2</v>
      </c>
      <c r="O3978">
        <v>5.7425385828340501</v>
      </c>
      <c r="P3978">
        <v>6.4563104794925401</v>
      </c>
      <c r="Q3978" s="8" t="e">
        <v>#N/A</v>
      </c>
      <c r="R3978" t="e">
        <v>#N/A</v>
      </c>
      <c r="S3978" t="e">
        <v>#N/A</v>
      </c>
      <c r="T3978">
        <v>-0.49541005148005302</v>
      </c>
      <c r="U3978">
        <v>1.3321745478913299E-3</v>
      </c>
      <c r="V3978">
        <v>2.1766576299790002E-3</v>
      </c>
      <c r="W3978" s="8"/>
    </row>
    <row r="3979" spans="1:23" x14ac:dyDescent="0.2">
      <c r="A3979" t="s">
        <v>23757</v>
      </c>
      <c r="B3979" t="s">
        <v>23758</v>
      </c>
      <c r="C3979" t="s">
        <v>23759</v>
      </c>
      <c r="D3979">
        <v>0.24944341669550801</v>
      </c>
      <c r="E3979">
        <v>0.36665558982261198</v>
      </c>
      <c r="F3979">
        <v>0.67145648873615105</v>
      </c>
      <c r="G3979">
        <v>-0.101057987275499</v>
      </c>
      <c r="H3979">
        <v>0.61061953176242101</v>
      </c>
      <c r="I3979">
        <v>0.90585257785187501</v>
      </c>
      <c r="J3979">
        <v>7.2934033006283601</v>
      </c>
      <c r="K3979">
        <v>7.3938553333988999</v>
      </c>
      <c r="L3979">
        <v>0.14838542942000801</v>
      </c>
      <c r="M3979">
        <v>0.43686845108644701</v>
      </c>
      <c r="N3979">
        <v>0.71125976939652102</v>
      </c>
      <c r="O3979">
        <v>7.6994097809551096</v>
      </c>
      <c r="P3979">
        <v>7.5512966126538004</v>
      </c>
      <c r="Q3979" s="8">
        <v>8.2738560610512703E-5</v>
      </c>
      <c r="R3979">
        <v>1.5533197896302501E-10</v>
      </c>
      <c r="S3979">
        <v>3.0409693514012699E-10</v>
      </c>
      <c r="T3979">
        <v>-0.47389191174974699</v>
      </c>
      <c r="U3979">
        <v>1.4493670723743501E-4</v>
      </c>
      <c r="V3979">
        <v>2.7576070044876399E-4</v>
      </c>
      <c r="W3979" s="8"/>
    </row>
    <row r="3980" spans="1:23" x14ac:dyDescent="0.2">
      <c r="A3980" t="s">
        <v>9873</v>
      </c>
      <c r="B3980" t="s">
        <v>9874</v>
      </c>
      <c r="C3980" t="s">
        <v>9875</v>
      </c>
      <c r="D3980">
        <v>-0.40436028578025901</v>
      </c>
      <c r="E3980">
        <v>6.2798076250419804E-2</v>
      </c>
      <c r="F3980">
        <v>0.27954976231932499</v>
      </c>
      <c r="G3980">
        <v>-0.212309737349097</v>
      </c>
      <c r="H3980">
        <v>0.17010617983206999</v>
      </c>
      <c r="I3980">
        <v>0.62954244244296997</v>
      </c>
      <c r="J3980">
        <v>7.97192858532964</v>
      </c>
      <c r="K3980">
        <v>8.1837204479233403</v>
      </c>
      <c r="L3980">
        <v>-0.61667002312935604</v>
      </c>
      <c r="M3980">
        <v>2.0459321458546299E-4</v>
      </c>
      <c r="N3980">
        <v>5.0520574465251203E-3</v>
      </c>
      <c r="O3980">
        <v>7.3238409303614196</v>
      </c>
      <c r="P3980">
        <v>7.9397420090098896</v>
      </c>
      <c r="Q3980" s="8">
        <v>1.1536753011766E-4</v>
      </c>
      <c r="R3980">
        <v>2.9651194451633001E-29</v>
      </c>
      <c r="S3980">
        <v>3.6517233450539499E-28</v>
      </c>
      <c r="T3980">
        <v>-0.31004217429328801</v>
      </c>
      <c r="U3980">
        <v>4.0627974418096999E-3</v>
      </c>
      <c r="V3980">
        <v>6.1037782321527803E-3</v>
      </c>
      <c r="W3980" s="8"/>
    </row>
    <row r="3981" spans="1:23" x14ac:dyDescent="0.2">
      <c r="A3981" t="s">
        <v>35279</v>
      </c>
      <c r="B3981" t="s">
        <v>35280</v>
      </c>
      <c r="C3981" t="s">
        <v>35281</v>
      </c>
      <c r="D3981">
        <v>-0.38338030124153999</v>
      </c>
      <c r="E3981">
        <v>0.72757105401314304</v>
      </c>
      <c r="F3981">
        <v>0.891284795247961</v>
      </c>
      <c r="G3981">
        <v>0.343383521195465</v>
      </c>
      <c r="H3981">
        <v>0.66645031689191203</v>
      </c>
      <c r="I3981">
        <v>0.92230489852563502</v>
      </c>
      <c r="J3981">
        <v>2.4528392126151402</v>
      </c>
      <c r="K3981">
        <v>2.11068336251819</v>
      </c>
      <c r="L3981">
        <v>-3.9996780046072197E-2</v>
      </c>
      <c r="M3981">
        <v>0.95805186199709302</v>
      </c>
      <c r="N3981">
        <v>0.98815285048493395</v>
      </c>
      <c r="O3981">
        <v>2.2937142864069999</v>
      </c>
      <c r="P3981">
        <v>2.3342183748933301</v>
      </c>
      <c r="Q3981" s="8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  <c r="W3981" s="8"/>
    </row>
    <row r="3982" spans="1:23" x14ac:dyDescent="0.2">
      <c r="A3982" t="s">
        <v>15163</v>
      </c>
      <c r="B3982" t="s">
        <v>15164</v>
      </c>
      <c r="C3982" t="s">
        <v>15165</v>
      </c>
      <c r="D3982">
        <v>0.54273552043395601</v>
      </c>
      <c r="E3982">
        <v>0.15583395025782401</v>
      </c>
      <c r="F3982">
        <v>0.44851281312616198</v>
      </c>
      <c r="G3982">
        <v>0.12946822854756401</v>
      </c>
      <c r="H3982">
        <v>0.63313952192626399</v>
      </c>
      <c r="I3982">
        <v>0.91215853352120402</v>
      </c>
      <c r="J3982">
        <v>5.5020933448822698</v>
      </c>
      <c r="K3982">
        <v>5.3709458601164703</v>
      </c>
      <c r="L3982">
        <v>0.67220374898152102</v>
      </c>
      <c r="M3982">
        <v>1.5184754130125801E-2</v>
      </c>
      <c r="N3982">
        <v>0.10279274369085201</v>
      </c>
      <c r="O3982">
        <v>6.0759777412382903</v>
      </c>
      <c r="P3982">
        <v>5.4066892692941</v>
      </c>
      <c r="Q3982" s="8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  <c r="W3982" s="8"/>
    </row>
    <row r="3983" spans="1:23" x14ac:dyDescent="0.2">
      <c r="A3983" t="s">
        <v>32689</v>
      </c>
      <c r="B3983" t="s">
        <v>32690</v>
      </c>
      <c r="C3983" t="s">
        <v>32691</v>
      </c>
      <c r="D3983">
        <v>1.0638601463196999</v>
      </c>
      <c r="E3983">
        <v>0.640155090844858</v>
      </c>
      <c r="F3983">
        <v>0.84727836166477399</v>
      </c>
      <c r="G3983">
        <v>1.8868227293262101</v>
      </c>
      <c r="H3983">
        <v>0.26448784126687702</v>
      </c>
      <c r="I3983">
        <v>0.72527917706922496</v>
      </c>
      <c r="J3983">
        <v>0.70132019265115297</v>
      </c>
      <c r="K3983">
        <v>-0.77700752325108802</v>
      </c>
      <c r="L3983">
        <v>2.9506828756458998</v>
      </c>
      <c r="M3983">
        <v>9.0873095174723306E-2</v>
      </c>
      <c r="N3983">
        <v>0.31536615933347001</v>
      </c>
      <c r="O3983">
        <v>1.75749644961953</v>
      </c>
      <c r="P3983">
        <v>-0.61643322276854995</v>
      </c>
      <c r="Q3983" s="8" t="e">
        <v>#N/A</v>
      </c>
      <c r="R3983" t="e">
        <v>#N/A</v>
      </c>
      <c r="S3983" t="e">
        <v>#N/A</v>
      </c>
      <c r="T3983" t="e">
        <v>#N/A</v>
      </c>
      <c r="U3983" t="e">
        <v>#N/A</v>
      </c>
      <c r="V3983" t="e">
        <v>#N/A</v>
      </c>
      <c r="W3983" s="8"/>
    </row>
    <row r="3984" spans="1:23" x14ac:dyDescent="0.2">
      <c r="A3984" t="s">
        <v>13812</v>
      </c>
      <c r="B3984" t="s">
        <v>13813</v>
      </c>
      <c r="C3984" t="s">
        <v>13814</v>
      </c>
      <c r="D3984">
        <v>-1.5747147387848299</v>
      </c>
      <c r="E3984">
        <v>0.130150040706559</v>
      </c>
      <c r="F3984">
        <v>0.41152409209969798</v>
      </c>
      <c r="G3984">
        <v>-0.45598918659349802</v>
      </c>
      <c r="H3984">
        <v>0.53011574639096903</v>
      </c>
      <c r="I3984">
        <v>0.87970517755442601</v>
      </c>
      <c r="J3984">
        <v>4.4310763581178403</v>
      </c>
      <c r="K3984">
        <v>4.8795049377803199</v>
      </c>
      <c r="L3984">
        <v>-2.0307039253783201</v>
      </c>
      <c r="M3984">
        <v>8.8916930932524101E-3</v>
      </c>
      <c r="N3984">
        <v>7.0998185638562999E-2</v>
      </c>
      <c r="O3984">
        <v>0.48454740682946701</v>
      </c>
      <c r="P3984">
        <v>2.31440468791972</v>
      </c>
      <c r="Q3984" s="8" t="e">
        <v>#N/A</v>
      </c>
      <c r="R3984" t="e">
        <v>#N/A</v>
      </c>
      <c r="S3984" t="e">
        <v>#N/A</v>
      </c>
      <c r="T3984" t="e">
        <v>#N/A</v>
      </c>
      <c r="U3984" t="e">
        <v>#N/A</v>
      </c>
      <c r="V3984" t="e">
        <v>#N/A</v>
      </c>
      <c r="W3984" s="8"/>
    </row>
    <row r="3985" spans="1:23" x14ac:dyDescent="0.2">
      <c r="A3985" t="s">
        <v>9438</v>
      </c>
      <c r="B3985" t="s">
        <v>9439</v>
      </c>
      <c r="C3985" t="s">
        <v>9440</v>
      </c>
      <c r="D3985">
        <v>-1.16304319206442</v>
      </c>
      <c r="E3985">
        <v>5.7421960268546499E-2</v>
      </c>
      <c r="F3985">
        <v>0.26768171549030401</v>
      </c>
      <c r="G3985">
        <v>-0.109993938942509</v>
      </c>
      <c r="H3985">
        <v>0.79651895962463204</v>
      </c>
      <c r="I3985">
        <v>0.95960461998309599</v>
      </c>
      <c r="J3985">
        <v>5.3782872647787698</v>
      </c>
      <c r="K3985">
        <v>5.48593503545366</v>
      </c>
      <c r="L3985">
        <v>-1.2730371310069299</v>
      </c>
      <c r="M3985">
        <v>4.1698808384045896E-3</v>
      </c>
      <c r="N3985">
        <v>4.1756456506235801E-2</v>
      </c>
      <c r="O3985">
        <v>3.9407395582619</v>
      </c>
      <c r="P3985">
        <v>5.19906745644517</v>
      </c>
      <c r="Q3985" s="8" t="e">
        <v>#N/A</v>
      </c>
      <c r="R3985" t="e">
        <v>#N/A</v>
      </c>
      <c r="S3985" t="e">
        <v>#N/A</v>
      </c>
      <c r="T3985" t="e">
        <v>#N/A</v>
      </c>
      <c r="U3985" t="e">
        <v>#N/A</v>
      </c>
      <c r="V3985" t="e">
        <v>#N/A</v>
      </c>
      <c r="W3985" s="8"/>
    </row>
    <row r="3986" spans="1:23" x14ac:dyDescent="0.2">
      <c r="A3986" t="s">
        <v>496</v>
      </c>
      <c r="B3986" t="s">
        <v>497</v>
      </c>
      <c r="C3986" t="s">
        <v>498</v>
      </c>
      <c r="D3986">
        <v>-2.3450493829309198</v>
      </c>
      <c r="E3986" s="3">
        <v>1.50628778385646E-5</v>
      </c>
      <c r="F3986">
        <v>1.35574813492548E-3</v>
      </c>
      <c r="G3986">
        <v>0.85279152897246602</v>
      </c>
      <c r="H3986">
        <v>1.3268206088227199E-2</v>
      </c>
      <c r="I3986">
        <v>0.24855010198032601</v>
      </c>
      <c r="J3986">
        <v>5.4579465506209202</v>
      </c>
      <c r="K3986">
        <v>4.6082044507937203</v>
      </c>
      <c r="L3986">
        <v>-1.4922578539584499</v>
      </c>
      <c r="M3986" s="3">
        <v>4.5734650893126797E-5</v>
      </c>
      <c r="N3986">
        <v>1.7262277288718399E-3</v>
      </c>
      <c r="O3986">
        <v>4.1338288172085704</v>
      </c>
      <c r="P3986">
        <v>5.6139735645993198</v>
      </c>
      <c r="Q3986" s="9" t="e">
        <v>#N/A</v>
      </c>
      <c r="R3986" t="e">
        <v>#N/A</v>
      </c>
      <c r="S3986" t="e">
        <v>#N/A</v>
      </c>
      <c r="T3986" t="e">
        <v>#N/A</v>
      </c>
      <c r="U3986" t="e">
        <v>#N/A</v>
      </c>
      <c r="V3986" t="e">
        <v>#N/A</v>
      </c>
    </row>
    <row r="3987" spans="1:23" x14ac:dyDescent="0.2">
      <c r="A3987" t="s">
        <v>18236</v>
      </c>
      <c r="B3987" t="s">
        <v>18237</v>
      </c>
      <c r="C3987" t="s">
        <v>18238</v>
      </c>
      <c r="D3987">
        <v>1.18663541427214</v>
      </c>
      <c r="E3987">
        <v>0.22636165114494899</v>
      </c>
      <c r="F3987">
        <v>0.54019251263975798</v>
      </c>
      <c r="G3987">
        <v>-1.3861771193000301</v>
      </c>
      <c r="H3987">
        <v>5.87776440418223E-2</v>
      </c>
      <c r="I3987">
        <v>0.44621861145843</v>
      </c>
      <c r="J3987">
        <v>1.41303167468942</v>
      </c>
      <c r="K3987">
        <v>2.6934478208294199</v>
      </c>
      <c r="L3987">
        <v>-0.19954170502789001</v>
      </c>
      <c r="M3987">
        <v>0.76335639534266297</v>
      </c>
      <c r="N3987">
        <v>0.90745840164458602</v>
      </c>
      <c r="O3987">
        <v>2.99199179679059</v>
      </c>
      <c r="P3987">
        <v>3.1866290558908799</v>
      </c>
      <c r="Q3987" s="8" t="e">
        <v>#N/A</v>
      </c>
      <c r="R3987" t="e">
        <v>#N/A</v>
      </c>
      <c r="S3987" t="e">
        <v>#N/A</v>
      </c>
      <c r="T3987" t="e">
        <v>#N/A</v>
      </c>
      <c r="U3987" t="e">
        <v>#N/A</v>
      </c>
      <c r="V3987" t="e">
        <v>#N/A</v>
      </c>
      <c r="W3987" s="8"/>
    </row>
    <row r="3988" spans="1:23" x14ac:dyDescent="0.2">
      <c r="A3988" t="s">
        <v>726</v>
      </c>
      <c r="B3988" t="s">
        <v>727</v>
      </c>
      <c r="C3988" t="s">
        <v>728</v>
      </c>
      <c r="D3988">
        <v>1.6156884780009799</v>
      </c>
      <c r="E3988" s="3">
        <v>5.7520780672968299E-5</v>
      </c>
      <c r="F3988">
        <v>3.54230200330575E-3</v>
      </c>
      <c r="G3988">
        <v>-0.32095550091957697</v>
      </c>
      <c r="H3988">
        <v>0.198443156295083</v>
      </c>
      <c r="I3988">
        <v>0.66009982965065195</v>
      </c>
      <c r="J3988">
        <v>4.8318672946865204</v>
      </c>
      <c r="K3988">
        <v>5.1484867528657796</v>
      </c>
      <c r="L3988">
        <v>1.2947329770814</v>
      </c>
      <c r="M3988" s="3">
        <v>9.5889369605664999E-6</v>
      </c>
      <c r="N3988">
        <v>5.5207834986771695E-4</v>
      </c>
      <c r="O3988">
        <v>6.7953856706988596</v>
      </c>
      <c r="P3988">
        <v>5.5056133298358603</v>
      </c>
      <c r="Q3988" s="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  <c r="W3988" s="8"/>
    </row>
    <row r="3989" spans="1:23" x14ac:dyDescent="0.2">
      <c r="A3989" t="s">
        <v>38729</v>
      </c>
      <c r="B3989" t="s">
        <v>38730</v>
      </c>
      <c r="C3989" t="s">
        <v>38731</v>
      </c>
      <c r="D3989">
        <v>-0.11470936030498501</v>
      </c>
      <c r="E3989">
        <v>0.84758442473216999</v>
      </c>
      <c r="F3989">
        <v>0.94496176243764496</v>
      </c>
      <c r="G3989">
        <v>0.21284707784036899</v>
      </c>
      <c r="H3989">
        <v>0.62241461700645595</v>
      </c>
      <c r="I3989">
        <v>0.90884946268233602</v>
      </c>
      <c r="J3989">
        <v>4.2322460353767903</v>
      </c>
      <c r="K3989">
        <v>4.0179286110213397</v>
      </c>
      <c r="L3989">
        <v>9.8137717535384097E-2</v>
      </c>
      <c r="M3989">
        <v>0.81233117020214396</v>
      </c>
      <c r="N3989">
        <v>0.92869358445400496</v>
      </c>
      <c r="O3989">
        <v>4.2111786209323698</v>
      </c>
      <c r="P3989">
        <v>4.1146829981324196</v>
      </c>
      <c r="Q3989" s="8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  <c r="W3989" s="8"/>
    </row>
    <row r="3990" spans="1:23" x14ac:dyDescent="0.2">
      <c r="A3990" t="s">
        <v>372</v>
      </c>
      <c r="B3990" t="s">
        <v>373</v>
      </c>
      <c r="C3990" t="s">
        <v>374</v>
      </c>
      <c r="D3990">
        <v>3.0996125601307498</v>
      </c>
      <c r="E3990" s="3">
        <v>5.3319446406112104E-6</v>
      </c>
      <c r="F3990">
        <v>6.3861582620737903E-4</v>
      </c>
      <c r="G3990">
        <v>0.98006965663825696</v>
      </c>
      <c r="H3990">
        <v>1.8152864362652801E-2</v>
      </c>
      <c r="I3990">
        <v>0.28031074536450401</v>
      </c>
      <c r="J3990">
        <v>5.1485751169900897</v>
      </c>
      <c r="K3990">
        <v>4.1727516853158804</v>
      </c>
      <c r="L3990">
        <v>4.0796822167690001</v>
      </c>
      <c r="M3990" s="3">
        <v>3.6901810024263503E-10</v>
      </c>
      <c r="N3990" s="3">
        <v>2.80656716139536E-7</v>
      </c>
      <c r="O3990">
        <v>8.3612025798249192</v>
      </c>
      <c r="P3990">
        <v>4.2989560249344301</v>
      </c>
      <c r="Q3990" s="8" t="e">
        <v>#N/A</v>
      </c>
      <c r="R3990" t="e">
        <v>#N/A</v>
      </c>
      <c r="S3990" t="e">
        <v>#N/A</v>
      </c>
      <c r="T3990" t="e">
        <v>#N/A</v>
      </c>
      <c r="U3990" t="e">
        <v>#N/A</v>
      </c>
      <c r="V3990" t="e">
        <v>#N/A</v>
      </c>
      <c r="W3990" s="8"/>
    </row>
    <row r="3991" spans="1:23" x14ac:dyDescent="0.2">
      <c r="A3991" t="s">
        <v>39363</v>
      </c>
      <c r="B3991" t="s">
        <v>39364</v>
      </c>
      <c r="C3991" t="s">
        <v>39365</v>
      </c>
      <c r="D3991">
        <v>7.05230454976776E-2</v>
      </c>
      <c r="E3991">
        <v>0.87164046546551199</v>
      </c>
      <c r="F3991">
        <v>0.95609751575311896</v>
      </c>
      <c r="G3991">
        <v>0.35280873874277502</v>
      </c>
      <c r="H3991">
        <v>0.26895750270931301</v>
      </c>
      <c r="I3991">
        <v>0.72877355705742697</v>
      </c>
      <c r="J3991">
        <v>6.0315787088824298</v>
      </c>
      <c r="K3991">
        <v>5.6789861411099203</v>
      </c>
      <c r="L3991">
        <v>0.42333178424045198</v>
      </c>
      <c r="M3991">
        <v>0.170659882901359</v>
      </c>
      <c r="N3991">
        <v>0.44627275389167498</v>
      </c>
      <c r="O3991">
        <v>6.0458494793414701</v>
      </c>
      <c r="P3991">
        <v>5.6254419826927702</v>
      </c>
      <c r="Q3991" s="8" t="e">
        <v>#N/A</v>
      </c>
      <c r="R3991" t="e">
        <v>#N/A</v>
      </c>
      <c r="S3991" t="e">
        <v>#N/A</v>
      </c>
      <c r="T3991" t="e">
        <v>#N/A</v>
      </c>
      <c r="U3991" t="e">
        <v>#N/A</v>
      </c>
      <c r="V3991" t="e">
        <v>#N/A</v>
      </c>
      <c r="W3991" s="8"/>
    </row>
    <row r="3992" spans="1:23" x14ac:dyDescent="0.2">
      <c r="A3992" t="s">
        <v>31310</v>
      </c>
      <c r="B3992" t="s">
        <v>31311</v>
      </c>
      <c r="C3992" t="s">
        <v>31312</v>
      </c>
      <c r="D3992">
        <v>-0.19398485753952099</v>
      </c>
      <c r="E3992">
        <v>0.59267000829880401</v>
      </c>
      <c r="F3992">
        <v>0.81895925656187396</v>
      </c>
      <c r="G3992">
        <v>0.76460958753303299</v>
      </c>
      <c r="H3992">
        <v>6.8948452419222402E-3</v>
      </c>
      <c r="I3992">
        <v>0.19956172413595699</v>
      </c>
      <c r="J3992">
        <v>5.5684119802138596</v>
      </c>
      <c r="K3992">
        <v>4.8062435939191497</v>
      </c>
      <c r="L3992">
        <v>0.57062472999351199</v>
      </c>
      <c r="M3992">
        <v>3.00183574783052E-2</v>
      </c>
      <c r="N3992">
        <v>0.160070915729945</v>
      </c>
      <c r="O3992">
        <v>8.0453610894641692</v>
      </c>
      <c r="P3992">
        <v>7.4754353680961003</v>
      </c>
      <c r="Q3992" s="8" t="e">
        <v>#N/A</v>
      </c>
      <c r="R3992" t="e">
        <v>#N/A</v>
      </c>
      <c r="S3992" t="e">
        <v>#N/A</v>
      </c>
      <c r="T3992">
        <v>0.121006707963319</v>
      </c>
      <c r="U3992">
        <v>0.45487691208305397</v>
      </c>
      <c r="V3992">
        <v>0.49311877637322199</v>
      </c>
      <c r="W3992" s="8"/>
    </row>
    <row r="3993" spans="1:23" x14ac:dyDescent="0.2">
      <c r="A3993" t="s">
        <v>11120</v>
      </c>
      <c r="B3993" t="s">
        <v>11121</v>
      </c>
      <c r="C3993" t="s">
        <v>11122</v>
      </c>
      <c r="D3993">
        <v>0.713731336746384</v>
      </c>
      <c r="E3993">
        <v>8.1276985028927606E-2</v>
      </c>
      <c r="F3993">
        <v>0.32078469623119299</v>
      </c>
      <c r="G3993">
        <v>0.13605304778012101</v>
      </c>
      <c r="H3993">
        <v>0.63592349502809997</v>
      </c>
      <c r="I3993">
        <v>0.91331670663075404</v>
      </c>
      <c r="J3993">
        <v>5.7322556042771202</v>
      </c>
      <c r="K3993">
        <v>5.59345578783942</v>
      </c>
      <c r="L3993">
        <v>0.84978438452650495</v>
      </c>
      <c r="M3993">
        <v>4.6887824085835002E-3</v>
      </c>
      <c r="N3993">
        <v>4.5303295453873203E-2</v>
      </c>
      <c r="O3993">
        <v>6.58280809000878</v>
      </c>
      <c r="P3993">
        <v>5.7363750173961598</v>
      </c>
      <c r="Q3993" s="8" t="e">
        <v>#N/A</v>
      </c>
      <c r="R3993" t="e">
        <v>#N/A</v>
      </c>
      <c r="S3993" t="e">
        <v>#N/A</v>
      </c>
      <c r="T3993" t="e">
        <v>#N/A</v>
      </c>
      <c r="U3993" t="e">
        <v>#N/A</v>
      </c>
      <c r="V3993" t="e">
        <v>#N/A</v>
      </c>
      <c r="W3993" s="8"/>
    </row>
    <row r="3994" spans="1:23" x14ac:dyDescent="0.2">
      <c r="A3994" t="s">
        <v>21450</v>
      </c>
      <c r="B3994" t="s">
        <v>21451</v>
      </c>
      <c r="C3994" t="s">
        <v>21452</v>
      </c>
      <c r="D3994">
        <v>-0.82186899135901603</v>
      </c>
      <c r="E3994">
        <v>0.30733681016867298</v>
      </c>
      <c r="F3994">
        <v>0.62329541229741703</v>
      </c>
      <c r="G3994">
        <v>0.296799029914457</v>
      </c>
      <c r="H3994">
        <v>0.60742721807554001</v>
      </c>
      <c r="I3994">
        <v>0.90585257785187501</v>
      </c>
      <c r="J3994">
        <v>3.3553140991819701</v>
      </c>
      <c r="K3994">
        <v>3.0577051993137201</v>
      </c>
      <c r="L3994">
        <v>-0.52506996144455698</v>
      </c>
      <c r="M3994">
        <v>0.34405329466893902</v>
      </c>
      <c r="N3994">
        <v>0.63276977946007695</v>
      </c>
      <c r="O3994">
        <v>2.6856062756591799</v>
      </c>
      <c r="P3994">
        <v>3.1950921785109201</v>
      </c>
      <c r="Q3994" s="8" t="e">
        <v>#N/A</v>
      </c>
      <c r="R3994" t="e">
        <v>#N/A</v>
      </c>
      <c r="S3994" t="e">
        <v>#N/A</v>
      </c>
      <c r="T3994" t="e">
        <v>#N/A</v>
      </c>
      <c r="U3994" t="e">
        <v>#N/A</v>
      </c>
      <c r="V3994" t="e">
        <v>#N/A</v>
      </c>
      <c r="W3994" s="8"/>
    </row>
    <row r="3995" spans="1:23" x14ac:dyDescent="0.2">
      <c r="A3995" t="s">
        <v>8295</v>
      </c>
      <c r="B3995" t="s">
        <v>8296</v>
      </c>
      <c r="C3995" t="s">
        <v>8297</v>
      </c>
      <c r="D3995">
        <v>0.51082137707523601</v>
      </c>
      <c r="E3995">
        <v>4.3252049092910298E-2</v>
      </c>
      <c r="F3995">
        <v>0.23011784496406401</v>
      </c>
      <c r="G3995">
        <v>-4.6709640941365399E-2</v>
      </c>
      <c r="H3995">
        <v>0.79025367134648306</v>
      </c>
      <c r="I3995">
        <v>0.95819438779205701</v>
      </c>
      <c r="J3995">
        <v>6.3693303588257404</v>
      </c>
      <c r="K3995">
        <v>6.4150030737921897</v>
      </c>
      <c r="L3995">
        <v>0.46411173613387002</v>
      </c>
      <c r="M3995">
        <v>9.8643732363938499E-3</v>
      </c>
      <c r="N3995">
        <v>7.66696181110013E-2</v>
      </c>
      <c r="O3995">
        <v>7.7386936270913598</v>
      </c>
      <c r="P3995">
        <v>7.2753201329984796</v>
      </c>
      <c r="Q3995" s="8" t="e">
        <v>#N/A</v>
      </c>
      <c r="R3995" t="e">
        <v>#N/A</v>
      </c>
      <c r="S3995" t="e">
        <v>#N/A</v>
      </c>
      <c r="T3995">
        <v>-4.3245330462887401E-2</v>
      </c>
      <c r="U3995">
        <v>0.74932465878655297</v>
      </c>
      <c r="V3995">
        <v>0.77840804083697102</v>
      </c>
      <c r="W3995" s="8"/>
    </row>
    <row r="3996" spans="1:23" x14ac:dyDescent="0.2">
      <c r="A3996" t="s">
        <v>31579</v>
      </c>
      <c r="B3996" t="s">
        <v>31580</v>
      </c>
      <c r="C3996" t="s">
        <v>31581</v>
      </c>
      <c r="D3996">
        <v>-0.319789843816282</v>
      </c>
      <c r="E3996">
        <v>0.60218945497470799</v>
      </c>
      <c r="F3996">
        <v>0.82500543001675897</v>
      </c>
      <c r="G3996">
        <v>0.368479783907393</v>
      </c>
      <c r="H3996">
        <v>0.40843253922671702</v>
      </c>
      <c r="I3996">
        <v>0.82167270918894197</v>
      </c>
      <c r="J3996">
        <v>4.4710242189192497</v>
      </c>
      <c r="K3996">
        <v>4.1025116141050502</v>
      </c>
      <c r="L3996">
        <v>4.8689940091111002E-2</v>
      </c>
      <c r="M3996">
        <v>0.90848720262970395</v>
      </c>
      <c r="N3996">
        <v>0.97036716797980604</v>
      </c>
      <c r="O3996">
        <v>4.3282544288234499</v>
      </c>
      <c r="P3996">
        <v>4.2814471359850597</v>
      </c>
      <c r="Q3996" s="8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s="8"/>
    </row>
    <row r="3997" spans="1:23" x14ac:dyDescent="0.2">
      <c r="A3997" t="s">
        <v>42063</v>
      </c>
      <c r="B3997" t="s">
        <v>42064</v>
      </c>
      <c r="C3997" t="s">
        <v>42065</v>
      </c>
      <c r="D3997">
        <v>3.4326709082093801E-2</v>
      </c>
      <c r="E3997">
        <v>0.96433703796849002</v>
      </c>
      <c r="F3997">
        <v>0.98938395393358702</v>
      </c>
      <c r="G3997">
        <v>-0.64068865044354195</v>
      </c>
      <c r="H3997">
        <v>0.25435908327318801</v>
      </c>
      <c r="I3997">
        <v>0.71622658564762398</v>
      </c>
      <c r="J3997">
        <v>2.9002984142533998</v>
      </c>
      <c r="K3997">
        <v>3.51537732584283</v>
      </c>
      <c r="L3997">
        <v>-0.60636194136144805</v>
      </c>
      <c r="M3997">
        <v>0.25698305560995399</v>
      </c>
      <c r="N3997">
        <v>0.54785834041808101</v>
      </c>
      <c r="O3997">
        <v>2.6928017151848298</v>
      </c>
      <c r="P3997">
        <v>3.2814518123486498</v>
      </c>
      <c r="Q3997" s="8" t="e">
        <v>#N/A</v>
      </c>
      <c r="R3997" t="e">
        <v>#N/A</v>
      </c>
      <c r="S3997" t="e">
        <v>#N/A</v>
      </c>
      <c r="T3997" t="e">
        <v>#N/A</v>
      </c>
      <c r="U3997" t="e">
        <v>#N/A</v>
      </c>
      <c r="V3997" t="e">
        <v>#N/A</v>
      </c>
      <c r="W3997" s="8"/>
    </row>
    <row r="3998" spans="1:23" x14ac:dyDescent="0.2">
      <c r="A3998" t="s">
        <v>17814</v>
      </c>
      <c r="B3998" t="s">
        <v>17815</v>
      </c>
      <c r="C3998" t="s">
        <v>17816</v>
      </c>
      <c r="D3998">
        <v>-0.50027222022775297</v>
      </c>
      <c r="E3998">
        <v>0.21617580172360401</v>
      </c>
      <c r="F3998">
        <v>0.52804021347451502</v>
      </c>
      <c r="G3998">
        <v>0.43707818216597399</v>
      </c>
      <c r="H3998">
        <v>0.138100271428375</v>
      </c>
      <c r="I3998">
        <v>0.59047332656950102</v>
      </c>
      <c r="J3998">
        <v>5.8683032889561204</v>
      </c>
      <c r="K3998">
        <v>5.4323236382455704</v>
      </c>
      <c r="L3998">
        <v>-6.3194038061778299E-2</v>
      </c>
      <c r="M3998">
        <v>0.81881322979908799</v>
      </c>
      <c r="N3998">
        <v>0.93175755022455797</v>
      </c>
      <c r="O3998">
        <v>5.6655272097626996</v>
      </c>
      <c r="P3998">
        <v>5.7283106013809304</v>
      </c>
      <c r="Q3998" s="8" t="e">
        <v>#N/A</v>
      </c>
      <c r="R3998" t="e">
        <v>#N/A</v>
      </c>
      <c r="S3998" t="e">
        <v>#N/A</v>
      </c>
      <c r="T3998" t="e">
        <v>#N/A</v>
      </c>
      <c r="U3998" t="e">
        <v>#N/A</v>
      </c>
      <c r="V3998" t="e">
        <v>#N/A</v>
      </c>
      <c r="W3998" s="8"/>
    </row>
    <row r="3999" spans="1:23" x14ac:dyDescent="0.2">
      <c r="A3999" t="s">
        <v>34073</v>
      </c>
      <c r="B3999" t="s">
        <v>34074</v>
      </c>
      <c r="C3999" t="s">
        <v>43217</v>
      </c>
      <c r="D3999">
        <v>0.22297811275250101</v>
      </c>
      <c r="E3999">
        <v>0.68494032417250295</v>
      </c>
      <c r="F3999">
        <v>0.86929045549565398</v>
      </c>
      <c r="G3999">
        <v>0.17114866945322699</v>
      </c>
      <c r="H3999">
        <v>0.66629687092705603</v>
      </c>
      <c r="I3999">
        <v>0.92230489852563502</v>
      </c>
      <c r="J3999">
        <v>4.1428994717997201</v>
      </c>
      <c r="K3999">
        <v>3.9687883447083601</v>
      </c>
      <c r="L3999">
        <v>0.394126782205728</v>
      </c>
      <c r="M3999">
        <v>0.306187340067547</v>
      </c>
      <c r="N3999">
        <v>0.59823006628672204</v>
      </c>
      <c r="O3999">
        <v>4.05646342478836</v>
      </c>
      <c r="P3999">
        <v>3.66996483412274</v>
      </c>
      <c r="Q3999" s="8">
        <v>9.3675977686364905E-5</v>
      </c>
      <c r="R3999">
        <v>1.1792386993364101E-11</v>
      </c>
      <c r="S3999">
        <v>2.6085961801244298E-11</v>
      </c>
      <c r="T3999">
        <v>-0.78224487952642197</v>
      </c>
      <c r="U3999">
        <v>2.45277246764443E-7</v>
      </c>
      <c r="V3999">
        <v>7.2805967469222E-7</v>
      </c>
      <c r="W3999" s="8"/>
    </row>
    <row r="4000" spans="1:23" x14ac:dyDescent="0.2">
      <c r="A4000" t="s">
        <v>25820</v>
      </c>
      <c r="B4000" t="s">
        <v>25821</v>
      </c>
      <c r="C4000" t="s">
        <v>25822</v>
      </c>
      <c r="D4000">
        <v>0.95060463317246002</v>
      </c>
      <c r="E4000">
        <v>0.425097251249337</v>
      </c>
      <c r="F4000">
        <v>0.71504001029335795</v>
      </c>
      <c r="G4000">
        <v>0.23602479455362499</v>
      </c>
      <c r="H4000">
        <v>0.78191141242280404</v>
      </c>
      <c r="I4000">
        <v>0.95554938115354104</v>
      </c>
      <c r="J4000">
        <v>3.0209698560396099</v>
      </c>
      <c r="K4000">
        <v>2.78194352950461</v>
      </c>
      <c r="L4000">
        <v>1.18662942772608</v>
      </c>
      <c r="M4000">
        <v>0.163679517079205</v>
      </c>
      <c r="N4000">
        <v>0.43756210278991498</v>
      </c>
      <c r="O4000">
        <v>3.4739741697717399</v>
      </c>
      <c r="P4000">
        <v>2.32786916884824</v>
      </c>
      <c r="Q4000" s="8" t="e">
        <v>#N/A</v>
      </c>
      <c r="R4000" t="e">
        <v>#N/A</v>
      </c>
      <c r="S4000" t="e">
        <v>#N/A</v>
      </c>
      <c r="T4000" t="e">
        <v>#N/A</v>
      </c>
      <c r="U4000" t="e">
        <v>#N/A</v>
      </c>
      <c r="V4000" t="e">
        <v>#N/A</v>
      </c>
      <c r="W4000" s="8"/>
    </row>
    <row r="4001" spans="1:23" x14ac:dyDescent="0.2">
      <c r="A4001" t="s">
        <v>9225</v>
      </c>
      <c r="B4001" t="s">
        <v>9226</v>
      </c>
      <c r="C4001" t="s">
        <v>9227</v>
      </c>
      <c r="D4001">
        <v>-3.86060140130121</v>
      </c>
      <c r="E4001">
        <v>5.4041152912642602E-2</v>
      </c>
      <c r="F4001">
        <v>0.25817210331476298</v>
      </c>
      <c r="G4001">
        <v>1.66748261938588</v>
      </c>
      <c r="H4001">
        <v>0.238158743564167</v>
      </c>
      <c r="I4001">
        <v>0.69965209997329203</v>
      </c>
      <c r="J4001">
        <v>1.2977796824129799</v>
      </c>
      <c r="K4001">
        <v>-0.13921373856957101</v>
      </c>
      <c r="L4001">
        <v>-2.1931187819153299</v>
      </c>
      <c r="M4001">
        <v>0.108722921424247</v>
      </c>
      <c r="N4001">
        <v>0.35097291124452901</v>
      </c>
      <c r="O4001">
        <v>-0.12412529391293201</v>
      </c>
      <c r="P4001">
        <v>1.7543492020481799</v>
      </c>
      <c r="Q4001" s="8" t="e">
        <v>#N/A</v>
      </c>
      <c r="R4001" t="e">
        <v>#N/A</v>
      </c>
      <c r="S4001" t="e">
        <v>#N/A</v>
      </c>
      <c r="T4001" t="e">
        <v>#N/A</v>
      </c>
      <c r="U4001" t="e">
        <v>#N/A</v>
      </c>
      <c r="V4001" t="e">
        <v>#N/A</v>
      </c>
      <c r="W4001" s="8"/>
    </row>
    <row r="4002" spans="1:23" x14ac:dyDescent="0.2">
      <c r="A4002" t="s">
        <v>38890</v>
      </c>
      <c r="B4002" t="s">
        <v>38891</v>
      </c>
      <c r="C4002" t="s">
        <v>38892</v>
      </c>
      <c r="D4002">
        <v>6.6608295226650294E-2</v>
      </c>
      <c r="E4002">
        <v>0.85369624462900995</v>
      </c>
      <c r="F4002">
        <v>0.94819814363284904</v>
      </c>
      <c r="G4002">
        <v>0.240720664740917</v>
      </c>
      <c r="H4002">
        <v>0.359740007264016</v>
      </c>
      <c r="I4002">
        <v>0.79248307351889202</v>
      </c>
      <c r="J4002">
        <v>5.6927528846220099</v>
      </c>
      <c r="K4002">
        <v>5.4516250110412301</v>
      </c>
      <c r="L4002">
        <v>0.30732895996756798</v>
      </c>
      <c r="M4002">
        <v>0.22710475434039601</v>
      </c>
      <c r="N4002">
        <v>0.51769696470930404</v>
      </c>
      <c r="O4002">
        <v>5.1710874998188601</v>
      </c>
      <c r="P4002">
        <v>4.8667905307383199</v>
      </c>
      <c r="Q4002" s="8">
        <v>6.9872293134810002E-5</v>
      </c>
      <c r="R4002">
        <v>8.1611232482923299E-6</v>
      </c>
      <c r="S4002">
        <v>9.9068790777068407E-6</v>
      </c>
      <c r="T4002" t="e">
        <v>#N/A</v>
      </c>
      <c r="U4002" t="e">
        <v>#N/A</v>
      </c>
      <c r="V4002" t="e">
        <v>#N/A</v>
      </c>
      <c r="W4002" s="8"/>
    </row>
    <row r="4003" spans="1:23" x14ac:dyDescent="0.2">
      <c r="A4003" t="s">
        <v>238</v>
      </c>
      <c r="B4003" t="s">
        <v>239</v>
      </c>
      <c r="C4003" t="s">
        <v>240</v>
      </c>
      <c r="D4003">
        <v>1.5611399446334</v>
      </c>
      <c r="E4003" s="3">
        <v>1.4429972897713099E-6</v>
      </c>
      <c r="F4003">
        <v>2.6761286964993499E-4</v>
      </c>
      <c r="G4003">
        <v>-0.91423957432102698</v>
      </c>
      <c r="H4003" s="3">
        <v>3.1330843542631999E-5</v>
      </c>
      <c r="I4003">
        <v>1.4892920660218001E-2</v>
      </c>
      <c r="J4003">
        <v>6.6529830797698004</v>
      </c>
      <c r="K4003">
        <v>7.5647700228277204</v>
      </c>
      <c r="L4003">
        <v>0.64690037031237102</v>
      </c>
      <c r="M4003">
        <v>1.0391723148957901E-3</v>
      </c>
      <c r="N4003">
        <v>1.6132164448965099E-2</v>
      </c>
      <c r="O4003">
        <v>7.0716536431097197</v>
      </c>
      <c r="P4003">
        <v>6.4263480441196998</v>
      </c>
      <c r="Q4003" s="9">
        <v>1.0785722911242101E-4</v>
      </c>
      <c r="R4003">
        <v>3.93236667983261E-17</v>
      </c>
      <c r="S4003">
        <v>1.5431762123230099E-16</v>
      </c>
      <c r="T4003">
        <v>-1.2191265636811299</v>
      </c>
      <c r="U4003">
        <v>4.2637886279798699E-14</v>
      </c>
      <c r="V4003">
        <v>3.0794028979854601E-13</v>
      </c>
    </row>
    <row r="4004" spans="1:23" x14ac:dyDescent="0.2">
      <c r="A4004" t="s">
        <v>12744</v>
      </c>
      <c r="B4004" t="s">
        <v>12745</v>
      </c>
      <c r="C4004" t="s">
        <v>12746</v>
      </c>
      <c r="D4004">
        <v>0.45721868015294698</v>
      </c>
      <c r="E4004">
        <v>0.109254807895474</v>
      </c>
      <c r="F4004">
        <v>0.375315254441423</v>
      </c>
      <c r="G4004">
        <v>5.4807629064770103E-2</v>
      </c>
      <c r="H4004">
        <v>0.78530484928870903</v>
      </c>
      <c r="I4004">
        <v>0.956971840013223</v>
      </c>
      <c r="J4004">
        <v>6.6197180375685303</v>
      </c>
      <c r="K4004">
        <v>6.5642185734466203</v>
      </c>
      <c r="L4004">
        <v>0.51202630921771697</v>
      </c>
      <c r="M4004">
        <v>1.2769578903300599E-2</v>
      </c>
      <c r="N4004">
        <v>9.2274615058482307E-2</v>
      </c>
      <c r="O4004">
        <v>7.2594780839923896</v>
      </c>
      <c r="P4004">
        <v>6.74845266503704</v>
      </c>
      <c r="Q4004" s="8">
        <v>6.8080387453433295E-5</v>
      </c>
      <c r="R4004">
        <v>4.2611618713567497E-5</v>
      </c>
      <c r="S4004">
        <v>4.8890040235288999E-5</v>
      </c>
      <c r="T4004">
        <v>-0.74630462040518697</v>
      </c>
      <c r="U4004">
        <v>1.7882235183981699E-6</v>
      </c>
      <c r="V4004">
        <v>4.6192148467949502E-6</v>
      </c>
      <c r="W4004" s="8"/>
    </row>
    <row r="4005" spans="1:23" x14ac:dyDescent="0.2">
      <c r="A4005" t="s">
        <v>19832</v>
      </c>
      <c r="B4005" t="s">
        <v>19833</v>
      </c>
      <c r="C4005" t="s">
        <v>19834</v>
      </c>
      <c r="D4005">
        <v>-2.2105082593970602</v>
      </c>
      <c r="E4005">
        <v>0.26667099837341901</v>
      </c>
      <c r="F4005">
        <v>0.58524492227067904</v>
      </c>
      <c r="G4005">
        <v>2.3009189592698802</v>
      </c>
      <c r="H4005">
        <v>0.13172209116648401</v>
      </c>
      <c r="I4005">
        <v>0.57885802047013202</v>
      </c>
      <c r="J4005">
        <v>0.18097919908620599</v>
      </c>
      <c r="K4005">
        <v>-1.3574390643211001</v>
      </c>
      <c r="L4005">
        <v>9.0410699872817593E-2</v>
      </c>
      <c r="M4005">
        <v>0.94648468701330601</v>
      </c>
      <c r="N4005">
        <v>0.98405698297802002</v>
      </c>
      <c r="O4005">
        <v>0.85200788297508701</v>
      </c>
      <c r="P4005">
        <v>0.78304900516735598</v>
      </c>
      <c r="Q4005" s="8" t="e">
        <v>#N/A</v>
      </c>
      <c r="R4005" t="e">
        <v>#N/A</v>
      </c>
      <c r="S4005" t="e">
        <v>#N/A</v>
      </c>
      <c r="T4005" t="e">
        <v>#N/A</v>
      </c>
      <c r="U4005" t="e">
        <v>#N/A</v>
      </c>
      <c r="V4005" t="e">
        <v>#N/A</v>
      </c>
      <c r="W4005" s="8"/>
    </row>
    <row r="4006" spans="1:23" x14ac:dyDescent="0.2">
      <c r="A4006" t="s">
        <v>16530</v>
      </c>
      <c r="B4006" t="s">
        <v>16531</v>
      </c>
      <c r="C4006" t="s">
        <v>16532</v>
      </c>
      <c r="D4006">
        <v>-0.34497552919020202</v>
      </c>
      <c r="E4006">
        <v>0.187106089952459</v>
      </c>
      <c r="F4006">
        <v>0.49325316018489701</v>
      </c>
      <c r="G4006">
        <v>0.149068130805523</v>
      </c>
      <c r="H4006">
        <v>0.42547271130548098</v>
      </c>
      <c r="I4006">
        <v>0.82990958784534197</v>
      </c>
      <c r="J4006">
        <v>6.8253262181908596</v>
      </c>
      <c r="K4006">
        <v>6.6762250703408403</v>
      </c>
      <c r="L4006">
        <v>-0.19590739838467899</v>
      </c>
      <c r="M4006">
        <v>0.27571438893378297</v>
      </c>
      <c r="N4006">
        <v>0.56794169433699104</v>
      </c>
      <c r="O4006">
        <v>6.4917718372079696</v>
      </c>
      <c r="P4006">
        <v>6.6873581130043904</v>
      </c>
      <c r="Q4006" s="8">
        <v>7.8078224268513503E-5</v>
      </c>
      <c r="R4006">
        <v>4.4842992845737103E-9</v>
      </c>
      <c r="S4006">
        <v>7.5236576885625606E-9</v>
      </c>
      <c r="T4006">
        <v>-0.58034083576721995</v>
      </c>
      <c r="U4006">
        <v>4.7600644456765803E-5</v>
      </c>
      <c r="V4006">
        <v>9.8574806628608005E-5</v>
      </c>
      <c r="W4006" s="8"/>
    </row>
    <row r="4007" spans="1:23" x14ac:dyDescent="0.2">
      <c r="A4007" t="s">
        <v>40028</v>
      </c>
      <c r="B4007" t="s">
        <v>40029</v>
      </c>
      <c r="C4007" t="s">
        <v>40030</v>
      </c>
      <c r="D4007">
        <v>-3.4439755116552097E-2</v>
      </c>
      <c r="E4007">
        <v>0.89478863921107299</v>
      </c>
      <c r="F4007">
        <v>0.96522445153107095</v>
      </c>
      <c r="G4007">
        <v>-0.15424697410564001</v>
      </c>
      <c r="H4007">
        <v>0.41519299928485198</v>
      </c>
      <c r="I4007">
        <v>0.825879522966115</v>
      </c>
      <c r="J4007">
        <v>6.0415000379011099</v>
      </c>
      <c r="K4007">
        <v>6.1940270808557498</v>
      </c>
      <c r="L4007">
        <v>-0.18868672922219201</v>
      </c>
      <c r="M4007">
        <v>0.29887241968406197</v>
      </c>
      <c r="N4007">
        <v>0.59163825817468396</v>
      </c>
      <c r="O4007">
        <v>5.94405196474505</v>
      </c>
      <c r="P4007">
        <v>6.1322574734295996</v>
      </c>
      <c r="Q4007" s="8" t="e">
        <v>#N/A</v>
      </c>
      <c r="R4007" t="e">
        <v>#N/A</v>
      </c>
      <c r="S4007" t="e">
        <v>#N/A</v>
      </c>
      <c r="T4007" t="e">
        <v>#N/A</v>
      </c>
      <c r="U4007" t="e">
        <v>#N/A</v>
      </c>
      <c r="V4007" t="e">
        <v>#N/A</v>
      </c>
      <c r="W4007" s="8"/>
    </row>
    <row r="4008" spans="1:23" x14ac:dyDescent="0.2">
      <c r="A4008" t="s">
        <v>11153</v>
      </c>
      <c r="B4008" t="s">
        <v>11154</v>
      </c>
      <c r="C4008" t="s">
        <v>43218</v>
      </c>
      <c r="D4008">
        <v>-0.84667601498658196</v>
      </c>
      <c r="E4008">
        <v>8.1959267540018005E-2</v>
      </c>
      <c r="F4008">
        <v>0.322473465740097</v>
      </c>
      <c r="G4008">
        <v>0.48592510845381398</v>
      </c>
      <c r="H4008">
        <v>0.16351447505179301</v>
      </c>
      <c r="I4008">
        <v>0.62104319240376404</v>
      </c>
      <c r="J4008">
        <v>4.5041794254444101</v>
      </c>
      <c r="K4008">
        <v>4.02047596010057</v>
      </c>
      <c r="L4008">
        <v>-0.36075090653276798</v>
      </c>
      <c r="M4008">
        <v>0.27462746927382198</v>
      </c>
      <c r="N4008">
        <v>0.56680575781873999</v>
      </c>
      <c r="O4008">
        <v>3.8253046520432199</v>
      </c>
      <c r="P4008">
        <v>4.1812150468844997</v>
      </c>
      <c r="Q4008" s="8" t="e">
        <v>#N/A</v>
      </c>
      <c r="R4008" t="e">
        <v>#N/A</v>
      </c>
      <c r="S4008" t="e">
        <v>#N/A</v>
      </c>
      <c r="T4008" t="e">
        <v>#N/A</v>
      </c>
      <c r="U4008" t="e">
        <v>#N/A</v>
      </c>
      <c r="V4008" t="e">
        <v>#N/A</v>
      </c>
      <c r="W4008" s="8"/>
    </row>
    <row r="4009" spans="1:23" x14ac:dyDescent="0.2">
      <c r="A4009" t="s">
        <v>6954</v>
      </c>
      <c r="B4009" t="s">
        <v>6955</v>
      </c>
      <c r="C4009" t="s">
        <v>6956</v>
      </c>
      <c r="D4009">
        <v>1.00077866045796</v>
      </c>
      <c r="E4009">
        <v>2.8661976850019401E-2</v>
      </c>
      <c r="F4009">
        <v>0.182403358983904</v>
      </c>
      <c r="G4009">
        <v>-0.35822767801363198</v>
      </c>
      <c r="H4009">
        <v>0.26060573375254498</v>
      </c>
      <c r="I4009">
        <v>0.722466284296431</v>
      </c>
      <c r="J4009">
        <v>5.0043538439530399</v>
      </c>
      <c r="K4009">
        <v>5.3583182499964304</v>
      </c>
      <c r="L4009">
        <v>0.64255098244432696</v>
      </c>
      <c r="M4009">
        <v>4.2020593987408601E-2</v>
      </c>
      <c r="N4009">
        <v>0.19758122260972899</v>
      </c>
      <c r="O4009">
        <v>5.6509173103958803</v>
      </c>
      <c r="P4009">
        <v>5.0128269251779702</v>
      </c>
      <c r="Q4009" s="8">
        <v>9.2143264320097306E-5</v>
      </c>
      <c r="R4009">
        <v>2.1634777485249201E-10</v>
      </c>
      <c r="S4009">
        <v>4.1627469366354903E-10</v>
      </c>
      <c r="T4009">
        <v>-0.48956970360268898</v>
      </c>
      <c r="U4009">
        <v>1.1457564359748E-3</v>
      </c>
      <c r="V4009">
        <v>1.88590917239263E-3</v>
      </c>
      <c r="W4009" s="8"/>
    </row>
    <row r="4010" spans="1:23" x14ac:dyDescent="0.2">
      <c r="A4010" t="s">
        <v>17778</v>
      </c>
      <c r="B4010" t="s">
        <v>17779</v>
      </c>
      <c r="C4010" t="s">
        <v>17780</v>
      </c>
      <c r="D4010">
        <v>-0.85311853184137398</v>
      </c>
      <c r="E4010">
        <v>0.21491304248743301</v>
      </c>
      <c r="F4010">
        <v>0.52600228178263897</v>
      </c>
      <c r="G4010">
        <v>0.103003571943752</v>
      </c>
      <c r="H4010">
        <v>0.83335719061449198</v>
      </c>
      <c r="I4010">
        <v>0.96979544231023196</v>
      </c>
      <c r="J4010">
        <v>4.2108074238351998</v>
      </c>
      <c r="K4010">
        <v>4.1042707426203497</v>
      </c>
      <c r="L4010">
        <v>-0.750114959897622</v>
      </c>
      <c r="M4010">
        <v>0.117737926195701</v>
      </c>
      <c r="N4010">
        <v>0.36638944258649903</v>
      </c>
      <c r="O4010">
        <v>3.2731667208694102</v>
      </c>
      <c r="P4010">
        <v>4.00808540938118</v>
      </c>
      <c r="Q4010" s="8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  <c r="W4010" s="8"/>
    </row>
    <row r="4011" spans="1:23" x14ac:dyDescent="0.2">
      <c r="A4011" t="s">
        <v>2477</v>
      </c>
      <c r="B4011" t="s">
        <v>2478</v>
      </c>
      <c r="C4011" t="s">
        <v>2479</v>
      </c>
      <c r="D4011">
        <v>1.06375048303244</v>
      </c>
      <c r="E4011">
        <v>1.9456357369099699E-3</v>
      </c>
      <c r="F4011">
        <v>3.5245205057745997E-2</v>
      </c>
      <c r="G4011">
        <v>-0.36713784378059</v>
      </c>
      <c r="H4011">
        <v>0.111309442457591</v>
      </c>
      <c r="I4011">
        <v>0.55070065273381097</v>
      </c>
      <c r="J4011">
        <v>6.6636166483654904</v>
      </c>
      <c r="K4011">
        <v>7.0295926089245402</v>
      </c>
      <c r="L4011">
        <v>0.69661263925184802</v>
      </c>
      <c r="M4011">
        <v>3.2674701611265801E-3</v>
      </c>
      <c r="N4011">
        <v>3.53306935422385E-2</v>
      </c>
      <c r="O4011">
        <v>6.8697441338669201</v>
      </c>
      <c r="P4011">
        <v>6.1749094978390602</v>
      </c>
      <c r="Q4011" s="8">
        <v>8.02680546247504E-5</v>
      </c>
      <c r="R4011">
        <v>2.2487225631387002E-8</v>
      </c>
      <c r="S4011">
        <v>3.4896396165239999E-8</v>
      </c>
      <c r="T4011">
        <v>0.25578209040713201</v>
      </c>
      <c r="U4011">
        <v>7.9708314995479299E-2</v>
      </c>
      <c r="V4011">
        <v>9.9129630324327103E-2</v>
      </c>
      <c r="W4011" s="8"/>
    </row>
    <row r="4012" spans="1:23" x14ac:dyDescent="0.2">
      <c r="A4012" t="s">
        <v>41856</v>
      </c>
      <c r="B4012" t="s">
        <v>41857</v>
      </c>
      <c r="C4012" t="s">
        <v>41858</v>
      </c>
      <c r="D4012">
        <v>-1.6840557767363099E-2</v>
      </c>
      <c r="E4012">
        <v>0.957203651545939</v>
      </c>
      <c r="F4012">
        <v>0.98699171405726105</v>
      </c>
      <c r="G4012">
        <v>2.6179153720573601E-2</v>
      </c>
      <c r="H4012">
        <v>0.90805275129950502</v>
      </c>
      <c r="I4012">
        <v>0.98404032777588502</v>
      </c>
      <c r="J4012">
        <v>6.3353696658671002</v>
      </c>
      <c r="K4012">
        <v>6.3081258354100003</v>
      </c>
      <c r="L4012">
        <v>9.3385959532104393E-3</v>
      </c>
      <c r="M4012">
        <v>0.96568760439524803</v>
      </c>
      <c r="N4012">
        <v>0.99015129073130603</v>
      </c>
      <c r="O4012">
        <v>6.0984942722667999</v>
      </c>
      <c r="P4012">
        <v>6.0897212617472301</v>
      </c>
      <c r="Q4012" s="8">
        <v>8.1643155768711302E-5</v>
      </c>
      <c r="R4012">
        <v>1.19688003888818E-7</v>
      </c>
      <c r="S4012">
        <v>1.7219405033382999E-7</v>
      </c>
      <c r="T4012">
        <v>-0.20943659172270401</v>
      </c>
      <c r="U4012">
        <v>0.16620425517677201</v>
      </c>
      <c r="V4012">
        <v>0.19591434224205001</v>
      </c>
      <c r="W4012" s="8"/>
    </row>
    <row r="4013" spans="1:23" x14ac:dyDescent="0.2">
      <c r="A4013" t="s">
        <v>10001</v>
      </c>
      <c r="B4013" t="s">
        <v>10002</v>
      </c>
      <c r="C4013" t="s">
        <v>10003</v>
      </c>
      <c r="D4013">
        <v>0.77576012740542499</v>
      </c>
      <c r="E4013">
        <v>6.4192820640993298E-2</v>
      </c>
      <c r="F4013">
        <v>0.28212568470677502</v>
      </c>
      <c r="G4013">
        <v>-0.91285281187898304</v>
      </c>
      <c r="H4013">
        <v>4.1632477935913499E-3</v>
      </c>
      <c r="I4013">
        <v>0.16286255538375799</v>
      </c>
      <c r="J4013">
        <v>6.0244664313973901</v>
      </c>
      <c r="K4013">
        <v>6.9334915061496298</v>
      </c>
      <c r="L4013">
        <v>-0.13709268447355799</v>
      </c>
      <c r="M4013">
        <v>0.62443662667098898</v>
      </c>
      <c r="N4013">
        <v>0.83298256371816504</v>
      </c>
      <c r="O4013">
        <v>6.0975122974555704</v>
      </c>
      <c r="P4013">
        <v>6.2344895188112703</v>
      </c>
      <c r="Q4013" s="8">
        <v>5.9351058670371101E-5</v>
      </c>
      <c r="R4013">
        <v>3.0741369801735399E-5</v>
      </c>
      <c r="S4013">
        <v>3.5695345142569997E-5</v>
      </c>
      <c r="T4013">
        <v>-0.90121230224357096</v>
      </c>
      <c r="U4013">
        <v>7.8383094932320798E-12</v>
      </c>
      <c r="V4013">
        <v>4.2313585993125699E-11</v>
      </c>
      <c r="W4013" s="8"/>
    </row>
    <row r="4014" spans="1:23" x14ac:dyDescent="0.2">
      <c r="A4014" t="s">
        <v>17303</v>
      </c>
      <c r="B4014" t="s">
        <v>17304</v>
      </c>
      <c r="C4014" t="s">
        <v>17305</v>
      </c>
      <c r="D4014">
        <v>-0.47032636064568201</v>
      </c>
      <c r="E4014">
        <v>0.20330369691884501</v>
      </c>
      <c r="F4014">
        <v>0.51191069919426402</v>
      </c>
      <c r="G4014">
        <v>0.158935103128856</v>
      </c>
      <c r="H4014">
        <v>0.54728026656258599</v>
      </c>
      <c r="I4014">
        <v>0.88466313864861901</v>
      </c>
      <c r="J4014">
        <v>5.4348262809898804</v>
      </c>
      <c r="K4014">
        <v>5.2752401286341799</v>
      </c>
      <c r="L4014">
        <v>-0.311391257516826</v>
      </c>
      <c r="M4014">
        <v>0.22196265834534701</v>
      </c>
      <c r="N4014">
        <v>0.51140169586353701</v>
      </c>
      <c r="O4014">
        <v>5.1022006616853703</v>
      </c>
      <c r="P4014">
        <v>5.41171346505703</v>
      </c>
      <c r="Q4014" s="8">
        <v>1.05727017012625E-4</v>
      </c>
      <c r="R4014">
        <v>8.4378645671299903E-16</v>
      </c>
      <c r="S4014">
        <v>2.9541031896817E-15</v>
      </c>
      <c r="T4014">
        <v>-1.18579889828539</v>
      </c>
      <c r="U4014">
        <v>3.1683831556722399E-17</v>
      </c>
      <c r="V4014">
        <v>3.0954909051583101E-16</v>
      </c>
      <c r="W4014" s="8"/>
    </row>
    <row r="4015" spans="1:23" x14ac:dyDescent="0.2">
      <c r="A4015" t="s">
        <v>37393</v>
      </c>
      <c r="B4015" t="s">
        <v>37394</v>
      </c>
      <c r="C4015" t="s">
        <v>37395</v>
      </c>
      <c r="D4015">
        <v>8.8549163544215104E-2</v>
      </c>
      <c r="E4015">
        <v>0.80146941393721205</v>
      </c>
      <c r="F4015">
        <v>0.92687206956782298</v>
      </c>
      <c r="G4015">
        <v>7.5771312204288704E-2</v>
      </c>
      <c r="H4015">
        <v>0.76582275990053905</v>
      </c>
      <c r="I4015">
        <v>0.95352216371657705</v>
      </c>
      <c r="J4015">
        <v>5.7950968781867296</v>
      </c>
      <c r="K4015">
        <v>5.7183121166750901</v>
      </c>
      <c r="L4015">
        <v>0.164320475748504</v>
      </c>
      <c r="M4015">
        <v>0.50212747958067006</v>
      </c>
      <c r="N4015">
        <v>0.75712342306716696</v>
      </c>
      <c r="O4015">
        <v>5.8369331620500198</v>
      </c>
      <c r="P4015">
        <v>5.6742108613579099</v>
      </c>
      <c r="Q4015" s="8">
        <v>5.9822428654524302E-5</v>
      </c>
      <c r="R4015">
        <v>1.93200493335383E-4</v>
      </c>
      <c r="S4015">
        <v>2.12876051190922E-4</v>
      </c>
      <c r="T4015" t="e">
        <v>#N/A</v>
      </c>
      <c r="U4015" t="e">
        <v>#N/A</v>
      </c>
      <c r="V4015" t="e">
        <v>#N/A</v>
      </c>
      <c r="W4015" s="8"/>
    </row>
    <row r="4016" spans="1:23" x14ac:dyDescent="0.2">
      <c r="A4016" t="s">
        <v>37700</v>
      </c>
      <c r="B4016" t="s">
        <v>37701</v>
      </c>
      <c r="C4016" t="s">
        <v>37702</v>
      </c>
      <c r="D4016">
        <v>7.7958405456258206E-2</v>
      </c>
      <c r="E4016">
        <v>0.81175941999045997</v>
      </c>
      <c r="F4016">
        <v>0.93101923149292098</v>
      </c>
      <c r="G4016">
        <v>8.8943251007499502E-2</v>
      </c>
      <c r="H4016">
        <v>0.70692832259361404</v>
      </c>
      <c r="I4016">
        <v>0.93440100060579201</v>
      </c>
      <c r="J4016">
        <v>6.3189562714018601</v>
      </c>
      <c r="K4016">
        <v>6.2301011213401498</v>
      </c>
      <c r="L4016">
        <v>0.16690165646375801</v>
      </c>
      <c r="M4016">
        <v>0.46386866755154899</v>
      </c>
      <c r="N4016">
        <v>0.73186456821145296</v>
      </c>
      <c r="O4016">
        <v>6.1937023264001398</v>
      </c>
      <c r="P4016">
        <v>6.0277276045774002</v>
      </c>
      <c r="Q4016" s="8">
        <v>7.8394561554726597E-5</v>
      </c>
      <c r="R4016">
        <v>7.1114362819382497E-8</v>
      </c>
      <c r="S4016">
        <v>1.04741383406156E-7</v>
      </c>
      <c r="T4016">
        <v>-0.77368812420517796</v>
      </c>
      <c r="U4016">
        <v>1.54045510134141E-9</v>
      </c>
      <c r="V4016">
        <v>6.2821376411938597E-9</v>
      </c>
      <c r="W4016" s="8"/>
    </row>
    <row r="4017" spans="1:23" x14ac:dyDescent="0.2">
      <c r="A4017" t="s">
        <v>28421</v>
      </c>
      <c r="B4017" t="s">
        <v>28422</v>
      </c>
      <c r="C4017" t="s">
        <v>28423</v>
      </c>
      <c r="D4017">
        <v>0.42924982824383301</v>
      </c>
      <c r="E4017">
        <v>0.50015426587380596</v>
      </c>
      <c r="F4017">
        <v>0.76368666314057998</v>
      </c>
      <c r="G4017">
        <v>-0.316954567378194</v>
      </c>
      <c r="H4017">
        <v>0.48988180915811003</v>
      </c>
      <c r="I4017">
        <v>0.86018338257126203</v>
      </c>
      <c r="J4017">
        <v>4.2890073611787498</v>
      </c>
      <c r="K4017">
        <v>4.59928695899002</v>
      </c>
      <c r="L4017">
        <v>0.112295260865639</v>
      </c>
      <c r="M4017">
        <v>0.79823303660829803</v>
      </c>
      <c r="N4017">
        <v>0.92223297950095995</v>
      </c>
      <c r="O4017">
        <v>3.74593636362283</v>
      </c>
      <c r="P4017">
        <v>3.6364627725494398</v>
      </c>
      <c r="Q4017" s="8">
        <v>7.4538633374478702E-5</v>
      </c>
      <c r="R4017">
        <v>4.5705691148720797E-8</v>
      </c>
      <c r="S4017">
        <v>6.8687090159890698E-8</v>
      </c>
      <c r="T4017">
        <v>-0.62533642243725795</v>
      </c>
      <c r="U4017">
        <v>1.08055317371011E-5</v>
      </c>
      <c r="V4017">
        <v>2.4848822081348101E-5</v>
      </c>
      <c r="W4017" s="8"/>
    </row>
    <row r="4018" spans="1:23" x14ac:dyDescent="0.2">
      <c r="A4018" t="s">
        <v>1662</v>
      </c>
      <c r="B4018" t="s">
        <v>1663</v>
      </c>
      <c r="C4018" t="s">
        <v>1664</v>
      </c>
      <c r="D4018">
        <v>0.84705878838942195</v>
      </c>
      <c r="E4018">
        <v>6.5073950625407697E-4</v>
      </c>
      <c r="F4018">
        <v>1.7581525097035099E-2</v>
      </c>
      <c r="G4018">
        <v>-0.248717425206221</v>
      </c>
      <c r="H4018">
        <v>0.12782965861336601</v>
      </c>
      <c r="I4018">
        <v>0.57333430407960395</v>
      </c>
      <c r="J4018">
        <v>7.2020703923154104</v>
      </c>
      <c r="K4018">
        <v>7.45016236190268</v>
      </c>
      <c r="L4018">
        <v>0.59834136318320097</v>
      </c>
      <c r="M4018">
        <v>5.56976329139589E-4</v>
      </c>
      <c r="N4018">
        <v>1.0498348132022699E-2</v>
      </c>
      <c r="O4018">
        <v>7.4702268342342197</v>
      </c>
      <c r="P4018">
        <v>6.8731021848658402</v>
      </c>
      <c r="Q4018" s="8">
        <v>1.11105904226094E-4</v>
      </c>
      <c r="R4018">
        <v>7.1064877327341097E-23</v>
      </c>
      <c r="S4018">
        <v>4.9263137516538101E-22</v>
      </c>
      <c r="T4018">
        <v>-0.113591752242652</v>
      </c>
      <c r="U4018">
        <v>0.28915167793347901</v>
      </c>
      <c r="V4018">
        <v>0.32797296802640002</v>
      </c>
      <c r="W4018" s="8"/>
    </row>
    <row r="4019" spans="1:23" x14ac:dyDescent="0.2">
      <c r="A4019" t="s">
        <v>30582</v>
      </c>
      <c r="B4019" t="s">
        <v>30583</v>
      </c>
      <c r="C4019" t="s">
        <v>30584</v>
      </c>
      <c r="D4019">
        <v>-0.159154051500286</v>
      </c>
      <c r="E4019">
        <v>0.56930143803078903</v>
      </c>
      <c r="F4019">
        <v>0.80557690867711396</v>
      </c>
      <c r="G4019">
        <v>-1.2078251978067001E-2</v>
      </c>
      <c r="H4019">
        <v>0.95218349192148</v>
      </c>
      <c r="I4019">
        <v>0.99182791862066999</v>
      </c>
      <c r="J4019">
        <v>6.3189833616365298</v>
      </c>
      <c r="K4019">
        <v>6.3303177667996797</v>
      </c>
      <c r="L4019">
        <v>-0.171232303478353</v>
      </c>
      <c r="M4019">
        <v>0.37757955956493999</v>
      </c>
      <c r="N4019">
        <v>0.66099236742344503</v>
      </c>
      <c r="O4019">
        <v>6.0111461590172102</v>
      </c>
      <c r="P4019">
        <v>6.1821128243589296</v>
      </c>
      <c r="Q4019" s="8" t="e">
        <v>#N/A</v>
      </c>
      <c r="R4019" t="e">
        <v>#N/A</v>
      </c>
      <c r="S4019" t="e">
        <v>#N/A</v>
      </c>
      <c r="T4019" t="e">
        <v>#N/A</v>
      </c>
      <c r="U4019" t="e">
        <v>#N/A</v>
      </c>
      <c r="V4019" t="e">
        <v>#N/A</v>
      </c>
      <c r="W4019" s="8"/>
    </row>
    <row r="4020" spans="1:23" x14ac:dyDescent="0.2">
      <c r="A4020" t="s">
        <v>42193</v>
      </c>
      <c r="B4020" t="s">
        <v>42194</v>
      </c>
      <c r="C4020" t="s">
        <v>42195</v>
      </c>
      <c r="D4020">
        <v>2.3712169339290799E-2</v>
      </c>
      <c r="E4020">
        <v>0.96831724446470901</v>
      </c>
      <c r="F4020">
        <v>0.99027651259874705</v>
      </c>
      <c r="G4020">
        <v>-0.51334089592068</v>
      </c>
      <c r="H4020">
        <v>0.23651670320555301</v>
      </c>
      <c r="I4020">
        <v>0.69860808811320996</v>
      </c>
      <c r="J4020">
        <v>3.9028041761925598</v>
      </c>
      <c r="K4020">
        <v>4.40509573712216</v>
      </c>
      <c r="L4020">
        <v>-0.48962872658139101</v>
      </c>
      <c r="M4020">
        <v>0.23798315309758999</v>
      </c>
      <c r="N4020">
        <v>0.52815468776982299</v>
      </c>
      <c r="O4020">
        <v>2.91149656845178</v>
      </c>
      <c r="P4020">
        <v>3.3883492527420902</v>
      </c>
      <c r="Q4020" s="8">
        <v>7.8081127930961804E-5</v>
      </c>
      <c r="R4020">
        <v>6.2832058211826299E-9</v>
      </c>
      <c r="S4020">
        <v>1.03764021954195E-8</v>
      </c>
      <c r="T4020">
        <v>-0.88009757517667697</v>
      </c>
      <c r="U4020">
        <v>1.8744924515712302E-9</v>
      </c>
      <c r="V4020">
        <v>7.5003246962994407E-9</v>
      </c>
      <c r="W4020" s="8"/>
    </row>
    <row r="4021" spans="1:23" x14ac:dyDescent="0.2">
      <c r="A4021" t="s">
        <v>1014</v>
      </c>
      <c r="B4021" t="s">
        <v>1015</v>
      </c>
      <c r="C4021" t="s">
        <v>1016</v>
      </c>
      <c r="D4021">
        <v>2.0049325897739299</v>
      </c>
      <c r="E4021">
        <v>1.71979434040625E-4</v>
      </c>
      <c r="F4021">
        <v>7.58254832229548E-3</v>
      </c>
      <c r="G4021">
        <v>-1.2791190821868299</v>
      </c>
      <c r="H4021">
        <v>6.7710716352649501E-4</v>
      </c>
      <c r="I4021">
        <v>7.7439677175951294E-2</v>
      </c>
      <c r="J4021">
        <v>4.4235060963001898</v>
      </c>
      <c r="K4021">
        <v>5.6920977195327103</v>
      </c>
      <c r="L4021">
        <v>0.72581350758709895</v>
      </c>
      <c r="M4021">
        <v>3.0399614665401999E-2</v>
      </c>
      <c r="N4021">
        <v>0.16123031334568699</v>
      </c>
      <c r="O4021">
        <v>5.7875024001894699</v>
      </c>
      <c r="P4021">
        <v>5.0665254669188897</v>
      </c>
      <c r="Q4021" s="9">
        <v>1.21492705361903E-4</v>
      </c>
      <c r="R4021">
        <v>6.7554880480878398E-16</v>
      </c>
      <c r="S4021">
        <v>2.3916218135585201E-15</v>
      </c>
      <c r="T4021" t="e">
        <v>#N/A</v>
      </c>
      <c r="U4021" t="e">
        <v>#N/A</v>
      </c>
      <c r="V4021" t="e">
        <v>#N/A</v>
      </c>
    </row>
    <row r="4022" spans="1:23" x14ac:dyDescent="0.2">
      <c r="A4022" t="s">
        <v>23960</v>
      </c>
      <c r="B4022" t="s">
        <v>23961</v>
      </c>
      <c r="C4022" t="s">
        <v>43219</v>
      </c>
      <c r="D4022">
        <v>1.64588137830968</v>
      </c>
      <c r="E4022">
        <v>0.37223107205249201</v>
      </c>
      <c r="F4022">
        <v>0.67589910910713402</v>
      </c>
      <c r="G4022">
        <v>-1.0702926914637101</v>
      </c>
      <c r="H4022">
        <v>0.42254726377609098</v>
      </c>
      <c r="I4022">
        <v>0.82942322706983995</v>
      </c>
      <c r="J4022">
        <v>-6.61983300272285E-3</v>
      </c>
      <c r="K4022">
        <v>0.79395497769160595</v>
      </c>
      <c r="L4022">
        <v>0.57558868684595998</v>
      </c>
      <c r="M4022">
        <v>0.64892950101111402</v>
      </c>
      <c r="N4022">
        <v>0.84677589773355599</v>
      </c>
      <c r="O4022">
        <v>1.5252196327332499</v>
      </c>
      <c r="P4022">
        <v>1.0119839289262</v>
      </c>
      <c r="Q4022" s="8" t="e">
        <v>#N/A</v>
      </c>
      <c r="R4022" t="e">
        <v>#N/A</v>
      </c>
      <c r="S4022" t="e">
        <v>#N/A</v>
      </c>
      <c r="T4022" t="e">
        <v>#N/A</v>
      </c>
      <c r="U4022" t="e">
        <v>#N/A</v>
      </c>
      <c r="V4022" t="e">
        <v>#N/A</v>
      </c>
      <c r="W4022" s="8"/>
    </row>
    <row r="4023" spans="1:23" x14ac:dyDescent="0.2">
      <c r="A4023" t="s">
        <v>37840</v>
      </c>
      <c r="B4023" t="s">
        <v>37841</v>
      </c>
      <c r="C4023" t="s">
        <v>43220</v>
      </c>
      <c r="D4023">
        <v>-0.10800672838377499</v>
      </c>
      <c r="E4023">
        <v>0.81748037200778201</v>
      </c>
      <c r="F4023">
        <v>0.93382768164755203</v>
      </c>
      <c r="G4023">
        <v>0.471977456077319</v>
      </c>
      <c r="H4023">
        <v>0.17109239171389401</v>
      </c>
      <c r="I4023">
        <v>0.63011151500125095</v>
      </c>
      <c r="J4023">
        <v>4.9213376811628997</v>
      </c>
      <c r="K4023">
        <v>4.4514243084536798</v>
      </c>
      <c r="L4023">
        <v>0.36397072769354299</v>
      </c>
      <c r="M4023">
        <v>0.26842796418046899</v>
      </c>
      <c r="N4023">
        <v>0.56101370749506796</v>
      </c>
      <c r="O4023">
        <v>5.0807301747927101</v>
      </c>
      <c r="P4023">
        <v>4.7202836525723599</v>
      </c>
      <c r="Q4023" s="8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  <c r="W4023" s="8"/>
    </row>
    <row r="4024" spans="1:23" x14ac:dyDescent="0.2">
      <c r="A4024" t="s">
        <v>30809</v>
      </c>
      <c r="B4024" t="s">
        <v>30810</v>
      </c>
      <c r="C4024" t="s">
        <v>43221</v>
      </c>
      <c r="D4024">
        <v>0.23883913487314201</v>
      </c>
      <c r="E4024">
        <v>0.57669452790604803</v>
      </c>
      <c r="F4024">
        <v>0.809981575621321</v>
      </c>
      <c r="G4024">
        <v>-1.2023462516484101E-2</v>
      </c>
      <c r="H4024">
        <v>0.96885468113400097</v>
      </c>
      <c r="I4024">
        <v>0.99339625259918096</v>
      </c>
      <c r="J4024">
        <v>4.9064515093614904</v>
      </c>
      <c r="K4024">
        <v>4.9155995750950998</v>
      </c>
      <c r="L4024">
        <v>0.226815672356658</v>
      </c>
      <c r="M4024">
        <v>0.44546655466676799</v>
      </c>
      <c r="N4024">
        <v>0.71857181385116098</v>
      </c>
      <c r="O4024">
        <v>4.9909506146732001</v>
      </c>
      <c r="P4024">
        <v>4.7665585314415901</v>
      </c>
      <c r="Q4024" s="8">
        <v>9.1284934695792894E-5</v>
      </c>
      <c r="R4024">
        <v>7.9067763102975497E-10</v>
      </c>
      <c r="S4024">
        <v>1.4392156250347701E-9</v>
      </c>
      <c r="T4024">
        <v>-0.54231209438184602</v>
      </c>
      <c r="U4024">
        <v>3.1009229693538002E-4</v>
      </c>
      <c r="V4024">
        <v>5.6211950241274002E-4</v>
      </c>
      <c r="W4024" s="8"/>
    </row>
    <row r="4025" spans="1:23" x14ac:dyDescent="0.2">
      <c r="A4025" t="s">
        <v>32403</v>
      </c>
      <c r="B4025" t="s">
        <v>32404</v>
      </c>
      <c r="C4025" t="s">
        <v>32405</v>
      </c>
      <c r="D4025">
        <v>-0.25722059657965202</v>
      </c>
      <c r="E4025">
        <v>0.63038245406809401</v>
      </c>
      <c r="F4025">
        <v>0.84163499594749303</v>
      </c>
      <c r="G4025">
        <v>-0.14750929867495899</v>
      </c>
      <c r="H4025">
        <v>0.70233564172069396</v>
      </c>
      <c r="I4025">
        <v>0.93273227328606301</v>
      </c>
      <c r="J4025">
        <v>4.9579510285170798</v>
      </c>
      <c r="K4025">
        <v>5.1013214088455801</v>
      </c>
      <c r="L4025">
        <v>-0.404729895254612</v>
      </c>
      <c r="M4025">
        <v>0.27701420946315097</v>
      </c>
      <c r="N4025">
        <v>0.569183187916249</v>
      </c>
      <c r="O4025">
        <v>4.5079716318779104</v>
      </c>
      <c r="P4025">
        <v>4.9101107118901597</v>
      </c>
      <c r="Q4025" s="8" t="e">
        <v>#N/A</v>
      </c>
      <c r="R4025" t="e">
        <v>#N/A</v>
      </c>
      <c r="S4025" t="e">
        <v>#N/A</v>
      </c>
      <c r="T4025" t="e">
        <v>#N/A</v>
      </c>
      <c r="U4025" t="e">
        <v>#N/A</v>
      </c>
      <c r="V4025" t="e">
        <v>#N/A</v>
      </c>
      <c r="W4025" s="8"/>
    </row>
    <row r="4026" spans="1:23" x14ac:dyDescent="0.2">
      <c r="A4026" t="s">
        <v>30901</v>
      </c>
      <c r="B4026" t="s">
        <v>30902</v>
      </c>
      <c r="C4026" t="s">
        <v>30903</v>
      </c>
      <c r="D4026">
        <v>-0.18878963124057399</v>
      </c>
      <c r="E4026">
        <v>0.57974633070078196</v>
      </c>
      <c r="F4026">
        <v>0.81142167878576799</v>
      </c>
      <c r="G4026">
        <v>0.28231070689252602</v>
      </c>
      <c r="H4026">
        <v>0.256764035293228</v>
      </c>
      <c r="I4026">
        <v>0.71847640560068005</v>
      </c>
      <c r="J4026">
        <v>5.3109583817411101</v>
      </c>
      <c r="K4026">
        <v>5.0277153113466504</v>
      </c>
      <c r="L4026">
        <v>9.3521075651952404E-2</v>
      </c>
      <c r="M4026">
        <v>0.69148168893447604</v>
      </c>
      <c r="N4026">
        <v>0.87128296640012604</v>
      </c>
      <c r="O4026">
        <v>5.4580987099855696</v>
      </c>
      <c r="P4026">
        <v>5.3652350659644803</v>
      </c>
      <c r="Q4026" s="8">
        <v>6.6505182566141703E-5</v>
      </c>
      <c r="R4026">
        <v>8.3093488286195808E-6</v>
      </c>
      <c r="S4026">
        <v>1.0076245978280701E-5</v>
      </c>
      <c r="T4026">
        <v>-0.47286951665251098</v>
      </c>
      <c r="U4026">
        <v>8.2593903989284102E-4</v>
      </c>
      <c r="V4026">
        <v>1.3918602338934901E-3</v>
      </c>
      <c r="W4026" s="8"/>
    </row>
    <row r="4027" spans="1:23" x14ac:dyDescent="0.2">
      <c r="A4027" t="s">
        <v>21350</v>
      </c>
      <c r="B4027" t="s">
        <v>21351</v>
      </c>
      <c r="C4027" t="s">
        <v>21352</v>
      </c>
      <c r="D4027">
        <v>0.85054671026713502</v>
      </c>
      <c r="E4027">
        <v>0.30478993439859298</v>
      </c>
      <c r="F4027">
        <v>0.62105287235592699</v>
      </c>
      <c r="G4027">
        <v>-1.06871588071598</v>
      </c>
      <c r="H4027">
        <v>8.2333528161139993E-2</v>
      </c>
      <c r="I4027">
        <v>0.50296196661008097</v>
      </c>
      <c r="J4027">
        <v>2.24626108894544</v>
      </c>
      <c r="K4027">
        <v>3.2634190727750099</v>
      </c>
      <c r="L4027">
        <v>-0.21816917044884601</v>
      </c>
      <c r="M4027">
        <v>0.69910594122852898</v>
      </c>
      <c r="N4027">
        <v>0.87683100920531598</v>
      </c>
      <c r="O4027">
        <v>3.1159684764898601</v>
      </c>
      <c r="P4027">
        <v>3.32930087034224</v>
      </c>
      <c r="Q4027" s="8" t="e">
        <v>#N/A</v>
      </c>
      <c r="R4027" t="e">
        <v>#N/A</v>
      </c>
      <c r="S4027" t="e">
        <v>#N/A</v>
      </c>
      <c r="T4027" t="e">
        <v>#N/A</v>
      </c>
      <c r="U4027" t="e">
        <v>#N/A</v>
      </c>
      <c r="V4027" t="e">
        <v>#N/A</v>
      </c>
      <c r="W4027" s="8"/>
    </row>
    <row r="4028" spans="1:23" x14ac:dyDescent="0.2">
      <c r="A4028" t="s">
        <v>22454</v>
      </c>
      <c r="B4028" t="s">
        <v>22455</v>
      </c>
      <c r="C4028" t="s">
        <v>22456</v>
      </c>
      <c r="D4028">
        <v>0.368946667677993</v>
      </c>
      <c r="E4028">
        <v>0.33230335137440797</v>
      </c>
      <c r="F4028">
        <v>0.64375799184901095</v>
      </c>
      <c r="G4028">
        <v>6.1041552141782703E-2</v>
      </c>
      <c r="H4028">
        <v>0.82268481575260699</v>
      </c>
      <c r="I4028">
        <v>0.967417104370908</v>
      </c>
      <c r="J4028">
        <v>5.4739003318000901</v>
      </c>
      <c r="K4028">
        <v>5.4113555109703499</v>
      </c>
      <c r="L4028">
        <v>0.42998821981977497</v>
      </c>
      <c r="M4028">
        <v>0.109227198374686</v>
      </c>
      <c r="N4028">
        <v>0.35200070416149698</v>
      </c>
      <c r="O4028">
        <v>5.99325405630674</v>
      </c>
      <c r="P4028">
        <v>5.5649556021072604</v>
      </c>
      <c r="Q4028" s="8" t="e">
        <v>#N/A</v>
      </c>
      <c r="R4028" t="e">
        <v>#N/A</v>
      </c>
      <c r="S4028" t="e">
        <v>#N/A</v>
      </c>
      <c r="T4028" t="e">
        <v>#N/A</v>
      </c>
      <c r="U4028" t="e">
        <v>#N/A</v>
      </c>
      <c r="V4028" t="e">
        <v>#N/A</v>
      </c>
      <c r="W4028" s="8"/>
    </row>
    <row r="4029" spans="1:23" x14ac:dyDescent="0.2">
      <c r="A4029" t="s">
        <v>33300</v>
      </c>
      <c r="B4029" t="s">
        <v>33301</v>
      </c>
      <c r="C4029" t="s">
        <v>33302</v>
      </c>
      <c r="D4029">
        <v>-0.15935973988680099</v>
      </c>
      <c r="E4029">
        <v>0.66056843404935695</v>
      </c>
      <c r="F4029">
        <v>0.858135319013133</v>
      </c>
      <c r="G4029">
        <v>-9.5483784394192001E-2</v>
      </c>
      <c r="H4029">
        <v>0.715614499554177</v>
      </c>
      <c r="I4029">
        <v>0.93829947010762704</v>
      </c>
      <c r="J4029">
        <v>7.6636449658337504</v>
      </c>
      <c r="K4029">
        <v>7.7590811901788603</v>
      </c>
      <c r="L4029">
        <v>-0.25484352428099299</v>
      </c>
      <c r="M4029">
        <v>0.31283212665959897</v>
      </c>
      <c r="N4029">
        <v>0.60368419706110199</v>
      </c>
      <c r="O4029">
        <v>7.6037492135502802</v>
      </c>
      <c r="P4029">
        <v>7.8581883059117397</v>
      </c>
      <c r="Q4029" s="8">
        <v>6.9842860923602793E-5</v>
      </c>
      <c r="R4029">
        <v>3.0146282830554901E-5</v>
      </c>
      <c r="S4029">
        <v>3.5027781957349297E-5</v>
      </c>
      <c r="T4029" t="e">
        <v>#N/A</v>
      </c>
      <c r="U4029" t="e">
        <v>#N/A</v>
      </c>
      <c r="V4029" t="e">
        <v>#N/A</v>
      </c>
      <c r="W4029" s="8"/>
    </row>
    <row r="4030" spans="1:23" x14ac:dyDescent="0.2">
      <c r="A4030" t="s">
        <v>29034</v>
      </c>
      <c r="B4030" t="s">
        <v>29035</v>
      </c>
      <c r="C4030" t="s">
        <v>29036</v>
      </c>
      <c r="D4030">
        <v>-0.249362608198683</v>
      </c>
      <c r="E4030">
        <v>0.51915850573287603</v>
      </c>
      <c r="F4030">
        <v>0.77573172673904101</v>
      </c>
      <c r="G4030">
        <v>-0.24821869207510899</v>
      </c>
      <c r="H4030">
        <v>0.37648961236849998</v>
      </c>
      <c r="I4030">
        <v>0.80274509303858299</v>
      </c>
      <c r="J4030">
        <v>5.4706673921970799</v>
      </c>
      <c r="K4030">
        <v>5.7165529198400797</v>
      </c>
      <c r="L4030">
        <v>-0.49758130027379199</v>
      </c>
      <c r="M4030">
        <v>6.9625910944489E-2</v>
      </c>
      <c r="N4030">
        <v>0.26764713959480002</v>
      </c>
      <c r="O4030">
        <v>5.4003928538737904</v>
      </c>
      <c r="P4030">
        <v>5.8956115490323002</v>
      </c>
      <c r="Q4030" s="8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  <c r="W4030" s="8"/>
    </row>
    <row r="4031" spans="1:23" x14ac:dyDescent="0.2">
      <c r="A4031" t="s">
        <v>23921</v>
      </c>
      <c r="B4031" t="s">
        <v>23922</v>
      </c>
      <c r="C4031" t="s">
        <v>23923</v>
      </c>
      <c r="D4031">
        <v>1.9144978074918799</v>
      </c>
      <c r="E4031">
        <v>0.37133028085713898</v>
      </c>
      <c r="F4031">
        <v>0.67531144214705097</v>
      </c>
      <c r="G4031">
        <v>-1.0022238465594899</v>
      </c>
      <c r="H4031">
        <v>0.51491480587528904</v>
      </c>
      <c r="I4031">
        <v>0.87210434385580904</v>
      </c>
      <c r="J4031">
        <v>0.215650894527562</v>
      </c>
      <c r="K4031">
        <v>0.98826503737429605</v>
      </c>
      <c r="L4031">
        <v>0.912273960932383</v>
      </c>
      <c r="M4031">
        <v>0.53698272724990204</v>
      </c>
      <c r="N4031">
        <v>0.779616709382291</v>
      </c>
      <c r="O4031">
        <v>1.91040896450056</v>
      </c>
      <c r="P4031">
        <v>1.08172652163699</v>
      </c>
      <c r="Q4031" s="8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  <c r="W4031" s="8"/>
    </row>
    <row r="4032" spans="1:23" x14ac:dyDescent="0.2">
      <c r="A4032" t="s">
        <v>35020</v>
      </c>
      <c r="B4032" t="s">
        <v>35021</v>
      </c>
      <c r="C4032" t="s">
        <v>35022</v>
      </c>
      <c r="D4032">
        <v>-8.66810245410254E-2</v>
      </c>
      <c r="E4032">
        <v>0.71758228491224496</v>
      </c>
      <c r="F4032">
        <v>0.88552672353383</v>
      </c>
      <c r="G4032">
        <v>0.13232469477594999</v>
      </c>
      <c r="H4032">
        <v>0.44669543994796401</v>
      </c>
      <c r="I4032">
        <v>0.84090628938093903</v>
      </c>
      <c r="J4032">
        <v>9.5306806461935096</v>
      </c>
      <c r="K4032">
        <v>9.3983261750838896</v>
      </c>
      <c r="L4032">
        <v>4.5643670234926097E-2</v>
      </c>
      <c r="M4032">
        <v>0.78304669055419196</v>
      </c>
      <c r="N4032">
        <v>0.91573177596831101</v>
      </c>
      <c r="O4032">
        <v>9.4203415489676896</v>
      </c>
      <c r="P4032">
        <v>9.3747570078459503</v>
      </c>
      <c r="Q4032" s="8">
        <v>9.93358270275391E-5</v>
      </c>
      <c r="R4032">
        <v>7.0795515026102705E-14</v>
      </c>
      <c r="S4032">
        <v>2.01370043968595E-13</v>
      </c>
      <c r="T4032">
        <v>-0.449067390270386</v>
      </c>
      <c r="U4032">
        <v>6.4354663438951504E-4</v>
      </c>
      <c r="V4032">
        <v>1.10974338415301E-3</v>
      </c>
      <c r="W4032" s="8"/>
    </row>
    <row r="4033" spans="1:23" x14ac:dyDescent="0.2">
      <c r="A4033" t="s">
        <v>8718</v>
      </c>
      <c r="B4033" t="s">
        <v>8719</v>
      </c>
      <c r="C4033" t="s">
        <v>8720</v>
      </c>
      <c r="D4033">
        <v>-0.54047292255102697</v>
      </c>
      <c r="E4033">
        <v>4.7492526699019197E-2</v>
      </c>
      <c r="F4033">
        <v>0.24024237566304699</v>
      </c>
      <c r="G4033">
        <v>0.74739814642815605</v>
      </c>
      <c r="H4033">
        <v>4.9496829247074698E-4</v>
      </c>
      <c r="I4033">
        <v>7.0364137353014305E-2</v>
      </c>
      <c r="J4033">
        <v>7.2077187741095701</v>
      </c>
      <c r="K4033">
        <v>6.4609960540085698</v>
      </c>
      <c r="L4033">
        <v>0.206925223877129</v>
      </c>
      <c r="M4033">
        <v>0.26240928819174197</v>
      </c>
      <c r="N4033">
        <v>0.55453010317929696</v>
      </c>
      <c r="O4033">
        <v>6.0992148184394104</v>
      </c>
      <c r="P4033">
        <v>5.8929811641313599</v>
      </c>
      <c r="Q4033" s="8">
        <v>6.3194764640629803E-5</v>
      </c>
      <c r="R4033">
        <v>5.0061461515107903E-5</v>
      </c>
      <c r="S4033">
        <v>5.7060536869698003E-5</v>
      </c>
      <c r="T4033" t="e">
        <v>#N/A</v>
      </c>
      <c r="U4033" t="e">
        <v>#N/A</v>
      </c>
      <c r="V4033" t="e">
        <v>#N/A</v>
      </c>
      <c r="W4033" s="8"/>
    </row>
    <row r="4034" spans="1:23" x14ac:dyDescent="0.2">
      <c r="A4034" t="s">
        <v>3394</v>
      </c>
      <c r="B4034" t="s">
        <v>3395</v>
      </c>
      <c r="C4034" t="s">
        <v>3396</v>
      </c>
      <c r="D4034">
        <v>0.93417757391811296</v>
      </c>
      <c r="E4034">
        <v>4.3343941242657497E-3</v>
      </c>
      <c r="F4034">
        <v>5.7082657163814901E-2</v>
      </c>
      <c r="G4034">
        <v>-0.46936232762157598</v>
      </c>
      <c r="H4034">
        <v>3.8832935912527601E-2</v>
      </c>
      <c r="I4034">
        <v>0.377565424377588</v>
      </c>
      <c r="J4034">
        <v>6.5381466025196699</v>
      </c>
      <c r="K4034">
        <v>7.0060270839666998</v>
      </c>
      <c r="L4034">
        <v>0.46481524629653598</v>
      </c>
      <c r="M4034">
        <v>3.4015097310681197E-2</v>
      </c>
      <c r="N4034">
        <v>0.17299570645567899</v>
      </c>
      <c r="O4034">
        <v>6.5317338671078602</v>
      </c>
      <c r="P4034">
        <v>6.0684642774412803</v>
      </c>
      <c r="Q4034" s="8">
        <v>6.7734664140465495E-5</v>
      </c>
      <c r="R4034">
        <v>2.9511525488236498E-6</v>
      </c>
      <c r="S4034">
        <v>3.7216241111345402E-6</v>
      </c>
      <c r="T4034" t="e">
        <v>#N/A</v>
      </c>
      <c r="U4034" t="e">
        <v>#N/A</v>
      </c>
      <c r="V4034" t="e">
        <v>#N/A</v>
      </c>
      <c r="W4034" s="8"/>
    </row>
    <row r="4035" spans="1:23" x14ac:dyDescent="0.2">
      <c r="A4035" t="s">
        <v>25369</v>
      </c>
      <c r="B4035" t="s">
        <v>25370</v>
      </c>
      <c r="C4035" t="s">
        <v>25371</v>
      </c>
      <c r="D4035">
        <v>1.18468232415363</v>
      </c>
      <c r="E4035">
        <v>0.41235481346317598</v>
      </c>
      <c r="F4035">
        <v>0.70591490883958896</v>
      </c>
      <c r="G4035">
        <v>-0.80242130180682802</v>
      </c>
      <c r="H4035">
        <v>0.44129719333567102</v>
      </c>
      <c r="I4035">
        <v>0.83960890142668498</v>
      </c>
      <c r="J4035">
        <v>0.40337597847877898</v>
      </c>
      <c r="K4035">
        <v>1.03337406587853</v>
      </c>
      <c r="L4035">
        <v>0.38226102234679898</v>
      </c>
      <c r="M4035">
        <v>0.70065748512465997</v>
      </c>
      <c r="N4035">
        <v>0.87743080743198898</v>
      </c>
      <c r="O4035">
        <v>0.56939802957757102</v>
      </c>
      <c r="P4035">
        <v>0.26329302071153798</v>
      </c>
      <c r="Q4035" s="8" t="e">
        <v>#N/A</v>
      </c>
      <c r="R4035" t="e">
        <v>#N/A</v>
      </c>
      <c r="S4035" t="e">
        <v>#N/A</v>
      </c>
      <c r="T4035" t="e">
        <v>#N/A</v>
      </c>
      <c r="U4035" t="e">
        <v>#N/A</v>
      </c>
      <c r="V4035" t="e">
        <v>#N/A</v>
      </c>
      <c r="W4035" s="8"/>
    </row>
    <row r="4036" spans="1:23" x14ac:dyDescent="0.2">
      <c r="A4036" t="s">
        <v>33958</v>
      </c>
      <c r="B4036" t="s">
        <v>33959</v>
      </c>
      <c r="C4036" t="s">
        <v>33960</v>
      </c>
      <c r="D4036">
        <v>-0.227523483944783</v>
      </c>
      <c r="E4036">
        <v>0.680669135390636</v>
      </c>
      <c r="F4036">
        <v>0.86692273452457203</v>
      </c>
      <c r="G4036">
        <v>-0.124388361320609</v>
      </c>
      <c r="H4036">
        <v>0.75532986678457104</v>
      </c>
      <c r="I4036">
        <v>0.95023539171665194</v>
      </c>
      <c r="J4036">
        <v>4.8637651360155996</v>
      </c>
      <c r="K4036">
        <v>4.98359652940022</v>
      </c>
      <c r="L4036">
        <v>-0.35191184526539199</v>
      </c>
      <c r="M4036">
        <v>0.35958316999818002</v>
      </c>
      <c r="N4036">
        <v>0.64641034638339601</v>
      </c>
      <c r="O4036">
        <v>4.5003541015589299</v>
      </c>
      <c r="P4036">
        <v>4.8486561237603798</v>
      </c>
      <c r="Q4036" s="8" t="e">
        <v>#N/A</v>
      </c>
      <c r="R4036" t="e">
        <v>#N/A</v>
      </c>
      <c r="S4036" t="e">
        <v>#N/A</v>
      </c>
      <c r="T4036" t="e">
        <v>#N/A</v>
      </c>
      <c r="U4036" t="e">
        <v>#N/A</v>
      </c>
      <c r="V4036" t="e">
        <v>#N/A</v>
      </c>
      <c r="W4036" s="8"/>
    </row>
    <row r="4037" spans="1:23" x14ac:dyDescent="0.2">
      <c r="A4037" t="s">
        <v>26390</v>
      </c>
      <c r="B4037" t="s">
        <v>26391</v>
      </c>
      <c r="C4037" t="s">
        <v>26392</v>
      </c>
      <c r="D4037">
        <v>-1.16403647687033</v>
      </c>
      <c r="E4037">
        <v>0.44031980551975503</v>
      </c>
      <c r="F4037">
        <v>0.72427053573515998</v>
      </c>
      <c r="G4037">
        <v>1.3121492374793899E-2</v>
      </c>
      <c r="H4037">
        <v>0.99029743845777196</v>
      </c>
      <c r="I4037">
        <v>0.99816558864462301</v>
      </c>
      <c r="J4037">
        <v>1.8054312424743</v>
      </c>
      <c r="K4037">
        <v>1.7642678615401</v>
      </c>
      <c r="L4037">
        <v>-1.15091498449553</v>
      </c>
      <c r="M4037">
        <v>0.27641202798289199</v>
      </c>
      <c r="N4037">
        <v>0.56871410221124996</v>
      </c>
      <c r="O4037">
        <v>-0.13764530269240999</v>
      </c>
      <c r="P4037">
        <v>0.80615158628038497</v>
      </c>
      <c r="Q4037" s="8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  <c r="W4037" s="8"/>
    </row>
    <row r="4038" spans="1:23" x14ac:dyDescent="0.2">
      <c r="A4038" t="s">
        <v>28369</v>
      </c>
      <c r="B4038" t="s">
        <v>28370</v>
      </c>
      <c r="C4038" t="s">
        <v>28371</v>
      </c>
      <c r="D4038">
        <v>0.80507810065851204</v>
      </c>
      <c r="E4038">
        <v>0.49859820415310302</v>
      </c>
      <c r="F4038">
        <v>0.76284221317369305</v>
      </c>
      <c r="G4038">
        <v>-1.2356169847552301</v>
      </c>
      <c r="H4038">
        <v>0.15959822893213299</v>
      </c>
      <c r="I4038">
        <v>0.61732843911968005</v>
      </c>
      <c r="J4038">
        <v>1.7137258191379801</v>
      </c>
      <c r="K4038">
        <v>2.8702761799207499</v>
      </c>
      <c r="L4038">
        <v>-0.43053888409671698</v>
      </c>
      <c r="M4038">
        <v>0.59808118554075795</v>
      </c>
      <c r="N4038">
        <v>0.81620428075188101</v>
      </c>
      <c r="O4038">
        <v>1.0968521596766001</v>
      </c>
      <c r="P4038">
        <v>1.48826024141326</v>
      </c>
      <c r="Q4038" s="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  <c r="W4038" s="8"/>
    </row>
    <row r="4039" spans="1:23" x14ac:dyDescent="0.2">
      <c r="A4039" t="s">
        <v>27853</v>
      </c>
      <c r="B4039" t="s">
        <v>27854</v>
      </c>
      <c r="C4039" t="s">
        <v>27855</v>
      </c>
      <c r="D4039">
        <v>0.80593091397882299</v>
      </c>
      <c r="E4039">
        <v>0.48221028947946398</v>
      </c>
      <c r="F4039">
        <v>0.75121883585335103</v>
      </c>
      <c r="G4039">
        <v>-1.6034425985179199</v>
      </c>
      <c r="H4039">
        <v>6.5101631438510305E-2</v>
      </c>
      <c r="I4039">
        <v>0.46243744236407802</v>
      </c>
      <c r="J4039">
        <v>0.72974198566457704</v>
      </c>
      <c r="K4039">
        <v>2.1572568285960898</v>
      </c>
      <c r="L4039">
        <v>-0.79751168453909904</v>
      </c>
      <c r="M4039">
        <v>0.31369666690521703</v>
      </c>
      <c r="N4039">
        <v>0.604592963975083</v>
      </c>
      <c r="O4039">
        <v>0.98881742090654401</v>
      </c>
      <c r="P4039">
        <v>1.7134956081939501</v>
      </c>
      <c r="Q4039" s="8" t="e">
        <v>#N/A</v>
      </c>
      <c r="R4039" t="e">
        <v>#N/A</v>
      </c>
      <c r="S4039" t="e">
        <v>#N/A</v>
      </c>
      <c r="T4039" t="e">
        <v>#N/A</v>
      </c>
      <c r="U4039" t="e">
        <v>#N/A</v>
      </c>
      <c r="V4039" t="e">
        <v>#N/A</v>
      </c>
      <c r="W4039" s="8"/>
    </row>
    <row r="4040" spans="1:23" x14ac:dyDescent="0.2">
      <c r="A4040" t="s">
        <v>30505</v>
      </c>
      <c r="B4040" t="s">
        <v>30506</v>
      </c>
      <c r="C4040" t="s">
        <v>30507</v>
      </c>
      <c r="D4040">
        <v>0.72500607645073201</v>
      </c>
      <c r="E4040">
        <v>0.56643053808189003</v>
      </c>
      <c r="F4040">
        <v>0.80372804493350103</v>
      </c>
      <c r="G4040">
        <v>-0.13017059795359501</v>
      </c>
      <c r="H4040">
        <v>0.88588855185475601</v>
      </c>
      <c r="I4040">
        <v>0.98064049776030504</v>
      </c>
      <c r="J4040">
        <v>2.2604575075466</v>
      </c>
      <c r="K4040">
        <v>2.3670299444262102</v>
      </c>
      <c r="L4040">
        <v>0.59483547849714002</v>
      </c>
      <c r="M4040">
        <v>0.50044566627996501</v>
      </c>
      <c r="N4040">
        <v>0.75563619513445901</v>
      </c>
      <c r="O4040">
        <v>2.0255253220793401</v>
      </c>
      <c r="P4040">
        <v>1.47387173461903</v>
      </c>
      <c r="Q4040" s="8" t="e">
        <v>#N/A</v>
      </c>
      <c r="R4040" t="e">
        <v>#N/A</v>
      </c>
      <c r="S4040" t="e">
        <v>#N/A</v>
      </c>
      <c r="T4040" t="e">
        <v>#N/A</v>
      </c>
      <c r="U4040" t="e">
        <v>#N/A</v>
      </c>
      <c r="V4040" t="e">
        <v>#N/A</v>
      </c>
      <c r="W4040" s="8"/>
    </row>
    <row r="4041" spans="1:23" x14ac:dyDescent="0.2">
      <c r="A4041" t="s">
        <v>7716</v>
      </c>
      <c r="B4041" t="s">
        <v>7717</v>
      </c>
      <c r="C4041" t="s">
        <v>7718</v>
      </c>
      <c r="D4041">
        <v>0.53083505470787895</v>
      </c>
      <c r="E4041">
        <v>3.66065453234607E-2</v>
      </c>
      <c r="F4041">
        <v>0.209646897934925</v>
      </c>
      <c r="G4041">
        <v>-0.24460091253060301</v>
      </c>
      <c r="H4041">
        <v>0.171559399426576</v>
      </c>
      <c r="I4041">
        <v>0.63011151500125095</v>
      </c>
      <c r="J4041">
        <v>7.4463740545190404</v>
      </c>
      <c r="K4041">
        <v>7.6898283334496504</v>
      </c>
      <c r="L4041">
        <v>0.286234142177276</v>
      </c>
      <c r="M4041">
        <v>9.8410764317007904E-2</v>
      </c>
      <c r="N4041">
        <v>0.32966105880472502</v>
      </c>
      <c r="O4041">
        <v>7.8182270550985997</v>
      </c>
      <c r="P4041">
        <v>7.5323049111679596</v>
      </c>
      <c r="Q4041" s="8">
        <v>8.1399505799248606E-5</v>
      </c>
      <c r="R4041">
        <v>4.1327500996815501E-8</v>
      </c>
      <c r="S4041">
        <v>6.2323235328675796E-8</v>
      </c>
      <c r="T4041" t="e">
        <v>#N/A</v>
      </c>
      <c r="U4041" t="e">
        <v>#N/A</v>
      </c>
      <c r="V4041" t="e">
        <v>#N/A</v>
      </c>
      <c r="W4041" s="8"/>
    </row>
    <row r="4042" spans="1:23" x14ac:dyDescent="0.2">
      <c r="A4042" t="s">
        <v>18228</v>
      </c>
      <c r="B4042" t="s">
        <v>18229</v>
      </c>
      <c r="C4042" t="s">
        <v>18230</v>
      </c>
      <c r="D4042">
        <v>0.25974692695370399</v>
      </c>
      <c r="E4042">
        <v>0.22602463358481401</v>
      </c>
      <c r="F4042">
        <v>0.53964223849609305</v>
      </c>
      <c r="G4042">
        <v>-0.40731895044889099</v>
      </c>
      <c r="H4042">
        <v>1.2149551029557301E-2</v>
      </c>
      <c r="I4042">
        <v>0.243487247313039</v>
      </c>
      <c r="J4042">
        <v>9.0962285564959</v>
      </c>
      <c r="K4042">
        <v>9.5032730499790894</v>
      </c>
      <c r="L4042">
        <v>-0.147572023495187</v>
      </c>
      <c r="M4042">
        <v>0.31683786423390597</v>
      </c>
      <c r="N4042">
        <v>0.60727987246278403</v>
      </c>
      <c r="O4042">
        <v>8.7881192545968396</v>
      </c>
      <c r="P4042">
        <v>8.9356332051592098</v>
      </c>
      <c r="Q4042" s="8">
        <v>1.29247383474814E-4</v>
      </c>
      <c r="R4042">
        <v>1.4520283632024599E-37</v>
      </c>
      <c r="S4042">
        <v>4.1676814094232697E-36</v>
      </c>
      <c r="T4042">
        <v>-0.73838127555451105</v>
      </c>
      <c r="U4042">
        <v>2.7800019627218801E-12</v>
      </c>
      <c r="V4042">
        <v>1.5925011243289899E-11</v>
      </c>
      <c r="W4042" s="8"/>
    </row>
    <row r="4043" spans="1:23" x14ac:dyDescent="0.2">
      <c r="A4043" t="s">
        <v>3739</v>
      </c>
      <c r="B4043" t="s">
        <v>3740</v>
      </c>
      <c r="C4043" t="s">
        <v>3741</v>
      </c>
      <c r="D4043">
        <v>-2.8447236353940002</v>
      </c>
      <c r="E4043">
        <v>5.8248529180311296E-3</v>
      </c>
      <c r="F4043">
        <v>6.9437176909225407E-2</v>
      </c>
      <c r="G4043">
        <v>1.23291660075767</v>
      </c>
      <c r="H4043">
        <v>8.3146961531809394E-2</v>
      </c>
      <c r="I4043">
        <v>0.50398370041409402</v>
      </c>
      <c r="J4043">
        <v>3.8400233586628301</v>
      </c>
      <c r="K4043">
        <v>2.63063336361065</v>
      </c>
      <c r="L4043">
        <v>-1.61180703463633</v>
      </c>
      <c r="M4043">
        <v>2.0806011625483099E-2</v>
      </c>
      <c r="N4043">
        <v>0.12623862897296501</v>
      </c>
      <c r="O4043">
        <v>1.2646198525203001</v>
      </c>
      <c r="P4043">
        <v>2.7777772770628202</v>
      </c>
      <c r="Q4043" s="8" t="e">
        <v>#N/A</v>
      </c>
      <c r="R4043" t="e">
        <v>#N/A</v>
      </c>
      <c r="S4043" t="e">
        <v>#N/A</v>
      </c>
      <c r="T4043" t="e">
        <v>#N/A</v>
      </c>
      <c r="U4043" t="e">
        <v>#N/A</v>
      </c>
      <c r="V4043" t="e">
        <v>#N/A</v>
      </c>
      <c r="W4043" s="8"/>
    </row>
    <row r="4044" spans="1:23" x14ac:dyDescent="0.2">
      <c r="A4044" t="s">
        <v>22176</v>
      </c>
      <c r="B4044" t="s">
        <v>22177</v>
      </c>
      <c r="C4044" t="s">
        <v>22178</v>
      </c>
      <c r="D4044">
        <v>1.1748074467723599</v>
      </c>
      <c r="E4044">
        <v>0.32528925320438901</v>
      </c>
      <c r="F4044">
        <v>0.63824956004461197</v>
      </c>
      <c r="G4044">
        <v>-1.3183871886106699</v>
      </c>
      <c r="H4044">
        <v>0.13313074330192501</v>
      </c>
      <c r="I4044">
        <v>0.58224604265830404</v>
      </c>
      <c r="J4044">
        <v>1.4255197788756999</v>
      </c>
      <c r="K4044">
        <v>2.6364206127600802</v>
      </c>
      <c r="L4044">
        <v>-0.14357974183830299</v>
      </c>
      <c r="M4044">
        <v>0.86001927473697903</v>
      </c>
      <c r="N4044">
        <v>0.95050653844681698</v>
      </c>
      <c r="O4044">
        <v>0.53156853174073304</v>
      </c>
      <c r="P4044">
        <v>0.65539181555982196</v>
      </c>
      <c r="Q4044" s="8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  <c r="W4044" s="8"/>
    </row>
    <row r="4045" spans="1:23" x14ac:dyDescent="0.2">
      <c r="A4045" t="s">
        <v>40341</v>
      </c>
      <c r="B4045" t="s">
        <v>40342</v>
      </c>
      <c r="C4045" t="s">
        <v>40343</v>
      </c>
      <c r="D4045">
        <v>5.7015621609633402E-2</v>
      </c>
      <c r="E4045">
        <v>0.905855167430624</v>
      </c>
      <c r="F4045">
        <v>0.96966663981613099</v>
      </c>
      <c r="G4045">
        <v>0.149094613618351</v>
      </c>
      <c r="H4045">
        <v>0.66899873920559505</v>
      </c>
      <c r="I4045">
        <v>0.92314157602832703</v>
      </c>
      <c r="J4045">
        <v>4.7000717637085598</v>
      </c>
      <c r="K4045">
        <v>4.5494254162119097</v>
      </c>
      <c r="L4045">
        <v>0.20611023522798499</v>
      </c>
      <c r="M4045">
        <v>0.53889064958260002</v>
      </c>
      <c r="N4045">
        <v>0.77993013042825099</v>
      </c>
      <c r="O4045">
        <v>4.6408893408717402</v>
      </c>
      <c r="P4045">
        <v>4.4369639463817601</v>
      </c>
      <c r="Q4045" s="8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  <c r="W4045" s="8"/>
    </row>
    <row r="4046" spans="1:23" x14ac:dyDescent="0.2">
      <c r="A4046" t="s">
        <v>7713</v>
      </c>
      <c r="B4046" t="s">
        <v>7714</v>
      </c>
      <c r="C4046" t="s">
        <v>7715</v>
      </c>
      <c r="D4046">
        <v>0.84391699831755296</v>
      </c>
      <c r="E4046">
        <v>3.6586136600913997E-2</v>
      </c>
      <c r="F4046">
        <v>0.20960893553164001</v>
      </c>
      <c r="G4046">
        <v>-0.299343095951351</v>
      </c>
      <c r="H4046">
        <v>0.28869958506684701</v>
      </c>
      <c r="I4046">
        <v>0.74304727384971303</v>
      </c>
      <c r="J4046">
        <v>5.0007182530136403</v>
      </c>
      <c r="K4046">
        <v>5.2947886467381</v>
      </c>
      <c r="L4046">
        <v>0.54457390236620196</v>
      </c>
      <c r="M4046">
        <v>5.0800752740836501E-2</v>
      </c>
      <c r="N4046">
        <v>0.22103268018903399</v>
      </c>
      <c r="O4046">
        <v>5.7075328150462399</v>
      </c>
      <c r="P4046">
        <v>5.1661252301840399</v>
      </c>
      <c r="Q4046" s="8" t="e">
        <v>#N/A</v>
      </c>
      <c r="R4046" t="e">
        <v>#N/A</v>
      </c>
      <c r="S4046" t="e">
        <v>#N/A</v>
      </c>
      <c r="T4046" t="e">
        <v>#N/A</v>
      </c>
      <c r="U4046" t="e">
        <v>#N/A</v>
      </c>
      <c r="V4046" t="e">
        <v>#N/A</v>
      </c>
      <c r="W4046" s="8"/>
    </row>
    <row r="4047" spans="1:23" x14ac:dyDescent="0.2">
      <c r="A4047" t="s">
        <v>33934</v>
      </c>
      <c r="B4047" t="s">
        <v>33935</v>
      </c>
      <c r="C4047" t="s">
        <v>33936</v>
      </c>
      <c r="D4047">
        <v>-0.40344767918458602</v>
      </c>
      <c r="E4047">
        <v>0.68011481235558202</v>
      </c>
      <c r="F4047">
        <v>0.86678664368217395</v>
      </c>
      <c r="G4047">
        <v>-0.73742315360579902</v>
      </c>
      <c r="H4047">
        <v>0.30416577856669302</v>
      </c>
      <c r="I4047">
        <v>0.75436064199642106</v>
      </c>
      <c r="J4047">
        <v>2.9383112073926099</v>
      </c>
      <c r="K4047">
        <v>3.6481395963082601</v>
      </c>
      <c r="L4047">
        <v>-1.14087083279039</v>
      </c>
      <c r="M4047">
        <v>9.9563714488314095E-2</v>
      </c>
      <c r="N4047">
        <v>0.33233786725515602</v>
      </c>
      <c r="O4047">
        <v>2.9881208328494502</v>
      </c>
      <c r="P4047">
        <v>4.1066819175175402</v>
      </c>
      <c r="Q4047" s="8" t="e">
        <v>#N/A</v>
      </c>
      <c r="R4047" t="e">
        <v>#N/A</v>
      </c>
      <c r="S4047" t="e">
        <v>#N/A</v>
      </c>
      <c r="T4047" t="e">
        <v>#N/A</v>
      </c>
      <c r="U4047" t="e">
        <v>#N/A</v>
      </c>
      <c r="V4047" t="e">
        <v>#N/A</v>
      </c>
      <c r="W4047" s="8"/>
    </row>
    <row r="4048" spans="1:23" x14ac:dyDescent="0.2">
      <c r="A4048" t="s">
        <v>26752</v>
      </c>
      <c r="B4048" t="s">
        <v>26753</v>
      </c>
      <c r="C4048" t="s">
        <v>26754</v>
      </c>
      <c r="D4048">
        <v>0.83888437279401895</v>
      </c>
      <c r="E4048">
        <v>0.451386058821245</v>
      </c>
      <c r="F4048">
        <v>0.73238347544396198</v>
      </c>
      <c r="G4048">
        <v>-2.0184285265187601E-2</v>
      </c>
      <c r="H4048">
        <v>0.97967244157130196</v>
      </c>
      <c r="I4048">
        <v>0.99661680997939195</v>
      </c>
      <c r="J4048">
        <v>4.5077766459142596</v>
      </c>
      <c r="K4048">
        <v>4.5242028065211697</v>
      </c>
      <c r="L4048">
        <v>0.81870008752883106</v>
      </c>
      <c r="M4048">
        <v>0.29909028327231102</v>
      </c>
      <c r="N4048">
        <v>0.59176148528292405</v>
      </c>
      <c r="O4048">
        <v>2.5637846830485098</v>
      </c>
      <c r="P4048">
        <v>1.7875052963992699</v>
      </c>
      <c r="Q4048" s="8" t="e">
        <v>#N/A</v>
      </c>
      <c r="R4048" t="e">
        <v>#N/A</v>
      </c>
      <c r="S4048" t="e">
        <v>#N/A</v>
      </c>
      <c r="T4048" t="e">
        <v>#N/A</v>
      </c>
      <c r="U4048" t="e">
        <v>#N/A</v>
      </c>
      <c r="V4048" t="e">
        <v>#N/A</v>
      </c>
      <c r="W4048" s="8"/>
    </row>
    <row r="4049" spans="1:23" x14ac:dyDescent="0.2">
      <c r="A4049" t="s">
        <v>576</v>
      </c>
      <c r="B4049" t="s">
        <v>577</v>
      </c>
      <c r="C4049" t="s">
        <v>578</v>
      </c>
      <c r="D4049">
        <v>-1.4895678510324599</v>
      </c>
      <c r="E4049" s="3">
        <v>2.4903835614154899E-5</v>
      </c>
      <c r="F4049">
        <v>1.9327155281985201E-3</v>
      </c>
      <c r="G4049">
        <v>0.349003826430833</v>
      </c>
      <c r="H4049">
        <v>0.11182651230440201</v>
      </c>
      <c r="I4049">
        <v>0.55070065273381097</v>
      </c>
      <c r="J4049">
        <v>5.4584370895852699</v>
      </c>
      <c r="K4049">
        <v>5.1100542768110202</v>
      </c>
      <c r="L4049">
        <v>-1.14056402460162</v>
      </c>
      <c r="M4049" s="3">
        <v>5.5650120221396603E-6</v>
      </c>
      <c r="N4049">
        <v>3.7126928889809802E-4</v>
      </c>
      <c r="O4049">
        <v>5.7050629292938799</v>
      </c>
      <c r="P4049">
        <v>6.8424691937571698</v>
      </c>
      <c r="Q4049" s="8" t="e">
        <v>#N/A</v>
      </c>
      <c r="R4049" t="e">
        <v>#N/A</v>
      </c>
      <c r="S4049" t="e">
        <v>#N/A</v>
      </c>
      <c r="T4049">
        <v>-0.53085366002826795</v>
      </c>
      <c r="U4049">
        <v>1.1924018700335099E-3</v>
      </c>
      <c r="V4049">
        <v>1.96066079300812E-3</v>
      </c>
      <c r="W4049" s="8"/>
    </row>
    <row r="4050" spans="1:23" x14ac:dyDescent="0.2">
      <c r="A4050" t="s">
        <v>16512</v>
      </c>
      <c r="B4050" t="s">
        <v>16513</v>
      </c>
      <c r="C4050" t="s">
        <v>16514</v>
      </c>
      <c r="D4050">
        <v>-0.60938638754868801</v>
      </c>
      <c r="E4050">
        <v>0.18688530135235501</v>
      </c>
      <c r="F4050">
        <v>0.49321331924002398</v>
      </c>
      <c r="G4050">
        <v>-6.77174799099865E-2</v>
      </c>
      <c r="H4050">
        <v>0.83661040410311305</v>
      </c>
      <c r="I4050">
        <v>0.97039298739348001</v>
      </c>
      <c r="J4050">
        <v>5.7548311717790099</v>
      </c>
      <c r="K4050">
        <v>5.8196731341483297</v>
      </c>
      <c r="L4050">
        <v>-0.67710386745867501</v>
      </c>
      <c r="M4050">
        <v>3.8134879944261499E-2</v>
      </c>
      <c r="N4050">
        <v>0.18615842709632899</v>
      </c>
      <c r="O4050">
        <v>5.2875007956922397</v>
      </c>
      <c r="P4050">
        <v>5.9607746357144098</v>
      </c>
      <c r="Q4050" s="8" t="e">
        <v>#N/A</v>
      </c>
      <c r="R4050" t="e">
        <v>#N/A</v>
      </c>
      <c r="S4050" t="e">
        <v>#N/A</v>
      </c>
      <c r="T4050" t="e">
        <v>#N/A</v>
      </c>
      <c r="U4050" t="e">
        <v>#N/A</v>
      </c>
      <c r="V4050" t="e">
        <v>#N/A</v>
      </c>
      <c r="W4050" s="8"/>
    </row>
    <row r="4051" spans="1:23" x14ac:dyDescent="0.2">
      <c r="A4051" t="s">
        <v>1881</v>
      </c>
      <c r="B4051" t="s">
        <v>1882</v>
      </c>
      <c r="C4051" t="s">
        <v>1883</v>
      </c>
      <c r="D4051">
        <v>-0.732448128233955</v>
      </c>
      <c r="E4051">
        <v>9.0631363288713003E-4</v>
      </c>
      <c r="F4051">
        <v>2.1641972794107001E-2</v>
      </c>
      <c r="G4051">
        <v>3.8567261319630897E-2</v>
      </c>
      <c r="H4051">
        <v>0.78805322865791305</v>
      </c>
      <c r="I4051">
        <v>0.95754855824955698</v>
      </c>
      <c r="J4051">
        <v>7.8559731420779402</v>
      </c>
      <c r="K4051">
        <v>7.8171676405141799</v>
      </c>
      <c r="L4051">
        <v>-0.69388086691432405</v>
      </c>
      <c r="M4051" s="3">
        <v>2.22468363588015E-5</v>
      </c>
      <c r="N4051">
        <v>1.05416081602908E-3</v>
      </c>
      <c r="O4051">
        <v>7.03287452524118</v>
      </c>
      <c r="P4051">
        <v>7.7258325637584901</v>
      </c>
      <c r="Q4051" s="8">
        <v>9.3584762351085299E-5</v>
      </c>
      <c r="R4051">
        <v>4.0995155472787602E-13</v>
      </c>
      <c r="S4051">
        <v>1.05542012570045E-12</v>
      </c>
      <c r="T4051">
        <v>-1.10184869028332</v>
      </c>
      <c r="U4051">
        <v>1.4706311767872701E-15</v>
      </c>
      <c r="V4051">
        <v>1.21978132762173E-14</v>
      </c>
      <c r="W4051" s="8"/>
    </row>
    <row r="4052" spans="1:23" x14ac:dyDescent="0.2">
      <c r="A4052" t="s">
        <v>4229</v>
      </c>
      <c r="B4052" t="s">
        <v>4230</v>
      </c>
      <c r="C4052" t="s">
        <v>4231</v>
      </c>
      <c r="D4052">
        <v>0.71895578839447105</v>
      </c>
      <c r="E4052">
        <v>8.0574974375907799E-3</v>
      </c>
      <c r="F4052">
        <v>8.4877142329081195E-2</v>
      </c>
      <c r="G4052">
        <v>-0.36081543816901102</v>
      </c>
      <c r="H4052">
        <v>5.6700879158278497E-2</v>
      </c>
      <c r="I4052">
        <v>0.43995805532158999</v>
      </c>
      <c r="J4052">
        <v>7.3913171126611203</v>
      </c>
      <c r="K4052">
        <v>7.7513024751880701</v>
      </c>
      <c r="L4052">
        <v>0.35814035022545998</v>
      </c>
      <c r="M4052">
        <v>4.9551121302621598E-2</v>
      </c>
      <c r="N4052">
        <v>0.218280366676564</v>
      </c>
      <c r="O4052">
        <v>7.6178054142076599</v>
      </c>
      <c r="P4052">
        <v>7.2602932744233701</v>
      </c>
      <c r="Q4052" s="8">
        <v>1.03056375384493E-4</v>
      </c>
      <c r="R4052">
        <v>1.1617580398494199E-16</v>
      </c>
      <c r="S4052">
        <v>4.3904087838923002E-16</v>
      </c>
      <c r="T4052">
        <v>-0.30652687931202999</v>
      </c>
      <c r="U4052">
        <v>1.12068389420628E-2</v>
      </c>
      <c r="V4052">
        <v>1.5878016917468801E-2</v>
      </c>
      <c r="W4052" s="8"/>
    </row>
    <row r="4053" spans="1:23" x14ac:dyDescent="0.2">
      <c r="A4053" t="s">
        <v>35479</v>
      </c>
      <c r="B4053" t="s">
        <v>35480</v>
      </c>
      <c r="C4053" t="s">
        <v>35481</v>
      </c>
      <c r="D4053">
        <v>-0.38231704192830102</v>
      </c>
      <c r="E4053">
        <v>0.73471001806165903</v>
      </c>
      <c r="F4053">
        <v>0.89505638993559899</v>
      </c>
      <c r="G4053">
        <v>0.222694537592215</v>
      </c>
      <c r="H4053">
        <v>0.78458241853552402</v>
      </c>
      <c r="I4053">
        <v>0.95642596316267403</v>
      </c>
      <c r="J4053">
        <v>2.15950914568965</v>
      </c>
      <c r="K4053">
        <v>1.9313558689058601</v>
      </c>
      <c r="L4053">
        <v>-0.15962250433608799</v>
      </c>
      <c r="M4053">
        <v>0.83781222255202104</v>
      </c>
      <c r="N4053">
        <v>0.94023621936246105</v>
      </c>
      <c r="O4053">
        <v>1.69962149961066</v>
      </c>
      <c r="P4053">
        <v>1.8531479994927</v>
      </c>
      <c r="Q4053" s="8" t="e">
        <v>#N/A</v>
      </c>
      <c r="R4053" t="e">
        <v>#N/A</v>
      </c>
      <c r="S4053" t="e">
        <v>#N/A</v>
      </c>
      <c r="T4053" t="e">
        <v>#N/A</v>
      </c>
      <c r="U4053" t="e">
        <v>#N/A</v>
      </c>
      <c r="V4053" t="e">
        <v>#N/A</v>
      </c>
      <c r="W4053" s="8"/>
    </row>
    <row r="4054" spans="1:23" x14ac:dyDescent="0.2">
      <c r="A4054" t="s">
        <v>5420</v>
      </c>
      <c r="B4054" t="s">
        <v>5421</v>
      </c>
      <c r="C4054" t="s">
        <v>5422</v>
      </c>
      <c r="D4054">
        <v>1.1683659505144199</v>
      </c>
      <c r="E4054">
        <v>1.56004559647103E-2</v>
      </c>
      <c r="F4054">
        <v>0.127923738910624</v>
      </c>
      <c r="G4054">
        <v>-0.69646707063090796</v>
      </c>
      <c r="H4054">
        <v>4.2553911799699501E-2</v>
      </c>
      <c r="I4054">
        <v>0.39182055229130103</v>
      </c>
      <c r="J4054">
        <v>3.7983461539527901</v>
      </c>
      <c r="K4054">
        <v>4.4794606161341699</v>
      </c>
      <c r="L4054">
        <v>0.47189887988350698</v>
      </c>
      <c r="M4054">
        <v>0.14291655190220401</v>
      </c>
      <c r="N4054">
        <v>0.40735633332610599</v>
      </c>
      <c r="O4054">
        <v>5.2074817052058098</v>
      </c>
      <c r="P4054">
        <v>4.7391132934739897</v>
      </c>
      <c r="Q4054" s="8" t="e">
        <v>#N/A</v>
      </c>
      <c r="R4054" t="e">
        <v>#N/A</v>
      </c>
      <c r="S4054" t="e">
        <v>#N/A</v>
      </c>
      <c r="T4054" t="e">
        <v>#N/A</v>
      </c>
      <c r="U4054" t="e">
        <v>#N/A</v>
      </c>
      <c r="V4054" t="e">
        <v>#N/A</v>
      </c>
      <c r="W4054" s="8"/>
    </row>
    <row r="4055" spans="1:23" x14ac:dyDescent="0.2">
      <c r="A4055" t="s">
        <v>18102</v>
      </c>
      <c r="B4055" t="s">
        <v>18103</v>
      </c>
      <c r="C4055" t="s">
        <v>18104</v>
      </c>
      <c r="D4055">
        <v>0.50698129562997696</v>
      </c>
      <c r="E4055">
        <v>0.222932966653966</v>
      </c>
      <c r="F4055">
        <v>0.53581011282698299</v>
      </c>
      <c r="G4055">
        <v>-0.16426717470118199</v>
      </c>
      <c r="H4055">
        <v>0.58011595206579902</v>
      </c>
      <c r="I4055">
        <v>0.89930108013076604</v>
      </c>
      <c r="J4055">
        <v>5.2999616427922502</v>
      </c>
      <c r="K4055">
        <v>5.4611513343531097</v>
      </c>
      <c r="L4055">
        <v>0.342714120928795</v>
      </c>
      <c r="M4055">
        <v>0.23412577072407401</v>
      </c>
      <c r="N4055">
        <v>0.52449844947365998</v>
      </c>
      <c r="O4055">
        <v>6.0090897237679899</v>
      </c>
      <c r="P4055">
        <v>5.6684479334359796</v>
      </c>
      <c r="Q4055" s="8" t="e">
        <v>#N/A</v>
      </c>
      <c r="R4055" t="e">
        <v>#N/A</v>
      </c>
      <c r="S4055" t="e">
        <v>#N/A</v>
      </c>
      <c r="T4055" t="e">
        <v>#N/A</v>
      </c>
      <c r="U4055" t="e">
        <v>#N/A</v>
      </c>
      <c r="V4055" t="e">
        <v>#N/A</v>
      </c>
      <c r="W4055" s="8"/>
    </row>
    <row r="4056" spans="1:23" x14ac:dyDescent="0.2">
      <c r="A4056" t="s">
        <v>42527</v>
      </c>
      <c r="B4056" t="s">
        <v>42528</v>
      </c>
      <c r="C4056" t="s">
        <v>42529</v>
      </c>
      <c r="D4056">
        <v>1.02385070276634E-2</v>
      </c>
      <c r="E4056">
        <v>0.980212590367603</v>
      </c>
      <c r="F4056">
        <v>0.994295903329945</v>
      </c>
      <c r="G4056">
        <v>-9.0279845505881993E-3</v>
      </c>
      <c r="H4056">
        <v>0.97583386645117098</v>
      </c>
      <c r="I4056">
        <v>0.99570772905446003</v>
      </c>
      <c r="J4056">
        <v>5.4544225292340398</v>
      </c>
      <c r="K4056">
        <v>5.4624573687305897</v>
      </c>
      <c r="L4056">
        <v>1.2105224770752501E-3</v>
      </c>
      <c r="M4056">
        <v>0.99661829119910605</v>
      </c>
      <c r="N4056">
        <v>0.99944361995184605</v>
      </c>
      <c r="O4056">
        <v>5.2043593320991901</v>
      </c>
      <c r="P4056">
        <v>5.2033563338485598</v>
      </c>
      <c r="Q4056" s="8">
        <v>7.7180694217982704E-5</v>
      </c>
      <c r="R4056">
        <v>2.55200718415497E-7</v>
      </c>
      <c r="S4056">
        <v>3.5594863255302E-7</v>
      </c>
      <c r="T4056">
        <v>-0.32242317543059801</v>
      </c>
      <c r="U4056">
        <v>3.25163652994973E-2</v>
      </c>
      <c r="V4056">
        <v>4.3080126239142702E-2</v>
      </c>
      <c r="W4056" s="8"/>
    </row>
    <row r="4057" spans="1:23" x14ac:dyDescent="0.2">
      <c r="A4057" t="s">
        <v>24569</v>
      </c>
      <c r="B4057" t="s">
        <v>24570</v>
      </c>
      <c r="C4057" t="s">
        <v>24571</v>
      </c>
      <c r="D4057">
        <v>0.47383490850655402</v>
      </c>
      <c r="E4057">
        <v>0.38906457513510601</v>
      </c>
      <c r="F4057">
        <v>0.68886756517053904</v>
      </c>
      <c r="G4057">
        <v>0.61597573792487903</v>
      </c>
      <c r="H4057">
        <v>0.127690599653695</v>
      </c>
      <c r="I4057">
        <v>0.57319148461901004</v>
      </c>
      <c r="J4057">
        <v>4.1589649379254503</v>
      </c>
      <c r="K4057">
        <v>3.5472049179098701</v>
      </c>
      <c r="L4057">
        <v>1.0898106464314301</v>
      </c>
      <c r="M4057">
        <v>8.1251206134906103E-3</v>
      </c>
      <c r="N4057">
        <v>6.6590091407222898E-2</v>
      </c>
      <c r="O4057">
        <v>4.9464832258069098</v>
      </c>
      <c r="P4057">
        <v>3.8701328193959701</v>
      </c>
      <c r="Q4057" s="8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  <c r="W4057" s="8"/>
    </row>
    <row r="4058" spans="1:23" x14ac:dyDescent="0.2">
      <c r="A4058" t="s">
        <v>23139</v>
      </c>
      <c r="B4058" t="s">
        <v>23140</v>
      </c>
      <c r="C4058" t="s">
        <v>23141</v>
      </c>
      <c r="D4058">
        <v>0.292791748225249</v>
      </c>
      <c r="E4058">
        <v>0.35034092871268901</v>
      </c>
      <c r="F4058">
        <v>0.65855608831546097</v>
      </c>
      <c r="G4058">
        <v>0.34137531537180898</v>
      </c>
      <c r="H4058">
        <v>0.136628434138333</v>
      </c>
      <c r="I4058">
        <v>0.58874082483801304</v>
      </c>
      <c r="J4058">
        <v>7.3280542179002</v>
      </c>
      <c r="K4058">
        <v>6.9866000294790203</v>
      </c>
      <c r="L4058">
        <v>0.63416706359705699</v>
      </c>
      <c r="M4058">
        <v>6.5121029511042801E-3</v>
      </c>
      <c r="N4058">
        <v>5.6732873991550498E-2</v>
      </c>
      <c r="O4058">
        <v>7.2215234985547996</v>
      </c>
      <c r="P4058">
        <v>6.5890840396645398</v>
      </c>
      <c r="Q4058" s="8">
        <v>1.0134729297628299E-4</v>
      </c>
      <c r="R4058">
        <v>8.5307797266771103E-14</v>
      </c>
      <c r="S4058">
        <v>2.410691455716E-13</v>
      </c>
      <c r="T4058">
        <v>1.94103254360611E-2</v>
      </c>
      <c r="U4058">
        <v>0.89961044378891297</v>
      </c>
      <c r="V4058">
        <v>0.91163196419589199</v>
      </c>
      <c r="W4058" s="8"/>
    </row>
    <row r="4059" spans="1:23" x14ac:dyDescent="0.2">
      <c r="A4059" t="s">
        <v>21160</v>
      </c>
      <c r="B4059" t="s">
        <v>21161</v>
      </c>
      <c r="C4059" t="s">
        <v>21162</v>
      </c>
      <c r="D4059">
        <v>-0.46152863980195002</v>
      </c>
      <c r="E4059">
        <v>0.30012341731672898</v>
      </c>
      <c r="F4059">
        <v>0.61676391443332701</v>
      </c>
      <c r="G4059">
        <v>8.8138964191632294E-2</v>
      </c>
      <c r="H4059">
        <v>0.78209215988845104</v>
      </c>
      <c r="I4059">
        <v>0.95554938115354104</v>
      </c>
      <c r="J4059">
        <v>5.76769311700453</v>
      </c>
      <c r="K4059">
        <v>5.6784742352871698</v>
      </c>
      <c r="L4059">
        <v>-0.373389675610317</v>
      </c>
      <c r="M4059">
        <v>0.226713902051175</v>
      </c>
      <c r="N4059">
        <v>0.51759154857969203</v>
      </c>
      <c r="O4059">
        <v>4.9791663888931197</v>
      </c>
      <c r="P4059">
        <v>5.3497754393145103</v>
      </c>
      <c r="Q4059" s="8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  <c r="W4059" s="8"/>
    </row>
    <row r="4060" spans="1:23" x14ac:dyDescent="0.2">
      <c r="A4060" t="s">
        <v>39206</v>
      </c>
      <c r="B4060" t="s">
        <v>39207</v>
      </c>
      <c r="C4060" t="s">
        <v>39208</v>
      </c>
      <c r="D4060">
        <v>-3.4351869596064503E-2</v>
      </c>
      <c r="E4060">
        <v>0.86594940156830003</v>
      </c>
      <c r="F4060">
        <v>0.95373715268214199</v>
      </c>
      <c r="G4060">
        <v>4.9311796289201897E-2</v>
      </c>
      <c r="H4060">
        <v>0.73751550959260903</v>
      </c>
      <c r="I4060">
        <v>0.94531299719968798</v>
      </c>
      <c r="J4060">
        <v>7.9470697913735</v>
      </c>
      <c r="K4060">
        <v>7.8974405035048898</v>
      </c>
      <c r="L4060">
        <v>1.49599266931374E-2</v>
      </c>
      <c r="M4060">
        <v>0.91534208563423003</v>
      </c>
      <c r="N4060">
        <v>0.97240139245907398</v>
      </c>
      <c r="O4060">
        <v>8.0908724395963105</v>
      </c>
      <c r="P4060">
        <v>8.0758653563908407</v>
      </c>
      <c r="Q4060" s="8" t="e">
        <v>#N/A</v>
      </c>
      <c r="R4060" t="e">
        <v>#N/A</v>
      </c>
      <c r="S4060" t="e">
        <v>#N/A</v>
      </c>
      <c r="T4060" t="e">
        <v>#N/A</v>
      </c>
      <c r="U4060" t="e">
        <v>#N/A</v>
      </c>
      <c r="V4060" t="e">
        <v>#N/A</v>
      </c>
      <c r="W4060" s="8"/>
    </row>
    <row r="4061" spans="1:23" x14ac:dyDescent="0.2">
      <c r="A4061" t="s">
        <v>32855</v>
      </c>
      <c r="B4061" t="s">
        <v>32856</v>
      </c>
      <c r="C4061" t="s">
        <v>32857</v>
      </c>
      <c r="D4061">
        <v>9.9438813417049396E-2</v>
      </c>
      <c r="E4061">
        <v>0.64695139694927795</v>
      </c>
      <c r="F4061">
        <v>0.85191441634635101</v>
      </c>
      <c r="G4061">
        <v>-2.1919477254851698E-2</v>
      </c>
      <c r="H4061">
        <v>0.888640462529108</v>
      </c>
      <c r="I4061">
        <v>0.980993546377115</v>
      </c>
      <c r="J4061">
        <v>7.5101043819488202</v>
      </c>
      <c r="K4061">
        <v>7.5316210895719697</v>
      </c>
      <c r="L4061">
        <v>7.7519336162197694E-2</v>
      </c>
      <c r="M4061">
        <v>0.60597763948272698</v>
      </c>
      <c r="N4061">
        <v>0.82151811006142506</v>
      </c>
      <c r="O4061">
        <v>7.8694994485287602</v>
      </c>
      <c r="P4061">
        <v>7.7920027220951997</v>
      </c>
      <c r="Q4061" s="8" t="e">
        <v>#N/A</v>
      </c>
      <c r="R4061" t="e">
        <v>#N/A</v>
      </c>
      <c r="S4061" t="e">
        <v>#N/A</v>
      </c>
      <c r="T4061" t="e">
        <v>#N/A</v>
      </c>
      <c r="U4061" t="e">
        <v>#N/A</v>
      </c>
      <c r="V4061" t="e">
        <v>#N/A</v>
      </c>
      <c r="W4061" s="8"/>
    </row>
    <row r="4062" spans="1:23" x14ac:dyDescent="0.2">
      <c r="A4062" t="s">
        <v>16403</v>
      </c>
      <c r="B4062" t="s">
        <v>16404</v>
      </c>
      <c r="C4062" t="s">
        <v>16405</v>
      </c>
      <c r="D4062">
        <v>-2.2546974430066702</v>
      </c>
      <c r="E4062">
        <v>0.18459060507168601</v>
      </c>
      <c r="F4062">
        <v>0.49028287997926201</v>
      </c>
      <c r="G4062">
        <v>1.7995152350364201</v>
      </c>
      <c r="H4062">
        <v>0.15448597888697399</v>
      </c>
      <c r="I4062">
        <v>0.60934530774588702</v>
      </c>
      <c r="J4062">
        <v>0.84104024019187296</v>
      </c>
      <c r="K4062">
        <v>-0.61852559883265001</v>
      </c>
      <c r="L4062">
        <v>-0.45518220797025899</v>
      </c>
      <c r="M4062">
        <v>0.69043592016003497</v>
      </c>
      <c r="N4062">
        <v>0.87033080866254897</v>
      </c>
      <c r="O4062">
        <v>1.2562371533138901</v>
      </c>
      <c r="P4062">
        <v>1.67865934829375</v>
      </c>
      <c r="Q4062" s="8" t="e">
        <v>#N/A</v>
      </c>
      <c r="R4062" t="e">
        <v>#N/A</v>
      </c>
      <c r="S4062" t="e">
        <v>#N/A</v>
      </c>
      <c r="T4062" t="e">
        <v>#N/A</v>
      </c>
      <c r="U4062" t="e">
        <v>#N/A</v>
      </c>
      <c r="V4062" t="e">
        <v>#N/A</v>
      </c>
      <c r="W4062" s="8"/>
    </row>
    <row r="4063" spans="1:23" x14ac:dyDescent="0.2">
      <c r="A4063" t="s">
        <v>43222</v>
      </c>
      <c r="B4063" t="s">
        <v>31124</v>
      </c>
      <c r="C4063" t="s">
        <v>43223</v>
      </c>
      <c r="D4063">
        <v>-0.222458778830665</v>
      </c>
      <c r="E4063">
        <v>0.58611496045916101</v>
      </c>
      <c r="F4063">
        <v>0.81471211400386501</v>
      </c>
      <c r="G4063">
        <v>1.2055080777491E-2</v>
      </c>
      <c r="H4063">
        <v>0.96732976464848897</v>
      </c>
      <c r="I4063">
        <v>0.99329157843594695</v>
      </c>
      <c r="J4063">
        <v>5.6354188204361702</v>
      </c>
      <c r="K4063">
        <v>5.6220294704878997</v>
      </c>
      <c r="L4063">
        <v>-0.21040369805317399</v>
      </c>
      <c r="M4063">
        <v>0.45713468048365602</v>
      </c>
      <c r="N4063">
        <v>0.72735100678210196</v>
      </c>
      <c r="O4063">
        <v>5.2516079613818096</v>
      </c>
      <c r="P4063">
        <v>5.4621128797204701</v>
      </c>
      <c r="Q4063" s="8" t="e">
        <v>#N/A</v>
      </c>
      <c r="R4063" t="e">
        <v>#N/A</v>
      </c>
      <c r="S4063" t="e">
        <v>#N/A</v>
      </c>
      <c r="T4063" t="e">
        <v>#N/A</v>
      </c>
      <c r="U4063" t="e">
        <v>#N/A</v>
      </c>
      <c r="V4063" t="e">
        <v>#N/A</v>
      </c>
      <c r="W4063" s="8"/>
    </row>
    <row r="4064" spans="1:23" x14ac:dyDescent="0.2">
      <c r="A4064" t="s">
        <v>43224</v>
      </c>
      <c r="B4064" t="s">
        <v>37709</v>
      </c>
      <c r="C4064" t="s">
        <v>43225</v>
      </c>
      <c r="D4064">
        <v>5.4049137771778999E-2</v>
      </c>
      <c r="E4064">
        <v>0.812104969755443</v>
      </c>
      <c r="F4064">
        <v>0.93117207108020905</v>
      </c>
      <c r="G4064">
        <v>-2.7278893931527201E-2</v>
      </c>
      <c r="H4064">
        <v>0.86801489803144205</v>
      </c>
      <c r="I4064">
        <v>0.97697260236837002</v>
      </c>
      <c r="J4064">
        <v>8.2002708471886407</v>
      </c>
      <c r="K4064">
        <v>8.2272700166678092</v>
      </c>
      <c r="L4064">
        <v>2.6770243840251801E-2</v>
      </c>
      <c r="M4064">
        <v>0.86481630200347404</v>
      </c>
      <c r="N4064">
        <v>0.95227455985050202</v>
      </c>
      <c r="O4064">
        <v>7.9660034725366904</v>
      </c>
      <c r="P4064">
        <v>7.9393140286236701</v>
      </c>
      <c r="Q4064" s="8">
        <v>9.2785426100891902E-5</v>
      </c>
      <c r="R4064">
        <v>2.1341239075310301E-10</v>
      </c>
      <c r="S4064">
        <v>4.1153871909246401E-10</v>
      </c>
      <c r="T4064">
        <v>9.28410528595114E-2</v>
      </c>
      <c r="U4064">
        <v>0.57150472308580103</v>
      </c>
      <c r="V4064">
        <v>0.60533506588571095</v>
      </c>
      <c r="W4064" s="8"/>
    </row>
    <row r="4065" spans="1:23" x14ac:dyDescent="0.2">
      <c r="A4065" t="s">
        <v>43226</v>
      </c>
      <c r="B4065" t="s">
        <v>1766</v>
      </c>
      <c r="C4065" t="s">
        <v>43227</v>
      </c>
      <c r="D4065">
        <v>1.9224875936833601</v>
      </c>
      <c r="E4065">
        <v>7.8552476994720995E-4</v>
      </c>
      <c r="F4065">
        <v>1.9948278810451501E-2</v>
      </c>
      <c r="G4065">
        <v>-0.27812821570322999</v>
      </c>
      <c r="H4065">
        <v>0.44837517805952198</v>
      </c>
      <c r="I4065">
        <v>0.84209393403919797</v>
      </c>
      <c r="J4065">
        <v>5.2680567339961799</v>
      </c>
      <c r="K4065">
        <v>5.5433877838078098</v>
      </c>
      <c r="L4065">
        <v>1.64435937798013</v>
      </c>
      <c r="M4065">
        <v>1.05038055367687E-4</v>
      </c>
      <c r="N4065">
        <v>3.0963834499959102E-3</v>
      </c>
      <c r="O4065">
        <v>4.8362096772052796</v>
      </c>
      <c r="P4065">
        <v>3.2183980728468198</v>
      </c>
      <c r="Q4065" s="8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  <c r="W4065" s="8"/>
    </row>
    <row r="4066" spans="1:23" x14ac:dyDescent="0.2">
      <c r="A4066" t="s">
        <v>43228</v>
      </c>
      <c r="B4066" t="s">
        <v>4277</v>
      </c>
      <c r="C4066" t="s">
        <v>43229</v>
      </c>
      <c r="D4066">
        <v>-0.66429049423903996</v>
      </c>
      <c r="E4066">
        <v>8.2653319066779904E-3</v>
      </c>
      <c r="F4066">
        <v>8.60533631981375E-2</v>
      </c>
      <c r="G4066">
        <v>0.221042937256752</v>
      </c>
      <c r="H4066">
        <v>0.200481434377628</v>
      </c>
      <c r="I4066">
        <v>0.66221999963476796</v>
      </c>
      <c r="J4066">
        <v>8.2295991224915497</v>
      </c>
      <c r="K4066">
        <v>8.0086199651557202</v>
      </c>
      <c r="L4066">
        <v>-0.44324755698228802</v>
      </c>
      <c r="M4066">
        <v>1.04000715140895E-2</v>
      </c>
      <c r="N4066">
        <v>7.9615242979776499E-2</v>
      </c>
      <c r="O4066">
        <v>6.9414715668607503</v>
      </c>
      <c r="P4066">
        <v>7.3837715347939197</v>
      </c>
      <c r="Q4066" s="8">
        <v>1.2087155799958199E-4</v>
      </c>
      <c r="R4066">
        <v>4.6026803736840798E-21</v>
      </c>
      <c r="S4066">
        <v>2.6788640464449101E-20</v>
      </c>
      <c r="T4066">
        <v>-0.62189690680183296</v>
      </c>
      <c r="U4066">
        <v>2.81675028306425E-5</v>
      </c>
      <c r="V4066">
        <v>6.0822709502099197E-5</v>
      </c>
      <c r="W4066" s="8"/>
    </row>
    <row r="4067" spans="1:23" x14ac:dyDescent="0.2">
      <c r="A4067" t="s">
        <v>43230</v>
      </c>
      <c r="B4067" t="s">
        <v>3522</v>
      </c>
      <c r="C4067" t="s">
        <v>43231</v>
      </c>
      <c r="D4067">
        <v>-1.7130360973213801</v>
      </c>
      <c r="E4067">
        <v>4.7811101455510598E-3</v>
      </c>
      <c r="F4067">
        <v>6.0554093608640398E-2</v>
      </c>
      <c r="G4067">
        <v>3.1693493790565103E-2</v>
      </c>
      <c r="H4067">
        <v>0.93772337306013398</v>
      </c>
      <c r="I4067">
        <v>0.98868552936541099</v>
      </c>
      <c r="J4067">
        <v>4.3075407317053402</v>
      </c>
      <c r="K4067">
        <v>4.2739541630887699</v>
      </c>
      <c r="L4067">
        <v>-1.6813426035308201</v>
      </c>
      <c r="M4067">
        <v>1.7703756819125E-4</v>
      </c>
      <c r="N4067">
        <v>4.5287353964252198E-3</v>
      </c>
      <c r="O4067">
        <v>4.3364610991517303</v>
      </c>
      <c r="P4067">
        <v>6.0049021856165101</v>
      </c>
      <c r="Q4067" s="8" t="e">
        <v>#N/A</v>
      </c>
      <c r="R4067" t="e">
        <v>#N/A</v>
      </c>
      <c r="S4067" t="e">
        <v>#N/A</v>
      </c>
      <c r="T4067" t="e">
        <v>#N/A</v>
      </c>
      <c r="U4067" t="e">
        <v>#N/A</v>
      </c>
      <c r="V4067" t="e">
        <v>#N/A</v>
      </c>
      <c r="W4067" s="8"/>
    </row>
    <row r="4068" spans="1:23" x14ac:dyDescent="0.2">
      <c r="A4068" t="s">
        <v>43232</v>
      </c>
      <c r="B4068" t="s">
        <v>91</v>
      </c>
      <c r="C4068" t="s">
        <v>43233</v>
      </c>
      <c r="D4068">
        <v>-2.6913524083861802</v>
      </c>
      <c r="E4068" s="3">
        <v>5.4374008448116498E-8</v>
      </c>
      <c r="F4068" s="3">
        <v>2.58463450782594E-5</v>
      </c>
      <c r="G4068">
        <v>0.84330070078165298</v>
      </c>
      <c r="H4068">
        <v>3.1959358314497602E-3</v>
      </c>
      <c r="I4068">
        <v>0.147761033228518</v>
      </c>
      <c r="J4068">
        <v>6.0253968139665499</v>
      </c>
      <c r="K4068">
        <v>5.1852178799389899</v>
      </c>
      <c r="L4068">
        <v>-1.84805170760452</v>
      </c>
      <c r="M4068" s="3">
        <v>6.57146547899615E-8</v>
      </c>
      <c r="N4068" s="3">
        <v>1.49191882688075E-5</v>
      </c>
      <c r="O4068">
        <v>4.2173611467374101</v>
      </c>
      <c r="P4068">
        <v>6.0515668061110102</v>
      </c>
      <c r="Q4068" s="9" t="e">
        <v>#N/A</v>
      </c>
      <c r="R4068" t="e">
        <v>#N/A</v>
      </c>
      <c r="S4068" t="e">
        <v>#N/A</v>
      </c>
      <c r="T4068" t="e">
        <v>#N/A</v>
      </c>
      <c r="U4068" t="e">
        <v>#N/A</v>
      </c>
      <c r="V4068" t="e">
        <v>#N/A</v>
      </c>
    </row>
    <row r="4069" spans="1:23" x14ac:dyDescent="0.2">
      <c r="A4069" t="s">
        <v>43234</v>
      </c>
      <c r="B4069" t="s">
        <v>15326</v>
      </c>
      <c r="C4069" t="s">
        <v>43235</v>
      </c>
      <c r="D4069">
        <v>-0.58424550656744001</v>
      </c>
      <c r="E4069">
        <v>0.15977898368298701</v>
      </c>
      <c r="F4069">
        <v>0.45470498050550401</v>
      </c>
      <c r="G4069">
        <v>0.222680263065171</v>
      </c>
      <c r="H4069">
        <v>0.45252761734973801</v>
      </c>
      <c r="I4069">
        <v>0.84272339861515699</v>
      </c>
      <c r="J4069">
        <v>5.15252597846347</v>
      </c>
      <c r="K4069">
        <v>4.9294620562290996</v>
      </c>
      <c r="L4069">
        <v>-0.36156524350226998</v>
      </c>
      <c r="M4069">
        <v>0.20604772543755001</v>
      </c>
      <c r="N4069">
        <v>0.49256513462683799</v>
      </c>
      <c r="O4069">
        <v>4.7295047638670997</v>
      </c>
      <c r="P4069">
        <v>5.08807233092912</v>
      </c>
      <c r="Q4069" s="8" t="e">
        <v>#N/A</v>
      </c>
      <c r="R4069" t="e">
        <v>#N/A</v>
      </c>
      <c r="S4069" t="e">
        <v>#N/A</v>
      </c>
      <c r="T4069" t="e">
        <v>#N/A</v>
      </c>
      <c r="U4069" t="e">
        <v>#N/A</v>
      </c>
      <c r="V4069" t="e">
        <v>#N/A</v>
      </c>
      <c r="W4069" s="8"/>
    </row>
    <row r="4070" spans="1:23" x14ac:dyDescent="0.2">
      <c r="A4070" t="s">
        <v>13915</v>
      </c>
      <c r="B4070" t="s">
        <v>13916</v>
      </c>
      <c r="C4070" t="s">
        <v>13917</v>
      </c>
      <c r="D4070">
        <v>-0.38877840364935301</v>
      </c>
      <c r="E4070">
        <v>0.131689061195814</v>
      </c>
      <c r="F4070">
        <v>0.41335582126486498</v>
      </c>
      <c r="G4070">
        <v>0.29453317511254501</v>
      </c>
      <c r="H4070">
        <v>0.115114564033424</v>
      </c>
      <c r="I4070">
        <v>0.55639491533845797</v>
      </c>
      <c r="J4070">
        <v>6.4900142557151499</v>
      </c>
      <c r="K4070">
        <v>6.1954043334559703</v>
      </c>
      <c r="L4070">
        <v>-9.4245228536808501E-2</v>
      </c>
      <c r="M4070">
        <v>0.59015374697647105</v>
      </c>
      <c r="N4070">
        <v>0.81074465086092096</v>
      </c>
      <c r="O4070">
        <v>6.3361572583843904</v>
      </c>
      <c r="P4070">
        <v>6.4301619988425696</v>
      </c>
      <c r="Q4070" s="8" t="e">
        <v>#N/A</v>
      </c>
      <c r="R4070" t="e">
        <v>#N/A</v>
      </c>
      <c r="S4070" t="e">
        <v>#N/A</v>
      </c>
      <c r="T4070" t="e">
        <v>#N/A</v>
      </c>
      <c r="U4070" t="e">
        <v>#N/A</v>
      </c>
      <c r="V4070" t="e">
        <v>#N/A</v>
      </c>
      <c r="W4070" s="8"/>
    </row>
    <row r="4071" spans="1:23" x14ac:dyDescent="0.2">
      <c r="A4071" t="s">
        <v>30499</v>
      </c>
      <c r="B4071" t="s">
        <v>30500</v>
      </c>
      <c r="C4071" t="s">
        <v>30501</v>
      </c>
      <c r="D4071">
        <v>-0.19098272179666301</v>
      </c>
      <c r="E4071">
        <v>0.56640802714136695</v>
      </c>
      <c r="F4071">
        <v>0.80372804493350103</v>
      </c>
      <c r="G4071">
        <v>0.38711724500519701</v>
      </c>
      <c r="H4071">
        <v>0.11556949341039401</v>
      </c>
      <c r="I4071">
        <v>0.55639491533845797</v>
      </c>
      <c r="J4071">
        <v>6.7401834008374601</v>
      </c>
      <c r="K4071">
        <v>6.35383151431245</v>
      </c>
      <c r="L4071">
        <v>0.196134523208534</v>
      </c>
      <c r="M4071">
        <v>0.39751178307630097</v>
      </c>
      <c r="N4071">
        <v>0.678029710927055</v>
      </c>
      <c r="O4071">
        <v>6.7255446770694203</v>
      </c>
      <c r="P4071">
        <v>6.5299525481443901</v>
      </c>
      <c r="Q4071" s="8" t="e">
        <v>#N/A</v>
      </c>
      <c r="R4071" t="e">
        <v>#N/A</v>
      </c>
      <c r="S4071" t="e">
        <v>#N/A</v>
      </c>
      <c r="T4071">
        <v>-2.59651147096818E-2</v>
      </c>
      <c r="U4071">
        <v>0.88592946325060495</v>
      </c>
      <c r="V4071">
        <v>0.89948528544889195</v>
      </c>
      <c r="W4071" s="8"/>
    </row>
    <row r="4072" spans="1:23" x14ac:dyDescent="0.2">
      <c r="A4072" t="s">
        <v>37828</v>
      </c>
      <c r="B4072" t="s">
        <v>37829</v>
      </c>
      <c r="C4072" t="s">
        <v>37830</v>
      </c>
      <c r="D4072">
        <v>4.5626394332042297E-2</v>
      </c>
      <c r="E4072">
        <v>0.81698938060842596</v>
      </c>
      <c r="F4072">
        <v>0.93374599657636004</v>
      </c>
      <c r="G4072">
        <v>0.114127542360785</v>
      </c>
      <c r="H4072">
        <v>0.425444998218795</v>
      </c>
      <c r="I4072">
        <v>0.82990958784534197</v>
      </c>
      <c r="J4072">
        <v>7.9299421259650504</v>
      </c>
      <c r="K4072">
        <v>7.8155759377298599</v>
      </c>
      <c r="L4072">
        <v>0.159753936692827</v>
      </c>
      <c r="M4072">
        <v>0.247853154753403</v>
      </c>
      <c r="N4072">
        <v>0.53797331525825498</v>
      </c>
      <c r="O4072">
        <v>7.9627411422915202</v>
      </c>
      <c r="P4072">
        <v>7.8031910728753999</v>
      </c>
      <c r="Q4072" s="8">
        <v>9.5431851824463805E-5</v>
      </c>
      <c r="R4072">
        <v>3.1654478141522799E-16</v>
      </c>
      <c r="S4072">
        <v>1.14875655784231E-15</v>
      </c>
      <c r="T4072">
        <v>-0.81129424922523197</v>
      </c>
      <c r="U4072">
        <v>5.7773271654973097E-10</v>
      </c>
      <c r="V4072">
        <v>2.4832371149944598E-9</v>
      </c>
      <c r="W4072" s="8"/>
    </row>
    <row r="4073" spans="1:23" x14ac:dyDescent="0.2">
      <c r="A4073" t="s">
        <v>41150</v>
      </c>
      <c r="B4073" t="s">
        <v>41151</v>
      </c>
      <c r="C4073" t="s">
        <v>43236</v>
      </c>
      <c r="D4073">
        <v>-2.6692621993776498E-2</v>
      </c>
      <c r="E4073">
        <v>0.93199278409333597</v>
      </c>
      <c r="F4073">
        <v>0.97769256819612005</v>
      </c>
      <c r="G4073">
        <v>0.26416877070307898</v>
      </c>
      <c r="H4073">
        <v>0.24868361123173599</v>
      </c>
      <c r="I4073">
        <v>0.71020888565840501</v>
      </c>
      <c r="J4073">
        <v>6.3792122923027001</v>
      </c>
      <c r="K4073">
        <v>6.1149491229762702</v>
      </c>
      <c r="L4073">
        <v>0.237476148709303</v>
      </c>
      <c r="M4073">
        <v>0.27892737531864098</v>
      </c>
      <c r="N4073">
        <v>0.57110840031926902</v>
      </c>
      <c r="O4073">
        <v>6.58604270124248</v>
      </c>
      <c r="P4073">
        <v>6.3492725734995199</v>
      </c>
      <c r="Q4073" s="8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  <c r="W4073" s="8"/>
    </row>
    <row r="4074" spans="1:23" x14ac:dyDescent="0.2">
      <c r="A4074" t="s">
        <v>14238</v>
      </c>
      <c r="B4074" t="s">
        <v>14239</v>
      </c>
      <c r="C4074" t="s">
        <v>14240</v>
      </c>
      <c r="D4074">
        <v>3.4073375011541902</v>
      </c>
      <c r="E4074">
        <v>0.13752417621554799</v>
      </c>
      <c r="F4074">
        <v>0.42167738190203002</v>
      </c>
      <c r="G4074">
        <v>-1.56673732092441</v>
      </c>
      <c r="H4074">
        <v>0.33434562442020799</v>
      </c>
      <c r="I4074">
        <v>0.77668468128524404</v>
      </c>
      <c r="J4074">
        <v>-3.6389230451432303E-2</v>
      </c>
      <c r="K4074">
        <v>1.2168504039335499</v>
      </c>
      <c r="L4074">
        <v>1.84060018022979</v>
      </c>
      <c r="M4074">
        <v>0.24737136096964399</v>
      </c>
      <c r="N4074">
        <v>0.53761071956985296</v>
      </c>
      <c r="O4074">
        <v>1.69557712016567</v>
      </c>
      <c r="P4074">
        <v>0.11414233485349901</v>
      </c>
      <c r="Q4074" s="8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  <c r="W4074" s="8"/>
    </row>
    <row r="4075" spans="1:23" x14ac:dyDescent="0.2">
      <c r="A4075" t="s">
        <v>25500</v>
      </c>
      <c r="B4075" t="s">
        <v>25501</v>
      </c>
      <c r="C4075" t="s">
        <v>25502</v>
      </c>
      <c r="D4075">
        <v>-1.63346303556127</v>
      </c>
      <c r="E4075">
        <v>0.416355460324561</v>
      </c>
      <c r="F4075">
        <v>0.70928244002653196</v>
      </c>
      <c r="G4075">
        <v>1.1303147867330501</v>
      </c>
      <c r="H4075">
        <v>0.445520657882856</v>
      </c>
      <c r="I4075">
        <v>0.84090628938093903</v>
      </c>
      <c r="J4075">
        <v>-0.211236808037298</v>
      </c>
      <c r="K4075">
        <v>-1.0296240964660801</v>
      </c>
      <c r="L4075">
        <v>-0.50314824882822196</v>
      </c>
      <c r="M4075">
        <v>0.711647144689044</v>
      </c>
      <c r="N4075">
        <v>0.88314483068507699</v>
      </c>
      <c r="O4075">
        <v>1.0334218869898</v>
      </c>
      <c r="P4075">
        <v>1.48707095355768</v>
      </c>
      <c r="Q4075" s="8" t="e">
        <v>#N/A</v>
      </c>
      <c r="R4075" t="e">
        <v>#N/A</v>
      </c>
      <c r="S4075" t="e">
        <v>#N/A</v>
      </c>
      <c r="T4075" t="e">
        <v>#N/A</v>
      </c>
      <c r="U4075" t="e">
        <v>#N/A</v>
      </c>
      <c r="V4075" t="e">
        <v>#N/A</v>
      </c>
      <c r="W4075" s="8"/>
    </row>
    <row r="4076" spans="1:23" x14ac:dyDescent="0.2">
      <c r="A4076" t="s">
        <v>4398</v>
      </c>
      <c r="B4076" t="s">
        <v>4399</v>
      </c>
      <c r="C4076" t="s">
        <v>4400</v>
      </c>
      <c r="D4076">
        <v>-1.1507375286356201</v>
      </c>
      <c r="E4076">
        <v>8.9212963009511204E-3</v>
      </c>
      <c r="F4076">
        <v>9.0324286703692802E-2</v>
      </c>
      <c r="G4076">
        <v>-8.2930607350915897E-2</v>
      </c>
      <c r="H4076">
        <v>0.78048977374137096</v>
      </c>
      <c r="I4076">
        <v>0.95554938115354104</v>
      </c>
      <c r="J4076">
        <v>5.5216073213825796</v>
      </c>
      <c r="K4076">
        <v>5.6022591444408496</v>
      </c>
      <c r="L4076">
        <v>-1.23366813598654</v>
      </c>
      <c r="M4076">
        <v>1.69359959481722E-4</v>
      </c>
      <c r="N4076">
        <v>4.4339661681178401E-3</v>
      </c>
      <c r="O4076">
        <v>4.5178706393805603</v>
      </c>
      <c r="P4076">
        <v>5.7427427390530799</v>
      </c>
      <c r="Q4076" s="8" t="e">
        <v>#N/A</v>
      </c>
      <c r="R4076" t="e">
        <v>#N/A</v>
      </c>
      <c r="S4076" t="e">
        <v>#N/A</v>
      </c>
      <c r="T4076" t="e">
        <v>#N/A</v>
      </c>
      <c r="U4076" t="e">
        <v>#N/A</v>
      </c>
      <c r="V4076" t="e">
        <v>#N/A</v>
      </c>
      <c r="W4076" s="8"/>
    </row>
    <row r="4077" spans="1:23" x14ac:dyDescent="0.2">
      <c r="A4077" t="s">
        <v>18757</v>
      </c>
      <c r="B4077" t="s">
        <v>18758</v>
      </c>
      <c r="C4077" t="s">
        <v>18759</v>
      </c>
      <c r="D4077">
        <v>0.73131514115563401</v>
      </c>
      <c r="E4077">
        <v>0.239445123035294</v>
      </c>
      <c r="F4077">
        <v>0.555128637558711</v>
      </c>
      <c r="G4077">
        <v>-0.35953870555488299</v>
      </c>
      <c r="H4077">
        <v>0.41961097067123798</v>
      </c>
      <c r="I4077">
        <v>0.82861093385468798</v>
      </c>
      <c r="J4077">
        <v>4.3328986086999599</v>
      </c>
      <c r="K4077">
        <v>4.6851275567491601</v>
      </c>
      <c r="L4077">
        <v>0.37177643560075102</v>
      </c>
      <c r="M4077">
        <v>0.38501518237794402</v>
      </c>
      <c r="N4077">
        <v>0.66779279098348299</v>
      </c>
      <c r="O4077">
        <v>4.9810208799704201</v>
      </c>
      <c r="P4077">
        <v>4.6133192877155</v>
      </c>
      <c r="Q4077" s="8" t="e">
        <v>#N/A</v>
      </c>
      <c r="R4077" t="e">
        <v>#N/A</v>
      </c>
      <c r="S4077" t="e">
        <v>#N/A</v>
      </c>
      <c r="T4077" t="e">
        <v>#N/A</v>
      </c>
      <c r="U4077" t="e">
        <v>#N/A</v>
      </c>
      <c r="V4077" t="e">
        <v>#N/A</v>
      </c>
      <c r="W4077" s="8"/>
    </row>
    <row r="4078" spans="1:23" x14ac:dyDescent="0.2">
      <c r="A4078" t="s">
        <v>26970</v>
      </c>
      <c r="B4078" t="s">
        <v>26971</v>
      </c>
      <c r="C4078" t="s">
        <v>26972</v>
      </c>
      <c r="D4078">
        <v>-0.847514837640717</v>
      </c>
      <c r="E4078">
        <v>0.45787726928149902</v>
      </c>
      <c r="F4078">
        <v>0.73695766190062695</v>
      </c>
      <c r="G4078">
        <v>0.90490597563006803</v>
      </c>
      <c r="H4078">
        <v>0.27653760337130801</v>
      </c>
      <c r="I4078">
        <v>0.73256939827254797</v>
      </c>
      <c r="J4078">
        <v>4.0691142493526202</v>
      </c>
      <c r="K4078">
        <v>3.1754995902112202</v>
      </c>
      <c r="L4078">
        <v>5.7391137989351797E-2</v>
      </c>
      <c r="M4078">
        <v>0.94204736813250201</v>
      </c>
      <c r="N4078">
        <v>0.982720017297389</v>
      </c>
      <c r="O4078">
        <v>1.77790355225801</v>
      </c>
      <c r="P4078">
        <v>1.7270104745593</v>
      </c>
      <c r="Q4078" s="8" t="e">
        <v>#N/A</v>
      </c>
      <c r="R4078" t="e">
        <v>#N/A</v>
      </c>
      <c r="S4078" t="e">
        <v>#N/A</v>
      </c>
      <c r="T4078" t="e">
        <v>#N/A</v>
      </c>
      <c r="U4078" t="e">
        <v>#N/A</v>
      </c>
      <c r="V4078" t="e">
        <v>#N/A</v>
      </c>
      <c r="W4078" s="8"/>
    </row>
    <row r="4079" spans="1:23" x14ac:dyDescent="0.2">
      <c r="A4079" t="s">
        <v>20231</v>
      </c>
      <c r="B4079" t="s">
        <v>20232</v>
      </c>
      <c r="C4079" t="s">
        <v>20233</v>
      </c>
      <c r="D4079">
        <v>-1.87587230071526</v>
      </c>
      <c r="E4079">
        <v>0.27714596660957602</v>
      </c>
      <c r="F4079">
        <v>0.59609892455727198</v>
      </c>
      <c r="G4079">
        <v>0.18028928118881801</v>
      </c>
      <c r="H4079">
        <v>0.88359391127518105</v>
      </c>
      <c r="I4079">
        <v>0.98004571856546496</v>
      </c>
      <c r="J4079">
        <v>1.26495715774002</v>
      </c>
      <c r="K4079">
        <v>1.08772926228851</v>
      </c>
      <c r="L4079">
        <v>-1.6955830195264401</v>
      </c>
      <c r="M4079">
        <v>0.159779559901261</v>
      </c>
      <c r="N4079">
        <v>0.43161194914901102</v>
      </c>
      <c r="O4079">
        <v>0.86410882478937301</v>
      </c>
      <c r="P4079">
        <v>2.4185309477302899</v>
      </c>
      <c r="Q4079" s="8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  <c r="W4079" s="8"/>
    </row>
    <row r="4080" spans="1:23" x14ac:dyDescent="0.2">
      <c r="A4080" t="s">
        <v>16692</v>
      </c>
      <c r="B4080" t="s">
        <v>16693</v>
      </c>
      <c r="C4080" t="s">
        <v>16694</v>
      </c>
      <c r="D4080">
        <v>-2.75556209904508</v>
      </c>
      <c r="E4080">
        <v>0.19031861015065499</v>
      </c>
      <c r="F4080">
        <v>0.49700540210252497</v>
      </c>
      <c r="G4080">
        <v>0.49381321473878298</v>
      </c>
      <c r="H4080">
        <v>0.73758651949605702</v>
      </c>
      <c r="I4080">
        <v>0.94531299719968798</v>
      </c>
      <c r="J4080">
        <v>1.17953634188635</v>
      </c>
      <c r="K4080">
        <v>0.70282650041949002</v>
      </c>
      <c r="L4080">
        <v>-2.2617488843063001</v>
      </c>
      <c r="M4080">
        <v>0.13228520520572301</v>
      </c>
      <c r="N4080">
        <v>0.39041332099034898</v>
      </c>
      <c r="O4080">
        <v>-1.3772733441867699</v>
      </c>
      <c r="P4080">
        <v>-8.41090674513017E-2</v>
      </c>
      <c r="Q4080" s="8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  <c r="W4080" s="8"/>
    </row>
    <row r="4081" spans="1:23" x14ac:dyDescent="0.2">
      <c r="A4081" t="s">
        <v>13283</v>
      </c>
      <c r="B4081" t="s">
        <v>13284</v>
      </c>
      <c r="C4081" t="s">
        <v>13285</v>
      </c>
      <c r="D4081">
        <v>-0.63012296363975795</v>
      </c>
      <c r="E4081">
        <v>0.119628284600101</v>
      </c>
      <c r="F4081">
        <v>0.393526348843455</v>
      </c>
      <c r="G4081">
        <v>0.15524084625540299</v>
      </c>
      <c r="H4081">
        <v>0.58815586596759395</v>
      </c>
      <c r="I4081">
        <v>0.90146866518431401</v>
      </c>
      <c r="J4081">
        <v>4.9877314751499204</v>
      </c>
      <c r="K4081">
        <v>4.8304483262398197</v>
      </c>
      <c r="L4081">
        <v>-0.47488211738435399</v>
      </c>
      <c r="M4081">
        <v>9.0734734492746397E-2</v>
      </c>
      <c r="N4081">
        <v>0.31503447760081399</v>
      </c>
      <c r="O4081">
        <v>4.31162323836746</v>
      </c>
      <c r="P4081">
        <v>4.7816587524924499</v>
      </c>
      <c r="Q4081" s="8" t="e">
        <v>#N/A</v>
      </c>
      <c r="R4081" t="e">
        <v>#N/A</v>
      </c>
      <c r="S4081" t="e">
        <v>#N/A</v>
      </c>
      <c r="T4081" t="e">
        <v>#N/A</v>
      </c>
      <c r="U4081" t="e">
        <v>#N/A</v>
      </c>
      <c r="V4081" t="e">
        <v>#N/A</v>
      </c>
      <c r="W4081" s="8"/>
    </row>
    <row r="4082" spans="1:23" x14ac:dyDescent="0.2">
      <c r="A4082" t="s">
        <v>19698</v>
      </c>
      <c r="B4082" t="s">
        <v>19699</v>
      </c>
      <c r="C4082" t="s">
        <v>19700</v>
      </c>
      <c r="D4082">
        <v>1.8997068220308599</v>
      </c>
      <c r="E4082">
        <v>0.26320604577640899</v>
      </c>
      <c r="F4082">
        <v>0.58139370037022498</v>
      </c>
      <c r="G4082">
        <v>-3.2222193091665501</v>
      </c>
      <c r="H4082">
        <v>1.92272208669996E-2</v>
      </c>
      <c r="I4082">
        <v>0.28414112086695398</v>
      </c>
      <c r="J4082">
        <v>-0.99228406539000202</v>
      </c>
      <c r="K4082">
        <v>1.2524592346952399</v>
      </c>
      <c r="L4082">
        <v>-1.3225124871356899</v>
      </c>
      <c r="M4082">
        <v>0.25431868321072698</v>
      </c>
      <c r="N4082">
        <v>0.54508486120448296</v>
      </c>
      <c r="O4082">
        <v>-0.10495120564020601</v>
      </c>
      <c r="P4082">
        <v>0.98057424645150204</v>
      </c>
      <c r="Q4082" s="8" t="e">
        <v>#N/A</v>
      </c>
      <c r="R4082" t="e">
        <v>#N/A</v>
      </c>
      <c r="S4082" t="e">
        <v>#N/A</v>
      </c>
      <c r="T4082" t="e">
        <v>#N/A</v>
      </c>
      <c r="U4082" t="e">
        <v>#N/A</v>
      </c>
      <c r="V4082" t="e">
        <v>#N/A</v>
      </c>
      <c r="W4082" s="8"/>
    </row>
    <row r="4083" spans="1:23" x14ac:dyDescent="0.2">
      <c r="A4083" t="s">
        <v>9424</v>
      </c>
      <c r="B4083" t="s">
        <v>9425</v>
      </c>
      <c r="C4083" t="s">
        <v>9426</v>
      </c>
      <c r="D4083">
        <v>-1.32370767930945</v>
      </c>
      <c r="E4083">
        <v>5.7149027916405998E-2</v>
      </c>
      <c r="F4083">
        <v>0.26681825157656602</v>
      </c>
      <c r="G4083">
        <v>-0.330643901438954</v>
      </c>
      <c r="H4083">
        <v>0.49859081379745701</v>
      </c>
      <c r="I4083">
        <v>0.86356627376782602</v>
      </c>
      <c r="J4083">
        <v>3.2827592745540999</v>
      </c>
      <c r="K4083">
        <v>3.5986295197712899</v>
      </c>
      <c r="L4083">
        <v>-1.6543515807483999</v>
      </c>
      <c r="M4083">
        <v>1.35404938400538E-3</v>
      </c>
      <c r="N4083">
        <v>1.9262863793737199E-2</v>
      </c>
      <c r="O4083">
        <v>3.5387318707800901</v>
      </c>
      <c r="P4083">
        <v>5.1721100357565701</v>
      </c>
      <c r="Q4083" s="8" t="e">
        <v>#N/A</v>
      </c>
      <c r="R4083" t="e">
        <v>#N/A</v>
      </c>
      <c r="S4083" t="e">
        <v>#N/A</v>
      </c>
      <c r="T4083" t="e">
        <v>#N/A</v>
      </c>
      <c r="U4083" t="e">
        <v>#N/A</v>
      </c>
      <c r="V4083" t="e">
        <v>#N/A</v>
      </c>
      <c r="W4083" s="8"/>
    </row>
    <row r="4084" spans="1:23" x14ac:dyDescent="0.2">
      <c r="A4084" t="s">
        <v>14532</v>
      </c>
      <c r="B4084" t="s">
        <v>14533</v>
      </c>
      <c r="C4084" t="s">
        <v>14534</v>
      </c>
      <c r="D4084">
        <v>-1.29219765464944</v>
      </c>
      <c r="E4084">
        <v>0.14364650568937201</v>
      </c>
      <c r="F4084">
        <v>0.43123322267105402</v>
      </c>
      <c r="G4084">
        <v>0.36016343001267098</v>
      </c>
      <c r="H4084">
        <v>0.56557119527812105</v>
      </c>
      <c r="I4084">
        <v>0.89380815079225895</v>
      </c>
      <c r="J4084">
        <v>3.5013264552737899</v>
      </c>
      <c r="K4084">
        <v>3.1419320068266101</v>
      </c>
      <c r="L4084">
        <v>-0.932034224636766</v>
      </c>
      <c r="M4084">
        <v>0.12758778322481201</v>
      </c>
      <c r="N4084">
        <v>0.38301515110176099</v>
      </c>
      <c r="O4084">
        <v>2.4380671853981601</v>
      </c>
      <c r="P4084">
        <v>3.3398699659351498</v>
      </c>
      <c r="Q4084" s="8" t="e">
        <v>#N/A</v>
      </c>
      <c r="R4084" t="e">
        <v>#N/A</v>
      </c>
      <c r="S4084" t="e">
        <v>#N/A</v>
      </c>
      <c r="T4084" t="e">
        <v>#N/A</v>
      </c>
      <c r="U4084" t="e">
        <v>#N/A</v>
      </c>
      <c r="V4084" t="e">
        <v>#N/A</v>
      </c>
      <c r="W4084" s="8"/>
    </row>
    <row r="4085" spans="1:23" x14ac:dyDescent="0.2">
      <c r="A4085" t="s">
        <v>26782</v>
      </c>
      <c r="B4085" t="s">
        <v>26783</v>
      </c>
      <c r="C4085" t="s">
        <v>26784</v>
      </c>
      <c r="D4085">
        <v>-1.1318493034966299</v>
      </c>
      <c r="E4085">
        <v>0.45244850251878799</v>
      </c>
      <c r="F4085">
        <v>0.73331850525447795</v>
      </c>
      <c r="G4085">
        <v>-1.0336139887929601</v>
      </c>
      <c r="H4085">
        <v>0.348513383771269</v>
      </c>
      <c r="I4085">
        <v>0.78501955879531604</v>
      </c>
      <c r="J4085">
        <v>0.75291718620172499</v>
      </c>
      <c r="K4085">
        <v>1.6382167745170899</v>
      </c>
      <c r="L4085">
        <v>-2.1654632922895898</v>
      </c>
      <c r="M4085">
        <v>4.8451914571532098E-2</v>
      </c>
      <c r="N4085">
        <v>0.21537173364920401</v>
      </c>
      <c r="O4085">
        <v>0.18270894172397201</v>
      </c>
      <c r="P4085">
        <v>2.0840887979435898</v>
      </c>
      <c r="Q4085" s="8" t="e">
        <v>#N/A</v>
      </c>
      <c r="R4085" t="e">
        <v>#N/A</v>
      </c>
      <c r="S4085" t="e">
        <v>#N/A</v>
      </c>
      <c r="T4085" t="e">
        <v>#N/A</v>
      </c>
      <c r="U4085" t="e">
        <v>#N/A</v>
      </c>
      <c r="V4085" t="e">
        <v>#N/A</v>
      </c>
      <c r="W4085" s="8"/>
    </row>
    <row r="4086" spans="1:23" x14ac:dyDescent="0.2">
      <c r="A4086" t="s">
        <v>17896</v>
      </c>
      <c r="B4086" t="s">
        <v>17897</v>
      </c>
      <c r="C4086" t="s">
        <v>17898</v>
      </c>
      <c r="D4086">
        <v>0.94615740665298498</v>
      </c>
      <c r="E4086">
        <v>0.21752144231574599</v>
      </c>
      <c r="F4086">
        <v>0.52885014200160196</v>
      </c>
      <c r="G4086">
        <v>-0.75569076717748596</v>
      </c>
      <c r="H4086">
        <v>0.175651620995595</v>
      </c>
      <c r="I4086">
        <v>0.63569755102640702</v>
      </c>
      <c r="J4086">
        <v>2.3659361203981</v>
      </c>
      <c r="K4086">
        <v>3.08083472204236</v>
      </c>
      <c r="L4086">
        <v>0.19046663947549899</v>
      </c>
      <c r="M4086">
        <v>0.71476791488529501</v>
      </c>
      <c r="N4086">
        <v>0.88432013472548898</v>
      </c>
      <c r="O4086">
        <v>3.7690350682493401</v>
      </c>
      <c r="P4086">
        <v>3.5828591463477699</v>
      </c>
      <c r="Q4086" s="8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  <c r="W4086" s="8"/>
    </row>
    <row r="4087" spans="1:23" x14ac:dyDescent="0.2">
      <c r="A4087" t="s">
        <v>13985</v>
      </c>
      <c r="B4087" t="s">
        <v>13986</v>
      </c>
      <c r="C4087" t="s">
        <v>13987</v>
      </c>
      <c r="D4087">
        <v>-0.92858118711686299</v>
      </c>
      <c r="E4087">
        <v>0.133204822735808</v>
      </c>
      <c r="F4087">
        <v>0.41594473917621499</v>
      </c>
      <c r="G4087">
        <v>0.22253262491397399</v>
      </c>
      <c r="H4087">
        <v>0.61130794531975496</v>
      </c>
      <c r="I4087">
        <v>0.90612016724408495</v>
      </c>
      <c r="J4087">
        <v>5.2360014836960698</v>
      </c>
      <c r="K4087">
        <v>5.0132727007091997</v>
      </c>
      <c r="L4087">
        <v>-0.70604856220288903</v>
      </c>
      <c r="M4087">
        <v>0.100028998866378</v>
      </c>
      <c r="N4087">
        <v>0.33330582732891101</v>
      </c>
      <c r="O4087">
        <v>3.8798318837173</v>
      </c>
      <c r="P4087">
        <v>4.5766622191444304</v>
      </c>
      <c r="Q4087" s="8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  <c r="W4087" s="8"/>
    </row>
    <row r="4088" spans="1:23" x14ac:dyDescent="0.2">
      <c r="A4088" t="s">
        <v>25050</v>
      </c>
      <c r="B4088" t="s">
        <v>25051</v>
      </c>
      <c r="C4088" t="s">
        <v>25052</v>
      </c>
      <c r="D4088">
        <v>-0.19540947971591199</v>
      </c>
      <c r="E4088">
        <v>0.40296431837769298</v>
      </c>
      <c r="F4088">
        <v>0.69900511232357099</v>
      </c>
      <c r="G4088">
        <v>0.38429660877240002</v>
      </c>
      <c r="H4088">
        <v>2.8798410228092399E-2</v>
      </c>
      <c r="I4088">
        <v>0.33312887776523398</v>
      </c>
      <c r="J4088">
        <v>9.2868207032077006</v>
      </c>
      <c r="K4088">
        <v>8.9025236360626998</v>
      </c>
      <c r="L4088">
        <v>0.188887129056488</v>
      </c>
      <c r="M4088">
        <v>0.24651352441666999</v>
      </c>
      <c r="N4088">
        <v>0.53674738332407301</v>
      </c>
      <c r="O4088">
        <v>9.4244896960098306</v>
      </c>
      <c r="P4088">
        <v>9.2357222284602702</v>
      </c>
      <c r="Q4088" s="8">
        <v>9.4116386907113097E-5</v>
      </c>
      <c r="R4088">
        <v>4.4253669734277199E-12</v>
      </c>
      <c r="S4088">
        <v>1.0273595921600601E-11</v>
      </c>
      <c r="T4088">
        <v>-7.4692694656763897E-2</v>
      </c>
      <c r="U4088">
        <v>0.55171048670603495</v>
      </c>
      <c r="V4088">
        <v>0.58769160540425502</v>
      </c>
      <c r="W4088" s="8"/>
    </row>
    <row r="4089" spans="1:23" x14ac:dyDescent="0.2">
      <c r="A4089" t="s">
        <v>12717</v>
      </c>
      <c r="B4089" t="s">
        <v>12718</v>
      </c>
      <c r="C4089" t="s">
        <v>12719</v>
      </c>
      <c r="D4089">
        <v>0.81307897355741798</v>
      </c>
      <c r="E4089">
        <v>0.108641440235626</v>
      </c>
      <c r="F4089">
        <v>0.37404600647886199</v>
      </c>
      <c r="G4089">
        <v>-0.14865020829772299</v>
      </c>
      <c r="H4089">
        <v>0.67710819788530896</v>
      </c>
      <c r="I4089">
        <v>0.92613009603753504</v>
      </c>
      <c r="J4089">
        <v>4.5580324787468101</v>
      </c>
      <c r="K4089">
        <v>4.7018021653973303</v>
      </c>
      <c r="L4089">
        <v>0.66442876525969496</v>
      </c>
      <c r="M4089">
        <v>6.1894349169111802E-2</v>
      </c>
      <c r="N4089">
        <v>0.249728102178079</v>
      </c>
      <c r="O4089">
        <v>5.3828594257720699</v>
      </c>
      <c r="P4089">
        <v>4.7234166608984296</v>
      </c>
      <c r="Q4089" s="8" t="e">
        <v>#N/A</v>
      </c>
      <c r="R4089" t="e">
        <v>#N/A</v>
      </c>
      <c r="S4089" t="e">
        <v>#N/A</v>
      </c>
      <c r="T4089" t="e">
        <v>#N/A</v>
      </c>
      <c r="U4089" t="e">
        <v>#N/A</v>
      </c>
      <c r="V4089" t="e">
        <v>#N/A</v>
      </c>
      <c r="W4089" s="8"/>
    </row>
    <row r="4090" spans="1:23" x14ac:dyDescent="0.2">
      <c r="A4090" t="s">
        <v>25612</v>
      </c>
      <c r="B4090" t="s">
        <v>25613</v>
      </c>
      <c r="C4090" t="s">
        <v>25614</v>
      </c>
      <c r="D4090">
        <v>-0.24638256904578401</v>
      </c>
      <c r="E4090">
        <v>0.41898296454997902</v>
      </c>
      <c r="F4090">
        <v>0.71052636277499004</v>
      </c>
      <c r="G4090">
        <v>0.192966964897441</v>
      </c>
      <c r="H4090">
        <v>0.381925798991258</v>
      </c>
      <c r="I4090">
        <v>0.806087599341755</v>
      </c>
      <c r="J4090">
        <v>5.5447334181105301</v>
      </c>
      <c r="K4090">
        <v>5.3511729538216999</v>
      </c>
      <c r="L4090">
        <v>-5.3415604148342899E-2</v>
      </c>
      <c r="M4090">
        <v>0.79880653476504804</v>
      </c>
      <c r="N4090">
        <v>0.92244496992591796</v>
      </c>
      <c r="O4090">
        <v>5.6233124860860997</v>
      </c>
      <c r="P4090">
        <v>5.6767766895126401</v>
      </c>
      <c r="Q4090" s="8" t="e">
        <v>#N/A</v>
      </c>
      <c r="R4090" t="e">
        <v>#N/A</v>
      </c>
      <c r="S4090" t="e">
        <v>#N/A</v>
      </c>
      <c r="T4090" t="e">
        <v>#N/A</v>
      </c>
      <c r="U4090" t="e">
        <v>#N/A</v>
      </c>
      <c r="V4090" t="e">
        <v>#N/A</v>
      </c>
      <c r="W4090" s="8"/>
    </row>
    <row r="4091" spans="1:23" x14ac:dyDescent="0.2">
      <c r="A4091" t="s">
        <v>1319</v>
      </c>
      <c r="B4091" t="s">
        <v>1320</v>
      </c>
      <c r="C4091" t="s">
        <v>1321</v>
      </c>
      <c r="D4091">
        <v>1.08094914329259</v>
      </c>
      <c r="E4091">
        <v>3.93969546230041E-4</v>
      </c>
      <c r="F4091">
        <v>1.3376497249341901E-2</v>
      </c>
      <c r="G4091">
        <v>-7.22458287717134E-2</v>
      </c>
      <c r="H4091">
        <v>0.70992508706435897</v>
      </c>
      <c r="I4091">
        <v>0.93586469033887598</v>
      </c>
      <c r="J4091">
        <v>7.2256466478827903</v>
      </c>
      <c r="K4091">
        <v>7.2976990968691702</v>
      </c>
      <c r="L4091">
        <v>1.0087033145208799</v>
      </c>
      <c r="M4091" s="3">
        <v>1.0955050671245001E-5</v>
      </c>
      <c r="N4091">
        <v>6.1039295150295604E-4</v>
      </c>
      <c r="O4091">
        <v>8.0358606288330794</v>
      </c>
      <c r="P4091">
        <v>7.0285094368681804</v>
      </c>
      <c r="Q4091" s="8">
        <v>8.2501650582842998E-5</v>
      </c>
      <c r="R4091">
        <v>7.6446560195809904E-10</v>
      </c>
      <c r="S4091">
        <v>1.39296381720907E-9</v>
      </c>
      <c r="T4091">
        <v>-0.45700479727290799</v>
      </c>
      <c r="U4091">
        <v>2.71657246328994E-4</v>
      </c>
      <c r="V4091">
        <v>4.9640179550077305E-4</v>
      </c>
      <c r="W4091" s="8"/>
    </row>
    <row r="4092" spans="1:23" x14ac:dyDescent="0.2">
      <c r="A4092" t="s">
        <v>2456</v>
      </c>
      <c r="B4092" t="s">
        <v>2457</v>
      </c>
      <c r="C4092" t="s">
        <v>2458</v>
      </c>
      <c r="D4092">
        <v>0.93700869633788098</v>
      </c>
      <c r="E4092">
        <v>1.88613621940017E-3</v>
      </c>
      <c r="F4092">
        <v>3.45246907741227E-2</v>
      </c>
      <c r="G4092">
        <v>-4.6050373745395203E-2</v>
      </c>
      <c r="H4092">
        <v>0.81578131241818497</v>
      </c>
      <c r="I4092">
        <v>0.96502905486976398</v>
      </c>
      <c r="J4092">
        <v>7.24980515357566</v>
      </c>
      <c r="K4092">
        <v>7.2952149719722001</v>
      </c>
      <c r="L4092">
        <v>0.89095832259248597</v>
      </c>
      <c r="M4092" s="3">
        <v>7.2275876219018195E-5</v>
      </c>
      <c r="N4092">
        <v>2.3951815973147902E-3</v>
      </c>
      <c r="O4092">
        <v>7.6295900255899998</v>
      </c>
      <c r="P4092">
        <v>6.74011410110674</v>
      </c>
      <c r="Q4092" s="8">
        <v>5.5721408230899603E-5</v>
      </c>
      <c r="R4092">
        <v>1.1705369520574199E-3</v>
      </c>
      <c r="S4092">
        <v>1.23903530463134E-3</v>
      </c>
      <c r="T4092" t="e">
        <v>#N/A</v>
      </c>
      <c r="U4092" t="e">
        <v>#N/A</v>
      </c>
      <c r="V4092" t="e">
        <v>#N/A</v>
      </c>
      <c r="W4092" s="8"/>
    </row>
    <row r="4093" spans="1:23" x14ac:dyDescent="0.2">
      <c r="A4093" t="s">
        <v>12219</v>
      </c>
      <c r="B4093" t="s">
        <v>12220</v>
      </c>
      <c r="C4093" t="s">
        <v>12221</v>
      </c>
      <c r="D4093">
        <v>-0.53734810000024402</v>
      </c>
      <c r="E4093">
        <v>0.100150751484295</v>
      </c>
      <c r="F4093">
        <v>0.358952186811406</v>
      </c>
      <c r="G4093">
        <v>0.69086890811147605</v>
      </c>
      <c r="H4093">
        <v>5.53059489661738E-3</v>
      </c>
      <c r="I4093">
        <v>0.18248563768426701</v>
      </c>
      <c r="J4093">
        <v>6.6808212948216896</v>
      </c>
      <c r="K4093">
        <v>5.9907403779200497</v>
      </c>
      <c r="L4093">
        <v>0.153520808111232</v>
      </c>
      <c r="M4093">
        <v>0.48894052138711502</v>
      </c>
      <c r="N4093">
        <v>0.74762213719133996</v>
      </c>
      <c r="O4093">
        <v>6.3837699284928702</v>
      </c>
      <c r="P4093">
        <v>6.2308642292195699</v>
      </c>
      <c r="Q4093" s="8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  <c r="W4093" s="8"/>
    </row>
    <row r="4094" spans="1:23" x14ac:dyDescent="0.2">
      <c r="A4094" t="s">
        <v>13205</v>
      </c>
      <c r="B4094" t="s">
        <v>13206</v>
      </c>
      <c r="C4094" t="s">
        <v>13207</v>
      </c>
      <c r="D4094">
        <v>-0.62212017097689398</v>
      </c>
      <c r="E4094">
        <v>0.118218310664504</v>
      </c>
      <c r="F4094">
        <v>0.39117222612960001</v>
      </c>
      <c r="G4094">
        <v>9.7857628247386502E-2</v>
      </c>
      <c r="H4094">
        <v>0.72826424985316096</v>
      </c>
      <c r="I4094">
        <v>0.94212091881233195</v>
      </c>
      <c r="J4094">
        <v>5.7387795949262097</v>
      </c>
      <c r="K4094">
        <v>5.6402452910041196</v>
      </c>
      <c r="L4094">
        <v>-0.52426254272950701</v>
      </c>
      <c r="M4094">
        <v>5.8995265555673297E-2</v>
      </c>
      <c r="N4094">
        <v>0.24305985492073301</v>
      </c>
      <c r="O4094">
        <v>5.6218036553405302</v>
      </c>
      <c r="P4094">
        <v>6.1437564669742804</v>
      </c>
      <c r="Q4094" s="8" t="e">
        <v>#N/A</v>
      </c>
      <c r="R4094" t="e">
        <v>#N/A</v>
      </c>
      <c r="S4094" t="e">
        <v>#N/A</v>
      </c>
      <c r="T4094">
        <v>-0.65009143863064101</v>
      </c>
      <c r="U4094">
        <v>1.40851376190748E-5</v>
      </c>
      <c r="V4094">
        <v>3.1884266749646997E-5</v>
      </c>
      <c r="W4094" s="8"/>
    </row>
    <row r="4095" spans="1:23" x14ac:dyDescent="0.2">
      <c r="A4095" t="s">
        <v>21676</v>
      </c>
      <c r="B4095" t="s">
        <v>21677</v>
      </c>
      <c r="C4095" t="s">
        <v>21678</v>
      </c>
      <c r="D4095">
        <v>1.0724797731903499</v>
      </c>
      <c r="E4095">
        <v>0.31267540502666702</v>
      </c>
      <c r="F4095">
        <v>0.627620161765721</v>
      </c>
      <c r="G4095">
        <v>-1.0522831913864099</v>
      </c>
      <c r="H4095">
        <v>0.17690782346651401</v>
      </c>
      <c r="I4095">
        <v>0.63664713984090504</v>
      </c>
      <c r="J4095">
        <v>2.0405215545395099</v>
      </c>
      <c r="K4095">
        <v>3.0338053725787599</v>
      </c>
      <c r="L4095">
        <v>2.0196581803949201E-2</v>
      </c>
      <c r="M4095">
        <v>0.97768415831504396</v>
      </c>
      <c r="N4095">
        <v>0.99368927783844296</v>
      </c>
      <c r="O4095">
        <v>3.49381481881638</v>
      </c>
      <c r="P4095">
        <v>3.4747187876340302</v>
      </c>
      <c r="Q4095" s="8" t="e">
        <v>#N/A</v>
      </c>
      <c r="R4095" t="e">
        <v>#N/A</v>
      </c>
      <c r="S4095" t="e">
        <v>#N/A</v>
      </c>
      <c r="T4095" t="e">
        <v>#N/A</v>
      </c>
      <c r="U4095" t="e">
        <v>#N/A</v>
      </c>
      <c r="V4095" t="e">
        <v>#N/A</v>
      </c>
      <c r="W4095" s="8"/>
    </row>
    <row r="4096" spans="1:23" x14ac:dyDescent="0.2">
      <c r="A4096" t="s">
        <v>39346</v>
      </c>
      <c r="B4096" t="s">
        <v>39347</v>
      </c>
      <c r="C4096" t="s">
        <v>39348</v>
      </c>
      <c r="D4096">
        <v>-4.4494153632253099E-2</v>
      </c>
      <c r="E4096">
        <v>0.87084562849171399</v>
      </c>
      <c r="F4096">
        <v>0.95571338521878302</v>
      </c>
      <c r="G4096">
        <v>6.6999567328613799E-2</v>
      </c>
      <c r="H4096">
        <v>0.73493940006134795</v>
      </c>
      <c r="I4096">
        <v>0.94454507207366301</v>
      </c>
      <c r="J4096">
        <v>6.6683352442468902</v>
      </c>
      <c r="K4096">
        <v>6.6007677732185099</v>
      </c>
      <c r="L4096">
        <v>2.25054136963607E-2</v>
      </c>
      <c r="M4096">
        <v>0.90535150206592496</v>
      </c>
      <c r="N4096">
        <v>0.96910289368924096</v>
      </c>
      <c r="O4096">
        <v>6.7637534760596196</v>
      </c>
      <c r="P4096">
        <v>6.7414184810494202</v>
      </c>
      <c r="Q4096" s="8" t="e">
        <v>#N/A</v>
      </c>
      <c r="R4096" t="e">
        <v>#N/A</v>
      </c>
      <c r="S4096" t="e">
        <v>#N/A</v>
      </c>
      <c r="T4096" t="e">
        <v>#N/A</v>
      </c>
      <c r="U4096" t="e">
        <v>#N/A</v>
      </c>
      <c r="V4096" t="e">
        <v>#N/A</v>
      </c>
      <c r="W4096" s="8"/>
    </row>
    <row r="4097" spans="1:23" x14ac:dyDescent="0.2">
      <c r="A4097" t="s">
        <v>18272</v>
      </c>
      <c r="B4097" t="s">
        <v>18273</v>
      </c>
      <c r="C4097" t="s">
        <v>18274</v>
      </c>
      <c r="D4097">
        <v>-2.1013054510848002</v>
      </c>
      <c r="E4097">
        <v>0.22722365035605599</v>
      </c>
      <c r="F4097">
        <v>0.54114436780449904</v>
      </c>
      <c r="G4097">
        <v>1.3972098312172001</v>
      </c>
      <c r="H4097">
        <v>0.27023448381027299</v>
      </c>
      <c r="I4097">
        <v>0.72945079237098898</v>
      </c>
      <c r="J4097">
        <v>1.3636774612809801</v>
      </c>
      <c r="K4097">
        <v>0.115600001344397</v>
      </c>
      <c r="L4097">
        <v>-0.70409561986759805</v>
      </c>
      <c r="M4097">
        <v>0.55178314400355799</v>
      </c>
      <c r="N4097">
        <v>0.78805412434389299</v>
      </c>
      <c r="O4097">
        <v>8.0695937732149295E-3</v>
      </c>
      <c r="P4097">
        <v>0.57227594552565897</v>
      </c>
      <c r="Q4097" s="8" t="e">
        <v>#N/A</v>
      </c>
      <c r="R4097" t="e">
        <v>#N/A</v>
      </c>
      <c r="S4097" t="e">
        <v>#N/A</v>
      </c>
      <c r="T4097" t="e">
        <v>#N/A</v>
      </c>
      <c r="U4097" t="e">
        <v>#N/A</v>
      </c>
      <c r="V4097" t="e">
        <v>#N/A</v>
      </c>
      <c r="W4097" s="8"/>
    </row>
    <row r="4098" spans="1:23" x14ac:dyDescent="0.2">
      <c r="A4098" t="s">
        <v>24921</v>
      </c>
      <c r="B4098" t="s">
        <v>24922</v>
      </c>
      <c r="C4098" t="s">
        <v>43237</v>
      </c>
      <c r="D4098">
        <v>-0.601111618069475</v>
      </c>
      <c r="E4098">
        <v>0.39937478464321102</v>
      </c>
      <c r="F4098">
        <v>0.69660770239283598</v>
      </c>
      <c r="G4098">
        <v>0.67532902567063102</v>
      </c>
      <c r="H4098">
        <v>0.196162126561401</v>
      </c>
      <c r="I4098">
        <v>0.658316672386975</v>
      </c>
      <c r="J4098">
        <v>4.2885955202229002</v>
      </c>
      <c r="K4098">
        <v>3.61907386617185</v>
      </c>
      <c r="L4098">
        <v>7.4217407601158997E-2</v>
      </c>
      <c r="M4098">
        <v>0.87979016927111298</v>
      </c>
      <c r="N4098">
        <v>0.95739649912597702</v>
      </c>
      <c r="O4098">
        <v>3.9978484999709498</v>
      </c>
      <c r="P4098">
        <v>3.9251360666303601</v>
      </c>
      <c r="Q4098" s="8" t="e">
        <v>#N/A</v>
      </c>
      <c r="R4098" t="e">
        <v>#N/A</v>
      </c>
      <c r="S4098" t="e">
        <v>#N/A</v>
      </c>
      <c r="T4098" t="e">
        <v>#N/A</v>
      </c>
      <c r="U4098" t="e">
        <v>#N/A</v>
      </c>
      <c r="V4098" t="e">
        <v>#N/A</v>
      </c>
      <c r="W4098" s="8"/>
    </row>
    <row r="4099" spans="1:23" x14ac:dyDescent="0.2">
      <c r="A4099" t="s">
        <v>29943</v>
      </c>
      <c r="B4099" t="s">
        <v>29944</v>
      </c>
      <c r="C4099" t="s">
        <v>29945</v>
      </c>
      <c r="D4099">
        <v>0.29548131765942998</v>
      </c>
      <c r="E4099">
        <v>0.54793170781448097</v>
      </c>
      <c r="F4099">
        <v>0.79309060877020399</v>
      </c>
      <c r="G4099">
        <v>0.11428890657681701</v>
      </c>
      <c r="H4099">
        <v>0.74711876511761099</v>
      </c>
      <c r="I4099">
        <v>0.94869793937232605</v>
      </c>
      <c r="J4099">
        <v>4.04966513716513</v>
      </c>
      <c r="K4099">
        <v>3.9321064288379</v>
      </c>
      <c r="L4099">
        <v>0.40977022423624698</v>
      </c>
      <c r="M4099">
        <v>0.23448496452151199</v>
      </c>
      <c r="N4099">
        <v>0.524747765477099</v>
      </c>
      <c r="O4099">
        <v>4.8223331837724697</v>
      </c>
      <c r="P4099">
        <v>4.4175700511360798</v>
      </c>
      <c r="Q4099" s="8" t="e">
        <v>#N/A</v>
      </c>
      <c r="R4099" t="e">
        <v>#N/A</v>
      </c>
      <c r="S4099" t="e">
        <v>#N/A</v>
      </c>
      <c r="T4099" t="e">
        <v>#N/A</v>
      </c>
      <c r="U4099" t="e">
        <v>#N/A</v>
      </c>
      <c r="V4099" t="e">
        <v>#N/A</v>
      </c>
      <c r="W4099" s="8"/>
    </row>
    <row r="4100" spans="1:23" x14ac:dyDescent="0.2">
      <c r="A4100" t="s">
        <v>42915</v>
      </c>
      <c r="B4100" t="s">
        <v>42916</v>
      </c>
      <c r="C4100" t="s">
        <v>42917</v>
      </c>
      <c r="D4100">
        <v>3.0064873098294598E-3</v>
      </c>
      <c r="E4100">
        <v>0.99373487704702701</v>
      </c>
      <c r="F4100">
        <v>0.99869385930066301</v>
      </c>
      <c r="G4100">
        <v>0.106805292613145</v>
      </c>
      <c r="H4100">
        <v>0.69978155116600804</v>
      </c>
      <c r="I4100">
        <v>0.93193886238127099</v>
      </c>
      <c r="J4100">
        <v>6.2414823839837599</v>
      </c>
      <c r="K4100">
        <v>6.1334451582594998</v>
      </c>
      <c r="L4100">
        <v>0.109811779922975</v>
      </c>
      <c r="M4100">
        <v>0.67908875572012195</v>
      </c>
      <c r="N4100">
        <v>0.86469270578091195</v>
      </c>
      <c r="O4100">
        <v>6.3504678144103197</v>
      </c>
      <c r="P4100">
        <v>6.2412460002101202</v>
      </c>
      <c r="Q4100" s="8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  <c r="W4100" s="8"/>
    </row>
    <row r="4101" spans="1:23" x14ac:dyDescent="0.2">
      <c r="A4101" t="s">
        <v>34871</v>
      </c>
      <c r="B4101" t="s">
        <v>34872</v>
      </c>
      <c r="C4101" t="s">
        <v>34873</v>
      </c>
      <c r="D4101">
        <v>-8.8477510247095298E-2</v>
      </c>
      <c r="E4101">
        <v>0.71268618079352597</v>
      </c>
      <c r="F4101">
        <v>0.88320258289668896</v>
      </c>
      <c r="G4101">
        <v>-0.47885727053002403</v>
      </c>
      <c r="H4101">
        <v>9.6955080051641402E-3</v>
      </c>
      <c r="I4101">
        <v>0.221438997397225</v>
      </c>
      <c r="J4101">
        <v>7.22853332595243</v>
      </c>
      <c r="K4101">
        <v>7.7061956195441299</v>
      </c>
      <c r="L4101">
        <v>-0.56733478077711996</v>
      </c>
      <c r="M4101">
        <v>1.8156925225080499E-3</v>
      </c>
      <c r="N4101">
        <v>2.35451824039812E-2</v>
      </c>
      <c r="O4101">
        <v>6.5529332652830901</v>
      </c>
      <c r="P4101">
        <v>7.1188668601393497</v>
      </c>
      <c r="Q4101" s="8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  <c r="W4101" s="8"/>
    </row>
    <row r="4102" spans="1:23" x14ac:dyDescent="0.2">
      <c r="A4102" t="s">
        <v>40741</v>
      </c>
      <c r="B4102" t="s">
        <v>40742</v>
      </c>
      <c r="C4102" t="s">
        <v>40743</v>
      </c>
      <c r="D4102">
        <v>3.4848646390866898E-2</v>
      </c>
      <c r="E4102">
        <v>0.91766937677951399</v>
      </c>
      <c r="F4102">
        <v>0.97221967886361504</v>
      </c>
      <c r="G4102">
        <v>3.8104561945480203E-2</v>
      </c>
      <c r="H4102">
        <v>0.875674960463112</v>
      </c>
      <c r="I4102">
        <v>0.97866742144164298</v>
      </c>
      <c r="J4102">
        <v>7.0895361144722697</v>
      </c>
      <c r="K4102">
        <v>7.0509909033715399</v>
      </c>
      <c r="L4102">
        <v>7.2953208336347095E-2</v>
      </c>
      <c r="M4102">
        <v>0.75468276784424604</v>
      </c>
      <c r="N4102">
        <v>0.90318486087166205</v>
      </c>
      <c r="O4102">
        <v>7.2465453528740298</v>
      </c>
      <c r="P4102">
        <v>7.1734927715292196</v>
      </c>
      <c r="Q4102" s="8" t="e">
        <v>#N/A</v>
      </c>
      <c r="R4102" t="e">
        <v>#N/A</v>
      </c>
      <c r="S4102" t="e">
        <v>#N/A</v>
      </c>
      <c r="T4102" t="e">
        <v>#N/A</v>
      </c>
      <c r="U4102" t="e">
        <v>#N/A</v>
      </c>
      <c r="V4102" t="e">
        <v>#N/A</v>
      </c>
      <c r="W4102" s="8"/>
    </row>
    <row r="4103" spans="1:23" x14ac:dyDescent="0.2">
      <c r="A4103" t="s">
        <v>4843</v>
      </c>
      <c r="B4103" t="s">
        <v>4844</v>
      </c>
      <c r="C4103" t="s">
        <v>4845</v>
      </c>
      <c r="D4103">
        <v>-0.71848738897207898</v>
      </c>
      <c r="E4103">
        <v>1.14016686820983E-2</v>
      </c>
      <c r="F4103">
        <v>0.104792013488457</v>
      </c>
      <c r="G4103">
        <v>0.42447568806141101</v>
      </c>
      <c r="H4103">
        <v>3.5277162002265598E-2</v>
      </c>
      <c r="I4103">
        <v>0.365496026691144</v>
      </c>
      <c r="J4103">
        <v>7.5155996844652702</v>
      </c>
      <c r="K4103">
        <v>7.0913941850545896</v>
      </c>
      <c r="L4103">
        <v>-0.29401170091066797</v>
      </c>
      <c r="M4103">
        <v>0.119297676491863</v>
      </c>
      <c r="N4103">
        <v>0.36888601475457</v>
      </c>
      <c r="O4103">
        <v>6.8431563026828099</v>
      </c>
      <c r="P4103">
        <v>7.13655552641172</v>
      </c>
      <c r="Q4103" s="8">
        <v>9.7452843883327395E-5</v>
      </c>
      <c r="R4103">
        <v>2.2482674046636299E-12</v>
      </c>
      <c r="S4103">
        <v>5.3738697153453501E-12</v>
      </c>
      <c r="T4103">
        <v>-0.71865166192239105</v>
      </c>
      <c r="U4103">
        <v>3.0412529638365401E-6</v>
      </c>
      <c r="V4103">
        <v>7.5912152741531202E-6</v>
      </c>
      <c r="W4103" s="8"/>
    </row>
    <row r="4104" spans="1:23" x14ac:dyDescent="0.2">
      <c r="A4104" t="s">
        <v>8769</v>
      </c>
      <c r="B4104" t="s">
        <v>207</v>
      </c>
      <c r="C4104" t="s">
        <v>207</v>
      </c>
      <c r="D4104">
        <v>-3.0821889600705901</v>
      </c>
      <c r="E4104">
        <v>4.7971986240105E-2</v>
      </c>
      <c r="F4104">
        <v>0.24130353263830601</v>
      </c>
      <c r="G4104">
        <v>2.9968460999489301</v>
      </c>
      <c r="H4104">
        <v>1.40229631830492E-2</v>
      </c>
      <c r="I4104">
        <v>0.25453853577250801</v>
      </c>
      <c r="J4104">
        <v>12.367978332247599</v>
      </c>
      <c r="K4104">
        <v>9.3714880561475802</v>
      </c>
      <c r="L4104">
        <v>-8.5342860121664102E-2</v>
      </c>
      <c r="M4104">
        <v>0.93340441295524301</v>
      </c>
      <c r="N4104">
        <v>0.98018135911803295</v>
      </c>
      <c r="O4104">
        <v>12.530265015721501</v>
      </c>
      <c r="P4104">
        <v>12.6156438985275</v>
      </c>
      <c r="Q4104" s="8" t="e">
        <v>#N/A</v>
      </c>
      <c r="R4104" t="e">
        <v>#N/A</v>
      </c>
      <c r="S4104" t="e">
        <v>#N/A</v>
      </c>
      <c r="T4104" t="e">
        <v>#N/A</v>
      </c>
      <c r="U4104" t="e">
        <v>#N/A</v>
      </c>
      <c r="V4104" t="e">
        <v>#N/A</v>
      </c>
      <c r="W4104" s="8"/>
    </row>
    <row r="4105" spans="1:23" x14ac:dyDescent="0.2">
      <c r="A4105" t="s">
        <v>11005</v>
      </c>
      <c r="B4105" t="s">
        <v>207</v>
      </c>
      <c r="C4105" t="s">
        <v>207</v>
      </c>
      <c r="D4105">
        <v>-2.6244456096403601</v>
      </c>
      <c r="E4105">
        <v>7.9677576484515802E-2</v>
      </c>
      <c r="F4105">
        <v>0.31779791962790699</v>
      </c>
      <c r="G4105">
        <v>2.7738526246751798</v>
      </c>
      <c r="H4105">
        <v>1.7923081502898699E-2</v>
      </c>
      <c r="I4105">
        <v>0.28031074536450401</v>
      </c>
      <c r="J4105">
        <v>9.6231759548358706</v>
      </c>
      <c r="K4105">
        <v>6.8513188007325798</v>
      </c>
      <c r="L4105">
        <v>0.14940701503482101</v>
      </c>
      <c r="M4105">
        <v>0.88082509340637904</v>
      </c>
      <c r="N4105">
        <v>0.95776899676920602</v>
      </c>
      <c r="O4105">
        <v>9.8329852831358906</v>
      </c>
      <c r="P4105">
        <v>9.6839659478176507</v>
      </c>
      <c r="Q4105" s="8" t="e">
        <v>#N/A</v>
      </c>
      <c r="R4105" t="e">
        <v>#N/A</v>
      </c>
      <c r="S4105" t="e">
        <v>#N/A</v>
      </c>
      <c r="T4105" t="e">
        <v>#N/A</v>
      </c>
      <c r="U4105" t="e">
        <v>#N/A</v>
      </c>
      <c r="V4105" t="e">
        <v>#N/A</v>
      </c>
      <c r="W4105" s="8"/>
    </row>
    <row r="4106" spans="1:23" x14ac:dyDescent="0.2">
      <c r="A4106" t="s">
        <v>9348</v>
      </c>
      <c r="B4106" t="s">
        <v>207</v>
      </c>
      <c r="C4106" t="s">
        <v>207</v>
      </c>
      <c r="D4106">
        <v>-3.2020977347395299</v>
      </c>
      <c r="E4106">
        <v>5.6104616711600198E-2</v>
      </c>
      <c r="F4106">
        <v>0.26400163075600103</v>
      </c>
      <c r="G4106">
        <v>3.3024376788841598</v>
      </c>
      <c r="H4106">
        <v>1.32039533950901E-2</v>
      </c>
      <c r="I4106">
        <v>0.24855010198032601</v>
      </c>
      <c r="J4106">
        <v>10.800679352271301</v>
      </c>
      <c r="K4106">
        <v>7.49959176769294</v>
      </c>
      <c r="L4106">
        <v>0.10033994414462501</v>
      </c>
      <c r="M4106">
        <v>0.92741627175281505</v>
      </c>
      <c r="N4106">
        <v>0.97828910607712005</v>
      </c>
      <c r="O4106">
        <v>11.215710193039</v>
      </c>
      <c r="P4106">
        <v>11.115505978061099</v>
      </c>
      <c r="Q4106" s="8" t="e">
        <v>#N/A</v>
      </c>
      <c r="R4106" t="e">
        <v>#N/A</v>
      </c>
      <c r="S4106" t="e">
        <v>#N/A</v>
      </c>
      <c r="T4106" t="e">
        <v>#N/A</v>
      </c>
      <c r="U4106" t="e">
        <v>#N/A</v>
      </c>
      <c r="V4106" t="e">
        <v>#N/A</v>
      </c>
      <c r="W4106" s="8"/>
    </row>
    <row r="4107" spans="1:23" x14ac:dyDescent="0.2">
      <c r="A4107" t="s">
        <v>9297</v>
      </c>
      <c r="B4107" t="s">
        <v>207</v>
      </c>
      <c r="C4107" t="s">
        <v>207</v>
      </c>
      <c r="D4107">
        <v>-3.1955285797787001</v>
      </c>
      <c r="E4107">
        <v>5.4859962224336097E-2</v>
      </c>
      <c r="F4107">
        <v>0.25996102348734501</v>
      </c>
      <c r="G4107">
        <v>3.1525545688868202</v>
      </c>
      <c r="H4107">
        <v>1.6103220409255801E-2</v>
      </c>
      <c r="I4107">
        <v>0.27145402820289799</v>
      </c>
      <c r="J4107">
        <v>8.3340365462469403</v>
      </c>
      <c r="K4107">
        <v>5.1879315341929599</v>
      </c>
      <c r="L4107">
        <v>-4.2974010891885503E-2</v>
      </c>
      <c r="M4107">
        <v>0.96854611060508</v>
      </c>
      <c r="N4107">
        <v>0.99110848649514405</v>
      </c>
      <c r="O4107">
        <v>8.2609989495450407</v>
      </c>
      <c r="P4107">
        <v>8.3050258134652299</v>
      </c>
      <c r="Q4107" s="8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  <c r="W4107" s="8"/>
    </row>
    <row r="4108" spans="1:23" x14ac:dyDescent="0.2">
      <c r="A4108" t="s">
        <v>22608</v>
      </c>
      <c r="B4108" t="s">
        <v>207</v>
      </c>
      <c r="C4108" t="s">
        <v>207</v>
      </c>
      <c r="D4108">
        <v>-2.30384189326755</v>
      </c>
      <c r="E4108">
        <v>0.33690798441243403</v>
      </c>
      <c r="F4108">
        <v>0.64801475004577203</v>
      </c>
      <c r="G4108">
        <v>2.89050655217101</v>
      </c>
      <c r="H4108">
        <v>0.12505994913576901</v>
      </c>
      <c r="I4108">
        <v>0.56920612995337605</v>
      </c>
      <c r="J4108">
        <v>1.22932415685045</v>
      </c>
      <c r="K4108">
        <v>-1.0117584540886</v>
      </c>
      <c r="L4108">
        <v>0.58666465890346398</v>
      </c>
      <c r="M4108">
        <v>0.72029474934321802</v>
      </c>
      <c r="N4108">
        <v>0.886942720979494</v>
      </c>
      <c r="O4108">
        <v>2.04762640293964</v>
      </c>
      <c r="P4108">
        <v>1.4961619640230699</v>
      </c>
      <c r="Q4108" s="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  <c r="W4108" s="8"/>
    </row>
    <row r="4109" spans="1:23" x14ac:dyDescent="0.2">
      <c r="A4109" t="s">
        <v>9084</v>
      </c>
      <c r="B4109" t="s">
        <v>207</v>
      </c>
      <c r="C4109" t="s">
        <v>207</v>
      </c>
      <c r="D4109">
        <v>-4.0400546696626396</v>
      </c>
      <c r="E4109">
        <v>5.22826689408026E-2</v>
      </c>
      <c r="F4109">
        <v>0.25367669054292602</v>
      </c>
      <c r="G4109">
        <v>3.8447657472630601</v>
      </c>
      <c r="H4109">
        <v>2.1005545796201199E-2</v>
      </c>
      <c r="I4109">
        <v>0.29423005009341202</v>
      </c>
      <c r="J4109">
        <v>4.11750371251172</v>
      </c>
      <c r="K4109">
        <v>0.48959908714404099</v>
      </c>
      <c r="L4109">
        <v>-0.19528892239958601</v>
      </c>
      <c r="M4109">
        <v>0.88311078771712204</v>
      </c>
      <c r="N4109">
        <v>0.95902036067431495</v>
      </c>
      <c r="O4109">
        <v>4.3547373813091896</v>
      </c>
      <c r="P4109">
        <v>4.5504627497419303</v>
      </c>
      <c r="Q4109" s="8" t="e">
        <v>#N/A</v>
      </c>
      <c r="R4109" t="e">
        <v>#N/A</v>
      </c>
      <c r="S4109" t="e">
        <v>#N/A</v>
      </c>
      <c r="T4109" t="e">
        <v>#N/A</v>
      </c>
      <c r="U4109" t="e">
        <v>#N/A</v>
      </c>
      <c r="V4109" t="e">
        <v>#N/A</v>
      </c>
      <c r="W4109" s="8"/>
    </row>
    <row r="4110" spans="1:23" x14ac:dyDescent="0.2">
      <c r="A4110" t="s">
        <v>8178</v>
      </c>
      <c r="B4110" t="s">
        <v>207</v>
      </c>
      <c r="C4110" t="s">
        <v>207</v>
      </c>
      <c r="D4110">
        <v>-3.1692448638383999</v>
      </c>
      <c r="E4110">
        <v>4.1894369413140002E-2</v>
      </c>
      <c r="F4110">
        <v>0.22621769724645799</v>
      </c>
      <c r="G4110">
        <v>3.3076605042166398</v>
      </c>
      <c r="H4110">
        <v>7.9614274751070094E-3</v>
      </c>
      <c r="I4110">
        <v>0.20842456899883799</v>
      </c>
      <c r="J4110">
        <v>5.8087159888306896</v>
      </c>
      <c r="K4110">
        <v>2.5449925883898299</v>
      </c>
      <c r="L4110">
        <v>0.138415640378237</v>
      </c>
      <c r="M4110">
        <v>0.89120102581128702</v>
      </c>
      <c r="N4110">
        <v>0.96344421611919895</v>
      </c>
      <c r="O4110">
        <v>6.3416290751463604</v>
      </c>
      <c r="P4110">
        <v>6.2059786119440696</v>
      </c>
      <c r="Q4110" s="8" t="e">
        <v>#N/A</v>
      </c>
      <c r="R4110" t="e">
        <v>#N/A</v>
      </c>
      <c r="S4110" t="e">
        <v>#N/A</v>
      </c>
      <c r="T4110" t="e">
        <v>#N/A</v>
      </c>
      <c r="U4110" t="e">
        <v>#N/A</v>
      </c>
      <c r="V4110" t="e">
        <v>#N/A</v>
      </c>
      <c r="W4110" s="8"/>
    </row>
    <row r="4111" spans="1:23" x14ac:dyDescent="0.2">
      <c r="A4111" t="s">
        <v>10535</v>
      </c>
      <c r="B4111" t="s">
        <v>207</v>
      </c>
      <c r="C4111" t="s">
        <v>207</v>
      </c>
      <c r="D4111">
        <v>-2.8727448883815399</v>
      </c>
      <c r="E4111">
        <v>7.2409849436370202E-2</v>
      </c>
      <c r="F4111">
        <v>0.30184330495385803</v>
      </c>
      <c r="G4111">
        <v>2.8583646724329599</v>
      </c>
      <c r="H4111">
        <v>2.1908674244900599E-2</v>
      </c>
      <c r="I4111">
        <v>0.29677808078864099</v>
      </c>
      <c r="J4111">
        <v>7.1233417445270204</v>
      </c>
      <c r="K4111">
        <v>4.2764179969268401</v>
      </c>
      <c r="L4111">
        <v>-1.43802159485761E-2</v>
      </c>
      <c r="M4111">
        <v>0.98912195972019501</v>
      </c>
      <c r="N4111">
        <v>0.99737709194348001</v>
      </c>
      <c r="O4111">
        <v>7.16156951351517</v>
      </c>
      <c r="P4111">
        <v>7.1776614714461102</v>
      </c>
      <c r="Q4111" s="8" t="e">
        <v>#N/A</v>
      </c>
      <c r="R4111" t="e">
        <v>#N/A</v>
      </c>
      <c r="S4111" t="e">
        <v>#N/A</v>
      </c>
      <c r="T4111" t="e">
        <v>#N/A</v>
      </c>
      <c r="U4111" t="e">
        <v>#N/A</v>
      </c>
      <c r="V4111" t="e">
        <v>#N/A</v>
      </c>
      <c r="W4111" s="8"/>
    </row>
    <row r="4112" spans="1:23" x14ac:dyDescent="0.2">
      <c r="A4112" t="s">
        <v>35504</v>
      </c>
      <c r="B4112" t="s">
        <v>207</v>
      </c>
      <c r="C4112" t="s">
        <v>207</v>
      </c>
      <c r="D4112">
        <v>-0.76128343767291295</v>
      </c>
      <c r="E4112">
        <v>0.73549801526946001</v>
      </c>
      <c r="F4112">
        <v>0.89530983990339597</v>
      </c>
      <c r="G4112">
        <v>-0.90822719223931203</v>
      </c>
      <c r="H4112">
        <v>0.58081216298761695</v>
      </c>
      <c r="I4112">
        <v>0.89930108013076604</v>
      </c>
      <c r="J4112">
        <v>0.46107091115617199</v>
      </c>
      <c r="K4112">
        <v>1.2144834992731199</v>
      </c>
      <c r="L4112">
        <v>-1.66951062991222</v>
      </c>
      <c r="M4112">
        <v>0.29034912243599698</v>
      </c>
      <c r="N4112">
        <v>0.58186552945700398</v>
      </c>
      <c r="O4112">
        <v>0.60629648418137305</v>
      </c>
      <c r="P4112">
        <v>2.1069822642579998</v>
      </c>
      <c r="Q4112" s="8" t="e">
        <v>#N/A</v>
      </c>
      <c r="R4112" t="e">
        <v>#N/A</v>
      </c>
      <c r="S4112" t="e">
        <v>#N/A</v>
      </c>
      <c r="T4112" t="e">
        <v>#N/A</v>
      </c>
      <c r="U4112" t="e">
        <v>#N/A</v>
      </c>
      <c r="V4112" t="e">
        <v>#N/A</v>
      </c>
      <c r="W4112" s="8"/>
    </row>
    <row r="4113" spans="1:23" x14ac:dyDescent="0.2">
      <c r="A4113" t="s">
        <v>8007</v>
      </c>
      <c r="B4113" t="s">
        <v>207</v>
      </c>
      <c r="C4113" t="s">
        <v>207</v>
      </c>
      <c r="D4113">
        <v>-4.8857792955264499</v>
      </c>
      <c r="E4113">
        <v>4.01520547506998E-2</v>
      </c>
      <c r="F4113">
        <v>0.221408368187612</v>
      </c>
      <c r="G4113">
        <v>3.6116177372138001</v>
      </c>
      <c r="H4113">
        <v>4.8006694502166297E-2</v>
      </c>
      <c r="I4113">
        <v>0.41116544486061501</v>
      </c>
      <c r="J4113">
        <v>0.49365938193569803</v>
      </c>
      <c r="K4113">
        <v>-1.6948145696760599</v>
      </c>
      <c r="L4113">
        <v>-1.27416155831265</v>
      </c>
      <c r="M4113">
        <v>0.400542193806737</v>
      </c>
      <c r="N4113">
        <v>0.68051461074436204</v>
      </c>
      <c r="O4113">
        <v>-0.57712759526498902</v>
      </c>
      <c r="P4113">
        <v>0.329749578980713</v>
      </c>
      <c r="Q4113" s="8" t="e">
        <v>#N/A</v>
      </c>
      <c r="R4113" t="e">
        <v>#N/A</v>
      </c>
      <c r="S4113" t="e">
        <v>#N/A</v>
      </c>
      <c r="T4113" t="e">
        <v>#N/A</v>
      </c>
      <c r="U4113" t="e">
        <v>#N/A</v>
      </c>
      <c r="V4113" t="e">
        <v>#N/A</v>
      </c>
      <c r="W4113" s="8"/>
    </row>
    <row r="4114" spans="1:23" x14ac:dyDescent="0.2">
      <c r="A4114" t="s">
        <v>25720</v>
      </c>
      <c r="B4114" t="s">
        <v>207</v>
      </c>
      <c r="C4114" t="s">
        <v>207</v>
      </c>
      <c r="D4114">
        <v>-1.4322164215591799</v>
      </c>
      <c r="E4114">
        <v>0.42170849548316502</v>
      </c>
      <c r="F4114">
        <v>0.71225883286642599</v>
      </c>
      <c r="G4114">
        <v>1.38507501512998</v>
      </c>
      <c r="H4114">
        <v>0.29457794742520899</v>
      </c>
      <c r="I4114">
        <v>0.74742704892157796</v>
      </c>
      <c r="J4114">
        <v>2.9834198990374801</v>
      </c>
      <c r="K4114">
        <v>1.6488850593728801</v>
      </c>
      <c r="L4114">
        <v>-4.7141406429201602E-2</v>
      </c>
      <c r="M4114">
        <v>0.96905163399522498</v>
      </c>
      <c r="N4114">
        <v>0.99123963182183505</v>
      </c>
      <c r="O4114">
        <v>4.0563411342543798</v>
      </c>
      <c r="P4114">
        <v>4.1040631015928604</v>
      </c>
      <c r="Q4114" s="8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  <c r="W4114" s="8"/>
    </row>
    <row r="4115" spans="1:23" x14ac:dyDescent="0.2">
      <c r="A4115" t="s">
        <v>15451</v>
      </c>
      <c r="B4115" t="s">
        <v>207</v>
      </c>
      <c r="C4115" t="s">
        <v>207</v>
      </c>
      <c r="D4115">
        <v>-2.3012530429922098</v>
      </c>
      <c r="E4115">
        <v>0.163366965700007</v>
      </c>
      <c r="F4115">
        <v>0.46093822357388498</v>
      </c>
      <c r="G4115">
        <v>3.1441043864946399</v>
      </c>
      <c r="H4115">
        <v>1.8206543422675699E-2</v>
      </c>
      <c r="I4115">
        <v>0.28031074536450401</v>
      </c>
      <c r="J4115">
        <v>6.6849660004312499</v>
      </c>
      <c r="K4115">
        <v>3.56126752578882</v>
      </c>
      <c r="L4115">
        <v>0.84285134350243296</v>
      </c>
      <c r="M4115">
        <v>0.45550678966513197</v>
      </c>
      <c r="N4115">
        <v>0.72681357155106696</v>
      </c>
      <c r="O4115">
        <v>7.4298031829385804</v>
      </c>
      <c r="P4115">
        <v>6.5905493043041599</v>
      </c>
      <c r="Q4115" s="8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s="8"/>
    </row>
    <row r="4116" spans="1:23" x14ac:dyDescent="0.2">
      <c r="A4116" t="s">
        <v>11587</v>
      </c>
      <c r="B4116" t="s">
        <v>207</v>
      </c>
      <c r="C4116" t="s">
        <v>207</v>
      </c>
      <c r="D4116">
        <v>-5.0701901347774996</v>
      </c>
      <c r="E4116">
        <v>8.9264991254488599E-2</v>
      </c>
      <c r="F4116">
        <v>0.33801587801145799</v>
      </c>
      <c r="G4116">
        <v>7.3636801473490197</v>
      </c>
      <c r="H4116">
        <v>1.2228103087163499E-2</v>
      </c>
      <c r="I4116">
        <v>0.24377273155227699</v>
      </c>
      <c r="J4116">
        <v>0.33202045118425499</v>
      </c>
      <c r="K4116">
        <v>-2.1844354817665401</v>
      </c>
      <c r="L4116">
        <v>2.2934900125715201</v>
      </c>
      <c r="M4116">
        <v>0.265482437575293</v>
      </c>
      <c r="N4116">
        <v>0.55834746114710399</v>
      </c>
      <c r="O4116">
        <v>1.15983351980037</v>
      </c>
      <c r="P4116">
        <v>-0.63162925890696797</v>
      </c>
      <c r="Q4116" s="8" t="e">
        <v>#N/A</v>
      </c>
      <c r="R4116" t="e">
        <v>#N/A</v>
      </c>
      <c r="S4116" t="e">
        <v>#N/A</v>
      </c>
      <c r="T4116" t="e">
        <v>#N/A</v>
      </c>
      <c r="U4116" t="e">
        <v>#N/A</v>
      </c>
      <c r="V4116" t="e">
        <v>#N/A</v>
      </c>
      <c r="W4116" s="8"/>
    </row>
    <row r="4117" spans="1:23" x14ac:dyDescent="0.2">
      <c r="A4117" t="s">
        <v>11069</v>
      </c>
      <c r="B4117" t="s">
        <v>207</v>
      </c>
      <c r="C4117" t="s">
        <v>207</v>
      </c>
      <c r="D4117">
        <v>-2.5688921940543601</v>
      </c>
      <c r="E4117">
        <v>8.0471673203572194E-2</v>
      </c>
      <c r="F4117">
        <v>0.31911991983016802</v>
      </c>
      <c r="G4117">
        <v>2.6409378094713301</v>
      </c>
      <c r="H4117">
        <v>2.0732622418851002E-2</v>
      </c>
      <c r="I4117">
        <v>0.29403282335923597</v>
      </c>
      <c r="J4117">
        <v>9.0447736196870494</v>
      </c>
      <c r="K4117">
        <v>6.4063118407906501</v>
      </c>
      <c r="L4117">
        <v>7.2045615416976003E-2</v>
      </c>
      <c r="M4117">
        <v>0.94123931431885199</v>
      </c>
      <c r="N4117">
        <v>0.98268781621906398</v>
      </c>
      <c r="O4117">
        <v>9.1737578630414802</v>
      </c>
      <c r="P4117">
        <v>9.10229831023603</v>
      </c>
      <c r="Q4117" s="8" t="e">
        <v>#N/A</v>
      </c>
      <c r="R4117" t="e">
        <v>#N/A</v>
      </c>
      <c r="S4117" t="e">
        <v>#N/A</v>
      </c>
      <c r="T4117" t="e">
        <v>#N/A</v>
      </c>
      <c r="U4117" t="e">
        <v>#N/A</v>
      </c>
      <c r="V4117" t="e">
        <v>#N/A</v>
      </c>
      <c r="W4117" s="8"/>
    </row>
    <row r="4118" spans="1:23" x14ac:dyDescent="0.2">
      <c r="A4118" t="s">
        <v>9516</v>
      </c>
      <c r="B4118" t="s">
        <v>207</v>
      </c>
      <c r="C4118" t="s">
        <v>207</v>
      </c>
      <c r="D4118">
        <v>-3.2637759859884601</v>
      </c>
      <c r="E4118">
        <v>5.8167172117150702E-2</v>
      </c>
      <c r="F4118">
        <v>0.26884420994829</v>
      </c>
      <c r="G4118">
        <v>3.4715868546810298</v>
      </c>
      <c r="H4118">
        <v>1.20335953880116E-2</v>
      </c>
      <c r="I4118">
        <v>0.24241325924562199</v>
      </c>
      <c r="J4118">
        <v>8.2190238830949305</v>
      </c>
      <c r="K4118">
        <v>4.7566140828454699</v>
      </c>
      <c r="L4118">
        <v>0.20781086869257001</v>
      </c>
      <c r="M4118">
        <v>0.85422420111072805</v>
      </c>
      <c r="N4118">
        <v>0.94807290137759603</v>
      </c>
      <c r="O4118">
        <v>8.42791596447743</v>
      </c>
      <c r="P4118">
        <v>8.2213805687536397</v>
      </c>
      <c r="Q4118" s="8" t="e">
        <v>#N/A</v>
      </c>
      <c r="R4118" t="e">
        <v>#N/A</v>
      </c>
      <c r="S4118" t="e">
        <v>#N/A</v>
      </c>
      <c r="T4118" t="e">
        <v>#N/A</v>
      </c>
      <c r="U4118" t="e">
        <v>#N/A</v>
      </c>
      <c r="V4118" t="e">
        <v>#N/A</v>
      </c>
      <c r="W4118" s="8"/>
    </row>
    <row r="4119" spans="1:23" x14ac:dyDescent="0.2">
      <c r="A4119" t="s">
        <v>6966</v>
      </c>
      <c r="B4119" t="s">
        <v>207</v>
      </c>
      <c r="C4119" t="s">
        <v>207</v>
      </c>
      <c r="D4119">
        <v>-3.8166448641047102</v>
      </c>
      <c r="E4119">
        <v>2.87316547082875E-2</v>
      </c>
      <c r="F4119">
        <v>0.182403358983904</v>
      </c>
      <c r="G4119">
        <v>3.47414947341314</v>
      </c>
      <c r="H4119">
        <v>1.16646300342072E-2</v>
      </c>
      <c r="I4119">
        <v>0.23862574289653499</v>
      </c>
      <c r="J4119">
        <v>5.0494431172784102</v>
      </c>
      <c r="K4119">
        <v>1.66456129208294</v>
      </c>
      <c r="L4119">
        <v>-0.34249539069157597</v>
      </c>
      <c r="M4119">
        <v>0.75793785387274504</v>
      </c>
      <c r="N4119">
        <v>0.905134032741165</v>
      </c>
      <c r="O4119">
        <v>5.1395124347524703</v>
      </c>
      <c r="P4119">
        <v>5.4829212744873699</v>
      </c>
      <c r="Q4119" s="8" t="e">
        <v>#N/A</v>
      </c>
      <c r="R4119" t="e">
        <v>#N/A</v>
      </c>
      <c r="S4119" t="e">
        <v>#N/A</v>
      </c>
      <c r="T4119" t="e">
        <v>#N/A</v>
      </c>
      <c r="U4119" t="e">
        <v>#N/A</v>
      </c>
      <c r="V4119" t="e">
        <v>#N/A</v>
      </c>
      <c r="W4119" s="8"/>
    </row>
    <row r="4120" spans="1:23" x14ac:dyDescent="0.2">
      <c r="A4120" t="s">
        <v>9467</v>
      </c>
      <c r="B4120" t="s">
        <v>207</v>
      </c>
      <c r="C4120" t="s">
        <v>207</v>
      </c>
      <c r="D4120">
        <v>-3.7196876694844101</v>
      </c>
      <c r="E4120">
        <v>5.7725965806170502E-2</v>
      </c>
      <c r="F4120">
        <v>0.268167650155684</v>
      </c>
      <c r="G4120">
        <v>3.8679184403312701</v>
      </c>
      <c r="H4120">
        <v>1.47040805311265E-2</v>
      </c>
      <c r="I4120">
        <v>0.25980880676922102</v>
      </c>
      <c r="J4120">
        <v>12.675225670391301</v>
      </c>
      <c r="K4120">
        <v>8.8079120938583504</v>
      </c>
      <c r="L4120">
        <v>0.148230770846869</v>
      </c>
      <c r="M4120">
        <v>0.90784491097240805</v>
      </c>
      <c r="N4120">
        <v>0.96987038809473103</v>
      </c>
      <c r="O4120">
        <v>12.8394860930908</v>
      </c>
      <c r="P4120">
        <v>12.6912968195365</v>
      </c>
      <c r="Q4120" s="8" t="e">
        <v>#N/A</v>
      </c>
      <c r="R4120" t="e">
        <v>#N/A</v>
      </c>
      <c r="S4120" t="e">
        <v>#N/A</v>
      </c>
      <c r="T4120" t="e">
        <v>#N/A</v>
      </c>
      <c r="U4120" t="e">
        <v>#N/A</v>
      </c>
      <c r="V4120" t="e">
        <v>#N/A</v>
      </c>
      <c r="W4120" s="8"/>
    </row>
    <row r="4121" spans="1:23" x14ac:dyDescent="0.2">
      <c r="A4121" t="s">
        <v>30404</v>
      </c>
      <c r="B4121" t="s">
        <v>207</v>
      </c>
      <c r="C4121" t="s">
        <v>207</v>
      </c>
      <c r="D4121">
        <v>-1.3460011572458901</v>
      </c>
      <c r="E4121">
        <v>0.56372138412217399</v>
      </c>
      <c r="F4121">
        <v>0.80258997126956899</v>
      </c>
      <c r="G4121">
        <v>1.5189493605609601</v>
      </c>
      <c r="H4121">
        <v>0.38014488192356499</v>
      </c>
      <c r="I4121">
        <v>0.80579484377638499</v>
      </c>
      <c r="J4121">
        <v>0.48994706825173201</v>
      </c>
      <c r="K4121">
        <v>-0.700171788696762</v>
      </c>
      <c r="L4121">
        <v>0.17294820331507699</v>
      </c>
      <c r="M4121">
        <v>0.91423381542003201</v>
      </c>
      <c r="N4121">
        <v>0.97213635556477496</v>
      </c>
      <c r="O4121">
        <v>0.347329997122727</v>
      </c>
      <c r="P4121">
        <v>0.19732122240005201</v>
      </c>
      <c r="Q4121" s="8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  <c r="W4121" s="8"/>
    </row>
    <row r="4122" spans="1:23" x14ac:dyDescent="0.2">
      <c r="A4122" t="s">
        <v>10264</v>
      </c>
      <c r="B4122" t="s">
        <v>207</v>
      </c>
      <c r="C4122" t="s">
        <v>207</v>
      </c>
      <c r="D4122">
        <v>-2.96498636610781</v>
      </c>
      <c r="E4122">
        <v>6.8016998453826805E-2</v>
      </c>
      <c r="F4122">
        <v>0.29111678933027102</v>
      </c>
      <c r="G4122">
        <v>3.1864397328806402</v>
      </c>
      <c r="H4122">
        <v>1.3796834457367801E-2</v>
      </c>
      <c r="I4122">
        <v>0.25238171462453601</v>
      </c>
      <c r="J4122">
        <v>3.0920237489318101</v>
      </c>
      <c r="K4122">
        <v>0.16571721412650001</v>
      </c>
      <c r="L4122">
        <v>0.22145336677283001</v>
      </c>
      <c r="M4122">
        <v>0.83593109328577497</v>
      </c>
      <c r="N4122">
        <v>0.93957445948655505</v>
      </c>
      <c r="O4122">
        <v>3.1063702748266899</v>
      </c>
      <c r="P4122">
        <v>2.8914907845166602</v>
      </c>
      <c r="Q4122" s="8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  <c r="W4122" s="8"/>
    </row>
    <row r="4123" spans="1:23" x14ac:dyDescent="0.2">
      <c r="A4123" t="s">
        <v>14502</v>
      </c>
      <c r="B4123" t="s">
        <v>207</v>
      </c>
      <c r="C4123" t="s">
        <v>207</v>
      </c>
      <c r="D4123">
        <v>-3.3894237639014499</v>
      </c>
      <c r="E4123">
        <v>0.14259469523399601</v>
      </c>
      <c r="F4123">
        <v>0.42933648242365802</v>
      </c>
      <c r="G4123">
        <v>4.7751970487307203</v>
      </c>
      <c r="H4123">
        <v>1.7688498844319101E-2</v>
      </c>
      <c r="I4123">
        <v>0.28031074536450401</v>
      </c>
      <c r="J4123">
        <v>0.17753851680374699</v>
      </c>
      <c r="K4123">
        <v>-2.02710742950888</v>
      </c>
      <c r="L4123">
        <v>1.3857732848292701</v>
      </c>
      <c r="M4123">
        <v>0.38149359165711899</v>
      </c>
      <c r="N4123">
        <v>0.66463165991254602</v>
      </c>
      <c r="O4123">
        <v>0.463639178164791</v>
      </c>
      <c r="P4123">
        <v>-0.56742469397459505</v>
      </c>
      <c r="Q4123" s="8" t="e">
        <v>#N/A</v>
      </c>
      <c r="R4123" t="e">
        <v>#N/A</v>
      </c>
      <c r="S4123" t="e">
        <v>#N/A</v>
      </c>
      <c r="T4123" t="e">
        <v>#N/A</v>
      </c>
      <c r="U4123" t="e">
        <v>#N/A</v>
      </c>
      <c r="V4123" t="e">
        <v>#N/A</v>
      </c>
      <c r="W4123" s="8"/>
    </row>
    <row r="4124" spans="1:23" x14ac:dyDescent="0.2">
      <c r="A4124" t="s">
        <v>27914</v>
      </c>
      <c r="B4124" t="s">
        <v>207</v>
      </c>
      <c r="C4124" t="s">
        <v>207</v>
      </c>
      <c r="D4124">
        <v>-1.38629440968236</v>
      </c>
      <c r="E4124">
        <v>0.483980583524866</v>
      </c>
      <c r="F4124">
        <v>0.75229546456544905</v>
      </c>
      <c r="G4124">
        <v>1.1237467892034301</v>
      </c>
      <c r="H4124">
        <v>0.43861077374220198</v>
      </c>
      <c r="I4124">
        <v>0.83878658277503604</v>
      </c>
      <c r="J4124">
        <v>1.6634560562890399</v>
      </c>
      <c r="K4124">
        <v>0.63517665789019895</v>
      </c>
      <c r="L4124">
        <v>-0.26254762047892299</v>
      </c>
      <c r="M4124">
        <v>0.84649194961138097</v>
      </c>
      <c r="N4124">
        <v>0.94419513423324197</v>
      </c>
      <c r="O4124">
        <v>1.7832459635018301</v>
      </c>
      <c r="P4124">
        <v>2.0272338820804601</v>
      </c>
      <c r="Q4124" s="8" t="e">
        <v>#N/A</v>
      </c>
      <c r="R4124" t="e">
        <v>#N/A</v>
      </c>
      <c r="S4124" t="e">
        <v>#N/A</v>
      </c>
      <c r="T4124" t="e">
        <v>#N/A</v>
      </c>
      <c r="U4124" t="e">
        <v>#N/A</v>
      </c>
      <c r="V4124" t="e">
        <v>#N/A</v>
      </c>
      <c r="W4124" s="8"/>
    </row>
    <row r="4125" spans="1:23" x14ac:dyDescent="0.2">
      <c r="A4125" t="s">
        <v>9869</v>
      </c>
      <c r="B4125" t="s">
        <v>207</v>
      </c>
      <c r="C4125" t="s">
        <v>207</v>
      </c>
      <c r="D4125">
        <v>-3.7706188327489398</v>
      </c>
      <c r="E4125">
        <v>6.2753481210112302E-2</v>
      </c>
      <c r="F4125">
        <v>0.27948387695778998</v>
      </c>
      <c r="G4125">
        <v>3.8701001523088898</v>
      </c>
      <c r="H4125">
        <v>1.79160523287103E-2</v>
      </c>
      <c r="I4125">
        <v>0.28031074536450401</v>
      </c>
      <c r="J4125">
        <v>9.7581562684220398</v>
      </c>
      <c r="K4125">
        <v>5.8929774309053897</v>
      </c>
      <c r="L4125">
        <v>9.9481319559941495E-2</v>
      </c>
      <c r="M4125">
        <v>0.94002680221822998</v>
      </c>
      <c r="N4125">
        <v>0.98213862545874298</v>
      </c>
      <c r="O4125">
        <v>9.7605858666895102</v>
      </c>
      <c r="P4125">
        <v>9.6615303619401907</v>
      </c>
      <c r="Q4125" s="8" t="e">
        <v>#N/A</v>
      </c>
      <c r="R4125" t="e">
        <v>#N/A</v>
      </c>
      <c r="S4125" t="e">
        <v>#N/A</v>
      </c>
      <c r="T4125" t="e">
        <v>#N/A</v>
      </c>
      <c r="U4125" t="e">
        <v>#N/A</v>
      </c>
      <c r="V4125" t="e">
        <v>#N/A</v>
      </c>
      <c r="W4125" s="8"/>
    </row>
    <row r="4126" spans="1:23" x14ac:dyDescent="0.2">
      <c r="A4126" t="s">
        <v>6107</v>
      </c>
      <c r="B4126" t="s">
        <v>207</v>
      </c>
      <c r="C4126" t="s">
        <v>207</v>
      </c>
      <c r="D4126">
        <v>-3.9112155272681601</v>
      </c>
      <c r="E4126">
        <v>2.0660201186807101E-2</v>
      </c>
      <c r="F4126">
        <v>0.15014922133422001</v>
      </c>
      <c r="G4126">
        <v>3.9638117069021699</v>
      </c>
      <c r="H4126">
        <v>4.0485654568284098E-3</v>
      </c>
      <c r="I4126">
        <v>0.16087434722586999</v>
      </c>
      <c r="J4126">
        <v>5.5532827177578596</v>
      </c>
      <c r="K4126">
        <v>1.67783969914439</v>
      </c>
      <c r="L4126">
        <v>5.2596179634002801E-2</v>
      </c>
      <c r="M4126">
        <v>0.96079203536924895</v>
      </c>
      <c r="N4126">
        <v>0.98853599017421601</v>
      </c>
      <c r="O4126">
        <v>5.7094535275264304</v>
      </c>
      <c r="P4126">
        <v>5.6600303729048402</v>
      </c>
      <c r="Q4126" s="8" t="e">
        <v>#N/A</v>
      </c>
      <c r="R4126" t="e">
        <v>#N/A</v>
      </c>
      <c r="S4126" t="e">
        <v>#N/A</v>
      </c>
      <c r="T4126" t="e">
        <v>#N/A</v>
      </c>
      <c r="U4126" t="e">
        <v>#N/A</v>
      </c>
      <c r="V4126" t="e">
        <v>#N/A</v>
      </c>
      <c r="W4126" s="8"/>
    </row>
    <row r="4127" spans="1:23" x14ac:dyDescent="0.2">
      <c r="A4127" t="s">
        <v>6463</v>
      </c>
      <c r="B4127" t="s">
        <v>207</v>
      </c>
      <c r="C4127" t="s">
        <v>207</v>
      </c>
      <c r="D4127">
        <v>-6.42087139469918</v>
      </c>
      <c r="E4127">
        <v>2.3880924229165601E-2</v>
      </c>
      <c r="F4127">
        <v>0.16378059191257999</v>
      </c>
      <c r="G4127">
        <v>6.2264332519211996</v>
      </c>
      <c r="H4127">
        <v>1.04135634881917E-2</v>
      </c>
      <c r="I4127">
        <v>0.227565568814451</v>
      </c>
      <c r="J4127">
        <v>1.0964464029334</v>
      </c>
      <c r="K4127">
        <v>-2.0610811164854601</v>
      </c>
      <c r="L4127">
        <v>-0.19443814277798699</v>
      </c>
      <c r="M4127">
        <v>0.90784437831866205</v>
      </c>
      <c r="N4127">
        <v>0.96987038809473103</v>
      </c>
      <c r="O4127">
        <v>0.78028362365394</v>
      </c>
      <c r="P4127">
        <v>0.93569589921476104</v>
      </c>
      <c r="Q4127" s="8" t="e">
        <v>#N/A</v>
      </c>
      <c r="R4127" t="e">
        <v>#N/A</v>
      </c>
      <c r="S4127" t="e">
        <v>#N/A</v>
      </c>
      <c r="T4127" t="e">
        <v>#N/A</v>
      </c>
      <c r="U4127" t="e">
        <v>#N/A</v>
      </c>
      <c r="V4127" t="e">
        <v>#N/A</v>
      </c>
      <c r="W4127" s="8"/>
    </row>
    <row r="4128" spans="1:23" x14ac:dyDescent="0.2">
      <c r="A4128" t="s">
        <v>9829</v>
      </c>
      <c r="B4128" t="s">
        <v>207</v>
      </c>
      <c r="C4128" t="s">
        <v>207</v>
      </c>
      <c r="D4128">
        <v>-2.9723816008559298</v>
      </c>
      <c r="E4128">
        <v>6.2285191999692902E-2</v>
      </c>
      <c r="F4128">
        <v>0.27857102484778901</v>
      </c>
      <c r="G4128">
        <v>2.9920246334631702</v>
      </c>
      <c r="H4128">
        <v>1.6904373197671799E-2</v>
      </c>
      <c r="I4128">
        <v>0.27636993933766202</v>
      </c>
      <c r="J4128">
        <v>5.2370757246884398</v>
      </c>
      <c r="K4128">
        <v>2.2989709694107199</v>
      </c>
      <c r="L4128">
        <v>1.96430326072453E-2</v>
      </c>
      <c r="M4128">
        <v>0.98500855539449195</v>
      </c>
      <c r="N4128">
        <v>0.995966896450308</v>
      </c>
      <c r="O4128">
        <v>5.19775596285562</v>
      </c>
      <c r="P4128">
        <v>5.1810308929674802</v>
      </c>
      <c r="Q4128" s="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  <c r="W4128" s="8"/>
    </row>
    <row r="4129" spans="1:23" x14ac:dyDescent="0.2">
      <c r="A4129" t="s">
        <v>11548</v>
      </c>
      <c r="B4129" t="s">
        <v>207</v>
      </c>
      <c r="C4129" t="s">
        <v>207</v>
      </c>
      <c r="D4129">
        <v>-4.8916389146328498</v>
      </c>
      <c r="E4129">
        <v>8.86929664171692E-2</v>
      </c>
      <c r="F4129">
        <v>0.33695609398290699</v>
      </c>
      <c r="G4129">
        <v>3.7874325490585101</v>
      </c>
      <c r="H4129">
        <v>9.0927491246957107E-2</v>
      </c>
      <c r="I4129">
        <v>0.51589249325682696</v>
      </c>
      <c r="J4129">
        <v>0.49067636248241597</v>
      </c>
      <c r="K4129">
        <v>-1.74829840860742</v>
      </c>
      <c r="L4129">
        <v>-1.1042063655743399</v>
      </c>
      <c r="M4129">
        <v>0.54497332862858305</v>
      </c>
      <c r="N4129">
        <v>0.78336697238417796</v>
      </c>
      <c r="O4129">
        <v>0.93478371483511902</v>
      </c>
      <c r="P4129">
        <v>1.9276734750547</v>
      </c>
      <c r="Q4129" s="8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s="8"/>
    </row>
    <row r="4130" spans="1:23" x14ac:dyDescent="0.2">
      <c r="A4130" t="s">
        <v>9139</v>
      </c>
      <c r="B4130" t="s">
        <v>207</v>
      </c>
      <c r="C4130" t="s">
        <v>207</v>
      </c>
      <c r="D4130">
        <v>-3.2459024662393201</v>
      </c>
      <c r="E4130">
        <v>5.2999680461339897E-2</v>
      </c>
      <c r="F4130">
        <v>0.25560499032892903</v>
      </c>
      <c r="G4130">
        <v>3.29740568877952</v>
      </c>
      <c r="H4130">
        <v>1.3246592997055001E-2</v>
      </c>
      <c r="I4130">
        <v>0.24855010198032601</v>
      </c>
      <c r="J4130">
        <v>12.0006909306565</v>
      </c>
      <c r="K4130">
        <v>8.7038894446347008</v>
      </c>
      <c r="L4130">
        <v>5.1503222540204903E-2</v>
      </c>
      <c r="M4130">
        <v>0.96266258796654003</v>
      </c>
      <c r="N4130">
        <v>0.98926230411829796</v>
      </c>
      <c r="O4130">
        <v>12.354484621072601</v>
      </c>
      <c r="P4130">
        <v>12.3030344740502</v>
      </c>
      <c r="Q4130" s="8" t="e">
        <v>#N/A</v>
      </c>
      <c r="R4130" t="e">
        <v>#N/A</v>
      </c>
      <c r="S4130" t="e">
        <v>#N/A</v>
      </c>
      <c r="T4130" t="e">
        <v>#N/A</v>
      </c>
      <c r="U4130" t="e">
        <v>#N/A</v>
      </c>
      <c r="V4130" t="e">
        <v>#N/A</v>
      </c>
      <c r="W4130" s="8"/>
    </row>
    <row r="4131" spans="1:23" x14ac:dyDescent="0.2">
      <c r="A4131" t="s">
        <v>9593</v>
      </c>
      <c r="B4131" t="s">
        <v>207</v>
      </c>
      <c r="C4131" t="s">
        <v>207</v>
      </c>
      <c r="D4131">
        <v>-3.1386382960430899</v>
      </c>
      <c r="E4131">
        <v>5.9284449211185801E-2</v>
      </c>
      <c r="F4131">
        <v>0.27161920390100802</v>
      </c>
      <c r="G4131">
        <v>3.0880701363346299</v>
      </c>
      <c r="H4131">
        <v>1.8244268779571499E-2</v>
      </c>
      <c r="I4131">
        <v>0.28031074536450401</v>
      </c>
      <c r="J4131">
        <v>5.38041434528495</v>
      </c>
      <c r="K4131">
        <v>2.3447269390196501</v>
      </c>
      <c r="L4131">
        <v>-5.0568159708456697E-2</v>
      </c>
      <c r="M4131">
        <v>0.96285467347321996</v>
      </c>
      <c r="N4131">
        <v>0.98929090232115802</v>
      </c>
      <c r="O4131">
        <v>5.6679240528375603</v>
      </c>
      <c r="P4131">
        <v>5.7210219480173299</v>
      </c>
      <c r="Q4131" s="8" t="e">
        <v>#N/A</v>
      </c>
      <c r="R4131" t="e">
        <v>#N/A</v>
      </c>
      <c r="S4131" t="e">
        <v>#N/A</v>
      </c>
      <c r="T4131" t="e">
        <v>#N/A</v>
      </c>
      <c r="U4131" t="e">
        <v>#N/A</v>
      </c>
      <c r="V4131" t="e">
        <v>#N/A</v>
      </c>
      <c r="W4131" s="8"/>
    </row>
    <row r="4132" spans="1:23" x14ac:dyDescent="0.2">
      <c r="A4132" t="s">
        <v>27593</v>
      </c>
      <c r="B4132" t="s">
        <v>207</v>
      </c>
      <c r="C4132" t="s">
        <v>207</v>
      </c>
      <c r="D4132">
        <v>-1.84062800475203</v>
      </c>
      <c r="E4132">
        <v>0.47606519031016797</v>
      </c>
      <c r="F4132">
        <v>0.74841261176226404</v>
      </c>
      <c r="G4132">
        <v>2.64343487675358</v>
      </c>
      <c r="H4132">
        <v>0.18966252062622499</v>
      </c>
      <c r="I4132">
        <v>0.65064424926601505</v>
      </c>
      <c r="J4132">
        <v>0.50948138203666404</v>
      </c>
      <c r="K4132">
        <v>-1.3200470047055499</v>
      </c>
      <c r="L4132">
        <v>0.80280687200155598</v>
      </c>
      <c r="M4132">
        <v>0.65431855845422904</v>
      </c>
      <c r="N4132">
        <v>0.84987102661150105</v>
      </c>
      <c r="O4132">
        <v>0.796853655757219</v>
      </c>
      <c r="P4132">
        <v>0.119056700162236</v>
      </c>
      <c r="Q4132" s="8" t="e">
        <v>#N/A</v>
      </c>
      <c r="R4132" t="e">
        <v>#N/A</v>
      </c>
      <c r="S4132" t="e">
        <v>#N/A</v>
      </c>
      <c r="T4132" t="e">
        <v>#N/A</v>
      </c>
      <c r="U4132" t="e">
        <v>#N/A</v>
      </c>
      <c r="V4132" t="e">
        <v>#N/A</v>
      </c>
      <c r="W4132" s="8"/>
    </row>
    <row r="4133" spans="1:23" x14ac:dyDescent="0.2">
      <c r="A4133" t="s">
        <v>12753</v>
      </c>
      <c r="B4133" t="s">
        <v>207</v>
      </c>
      <c r="C4133" t="s">
        <v>207</v>
      </c>
      <c r="D4133">
        <v>-2.8247800416086801</v>
      </c>
      <c r="E4133">
        <v>0.109363425518373</v>
      </c>
      <c r="F4133">
        <v>0.375458465185049</v>
      </c>
      <c r="G4133">
        <v>3.00491606572866</v>
      </c>
      <c r="H4133">
        <v>3.0340155118478099E-2</v>
      </c>
      <c r="I4133">
        <v>0.34250158470832698</v>
      </c>
      <c r="J4133">
        <v>4.8416991622310199</v>
      </c>
      <c r="K4133">
        <v>1.90995072131943</v>
      </c>
      <c r="L4133">
        <v>0.180136024119985</v>
      </c>
      <c r="M4133">
        <v>0.87773907597945999</v>
      </c>
      <c r="N4133">
        <v>0.95694445848076104</v>
      </c>
      <c r="O4133">
        <v>4.8253482722305296</v>
      </c>
      <c r="P4133">
        <v>4.6496830118060597</v>
      </c>
      <c r="Q4133" s="8" t="e">
        <v>#N/A</v>
      </c>
      <c r="R4133" t="e">
        <v>#N/A</v>
      </c>
      <c r="S4133" t="e">
        <v>#N/A</v>
      </c>
      <c r="T4133" t="e">
        <v>#N/A</v>
      </c>
      <c r="U4133" t="e">
        <v>#N/A</v>
      </c>
      <c r="V4133" t="e">
        <v>#N/A</v>
      </c>
      <c r="W4133" s="8"/>
    </row>
    <row r="4134" spans="1:23" x14ac:dyDescent="0.2">
      <c r="A4134" t="s">
        <v>9338</v>
      </c>
      <c r="B4134" t="s">
        <v>207</v>
      </c>
      <c r="C4134" t="s">
        <v>207</v>
      </c>
      <c r="D4134">
        <v>-3.25662674480626</v>
      </c>
      <c r="E4134">
        <v>5.5852099605451302E-2</v>
      </c>
      <c r="F4134">
        <v>0.26334974801566002</v>
      </c>
      <c r="G4134">
        <v>3.2266241382225802</v>
      </c>
      <c r="H4134">
        <v>1.6434290330692401E-2</v>
      </c>
      <c r="I4134">
        <v>0.27191418362918601</v>
      </c>
      <c r="J4134">
        <v>4.9459898012589703</v>
      </c>
      <c r="K4134">
        <v>1.79287977559094</v>
      </c>
      <c r="L4134">
        <v>-3.0002606583679901E-2</v>
      </c>
      <c r="M4134">
        <v>0.97843908876389596</v>
      </c>
      <c r="N4134">
        <v>0.99377236068491603</v>
      </c>
      <c r="O4134">
        <v>4.8262241126679504</v>
      </c>
      <c r="P4134">
        <v>4.8587652001677704</v>
      </c>
      <c r="Q4134" s="8" t="e">
        <v>#N/A</v>
      </c>
      <c r="R4134" t="e">
        <v>#N/A</v>
      </c>
      <c r="S4134" t="e">
        <v>#N/A</v>
      </c>
      <c r="T4134" t="e">
        <v>#N/A</v>
      </c>
      <c r="U4134" t="e">
        <v>#N/A</v>
      </c>
      <c r="V4134" t="e">
        <v>#N/A</v>
      </c>
      <c r="W4134" s="8"/>
    </row>
    <row r="4135" spans="1:23" x14ac:dyDescent="0.2">
      <c r="A4135" t="s">
        <v>10010</v>
      </c>
      <c r="B4135" t="s">
        <v>207</v>
      </c>
      <c r="C4135" t="s">
        <v>207</v>
      </c>
      <c r="D4135">
        <v>-3.3354205453869001</v>
      </c>
      <c r="E4135">
        <v>6.4295704428016395E-2</v>
      </c>
      <c r="F4135">
        <v>0.28233312934600402</v>
      </c>
      <c r="G4135">
        <v>3.21762916981488</v>
      </c>
      <c r="H4135">
        <v>2.30890784964176E-2</v>
      </c>
      <c r="I4135">
        <v>0.30250812152460599</v>
      </c>
      <c r="J4135">
        <v>3.7474278535670198</v>
      </c>
      <c r="K4135">
        <v>0.70249334895881999</v>
      </c>
      <c r="L4135">
        <v>-0.117791375572013</v>
      </c>
      <c r="M4135">
        <v>0.92030259804262204</v>
      </c>
      <c r="N4135">
        <v>0.97449701183650195</v>
      </c>
      <c r="O4135">
        <v>3.2458593639611499</v>
      </c>
      <c r="P4135">
        <v>3.3619956621826601</v>
      </c>
      <c r="Q4135" s="8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  <c r="W4135" s="8"/>
    </row>
    <row r="4136" spans="1:23" x14ac:dyDescent="0.2">
      <c r="A4136" t="s">
        <v>28919</v>
      </c>
      <c r="B4136" t="s">
        <v>207</v>
      </c>
      <c r="C4136" t="s">
        <v>207</v>
      </c>
      <c r="D4136">
        <v>-1.76862359233</v>
      </c>
      <c r="E4136">
        <v>0.51636522166165499</v>
      </c>
      <c r="F4136">
        <v>0.77467533975312997</v>
      </c>
      <c r="G4136">
        <v>1.7041991620397501</v>
      </c>
      <c r="H4136">
        <v>0.40203342991893798</v>
      </c>
      <c r="I4136">
        <v>0.81833983781937303</v>
      </c>
      <c r="J4136">
        <v>0.62741190499044397</v>
      </c>
      <c r="K4136">
        <v>-0.71702914729906997</v>
      </c>
      <c r="L4136">
        <v>-6.4424430290240101E-2</v>
      </c>
      <c r="M4136">
        <v>0.97239526821218703</v>
      </c>
      <c r="N4136">
        <v>0.99202578301647004</v>
      </c>
      <c r="O4136">
        <v>1.14873751476091</v>
      </c>
      <c r="P4136">
        <v>1.20359365224328</v>
      </c>
      <c r="Q4136" s="8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  <c r="W4136" s="8"/>
    </row>
    <row r="4137" spans="1:23" x14ac:dyDescent="0.2">
      <c r="A4137" t="s">
        <v>5595</v>
      </c>
      <c r="B4137" t="s">
        <v>207</v>
      </c>
      <c r="C4137" t="s">
        <v>207</v>
      </c>
      <c r="D4137">
        <v>-4.3953798103745001</v>
      </c>
      <c r="E4137">
        <v>1.6592059519456401E-2</v>
      </c>
      <c r="F4137">
        <v>0.131723286717354</v>
      </c>
      <c r="G4137">
        <v>4.3776959414391001</v>
      </c>
      <c r="H4137">
        <v>3.7430585121334399E-3</v>
      </c>
      <c r="I4137">
        <v>0.15553704714786701</v>
      </c>
      <c r="J4137">
        <v>6.8402985768012696</v>
      </c>
      <c r="K4137">
        <v>2.5114737447199902</v>
      </c>
      <c r="L4137">
        <v>-1.7683868935398198E-2</v>
      </c>
      <c r="M4137">
        <v>0.98772528019521</v>
      </c>
      <c r="N4137">
        <v>0.99683838619443998</v>
      </c>
      <c r="O4137">
        <v>6.7134817330495897</v>
      </c>
      <c r="P4137">
        <v>6.7334067861999003</v>
      </c>
      <c r="Q4137" s="8" t="e">
        <v>#N/A</v>
      </c>
      <c r="R4137" t="e">
        <v>#N/A</v>
      </c>
      <c r="S4137" t="e">
        <v>#N/A</v>
      </c>
      <c r="T4137" t="e">
        <v>#N/A</v>
      </c>
      <c r="U4137" t="e">
        <v>#N/A</v>
      </c>
      <c r="V4137" t="e">
        <v>#N/A</v>
      </c>
      <c r="W4137" s="8"/>
    </row>
    <row r="4138" spans="1:23" x14ac:dyDescent="0.2">
      <c r="A4138" t="s">
        <v>13527</v>
      </c>
      <c r="B4138" t="s">
        <v>207</v>
      </c>
      <c r="C4138" t="s">
        <v>207</v>
      </c>
      <c r="D4138">
        <v>-2.42750105150655</v>
      </c>
      <c r="E4138">
        <v>0.123973515437715</v>
      </c>
      <c r="F4138">
        <v>0.400394531359339</v>
      </c>
      <c r="G4138">
        <v>2.5294752721162501</v>
      </c>
      <c r="H4138">
        <v>3.7970330906736099E-2</v>
      </c>
      <c r="I4138">
        <v>0.37383198803101297</v>
      </c>
      <c r="J4138">
        <v>7.0883090160371198</v>
      </c>
      <c r="K4138">
        <v>4.5680434018913303</v>
      </c>
      <c r="L4138">
        <v>0.101974220609702</v>
      </c>
      <c r="M4138">
        <v>0.92308358815232605</v>
      </c>
      <c r="N4138">
        <v>0.97568094360260105</v>
      </c>
      <c r="O4138">
        <v>7.28838509401659</v>
      </c>
      <c r="P4138">
        <v>7.1883516175411399</v>
      </c>
      <c r="Q4138" s="8" t="e">
        <v>#N/A</v>
      </c>
      <c r="R4138" t="e">
        <v>#N/A</v>
      </c>
      <c r="S4138" t="e">
        <v>#N/A</v>
      </c>
      <c r="T4138" t="e">
        <v>#N/A</v>
      </c>
      <c r="U4138" t="e">
        <v>#N/A</v>
      </c>
      <c r="V4138" t="e">
        <v>#N/A</v>
      </c>
      <c r="W4138" s="8"/>
    </row>
    <row r="4139" spans="1:23" x14ac:dyDescent="0.2">
      <c r="A4139" t="s">
        <v>9393</v>
      </c>
      <c r="B4139" t="s">
        <v>207</v>
      </c>
      <c r="C4139" t="s">
        <v>207</v>
      </c>
      <c r="D4139">
        <v>-3.1172918324104399</v>
      </c>
      <c r="E4139">
        <v>5.6484970418737603E-2</v>
      </c>
      <c r="F4139">
        <v>0.26469281732576</v>
      </c>
      <c r="G4139">
        <v>2.9882116661822899</v>
      </c>
      <c r="H4139">
        <v>1.9083196851301401E-2</v>
      </c>
      <c r="I4139">
        <v>0.28347119854018099</v>
      </c>
      <c r="J4139">
        <v>12.443703104586501</v>
      </c>
      <c r="K4139">
        <v>9.4558293358661007</v>
      </c>
      <c r="L4139">
        <v>-0.129080166228149</v>
      </c>
      <c r="M4139">
        <v>0.90425257477834597</v>
      </c>
      <c r="N4139">
        <v>0.96893220469336705</v>
      </c>
      <c r="O4139">
        <v>12.3988783920167</v>
      </c>
      <c r="P4139">
        <v>12.5279987908404</v>
      </c>
      <c r="Q4139" s="8" t="e">
        <v>#N/A</v>
      </c>
      <c r="R4139" t="e">
        <v>#N/A</v>
      </c>
      <c r="S4139" t="e">
        <v>#N/A</v>
      </c>
      <c r="T4139" t="e">
        <v>#N/A</v>
      </c>
      <c r="U4139" t="e">
        <v>#N/A</v>
      </c>
      <c r="V4139" t="e">
        <v>#N/A</v>
      </c>
      <c r="W4139" s="8"/>
    </row>
    <row r="4140" spans="1:23" x14ac:dyDescent="0.2">
      <c r="A4140" t="s">
        <v>9744</v>
      </c>
      <c r="B4140" t="s">
        <v>207</v>
      </c>
      <c r="C4140" t="s">
        <v>207</v>
      </c>
      <c r="D4140">
        <v>-3.6065103014781199</v>
      </c>
      <c r="E4140">
        <v>6.11100126152768E-2</v>
      </c>
      <c r="F4140">
        <v>0.27574737522722498</v>
      </c>
      <c r="G4140">
        <v>3.3216192426775901</v>
      </c>
      <c r="H4140">
        <v>2.7602023652948799E-2</v>
      </c>
      <c r="I4140">
        <v>0.32741970867407599</v>
      </c>
      <c r="J4140">
        <v>5.1251430341107298</v>
      </c>
      <c r="K4140">
        <v>1.87301098694163</v>
      </c>
      <c r="L4140">
        <v>-0.28489105880052501</v>
      </c>
      <c r="M4140">
        <v>0.81997742667847096</v>
      </c>
      <c r="N4140">
        <v>0.93237115734930098</v>
      </c>
      <c r="O4140">
        <v>4.3073556631983703</v>
      </c>
      <c r="P4140">
        <v>4.5925302678480797</v>
      </c>
      <c r="Q4140" s="8" t="e">
        <v>#N/A</v>
      </c>
      <c r="R4140" t="e">
        <v>#N/A</v>
      </c>
      <c r="S4140" t="e">
        <v>#N/A</v>
      </c>
      <c r="T4140" t="e">
        <v>#N/A</v>
      </c>
      <c r="U4140" t="e">
        <v>#N/A</v>
      </c>
      <c r="V4140" t="e">
        <v>#N/A</v>
      </c>
      <c r="W4140" s="8"/>
    </row>
    <row r="4141" spans="1:23" x14ac:dyDescent="0.2">
      <c r="A4141" t="s">
        <v>8458</v>
      </c>
      <c r="B4141" t="s">
        <v>207</v>
      </c>
      <c r="C4141" t="s">
        <v>207</v>
      </c>
      <c r="D4141">
        <v>-3.7584891444982</v>
      </c>
      <c r="E4141">
        <v>4.4909733444840602E-2</v>
      </c>
      <c r="F4141">
        <v>0.23421708486644</v>
      </c>
      <c r="G4141">
        <v>3.7464788395461102</v>
      </c>
      <c r="H4141">
        <v>1.2761983583378799E-2</v>
      </c>
      <c r="I4141">
        <v>0.24634839122687199</v>
      </c>
      <c r="J4141">
        <v>9.3808832667615807</v>
      </c>
      <c r="K4141">
        <v>5.6396198721170503</v>
      </c>
      <c r="L4141">
        <v>-1.2010304952087301E-2</v>
      </c>
      <c r="M4141">
        <v>0.99211194930351698</v>
      </c>
      <c r="N4141">
        <v>0.99831076478328395</v>
      </c>
      <c r="O4141">
        <v>9.41112210142742</v>
      </c>
      <c r="P4141">
        <v>9.4235855466515197</v>
      </c>
      <c r="Q4141" s="8" t="e">
        <v>#N/A</v>
      </c>
      <c r="R4141" t="e">
        <v>#N/A</v>
      </c>
      <c r="S4141" t="e">
        <v>#N/A</v>
      </c>
      <c r="T4141" t="e">
        <v>#N/A</v>
      </c>
      <c r="U4141" t="e">
        <v>#N/A</v>
      </c>
      <c r="V4141" t="e">
        <v>#N/A</v>
      </c>
      <c r="W4141" s="8"/>
    </row>
    <row r="4142" spans="1:23" x14ac:dyDescent="0.2">
      <c r="A4142" t="s">
        <v>8818</v>
      </c>
      <c r="B4142" t="s">
        <v>207</v>
      </c>
      <c r="C4142" t="s">
        <v>207</v>
      </c>
      <c r="D4142">
        <v>-2.8048782419184701</v>
      </c>
      <c r="E4142">
        <v>4.8614046354703101E-2</v>
      </c>
      <c r="F4142">
        <v>0.243166148997497</v>
      </c>
      <c r="G4142">
        <v>2.8561146450561701</v>
      </c>
      <c r="H4142">
        <v>1.0509012257299199E-2</v>
      </c>
      <c r="I4142">
        <v>0.227565568814451</v>
      </c>
      <c r="J4142">
        <v>9.2141378050671197</v>
      </c>
      <c r="K4142">
        <v>6.3607256893723303</v>
      </c>
      <c r="L4142">
        <v>5.1236403137699303E-2</v>
      </c>
      <c r="M4142">
        <v>0.95633783432416797</v>
      </c>
      <c r="N4142">
        <v>0.98753907231217497</v>
      </c>
      <c r="O4142">
        <v>9.4155667572270296</v>
      </c>
      <c r="P4142">
        <v>9.3647854992515995</v>
      </c>
      <c r="Q4142" s="8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s="8"/>
    </row>
    <row r="4143" spans="1:23" x14ac:dyDescent="0.2">
      <c r="A4143" t="s">
        <v>9260</v>
      </c>
      <c r="B4143" t="s">
        <v>207</v>
      </c>
      <c r="C4143" t="s">
        <v>207</v>
      </c>
      <c r="D4143">
        <v>-3.1854781160481802</v>
      </c>
      <c r="E4143">
        <v>5.4479751212068397E-2</v>
      </c>
      <c r="F4143">
        <v>0.25927494027805198</v>
      </c>
      <c r="G4143">
        <v>3.0504242610638799</v>
      </c>
      <c r="H4143">
        <v>1.8579911699651501E-2</v>
      </c>
      <c r="I4143">
        <v>0.28144702143514</v>
      </c>
      <c r="J4143">
        <v>6.0927469362767397</v>
      </c>
      <c r="K4143">
        <v>3.0725233947725901</v>
      </c>
      <c r="L4143">
        <v>-0.135053854984307</v>
      </c>
      <c r="M4143">
        <v>0.90056722969709602</v>
      </c>
      <c r="N4143">
        <v>0.96742961621508305</v>
      </c>
      <c r="O4143">
        <v>5.9091167108088403</v>
      </c>
      <c r="P4143">
        <v>6.0462555694107403</v>
      </c>
      <c r="Q4143" s="8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  <c r="W4143" s="8"/>
    </row>
    <row r="4144" spans="1:23" x14ac:dyDescent="0.2">
      <c r="A4144" t="s">
        <v>9337</v>
      </c>
      <c r="B4144" t="s">
        <v>207</v>
      </c>
      <c r="C4144" t="s">
        <v>207</v>
      </c>
      <c r="D4144">
        <v>-2.96127645481292</v>
      </c>
      <c r="E4144">
        <v>5.5737631091077697E-2</v>
      </c>
      <c r="F4144">
        <v>0.26289150589965399</v>
      </c>
      <c r="G4144">
        <v>2.8745327732546402</v>
      </c>
      <c r="H4144">
        <v>1.7135116793298599E-2</v>
      </c>
      <c r="I4144">
        <v>0.27787021486446201</v>
      </c>
      <c r="J4144">
        <v>10.621751156597099</v>
      </c>
      <c r="K4144">
        <v>7.7482596451140298</v>
      </c>
      <c r="L4144">
        <v>-8.6743681558282104E-2</v>
      </c>
      <c r="M4144">
        <v>0.93209665427688004</v>
      </c>
      <c r="N4144">
        <v>0.98003194913980995</v>
      </c>
      <c r="O4144">
        <v>10.7448969629587</v>
      </c>
      <c r="P4144">
        <v>10.8317855863784</v>
      </c>
      <c r="Q4144" s="8" t="e">
        <v>#N/A</v>
      </c>
      <c r="R4144" t="e">
        <v>#N/A</v>
      </c>
      <c r="S4144" t="e">
        <v>#N/A</v>
      </c>
      <c r="T4144" t="e">
        <v>#N/A</v>
      </c>
      <c r="U4144" t="e">
        <v>#N/A</v>
      </c>
      <c r="V4144" t="e">
        <v>#N/A</v>
      </c>
      <c r="W4144" s="8"/>
    </row>
    <row r="4145" spans="1:23" x14ac:dyDescent="0.2">
      <c r="A4145" t="s">
        <v>10286</v>
      </c>
      <c r="B4145" t="s">
        <v>207</v>
      </c>
      <c r="C4145" t="s">
        <v>207</v>
      </c>
      <c r="D4145">
        <v>-3.08619390452776</v>
      </c>
      <c r="E4145">
        <v>6.8229007879716794E-2</v>
      </c>
      <c r="F4145">
        <v>0.29144381883133202</v>
      </c>
      <c r="G4145">
        <v>3.2665220143445901</v>
      </c>
      <c r="H4145">
        <v>1.53398244712543E-2</v>
      </c>
      <c r="I4145">
        <v>0.26365431642062098</v>
      </c>
      <c r="J4145">
        <v>6.6395491288689898</v>
      </c>
      <c r="K4145">
        <v>3.3975167623444702</v>
      </c>
      <c r="L4145">
        <v>0.180328109816834</v>
      </c>
      <c r="M4145">
        <v>0.87124860389480396</v>
      </c>
      <c r="N4145">
        <v>0.95479557016166205</v>
      </c>
      <c r="O4145">
        <v>6.9148950126448003</v>
      </c>
      <c r="P4145">
        <v>6.7370498132343002</v>
      </c>
      <c r="Q4145" s="8" t="e">
        <v>#N/A</v>
      </c>
      <c r="R4145" t="e">
        <v>#N/A</v>
      </c>
      <c r="S4145" t="e">
        <v>#N/A</v>
      </c>
      <c r="T4145" t="e">
        <v>#N/A</v>
      </c>
      <c r="U4145" t="e">
        <v>#N/A</v>
      </c>
      <c r="V4145" t="e">
        <v>#N/A</v>
      </c>
      <c r="W4145" s="8"/>
    </row>
    <row r="4146" spans="1:23" x14ac:dyDescent="0.2">
      <c r="A4146" t="s">
        <v>9900</v>
      </c>
      <c r="B4146" t="s">
        <v>207</v>
      </c>
      <c r="C4146" t="s">
        <v>207</v>
      </c>
      <c r="D4146">
        <v>-4.2993252203559003</v>
      </c>
      <c r="E4146">
        <v>6.3109881130458206E-2</v>
      </c>
      <c r="F4146">
        <v>0.28019976703893701</v>
      </c>
      <c r="G4146">
        <v>4.3487885595347597</v>
      </c>
      <c r="H4146">
        <v>2.1487774989892201E-2</v>
      </c>
      <c r="I4146">
        <v>0.29597923960367301</v>
      </c>
      <c r="J4146">
        <v>1.95193015327913</v>
      </c>
      <c r="K4146">
        <v>-1.35200690017466</v>
      </c>
      <c r="L4146">
        <v>4.9463339178856702E-2</v>
      </c>
      <c r="M4146">
        <v>0.97340406332458895</v>
      </c>
      <c r="N4146">
        <v>0.99245587554328896</v>
      </c>
      <c r="O4146">
        <v>1.7883960087687101</v>
      </c>
      <c r="P4146">
        <v>1.73875980667484</v>
      </c>
      <c r="Q4146" s="8" t="e">
        <v>#N/A</v>
      </c>
      <c r="R4146" t="e">
        <v>#N/A</v>
      </c>
      <c r="S4146" t="e">
        <v>#N/A</v>
      </c>
      <c r="T4146" t="e">
        <v>#N/A</v>
      </c>
      <c r="U4146" t="e">
        <v>#N/A</v>
      </c>
      <c r="V4146" t="e">
        <v>#N/A</v>
      </c>
      <c r="W4146" s="8"/>
    </row>
    <row r="4147" spans="1:23" x14ac:dyDescent="0.2">
      <c r="A4147" t="s">
        <v>10522</v>
      </c>
      <c r="B4147" t="s">
        <v>207</v>
      </c>
      <c r="C4147" t="s">
        <v>207</v>
      </c>
      <c r="D4147">
        <v>-3.11593592593022</v>
      </c>
      <c r="E4147">
        <v>7.2023335305576003E-2</v>
      </c>
      <c r="F4147">
        <v>0.30064405964135998</v>
      </c>
      <c r="G4147">
        <v>3.2382250876377401</v>
      </c>
      <c r="H4147">
        <v>1.8277541417924301E-2</v>
      </c>
      <c r="I4147">
        <v>0.28031074536450401</v>
      </c>
      <c r="J4147">
        <v>14.254063583472499</v>
      </c>
      <c r="K4147">
        <v>11.0159591475478</v>
      </c>
      <c r="L4147">
        <v>0.12228916170752201</v>
      </c>
      <c r="M4147">
        <v>0.91491478739468002</v>
      </c>
      <c r="N4147">
        <v>0.97240139245907398</v>
      </c>
      <c r="O4147">
        <v>14.401641951837201</v>
      </c>
      <c r="P4147">
        <v>14.279364189965801</v>
      </c>
      <c r="Q4147" s="8" t="e">
        <v>#N/A</v>
      </c>
      <c r="R4147" t="e">
        <v>#N/A</v>
      </c>
      <c r="S4147" t="e">
        <v>#N/A</v>
      </c>
      <c r="T4147" t="e">
        <v>#N/A</v>
      </c>
      <c r="U4147" t="e">
        <v>#N/A</v>
      </c>
      <c r="V4147" t="e">
        <v>#N/A</v>
      </c>
      <c r="W4147" s="8"/>
    </row>
    <row r="4148" spans="1:23" x14ac:dyDescent="0.2">
      <c r="A4148" t="s">
        <v>11668</v>
      </c>
      <c r="B4148" t="s">
        <v>207</v>
      </c>
      <c r="C4148" t="s">
        <v>207</v>
      </c>
      <c r="D4148">
        <v>-3.01733351007335</v>
      </c>
      <c r="E4148">
        <v>9.1092385946572096E-2</v>
      </c>
      <c r="F4148">
        <v>0.34204828941218601</v>
      </c>
      <c r="G4148">
        <v>2.66462979084364</v>
      </c>
      <c r="H4148">
        <v>5.1253352777980002E-2</v>
      </c>
      <c r="I4148">
        <v>0.42095828785413297</v>
      </c>
      <c r="J4148">
        <v>5.5016219279007501</v>
      </c>
      <c r="K4148">
        <v>2.8711696432539</v>
      </c>
      <c r="L4148">
        <v>-0.352703719229715</v>
      </c>
      <c r="M4148">
        <v>0.76415877983621305</v>
      </c>
      <c r="N4148">
        <v>0.907744641306796</v>
      </c>
      <c r="O4148">
        <v>5.5908468499448398</v>
      </c>
      <c r="P4148">
        <v>5.9447264918706901</v>
      </c>
      <c r="Q4148" s="8" t="e">
        <v>#N/A</v>
      </c>
      <c r="R4148" t="e">
        <v>#N/A</v>
      </c>
      <c r="S4148" t="e">
        <v>#N/A</v>
      </c>
      <c r="T4148" t="e">
        <v>#N/A</v>
      </c>
      <c r="U4148" t="e">
        <v>#N/A</v>
      </c>
      <c r="V4148" t="e">
        <v>#N/A</v>
      </c>
      <c r="W4148" s="8"/>
    </row>
    <row r="4149" spans="1:23" x14ac:dyDescent="0.2">
      <c r="A4149" t="s">
        <v>9182</v>
      </c>
      <c r="B4149" t="s">
        <v>207</v>
      </c>
      <c r="C4149" t="s">
        <v>207</v>
      </c>
      <c r="D4149">
        <v>-3.3279771685844</v>
      </c>
      <c r="E4149">
        <v>5.3720151551731397E-2</v>
      </c>
      <c r="F4149">
        <v>0.25776140384823998</v>
      </c>
      <c r="G4149">
        <v>3.3257150756004101</v>
      </c>
      <c r="H4149">
        <v>1.49640927173001E-2</v>
      </c>
      <c r="I4149">
        <v>0.26144524958946402</v>
      </c>
      <c r="J4149">
        <v>10.274067453148801</v>
      </c>
      <c r="K4149">
        <v>6.9504251442271903</v>
      </c>
      <c r="L4149">
        <v>-2.2620929839906401E-3</v>
      </c>
      <c r="M4149">
        <v>0.99840181101895598</v>
      </c>
      <c r="N4149">
        <v>0.99991861074999899</v>
      </c>
      <c r="O4149">
        <v>10.367979243177</v>
      </c>
      <c r="P4149">
        <v>10.370464667112801</v>
      </c>
      <c r="Q4149" s="8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  <c r="W4149" s="8"/>
    </row>
    <row r="4150" spans="1:23" x14ac:dyDescent="0.2">
      <c r="A4150" t="s">
        <v>22113</v>
      </c>
      <c r="B4150" t="s">
        <v>207</v>
      </c>
      <c r="C4150" t="s">
        <v>207</v>
      </c>
      <c r="D4150">
        <v>-2.63491444801629</v>
      </c>
      <c r="E4150">
        <v>0.32393361039322</v>
      </c>
      <c r="F4150">
        <v>0.63731431969125196</v>
      </c>
      <c r="G4150">
        <v>1.9707315138749899</v>
      </c>
      <c r="H4150">
        <v>0.32332310726611801</v>
      </c>
      <c r="I4150">
        <v>0.76851370375359196</v>
      </c>
      <c r="J4150">
        <v>0.41498084459565299</v>
      </c>
      <c r="K4150">
        <v>-1.0284810949404199</v>
      </c>
      <c r="L4150">
        <v>-0.66418293414131002</v>
      </c>
      <c r="M4150">
        <v>0.71095185940830896</v>
      </c>
      <c r="N4150">
        <v>0.88279908028243104</v>
      </c>
      <c r="O4150">
        <v>1.6755114686735799</v>
      </c>
      <c r="P4150">
        <v>2.2931647074389598</v>
      </c>
      <c r="Q4150" s="8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  <c r="W4150" s="8"/>
    </row>
    <row r="4151" spans="1:23" x14ac:dyDescent="0.2">
      <c r="A4151" t="s">
        <v>16977</v>
      </c>
      <c r="B4151" t="s">
        <v>207</v>
      </c>
      <c r="C4151" t="s">
        <v>207</v>
      </c>
      <c r="D4151">
        <v>-2.6108356282835201</v>
      </c>
      <c r="E4151">
        <v>0.196250751805054</v>
      </c>
      <c r="F4151">
        <v>0.50368443484847303</v>
      </c>
      <c r="G4151">
        <v>2.9204684721467902</v>
      </c>
      <c r="H4151">
        <v>6.5167301044088494E-2</v>
      </c>
      <c r="I4151">
        <v>0.46243744236407802</v>
      </c>
      <c r="J4151">
        <v>2.3707389303197899</v>
      </c>
      <c r="K4151">
        <v>-0.21140697284063001</v>
      </c>
      <c r="L4151">
        <v>0.30963284386327</v>
      </c>
      <c r="M4151">
        <v>0.81954871410824903</v>
      </c>
      <c r="N4151">
        <v>0.93218840127873903</v>
      </c>
      <c r="O4151">
        <v>2.99207693119134</v>
      </c>
      <c r="P4151">
        <v>2.6915972321127102</v>
      </c>
      <c r="Q4151" s="8" t="e">
        <v>#N/A</v>
      </c>
      <c r="R4151" t="e">
        <v>#N/A</v>
      </c>
      <c r="S4151" t="e">
        <v>#N/A</v>
      </c>
      <c r="T4151" t="e">
        <v>#N/A</v>
      </c>
      <c r="U4151" t="e">
        <v>#N/A</v>
      </c>
      <c r="V4151" t="e">
        <v>#N/A</v>
      </c>
      <c r="W4151" s="8"/>
    </row>
    <row r="4152" spans="1:23" x14ac:dyDescent="0.2">
      <c r="A4152" t="s">
        <v>11669</v>
      </c>
      <c r="B4152" t="s">
        <v>207</v>
      </c>
      <c r="C4152" t="s">
        <v>207</v>
      </c>
      <c r="D4152">
        <v>-2.3831113432381801</v>
      </c>
      <c r="E4152">
        <v>9.1094981608895606E-2</v>
      </c>
      <c r="F4152">
        <v>0.34204828941218601</v>
      </c>
      <c r="G4152">
        <v>2.5320920551349002</v>
      </c>
      <c r="H4152">
        <v>2.07753413287644E-2</v>
      </c>
      <c r="I4152">
        <v>0.29403282335923597</v>
      </c>
      <c r="J4152">
        <v>8.7197643803112008</v>
      </c>
      <c r="K4152">
        <v>6.1904175702277202</v>
      </c>
      <c r="L4152">
        <v>0.14898071189671899</v>
      </c>
      <c r="M4152">
        <v>0.87438818158411302</v>
      </c>
      <c r="N4152">
        <v>0.95537175818062603</v>
      </c>
      <c r="O4152">
        <v>8.9366284385630905</v>
      </c>
      <c r="P4152">
        <v>8.78834616007045</v>
      </c>
      <c r="Q4152" s="8" t="e">
        <v>#N/A</v>
      </c>
      <c r="R4152" t="e">
        <v>#N/A</v>
      </c>
      <c r="S4152" t="e">
        <v>#N/A</v>
      </c>
      <c r="T4152" t="e">
        <v>#N/A</v>
      </c>
      <c r="U4152" t="e">
        <v>#N/A</v>
      </c>
      <c r="V4152" t="e">
        <v>#N/A</v>
      </c>
      <c r="W4152" s="8"/>
    </row>
    <row r="4153" spans="1:23" x14ac:dyDescent="0.2">
      <c r="A4153" t="s">
        <v>6979</v>
      </c>
      <c r="B4153" t="s">
        <v>207</v>
      </c>
      <c r="C4153" t="s">
        <v>207</v>
      </c>
      <c r="D4153">
        <v>-5.9353062188588899</v>
      </c>
      <c r="E4153">
        <v>2.8797302392426199E-2</v>
      </c>
      <c r="F4153">
        <v>0.182403358983904</v>
      </c>
      <c r="G4153">
        <v>6.2517546023023201</v>
      </c>
      <c r="H4153">
        <v>8.2147299496665004E-3</v>
      </c>
      <c r="I4153">
        <v>0.208959429166622</v>
      </c>
      <c r="J4153">
        <v>1.02495152142282</v>
      </c>
      <c r="K4153">
        <v>-2.0762323875710398</v>
      </c>
      <c r="L4153">
        <v>0.31644838344342902</v>
      </c>
      <c r="M4153">
        <v>0.84572020796936298</v>
      </c>
      <c r="N4153">
        <v>0.943930306047434</v>
      </c>
      <c r="O4153">
        <v>1.5284614154979399</v>
      </c>
      <c r="P4153">
        <v>1.2369136805719501</v>
      </c>
      <c r="Q4153" s="8" t="e">
        <v>#N/A</v>
      </c>
      <c r="R4153" t="e">
        <v>#N/A</v>
      </c>
      <c r="S4153" t="e">
        <v>#N/A</v>
      </c>
      <c r="T4153" t="e">
        <v>#N/A</v>
      </c>
      <c r="U4153" t="e">
        <v>#N/A</v>
      </c>
      <c r="V4153" t="e">
        <v>#N/A</v>
      </c>
      <c r="W4153" s="8"/>
    </row>
    <row r="4154" spans="1:23" x14ac:dyDescent="0.2">
      <c r="A4154" t="s">
        <v>15345</v>
      </c>
      <c r="B4154" t="s">
        <v>207</v>
      </c>
      <c r="C4154" t="s">
        <v>207</v>
      </c>
      <c r="D4154">
        <v>-3.6372431299367598</v>
      </c>
      <c r="E4154">
        <v>0.16065174277417801</v>
      </c>
      <c r="F4154">
        <v>0.456505447289001</v>
      </c>
      <c r="G4154">
        <v>2.9227441754719101</v>
      </c>
      <c r="H4154">
        <v>0.13812737422261301</v>
      </c>
      <c r="I4154">
        <v>0.59047332656950102</v>
      </c>
      <c r="J4154">
        <v>2.5664751096743399</v>
      </c>
      <c r="K4154">
        <v>-6.0641231052147498E-2</v>
      </c>
      <c r="L4154">
        <v>-0.71449895446484402</v>
      </c>
      <c r="M4154">
        <v>0.67706799835689102</v>
      </c>
      <c r="N4154">
        <v>0.86342063405488501</v>
      </c>
      <c r="O4154">
        <v>0.89568024264792601</v>
      </c>
      <c r="P4154">
        <v>1.5254908395803699</v>
      </c>
      <c r="Q4154" s="8" t="e">
        <v>#N/A</v>
      </c>
      <c r="R4154" t="e">
        <v>#N/A</v>
      </c>
      <c r="S4154" t="e">
        <v>#N/A</v>
      </c>
      <c r="T4154" t="e">
        <v>#N/A</v>
      </c>
      <c r="U4154" t="e">
        <v>#N/A</v>
      </c>
      <c r="V4154" t="e">
        <v>#N/A</v>
      </c>
      <c r="W4154" s="8"/>
    </row>
    <row r="4155" spans="1:23" x14ac:dyDescent="0.2">
      <c r="A4155" t="s">
        <v>30198</v>
      </c>
      <c r="B4155" t="s">
        <v>207</v>
      </c>
      <c r="C4155" t="s">
        <v>207</v>
      </c>
      <c r="D4155">
        <v>-1.4961949713539999</v>
      </c>
      <c r="E4155">
        <v>0.557329745538934</v>
      </c>
      <c r="F4155">
        <v>0.79939111356838599</v>
      </c>
      <c r="G4155">
        <v>1.67003022874552</v>
      </c>
      <c r="H4155">
        <v>0.39175985365584798</v>
      </c>
      <c r="I4155">
        <v>0.813298514648506</v>
      </c>
      <c r="J4155">
        <v>-0.54508477910448505</v>
      </c>
      <c r="K4155">
        <v>-1.5250187246687501</v>
      </c>
      <c r="L4155">
        <v>0.173835257391523</v>
      </c>
      <c r="M4155">
        <v>0.92027342146633195</v>
      </c>
      <c r="N4155">
        <v>0.97449701183650195</v>
      </c>
      <c r="O4155">
        <v>1.7819120977320799</v>
      </c>
      <c r="P4155">
        <v>1.6216111645012301</v>
      </c>
      <c r="Q4155" s="8" t="e">
        <v>#N/A</v>
      </c>
      <c r="R4155" t="e">
        <v>#N/A</v>
      </c>
      <c r="S4155" t="e">
        <v>#N/A</v>
      </c>
      <c r="T4155" t="e">
        <v>#N/A</v>
      </c>
      <c r="U4155" t="e">
        <v>#N/A</v>
      </c>
      <c r="V4155" t="e">
        <v>#N/A</v>
      </c>
      <c r="W4155" s="8"/>
    </row>
    <row r="4156" spans="1:23" x14ac:dyDescent="0.2">
      <c r="A4156" t="s">
        <v>9970</v>
      </c>
      <c r="B4156" t="s">
        <v>207</v>
      </c>
      <c r="C4156" t="s">
        <v>207</v>
      </c>
      <c r="D4156">
        <v>-5.0811695675183497</v>
      </c>
      <c r="E4156">
        <v>6.3829089289759694E-2</v>
      </c>
      <c r="F4156">
        <v>0.28142152961928601</v>
      </c>
      <c r="G4156">
        <v>5.4814209675492798</v>
      </c>
      <c r="H4156">
        <v>1.93145911755262E-2</v>
      </c>
      <c r="I4156">
        <v>0.28414112086695398</v>
      </c>
      <c r="J4156">
        <v>1.15643497078405</v>
      </c>
      <c r="K4156">
        <v>-1.9492248122153699</v>
      </c>
      <c r="L4156">
        <v>0.40025140003092302</v>
      </c>
      <c r="M4156">
        <v>0.81332916210455197</v>
      </c>
      <c r="N4156">
        <v>0.92963596617075905</v>
      </c>
      <c r="O4156">
        <v>2.0790720470279198</v>
      </c>
      <c r="P4156">
        <v>1.69880859654764</v>
      </c>
      <c r="Q4156" s="8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  <c r="W4156" s="8"/>
    </row>
    <row r="4157" spans="1:23" x14ac:dyDescent="0.2">
      <c r="A4157" t="s">
        <v>31840</v>
      </c>
      <c r="B4157" t="s">
        <v>207</v>
      </c>
      <c r="C4157" t="s">
        <v>207</v>
      </c>
      <c r="D4157">
        <v>-1.1313098987888</v>
      </c>
      <c r="E4157">
        <v>0.61047917381882999</v>
      </c>
      <c r="F4157">
        <v>0.82956586027896495</v>
      </c>
      <c r="G4157">
        <v>1.75602252853334</v>
      </c>
      <c r="H4157">
        <v>0.29196020312263499</v>
      </c>
      <c r="I4157">
        <v>0.74648110480081298</v>
      </c>
      <c r="J4157">
        <v>3.14222125936179</v>
      </c>
      <c r="K4157">
        <v>1.45923033722379</v>
      </c>
      <c r="L4157">
        <v>0.62471262974453201</v>
      </c>
      <c r="M4157">
        <v>0.68610581785886504</v>
      </c>
      <c r="N4157">
        <v>0.86825542628163199</v>
      </c>
      <c r="O4157">
        <v>3.3176450457729798</v>
      </c>
      <c r="P4157">
        <v>2.7120698403363099</v>
      </c>
      <c r="Q4157" s="8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  <c r="W4157" s="8"/>
    </row>
    <row r="4158" spans="1:23" x14ac:dyDescent="0.2">
      <c r="A4158" t="s">
        <v>17626</v>
      </c>
      <c r="B4158" t="s">
        <v>207</v>
      </c>
      <c r="C4158" t="s">
        <v>207</v>
      </c>
      <c r="D4158">
        <v>-2.4922580228891298</v>
      </c>
      <c r="E4158">
        <v>0.21120924519165199</v>
      </c>
      <c r="F4158">
        <v>0.52177767294168598</v>
      </c>
      <c r="G4158">
        <v>2.7310084890790698</v>
      </c>
      <c r="H4158">
        <v>7.8038634198194803E-2</v>
      </c>
      <c r="I4158">
        <v>0.49405174115376899</v>
      </c>
      <c r="J4158">
        <v>2.6770116787613398</v>
      </c>
      <c r="K4158">
        <v>0.185655091995134</v>
      </c>
      <c r="L4158">
        <v>0.238750466189942</v>
      </c>
      <c r="M4158">
        <v>0.85851310828170202</v>
      </c>
      <c r="N4158">
        <v>0.95001039502931495</v>
      </c>
      <c r="O4158">
        <v>3.2443855859160302</v>
      </c>
      <c r="P4158">
        <v>3.0119372973031102</v>
      </c>
      <c r="Q4158" s="8" t="e">
        <v>#N/A</v>
      </c>
      <c r="R4158" t="e">
        <v>#N/A</v>
      </c>
      <c r="S4158" t="e">
        <v>#N/A</v>
      </c>
      <c r="T4158" t="e">
        <v>#N/A</v>
      </c>
      <c r="U4158" t="e">
        <v>#N/A</v>
      </c>
      <c r="V4158" t="e">
        <v>#N/A</v>
      </c>
      <c r="W4158" s="8"/>
    </row>
    <row r="4159" spans="1:23" x14ac:dyDescent="0.2">
      <c r="A4159" t="s">
        <v>16993</v>
      </c>
      <c r="B4159" t="s">
        <v>207</v>
      </c>
      <c r="C4159" t="s">
        <v>207</v>
      </c>
      <c r="D4159">
        <v>-2.2831174639885501</v>
      </c>
      <c r="E4159">
        <v>0.19682369341129799</v>
      </c>
      <c r="F4159">
        <v>0.50461574253821995</v>
      </c>
      <c r="G4159">
        <v>2.03240233877042</v>
      </c>
      <c r="H4159">
        <v>0.125864789634511</v>
      </c>
      <c r="I4159">
        <v>0.57073687957200903</v>
      </c>
      <c r="J4159">
        <v>1.87921590407946</v>
      </c>
      <c r="K4159">
        <v>7.1433842138795695E-2</v>
      </c>
      <c r="L4159">
        <v>-0.25071512521813899</v>
      </c>
      <c r="M4159">
        <v>0.83324122746054796</v>
      </c>
      <c r="N4159">
        <v>0.93850571556676299</v>
      </c>
      <c r="O4159">
        <v>1.52839437098488</v>
      </c>
      <c r="P4159">
        <v>1.7547842299151599</v>
      </c>
      <c r="Q4159" s="8" t="e">
        <v>#N/A</v>
      </c>
      <c r="R4159" t="e">
        <v>#N/A</v>
      </c>
      <c r="S4159" t="e">
        <v>#N/A</v>
      </c>
      <c r="T4159" t="e">
        <v>#N/A</v>
      </c>
      <c r="U4159" t="e">
        <v>#N/A</v>
      </c>
      <c r="V4159" t="e">
        <v>#N/A</v>
      </c>
      <c r="W4159" s="8"/>
    </row>
    <row r="4160" spans="1:23" x14ac:dyDescent="0.2">
      <c r="A4160" t="s">
        <v>16793</v>
      </c>
      <c r="B4160" t="s">
        <v>207</v>
      </c>
      <c r="C4160" t="s">
        <v>207</v>
      </c>
      <c r="D4160">
        <v>-2.5806719259477102</v>
      </c>
      <c r="E4160">
        <v>0.19233717674131201</v>
      </c>
      <c r="F4160">
        <v>0.49921624829439598</v>
      </c>
      <c r="G4160">
        <v>2.3714765103314499</v>
      </c>
      <c r="H4160">
        <v>0.114920515571985</v>
      </c>
      <c r="I4160">
        <v>0.55639491533845797</v>
      </c>
      <c r="J4160">
        <v>2.3109639378957501</v>
      </c>
      <c r="K4160">
        <v>0.16690160376312699</v>
      </c>
      <c r="L4160">
        <v>-0.20919541561625299</v>
      </c>
      <c r="M4160">
        <v>0.87447511597849303</v>
      </c>
      <c r="N4160">
        <v>0.95537175818062603</v>
      </c>
      <c r="O4160">
        <v>2.6811570040463302</v>
      </c>
      <c r="P4160">
        <v>2.8820792167450802</v>
      </c>
      <c r="Q4160" s="8" t="e">
        <v>#N/A</v>
      </c>
      <c r="R4160" t="e">
        <v>#N/A</v>
      </c>
      <c r="S4160" t="e">
        <v>#N/A</v>
      </c>
      <c r="T4160" t="e">
        <v>#N/A</v>
      </c>
      <c r="U4160" t="e">
        <v>#N/A</v>
      </c>
      <c r="V4160" t="e">
        <v>#N/A</v>
      </c>
      <c r="W4160" s="8"/>
    </row>
    <row r="4161" spans="1:23" x14ac:dyDescent="0.2">
      <c r="A4161" t="s">
        <v>11874</v>
      </c>
      <c r="B4161" t="s">
        <v>207</v>
      </c>
      <c r="C4161" t="s">
        <v>207</v>
      </c>
      <c r="D4161">
        <v>-4.2138879523306798</v>
      </c>
      <c r="E4161">
        <v>9.4432317910831204E-2</v>
      </c>
      <c r="F4161">
        <v>0.34855859930639499</v>
      </c>
      <c r="G4161">
        <v>4.2989536878947803</v>
      </c>
      <c r="H4161">
        <v>3.64135665346201E-2</v>
      </c>
      <c r="I4161">
        <v>0.36827283835966101</v>
      </c>
      <c r="J4161">
        <v>2.0147974358088701</v>
      </c>
      <c r="K4161">
        <v>-1.30066173860287</v>
      </c>
      <c r="L4161">
        <v>8.5065735564091902E-2</v>
      </c>
      <c r="M4161">
        <v>0.95821838963751105</v>
      </c>
      <c r="N4161">
        <v>0.98815542053531003</v>
      </c>
      <c r="O4161">
        <v>2.2414567529563998</v>
      </c>
      <c r="P4161">
        <v>2.15481059751504</v>
      </c>
      <c r="Q4161" s="8" t="e">
        <v>#N/A</v>
      </c>
      <c r="R4161" t="e">
        <v>#N/A</v>
      </c>
      <c r="S4161" t="e">
        <v>#N/A</v>
      </c>
      <c r="T4161" t="e">
        <v>#N/A</v>
      </c>
      <c r="U4161" t="e">
        <v>#N/A</v>
      </c>
      <c r="V4161" t="e">
        <v>#N/A</v>
      </c>
      <c r="W4161" s="8"/>
    </row>
    <row r="4162" spans="1:23" x14ac:dyDescent="0.2">
      <c r="A4162" t="s">
        <v>14582</v>
      </c>
      <c r="B4162" t="s">
        <v>207</v>
      </c>
      <c r="C4162" t="s">
        <v>207</v>
      </c>
      <c r="D4162">
        <v>-2.3784229302409101</v>
      </c>
      <c r="E4162">
        <v>0.144469494302778</v>
      </c>
      <c r="F4162">
        <v>0.43241351393930699</v>
      </c>
      <c r="G4162">
        <v>2.5502379072883001</v>
      </c>
      <c r="H4162">
        <v>4.33147362660639E-2</v>
      </c>
      <c r="I4162">
        <v>0.39454547460651601</v>
      </c>
      <c r="J4162">
        <v>4.4303276279936004</v>
      </c>
      <c r="K4162">
        <v>1.9447656929663899</v>
      </c>
      <c r="L4162">
        <v>0.17181497704739099</v>
      </c>
      <c r="M4162">
        <v>0.87494951206992799</v>
      </c>
      <c r="N4162">
        <v>0.95575274887581096</v>
      </c>
      <c r="O4162">
        <v>4.6204866898704697</v>
      </c>
      <c r="P4162">
        <v>4.4529527711008496</v>
      </c>
      <c r="Q4162" s="8" t="e">
        <v>#N/A</v>
      </c>
      <c r="R4162" t="e">
        <v>#N/A</v>
      </c>
      <c r="S4162" t="e">
        <v>#N/A</v>
      </c>
      <c r="T4162" t="e">
        <v>#N/A</v>
      </c>
      <c r="U4162" t="e">
        <v>#N/A</v>
      </c>
      <c r="V4162" t="e">
        <v>#N/A</v>
      </c>
      <c r="W4162" s="8"/>
    </row>
    <row r="4163" spans="1:23" x14ac:dyDescent="0.2">
      <c r="A4163" t="s">
        <v>6935</v>
      </c>
      <c r="B4163" t="s">
        <v>207</v>
      </c>
      <c r="C4163" t="s">
        <v>207</v>
      </c>
      <c r="D4163">
        <v>-4.8295293509423498</v>
      </c>
      <c r="E4163">
        <v>2.8420004699370099E-2</v>
      </c>
      <c r="F4163">
        <v>0.18140859902732601</v>
      </c>
      <c r="G4163">
        <v>4.8904388989903103</v>
      </c>
      <c r="H4163">
        <v>7.75511536573412E-3</v>
      </c>
      <c r="I4163">
        <v>0.20695273654067001</v>
      </c>
      <c r="J4163">
        <v>6.8648276358138798</v>
      </c>
      <c r="K4163">
        <v>2.0527216322625699</v>
      </c>
      <c r="L4163">
        <v>6.09095480479609E-2</v>
      </c>
      <c r="M4163">
        <v>0.96476512604502396</v>
      </c>
      <c r="N4163">
        <v>0.98995218707480503</v>
      </c>
      <c r="O4163">
        <v>6.6916450636153897</v>
      </c>
      <c r="P4163">
        <v>6.6338747626980004</v>
      </c>
      <c r="Q4163" s="8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  <c r="W4163" s="8"/>
    </row>
    <row r="4164" spans="1:23" x14ac:dyDescent="0.2">
      <c r="A4164" t="s">
        <v>11403</v>
      </c>
      <c r="B4164" t="s">
        <v>207</v>
      </c>
      <c r="C4164" t="s">
        <v>207</v>
      </c>
      <c r="D4164">
        <v>-2.5725052813958098</v>
      </c>
      <c r="E4164">
        <v>8.5740275348292802E-2</v>
      </c>
      <c r="F4164">
        <v>0.32992545619096397</v>
      </c>
      <c r="G4164">
        <v>2.5456603278947401</v>
      </c>
      <c r="H4164">
        <v>2.7441801092481E-2</v>
      </c>
      <c r="I4164">
        <v>0.32687332530753999</v>
      </c>
      <c r="J4164">
        <v>9.3076081846232999</v>
      </c>
      <c r="K4164">
        <v>6.7638481632891798</v>
      </c>
      <c r="L4164">
        <v>-2.6844953501071502E-2</v>
      </c>
      <c r="M4164">
        <v>0.97848984997542499</v>
      </c>
      <c r="N4164">
        <v>0.99377236068491603</v>
      </c>
      <c r="O4164">
        <v>9.4654901684719395</v>
      </c>
      <c r="P4164">
        <v>9.4927772685871101</v>
      </c>
      <c r="Q4164" s="8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  <c r="W4164" s="8"/>
    </row>
    <row r="4165" spans="1:23" x14ac:dyDescent="0.2">
      <c r="A4165" t="s">
        <v>1292</v>
      </c>
      <c r="B4165" t="s">
        <v>1293</v>
      </c>
      <c r="C4165" t="s">
        <v>1294</v>
      </c>
      <c r="D4165">
        <v>2.2267177467599302</v>
      </c>
      <c r="E4165">
        <v>3.4737438379062202E-4</v>
      </c>
      <c r="F4165">
        <v>1.20362454483807E-2</v>
      </c>
      <c r="G4165">
        <v>-0.35974369237248499</v>
      </c>
      <c r="H4165">
        <v>0.36118627465825498</v>
      </c>
      <c r="I4165">
        <v>0.79324349174512199</v>
      </c>
      <c r="J4165">
        <v>3.2995114812040298</v>
      </c>
      <c r="K4165">
        <v>3.6436691612268102</v>
      </c>
      <c r="L4165">
        <v>1.86697405438745</v>
      </c>
      <c r="M4165" s="3">
        <v>5.1234646367449199E-5</v>
      </c>
      <c r="N4165">
        <v>1.86889737624765E-3</v>
      </c>
      <c r="O4165">
        <v>4.5419328593088997</v>
      </c>
      <c r="P4165">
        <v>2.7147154519647998</v>
      </c>
      <c r="Q4165" s="8" t="e">
        <v>#N/A</v>
      </c>
      <c r="R4165" t="e">
        <v>#N/A</v>
      </c>
      <c r="S4165" t="e">
        <v>#N/A</v>
      </c>
      <c r="T4165" t="e">
        <v>#N/A</v>
      </c>
      <c r="U4165" t="e">
        <v>#N/A</v>
      </c>
      <c r="V4165" t="e">
        <v>#N/A</v>
      </c>
      <c r="W4165" s="8"/>
    </row>
    <row r="4166" spans="1:23" x14ac:dyDescent="0.2">
      <c r="A4166" t="s">
        <v>18361</v>
      </c>
      <c r="B4166" t="s">
        <v>18362</v>
      </c>
      <c r="C4166" t="s">
        <v>18363</v>
      </c>
      <c r="D4166">
        <v>1.15534128042257</v>
      </c>
      <c r="E4166">
        <v>0.229674157824757</v>
      </c>
      <c r="F4166">
        <v>0.54401632554674595</v>
      </c>
      <c r="G4166">
        <v>-1.23430375178322</v>
      </c>
      <c r="H4166">
        <v>8.2827786010631302E-2</v>
      </c>
      <c r="I4166">
        <v>0.50352189921318002</v>
      </c>
      <c r="J4166">
        <v>2.2001851449752201</v>
      </c>
      <c r="K4166">
        <v>3.3774989723575399</v>
      </c>
      <c r="L4166">
        <v>-7.8962471360642897E-2</v>
      </c>
      <c r="M4166">
        <v>0.90351400882396804</v>
      </c>
      <c r="N4166">
        <v>0.96875091067257002</v>
      </c>
      <c r="O4166">
        <v>2.8405921146251298</v>
      </c>
      <c r="P4166">
        <v>2.9178392811169198</v>
      </c>
      <c r="Q4166" s="8" t="e">
        <v>#N/A</v>
      </c>
      <c r="R4166" t="e">
        <v>#N/A</v>
      </c>
      <c r="S4166" t="e">
        <v>#N/A</v>
      </c>
      <c r="T4166" t="e">
        <v>#N/A</v>
      </c>
      <c r="U4166" t="e">
        <v>#N/A</v>
      </c>
      <c r="V4166" t="e">
        <v>#N/A</v>
      </c>
      <c r="W4166" s="8"/>
    </row>
    <row r="4167" spans="1:23" x14ac:dyDescent="0.2">
      <c r="A4167" t="s">
        <v>41785</v>
      </c>
      <c r="B4167" t="s">
        <v>41786</v>
      </c>
      <c r="C4167" t="s">
        <v>41787</v>
      </c>
      <c r="D4167">
        <v>2.0709301767333099E-2</v>
      </c>
      <c r="E4167">
        <v>0.95494132014030497</v>
      </c>
      <c r="F4167">
        <v>0.98639225999281399</v>
      </c>
      <c r="G4167">
        <v>0.27436130341402398</v>
      </c>
      <c r="H4167">
        <v>0.30515802507997902</v>
      </c>
      <c r="I4167">
        <v>0.75480068718072602</v>
      </c>
      <c r="J4167">
        <v>5.7350356259567299</v>
      </c>
      <c r="K4167">
        <v>5.4595193536010198</v>
      </c>
      <c r="L4167">
        <v>0.29507060518135703</v>
      </c>
      <c r="M4167">
        <v>0.25218164805340099</v>
      </c>
      <c r="N4167">
        <v>0.54298536875041903</v>
      </c>
      <c r="O4167">
        <v>5.5771275814319798</v>
      </c>
      <c r="P4167">
        <v>5.2837414376445304</v>
      </c>
      <c r="Q4167" s="8" t="e">
        <v>#N/A</v>
      </c>
      <c r="R4167" t="e">
        <v>#N/A</v>
      </c>
      <c r="S4167" t="e">
        <v>#N/A</v>
      </c>
      <c r="T4167" t="e">
        <v>#N/A</v>
      </c>
      <c r="U4167" t="e">
        <v>#N/A</v>
      </c>
      <c r="V4167" t="e">
        <v>#N/A</v>
      </c>
      <c r="W4167" s="8"/>
    </row>
    <row r="4168" spans="1:23" x14ac:dyDescent="0.2">
      <c r="A4168" t="s">
        <v>9441</v>
      </c>
      <c r="B4168" t="s">
        <v>9442</v>
      </c>
      <c r="C4168" t="s">
        <v>9443</v>
      </c>
      <c r="D4168">
        <v>-1.0111875977035401</v>
      </c>
      <c r="E4168">
        <v>5.7468070391516399E-2</v>
      </c>
      <c r="F4168">
        <v>0.267814589070269</v>
      </c>
      <c r="G4168">
        <v>0.25181718378982898</v>
      </c>
      <c r="H4168">
        <v>0.50035721650431697</v>
      </c>
      <c r="I4168">
        <v>0.863720764886584</v>
      </c>
      <c r="J4168">
        <v>3.5988209393677502</v>
      </c>
      <c r="K4168">
        <v>3.3447378577623299</v>
      </c>
      <c r="L4168">
        <v>-0.75937041391371096</v>
      </c>
      <c r="M4168">
        <v>3.96343589966901E-2</v>
      </c>
      <c r="N4168">
        <v>0.190879580350693</v>
      </c>
      <c r="O4168">
        <v>3.49263590340205</v>
      </c>
      <c r="P4168">
        <v>4.2396465779671697</v>
      </c>
      <c r="Q4168" s="8" t="e">
        <v>#N/A</v>
      </c>
      <c r="R4168" t="e">
        <v>#N/A</v>
      </c>
      <c r="S4168" t="e">
        <v>#N/A</v>
      </c>
      <c r="T4168" t="e">
        <v>#N/A</v>
      </c>
      <c r="U4168" t="e">
        <v>#N/A</v>
      </c>
      <c r="V4168" t="e">
        <v>#N/A</v>
      </c>
      <c r="W4168" s="8"/>
    </row>
    <row r="4169" spans="1:23" x14ac:dyDescent="0.2">
      <c r="A4169" t="s">
        <v>2248</v>
      </c>
      <c r="B4169" t="s">
        <v>2249</v>
      </c>
      <c r="C4169" t="s">
        <v>2250</v>
      </c>
      <c r="D4169">
        <v>1.3127787036602101</v>
      </c>
      <c r="E4169">
        <v>1.5415036311588501E-3</v>
      </c>
      <c r="F4169">
        <v>3.07545135422513E-2</v>
      </c>
      <c r="G4169">
        <v>0.14564668969650801</v>
      </c>
      <c r="H4169">
        <v>0.59036824452605796</v>
      </c>
      <c r="I4169">
        <v>0.90146866518431401</v>
      </c>
      <c r="J4169">
        <v>5.4953897362115596</v>
      </c>
      <c r="K4169">
        <v>5.3495943376631399</v>
      </c>
      <c r="L4169">
        <v>1.45842539335671</v>
      </c>
      <c r="M4169" s="3">
        <v>7.7254264921343095E-6</v>
      </c>
      <c r="N4169">
        <v>4.7383654182199601E-4</v>
      </c>
      <c r="O4169">
        <v>6.1637517325406899</v>
      </c>
      <c r="P4169">
        <v>4.7140802938835096</v>
      </c>
      <c r="Q4169" s="8" t="e">
        <v>#N/A</v>
      </c>
      <c r="R4169" t="e">
        <v>#N/A</v>
      </c>
      <c r="S4169" t="e">
        <v>#N/A</v>
      </c>
      <c r="T4169" t="e">
        <v>#N/A</v>
      </c>
      <c r="U4169" t="e">
        <v>#N/A</v>
      </c>
      <c r="V4169" t="e">
        <v>#N/A</v>
      </c>
      <c r="W4169" s="8"/>
    </row>
    <row r="4170" spans="1:23" x14ac:dyDescent="0.2">
      <c r="A4170" t="s">
        <v>24704</v>
      </c>
      <c r="B4170" t="s">
        <v>24705</v>
      </c>
      <c r="C4170" t="s">
        <v>24706</v>
      </c>
      <c r="D4170">
        <v>0.31459672173263598</v>
      </c>
      <c r="E4170">
        <v>0.39286530337612802</v>
      </c>
      <c r="F4170">
        <v>0.69164463314985003</v>
      </c>
      <c r="G4170">
        <v>0.181670031881834</v>
      </c>
      <c r="H4170">
        <v>0.49339088662203001</v>
      </c>
      <c r="I4170">
        <v>0.86125464789763295</v>
      </c>
      <c r="J4170">
        <v>5.5413830780204902</v>
      </c>
      <c r="K4170">
        <v>5.3585963259603497</v>
      </c>
      <c r="L4170">
        <v>0.49626675361447098</v>
      </c>
      <c r="M4170">
        <v>5.9263823911388097E-2</v>
      </c>
      <c r="N4170">
        <v>0.243524522045105</v>
      </c>
      <c r="O4170">
        <v>6.0591777379225702</v>
      </c>
      <c r="P4170">
        <v>5.5656193680759598</v>
      </c>
      <c r="Q4170" s="8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  <c r="W4170" s="8"/>
    </row>
    <row r="4171" spans="1:23" x14ac:dyDescent="0.2">
      <c r="A4171" t="s">
        <v>17252</v>
      </c>
      <c r="B4171" t="s">
        <v>17253</v>
      </c>
      <c r="C4171" t="s">
        <v>17254</v>
      </c>
      <c r="D4171">
        <v>-0.816536472070992</v>
      </c>
      <c r="E4171">
        <v>0.20254622010551901</v>
      </c>
      <c r="F4171">
        <v>0.51143457743596599</v>
      </c>
      <c r="G4171">
        <v>0.73094228323322696</v>
      </c>
      <c r="H4171">
        <v>0.119107415509541</v>
      </c>
      <c r="I4171">
        <v>0.56039062706947995</v>
      </c>
      <c r="J4171">
        <v>4.5600854544055496</v>
      </c>
      <c r="K4171">
        <v>3.83456669730991</v>
      </c>
      <c r="L4171">
        <v>-8.5594188837764901E-2</v>
      </c>
      <c r="M4171">
        <v>0.84444593785723898</v>
      </c>
      <c r="N4171">
        <v>0.94366884430706999</v>
      </c>
      <c r="O4171">
        <v>4.2454583715296002</v>
      </c>
      <c r="P4171">
        <v>4.3300636711611498</v>
      </c>
      <c r="Q4171" s="8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  <c r="W4171" s="8"/>
    </row>
    <row r="4172" spans="1:23" x14ac:dyDescent="0.2">
      <c r="A4172" t="s">
        <v>17766</v>
      </c>
      <c r="B4172" t="s">
        <v>17767</v>
      </c>
      <c r="C4172" t="s">
        <v>17768</v>
      </c>
      <c r="D4172">
        <v>1.1482392752560999</v>
      </c>
      <c r="E4172">
        <v>0.214563925634808</v>
      </c>
      <c r="F4172">
        <v>0.525560688056532</v>
      </c>
      <c r="G4172">
        <v>-0.58150233157293096</v>
      </c>
      <c r="H4172">
        <v>0.37959680320810701</v>
      </c>
      <c r="I4172">
        <v>0.80553110680782902</v>
      </c>
      <c r="J4172">
        <v>2.83441963878508</v>
      </c>
      <c r="K4172">
        <v>3.39040701894303</v>
      </c>
      <c r="L4172">
        <v>0.56673694368316996</v>
      </c>
      <c r="M4172">
        <v>0.37369036623102703</v>
      </c>
      <c r="N4172">
        <v>0.65736141560543004</v>
      </c>
      <c r="O4172">
        <v>3.3465223743330701</v>
      </c>
      <c r="P4172">
        <v>2.79729639865044</v>
      </c>
      <c r="Q4172" s="8" t="e">
        <v>#N/A</v>
      </c>
      <c r="R4172" t="e">
        <v>#N/A</v>
      </c>
      <c r="S4172" t="e">
        <v>#N/A</v>
      </c>
      <c r="T4172" t="e">
        <v>#N/A</v>
      </c>
      <c r="U4172" t="e">
        <v>#N/A</v>
      </c>
      <c r="V4172" t="e">
        <v>#N/A</v>
      </c>
      <c r="W4172" s="8"/>
    </row>
    <row r="4173" spans="1:23" x14ac:dyDescent="0.2">
      <c r="A4173" t="s">
        <v>40981</v>
      </c>
      <c r="B4173" t="s">
        <v>40982</v>
      </c>
      <c r="C4173" t="s">
        <v>40983</v>
      </c>
      <c r="D4173">
        <v>-6.4967036632183006E-2</v>
      </c>
      <c r="E4173">
        <v>0.92606237031716898</v>
      </c>
      <c r="F4173">
        <v>0.97537285105210203</v>
      </c>
      <c r="G4173">
        <v>-0.28089426892519498</v>
      </c>
      <c r="H4173">
        <v>0.58001704020271005</v>
      </c>
      <c r="I4173">
        <v>0.89930108013076604</v>
      </c>
      <c r="J4173">
        <v>3.3050921688664299</v>
      </c>
      <c r="K4173">
        <v>3.5723078074357102</v>
      </c>
      <c r="L4173">
        <v>-0.34586130555737798</v>
      </c>
      <c r="M4173">
        <v>0.47689880846315602</v>
      </c>
      <c r="N4173">
        <v>0.74096593929282195</v>
      </c>
      <c r="O4173">
        <v>2.8528200941845698</v>
      </c>
      <c r="P4173">
        <v>3.1891831730990501</v>
      </c>
      <c r="Q4173" s="8" t="e">
        <v>#N/A</v>
      </c>
      <c r="R4173" t="e">
        <v>#N/A</v>
      </c>
      <c r="S4173" t="e">
        <v>#N/A</v>
      </c>
      <c r="T4173" t="e">
        <v>#N/A</v>
      </c>
      <c r="U4173" t="e">
        <v>#N/A</v>
      </c>
      <c r="V4173" t="e">
        <v>#N/A</v>
      </c>
      <c r="W4173" s="8"/>
    </row>
    <row r="4174" spans="1:23" x14ac:dyDescent="0.2">
      <c r="A4174" t="s">
        <v>33422</v>
      </c>
      <c r="B4174" t="s">
        <v>33423</v>
      </c>
      <c r="C4174" t="s">
        <v>33424</v>
      </c>
      <c r="D4174">
        <v>0.46215067049814801</v>
      </c>
      <c r="E4174">
        <v>0.66455616354424396</v>
      </c>
      <c r="F4174">
        <v>0.85981562486629004</v>
      </c>
      <c r="G4174">
        <v>0.68203897482011699</v>
      </c>
      <c r="H4174">
        <v>0.37950220654658301</v>
      </c>
      <c r="I4174">
        <v>0.80544273249338305</v>
      </c>
      <c r="J4174">
        <v>2.28718387870263</v>
      </c>
      <c r="K4174">
        <v>1.6248357773368201</v>
      </c>
      <c r="L4174">
        <v>1.1441896453182601</v>
      </c>
      <c r="M4174">
        <v>0.13700114335119801</v>
      </c>
      <c r="N4174">
        <v>0.39678682245146202</v>
      </c>
      <c r="O4174">
        <v>2.15563639050922</v>
      </c>
      <c r="P4174">
        <v>1.10424306535242</v>
      </c>
      <c r="Q4174" s="8" t="e">
        <v>#N/A</v>
      </c>
      <c r="R4174" t="e">
        <v>#N/A</v>
      </c>
      <c r="S4174" t="e">
        <v>#N/A</v>
      </c>
      <c r="T4174" t="e">
        <v>#N/A</v>
      </c>
      <c r="U4174" t="e">
        <v>#N/A</v>
      </c>
      <c r="V4174" t="e">
        <v>#N/A</v>
      </c>
      <c r="W4174" s="8"/>
    </row>
    <row r="4175" spans="1:23" x14ac:dyDescent="0.2">
      <c r="A4175" t="s">
        <v>5015</v>
      </c>
      <c r="B4175" t="s">
        <v>5016</v>
      </c>
      <c r="C4175" t="s">
        <v>5017</v>
      </c>
      <c r="D4175">
        <v>0.60796468754898803</v>
      </c>
      <c r="E4175">
        <v>1.2454281166562499E-2</v>
      </c>
      <c r="F4175">
        <v>0.110526295696956</v>
      </c>
      <c r="G4175">
        <v>-0.62409406285950098</v>
      </c>
      <c r="H4175">
        <v>7.4798379151365304E-4</v>
      </c>
      <c r="I4175">
        <v>8.1853103976361002E-2</v>
      </c>
      <c r="J4175">
        <v>6.9146744246515199</v>
      </c>
      <c r="K4175">
        <v>7.5368840131839301</v>
      </c>
      <c r="L4175">
        <v>-1.6129375310513099E-2</v>
      </c>
      <c r="M4175">
        <v>0.91874933335229803</v>
      </c>
      <c r="N4175">
        <v>0.97399053587346396</v>
      </c>
      <c r="O4175">
        <v>7.2137994067837603</v>
      </c>
      <c r="P4175">
        <v>7.2298838021307299</v>
      </c>
      <c r="Q4175" s="8">
        <v>8.5067719143721004E-5</v>
      </c>
      <c r="R4175">
        <v>8.9954258770252195E-9</v>
      </c>
      <c r="S4175">
        <v>1.45646219444795E-8</v>
      </c>
      <c r="T4175">
        <v>-0.30085529696111402</v>
      </c>
      <c r="U4175">
        <v>3.8728424667547397E-2</v>
      </c>
      <c r="V4175">
        <v>5.0740449430743899E-2</v>
      </c>
      <c r="W4175" s="8"/>
    </row>
    <row r="4176" spans="1:23" x14ac:dyDescent="0.2">
      <c r="A4176" t="s">
        <v>9986</v>
      </c>
      <c r="B4176" t="s">
        <v>9987</v>
      </c>
      <c r="C4176" t="s">
        <v>9988</v>
      </c>
      <c r="D4176">
        <v>0.65226847474679495</v>
      </c>
      <c r="E4176">
        <v>6.4080742891473697E-2</v>
      </c>
      <c r="F4176">
        <v>0.28198953879433802</v>
      </c>
      <c r="G4176">
        <v>-0.22704483039833201</v>
      </c>
      <c r="H4176">
        <v>0.35964968935474001</v>
      </c>
      <c r="I4176">
        <v>0.79248307351889202</v>
      </c>
      <c r="J4176">
        <v>5.3455369211762802</v>
      </c>
      <c r="K4176">
        <v>5.5693948256688897</v>
      </c>
      <c r="L4176">
        <v>0.42522364434846299</v>
      </c>
      <c r="M4176">
        <v>8.0757484425748802E-2</v>
      </c>
      <c r="N4176">
        <v>0.29364487947087298</v>
      </c>
      <c r="O4176">
        <v>5.8630986056569103</v>
      </c>
      <c r="P4176">
        <v>5.4398907515676296</v>
      </c>
      <c r="Q4176" s="8">
        <v>7.8809281745266695E-5</v>
      </c>
      <c r="R4176">
        <v>5.2788130253196999E-8</v>
      </c>
      <c r="S4176">
        <v>7.8671776142120494E-8</v>
      </c>
      <c r="T4176">
        <v>-0.58007106331673997</v>
      </c>
      <c r="U4176">
        <v>4.6265294576891903E-5</v>
      </c>
      <c r="V4176">
        <v>9.6310433481961295E-5</v>
      </c>
      <c r="W4176" s="8"/>
    </row>
    <row r="4177" spans="1:23" x14ac:dyDescent="0.2">
      <c r="A4177" t="s">
        <v>13708</v>
      </c>
      <c r="B4177" t="s">
        <v>13709</v>
      </c>
      <c r="C4177" t="s">
        <v>13710</v>
      </c>
      <c r="D4177">
        <v>0.39596968199500199</v>
      </c>
      <c r="E4177">
        <v>0.12788794026039499</v>
      </c>
      <c r="F4177">
        <v>0.40735641067123701</v>
      </c>
      <c r="G4177">
        <v>-0.15001176386550599</v>
      </c>
      <c r="H4177">
        <v>0.41684583877714998</v>
      </c>
      <c r="I4177">
        <v>0.82672555241538703</v>
      </c>
      <c r="J4177">
        <v>6.9950072318803098</v>
      </c>
      <c r="K4177">
        <v>7.1441308035423701</v>
      </c>
      <c r="L4177">
        <v>0.24595791812949599</v>
      </c>
      <c r="M4177">
        <v>0.17040388678944701</v>
      </c>
      <c r="N4177">
        <v>0.44627275389167498</v>
      </c>
      <c r="O4177">
        <v>7.35377318347334</v>
      </c>
      <c r="P4177">
        <v>7.1082247855240199</v>
      </c>
      <c r="Q4177" s="8">
        <v>7.9145326332221799E-5</v>
      </c>
      <c r="R4177">
        <v>9.5001038777831208E-12</v>
      </c>
      <c r="S4177">
        <v>2.1231570635483101E-11</v>
      </c>
      <c r="T4177">
        <v>-0.61094512708357496</v>
      </c>
      <c r="U4177">
        <v>3.43663273118053E-7</v>
      </c>
      <c r="V4177">
        <v>9.9869299715419597E-7</v>
      </c>
      <c r="W4177" s="8"/>
    </row>
    <row r="4178" spans="1:23" x14ac:dyDescent="0.2">
      <c r="A4178" t="s">
        <v>23635</v>
      </c>
      <c r="B4178" t="s">
        <v>23636</v>
      </c>
      <c r="C4178" t="s">
        <v>23637</v>
      </c>
      <c r="D4178">
        <v>0.60457330592974501</v>
      </c>
      <c r="E4178">
        <v>0.36343094696743999</v>
      </c>
      <c r="F4178">
        <v>0.66908702968026301</v>
      </c>
      <c r="G4178">
        <v>-0.27826506101499898</v>
      </c>
      <c r="H4178">
        <v>0.560256171065873</v>
      </c>
      <c r="I4178">
        <v>0.891848370377328</v>
      </c>
      <c r="J4178">
        <v>2.71975635407845</v>
      </c>
      <c r="K4178">
        <v>2.9777113747083699</v>
      </c>
      <c r="L4178">
        <v>0.32630824491474603</v>
      </c>
      <c r="M4178">
        <v>0.47751801787916298</v>
      </c>
      <c r="N4178">
        <v>0.74140314075328695</v>
      </c>
      <c r="O4178">
        <v>3.0750147837666</v>
      </c>
      <c r="P4178">
        <v>2.7601345164505702</v>
      </c>
      <c r="Q4178" s="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  <c r="W4178" s="8"/>
    </row>
    <row r="4179" spans="1:23" x14ac:dyDescent="0.2">
      <c r="A4179" t="s">
        <v>39148</v>
      </c>
      <c r="B4179" t="s">
        <v>39149</v>
      </c>
      <c r="C4179" t="s">
        <v>39150</v>
      </c>
      <c r="D4179">
        <v>-0.124616355149151</v>
      </c>
      <c r="E4179">
        <v>0.86312983498039497</v>
      </c>
      <c r="F4179">
        <v>0.95227880756413996</v>
      </c>
      <c r="G4179">
        <v>0.372375191071384</v>
      </c>
      <c r="H4179">
        <v>0.47872964493597397</v>
      </c>
      <c r="I4179">
        <v>0.85366323920754705</v>
      </c>
      <c r="J4179">
        <v>4.4519172777723197</v>
      </c>
      <c r="K4179">
        <v>4.07975818602816</v>
      </c>
      <c r="L4179">
        <v>0.247758835922233</v>
      </c>
      <c r="M4179">
        <v>0.62186042580089795</v>
      </c>
      <c r="N4179">
        <v>0.83098646550623401</v>
      </c>
      <c r="O4179">
        <v>4.6816785784706401</v>
      </c>
      <c r="P4179">
        <v>4.4366243306742197</v>
      </c>
      <c r="Q4179" s="8" t="e">
        <v>#N/A</v>
      </c>
      <c r="R4179" t="e">
        <v>#N/A</v>
      </c>
      <c r="S4179" t="e">
        <v>#N/A</v>
      </c>
      <c r="T4179" t="e">
        <v>#N/A</v>
      </c>
      <c r="U4179" t="e">
        <v>#N/A</v>
      </c>
      <c r="V4179" t="e">
        <v>#N/A</v>
      </c>
      <c r="W4179" s="8"/>
    </row>
    <row r="4180" spans="1:23" x14ac:dyDescent="0.2">
      <c r="A4180" t="s">
        <v>32778</v>
      </c>
      <c r="B4180" t="s">
        <v>32779</v>
      </c>
      <c r="C4180" t="s">
        <v>32780</v>
      </c>
      <c r="D4180">
        <v>-0.30112810696236397</v>
      </c>
      <c r="E4180">
        <v>0.64359171015227501</v>
      </c>
      <c r="F4180">
        <v>0.84950093207791</v>
      </c>
      <c r="G4180">
        <v>0.22312445825112801</v>
      </c>
      <c r="H4180">
        <v>0.63555771541630202</v>
      </c>
      <c r="I4180">
        <v>0.91331670663075404</v>
      </c>
      <c r="J4180">
        <v>3.7179473018048501</v>
      </c>
      <c r="K4180">
        <v>3.4926382443614901</v>
      </c>
      <c r="L4180">
        <v>-7.8003648711236898E-2</v>
      </c>
      <c r="M4180">
        <v>0.86208001158585901</v>
      </c>
      <c r="N4180">
        <v>0.95098590733515997</v>
      </c>
      <c r="O4180">
        <v>3.7561983112797099</v>
      </c>
      <c r="P4180">
        <v>3.8331141765816401</v>
      </c>
      <c r="Q4180" s="8" t="e">
        <v>#N/A</v>
      </c>
      <c r="R4180" t="e">
        <v>#N/A</v>
      </c>
      <c r="S4180" t="e">
        <v>#N/A</v>
      </c>
      <c r="T4180" t="e">
        <v>#N/A</v>
      </c>
      <c r="U4180" t="e">
        <v>#N/A</v>
      </c>
      <c r="V4180" t="e">
        <v>#N/A</v>
      </c>
      <c r="W4180" s="8"/>
    </row>
    <row r="4181" spans="1:23" x14ac:dyDescent="0.2">
      <c r="A4181" t="s">
        <v>28695</v>
      </c>
      <c r="B4181" t="s">
        <v>28696</v>
      </c>
      <c r="C4181" t="s">
        <v>28697</v>
      </c>
      <c r="D4181">
        <v>0.30903239594098397</v>
      </c>
      <c r="E4181">
        <v>0.50917736926037604</v>
      </c>
      <c r="F4181">
        <v>0.770046956904338</v>
      </c>
      <c r="G4181">
        <v>-0.483550892883293</v>
      </c>
      <c r="H4181">
        <v>0.15951282259969801</v>
      </c>
      <c r="I4181">
        <v>0.61732843911968005</v>
      </c>
      <c r="J4181">
        <v>5.3215300297336903</v>
      </c>
      <c r="K4181">
        <v>5.7990499047433399</v>
      </c>
      <c r="L4181">
        <v>-0.174518496942309</v>
      </c>
      <c r="M4181">
        <v>0.58821350754039703</v>
      </c>
      <c r="N4181">
        <v>0.80941882243504404</v>
      </c>
      <c r="O4181">
        <v>5.6606938254846098</v>
      </c>
      <c r="P4181">
        <v>5.83470615446066</v>
      </c>
      <c r="Q4181" s="8">
        <v>7.6715810511238596E-5</v>
      </c>
      <c r="R4181">
        <v>1.49697603243901E-7</v>
      </c>
      <c r="S4181">
        <v>2.13248472545557E-7</v>
      </c>
      <c r="T4181">
        <v>-0.79792184268125599</v>
      </c>
      <c r="U4181">
        <v>2.7524109276710598E-7</v>
      </c>
      <c r="V4181">
        <v>8.0945787669735304E-7</v>
      </c>
      <c r="W4181" s="8"/>
    </row>
    <row r="4182" spans="1:23" x14ac:dyDescent="0.2">
      <c r="A4182" t="s">
        <v>39631</v>
      </c>
      <c r="B4182" t="s">
        <v>39632</v>
      </c>
      <c r="C4182" t="s">
        <v>39633</v>
      </c>
      <c r="D4182">
        <v>0.106027621183528</v>
      </c>
      <c r="E4182">
        <v>0.88173356051319995</v>
      </c>
      <c r="F4182">
        <v>0.96052957743170697</v>
      </c>
      <c r="G4182">
        <v>-3.5331113940257702E-2</v>
      </c>
      <c r="H4182">
        <v>0.94535991917110596</v>
      </c>
      <c r="I4182">
        <v>0.99041736555628501</v>
      </c>
      <c r="J4182">
        <v>3.0476699094700099</v>
      </c>
      <c r="K4182">
        <v>3.0722785955490801</v>
      </c>
      <c r="L4182">
        <v>7.0696507243264706E-2</v>
      </c>
      <c r="M4182">
        <v>0.88575227521455302</v>
      </c>
      <c r="N4182">
        <v>0.96048725585671801</v>
      </c>
      <c r="O4182">
        <v>3.89904742502728</v>
      </c>
      <c r="P4182">
        <v>3.83000648593202</v>
      </c>
      <c r="Q4182" s="8" t="e">
        <v>#N/A</v>
      </c>
      <c r="R4182" t="e">
        <v>#N/A</v>
      </c>
      <c r="S4182" t="e">
        <v>#N/A</v>
      </c>
      <c r="T4182" t="e">
        <v>#N/A</v>
      </c>
      <c r="U4182" t="e">
        <v>#N/A</v>
      </c>
      <c r="V4182" t="e">
        <v>#N/A</v>
      </c>
      <c r="W4182" s="8"/>
    </row>
    <row r="4183" spans="1:23" x14ac:dyDescent="0.2">
      <c r="A4183" t="s">
        <v>8396</v>
      </c>
      <c r="B4183" t="s">
        <v>8397</v>
      </c>
      <c r="C4183" t="s">
        <v>8398</v>
      </c>
      <c r="D4183">
        <v>-4.2479250633474397</v>
      </c>
      <c r="E4183">
        <v>4.43364093420942E-2</v>
      </c>
      <c r="F4183">
        <v>0.23295375561402201</v>
      </c>
      <c r="G4183">
        <v>1.44583461143312</v>
      </c>
      <c r="H4183">
        <v>0.317965898800946</v>
      </c>
      <c r="I4183">
        <v>0.76436474631646401</v>
      </c>
      <c r="J4183">
        <v>1.15861357958074</v>
      </c>
      <c r="K4183">
        <v>-9.5300667961575602E-2</v>
      </c>
      <c r="L4183">
        <v>-2.8020904519143301</v>
      </c>
      <c r="M4183">
        <v>5.9994840010879097E-2</v>
      </c>
      <c r="N4183">
        <v>0.24518915097885</v>
      </c>
      <c r="O4183">
        <v>-1.5286276950114699</v>
      </c>
      <c r="P4183">
        <v>-7.3835302314719199E-3</v>
      </c>
      <c r="Q4183" s="8" t="e">
        <v>#N/A</v>
      </c>
      <c r="R4183" t="e">
        <v>#N/A</v>
      </c>
      <c r="S4183" t="e">
        <v>#N/A</v>
      </c>
      <c r="T4183" t="e">
        <v>#N/A</v>
      </c>
      <c r="U4183" t="e">
        <v>#N/A</v>
      </c>
      <c r="V4183" t="e">
        <v>#N/A</v>
      </c>
      <c r="W4183" s="8"/>
    </row>
    <row r="4184" spans="1:23" x14ac:dyDescent="0.2">
      <c r="A4184" t="s">
        <v>19217</v>
      </c>
      <c r="B4184" t="s">
        <v>19218</v>
      </c>
      <c r="C4184" t="s">
        <v>19219</v>
      </c>
      <c r="D4184">
        <v>1.4492743061965001</v>
      </c>
      <c r="E4184">
        <v>0.25150128137122801</v>
      </c>
      <c r="F4184">
        <v>0.569368357037915</v>
      </c>
      <c r="G4184">
        <v>0.16345916020535201</v>
      </c>
      <c r="H4184">
        <v>0.85507876354234502</v>
      </c>
      <c r="I4184">
        <v>0.97403026751992305</v>
      </c>
      <c r="J4184">
        <v>1.32680891598114</v>
      </c>
      <c r="K4184">
        <v>1.14063315321582</v>
      </c>
      <c r="L4184">
        <v>1.61273346640186</v>
      </c>
      <c r="M4184">
        <v>7.7891872895566996E-2</v>
      </c>
      <c r="N4184">
        <v>0.28681028288900201</v>
      </c>
      <c r="O4184">
        <v>2.7848392688711399</v>
      </c>
      <c r="P4184">
        <v>1.2729787680433799</v>
      </c>
      <c r="Q4184" s="8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  <c r="W4184" s="8"/>
    </row>
    <row r="4185" spans="1:23" x14ac:dyDescent="0.2">
      <c r="A4185" t="s">
        <v>39927</v>
      </c>
      <c r="B4185" t="s">
        <v>39928</v>
      </c>
      <c r="C4185" t="s">
        <v>39929</v>
      </c>
      <c r="D4185">
        <v>-3.3551754438835603E-2</v>
      </c>
      <c r="E4185">
        <v>0.89137398428677395</v>
      </c>
      <c r="F4185">
        <v>0.96382851148558402</v>
      </c>
      <c r="G4185">
        <v>0.28599999966280298</v>
      </c>
      <c r="H4185">
        <v>0.115580168750668</v>
      </c>
      <c r="I4185">
        <v>0.55639491533845797</v>
      </c>
      <c r="J4185">
        <v>6.9636715984972701</v>
      </c>
      <c r="K4185">
        <v>6.6776922630546904</v>
      </c>
      <c r="L4185">
        <v>0.25244824522396703</v>
      </c>
      <c r="M4185">
        <v>0.146519051575071</v>
      </c>
      <c r="N4185">
        <v>0.41226439021613198</v>
      </c>
      <c r="O4185">
        <v>6.8200208740373203</v>
      </c>
      <c r="P4185">
        <v>6.5683113545871796</v>
      </c>
      <c r="Q4185" s="8">
        <v>1.00657778846148E-4</v>
      </c>
      <c r="R4185">
        <v>2.06570302095491E-16</v>
      </c>
      <c r="S4185">
        <v>7.6483865583970296E-16</v>
      </c>
      <c r="T4185">
        <v>0.24951091431931399</v>
      </c>
      <c r="U4185">
        <v>2.8112475217590999E-2</v>
      </c>
      <c r="V4185">
        <v>3.7674214268545302E-2</v>
      </c>
      <c r="W4185" s="8"/>
    </row>
    <row r="4186" spans="1:23" x14ac:dyDescent="0.2">
      <c r="A4186" t="s">
        <v>30854</v>
      </c>
      <c r="B4186" t="s">
        <v>30855</v>
      </c>
      <c r="C4186" t="s">
        <v>30856</v>
      </c>
      <c r="D4186">
        <v>-0.22874699809423801</v>
      </c>
      <c r="E4186">
        <v>0.57841691975259701</v>
      </c>
      <c r="F4186">
        <v>0.81112747915154004</v>
      </c>
      <c r="G4186">
        <v>0.20291185811837401</v>
      </c>
      <c r="H4186">
        <v>0.49556868753074201</v>
      </c>
      <c r="I4186">
        <v>0.86261005895790599</v>
      </c>
      <c r="J4186">
        <v>5.6953507499475098</v>
      </c>
      <c r="K4186">
        <v>5.4924776017920802</v>
      </c>
      <c r="L4186">
        <v>-2.5835139975863501E-2</v>
      </c>
      <c r="M4186">
        <v>0.92756133768431503</v>
      </c>
      <c r="N4186">
        <v>0.97837428108425994</v>
      </c>
      <c r="O4186">
        <v>5.0778976966865299</v>
      </c>
      <c r="P4186">
        <v>5.1039179357485196</v>
      </c>
      <c r="Q4186" s="8" t="e">
        <v>#N/A</v>
      </c>
      <c r="R4186" t="e">
        <v>#N/A</v>
      </c>
      <c r="S4186" t="e">
        <v>#N/A</v>
      </c>
      <c r="T4186" t="e">
        <v>#N/A</v>
      </c>
      <c r="U4186" t="e">
        <v>#N/A</v>
      </c>
      <c r="V4186" t="e">
        <v>#N/A</v>
      </c>
      <c r="W4186" s="8"/>
    </row>
    <row r="4187" spans="1:23" x14ac:dyDescent="0.2">
      <c r="A4187" t="s">
        <v>24055</v>
      </c>
      <c r="B4187" t="s">
        <v>24056</v>
      </c>
      <c r="C4187" t="s">
        <v>24057</v>
      </c>
      <c r="D4187">
        <v>-0.26310828499899902</v>
      </c>
      <c r="E4187">
        <v>0.37452856403765999</v>
      </c>
      <c r="F4187">
        <v>0.67748293347328403</v>
      </c>
      <c r="G4187">
        <v>0.25628177831026799</v>
      </c>
      <c r="H4187">
        <v>0.23439826919613399</v>
      </c>
      <c r="I4187">
        <v>0.69624709589227596</v>
      </c>
      <c r="J4187">
        <v>7.3517675901133703</v>
      </c>
      <c r="K4187">
        <v>7.0953200350665702</v>
      </c>
      <c r="L4187">
        <v>-6.8265066887313397E-3</v>
      </c>
      <c r="M4187">
        <v>0.97323411495790901</v>
      </c>
      <c r="N4187">
        <v>0.99236605402633704</v>
      </c>
      <c r="O4187">
        <v>7.2964671341045797</v>
      </c>
      <c r="P4187">
        <v>7.3030599223885702</v>
      </c>
      <c r="Q4187" s="8">
        <v>3.9781422551261102E-5</v>
      </c>
      <c r="R4187">
        <v>2.0769797234430801E-2</v>
      </c>
      <c r="S4187">
        <v>2.12157369985818E-2</v>
      </c>
      <c r="T4187" t="e">
        <v>#N/A</v>
      </c>
      <c r="U4187" t="e">
        <v>#N/A</v>
      </c>
      <c r="V4187" t="e">
        <v>#N/A</v>
      </c>
      <c r="W4187" s="8"/>
    </row>
    <row r="4188" spans="1:23" x14ac:dyDescent="0.2">
      <c r="A4188" t="s">
        <v>22533</v>
      </c>
      <c r="B4188" t="s">
        <v>22534</v>
      </c>
      <c r="C4188" t="s">
        <v>22535</v>
      </c>
      <c r="D4188">
        <v>-0.73780707901170195</v>
      </c>
      <c r="E4188">
        <v>0.33417653836019001</v>
      </c>
      <c r="F4188">
        <v>0.64509342331810504</v>
      </c>
      <c r="G4188">
        <v>0.51564480613628205</v>
      </c>
      <c r="H4188">
        <v>0.35102876558107499</v>
      </c>
      <c r="I4188">
        <v>0.78695630851197096</v>
      </c>
      <c r="J4188">
        <v>3.6225462612171202</v>
      </c>
      <c r="K4188">
        <v>3.1114263472762</v>
      </c>
      <c r="L4188">
        <v>-0.22216227287542401</v>
      </c>
      <c r="M4188">
        <v>0.67164750381018001</v>
      </c>
      <c r="N4188">
        <v>0.86004126445463802</v>
      </c>
      <c r="O4188">
        <v>3.01501033746906</v>
      </c>
      <c r="P4188">
        <v>3.2318619819544101</v>
      </c>
      <c r="Q4188" s="8" t="e">
        <v>#N/A</v>
      </c>
      <c r="R4188" t="e">
        <v>#N/A</v>
      </c>
      <c r="S4188" t="e">
        <v>#N/A</v>
      </c>
      <c r="T4188" t="e">
        <v>#N/A</v>
      </c>
      <c r="U4188" t="e">
        <v>#N/A</v>
      </c>
      <c r="V4188" t="e">
        <v>#N/A</v>
      </c>
      <c r="W4188" s="8"/>
    </row>
    <row r="4189" spans="1:23" x14ac:dyDescent="0.2">
      <c r="A4189" t="s">
        <v>5788</v>
      </c>
      <c r="B4189" t="s">
        <v>5789</v>
      </c>
      <c r="C4189" t="s">
        <v>5790</v>
      </c>
      <c r="D4189">
        <v>-0.78586523696503696</v>
      </c>
      <c r="E4189">
        <v>1.8233999392092401E-2</v>
      </c>
      <c r="F4189">
        <v>0.13972663211743999</v>
      </c>
      <c r="G4189">
        <v>0.72623087666320596</v>
      </c>
      <c r="H4189">
        <v>3.5028220470464401E-3</v>
      </c>
      <c r="I4189">
        <v>0.15266542054930099</v>
      </c>
      <c r="J4189">
        <v>6.9010724730487203</v>
      </c>
      <c r="K4189">
        <v>6.1759278245440701</v>
      </c>
      <c r="L4189">
        <v>-5.9634360301830398E-2</v>
      </c>
      <c r="M4189">
        <v>0.78490857367600697</v>
      </c>
      <c r="N4189">
        <v>0.91614827456919501</v>
      </c>
      <c r="O4189">
        <v>6.1939755222952</v>
      </c>
      <c r="P4189">
        <v>6.2533917299214599</v>
      </c>
      <c r="Q4189" s="8" t="e">
        <v>#N/A</v>
      </c>
      <c r="R4189" t="e">
        <v>#N/A</v>
      </c>
      <c r="S4189" t="e">
        <v>#N/A</v>
      </c>
      <c r="T4189" t="e">
        <v>#N/A</v>
      </c>
      <c r="U4189" t="e">
        <v>#N/A</v>
      </c>
      <c r="V4189" t="e">
        <v>#N/A</v>
      </c>
      <c r="W4189" s="8"/>
    </row>
    <row r="4190" spans="1:23" x14ac:dyDescent="0.2">
      <c r="A4190" t="s">
        <v>1348</v>
      </c>
      <c r="B4190" t="s">
        <v>1349</v>
      </c>
      <c r="C4190" t="s">
        <v>1350</v>
      </c>
      <c r="D4190">
        <v>1.87963701668418</v>
      </c>
      <c r="E4190">
        <v>4.08345321986734E-4</v>
      </c>
      <c r="F4190">
        <v>1.35618792417909E-2</v>
      </c>
      <c r="G4190">
        <v>-0.46258605147788301</v>
      </c>
      <c r="H4190">
        <v>0.17748020602723499</v>
      </c>
      <c r="I4190">
        <v>0.63725654455353897</v>
      </c>
      <c r="J4190">
        <v>4.8578099466663698</v>
      </c>
      <c r="K4190">
        <v>5.3157035056153203</v>
      </c>
      <c r="L4190">
        <v>1.4170509652062999</v>
      </c>
      <c r="M4190">
        <v>1.9060956679433101E-4</v>
      </c>
      <c r="N4190">
        <v>4.7765438558625599E-3</v>
      </c>
      <c r="O4190">
        <v>6.9187849835290303</v>
      </c>
      <c r="P4190">
        <v>5.5066224090646898</v>
      </c>
      <c r="Q4190" s="8" t="e">
        <v>#N/A</v>
      </c>
      <c r="R4190" t="e">
        <v>#N/A</v>
      </c>
      <c r="S4190" t="e">
        <v>#N/A</v>
      </c>
      <c r="T4190" t="e">
        <v>#N/A</v>
      </c>
      <c r="U4190" t="e">
        <v>#N/A</v>
      </c>
      <c r="V4190" t="e">
        <v>#N/A</v>
      </c>
      <c r="W4190" s="8"/>
    </row>
    <row r="4191" spans="1:23" x14ac:dyDescent="0.2">
      <c r="A4191" t="s">
        <v>7998</v>
      </c>
      <c r="B4191" t="s">
        <v>7999</v>
      </c>
      <c r="C4191" t="s">
        <v>8000</v>
      </c>
      <c r="D4191">
        <v>-1.73562253005593</v>
      </c>
      <c r="E4191">
        <v>3.9924764782274899E-2</v>
      </c>
      <c r="F4191">
        <v>0.22043397354017499</v>
      </c>
      <c r="G4191">
        <v>0.57816247333234605</v>
      </c>
      <c r="H4191">
        <v>0.32815575626974702</v>
      </c>
      <c r="I4191">
        <v>0.77244573756193802</v>
      </c>
      <c r="J4191">
        <v>3.65240296542341</v>
      </c>
      <c r="K4191">
        <v>3.0798245280384799</v>
      </c>
      <c r="L4191">
        <v>-1.15746005672358</v>
      </c>
      <c r="M4191">
        <v>4.6622957293358497E-2</v>
      </c>
      <c r="N4191">
        <v>0.21125069095007601</v>
      </c>
      <c r="O4191">
        <v>2.5857810703219002</v>
      </c>
      <c r="P4191">
        <v>3.71165529784958</v>
      </c>
      <c r="Q4191" s="8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  <c r="W4191" s="8"/>
    </row>
    <row r="4192" spans="1:23" x14ac:dyDescent="0.2">
      <c r="A4192" t="s">
        <v>38113</v>
      </c>
      <c r="B4192" t="s">
        <v>38114</v>
      </c>
      <c r="C4192" t="s">
        <v>43238</v>
      </c>
      <c r="D4192">
        <v>4.63268163743525E-2</v>
      </c>
      <c r="E4192">
        <v>0.82719491412496304</v>
      </c>
      <c r="F4192">
        <v>0.93777779481527201</v>
      </c>
      <c r="G4192">
        <v>0.107609935501565</v>
      </c>
      <c r="H4192">
        <v>0.48439789461558502</v>
      </c>
      <c r="I4192">
        <v>0.85756242725764298</v>
      </c>
      <c r="J4192">
        <v>7.14185915805714</v>
      </c>
      <c r="K4192">
        <v>7.0338622877299199</v>
      </c>
      <c r="L4192">
        <v>0.15393675187591699</v>
      </c>
      <c r="M4192">
        <v>0.299828796145586</v>
      </c>
      <c r="N4192">
        <v>0.59229815820396303</v>
      </c>
      <c r="O4192">
        <v>6.9105684344572396</v>
      </c>
      <c r="P4192">
        <v>6.7570418073541401</v>
      </c>
      <c r="Q4192" s="8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  <c r="W4192" s="8"/>
    </row>
    <row r="4193" spans="1:28" x14ac:dyDescent="0.2">
      <c r="A4193" t="s">
        <v>24623</v>
      </c>
      <c r="B4193" t="s">
        <v>24624</v>
      </c>
      <c r="C4193" t="s">
        <v>43239</v>
      </c>
      <c r="D4193">
        <v>0.39661379400806401</v>
      </c>
      <c r="E4193">
        <v>0.390514964204354</v>
      </c>
      <c r="F4193">
        <v>0.68998990829509099</v>
      </c>
      <c r="G4193">
        <v>-0.177943894987492</v>
      </c>
      <c r="H4193">
        <v>0.59191752051304702</v>
      </c>
      <c r="I4193">
        <v>0.90146866518431401</v>
      </c>
      <c r="J4193">
        <v>4.7683032389798203</v>
      </c>
      <c r="K4193">
        <v>4.9416284734599998</v>
      </c>
      <c r="L4193">
        <v>0.21866989902057199</v>
      </c>
      <c r="M4193">
        <v>0.49303756449582498</v>
      </c>
      <c r="N4193">
        <v>0.75033460665792895</v>
      </c>
      <c r="O4193">
        <v>5.0196428864705602</v>
      </c>
      <c r="P4193">
        <v>4.8027836836297002</v>
      </c>
      <c r="Q4193" s="8" t="e">
        <v>#N/A</v>
      </c>
      <c r="R4193" t="e">
        <v>#N/A</v>
      </c>
      <c r="S4193" t="e">
        <v>#N/A</v>
      </c>
      <c r="T4193" t="e">
        <v>#N/A</v>
      </c>
      <c r="U4193" t="e">
        <v>#N/A</v>
      </c>
      <c r="V4193" t="e">
        <v>#N/A</v>
      </c>
      <c r="W4193" s="8"/>
    </row>
    <row r="4194" spans="1:28" x14ac:dyDescent="0.2">
      <c r="A4194" t="s">
        <v>427</v>
      </c>
      <c r="B4194" t="s">
        <v>428</v>
      </c>
      <c r="C4194" t="s">
        <v>429</v>
      </c>
      <c r="D4194">
        <v>1.2321435987698099</v>
      </c>
      <c r="E4194" s="3">
        <v>8.8422523979138698E-6</v>
      </c>
      <c r="F4194">
        <v>9.2122946044292996E-4</v>
      </c>
      <c r="G4194">
        <v>-0.321109726426419</v>
      </c>
      <c r="H4194">
        <v>5.80245435481965E-2</v>
      </c>
      <c r="I4194">
        <v>0.44508892179103299</v>
      </c>
      <c r="J4194">
        <v>7.0214616922720898</v>
      </c>
      <c r="K4194">
        <v>7.3416310905144204</v>
      </c>
      <c r="L4194">
        <v>0.91103387234339395</v>
      </c>
      <c r="M4194" s="3">
        <v>3.7988956634050099E-6</v>
      </c>
      <c r="N4194">
        <v>2.7781250930794998E-4</v>
      </c>
      <c r="O4194">
        <v>7.7653398270765299</v>
      </c>
      <c r="P4194">
        <v>6.8559241831789803</v>
      </c>
      <c r="Q4194" s="8">
        <v>1.14377655171298E-4</v>
      </c>
      <c r="R4194">
        <v>1.2595873196105101E-28</v>
      </c>
      <c r="S4194">
        <v>1.48289720712112E-27</v>
      </c>
      <c r="T4194">
        <v>-0.332900133834104</v>
      </c>
      <c r="U4194">
        <v>2.8072102083357998E-4</v>
      </c>
      <c r="V4194">
        <v>5.1120437470265998E-4</v>
      </c>
      <c r="W4194" s="8"/>
    </row>
    <row r="4195" spans="1:28" x14ac:dyDescent="0.2">
      <c r="A4195" t="s">
        <v>2566</v>
      </c>
      <c r="B4195" t="s">
        <v>2567</v>
      </c>
      <c r="C4195" t="s">
        <v>2568</v>
      </c>
      <c r="D4195">
        <v>1.08383577223818</v>
      </c>
      <c r="E4195">
        <v>2.15140647518384E-3</v>
      </c>
      <c r="F4195">
        <v>3.7701663472374802E-2</v>
      </c>
      <c r="G4195">
        <v>-0.86097649418591504</v>
      </c>
      <c r="H4195">
        <v>9.1801897647269897E-4</v>
      </c>
      <c r="I4195">
        <v>8.7274916569538896E-2</v>
      </c>
      <c r="J4195">
        <v>5.2541885369641204</v>
      </c>
      <c r="K4195">
        <v>6.1108704683773301</v>
      </c>
      <c r="L4195">
        <v>0.22285927805226399</v>
      </c>
      <c r="M4195">
        <v>0.32070651552998802</v>
      </c>
      <c r="N4195">
        <v>0.61052789693021503</v>
      </c>
      <c r="O4195">
        <v>6.18859090438779</v>
      </c>
      <c r="P4195">
        <v>5.9664874527471898</v>
      </c>
      <c r="Q4195" s="8">
        <v>8.0680451734124696E-5</v>
      </c>
      <c r="R4195">
        <v>5.7175877682796401E-8</v>
      </c>
      <c r="S4195">
        <v>8.4751098246842501E-8</v>
      </c>
      <c r="T4195">
        <v>-0.21998634943426701</v>
      </c>
      <c r="U4195">
        <v>0.140238323335761</v>
      </c>
      <c r="V4195">
        <v>0.167916939783609</v>
      </c>
      <c r="W4195" s="8"/>
    </row>
    <row r="4196" spans="1:28" x14ac:dyDescent="0.2">
      <c r="A4196" t="s">
        <v>306</v>
      </c>
      <c r="B4196" t="s">
        <v>307</v>
      </c>
      <c r="C4196" t="s">
        <v>308</v>
      </c>
      <c r="D4196">
        <v>2.4832099056216199</v>
      </c>
      <c r="E4196" s="3">
        <v>2.1848243829624399E-6</v>
      </c>
      <c r="F4196">
        <v>3.1650822561182502E-4</v>
      </c>
      <c r="G4196">
        <v>-8.1566035732918304E-2</v>
      </c>
      <c r="H4196">
        <v>0.78391946423136005</v>
      </c>
      <c r="I4196">
        <v>0.95607753130397799</v>
      </c>
      <c r="J4196">
        <v>5.4267824328347896</v>
      </c>
      <c r="K4196">
        <v>5.5048103715360002</v>
      </c>
      <c r="L4196">
        <v>2.4016438698887002</v>
      </c>
      <c r="M4196" s="3">
        <v>1.42796713400815E-8</v>
      </c>
      <c r="N4196" s="3">
        <v>5.2655463676181401E-6</v>
      </c>
      <c r="O4196">
        <v>8.0147876194469703</v>
      </c>
      <c r="P4196">
        <v>5.6189835703829401</v>
      </c>
      <c r="Q4196" s="8" t="e">
        <v>#N/A</v>
      </c>
      <c r="R4196" t="e">
        <v>#N/A</v>
      </c>
      <c r="S4196" t="e">
        <v>#N/A</v>
      </c>
      <c r="T4196" t="e">
        <v>#N/A</v>
      </c>
      <c r="U4196" t="e">
        <v>#N/A</v>
      </c>
      <c r="V4196" t="e">
        <v>#N/A</v>
      </c>
      <c r="W4196" s="8"/>
    </row>
    <row r="4197" spans="1:28" x14ac:dyDescent="0.2">
      <c r="A4197" t="s">
        <v>23754</v>
      </c>
      <c r="B4197" t="s">
        <v>23755</v>
      </c>
      <c r="C4197" t="s">
        <v>23756</v>
      </c>
      <c r="D4197">
        <v>-1.3370707788479701</v>
      </c>
      <c r="E4197">
        <v>0.36654717165575601</v>
      </c>
      <c r="F4197">
        <v>0.67134846815842297</v>
      </c>
      <c r="G4197">
        <v>-5.9234040802255597E-2</v>
      </c>
      <c r="H4197">
        <v>0.95543079439154199</v>
      </c>
      <c r="I4197">
        <v>0.99257066701394003</v>
      </c>
      <c r="J4197">
        <v>1.81460881874889</v>
      </c>
      <c r="K4197">
        <v>1.8462766905337</v>
      </c>
      <c r="L4197">
        <v>-1.3963048196502299</v>
      </c>
      <c r="M4197">
        <v>0.179041608374784</v>
      </c>
      <c r="N4197">
        <v>0.45763769198266502</v>
      </c>
      <c r="O4197">
        <v>0.40993804113761201</v>
      </c>
      <c r="P4197">
        <v>1.6286195227253399</v>
      </c>
      <c r="Q4197" s="8" t="e">
        <v>#N/A</v>
      </c>
      <c r="R4197" t="e">
        <v>#N/A</v>
      </c>
      <c r="S4197" t="e">
        <v>#N/A</v>
      </c>
      <c r="T4197" t="e">
        <v>#N/A</v>
      </c>
      <c r="U4197" t="e">
        <v>#N/A</v>
      </c>
      <c r="V4197" t="e">
        <v>#N/A</v>
      </c>
      <c r="W4197" s="8"/>
    </row>
    <row r="4198" spans="1:28" x14ac:dyDescent="0.2">
      <c r="A4198" t="s">
        <v>35857</v>
      </c>
      <c r="B4198" t="s">
        <v>35858</v>
      </c>
      <c r="C4198" t="s">
        <v>43240</v>
      </c>
      <c r="D4198">
        <v>0.13838765505103001</v>
      </c>
      <c r="E4198">
        <v>0.74894794332949099</v>
      </c>
      <c r="F4198">
        <v>0.90276584721637898</v>
      </c>
      <c r="G4198">
        <v>0.159345972552627</v>
      </c>
      <c r="H4198">
        <v>0.61047750166291803</v>
      </c>
      <c r="I4198">
        <v>0.90585257785187501</v>
      </c>
      <c r="J4198">
        <v>5.2965208382096298</v>
      </c>
      <c r="K4198">
        <v>5.1359818087811204</v>
      </c>
      <c r="L4198">
        <v>0.29773362760365701</v>
      </c>
      <c r="M4198">
        <v>0.32500673683597098</v>
      </c>
      <c r="N4198">
        <v>0.61374022023736197</v>
      </c>
      <c r="O4198">
        <v>5.3720820351628698</v>
      </c>
      <c r="P4198">
        <v>5.07741696974285</v>
      </c>
      <c r="Q4198" s="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  <c r="W4198" s="8"/>
    </row>
    <row r="4199" spans="1:28" x14ac:dyDescent="0.2">
      <c r="A4199" t="s">
        <v>8929</v>
      </c>
      <c r="B4199" t="s">
        <v>8930</v>
      </c>
      <c r="C4199" t="s">
        <v>8931</v>
      </c>
      <c r="D4199">
        <v>0.76025463690167705</v>
      </c>
      <c r="E4199">
        <v>4.9792076844231398E-2</v>
      </c>
      <c r="F4199">
        <v>0.24598482652731499</v>
      </c>
      <c r="G4199">
        <v>-0.190964001203041</v>
      </c>
      <c r="H4199">
        <v>0.48029480152743897</v>
      </c>
      <c r="I4199">
        <v>0.85498909880417195</v>
      </c>
      <c r="J4199">
        <v>5.6042744438816001</v>
      </c>
      <c r="K4199">
        <v>5.7921790354871296</v>
      </c>
      <c r="L4199">
        <v>0.56929063569863503</v>
      </c>
      <c r="M4199">
        <v>3.5573052116761997E-2</v>
      </c>
      <c r="N4199">
        <v>0.17846361996967899</v>
      </c>
      <c r="O4199">
        <v>6.2484529580355499</v>
      </c>
      <c r="P4199">
        <v>5.6820589006678803</v>
      </c>
      <c r="Q4199" s="8">
        <v>1.0830823501554401E-4</v>
      </c>
      <c r="R4199">
        <v>7.2859759122997697E-20</v>
      </c>
      <c r="S4199">
        <v>3.71574072590559E-19</v>
      </c>
      <c r="T4199">
        <v>-0.149621131841151</v>
      </c>
      <c r="U4199">
        <v>0.233912275715697</v>
      </c>
      <c r="V4199">
        <v>0.26905402605796103</v>
      </c>
      <c r="W4199" s="8"/>
    </row>
    <row r="4200" spans="1:28" x14ac:dyDescent="0.2">
      <c r="A4200" t="s">
        <v>35976</v>
      </c>
      <c r="B4200" t="s">
        <v>35977</v>
      </c>
      <c r="C4200" t="s">
        <v>43241</v>
      </c>
      <c r="D4200">
        <v>0.102345859082473</v>
      </c>
      <c r="E4200">
        <v>0.752423300995545</v>
      </c>
      <c r="F4200">
        <v>0.90395532716443705</v>
      </c>
      <c r="G4200">
        <v>0.27082958742761998</v>
      </c>
      <c r="H4200">
        <v>0.253382878665385</v>
      </c>
      <c r="I4200">
        <v>0.71577055546086998</v>
      </c>
      <c r="J4200">
        <v>6.8432319189345101</v>
      </c>
      <c r="K4200">
        <v>6.5725806723732303</v>
      </c>
      <c r="L4200">
        <v>0.37317544651009299</v>
      </c>
      <c r="M4200">
        <v>0.106064003851757</v>
      </c>
      <c r="N4200">
        <v>0.34569092834563397</v>
      </c>
      <c r="O4200">
        <v>6.8773491798634598</v>
      </c>
      <c r="P4200">
        <v>6.5051320420606897</v>
      </c>
      <c r="Q4200" s="8">
        <v>1.02345830322495E-4</v>
      </c>
      <c r="R4200">
        <v>3.6949429958071202E-14</v>
      </c>
      <c r="S4200">
        <v>1.08934949273668E-13</v>
      </c>
      <c r="T4200">
        <v>-0.43713754441654601</v>
      </c>
      <c r="U4200">
        <v>9.1924089557371403E-4</v>
      </c>
      <c r="V4200">
        <v>1.5344770714896599E-3</v>
      </c>
      <c r="W4200" s="8"/>
    </row>
    <row r="4201" spans="1:28" x14ac:dyDescent="0.2">
      <c r="A4201" t="s">
        <v>7015</v>
      </c>
      <c r="B4201" t="s">
        <v>7016</v>
      </c>
      <c r="C4201" t="s">
        <v>7017</v>
      </c>
      <c r="D4201">
        <v>3.3833924663188699</v>
      </c>
      <c r="E4201">
        <v>2.9063246334909101E-2</v>
      </c>
      <c r="F4201">
        <v>0.18328401326712401</v>
      </c>
      <c r="G4201">
        <v>-4.1579318045602696</v>
      </c>
      <c r="H4201">
        <v>1.57599152863084E-3</v>
      </c>
      <c r="I4201">
        <v>0.109965170376163</v>
      </c>
      <c r="J4201">
        <v>-1.5471076475333501</v>
      </c>
      <c r="K4201">
        <v>0.60691971599212602</v>
      </c>
      <c r="L4201">
        <v>-0.77453933824140198</v>
      </c>
      <c r="M4201">
        <v>0.42240555265580798</v>
      </c>
      <c r="N4201">
        <v>0.69930462140264404</v>
      </c>
      <c r="O4201">
        <v>1.4901004261188699</v>
      </c>
      <c r="P4201">
        <v>2.2183585586286698</v>
      </c>
      <c r="Q4201" s="8" t="e">
        <v>#N/A</v>
      </c>
      <c r="R4201" t="e">
        <v>#N/A</v>
      </c>
      <c r="S4201" t="e">
        <v>#N/A</v>
      </c>
      <c r="T4201" t="e">
        <v>#N/A</v>
      </c>
      <c r="U4201" t="e">
        <v>#N/A</v>
      </c>
      <c r="V4201" t="e">
        <v>#N/A</v>
      </c>
      <c r="W4201" s="10"/>
      <c r="X4201" s="4"/>
      <c r="Y4201" s="4"/>
      <c r="Z4201" s="4"/>
      <c r="AA4201" s="4"/>
      <c r="AB4201" s="4"/>
    </row>
    <row r="4202" spans="1:28" x14ac:dyDescent="0.2">
      <c r="A4202" t="s">
        <v>25660</v>
      </c>
      <c r="B4202" t="s">
        <v>25661</v>
      </c>
      <c r="C4202" t="s">
        <v>25662</v>
      </c>
      <c r="D4202">
        <v>-0.51454916135295703</v>
      </c>
      <c r="E4202">
        <v>0.41999276243552203</v>
      </c>
      <c r="F4202">
        <v>0.71103151403798504</v>
      </c>
      <c r="G4202">
        <v>-0.89740657546260005</v>
      </c>
      <c r="H4202">
        <v>5.8939202752300801E-2</v>
      </c>
      <c r="I4202">
        <v>0.44623488202571898</v>
      </c>
      <c r="J4202">
        <v>4.9516072927004098</v>
      </c>
      <c r="K4202">
        <v>5.84169443663008</v>
      </c>
      <c r="L4202">
        <v>-1.41195573681555</v>
      </c>
      <c r="M4202">
        <v>3.4284493083334201E-3</v>
      </c>
      <c r="N4202">
        <v>3.6596591178287501E-2</v>
      </c>
      <c r="O4202">
        <v>2.3713121491952101</v>
      </c>
      <c r="P4202">
        <v>3.7438628860252301</v>
      </c>
      <c r="Q4202" s="8" t="e">
        <v>#N/A</v>
      </c>
      <c r="R4202" t="e">
        <v>#N/A</v>
      </c>
      <c r="S4202" t="e">
        <v>#N/A</v>
      </c>
      <c r="T4202" t="e">
        <v>#N/A</v>
      </c>
      <c r="U4202" t="e">
        <v>#N/A</v>
      </c>
      <c r="V4202" t="e">
        <v>#N/A</v>
      </c>
      <c r="W4202" s="8"/>
    </row>
    <row r="4203" spans="1:28" x14ac:dyDescent="0.2">
      <c r="A4203" t="s">
        <v>28137</v>
      </c>
      <c r="B4203" t="s">
        <v>28138</v>
      </c>
      <c r="C4203" t="s">
        <v>28139</v>
      </c>
      <c r="D4203">
        <v>1.48640608333825</v>
      </c>
      <c r="E4203">
        <v>0.49178314002618601</v>
      </c>
      <c r="F4203">
        <v>0.75844198955067599</v>
      </c>
      <c r="G4203">
        <v>0.28484351359272198</v>
      </c>
      <c r="H4203">
        <v>0.85340469574506805</v>
      </c>
      <c r="I4203">
        <v>0.97378116882288701</v>
      </c>
      <c r="J4203">
        <v>0.56648716527904597</v>
      </c>
      <c r="K4203">
        <v>0.27064718129256898</v>
      </c>
      <c r="L4203">
        <v>1.7712495969309701</v>
      </c>
      <c r="M4203">
        <v>0.25684695515205802</v>
      </c>
      <c r="N4203">
        <v>0.54764494460582602</v>
      </c>
      <c r="O4203">
        <v>1.2885783714697701</v>
      </c>
      <c r="P4203">
        <v>-0.16805622069578699</v>
      </c>
      <c r="Q4203" s="8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  <c r="W4203" s="8"/>
    </row>
    <row r="4204" spans="1:28" x14ac:dyDescent="0.2">
      <c r="A4204" t="s">
        <v>29447</v>
      </c>
      <c r="B4204" t="s">
        <v>29448</v>
      </c>
      <c r="C4204" t="s">
        <v>29449</v>
      </c>
      <c r="D4204">
        <v>0.84582062559668902</v>
      </c>
      <c r="E4204">
        <v>0.53151601499541801</v>
      </c>
      <c r="F4204">
        <v>0.78213118932913805</v>
      </c>
      <c r="G4204">
        <v>-1.12461952394037E-2</v>
      </c>
      <c r="H4204">
        <v>0.990748319770136</v>
      </c>
      <c r="I4204">
        <v>0.99816558864462301</v>
      </c>
      <c r="J4204">
        <v>1.00683672116635</v>
      </c>
      <c r="K4204">
        <v>0.974641184877309</v>
      </c>
      <c r="L4204">
        <v>0.83457443035727996</v>
      </c>
      <c r="M4204">
        <v>0.37850822668746298</v>
      </c>
      <c r="N4204">
        <v>0.66186274860233696</v>
      </c>
      <c r="O4204">
        <v>1.9517056681801399</v>
      </c>
      <c r="P4204">
        <v>1.1879255789790699</v>
      </c>
      <c r="Q4204" s="8" t="e">
        <v>#N/A</v>
      </c>
      <c r="R4204" t="e">
        <v>#N/A</v>
      </c>
      <c r="S4204" t="e">
        <v>#N/A</v>
      </c>
      <c r="T4204" t="e">
        <v>#N/A</v>
      </c>
      <c r="U4204" t="e">
        <v>#N/A</v>
      </c>
      <c r="V4204" t="e">
        <v>#N/A</v>
      </c>
      <c r="W4204" s="8"/>
    </row>
    <row r="4205" spans="1:28" x14ac:dyDescent="0.2">
      <c r="A4205" t="s">
        <v>34423</v>
      </c>
      <c r="B4205" t="s">
        <v>34424</v>
      </c>
      <c r="C4205" t="s">
        <v>34425</v>
      </c>
      <c r="D4205">
        <v>-0.75334465789461902</v>
      </c>
      <c r="E4205">
        <v>0.69718384230296204</v>
      </c>
      <c r="F4205">
        <v>0.87542210873950499</v>
      </c>
      <c r="G4205">
        <v>1.65909983257272</v>
      </c>
      <c r="H4205">
        <v>0.29095358644749503</v>
      </c>
      <c r="I4205">
        <v>0.74556856527170601</v>
      </c>
      <c r="J4205">
        <v>-0.94100985546817595</v>
      </c>
      <c r="K4205">
        <v>-1.75286301580701</v>
      </c>
      <c r="L4205">
        <v>0.90575517467810096</v>
      </c>
      <c r="M4205">
        <v>0.51959897944359401</v>
      </c>
      <c r="N4205">
        <v>0.77063378279217098</v>
      </c>
      <c r="O4205">
        <v>0.96757150721540996</v>
      </c>
      <c r="P4205">
        <v>0.213616088197042</v>
      </c>
      <c r="Q4205" s="8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  <c r="W4205" s="8"/>
    </row>
    <row r="4206" spans="1:28" x14ac:dyDescent="0.2">
      <c r="A4206" t="s">
        <v>29453</v>
      </c>
      <c r="B4206" t="s">
        <v>29454</v>
      </c>
      <c r="C4206" t="s">
        <v>29455</v>
      </c>
      <c r="D4206">
        <v>-0.37423761343555101</v>
      </c>
      <c r="E4206">
        <v>0.531808523212006</v>
      </c>
      <c r="F4206">
        <v>0.78240531532192004</v>
      </c>
      <c r="G4206">
        <v>0.188327701370199</v>
      </c>
      <c r="H4206">
        <v>0.66385245777169299</v>
      </c>
      <c r="I4206">
        <v>0.92160101576753795</v>
      </c>
      <c r="J4206">
        <v>3.3792591900307198</v>
      </c>
      <c r="K4206">
        <v>3.1865684958005698</v>
      </c>
      <c r="L4206">
        <v>-0.18590991206535201</v>
      </c>
      <c r="M4206">
        <v>0.65122930482973695</v>
      </c>
      <c r="N4206">
        <v>0.848551825562881</v>
      </c>
      <c r="O4206">
        <v>4.6643232273543198</v>
      </c>
      <c r="P4206">
        <v>4.84844787110515</v>
      </c>
      <c r="Q4206" s="8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s="8"/>
    </row>
    <row r="4207" spans="1:28" x14ac:dyDescent="0.2">
      <c r="A4207" t="s">
        <v>9590</v>
      </c>
      <c r="B4207" t="s">
        <v>9591</v>
      </c>
      <c r="C4207" t="s">
        <v>9592</v>
      </c>
      <c r="D4207">
        <v>1.77903614973945</v>
      </c>
      <c r="E4207">
        <v>5.9277335458170599E-2</v>
      </c>
      <c r="F4207">
        <v>0.27161920390100802</v>
      </c>
      <c r="G4207">
        <v>-0.60504870344053796</v>
      </c>
      <c r="H4207">
        <v>0.35832777368642399</v>
      </c>
      <c r="I4207">
        <v>0.791766961874521</v>
      </c>
      <c r="J4207">
        <v>2.1642622770632398</v>
      </c>
      <c r="K4207">
        <v>2.72750640751413</v>
      </c>
      <c r="L4207">
        <v>1.1739874462989099</v>
      </c>
      <c r="M4207">
        <v>7.4474091064799505E-2</v>
      </c>
      <c r="N4207">
        <v>0.278540791538398</v>
      </c>
      <c r="O4207">
        <v>3.1688069627214701</v>
      </c>
      <c r="P4207">
        <v>2.0433561090074499</v>
      </c>
      <c r="Q4207" s="8" t="e">
        <v>#N/A</v>
      </c>
      <c r="R4207" t="e">
        <v>#N/A</v>
      </c>
      <c r="S4207" t="e">
        <v>#N/A</v>
      </c>
      <c r="T4207" t="e">
        <v>#N/A</v>
      </c>
      <c r="U4207" t="e">
        <v>#N/A</v>
      </c>
      <c r="V4207" t="e">
        <v>#N/A</v>
      </c>
      <c r="W4207" s="8"/>
    </row>
    <row r="4208" spans="1:28" x14ac:dyDescent="0.2">
      <c r="A4208" t="s">
        <v>29832</v>
      </c>
      <c r="B4208" t="s">
        <v>29833</v>
      </c>
      <c r="C4208" t="s">
        <v>29834</v>
      </c>
      <c r="D4208">
        <v>0.17727565532568501</v>
      </c>
      <c r="E4208">
        <v>0.54475748398227197</v>
      </c>
      <c r="F4208">
        <v>0.79135766296001697</v>
      </c>
      <c r="G4208">
        <v>0.17518626420495201</v>
      </c>
      <c r="H4208">
        <v>0.40881539084391399</v>
      </c>
      <c r="I4208">
        <v>0.82179937403345205</v>
      </c>
      <c r="J4208">
        <v>6.2475254872551798</v>
      </c>
      <c r="K4208">
        <v>6.07175439970925</v>
      </c>
      <c r="L4208">
        <v>0.35246191953063699</v>
      </c>
      <c r="M4208">
        <v>9.0280681938652296E-2</v>
      </c>
      <c r="N4208">
        <v>0.31403143219045099</v>
      </c>
      <c r="O4208">
        <v>6.6500383311317703</v>
      </c>
      <c r="P4208">
        <v>6.2985552009625501</v>
      </c>
      <c r="Q4208" s="8" t="e">
        <v>#N/A</v>
      </c>
      <c r="R4208" t="e">
        <v>#N/A</v>
      </c>
      <c r="S4208" t="e">
        <v>#N/A</v>
      </c>
      <c r="T4208" t="e">
        <v>#N/A</v>
      </c>
      <c r="U4208" t="e">
        <v>#N/A</v>
      </c>
      <c r="V4208" t="e">
        <v>#N/A</v>
      </c>
      <c r="W4208" s="8"/>
    </row>
    <row r="4209" spans="1:23" x14ac:dyDescent="0.2">
      <c r="A4209" t="s">
        <v>2072</v>
      </c>
      <c r="B4209" t="s">
        <v>2073</v>
      </c>
      <c r="C4209" t="s">
        <v>2074</v>
      </c>
      <c r="D4209">
        <v>-1.3801847074890199</v>
      </c>
      <c r="E4209">
        <v>1.2271126666863099E-3</v>
      </c>
      <c r="F4209">
        <v>2.6571128156096802E-2</v>
      </c>
      <c r="G4209">
        <v>-5.9786462561574001E-2</v>
      </c>
      <c r="H4209">
        <v>0.830026269656023</v>
      </c>
      <c r="I4209">
        <v>0.96858684984562904</v>
      </c>
      <c r="J4209">
        <v>6.2763089903232201</v>
      </c>
      <c r="K4209">
        <v>6.3349754030215504</v>
      </c>
      <c r="L4209">
        <v>-1.4399711700505999</v>
      </c>
      <c r="M4209" s="3">
        <v>9.6180897189497802E-6</v>
      </c>
      <c r="N4209">
        <v>5.5207834986771695E-4</v>
      </c>
      <c r="O4209">
        <v>5.6702578261235503</v>
      </c>
      <c r="P4209">
        <v>7.10497679461076</v>
      </c>
      <c r="Q4209" s="8" t="e">
        <v>#N/A</v>
      </c>
      <c r="R4209" t="e">
        <v>#N/A</v>
      </c>
      <c r="S4209" t="e">
        <v>#N/A</v>
      </c>
      <c r="T4209" t="e">
        <v>#N/A</v>
      </c>
      <c r="U4209" t="e">
        <v>#N/A</v>
      </c>
      <c r="V4209" t="e">
        <v>#N/A</v>
      </c>
      <c r="W4209" s="8"/>
    </row>
    <row r="4210" spans="1:23" x14ac:dyDescent="0.2">
      <c r="A4210" t="s">
        <v>19348</v>
      </c>
      <c r="B4210" t="s">
        <v>19349</v>
      </c>
      <c r="C4210" t="s">
        <v>19350</v>
      </c>
      <c r="D4210">
        <v>-0.72774893936514995</v>
      </c>
      <c r="E4210">
        <v>0.25522921673851401</v>
      </c>
      <c r="F4210">
        <v>0.57387129179375396</v>
      </c>
      <c r="G4210">
        <v>0.318264646345012</v>
      </c>
      <c r="H4210">
        <v>0.48796720329107202</v>
      </c>
      <c r="I4210">
        <v>0.86004820562584805</v>
      </c>
      <c r="J4210">
        <v>4.42461015574768</v>
      </c>
      <c r="K4210">
        <v>4.1075176606822001</v>
      </c>
      <c r="L4210">
        <v>-0.409484293020139</v>
      </c>
      <c r="M4210">
        <v>0.35191064119098198</v>
      </c>
      <c r="N4210">
        <v>0.64011339628790298</v>
      </c>
      <c r="O4210">
        <v>3.7991870463192998</v>
      </c>
      <c r="P4210">
        <v>4.2030616310450801</v>
      </c>
      <c r="Q4210" s="8" t="e">
        <v>#N/A</v>
      </c>
      <c r="R4210" t="e">
        <v>#N/A</v>
      </c>
      <c r="S4210" t="e">
        <v>#N/A</v>
      </c>
      <c r="T4210" t="e">
        <v>#N/A</v>
      </c>
      <c r="U4210" t="e">
        <v>#N/A</v>
      </c>
      <c r="V4210" t="e">
        <v>#N/A</v>
      </c>
      <c r="W4210" s="8"/>
    </row>
    <row r="4211" spans="1:23" x14ac:dyDescent="0.2">
      <c r="A4211" t="s">
        <v>2932</v>
      </c>
      <c r="B4211" t="s">
        <v>2933</v>
      </c>
      <c r="C4211" t="s">
        <v>2934</v>
      </c>
      <c r="D4211">
        <v>0.75227006239069905</v>
      </c>
      <c r="E4211">
        <v>2.9640902565529598E-3</v>
      </c>
      <c r="F4211">
        <v>4.5313343610479402E-2</v>
      </c>
      <c r="G4211">
        <v>-0.168007012642855</v>
      </c>
      <c r="H4211">
        <v>0.320431765922709</v>
      </c>
      <c r="I4211">
        <v>0.76678982761747105</v>
      </c>
      <c r="J4211">
        <v>6.7555784085741699</v>
      </c>
      <c r="K4211">
        <v>6.9224293827966203</v>
      </c>
      <c r="L4211">
        <v>0.58426304974784404</v>
      </c>
      <c r="M4211">
        <v>1.1182888718476299E-3</v>
      </c>
      <c r="N4211">
        <v>1.69763393509723E-2</v>
      </c>
      <c r="O4211">
        <v>7.2834167682116604</v>
      </c>
      <c r="P4211">
        <v>6.7004216560529004</v>
      </c>
      <c r="Q4211" s="8">
        <v>9.4084056073273401E-5</v>
      </c>
      <c r="R4211">
        <v>1.4645850190075301E-11</v>
      </c>
      <c r="S4211">
        <v>3.2071327919214501E-11</v>
      </c>
      <c r="T4211">
        <v>-0.47655903790485099</v>
      </c>
      <c r="U4211">
        <v>2.6442496180737802E-4</v>
      </c>
      <c r="V4211">
        <v>4.8374124259419797E-4</v>
      </c>
      <c r="W4211" s="8"/>
    </row>
    <row r="4212" spans="1:23" x14ac:dyDescent="0.2">
      <c r="A4212" t="s">
        <v>8477</v>
      </c>
      <c r="B4212" t="s">
        <v>8478</v>
      </c>
      <c r="C4212" t="s">
        <v>8479</v>
      </c>
      <c r="D4212">
        <v>0.92822360486314004</v>
      </c>
      <c r="E4212">
        <v>4.5043979392307802E-2</v>
      </c>
      <c r="F4212">
        <v>0.23432543981052101</v>
      </c>
      <c r="G4212">
        <v>-0.58396876265869102</v>
      </c>
      <c r="H4212">
        <v>7.7671119042612605E-2</v>
      </c>
      <c r="I4212">
        <v>0.49268364960683098</v>
      </c>
      <c r="J4212">
        <v>5.29644789624518</v>
      </c>
      <c r="K4212">
        <v>5.8765239287423698</v>
      </c>
      <c r="L4212">
        <v>0.34425484220444902</v>
      </c>
      <c r="M4212">
        <v>0.27037515329558898</v>
      </c>
      <c r="N4212">
        <v>0.56260963841028799</v>
      </c>
      <c r="O4212">
        <v>5.1480077213020898</v>
      </c>
      <c r="P4212">
        <v>4.80671593538721</v>
      </c>
      <c r="Q4212" s="8">
        <v>1.0582868824356001E-4</v>
      </c>
      <c r="R4212">
        <v>2.27322719792588E-13</v>
      </c>
      <c r="S4212">
        <v>6.0823713855135303E-13</v>
      </c>
      <c r="T4212">
        <v>-0.85326003501761005</v>
      </c>
      <c r="U4212">
        <v>3.55296346390356E-8</v>
      </c>
      <c r="V4212">
        <v>1.2026860275298499E-7</v>
      </c>
      <c r="W4212" s="8"/>
    </row>
    <row r="4213" spans="1:23" x14ac:dyDescent="0.2">
      <c r="A4213" t="s">
        <v>41729</v>
      </c>
      <c r="B4213" t="s">
        <v>41730</v>
      </c>
      <c r="C4213" t="s">
        <v>41731</v>
      </c>
      <c r="D4213">
        <v>2.8654866837257899E-2</v>
      </c>
      <c r="E4213">
        <v>0.95267272714390905</v>
      </c>
      <c r="F4213">
        <v>0.98530882173102796</v>
      </c>
      <c r="G4213">
        <v>-0.36732041711639901</v>
      </c>
      <c r="H4213">
        <v>0.29654575784485998</v>
      </c>
      <c r="I4213">
        <v>0.750359481979188</v>
      </c>
      <c r="J4213">
        <v>4.9616428006955102</v>
      </c>
      <c r="K4213">
        <v>5.3240638306256596</v>
      </c>
      <c r="L4213">
        <v>-0.33866555027914103</v>
      </c>
      <c r="M4213">
        <v>0.31376620207181399</v>
      </c>
      <c r="N4213">
        <v>0.604592963975083</v>
      </c>
      <c r="O4213">
        <v>4.26511889957251</v>
      </c>
      <c r="P4213">
        <v>4.6015058096200896</v>
      </c>
      <c r="Q4213" s="8">
        <v>7.5371213999113996E-5</v>
      </c>
      <c r="R4213">
        <v>2.08848677732509E-7</v>
      </c>
      <c r="S4213">
        <v>2.9377539804171898E-7</v>
      </c>
      <c r="T4213">
        <v>-0.649208249181074</v>
      </c>
      <c r="U4213">
        <v>5.6067639125698598E-6</v>
      </c>
      <c r="V4213">
        <v>1.34875702881684E-5</v>
      </c>
      <c r="W4213" s="8"/>
    </row>
    <row r="4214" spans="1:23" x14ac:dyDescent="0.2">
      <c r="A4214" t="s">
        <v>13502</v>
      </c>
      <c r="B4214" t="s">
        <v>13503</v>
      </c>
      <c r="C4214" t="s">
        <v>13504</v>
      </c>
      <c r="D4214">
        <v>0.68620361917845196</v>
      </c>
      <c r="E4214">
        <v>0.123543483054999</v>
      </c>
      <c r="F4214">
        <v>0.39983402569140197</v>
      </c>
      <c r="G4214">
        <v>-0.13752381665875699</v>
      </c>
      <c r="H4214">
        <v>0.66181697471169798</v>
      </c>
      <c r="I4214">
        <v>0.92033594030522203</v>
      </c>
      <c r="J4214">
        <v>5.43385630914009</v>
      </c>
      <c r="K4214">
        <v>5.5703546865392903</v>
      </c>
      <c r="L4214">
        <v>0.54867980251969495</v>
      </c>
      <c r="M4214">
        <v>7.87504845245698E-2</v>
      </c>
      <c r="N4214">
        <v>0.28885305524553401</v>
      </c>
      <c r="O4214">
        <v>5.6380859299975601</v>
      </c>
      <c r="P4214">
        <v>5.0932479088689897</v>
      </c>
      <c r="Q4214" s="8" t="e">
        <v>#N/A</v>
      </c>
      <c r="R4214" t="e">
        <v>#N/A</v>
      </c>
      <c r="S4214" t="e">
        <v>#N/A</v>
      </c>
      <c r="T4214" t="e">
        <v>#N/A</v>
      </c>
      <c r="U4214" t="e">
        <v>#N/A</v>
      </c>
      <c r="V4214" t="e">
        <v>#N/A</v>
      </c>
      <c r="W4214" s="8"/>
    </row>
    <row r="4215" spans="1:23" x14ac:dyDescent="0.2">
      <c r="A4215" t="s">
        <v>16148</v>
      </c>
      <c r="B4215" t="s">
        <v>16149</v>
      </c>
      <c r="C4215" t="s">
        <v>16150</v>
      </c>
      <c r="D4215">
        <v>0.98379718388579596</v>
      </c>
      <c r="E4215">
        <v>0.178529562675044</v>
      </c>
      <c r="F4215">
        <v>0.48209003689865099</v>
      </c>
      <c r="G4215">
        <v>-1.2626197317455301</v>
      </c>
      <c r="H4215">
        <v>2.21340509335364E-2</v>
      </c>
      <c r="I4215">
        <v>0.29768439323609402</v>
      </c>
      <c r="J4215">
        <v>3.40131206883231</v>
      </c>
      <c r="K4215">
        <v>4.6391827203798002</v>
      </c>
      <c r="L4215">
        <v>-0.27882254785973798</v>
      </c>
      <c r="M4215">
        <v>0.57316673072024504</v>
      </c>
      <c r="N4215">
        <v>0.80066481228631203</v>
      </c>
      <c r="O4215">
        <v>3.9864592784128599</v>
      </c>
      <c r="P4215">
        <v>4.2616860005361401</v>
      </c>
      <c r="Q4215" s="8" t="e">
        <v>#N/A</v>
      </c>
      <c r="R4215" t="e">
        <v>#N/A</v>
      </c>
      <c r="S4215" t="e">
        <v>#N/A</v>
      </c>
      <c r="T4215" t="e">
        <v>#N/A</v>
      </c>
      <c r="U4215" t="e">
        <v>#N/A</v>
      </c>
      <c r="V4215" t="e">
        <v>#N/A</v>
      </c>
      <c r="W4215" s="8"/>
    </row>
    <row r="4216" spans="1:23" x14ac:dyDescent="0.2">
      <c r="A4216" t="s">
        <v>32277</v>
      </c>
      <c r="B4216" t="s">
        <v>32278</v>
      </c>
      <c r="C4216" t="s">
        <v>32279</v>
      </c>
      <c r="D4216">
        <v>-0.36426157470507697</v>
      </c>
      <c r="E4216">
        <v>0.62576423927209401</v>
      </c>
      <c r="F4216">
        <v>0.83871833867253998</v>
      </c>
      <c r="G4216">
        <v>-0.122319392041132</v>
      </c>
      <c r="H4216">
        <v>0.82146041168294803</v>
      </c>
      <c r="I4216">
        <v>0.967417104370908</v>
      </c>
      <c r="J4216">
        <v>2.93500157749027</v>
      </c>
      <c r="K4216">
        <v>3.0455529460598001</v>
      </c>
      <c r="L4216">
        <v>-0.48658096674620599</v>
      </c>
      <c r="M4216">
        <v>0.34446387721891802</v>
      </c>
      <c r="N4216">
        <v>0.63311261918522899</v>
      </c>
      <c r="O4216">
        <v>5.0147856722550603</v>
      </c>
      <c r="P4216">
        <v>5.4980172930708697</v>
      </c>
      <c r="Q4216" s="8" t="e">
        <v>#N/A</v>
      </c>
      <c r="R4216" t="e">
        <v>#N/A</v>
      </c>
      <c r="S4216" t="e">
        <v>#N/A</v>
      </c>
      <c r="T4216" t="e">
        <v>#N/A</v>
      </c>
      <c r="U4216" t="e">
        <v>#N/A</v>
      </c>
      <c r="V4216" t="e">
        <v>#N/A</v>
      </c>
      <c r="W4216" s="8"/>
    </row>
    <row r="4217" spans="1:23" x14ac:dyDescent="0.2">
      <c r="A4217" t="s">
        <v>3443</v>
      </c>
      <c r="B4217" t="s">
        <v>3444</v>
      </c>
      <c r="C4217" t="s">
        <v>3445</v>
      </c>
      <c r="D4217">
        <v>-0.65683551786757599</v>
      </c>
      <c r="E4217">
        <v>4.5536366010783596E-3</v>
      </c>
      <c r="F4217">
        <v>5.8999460254687303E-2</v>
      </c>
      <c r="G4217">
        <v>0.41049873523880698</v>
      </c>
      <c r="H4217">
        <v>1.2647348049548601E-2</v>
      </c>
      <c r="I4217">
        <v>0.245924751851921</v>
      </c>
      <c r="J4217">
        <v>9.6566018153650894</v>
      </c>
      <c r="K4217">
        <v>9.2461298777074195</v>
      </c>
      <c r="L4217">
        <v>-0.24633678262876901</v>
      </c>
      <c r="M4217">
        <v>0.104475767510679</v>
      </c>
      <c r="N4217">
        <v>0.342127211970923</v>
      </c>
      <c r="O4217">
        <v>9.2817101984644097</v>
      </c>
      <c r="P4217">
        <v>9.5280078306566391</v>
      </c>
      <c r="Q4217" s="8">
        <v>7.5356687417096798E-5</v>
      </c>
      <c r="R4217">
        <v>5.1782453685113299E-9</v>
      </c>
      <c r="S4217">
        <v>8.6254418056785797E-9</v>
      </c>
      <c r="T4217">
        <v>-0.35745262970140901</v>
      </c>
      <c r="U4217">
        <v>4.4058963285461801E-3</v>
      </c>
      <c r="V4217">
        <v>6.6005549418718598E-3</v>
      </c>
      <c r="W4217" s="8"/>
    </row>
    <row r="4218" spans="1:23" x14ac:dyDescent="0.2">
      <c r="A4218" t="s">
        <v>22044</v>
      </c>
      <c r="B4218" t="s">
        <v>22045</v>
      </c>
      <c r="C4218" t="s">
        <v>22046</v>
      </c>
      <c r="D4218">
        <v>-0.91489921569732002</v>
      </c>
      <c r="E4218">
        <v>0.32270788290143299</v>
      </c>
      <c r="F4218">
        <v>0.63689739395382206</v>
      </c>
      <c r="G4218">
        <v>-7.29363190427261E-2</v>
      </c>
      <c r="H4218">
        <v>0.91219428172732198</v>
      </c>
      <c r="I4218">
        <v>0.98422368565182505</v>
      </c>
      <c r="J4218">
        <v>2.4969242455731901</v>
      </c>
      <c r="K4218">
        <v>2.5525228032853602</v>
      </c>
      <c r="L4218">
        <v>-0.98783553474004404</v>
      </c>
      <c r="M4218">
        <v>0.128085811619426</v>
      </c>
      <c r="N4218">
        <v>0.383791023569376</v>
      </c>
      <c r="O4218">
        <v>1.3077878501728399</v>
      </c>
      <c r="P4218">
        <v>2.22726455043682</v>
      </c>
      <c r="Q4218" s="8" t="e">
        <v>#N/A</v>
      </c>
      <c r="R4218" t="e">
        <v>#N/A</v>
      </c>
      <c r="S4218" t="e">
        <v>#N/A</v>
      </c>
      <c r="T4218" t="e">
        <v>#N/A</v>
      </c>
      <c r="U4218" t="e">
        <v>#N/A</v>
      </c>
      <c r="V4218" t="e">
        <v>#N/A</v>
      </c>
      <c r="W4218" s="8"/>
    </row>
    <row r="4219" spans="1:23" x14ac:dyDescent="0.2">
      <c r="A4219" t="s">
        <v>20255</v>
      </c>
      <c r="B4219" t="s">
        <v>20256</v>
      </c>
      <c r="C4219" t="s">
        <v>20257</v>
      </c>
      <c r="D4219">
        <v>2.6465440560452</v>
      </c>
      <c r="E4219">
        <v>0.27784582350054898</v>
      </c>
      <c r="F4219">
        <v>0.59702116418517504</v>
      </c>
      <c r="G4219">
        <v>0.69185379752696297</v>
      </c>
      <c r="H4219">
        <v>0.68539758689710595</v>
      </c>
      <c r="I4219">
        <v>0.92907928818572805</v>
      </c>
      <c r="J4219">
        <v>-9.4094890795640304E-2</v>
      </c>
      <c r="K4219">
        <v>-0.693242245479325</v>
      </c>
      <c r="L4219">
        <v>3.3383978535721601</v>
      </c>
      <c r="M4219">
        <v>7.4180099798982796E-2</v>
      </c>
      <c r="N4219">
        <v>0.27785114455610099</v>
      </c>
      <c r="O4219">
        <v>1.8535151524882101</v>
      </c>
      <c r="P4219">
        <v>-0.79904130730160605</v>
      </c>
      <c r="Q4219" s="8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  <c r="W4219" s="8"/>
    </row>
    <row r="4220" spans="1:23" x14ac:dyDescent="0.2">
      <c r="A4220" t="s">
        <v>21910</v>
      </c>
      <c r="B4220" t="s">
        <v>21911</v>
      </c>
      <c r="C4220" t="s">
        <v>21912</v>
      </c>
      <c r="D4220">
        <v>-1.3701281531785401</v>
      </c>
      <c r="E4220">
        <v>0.31926002836253298</v>
      </c>
      <c r="F4220">
        <v>0.63409069748810598</v>
      </c>
      <c r="G4220">
        <v>-1.1864012894459199</v>
      </c>
      <c r="H4220">
        <v>0.23948505493696801</v>
      </c>
      <c r="I4220">
        <v>0.69985985321114197</v>
      </c>
      <c r="J4220">
        <v>0.70450296856858696</v>
      </c>
      <c r="K4220">
        <v>1.7313162236156701</v>
      </c>
      <c r="L4220">
        <v>-2.55652944262446</v>
      </c>
      <c r="M4220">
        <v>1.3043419436426E-2</v>
      </c>
      <c r="N4220">
        <v>9.3366330845870704E-2</v>
      </c>
      <c r="O4220">
        <v>0.31777534737506702</v>
      </c>
      <c r="P4220">
        <v>2.6261302804732001</v>
      </c>
      <c r="Q4220" s="8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s="8"/>
    </row>
    <row r="4221" spans="1:23" x14ac:dyDescent="0.2">
      <c r="A4221" t="s">
        <v>36330</v>
      </c>
      <c r="B4221" t="s">
        <v>36331</v>
      </c>
      <c r="C4221" t="s">
        <v>36332</v>
      </c>
      <c r="D4221">
        <v>-0.29973399147290197</v>
      </c>
      <c r="E4221">
        <v>0.76504415784818702</v>
      </c>
      <c r="F4221">
        <v>0.91035646444721696</v>
      </c>
      <c r="G4221">
        <v>-0.33836443592322202</v>
      </c>
      <c r="H4221">
        <v>0.64137764654611895</v>
      </c>
      <c r="I4221">
        <v>0.91400518103599004</v>
      </c>
      <c r="J4221">
        <v>2.8659074584933002</v>
      </c>
      <c r="K4221">
        <v>3.1845258621286301</v>
      </c>
      <c r="L4221">
        <v>-0.63809842739612099</v>
      </c>
      <c r="M4221">
        <v>0.36003603406074097</v>
      </c>
      <c r="N4221">
        <v>0.64652505975844499</v>
      </c>
      <c r="O4221">
        <v>2.5668414531403498</v>
      </c>
      <c r="P4221">
        <v>3.18483172219688</v>
      </c>
      <c r="Q4221" s="8" t="e">
        <v>#N/A</v>
      </c>
      <c r="R4221" t="e">
        <v>#N/A</v>
      </c>
      <c r="S4221" t="e">
        <v>#N/A</v>
      </c>
      <c r="T4221" t="e">
        <v>#N/A</v>
      </c>
      <c r="U4221" t="e">
        <v>#N/A</v>
      </c>
      <c r="V4221" t="e">
        <v>#N/A</v>
      </c>
      <c r="W4221" s="8"/>
    </row>
    <row r="4222" spans="1:23" x14ac:dyDescent="0.2">
      <c r="A4222" t="s">
        <v>20264</v>
      </c>
      <c r="B4222" t="s">
        <v>20265</v>
      </c>
      <c r="C4222" t="s">
        <v>20266</v>
      </c>
      <c r="D4222">
        <v>0.36353782891710201</v>
      </c>
      <c r="E4222">
        <v>0.278008139839442</v>
      </c>
      <c r="F4222">
        <v>0.59706246690907405</v>
      </c>
      <c r="G4222">
        <v>3.73779344229705E-2</v>
      </c>
      <c r="H4222">
        <v>0.87579455659404104</v>
      </c>
      <c r="I4222">
        <v>0.97866742144164298</v>
      </c>
      <c r="J4222">
        <v>6.8741894235392804</v>
      </c>
      <c r="K4222">
        <v>6.83547887581119</v>
      </c>
      <c r="L4222">
        <v>0.40091576334007201</v>
      </c>
      <c r="M4222">
        <v>9.0184101461720206E-2</v>
      </c>
      <c r="N4222">
        <v>0.31403143219045099</v>
      </c>
      <c r="O4222">
        <v>6.8585531430158104</v>
      </c>
      <c r="P4222">
        <v>6.4587162454783202</v>
      </c>
      <c r="Q4222" s="8">
        <v>5.3285693048441101E-5</v>
      </c>
      <c r="R4222">
        <v>3.8545375886816901E-3</v>
      </c>
      <c r="S4222">
        <v>4.0104281142874501E-3</v>
      </c>
      <c r="T4222" t="e">
        <v>#N/A</v>
      </c>
      <c r="U4222" t="e">
        <v>#N/A</v>
      </c>
      <c r="V4222" t="e">
        <v>#N/A</v>
      </c>
      <c r="W4222" s="8"/>
    </row>
    <row r="4223" spans="1:23" x14ac:dyDescent="0.2">
      <c r="A4223" t="s">
        <v>25157</v>
      </c>
      <c r="B4223" t="s">
        <v>25158</v>
      </c>
      <c r="C4223" t="s">
        <v>25159</v>
      </c>
      <c r="D4223">
        <v>0.56540357533716501</v>
      </c>
      <c r="E4223">
        <v>0.40553697578999798</v>
      </c>
      <c r="F4223">
        <v>0.70052867631057403</v>
      </c>
      <c r="G4223">
        <v>0.39779965916183102</v>
      </c>
      <c r="H4223">
        <v>0.41171461187306002</v>
      </c>
      <c r="I4223">
        <v>0.82350531458241205</v>
      </c>
      <c r="J4223">
        <v>5.6134659248654399</v>
      </c>
      <c r="K4223">
        <v>5.2157319854580004</v>
      </c>
      <c r="L4223">
        <v>0.96320323449899903</v>
      </c>
      <c r="M4223">
        <v>5.3510470570660003E-2</v>
      </c>
      <c r="N4223">
        <v>0.22850863780188299</v>
      </c>
      <c r="O4223">
        <v>2.6161873139510199</v>
      </c>
      <c r="P4223">
        <v>1.71151365730674</v>
      </c>
      <c r="Q4223" s="8" t="e">
        <v>#N/A</v>
      </c>
      <c r="R4223" t="e">
        <v>#N/A</v>
      </c>
      <c r="S4223" t="e">
        <v>#N/A</v>
      </c>
      <c r="T4223" t="e">
        <v>#N/A</v>
      </c>
      <c r="U4223" t="e">
        <v>#N/A</v>
      </c>
      <c r="V4223" t="e">
        <v>#N/A</v>
      </c>
      <c r="W4223" s="8"/>
    </row>
    <row r="4224" spans="1:23" x14ac:dyDescent="0.2">
      <c r="A4224" t="s">
        <v>11114</v>
      </c>
      <c r="B4224" t="s">
        <v>11115</v>
      </c>
      <c r="C4224" t="s">
        <v>11116</v>
      </c>
      <c r="D4224">
        <v>0.79857932653747699</v>
      </c>
      <c r="E4224">
        <v>8.1210810622630206E-2</v>
      </c>
      <c r="F4224">
        <v>0.32068993779356902</v>
      </c>
      <c r="G4224">
        <v>-1.0693775624930599E-2</v>
      </c>
      <c r="H4224">
        <v>0.97337916535980595</v>
      </c>
      <c r="I4224">
        <v>0.99489789573229503</v>
      </c>
      <c r="J4224">
        <v>4.9071632966589398</v>
      </c>
      <c r="K4224">
        <v>4.9159535838419002</v>
      </c>
      <c r="L4224">
        <v>0.78788555091254597</v>
      </c>
      <c r="M4224">
        <v>1.6426515322252502E-2</v>
      </c>
      <c r="N4224">
        <v>0.108119309635129</v>
      </c>
      <c r="O4224">
        <v>5.5350489382897301</v>
      </c>
      <c r="P4224">
        <v>4.7529304610901599</v>
      </c>
      <c r="Q4224" s="8" t="e">
        <v>#N/A</v>
      </c>
      <c r="R4224" t="e">
        <v>#N/A</v>
      </c>
      <c r="S4224" t="e">
        <v>#N/A</v>
      </c>
      <c r="T4224" t="e">
        <v>#N/A</v>
      </c>
      <c r="U4224" t="e">
        <v>#N/A</v>
      </c>
      <c r="V4224" t="e">
        <v>#N/A</v>
      </c>
      <c r="W4224" s="8"/>
    </row>
    <row r="4225" spans="1:23" x14ac:dyDescent="0.2">
      <c r="A4225" t="s">
        <v>300</v>
      </c>
      <c r="B4225" t="s">
        <v>301</v>
      </c>
      <c r="C4225" t="s">
        <v>302</v>
      </c>
      <c r="D4225">
        <v>3.8968294889688999</v>
      </c>
      <c r="E4225" s="3">
        <v>2.0297729587515799E-6</v>
      </c>
      <c r="F4225">
        <v>2.9975608228708999E-4</v>
      </c>
      <c r="G4225">
        <v>-2.2091490591266201</v>
      </c>
      <c r="H4225" s="3">
        <v>6.7951799211273198E-5</v>
      </c>
      <c r="I4225">
        <v>2.5840370445066901E-2</v>
      </c>
      <c r="J4225">
        <v>3.1377257509604699</v>
      </c>
      <c r="K4225">
        <v>5.3046799858449702</v>
      </c>
      <c r="L4225">
        <v>1.6876804298422801</v>
      </c>
      <c r="M4225">
        <v>7.8501877056420897E-4</v>
      </c>
      <c r="N4225">
        <v>1.31943873138698E-2</v>
      </c>
      <c r="O4225">
        <v>6.08696485477076</v>
      </c>
      <c r="P4225">
        <v>4.4108083268319698</v>
      </c>
      <c r="Q4225" s="9" t="e">
        <v>#N/A</v>
      </c>
      <c r="R4225" t="e">
        <v>#N/A</v>
      </c>
      <c r="S4225" t="e">
        <v>#N/A</v>
      </c>
      <c r="T4225" t="e">
        <v>#N/A</v>
      </c>
      <c r="U4225" t="e">
        <v>#N/A</v>
      </c>
      <c r="V4225" t="e">
        <v>#N/A</v>
      </c>
    </row>
    <row r="4226" spans="1:23" x14ac:dyDescent="0.2">
      <c r="A4226" t="s">
        <v>6762</v>
      </c>
      <c r="B4226" t="s">
        <v>6763</v>
      </c>
      <c r="C4226" t="s">
        <v>6764</v>
      </c>
      <c r="D4226">
        <v>2.0801862650916401</v>
      </c>
      <c r="E4226">
        <v>2.6924187540840201E-2</v>
      </c>
      <c r="F4226">
        <v>0.176288446830003</v>
      </c>
      <c r="G4226">
        <v>-1.0661120506498001</v>
      </c>
      <c r="H4226">
        <v>0.107020956362655</v>
      </c>
      <c r="I4226">
        <v>0.54390102480198599</v>
      </c>
      <c r="J4226">
        <v>3.1736755060710098</v>
      </c>
      <c r="K4226">
        <v>4.2123969851902299</v>
      </c>
      <c r="L4226">
        <v>1.01407421444185</v>
      </c>
      <c r="M4226">
        <v>0.112274196575053</v>
      </c>
      <c r="N4226">
        <v>0.35758015161288298</v>
      </c>
      <c r="O4226">
        <v>4.0276546658092496</v>
      </c>
      <c r="P4226">
        <v>3.0359636216220398</v>
      </c>
      <c r="Q4226" s="8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  <c r="W4226" s="8"/>
    </row>
    <row r="4227" spans="1:23" x14ac:dyDescent="0.2">
      <c r="A4227" t="s">
        <v>34542</v>
      </c>
      <c r="B4227" t="s">
        <v>34543</v>
      </c>
      <c r="C4227" t="s">
        <v>43242</v>
      </c>
      <c r="D4227">
        <v>0.67453606072015204</v>
      </c>
      <c r="E4227">
        <v>0.700442414004804</v>
      </c>
      <c r="F4227">
        <v>0.87661918376066095</v>
      </c>
      <c r="G4227">
        <v>0.39529244250556</v>
      </c>
      <c r="H4227">
        <v>0.75401258547419003</v>
      </c>
      <c r="I4227">
        <v>0.95018040381309699</v>
      </c>
      <c r="J4227">
        <v>0.45374632376045898</v>
      </c>
      <c r="K4227">
        <v>7.1026632376181204E-2</v>
      </c>
      <c r="L4227">
        <v>1.06982850322572</v>
      </c>
      <c r="M4227">
        <v>0.38742003867387798</v>
      </c>
      <c r="N4227">
        <v>0.66996519526132103</v>
      </c>
      <c r="O4227">
        <v>1.3437187722933199</v>
      </c>
      <c r="P4227">
        <v>0.42268507381246301</v>
      </c>
      <c r="Q4227" s="8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s="8"/>
    </row>
    <row r="4228" spans="1:23" x14ac:dyDescent="0.2">
      <c r="A4228" t="s">
        <v>38706</v>
      </c>
      <c r="B4228" t="s">
        <v>38707</v>
      </c>
      <c r="C4228" t="s">
        <v>38708</v>
      </c>
      <c r="D4228">
        <v>-0.37843236357428001</v>
      </c>
      <c r="E4228">
        <v>0.84679712235247195</v>
      </c>
      <c r="F4228">
        <v>0.94495128956815</v>
      </c>
      <c r="G4228">
        <v>1.1057172525747301</v>
      </c>
      <c r="H4228">
        <v>0.44018712350422801</v>
      </c>
      <c r="I4228">
        <v>0.83960890142668498</v>
      </c>
      <c r="J4228">
        <v>0.99750606916788198</v>
      </c>
      <c r="K4228">
        <v>2.0042177377302801E-2</v>
      </c>
      <c r="L4228">
        <v>0.72728488900044996</v>
      </c>
      <c r="M4228">
        <v>0.59623488943166203</v>
      </c>
      <c r="N4228">
        <v>0.815074045398132</v>
      </c>
      <c r="O4228">
        <v>0.53031937015922903</v>
      </c>
      <c r="P4228">
        <v>-4.0731868436257701E-2</v>
      </c>
      <c r="Q4228" s="8" t="e">
        <v>#N/A</v>
      </c>
      <c r="R4228" t="e">
        <v>#N/A</v>
      </c>
      <c r="S4228" t="e">
        <v>#N/A</v>
      </c>
      <c r="T4228" t="e">
        <v>#N/A</v>
      </c>
      <c r="U4228" t="e">
        <v>#N/A</v>
      </c>
      <c r="V4228" t="e">
        <v>#N/A</v>
      </c>
      <c r="W4228" s="8"/>
    </row>
    <row r="4229" spans="1:23" x14ac:dyDescent="0.2">
      <c r="A4229" t="s">
        <v>27452</v>
      </c>
      <c r="B4229" t="s">
        <v>27453</v>
      </c>
      <c r="C4229" t="s">
        <v>27454</v>
      </c>
      <c r="D4229">
        <v>1.0559301049260099</v>
      </c>
      <c r="E4229">
        <v>0.472525943333231</v>
      </c>
      <c r="F4229">
        <v>0.74684041189129002</v>
      </c>
      <c r="G4229">
        <v>-1.25540020452455</v>
      </c>
      <c r="H4229">
        <v>0.24592966876337699</v>
      </c>
      <c r="I4229">
        <v>0.70768751259170204</v>
      </c>
      <c r="J4229">
        <v>0.82457964368866199</v>
      </c>
      <c r="K4229">
        <v>1.93070434841046</v>
      </c>
      <c r="L4229">
        <v>-0.19947009959853701</v>
      </c>
      <c r="M4229">
        <v>0.84252327262701698</v>
      </c>
      <c r="N4229">
        <v>0.94306330316732601</v>
      </c>
      <c r="O4229">
        <v>1.5652302662415001</v>
      </c>
      <c r="P4229">
        <v>1.75463163024978</v>
      </c>
      <c r="Q4229" s="8" t="e">
        <v>#N/A</v>
      </c>
      <c r="R4229" t="e">
        <v>#N/A</v>
      </c>
      <c r="S4229" t="e">
        <v>#N/A</v>
      </c>
      <c r="T4229" t="e">
        <v>#N/A</v>
      </c>
      <c r="U4229" t="e">
        <v>#N/A</v>
      </c>
      <c r="V4229" t="e">
        <v>#N/A</v>
      </c>
      <c r="W4229" s="8"/>
    </row>
    <row r="4230" spans="1:23" x14ac:dyDescent="0.2">
      <c r="A4230" t="s">
        <v>12976</v>
      </c>
      <c r="B4230" t="s">
        <v>12977</v>
      </c>
      <c r="C4230" t="s">
        <v>12978</v>
      </c>
      <c r="D4230">
        <v>-0.62090826821730105</v>
      </c>
      <c r="E4230">
        <v>0.113529143590089</v>
      </c>
      <c r="F4230">
        <v>0.38242511336845397</v>
      </c>
      <c r="G4230">
        <v>-0.39895046647384402</v>
      </c>
      <c r="H4230">
        <v>0.158391975242299</v>
      </c>
      <c r="I4230">
        <v>0.61577077137129299</v>
      </c>
      <c r="J4230">
        <v>6.72242315394685</v>
      </c>
      <c r="K4230">
        <v>7.1195734131853801</v>
      </c>
      <c r="L4230">
        <v>-1.0198587346911501</v>
      </c>
      <c r="M4230">
        <v>5.9164547567405398E-4</v>
      </c>
      <c r="N4230">
        <v>1.0908508279367299E-2</v>
      </c>
      <c r="O4230">
        <v>7.4926325112107497</v>
      </c>
      <c r="P4230">
        <v>8.51147854561186</v>
      </c>
      <c r="Q4230" s="8">
        <v>7.2729428614004505E-5</v>
      </c>
      <c r="R4230">
        <v>3.2403720234852102E-7</v>
      </c>
      <c r="S4230">
        <v>4.4746767544986598E-7</v>
      </c>
      <c r="T4230">
        <v>-1.98477275195809</v>
      </c>
      <c r="U4230">
        <v>1.04312383223602E-43</v>
      </c>
      <c r="V4230">
        <v>1.1865533591684701E-41</v>
      </c>
      <c r="W4230" s="8"/>
    </row>
    <row r="4231" spans="1:23" x14ac:dyDescent="0.2">
      <c r="A4231" t="s">
        <v>33213</v>
      </c>
      <c r="B4231" t="s">
        <v>33214</v>
      </c>
      <c r="C4231" t="s">
        <v>33215</v>
      </c>
      <c r="D4231">
        <v>-0.155565696873215</v>
      </c>
      <c r="E4231">
        <v>0.65760841636554701</v>
      </c>
      <c r="F4231">
        <v>0.85648442686328796</v>
      </c>
      <c r="G4231">
        <v>-8.9554105451238E-2</v>
      </c>
      <c r="H4231">
        <v>0.72388321420559798</v>
      </c>
      <c r="I4231">
        <v>0.94115077699449901</v>
      </c>
      <c r="J4231">
        <v>5.5385733564653501</v>
      </c>
      <c r="K4231">
        <v>5.6260946490624697</v>
      </c>
      <c r="L4231">
        <v>-0.24511980232445299</v>
      </c>
      <c r="M4231">
        <v>0.31536536702918699</v>
      </c>
      <c r="N4231">
        <v>0.60591418439825295</v>
      </c>
      <c r="O4231">
        <v>5.5986966607955999</v>
      </c>
      <c r="P4231">
        <v>5.8431271390999902</v>
      </c>
      <c r="Q4231" s="8" t="e">
        <v>#N/A</v>
      </c>
      <c r="R4231" t="e">
        <v>#N/A</v>
      </c>
      <c r="S4231" t="e">
        <v>#N/A</v>
      </c>
      <c r="T4231" t="e">
        <v>#N/A</v>
      </c>
      <c r="U4231" t="e">
        <v>#N/A</v>
      </c>
      <c r="V4231" t="e">
        <v>#N/A</v>
      </c>
      <c r="W4231" s="8"/>
    </row>
    <row r="4232" spans="1:23" x14ac:dyDescent="0.2">
      <c r="A4232" t="s">
        <v>16914</v>
      </c>
      <c r="B4232" t="s">
        <v>16915</v>
      </c>
      <c r="C4232" t="s">
        <v>16916</v>
      </c>
      <c r="D4232">
        <v>-0.65608333101210703</v>
      </c>
      <c r="E4232">
        <v>0.19477596867579999</v>
      </c>
      <c r="F4232">
        <v>0.50181864151889999</v>
      </c>
      <c r="G4232">
        <v>-0.109458762311785</v>
      </c>
      <c r="H4232">
        <v>0.76147047491662001</v>
      </c>
      <c r="I4232">
        <v>0.95235079033640302</v>
      </c>
      <c r="J4232">
        <v>4.03090110365053</v>
      </c>
      <c r="K4232">
        <v>4.1338454422659501</v>
      </c>
      <c r="L4232">
        <v>-0.765542093323892</v>
      </c>
      <c r="M4232">
        <v>3.2810359353263499E-2</v>
      </c>
      <c r="N4232">
        <v>0.16917911054999701</v>
      </c>
      <c r="O4232">
        <v>4.0925904654401499</v>
      </c>
      <c r="P4232">
        <v>4.8501174654357202</v>
      </c>
      <c r="Q4232" s="8">
        <v>8.5398108512517803E-5</v>
      </c>
      <c r="R4232">
        <v>1.21060887655003E-8</v>
      </c>
      <c r="S4232">
        <v>1.9313020800451401E-8</v>
      </c>
      <c r="T4232">
        <v>-0.63867646728292304</v>
      </c>
      <c r="U4232">
        <v>7.1181823772895004E-6</v>
      </c>
      <c r="V4232">
        <v>1.6818554059100199E-5</v>
      </c>
      <c r="W4232" s="8"/>
    </row>
    <row r="4233" spans="1:23" x14ac:dyDescent="0.2">
      <c r="A4233" t="s">
        <v>20252</v>
      </c>
      <c r="B4233" t="s">
        <v>20253</v>
      </c>
      <c r="C4233" t="s">
        <v>20254</v>
      </c>
      <c r="D4233">
        <v>-0.88487012472524895</v>
      </c>
      <c r="E4233">
        <v>0.27774720553149002</v>
      </c>
      <c r="F4233">
        <v>0.59689357775353202</v>
      </c>
      <c r="G4233">
        <v>0.33413384608657298</v>
      </c>
      <c r="H4233">
        <v>0.56845284967022602</v>
      </c>
      <c r="I4233">
        <v>0.89600772184827004</v>
      </c>
      <c r="J4233">
        <v>2.6536391925672298</v>
      </c>
      <c r="K4233">
        <v>2.3200019727335199</v>
      </c>
      <c r="L4233">
        <v>-0.55073627863867602</v>
      </c>
      <c r="M4233">
        <v>0.32550446740580802</v>
      </c>
      <c r="N4233">
        <v>0.61419367534601099</v>
      </c>
      <c r="O4233">
        <v>2.8755903557194</v>
      </c>
      <c r="P4233">
        <v>3.4120527146361299</v>
      </c>
      <c r="Q4233" s="8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  <c r="W4233" s="8"/>
    </row>
    <row r="4234" spans="1:23" x14ac:dyDescent="0.2">
      <c r="A4234" t="s">
        <v>29128</v>
      </c>
      <c r="B4234" t="s">
        <v>29129</v>
      </c>
      <c r="C4234" t="s">
        <v>29130</v>
      </c>
      <c r="D4234">
        <v>-0.16054850126641801</v>
      </c>
      <c r="E4234">
        <v>0.52139012817223296</v>
      </c>
      <c r="F4234">
        <v>0.77639693125229403</v>
      </c>
      <c r="G4234">
        <v>0.15294023841176899</v>
      </c>
      <c r="H4234">
        <v>0.39929669503461002</v>
      </c>
      <c r="I4234">
        <v>0.81797538851450902</v>
      </c>
      <c r="J4234">
        <v>7.4559230812817896</v>
      </c>
      <c r="K4234">
        <v>7.3029578677191704</v>
      </c>
      <c r="L4234">
        <v>-7.6082628546486697E-3</v>
      </c>
      <c r="M4234">
        <v>0.96483079175491404</v>
      </c>
      <c r="N4234">
        <v>0.98995218707480503</v>
      </c>
      <c r="O4234">
        <v>7.2735505597241703</v>
      </c>
      <c r="P4234">
        <v>7.2811841003610196</v>
      </c>
      <c r="Q4234" s="8">
        <v>1.05358378730857E-4</v>
      </c>
      <c r="R4234">
        <v>1.1271420828280699E-13</v>
      </c>
      <c r="S4234">
        <v>3.1266489246500799E-13</v>
      </c>
      <c r="T4234">
        <v>1.4106479813281701E-2</v>
      </c>
      <c r="U4234">
        <v>0.95703253206523997</v>
      </c>
      <c r="V4234">
        <v>0.96186450445812199</v>
      </c>
      <c r="W4234" s="8"/>
    </row>
    <row r="4235" spans="1:23" x14ac:dyDescent="0.2">
      <c r="A4235" t="s">
        <v>39628</v>
      </c>
      <c r="B4235" t="s">
        <v>39629</v>
      </c>
      <c r="C4235" t="s">
        <v>39630</v>
      </c>
      <c r="D4235">
        <v>0.388185191868062</v>
      </c>
      <c r="E4235">
        <v>0.88167663924261597</v>
      </c>
      <c r="F4235">
        <v>0.96052957743170697</v>
      </c>
      <c r="G4235">
        <v>0.33511162292595398</v>
      </c>
      <c r="H4235">
        <v>0.85744292314508797</v>
      </c>
      <c r="I4235">
        <v>0.97434366531898497</v>
      </c>
      <c r="J4235">
        <v>-0.35922866581000401</v>
      </c>
      <c r="K4235">
        <v>-0.69736003385757805</v>
      </c>
      <c r="L4235">
        <v>0.72329681479401897</v>
      </c>
      <c r="M4235">
        <v>0.68907040192614399</v>
      </c>
      <c r="N4235">
        <v>0.869757686805956</v>
      </c>
      <c r="O4235">
        <v>0.44365553980259098</v>
      </c>
      <c r="P4235">
        <v>-0.11214166342040301</v>
      </c>
      <c r="Q4235" s="8" t="e">
        <v>#N/A</v>
      </c>
      <c r="R4235" t="e">
        <v>#N/A</v>
      </c>
      <c r="S4235" t="e">
        <v>#N/A</v>
      </c>
      <c r="T4235" t="e">
        <v>#N/A</v>
      </c>
      <c r="U4235" t="e">
        <v>#N/A</v>
      </c>
      <c r="V4235" t="e">
        <v>#N/A</v>
      </c>
      <c r="W4235" s="8"/>
    </row>
    <row r="4236" spans="1:23" x14ac:dyDescent="0.2">
      <c r="A4236" t="s">
        <v>26807</v>
      </c>
      <c r="B4236" t="s">
        <v>26808</v>
      </c>
      <c r="C4236" t="s">
        <v>26809</v>
      </c>
      <c r="D4236">
        <v>-0.30165054527006502</v>
      </c>
      <c r="E4236">
        <v>0.45324919590948898</v>
      </c>
      <c r="F4236">
        <v>0.73391244613361994</v>
      </c>
      <c r="G4236">
        <v>-0.29353333989005498</v>
      </c>
      <c r="H4236">
        <v>0.315134818223197</v>
      </c>
      <c r="I4236">
        <v>0.76225361816857695</v>
      </c>
      <c r="J4236">
        <v>5.2417254886522802</v>
      </c>
      <c r="K4236">
        <v>5.5314449648839998</v>
      </c>
      <c r="L4236">
        <v>-0.595183885160119</v>
      </c>
      <c r="M4236">
        <v>3.83684761870456E-2</v>
      </c>
      <c r="N4236">
        <v>0.18699868352488</v>
      </c>
      <c r="O4236">
        <v>5.2399865388254998</v>
      </c>
      <c r="P4236">
        <v>5.8320824555858604</v>
      </c>
      <c r="Q4236" s="8" t="e">
        <v>#N/A</v>
      </c>
      <c r="R4236" t="e">
        <v>#N/A</v>
      </c>
      <c r="S4236" t="e">
        <v>#N/A</v>
      </c>
      <c r="T4236" t="e">
        <v>#N/A</v>
      </c>
      <c r="U4236" t="e">
        <v>#N/A</v>
      </c>
      <c r="V4236" t="e">
        <v>#N/A</v>
      </c>
      <c r="W4236" s="8"/>
    </row>
    <row r="4237" spans="1:23" x14ac:dyDescent="0.2">
      <c r="A4237" t="s">
        <v>25381</v>
      </c>
      <c r="B4237" t="s">
        <v>25382</v>
      </c>
      <c r="C4237" t="s">
        <v>25383</v>
      </c>
      <c r="D4237">
        <v>0.77820448177567303</v>
      </c>
      <c r="E4237">
        <v>0.412517018374852</v>
      </c>
      <c r="F4237">
        <v>0.70591490883958896</v>
      </c>
      <c r="G4237">
        <v>-0.63800928753295205</v>
      </c>
      <c r="H4237">
        <v>0.35364294837610799</v>
      </c>
      <c r="I4237">
        <v>0.78887798368191797</v>
      </c>
      <c r="J4237">
        <v>3.1722128690466098</v>
      </c>
      <c r="K4237">
        <v>3.7897550656193202</v>
      </c>
      <c r="L4237">
        <v>0.14019519424272101</v>
      </c>
      <c r="M4237">
        <v>0.82963590239886698</v>
      </c>
      <c r="N4237">
        <v>0.93672741325632103</v>
      </c>
      <c r="O4237">
        <v>3.7109881091292198</v>
      </c>
      <c r="P4237">
        <v>3.5740435531094699</v>
      </c>
      <c r="Q4237" s="8" t="e">
        <v>#N/A</v>
      </c>
      <c r="R4237" t="e">
        <v>#N/A</v>
      </c>
      <c r="S4237" t="e">
        <v>#N/A</v>
      </c>
      <c r="T4237" t="e">
        <v>#N/A</v>
      </c>
      <c r="U4237" t="e">
        <v>#N/A</v>
      </c>
      <c r="V4237" t="e">
        <v>#N/A</v>
      </c>
      <c r="W4237" s="8"/>
    </row>
    <row r="4238" spans="1:23" x14ac:dyDescent="0.2">
      <c r="A4238" t="s">
        <v>42806</v>
      </c>
      <c r="B4238" t="s">
        <v>42807</v>
      </c>
      <c r="C4238" t="s">
        <v>42808</v>
      </c>
      <c r="D4238">
        <v>3.3141245742393101E-3</v>
      </c>
      <c r="E4238">
        <v>0.99028929326451698</v>
      </c>
      <c r="F4238">
        <v>0.99774516273161895</v>
      </c>
      <c r="G4238">
        <v>-0.242359124843887</v>
      </c>
      <c r="H4238">
        <v>0.22418365576471999</v>
      </c>
      <c r="I4238">
        <v>0.68599026108170602</v>
      </c>
      <c r="J4238">
        <v>6.1301784523236398</v>
      </c>
      <c r="K4238">
        <v>6.3715333265116403</v>
      </c>
      <c r="L4238">
        <v>-0.23904500026964801</v>
      </c>
      <c r="M4238">
        <v>0.20994859681552</v>
      </c>
      <c r="N4238">
        <v>0.49774698761205399</v>
      </c>
      <c r="O4238">
        <v>5.99841593010603</v>
      </c>
      <c r="P4238">
        <v>6.2367942628058497</v>
      </c>
      <c r="Q4238" s="8" t="e">
        <v>#N/A</v>
      </c>
      <c r="R4238" t="e">
        <v>#N/A</v>
      </c>
      <c r="S4238" t="e">
        <v>#N/A</v>
      </c>
      <c r="T4238" t="e">
        <v>#N/A</v>
      </c>
      <c r="U4238" t="e">
        <v>#N/A</v>
      </c>
      <c r="V4238" t="e">
        <v>#N/A</v>
      </c>
      <c r="W4238" s="8"/>
    </row>
    <row r="4239" spans="1:23" x14ac:dyDescent="0.2">
      <c r="A4239" t="s">
        <v>33578</v>
      </c>
      <c r="B4239" t="s">
        <v>33579</v>
      </c>
      <c r="C4239" t="s">
        <v>33580</v>
      </c>
      <c r="D4239">
        <v>-0.131725237677806</v>
      </c>
      <c r="E4239">
        <v>0.66847769394011103</v>
      </c>
      <c r="F4239">
        <v>0.86095707841749503</v>
      </c>
      <c r="G4239">
        <v>-6.5100252382977605E-2</v>
      </c>
      <c r="H4239">
        <v>0.769438205106871</v>
      </c>
      <c r="I4239">
        <v>0.95421262507692195</v>
      </c>
      <c r="J4239">
        <v>6.1187738385105002</v>
      </c>
      <c r="K4239">
        <v>6.1827981129198699</v>
      </c>
      <c r="L4239">
        <v>-0.19682549006078301</v>
      </c>
      <c r="M4239">
        <v>0.35702410990872602</v>
      </c>
      <c r="N4239">
        <v>0.644135157196145</v>
      </c>
      <c r="O4239">
        <v>6.2529517856336696</v>
      </c>
      <c r="P4239">
        <v>6.4490322178948603</v>
      </c>
      <c r="Q4239" s="8" t="e">
        <v>#N/A</v>
      </c>
      <c r="R4239" t="e">
        <v>#N/A</v>
      </c>
      <c r="S4239" t="e">
        <v>#N/A</v>
      </c>
      <c r="T4239" t="e">
        <v>#N/A</v>
      </c>
      <c r="U4239" t="e">
        <v>#N/A</v>
      </c>
      <c r="V4239" t="e">
        <v>#N/A</v>
      </c>
      <c r="W4239" s="8"/>
    </row>
    <row r="4240" spans="1:23" x14ac:dyDescent="0.2">
      <c r="A4240" t="s">
        <v>18832</v>
      </c>
      <c r="B4240" t="s">
        <v>18833</v>
      </c>
      <c r="C4240" t="s">
        <v>18834</v>
      </c>
      <c r="D4240">
        <v>0.34050712097191999</v>
      </c>
      <c r="E4240">
        <v>0.24094976293634399</v>
      </c>
      <c r="F4240">
        <v>0.55666568104871395</v>
      </c>
      <c r="G4240">
        <v>5.0388314317282502E-2</v>
      </c>
      <c r="H4240">
        <v>0.80765279056494899</v>
      </c>
      <c r="I4240">
        <v>0.96197155421494196</v>
      </c>
      <c r="J4240">
        <v>6.9904480073837503</v>
      </c>
      <c r="K4240">
        <v>6.93982718656257</v>
      </c>
      <c r="L4240">
        <v>0.39089543528920201</v>
      </c>
      <c r="M4240">
        <v>5.7747211274475102E-2</v>
      </c>
      <c r="N4240">
        <v>0.239736034578614</v>
      </c>
      <c r="O4240">
        <v>7.2706530833855796</v>
      </c>
      <c r="P4240">
        <v>6.8805231441698398</v>
      </c>
      <c r="Q4240" s="8">
        <v>1.11355778928951E-4</v>
      </c>
      <c r="R4240">
        <v>8.5155768112090105E-19</v>
      </c>
      <c r="S4240">
        <v>3.9965673331525501E-18</v>
      </c>
      <c r="T4240">
        <v>-0.480361090375167</v>
      </c>
      <c r="U4240">
        <v>1.4438665124162501E-4</v>
      </c>
      <c r="V4240">
        <v>2.7487835278217402E-4</v>
      </c>
      <c r="W4240" s="8"/>
    </row>
    <row r="4241" spans="1:23" x14ac:dyDescent="0.2">
      <c r="A4241" t="s">
        <v>36065</v>
      </c>
      <c r="B4241" t="s">
        <v>36066</v>
      </c>
      <c r="C4241" t="s">
        <v>36067</v>
      </c>
      <c r="D4241">
        <v>-0.34396259035500698</v>
      </c>
      <c r="E4241">
        <v>0.75455165226176102</v>
      </c>
      <c r="F4241">
        <v>0.904425812073405</v>
      </c>
      <c r="G4241">
        <v>6.3437214126928401E-3</v>
      </c>
      <c r="H4241">
        <v>0.99364764111528503</v>
      </c>
      <c r="I4241">
        <v>0.99896229315107399</v>
      </c>
      <c r="J4241">
        <v>2.0597232058607902</v>
      </c>
      <c r="K4241">
        <v>2.0370934885492402</v>
      </c>
      <c r="L4241">
        <v>-0.33761886894231902</v>
      </c>
      <c r="M4241">
        <v>0.65615163647155295</v>
      </c>
      <c r="N4241">
        <v>0.85123433197175202</v>
      </c>
      <c r="O4241">
        <v>2.39534456380991</v>
      </c>
      <c r="P4241">
        <v>2.72002006664058</v>
      </c>
      <c r="Q4241" s="8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s="8"/>
    </row>
    <row r="4242" spans="1:23" x14ac:dyDescent="0.2">
      <c r="A4242" t="s">
        <v>17799</v>
      </c>
      <c r="B4242" t="s">
        <v>17800</v>
      </c>
      <c r="C4242" t="s">
        <v>17801</v>
      </c>
      <c r="D4242">
        <v>0.41580803099179198</v>
      </c>
      <c r="E4242">
        <v>0.21553223836706101</v>
      </c>
      <c r="F4242">
        <v>0.52692101531985702</v>
      </c>
      <c r="G4242">
        <v>-0.51610539373674202</v>
      </c>
      <c r="H4242">
        <v>3.8464484646143798E-2</v>
      </c>
      <c r="I4242">
        <v>0.37553706223261901</v>
      </c>
      <c r="J4242">
        <v>5.77655991174802</v>
      </c>
      <c r="K4242">
        <v>6.2901051486713202</v>
      </c>
      <c r="L4242">
        <v>-0.10029736274495001</v>
      </c>
      <c r="M4242">
        <v>0.66089136008202198</v>
      </c>
      <c r="N4242">
        <v>0.85374254591996901</v>
      </c>
      <c r="O4242">
        <v>6.2547901359781504</v>
      </c>
      <c r="P4242">
        <v>6.3544815552907696</v>
      </c>
      <c r="Q4242" s="8" t="e">
        <v>#N/A</v>
      </c>
      <c r="R4242" t="e">
        <v>#N/A</v>
      </c>
      <c r="S4242" t="e">
        <v>#N/A</v>
      </c>
      <c r="T4242" t="e">
        <v>#N/A</v>
      </c>
      <c r="U4242" t="e">
        <v>#N/A</v>
      </c>
      <c r="V4242" t="e">
        <v>#N/A</v>
      </c>
      <c r="W4242" s="8"/>
    </row>
    <row r="4243" spans="1:23" x14ac:dyDescent="0.2">
      <c r="A4243" t="s">
        <v>16041</v>
      </c>
      <c r="B4243" t="s">
        <v>16042</v>
      </c>
      <c r="C4243" t="s">
        <v>16043</v>
      </c>
      <c r="D4243">
        <v>0.39885269845370003</v>
      </c>
      <c r="E4243">
        <v>0.17660835715939199</v>
      </c>
      <c r="F4243">
        <v>0.47996957669314</v>
      </c>
      <c r="G4243">
        <v>0.13591451062304899</v>
      </c>
      <c r="H4243">
        <v>0.51774118995424501</v>
      </c>
      <c r="I4243">
        <v>0.87369608077972405</v>
      </c>
      <c r="J4243">
        <v>6.0885328727373</v>
      </c>
      <c r="K4243">
        <v>5.9521617026167597</v>
      </c>
      <c r="L4243">
        <v>0.53476720907674902</v>
      </c>
      <c r="M4243">
        <v>1.26288908439788E-2</v>
      </c>
      <c r="N4243">
        <v>9.1475266013219897E-2</v>
      </c>
      <c r="O4243">
        <v>6.1992751582790202</v>
      </c>
      <c r="P4243">
        <v>5.6664336034104199</v>
      </c>
      <c r="Q4243" s="8" t="e">
        <v>#N/A</v>
      </c>
      <c r="R4243" t="e">
        <v>#N/A</v>
      </c>
      <c r="S4243" t="e">
        <v>#N/A</v>
      </c>
      <c r="T4243" t="e">
        <v>#N/A</v>
      </c>
      <c r="U4243" t="e">
        <v>#N/A</v>
      </c>
      <c r="V4243" t="e">
        <v>#N/A</v>
      </c>
      <c r="W4243" s="8"/>
    </row>
    <row r="4244" spans="1:23" x14ac:dyDescent="0.2">
      <c r="A4244" t="s">
        <v>14395</v>
      </c>
      <c r="B4244" t="s">
        <v>14396</v>
      </c>
      <c r="C4244" t="s">
        <v>14397</v>
      </c>
      <c r="D4244">
        <v>0.53106219890387196</v>
      </c>
      <c r="E4244">
        <v>0.14066569473852</v>
      </c>
      <c r="F4244">
        <v>0.42660967635668201</v>
      </c>
      <c r="G4244">
        <v>-0.51546677954387499</v>
      </c>
      <c r="H4244">
        <v>5.15502401763E-2</v>
      </c>
      <c r="I4244">
        <v>0.42157564694715</v>
      </c>
      <c r="J4244">
        <v>4.6609166842044303</v>
      </c>
      <c r="K4244">
        <v>5.1695631241095903</v>
      </c>
      <c r="L4244">
        <v>1.5595419359996801E-2</v>
      </c>
      <c r="M4244">
        <v>0.94895866306953103</v>
      </c>
      <c r="N4244">
        <v>0.98496146188677103</v>
      </c>
      <c r="O4244">
        <v>5.20693491373338</v>
      </c>
      <c r="P4244">
        <v>5.1916365045522603</v>
      </c>
      <c r="Q4244" s="8" t="e">
        <v>#N/A</v>
      </c>
      <c r="R4244" t="e">
        <v>#N/A</v>
      </c>
      <c r="S4244" t="e">
        <v>#N/A</v>
      </c>
      <c r="T4244" t="e">
        <v>#N/A</v>
      </c>
      <c r="U4244" t="e">
        <v>#N/A</v>
      </c>
      <c r="V4244" t="e">
        <v>#N/A</v>
      </c>
      <c r="W4244" s="8"/>
    </row>
    <row r="4245" spans="1:23" x14ac:dyDescent="0.2">
      <c r="A4245" t="s">
        <v>7564</v>
      </c>
      <c r="B4245" t="s">
        <v>7565</v>
      </c>
      <c r="C4245" t="s">
        <v>7566</v>
      </c>
      <c r="D4245">
        <v>0.51729362819647595</v>
      </c>
      <c r="E4245">
        <v>3.5033076189052298E-2</v>
      </c>
      <c r="F4245">
        <v>0.20476653293104399</v>
      </c>
      <c r="G4245">
        <v>-8.6942031867644501E-2</v>
      </c>
      <c r="H4245">
        <v>0.60925633322858197</v>
      </c>
      <c r="I4245">
        <v>0.90585257785187501</v>
      </c>
      <c r="J4245">
        <v>7.4018223788843098</v>
      </c>
      <c r="K4245">
        <v>7.4878768863845604</v>
      </c>
      <c r="L4245">
        <v>0.43035159632883102</v>
      </c>
      <c r="M4245">
        <v>1.2998722500581501E-2</v>
      </c>
      <c r="N4245">
        <v>9.3134040488151604E-2</v>
      </c>
      <c r="O4245">
        <v>8.0402743033975508</v>
      </c>
      <c r="P4245">
        <v>7.61037661739919</v>
      </c>
      <c r="Q4245" s="8" t="e">
        <v>#N/A</v>
      </c>
      <c r="R4245" t="e">
        <v>#N/A</v>
      </c>
      <c r="S4245" t="e">
        <v>#N/A</v>
      </c>
      <c r="T4245" t="e">
        <v>#N/A</v>
      </c>
      <c r="U4245" t="e">
        <v>#N/A</v>
      </c>
      <c r="V4245" t="e">
        <v>#N/A</v>
      </c>
      <c r="W4245" s="8"/>
    </row>
    <row r="4246" spans="1:23" x14ac:dyDescent="0.2">
      <c r="A4246" t="s">
        <v>13364</v>
      </c>
      <c r="B4246" t="s">
        <v>13365</v>
      </c>
      <c r="C4246" t="s">
        <v>13366</v>
      </c>
      <c r="D4246">
        <v>0.61577250895913205</v>
      </c>
      <c r="E4246">
        <v>0.12108670116046701</v>
      </c>
      <c r="F4246">
        <v>0.39591256287468601</v>
      </c>
      <c r="G4246">
        <v>-0.491516021131716</v>
      </c>
      <c r="H4246">
        <v>8.8192843058786996E-2</v>
      </c>
      <c r="I4246">
        <v>0.51219726602465598</v>
      </c>
      <c r="J4246">
        <v>5.1442719036451496</v>
      </c>
      <c r="K4246">
        <v>5.6312592742258802</v>
      </c>
      <c r="L4246">
        <v>0.124256487827416</v>
      </c>
      <c r="M4246">
        <v>0.64393309668120002</v>
      </c>
      <c r="N4246">
        <v>0.84397684801584505</v>
      </c>
      <c r="O4246">
        <v>5.3735107360583196</v>
      </c>
      <c r="P4246">
        <v>5.2501865578153604</v>
      </c>
      <c r="Q4246" s="8">
        <v>6.04837928873073E-5</v>
      </c>
      <c r="R4246">
        <v>6.3236215917816005E-4</v>
      </c>
      <c r="S4246">
        <v>6.7637627928110499E-4</v>
      </c>
      <c r="T4246" t="e">
        <v>#N/A</v>
      </c>
      <c r="U4246" t="e">
        <v>#N/A</v>
      </c>
      <c r="V4246" t="e">
        <v>#N/A</v>
      </c>
      <c r="W4246" s="8"/>
    </row>
    <row r="4247" spans="1:23" x14ac:dyDescent="0.2">
      <c r="A4247" t="s">
        <v>21282</v>
      </c>
      <c r="B4247" t="s">
        <v>21283</v>
      </c>
      <c r="C4247" t="s">
        <v>21284</v>
      </c>
      <c r="D4247">
        <v>-0.54023627121936801</v>
      </c>
      <c r="E4247">
        <v>0.30303347839435801</v>
      </c>
      <c r="F4247">
        <v>0.61938218756471097</v>
      </c>
      <c r="G4247">
        <v>0.154007107768209</v>
      </c>
      <c r="H4247">
        <v>0.682109560319342</v>
      </c>
      <c r="I4247">
        <v>0.92829636951037897</v>
      </c>
      <c r="J4247">
        <v>5.0632919145365598</v>
      </c>
      <c r="K4247">
        <v>4.9093916267962898</v>
      </c>
      <c r="L4247">
        <v>-0.38622916345115799</v>
      </c>
      <c r="M4247">
        <v>0.28637895644098199</v>
      </c>
      <c r="N4247">
        <v>0.57764910077837905</v>
      </c>
      <c r="O4247">
        <v>4.8292143506476704</v>
      </c>
      <c r="P4247">
        <v>5.2124415991943502</v>
      </c>
      <c r="Q4247" s="8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  <c r="W4247" s="8"/>
    </row>
    <row r="4248" spans="1:23" x14ac:dyDescent="0.2">
      <c r="A4248" t="s">
        <v>7675</v>
      </c>
      <c r="B4248" t="s">
        <v>7676</v>
      </c>
      <c r="C4248" t="s">
        <v>7677</v>
      </c>
      <c r="D4248">
        <v>1.47736916825293</v>
      </c>
      <c r="E4248">
        <v>3.6143289895150102E-2</v>
      </c>
      <c r="F4248">
        <v>0.208029874789601</v>
      </c>
      <c r="G4248">
        <v>-1.01622588554792</v>
      </c>
      <c r="H4248">
        <v>4.5629715737821097E-2</v>
      </c>
      <c r="I4248">
        <v>0.40189554492646001</v>
      </c>
      <c r="J4248">
        <v>2.59034621312238</v>
      </c>
      <c r="K4248">
        <v>3.5671084321706799</v>
      </c>
      <c r="L4248">
        <v>0.46114328270500599</v>
      </c>
      <c r="M4248">
        <v>0.32709435850333102</v>
      </c>
      <c r="N4248">
        <v>0.61575065092950398</v>
      </c>
      <c r="O4248">
        <v>3.5934226855368698</v>
      </c>
      <c r="P4248">
        <v>3.1440275662937398</v>
      </c>
      <c r="Q4248" s="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s="8"/>
    </row>
    <row r="4249" spans="1:23" x14ac:dyDescent="0.2">
      <c r="A4249" t="s">
        <v>33973</v>
      </c>
      <c r="B4249" t="s">
        <v>33974</v>
      </c>
      <c r="C4249" t="s">
        <v>33975</v>
      </c>
      <c r="D4249">
        <v>-0.240807086408</v>
      </c>
      <c r="E4249">
        <v>0.68139184152562104</v>
      </c>
      <c r="F4249">
        <v>0.86748002188200701</v>
      </c>
      <c r="G4249">
        <v>-0.18394486115400499</v>
      </c>
      <c r="H4249">
        <v>0.66458741344362304</v>
      </c>
      <c r="I4249">
        <v>0.92176886531329905</v>
      </c>
      <c r="J4249">
        <v>4.0311043563223103</v>
      </c>
      <c r="K4249">
        <v>4.2070651712076801</v>
      </c>
      <c r="L4249">
        <v>-0.42475194756200502</v>
      </c>
      <c r="M4249">
        <v>0.297799534873608</v>
      </c>
      <c r="N4249">
        <v>0.59012880731662898</v>
      </c>
      <c r="O4249">
        <v>4.1676269769294203</v>
      </c>
      <c r="P4249">
        <v>4.5870042498344699</v>
      </c>
      <c r="Q4249" s="8" t="e">
        <v>#N/A</v>
      </c>
      <c r="R4249" t="e">
        <v>#N/A</v>
      </c>
      <c r="S4249" t="e">
        <v>#N/A</v>
      </c>
      <c r="T4249" t="e">
        <v>#N/A</v>
      </c>
      <c r="U4249" t="e">
        <v>#N/A</v>
      </c>
      <c r="V4249" t="e">
        <v>#N/A</v>
      </c>
      <c r="W4249" s="8"/>
    </row>
    <row r="4250" spans="1:23" x14ac:dyDescent="0.2">
      <c r="A4250" t="s">
        <v>39357</v>
      </c>
      <c r="B4250" t="s">
        <v>39358</v>
      </c>
      <c r="C4250" t="s">
        <v>39359</v>
      </c>
      <c r="D4250">
        <v>-5.7386294171688397E-2</v>
      </c>
      <c r="E4250">
        <v>0.87106332864871105</v>
      </c>
      <c r="F4250">
        <v>0.95572978882614601</v>
      </c>
      <c r="G4250">
        <v>0.46831687223947799</v>
      </c>
      <c r="H4250">
        <v>7.6104858632975905E-2</v>
      </c>
      <c r="I4250">
        <v>0.489898859359372</v>
      </c>
      <c r="J4250">
        <v>5.4114440510729098</v>
      </c>
      <c r="K4250">
        <v>4.9441612715827601</v>
      </c>
      <c r="L4250">
        <v>0.41093057806778999</v>
      </c>
      <c r="M4250">
        <v>0.102953303515922</v>
      </c>
      <c r="N4250">
        <v>0.33924335041502701</v>
      </c>
      <c r="O4250">
        <v>6.0839591913188302</v>
      </c>
      <c r="P4250">
        <v>5.6749364379754796</v>
      </c>
      <c r="Q4250" s="8" t="e">
        <v>#N/A</v>
      </c>
      <c r="R4250" t="e">
        <v>#N/A</v>
      </c>
      <c r="S4250" t="e">
        <v>#N/A</v>
      </c>
      <c r="T4250" t="e">
        <v>#N/A</v>
      </c>
      <c r="U4250" t="e">
        <v>#N/A</v>
      </c>
      <c r="V4250" t="e">
        <v>#N/A</v>
      </c>
      <c r="W4250" s="8"/>
    </row>
    <row r="4251" spans="1:23" x14ac:dyDescent="0.2">
      <c r="A4251" t="s">
        <v>32731</v>
      </c>
      <c r="B4251" t="s">
        <v>32732</v>
      </c>
      <c r="C4251" t="s">
        <v>32733</v>
      </c>
      <c r="D4251">
        <v>-0.27971858878162698</v>
      </c>
      <c r="E4251">
        <v>0.64196686353311405</v>
      </c>
      <c r="F4251">
        <v>0.84860659747354505</v>
      </c>
      <c r="G4251">
        <v>0.75640325096093397</v>
      </c>
      <c r="H4251">
        <v>9.1486139602600394E-2</v>
      </c>
      <c r="I4251">
        <v>0.51645896943773995</v>
      </c>
      <c r="J4251">
        <v>3.6648348019201902</v>
      </c>
      <c r="K4251">
        <v>2.9187290177156</v>
      </c>
      <c r="L4251">
        <v>0.476684662179305</v>
      </c>
      <c r="M4251">
        <v>0.26010408573981197</v>
      </c>
      <c r="N4251">
        <v>0.55128348919793202</v>
      </c>
      <c r="O4251">
        <v>3.5762433498971502</v>
      </c>
      <c r="P4251">
        <v>3.1117125276851798</v>
      </c>
      <c r="Q4251" s="8" t="e">
        <v>#N/A</v>
      </c>
      <c r="R4251" t="e">
        <v>#N/A</v>
      </c>
      <c r="S4251" t="e">
        <v>#N/A</v>
      </c>
      <c r="T4251" t="e">
        <v>#N/A</v>
      </c>
      <c r="U4251" t="e">
        <v>#N/A</v>
      </c>
      <c r="V4251" t="e">
        <v>#N/A</v>
      </c>
      <c r="W4251" s="8"/>
    </row>
    <row r="4252" spans="1:23" x14ac:dyDescent="0.2">
      <c r="A4252" t="s">
        <v>42700</v>
      </c>
      <c r="B4252" t="s">
        <v>42701</v>
      </c>
      <c r="C4252" t="s">
        <v>42702</v>
      </c>
      <c r="D4252">
        <v>-9.7792004062593994E-3</v>
      </c>
      <c r="E4252">
        <v>0.98759360457807899</v>
      </c>
      <c r="F4252">
        <v>0.99771723314414495</v>
      </c>
      <c r="G4252">
        <v>0.52324800616808298</v>
      </c>
      <c r="H4252">
        <v>0.25547938626717598</v>
      </c>
      <c r="I4252">
        <v>0.71727122664057297</v>
      </c>
      <c r="J4252">
        <v>4.3211075268122103</v>
      </c>
      <c r="K4252">
        <v>3.8012678281964898</v>
      </c>
      <c r="L4252">
        <v>0.51346880576182596</v>
      </c>
      <c r="M4252">
        <v>0.24686933438902101</v>
      </c>
      <c r="N4252">
        <v>0.53698745538889603</v>
      </c>
      <c r="O4252">
        <v>4.2097641596116304</v>
      </c>
      <c r="P4252">
        <v>3.7046728675337102</v>
      </c>
      <c r="Q4252" s="8" t="e">
        <v>#N/A</v>
      </c>
      <c r="R4252" t="e">
        <v>#N/A</v>
      </c>
      <c r="S4252" t="e">
        <v>#N/A</v>
      </c>
      <c r="T4252" t="e">
        <v>#N/A</v>
      </c>
      <c r="U4252" t="e">
        <v>#N/A</v>
      </c>
      <c r="V4252" t="e">
        <v>#N/A</v>
      </c>
      <c r="W4252" s="8"/>
    </row>
    <row r="4253" spans="1:23" x14ac:dyDescent="0.2">
      <c r="A4253" t="s">
        <v>17899</v>
      </c>
      <c r="B4253" t="s">
        <v>17900</v>
      </c>
      <c r="C4253" t="s">
        <v>17901</v>
      </c>
      <c r="D4253">
        <v>0.77003560330676102</v>
      </c>
      <c r="E4253">
        <v>0.21759498206064501</v>
      </c>
      <c r="F4253">
        <v>0.52885014200160196</v>
      </c>
      <c r="G4253">
        <v>-0.60104219235451395</v>
      </c>
      <c r="H4253">
        <v>0.18378578150429301</v>
      </c>
      <c r="I4253">
        <v>0.64394476827396596</v>
      </c>
      <c r="J4253">
        <v>3.6018360279222001</v>
      </c>
      <c r="K4253">
        <v>4.1865274510199804</v>
      </c>
      <c r="L4253">
        <v>0.16899341095224699</v>
      </c>
      <c r="M4253">
        <v>0.69156531747670202</v>
      </c>
      <c r="N4253">
        <v>0.87131616368244102</v>
      </c>
      <c r="O4253">
        <v>3.7073163315992801</v>
      </c>
      <c r="P4253">
        <v>3.5419608030353298</v>
      </c>
      <c r="Q4253" s="8">
        <v>1.02216308990712E-4</v>
      </c>
      <c r="R4253">
        <v>4.6620782472582001E-12</v>
      </c>
      <c r="S4253">
        <v>1.07942651684852E-11</v>
      </c>
      <c r="T4253">
        <v>-0.37383722608727199</v>
      </c>
      <c r="U4253">
        <v>1.4381207874907201E-2</v>
      </c>
      <c r="V4253">
        <v>2.0107176067418499E-2</v>
      </c>
      <c r="W4253" s="8"/>
    </row>
    <row r="4254" spans="1:23" x14ac:dyDescent="0.2">
      <c r="A4254" t="s">
        <v>42003</v>
      </c>
      <c r="B4254" t="s">
        <v>42004</v>
      </c>
      <c r="C4254" t="s">
        <v>42005</v>
      </c>
      <c r="D4254">
        <v>5.3456840998967303E-2</v>
      </c>
      <c r="E4254">
        <v>0.96250553038695197</v>
      </c>
      <c r="F4254">
        <v>0.988833301690347</v>
      </c>
      <c r="G4254">
        <v>-1.2389915554076201</v>
      </c>
      <c r="H4254">
        <v>0.14502615793922999</v>
      </c>
      <c r="I4254">
        <v>0.601098998302103</v>
      </c>
      <c r="J4254">
        <v>1.2298157023384599</v>
      </c>
      <c r="K4254">
        <v>2.3572171225424401</v>
      </c>
      <c r="L4254">
        <v>-1.1855347144086601</v>
      </c>
      <c r="M4254">
        <v>0.139813813345781</v>
      </c>
      <c r="N4254">
        <v>0.401763240205256</v>
      </c>
      <c r="O4254">
        <v>1.2267155405838099</v>
      </c>
      <c r="P4254">
        <v>2.3289910906017401</v>
      </c>
      <c r="Q4254" s="8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  <c r="W4254" s="8"/>
    </row>
    <row r="4255" spans="1:23" x14ac:dyDescent="0.2">
      <c r="A4255" t="s">
        <v>27006</v>
      </c>
      <c r="B4255" t="s">
        <v>27007</v>
      </c>
      <c r="C4255" t="s">
        <v>27008</v>
      </c>
      <c r="D4255">
        <v>0.503414179284708</v>
      </c>
      <c r="E4255">
        <v>0.45910595878351201</v>
      </c>
      <c r="F4255">
        <v>0.73788927824073303</v>
      </c>
      <c r="G4255">
        <v>-0.21743475036134399</v>
      </c>
      <c r="H4255">
        <v>0.65654723725359698</v>
      </c>
      <c r="I4255">
        <v>0.91880401802007705</v>
      </c>
      <c r="J4255">
        <v>3.5018283627186499</v>
      </c>
      <c r="K4255">
        <v>3.7089978063216198</v>
      </c>
      <c r="L4255">
        <v>0.28597942892336398</v>
      </c>
      <c r="M4255">
        <v>0.54314286492518105</v>
      </c>
      <c r="N4255">
        <v>0.78242617012876503</v>
      </c>
      <c r="O4255">
        <v>3.8627603329934099</v>
      </c>
      <c r="P4255">
        <v>3.5827483123336701</v>
      </c>
      <c r="Q4255" s="8">
        <v>8.1324681579590397E-5</v>
      </c>
      <c r="R4255">
        <v>4.6717897535870999E-8</v>
      </c>
      <c r="S4255">
        <v>7.0177879819238705E-8</v>
      </c>
      <c r="T4255">
        <v>-0.59993466553855401</v>
      </c>
      <c r="U4255">
        <v>1.80787718386522E-4</v>
      </c>
      <c r="V4255">
        <v>3.3864133021628703E-4</v>
      </c>
      <c r="W4255" s="8"/>
    </row>
    <row r="4256" spans="1:23" x14ac:dyDescent="0.2">
      <c r="A4256" t="s">
        <v>29001</v>
      </c>
      <c r="B4256" t="s">
        <v>29002</v>
      </c>
      <c r="C4256" t="s">
        <v>29003</v>
      </c>
      <c r="D4256">
        <v>-0.44128445734839</v>
      </c>
      <c r="E4256">
        <v>0.518577119978748</v>
      </c>
      <c r="F4256">
        <v>0.77566576338021298</v>
      </c>
      <c r="G4256">
        <v>1.8337072266389299E-2</v>
      </c>
      <c r="H4256">
        <v>0.97023833320809105</v>
      </c>
      <c r="I4256">
        <v>0.99389152713504503</v>
      </c>
      <c r="J4256">
        <v>3.9715856331196502</v>
      </c>
      <c r="K4256">
        <v>3.9485362165952398</v>
      </c>
      <c r="L4256">
        <v>-0.42294738508200103</v>
      </c>
      <c r="M4256">
        <v>0.37248464538509901</v>
      </c>
      <c r="N4256">
        <v>0.65650252731745395</v>
      </c>
      <c r="O4256">
        <v>3.0661878422346698</v>
      </c>
      <c r="P4256">
        <v>3.4798252236356002</v>
      </c>
      <c r="Q4256" s="8" t="e">
        <v>#N/A</v>
      </c>
      <c r="R4256" t="e">
        <v>#N/A</v>
      </c>
      <c r="S4256" t="e">
        <v>#N/A</v>
      </c>
      <c r="T4256" t="e">
        <v>#N/A</v>
      </c>
      <c r="U4256" t="e">
        <v>#N/A</v>
      </c>
      <c r="V4256" t="e">
        <v>#N/A</v>
      </c>
      <c r="W4256" s="8"/>
    </row>
    <row r="4257" spans="1:23" x14ac:dyDescent="0.2">
      <c r="A4257" t="s">
        <v>11852</v>
      </c>
      <c r="B4257" t="s">
        <v>11853</v>
      </c>
      <c r="C4257" t="s">
        <v>11854</v>
      </c>
      <c r="D4257">
        <v>1.0372746246739699</v>
      </c>
      <c r="E4257">
        <v>9.4167922423889994E-2</v>
      </c>
      <c r="F4257">
        <v>0.34823710322323498</v>
      </c>
      <c r="G4257">
        <v>-0.76646744419708501</v>
      </c>
      <c r="H4257">
        <v>8.7571863555749904E-2</v>
      </c>
      <c r="I4257">
        <v>0.51057481808963601</v>
      </c>
      <c r="J4257">
        <v>3.35734791690638</v>
      </c>
      <c r="K4257">
        <v>4.1037598755017202</v>
      </c>
      <c r="L4257">
        <v>0.27080718047689001</v>
      </c>
      <c r="M4257">
        <v>0.51718512278527795</v>
      </c>
      <c r="N4257">
        <v>0.76877776826804101</v>
      </c>
      <c r="O4257">
        <v>4.0553657141044503</v>
      </c>
      <c r="P4257">
        <v>3.78973313001659</v>
      </c>
      <c r="Q4257" s="8">
        <v>9.6395483711787504E-5</v>
      </c>
      <c r="R4257">
        <v>1.4857702749441001E-12</v>
      </c>
      <c r="S4257">
        <v>3.6135015160230099E-12</v>
      </c>
      <c r="T4257">
        <v>-0.77360542801726695</v>
      </c>
      <c r="U4257">
        <v>8.81018240296292E-8</v>
      </c>
      <c r="V4257">
        <v>2.8088519472909801E-7</v>
      </c>
      <c r="W4257" s="8"/>
    </row>
    <row r="4258" spans="1:23" x14ac:dyDescent="0.2">
      <c r="A4258" t="s">
        <v>5253</v>
      </c>
      <c r="B4258" t="s">
        <v>5254</v>
      </c>
      <c r="C4258" t="s">
        <v>5255</v>
      </c>
      <c r="D4258">
        <v>1.3627666943911001</v>
      </c>
      <c r="E4258">
        <v>1.42358237505042E-2</v>
      </c>
      <c r="F4258">
        <v>0.120434435522202</v>
      </c>
      <c r="G4258">
        <v>-1.0063838009641899</v>
      </c>
      <c r="H4258">
        <v>1.2755225811073899E-2</v>
      </c>
      <c r="I4258">
        <v>0.24634839122687199</v>
      </c>
      <c r="J4258">
        <v>4.0657460768617097</v>
      </c>
      <c r="K4258">
        <v>5.0573237689217896</v>
      </c>
      <c r="L4258">
        <v>0.35638289342690999</v>
      </c>
      <c r="M4258">
        <v>0.32802447561945702</v>
      </c>
      <c r="N4258">
        <v>0.61668277081294798</v>
      </c>
      <c r="O4258">
        <v>5.7713246737675998</v>
      </c>
      <c r="P4258">
        <v>5.41672984177315</v>
      </c>
      <c r="Q4258" s="8" t="e">
        <v>#N/A</v>
      </c>
      <c r="R4258" t="e">
        <v>#N/A</v>
      </c>
      <c r="S4258" t="e">
        <v>#N/A</v>
      </c>
      <c r="T4258" t="e">
        <v>#N/A</v>
      </c>
      <c r="U4258" t="e">
        <v>#N/A</v>
      </c>
      <c r="V4258" t="e">
        <v>#N/A</v>
      </c>
      <c r="W4258" s="8"/>
    </row>
    <row r="4259" spans="1:23" x14ac:dyDescent="0.2">
      <c r="A4259" t="s">
        <v>24362</v>
      </c>
      <c r="B4259" t="s">
        <v>24363</v>
      </c>
      <c r="C4259" t="s">
        <v>24364</v>
      </c>
      <c r="D4259">
        <v>0.60362038268391005</v>
      </c>
      <c r="E4259">
        <v>0.38307829365748602</v>
      </c>
      <c r="F4259">
        <v>0.68395002527231696</v>
      </c>
      <c r="G4259">
        <v>-0.74020931853066396</v>
      </c>
      <c r="H4259">
        <v>0.145154117933814</v>
      </c>
      <c r="I4259">
        <v>0.601098998302103</v>
      </c>
      <c r="J4259">
        <v>6.6622287773403404</v>
      </c>
      <c r="K4259">
        <v>7.4007474677282898</v>
      </c>
      <c r="L4259">
        <v>-0.13658893584675399</v>
      </c>
      <c r="M4259">
        <v>0.773048254702003</v>
      </c>
      <c r="N4259">
        <v>0.91113651268117901</v>
      </c>
      <c r="O4259">
        <v>7.4002884756844702</v>
      </c>
      <c r="P4259">
        <v>7.5360209529294</v>
      </c>
      <c r="Q4259" s="8" t="e">
        <v>#N/A</v>
      </c>
      <c r="R4259" t="e">
        <v>#N/A</v>
      </c>
      <c r="S4259" t="e">
        <v>#N/A</v>
      </c>
      <c r="T4259" t="e">
        <v>#N/A</v>
      </c>
      <c r="U4259" t="e">
        <v>#N/A</v>
      </c>
      <c r="V4259" t="e">
        <v>#N/A</v>
      </c>
      <c r="W4259" s="8"/>
    </row>
    <row r="4260" spans="1:23" x14ac:dyDescent="0.2">
      <c r="A4260" t="s">
        <v>26408</v>
      </c>
      <c r="B4260" t="s">
        <v>26409</v>
      </c>
      <c r="C4260" t="s">
        <v>26410</v>
      </c>
      <c r="D4260">
        <v>-0.21410531857286499</v>
      </c>
      <c r="E4260">
        <v>0.44068311610969002</v>
      </c>
      <c r="F4260">
        <v>0.72436037163869604</v>
      </c>
      <c r="G4260">
        <v>7.9391201083337096E-2</v>
      </c>
      <c r="H4260">
        <v>0.69098986727640199</v>
      </c>
      <c r="I4260">
        <v>0.93000065494948903</v>
      </c>
      <c r="J4260">
        <v>6.9649862086800303</v>
      </c>
      <c r="K4260">
        <v>6.8851869030055903</v>
      </c>
      <c r="L4260">
        <v>-0.134714117489528</v>
      </c>
      <c r="M4260">
        <v>0.48251879113525598</v>
      </c>
      <c r="N4260">
        <v>0.74355114293976099</v>
      </c>
      <c r="O4260">
        <v>6.2432836405102599</v>
      </c>
      <c r="P4260">
        <v>6.37769187604935</v>
      </c>
      <c r="Q4260" s="8">
        <v>9.8784989285532598E-5</v>
      </c>
      <c r="R4260">
        <v>3.14150338068553E-11</v>
      </c>
      <c r="S4260">
        <v>6.5725549645306199E-11</v>
      </c>
      <c r="T4260" t="e">
        <v>#N/A</v>
      </c>
      <c r="U4260" t="e">
        <v>#N/A</v>
      </c>
      <c r="V4260" t="e">
        <v>#N/A</v>
      </c>
      <c r="W4260" s="8"/>
    </row>
    <row r="4261" spans="1:23" x14ac:dyDescent="0.2">
      <c r="A4261" t="s">
        <v>31091</v>
      </c>
      <c r="B4261" t="s">
        <v>31092</v>
      </c>
      <c r="C4261" t="s">
        <v>31093</v>
      </c>
      <c r="D4261">
        <v>0.143741259786489</v>
      </c>
      <c r="E4261">
        <v>0.58525029724400801</v>
      </c>
      <c r="F4261">
        <v>0.81426320560841603</v>
      </c>
      <c r="G4261">
        <v>0.42725229589959701</v>
      </c>
      <c r="H4261">
        <v>3.1524062756383801E-2</v>
      </c>
      <c r="I4261">
        <v>0.34747283955605401</v>
      </c>
      <c r="J4261">
        <v>6.6007975910941603</v>
      </c>
      <c r="K4261">
        <v>6.1730664130599404</v>
      </c>
      <c r="L4261">
        <v>0.57099355568608601</v>
      </c>
      <c r="M4261">
        <v>3.9585569416920397E-3</v>
      </c>
      <c r="N4261">
        <v>4.0330615967901898E-2</v>
      </c>
      <c r="O4261">
        <v>7.6531000949249401</v>
      </c>
      <c r="P4261">
        <v>7.0830781754819103</v>
      </c>
      <c r="Q4261" s="8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  <c r="W4261" s="8"/>
    </row>
    <row r="4262" spans="1:23" x14ac:dyDescent="0.2">
      <c r="A4262" t="s">
        <v>5021</v>
      </c>
      <c r="B4262" t="s">
        <v>5022</v>
      </c>
      <c r="C4262" t="s">
        <v>5023</v>
      </c>
      <c r="D4262">
        <v>4.2657314870519896</v>
      </c>
      <c r="E4262">
        <v>1.2504020189482601E-2</v>
      </c>
      <c r="F4262">
        <v>0.110838374768194</v>
      </c>
      <c r="G4262">
        <v>-0.83394041787117301</v>
      </c>
      <c r="H4262">
        <v>0.432414438112461</v>
      </c>
      <c r="I4262">
        <v>0.83555081531105801</v>
      </c>
      <c r="J4262">
        <v>2.96450153038443</v>
      </c>
      <c r="K4262">
        <v>3.7709358637921899</v>
      </c>
      <c r="L4262">
        <v>3.4317910691808202</v>
      </c>
      <c r="M4262">
        <v>8.9964624197877603E-3</v>
      </c>
      <c r="N4262">
        <v>7.1646696265650095E-2</v>
      </c>
      <c r="O4262">
        <v>0.425403897647887</v>
      </c>
      <c r="P4262">
        <v>-1.52290300496183</v>
      </c>
      <c r="Q4262" s="8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  <c r="W4262" s="8"/>
    </row>
    <row r="4263" spans="1:23" x14ac:dyDescent="0.2">
      <c r="A4263" t="s">
        <v>22233</v>
      </c>
      <c r="B4263" t="s">
        <v>22234</v>
      </c>
      <c r="C4263" t="s">
        <v>22235</v>
      </c>
      <c r="D4263">
        <v>1.6893779931425801</v>
      </c>
      <c r="E4263">
        <v>0.32670612200443999</v>
      </c>
      <c r="F4263">
        <v>0.63949643827171998</v>
      </c>
      <c r="G4263">
        <v>-2.2736990385437998</v>
      </c>
      <c r="H4263">
        <v>8.5272585516467506E-2</v>
      </c>
      <c r="I4263">
        <v>0.50698693978848697</v>
      </c>
      <c r="J4263">
        <v>-0.305984401450272</v>
      </c>
      <c r="K4263">
        <v>1.4972924447757701</v>
      </c>
      <c r="L4263">
        <v>-0.58432104540122398</v>
      </c>
      <c r="M4263">
        <v>0.61523040165805298</v>
      </c>
      <c r="N4263">
        <v>0.82619136926111403</v>
      </c>
      <c r="O4263">
        <v>1.5107464516503599</v>
      </c>
      <c r="P4263">
        <v>2.05449613748854</v>
      </c>
      <c r="Q4263" s="8" t="e">
        <v>#N/A</v>
      </c>
      <c r="R4263" t="e">
        <v>#N/A</v>
      </c>
      <c r="S4263" t="e">
        <v>#N/A</v>
      </c>
      <c r="T4263" t="e">
        <v>#N/A</v>
      </c>
      <c r="U4263" t="e">
        <v>#N/A</v>
      </c>
      <c r="V4263" t="e">
        <v>#N/A</v>
      </c>
      <c r="W4263" s="8"/>
    </row>
    <row r="4264" spans="1:23" x14ac:dyDescent="0.2">
      <c r="A4264" t="s">
        <v>28971</v>
      </c>
      <c r="B4264" t="s">
        <v>28972</v>
      </c>
      <c r="C4264" t="s">
        <v>28973</v>
      </c>
      <c r="D4264">
        <v>-0.22874639607048899</v>
      </c>
      <c r="E4264">
        <v>0.51785666185216395</v>
      </c>
      <c r="F4264">
        <v>0.77524829369449999</v>
      </c>
      <c r="G4264">
        <v>2.4486875814707099E-2</v>
      </c>
      <c r="H4264">
        <v>0.92338595447914495</v>
      </c>
      <c r="I4264">
        <v>0.98650282840975001</v>
      </c>
      <c r="J4264">
        <v>4.9729335725044503</v>
      </c>
      <c r="K4264">
        <v>4.9467459168476404</v>
      </c>
      <c r="L4264">
        <v>-0.20425952025578201</v>
      </c>
      <c r="M4264">
        <v>0.40439190378520001</v>
      </c>
      <c r="N4264">
        <v>0.68407531677899003</v>
      </c>
      <c r="O4264">
        <v>4.8115172277206897</v>
      </c>
      <c r="P4264">
        <v>5.0142363845362503</v>
      </c>
      <c r="Q4264" s="8" t="e">
        <v>#N/A</v>
      </c>
      <c r="R4264" t="e">
        <v>#N/A</v>
      </c>
      <c r="S4264" t="e">
        <v>#N/A</v>
      </c>
      <c r="T4264" t="e">
        <v>#N/A</v>
      </c>
      <c r="U4264" t="e">
        <v>#N/A</v>
      </c>
      <c r="V4264" t="e">
        <v>#N/A</v>
      </c>
      <c r="W4264" s="8"/>
    </row>
    <row r="4265" spans="1:23" x14ac:dyDescent="0.2">
      <c r="A4265" t="s">
        <v>14205</v>
      </c>
      <c r="B4265" t="s">
        <v>14206</v>
      </c>
      <c r="C4265" t="s">
        <v>14207</v>
      </c>
      <c r="D4265">
        <v>-0.53277911573615999</v>
      </c>
      <c r="E4265">
        <v>0.13695359126145201</v>
      </c>
      <c r="F4265">
        <v>0.42090015250196999</v>
      </c>
      <c r="G4265">
        <v>9.1381782094335201E-2</v>
      </c>
      <c r="H4265">
        <v>0.71885382954826205</v>
      </c>
      <c r="I4265">
        <v>0.93948069178507398</v>
      </c>
      <c r="J4265">
        <v>5.8001263605420403</v>
      </c>
      <c r="K4265">
        <v>5.7078115276060002</v>
      </c>
      <c r="L4265">
        <v>-0.44139733364182498</v>
      </c>
      <c r="M4265">
        <v>7.6810231217936994E-2</v>
      </c>
      <c r="N4265">
        <v>0.28399621464658198</v>
      </c>
      <c r="O4265">
        <v>5.41478091245542</v>
      </c>
      <c r="P4265">
        <v>5.8535767966601204</v>
      </c>
      <c r="Q4265" s="8" t="e">
        <v>#N/A</v>
      </c>
      <c r="R4265" t="e">
        <v>#N/A</v>
      </c>
      <c r="S4265" t="e">
        <v>#N/A</v>
      </c>
      <c r="T4265" t="e">
        <v>#N/A</v>
      </c>
      <c r="U4265" t="e">
        <v>#N/A</v>
      </c>
      <c r="V4265" t="e">
        <v>#N/A</v>
      </c>
      <c r="W4265" s="8"/>
    </row>
    <row r="4266" spans="1:23" x14ac:dyDescent="0.2">
      <c r="A4266" t="s">
        <v>28409</v>
      </c>
      <c r="B4266" t="s">
        <v>28410</v>
      </c>
      <c r="C4266" t="s">
        <v>28411</v>
      </c>
      <c r="D4266">
        <v>0.74949185149890096</v>
      </c>
      <c r="E4266">
        <v>0.499835620314176</v>
      </c>
      <c r="F4266">
        <v>0.763632648844908</v>
      </c>
      <c r="G4266">
        <v>0.160239041249331</v>
      </c>
      <c r="H4266">
        <v>0.84059178341514695</v>
      </c>
      <c r="I4266">
        <v>0.97174658895940103</v>
      </c>
      <c r="J4266">
        <v>2.5023953578247302</v>
      </c>
      <c r="K4266">
        <v>2.3339579622046802</v>
      </c>
      <c r="L4266">
        <v>0.90973089274823205</v>
      </c>
      <c r="M4266">
        <v>0.246941913903544</v>
      </c>
      <c r="N4266">
        <v>0.53706512044421095</v>
      </c>
      <c r="O4266">
        <v>2.69351027922675</v>
      </c>
      <c r="P4266">
        <v>1.83179537221976</v>
      </c>
      <c r="Q4266" s="8" t="e">
        <v>#N/A</v>
      </c>
      <c r="R4266" t="e">
        <v>#N/A</v>
      </c>
      <c r="S4266" t="e">
        <v>#N/A</v>
      </c>
      <c r="T4266" t="e">
        <v>#N/A</v>
      </c>
      <c r="U4266" t="e">
        <v>#N/A</v>
      </c>
      <c r="V4266" t="e">
        <v>#N/A</v>
      </c>
      <c r="W4266" s="8"/>
    </row>
    <row r="4267" spans="1:23" x14ac:dyDescent="0.2">
      <c r="A4267" t="s">
        <v>887</v>
      </c>
      <c r="B4267" t="s">
        <v>888</v>
      </c>
      <c r="C4267" t="s">
        <v>889</v>
      </c>
      <c r="D4267">
        <v>1.7401512850596399</v>
      </c>
      <c r="E4267">
        <v>1.22051794715033E-4</v>
      </c>
      <c r="F4267">
        <v>6.1458726804463097E-3</v>
      </c>
      <c r="G4267">
        <v>-0.56458826673629303</v>
      </c>
      <c r="H4267">
        <v>5.2835115235758498E-2</v>
      </c>
      <c r="I4267">
        <v>0.42544994063055702</v>
      </c>
      <c r="J4267">
        <v>5.2417860209278704</v>
      </c>
      <c r="K4267">
        <v>5.8000485429618198</v>
      </c>
      <c r="L4267">
        <v>1.1755630183233501</v>
      </c>
      <c r="M4267">
        <v>1.8394258096202199E-4</v>
      </c>
      <c r="N4267">
        <v>4.6487076856915202E-3</v>
      </c>
      <c r="O4267">
        <v>7.2819921619392298</v>
      </c>
      <c r="P4267">
        <v>6.10932999788447</v>
      </c>
      <c r="Q4267" s="8">
        <v>6.4664962913345796E-5</v>
      </c>
      <c r="R4267">
        <v>2.7122745293760899E-4</v>
      </c>
      <c r="S4267">
        <v>2.9612478593282499E-4</v>
      </c>
      <c r="T4267">
        <v>4.6533077316485101E-2</v>
      </c>
      <c r="U4267">
        <v>0.82497590279995803</v>
      </c>
      <c r="V4267">
        <v>0.84514257009259197</v>
      </c>
      <c r="W4267" s="8"/>
    </row>
    <row r="4268" spans="1:23" x14ac:dyDescent="0.2">
      <c r="A4268" t="s">
        <v>26345</v>
      </c>
      <c r="B4268" t="s">
        <v>26346</v>
      </c>
      <c r="C4268" t="s">
        <v>26347</v>
      </c>
      <c r="D4268">
        <v>1.87573836787292</v>
      </c>
      <c r="E4268">
        <v>0.43943250519037802</v>
      </c>
      <c r="F4268">
        <v>0.72397274869845496</v>
      </c>
      <c r="G4268">
        <v>-0.22959544701783899</v>
      </c>
      <c r="H4268">
        <v>0.89376616907074102</v>
      </c>
      <c r="I4268">
        <v>0.98226396951930695</v>
      </c>
      <c r="J4268">
        <v>2.4208663711122499E-2</v>
      </c>
      <c r="K4268">
        <v>0.141404153080601</v>
      </c>
      <c r="L4268">
        <v>1.64614292085508</v>
      </c>
      <c r="M4268">
        <v>0.34286791015637103</v>
      </c>
      <c r="N4268">
        <v>0.63147642346392496</v>
      </c>
      <c r="O4268">
        <v>0.207041958188317</v>
      </c>
      <c r="P4268">
        <v>-0.89541424050324403</v>
      </c>
      <c r="Q4268" s="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  <c r="W4268" s="8"/>
    </row>
    <row r="4269" spans="1:23" x14ac:dyDescent="0.2">
      <c r="A4269" t="s">
        <v>19193</v>
      </c>
      <c r="B4269" t="s">
        <v>19194</v>
      </c>
      <c r="C4269" t="s">
        <v>19195</v>
      </c>
      <c r="D4269">
        <v>0.51888190255170497</v>
      </c>
      <c r="E4269">
        <v>0.25059626522457601</v>
      </c>
      <c r="F4269">
        <v>0.56799579650290999</v>
      </c>
      <c r="G4269">
        <v>-0.25276041853290498</v>
      </c>
      <c r="H4269">
        <v>0.43502539693752501</v>
      </c>
      <c r="I4269">
        <v>0.83669444229300804</v>
      </c>
      <c r="J4269">
        <v>4.9045908902939397</v>
      </c>
      <c r="K4269">
        <v>5.15283895944299</v>
      </c>
      <c r="L4269">
        <v>0.26612148401879998</v>
      </c>
      <c r="M4269">
        <v>0.392055409176712</v>
      </c>
      <c r="N4269">
        <v>0.674305159315578</v>
      </c>
      <c r="O4269">
        <v>5.3567883820624802</v>
      </c>
      <c r="P4269">
        <v>5.0924682354964004</v>
      </c>
      <c r="Q4269" s="8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  <c r="W4269" s="8"/>
    </row>
    <row r="4270" spans="1:23" x14ac:dyDescent="0.2">
      <c r="A4270" t="s">
        <v>685</v>
      </c>
      <c r="B4270" t="s">
        <v>686</v>
      </c>
      <c r="C4270" t="s">
        <v>687</v>
      </c>
      <c r="D4270">
        <v>2.7114714038857501</v>
      </c>
      <c r="E4270" s="3">
        <v>5.0769025601703898E-5</v>
      </c>
      <c r="F4270">
        <v>3.3143675898176799E-3</v>
      </c>
      <c r="G4270">
        <v>-0.15732089183551801</v>
      </c>
      <c r="H4270">
        <v>0.69258010305831197</v>
      </c>
      <c r="I4270">
        <v>0.93017399025996494</v>
      </c>
      <c r="J4270">
        <v>5.4246616157363796</v>
      </c>
      <c r="K4270">
        <v>5.5793377512918898</v>
      </c>
      <c r="L4270">
        <v>2.5541505120502399</v>
      </c>
      <c r="M4270" s="3">
        <v>1.38929999389193E-6</v>
      </c>
      <c r="N4270">
        <v>1.3272741108699601E-4</v>
      </c>
      <c r="O4270">
        <v>4.0082676110705497</v>
      </c>
      <c r="P4270">
        <v>1.5564918931498499</v>
      </c>
      <c r="Q4270" s="8" t="e">
        <v>#N/A</v>
      </c>
      <c r="R4270" t="e">
        <v>#N/A</v>
      </c>
      <c r="S4270" t="e">
        <v>#N/A</v>
      </c>
      <c r="T4270" t="e">
        <v>#N/A</v>
      </c>
      <c r="U4270" t="e">
        <v>#N/A</v>
      </c>
      <c r="V4270" t="e">
        <v>#N/A</v>
      </c>
      <c r="W4270" s="8"/>
    </row>
    <row r="4271" spans="1:23" x14ac:dyDescent="0.2">
      <c r="A4271" t="s">
        <v>22182</v>
      </c>
      <c r="B4271" t="s">
        <v>22183</v>
      </c>
      <c r="C4271" t="s">
        <v>22184</v>
      </c>
      <c r="D4271">
        <v>-1.44300719178092</v>
      </c>
      <c r="E4271">
        <v>0.32539294765989202</v>
      </c>
      <c r="F4271">
        <v>0.63832243059770699</v>
      </c>
      <c r="G4271">
        <v>0.31422432183509003</v>
      </c>
      <c r="H4271">
        <v>0.76436585198975404</v>
      </c>
      <c r="I4271">
        <v>0.95312154628654999</v>
      </c>
      <c r="J4271">
        <v>2.3876824008019999</v>
      </c>
      <c r="K4271">
        <v>2.0794304661350398</v>
      </c>
      <c r="L4271">
        <v>-1.12878286994583</v>
      </c>
      <c r="M4271">
        <v>0.26828233179639499</v>
      </c>
      <c r="N4271">
        <v>0.56094055655738195</v>
      </c>
      <c r="O4271">
        <v>0.54432181648718603</v>
      </c>
      <c r="P4271">
        <v>1.54042913937562</v>
      </c>
      <c r="Q4271" s="8" t="e">
        <v>#N/A</v>
      </c>
      <c r="R4271" t="e">
        <v>#N/A</v>
      </c>
      <c r="S4271" t="e">
        <v>#N/A</v>
      </c>
      <c r="T4271" t="e">
        <v>#N/A</v>
      </c>
      <c r="U4271" t="e">
        <v>#N/A</v>
      </c>
      <c r="V4271" t="e">
        <v>#N/A</v>
      </c>
      <c r="W4271" s="8"/>
    </row>
    <row r="4272" spans="1:23" x14ac:dyDescent="0.2">
      <c r="A4272" t="s">
        <v>40166</v>
      </c>
      <c r="B4272" t="s">
        <v>40167</v>
      </c>
      <c r="C4272" t="s">
        <v>40168</v>
      </c>
      <c r="D4272">
        <v>-0.18347279199385899</v>
      </c>
      <c r="E4272">
        <v>0.89962821137080495</v>
      </c>
      <c r="F4272">
        <v>0.96708443273224798</v>
      </c>
      <c r="G4272">
        <v>-0.87036108061394601</v>
      </c>
      <c r="H4272">
        <v>0.40379503770370201</v>
      </c>
      <c r="I4272">
        <v>0.81867063140256502</v>
      </c>
      <c r="J4272">
        <v>-0.15901651111766099</v>
      </c>
      <c r="K4272">
        <v>0.43772719483990902</v>
      </c>
      <c r="L4272">
        <v>-1.05383387260781</v>
      </c>
      <c r="M4272">
        <v>0.28523153018648301</v>
      </c>
      <c r="N4272">
        <v>0.57656568846067702</v>
      </c>
      <c r="O4272">
        <v>0.96689586359589297</v>
      </c>
      <c r="P4272">
        <v>1.9297204280546401</v>
      </c>
      <c r="Q4272" s="8" t="e">
        <v>#N/A</v>
      </c>
      <c r="R4272" t="e">
        <v>#N/A</v>
      </c>
      <c r="S4272" t="e">
        <v>#N/A</v>
      </c>
      <c r="T4272" t="e">
        <v>#N/A</v>
      </c>
      <c r="U4272" t="e">
        <v>#N/A</v>
      </c>
      <c r="V4272" t="e">
        <v>#N/A</v>
      </c>
      <c r="W4272" s="8"/>
    </row>
    <row r="4273" spans="1:23" x14ac:dyDescent="0.2">
      <c r="A4273" t="s">
        <v>23569</v>
      </c>
      <c r="B4273" t="s">
        <v>23570</v>
      </c>
      <c r="C4273" t="s">
        <v>23571</v>
      </c>
      <c r="D4273">
        <v>-0.94968794271349299</v>
      </c>
      <c r="E4273">
        <v>0.36201509498250301</v>
      </c>
      <c r="F4273">
        <v>0.66819701840221402</v>
      </c>
      <c r="G4273">
        <v>1.13516734680541</v>
      </c>
      <c r="H4273">
        <v>0.14509691745710801</v>
      </c>
      <c r="I4273">
        <v>0.601098998302103</v>
      </c>
      <c r="J4273">
        <v>2.0809766943388901</v>
      </c>
      <c r="K4273">
        <v>1.01136445087875</v>
      </c>
      <c r="L4273">
        <v>0.18547940409191799</v>
      </c>
      <c r="M4273">
        <v>0.79383954888696695</v>
      </c>
      <c r="N4273">
        <v>0.919821326630196</v>
      </c>
      <c r="O4273">
        <v>4.3188103300890903</v>
      </c>
      <c r="P4273">
        <v>4.1361008188614603</v>
      </c>
      <c r="Q4273" s="8" t="e">
        <v>#N/A</v>
      </c>
      <c r="R4273" t="e">
        <v>#N/A</v>
      </c>
      <c r="S4273" t="e">
        <v>#N/A</v>
      </c>
      <c r="T4273" t="e">
        <v>#N/A</v>
      </c>
      <c r="U4273" t="e">
        <v>#N/A</v>
      </c>
      <c r="V4273" t="e">
        <v>#N/A</v>
      </c>
      <c r="W4273" s="8"/>
    </row>
    <row r="4274" spans="1:23" x14ac:dyDescent="0.2">
      <c r="A4274" t="s">
        <v>14074</v>
      </c>
      <c r="B4274" t="s">
        <v>14075</v>
      </c>
      <c r="C4274" t="s">
        <v>14076</v>
      </c>
      <c r="D4274">
        <v>1.54121534813303</v>
      </c>
      <c r="E4274">
        <v>0.13446544592448101</v>
      </c>
      <c r="F4274">
        <v>0.41724885719242799</v>
      </c>
      <c r="G4274">
        <v>-0.89792876012107803</v>
      </c>
      <c r="H4274">
        <v>0.223270200597427</v>
      </c>
      <c r="I4274">
        <v>0.68466048567980398</v>
      </c>
      <c r="J4274">
        <v>1.9023487321645201</v>
      </c>
      <c r="K4274">
        <v>2.74010435618534</v>
      </c>
      <c r="L4274">
        <v>0.64328658801195004</v>
      </c>
      <c r="M4274">
        <v>0.36054909514278999</v>
      </c>
      <c r="N4274">
        <v>0.64690420608389998</v>
      </c>
      <c r="O4274">
        <v>2.4888955093256602</v>
      </c>
      <c r="P4274">
        <v>1.8829671752366399</v>
      </c>
      <c r="Q4274" s="8" t="e">
        <v>#N/A</v>
      </c>
      <c r="R4274" t="e">
        <v>#N/A</v>
      </c>
      <c r="S4274" t="e">
        <v>#N/A</v>
      </c>
      <c r="T4274" t="e">
        <v>#N/A</v>
      </c>
      <c r="U4274" t="e">
        <v>#N/A</v>
      </c>
      <c r="V4274" t="e">
        <v>#N/A</v>
      </c>
      <c r="W4274" s="8"/>
    </row>
    <row r="4275" spans="1:23" x14ac:dyDescent="0.2">
      <c r="A4275" t="s">
        <v>12681</v>
      </c>
      <c r="B4275" t="s">
        <v>12682</v>
      </c>
      <c r="C4275" t="s">
        <v>12683</v>
      </c>
      <c r="D4275">
        <v>-1.00101169259264</v>
      </c>
      <c r="E4275">
        <v>0.10799331435169</v>
      </c>
      <c r="F4275">
        <v>0.37291403055699301</v>
      </c>
      <c r="G4275">
        <v>0.111135793636396</v>
      </c>
      <c r="H4275">
        <v>0.80014328172795302</v>
      </c>
      <c r="I4275">
        <v>0.95993325770728299</v>
      </c>
      <c r="J4275">
        <v>4.0872589446941001</v>
      </c>
      <c r="K4275">
        <v>3.97328178175486</v>
      </c>
      <c r="L4275">
        <v>-0.88987589895623798</v>
      </c>
      <c r="M4275">
        <v>4.1655880036430802E-2</v>
      </c>
      <c r="N4275">
        <v>0.19635190307844699</v>
      </c>
      <c r="O4275">
        <v>3.2197191042041302</v>
      </c>
      <c r="P4275">
        <v>4.09335329089593</v>
      </c>
      <c r="Q4275" s="8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  <c r="W4275" s="8"/>
    </row>
    <row r="4276" spans="1:23" x14ac:dyDescent="0.2">
      <c r="A4276" t="s">
        <v>17404</v>
      </c>
      <c r="B4276" t="s">
        <v>17405</v>
      </c>
      <c r="C4276" t="s">
        <v>17406</v>
      </c>
      <c r="D4276">
        <v>0.85267219423567997</v>
      </c>
      <c r="E4276">
        <v>0.20644710003727901</v>
      </c>
      <c r="F4276">
        <v>0.51674622982837803</v>
      </c>
      <c r="G4276">
        <v>5.4125919922760099E-2</v>
      </c>
      <c r="H4276">
        <v>0.90999771535055696</v>
      </c>
      <c r="I4276">
        <v>0.98422368565182505</v>
      </c>
      <c r="J4276">
        <v>3.4422958853938401</v>
      </c>
      <c r="K4276">
        <v>3.38186131040157</v>
      </c>
      <c r="L4276">
        <v>0.90679811415844302</v>
      </c>
      <c r="M4276">
        <v>5.9571318878019697E-2</v>
      </c>
      <c r="N4276">
        <v>0.24417659160699501</v>
      </c>
      <c r="O4276">
        <v>4.2606550257049101</v>
      </c>
      <c r="P4276">
        <v>3.3701931422681199</v>
      </c>
      <c r="Q4276" s="8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  <c r="W4276" s="8"/>
    </row>
    <row r="4277" spans="1:23" x14ac:dyDescent="0.2">
      <c r="A4277" t="s">
        <v>9528</v>
      </c>
      <c r="B4277" t="s">
        <v>9529</v>
      </c>
      <c r="C4277" t="s">
        <v>9530</v>
      </c>
      <c r="D4277">
        <v>-1.1644263901099301</v>
      </c>
      <c r="E4277">
        <v>5.8373147256531498E-2</v>
      </c>
      <c r="F4277">
        <v>0.26935604666921098</v>
      </c>
      <c r="G4277">
        <v>0.55947071996310005</v>
      </c>
      <c r="H4277">
        <v>0.20062923601291999</v>
      </c>
      <c r="I4277">
        <v>0.66256433108826196</v>
      </c>
      <c r="J4277">
        <v>4.1621922376382896</v>
      </c>
      <c r="K4277">
        <v>3.60732628129775</v>
      </c>
      <c r="L4277">
        <v>-0.60495567014683505</v>
      </c>
      <c r="M4277">
        <v>0.14798295560629299</v>
      </c>
      <c r="N4277">
        <v>0.413933199287849</v>
      </c>
      <c r="O4277">
        <v>3.4862188682783501</v>
      </c>
      <c r="P4277">
        <v>4.0814346570966098</v>
      </c>
      <c r="Q4277" s="8" t="e">
        <v>#N/A</v>
      </c>
      <c r="R4277" t="e">
        <v>#N/A</v>
      </c>
      <c r="S4277" t="e">
        <v>#N/A</v>
      </c>
      <c r="T4277" t="e">
        <v>#N/A</v>
      </c>
      <c r="U4277" t="e">
        <v>#N/A</v>
      </c>
      <c r="V4277" t="e">
        <v>#N/A</v>
      </c>
      <c r="W4277" s="8"/>
    </row>
    <row r="4278" spans="1:23" x14ac:dyDescent="0.2">
      <c r="A4278" t="s">
        <v>40771</v>
      </c>
      <c r="B4278" t="s">
        <v>40772</v>
      </c>
      <c r="C4278" t="s">
        <v>40773</v>
      </c>
      <c r="D4278">
        <v>5.2827448027965997E-2</v>
      </c>
      <c r="E4278">
        <v>0.91840938716613496</v>
      </c>
      <c r="F4278">
        <v>0.97239882011400403</v>
      </c>
      <c r="G4278">
        <v>-0.52908797482268199</v>
      </c>
      <c r="H4278">
        <v>0.16307458862156399</v>
      </c>
      <c r="I4278">
        <v>0.62104319240376404</v>
      </c>
      <c r="J4278">
        <v>4.2102840246761097</v>
      </c>
      <c r="K4278">
        <v>4.7292619313950999</v>
      </c>
      <c r="L4278">
        <v>-0.47626052679471298</v>
      </c>
      <c r="M4278">
        <v>0.18741487665544301</v>
      </c>
      <c r="N4278">
        <v>0.46795267380268202</v>
      </c>
      <c r="O4278">
        <v>3.5567638542296001</v>
      </c>
      <c r="P4278">
        <v>4.0261524244531897</v>
      </c>
      <c r="Q4278" s="8">
        <v>1.09185684629706E-4</v>
      </c>
      <c r="R4278">
        <v>6.2097743070987297E-18</v>
      </c>
      <c r="S4278">
        <v>2.6658277093391699E-17</v>
      </c>
      <c r="T4278">
        <v>-0.73218180887264195</v>
      </c>
      <c r="U4278">
        <v>1.6320163462081599E-7</v>
      </c>
      <c r="V4278">
        <v>4.9917047018870999E-7</v>
      </c>
      <c r="W4278" s="8"/>
    </row>
    <row r="4279" spans="1:23" x14ac:dyDescent="0.2">
      <c r="A4279" t="s">
        <v>15120</v>
      </c>
      <c r="B4279" t="s">
        <v>15121</v>
      </c>
      <c r="C4279" t="s">
        <v>15122</v>
      </c>
      <c r="D4279">
        <v>-0.72943202305232402</v>
      </c>
      <c r="E4279">
        <v>0.15484217772113501</v>
      </c>
      <c r="F4279">
        <v>0.44701164648247899</v>
      </c>
      <c r="G4279">
        <v>-0.33984781201055902</v>
      </c>
      <c r="H4279">
        <v>0.35252319952816702</v>
      </c>
      <c r="I4279">
        <v>0.78871072163718503</v>
      </c>
      <c r="J4279">
        <v>4.9906812668998697</v>
      </c>
      <c r="K4279">
        <v>5.3263157865004702</v>
      </c>
      <c r="L4279">
        <v>-1.06927983506288</v>
      </c>
      <c r="M4279">
        <v>4.6290463145960701E-3</v>
      </c>
      <c r="N4279">
        <v>4.4898474247058097E-2</v>
      </c>
      <c r="O4279">
        <v>2.94665217072352</v>
      </c>
      <c r="P4279">
        <v>3.9940399961964399</v>
      </c>
      <c r="Q4279" s="8">
        <v>6.7398148313485199E-5</v>
      </c>
      <c r="R4279">
        <v>1.5071033958707499E-6</v>
      </c>
      <c r="S4279">
        <v>1.9559678975557302E-6</v>
      </c>
      <c r="T4279" t="e">
        <v>#N/A</v>
      </c>
      <c r="U4279" t="e">
        <v>#N/A</v>
      </c>
      <c r="V4279" t="e">
        <v>#N/A</v>
      </c>
      <c r="W4279" s="8"/>
    </row>
    <row r="4280" spans="1:23" x14ac:dyDescent="0.2">
      <c r="A4280" t="s">
        <v>32831</v>
      </c>
      <c r="B4280" t="s">
        <v>32832</v>
      </c>
      <c r="C4280" t="s">
        <v>32833</v>
      </c>
      <c r="D4280">
        <v>0.95242050836113601</v>
      </c>
      <c r="E4280">
        <v>0.64630698898352001</v>
      </c>
      <c r="F4280">
        <v>0.85168289088004201</v>
      </c>
      <c r="G4280">
        <v>-3.3774311219977702</v>
      </c>
      <c r="H4280">
        <v>5.5096492964801097E-2</v>
      </c>
      <c r="I4280">
        <v>0.43713747127826602</v>
      </c>
      <c r="J4280">
        <v>-1.3972213842186001</v>
      </c>
      <c r="K4280">
        <v>0.45438783240490799</v>
      </c>
      <c r="L4280">
        <v>-2.4250106136366298</v>
      </c>
      <c r="M4280">
        <v>0.11581828341657301</v>
      </c>
      <c r="N4280">
        <v>0.36256676457079401</v>
      </c>
      <c r="O4280">
        <v>-0.25507571114852601</v>
      </c>
      <c r="P4280">
        <v>1.8232692847159699</v>
      </c>
      <c r="Q4280" s="8" t="e">
        <v>#N/A</v>
      </c>
      <c r="R4280" t="e">
        <v>#N/A</v>
      </c>
      <c r="S4280" t="e">
        <v>#N/A</v>
      </c>
      <c r="T4280" t="e">
        <v>#N/A</v>
      </c>
      <c r="U4280" t="e">
        <v>#N/A</v>
      </c>
      <c r="V4280" t="e">
        <v>#N/A</v>
      </c>
      <c r="W4280" s="8"/>
    </row>
    <row r="4281" spans="1:23" x14ac:dyDescent="0.2">
      <c r="A4281" t="s">
        <v>32614</v>
      </c>
      <c r="B4281" t="s">
        <v>32615</v>
      </c>
      <c r="C4281" t="s">
        <v>32616</v>
      </c>
      <c r="D4281">
        <v>0.41853063213402197</v>
      </c>
      <c r="E4281">
        <v>0.63736088041432903</v>
      </c>
      <c r="F4281">
        <v>0.84543220057151203</v>
      </c>
      <c r="G4281">
        <v>-0.47068031963718798</v>
      </c>
      <c r="H4281">
        <v>0.46431597361932098</v>
      </c>
      <c r="I4281">
        <v>0.84733062227110301</v>
      </c>
      <c r="J4281">
        <v>2.70641014010332</v>
      </c>
      <c r="K4281">
        <v>3.15124236623104</v>
      </c>
      <c r="L4281">
        <v>-5.2149687503158799E-2</v>
      </c>
      <c r="M4281">
        <v>0.93208634844404403</v>
      </c>
      <c r="N4281">
        <v>0.98003194913980995</v>
      </c>
      <c r="O4281">
        <v>2.6798040993988099</v>
      </c>
      <c r="P4281">
        <v>2.7313875145181301</v>
      </c>
      <c r="Q4281" s="8" t="e">
        <v>#N/A</v>
      </c>
      <c r="R4281" t="e">
        <v>#N/A</v>
      </c>
      <c r="S4281" t="e">
        <v>#N/A</v>
      </c>
      <c r="T4281" t="e">
        <v>#N/A</v>
      </c>
      <c r="U4281" t="e">
        <v>#N/A</v>
      </c>
      <c r="V4281" t="e">
        <v>#N/A</v>
      </c>
      <c r="W4281" s="8"/>
    </row>
    <row r="4282" spans="1:23" x14ac:dyDescent="0.2">
      <c r="A4282" t="s">
        <v>13000</v>
      </c>
      <c r="B4282" t="s">
        <v>13001</v>
      </c>
      <c r="C4282" t="s">
        <v>13002</v>
      </c>
      <c r="D4282">
        <v>0.507547701422012</v>
      </c>
      <c r="E4282">
        <v>0.114214159709824</v>
      </c>
      <c r="F4282">
        <v>0.38402112806059602</v>
      </c>
      <c r="G4282">
        <v>-0.39954707497744701</v>
      </c>
      <c r="H4282">
        <v>8.6641052918333503E-2</v>
      </c>
      <c r="I4282">
        <v>0.50884056213929396</v>
      </c>
      <c r="J4282">
        <v>5.7571373109758301</v>
      </c>
      <c r="K4282">
        <v>6.1535291306463096</v>
      </c>
      <c r="L4282">
        <v>0.108000626444565</v>
      </c>
      <c r="M4282">
        <v>0.61909145637044305</v>
      </c>
      <c r="N4282">
        <v>0.82910724976675498</v>
      </c>
      <c r="O4282">
        <v>6.4836559392969004</v>
      </c>
      <c r="P4282">
        <v>6.3761667770172696</v>
      </c>
      <c r="Q4282" s="8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  <c r="W4282" s="8"/>
    </row>
    <row r="4283" spans="1:23" x14ac:dyDescent="0.2">
      <c r="A4283" t="s">
        <v>20701</v>
      </c>
      <c r="B4283" t="s">
        <v>20702</v>
      </c>
      <c r="C4283" t="s">
        <v>20703</v>
      </c>
      <c r="D4283">
        <v>0.82235842755702704</v>
      </c>
      <c r="E4283">
        <v>0.28837502614427302</v>
      </c>
      <c r="F4283">
        <v>0.60615111883389805</v>
      </c>
      <c r="G4283">
        <v>-0.90749669524771204</v>
      </c>
      <c r="H4283">
        <v>0.111884048544886</v>
      </c>
      <c r="I4283">
        <v>0.55070065273381097</v>
      </c>
      <c r="J4283">
        <v>2.6706252052150701</v>
      </c>
      <c r="K4283">
        <v>3.5430432429978</v>
      </c>
      <c r="L4283">
        <v>-8.5138267690684194E-2</v>
      </c>
      <c r="M4283">
        <v>0.87153911164642806</v>
      </c>
      <c r="N4283">
        <v>0.95485775520510396</v>
      </c>
      <c r="O4283">
        <v>3.9206787560312901</v>
      </c>
      <c r="P4283">
        <v>4.0056562515298104</v>
      </c>
      <c r="Q4283" s="8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  <c r="W4283" s="8"/>
    </row>
    <row r="4284" spans="1:23" x14ac:dyDescent="0.2">
      <c r="A4284" t="s">
        <v>11748</v>
      </c>
      <c r="B4284" t="s">
        <v>11749</v>
      </c>
      <c r="C4284" t="s">
        <v>11750</v>
      </c>
      <c r="D4284">
        <v>0.73789868782471602</v>
      </c>
      <c r="E4284">
        <v>9.2436112473158305E-2</v>
      </c>
      <c r="F4284">
        <v>0.34479041343682298</v>
      </c>
      <c r="G4284">
        <v>-0.35290524944209301</v>
      </c>
      <c r="H4284">
        <v>0.25766230387723199</v>
      </c>
      <c r="I4284">
        <v>0.71940185467631601</v>
      </c>
      <c r="J4284">
        <v>4.17960534952896</v>
      </c>
      <c r="K4284">
        <v>4.52353421813892</v>
      </c>
      <c r="L4284">
        <v>0.38499343838262301</v>
      </c>
      <c r="M4284">
        <v>0.19989051189381199</v>
      </c>
      <c r="N4284">
        <v>0.48439295466254301</v>
      </c>
      <c r="O4284">
        <v>4.7791678765995904</v>
      </c>
      <c r="P4284">
        <v>4.3986649627842</v>
      </c>
      <c r="Q4284" s="8" t="e">
        <v>#N/A</v>
      </c>
      <c r="R4284" t="e">
        <v>#N/A</v>
      </c>
      <c r="S4284" t="e">
        <v>#N/A</v>
      </c>
      <c r="T4284" t="e">
        <v>#N/A</v>
      </c>
      <c r="U4284" t="e">
        <v>#N/A</v>
      </c>
      <c r="V4284" t="e">
        <v>#N/A</v>
      </c>
      <c r="W4284" s="8"/>
    </row>
    <row r="4285" spans="1:23" x14ac:dyDescent="0.2">
      <c r="A4285" t="s">
        <v>10605</v>
      </c>
      <c r="B4285" t="s">
        <v>10606</v>
      </c>
      <c r="C4285" t="s">
        <v>10607</v>
      </c>
      <c r="D4285">
        <v>0.89577589251118495</v>
      </c>
      <c r="E4285">
        <v>7.3580273291118506E-2</v>
      </c>
      <c r="F4285">
        <v>0.30455225497447702</v>
      </c>
      <c r="G4285">
        <v>-2.9002255768694599E-2</v>
      </c>
      <c r="H4285">
        <v>0.93392293986054797</v>
      </c>
      <c r="I4285">
        <v>0.98793949648715296</v>
      </c>
      <c r="J4285">
        <v>3.75208718303357</v>
      </c>
      <c r="K4285">
        <v>3.7735856314831602</v>
      </c>
      <c r="L4285">
        <v>0.86677363674249297</v>
      </c>
      <c r="M4285">
        <v>1.5727485811218599E-2</v>
      </c>
      <c r="N4285">
        <v>0.105341605757132</v>
      </c>
      <c r="O4285">
        <v>4.6415505168878504</v>
      </c>
      <c r="P4285">
        <v>3.7868998138429402</v>
      </c>
      <c r="Q4285" s="8" t="e">
        <v>#N/A</v>
      </c>
      <c r="R4285" t="e">
        <v>#N/A</v>
      </c>
      <c r="S4285" t="e">
        <v>#N/A</v>
      </c>
      <c r="T4285" t="e">
        <v>#N/A</v>
      </c>
      <c r="U4285" t="e">
        <v>#N/A</v>
      </c>
      <c r="V4285" t="e">
        <v>#N/A</v>
      </c>
      <c r="W4285" s="8"/>
    </row>
    <row r="4286" spans="1:23" x14ac:dyDescent="0.2">
      <c r="A4286" t="s">
        <v>9748</v>
      </c>
      <c r="B4286" t="s">
        <v>9749</v>
      </c>
      <c r="C4286" t="s">
        <v>9750</v>
      </c>
      <c r="D4286">
        <v>0.58495758761151095</v>
      </c>
      <c r="E4286">
        <v>6.1194765443363497E-2</v>
      </c>
      <c r="F4286">
        <v>0.27596607683338298</v>
      </c>
      <c r="G4286">
        <v>-0.22163390601326699</v>
      </c>
      <c r="H4286">
        <v>0.31377059561161802</v>
      </c>
      <c r="I4286">
        <v>0.761920097778372</v>
      </c>
      <c r="J4286">
        <v>5.9524513827540702</v>
      </c>
      <c r="K4286">
        <v>6.1720025166496502</v>
      </c>
      <c r="L4286">
        <v>0.36332368159824402</v>
      </c>
      <c r="M4286">
        <v>9.16001545475498E-2</v>
      </c>
      <c r="N4286">
        <v>0.31702615490848202</v>
      </c>
      <c r="O4286">
        <v>6.0946443137744302</v>
      </c>
      <c r="P4286">
        <v>5.7333976704924297</v>
      </c>
      <c r="Q4286" s="8" t="e">
        <v>#N/A</v>
      </c>
      <c r="R4286" t="e">
        <v>#N/A</v>
      </c>
      <c r="S4286" t="e">
        <v>#N/A</v>
      </c>
      <c r="T4286" t="e">
        <v>#N/A</v>
      </c>
      <c r="U4286" t="e">
        <v>#N/A</v>
      </c>
      <c r="V4286" t="e">
        <v>#N/A</v>
      </c>
      <c r="W4286" s="8"/>
    </row>
    <row r="4287" spans="1:23" x14ac:dyDescent="0.2">
      <c r="A4287" t="s">
        <v>9790</v>
      </c>
      <c r="B4287" t="s">
        <v>9791</v>
      </c>
      <c r="C4287" t="s">
        <v>9792</v>
      </c>
      <c r="D4287">
        <v>0.57179528833723503</v>
      </c>
      <c r="E4287">
        <v>6.1710071570842601E-2</v>
      </c>
      <c r="F4287">
        <v>0.27713962169001699</v>
      </c>
      <c r="G4287">
        <v>-0.10123954085343199</v>
      </c>
      <c r="H4287">
        <v>0.63612336603012098</v>
      </c>
      <c r="I4287">
        <v>0.91331670663075404</v>
      </c>
      <c r="J4287">
        <v>5.85491467108527</v>
      </c>
      <c r="K4287">
        <v>5.9546007889255597</v>
      </c>
      <c r="L4287">
        <v>0.47055574748380402</v>
      </c>
      <c r="M4287">
        <v>2.8781574401148299E-2</v>
      </c>
      <c r="N4287">
        <v>0.155630308892585</v>
      </c>
      <c r="O4287">
        <v>6.4648966772033596</v>
      </c>
      <c r="P4287">
        <v>5.99578831380295</v>
      </c>
      <c r="Q4287" s="8">
        <v>8.1848188429233201E-5</v>
      </c>
      <c r="R4287">
        <v>5.9843131624439998E-9</v>
      </c>
      <c r="S4287">
        <v>9.9300141486708206E-9</v>
      </c>
      <c r="T4287">
        <v>-0.85044595294745096</v>
      </c>
      <c r="U4287">
        <v>2.9450500170441999E-9</v>
      </c>
      <c r="V4287">
        <v>1.14250722342092E-8</v>
      </c>
      <c r="W4287" s="8"/>
    </row>
    <row r="4288" spans="1:23" x14ac:dyDescent="0.2">
      <c r="A4288" t="s">
        <v>29310</v>
      </c>
      <c r="B4288" t="s">
        <v>29311</v>
      </c>
      <c r="C4288" t="s">
        <v>29312</v>
      </c>
      <c r="D4288">
        <v>0.46048182015938199</v>
      </c>
      <c r="E4288">
        <v>0.52605288060513999</v>
      </c>
      <c r="F4288">
        <v>0.77830856598431897</v>
      </c>
      <c r="G4288">
        <v>-0.63253234440178197</v>
      </c>
      <c r="H4288">
        <v>0.231553132456745</v>
      </c>
      <c r="I4288">
        <v>0.69425637975030996</v>
      </c>
      <c r="J4288">
        <v>3.4867339842031901</v>
      </c>
      <c r="K4288">
        <v>4.1024105039816998</v>
      </c>
      <c r="L4288">
        <v>-0.172050524242397</v>
      </c>
      <c r="M4288">
        <v>0.73124775122800001</v>
      </c>
      <c r="N4288">
        <v>0.89190210869416797</v>
      </c>
      <c r="O4288">
        <v>2.25834490535251</v>
      </c>
      <c r="P4288">
        <v>2.4236623339099999</v>
      </c>
      <c r="Q4288" s="8" t="e">
        <v>#N/A</v>
      </c>
      <c r="R4288" t="e">
        <v>#N/A</v>
      </c>
      <c r="S4288" t="e">
        <v>#N/A</v>
      </c>
      <c r="T4288" t="e">
        <v>#N/A</v>
      </c>
      <c r="U4288" t="e">
        <v>#N/A</v>
      </c>
      <c r="V4288" t="e">
        <v>#N/A</v>
      </c>
      <c r="W4288" s="8"/>
    </row>
    <row r="4289" spans="1:23" x14ac:dyDescent="0.2">
      <c r="A4289" t="s">
        <v>29239</v>
      </c>
      <c r="B4289" t="s">
        <v>29240</v>
      </c>
      <c r="C4289" t="s">
        <v>29241</v>
      </c>
      <c r="D4289">
        <v>-0.41422155732602101</v>
      </c>
      <c r="E4289">
        <v>0.524058577838732</v>
      </c>
      <c r="F4289">
        <v>0.77723838375230703</v>
      </c>
      <c r="G4289">
        <v>0.217712160968727</v>
      </c>
      <c r="H4289">
        <v>0.64235870485121704</v>
      </c>
      <c r="I4289">
        <v>0.91439044924078094</v>
      </c>
      <c r="J4289">
        <v>4.4806754622846503</v>
      </c>
      <c r="K4289">
        <v>4.26171535685826</v>
      </c>
      <c r="L4289">
        <v>-0.196509396357294</v>
      </c>
      <c r="M4289">
        <v>0.66143794996803795</v>
      </c>
      <c r="N4289">
        <v>0.854158473296869</v>
      </c>
      <c r="O4289">
        <v>3.8673221575951802</v>
      </c>
      <c r="P4289">
        <v>4.0603655363025402</v>
      </c>
      <c r="Q4289" s="8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s="8"/>
    </row>
    <row r="4290" spans="1:23" x14ac:dyDescent="0.2">
      <c r="A4290" t="s">
        <v>15819</v>
      </c>
      <c r="B4290" t="s">
        <v>15820</v>
      </c>
      <c r="C4290" t="s">
        <v>15821</v>
      </c>
      <c r="D4290">
        <v>-0.90791307643397101</v>
      </c>
      <c r="E4290">
        <v>0.17167947905608499</v>
      </c>
      <c r="F4290">
        <v>0.47299702153995798</v>
      </c>
      <c r="G4290">
        <v>0.24261012249715</v>
      </c>
      <c r="H4290">
        <v>0.607853361917429</v>
      </c>
      <c r="I4290">
        <v>0.90585257785187501</v>
      </c>
      <c r="J4290">
        <v>3.6019273542099399</v>
      </c>
      <c r="K4290">
        <v>3.3576678728382099</v>
      </c>
      <c r="L4290">
        <v>-0.66530295393682104</v>
      </c>
      <c r="M4290">
        <v>0.14755538953668401</v>
      </c>
      <c r="N4290">
        <v>0.41334530943692499</v>
      </c>
      <c r="O4290">
        <v>3.0429556012324199</v>
      </c>
      <c r="P4290">
        <v>3.69357724479553</v>
      </c>
      <c r="Q4290" s="8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  <c r="W4290" s="8"/>
    </row>
    <row r="4291" spans="1:23" x14ac:dyDescent="0.2">
      <c r="A4291" t="s">
        <v>13651</v>
      </c>
      <c r="B4291" t="s">
        <v>13652</v>
      </c>
      <c r="C4291" t="s">
        <v>13653</v>
      </c>
      <c r="D4291">
        <v>0.67143923836703201</v>
      </c>
      <c r="E4291">
        <v>0.126684963105124</v>
      </c>
      <c r="F4291">
        <v>0.40535279931658202</v>
      </c>
      <c r="G4291">
        <v>0.32291440222609802</v>
      </c>
      <c r="H4291">
        <v>0.30244028313816301</v>
      </c>
      <c r="I4291">
        <v>0.75405380939126998</v>
      </c>
      <c r="J4291">
        <v>5.2100073956175397</v>
      </c>
      <c r="K4291">
        <v>4.8867674114356996</v>
      </c>
      <c r="L4291">
        <v>0.99435364059313003</v>
      </c>
      <c r="M4291">
        <v>2.5903254947394999E-3</v>
      </c>
      <c r="N4291">
        <v>3.0425823243615899E-2</v>
      </c>
      <c r="O4291">
        <v>5.4373393028378496</v>
      </c>
      <c r="P4291">
        <v>4.4518057867928302</v>
      </c>
      <c r="Q4291" s="8">
        <v>5.4270054473169099E-5</v>
      </c>
      <c r="R4291">
        <v>1.6807142628464001E-3</v>
      </c>
      <c r="S4291">
        <v>1.7698970997166599E-3</v>
      </c>
      <c r="T4291" t="e">
        <v>#N/A</v>
      </c>
      <c r="U4291" t="e">
        <v>#N/A</v>
      </c>
      <c r="V4291" t="e">
        <v>#N/A</v>
      </c>
      <c r="W4291" s="8"/>
    </row>
    <row r="4292" spans="1:23" x14ac:dyDescent="0.2">
      <c r="A4292" t="s">
        <v>10608</v>
      </c>
      <c r="B4292" t="s">
        <v>10609</v>
      </c>
      <c r="C4292" t="s">
        <v>10610</v>
      </c>
      <c r="D4292">
        <v>-0.50449990991877902</v>
      </c>
      <c r="E4292">
        <v>7.3600681792008293E-2</v>
      </c>
      <c r="F4292">
        <v>0.30455385493423298</v>
      </c>
      <c r="G4292">
        <v>0.101209721106716</v>
      </c>
      <c r="H4292">
        <v>0.60965908157256499</v>
      </c>
      <c r="I4292">
        <v>0.90585257785187501</v>
      </c>
      <c r="J4292">
        <v>9.1381106837959507</v>
      </c>
      <c r="K4292">
        <v>9.0367530823201907</v>
      </c>
      <c r="L4292">
        <v>-0.40329018881206502</v>
      </c>
      <c r="M4292">
        <v>4.0140196133975702E-2</v>
      </c>
      <c r="N4292">
        <v>0.19190022217015201</v>
      </c>
      <c r="O4292">
        <v>8.8156529883782593</v>
      </c>
      <c r="P4292">
        <v>9.2187832277136703</v>
      </c>
      <c r="Q4292" s="8">
        <v>8.5488767695542098E-5</v>
      </c>
      <c r="R4292">
        <v>6.0721749025743598E-14</v>
      </c>
      <c r="S4292">
        <v>1.7443063223027901E-13</v>
      </c>
      <c r="T4292">
        <v>-0.288980470391205</v>
      </c>
      <c r="U4292">
        <v>1.44903901225703E-2</v>
      </c>
      <c r="V4292">
        <v>2.0250940123030501E-2</v>
      </c>
      <c r="W4292" s="8"/>
    </row>
    <row r="4293" spans="1:23" x14ac:dyDescent="0.2">
      <c r="A4293" t="s">
        <v>16218</v>
      </c>
      <c r="B4293" t="s">
        <v>16219</v>
      </c>
      <c r="C4293" t="s">
        <v>16220</v>
      </c>
      <c r="D4293">
        <v>1.2297132570068201</v>
      </c>
      <c r="E4293">
        <v>0.18016668763649299</v>
      </c>
      <c r="F4293">
        <v>0.48410950770894401</v>
      </c>
      <c r="G4293">
        <v>-0.90562560741298204</v>
      </c>
      <c r="H4293">
        <v>0.17255007703231001</v>
      </c>
      <c r="I4293">
        <v>0.63047302948317696</v>
      </c>
      <c r="J4293">
        <v>2.4787962834206998</v>
      </c>
      <c r="K4293">
        <v>3.3434600169732001</v>
      </c>
      <c r="L4293">
        <v>0.32408764959383102</v>
      </c>
      <c r="M4293">
        <v>0.60359227125620096</v>
      </c>
      <c r="N4293">
        <v>0.82043174558098597</v>
      </c>
      <c r="O4293">
        <v>2.8398641172077799</v>
      </c>
      <c r="P4293">
        <v>2.5288737636199401</v>
      </c>
      <c r="Q4293" s="8" t="e">
        <v>#N/A</v>
      </c>
      <c r="R4293" t="e">
        <v>#N/A</v>
      </c>
      <c r="S4293" t="e">
        <v>#N/A</v>
      </c>
      <c r="T4293" t="e">
        <v>#N/A</v>
      </c>
      <c r="U4293" t="e">
        <v>#N/A</v>
      </c>
      <c r="V4293" t="e">
        <v>#N/A</v>
      </c>
      <c r="W4293" s="8"/>
    </row>
    <row r="4294" spans="1:23" x14ac:dyDescent="0.2">
      <c r="A4294" t="s">
        <v>27458</v>
      </c>
      <c r="B4294" t="s">
        <v>27459</v>
      </c>
      <c r="C4294" t="s">
        <v>27460</v>
      </c>
      <c r="D4294">
        <v>0.365053939341413</v>
      </c>
      <c r="E4294">
        <v>0.47271939085369102</v>
      </c>
      <c r="F4294">
        <v>0.74698121809816398</v>
      </c>
      <c r="G4294">
        <v>-0.39951071636247198</v>
      </c>
      <c r="H4294">
        <v>0.27904092290398103</v>
      </c>
      <c r="I4294">
        <v>0.73468638914343398</v>
      </c>
      <c r="J4294">
        <v>4.7093448355504703</v>
      </c>
      <c r="K4294">
        <v>5.1033153668825602</v>
      </c>
      <c r="L4294">
        <v>-3.4456777021059301E-2</v>
      </c>
      <c r="M4294">
        <v>0.92155307208346404</v>
      </c>
      <c r="N4294">
        <v>0.97510099770941905</v>
      </c>
      <c r="O4294">
        <v>4.1157968156855196</v>
      </c>
      <c r="P4294">
        <v>4.1496864016835904</v>
      </c>
      <c r="Q4294" s="8" t="e">
        <v>#N/A</v>
      </c>
      <c r="R4294" t="e">
        <v>#N/A</v>
      </c>
      <c r="S4294" t="e">
        <v>#N/A</v>
      </c>
      <c r="T4294" t="e">
        <v>#N/A</v>
      </c>
      <c r="U4294" t="e">
        <v>#N/A</v>
      </c>
      <c r="V4294" t="e">
        <v>#N/A</v>
      </c>
      <c r="W4294" s="8"/>
    </row>
    <row r="4295" spans="1:23" x14ac:dyDescent="0.2">
      <c r="A4295" t="s">
        <v>5505</v>
      </c>
      <c r="B4295" t="s">
        <v>5506</v>
      </c>
      <c r="C4295" t="s">
        <v>5507</v>
      </c>
      <c r="D4295">
        <v>-0.92987814688216297</v>
      </c>
      <c r="E4295">
        <v>1.60279315943378E-2</v>
      </c>
      <c r="F4295">
        <v>0.12930308816439101</v>
      </c>
      <c r="G4295">
        <v>0.697422588941355</v>
      </c>
      <c r="H4295">
        <v>1.29031524280609E-2</v>
      </c>
      <c r="I4295">
        <v>0.247502965426526</v>
      </c>
      <c r="J4295">
        <v>6.4189423059111803</v>
      </c>
      <c r="K4295">
        <v>5.7227015675115096</v>
      </c>
      <c r="L4295">
        <v>-0.23245555794080799</v>
      </c>
      <c r="M4295">
        <v>0.36190863339225599</v>
      </c>
      <c r="N4295">
        <v>0.64795106197382402</v>
      </c>
      <c r="O4295">
        <v>4.3840267091627299</v>
      </c>
      <c r="P4295">
        <v>4.61566697197562</v>
      </c>
      <c r="Q4295" s="8" t="e">
        <v>#N/A</v>
      </c>
      <c r="R4295" t="e">
        <v>#N/A</v>
      </c>
      <c r="S4295" t="e">
        <v>#N/A</v>
      </c>
      <c r="T4295" t="e">
        <v>#N/A</v>
      </c>
      <c r="U4295" t="e">
        <v>#N/A</v>
      </c>
      <c r="V4295" t="e">
        <v>#N/A</v>
      </c>
      <c r="W4295" s="8"/>
    </row>
    <row r="4296" spans="1:23" x14ac:dyDescent="0.2">
      <c r="A4296" t="s">
        <v>11305</v>
      </c>
      <c r="B4296" t="s">
        <v>11306</v>
      </c>
      <c r="C4296" t="s">
        <v>11307</v>
      </c>
      <c r="D4296">
        <v>0.58700733282511797</v>
      </c>
      <c r="E4296">
        <v>8.4532456128157907E-2</v>
      </c>
      <c r="F4296">
        <v>0.32809975567754202</v>
      </c>
      <c r="G4296">
        <v>-0.49436246569564402</v>
      </c>
      <c r="H4296">
        <v>4.63108989989027E-2</v>
      </c>
      <c r="I4296">
        <v>0.40440546420395701</v>
      </c>
      <c r="J4296">
        <v>5.9405918865256604</v>
      </c>
      <c r="K4296">
        <v>6.4320307045773504</v>
      </c>
      <c r="L4296">
        <v>9.2644867129473604E-2</v>
      </c>
      <c r="M4296">
        <v>0.68576982143770904</v>
      </c>
      <c r="N4296">
        <v>0.86810384840114996</v>
      </c>
      <c r="O4296">
        <v>5.8706650582954998</v>
      </c>
      <c r="P4296">
        <v>5.7789096437701302</v>
      </c>
      <c r="Q4296" s="8">
        <v>6.6831973158504597E-5</v>
      </c>
      <c r="R4296">
        <v>1.59643153578681E-5</v>
      </c>
      <c r="S4296">
        <v>1.89617193015992E-5</v>
      </c>
      <c r="T4296">
        <v>-0.60579210236027103</v>
      </c>
      <c r="U4296">
        <v>3.1644277001200302E-5</v>
      </c>
      <c r="V4296">
        <v>6.7596929744348196E-5</v>
      </c>
      <c r="W4296" s="8"/>
    </row>
    <row r="4297" spans="1:23" x14ac:dyDescent="0.2">
      <c r="A4297" t="s">
        <v>40606</v>
      </c>
      <c r="B4297" t="s">
        <v>40607</v>
      </c>
      <c r="C4297" t="s">
        <v>40608</v>
      </c>
      <c r="D4297">
        <v>-4.77551151363367E-2</v>
      </c>
      <c r="E4297">
        <v>0.91395745486507796</v>
      </c>
      <c r="F4297">
        <v>0.971392884646468</v>
      </c>
      <c r="G4297">
        <v>-3.24484848924231E-2</v>
      </c>
      <c r="H4297">
        <v>0.91907058914407302</v>
      </c>
      <c r="I4297">
        <v>0.98600418009838497</v>
      </c>
      <c r="J4297">
        <v>4.8826187450560798</v>
      </c>
      <c r="K4297">
        <v>4.9119394115621304</v>
      </c>
      <c r="L4297">
        <v>-8.0203600028759897E-2</v>
      </c>
      <c r="M4297">
        <v>0.79292697153492397</v>
      </c>
      <c r="N4297">
        <v>0.91975746819889603</v>
      </c>
      <c r="O4297">
        <v>4.9544728101089701</v>
      </c>
      <c r="P4297">
        <v>5.0350191373218101</v>
      </c>
      <c r="Q4297" s="8">
        <v>9.03094741366559E-5</v>
      </c>
      <c r="R4297">
        <v>9.6824155282606898E-11</v>
      </c>
      <c r="S4297">
        <v>1.9270503799226001E-10</v>
      </c>
      <c r="T4297">
        <v>-0.77313980708054697</v>
      </c>
      <c r="U4297">
        <v>9.4211586467415694E-8</v>
      </c>
      <c r="V4297">
        <v>2.99166403687656E-7</v>
      </c>
      <c r="W4297" s="8"/>
    </row>
    <row r="4298" spans="1:23" x14ac:dyDescent="0.2">
      <c r="A4298" t="s">
        <v>28104</v>
      </c>
      <c r="B4298" t="s">
        <v>28105</v>
      </c>
      <c r="C4298" t="s">
        <v>28106</v>
      </c>
      <c r="D4298">
        <v>0.43156426072976101</v>
      </c>
      <c r="E4298">
        <v>0.49031245532819701</v>
      </c>
      <c r="F4298">
        <v>0.75701814433589198</v>
      </c>
      <c r="G4298">
        <v>-0.10203844819572699</v>
      </c>
      <c r="H4298">
        <v>0.820318820612847</v>
      </c>
      <c r="I4298">
        <v>0.96690194345928104</v>
      </c>
      <c r="J4298">
        <v>3.87818722512612</v>
      </c>
      <c r="K4298">
        <v>3.9735080588331702</v>
      </c>
      <c r="L4298">
        <v>0.32952581253403401</v>
      </c>
      <c r="M4298">
        <v>0.448339683932507</v>
      </c>
      <c r="N4298">
        <v>0.72085991410354999</v>
      </c>
      <c r="O4298">
        <v>3.7673904259232001</v>
      </c>
      <c r="P4298">
        <v>3.4456854281749298</v>
      </c>
      <c r="Q4298" s="8" t="e">
        <v>#N/A</v>
      </c>
      <c r="R4298" t="e">
        <v>#N/A</v>
      </c>
      <c r="S4298" t="e">
        <v>#N/A</v>
      </c>
      <c r="T4298" t="e">
        <v>#N/A</v>
      </c>
      <c r="U4298" t="e">
        <v>#N/A</v>
      </c>
      <c r="V4298" t="e">
        <v>#N/A</v>
      </c>
      <c r="W4298" s="8"/>
    </row>
    <row r="4299" spans="1:23" x14ac:dyDescent="0.2">
      <c r="A4299" t="s">
        <v>235</v>
      </c>
      <c r="B4299" t="s">
        <v>236</v>
      </c>
      <c r="C4299" t="s">
        <v>237</v>
      </c>
      <c r="D4299">
        <v>-1.6105290143016</v>
      </c>
      <c r="E4299" s="3">
        <v>1.4074922398900601E-6</v>
      </c>
      <c r="F4299">
        <v>2.6431314149342902E-4</v>
      </c>
      <c r="G4299">
        <v>2.3941923543766799</v>
      </c>
      <c r="H4299" s="3">
        <v>2.1010902573287799E-12</v>
      </c>
      <c r="I4299" s="3">
        <v>1.5979841952114101E-8</v>
      </c>
      <c r="J4299">
        <v>8.2517567936450806</v>
      </c>
      <c r="K4299">
        <v>5.8616703780457797</v>
      </c>
      <c r="L4299">
        <v>0.78366334007508498</v>
      </c>
      <c r="M4299">
        <v>2.0794338277073401E-4</v>
      </c>
      <c r="N4299">
        <v>5.1146059130078702E-3</v>
      </c>
      <c r="O4299">
        <v>8.4498431571477894</v>
      </c>
      <c r="P4299">
        <v>7.6669763972468301</v>
      </c>
      <c r="Q4299" s="9" t="e">
        <v>#N/A</v>
      </c>
      <c r="R4299" t="e">
        <v>#N/A</v>
      </c>
      <c r="S4299" t="e">
        <v>#N/A</v>
      </c>
      <c r="T4299">
        <v>0.102245301527736</v>
      </c>
      <c r="U4299">
        <v>0.46162247131078499</v>
      </c>
      <c r="V4299">
        <v>0.49958123381748198</v>
      </c>
    </row>
    <row r="4300" spans="1:23" x14ac:dyDescent="0.2">
      <c r="A4300" t="s">
        <v>378</v>
      </c>
      <c r="B4300" t="s">
        <v>379</v>
      </c>
      <c r="C4300" t="s">
        <v>380</v>
      </c>
      <c r="D4300">
        <v>3.38789117019004</v>
      </c>
      <c r="E4300" s="3">
        <v>6.0763961716458903E-6</v>
      </c>
      <c r="F4300">
        <v>7.1649660594500495E-4</v>
      </c>
      <c r="G4300">
        <v>-0.45189862800182001</v>
      </c>
      <c r="H4300">
        <v>0.29932559205869103</v>
      </c>
      <c r="I4300">
        <v>0.75256885633136394</v>
      </c>
      <c r="J4300">
        <v>3.6071868388250401</v>
      </c>
      <c r="K4300">
        <v>4.0522535460317002</v>
      </c>
      <c r="L4300">
        <v>2.9359925421882198</v>
      </c>
      <c r="M4300" s="3">
        <v>3.9397839602104198E-7</v>
      </c>
      <c r="N4300" s="3">
        <v>5.5488938721074703E-5</v>
      </c>
      <c r="O4300">
        <v>7.9114016638973403</v>
      </c>
      <c r="P4300">
        <v>4.9851792774350496</v>
      </c>
      <c r="Q4300" s="8" t="e">
        <v>#N/A</v>
      </c>
      <c r="R4300" t="e">
        <v>#N/A</v>
      </c>
      <c r="S4300" t="e">
        <v>#N/A</v>
      </c>
      <c r="T4300" t="e">
        <v>#N/A</v>
      </c>
      <c r="U4300" t="e">
        <v>#N/A</v>
      </c>
      <c r="V4300" t="e">
        <v>#N/A</v>
      </c>
      <c r="W4300" s="8"/>
    </row>
    <row r="4301" spans="1:23" x14ac:dyDescent="0.2">
      <c r="A4301" t="s">
        <v>25455</v>
      </c>
      <c r="B4301" t="s">
        <v>25456</v>
      </c>
      <c r="C4301" t="s">
        <v>25457</v>
      </c>
      <c r="D4301">
        <v>-1.3552702657764499</v>
      </c>
      <c r="E4301">
        <v>0.41439134114452802</v>
      </c>
      <c r="F4301">
        <v>0.70723846418132397</v>
      </c>
      <c r="G4301">
        <v>0.74440945966889904</v>
      </c>
      <c r="H4301">
        <v>0.53541515422261099</v>
      </c>
      <c r="I4301">
        <v>0.88134416009841698</v>
      </c>
      <c r="J4301">
        <v>0.55393141943267699</v>
      </c>
      <c r="K4301">
        <v>-9.7697888013912298E-2</v>
      </c>
      <c r="L4301">
        <v>-0.610860806107554</v>
      </c>
      <c r="M4301">
        <v>0.59194602908989202</v>
      </c>
      <c r="N4301">
        <v>0.81169125110306894</v>
      </c>
      <c r="O4301">
        <v>0.17291600326636</v>
      </c>
      <c r="P4301">
        <v>0.69001131997944498</v>
      </c>
      <c r="Q4301" s="8" t="e">
        <v>#N/A</v>
      </c>
      <c r="R4301" t="e">
        <v>#N/A</v>
      </c>
      <c r="S4301" t="e">
        <v>#N/A</v>
      </c>
      <c r="T4301" t="e">
        <v>#N/A</v>
      </c>
      <c r="U4301" t="e">
        <v>#N/A</v>
      </c>
      <c r="V4301" t="e">
        <v>#N/A</v>
      </c>
      <c r="W4301" s="8"/>
    </row>
    <row r="4302" spans="1:23" x14ac:dyDescent="0.2">
      <c r="A4302" t="s">
        <v>38695</v>
      </c>
      <c r="B4302" t="s">
        <v>38696</v>
      </c>
      <c r="C4302" t="s">
        <v>38697</v>
      </c>
      <c r="D4302">
        <v>-0.33698488017524802</v>
      </c>
      <c r="E4302">
        <v>0.84669324527617795</v>
      </c>
      <c r="F4302">
        <v>0.94495128956815</v>
      </c>
      <c r="G4302">
        <v>-3.7323928040299501</v>
      </c>
      <c r="H4302">
        <v>1.90548038995874E-2</v>
      </c>
      <c r="I4302">
        <v>0.283326121326123</v>
      </c>
      <c r="J4302">
        <v>-1.45179679925675</v>
      </c>
      <c r="K4302">
        <v>0.587712830741418</v>
      </c>
      <c r="L4302">
        <v>-4.0693776842051896</v>
      </c>
      <c r="M4302">
        <v>8.1607093990272803E-3</v>
      </c>
      <c r="N4302">
        <v>6.6773830375795498E-2</v>
      </c>
      <c r="O4302">
        <v>-1.71321339389813</v>
      </c>
      <c r="P4302">
        <v>0.44201487374730197</v>
      </c>
      <c r="Q4302" s="8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  <c r="W4302" s="8"/>
    </row>
    <row r="4303" spans="1:23" x14ac:dyDescent="0.2">
      <c r="A4303" t="s">
        <v>19808</v>
      </c>
      <c r="B4303" t="s">
        <v>19809</v>
      </c>
      <c r="C4303" t="s">
        <v>19810</v>
      </c>
      <c r="D4303">
        <v>-0.86601499807140603</v>
      </c>
      <c r="E4303">
        <v>0.26627203713634401</v>
      </c>
      <c r="F4303">
        <v>0.58487786345139703</v>
      </c>
      <c r="G4303">
        <v>-0.38289415671402499</v>
      </c>
      <c r="H4303">
        <v>0.49339116440601999</v>
      </c>
      <c r="I4303">
        <v>0.86125464789763295</v>
      </c>
      <c r="J4303">
        <v>3.54381492345204</v>
      </c>
      <c r="K4303">
        <v>3.9136273403803199</v>
      </c>
      <c r="L4303">
        <v>-1.2489091547854401</v>
      </c>
      <c r="M4303">
        <v>2.5817099329980199E-2</v>
      </c>
      <c r="N4303">
        <v>0.144535847592318</v>
      </c>
      <c r="O4303">
        <v>2.5883332444304799</v>
      </c>
      <c r="P4303">
        <v>3.80472676955746</v>
      </c>
      <c r="Q4303" s="8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  <c r="W4303" s="8"/>
    </row>
    <row r="4304" spans="1:23" x14ac:dyDescent="0.2">
      <c r="A4304" t="s">
        <v>5472</v>
      </c>
      <c r="B4304" t="s">
        <v>5473</v>
      </c>
      <c r="C4304" t="s">
        <v>5474</v>
      </c>
      <c r="D4304">
        <v>-1.1960969973600699</v>
      </c>
      <c r="E4304">
        <v>1.58728918359448E-2</v>
      </c>
      <c r="F4304">
        <v>0.12882812777269001</v>
      </c>
      <c r="G4304">
        <v>0.32039345325495799</v>
      </c>
      <c r="H4304">
        <v>0.34767222215753502</v>
      </c>
      <c r="I4304">
        <v>0.78409342722388697</v>
      </c>
      <c r="J4304">
        <v>5.3404205748410698</v>
      </c>
      <c r="K4304">
        <v>5.0199296781051501</v>
      </c>
      <c r="L4304">
        <v>-0.87570354410510698</v>
      </c>
      <c r="M4304">
        <v>1.11469035105986E-2</v>
      </c>
      <c r="N4304">
        <v>8.3772504594720798E-2</v>
      </c>
      <c r="O4304">
        <v>3.76020092136394</v>
      </c>
      <c r="P4304">
        <v>4.6242652585439501</v>
      </c>
      <c r="Q4304" s="8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  <c r="W4304" s="8"/>
    </row>
    <row r="4305" spans="1:23" x14ac:dyDescent="0.2">
      <c r="A4305" t="s">
        <v>32363</v>
      </c>
      <c r="B4305" t="s">
        <v>32364</v>
      </c>
      <c r="C4305" t="s">
        <v>32365</v>
      </c>
      <c r="D4305">
        <v>-0.82836308602415398</v>
      </c>
      <c r="E4305">
        <v>0.62955753799192204</v>
      </c>
      <c r="F4305">
        <v>0.84146578550909201</v>
      </c>
      <c r="G4305">
        <v>0.163785304066382</v>
      </c>
      <c r="H4305">
        <v>0.89475706013776402</v>
      </c>
      <c r="I4305">
        <v>0.98232742098301395</v>
      </c>
      <c r="J4305">
        <v>1.12948414748349</v>
      </c>
      <c r="K4305">
        <v>0.94015361039327805</v>
      </c>
      <c r="L4305">
        <v>-0.66457778195777495</v>
      </c>
      <c r="M4305">
        <v>0.57539235459606597</v>
      </c>
      <c r="N4305">
        <v>0.802055150150912</v>
      </c>
      <c r="O4305">
        <v>0.68991061053761005</v>
      </c>
      <c r="P4305">
        <v>1.28035154996358</v>
      </c>
      <c r="Q4305" s="8" t="e">
        <v>#N/A</v>
      </c>
      <c r="R4305" t="e">
        <v>#N/A</v>
      </c>
      <c r="S4305" t="e">
        <v>#N/A</v>
      </c>
      <c r="T4305" t="e">
        <v>#N/A</v>
      </c>
      <c r="U4305" t="e">
        <v>#N/A</v>
      </c>
      <c r="V4305" t="e">
        <v>#N/A</v>
      </c>
      <c r="W4305" s="8"/>
    </row>
    <row r="4306" spans="1:23" x14ac:dyDescent="0.2">
      <c r="A4306" t="s">
        <v>12424</v>
      </c>
      <c r="B4306" t="s">
        <v>12425</v>
      </c>
      <c r="C4306" t="s">
        <v>12426</v>
      </c>
      <c r="D4306">
        <v>2.5965776795634099</v>
      </c>
      <c r="E4306">
        <v>0.103269445078498</v>
      </c>
      <c r="F4306">
        <v>0.36405680052098399</v>
      </c>
      <c r="G4306">
        <v>-3.6417478728173398</v>
      </c>
      <c r="H4306">
        <v>6.5592746269185001E-3</v>
      </c>
      <c r="I4306">
        <v>0.196403792027672</v>
      </c>
      <c r="J4306">
        <v>-1.48368213717025</v>
      </c>
      <c r="K4306">
        <v>0.394761580589368</v>
      </c>
      <c r="L4306">
        <v>-1.0451701932539299</v>
      </c>
      <c r="M4306">
        <v>0.31071214401495001</v>
      </c>
      <c r="N4306">
        <v>0.602529630623585</v>
      </c>
      <c r="O4306">
        <v>1.58832088785931</v>
      </c>
      <c r="P4306">
        <v>2.57151607035378</v>
      </c>
      <c r="Q4306" s="8" t="e">
        <v>#N/A</v>
      </c>
      <c r="R4306" t="e">
        <v>#N/A</v>
      </c>
      <c r="S4306" t="e">
        <v>#N/A</v>
      </c>
      <c r="T4306" t="e">
        <v>#N/A</v>
      </c>
      <c r="U4306" t="e">
        <v>#N/A</v>
      </c>
      <c r="V4306" t="e">
        <v>#N/A</v>
      </c>
      <c r="W4306" s="8"/>
    </row>
    <row r="4307" spans="1:23" x14ac:dyDescent="0.2">
      <c r="A4307" t="s">
        <v>5717</v>
      </c>
      <c r="B4307" t="s">
        <v>5718</v>
      </c>
      <c r="C4307" t="s">
        <v>5719</v>
      </c>
      <c r="D4307">
        <v>-0.89571084866612105</v>
      </c>
      <c r="E4307">
        <v>1.75340262713824E-2</v>
      </c>
      <c r="F4307">
        <v>0.13614603043083101</v>
      </c>
      <c r="G4307">
        <v>0.127718788932599</v>
      </c>
      <c r="H4307">
        <v>0.62161438073237196</v>
      </c>
      <c r="I4307">
        <v>0.90884946268233602</v>
      </c>
      <c r="J4307">
        <v>5.0755874404903096</v>
      </c>
      <c r="K4307">
        <v>4.9463498302761701</v>
      </c>
      <c r="L4307">
        <v>-0.76799205973352203</v>
      </c>
      <c r="M4307">
        <v>4.0295706561188204E-3</v>
      </c>
      <c r="N4307">
        <v>4.08625328334822E-2</v>
      </c>
      <c r="O4307">
        <v>4.5279205131434699</v>
      </c>
      <c r="P4307">
        <v>5.2895554920247001</v>
      </c>
      <c r="Q4307" s="8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  <c r="W4307" s="8"/>
    </row>
    <row r="4308" spans="1:23" x14ac:dyDescent="0.2">
      <c r="A4308" t="s">
        <v>10280</v>
      </c>
      <c r="B4308" t="s">
        <v>10281</v>
      </c>
      <c r="C4308" t="s">
        <v>10282</v>
      </c>
      <c r="D4308">
        <v>0.394160986368154</v>
      </c>
      <c r="E4308">
        <v>6.8193469950166605E-2</v>
      </c>
      <c r="F4308">
        <v>0.29144381883133202</v>
      </c>
      <c r="G4308">
        <v>0.18777451195811301</v>
      </c>
      <c r="H4308">
        <v>0.22058645702612401</v>
      </c>
      <c r="I4308">
        <v>0.68104749840008405</v>
      </c>
      <c r="J4308">
        <v>9.1921999839281696</v>
      </c>
      <c r="K4308">
        <v>9.0043857111047103</v>
      </c>
      <c r="L4308">
        <v>0.58193549832626801</v>
      </c>
      <c r="M4308">
        <v>4.13592586711217E-4</v>
      </c>
      <c r="N4308">
        <v>8.4218967020941293E-3</v>
      </c>
      <c r="O4308">
        <v>9.6644076155443308</v>
      </c>
      <c r="P4308">
        <v>9.0826918946121893</v>
      </c>
      <c r="Q4308" s="8">
        <v>6.9573549959711499E-5</v>
      </c>
      <c r="R4308">
        <v>2.7190712967168698E-10</v>
      </c>
      <c r="S4308">
        <v>5.1886453920316995E-10</v>
      </c>
      <c r="T4308">
        <v>4.9362831242909598E-2</v>
      </c>
      <c r="U4308">
        <v>0.609580969575089</v>
      </c>
      <c r="V4308">
        <v>0.64246041962166101</v>
      </c>
      <c r="W4308" s="8"/>
    </row>
    <row r="4309" spans="1:23" x14ac:dyDescent="0.2">
      <c r="A4309" t="s">
        <v>16325</v>
      </c>
      <c r="B4309" t="s">
        <v>16326</v>
      </c>
      <c r="C4309" t="s">
        <v>16327</v>
      </c>
      <c r="D4309">
        <v>2.8060519644269699</v>
      </c>
      <c r="E4309">
        <v>0.18284197943650399</v>
      </c>
      <c r="F4309">
        <v>0.48819639079940402</v>
      </c>
      <c r="G4309">
        <v>-2.6966536739969702</v>
      </c>
      <c r="H4309">
        <v>8.2018465459935894E-2</v>
      </c>
      <c r="I4309">
        <v>0.50296196661008097</v>
      </c>
      <c r="J4309">
        <v>0.16144811655906599</v>
      </c>
      <c r="K4309">
        <v>2.5329122022089501</v>
      </c>
      <c r="L4309">
        <v>0.109398290429998</v>
      </c>
      <c r="M4309">
        <v>0.93938075777422803</v>
      </c>
      <c r="N4309">
        <v>0.98192143392686804</v>
      </c>
      <c r="O4309">
        <v>-1.15419256916466</v>
      </c>
      <c r="P4309">
        <v>-1.17369761767198</v>
      </c>
      <c r="Q4309" s="8" t="e">
        <v>#N/A</v>
      </c>
      <c r="R4309" t="e">
        <v>#N/A</v>
      </c>
      <c r="S4309" t="e">
        <v>#N/A</v>
      </c>
      <c r="T4309" t="e">
        <v>#N/A</v>
      </c>
      <c r="U4309" t="e">
        <v>#N/A</v>
      </c>
      <c r="V4309" t="e">
        <v>#N/A</v>
      </c>
      <c r="W4309" s="8"/>
    </row>
    <row r="4310" spans="1:23" x14ac:dyDescent="0.2">
      <c r="A4310" t="s">
        <v>33988</v>
      </c>
      <c r="B4310" t="s">
        <v>33989</v>
      </c>
      <c r="C4310" t="s">
        <v>33990</v>
      </c>
      <c r="D4310">
        <v>-0.80291046124438403</v>
      </c>
      <c r="E4310">
        <v>0.68210796270694096</v>
      </c>
      <c r="F4310">
        <v>0.86795584914968005</v>
      </c>
      <c r="G4310">
        <v>0.365713687530825</v>
      </c>
      <c r="H4310">
        <v>0.79436481354487398</v>
      </c>
      <c r="I4310">
        <v>0.95905097061918299</v>
      </c>
      <c r="J4310">
        <v>2.2514304290117799</v>
      </c>
      <c r="K4310">
        <v>1.8849571077237699</v>
      </c>
      <c r="L4310">
        <v>-0.43719677371355897</v>
      </c>
      <c r="M4310">
        <v>0.74923440768243199</v>
      </c>
      <c r="N4310">
        <v>0.90061937314260399</v>
      </c>
      <c r="O4310">
        <v>-0.51827515811286695</v>
      </c>
      <c r="P4310">
        <v>-0.203831044618873</v>
      </c>
      <c r="Q4310" s="8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  <c r="W4310" s="8"/>
    </row>
    <row r="4311" spans="1:23" x14ac:dyDescent="0.2">
      <c r="A4311" t="s">
        <v>29817</v>
      </c>
      <c r="B4311" t="s">
        <v>29818</v>
      </c>
      <c r="C4311" t="s">
        <v>29819</v>
      </c>
      <c r="D4311">
        <v>-0.12468603594960399</v>
      </c>
      <c r="E4311">
        <v>0.5441528173954</v>
      </c>
      <c r="F4311">
        <v>0.79085691815415904</v>
      </c>
      <c r="G4311">
        <v>0.29949373419779901</v>
      </c>
      <c r="H4311">
        <v>5.1182211920089198E-2</v>
      </c>
      <c r="I4311">
        <v>0.420828446225123</v>
      </c>
      <c r="J4311">
        <v>7.6754244664515001</v>
      </c>
      <c r="K4311">
        <v>7.3760269710852899</v>
      </c>
      <c r="L4311">
        <v>0.174807698248195</v>
      </c>
      <c r="M4311">
        <v>0.22468560515843999</v>
      </c>
      <c r="N4311">
        <v>0.51502301688743801</v>
      </c>
      <c r="O4311">
        <v>7.7840135011418603</v>
      </c>
      <c r="P4311">
        <v>7.6094905072263499</v>
      </c>
      <c r="Q4311" s="8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s="8"/>
    </row>
    <row r="4312" spans="1:23" x14ac:dyDescent="0.2">
      <c r="A4312" t="s">
        <v>39012</v>
      </c>
      <c r="B4312" t="s">
        <v>39013</v>
      </c>
      <c r="C4312" t="s">
        <v>39014</v>
      </c>
      <c r="D4312">
        <v>-8.4000375468727906E-2</v>
      </c>
      <c r="E4312">
        <v>0.85769295166342396</v>
      </c>
      <c r="F4312">
        <v>0.949525517522952</v>
      </c>
      <c r="G4312">
        <v>-0.42458687179285598</v>
      </c>
      <c r="H4312">
        <v>0.216677566023352</v>
      </c>
      <c r="I4312">
        <v>0.67816511456403605</v>
      </c>
      <c r="J4312">
        <v>4.6735974139519501</v>
      </c>
      <c r="K4312">
        <v>5.0917775553226399</v>
      </c>
      <c r="L4312">
        <v>-0.508587247261582</v>
      </c>
      <c r="M4312">
        <v>0.12438580517152301</v>
      </c>
      <c r="N4312">
        <v>0.37750049530407598</v>
      </c>
      <c r="O4312">
        <v>3.9365087582529799</v>
      </c>
      <c r="P4312">
        <v>4.4383794120751796</v>
      </c>
      <c r="Q4312" s="8" t="e">
        <v>#N/A</v>
      </c>
      <c r="R4312" t="e">
        <v>#N/A</v>
      </c>
      <c r="S4312" t="e">
        <v>#N/A</v>
      </c>
      <c r="T4312" t="e">
        <v>#N/A</v>
      </c>
      <c r="U4312" t="e">
        <v>#N/A</v>
      </c>
      <c r="V4312" t="e">
        <v>#N/A</v>
      </c>
      <c r="W4312" s="8"/>
    </row>
    <row r="4313" spans="1:23" x14ac:dyDescent="0.2">
      <c r="A4313" t="s">
        <v>12475</v>
      </c>
      <c r="B4313" t="s">
        <v>12476</v>
      </c>
      <c r="C4313" t="s">
        <v>12477</v>
      </c>
      <c r="D4313">
        <v>0.83584888009782599</v>
      </c>
      <c r="E4313">
        <v>0.10421546340373</v>
      </c>
      <c r="F4313">
        <v>0.36601741256849202</v>
      </c>
      <c r="G4313">
        <v>-0.10231801680633</v>
      </c>
      <c r="H4313">
        <v>0.77726514485236098</v>
      </c>
      <c r="I4313">
        <v>0.95499576012651699</v>
      </c>
      <c r="J4313">
        <v>4.0272276314898097</v>
      </c>
      <c r="K4313">
        <v>4.1231630583480001</v>
      </c>
      <c r="L4313">
        <v>0.73353086329149597</v>
      </c>
      <c r="M4313">
        <v>4.3643790933241097E-2</v>
      </c>
      <c r="N4313">
        <v>0.20294966853556201</v>
      </c>
      <c r="O4313">
        <v>4.78757175262714</v>
      </c>
      <c r="P4313">
        <v>4.0629463881463304</v>
      </c>
      <c r="Q4313" s="8" t="e">
        <v>#N/A</v>
      </c>
      <c r="R4313" t="e">
        <v>#N/A</v>
      </c>
      <c r="S4313" t="e">
        <v>#N/A</v>
      </c>
      <c r="T4313" t="e">
        <v>#N/A</v>
      </c>
      <c r="U4313" t="e">
        <v>#N/A</v>
      </c>
      <c r="V4313" t="e">
        <v>#N/A</v>
      </c>
      <c r="W4313" s="8"/>
    </row>
    <row r="4314" spans="1:23" x14ac:dyDescent="0.2">
      <c r="A4314" t="s">
        <v>24344</v>
      </c>
      <c r="B4314" t="s">
        <v>24345</v>
      </c>
      <c r="C4314" t="s">
        <v>24346</v>
      </c>
      <c r="D4314">
        <v>0.203747006130229</v>
      </c>
      <c r="E4314">
        <v>0.38244406726976599</v>
      </c>
      <c r="F4314">
        <v>0.68328859805328701</v>
      </c>
      <c r="G4314">
        <v>4.5329997860340497E-2</v>
      </c>
      <c r="H4314">
        <v>0.78649285891481402</v>
      </c>
      <c r="I4314">
        <v>0.95745820113212998</v>
      </c>
      <c r="J4314">
        <v>7.23008793896983</v>
      </c>
      <c r="K4314">
        <v>7.1845891677122697</v>
      </c>
      <c r="L4314">
        <v>0.24907700399056901</v>
      </c>
      <c r="M4314">
        <v>0.12902170738722399</v>
      </c>
      <c r="N4314">
        <v>0.38529699473642198</v>
      </c>
      <c r="O4314">
        <v>7.5730179677960896</v>
      </c>
      <c r="P4314">
        <v>7.3243236417872</v>
      </c>
      <c r="Q4314" s="8" t="e">
        <v>#N/A</v>
      </c>
      <c r="R4314" t="e">
        <v>#N/A</v>
      </c>
      <c r="S4314" t="e">
        <v>#N/A</v>
      </c>
      <c r="T4314" t="e">
        <v>#N/A</v>
      </c>
      <c r="U4314" t="e">
        <v>#N/A</v>
      </c>
      <c r="V4314" t="e">
        <v>#N/A</v>
      </c>
      <c r="W4314" s="8"/>
    </row>
    <row r="4315" spans="1:23" x14ac:dyDescent="0.2">
      <c r="A4315" t="s">
        <v>37142</v>
      </c>
      <c r="B4315" t="s">
        <v>37143</v>
      </c>
      <c r="C4315" t="s">
        <v>37144</v>
      </c>
      <c r="D4315">
        <v>0.26972703775511198</v>
      </c>
      <c r="E4315">
        <v>0.79318577762152698</v>
      </c>
      <c r="F4315">
        <v>0.92347210305384397</v>
      </c>
      <c r="G4315">
        <v>-0.71636656162203505</v>
      </c>
      <c r="H4315">
        <v>0.340813354245244</v>
      </c>
      <c r="I4315">
        <v>0.78182383430846103</v>
      </c>
      <c r="J4315">
        <v>2.5306923691413199</v>
      </c>
      <c r="K4315">
        <v>3.2119100964062399</v>
      </c>
      <c r="L4315">
        <v>-0.44663952386692002</v>
      </c>
      <c r="M4315">
        <v>0.529839656095761</v>
      </c>
      <c r="N4315">
        <v>0.77688365229155798</v>
      </c>
      <c r="O4315">
        <v>2.5219552080835901</v>
      </c>
      <c r="P4315">
        <v>2.9535018831619202</v>
      </c>
      <c r="Q4315" s="8" t="e">
        <v>#N/A</v>
      </c>
      <c r="R4315" t="e">
        <v>#N/A</v>
      </c>
      <c r="S4315" t="e">
        <v>#N/A</v>
      </c>
      <c r="T4315" t="e">
        <v>#N/A</v>
      </c>
      <c r="U4315" t="e">
        <v>#N/A</v>
      </c>
      <c r="V4315" t="e">
        <v>#N/A</v>
      </c>
      <c r="W4315" s="8"/>
    </row>
    <row r="4316" spans="1:23" x14ac:dyDescent="0.2">
      <c r="A4316" t="s">
        <v>2054</v>
      </c>
      <c r="B4316" t="s">
        <v>2055</v>
      </c>
      <c r="C4316" t="s">
        <v>2056</v>
      </c>
      <c r="D4316">
        <v>-0.84436918899806501</v>
      </c>
      <c r="E4316">
        <v>1.21909606034624E-3</v>
      </c>
      <c r="F4316">
        <v>2.6571128156096802E-2</v>
      </c>
      <c r="G4316">
        <v>0.29230442655868399</v>
      </c>
      <c r="H4316">
        <v>9.5128356848763501E-2</v>
      </c>
      <c r="I4316">
        <v>0.52228308849177496</v>
      </c>
      <c r="J4316">
        <v>7.40326180328662</v>
      </c>
      <c r="K4316">
        <v>7.1112622403371999</v>
      </c>
      <c r="L4316">
        <v>-0.55206476243938096</v>
      </c>
      <c r="M4316">
        <v>1.98608503475874E-3</v>
      </c>
      <c r="N4316">
        <v>2.5154320952302502E-2</v>
      </c>
      <c r="O4316">
        <v>6.7748406393432603</v>
      </c>
      <c r="P4316">
        <v>7.3259236991409002</v>
      </c>
      <c r="Q4316" s="8">
        <v>6.5530744747436794E-5</v>
      </c>
      <c r="R4316">
        <v>4.1822071792978501E-6</v>
      </c>
      <c r="S4316">
        <v>5.2004316268175498E-6</v>
      </c>
      <c r="T4316">
        <v>-0.22828469787984601</v>
      </c>
      <c r="U4316">
        <v>0.10704637032415699</v>
      </c>
      <c r="V4316">
        <v>0.13082988851973901</v>
      </c>
      <c r="W4316" s="8"/>
    </row>
    <row r="4317" spans="1:23" x14ac:dyDescent="0.2">
      <c r="A4317" t="s">
        <v>30784</v>
      </c>
      <c r="B4317" t="s">
        <v>30785</v>
      </c>
      <c r="C4317" t="s">
        <v>30786</v>
      </c>
      <c r="D4317">
        <v>0.17023664564535701</v>
      </c>
      <c r="E4317">
        <v>0.57567466647437904</v>
      </c>
      <c r="F4317">
        <v>0.80924399265597802</v>
      </c>
      <c r="G4317">
        <v>4.0199602270434301E-2</v>
      </c>
      <c r="H4317">
        <v>0.85436117272938195</v>
      </c>
      <c r="I4317">
        <v>0.97378116882288701</v>
      </c>
      <c r="J4317">
        <v>7.6316466000992902</v>
      </c>
      <c r="K4317">
        <v>7.5912382309022002</v>
      </c>
      <c r="L4317">
        <v>0.21043624791579199</v>
      </c>
      <c r="M4317">
        <v>0.32120333661557499</v>
      </c>
      <c r="N4317">
        <v>0.61080434470052702</v>
      </c>
      <c r="O4317">
        <v>7.6221988927520199</v>
      </c>
      <c r="P4317">
        <v>7.4122373479709198</v>
      </c>
      <c r="Q4317" s="8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  <c r="W4317" s="8"/>
    </row>
    <row r="4318" spans="1:23" x14ac:dyDescent="0.2">
      <c r="A4318" t="s">
        <v>38511</v>
      </c>
      <c r="B4318" t="s">
        <v>38512</v>
      </c>
      <c r="C4318" t="s">
        <v>38513</v>
      </c>
      <c r="D4318">
        <v>-0.127878496511066</v>
      </c>
      <c r="E4318">
        <v>0.84111737597819303</v>
      </c>
      <c r="F4318">
        <v>0.94324951386053502</v>
      </c>
      <c r="G4318">
        <v>-0.71262876686080601</v>
      </c>
      <c r="H4318">
        <v>0.131753787348937</v>
      </c>
      <c r="I4318">
        <v>0.57885802047013202</v>
      </c>
      <c r="J4318">
        <v>4.2259251233625896</v>
      </c>
      <c r="K4318">
        <v>4.9288002999943998</v>
      </c>
      <c r="L4318">
        <v>-0.84050726337187098</v>
      </c>
      <c r="M4318">
        <v>6.5161580337383701E-2</v>
      </c>
      <c r="N4318">
        <v>0.25758128859458002</v>
      </c>
      <c r="O4318">
        <v>3.5039996191218199</v>
      </c>
      <c r="P4318">
        <v>4.3319019897840798</v>
      </c>
      <c r="Q4318" s="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  <c r="W4318" s="8"/>
    </row>
    <row r="4319" spans="1:23" x14ac:dyDescent="0.2">
      <c r="A4319" t="s">
        <v>16163</v>
      </c>
      <c r="B4319" t="s">
        <v>16164</v>
      </c>
      <c r="C4319" t="s">
        <v>16165</v>
      </c>
      <c r="D4319">
        <v>-1.21198714369032</v>
      </c>
      <c r="E4319">
        <v>0.17877799779874901</v>
      </c>
      <c r="F4319">
        <v>0.48227185222347002</v>
      </c>
      <c r="G4319">
        <v>0.53383875597884201</v>
      </c>
      <c r="H4319">
        <v>0.40737588922854401</v>
      </c>
      <c r="I4319">
        <v>0.82093224617687499</v>
      </c>
      <c r="J4319">
        <v>3.7772703051792198</v>
      </c>
      <c r="K4319">
        <v>3.2476780346391401</v>
      </c>
      <c r="L4319">
        <v>-0.67814838771147701</v>
      </c>
      <c r="M4319">
        <v>0.27339607349684097</v>
      </c>
      <c r="N4319">
        <v>0.56527118289184097</v>
      </c>
      <c r="O4319">
        <v>2.2457683241401298</v>
      </c>
      <c r="P4319">
        <v>2.8973287837182502</v>
      </c>
      <c r="Q4319" s="8" t="e">
        <v>#N/A</v>
      </c>
      <c r="R4319" t="e">
        <v>#N/A</v>
      </c>
      <c r="S4319" t="e">
        <v>#N/A</v>
      </c>
      <c r="T4319" t="e">
        <v>#N/A</v>
      </c>
      <c r="U4319" t="e">
        <v>#N/A</v>
      </c>
      <c r="V4319" t="e">
        <v>#N/A</v>
      </c>
      <c r="W4319" s="8"/>
    </row>
    <row r="4320" spans="1:23" x14ac:dyDescent="0.2">
      <c r="A4320" t="s">
        <v>8575</v>
      </c>
      <c r="B4320" t="s">
        <v>8576</v>
      </c>
      <c r="C4320" t="s">
        <v>8577</v>
      </c>
      <c r="D4320">
        <v>1.2378463595291</v>
      </c>
      <c r="E4320">
        <v>4.5938628037672298E-2</v>
      </c>
      <c r="F4320">
        <v>0.23631128545182001</v>
      </c>
      <c r="G4320">
        <v>-1.11532003373525</v>
      </c>
      <c r="H4320">
        <v>1.52119869236827E-2</v>
      </c>
      <c r="I4320">
        <v>0.262644191936593</v>
      </c>
      <c r="J4320">
        <v>3.6633513615996498</v>
      </c>
      <c r="K4320">
        <v>4.7577074533027996</v>
      </c>
      <c r="L4320">
        <v>0.122526325793844</v>
      </c>
      <c r="M4320">
        <v>0.76526246009254395</v>
      </c>
      <c r="N4320">
        <v>0.90835826706710598</v>
      </c>
      <c r="O4320">
        <v>4.9947350439016702</v>
      </c>
      <c r="P4320">
        <v>4.8728586092802297</v>
      </c>
      <c r="Q4320" s="8" t="e">
        <v>#N/A</v>
      </c>
      <c r="R4320" t="e">
        <v>#N/A</v>
      </c>
      <c r="S4320" t="e">
        <v>#N/A</v>
      </c>
      <c r="T4320" t="e">
        <v>#N/A</v>
      </c>
      <c r="U4320" t="e">
        <v>#N/A</v>
      </c>
      <c r="V4320" t="e">
        <v>#N/A</v>
      </c>
      <c r="W4320" s="8"/>
    </row>
    <row r="4321" spans="1:23" x14ac:dyDescent="0.2">
      <c r="A4321" t="s">
        <v>5330</v>
      </c>
      <c r="B4321" t="s">
        <v>5331</v>
      </c>
      <c r="C4321" t="s">
        <v>5332</v>
      </c>
      <c r="D4321">
        <v>-2.3446601480785301</v>
      </c>
      <c r="E4321">
        <v>1.49167134854859E-2</v>
      </c>
      <c r="F4321">
        <v>0.124395903962569</v>
      </c>
      <c r="G4321">
        <v>0.36232363052046301</v>
      </c>
      <c r="H4321">
        <v>0.57566398334928803</v>
      </c>
      <c r="I4321">
        <v>0.89827658922186504</v>
      </c>
      <c r="J4321">
        <v>5.25883471242485</v>
      </c>
      <c r="K4321">
        <v>4.8965337671354803</v>
      </c>
      <c r="L4321">
        <v>-1.9823365175580701</v>
      </c>
      <c r="M4321">
        <v>4.3205872458261596E-3</v>
      </c>
      <c r="N4321">
        <v>4.2954544180563201E-2</v>
      </c>
      <c r="O4321">
        <v>1.3399839717622</v>
      </c>
      <c r="P4321">
        <v>3.2089791809100698</v>
      </c>
      <c r="Q4321" s="8" t="e">
        <v>#N/A</v>
      </c>
      <c r="R4321" t="e">
        <v>#N/A</v>
      </c>
      <c r="S4321" t="e">
        <v>#N/A</v>
      </c>
      <c r="T4321" t="e">
        <v>#N/A</v>
      </c>
      <c r="U4321" t="e">
        <v>#N/A</v>
      </c>
      <c r="V4321" t="e">
        <v>#N/A</v>
      </c>
      <c r="W4321" s="8"/>
    </row>
    <row r="4322" spans="1:23" x14ac:dyDescent="0.2">
      <c r="A4322" t="s">
        <v>12231</v>
      </c>
      <c r="B4322" t="s">
        <v>12232</v>
      </c>
      <c r="C4322" t="s">
        <v>12233</v>
      </c>
      <c r="D4322">
        <v>-0.48826679540177997</v>
      </c>
      <c r="E4322">
        <v>0.100306791507195</v>
      </c>
      <c r="F4322">
        <v>0.359172929758932</v>
      </c>
      <c r="G4322">
        <v>0.75023477204328703</v>
      </c>
      <c r="H4322">
        <v>1.2679952210662201E-3</v>
      </c>
      <c r="I4322">
        <v>9.8910129782760606E-2</v>
      </c>
      <c r="J4322">
        <v>7.5270715412042204</v>
      </c>
      <c r="K4322">
        <v>6.7775375997341998</v>
      </c>
      <c r="L4322">
        <v>0.26196797664150701</v>
      </c>
      <c r="M4322">
        <v>0.19943639815375799</v>
      </c>
      <c r="N4322">
        <v>0.48414092759604499</v>
      </c>
      <c r="O4322">
        <v>7.6852566181763402</v>
      </c>
      <c r="P4322">
        <v>7.4237904697496102</v>
      </c>
      <c r="Q4322" s="8">
        <v>5.9079037903437003E-5</v>
      </c>
      <c r="R4322">
        <v>1.12870029560843E-4</v>
      </c>
      <c r="S4322">
        <v>1.25841930229473E-4</v>
      </c>
      <c r="T4322">
        <v>-0.113443163538428</v>
      </c>
      <c r="U4322">
        <v>0.43370499137613699</v>
      </c>
      <c r="V4322">
        <v>0.47306520463458701</v>
      </c>
      <c r="W4322" s="8"/>
    </row>
    <row r="4323" spans="1:23" x14ac:dyDescent="0.2">
      <c r="A4323" t="s">
        <v>27898</v>
      </c>
      <c r="B4323" t="s">
        <v>27899</v>
      </c>
      <c r="C4323" t="s">
        <v>27900</v>
      </c>
      <c r="D4323">
        <v>-0.671343091798835</v>
      </c>
      <c r="E4323">
        <v>0.48355578356159701</v>
      </c>
      <c r="F4323">
        <v>0.75215942568314298</v>
      </c>
      <c r="G4323">
        <v>1.17350805534048</v>
      </c>
      <c r="H4323">
        <v>0.10188892198422</v>
      </c>
      <c r="I4323">
        <v>0.53442496286274899</v>
      </c>
      <c r="J4323">
        <v>2.4874162268524702</v>
      </c>
      <c r="K4323">
        <v>1.36609683590043</v>
      </c>
      <c r="L4323">
        <v>0.50216496354164697</v>
      </c>
      <c r="M4323">
        <v>0.45220247705468403</v>
      </c>
      <c r="N4323">
        <v>0.72430326096735498</v>
      </c>
      <c r="O4323">
        <v>2.68217756624892</v>
      </c>
      <c r="P4323">
        <v>2.2040767030007902</v>
      </c>
      <c r="Q4323" s="8" t="e">
        <v>#N/A</v>
      </c>
      <c r="R4323" t="e">
        <v>#N/A</v>
      </c>
      <c r="S4323" t="e">
        <v>#N/A</v>
      </c>
      <c r="T4323" t="e">
        <v>#N/A</v>
      </c>
      <c r="U4323" t="e">
        <v>#N/A</v>
      </c>
      <c r="V4323" t="e">
        <v>#N/A</v>
      </c>
      <c r="W4323" s="8"/>
    </row>
    <row r="4324" spans="1:23" x14ac:dyDescent="0.2">
      <c r="A4324" t="s">
        <v>16471</v>
      </c>
      <c r="B4324" t="s">
        <v>16472</v>
      </c>
      <c r="C4324" t="s">
        <v>16473</v>
      </c>
      <c r="D4324">
        <v>-2.4697251365568502</v>
      </c>
      <c r="E4324">
        <v>0.18597742088691699</v>
      </c>
      <c r="F4324">
        <v>0.49200703456038097</v>
      </c>
      <c r="G4324">
        <v>0.36315794903382498</v>
      </c>
      <c r="H4324">
        <v>0.78217065617236603</v>
      </c>
      <c r="I4324">
        <v>0.95554938115354104</v>
      </c>
      <c r="J4324">
        <v>1.1650346312873301</v>
      </c>
      <c r="K4324">
        <v>0.80350817902901694</v>
      </c>
      <c r="L4324">
        <v>-2.1065671875230301</v>
      </c>
      <c r="M4324">
        <v>0.111252515472342</v>
      </c>
      <c r="N4324">
        <v>0.35551722959029203</v>
      </c>
      <c r="O4324">
        <v>-0.68506000457554905</v>
      </c>
      <c r="P4324">
        <v>0.928738545227898</v>
      </c>
      <c r="Q4324" s="8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  <c r="W4324" s="8"/>
    </row>
    <row r="4325" spans="1:23" x14ac:dyDescent="0.2">
      <c r="A4325" t="s">
        <v>34088</v>
      </c>
      <c r="B4325" t="s">
        <v>34089</v>
      </c>
      <c r="C4325" t="s">
        <v>34090</v>
      </c>
      <c r="D4325">
        <v>-0.18427287559382299</v>
      </c>
      <c r="E4325">
        <v>0.68533560303076901</v>
      </c>
      <c r="F4325">
        <v>0.86944452524612403</v>
      </c>
      <c r="G4325">
        <v>-9.0987433021098393E-2</v>
      </c>
      <c r="H4325">
        <v>0.78178487989822398</v>
      </c>
      <c r="I4325">
        <v>0.95554938115354104</v>
      </c>
      <c r="J4325">
        <v>4.5410152989543704</v>
      </c>
      <c r="K4325">
        <v>4.62742023912711</v>
      </c>
      <c r="L4325">
        <v>-0.27526030861492201</v>
      </c>
      <c r="M4325">
        <v>0.38307787794667802</v>
      </c>
      <c r="N4325">
        <v>0.66639954270893398</v>
      </c>
      <c r="O4325">
        <v>4.6030171474336603</v>
      </c>
      <c r="P4325">
        <v>4.8756486084085102</v>
      </c>
      <c r="Q4325" s="8">
        <v>7.4310495721021603E-5</v>
      </c>
      <c r="R4325">
        <v>6.51445618900725E-7</v>
      </c>
      <c r="S4325">
        <v>8.7489197000859195E-7</v>
      </c>
      <c r="T4325">
        <v>-0.40198382347710099</v>
      </c>
      <c r="U4325">
        <v>3.2311571399339599E-3</v>
      </c>
      <c r="V4325">
        <v>4.9453318071550501E-3</v>
      </c>
      <c r="W4325" s="8"/>
    </row>
    <row r="4326" spans="1:23" x14ac:dyDescent="0.2">
      <c r="A4326" t="s">
        <v>26583</v>
      </c>
      <c r="B4326" t="s">
        <v>26584</v>
      </c>
      <c r="C4326" t="s">
        <v>26585</v>
      </c>
      <c r="D4326">
        <v>-0.614745313607438</v>
      </c>
      <c r="E4326">
        <v>0.44546550685723402</v>
      </c>
      <c r="F4326">
        <v>0.72742628285618804</v>
      </c>
      <c r="G4326">
        <v>-0.30261228662423001</v>
      </c>
      <c r="H4326">
        <v>0.60216280613143003</v>
      </c>
      <c r="I4326">
        <v>0.90410605508490605</v>
      </c>
      <c r="J4326">
        <v>3.79640808016075</v>
      </c>
      <c r="K4326">
        <v>4.0888311325349598</v>
      </c>
      <c r="L4326">
        <v>-0.91735760023166801</v>
      </c>
      <c r="M4326">
        <v>0.106501814154776</v>
      </c>
      <c r="N4326">
        <v>0.34621227757780099</v>
      </c>
      <c r="O4326">
        <v>2.9560039619577299</v>
      </c>
      <c r="P4326">
        <v>3.85268222361535</v>
      </c>
      <c r="Q4326" s="8" t="e">
        <v>#N/A</v>
      </c>
      <c r="R4326" t="e">
        <v>#N/A</v>
      </c>
      <c r="S4326" t="e">
        <v>#N/A</v>
      </c>
      <c r="T4326" t="e">
        <v>#N/A</v>
      </c>
      <c r="U4326" t="e">
        <v>#N/A</v>
      </c>
      <c r="V4326" t="e">
        <v>#N/A</v>
      </c>
      <c r="W4326" s="8"/>
    </row>
    <row r="4327" spans="1:23" x14ac:dyDescent="0.2">
      <c r="A4327" t="s">
        <v>3835</v>
      </c>
      <c r="B4327" t="s">
        <v>3836</v>
      </c>
      <c r="C4327" t="s">
        <v>3837</v>
      </c>
      <c r="D4327">
        <v>5.8844359311612298</v>
      </c>
      <c r="E4327">
        <v>6.2089553193906098E-3</v>
      </c>
      <c r="F4327">
        <v>7.2150052989496199E-2</v>
      </c>
      <c r="G4327">
        <v>-5.2343853473644399</v>
      </c>
      <c r="H4327">
        <v>2.8922057588823902E-3</v>
      </c>
      <c r="I4327">
        <v>0.14330078761680801</v>
      </c>
      <c r="J4327">
        <v>-1.7295843119341501</v>
      </c>
      <c r="K4327">
        <v>0.62221971316454305</v>
      </c>
      <c r="L4327">
        <v>0.65005058379678704</v>
      </c>
      <c r="M4327">
        <v>0.59782601130923896</v>
      </c>
      <c r="N4327">
        <v>0.81608434071395497</v>
      </c>
      <c r="O4327">
        <v>2.1656794684335199</v>
      </c>
      <c r="P4327">
        <v>1.5619530470933201</v>
      </c>
      <c r="Q4327" s="8" t="e">
        <v>#N/A</v>
      </c>
      <c r="R4327" t="e">
        <v>#N/A</v>
      </c>
      <c r="S4327" t="e">
        <v>#N/A</v>
      </c>
      <c r="T4327" t="e">
        <v>#N/A</v>
      </c>
      <c r="U4327" t="e">
        <v>#N/A</v>
      </c>
      <c r="V4327" t="e">
        <v>#N/A</v>
      </c>
      <c r="W4327" s="8"/>
    </row>
    <row r="4328" spans="1:23" x14ac:dyDescent="0.2">
      <c r="A4328" t="s">
        <v>3230</v>
      </c>
      <c r="B4328" t="s">
        <v>3231</v>
      </c>
      <c r="C4328" t="s">
        <v>3232</v>
      </c>
      <c r="D4328">
        <v>-3.3752286812893502</v>
      </c>
      <c r="E4328">
        <v>3.7843536614918598E-3</v>
      </c>
      <c r="F4328">
        <v>5.2378347174661201E-2</v>
      </c>
      <c r="G4328">
        <v>0.22430950791085999</v>
      </c>
      <c r="H4328">
        <v>0.76728178949520098</v>
      </c>
      <c r="I4328">
        <v>0.95361152614509703</v>
      </c>
      <c r="J4328">
        <v>3.5237045767785999</v>
      </c>
      <c r="K4328">
        <v>3.29730624574271</v>
      </c>
      <c r="L4328">
        <v>-3.15091917337848</v>
      </c>
      <c r="M4328">
        <v>3.3113675665458599E-4</v>
      </c>
      <c r="N4328">
        <v>7.24736864096822E-3</v>
      </c>
      <c r="O4328">
        <v>0.104344045701301</v>
      </c>
      <c r="P4328">
        <v>2.9418074394175902</v>
      </c>
      <c r="Q4328" s="8" t="e">
        <v>#N/A</v>
      </c>
      <c r="R4328" t="e">
        <v>#N/A</v>
      </c>
      <c r="S4328" t="e">
        <v>#N/A</v>
      </c>
      <c r="T4328" t="e">
        <v>#N/A</v>
      </c>
      <c r="U4328" t="e">
        <v>#N/A</v>
      </c>
      <c r="V4328" t="e">
        <v>#N/A</v>
      </c>
      <c r="W4328" s="8"/>
    </row>
    <row r="4329" spans="1:23" x14ac:dyDescent="0.2">
      <c r="A4329" t="s">
        <v>18838</v>
      </c>
      <c r="B4329" t="s">
        <v>18839</v>
      </c>
      <c r="C4329" t="s">
        <v>18840</v>
      </c>
      <c r="D4329">
        <v>2.0568124393496499</v>
      </c>
      <c r="E4329">
        <v>0.241036304930523</v>
      </c>
      <c r="F4329">
        <v>0.55669651295144096</v>
      </c>
      <c r="G4329">
        <v>-1.8087448430877899</v>
      </c>
      <c r="H4329">
        <v>0.16185538558901699</v>
      </c>
      <c r="I4329">
        <v>0.62026804494221</v>
      </c>
      <c r="J4329">
        <v>-0.119396132392548</v>
      </c>
      <c r="K4329">
        <v>1.33015200957014</v>
      </c>
      <c r="L4329">
        <v>0.24806759626186101</v>
      </c>
      <c r="M4329">
        <v>0.83397676548399002</v>
      </c>
      <c r="N4329">
        <v>0.93860904743738005</v>
      </c>
      <c r="O4329">
        <v>0.39211300462689203</v>
      </c>
      <c r="P4329">
        <v>0.201547729448667</v>
      </c>
      <c r="Q4329" s="8" t="e">
        <v>#N/A</v>
      </c>
      <c r="R4329" t="e">
        <v>#N/A</v>
      </c>
      <c r="S4329" t="e">
        <v>#N/A</v>
      </c>
      <c r="T4329" t="e">
        <v>#N/A</v>
      </c>
      <c r="U4329" t="e">
        <v>#N/A</v>
      </c>
      <c r="V4329" t="e">
        <v>#N/A</v>
      </c>
      <c r="W4329" s="8"/>
    </row>
    <row r="4330" spans="1:23" x14ac:dyDescent="0.2">
      <c r="A4330" t="s">
        <v>37807</v>
      </c>
      <c r="B4330" t="s">
        <v>37808</v>
      </c>
      <c r="C4330" t="s">
        <v>37809</v>
      </c>
      <c r="D4330">
        <v>0.114464895618313</v>
      </c>
      <c r="E4330">
        <v>0.81631394630757703</v>
      </c>
      <c r="F4330">
        <v>0.93346500054762804</v>
      </c>
      <c r="G4330">
        <v>-0.29008500405128601</v>
      </c>
      <c r="H4330">
        <v>0.41845719428547501</v>
      </c>
      <c r="I4330">
        <v>0.82825665351676803</v>
      </c>
      <c r="J4330">
        <v>4.2299643090756298</v>
      </c>
      <c r="K4330">
        <v>4.5112541821816299</v>
      </c>
      <c r="L4330">
        <v>-0.17562010843297299</v>
      </c>
      <c r="M4330">
        <v>0.60602555473008002</v>
      </c>
      <c r="N4330">
        <v>0.82151811006142506</v>
      </c>
      <c r="O4330">
        <v>4.5856159404724499</v>
      </c>
      <c r="P4330">
        <v>4.7595148639207103</v>
      </c>
      <c r="Q4330" s="8">
        <v>6.9062443201102998E-5</v>
      </c>
      <c r="R4330">
        <v>1.3086065096034399E-5</v>
      </c>
      <c r="S4330">
        <v>1.5623205252157999E-5</v>
      </c>
      <c r="T4330">
        <v>-0.32961219215670201</v>
      </c>
      <c r="U4330">
        <v>2.73452918166305E-2</v>
      </c>
      <c r="V4330">
        <v>3.6733342233643301E-2</v>
      </c>
      <c r="W4330" s="8"/>
    </row>
    <row r="4331" spans="1:23" x14ac:dyDescent="0.2">
      <c r="A4331" t="s">
        <v>31370</v>
      </c>
      <c r="B4331" t="s">
        <v>31371</v>
      </c>
      <c r="C4331" t="s">
        <v>31372</v>
      </c>
      <c r="D4331">
        <v>0.19119780923663801</v>
      </c>
      <c r="E4331">
        <v>0.594646354598522</v>
      </c>
      <c r="F4331">
        <v>0.82016930646657904</v>
      </c>
      <c r="G4331">
        <v>-0.24956149031224401</v>
      </c>
      <c r="H4331">
        <v>0.339275538671511</v>
      </c>
      <c r="I4331">
        <v>0.78109886767554804</v>
      </c>
      <c r="J4331">
        <v>6.2766191952905697</v>
      </c>
      <c r="K4331">
        <v>6.52426844617389</v>
      </c>
      <c r="L4331">
        <v>-5.8363681075606001E-2</v>
      </c>
      <c r="M4331">
        <v>0.81366995152141597</v>
      </c>
      <c r="N4331">
        <v>0.92982142287167802</v>
      </c>
      <c r="O4331">
        <v>6.4837686485011297</v>
      </c>
      <c r="P4331">
        <v>6.5418543787583303</v>
      </c>
      <c r="Q4331" s="8">
        <v>9.2776207942986798E-5</v>
      </c>
      <c r="R4331">
        <v>3.1989726273709298E-12</v>
      </c>
      <c r="S4331">
        <v>7.5322250405825298E-12</v>
      </c>
      <c r="T4331">
        <v>-0.97977953462794198</v>
      </c>
      <c r="U4331">
        <v>8.37570815026978E-11</v>
      </c>
      <c r="V4331">
        <v>3.9520934012754503E-10</v>
      </c>
      <c r="W4331" s="8"/>
    </row>
    <row r="4332" spans="1:23" x14ac:dyDescent="0.2">
      <c r="A4332" t="s">
        <v>35073</v>
      </c>
      <c r="B4332" t="s">
        <v>35074</v>
      </c>
      <c r="C4332" t="s">
        <v>35075</v>
      </c>
      <c r="D4332">
        <v>0.106020221978501</v>
      </c>
      <c r="E4332">
        <v>0.71886487231280305</v>
      </c>
      <c r="F4332">
        <v>0.88568391161105298</v>
      </c>
      <c r="G4332">
        <v>0.14945335682298799</v>
      </c>
      <c r="H4332">
        <v>0.48383870703190701</v>
      </c>
      <c r="I4332">
        <v>0.85697142206128796</v>
      </c>
      <c r="J4332">
        <v>6.6644996663920901</v>
      </c>
      <c r="K4332">
        <v>6.5144084165830698</v>
      </c>
      <c r="L4332">
        <v>0.25547357880148902</v>
      </c>
      <c r="M4332">
        <v>0.21705971782264</v>
      </c>
      <c r="N4332">
        <v>0.50554208663300704</v>
      </c>
      <c r="O4332">
        <v>6.7858685690908001</v>
      </c>
      <c r="P4332">
        <v>6.5311561849307997</v>
      </c>
      <c r="Q4332" s="8">
        <v>6.2104844029021005E-5</v>
      </c>
      <c r="R4332">
        <v>2.4032294258858599E-5</v>
      </c>
      <c r="S4332">
        <v>2.8159297557697699E-5</v>
      </c>
      <c r="T4332">
        <v>-0.711443803108884</v>
      </c>
      <c r="U4332">
        <v>4.3073535444498297E-7</v>
      </c>
      <c r="V4332">
        <v>1.22381097583164E-6</v>
      </c>
      <c r="W4332" s="8"/>
    </row>
    <row r="4333" spans="1:23" x14ac:dyDescent="0.2">
      <c r="A4333" t="s">
        <v>34904</v>
      </c>
      <c r="B4333" t="s">
        <v>34905</v>
      </c>
      <c r="C4333" t="s">
        <v>34906</v>
      </c>
      <c r="D4333">
        <v>0.23620807001795399</v>
      </c>
      <c r="E4333">
        <v>0.71357468460392204</v>
      </c>
      <c r="F4333">
        <v>0.88346875677544001</v>
      </c>
      <c r="G4333">
        <v>0.49151124921513001</v>
      </c>
      <c r="H4333">
        <v>0.29537767084366101</v>
      </c>
      <c r="I4333">
        <v>0.74858209783454199</v>
      </c>
      <c r="J4333">
        <v>4.2374009222339</v>
      </c>
      <c r="K4333">
        <v>3.7486510331660998</v>
      </c>
      <c r="L4333">
        <v>0.72771931923308097</v>
      </c>
      <c r="M4333">
        <v>0.11398714286391599</v>
      </c>
      <c r="N4333">
        <v>0.35994569858896103</v>
      </c>
      <c r="O4333">
        <v>4.4133031545353196</v>
      </c>
      <c r="P4333">
        <v>3.69638579490459</v>
      </c>
      <c r="Q4333" s="8" t="e">
        <v>#N/A</v>
      </c>
      <c r="R4333" t="e">
        <v>#N/A</v>
      </c>
      <c r="S4333" t="e">
        <v>#N/A</v>
      </c>
      <c r="T4333" t="e">
        <v>#N/A</v>
      </c>
      <c r="U4333" t="e">
        <v>#N/A</v>
      </c>
      <c r="V4333" t="e">
        <v>#N/A</v>
      </c>
      <c r="W4333" s="8"/>
    </row>
    <row r="4334" spans="1:23" x14ac:dyDescent="0.2">
      <c r="A4334" t="s">
        <v>33074</v>
      </c>
      <c r="B4334" t="s">
        <v>33075</v>
      </c>
      <c r="C4334" t="s">
        <v>33076</v>
      </c>
      <c r="D4334">
        <v>0.14770337938872899</v>
      </c>
      <c r="E4334">
        <v>0.65297291987022599</v>
      </c>
      <c r="F4334">
        <v>0.85385812635655201</v>
      </c>
      <c r="G4334">
        <v>-0.164970631140369</v>
      </c>
      <c r="H4334">
        <v>0.48802950535365103</v>
      </c>
      <c r="I4334">
        <v>0.86004820562584805</v>
      </c>
      <c r="J4334">
        <v>5.7374759306509198</v>
      </c>
      <c r="K4334">
        <v>5.9001964543594001</v>
      </c>
      <c r="L4334">
        <v>-1.7267251751639501E-2</v>
      </c>
      <c r="M4334">
        <v>0.93925675497736305</v>
      </c>
      <c r="N4334">
        <v>0.98192143392686804</v>
      </c>
      <c r="O4334">
        <v>5.8512385344206299</v>
      </c>
      <c r="P4334">
        <v>5.8683943704319397</v>
      </c>
      <c r="Q4334" s="8" t="e">
        <v>#N/A</v>
      </c>
      <c r="R4334" t="e">
        <v>#N/A</v>
      </c>
      <c r="S4334" t="e">
        <v>#N/A</v>
      </c>
      <c r="T4334" t="e">
        <v>#N/A</v>
      </c>
      <c r="U4334" t="e">
        <v>#N/A</v>
      </c>
      <c r="V4334" t="e">
        <v>#N/A</v>
      </c>
      <c r="W4334" s="8"/>
    </row>
    <row r="4335" spans="1:23" x14ac:dyDescent="0.2">
      <c r="A4335" t="s">
        <v>35106</v>
      </c>
      <c r="B4335" t="s">
        <v>35107</v>
      </c>
      <c r="C4335" t="s">
        <v>35108</v>
      </c>
      <c r="D4335">
        <v>0.1064554977906</v>
      </c>
      <c r="E4335">
        <v>0.721259708610266</v>
      </c>
      <c r="F4335">
        <v>0.88774747090415895</v>
      </c>
      <c r="G4335">
        <v>0.43991834131796098</v>
      </c>
      <c r="H4335">
        <v>4.8970266718399602E-2</v>
      </c>
      <c r="I4335">
        <v>0.41373679283925102</v>
      </c>
      <c r="J4335">
        <v>7.15383463603699</v>
      </c>
      <c r="K4335">
        <v>6.7138495421541702</v>
      </c>
      <c r="L4335">
        <v>0.54637383910856097</v>
      </c>
      <c r="M4335">
        <v>1.32827863857066E-2</v>
      </c>
      <c r="N4335">
        <v>9.3886832580382704E-2</v>
      </c>
      <c r="O4335">
        <v>6.1632067520930596</v>
      </c>
      <c r="P4335">
        <v>5.6197325655603798</v>
      </c>
      <c r="Q4335" s="8">
        <v>1.00960276125967E-4</v>
      </c>
      <c r="R4335">
        <v>1.1158458486645001E-13</v>
      </c>
      <c r="S4335">
        <v>3.0977878756289403E-13</v>
      </c>
      <c r="T4335" t="e">
        <v>#N/A</v>
      </c>
      <c r="U4335" t="e">
        <v>#N/A</v>
      </c>
      <c r="V4335" t="e">
        <v>#N/A</v>
      </c>
      <c r="W4335" s="8"/>
    </row>
    <row r="4336" spans="1:23" x14ac:dyDescent="0.2">
      <c r="A4336" t="s">
        <v>26865</v>
      </c>
      <c r="B4336" t="s">
        <v>26866</v>
      </c>
      <c r="C4336" t="s">
        <v>26867</v>
      </c>
      <c r="D4336">
        <v>0.48129855526779802</v>
      </c>
      <c r="E4336">
        <v>0.45459209846492799</v>
      </c>
      <c r="F4336">
        <v>0.73452309430104301</v>
      </c>
      <c r="G4336">
        <v>-0.29939375008513402</v>
      </c>
      <c r="H4336">
        <v>0.518367830849495</v>
      </c>
      <c r="I4336">
        <v>0.87369608077972405</v>
      </c>
      <c r="J4336">
        <v>4.0875695778995498</v>
      </c>
      <c r="K4336">
        <v>4.3789721591866204</v>
      </c>
      <c r="L4336">
        <v>0.181904805182664</v>
      </c>
      <c r="M4336">
        <v>0.68206540703481799</v>
      </c>
      <c r="N4336">
        <v>0.86621609628865603</v>
      </c>
      <c r="O4336">
        <v>3.8934887781307101</v>
      </c>
      <c r="P4336">
        <v>3.7162806416936802</v>
      </c>
      <c r="Q4336" s="8" t="e">
        <v>#N/A</v>
      </c>
      <c r="R4336" t="e">
        <v>#N/A</v>
      </c>
      <c r="S4336" t="e">
        <v>#N/A</v>
      </c>
      <c r="T4336" t="e">
        <v>#N/A</v>
      </c>
      <c r="U4336" t="e">
        <v>#N/A</v>
      </c>
      <c r="V4336" t="e">
        <v>#N/A</v>
      </c>
      <c r="W4336" s="8"/>
    </row>
    <row r="4337" spans="1:23" x14ac:dyDescent="0.2">
      <c r="A4337" t="s">
        <v>4858</v>
      </c>
      <c r="B4337" t="s">
        <v>4859</v>
      </c>
      <c r="C4337" t="s">
        <v>4860</v>
      </c>
      <c r="D4337">
        <v>-2.2681441318804199</v>
      </c>
      <c r="E4337">
        <v>1.1462259462507699E-2</v>
      </c>
      <c r="F4337">
        <v>0.10500449312542599</v>
      </c>
      <c r="G4337">
        <v>0.65127329517871002</v>
      </c>
      <c r="H4337">
        <v>0.28849218738709698</v>
      </c>
      <c r="I4337">
        <v>0.74302652036970895</v>
      </c>
      <c r="J4337">
        <v>4.7425482784455903</v>
      </c>
      <c r="K4337">
        <v>4.0950569123030096</v>
      </c>
      <c r="L4337">
        <v>-1.6168708367017099</v>
      </c>
      <c r="M4337">
        <v>9.5396857238442094E-3</v>
      </c>
      <c r="N4337">
        <v>7.4875211323732802E-2</v>
      </c>
      <c r="O4337">
        <v>3.2921759043822698</v>
      </c>
      <c r="P4337">
        <v>4.8834825290608999</v>
      </c>
      <c r="Q4337" s="8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s="8"/>
    </row>
    <row r="4338" spans="1:23" x14ac:dyDescent="0.2">
      <c r="A4338" t="s">
        <v>26504</v>
      </c>
      <c r="B4338" t="s">
        <v>26505</v>
      </c>
      <c r="C4338" t="s">
        <v>26506</v>
      </c>
      <c r="D4338">
        <v>0.23289922784140599</v>
      </c>
      <c r="E4338">
        <v>0.443264175661226</v>
      </c>
      <c r="F4338">
        <v>0.72595759409447602</v>
      </c>
      <c r="G4338">
        <v>-0.12663718967683699</v>
      </c>
      <c r="H4338">
        <v>0.56264275864649904</v>
      </c>
      <c r="I4338">
        <v>0.89301928194815505</v>
      </c>
      <c r="J4338">
        <v>6.9960535608504699</v>
      </c>
      <c r="K4338">
        <v>7.1219778156012499</v>
      </c>
      <c r="L4338">
        <v>0.10626203816457</v>
      </c>
      <c r="M4338">
        <v>0.61212843544575501</v>
      </c>
      <c r="N4338">
        <v>0.824586727714259</v>
      </c>
      <c r="O4338">
        <v>6.9295644628429001</v>
      </c>
      <c r="P4338">
        <v>6.8235177021108804</v>
      </c>
      <c r="Q4338" s="8">
        <v>8.74949735112768E-5</v>
      </c>
      <c r="R4338">
        <v>1.3018997753080399E-9</v>
      </c>
      <c r="S4338">
        <v>2.3092430641699802E-9</v>
      </c>
      <c r="T4338">
        <v>-0.98697973315946397</v>
      </c>
      <c r="U4338">
        <v>2.0953279890878801E-11</v>
      </c>
      <c r="V4338">
        <v>1.07812918339982E-10</v>
      </c>
      <c r="W4338" s="8"/>
    </row>
    <row r="4339" spans="1:23" x14ac:dyDescent="0.2">
      <c r="A4339" t="s">
        <v>16175</v>
      </c>
      <c r="B4339" t="s">
        <v>16176</v>
      </c>
      <c r="C4339" t="s">
        <v>16177</v>
      </c>
      <c r="D4339">
        <v>0.63941478328747103</v>
      </c>
      <c r="E4339">
        <v>0.17915592684464501</v>
      </c>
      <c r="F4339">
        <v>0.483009713440959</v>
      </c>
      <c r="G4339">
        <v>-0.123172974072727</v>
      </c>
      <c r="H4339">
        <v>0.71555346005936304</v>
      </c>
      <c r="I4339">
        <v>0.93829947010762704</v>
      </c>
      <c r="J4339">
        <v>4.4143211206003299</v>
      </c>
      <c r="K4339">
        <v>4.5312386213752101</v>
      </c>
      <c r="L4339">
        <v>0.51624180921474405</v>
      </c>
      <c r="M4339">
        <v>0.120446927967993</v>
      </c>
      <c r="N4339">
        <v>0.371512011344938</v>
      </c>
      <c r="O4339">
        <v>5.2349730787602802</v>
      </c>
      <c r="P4339">
        <v>4.7228966498081499</v>
      </c>
      <c r="Q4339" s="8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  <c r="W4339" s="8"/>
    </row>
    <row r="4340" spans="1:23" x14ac:dyDescent="0.2">
      <c r="A4340" t="s">
        <v>360</v>
      </c>
      <c r="B4340" t="s">
        <v>361</v>
      </c>
      <c r="C4340" t="s">
        <v>362</v>
      </c>
      <c r="D4340">
        <v>1.8976125258751599</v>
      </c>
      <c r="E4340" s="3">
        <v>4.6752335031627504E-6</v>
      </c>
      <c r="F4340">
        <v>5.7817054322446002E-4</v>
      </c>
      <c r="G4340">
        <v>-0.79016952897269399</v>
      </c>
      <c r="H4340">
        <v>2.6898430713831198E-3</v>
      </c>
      <c r="I4340">
        <v>0.13729933878794801</v>
      </c>
      <c r="J4340">
        <v>5.4873995065331203</v>
      </c>
      <c r="K4340">
        <v>6.2729161715024402</v>
      </c>
      <c r="L4340">
        <v>1.10744299690246</v>
      </c>
      <c r="M4340" s="3">
        <v>5.6934921317529301E-5</v>
      </c>
      <c r="N4340">
        <v>1.9908898578412399E-3</v>
      </c>
      <c r="O4340">
        <v>6.9676982148708797</v>
      </c>
      <c r="P4340">
        <v>5.8632286386286303</v>
      </c>
      <c r="Q4340" s="9">
        <v>8.5491728767689504E-5</v>
      </c>
      <c r="R4340">
        <v>1.36944716483771E-8</v>
      </c>
      <c r="S4340">
        <v>2.17371572371178E-8</v>
      </c>
      <c r="T4340" t="e">
        <v>#N/A</v>
      </c>
      <c r="U4340" t="e">
        <v>#N/A</v>
      </c>
      <c r="V4340" t="e">
        <v>#N/A</v>
      </c>
    </row>
    <row r="4341" spans="1:23" x14ac:dyDescent="0.2">
      <c r="A4341" t="s">
        <v>18989</v>
      </c>
      <c r="B4341" t="s">
        <v>18990</v>
      </c>
      <c r="C4341" t="s">
        <v>18991</v>
      </c>
      <c r="D4341">
        <v>-0.43957562457980198</v>
      </c>
      <c r="E4341">
        <v>0.24496791763339501</v>
      </c>
      <c r="F4341">
        <v>0.56117575227734495</v>
      </c>
      <c r="G4341">
        <v>-0.14446305655712499</v>
      </c>
      <c r="H4341">
        <v>0.59337170599441502</v>
      </c>
      <c r="I4341">
        <v>0.90146866518431401</v>
      </c>
      <c r="J4341">
        <v>5.0774543535622803</v>
      </c>
      <c r="K4341">
        <v>5.2189076042687601</v>
      </c>
      <c r="L4341">
        <v>-0.58403868113692803</v>
      </c>
      <c r="M4341">
        <v>3.0157567897942199E-2</v>
      </c>
      <c r="N4341">
        <v>0.16039397387957999</v>
      </c>
      <c r="O4341">
        <v>4.7851802144456501</v>
      </c>
      <c r="P4341">
        <v>5.3654341664765797</v>
      </c>
      <c r="Q4341" s="8" t="e">
        <v>#N/A</v>
      </c>
      <c r="R4341" t="e">
        <v>#N/A</v>
      </c>
      <c r="S4341" t="e">
        <v>#N/A</v>
      </c>
      <c r="T4341" t="e">
        <v>#N/A</v>
      </c>
      <c r="U4341" t="e">
        <v>#N/A</v>
      </c>
      <c r="V4341" t="e">
        <v>#N/A</v>
      </c>
      <c r="W4341" s="8"/>
    </row>
    <row r="4342" spans="1:23" x14ac:dyDescent="0.2">
      <c r="A4342" t="s">
        <v>8200</v>
      </c>
      <c r="B4342" t="s">
        <v>8201</v>
      </c>
      <c r="C4342" t="s">
        <v>8202</v>
      </c>
      <c r="D4342">
        <v>2.2365053647275599</v>
      </c>
      <c r="E4342">
        <v>4.2355558878190203E-2</v>
      </c>
      <c r="F4342">
        <v>0.22797961999156099</v>
      </c>
      <c r="G4342">
        <v>0.26783824471101397</v>
      </c>
      <c r="H4342">
        <v>0.73553989347173498</v>
      </c>
      <c r="I4342">
        <v>0.944676162874446</v>
      </c>
      <c r="J4342">
        <v>-0.207438754723238</v>
      </c>
      <c r="K4342">
        <v>-0.50311363514005503</v>
      </c>
      <c r="L4342">
        <v>2.50434360943858</v>
      </c>
      <c r="M4342">
        <v>1.7122202408593099E-3</v>
      </c>
      <c r="N4342">
        <v>2.2608144169887899E-2</v>
      </c>
      <c r="O4342">
        <v>5.1076794915756896</v>
      </c>
      <c r="P4342">
        <v>2.6506088453280201</v>
      </c>
      <c r="Q4342" s="8" t="e">
        <v>#N/A</v>
      </c>
      <c r="R4342" t="e">
        <v>#N/A</v>
      </c>
      <c r="S4342" t="e">
        <v>#N/A</v>
      </c>
      <c r="T4342" t="e">
        <v>#N/A</v>
      </c>
      <c r="U4342" t="e">
        <v>#N/A</v>
      </c>
      <c r="V4342" t="e">
        <v>#N/A</v>
      </c>
      <c r="W4342" s="8"/>
    </row>
    <row r="4343" spans="1:23" x14ac:dyDescent="0.2">
      <c r="A4343" t="s">
        <v>33706</v>
      </c>
      <c r="B4343" t="s">
        <v>33707</v>
      </c>
      <c r="C4343" t="s">
        <v>33708</v>
      </c>
      <c r="D4343">
        <v>-0.73283477396548602</v>
      </c>
      <c r="E4343">
        <v>0.673232190151138</v>
      </c>
      <c r="F4343">
        <v>0.86363789319672901</v>
      </c>
      <c r="G4343">
        <v>0.36304841958807799</v>
      </c>
      <c r="H4343">
        <v>0.77199866125967698</v>
      </c>
      <c r="I4343">
        <v>0.95437264033615199</v>
      </c>
      <c r="J4343">
        <v>1.4322365582560299</v>
      </c>
      <c r="K4343">
        <v>1.06603532044322</v>
      </c>
      <c r="L4343">
        <v>-0.36978635437740498</v>
      </c>
      <c r="M4343">
        <v>0.75835482631498996</v>
      </c>
      <c r="N4343">
        <v>0.90515112868813796</v>
      </c>
      <c r="O4343">
        <v>0.181215513866085</v>
      </c>
      <c r="P4343">
        <v>0.48377110077708502</v>
      </c>
      <c r="Q4343" s="8" t="e">
        <v>#N/A</v>
      </c>
      <c r="R4343" t="e">
        <v>#N/A</v>
      </c>
      <c r="S4343" t="e">
        <v>#N/A</v>
      </c>
      <c r="T4343" t="e">
        <v>#N/A</v>
      </c>
      <c r="U4343" t="e">
        <v>#N/A</v>
      </c>
      <c r="V4343" t="e">
        <v>#N/A</v>
      </c>
      <c r="W4343" s="8"/>
    </row>
    <row r="4344" spans="1:23" x14ac:dyDescent="0.2">
      <c r="A4344" t="s">
        <v>36408</v>
      </c>
      <c r="B4344" t="s">
        <v>36409</v>
      </c>
      <c r="C4344" t="s">
        <v>36410</v>
      </c>
      <c r="D4344">
        <v>0.44809229343951901</v>
      </c>
      <c r="E4344">
        <v>0.76861546925458102</v>
      </c>
      <c r="F4344">
        <v>0.912454985523243</v>
      </c>
      <c r="G4344">
        <v>-1.3207833072503401</v>
      </c>
      <c r="H4344">
        <v>0.244706269501658</v>
      </c>
      <c r="I4344">
        <v>0.70576925775307497</v>
      </c>
      <c r="J4344">
        <v>-0.46648064635652903</v>
      </c>
      <c r="K4344">
        <v>0.43408329569062198</v>
      </c>
      <c r="L4344">
        <v>-0.87269101381081904</v>
      </c>
      <c r="M4344">
        <v>0.40984638334999002</v>
      </c>
      <c r="N4344">
        <v>0.68921013922991103</v>
      </c>
      <c r="O4344">
        <v>-0.15092324020022899</v>
      </c>
      <c r="P4344">
        <v>0.55731235793464795</v>
      </c>
      <c r="Q4344" s="8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  <c r="W4344" s="8"/>
    </row>
    <row r="4345" spans="1:23" x14ac:dyDescent="0.2">
      <c r="A4345" t="s">
        <v>34964</v>
      </c>
      <c r="B4345" t="s">
        <v>34965</v>
      </c>
      <c r="C4345" t="s">
        <v>34966</v>
      </c>
      <c r="D4345">
        <v>7.2523479904239199E-2</v>
      </c>
      <c r="E4345">
        <v>0.71602724532171402</v>
      </c>
      <c r="F4345">
        <v>0.885010035929372</v>
      </c>
      <c r="G4345">
        <v>0.166182816289037</v>
      </c>
      <c r="H4345">
        <v>0.25361595701052903</v>
      </c>
      <c r="I4345">
        <v>0.71585680498926696</v>
      </c>
      <c r="J4345">
        <v>7.2750228161593702</v>
      </c>
      <c r="K4345">
        <v>7.1083440706077399</v>
      </c>
      <c r="L4345">
        <v>0.23870629619327599</v>
      </c>
      <c r="M4345">
        <v>9.2492872637887302E-2</v>
      </c>
      <c r="N4345">
        <v>0.31873789888874099</v>
      </c>
      <c r="O4345">
        <v>6.9436739698088301</v>
      </c>
      <c r="P4345">
        <v>6.7055579227867304</v>
      </c>
      <c r="Q4345" s="8">
        <v>7.8253366483460994E-5</v>
      </c>
      <c r="R4345">
        <v>6.3240806493626997E-9</v>
      </c>
      <c r="S4345">
        <v>1.04389411099033E-8</v>
      </c>
      <c r="T4345">
        <v>-0.53004684781515499</v>
      </c>
      <c r="U4345">
        <v>4.3617419150156599E-5</v>
      </c>
      <c r="V4345">
        <v>9.1275611033672007E-5</v>
      </c>
      <c r="W4345" s="8"/>
    </row>
    <row r="4346" spans="1:23" x14ac:dyDescent="0.2">
      <c r="A4346" t="s">
        <v>487</v>
      </c>
      <c r="B4346" t="s">
        <v>488</v>
      </c>
      <c r="C4346" t="s">
        <v>489</v>
      </c>
      <c r="D4346">
        <v>3.8424729815573002</v>
      </c>
      <c r="E4346" s="3">
        <v>1.37945827833242E-5</v>
      </c>
      <c r="F4346">
        <v>1.2640325223924301E-3</v>
      </c>
      <c r="G4346">
        <v>-1.44752933940738</v>
      </c>
      <c r="H4346">
        <v>9.1484175034715204E-3</v>
      </c>
      <c r="I4346">
        <v>0.21811375963214</v>
      </c>
      <c r="J4346">
        <v>2.1048219859549002</v>
      </c>
      <c r="K4346">
        <v>3.4815931970683498</v>
      </c>
      <c r="L4346">
        <v>2.3949436421499199</v>
      </c>
      <c r="M4346" s="3">
        <v>7.7009171412568907E-5</v>
      </c>
      <c r="N4346">
        <v>2.50832228341881E-3</v>
      </c>
      <c r="O4346">
        <v>5.1019000165127197</v>
      </c>
      <c r="P4346">
        <v>2.7504533260364199</v>
      </c>
      <c r="Q4346" s="9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</row>
    <row r="4347" spans="1:23" x14ac:dyDescent="0.2">
      <c r="A4347" t="s">
        <v>40951</v>
      </c>
      <c r="B4347" t="s">
        <v>40952</v>
      </c>
      <c r="C4347" t="s">
        <v>40953</v>
      </c>
      <c r="D4347">
        <v>5.1394859366275303E-2</v>
      </c>
      <c r="E4347">
        <v>0.92479933856811203</v>
      </c>
      <c r="F4347">
        <v>0.97485258066247804</v>
      </c>
      <c r="G4347">
        <v>-1.19938030401777</v>
      </c>
      <c r="H4347">
        <v>5.0175842990829002E-3</v>
      </c>
      <c r="I4347">
        <v>0.17774840742376899</v>
      </c>
      <c r="J4347">
        <v>4.06867772743961</v>
      </c>
      <c r="K4347">
        <v>5.2518111417806104</v>
      </c>
      <c r="L4347">
        <v>-1.1479854446515001</v>
      </c>
      <c r="M4347">
        <v>4.6488903622454204E-3</v>
      </c>
      <c r="N4347">
        <v>4.5040937133831303E-2</v>
      </c>
      <c r="O4347">
        <v>3.2926484657387198</v>
      </c>
      <c r="P4347">
        <v>4.4233426644635196</v>
      </c>
      <c r="Q4347" s="8">
        <v>8.3822077612451105E-5</v>
      </c>
      <c r="R4347">
        <v>1.7957254538959601E-9</v>
      </c>
      <c r="S4347">
        <v>3.1323729288702401E-9</v>
      </c>
      <c r="T4347">
        <v>-0.54030321847264196</v>
      </c>
      <c r="U4347">
        <v>1.3090124014777899E-4</v>
      </c>
      <c r="V4347">
        <v>2.5161161730276099E-4</v>
      </c>
      <c r="W4347" s="8"/>
    </row>
    <row r="4348" spans="1:23" x14ac:dyDescent="0.2">
      <c r="A4348" t="s">
        <v>9584</v>
      </c>
      <c r="B4348" t="s">
        <v>9585</v>
      </c>
      <c r="C4348" t="s">
        <v>9586</v>
      </c>
      <c r="D4348">
        <v>-4.6184315589021399</v>
      </c>
      <c r="E4348">
        <v>5.92407459246534E-2</v>
      </c>
      <c r="F4348">
        <v>0.27161920390100802</v>
      </c>
      <c r="G4348">
        <v>1.2834932581779599</v>
      </c>
      <c r="H4348">
        <v>0.44429249577626301</v>
      </c>
      <c r="I4348">
        <v>0.83993700636996504</v>
      </c>
      <c r="J4348">
        <v>0.89544223417931501</v>
      </c>
      <c r="K4348">
        <v>-0.20841704537231101</v>
      </c>
      <c r="L4348">
        <v>-3.33493830072418</v>
      </c>
      <c r="M4348">
        <v>5.4815002896077498E-2</v>
      </c>
      <c r="N4348">
        <v>0.23224492874365099</v>
      </c>
      <c r="O4348">
        <v>-0.80806851975113103</v>
      </c>
      <c r="P4348">
        <v>1.87164217348572</v>
      </c>
      <c r="Q4348" s="8" t="e">
        <v>#N/A</v>
      </c>
      <c r="R4348" t="e">
        <v>#N/A</v>
      </c>
      <c r="S4348" t="e">
        <v>#N/A</v>
      </c>
      <c r="T4348" t="e">
        <v>#N/A</v>
      </c>
      <c r="U4348" t="e">
        <v>#N/A</v>
      </c>
      <c r="V4348" t="e">
        <v>#N/A</v>
      </c>
      <c r="W4348" s="8"/>
    </row>
    <row r="4349" spans="1:23" x14ac:dyDescent="0.2">
      <c r="A4349" t="s">
        <v>2168</v>
      </c>
      <c r="B4349" t="s">
        <v>2169</v>
      </c>
      <c r="C4349" t="s">
        <v>2170</v>
      </c>
      <c r="D4349">
        <v>-1.1646107294627399</v>
      </c>
      <c r="E4349">
        <v>1.35759244769453E-3</v>
      </c>
      <c r="F4349">
        <v>2.8133976460328999E-2</v>
      </c>
      <c r="G4349">
        <v>0.334189052001999</v>
      </c>
      <c r="H4349">
        <v>0.16752482524557399</v>
      </c>
      <c r="I4349">
        <v>0.62673661801188896</v>
      </c>
      <c r="J4349">
        <v>6.7616102815943799</v>
      </c>
      <c r="K4349">
        <v>6.4272697513917301</v>
      </c>
      <c r="L4349">
        <v>-0.83042167746073903</v>
      </c>
      <c r="M4349">
        <v>9.9940391697876402E-4</v>
      </c>
      <c r="N4349">
        <v>1.5688269330406599E-2</v>
      </c>
      <c r="O4349">
        <v>5.7613081255311798</v>
      </c>
      <c r="P4349">
        <v>6.5889125584313302</v>
      </c>
      <c r="Q4349" s="8" t="e">
        <v>#N/A</v>
      </c>
      <c r="R4349" t="e">
        <v>#N/A</v>
      </c>
      <c r="S4349" t="e">
        <v>#N/A</v>
      </c>
      <c r="T4349" t="e">
        <v>#N/A</v>
      </c>
      <c r="U4349" t="e">
        <v>#N/A</v>
      </c>
      <c r="V4349" t="e">
        <v>#N/A</v>
      </c>
      <c r="W4349" s="8"/>
    </row>
    <row r="4350" spans="1:23" x14ac:dyDescent="0.2">
      <c r="A4350" t="s">
        <v>19790</v>
      </c>
      <c r="B4350" t="s">
        <v>19791</v>
      </c>
      <c r="C4350" t="s">
        <v>19792</v>
      </c>
      <c r="D4350">
        <v>0.47999810569308798</v>
      </c>
      <c r="E4350">
        <v>0.26571189545546398</v>
      </c>
      <c r="F4350">
        <v>0.58432031831329601</v>
      </c>
      <c r="G4350">
        <v>0.12678842938589099</v>
      </c>
      <c r="H4350">
        <v>0.68050921701032396</v>
      </c>
      <c r="I4350">
        <v>0.92711381101155699</v>
      </c>
      <c r="J4350">
        <v>5.2127186677407797</v>
      </c>
      <c r="K4350">
        <v>5.0844964925306799</v>
      </c>
      <c r="L4350">
        <v>0.60678653507897895</v>
      </c>
      <c r="M4350">
        <v>4.9035697289837102E-2</v>
      </c>
      <c r="N4350">
        <v>0.21688920950151599</v>
      </c>
      <c r="O4350">
        <v>5.3960530507101696</v>
      </c>
      <c r="P4350">
        <v>4.7945393101518601</v>
      </c>
      <c r="Q4350" s="8" t="e">
        <v>#N/A</v>
      </c>
      <c r="R4350" t="e">
        <v>#N/A</v>
      </c>
      <c r="S4350" t="e">
        <v>#N/A</v>
      </c>
      <c r="T4350" t="e">
        <v>#N/A</v>
      </c>
      <c r="U4350" t="e">
        <v>#N/A</v>
      </c>
      <c r="V4350" t="e">
        <v>#N/A</v>
      </c>
      <c r="W4350" s="8"/>
    </row>
    <row r="4351" spans="1:23" x14ac:dyDescent="0.2">
      <c r="A4351" t="s">
        <v>3362</v>
      </c>
      <c r="B4351" t="s">
        <v>3363</v>
      </c>
      <c r="C4351" t="s">
        <v>3364</v>
      </c>
      <c r="D4351">
        <v>1.5376082204963799</v>
      </c>
      <c r="E4351">
        <v>4.2533991154726199E-3</v>
      </c>
      <c r="F4351">
        <v>5.6554592609662599E-2</v>
      </c>
      <c r="G4351">
        <v>-0.24983962287582501</v>
      </c>
      <c r="H4351">
        <v>0.48476982236789401</v>
      </c>
      <c r="I4351">
        <v>0.85772173642410499</v>
      </c>
      <c r="J4351">
        <v>4.7575764566358298</v>
      </c>
      <c r="K4351">
        <v>5.0029301057984599</v>
      </c>
      <c r="L4351">
        <v>1.28776859762055</v>
      </c>
      <c r="M4351">
        <v>9.4984843729955496E-4</v>
      </c>
      <c r="N4351">
        <v>1.5151648767320201E-2</v>
      </c>
      <c r="O4351">
        <v>5.4258383285179796</v>
      </c>
      <c r="P4351">
        <v>4.1499152282895402</v>
      </c>
      <c r="Q4351" s="8" t="e">
        <v>#N/A</v>
      </c>
      <c r="R4351" t="e">
        <v>#N/A</v>
      </c>
      <c r="S4351" t="e">
        <v>#N/A</v>
      </c>
      <c r="T4351" t="e">
        <v>#N/A</v>
      </c>
      <c r="U4351" t="e">
        <v>#N/A</v>
      </c>
      <c r="V4351" t="e">
        <v>#N/A</v>
      </c>
      <c r="W4351" s="8"/>
    </row>
    <row r="4352" spans="1:23" x14ac:dyDescent="0.2">
      <c r="A4352" t="s">
        <v>13666</v>
      </c>
      <c r="B4352" t="s">
        <v>13667</v>
      </c>
      <c r="C4352" t="s">
        <v>13668</v>
      </c>
      <c r="D4352">
        <v>-2.5066937869619101</v>
      </c>
      <c r="E4352">
        <v>0.126817586661223</v>
      </c>
      <c r="F4352">
        <v>0.40542713549892101</v>
      </c>
      <c r="G4352">
        <v>0.59855573349011704</v>
      </c>
      <c r="H4352">
        <v>0.60429531443590401</v>
      </c>
      <c r="I4352">
        <v>0.90480716880446299</v>
      </c>
      <c r="J4352">
        <v>1.56076039144824</v>
      </c>
      <c r="K4352">
        <v>0.98567871844402</v>
      </c>
      <c r="L4352">
        <v>-1.9081380534718</v>
      </c>
      <c r="M4352">
        <v>9.6350258099179797E-2</v>
      </c>
      <c r="N4352">
        <v>0.32629250293992701</v>
      </c>
      <c r="O4352">
        <v>0.37656118370145197</v>
      </c>
      <c r="P4352">
        <v>2.0837880030584102</v>
      </c>
      <c r="Q4352" s="8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  <c r="W4352" s="8"/>
    </row>
    <row r="4353" spans="1:23" x14ac:dyDescent="0.2">
      <c r="A4353" t="s">
        <v>17125</v>
      </c>
      <c r="B4353" t="s">
        <v>17126</v>
      </c>
      <c r="C4353" t="s">
        <v>17127</v>
      </c>
      <c r="D4353">
        <v>-0.65708943388533303</v>
      </c>
      <c r="E4353">
        <v>0.19972078962790199</v>
      </c>
      <c r="F4353">
        <v>0.50799803668360699</v>
      </c>
      <c r="G4353">
        <v>0.53413089524995905</v>
      </c>
      <c r="H4353">
        <v>0.151571047440789</v>
      </c>
      <c r="I4353">
        <v>0.60608638403814696</v>
      </c>
      <c r="J4353">
        <v>4.6578118717876604</v>
      </c>
      <c r="K4353">
        <v>4.12575508177515</v>
      </c>
      <c r="L4353">
        <v>-0.12295853863537599</v>
      </c>
      <c r="M4353">
        <v>0.72490137291593604</v>
      </c>
      <c r="N4353">
        <v>0.88951877891451303</v>
      </c>
      <c r="O4353">
        <v>3.9282311541603501</v>
      </c>
      <c r="P4353">
        <v>4.0493674464838003</v>
      </c>
      <c r="Q4353" s="8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  <c r="W4353" s="8"/>
    </row>
    <row r="4354" spans="1:23" x14ac:dyDescent="0.2">
      <c r="A4354" t="s">
        <v>1875</v>
      </c>
      <c r="B4354" t="s">
        <v>1876</v>
      </c>
      <c r="C4354" t="s">
        <v>1877</v>
      </c>
      <c r="D4354">
        <v>2.33842646003504</v>
      </c>
      <c r="E4354">
        <v>8.9727547379840199E-4</v>
      </c>
      <c r="F4354">
        <v>2.1493633436137801E-2</v>
      </c>
      <c r="G4354">
        <v>-1.0645872428246801</v>
      </c>
      <c r="H4354">
        <v>2.5490513488039698E-2</v>
      </c>
      <c r="I4354">
        <v>0.31600342352613903</v>
      </c>
      <c r="J4354">
        <v>3.0960130454276902</v>
      </c>
      <c r="K4354">
        <v>4.1318059175092898</v>
      </c>
      <c r="L4354">
        <v>1.2738392172103601</v>
      </c>
      <c r="M4354">
        <v>7.0487145985136104E-3</v>
      </c>
      <c r="N4354">
        <v>5.9839331225057399E-2</v>
      </c>
      <c r="O4354">
        <v>4.8091510887199904</v>
      </c>
      <c r="P4354">
        <v>3.5536185331989598</v>
      </c>
      <c r="Q4354" s="8">
        <v>7.6318226581253295E-5</v>
      </c>
      <c r="R4354">
        <v>1.09271208947889E-7</v>
      </c>
      <c r="S4354">
        <v>1.57795804023292E-7</v>
      </c>
      <c r="T4354">
        <v>-0.55277507790534697</v>
      </c>
      <c r="U4354">
        <v>1.4030310590674899E-4</v>
      </c>
      <c r="V4354">
        <v>2.6774439323726398E-4</v>
      </c>
      <c r="W4354" s="8"/>
    </row>
    <row r="4355" spans="1:23" x14ac:dyDescent="0.2">
      <c r="A4355" t="s">
        <v>36441</v>
      </c>
      <c r="B4355" t="s">
        <v>36442</v>
      </c>
      <c r="C4355" t="s">
        <v>36443</v>
      </c>
      <c r="D4355">
        <v>0.65070582363362095</v>
      </c>
      <c r="E4355">
        <v>0.76928989239545498</v>
      </c>
      <c r="F4355">
        <v>0.91262428273492902</v>
      </c>
      <c r="G4355">
        <v>-1.61693526541223</v>
      </c>
      <c r="H4355">
        <v>0.31423747953410203</v>
      </c>
      <c r="I4355">
        <v>0.76198996224562698</v>
      </c>
      <c r="J4355">
        <v>0.34286582131572302</v>
      </c>
      <c r="K4355">
        <v>1.7469960304229</v>
      </c>
      <c r="L4355">
        <v>-0.96622944177860903</v>
      </c>
      <c r="M4355">
        <v>0.522270099165137</v>
      </c>
      <c r="N4355">
        <v>0.77248643313894505</v>
      </c>
      <c r="O4355">
        <v>-0.84844341685580005</v>
      </c>
      <c r="P4355">
        <v>-0.20702802437263301</v>
      </c>
      <c r="Q4355" s="8" t="e">
        <v>#N/A</v>
      </c>
      <c r="R4355" t="e">
        <v>#N/A</v>
      </c>
      <c r="S4355" t="e">
        <v>#N/A</v>
      </c>
      <c r="T4355" t="e">
        <v>#N/A</v>
      </c>
      <c r="U4355" t="e">
        <v>#N/A</v>
      </c>
      <c r="V4355" t="e">
        <v>#N/A</v>
      </c>
      <c r="W4355" s="8"/>
    </row>
    <row r="4356" spans="1:23" x14ac:dyDescent="0.2">
      <c r="A4356" t="s">
        <v>7666</v>
      </c>
      <c r="B4356" t="s">
        <v>7667</v>
      </c>
      <c r="C4356" t="s">
        <v>7668</v>
      </c>
      <c r="D4356">
        <v>1.6696647803048601</v>
      </c>
      <c r="E4356">
        <v>3.6016397027478497E-2</v>
      </c>
      <c r="F4356">
        <v>0.20767453191242399</v>
      </c>
      <c r="G4356">
        <v>-2.1187633388068599</v>
      </c>
      <c r="H4356">
        <v>8.4385813792796599E-4</v>
      </c>
      <c r="I4356">
        <v>8.5572840906815301E-2</v>
      </c>
      <c r="J4356">
        <v>1.6870933382102</v>
      </c>
      <c r="K4356">
        <v>3.7033042211291698</v>
      </c>
      <c r="L4356">
        <v>-0.44909855850200497</v>
      </c>
      <c r="M4356">
        <v>0.39027056691693202</v>
      </c>
      <c r="N4356">
        <v>0.67290927152272195</v>
      </c>
      <c r="O4356">
        <v>3.2973073436763598</v>
      </c>
      <c r="P4356">
        <v>3.7379969895900098</v>
      </c>
      <c r="Q4356" s="8" t="e">
        <v>#N/A</v>
      </c>
      <c r="R4356" t="e">
        <v>#N/A</v>
      </c>
      <c r="S4356" t="e">
        <v>#N/A</v>
      </c>
      <c r="T4356" t="e">
        <v>#N/A</v>
      </c>
      <c r="U4356" t="e">
        <v>#N/A</v>
      </c>
      <c r="V4356" t="e">
        <v>#N/A</v>
      </c>
      <c r="W4356" s="8"/>
    </row>
    <row r="4357" spans="1:23" x14ac:dyDescent="0.2">
      <c r="A4357" t="s">
        <v>21106</v>
      </c>
      <c r="B4357" t="s">
        <v>21107</v>
      </c>
      <c r="C4357" t="s">
        <v>21108</v>
      </c>
      <c r="D4357">
        <v>1.29861060277824</v>
      </c>
      <c r="E4357">
        <v>0.29867440108098497</v>
      </c>
      <c r="F4357">
        <v>0.61560112667247402</v>
      </c>
      <c r="G4357">
        <v>-1.05118478828169</v>
      </c>
      <c r="H4357">
        <v>0.24669994864869199</v>
      </c>
      <c r="I4357">
        <v>0.70840271443911795</v>
      </c>
      <c r="J4357">
        <v>0.71561348507258504</v>
      </c>
      <c r="K4357">
        <v>1.6149133421953601</v>
      </c>
      <c r="L4357">
        <v>0.24742581449655199</v>
      </c>
      <c r="M4357">
        <v>0.77171353551297495</v>
      </c>
      <c r="N4357">
        <v>0.91052253861186405</v>
      </c>
      <c r="O4357">
        <v>1.0084541205931801</v>
      </c>
      <c r="P4357">
        <v>0.79735575762701205</v>
      </c>
      <c r="Q4357" s="8" t="e">
        <v>#N/A</v>
      </c>
      <c r="R4357" t="e">
        <v>#N/A</v>
      </c>
      <c r="S4357" t="e">
        <v>#N/A</v>
      </c>
      <c r="T4357" t="e">
        <v>#N/A</v>
      </c>
      <c r="U4357" t="e">
        <v>#N/A</v>
      </c>
      <c r="V4357" t="e">
        <v>#N/A</v>
      </c>
      <c r="W4357" s="8"/>
    </row>
    <row r="4358" spans="1:23" x14ac:dyDescent="0.2">
      <c r="A4358" t="s">
        <v>9100</v>
      </c>
      <c r="B4358" t="s">
        <v>9101</v>
      </c>
      <c r="C4358" t="s">
        <v>9102</v>
      </c>
      <c r="D4358">
        <v>-3.0947160026593399</v>
      </c>
      <c r="E4358">
        <v>5.2471311237054397E-2</v>
      </c>
      <c r="F4358">
        <v>0.25410182337609899</v>
      </c>
      <c r="G4358">
        <v>2.54543868264772</v>
      </c>
      <c r="H4358">
        <v>3.6190601879875002E-2</v>
      </c>
      <c r="I4358">
        <v>0.367486812546582</v>
      </c>
      <c r="J4358">
        <v>0.83075953189620699</v>
      </c>
      <c r="K4358">
        <v>-1.0813807260745001</v>
      </c>
      <c r="L4358">
        <v>-0.54927732001162399</v>
      </c>
      <c r="M4358">
        <v>0.59776050224556798</v>
      </c>
      <c r="N4358">
        <v>0.81608434071395497</v>
      </c>
      <c r="O4358">
        <v>1.49765535563255</v>
      </c>
      <c r="P4358">
        <v>2.0094265681548098</v>
      </c>
      <c r="Q4358" s="8" t="e">
        <v>#N/A</v>
      </c>
      <c r="R4358" t="e">
        <v>#N/A</v>
      </c>
      <c r="S4358" t="e">
        <v>#N/A</v>
      </c>
      <c r="T4358" t="e">
        <v>#N/A</v>
      </c>
      <c r="U4358" t="e">
        <v>#N/A</v>
      </c>
      <c r="V4358" t="e">
        <v>#N/A</v>
      </c>
      <c r="W4358" s="8"/>
    </row>
    <row r="4359" spans="1:23" x14ac:dyDescent="0.2">
      <c r="A4359" t="s">
        <v>18269</v>
      </c>
      <c r="B4359" t="s">
        <v>18270</v>
      </c>
      <c r="C4359" t="s">
        <v>18271</v>
      </c>
      <c r="D4359">
        <v>0.78722602006692799</v>
      </c>
      <c r="E4359">
        <v>0.227115569969882</v>
      </c>
      <c r="F4359">
        <v>0.54105793810679403</v>
      </c>
      <c r="G4359">
        <v>-0.46563146957995</v>
      </c>
      <c r="H4359">
        <v>0.32073326636712901</v>
      </c>
      <c r="I4359">
        <v>0.76690228694795803</v>
      </c>
      <c r="J4359">
        <v>3.9316440214269202</v>
      </c>
      <c r="K4359">
        <v>4.38588857468259</v>
      </c>
      <c r="L4359">
        <v>0.32159455048697799</v>
      </c>
      <c r="M4359">
        <v>0.47120450805172398</v>
      </c>
      <c r="N4359">
        <v>0.73765136372901796</v>
      </c>
      <c r="O4359">
        <v>5.1001321412090004</v>
      </c>
      <c r="P4359">
        <v>4.7817003712302597</v>
      </c>
      <c r="Q4359" s="8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  <c r="W4359" s="8"/>
    </row>
    <row r="4360" spans="1:23" x14ac:dyDescent="0.2">
      <c r="A4360" t="s">
        <v>42219</v>
      </c>
      <c r="B4360" t="s">
        <v>42220</v>
      </c>
      <c r="C4360" t="s">
        <v>42221</v>
      </c>
      <c r="D4360">
        <v>8.7601689532279901E-3</v>
      </c>
      <c r="E4360">
        <v>0.96927620893635802</v>
      </c>
      <c r="F4360">
        <v>0.990670406140297</v>
      </c>
      <c r="G4360">
        <v>3.4227485969836997E-2</v>
      </c>
      <c r="H4360">
        <v>0.83499967043977497</v>
      </c>
      <c r="I4360">
        <v>0.97005728601999597</v>
      </c>
      <c r="J4360">
        <v>7.2394875285993701</v>
      </c>
      <c r="K4360">
        <v>7.2047303285033797</v>
      </c>
      <c r="L4360">
        <v>4.2987654923065E-2</v>
      </c>
      <c r="M4360">
        <v>0.78490623878153298</v>
      </c>
      <c r="N4360">
        <v>0.91614827456919501</v>
      </c>
      <c r="O4360">
        <v>7.01668375351416</v>
      </c>
      <c r="P4360">
        <v>6.9738735320162304</v>
      </c>
      <c r="Q4360" s="8">
        <v>7.1019782260275103E-5</v>
      </c>
      <c r="R4360">
        <v>2.2887071007544601E-7</v>
      </c>
      <c r="S4360">
        <v>3.2051128068226798E-7</v>
      </c>
      <c r="T4360">
        <v>-0.22455359821920101</v>
      </c>
      <c r="U4360">
        <v>0.101706315827596</v>
      </c>
      <c r="V4360">
        <v>0.124830295148707</v>
      </c>
      <c r="W4360" s="8"/>
    </row>
    <row r="4361" spans="1:23" x14ac:dyDescent="0.2">
      <c r="A4361" t="s">
        <v>41127</v>
      </c>
      <c r="B4361" t="s">
        <v>41128</v>
      </c>
      <c r="C4361" t="s">
        <v>41129</v>
      </c>
      <c r="D4361">
        <v>2.2584042436476701E-2</v>
      </c>
      <c r="E4361">
        <v>0.93124462195000601</v>
      </c>
      <c r="F4361">
        <v>0.97744700141329999</v>
      </c>
      <c r="G4361">
        <v>0.234673241158531</v>
      </c>
      <c r="H4361">
        <v>0.221166187637623</v>
      </c>
      <c r="I4361">
        <v>0.68197017639486801</v>
      </c>
      <c r="J4361">
        <v>6.7775842349166497</v>
      </c>
      <c r="K4361">
        <v>6.5428408063293899</v>
      </c>
      <c r="L4361">
        <v>0.25725728359500799</v>
      </c>
      <c r="M4361">
        <v>0.16427882577535199</v>
      </c>
      <c r="N4361">
        <v>0.438202999893403</v>
      </c>
      <c r="O4361">
        <v>6.6691455915339599</v>
      </c>
      <c r="P4361">
        <v>6.4126914467417802</v>
      </c>
      <c r="Q4361" s="8" t="e">
        <v>#N/A</v>
      </c>
      <c r="R4361" t="e">
        <v>#N/A</v>
      </c>
      <c r="S4361" t="e">
        <v>#N/A</v>
      </c>
      <c r="T4361" t="e">
        <v>#N/A</v>
      </c>
      <c r="U4361" t="e">
        <v>#N/A</v>
      </c>
      <c r="V4361" t="e">
        <v>#N/A</v>
      </c>
      <c r="W4361" s="8"/>
    </row>
    <row r="4362" spans="1:23" x14ac:dyDescent="0.2">
      <c r="A4362" t="s">
        <v>11269</v>
      </c>
      <c r="B4362" t="s">
        <v>11270</v>
      </c>
      <c r="C4362" t="s">
        <v>11271</v>
      </c>
      <c r="D4362">
        <v>-0.38545544185554798</v>
      </c>
      <c r="E4362">
        <v>8.4056938157347202E-2</v>
      </c>
      <c r="F4362">
        <v>0.32711557852447098</v>
      </c>
      <c r="G4362">
        <v>0.409455288485497</v>
      </c>
      <c r="H4362">
        <v>1.3821179954127899E-2</v>
      </c>
      <c r="I4362">
        <v>0.25238171462453601</v>
      </c>
      <c r="J4362">
        <v>7.0777646164647603</v>
      </c>
      <c r="K4362">
        <v>6.6683967742076504</v>
      </c>
      <c r="L4362">
        <v>2.3999846629949001E-2</v>
      </c>
      <c r="M4362">
        <v>0.87305456902169598</v>
      </c>
      <c r="N4362">
        <v>0.95485775520510396</v>
      </c>
      <c r="O4362">
        <v>6.61792474850016</v>
      </c>
      <c r="P4362">
        <v>6.5942060008154604</v>
      </c>
      <c r="Q4362" s="8">
        <v>7.0224396551605298E-5</v>
      </c>
      <c r="R4362">
        <v>2.3704715683659798E-5</v>
      </c>
      <c r="S4362">
        <v>2.78129991788347E-5</v>
      </c>
      <c r="T4362" t="e">
        <v>#N/A</v>
      </c>
      <c r="U4362" t="e">
        <v>#N/A</v>
      </c>
      <c r="V4362" t="e">
        <v>#N/A</v>
      </c>
      <c r="W4362" s="8"/>
    </row>
    <row r="4363" spans="1:23" x14ac:dyDescent="0.2">
      <c r="A4363" t="s">
        <v>20780</v>
      </c>
      <c r="B4363" t="s">
        <v>20781</v>
      </c>
      <c r="C4363" t="s">
        <v>20782</v>
      </c>
      <c r="D4363">
        <v>0.40096182360627702</v>
      </c>
      <c r="E4363">
        <v>0.29041775346891702</v>
      </c>
      <c r="F4363">
        <v>0.608058423677315</v>
      </c>
      <c r="G4363">
        <v>-0.41848116154322501</v>
      </c>
      <c r="H4363">
        <v>0.130927856441615</v>
      </c>
      <c r="I4363">
        <v>0.57714623503260298</v>
      </c>
      <c r="J4363">
        <v>5.38605042798096</v>
      </c>
      <c r="K4363">
        <v>5.8007938405523696</v>
      </c>
      <c r="L4363">
        <v>-1.7519337936947502E-2</v>
      </c>
      <c r="M4363">
        <v>0.94610892873854202</v>
      </c>
      <c r="N4363">
        <v>0.98405155240251097</v>
      </c>
      <c r="O4363">
        <v>5.4106390740660499</v>
      </c>
      <c r="P4363">
        <v>5.4280468671418403</v>
      </c>
      <c r="Q4363" s="8" t="e">
        <v>#N/A</v>
      </c>
      <c r="R4363" t="e">
        <v>#N/A</v>
      </c>
      <c r="S4363" t="e">
        <v>#N/A</v>
      </c>
      <c r="T4363" t="e">
        <v>#N/A</v>
      </c>
      <c r="U4363" t="e">
        <v>#N/A</v>
      </c>
      <c r="V4363" t="e">
        <v>#N/A</v>
      </c>
      <c r="W4363" s="8"/>
    </row>
    <row r="4364" spans="1:23" x14ac:dyDescent="0.2">
      <c r="A4364" t="s">
        <v>15941</v>
      </c>
      <c r="B4364" t="s">
        <v>15942</v>
      </c>
      <c r="C4364" t="s">
        <v>15943</v>
      </c>
      <c r="D4364">
        <v>-0.90822236338931095</v>
      </c>
      <c r="E4364">
        <v>0.17445989019907701</v>
      </c>
      <c r="F4364">
        <v>0.47702847201477</v>
      </c>
      <c r="G4364">
        <v>0.45585188648666303</v>
      </c>
      <c r="H4364">
        <v>0.34146973302074601</v>
      </c>
      <c r="I4364">
        <v>0.78197081948922098</v>
      </c>
      <c r="J4364">
        <v>3.8295170093426401</v>
      </c>
      <c r="K4364">
        <v>3.3758846473853099</v>
      </c>
      <c r="L4364">
        <v>-0.45237047690264698</v>
      </c>
      <c r="M4364">
        <v>0.323532290636806</v>
      </c>
      <c r="N4364">
        <v>0.61285799164090404</v>
      </c>
      <c r="O4364">
        <v>2.7896298303499099</v>
      </c>
      <c r="P4364">
        <v>3.2290449397925798</v>
      </c>
      <c r="Q4364" s="8" t="e">
        <v>#N/A</v>
      </c>
      <c r="R4364" t="e">
        <v>#N/A</v>
      </c>
      <c r="S4364" t="e">
        <v>#N/A</v>
      </c>
      <c r="T4364" t="e">
        <v>#N/A</v>
      </c>
      <c r="U4364" t="e">
        <v>#N/A</v>
      </c>
      <c r="V4364" t="e">
        <v>#N/A</v>
      </c>
      <c r="W4364" s="8"/>
    </row>
    <row r="4365" spans="1:23" x14ac:dyDescent="0.2">
      <c r="A4365" t="s">
        <v>2078</v>
      </c>
      <c r="B4365" t="s">
        <v>2079</v>
      </c>
      <c r="C4365" t="s">
        <v>2080</v>
      </c>
      <c r="D4365">
        <v>-0.85592943639405095</v>
      </c>
      <c r="E4365">
        <v>1.2359759887409401E-3</v>
      </c>
      <c r="F4365">
        <v>2.6705157336276202E-2</v>
      </c>
      <c r="G4365">
        <v>0.228144698239241</v>
      </c>
      <c r="H4365">
        <v>0.194938395737106</v>
      </c>
      <c r="I4365">
        <v>0.65765464491412295</v>
      </c>
      <c r="J4365">
        <v>7.5966760918589404</v>
      </c>
      <c r="K4365">
        <v>7.3684040679557903</v>
      </c>
      <c r="L4365">
        <v>-0.62778473815481095</v>
      </c>
      <c r="M4365">
        <v>6.7718059779339496E-4</v>
      </c>
      <c r="N4365">
        <v>1.1963523894350001E-2</v>
      </c>
      <c r="O4365">
        <v>8.2995911652655394</v>
      </c>
      <c r="P4365">
        <v>8.9269755644773099</v>
      </c>
      <c r="Q4365" s="8">
        <v>3.2431824731563202E-5</v>
      </c>
      <c r="R4365">
        <v>2.20006527272248E-2</v>
      </c>
      <c r="S4365">
        <v>2.2459808031055802E-2</v>
      </c>
      <c r="T4365">
        <v>-0.99291478060183203</v>
      </c>
      <c r="U4365">
        <v>1.5429436148224601E-15</v>
      </c>
      <c r="V4365">
        <v>1.27312834539107E-14</v>
      </c>
      <c r="W4365" s="8"/>
    </row>
    <row r="4366" spans="1:23" x14ac:dyDescent="0.2">
      <c r="A4366" t="s">
        <v>17386</v>
      </c>
      <c r="B4366" t="s">
        <v>17387</v>
      </c>
      <c r="C4366" t="s">
        <v>17388</v>
      </c>
      <c r="D4366">
        <v>-0.63273639790950198</v>
      </c>
      <c r="E4366">
        <v>0.20585824300400901</v>
      </c>
      <c r="F4366">
        <v>0.51578154082259697</v>
      </c>
      <c r="G4366">
        <v>0.23082606870574199</v>
      </c>
      <c r="H4366">
        <v>0.51816232440044596</v>
      </c>
      <c r="I4366">
        <v>0.87369608077972405</v>
      </c>
      <c r="J4366">
        <v>5.0010128898270603</v>
      </c>
      <c r="K4366">
        <v>4.7692385775396904</v>
      </c>
      <c r="L4366">
        <v>-0.40191032920375902</v>
      </c>
      <c r="M4366">
        <v>0.243861660848888</v>
      </c>
      <c r="N4366">
        <v>0.53407231067080596</v>
      </c>
      <c r="O4366">
        <v>4.0027906006220899</v>
      </c>
      <c r="P4366">
        <v>4.3995386504785401</v>
      </c>
      <c r="Q4366" s="8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  <c r="W4366" s="8"/>
    </row>
    <row r="4367" spans="1:23" x14ac:dyDescent="0.2">
      <c r="A4367" t="s">
        <v>31928</v>
      </c>
      <c r="B4367" t="s">
        <v>31929</v>
      </c>
      <c r="C4367" t="s">
        <v>31930</v>
      </c>
      <c r="D4367">
        <v>0.22115922767993901</v>
      </c>
      <c r="E4367">
        <v>0.61339694000442002</v>
      </c>
      <c r="F4367">
        <v>0.83136245695511302</v>
      </c>
      <c r="G4367">
        <v>-0.52659369921274501</v>
      </c>
      <c r="H4367">
        <v>0.10379846565666601</v>
      </c>
      <c r="I4367">
        <v>0.53738165007815197</v>
      </c>
      <c r="J4367">
        <v>4.7895997018081804</v>
      </c>
      <c r="K4367">
        <v>5.3100351127315202</v>
      </c>
      <c r="L4367">
        <v>-0.30543447153280601</v>
      </c>
      <c r="M4367">
        <v>0.31541893632089502</v>
      </c>
      <c r="N4367">
        <v>0.605940570898856</v>
      </c>
      <c r="O4367">
        <v>4.3193724108846903</v>
      </c>
      <c r="P4367">
        <v>4.6225733437102701</v>
      </c>
      <c r="Q4367" s="8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  <c r="W4367" s="8"/>
    </row>
    <row r="4368" spans="1:23" x14ac:dyDescent="0.2">
      <c r="A4368" t="s">
        <v>23918</v>
      </c>
      <c r="B4368" t="s">
        <v>23919</v>
      </c>
      <c r="C4368" t="s">
        <v>23920</v>
      </c>
      <c r="D4368">
        <v>-1.14445620581758</v>
      </c>
      <c r="E4368">
        <v>0.37127084554801199</v>
      </c>
      <c r="F4368">
        <v>0.67528408844084797</v>
      </c>
      <c r="G4368">
        <v>-0.61633524226157199</v>
      </c>
      <c r="H4368">
        <v>0.50460814131000797</v>
      </c>
      <c r="I4368">
        <v>0.866415826128905</v>
      </c>
      <c r="J4368">
        <v>0.53081005064486597</v>
      </c>
      <c r="K4368">
        <v>1.00818650031567</v>
      </c>
      <c r="L4368">
        <v>-1.76079144807915</v>
      </c>
      <c r="M4368">
        <v>5.5528724987831103E-2</v>
      </c>
      <c r="N4368">
        <v>0.23417098775287101</v>
      </c>
      <c r="O4368">
        <v>9.6007707378871696E-2</v>
      </c>
      <c r="P4368">
        <v>1.6160127966784099</v>
      </c>
      <c r="Q4368" s="8" t="e">
        <v>#N/A</v>
      </c>
      <c r="R4368" t="e">
        <v>#N/A</v>
      </c>
      <c r="S4368" t="e">
        <v>#N/A</v>
      </c>
      <c r="T4368" t="e">
        <v>#N/A</v>
      </c>
      <c r="U4368" t="e">
        <v>#N/A</v>
      </c>
      <c r="V4368" t="e">
        <v>#N/A</v>
      </c>
      <c r="W4368" s="8"/>
    </row>
    <row r="4369" spans="1:23" x14ac:dyDescent="0.2">
      <c r="A4369" t="s">
        <v>5834</v>
      </c>
      <c r="B4369" t="s">
        <v>5835</v>
      </c>
      <c r="C4369" t="s">
        <v>5836</v>
      </c>
      <c r="D4369">
        <v>0.795063191296148</v>
      </c>
      <c r="E4369">
        <v>1.8461400373716099E-2</v>
      </c>
      <c r="F4369">
        <v>0.140316708207778</v>
      </c>
      <c r="G4369">
        <v>-0.29473508471311699</v>
      </c>
      <c r="H4369">
        <v>0.20820041389184199</v>
      </c>
      <c r="I4369">
        <v>0.66850310946596003</v>
      </c>
      <c r="J4369">
        <v>5.5605968942764399</v>
      </c>
      <c r="K4369">
        <v>5.8523799704677097</v>
      </c>
      <c r="L4369">
        <v>0.50032810658303095</v>
      </c>
      <c r="M4369">
        <v>3.1134857366096901E-2</v>
      </c>
      <c r="N4369">
        <v>0.163452909183743</v>
      </c>
      <c r="O4369">
        <v>6.3447182687353303</v>
      </c>
      <c r="P4369">
        <v>5.8465252763659601</v>
      </c>
      <c r="Q4369" s="8">
        <v>7.3842590823568904E-5</v>
      </c>
      <c r="R4369">
        <v>2.5980453356100401E-9</v>
      </c>
      <c r="S4369">
        <v>4.4580096099672202E-9</v>
      </c>
      <c r="T4369">
        <v>-1.0769123641317999</v>
      </c>
      <c r="U4369">
        <v>6.8632486077853103E-18</v>
      </c>
      <c r="V4369">
        <v>7.2864822719320696E-17</v>
      </c>
      <c r="W4369" s="8"/>
    </row>
    <row r="4370" spans="1:23" x14ac:dyDescent="0.2">
      <c r="A4370" t="s">
        <v>34410</v>
      </c>
      <c r="B4370" t="s">
        <v>34411</v>
      </c>
      <c r="C4370" t="s">
        <v>34412</v>
      </c>
      <c r="D4370">
        <v>-0.16487907128835599</v>
      </c>
      <c r="E4370">
        <v>0.69629585295487995</v>
      </c>
      <c r="F4370">
        <v>0.87474035507901204</v>
      </c>
      <c r="G4370">
        <v>0.57006974096931196</v>
      </c>
      <c r="H4370">
        <v>7.0730649976438895E-2</v>
      </c>
      <c r="I4370">
        <v>0.47829532250330198</v>
      </c>
      <c r="J4370">
        <v>5.2521313062453201</v>
      </c>
      <c r="K4370">
        <v>4.6831336694095196</v>
      </c>
      <c r="L4370">
        <v>0.40519066968095502</v>
      </c>
      <c r="M4370">
        <v>0.17465496048285301</v>
      </c>
      <c r="N4370">
        <v>0.45210583322757802</v>
      </c>
      <c r="O4370">
        <v>5.3010203660868997</v>
      </c>
      <c r="P4370">
        <v>4.8990148558595896</v>
      </c>
      <c r="Q4370" s="8" t="e">
        <v>#N/A</v>
      </c>
      <c r="R4370" t="e">
        <v>#N/A</v>
      </c>
      <c r="S4370" t="e">
        <v>#N/A</v>
      </c>
      <c r="T4370" t="e">
        <v>#N/A</v>
      </c>
      <c r="U4370" t="e">
        <v>#N/A</v>
      </c>
      <c r="V4370" t="e">
        <v>#N/A</v>
      </c>
      <c r="W4370" s="8"/>
    </row>
    <row r="4371" spans="1:23" x14ac:dyDescent="0.2">
      <c r="A4371" t="s">
        <v>16665</v>
      </c>
      <c r="B4371" t="s">
        <v>16666</v>
      </c>
      <c r="C4371" t="s">
        <v>16667</v>
      </c>
      <c r="D4371">
        <v>-1.0669463640074499</v>
      </c>
      <c r="E4371">
        <v>0.18985850854726199</v>
      </c>
      <c r="F4371">
        <v>0.49658782043065502</v>
      </c>
      <c r="G4371">
        <v>0.11063371448307199</v>
      </c>
      <c r="H4371">
        <v>0.84822287951248898</v>
      </c>
      <c r="I4371">
        <v>0.97296415100054401</v>
      </c>
      <c r="J4371">
        <v>3.6906800008331402</v>
      </c>
      <c r="K4371">
        <v>3.5765072283720301</v>
      </c>
      <c r="L4371">
        <v>-0.956312649524384</v>
      </c>
      <c r="M4371">
        <v>9.2589208229625103E-2</v>
      </c>
      <c r="N4371">
        <v>0.31879373717461601</v>
      </c>
      <c r="O4371">
        <v>2.8828206696990102</v>
      </c>
      <c r="P4371">
        <v>3.8166782561763299</v>
      </c>
      <c r="Q4371" s="8" t="e">
        <v>#N/A</v>
      </c>
      <c r="R4371" t="e">
        <v>#N/A</v>
      </c>
      <c r="S4371" t="e">
        <v>#N/A</v>
      </c>
      <c r="T4371" t="e">
        <v>#N/A</v>
      </c>
      <c r="U4371" t="e">
        <v>#N/A</v>
      </c>
      <c r="V4371" t="e">
        <v>#N/A</v>
      </c>
      <c r="W4371" s="8"/>
    </row>
    <row r="4372" spans="1:23" x14ac:dyDescent="0.2">
      <c r="A4372" t="s">
        <v>40909</v>
      </c>
      <c r="B4372" t="s">
        <v>40910</v>
      </c>
      <c r="C4372" t="s">
        <v>40911</v>
      </c>
      <c r="D4372">
        <v>-4.2153944697624401E-2</v>
      </c>
      <c r="E4372">
        <v>0.92392798151508304</v>
      </c>
      <c r="F4372">
        <v>0.97482685570540595</v>
      </c>
      <c r="G4372">
        <v>-3.21386385236948E-2</v>
      </c>
      <c r="H4372">
        <v>0.91972805497422105</v>
      </c>
      <c r="I4372">
        <v>0.98625010774704203</v>
      </c>
      <c r="J4372">
        <v>5.1212233595007604</v>
      </c>
      <c r="K4372">
        <v>5.1505891679754097</v>
      </c>
      <c r="L4372">
        <v>-7.4292583221319194E-2</v>
      </c>
      <c r="M4372">
        <v>0.80771743571003096</v>
      </c>
      <c r="N4372">
        <v>0.92625342990772197</v>
      </c>
      <c r="O4372">
        <v>4.9990181466552599</v>
      </c>
      <c r="P4372">
        <v>5.0730031383336698</v>
      </c>
      <c r="Q4372" s="8">
        <v>7.1084897668060801E-5</v>
      </c>
      <c r="R4372">
        <v>2.3386181771487501E-6</v>
      </c>
      <c r="S4372">
        <v>2.9783721779382401E-6</v>
      </c>
      <c r="T4372">
        <v>-0.61910659153911995</v>
      </c>
      <c r="U4372">
        <v>5.2425523182701901E-5</v>
      </c>
      <c r="V4372">
        <v>1.07795539920533E-4</v>
      </c>
      <c r="W4372" s="8"/>
    </row>
    <row r="4373" spans="1:23" x14ac:dyDescent="0.2">
      <c r="A4373" t="s">
        <v>9537</v>
      </c>
      <c r="B4373" t="s">
        <v>9538</v>
      </c>
      <c r="C4373" t="s">
        <v>9539</v>
      </c>
      <c r="D4373">
        <v>-0.40325257882118298</v>
      </c>
      <c r="E4373">
        <v>5.8478976257252402E-2</v>
      </c>
      <c r="F4373">
        <v>0.26963434611975401</v>
      </c>
      <c r="G4373">
        <v>0.415683504021849</v>
      </c>
      <c r="H4373">
        <v>9.0303050143946007E-3</v>
      </c>
      <c r="I4373">
        <v>0.21597479492760399</v>
      </c>
      <c r="J4373">
        <v>8.0439350715907096</v>
      </c>
      <c r="K4373">
        <v>7.6281688831260599</v>
      </c>
      <c r="L4373">
        <v>1.24309252006665E-2</v>
      </c>
      <c r="M4373">
        <v>0.93051955101746797</v>
      </c>
      <c r="N4373">
        <v>0.97966036063999895</v>
      </c>
      <c r="O4373">
        <v>8.0699558250139791</v>
      </c>
      <c r="P4373">
        <v>8.0575656050607396</v>
      </c>
      <c r="Q4373" s="8" t="e">
        <v>#N/A</v>
      </c>
      <c r="R4373" t="e">
        <v>#N/A</v>
      </c>
      <c r="S4373" t="e">
        <v>#N/A</v>
      </c>
      <c r="T4373">
        <v>-0.21837448927310499</v>
      </c>
      <c r="U4373">
        <v>0.13476759895587301</v>
      </c>
      <c r="V4373">
        <v>0.16215897343198099</v>
      </c>
      <c r="W4373" s="8"/>
    </row>
    <row r="4374" spans="1:23" x14ac:dyDescent="0.2">
      <c r="A4374" t="s">
        <v>39989</v>
      </c>
      <c r="B4374" t="s">
        <v>39990</v>
      </c>
      <c r="C4374" t="s">
        <v>39991</v>
      </c>
      <c r="D4374">
        <v>0.13568329194909701</v>
      </c>
      <c r="E4374">
        <v>0.89381503129597095</v>
      </c>
      <c r="F4374">
        <v>0.96504828139096799</v>
      </c>
      <c r="G4374">
        <v>-0.45300798035435402</v>
      </c>
      <c r="H4374">
        <v>0.53592352276807298</v>
      </c>
      <c r="I4374">
        <v>0.88134416009841698</v>
      </c>
      <c r="J4374">
        <v>3.86253395260003</v>
      </c>
      <c r="K4374">
        <v>4.3044451319796702</v>
      </c>
      <c r="L4374">
        <v>-0.31732468840525802</v>
      </c>
      <c r="M4374">
        <v>0.65224908142279703</v>
      </c>
      <c r="N4374">
        <v>0.84855976543980105</v>
      </c>
      <c r="O4374">
        <v>2.0049146971060599</v>
      </c>
      <c r="P4374">
        <v>2.30641784519355</v>
      </c>
      <c r="Q4374" s="8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  <c r="W4374" s="8"/>
    </row>
    <row r="4375" spans="1:23" x14ac:dyDescent="0.2">
      <c r="A4375" t="s">
        <v>24058</v>
      </c>
      <c r="B4375" t="s">
        <v>24059</v>
      </c>
      <c r="C4375" t="s">
        <v>24060</v>
      </c>
      <c r="D4375">
        <v>0.224545066172429</v>
      </c>
      <c r="E4375">
        <v>0.37469296364302301</v>
      </c>
      <c r="F4375">
        <v>0.67769047139958605</v>
      </c>
      <c r="G4375">
        <v>-7.4285929544824797E-2</v>
      </c>
      <c r="H4375">
        <v>0.68242746712026903</v>
      </c>
      <c r="I4375">
        <v>0.92836638887238399</v>
      </c>
      <c r="J4375">
        <v>6.5953687234470602</v>
      </c>
      <c r="K4375">
        <v>6.6688821024367204</v>
      </c>
      <c r="L4375">
        <v>0.15025913662760401</v>
      </c>
      <c r="M4375">
        <v>0.39059223184508701</v>
      </c>
      <c r="N4375">
        <v>0.67331124644102702</v>
      </c>
      <c r="O4375">
        <v>6.7785479285745902</v>
      </c>
      <c r="P4375">
        <v>6.6289128279397396</v>
      </c>
      <c r="Q4375" s="8" t="e">
        <v>#N/A</v>
      </c>
      <c r="R4375" t="e">
        <v>#N/A</v>
      </c>
      <c r="S4375" t="e">
        <v>#N/A</v>
      </c>
      <c r="T4375" t="e">
        <v>#N/A</v>
      </c>
      <c r="U4375" t="e">
        <v>#N/A</v>
      </c>
      <c r="V4375" t="e">
        <v>#N/A</v>
      </c>
      <c r="W4375" s="8"/>
    </row>
    <row r="4376" spans="1:23" x14ac:dyDescent="0.2">
      <c r="A4376" t="s">
        <v>35437</v>
      </c>
      <c r="B4376" t="s">
        <v>35438</v>
      </c>
      <c r="C4376" t="s">
        <v>35439</v>
      </c>
      <c r="D4376">
        <v>-0.162367103353938</v>
      </c>
      <c r="E4376">
        <v>0.73292307256925904</v>
      </c>
      <c r="F4376">
        <v>0.89395227489421603</v>
      </c>
      <c r="G4376">
        <v>-0.27612695673772297</v>
      </c>
      <c r="H4376">
        <v>0.423841389890597</v>
      </c>
      <c r="I4376">
        <v>0.82990958784534197</v>
      </c>
      <c r="J4376">
        <v>4.6881055565568399</v>
      </c>
      <c r="K4376">
        <v>4.9590117535310396</v>
      </c>
      <c r="L4376">
        <v>-0.43849406009166397</v>
      </c>
      <c r="M4376">
        <v>0.18939932928577199</v>
      </c>
      <c r="N4376">
        <v>0.47064241922328698</v>
      </c>
      <c r="O4376">
        <v>3.6606238896743202</v>
      </c>
      <c r="P4376">
        <v>4.0921521930367604</v>
      </c>
      <c r="Q4376" s="8">
        <v>8.5400814308610304E-5</v>
      </c>
      <c r="R4376">
        <v>6.1929388737875798E-11</v>
      </c>
      <c r="S4376">
        <v>1.2548469491636099E-10</v>
      </c>
      <c r="T4376">
        <v>-1.62287350333317</v>
      </c>
      <c r="U4376">
        <v>4.4034311548301298E-29</v>
      </c>
      <c r="V4376">
        <v>1.5758346323746001E-27</v>
      </c>
      <c r="W4376" s="8"/>
    </row>
    <row r="4377" spans="1:23" x14ac:dyDescent="0.2">
      <c r="A4377" t="s">
        <v>11700</v>
      </c>
      <c r="B4377" t="s">
        <v>11701</v>
      </c>
      <c r="C4377" t="s">
        <v>11702</v>
      </c>
      <c r="D4377">
        <v>0.742047577683002</v>
      </c>
      <c r="E4377">
        <v>9.1513817605098594E-2</v>
      </c>
      <c r="F4377">
        <v>0.34276344238147699</v>
      </c>
      <c r="G4377">
        <v>-0.54780802742039403</v>
      </c>
      <c r="H4377">
        <v>8.4329386959104302E-2</v>
      </c>
      <c r="I4377">
        <v>0.50617127781310201</v>
      </c>
      <c r="J4377">
        <v>5.4706309284256696</v>
      </c>
      <c r="K4377">
        <v>6.0156472771182701</v>
      </c>
      <c r="L4377">
        <v>0.194239550262608</v>
      </c>
      <c r="M4377">
        <v>0.51398112408581798</v>
      </c>
      <c r="N4377">
        <v>0.766410012219921</v>
      </c>
      <c r="O4377">
        <v>4.7563465595179597</v>
      </c>
      <c r="P4377">
        <v>4.5641709460773097</v>
      </c>
      <c r="Q4377" s="8" t="e">
        <v>#N/A</v>
      </c>
      <c r="R4377" t="e">
        <v>#N/A</v>
      </c>
      <c r="S4377" t="e">
        <v>#N/A</v>
      </c>
      <c r="T4377" t="e">
        <v>#N/A</v>
      </c>
      <c r="U4377" t="e">
        <v>#N/A</v>
      </c>
      <c r="V4377" t="e">
        <v>#N/A</v>
      </c>
      <c r="W4377" s="8"/>
    </row>
    <row r="4378" spans="1:23" x14ac:dyDescent="0.2">
      <c r="A4378" t="s">
        <v>29394</v>
      </c>
      <c r="B4378" t="s">
        <v>29395</v>
      </c>
      <c r="C4378" t="s">
        <v>29396</v>
      </c>
      <c r="D4378">
        <v>-0.40106961583886602</v>
      </c>
      <c r="E4378">
        <v>0.52921287579617105</v>
      </c>
      <c r="F4378">
        <v>0.78036264057717997</v>
      </c>
      <c r="G4378">
        <v>-0.50540915508607398</v>
      </c>
      <c r="H4378">
        <v>0.273015430612086</v>
      </c>
      <c r="I4378">
        <v>0.73135860116578899</v>
      </c>
      <c r="J4378">
        <v>4.7857973883554399</v>
      </c>
      <c r="K4378">
        <v>5.2859151539000298</v>
      </c>
      <c r="L4378">
        <v>-0.906478770924943</v>
      </c>
      <c r="M4378">
        <v>4.9663509551738698E-2</v>
      </c>
      <c r="N4378">
        <v>0.21858554507855801</v>
      </c>
      <c r="O4378">
        <v>1.64617474469297</v>
      </c>
      <c r="P4378">
        <v>2.49932138461417</v>
      </c>
      <c r="Q4378" s="8" t="e">
        <v>#N/A</v>
      </c>
      <c r="R4378" t="e">
        <v>#N/A</v>
      </c>
      <c r="S4378" t="e">
        <v>#N/A</v>
      </c>
      <c r="T4378" t="e">
        <v>#N/A</v>
      </c>
      <c r="U4378" t="e">
        <v>#N/A</v>
      </c>
      <c r="V4378" t="e">
        <v>#N/A</v>
      </c>
      <c r="W4378" s="8"/>
    </row>
    <row r="4379" spans="1:23" x14ac:dyDescent="0.2">
      <c r="A4379" t="s">
        <v>28116</v>
      </c>
      <c r="B4379" t="s">
        <v>28117</v>
      </c>
      <c r="C4379" t="s">
        <v>28118</v>
      </c>
      <c r="D4379">
        <v>-0.26924908610115</v>
      </c>
      <c r="E4379">
        <v>0.49088540364736499</v>
      </c>
      <c r="F4379">
        <v>0.757570792464765</v>
      </c>
      <c r="G4379">
        <v>0.427503926515581</v>
      </c>
      <c r="H4379">
        <v>0.137065355851204</v>
      </c>
      <c r="I4379">
        <v>0.58970091243741596</v>
      </c>
      <c r="J4379">
        <v>4.5745850056524198</v>
      </c>
      <c r="K4379">
        <v>4.1486127498397396</v>
      </c>
      <c r="L4379">
        <v>0.158254840414431</v>
      </c>
      <c r="M4379">
        <v>0.55872392582438202</v>
      </c>
      <c r="N4379">
        <v>0.79205495207033405</v>
      </c>
      <c r="O4379">
        <v>4.3433713951550601</v>
      </c>
      <c r="P4379">
        <v>4.1878457231272401</v>
      </c>
      <c r="Q4379" s="8" t="e">
        <v>#N/A</v>
      </c>
      <c r="R4379" t="e">
        <v>#N/A</v>
      </c>
      <c r="S4379" t="e">
        <v>#N/A</v>
      </c>
      <c r="T4379" t="e">
        <v>#N/A</v>
      </c>
      <c r="U4379" t="e">
        <v>#N/A</v>
      </c>
      <c r="V4379" t="e">
        <v>#N/A</v>
      </c>
      <c r="W4379" s="8"/>
    </row>
    <row r="4380" spans="1:23" x14ac:dyDescent="0.2">
      <c r="A4380" t="s">
        <v>34700</v>
      </c>
      <c r="B4380" t="s">
        <v>34701</v>
      </c>
      <c r="C4380" t="s">
        <v>34702</v>
      </c>
      <c r="D4380">
        <v>-0.71473659719881999</v>
      </c>
      <c r="E4380">
        <v>0.705669126363489</v>
      </c>
      <c r="F4380">
        <v>0.87903800516870201</v>
      </c>
      <c r="G4380">
        <v>-1.74876334789029</v>
      </c>
      <c r="H4380">
        <v>0.22842395314682401</v>
      </c>
      <c r="I4380">
        <v>0.69062399853158596</v>
      </c>
      <c r="J4380">
        <v>4.63784401273876E-2</v>
      </c>
      <c r="K4380">
        <v>1.4727695556464899</v>
      </c>
      <c r="L4380">
        <v>-2.4634999450891102</v>
      </c>
      <c r="M4380">
        <v>8.5266970244692195E-2</v>
      </c>
      <c r="N4380">
        <v>0.30346183537482802</v>
      </c>
      <c r="O4380">
        <v>-1.1840571704105001</v>
      </c>
      <c r="P4380">
        <v>0.45064056538946501</v>
      </c>
      <c r="Q4380" s="8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  <c r="W4380" s="8"/>
    </row>
    <row r="4381" spans="1:23" x14ac:dyDescent="0.2">
      <c r="A4381" t="s">
        <v>29516</v>
      </c>
      <c r="B4381" t="s">
        <v>29517</v>
      </c>
      <c r="C4381" t="s">
        <v>29518</v>
      </c>
      <c r="D4381">
        <v>0.29417611822344603</v>
      </c>
      <c r="E4381">
        <v>0.53352966869988805</v>
      </c>
      <c r="F4381">
        <v>0.783284873882231</v>
      </c>
      <c r="G4381">
        <v>4.5419625601948101E-2</v>
      </c>
      <c r="H4381">
        <v>0.89366182861022203</v>
      </c>
      <c r="I4381">
        <v>0.98226396951930695</v>
      </c>
      <c r="J4381">
        <v>4.7062278471453798</v>
      </c>
      <c r="K4381">
        <v>4.6582560162641702</v>
      </c>
      <c r="L4381">
        <v>0.33959574382539398</v>
      </c>
      <c r="M4381">
        <v>0.30350185755137699</v>
      </c>
      <c r="N4381">
        <v>0.59603622113022603</v>
      </c>
      <c r="O4381">
        <v>4.8170044027871999</v>
      </c>
      <c r="P4381">
        <v>4.48165660621207</v>
      </c>
      <c r="Q4381" s="8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  <c r="W4381" s="8"/>
    </row>
    <row r="4382" spans="1:23" x14ac:dyDescent="0.2">
      <c r="A4382" t="s">
        <v>41594</v>
      </c>
      <c r="B4382" t="s">
        <v>41595</v>
      </c>
      <c r="C4382" t="s">
        <v>41596</v>
      </c>
      <c r="D4382">
        <v>7.7552490035762395E-2</v>
      </c>
      <c r="E4382">
        <v>0.94858531177429695</v>
      </c>
      <c r="F4382">
        <v>0.98450676701684203</v>
      </c>
      <c r="G4382">
        <v>5.1942043940712397E-2</v>
      </c>
      <c r="H4382">
        <v>0.95232501333972497</v>
      </c>
      <c r="I4382">
        <v>0.99183949181174602</v>
      </c>
      <c r="J4382">
        <v>2.1352493011778502</v>
      </c>
      <c r="K4382">
        <v>2.0680068845184501</v>
      </c>
      <c r="L4382">
        <v>0.12949453397647501</v>
      </c>
      <c r="M4382">
        <v>0.87635066042571697</v>
      </c>
      <c r="N4382">
        <v>0.95652769056655995</v>
      </c>
      <c r="O4382">
        <v>2.3810086881614798</v>
      </c>
      <c r="P4382">
        <v>2.2603057629259302</v>
      </c>
      <c r="Q4382" s="8" t="e">
        <v>#N/A</v>
      </c>
      <c r="R4382" t="e">
        <v>#N/A</v>
      </c>
      <c r="S4382" t="e">
        <v>#N/A</v>
      </c>
      <c r="T4382" t="e">
        <v>#N/A</v>
      </c>
      <c r="U4382" t="e">
        <v>#N/A</v>
      </c>
      <c r="V4382" t="e">
        <v>#N/A</v>
      </c>
      <c r="W4382" s="8"/>
    </row>
    <row r="4383" spans="1:23" x14ac:dyDescent="0.2">
      <c r="A4383" t="s">
        <v>5959</v>
      </c>
      <c r="B4383" t="s">
        <v>5960</v>
      </c>
      <c r="C4383" t="s">
        <v>5961</v>
      </c>
      <c r="D4383">
        <v>2.1455356598872402</v>
      </c>
      <c r="E4383">
        <v>1.94727379604165E-2</v>
      </c>
      <c r="F4383">
        <v>0.14496900765569901</v>
      </c>
      <c r="G4383">
        <v>-1.1869931998711301</v>
      </c>
      <c r="H4383">
        <v>7.1490976442169202E-2</v>
      </c>
      <c r="I4383">
        <v>0.47861612025922101</v>
      </c>
      <c r="J4383">
        <v>1.42951401536511</v>
      </c>
      <c r="K4383">
        <v>2.5131890204146501</v>
      </c>
      <c r="L4383">
        <v>0.95854246001611398</v>
      </c>
      <c r="M4383">
        <v>0.114567131726504</v>
      </c>
      <c r="N4383">
        <v>0.36037357498856298</v>
      </c>
      <c r="O4383">
        <v>5.6391505847683696</v>
      </c>
      <c r="P4383">
        <v>4.6871660256188497</v>
      </c>
      <c r="Q4383" s="8" t="e">
        <v>#N/A</v>
      </c>
      <c r="R4383" t="e">
        <v>#N/A</v>
      </c>
      <c r="S4383" t="e">
        <v>#N/A</v>
      </c>
      <c r="T4383" t="e">
        <v>#N/A</v>
      </c>
      <c r="U4383" t="e">
        <v>#N/A</v>
      </c>
      <c r="V4383" t="e">
        <v>#N/A</v>
      </c>
      <c r="W4383" s="8"/>
    </row>
    <row r="4384" spans="1:23" x14ac:dyDescent="0.2">
      <c r="A4384" t="s">
        <v>11635</v>
      </c>
      <c r="B4384" t="s">
        <v>11636</v>
      </c>
      <c r="C4384" t="s">
        <v>11637</v>
      </c>
      <c r="D4384">
        <v>1.18945349387488</v>
      </c>
      <c r="E4384">
        <v>9.0263864954142597E-2</v>
      </c>
      <c r="F4384">
        <v>0.34012898744202302</v>
      </c>
      <c r="G4384">
        <v>0.873219351437313</v>
      </c>
      <c r="H4384">
        <v>8.4667038264996095E-2</v>
      </c>
      <c r="I4384">
        <v>0.50657763341064999</v>
      </c>
      <c r="J4384">
        <v>4.4540916974601998</v>
      </c>
      <c r="K4384">
        <v>3.58847287184238</v>
      </c>
      <c r="L4384">
        <v>2.0626728453121901</v>
      </c>
      <c r="M4384">
        <v>2.7564597303060702E-4</v>
      </c>
      <c r="N4384">
        <v>6.3078521144927201E-3</v>
      </c>
      <c r="O4384">
        <v>3.9900674734352202</v>
      </c>
      <c r="P4384">
        <v>1.9971837480783201</v>
      </c>
      <c r="Q4384" s="8" t="e">
        <v>#N/A</v>
      </c>
      <c r="R4384" t="e">
        <v>#N/A</v>
      </c>
      <c r="S4384" t="e">
        <v>#N/A</v>
      </c>
      <c r="T4384" t="e">
        <v>#N/A</v>
      </c>
      <c r="U4384" t="e">
        <v>#N/A</v>
      </c>
      <c r="V4384" t="e">
        <v>#N/A</v>
      </c>
      <c r="W4384" s="8"/>
    </row>
    <row r="4385" spans="1:23" x14ac:dyDescent="0.2">
      <c r="A4385" t="s">
        <v>32864</v>
      </c>
      <c r="B4385" t="s">
        <v>32865</v>
      </c>
      <c r="C4385" t="s">
        <v>32866</v>
      </c>
      <c r="D4385">
        <v>-0.206580669556997</v>
      </c>
      <c r="E4385">
        <v>0.64720243381921605</v>
      </c>
      <c r="F4385">
        <v>0.85195767946113599</v>
      </c>
      <c r="G4385">
        <v>-0.23042030595936699</v>
      </c>
      <c r="H4385">
        <v>0.48099106836780398</v>
      </c>
      <c r="I4385">
        <v>0.85531390471623403</v>
      </c>
      <c r="J4385">
        <v>5.5980169312534196</v>
      </c>
      <c r="K4385">
        <v>5.8251442096912003</v>
      </c>
      <c r="L4385">
        <v>-0.43700097551636402</v>
      </c>
      <c r="M4385">
        <v>0.167756228555828</v>
      </c>
      <c r="N4385">
        <v>0.442588038270186</v>
      </c>
      <c r="O4385">
        <v>4.8991018065053096</v>
      </c>
      <c r="P4385">
        <v>5.3327373358230004</v>
      </c>
      <c r="Q4385" s="8" t="e">
        <v>#N/A</v>
      </c>
      <c r="R4385" t="e">
        <v>#N/A</v>
      </c>
      <c r="S4385" t="e">
        <v>#N/A</v>
      </c>
      <c r="T4385" t="e">
        <v>#N/A</v>
      </c>
      <c r="U4385" t="e">
        <v>#N/A</v>
      </c>
      <c r="V4385" t="e">
        <v>#N/A</v>
      </c>
      <c r="W4385" s="8"/>
    </row>
    <row r="4386" spans="1:23" x14ac:dyDescent="0.2">
      <c r="A4386" t="s">
        <v>19554</v>
      </c>
      <c r="B4386" t="s">
        <v>19555</v>
      </c>
      <c r="C4386" t="s">
        <v>19556</v>
      </c>
      <c r="D4386">
        <v>0.47611919669660002</v>
      </c>
      <c r="E4386">
        <v>0.25982636700727302</v>
      </c>
      <c r="F4386">
        <v>0.57771481905015398</v>
      </c>
      <c r="G4386">
        <v>-0.17273031468598299</v>
      </c>
      <c r="H4386">
        <v>0.56761462667236395</v>
      </c>
      <c r="I4386">
        <v>0.89499181987284404</v>
      </c>
      <c r="J4386">
        <v>5.3534924851315502</v>
      </c>
      <c r="K4386">
        <v>5.5227291169736601</v>
      </c>
      <c r="L4386">
        <v>0.30338888201061698</v>
      </c>
      <c r="M4386">
        <v>0.299216673987522</v>
      </c>
      <c r="N4386">
        <v>0.59185758491862195</v>
      </c>
      <c r="O4386">
        <v>5.7179304788353003</v>
      </c>
      <c r="P4386">
        <v>5.4165426741459299</v>
      </c>
      <c r="Q4386" s="8">
        <v>9.3371737566315394E-5</v>
      </c>
      <c r="R4386">
        <v>3.44795736984469E-9</v>
      </c>
      <c r="S4386">
        <v>5.8499052005230203E-9</v>
      </c>
      <c r="T4386">
        <v>-0.44658403806355301</v>
      </c>
      <c r="U4386">
        <v>2.2260590282630198E-3</v>
      </c>
      <c r="V4386">
        <v>3.4960542431053802E-3</v>
      </c>
      <c r="W4386" s="8"/>
    </row>
    <row r="4387" spans="1:23" x14ac:dyDescent="0.2">
      <c r="A4387" t="s">
        <v>30063</v>
      </c>
      <c r="B4387" t="s">
        <v>30064</v>
      </c>
      <c r="C4387" t="s">
        <v>30065</v>
      </c>
      <c r="D4387">
        <v>0.175285127276465</v>
      </c>
      <c r="E4387">
        <v>0.55217705192296895</v>
      </c>
      <c r="F4387">
        <v>0.79567684588732501</v>
      </c>
      <c r="G4387">
        <v>0.70243262071648105</v>
      </c>
      <c r="H4387">
        <v>2.54256625254094E-3</v>
      </c>
      <c r="I4387">
        <v>0.13336198368069099</v>
      </c>
      <c r="J4387">
        <v>7.4968816115819896</v>
      </c>
      <c r="K4387">
        <v>6.7955721011194097</v>
      </c>
      <c r="L4387">
        <v>0.877717747992946</v>
      </c>
      <c r="M4387">
        <v>2.0219116896341599E-4</v>
      </c>
      <c r="N4387">
        <v>5.0090063047272199E-3</v>
      </c>
      <c r="O4387">
        <v>7.88172661968584</v>
      </c>
      <c r="P4387">
        <v>7.0052958452751097</v>
      </c>
      <c r="Q4387" s="8" t="e">
        <v>#N/A</v>
      </c>
      <c r="R4387" t="e">
        <v>#N/A</v>
      </c>
      <c r="S4387" t="e">
        <v>#N/A</v>
      </c>
      <c r="T4387">
        <v>2.0082228940315899E-2</v>
      </c>
      <c r="U4387">
        <v>0.93953623201910696</v>
      </c>
      <c r="V4387">
        <v>0.94666969281267199</v>
      </c>
      <c r="W4387" s="8"/>
    </row>
    <row r="4388" spans="1:23" x14ac:dyDescent="0.2">
      <c r="A4388" t="s">
        <v>37139</v>
      </c>
      <c r="B4388" t="s">
        <v>37140</v>
      </c>
      <c r="C4388" t="s">
        <v>37141</v>
      </c>
      <c r="D4388">
        <v>0.10993649819975999</v>
      </c>
      <c r="E4388">
        <v>0.79309885271566505</v>
      </c>
      <c r="F4388">
        <v>0.92347210305384397</v>
      </c>
      <c r="G4388">
        <v>-0.51010051718721305</v>
      </c>
      <c r="H4388">
        <v>0.101109560369087</v>
      </c>
      <c r="I4388">
        <v>0.53313346099543102</v>
      </c>
      <c r="J4388">
        <v>5.1156445367785999</v>
      </c>
      <c r="K4388">
        <v>5.6196476851977399</v>
      </c>
      <c r="L4388">
        <v>-0.40016401898745302</v>
      </c>
      <c r="M4388">
        <v>0.17324509662850501</v>
      </c>
      <c r="N4388">
        <v>0.45018244458158202</v>
      </c>
      <c r="O4388">
        <v>5.2589087166713897</v>
      </c>
      <c r="P4388">
        <v>5.6572082755815698</v>
      </c>
      <c r="Q4388" s="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  <c r="W4388" s="8"/>
    </row>
    <row r="4389" spans="1:23" x14ac:dyDescent="0.2">
      <c r="A4389" t="s">
        <v>14776</v>
      </c>
      <c r="B4389" t="s">
        <v>14777</v>
      </c>
      <c r="C4389" t="s">
        <v>14778</v>
      </c>
      <c r="D4389">
        <v>0.76206859861889797</v>
      </c>
      <c r="E4389">
        <v>0.14786892064135099</v>
      </c>
      <c r="F4389">
        <v>0.43682931673637398</v>
      </c>
      <c r="G4389">
        <v>-0.547377467510755</v>
      </c>
      <c r="H4389">
        <v>0.150012271371049</v>
      </c>
      <c r="I4389">
        <v>0.60436949294937303</v>
      </c>
      <c r="J4389">
        <v>4.8072207353828897</v>
      </c>
      <c r="K4389">
        <v>5.3474218300716903</v>
      </c>
      <c r="L4389">
        <v>0.214691131108144</v>
      </c>
      <c r="M4389">
        <v>0.54872232481082295</v>
      </c>
      <c r="N4389">
        <v>0.78571168998375496</v>
      </c>
      <c r="O4389">
        <v>5.1618904189139103</v>
      </c>
      <c r="P4389">
        <v>4.9489901183948097</v>
      </c>
      <c r="Q4389" s="8">
        <v>1.0184173203221701E-4</v>
      </c>
      <c r="R4389">
        <v>1.3202505293292099E-13</v>
      </c>
      <c r="S4389">
        <v>3.6265375996379899E-13</v>
      </c>
      <c r="T4389">
        <v>-0.52841344770979104</v>
      </c>
      <c r="U4389">
        <v>5.9228392498138899E-5</v>
      </c>
      <c r="V4389">
        <v>1.2053829399781E-4</v>
      </c>
      <c r="W4389" s="8"/>
    </row>
    <row r="4390" spans="1:23" x14ac:dyDescent="0.2">
      <c r="A4390" t="s">
        <v>2043</v>
      </c>
      <c r="B4390" t="s">
        <v>2044</v>
      </c>
      <c r="C4390" t="s">
        <v>2045</v>
      </c>
      <c r="D4390">
        <v>-1.83230422966425</v>
      </c>
      <c r="E4390">
        <v>1.1739907787621099E-3</v>
      </c>
      <c r="F4390">
        <v>2.57932481940139E-2</v>
      </c>
      <c r="G4390">
        <v>1.28060876868475</v>
      </c>
      <c r="H4390">
        <v>1.7880156010682E-3</v>
      </c>
      <c r="I4390">
        <v>0.115187479157561</v>
      </c>
      <c r="J4390">
        <v>5.6060918198978902</v>
      </c>
      <c r="K4390">
        <v>4.3327704593145597</v>
      </c>
      <c r="L4390">
        <v>-0.55169546097949196</v>
      </c>
      <c r="M4390">
        <v>0.122988933497227</v>
      </c>
      <c r="N4390">
        <v>0.37520751452593798</v>
      </c>
      <c r="O4390">
        <v>5.4696670069004298</v>
      </c>
      <c r="P4390">
        <v>6.01863604441807</v>
      </c>
      <c r="Q4390" s="8" t="e">
        <v>#N/A</v>
      </c>
      <c r="R4390" t="e">
        <v>#N/A</v>
      </c>
      <c r="S4390" t="e">
        <v>#N/A</v>
      </c>
      <c r="T4390" t="e">
        <v>#N/A</v>
      </c>
      <c r="U4390" t="e">
        <v>#N/A</v>
      </c>
      <c r="V4390" t="e">
        <v>#N/A</v>
      </c>
      <c r="W4390" s="8"/>
    </row>
    <row r="4391" spans="1:23" x14ac:dyDescent="0.2">
      <c r="A4391" t="s">
        <v>29112</v>
      </c>
      <c r="B4391" t="s">
        <v>29113</v>
      </c>
      <c r="C4391" t="s">
        <v>29114</v>
      </c>
      <c r="D4391">
        <v>-0.32329177167705397</v>
      </c>
      <c r="E4391">
        <v>0.52085807269450901</v>
      </c>
      <c r="F4391">
        <v>0.77613363477235198</v>
      </c>
      <c r="G4391">
        <v>0.114582817078472</v>
      </c>
      <c r="H4391">
        <v>0.75232796540868796</v>
      </c>
      <c r="I4391">
        <v>0.95018040381309699</v>
      </c>
      <c r="J4391">
        <v>5.0535445911068404</v>
      </c>
      <c r="K4391">
        <v>4.93590989946488</v>
      </c>
      <c r="L4391">
        <v>-0.20870895459858199</v>
      </c>
      <c r="M4391">
        <v>0.54801483698353204</v>
      </c>
      <c r="N4391">
        <v>0.78543801803038804</v>
      </c>
      <c r="O4391">
        <v>5.2327523217744698</v>
      </c>
      <c r="P4391">
        <v>5.4407262251327797</v>
      </c>
      <c r="Q4391" s="8" t="e">
        <v>#N/A</v>
      </c>
      <c r="R4391" t="e">
        <v>#N/A</v>
      </c>
      <c r="S4391" t="e">
        <v>#N/A</v>
      </c>
      <c r="T4391" t="e">
        <v>#N/A</v>
      </c>
      <c r="U4391" t="e">
        <v>#N/A</v>
      </c>
      <c r="V4391" t="e">
        <v>#N/A</v>
      </c>
      <c r="W4391" s="8"/>
    </row>
    <row r="4392" spans="1:23" x14ac:dyDescent="0.2">
      <c r="A4392" t="s">
        <v>33790</v>
      </c>
      <c r="B4392" t="s">
        <v>33791</v>
      </c>
      <c r="C4392" t="s">
        <v>33792</v>
      </c>
      <c r="D4392">
        <v>-0.67407618124999302</v>
      </c>
      <c r="E4392">
        <v>0.67530841298752398</v>
      </c>
      <c r="F4392">
        <v>0.86416843892180395</v>
      </c>
      <c r="G4392">
        <v>-1.0959506920444599</v>
      </c>
      <c r="H4392">
        <v>0.35437943413317002</v>
      </c>
      <c r="I4392">
        <v>0.78888979220451205</v>
      </c>
      <c r="J4392">
        <v>0.94595243962456699</v>
      </c>
      <c r="K4392">
        <v>1.9161296486634001</v>
      </c>
      <c r="L4392">
        <v>-1.77002687329445</v>
      </c>
      <c r="M4392">
        <v>0.122370143793798</v>
      </c>
      <c r="N4392">
        <v>0.37444623963940199</v>
      </c>
      <c r="O4392">
        <v>1.0820732822544099</v>
      </c>
      <c r="P4392">
        <v>2.7325803985245001</v>
      </c>
      <c r="Q4392" s="8" t="e">
        <v>#N/A</v>
      </c>
      <c r="R4392" t="e">
        <v>#N/A</v>
      </c>
      <c r="S4392" t="e">
        <v>#N/A</v>
      </c>
      <c r="T4392" t="e">
        <v>#N/A</v>
      </c>
      <c r="U4392" t="e">
        <v>#N/A</v>
      </c>
      <c r="V4392" t="e">
        <v>#N/A</v>
      </c>
      <c r="W4392" s="8"/>
    </row>
    <row r="4393" spans="1:23" x14ac:dyDescent="0.2">
      <c r="A4393" t="s">
        <v>34353</v>
      </c>
      <c r="B4393" t="s">
        <v>34354</v>
      </c>
      <c r="C4393" t="s">
        <v>34355</v>
      </c>
      <c r="D4393">
        <v>0.83184863931111996</v>
      </c>
      <c r="E4393">
        <v>0.69437609550940205</v>
      </c>
      <c r="F4393">
        <v>0.87377190509542702</v>
      </c>
      <c r="G4393">
        <v>-3.2950676273141499</v>
      </c>
      <c r="H4393">
        <v>4.5580980880699597E-2</v>
      </c>
      <c r="I4393">
        <v>0.40189554492646001</v>
      </c>
      <c r="J4393">
        <v>7.6332170082170997E-2</v>
      </c>
      <c r="K4393">
        <v>2.97551182658257</v>
      </c>
      <c r="L4393">
        <v>-2.46321898800303</v>
      </c>
      <c r="M4393">
        <v>0.100808792057833</v>
      </c>
      <c r="N4393">
        <v>0.33491866587359498</v>
      </c>
      <c r="O4393">
        <v>-1.02090512321798</v>
      </c>
      <c r="P4393">
        <v>0.71593646379945697</v>
      </c>
      <c r="Q4393" s="8" t="e">
        <v>#N/A</v>
      </c>
      <c r="R4393" t="e">
        <v>#N/A</v>
      </c>
      <c r="S4393" t="e">
        <v>#N/A</v>
      </c>
      <c r="T4393" t="e">
        <v>#N/A</v>
      </c>
      <c r="U4393" t="e">
        <v>#N/A</v>
      </c>
      <c r="V4393" t="e">
        <v>#N/A</v>
      </c>
      <c r="W4393" s="8"/>
    </row>
    <row r="4394" spans="1:23" x14ac:dyDescent="0.2">
      <c r="A4394" t="s">
        <v>14425</v>
      </c>
      <c r="B4394" t="s">
        <v>14426</v>
      </c>
      <c r="C4394" t="s">
        <v>14427</v>
      </c>
      <c r="D4394">
        <v>-0.60181235050109705</v>
      </c>
      <c r="E4394">
        <v>0.14135918460841401</v>
      </c>
      <c r="F4394">
        <v>0.42787218275938799</v>
      </c>
      <c r="G4394">
        <v>0.25553000180971802</v>
      </c>
      <c r="H4394">
        <v>0.38134150951143198</v>
      </c>
      <c r="I4394">
        <v>0.80582471335860395</v>
      </c>
      <c r="J4394">
        <v>4.9833409382929199</v>
      </c>
      <c r="K4394">
        <v>4.7266410169285802</v>
      </c>
      <c r="L4394">
        <v>-0.34628234869137903</v>
      </c>
      <c r="M4394">
        <v>0.217642205247148</v>
      </c>
      <c r="N4394">
        <v>0.50635600856750795</v>
      </c>
      <c r="O4394">
        <v>4.3392346291279402</v>
      </c>
      <c r="P4394">
        <v>4.6827783677126096</v>
      </c>
      <c r="Q4394" s="8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  <c r="W4394" s="8"/>
    </row>
    <row r="4395" spans="1:23" x14ac:dyDescent="0.2">
      <c r="A4395" t="s">
        <v>39284</v>
      </c>
      <c r="B4395" t="s">
        <v>39285</v>
      </c>
      <c r="C4395" t="s">
        <v>39286</v>
      </c>
      <c r="D4395">
        <v>-0.113117463635444</v>
      </c>
      <c r="E4395">
        <v>0.86781041013873905</v>
      </c>
      <c r="F4395">
        <v>0.95397487642293</v>
      </c>
      <c r="G4395">
        <v>-1.24295105644191</v>
      </c>
      <c r="H4395">
        <v>1.75141435386157E-2</v>
      </c>
      <c r="I4395">
        <v>0.28031074536450401</v>
      </c>
      <c r="J4395">
        <v>1.67263405849711</v>
      </c>
      <c r="K4395">
        <v>2.83075723805098</v>
      </c>
      <c r="L4395">
        <v>-1.3560685200773499</v>
      </c>
      <c r="M4395">
        <v>6.0053826516432898E-3</v>
      </c>
      <c r="N4395">
        <v>5.3729703301854503E-2</v>
      </c>
      <c r="O4395">
        <v>4.2710870909710996</v>
      </c>
      <c r="P4395">
        <v>5.6154396745317996</v>
      </c>
      <c r="Q4395" s="8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  <c r="W4395" s="8"/>
    </row>
    <row r="4396" spans="1:23" x14ac:dyDescent="0.2">
      <c r="A4396" t="s">
        <v>6994</v>
      </c>
      <c r="B4396" t="s">
        <v>6995</v>
      </c>
      <c r="C4396" t="s">
        <v>6996</v>
      </c>
      <c r="D4396">
        <v>3.9253185382944098</v>
      </c>
      <c r="E4396">
        <v>2.8890108880957301E-2</v>
      </c>
      <c r="F4396">
        <v>0.182722430847502</v>
      </c>
      <c r="G4396">
        <v>-0.52410670613351396</v>
      </c>
      <c r="H4396">
        <v>0.66503054935017303</v>
      </c>
      <c r="I4396">
        <v>0.92196315039787502</v>
      </c>
      <c r="J4396">
        <v>-0.60357045233447904</v>
      </c>
      <c r="K4396">
        <v>-0.37222935187697598</v>
      </c>
      <c r="L4396">
        <v>3.40121183216089</v>
      </c>
      <c r="M4396">
        <v>1.09884271133223E-2</v>
      </c>
      <c r="N4396">
        <v>8.2786015265351606E-2</v>
      </c>
      <c r="O4396">
        <v>3.32428562302076</v>
      </c>
      <c r="P4396">
        <v>0.224002736123049</v>
      </c>
      <c r="Q4396" s="8" t="e">
        <v>#N/A</v>
      </c>
      <c r="R4396" t="e">
        <v>#N/A</v>
      </c>
      <c r="S4396" t="e">
        <v>#N/A</v>
      </c>
      <c r="T4396" t="e">
        <v>#N/A</v>
      </c>
      <c r="U4396" t="e">
        <v>#N/A</v>
      </c>
      <c r="V4396" t="e">
        <v>#N/A</v>
      </c>
      <c r="W4396" s="8"/>
    </row>
    <row r="4397" spans="1:23" x14ac:dyDescent="0.2">
      <c r="A4397" t="s">
        <v>4605</v>
      </c>
      <c r="B4397" t="s">
        <v>4606</v>
      </c>
      <c r="C4397" t="s">
        <v>4607</v>
      </c>
      <c r="D4397">
        <v>-0.881827752110806</v>
      </c>
      <c r="E4397">
        <v>1.00126852861271E-2</v>
      </c>
      <c r="F4397">
        <v>9.6734304755555695E-2</v>
      </c>
      <c r="G4397">
        <v>-0.120436689317009</v>
      </c>
      <c r="H4397">
        <v>0.604936762860809</v>
      </c>
      <c r="I4397">
        <v>0.90526083601791496</v>
      </c>
      <c r="J4397">
        <v>5.90323313497246</v>
      </c>
      <c r="K4397">
        <v>6.0214458036905203</v>
      </c>
      <c r="L4397">
        <v>-1.0022644414278099</v>
      </c>
      <c r="M4397">
        <v>1.00147735484952E-4</v>
      </c>
      <c r="N4397">
        <v>2.9869553028658998E-3</v>
      </c>
      <c r="O4397">
        <v>5.4652563465839803</v>
      </c>
      <c r="P4397">
        <v>6.4634924585509896</v>
      </c>
      <c r="Q4397" s="8" t="e">
        <v>#N/A</v>
      </c>
      <c r="R4397" t="e">
        <v>#N/A</v>
      </c>
      <c r="S4397" t="e">
        <v>#N/A</v>
      </c>
      <c r="T4397">
        <v>-0.988771492189079</v>
      </c>
      <c r="U4397">
        <v>1.2142951438016401E-9</v>
      </c>
      <c r="V4397">
        <v>5.0227662766340499E-9</v>
      </c>
      <c r="W4397" s="8"/>
    </row>
    <row r="4398" spans="1:23" x14ac:dyDescent="0.2">
      <c r="A4398" t="s">
        <v>40912</v>
      </c>
      <c r="B4398" t="s">
        <v>40913</v>
      </c>
      <c r="C4398" t="s">
        <v>40914</v>
      </c>
      <c r="D4398">
        <v>3.7812558010603799E-2</v>
      </c>
      <c r="E4398">
        <v>0.924058352710178</v>
      </c>
      <c r="F4398">
        <v>0.97482685570540595</v>
      </c>
      <c r="G4398">
        <v>0.41127472574518897</v>
      </c>
      <c r="H4398">
        <v>0.15945560246650101</v>
      </c>
      <c r="I4398">
        <v>0.61732843911968005</v>
      </c>
      <c r="J4398">
        <v>5.6481913512690296</v>
      </c>
      <c r="K4398">
        <v>5.2372434102132903</v>
      </c>
      <c r="L4398">
        <v>0.44908728375579299</v>
      </c>
      <c r="M4398">
        <v>0.11257529608540399</v>
      </c>
      <c r="N4398">
        <v>0.358053339866853</v>
      </c>
      <c r="O4398">
        <v>5.26706672913134</v>
      </c>
      <c r="P4398">
        <v>4.8223955267851801</v>
      </c>
      <c r="Q4398" s="8">
        <v>9.94096379878126E-5</v>
      </c>
      <c r="R4398">
        <v>6.2620425384322799E-12</v>
      </c>
      <c r="S4398">
        <v>1.4317362564829001E-11</v>
      </c>
      <c r="T4398" t="e">
        <v>#N/A</v>
      </c>
      <c r="U4398" t="e">
        <v>#N/A</v>
      </c>
      <c r="V4398" t="e">
        <v>#N/A</v>
      </c>
      <c r="W4398" s="8"/>
    </row>
    <row r="4399" spans="1:23" x14ac:dyDescent="0.2">
      <c r="A4399" t="s">
        <v>5262</v>
      </c>
      <c r="B4399" t="s">
        <v>5263</v>
      </c>
      <c r="C4399" t="s">
        <v>5264</v>
      </c>
      <c r="D4399">
        <v>-1.2521219269461099</v>
      </c>
      <c r="E4399">
        <v>1.4303348201944399E-2</v>
      </c>
      <c r="F4399">
        <v>0.120804125208094</v>
      </c>
      <c r="G4399">
        <v>0.99213695891896203</v>
      </c>
      <c r="H4399">
        <v>8.3329007770077106E-3</v>
      </c>
      <c r="I4399">
        <v>0.208959429166622</v>
      </c>
      <c r="J4399">
        <v>5.7044256796322301</v>
      </c>
      <c r="K4399">
        <v>4.7169246471677297</v>
      </c>
      <c r="L4399">
        <v>-0.25998496802714399</v>
      </c>
      <c r="M4399">
        <v>0.43712734067056302</v>
      </c>
      <c r="N4399">
        <v>0.711442754005985</v>
      </c>
      <c r="O4399">
        <v>5.3994723389546797</v>
      </c>
      <c r="P4399">
        <v>5.6587824107338998</v>
      </c>
      <c r="Q4399" s="8" t="e">
        <v>#N/A</v>
      </c>
      <c r="R4399" t="e">
        <v>#N/A</v>
      </c>
      <c r="S4399" t="e">
        <v>#N/A</v>
      </c>
      <c r="T4399" t="e">
        <v>#N/A</v>
      </c>
      <c r="U4399" t="e">
        <v>#N/A</v>
      </c>
      <c r="V4399" t="e">
        <v>#N/A</v>
      </c>
      <c r="W4399" s="8"/>
    </row>
    <row r="4400" spans="1:23" x14ac:dyDescent="0.2">
      <c r="A4400" t="s">
        <v>32993</v>
      </c>
      <c r="B4400" t="s">
        <v>32994</v>
      </c>
      <c r="C4400" t="s">
        <v>32995</v>
      </c>
      <c r="D4400">
        <v>0.39501021874518799</v>
      </c>
      <c r="E4400">
        <v>0.65063830180560001</v>
      </c>
      <c r="F4400">
        <v>0.85306348999885095</v>
      </c>
      <c r="G4400">
        <v>2.4828338280171499E-2</v>
      </c>
      <c r="H4400">
        <v>0.96846543810755803</v>
      </c>
      <c r="I4400">
        <v>0.99329157843594695</v>
      </c>
      <c r="J4400">
        <v>3.2343454249641601</v>
      </c>
      <c r="K4400">
        <v>3.20153045262796</v>
      </c>
      <c r="L4400">
        <v>0.419838557025357</v>
      </c>
      <c r="M4400">
        <v>0.48960878781221101</v>
      </c>
      <c r="N4400">
        <v>0.747676399680126</v>
      </c>
      <c r="O4400">
        <v>3.1970739256718201</v>
      </c>
      <c r="P4400">
        <v>2.7909626871914601</v>
      </c>
      <c r="Q4400" s="8" t="e">
        <v>#N/A</v>
      </c>
      <c r="R4400" t="e">
        <v>#N/A</v>
      </c>
      <c r="S4400" t="e">
        <v>#N/A</v>
      </c>
      <c r="T4400" t="e">
        <v>#N/A</v>
      </c>
      <c r="U4400" t="e">
        <v>#N/A</v>
      </c>
      <c r="V4400" t="e">
        <v>#N/A</v>
      </c>
      <c r="W4400" s="8"/>
    </row>
    <row r="4401" spans="1:23" x14ac:dyDescent="0.2">
      <c r="A4401" t="s">
        <v>5499</v>
      </c>
      <c r="B4401" t="s">
        <v>5500</v>
      </c>
      <c r="C4401" t="s">
        <v>5501</v>
      </c>
      <c r="D4401">
        <v>-0.81278659898249495</v>
      </c>
      <c r="E4401">
        <v>1.6003275905175401E-2</v>
      </c>
      <c r="F4401">
        <v>0.12925498093801899</v>
      </c>
      <c r="G4401">
        <v>6.0083185715883898E-2</v>
      </c>
      <c r="H4401">
        <v>0.79465059307202202</v>
      </c>
      <c r="I4401">
        <v>0.95911546669709802</v>
      </c>
      <c r="J4401">
        <v>6.7785495759074399</v>
      </c>
      <c r="K4401">
        <v>6.7180494499198904</v>
      </c>
      <c r="L4401">
        <v>-0.75270341326661105</v>
      </c>
      <c r="M4401">
        <v>1.8611969040379199E-3</v>
      </c>
      <c r="N4401">
        <v>2.40124394464129E-2</v>
      </c>
      <c r="O4401">
        <v>6.3801597239104497</v>
      </c>
      <c r="P4401">
        <v>7.1312079935859103</v>
      </c>
      <c r="Q4401" s="8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  <c r="W4401" s="8"/>
    </row>
    <row r="4402" spans="1:23" x14ac:dyDescent="0.2">
      <c r="A4402" t="s">
        <v>23358</v>
      </c>
      <c r="B4402" t="s">
        <v>23359</v>
      </c>
      <c r="C4402" t="s">
        <v>23360</v>
      </c>
      <c r="D4402">
        <v>0.22831974283277001</v>
      </c>
      <c r="E4402">
        <v>0.35627070123759802</v>
      </c>
      <c r="F4402">
        <v>0.66347130711619795</v>
      </c>
      <c r="G4402">
        <v>0.20421670181050799</v>
      </c>
      <c r="H4402">
        <v>0.25548317905901102</v>
      </c>
      <c r="I4402">
        <v>0.71727122664057297</v>
      </c>
      <c r="J4402">
        <v>6.6564930059935401</v>
      </c>
      <c r="K4402">
        <v>6.4517483252875998</v>
      </c>
      <c r="L4402">
        <v>0.43253644464327901</v>
      </c>
      <c r="M4402">
        <v>1.6406301158248E-2</v>
      </c>
      <c r="N4402">
        <v>0.108119309635129</v>
      </c>
      <c r="O4402">
        <v>7.4443743366081296</v>
      </c>
      <c r="P4402">
        <v>7.01275948124451</v>
      </c>
      <c r="Q4402" s="8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  <c r="W4402" s="8"/>
    </row>
    <row r="4403" spans="1:23" x14ac:dyDescent="0.2">
      <c r="A4403" t="s">
        <v>36979</v>
      </c>
      <c r="B4403" t="s">
        <v>36980</v>
      </c>
      <c r="C4403" t="s">
        <v>36981</v>
      </c>
      <c r="D4403">
        <v>0.50728149560607705</v>
      </c>
      <c r="E4403">
        <v>0.78806279626081899</v>
      </c>
      <c r="F4403">
        <v>0.92153769124226104</v>
      </c>
      <c r="G4403">
        <v>-0.48679373830022898</v>
      </c>
      <c r="H4403">
        <v>0.72094321694489805</v>
      </c>
      <c r="I4403">
        <v>0.94054744892317799</v>
      </c>
      <c r="J4403">
        <v>8.8523917866100102E-2</v>
      </c>
      <c r="K4403">
        <v>0.392268255953867</v>
      </c>
      <c r="L4403">
        <v>2.0487757305846E-2</v>
      </c>
      <c r="M4403">
        <v>0.98746746443006905</v>
      </c>
      <c r="N4403">
        <v>0.99677268574197297</v>
      </c>
      <c r="O4403">
        <v>0.13532983188980599</v>
      </c>
      <c r="P4403">
        <v>0.13145316592047501</v>
      </c>
      <c r="Q4403" s="8" t="e">
        <v>#N/A</v>
      </c>
      <c r="R4403" t="e">
        <v>#N/A</v>
      </c>
      <c r="S4403" t="e">
        <v>#N/A</v>
      </c>
      <c r="T4403" t="e">
        <v>#N/A</v>
      </c>
      <c r="U4403" t="e">
        <v>#N/A</v>
      </c>
      <c r="V4403" t="e">
        <v>#N/A</v>
      </c>
      <c r="W4403" s="8"/>
    </row>
    <row r="4404" spans="1:23" x14ac:dyDescent="0.2">
      <c r="A4404" t="s">
        <v>17542</v>
      </c>
      <c r="B4404" t="s">
        <v>17543</v>
      </c>
      <c r="C4404" t="s">
        <v>17544</v>
      </c>
      <c r="D4404">
        <v>0.36961348539162098</v>
      </c>
      <c r="E4404">
        <v>0.209843550693353</v>
      </c>
      <c r="F4404">
        <v>0.52103184548030801</v>
      </c>
      <c r="G4404">
        <v>-7.4149265229011205E-2</v>
      </c>
      <c r="H4404">
        <v>0.72369515769063997</v>
      </c>
      <c r="I4404">
        <v>0.94115077699449901</v>
      </c>
      <c r="J4404">
        <v>6.4641214936376601</v>
      </c>
      <c r="K4404">
        <v>6.5376578697094603</v>
      </c>
      <c r="L4404">
        <v>0.29546422016260898</v>
      </c>
      <c r="M4404">
        <v>0.15027433366154</v>
      </c>
      <c r="N4404">
        <v>0.41773079117793999</v>
      </c>
      <c r="O4404">
        <v>6.5117719571538801</v>
      </c>
      <c r="P4404">
        <v>6.2171991769752903</v>
      </c>
      <c r="Q4404" s="8">
        <v>6.1311373007733299E-5</v>
      </c>
      <c r="R4404">
        <v>3.2370916864009802E-4</v>
      </c>
      <c r="S4404">
        <v>3.5187541242161501E-4</v>
      </c>
      <c r="T4404" t="e">
        <v>#N/A</v>
      </c>
      <c r="U4404" t="e">
        <v>#N/A</v>
      </c>
      <c r="V4404" t="e">
        <v>#N/A</v>
      </c>
      <c r="W4404" s="8"/>
    </row>
    <row r="4405" spans="1:23" x14ac:dyDescent="0.2">
      <c r="A4405" t="s">
        <v>27874</v>
      </c>
      <c r="B4405" t="s">
        <v>27875</v>
      </c>
      <c r="C4405" t="s">
        <v>27876</v>
      </c>
      <c r="D4405">
        <v>0.37216882385675298</v>
      </c>
      <c r="E4405">
        <v>0.482745272942738</v>
      </c>
      <c r="F4405">
        <v>0.75151349367843401</v>
      </c>
      <c r="G4405">
        <v>-0.46091875828123102</v>
      </c>
      <c r="H4405">
        <v>0.232860963884165</v>
      </c>
      <c r="I4405">
        <v>0.69547381143570197</v>
      </c>
      <c r="J4405">
        <v>3.9841466445831899</v>
      </c>
      <c r="K4405">
        <v>4.4345106595412904</v>
      </c>
      <c r="L4405">
        <v>-8.8749934424477595E-2</v>
      </c>
      <c r="M4405">
        <v>0.80775437168666997</v>
      </c>
      <c r="N4405">
        <v>0.92625342990772197</v>
      </c>
      <c r="O4405">
        <v>3.6585189185618598</v>
      </c>
      <c r="P4405">
        <v>3.7464137316663302</v>
      </c>
      <c r="Q4405" s="8" t="e">
        <v>#N/A</v>
      </c>
      <c r="R4405" t="e">
        <v>#N/A</v>
      </c>
      <c r="S4405" t="e">
        <v>#N/A</v>
      </c>
      <c r="T4405" t="e">
        <v>#N/A</v>
      </c>
      <c r="U4405" t="e">
        <v>#N/A</v>
      </c>
      <c r="V4405" t="e">
        <v>#N/A</v>
      </c>
      <c r="W4405" s="8"/>
    </row>
    <row r="4406" spans="1:23" x14ac:dyDescent="0.2">
      <c r="A4406" t="s">
        <v>15403</v>
      </c>
      <c r="B4406" t="s">
        <v>15404</v>
      </c>
      <c r="C4406" t="s">
        <v>15405</v>
      </c>
      <c r="D4406">
        <v>0.38171719770253199</v>
      </c>
      <c r="E4406">
        <v>0.162198468570251</v>
      </c>
      <c r="F4406">
        <v>0.45909953580612101</v>
      </c>
      <c r="G4406">
        <v>0.243031207937003</v>
      </c>
      <c r="H4406">
        <v>0.215842968640378</v>
      </c>
      <c r="I4406">
        <v>0.67786016257397097</v>
      </c>
      <c r="J4406">
        <v>6.8751460433075904</v>
      </c>
      <c r="K4406">
        <v>6.6322310365381201</v>
      </c>
      <c r="L4406">
        <v>0.62474840563953504</v>
      </c>
      <c r="M4406">
        <v>2.2637922210521702E-3</v>
      </c>
      <c r="N4406">
        <v>2.77449396431853E-2</v>
      </c>
      <c r="O4406">
        <v>7.1880444459661197</v>
      </c>
      <c r="P4406">
        <v>6.5645938711056102</v>
      </c>
      <c r="Q4406" s="8">
        <v>9.1143785269980095E-5</v>
      </c>
      <c r="R4406">
        <v>2.7184724543647701E-11</v>
      </c>
      <c r="S4406">
        <v>5.7393646407348601E-11</v>
      </c>
      <c r="T4406">
        <v>-0.23553905406822601</v>
      </c>
      <c r="U4406">
        <v>6.3213891117010299E-2</v>
      </c>
      <c r="V4406">
        <v>7.9927051690225404E-2</v>
      </c>
      <c r="W4406" s="8"/>
    </row>
    <row r="4407" spans="1:23" x14ac:dyDescent="0.2">
      <c r="A4407" t="s">
        <v>38344</v>
      </c>
      <c r="B4407" t="s">
        <v>38345</v>
      </c>
      <c r="C4407" t="s">
        <v>38346</v>
      </c>
      <c r="D4407">
        <v>-6.0525413872485299E-2</v>
      </c>
      <c r="E4407">
        <v>0.83582199897631004</v>
      </c>
      <c r="F4407">
        <v>0.94136300316270105</v>
      </c>
      <c r="G4407">
        <v>-0.16420612665178699</v>
      </c>
      <c r="H4407">
        <v>0.438864661552542</v>
      </c>
      <c r="I4407">
        <v>0.83882429267254199</v>
      </c>
      <c r="J4407">
        <v>6.8207801792555198</v>
      </c>
      <c r="K4407">
        <v>6.98370521408921</v>
      </c>
      <c r="L4407">
        <v>-0.22473154052427299</v>
      </c>
      <c r="M4407">
        <v>0.27037326145616503</v>
      </c>
      <c r="N4407">
        <v>0.56260963841028799</v>
      </c>
      <c r="O4407">
        <v>6.59309637563008</v>
      </c>
      <c r="P4407">
        <v>6.8171005736641597</v>
      </c>
      <c r="Q4407" s="8" t="e">
        <v>#N/A</v>
      </c>
      <c r="R4407" t="e">
        <v>#N/A</v>
      </c>
      <c r="S4407" t="e">
        <v>#N/A</v>
      </c>
      <c r="T4407" t="e">
        <v>#N/A</v>
      </c>
      <c r="U4407" t="e">
        <v>#N/A</v>
      </c>
      <c r="V4407" t="e">
        <v>#N/A</v>
      </c>
      <c r="W4407" s="8"/>
    </row>
    <row r="4408" spans="1:23" x14ac:dyDescent="0.2">
      <c r="A4408" t="s">
        <v>1896</v>
      </c>
      <c r="B4408" t="s">
        <v>1897</v>
      </c>
      <c r="C4408" t="s">
        <v>1898</v>
      </c>
      <c r="D4408">
        <v>1.91196728122215</v>
      </c>
      <c r="E4408">
        <v>9.2070403892323795E-4</v>
      </c>
      <c r="F4408">
        <v>2.1814375601341699E-2</v>
      </c>
      <c r="G4408">
        <v>-1.41524502045722</v>
      </c>
      <c r="H4408">
        <v>7.7442679802307301E-4</v>
      </c>
      <c r="I4408">
        <v>8.3544723579638103E-2</v>
      </c>
      <c r="J4408">
        <v>3.2747849386292001</v>
      </c>
      <c r="K4408">
        <v>4.6618350640599102</v>
      </c>
      <c r="L4408">
        <v>0.49672226076492598</v>
      </c>
      <c r="M4408">
        <v>0.170693959737722</v>
      </c>
      <c r="N4408">
        <v>0.44627275389167498</v>
      </c>
      <c r="O4408">
        <v>4.65572282180998</v>
      </c>
      <c r="P4408">
        <v>4.1648726683107302</v>
      </c>
      <c r="Q4408" s="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  <c r="W4408" s="8"/>
    </row>
    <row r="4409" spans="1:23" x14ac:dyDescent="0.2">
      <c r="A4409" t="s">
        <v>19226</v>
      </c>
      <c r="B4409" t="s">
        <v>19227</v>
      </c>
      <c r="C4409" t="s">
        <v>19228</v>
      </c>
      <c r="D4409">
        <v>-2.5660402557890598</v>
      </c>
      <c r="E4409">
        <v>0.251818262241365</v>
      </c>
      <c r="F4409">
        <v>0.56983153629178795</v>
      </c>
      <c r="G4409">
        <v>0.31933847414420202</v>
      </c>
      <c r="H4409">
        <v>0.83921335443509304</v>
      </c>
      <c r="I4409">
        <v>0.97162995389802098</v>
      </c>
      <c r="J4409">
        <v>0.45113373251210198</v>
      </c>
      <c r="K4409">
        <v>0.14637991560310001</v>
      </c>
      <c r="L4409">
        <v>-2.2467017816448598</v>
      </c>
      <c r="M4409">
        <v>0.16147698288715601</v>
      </c>
      <c r="N4409">
        <v>0.43437123225028701</v>
      </c>
      <c r="O4409">
        <v>-1.40246602430667</v>
      </c>
      <c r="P4409">
        <v>-0.127601897018288</v>
      </c>
      <c r="Q4409" s="8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  <c r="W4409" s="8"/>
    </row>
    <row r="4410" spans="1:23" x14ac:dyDescent="0.2">
      <c r="A4410" t="s">
        <v>39115</v>
      </c>
      <c r="B4410" t="s">
        <v>39116</v>
      </c>
      <c r="C4410" t="s">
        <v>39117</v>
      </c>
      <c r="D4410">
        <v>-0.324356596294397</v>
      </c>
      <c r="E4410">
        <v>0.86125971495181797</v>
      </c>
      <c r="F4410">
        <v>0.95092886682714195</v>
      </c>
      <c r="G4410">
        <v>0.181900774153329</v>
      </c>
      <c r="H4410">
        <v>0.89259175161570503</v>
      </c>
      <c r="I4410">
        <v>0.98215530253797401</v>
      </c>
      <c r="J4410">
        <v>0.51903810106968695</v>
      </c>
      <c r="K4410">
        <v>0.32006952736314997</v>
      </c>
      <c r="L4410">
        <v>-0.142455822141065</v>
      </c>
      <c r="M4410">
        <v>0.91114484391695905</v>
      </c>
      <c r="N4410">
        <v>0.97156846973858202</v>
      </c>
      <c r="O4410">
        <v>1.3032357573090301</v>
      </c>
      <c r="P4410">
        <v>1.43006119962768</v>
      </c>
      <c r="Q4410" s="8" t="e">
        <v>#N/A</v>
      </c>
      <c r="R4410" t="e">
        <v>#N/A</v>
      </c>
      <c r="S4410" t="e">
        <v>#N/A</v>
      </c>
      <c r="T4410" t="e">
        <v>#N/A</v>
      </c>
      <c r="U4410" t="e">
        <v>#N/A</v>
      </c>
      <c r="V4410" t="e">
        <v>#N/A</v>
      </c>
      <c r="W4410" s="8"/>
    </row>
    <row r="4411" spans="1:23" x14ac:dyDescent="0.2">
      <c r="A4411" t="s">
        <v>5541</v>
      </c>
      <c r="B4411" t="s">
        <v>5542</v>
      </c>
      <c r="C4411" t="s">
        <v>5543</v>
      </c>
      <c r="D4411">
        <v>-0.77765232668391504</v>
      </c>
      <c r="E4411">
        <v>1.62054063638521E-2</v>
      </c>
      <c r="F4411">
        <v>0.12980836139907101</v>
      </c>
      <c r="G4411">
        <v>0.37248736383678799</v>
      </c>
      <c r="H4411">
        <v>0.101031111476553</v>
      </c>
      <c r="I4411">
        <v>0.53313346099543102</v>
      </c>
      <c r="J4411">
        <v>7.3680427845240404</v>
      </c>
      <c r="K4411">
        <v>6.9956072823339097</v>
      </c>
      <c r="L4411">
        <v>-0.405164962847127</v>
      </c>
      <c r="M4411">
        <v>6.3419558401100806E-2</v>
      </c>
      <c r="N4411">
        <v>0.25306267125895698</v>
      </c>
      <c r="O4411">
        <v>6.74377914864899</v>
      </c>
      <c r="P4411">
        <v>7.1480957658542001</v>
      </c>
      <c r="Q4411" s="8">
        <v>7.2183512065457402E-5</v>
      </c>
      <c r="R4411">
        <v>3.5331458907971503E-8</v>
      </c>
      <c r="S4411">
        <v>5.3794895566586998E-8</v>
      </c>
      <c r="T4411">
        <v>-0.36745674777054199</v>
      </c>
      <c r="U4411">
        <v>3.64000607542477E-3</v>
      </c>
      <c r="V4411">
        <v>5.5154230971588497E-3</v>
      </c>
      <c r="W4411" s="8"/>
    </row>
    <row r="4412" spans="1:23" x14ac:dyDescent="0.2">
      <c r="A4412" t="s">
        <v>39884</v>
      </c>
      <c r="B4412" t="s">
        <v>39885</v>
      </c>
      <c r="C4412" t="s">
        <v>39886</v>
      </c>
      <c r="D4412">
        <v>7.8662763308384995E-2</v>
      </c>
      <c r="E4412">
        <v>0.88981687570328705</v>
      </c>
      <c r="F4412">
        <v>0.96323960941259101</v>
      </c>
      <c r="G4412">
        <v>-0.311401551914474</v>
      </c>
      <c r="H4412">
        <v>0.449486671897672</v>
      </c>
      <c r="I4412">
        <v>0.84209393403919797</v>
      </c>
      <c r="J4412">
        <v>4.6682602122581196</v>
      </c>
      <c r="K4412">
        <v>4.9741090138846102</v>
      </c>
      <c r="L4412">
        <v>-0.23273878860608899</v>
      </c>
      <c r="M4412">
        <v>0.55423300373211004</v>
      </c>
      <c r="N4412">
        <v>0.78947654982446303</v>
      </c>
      <c r="O4412">
        <v>3.98364849994373</v>
      </c>
      <c r="P4412">
        <v>4.2123188196850698</v>
      </c>
      <c r="Q4412" s="8">
        <v>8.0506886990897497E-5</v>
      </c>
      <c r="R4412">
        <v>9.3374276259768496E-9</v>
      </c>
      <c r="S4412">
        <v>1.5097246808667399E-8</v>
      </c>
      <c r="T4412">
        <v>-1.06346377109547</v>
      </c>
      <c r="U4412">
        <v>7.8672173155077102E-13</v>
      </c>
      <c r="V4412">
        <v>4.99145162348447E-12</v>
      </c>
      <c r="W4412" s="8"/>
    </row>
    <row r="4413" spans="1:23" x14ac:dyDescent="0.2">
      <c r="A4413" t="s">
        <v>11647</v>
      </c>
      <c r="B4413" t="s">
        <v>11648</v>
      </c>
      <c r="C4413" t="s">
        <v>11649</v>
      </c>
      <c r="D4413">
        <v>-0.64621951880227102</v>
      </c>
      <c r="E4413">
        <v>9.0531765977666601E-2</v>
      </c>
      <c r="F4413">
        <v>0.34082505775655197</v>
      </c>
      <c r="G4413">
        <v>0.35547297513215198</v>
      </c>
      <c r="H4413">
        <v>0.19337715507341299</v>
      </c>
      <c r="I4413">
        <v>0.65548351723985598</v>
      </c>
      <c r="J4413">
        <v>5.7775740778841502</v>
      </c>
      <c r="K4413">
        <v>5.4228116264644601</v>
      </c>
      <c r="L4413">
        <v>-0.29074654367011898</v>
      </c>
      <c r="M4413">
        <v>0.26250967385732499</v>
      </c>
      <c r="N4413">
        <v>0.55458873064835701</v>
      </c>
      <c r="O4413">
        <v>5.7400914373299399</v>
      </c>
      <c r="P4413">
        <v>6.0296153143633298</v>
      </c>
      <c r="Q4413" s="8" t="e">
        <v>#N/A</v>
      </c>
      <c r="R4413" t="e">
        <v>#N/A</v>
      </c>
      <c r="S4413" t="e">
        <v>#N/A</v>
      </c>
      <c r="T4413" t="e">
        <v>#N/A</v>
      </c>
      <c r="U4413" t="e">
        <v>#N/A</v>
      </c>
      <c r="V4413" t="e">
        <v>#N/A</v>
      </c>
      <c r="W4413" s="8"/>
    </row>
    <row r="4414" spans="1:23" x14ac:dyDescent="0.2">
      <c r="A4414" t="s">
        <v>20098</v>
      </c>
      <c r="B4414" t="s">
        <v>20099</v>
      </c>
      <c r="C4414" t="s">
        <v>20100</v>
      </c>
      <c r="D4414">
        <v>0.35621226906299502</v>
      </c>
      <c r="E4414">
        <v>0.273985622306123</v>
      </c>
      <c r="F4414">
        <v>0.59318385602523505</v>
      </c>
      <c r="G4414">
        <v>-2.0063316336044498E-3</v>
      </c>
      <c r="H4414">
        <v>0.99310777145376095</v>
      </c>
      <c r="I4414">
        <v>0.99895267237026597</v>
      </c>
      <c r="J4414">
        <v>5.9104428679536998</v>
      </c>
      <c r="K4414">
        <v>5.9109697644558601</v>
      </c>
      <c r="L4414">
        <v>0.35420593742938999</v>
      </c>
      <c r="M4414">
        <v>0.121372041694517</v>
      </c>
      <c r="N4414">
        <v>0.37291180921190598</v>
      </c>
      <c r="O4414">
        <v>5.9224784575482197</v>
      </c>
      <c r="P4414">
        <v>5.5701963413465903</v>
      </c>
      <c r="Q4414" s="8" t="e">
        <v>#N/A</v>
      </c>
      <c r="R4414" t="e">
        <v>#N/A</v>
      </c>
      <c r="S4414" t="e">
        <v>#N/A</v>
      </c>
      <c r="T4414" t="e">
        <v>#N/A</v>
      </c>
      <c r="U4414" t="e">
        <v>#N/A</v>
      </c>
      <c r="V4414" t="e">
        <v>#N/A</v>
      </c>
      <c r="W4414" s="8"/>
    </row>
    <row r="4415" spans="1:23" x14ac:dyDescent="0.2">
      <c r="A4415" t="s">
        <v>15370</v>
      </c>
      <c r="B4415" t="s">
        <v>15371</v>
      </c>
      <c r="C4415" t="s">
        <v>15372</v>
      </c>
      <c r="D4415">
        <v>0.55218636020496303</v>
      </c>
      <c r="E4415">
        <v>0.16128604534649399</v>
      </c>
      <c r="F4415">
        <v>0.45739929387863998</v>
      </c>
      <c r="G4415">
        <v>-0.35745529023322897</v>
      </c>
      <c r="H4415">
        <v>0.20743007468394101</v>
      </c>
      <c r="I4415">
        <v>0.66796626438969098</v>
      </c>
      <c r="J4415">
        <v>5.4849800208584698</v>
      </c>
      <c r="K4415">
        <v>5.8391150346367997</v>
      </c>
      <c r="L4415">
        <v>0.19473106997173401</v>
      </c>
      <c r="M4415">
        <v>0.46911945167751401</v>
      </c>
      <c r="N4415">
        <v>0.73577080523110905</v>
      </c>
      <c r="O4415">
        <v>5.7697649577621402</v>
      </c>
      <c r="P4415">
        <v>5.5763038327914103</v>
      </c>
      <c r="Q4415" s="8">
        <v>8.7627032114390594E-5</v>
      </c>
      <c r="R4415">
        <v>1.3411484710471699E-12</v>
      </c>
      <c r="S4415">
        <v>3.27323165140325E-12</v>
      </c>
      <c r="T4415">
        <v>-0.96071343551023902</v>
      </c>
      <c r="U4415">
        <v>4.4782198408948903E-14</v>
      </c>
      <c r="V4415">
        <v>3.2124167101914999E-13</v>
      </c>
      <c r="W4415" s="8"/>
    </row>
    <row r="4416" spans="1:23" x14ac:dyDescent="0.2">
      <c r="A4416" t="s">
        <v>16113</v>
      </c>
      <c r="B4416" t="s">
        <v>16114</v>
      </c>
      <c r="C4416" t="s">
        <v>16115</v>
      </c>
      <c r="D4416">
        <v>1.7238001154617799</v>
      </c>
      <c r="E4416">
        <v>0.17801143067453001</v>
      </c>
      <c r="F4416">
        <v>0.48171710940940698</v>
      </c>
      <c r="G4416">
        <v>-2.4935793695611999</v>
      </c>
      <c r="H4416">
        <v>1.36598893843402E-2</v>
      </c>
      <c r="I4416">
        <v>0.250942726358936</v>
      </c>
      <c r="J4416">
        <v>-0.11339409815604801</v>
      </c>
      <c r="K4416">
        <v>1.96136138165435</v>
      </c>
      <c r="L4416">
        <v>-0.76977925409942305</v>
      </c>
      <c r="M4416">
        <v>0.37120639768203301</v>
      </c>
      <c r="N4416">
        <v>0.65578791702995098</v>
      </c>
      <c r="O4416">
        <v>2.0837530376401499</v>
      </c>
      <c r="P4416">
        <v>2.8198217589232701</v>
      </c>
      <c r="Q4416" s="8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  <c r="W4416" s="8"/>
    </row>
    <row r="4417" spans="1:23" x14ac:dyDescent="0.2">
      <c r="A4417" t="s">
        <v>4904</v>
      </c>
      <c r="B4417" t="s">
        <v>4905</v>
      </c>
      <c r="C4417" t="s">
        <v>4906</v>
      </c>
      <c r="D4417">
        <v>-0.94206574717583902</v>
      </c>
      <c r="E4417">
        <v>1.17399497958967E-2</v>
      </c>
      <c r="F4417">
        <v>0.10654915056407201</v>
      </c>
      <c r="G4417">
        <v>9.7568294237081202E-2</v>
      </c>
      <c r="H4417">
        <v>0.70117071031750999</v>
      </c>
      <c r="I4417">
        <v>0.93244171131476095</v>
      </c>
      <c r="J4417">
        <v>5.8663453604420299</v>
      </c>
      <c r="K4417">
        <v>5.7678096286057601</v>
      </c>
      <c r="L4417">
        <v>-0.844497452938758</v>
      </c>
      <c r="M4417">
        <v>1.60949533753304E-3</v>
      </c>
      <c r="N4417">
        <v>2.1547072536952899E-2</v>
      </c>
      <c r="O4417">
        <v>4.6557062091876</v>
      </c>
      <c r="P4417">
        <v>5.4942857789975204</v>
      </c>
      <c r="Q4417" s="8" t="e">
        <v>#N/A</v>
      </c>
      <c r="R4417" t="e">
        <v>#N/A</v>
      </c>
      <c r="S4417" t="e">
        <v>#N/A</v>
      </c>
      <c r="T4417" t="e">
        <v>#N/A</v>
      </c>
      <c r="U4417" t="e">
        <v>#N/A</v>
      </c>
      <c r="V4417" t="e">
        <v>#N/A</v>
      </c>
      <c r="W4417" s="8"/>
    </row>
    <row r="4418" spans="1:23" x14ac:dyDescent="0.2">
      <c r="A4418" t="s">
        <v>16905</v>
      </c>
      <c r="B4418" t="s">
        <v>16906</v>
      </c>
      <c r="C4418" t="s">
        <v>16907</v>
      </c>
      <c r="D4418">
        <v>0.48102659940060999</v>
      </c>
      <c r="E4418">
        <v>0.19457842326142999</v>
      </c>
      <c r="F4418">
        <v>0.50156454774268899</v>
      </c>
      <c r="G4418">
        <v>-2.1855452693902998E-2</v>
      </c>
      <c r="H4418">
        <v>0.93386432468915903</v>
      </c>
      <c r="I4418">
        <v>0.98793949648715296</v>
      </c>
      <c r="J4418">
        <v>5.9769058434421796</v>
      </c>
      <c r="K4418">
        <v>5.9966944276592997</v>
      </c>
      <c r="L4418">
        <v>0.459171146706707</v>
      </c>
      <c r="M4418">
        <v>7.8602900144615906E-2</v>
      </c>
      <c r="N4418">
        <v>0.288590083055697</v>
      </c>
      <c r="O4418">
        <v>6.6228704337244997</v>
      </c>
      <c r="P4418">
        <v>6.1653424134650097</v>
      </c>
      <c r="Q4418" s="8">
        <v>6.34535334757408E-5</v>
      </c>
      <c r="R4418">
        <v>2.78803815584689E-5</v>
      </c>
      <c r="S4418">
        <v>3.2499105981595199E-5</v>
      </c>
      <c r="T4418">
        <v>-0.304636393753212</v>
      </c>
      <c r="U4418">
        <v>3.90373066050613E-2</v>
      </c>
      <c r="V4418">
        <v>5.1040161513255203E-2</v>
      </c>
      <c r="W4418" s="8"/>
    </row>
    <row r="4419" spans="1:23" x14ac:dyDescent="0.2">
      <c r="A4419" t="s">
        <v>31376</v>
      </c>
      <c r="B4419" t="s">
        <v>31377</v>
      </c>
      <c r="C4419" t="s">
        <v>31378</v>
      </c>
      <c r="D4419">
        <v>0.35746113525582102</v>
      </c>
      <c r="E4419">
        <v>0.594904049024919</v>
      </c>
      <c r="F4419">
        <v>0.82027054919273501</v>
      </c>
      <c r="G4419">
        <v>0.138194172253155</v>
      </c>
      <c r="H4419">
        <v>0.77530620712864595</v>
      </c>
      <c r="I4419">
        <v>0.95437264033615199</v>
      </c>
      <c r="J4419">
        <v>3.8957509906526702</v>
      </c>
      <c r="K4419">
        <v>3.7543351650484098</v>
      </c>
      <c r="L4419">
        <v>0.49565530750897402</v>
      </c>
      <c r="M4419">
        <v>0.29319935675505798</v>
      </c>
      <c r="N4419">
        <v>0.58526308553696804</v>
      </c>
      <c r="O4419">
        <v>3.8483970632839202</v>
      </c>
      <c r="P4419">
        <v>3.36379924380739</v>
      </c>
      <c r="Q4419" s="8" t="e">
        <v>#N/A</v>
      </c>
      <c r="R4419" t="e">
        <v>#N/A</v>
      </c>
      <c r="S4419" t="e">
        <v>#N/A</v>
      </c>
      <c r="T4419" t="e">
        <v>#N/A</v>
      </c>
      <c r="U4419" t="e">
        <v>#N/A</v>
      </c>
      <c r="V4419" t="e">
        <v>#N/A</v>
      </c>
      <c r="W4419" s="8"/>
    </row>
    <row r="4420" spans="1:23" x14ac:dyDescent="0.2">
      <c r="A4420" t="s">
        <v>41347</v>
      </c>
      <c r="B4420" t="s">
        <v>41348</v>
      </c>
      <c r="C4420" t="s">
        <v>41349</v>
      </c>
      <c r="D4420">
        <v>3.7439270915032803E-2</v>
      </c>
      <c r="E4420">
        <v>0.93897560775506705</v>
      </c>
      <c r="F4420">
        <v>0.98041995947023097</v>
      </c>
      <c r="G4420">
        <v>0.17764412422564299</v>
      </c>
      <c r="H4420">
        <v>0.61588928834565704</v>
      </c>
      <c r="I4420">
        <v>0.90759738023275804</v>
      </c>
      <c r="J4420">
        <v>4.2879284592283398</v>
      </c>
      <c r="K4420">
        <v>4.1086089773327696</v>
      </c>
      <c r="L4420">
        <v>0.21508339514067601</v>
      </c>
      <c r="M4420">
        <v>0.52757475654220198</v>
      </c>
      <c r="N4420">
        <v>0.775656255728149</v>
      </c>
      <c r="O4420">
        <v>4.1625844561915804</v>
      </c>
      <c r="P4420">
        <v>3.95123487757601</v>
      </c>
      <c r="Q4420" s="8" t="e">
        <v>#N/A</v>
      </c>
      <c r="R4420" t="e">
        <v>#N/A</v>
      </c>
      <c r="S4420" t="e">
        <v>#N/A</v>
      </c>
      <c r="T4420" t="e">
        <v>#N/A</v>
      </c>
      <c r="U4420" t="e">
        <v>#N/A</v>
      </c>
      <c r="V4420" t="e">
        <v>#N/A</v>
      </c>
      <c r="W4420" s="8"/>
    </row>
    <row r="4421" spans="1:23" x14ac:dyDescent="0.2">
      <c r="A4421" t="s">
        <v>11870</v>
      </c>
      <c r="B4421" t="s">
        <v>11871</v>
      </c>
      <c r="C4421" t="s">
        <v>11872</v>
      </c>
      <c r="D4421">
        <v>-2.9670828304879202</v>
      </c>
      <c r="E4421">
        <v>9.4349292335322396E-2</v>
      </c>
      <c r="F4421">
        <v>0.34842123955149001</v>
      </c>
      <c r="G4421">
        <v>1.3549066011723301</v>
      </c>
      <c r="H4421">
        <v>0.28287379941577501</v>
      </c>
      <c r="I4421">
        <v>0.73811786146840497</v>
      </c>
      <c r="J4421">
        <v>1.47214461345422</v>
      </c>
      <c r="K4421">
        <v>0.25581857632616101</v>
      </c>
      <c r="L4421">
        <v>-1.6121762293155999</v>
      </c>
      <c r="M4421">
        <v>0.183380670907103</v>
      </c>
      <c r="N4421">
        <v>0.46301293429278201</v>
      </c>
      <c r="O4421">
        <v>-0.48709370765883098</v>
      </c>
      <c r="P4421">
        <v>0.77546103964220203</v>
      </c>
      <c r="Q4421" s="8" t="e">
        <v>#N/A</v>
      </c>
      <c r="R4421" t="e">
        <v>#N/A</v>
      </c>
      <c r="S4421" t="e">
        <v>#N/A</v>
      </c>
      <c r="T4421" t="e">
        <v>#N/A</v>
      </c>
      <c r="U4421" t="e">
        <v>#N/A</v>
      </c>
      <c r="V4421" t="e">
        <v>#N/A</v>
      </c>
      <c r="W4421" s="8"/>
    </row>
    <row r="4422" spans="1:23" x14ac:dyDescent="0.2">
      <c r="A4422" t="s">
        <v>13397</v>
      </c>
      <c r="B4422" t="s">
        <v>13398</v>
      </c>
      <c r="C4422" t="s">
        <v>13399</v>
      </c>
      <c r="D4422">
        <v>2.2375260411008702</v>
      </c>
      <c r="E4422">
        <v>0.12144334155014</v>
      </c>
      <c r="F4422">
        <v>0.39615583708324797</v>
      </c>
      <c r="G4422">
        <v>-1.8933151532489201</v>
      </c>
      <c r="H4422">
        <v>7.8147441895361297E-2</v>
      </c>
      <c r="I4422">
        <v>0.494153745710666</v>
      </c>
      <c r="J4422">
        <v>-0.60576355917886604</v>
      </c>
      <c r="K4422">
        <v>0.73895438896100996</v>
      </c>
      <c r="L4422">
        <v>0.34421088785194298</v>
      </c>
      <c r="M4422">
        <v>0.71991963842239504</v>
      </c>
      <c r="N4422">
        <v>0.886942720979494</v>
      </c>
      <c r="O4422">
        <v>1.4795025340469301</v>
      </c>
      <c r="P4422">
        <v>1.17469685233098</v>
      </c>
      <c r="Q4422" s="8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  <c r="W4422" s="8"/>
    </row>
    <row r="4423" spans="1:23" x14ac:dyDescent="0.2">
      <c r="A4423" t="s">
        <v>28606</v>
      </c>
      <c r="B4423" t="s">
        <v>28607</v>
      </c>
      <c r="C4423" t="s">
        <v>28608</v>
      </c>
      <c r="D4423">
        <v>0.969369966977359</v>
      </c>
      <c r="E4423">
        <v>0.50596685626493298</v>
      </c>
      <c r="F4423">
        <v>0.76746123649349696</v>
      </c>
      <c r="G4423">
        <v>-0.54534321009321896</v>
      </c>
      <c r="H4423">
        <v>0.60291639099150696</v>
      </c>
      <c r="I4423">
        <v>0.90447467456040898</v>
      </c>
      <c r="J4423">
        <v>1.13597832051443</v>
      </c>
      <c r="K4423">
        <v>1.5917358921385301</v>
      </c>
      <c r="L4423">
        <v>0.42402675688414798</v>
      </c>
      <c r="M4423">
        <v>0.67393888381237699</v>
      </c>
      <c r="N4423">
        <v>0.86145246736723202</v>
      </c>
      <c r="O4423">
        <v>1.1441104732247001</v>
      </c>
      <c r="P4423">
        <v>0.77900124518252301</v>
      </c>
      <c r="Q4423" s="8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  <c r="W4423" s="8"/>
    </row>
    <row r="4424" spans="1:23" x14ac:dyDescent="0.2">
      <c r="A4424" t="s">
        <v>1120</v>
      </c>
      <c r="B4424" t="s">
        <v>1121</v>
      </c>
      <c r="C4424" t="s">
        <v>1122</v>
      </c>
      <c r="D4424">
        <v>1.1397646704172399</v>
      </c>
      <c r="E4424">
        <v>2.1527241292646401E-4</v>
      </c>
      <c r="F4424">
        <v>8.5945109528200708E-3</v>
      </c>
      <c r="G4424">
        <v>-0.40558548423609903</v>
      </c>
      <c r="H4424">
        <v>4.4130821323555003E-2</v>
      </c>
      <c r="I4424">
        <v>0.39838215023892898</v>
      </c>
      <c r="J4424">
        <v>6.5375460964419601</v>
      </c>
      <c r="K4424">
        <v>6.9407198178000398</v>
      </c>
      <c r="L4424">
        <v>0.73417918618114497</v>
      </c>
      <c r="M4424">
        <v>5.0221635865079905E-4</v>
      </c>
      <c r="N4424">
        <v>9.6454709992895103E-3</v>
      </c>
      <c r="O4424">
        <v>7.3103557149338698</v>
      </c>
      <c r="P4424">
        <v>6.57772060701733</v>
      </c>
      <c r="Q4424" s="8" t="e">
        <v>#N/A</v>
      </c>
      <c r="R4424" t="e">
        <v>#N/A</v>
      </c>
      <c r="S4424" t="e">
        <v>#N/A</v>
      </c>
      <c r="T4424" t="e">
        <v>#N/A</v>
      </c>
      <c r="U4424" t="e">
        <v>#N/A</v>
      </c>
      <c r="V4424" t="e">
        <v>#N/A</v>
      </c>
      <c r="W4424" s="8"/>
    </row>
    <row r="4425" spans="1:23" x14ac:dyDescent="0.2">
      <c r="A4425" t="s">
        <v>40855</v>
      </c>
      <c r="B4425" t="s">
        <v>40856</v>
      </c>
      <c r="C4425" t="s">
        <v>40857</v>
      </c>
      <c r="D4425">
        <v>5.6881147950953101E-2</v>
      </c>
      <c r="E4425">
        <v>0.92162982339539201</v>
      </c>
      <c r="F4425">
        <v>0.97379313643527998</v>
      </c>
      <c r="G4425">
        <v>-0.13723207875631399</v>
      </c>
      <c r="H4425">
        <v>0.74275974301921799</v>
      </c>
      <c r="I4425">
        <v>0.94720680414318603</v>
      </c>
      <c r="J4425">
        <v>3.9418288140749298</v>
      </c>
      <c r="K4425">
        <v>4.0721693495790197</v>
      </c>
      <c r="L4425">
        <v>-8.0350930805361098E-2</v>
      </c>
      <c r="M4425">
        <v>0.84060208654789104</v>
      </c>
      <c r="N4425">
        <v>0.94188794836927503</v>
      </c>
      <c r="O4425">
        <v>4.0362302341895004</v>
      </c>
      <c r="P4425">
        <v>4.1159645596102798</v>
      </c>
      <c r="Q4425" s="8" t="e">
        <v>#N/A</v>
      </c>
      <c r="R4425" t="e">
        <v>#N/A</v>
      </c>
      <c r="S4425" t="e">
        <v>#N/A</v>
      </c>
      <c r="T4425" t="e">
        <v>#N/A</v>
      </c>
      <c r="U4425" t="e">
        <v>#N/A</v>
      </c>
      <c r="V4425" t="e">
        <v>#N/A</v>
      </c>
      <c r="W4425" s="8"/>
    </row>
    <row r="4426" spans="1:23" x14ac:dyDescent="0.2">
      <c r="A4426" t="s">
        <v>30152</v>
      </c>
      <c r="B4426" t="s">
        <v>30153</v>
      </c>
      <c r="C4426" t="s">
        <v>30154</v>
      </c>
      <c r="D4426">
        <v>1.3208246613576899</v>
      </c>
      <c r="E4426">
        <v>0.55571099886296604</v>
      </c>
      <c r="F4426">
        <v>0.79839263991630605</v>
      </c>
      <c r="G4426">
        <v>-0.96322080374137597</v>
      </c>
      <c r="H4426">
        <v>0.55385115062234602</v>
      </c>
      <c r="I4426">
        <v>0.887746827104404</v>
      </c>
      <c r="J4426">
        <v>-0.52512172565370796</v>
      </c>
      <c r="K4426">
        <v>5.5705706959890501E-2</v>
      </c>
      <c r="L4426">
        <v>0.35760385761631602</v>
      </c>
      <c r="M4426">
        <v>0.81630741167702603</v>
      </c>
      <c r="N4426">
        <v>0.93073233136509603</v>
      </c>
      <c r="O4426">
        <v>0.49607547260500801</v>
      </c>
      <c r="P4426">
        <v>0.21106901361751601</v>
      </c>
      <c r="Q4426" s="8" t="e">
        <v>#N/A</v>
      </c>
      <c r="R4426" t="e">
        <v>#N/A</v>
      </c>
      <c r="S4426" t="e">
        <v>#N/A</v>
      </c>
      <c r="T4426" t="e">
        <v>#N/A</v>
      </c>
      <c r="U4426" t="e">
        <v>#N/A</v>
      </c>
      <c r="V4426" t="e">
        <v>#N/A</v>
      </c>
      <c r="W4426" s="8"/>
    </row>
    <row r="4427" spans="1:23" x14ac:dyDescent="0.2">
      <c r="A4427" t="s">
        <v>33396</v>
      </c>
      <c r="B4427" t="s">
        <v>33397</v>
      </c>
      <c r="C4427" t="s">
        <v>33398</v>
      </c>
      <c r="D4427">
        <v>0.62417223366669905</v>
      </c>
      <c r="E4427">
        <v>0.66383060605911903</v>
      </c>
      <c r="F4427">
        <v>0.85981562486629004</v>
      </c>
      <c r="G4427">
        <v>-2.8578703912191701</v>
      </c>
      <c r="H4427">
        <v>1.46431826647733E-2</v>
      </c>
      <c r="I4427">
        <v>0.25980880676922102</v>
      </c>
      <c r="J4427">
        <v>-0.75987376531468298</v>
      </c>
      <c r="K4427">
        <v>1.3405016489077699</v>
      </c>
      <c r="L4427">
        <v>-2.2336981575524701</v>
      </c>
      <c r="M4427">
        <v>3.41734043499798E-2</v>
      </c>
      <c r="N4427">
        <v>0.173559817551767</v>
      </c>
      <c r="O4427">
        <v>-0.59349886672701202</v>
      </c>
      <c r="P4427">
        <v>1.1752499946293999</v>
      </c>
      <c r="Q4427" s="8" t="e">
        <v>#N/A</v>
      </c>
      <c r="R4427" t="e">
        <v>#N/A</v>
      </c>
      <c r="S4427" t="e">
        <v>#N/A</v>
      </c>
      <c r="T4427" t="e">
        <v>#N/A</v>
      </c>
      <c r="U4427" t="e">
        <v>#N/A</v>
      </c>
      <c r="V4427" t="e">
        <v>#N/A</v>
      </c>
      <c r="W4427" s="8"/>
    </row>
    <row r="4428" spans="1:23" x14ac:dyDescent="0.2">
      <c r="A4428" t="s">
        <v>30467</v>
      </c>
      <c r="B4428" t="s">
        <v>30468</v>
      </c>
      <c r="C4428" t="s">
        <v>30469</v>
      </c>
      <c r="D4428">
        <v>-0.86308687744462598</v>
      </c>
      <c r="E4428">
        <v>0.56572929636246105</v>
      </c>
      <c r="F4428">
        <v>0.80364679834197394</v>
      </c>
      <c r="G4428">
        <v>-8.9033406472873392E-3</v>
      </c>
      <c r="H4428">
        <v>0.99343741598637902</v>
      </c>
      <c r="I4428">
        <v>0.99896229315107399</v>
      </c>
      <c r="J4428">
        <v>1.32073689969245</v>
      </c>
      <c r="K4428">
        <v>1.2915646284615601</v>
      </c>
      <c r="L4428">
        <v>-0.87199021809191601</v>
      </c>
      <c r="M4428">
        <v>0.40359099423288802</v>
      </c>
      <c r="N4428">
        <v>0.68321494572133801</v>
      </c>
      <c r="O4428">
        <v>0.42206796329710999</v>
      </c>
      <c r="P4428">
        <v>1.1794258813924501</v>
      </c>
      <c r="Q4428" s="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  <c r="W4428" s="8"/>
    </row>
    <row r="4429" spans="1:23" x14ac:dyDescent="0.2">
      <c r="A4429" t="s">
        <v>20909</v>
      </c>
      <c r="B4429" t="s">
        <v>20910</v>
      </c>
      <c r="C4429" t="s">
        <v>20911</v>
      </c>
      <c r="D4429">
        <v>-0.98026245877746598</v>
      </c>
      <c r="E4429">
        <v>0.294201300336419</v>
      </c>
      <c r="F4429">
        <v>0.61207000061792904</v>
      </c>
      <c r="G4429">
        <v>-0.83858225268854902</v>
      </c>
      <c r="H4429">
        <v>0.217792109598406</v>
      </c>
      <c r="I4429">
        <v>0.67935104531105595</v>
      </c>
      <c r="J4429">
        <v>2.6970340181235599</v>
      </c>
      <c r="K4429">
        <v>3.5017796520186102</v>
      </c>
      <c r="L4429">
        <v>-1.81884471146602</v>
      </c>
      <c r="M4429">
        <v>8.8846957422959102E-3</v>
      </c>
      <c r="N4429">
        <v>7.0979572970621393E-2</v>
      </c>
      <c r="O4429">
        <v>0.98726965985160597</v>
      </c>
      <c r="P4429">
        <v>2.6783287120959498</v>
      </c>
      <c r="Q4429" s="8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  <c r="W4429" s="8"/>
    </row>
    <row r="4430" spans="1:23" x14ac:dyDescent="0.2">
      <c r="A4430" t="s">
        <v>16836</v>
      </c>
      <c r="B4430" t="s">
        <v>16837</v>
      </c>
      <c r="C4430" t="s">
        <v>16838</v>
      </c>
      <c r="D4430">
        <v>-2.3412671717551499</v>
      </c>
      <c r="E4430">
        <v>0.193378487114721</v>
      </c>
      <c r="F4430">
        <v>0.50050708992717696</v>
      </c>
      <c r="G4430">
        <v>0.39399875217984798</v>
      </c>
      <c r="H4430">
        <v>0.75700202400772398</v>
      </c>
      <c r="I4430">
        <v>0.95116122477957099</v>
      </c>
      <c r="J4430">
        <v>1.0148262895082201</v>
      </c>
      <c r="K4430">
        <v>0.64527112576333401</v>
      </c>
      <c r="L4430">
        <v>-1.9472684195753001</v>
      </c>
      <c r="M4430">
        <v>0.12283954010329599</v>
      </c>
      <c r="N4430">
        <v>0.37490213573660303</v>
      </c>
      <c r="O4430">
        <v>0.14291866950237</v>
      </c>
      <c r="P4430">
        <v>1.8448291175356299</v>
      </c>
      <c r="Q4430" s="8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  <c r="W4430" s="8"/>
    </row>
    <row r="4431" spans="1:23" x14ac:dyDescent="0.2">
      <c r="A4431" t="s">
        <v>12708</v>
      </c>
      <c r="B4431" t="s">
        <v>12709</v>
      </c>
      <c r="C4431" t="s">
        <v>12710</v>
      </c>
      <c r="D4431">
        <v>-0.57744742340455202</v>
      </c>
      <c r="E4431">
        <v>0.108367419225235</v>
      </c>
      <c r="F4431">
        <v>0.37335828172934499</v>
      </c>
      <c r="G4431">
        <v>0.209638708935798</v>
      </c>
      <c r="H4431">
        <v>0.41148360685166102</v>
      </c>
      <c r="I4431">
        <v>0.82350531458241205</v>
      </c>
      <c r="J4431">
        <v>6.7368559146395297</v>
      </c>
      <c r="K4431">
        <v>6.5272718216884504</v>
      </c>
      <c r="L4431">
        <v>-0.36780871446875402</v>
      </c>
      <c r="M4431">
        <v>0.13729077181002</v>
      </c>
      <c r="N4431">
        <v>0.39732304604303897</v>
      </c>
      <c r="O4431">
        <v>5.9603297456769502</v>
      </c>
      <c r="P4431">
        <v>6.3269674196837604</v>
      </c>
      <c r="Q4431" s="8">
        <v>8.7480356596532504E-5</v>
      </c>
      <c r="R4431">
        <v>4.7440031782721598E-11</v>
      </c>
      <c r="S4431">
        <v>9.7203085770732801E-11</v>
      </c>
      <c r="T4431">
        <v>-0.12404489540938</v>
      </c>
      <c r="U4431">
        <v>0.29133314294648299</v>
      </c>
      <c r="V4431">
        <v>0.32997726183661003</v>
      </c>
      <c r="W4431" s="8"/>
    </row>
    <row r="4432" spans="1:23" x14ac:dyDescent="0.2">
      <c r="A4432" t="s">
        <v>7701</v>
      </c>
      <c r="B4432" t="s">
        <v>7702</v>
      </c>
      <c r="C4432" t="s">
        <v>7703</v>
      </c>
      <c r="D4432">
        <v>-2.2584325225836901</v>
      </c>
      <c r="E4432">
        <v>3.6446112915287598E-2</v>
      </c>
      <c r="F4432">
        <v>0.209121774256673</v>
      </c>
      <c r="G4432">
        <v>0.79057829086958697</v>
      </c>
      <c r="H4432">
        <v>0.29370331518701898</v>
      </c>
      <c r="I4432">
        <v>0.74686668729207695</v>
      </c>
      <c r="J4432">
        <v>3.2598679053160899</v>
      </c>
      <c r="K4432">
        <v>2.48486509707879</v>
      </c>
      <c r="L4432">
        <v>-1.4678542317140899</v>
      </c>
      <c r="M4432">
        <v>4.8678202632500202E-2</v>
      </c>
      <c r="N4432">
        <v>0.215963403066389</v>
      </c>
      <c r="O4432">
        <v>0.91450876096164802</v>
      </c>
      <c r="P4432">
        <v>2.2612843551735802</v>
      </c>
      <c r="Q4432" s="8" t="e">
        <v>#N/A</v>
      </c>
      <c r="R4432" t="e">
        <v>#N/A</v>
      </c>
      <c r="S4432" t="e">
        <v>#N/A</v>
      </c>
      <c r="T4432" t="e">
        <v>#N/A</v>
      </c>
      <c r="U4432" t="e">
        <v>#N/A</v>
      </c>
      <c r="V4432" t="e">
        <v>#N/A</v>
      </c>
      <c r="W4432" s="8"/>
    </row>
    <row r="4433" spans="1:23" x14ac:dyDescent="0.2">
      <c r="A4433" t="s">
        <v>33030</v>
      </c>
      <c r="B4433" t="s">
        <v>33031</v>
      </c>
      <c r="C4433" t="s">
        <v>33032</v>
      </c>
      <c r="D4433">
        <v>-0.246976508766828</v>
      </c>
      <c r="E4433">
        <v>0.65172678190212496</v>
      </c>
      <c r="F4433">
        <v>0.85342769279555997</v>
      </c>
      <c r="G4433">
        <v>0.23720536598465999</v>
      </c>
      <c r="H4433">
        <v>0.54933635099439704</v>
      </c>
      <c r="I4433">
        <v>0.88554563528822605</v>
      </c>
      <c r="J4433">
        <v>4.5111978784770397</v>
      </c>
      <c r="K4433">
        <v>4.27260216160089</v>
      </c>
      <c r="L4433">
        <v>-9.7711427821677108E-3</v>
      </c>
      <c r="M4433">
        <v>0.97936838409163596</v>
      </c>
      <c r="N4433">
        <v>0.99402493985502105</v>
      </c>
      <c r="O4433">
        <v>4.39034757425752</v>
      </c>
      <c r="P4433">
        <v>4.3998864243612399</v>
      </c>
      <c r="Q4433" s="8" t="e">
        <v>#N/A</v>
      </c>
      <c r="R4433" t="e">
        <v>#N/A</v>
      </c>
      <c r="S4433" t="e">
        <v>#N/A</v>
      </c>
      <c r="T4433" t="e">
        <v>#N/A</v>
      </c>
      <c r="U4433" t="e">
        <v>#N/A</v>
      </c>
      <c r="V4433" t="e">
        <v>#N/A</v>
      </c>
      <c r="W4433" s="8"/>
    </row>
    <row r="4434" spans="1:23" x14ac:dyDescent="0.2">
      <c r="A4434" t="s">
        <v>6150</v>
      </c>
      <c r="B4434" t="s">
        <v>6151</v>
      </c>
      <c r="C4434" t="s">
        <v>6152</v>
      </c>
      <c r="D4434">
        <v>0.746101449038857</v>
      </c>
      <c r="E4434">
        <v>2.1116353244741499E-2</v>
      </c>
      <c r="F4434">
        <v>0.152365489549321</v>
      </c>
      <c r="G4434">
        <v>-0.66437757437410705</v>
      </c>
      <c r="H4434">
        <v>5.5095306025149497E-3</v>
      </c>
      <c r="I4434">
        <v>0.182185804336641</v>
      </c>
      <c r="J4434">
        <v>6.0651447717231797</v>
      </c>
      <c r="K4434">
        <v>6.7271648177910999</v>
      </c>
      <c r="L4434">
        <v>8.1723874664749896E-2</v>
      </c>
      <c r="M4434">
        <v>0.70077396608988596</v>
      </c>
      <c r="N4434">
        <v>0.87743080743198898</v>
      </c>
      <c r="O4434">
        <v>5.9715355019662999</v>
      </c>
      <c r="P4434">
        <v>5.8904549213359196</v>
      </c>
      <c r="Q4434" s="8">
        <v>5.47409171283147E-5</v>
      </c>
      <c r="R4434">
        <v>1.21499550443006E-3</v>
      </c>
      <c r="S4434">
        <v>1.2857036523112699E-3</v>
      </c>
      <c r="T4434">
        <v>-0.52781382693918899</v>
      </c>
      <c r="U4434">
        <v>4.1607944485371899E-4</v>
      </c>
      <c r="V4434">
        <v>7.4117059947376705E-4</v>
      </c>
      <c r="W4434" s="8"/>
    </row>
    <row r="4435" spans="1:23" x14ac:dyDescent="0.2">
      <c r="A4435" t="s">
        <v>415</v>
      </c>
      <c r="B4435" t="s">
        <v>416</v>
      </c>
      <c r="C4435" t="s">
        <v>417</v>
      </c>
      <c r="D4435">
        <v>-3.5679420525060102</v>
      </c>
      <c r="E4435" s="3">
        <v>8.6050295832133998E-6</v>
      </c>
      <c r="F4435">
        <v>9.2122946044292996E-4</v>
      </c>
      <c r="G4435">
        <v>3.87812523358728</v>
      </c>
      <c r="H4435" s="3">
        <v>4.4063626000221297E-8</v>
      </c>
      <c r="I4435">
        <v>1.11708635848228E-4</v>
      </c>
      <c r="J4435">
        <v>5.5542420445100298</v>
      </c>
      <c r="K4435">
        <v>1.7617297180492499</v>
      </c>
      <c r="L4435">
        <v>0.31018318108126403</v>
      </c>
      <c r="M4435">
        <v>0.48814995254404703</v>
      </c>
      <c r="N4435">
        <v>0.74721784567412197</v>
      </c>
      <c r="O4435">
        <v>4.4343454534121598</v>
      </c>
      <c r="P4435">
        <v>4.1281877638024103</v>
      </c>
      <c r="Q4435" s="8" t="e">
        <v>#N/A</v>
      </c>
      <c r="R4435" t="e">
        <v>#N/A</v>
      </c>
      <c r="S4435" t="e">
        <v>#N/A</v>
      </c>
      <c r="T4435" t="e">
        <v>#N/A</v>
      </c>
      <c r="U4435" t="e">
        <v>#N/A</v>
      </c>
      <c r="V4435" t="e">
        <v>#N/A</v>
      </c>
      <c r="W4435" s="8"/>
    </row>
    <row r="4436" spans="1:23" x14ac:dyDescent="0.2">
      <c r="A4436" t="s">
        <v>28011</v>
      </c>
      <c r="B4436" t="s">
        <v>28012</v>
      </c>
      <c r="C4436" t="s">
        <v>28013</v>
      </c>
      <c r="D4436">
        <v>0.57435835531467805</v>
      </c>
      <c r="E4436">
        <v>0.48683889412081</v>
      </c>
      <c r="F4436">
        <v>0.754181323808091</v>
      </c>
      <c r="G4436">
        <v>-1.1673485441981399</v>
      </c>
      <c r="H4436">
        <v>5.8877424088286799E-2</v>
      </c>
      <c r="I4436">
        <v>0.44621861145843</v>
      </c>
      <c r="J4436">
        <v>2.5427739996362</v>
      </c>
      <c r="K4436">
        <v>3.66613935225792</v>
      </c>
      <c r="L4436">
        <v>-0.59299018888346899</v>
      </c>
      <c r="M4436">
        <v>0.30034630230902998</v>
      </c>
      <c r="N4436">
        <v>0.59292306507096704</v>
      </c>
      <c r="O4436">
        <v>1.51405972804065</v>
      </c>
      <c r="P4436">
        <v>2.06827287161421</v>
      </c>
      <c r="Q4436" s="8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  <c r="W4436" s="8"/>
    </row>
    <row r="4437" spans="1:23" x14ac:dyDescent="0.2">
      <c r="A4437" t="s">
        <v>15317</v>
      </c>
      <c r="B4437" t="s">
        <v>15318</v>
      </c>
      <c r="C4437" t="s">
        <v>15319</v>
      </c>
      <c r="D4437">
        <v>-0.53713492754279002</v>
      </c>
      <c r="E4437">
        <v>0.15952973598350201</v>
      </c>
      <c r="F4437">
        <v>0.45425062037533698</v>
      </c>
      <c r="G4437">
        <v>0.24476409200147001</v>
      </c>
      <c r="H4437">
        <v>0.37021961329978598</v>
      </c>
      <c r="I4437">
        <v>0.80037102585318998</v>
      </c>
      <c r="J4437">
        <v>5.0974097175774196</v>
      </c>
      <c r="K4437">
        <v>4.8511958135872302</v>
      </c>
      <c r="L4437">
        <v>-0.29237083554131998</v>
      </c>
      <c r="M4437">
        <v>0.26401504366630202</v>
      </c>
      <c r="N4437">
        <v>0.55691760216448705</v>
      </c>
      <c r="O4437">
        <v>4.8891757634689101</v>
      </c>
      <c r="P4437">
        <v>5.1797313093351303</v>
      </c>
      <c r="Q4437" s="8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  <c r="W4437" s="8"/>
    </row>
    <row r="4438" spans="1:23" x14ac:dyDescent="0.2">
      <c r="A4438" t="s">
        <v>484</v>
      </c>
      <c r="B4438" t="s">
        <v>485</v>
      </c>
      <c r="C4438" t="s">
        <v>486</v>
      </c>
      <c r="D4438">
        <v>1.77376686137573</v>
      </c>
      <c r="E4438" s="3">
        <v>1.3452925606496E-5</v>
      </c>
      <c r="F4438">
        <v>1.240196675154E-3</v>
      </c>
      <c r="G4438">
        <v>-0.35618839849320699</v>
      </c>
      <c r="H4438">
        <v>0.14893769217005701</v>
      </c>
      <c r="I4438">
        <v>0.60429214073052495</v>
      </c>
      <c r="J4438">
        <v>5.9136458201992301</v>
      </c>
      <c r="K4438">
        <v>6.2674218357079203</v>
      </c>
      <c r="L4438">
        <v>1.4175784628825201</v>
      </c>
      <c r="M4438" s="3">
        <v>2.02344232779747E-6</v>
      </c>
      <c r="N4438">
        <v>1.7099211804515199E-4</v>
      </c>
      <c r="O4438">
        <v>9.0103474717159209</v>
      </c>
      <c r="P4438">
        <v>7.5938153129563801</v>
      </c>
      <c r="Q4438" s="8">
        <v>8.9433550716101895E-5</v>
      </c>
      <c r="R4438">
        <v>1.9142329198279602E-9</v>
      </c>
      <c r="S4438">
        <v>3.3264051137339299E-9</v>
      </c>
      <c r="T4438">
        <v>0.21356911195331399</v>
      </c>
      <c r="U4438">
        <v>8.9767280414204995E-2</v>
      </c>
      <c r="V4438">
        <v>0.11103253907543401</v>
      </c>
      <c r="W4438" s="8"/>
    </row>
    <row r="4439" spans="1:23" x14ac:dyDescent="0.2">
      <c r="A4439" t="s">
        <v>18135</v>
      </c>
      <c r="B4439" t="s">
        <v>18136</v>
      </c>
      <c r="C4439" t="s">
        <v>18137</v>
      </c>
      <c r="D4439">
        <v>-0.37167070088389897</v>
      </c>
      <c r="E4439">
        <v>0.223557088737635</v>
      </c>
      <c r="F4439">
        <v>0.53652995847083695</v>
      </c>
      <c r="G4439">
        <v>0.37090500400412901</v>
      </c>
      <c r="H4439">
        <v>9.7376048256152703E-2</v>
      </c>
      <c r="I4439">
        <v>0.52643914703865802</v>
      </c>
      <c r="J4439">
        <v>6.55616255388595</v>
      </c>
      <c r="K4439">
        <v>6.1856749466066097</v>
      </c>
      <c r="L4439">
        <v>-7.6569687977029205E-4</v>
      </c>
      <c r="M4439">
        <v>0.99706683668456497</v>
      </c>
      <c r="N4439">
        <v>0.99955841986892502</v>
      </c>
      <c r="O4439">
        <v>6.7334370105152699</v>
      </c>
      <c r="P4439">
        <v>6.73433662352907</v>
      </c>
      <c r="Q4439" s="8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  <c r="W4439" s="8"/>
    </row>
    <row r="4440" spans="1:23" x14ac:dyDescent="0.2">
      <c r="A4440" t="s">
        <v>41673</v>
      </c>
      <c r="B4440" t="s">
        <v>41674</v>
      </c>
      <c r="C4440" t="s">
        <v>41675</v>
      </c>
      <c r="D4440">
        <v>-2.00274944880806E-2</v>
      </c>
      <c r="E4440">
        <v>0.95108285036880102</v>
      </c>
      <c r="F4440">
        <v>0.98503694636968797</v>
      </c>
      <c r="G4440">
        <v>0.12691696050616799</v>
      </c>
      <c r="H4440">
        <v>0.59130286976958002</v>
      </c>
      <c r="I4440">
        <v>0.90146866518431401</v>
      </c>
      <c r="J4440">
        <v>6.8998124505551202</v>
      </c>
      <c r="K4440">
        <v>6.7727838095042499</v>
      </c>
      <c r="L4440">
        <v>0.10688946601808701</v>
      </c>
      <c r="M4440">
        <v>0.63712519358939901</v>
      </c>
      <c r="N4440">
        <v>0.84034867522985102</v>
      </c>
      <c r="O4440">
        <v>6.4851992935765903</v>
      </c>
      <c r="P4440">
        <v>6.3791683314034398</v>
      </c>
      <c r="Q4440" s="8">
        <v>8.4997927519616206E-5</v>
      </c>
      <c r="R4440">
        <v>1.0970971302931E-9</v>
      </c>
      <c r="S4440">
        <v>1.9660569316346399E-9</v>
      </c>
      <c r="T4440">
        <v>-0.83378183434200703</v>
      </c>
      <c r="U4440">
        <v>6.6028990750006602E-9</v>
      </c>
      <c r="V4440">
        <v>2.4368752669614199E-8</v>
      </c>
      <c r="W4440" s="8"/>
    </row>
    <row r="4441" spans="1:23" x14ac:dyDescent="0.2">
      <c r="A4441" t="s">
        <v>38257</v>
      </c>
      <c r="B4441" t="s">
        <v>38258</v>
      </c>
      <c r="C4441" t="s">
        <v>38259</v>
      </c>
      <c r="D4441">
        <v>-0.12318861421664599</v>
      </c>
      <c r="E4441">
        <v>0.83341148956631605</v>
      </c>
      <c r="F4441">
        <v>0.94119995306208504</v>
      </c>
      <c r="G4441">
        <v>-0.30910579580625103</v>
      </c>
      <c r="H4441">
        <v>0.46719858280344101</v>
      </c>
      <c r="I4441">
        <v>0.84834160714135698</v>
      </c>
      <c r="J4441">
        <v>4.1770111462199999</v>
      </c>
      <c r="K4441">
        <v>4.4789694327772001</v>
      </c>
      <c r="L4441">
        <v>-0.43229441002289598</v>
      </c>
      <c r="M4441">
        <v>0.29059260647774199</v>
      </c>
      <c r="N4441">
        <v>0.58214199093019003</v>
      </c>
      <c r="O4441">
        <v>3.3971803359977599</v>
      </c>
      <c r="P4441">
        <v>3.82197064315802</v>
      </c>
      <c r="Q4441" s="8" t="e">
        <v>#N/A</v>
      </c>
      <c r="R4441" t="e">
        <v>#N/A</v>
      </c>
      <c r="S4441" t="e">
        <v>#N/A</v>
      </c>
      <c r="T4441" t="e">
        <v>#N/A</v>
      </c>
      <c r="U4441" t="e">
        <v>#N/A</v>
      </c>
      <c r="V4441" t="e">
        <v>#N/A</v>
      </c>
      <c r="W4441" s="8"/>
    </row>
    <row r="4442" spans="1:23" x14ac:dyDescent="0.2">
      <c r="A4442" t="s">
        <v>42749</v>
      </c>
      <c r="B4442" t="s">
        <v>42750</v>
      </c>
      <c r="C4442" t="s">
        <v>42751</v>
      </c>
      <c r="D4442">
        <v>8.60774267878474E-3</v>
      </c>
      <c r="E4442">
        <v>0.98872979232722302</v>
      </c>
      <c r="F4442">
        <v>0.99772663019014496</v>
      </c>
      <c r="G4442">
        <v>-0.457003911731379</v>
      </c>
      <c r="H4442">
        <v>0.30538080580613902</v>
      </c>
      <c r="I4442">
        <v>0.75480832900964501</v>
      </c>
      <c r="J4442">
        <v>3.3113778781135199</v>
      </c>
      <c r="K4442">
        <v>3.7522917157774001</v>
      </c>
      <c r="L4442">
        <v>-0.44839616905259699</v>
      </c>
      <c r="M4442">
        <v>0.291307296031451</v>
      </c>
      <c r="N4442">
        <v>0.58329130646180805</v>
      </c>
      <c r="O4442">
        <v>3.3557074187891098</v>
      </c>
      <c r="P4442">
        <v>3.7955893448644402</v>
      </c>
      <c r="Q4442" s="8" t="e">
        <v>#N/A</v>
      </c>
      <c r="R4442" t="e">
        <v>#N/A</v>
      </c>
      <c r="S4442" t="e">
        <v>#N/A</v>
      </c>
      <c r="T4442" t="e">
        <v>#N/A</v>
      </c>
      <c r="U4442" t="e">
        <v>#N/A</v>
      </c>
      <c r="V4442" t="e">
        <v>#N/A</v>
      </c>
      <c r="W4442" s="8"/>
    </row>
    <row r="4443" spans="1:23" x14ac:dyDescent="0.2">
      <c r="A4443" t="s">
        <v>18712</v>
      </c>
      <c r="B4443" t="s">
        <v>18713</v>
      </c>
      <c r="C4443" t="s">
        <v>18714</v>
      </c>
      <c r="D4443">
        <v>-1.0334005816337399</v>
      </c>
      <c r="E4443">
        <v>0.23850368466146399</v>
      </c>
      <c r="F4443">
        <v>0.55443579552949696</v>
      </c>
      <c r="G4443">
        <v>8.8507998798869503E-2</v>
      </c>
      <c r="H4443">
        <v>0.88732356403381296</v>
      </c>
      <c r="I4443">
        <v>0.980993546377115</v>
      </c>
      <c r="J4443">
        <v>3.25192587999156</v>
      </c>
      <c r="K4443">
        <v>3.1570812398691501</v>
      </c>
      <c r="L4443">
        <v>-0.94489258283486399</v>
      </c>
      <c r="M4443">
        <v>0.12247385002820101</v>
      </c>
      <c r="N4443">
        <v>0.37461285597807498</v>
      </c>
      <c r="O4443">
        <v>2.5155680144077301</v>
      </c>
      <c r="P4443">
        <v>3.4318024579561799</v>
      </c>
      <c r="Q4443" s="8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s="8"/>
    </row>
    <row r="4444" spans="1:23" x14ac:dyDescent="0.2">
      <c r="A4444" t="s">
        <v>23286</v>
      </c>
      <c r="B4444" t="s">
        <v>23287</v>
      </c>
      <c r="C4444" t="s">
        <v>23288</v>
      </c>
      <c r="D4444">
        <v>-0.34044902166001301</v>
      </c>
      <c r="E4444">
        <v>0.35438566277427502</v>
      </c>
      <c r="F4444">
        <v>0.66198702154727895</v>
      </c>
      <c r="G4444">
        <v>9.3836912955460205E-2</v>
      </c>
      <c r="H4444">
        <v>0.72209975476212296</v>
      </c>
      <c r="I4444">
        <v>0.94115077699449901</v>
      </c>
      <c r="J4444">
        <v>6.26535389102163</v>
      </c>
      <c r="K4444">
        <v>6.1707727598984796</v>
      </c>
      <c r="L4444">
        <v>-0.246612108704553</v>
      </c>
      <c r="M4444">
        <v>0.33177116972517201</v>
      </c>
      <c r="N4444">
        <v>0.62102077414609202</v>
      </c>
      <c r="O4444">
        <v>5.9484108617642297</v>
      </c>
      <c r="P4444">
        <v>6.1940075676993001</v>
      </c>
      <c r="Q4444" s="8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  <c r="W4444" s="8"/>
    </row>
    <row r="4445" spans="1:23" x14ac:dyDescent="0.2">
      <c r="A4445" t="s">
        <v>31937</v>
      </c>
      <c r="B4445" t="s">
        <v>31938</v>
      </c>
      <c r="C4445" t="s">
        <v>31939</v>
      </c>
      <c r="D4445">
        <v>-0.27482092538673503</v>
      </c>
      <c r="E4445">
        <v>0.61403137076523795</v>
      </c>
      <c r="F4445">
        <v>0.83197643513835795</v>
      </c>
      <c r="G4445">
        <v>0.43145948531004602</v>
      </c>
      <c r="H4445">
        <v>0.27819760218034401</v>
      </c>
      <c r="I4445">
        <v>0.73464357296384297</v>
      </c>
      <c r="J4445">
        <v>4.8007404892633003</v>
      </c>
      <c r="K4445">
        <v>4.37028802791</v>
      </c>
      <c r="L4445">
        <v>0.15663855992331099</v>
      </c>
      <c r="M4445">
        <v>0.67816149245319202</v>
      </c>
      <c r="N4445">
        <v>0.86409067362250802</v>
      </c>
      <c r="O4445">
        <v>4.6300105117851098</v>
      </c>
      <c r="P4445">
        <v>4.4751672748463598</v>
      </c>
      <c r="Q4445" s="8" t="e">
        <v>#N/A</v>
      </c>
      <c r="R4445" t="e">
        <v>#N/A</v>
      </c>
      <c r="S4445" t="e">
        <v>#N/A</v>
      </c>
      <c r="T4445" t="e">
        <v>#N/A</v>
      </c>
      <c r="U4445" t="e">
        <v>#N/A</v>
      </c>
      <c r="V4445" t="e">
        <v>#N/A</v>
      </c>
      <c r="W4445" s="8"/>
    </row>
    <row r="4446" spans="1:23" x14ac:dyDescent="0.2">
      <c r="A4446" t="s">
        <v>7540</v>
      </c>
      <c r="B4446" t="s">
        <v>7541</v>
      </c>
      <c r="C4446" t="s">
        <v>7542</v>
      </c>
      <c r="D4446">
        <v>1.45828855511471</v>
      </c>
      <c r="E4446">
        <v>3.4861030700253003E-2</v>
      </c>
      <c r="F4446">
        <v>0.204272806449008</v>
      </c>
      <c r="G4446">
        <v>-0.50203978232396695</v>
      </c>
      <c r="H4446">
        <v>0.29706352702226202</v>
      </c>
      <c r="I4446">
        <v>0.75072824547858996</v>
      </c>
      <c r="J4446">
        <v>2.3650473412002202</v>
      </c>
      <c r="K4446">
        <v>2.8336441417610998</v>
      </c>
      <c r="L4446">
        <v>0.95624877279074305</v>
      </c>
      <c r="M4446">
        <v>4.6094988317294798E-2</v>
      </c>
      <c r="N4446">
        <v>0.20992540936957199</v>
      </c>
      <c r="O4446">
        <v>3.79426227786265</v>
      </c>
      <c r="P4446">
        <v>2.8621823917165101</v>
      </c>
      <c r="Q4446" s="8" t="e">
        <v>#N/A</v>
      </c>
      <c r="R4446" t="e">
        <v>#N/A</v>
      </c>
      <c r="S4446" t="e">
        <v>#N/A</v>
      </c>
      <c r="T4446" t="e">
        <v>#N/A</v>
      </c>
      <c r="U4446" t="e">
        <v>#N/A</v>
      </c>
      <c r="V4446" t="e">
        <v>#N/A</v>
      </c>
      <c r="W4446" s="8"/>
    </row>
    <row r="4447" spans="1:23" x14ac:dyDescent="0.2">
      <c r="A4447" t="s">
        <v>40235</v>
      </c>
      <c r="B4447" t="s">
        <v>40236</v>
      </c>
      <c r="C4447" t="s">
        <v>40237</v>
      </c>
      <c r="D4447">
        <v>7.2158701497187103E-2</v>
      </c>
      <c r="E4447">
        <v>0.90268242770156204</v>
      </c>
      <c r="F4447">
        <v>0.96862222915357599</v>
      </c>
      <c r="G4447">
        <v>-0.67613862682471804</v>
      </c>
      <c r="H4447">
        <v>0.121909409736284</v>
      </c>
      <c r="I4447">
        <v>0.56455818884305298</v>
      </c>
      <c r="J4447">
        <v>3.59649070112108</v>
      </c>
      <c r="K4447">
        <v>4.2555061533965803</v>
      </c>
      <c r="L4447">
        <v>-0.60397992532753098</v>
      </c>
      <c r="M4447">
        <v>0.14541703475516701</v>
      </c>
      <c r="N4447">
        <v>0.410911855036381</v>
      </c>
      <c r="O4447">
        <v>3.2683750898937598</v>
      </c>
      <c r="P4447">
        <v>3.8604375213270798</v>
      </c>
      <c r="Q4447" s="8" t="e">
        <v>#N/A</v>
      </c>
      <c r="R4447" t="e">
        <v>#N/A</v>
      </c>
      <c r="S4447" t="e">
        <v>#N/A</v>
      </c>
      <c r="T4447" t="e">
        <v>#N/A</v>
      </c>
      <c r="U4447" t="e">
        <v>#N/A</v>
      </c>
      <c r="V4447" t="e">
        <v>#N/A</v>
      </c>
      <c r="W4447" s="8"/>
    </row>
    <row r="4448" spans="1:23" x14ac:dyDescent="0.2">
      <c r="A4448" t="s">
        <v>39112</v>
      </c>
      <c r="B4448" t="s">
        <v>39113</v>
      </c>
      <c r="C4448" t="s">
        <v>39114</v>
      </c>
      <c r="D4448">
        <v>0.122925175903534</v>
      </c>
      <c r="E4448">
        <v>0.86114719974686205</v>
      </c>
      <c r="F4448">
        <v>0.95092886682714195</v>
      </c>
      <c r="G4448">
        <v>-0.20079347310333701</v>
      </c>
      <c r="H4448">
        <v>0.69318557863072905</v>
      </c>
      <c r="I4448">
        <v>0.93022125529599897</v>
      </c>
      <c r="J4448">
        <v>3.1018724653806902</v>
      </c>
      <c r="K4448">
        <v>3.2893384940054702</v>
      </c>
      <c r="L4448">
        <v>-7.7868297199808895E-2</v>
      </c>
      <c r="M4448">
        <v>0.87244221263765498</v>
      </c>
      <c r="N4448">
        <v>0.95485775520510396</v>
      </c>
      <c r="O4448">
        <v>3.67282907671943</v>
      </c>
      <c r="P4448">
        <v>3.7498607058915701</v>
      </c>
      <c r="Q4448" s="8" t="e">
        <v>#N/A</v>
      </c>
      <c r="R4448" t="e">
        <v>#N/A</v>
      </c>
      <c r="S4448" t="e">
        <v>#N/A</v>
      </c>
      <c r="T4448" t="e">
        <v>#N/A</v>
      </c>
      <c r="U4448" t="e">
        <v>#N/A</v>
      </c>
      <c r="V4448" t="e">
        <v>#N/A</v>
      </c>
      <c r="W4448" s="8"/>
    </row>
    <row r="4449" spans="1:23" x14ac:dyDescent="0.2">
      <c r="A4449" t="s">
        <v>8604</v>
      </c>
      <c r="B4449" t="s">
        <v>8605</v>
      </c>
      <c r="C4449" t="s">
        <v>8606</v>
      </c>
      <c r="D4449">
        <v>-0.53228990304145096</v>
      </c>
      <c r="E4449">
        <v>4.6282356147116802E-2</v>
      </c>
      <c r="F4449">
        <v>0.23719752922214701</v>
      </c>
      <c r="G4449">
        <v>0.41631135904556898</v>
      </c>
      <c r="H4449">
        <v>3.2326137601375399E-2</v>
      </c>
      <c r="I4449">
        <v>0.35273520735618402</v>
      </c>
      <c r="J4449">
        <v>7.2296526913926202</v>
      </c>
      <c r="K4449">
        <v>6.8135843030790504</v>
      </c>
      <c r="L4449">
        <v>-0.11597854399588201</v>
      </c>
      <c r="M4449">
        <v>0.51589956468849396</v>
      </c>
      <c r="N4449">
        <v>0.76810007660669399</v>
      </c>
      <c r="O4449">
        <v>6.9084830557279897</v>
      </c>
      <c r="P4449">
        <v>7.0241430182424702</v>
      </c>
      <c r="Q4449" s="8" t="e">
        <v>#N/A</v>
      </c>
      <c r="R4449" t="e">
        <v>#N/A</v>
      </c>
      <c r="S4449" t="e">
        <v>#N/A</v>
      </c>
      <c r="T4449" t="e">
        <v>#N/A</v>
      </c>
      <c r="U4449" t="e">
        <v>#N/A</v>
      </c>
      <c r="V4449" t="e">
        <v>#N/A</v>
      </c>
      <c r="W4449" s="8"/>
    </row>
    <row r="4450" spans="1:23" x14ac:dyDescent="0.2">
      <c r="A4450" t="s">
        <v>3272</v>
      </c>
      <c r="B4450" t="s">
        <v>3273</v>
      </c>
      <c r="C4450" t="s">
        <v>3274</v>
      </c>
      <c r="D4450">
        <v>0.93812200245879496</v>
      </c>
      <c r="E4450">
        <v>3.9859869688619104E-3</v>
      </c>
      <c r="F4450">
        <v>5.43813574489138E-2</v>
      </c>
      <c r="G4450">
        <v>-0.21647671860496501</v>
      </c>
      <c r="H4450">
        <v>0.32218912637077901</v>
      </c>
      <c r="I4450">
        <v>0.76780276173217898</v>
      </c>
      <c r="J4450">
        <v>6.0922267357008204</v>
      </c>
      <c r="K4450">
        <v>6.3065722887903402</v>
      </c>
      <c r="L4450">
        <v>0.72164528385383098</v>
      </c>
      <c r="M4450">
        <v>1.7341446728152601E-3</v>
      </c>
      <c r="N4450">
        <v>2.2838159842591299E-2</v>
      </c>
      <c r="O4450">
        <v>7.15797476873683</v>
      </c>
      <c r="P4450">
        <v>6.4381620373980004</v>
      </c>
      <c r="Q4450" s="8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  <c r="W4450" s="8"/>
    </row>
    <row r="4451" spans="1:23" x14ac:dyDescent="0.2">
      <c r="A4451" t="s">
        <v>3847</v>
      </c>
      <c r="B4451" t="s">
        <v>3848</v>
      </c>
      <c r="C4451" t="s">
        <v>3849</v>
      </c>
      <c r="D4451">
        <v>-2.3174221649350399</v>
      </c>
      <c r="E4451">
        <v>6.2664706049056704E-3</v>
      </c>
      <c r="F4451">
        <v>7.2518707402561E-2</v>
      </c>
      <c r="G4451">
        <v>0.70584791202548502</v>
      </c>
      <c r="H4451">
        <v>0.220978737346326</v>
      </c>
      <c r="I4451">
        <v>0.68194513568167203</v>
      </c>
      <c r="J4451">
        <v>3.8890088282203599</v>
      </c>
      <c r="K4451">
        <v>3.19049522305045</v>
      </c>
      <c r="L4451">
        <v>-1.61157425290955</v>
      </c>
      <c r="M4451">
        <v>6.0314633390224099E-3</v>
      </c>
      <c r="N4451">
        <v>5.3903988748454701E-2</v>
      </c>
      <c r="O4451">
        <v>2.86483422484452</v>
      </c>
      <c r="P4451">
        <v>4.4451588119813996</v>
      </c>
      <c r="Q4451" s="8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  <c r="W4451" s="8"/>
    </row>
    <row r="4452" spans="1:23" x14ac:dyDescent="0.2">
      <c r="A4452" t="s">
        <v>41844</v>
      </c>
      <c r="B4452" t="s">
        <v>41845</v>
      </c>
      <c r="C4452" t="s">
        <v>41846</v>
      </c>
      <c r="D4452">
        <v>-2.85504706786078E-2</v>
      </c>
      <c r="E4452">
        <v>0.957095790775775</v>
      </c>
      <c r="F4452">
        <v>0.98699171405726105</v>
      </c>
      <c r="G4452">
        <v>0.48560592110686901</v>
      </c>
      <c r="H4452">
        <v>0.212381646361259</v>
      </c>
      <c r="I4452">
        <v>0.67354280266216604</v>
      </c>
      <c r="J4452">
        <v>4.6682996677183697</v>
      </c>
      <c r="K4452">
        <v>4.1843052377507597</v>
      </c>
      <c r="L4452">
        <v>0.45705545042826101</v>
      </c>
      <c r="M4452">
        <v>0.22236198975906399</v>
      </c>
      <c r="N4452">
        <v>0.51193125381216897</v>
      </c>
      <c r="O4452">
        <v>4.4397294635114903</v>
      </c>
      <c r="P4452">
        <v>3.98917061331831</v>
      </c>
      <c r="Q4452" s="8" t="e">
        <v>#N/A</v>
      </c>
      <c r="R4452" t="e">
        <v>#N/A</v>
      </c>
      <c r="S4452" t="e">
        <v>#N/A</v>
      </c>
      <c r="T4452" t="e">
        <v>#N/A</v>
      </c>
      <c r="U4452" t="e">
        <v>#N/A</v>
      </c>
      <c r="V4452" t="e">
        <v>#N/A</v>
      </c>
      <c r="W4452" s="8"/>
    </row>
    <row r="4453" spans="1:23" x14ac:dyDescent="0.2">
      <c r="A4453" t="s">
        <v>21064</v>
      </c>
      <c r="B4453" t="s">
        <v>21065</v>
      </c>
      <c r="C4453" t="s">
        <v>21066</v>
      </c>
      <c r="D4453">
        <v>0.84422519666954199</v>
      </c>
      <c r="E4453">
        <v>0.29770648582352099</v>
      </c>
      <c r="F4453">
        <v>0.61477238064914297</v>
      </c>
      <c r="G4453">
        <v>-0.97405304978538998</v>
      </c>
      <c r="H4453">
        <v>0.10314739456883899</v>
      </c>
      <c r="I4453">
        <v>0.53580234676988803</v>
      </c>
      <c r="J4453">
        <v>2.8768234135122301</v>
      </c>
      <c r="K4453">
        <v>3.81921050612122</v>
      </c>
      <c r="L4453">
        <v>-0.12982785311584999</v>
      </c>
      <c r="M4453">
        <v>0.81417601785395399</v>
      </c>
      <c r="N4453">
        <v>0.92985801535321599</v>
      </c>
      <c r="O4453">
        <v>3.1431986680196502</v>
      </c>
      <c r="P4453">
        <v>3.2711571604148499</v>
      </c>
      <c r="Q4453" s="8">
        <v>6.7581065707983395E-5</v>
      </c>
      <c r="R4453">
        <v>7.32848699359562E-6</v>
      </c>
      <c r="S4453">
        <v>8.9242059357495099E-6</v>
      </c>
      <c r="T4453">
        <v>-1.3438019622095501</v>
      </c>
      <c r="U4453">
        <v>1.8824245830057E-17</v>
      </c>
      <c r="V4453">
        <v>1.8900847977353501E-16</v>
      </c>
      <c r="W4453" s="8"/>
    </row>
    <row r="4454" spans="1:23" x14ac:dyDescent="0.2">
      <c r="A4454" t="s">
        <v>21810</v>
      </c>
      <c r="B4454" t="s">
        <v>21811</v>
      </c>
      <c r="C4454" t="s">
        <v>21812</v>
      </c>
      <c r="D4454">
        <v>-0.96281412682340795</v>
      </c>
      <c r="E4454">
        <v>0.316700412585042</v>
      </c>
      <c r="F4454">
        <v>0.63173990011155601</v>
      </c>
      <c r="G4454">
        <v>0.46864338882341999</v>
      </c>
      <c r="H4454">
        <v>0.49883212360775597</v>
      </c>
      <c r="I4454">
        <v>0.86356627376782602</v>
      </c>
      <c r="J4454">
        <v>1.99540869794014</v>
      </c>
      <c r="K4454">
        <v>1.5361581135796001</v>
      </c>
      <c r="L4454">
        <v>-0.49417073799998701</v>
      </c>
      <c r="M4454">
        <v>0.45398896106550501</v>
      </c>
      <c r="N4454">
        <v>0.726010727641619</v>
      </c>
      <c r="O4454">
        <v>1.8768676238693101</v>
      </c>
      <c r="P4454">
        <v>2.34677401137552</v>
      </c>
      <c r="Q4454" s="8" t="e">
        <v>#N/A</v>
      </c>
      <c r="R4454" t="e">
        <v>#N/A</v>
      </c>
      <c r="S4454" t="e">
        <v>#N/A</v>
      </c>
      <c r="T4454" t="e">
        <v>#N/A</v>
      </c>
      <c r="U4454" t="e">
        <v>#N/A</v>
      </c>
      <c r="V4454" t="e">
        <v>#N/A</v>
      </c>
      <c r="W4454" s="8"/>
    </row>
    <row r="4455" spans="1:23" x14ac:dyDescent="0.2">
      <c r="A4455" t="s">
        <v>6399</v>
      </c>
      <c r="B4455" t="s">
        <v>6400</v>
      </c>
      <c r="C4455" t="s">
        <v>6401</v>
      </c>
      <c r="D4455">
        <v>-5.8238893185971001</v>
      </c>
      <c r="E4455">
        <v>2.32884356913063E-2</v>
      </c>
      <c r="F4455">
        <v>0.16153232799838599</v>
      </c>
      <c r="G4455">
        <v>0.34728007333265198</v>
      </c>
      <c r="H4455">
        <v>0.83295238355916301</v>
      </c>
      <c r="I4455">
        <v>0.96976371931140504</v>
      </c>
      <c r="J4455">
        <v>-1.0124915206801299</v>
      </c>
      <c r="K4455">
        <v>-1.3533299728521599</v>
      </c>
      <c r="L4455">
        <v>-5.4766092452644504</v>
      </c>
      <c r="M4455">
        <v>5.7764223306097902E-3</v>
      </c>
      <c r="N4455">
        <v>5.2331840423410103E-2</v>
      </c>
      <c r="O4455">
        <v>-1.78517097511614</v>
      </c>
      <c r="P4455">
        <v>1.3394514544835501</v>
      </c>
      <c r="Q4455" s="8" t="e">
        <v>#N/A</v>
      </c>
      <c r="R4455" t="e">
        <v>#N/A</v>
      </c>
      <c r="S4455" t="e">
        <v>#N/A</v>
      </c>
      <c r="T4455" t="e">
        <v>#N/A</v>
      </c>
      <c r="U4455" t="e">
        <v>#N/A</v>
      </c>
      <c r="V4455" t="e">
        <v>#N/A</v>
      </c>
      <c r="W4455" s="8"/>
    </row>
    <row r="4456" spans="1:23" x14ac:dyDescent="0.2">
      <c r="A4456" t="s">
        <v>35201</v>
      </c>
      <c r="B4456" t="s">
        <v>35202</v>
      </c>
      <c r="C4456" t="s">
        <v>35203</v>
      </c>
      <c r="D4456">
        <v>-0.87494175295335097</v>
      </c>
      <c r="E4456">
        <v>0.72480493892606002</v>
      </c>
      <c r="F4456">
        <v>0.88983114818436604</v>
      </c>
      <c r="G4456">
        <v>8.2805210452477296E-2</v>
      </c>
      <c r="H4456">
        <v>0.96293815569412</v>
      </c>
      <c r="I4456">
        <v>0.99329157843594695</v>
      </c>
      <c r="J4456">
        <v>-0.64327971049066501</v>
      </c>
      <c r="K4456">
        <v>-0.84335144549238195</v>
      </c>
      <c r="L4456">
        <v>-0.79213654250087395</v>
      </c>
      <c r="M4456">
        <v>0.64483276416407298</v>
      </c>
      <c r="N4456">
        <v>0.84469093831378805</v>
      </c>
      <c r="O4456">
        <v>-0.853905176312443</v>
      </c>
      <c r="P4456">
        <v>-0.31195328519945997</v>
      </c>
      <c r="Q4456" s="8" t="e">
        <v>#N/A</v>
      </c>
      <c r="R4456" t="e">
        <v>#N/A</v>
      </c>
      <c r="S4456" t="e">
        <v>#N/A</v>
      </c>
      <c r="T4456" t="e">
        <v>#N/A</v>
      </c>
      <c r="U4456" t="e">
        <v>#N/A</v>
      </c>
      <c r="V4456" t="e">
        <v>#N/A</v>
      </c>
      <c r="W4456" s="8"/>
    </row>
    <row r="4457" spans="1:23" x14ac:dyDescent="0.2">
      <c r="A4457" t="s">
        <v>16885</v>
      </c>
      <c r="B4457" t="s">
        <v>16886</v>
      </c>
      <c r="C4457" t="s">
        <v>16887</v>
      </c>
      <c r="D4457">
        <v>-0.33008917489453898</v>
      </c>
      <c r="E4457">
        <v>0.19428719545728801</v>
      </c>
      <c r="F4457">
        <v>0.50140864100794102</v>
      </c>
      <c r="G4457">
        <v>1.8062639432787499E-2</v>
      </c>
      <c r="H4457">
        <v>0.92045914296296105</v>
      </c>
      <c r="I4457">
        <v>0.98627106393417896</v>
      </c>
      <c r="J4457">
        <v>7.0863980653450103</v>
      </c>
      <c r="K4457">
        <v>7.0682027410572701</v>
      </c>
      <c r="L4457">
        <v>-0.31202653546175102</v>
      </c>
      <c r="M4457">
        <v>7.9468352033394002E-2</v>
      </c>
      <c r="N4457">
        <v>0.29071503193361098</v>
      </c>
      <c r="O4457">
        <v>6.7851386284392996</v>
      </c>
      <c r="P4457">
        <v>7.0965778550539502</v>
      </c>
      <c r="Q4457" s="8">
        <v>7.2524193355951407E-5</v>
      </c>
      <c r="R4457">
        <v>2.49282489697408E-6</v>
      </c>
      <c r="S4457">
        <v>3.1619119687531198E-6</v>
      </c>
      <c r="T4457">
        <v>-0.377500056655933</v>
      </c>
      <c r="U4457">
        <v>9.5924012162394694E-3</v>
      </c>
      <c r="V4457">
        <v>1.3708063151854299E-2</v>
      </c>
      <c r="W4457" s="8"/>
    </row>
    <row r="4458" spans="1:23" x14ac:dyDescent="0.2">
      <c r="A4458" t="s">
        <v>30781</v>
      </c>
      <c r="B4458" t="s">
        <v>30782</v>
      </c>
      <c r="C4458" t="s">
        <v>30783</v>
      </c>
      <c r="D4458">
        <v>-0.31853623523861002</v>
      </c>
      <c r="E4458">
        <v>0.57558644510574397</v>
      </c>
      <c r="F4458">
        <v>0.80924399265597802</v>
      </c>
      <c r="G4458">
        <v>0.41625441294214799</v>
      </c>
      <c r="H4458">
        <v>0.31513194934227601</v>
      </c>
      <c r="I4458">
        <v>0.76225361816857695</v>
      </c>
      <c r="J4458">
        <v>5.1393730218571498</v>
      </c>
      <c r="K4458">
        <v>4.7236536285040396</v>
      </c>
      <c r="L4458">
        <v>9.7718177703537704E-2</v>
      </c>
      <c r="M4458">
        <v>0.80380807738866</v>
      </c>
      <c r="N4458">
        <v>0.92479575411533999</v>
      </c>
      <c r="O4458">
        <v>4.7466870454818597</v>
      </c>
      <c r="P4458">
        <v>4.6493016849783899</v>
      </c>
      <c r="Q4458" s="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  <c r="W4458" s="8"/>
    </row>
    <row r="4459" spans="1:23" x14ac:dyDescent="0.2">
      <c r="A4459" t="s">
        <v>10362</v>
      </c>
      <c r="B4459" t="s">
        <v>10363</v>
      </c>
      <c r="C4459" t="s">
        <v>10364</v>
      </c>
      <c r="D4459">
        <v>-0.64477512783048796</v>
      </c>
      <c r="E4459">
        <v>6.9095329835309804E-2</v>
      </c>
      <c r="F4459">
        <v>0.292954106484062</v>
      </c>
      <c r="G4459">
        <v>0.10288971035033399</v>
      </c>
      <c r="H4459">
        <v>0.67923101075792502</v>
      </c>
      <c r="I4459">
        <v>0.92646171604109995</v>
      </c>
      <c r="J4459">
        <v>5.74912590216874</v>
      </c>
      <c r="K4459">
        <v>5.64519070387112</v>
      </c>
      <c r="L4459">
        <v>-0.54188541748015395</v>
      </c>
      <c r="M4459">
        <v>2.9058526839116298E-2</v>
      </c>
      <c r="N4459">
        <v>0.15668530724913099</v>
      </c>
      <c r="O4459">
        <v>5.2799186742771003</v>
      </c>
      <c r="P4459">
        <v>5.8195665487519497</v>
      </c>
      <c r="Q4459" s="8">
        <v>6.5921770519319906E-5</v>
      </c>
      <c r="R4459">
        <v>8.1723006981055806E-5</v>
      </c>
      <c r="S4459">
        <v>9.19119181493545E-5</v>
      </c>
      <c r="T4459">
        <v>-0.71994787141045002</v>
      </c>
      <c r="U4459">
        <v>8.0871659989271603E-7</v>
      </c>
      <c r="V4459">
        <v>2.19962627724876E-6</v>
      </c>
      <c r="W4459" s="8"/>
    </row>
    <row r="4460" spans="1:23" x14ac:dyDescent="0.2">
      <c r="A4460" t="s">
        <v>38482</v>
      </c>
      <c r="B4460" t="s">
        <v>38483</v>
      </c>
      <c r="C4460" t="s">
        <v>38484</v>
      </c>
      <c r="D4460">
        <v>-0.107402118377078</v>
      </c>
      <c r="E4460">
        <v>0.84024006827230502</v>
      </c>
      <c r="F4460">
        <v>0.94297634326800095</v>
      </c>
      <c r="G4460">
        <v>-0.104001658533679</v>
      </c>
      <c r="H4460">
        <v>0.78730987742647096</v>
      </c>
      <c r="I4460">
        <v>0.95745820113212998</v>
      </c>
      <c r="J4460">
        <v>4.0832078045281399</v>
      </c>
      <c r="K4460">
        <v>4.1809918262688601</v>
      </c>
      <c r="L4460">
        <v>-0.21140377691075701</v>
      </c>
      <c r="M4460">
        <v>0.566030764961302</v>
      </c>
      <c r="N4460">
        <v>0.79649875199467801</v>
      </c>
      <c r="O4460">
        <v>4.5329847488241501</v>
      </c>
      <c r="P4460">
        <v>4.74261544544808</v>
      </c>
      <c r="Q4460" s="8" t="e">
        <v>#N/A</v>
      </c>
      <c r="R4460" t="e">
        <v>#N/A</v>
      </c>
      <c r="S4460" t="e">
        <v>#N/A</v>
      </c>
      <c r="T4460" t="e">
        <v>#N/A</v>
      </c>
      <c r="U4460" t="e">
        <v>#N/A</v>
      </c>
      <c r="V4460" t="e">
        <v>#N/A</v>
      </c>
      <c r="W4460" s="8"/>
    </row>
    <row r="4461" spans="1:23" x14ac:dyDescent="0.2">
      <c r="A4461" t="s">
        <v>28122</v>
      </c>
      <c r="B4461" t="s">
        <v>28123</v>
      </c>
      <c r="C4461" t="s">
        <v>28124</v>
      </c>
      <c r="D4461">
        <v>0.22250147813680901</v>
      </c>
      <c r="E4461">
        <v>0.49112287555544998</v>
      </c>
      <c r="F4461">
        <v>0.75780787787319404</v>
      </c>
      <c r="G4461">
        <v>-0.14107231999747699</v>
      </c>
      <c r="H4461">
        <v>0.54510745086170898</v>
      </c>
      <c r="I4461">
        <v>0.88379617457578497</v>
      </c>
      <c r="J4461">
        <v>5.6925415110492397</v>
      </c>
      <c r="K4461">
        <v>5.8310744460652399</v>
      </c>
      <c r="L4461">
        <v>8.1429158139331395E-2</v>
      </c>
      <c r="M4461">
        <v>0.71471742788360104</v>
      </c>
      <c r="N4461">
        <v>0.88432013472548898</v>
      </c>
      <c r="O4461">
        <v>5.9170154034962801</v>
      </c>
      <c r="P4461">
        <v>5.8357297466878597</v>
      </c>
      <c r="Q4461" s="8" t="e">
        <v>#N/A</v>
      </c>
      <c r="R4461" t="e">
        <v>#N/A</v>
      </c>
      <c r="S4461" t="e">
        <v>#N/A</v>
      </c>
      <c r="T4461" t="e">
        <v>#N/A</v>
      </c>
      <c r="U4461" t="e">
        <v>#N/A</v>
      </c>
      <c r="V4461" t="e">
        <v>#N/A</v>
      </c>
      <c r="W4461" s="8"/>
    </row>
    <row r="4462" spans="1:23" x14ac:dyDescent="0.2">
      <c r="A4462" t="s">
        <v>14812</v>
      </c>
      <c r="B4462" t="s">
        <v>14813</v>
      </c>
      <c r="C4462" t="s">
        <v>14814</v>
      </c>
      <c r="D4462">
        <v>-0.72293713780650704</v>
      </c>
      <c r="E4462">
        <v>0.14884785359813399</v>
      </c>
      <c r="F4462">
        <v>0.438698837644103</v>
      </c>
      <c r="G4462">
        <v>-0.30658271221882</v>
      </c>
      <c r="H4462">
        <v>0.39116598877964998</v>
      </c>
      <c r="I4462">
        <v>0.81288958230653496</v>
      </c>
      <c r="J4462">
        <v>4.3024860628593604</v>
      </c>
      <c r="K4462">
        <v>4.6025872708454498</v>
      </c>
      <c r="L4462">
        <v>-1.02951985002533</v>
      </c>
      <c r="M4462">
        <v>4.9588620007377298E-3</v>
      </c>
      <c r="N4462">
        <v>4.7075454537830901E-2</v>
      </c>
      <c r="O4462">
        <v>3.8027560773523801</v>
      </c>
      <c r="P4462">
        <v>4.8207410679035503</v>
      </c>
      <c r="Q4462" s="8">
        <v>9.7806028894559697E-5</v>
      </c>
      <c r="R4462">
        <v>2.12572316911318E-10</v>
      </c>
      <c r="S4462">
        <v>4.1037446171929202E-10</v>
      </c>
      <c r="T4462">
        <v>-1.35323954354855</v>
      </c>
      <c r="U4462">
        <v>6.6070768067956794E-17</v>
      </c>
      <c r="V4462">
        <v>6.1351427491674205E-16</v>
      </c>
      <c r="W4462" s="8"/>
    </row>
    <row r="4463" spans="1:23" x14ac:dyDescent="0.2">
      <c r="A4463" t="s">
        <v>39287</v>
      </c>
      <c r="B4463" t="s">
        <v>39288</v>
      </c>
      <c r="C4463" t="s">
        <v>39289</v>
      </c>
      <c r="D4463">
        <v>-0.32190826313512999</v>
      </c>
      <c r="E4463">
        <v>0.86786564591022997</v>
      </c>
      <c r="F4463">
        <v>0.95397487642293</v>
      </c>
      <c r="G4463">
        <v>0.12570363679641999</v>
      </c>
      <c r="H4463">
        <v>0.92836483332658404</v>
      </c>
      <c r="I4463">
        <v>0.98723708938122101</v>
      </c>
      <c r="J4463">
        <v>1.0377615528877999</v>
      </c>
      <c r="K4463">
        <v>0.887422011553613</v>
      </c>
      <c r="L4463">
        <v>-0.19620462633871</v>
      </c>
      <c r="M4463">
        <v>0.88331855840034001</v>
      </c>
      <c r="N4463">
        <v>0.95917751226638803</v>
      </c>
      <c r="O4463">
        <v>0.61691000876227897</v>
      </c>
      <c r="P4463">
        <v>0.79125512511965101</v>
      </c>
      <c r="Q4463" s="8" t="e">
        <v>#N/A</v>
      </c>
      <c r="R4463" t="e">
        <v>#N/A</v>
      </c>
      <c r="S4463" t="e">
        <v>#N/A</v>
      </c>
      <c r="T4463" t="e">
        <v>#N/A</v>
      </c>
      <c r="U4463" t="e">
        <v>#N/A</v>
      </c>
      <c r="V4463" t="e">
        <v>#N/A</v>
      </c>
      <c r="W4463" s="8"/>
    </row>
    <row r="4464" spans="1:23" x14ac:dyDescent="0.2">
      <c r="A4464" t="s">
        <v>14680</v>
      </c>
      <c r="B4464" t="s">
        <v>14681</v>
      </c>
      <c r="C4464" t="s">
        <v>14682</v>
      </c>
      <c r="D4464">
        <v>2.58038154714303</v>
      </c>
      <c r="E4464">
        <v>0.14609609685959099</v>
      </c>
      <c r="F4464">
        <v>0.434316111485401</v>
      </c>
      <c r="G4464">
        <v>-1.3841083800221301</v>
      </c>
      <c r="H4464">
        <v>0.30960958266654998</v>
      </c>
      <c r="I4464">
        <v>0.75821742425574401</v>
      </c>
      <c r="J4464">
        <v>-1.75166127115348</v>
      </c>
      <c r="K4464">
        <v>-1.7960462697678401</v>
      </c>
      <c r="L4464">
        <v>1.1962731671208999</v>
      </c>
      <c r="M4464">
        <v>0.270374030231669</v>
      </c>
      <c r="N4464">
        <v>0.56260963841028799</v>
      </c>
      <c r="O4464">
        <v>2.3873309317934401</v>
      </c>
      <c r="P4464">
        <v>1.2743182842793499</v>
      </c>
      <c r="Q4464" s="8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  <c r="W4464" s="8"/>
    </row>
    <row r="4465" spans="1:23" x14ac:dyDescent="0.2">
      <c r="A4465" t="s">
        <v>18254</v>
      </c>
      <c r="B4465" t="s">
        <v>18255</v>
      </c>
      <c r="C4465" t="s">
        <v>18256</v>
      </c>
      <c r="D4465">
        <v>1.6933208071256201</v>
      </c>
      <c r="E4465">
        <v>0.227003739237751</v>
      </c>
      <c r="F4465">
        <v>0.54105793810679403</v>
      </c>
      <c r="G4465">
        <v>-0.843924057203013</v>
      </c>
      <c r="H4465">
        <v>0.39960391243516702</v>
      </c>
      <c r="I4465">
        <v>0.81797538851450902</v>
      </c>
      <c r="J4465">
        <v>1.34145936564692</v>
      </c>
      <c r="K4465">
        <v>2.0945748164425901</v>
      </c>
      <c r="L4465">
        <v>0.84939674992260505</v>
      </c>
      <c r="M4465">
        <v>0.37965403737831199</v>
      </c>
      <c r="N4465">
        <v>0.66279324716647603</v>
      </c>
      <c r="O4465">
        <v>2.3348272378247801</v>
      </c>
      <c r="P4465">
        <v>1.54191814264826</v>
      </c>
      <c r="Q4465" s="8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  <c r="W4465" s="8"/>
    </row>
    <row r="4466" spans="1:23" x14ac:dyDescent="0.2">
      <c r="A4466" t="s">
        <v>37009</v>
      </c>
      <c r="B4466" t="s">
        <v>37010</v>
      </c>
      <c r="C4466" t="s">
        <v>37011</v>
      </c>
      <c r="D4466">
        <v>0.38130982492401599</v>
      </c>
      <c r="E4466">
        <v>0.78905785313621501</v>
      </c>
      <c r="F4466">
        <v>0.92197804477837098</v>
      </c>
      <c r="G4466">
        <v>0.368691821055323</v>
      </c>
      <c r="H4466">
        <v>0.72063175066082097</v>
      </c>
      <c r="I4466">
        <v>0.94025815399740498</v>
      </c>
      <c r="J4466">
        <v>2.22480860727824</v>
      </c>
      <c r="K4466">
        <v>1.86088873718975</v>
      </c>
      <c r="L4466">
        <v>0.75000164597933905</v>
      </c>
      <c r="M4466">
        <v>0.458599466008622</v>
      </c>
      <c r="N4466">
        <v>0.72825536190133999</v>
      </c>
      <c r="O4466">
        <v>0.80919174636618996</v>
      </c>
      <c r="P4466">
        <v>0.18781867400230501</v>
      </c>
      <c r="Q4466" s="8" t="e">
        <v>#N/A</v>
      </c>
      <c r="R4466" t="e">
        <v>#N/A</v>
      </c>
      <c r="S4466" t="e">
        <v>#N/A</v>
      </c>
      <c r="T4466" t="e">
        <v>#N/A</v>
      </c>
      <c r="U4466" t="e">
        <v>#N/A</v>
      </c>
      <c r="V4466" t="e">
        <v>#N/A</v>
      </c>
      <c r="W4466" s="8"/>
    </row>
    <row r="4467" spans="1:23" x14ac:dyDescent="0.2">
      <c r="A4467" t="s">
        <v>11980</v>
      </c>
      <c r="B4467" t="s">
        <v>11981</v>
      </c>
      <c r="C4467" t="s">
        <v>11982</v>
      </c>
      <c r="D4467">
        <v>-2.96377731560893</v>
      </c>
      <c r="E4467">
        <v>9.6287248379942805E-2</v>
      </c>
      <c r="F4467">
        <v>0.35196014604701098</v>
      </c>
      <c r="G4467">
        <v>2.2540990213450102E-2</v>
      </c>
      <c r="H4467">
        <v>0.98542235631310604</v>
      </c>
      <c r="I4467">
        <v>0.99778990418963598</v>
      </c>
      <c r="J4467">
        <v>0.67647712184582398</v>
      </c>
      <c r="K4467">
        <v>0.60741390885741198</v>
      </c>
      <c r="L4467">
        <v>-2.9412363253954701</v>
      </c>
      <c r="M4467">
        <v>2.43245232726771E-2</v>
      </c>
      <c r="N4467">
        <v>0.13935982052756701</v>
      </c>
      <c r="O4467">
        <v>-0.91741715838236404</v>
      </c>
      <c r="P4467">
        <v>1.3101077728158099</v>
      </c>
      <c r="Q4467" s="8" t="e">
        <v>#N/A</v>
      </c>
      <c r="R4467" t="e">
        <v>#N/A</v>
      </c>
      <c r="S4467" t="e">
        <v>#N/A</v>
      </c>
      <c r="T4467" t="e">
        <v>#N/A</v>
      </c>
      <c r="U4467" t="e">
        <v>#N/A</v>
      </c>
      <c r="V4467" t="e">
        <v>#N/A</v>
      </c>
      <c r="W4467" s="8"/>
    </row>
    <row r="4468" spans="1:23" x14ac:dyDescent="0.2">
      <c r="A4468" t="s">
        <v>23485</v>
      </c>
      <c r="B4468" t="s">
        <v>23486</v>
      </c>
      <c r="C4468" t="s">
        <v>23487</v>
      </c>
      <c r="D4468">
        <v>-1.2781245840637401</v>
      </c>
      <c r="E4468">
        <v>0.35987777268433802</v>
      </c>
      <c r="F4468">
        <v>0.66667894291821606</v>
      </c>
      <c r="G4468">
        <v>-0.32800469372676599</v>
      </c>
      <c r="H4468">
        <v>0.74318081811502901</v>
      </c>
      <c r="I4468">
        <v>0.94737025343296499</v>
      </c>
      <c r="J4468">
        <v>6.2898597083201099E-2</v>
      </c>
      <c r="K4468">
        <v>0.24151216402558301</v>
      </c>
      <c r="L4468">
        <v>-1.6061292777905101</v>
      </c>
      <c r="M4468">
        <v>0.102235530394573</v>
      </c>
      <c r="N4468">
        <v>0.33792550606835098</v>
      </c>
      <c r="O4468">
        <v>0.59385453222772899</v>
      </c>
      <c r="P4468">
        <v>2.0409940649106799</v>
      </c>
      <c r="Q4468" s="8" t="e">
        <v>#N/A</v>
      </c>
      <c r="R4468" t="e">
        <v>#N/A</v>
      </c>
      <c r="S4468" t="e">
        <v>#N/A</v>
      </c>
      <c r="T4468" t="e">
        <v>#N/A</v>
      </c>
      <c r="U4468" t="e">
        <v>#N/A</v>
      </c>
      <c r="V4468" t="e">
        <v>#N/A</v>
      </c>
      <c r="W4468" s="8"/>
    </row>
    <row r="4469" spans="1:23" x14ac:dyDescent="0.2">
      <c r="A4469" t="s">
        <v>4925</v>
      </c>
      <c r="B4469" t="s">
        <v>4926</v>
      </c>
      <c r="C4469" t="s">
        <v>4927</v>
      </c>
      <c r="D4469">
        <v>-6.5997315713648996</v>
      </c>
      <c r="E4469">
        <v>1.1800280927674199E-2</v>
      </c>
      <c r="F4469">
        <v>0.106651261551308</v>
      </c>
      <c r="G4469">
        <v>-0.52493138630438996</v>
      </c>
      <c r="H4469">
        <v>0.74177588158730101</v>
      </c>
      <c r="I4469">
        <v>0.946792037001153</v>
      </c>
      <c r="J4469">
        <v>0.51191073783358998</v>
      </c>
      <c r="K4469">
        <v>0.89723500491779595</v>
      </c>
      <c r="L4469">
        <v>-7.1246629576692904</v>
      </c>
      <c r="M4469">
        <v>1.3427960771918901E-3</v>
      </c>
      <c r="N4469">
        <v>1.9196683393013E-2</v>
      </c>
      <c r="O4469">
        <v>-1.97837570423034</v>
      </c>
      <c r="P4469">
        <v>1.21201367901005</v>
      </c>
      <c r="Q4469" s="8" t="e">
        <v>#N/A</v>
      </c>
      <c r="R4469" t="e">
        <v>#N/A</v>
      </c>
      <c r="S4469" t="e">
        <v>#N/A</v>
      </c>
      <c r="T4469" t="e">
        <v>#N/A</v>
      </c>
      <c r="U4469" t="e">
        <v>#N/A</v>
      </c>
      <c r="V4469" t="e">
        <v>#N/A</v>
      </c>
      <c r="W4469" s="8"/>
    </row>
    <row r="4470" spans="1:23" x14ac:dyDescent="0.2">
      <c r="A4470" t="s">
        <v>29964</v>
      </c>
      <c r="B4470" t="s">
        <v>29965</v>
      </c>
      <c r="C4470" t="s">
        <v>29966</v>
      </c>
      <c r="D4470">
        <v>-0.59707714167314496</v>
      </c>
      <c r="E4470">
        <v>0.54877640365490699</v>
      </c>
      <c r="F4470">
        <v>0.79353529332626804</v>
      </c>
      <c r="G4470">
        <v>0.80507141628479895</v>
      </c>
      <c r="H4470">
        <v>0.269349823348771</v>
      </c>
      <c r="I4470">
        <v>0.72889058809362495</v>
      </c>
      <c r="J4470">
        <v>2.9996236619173802</v>
      </c>
      <c r="K4470">
        <v>2.2136819835812598</v>
      </c>
      <c r="L4470">
        <v>0.20799427461164899</v>
      </c>
      <c r="M4470">
        <v>0.76290945132154897</v>
      </c>
      <c r="N4470">
        <v>0.90745840164458602</v>
      </c>
      <c r="O4470">
        <v>2.0886310708614202</v>
      </c>
      <c r="P4470">
        <v>1.8949951023882201</v>
      </c>
      <c r="Q4470" s="8" t="e">
        <v>#N/A</v>
      </c>
      <c r="R4470" t="e">
        <v>#N/A</v>
      </c>
      <c r="S4470" t="e">
        <v>#N/A</v>
      </c>
      <c r="T4470" t="e">
        <v>#N/A</v>
      </c>
      <c r="U4470" t="e">
        <v>#N/A</v>
      </c>
      <c r="V4470" t="e">
        <v>#N/A</v>
      </c>
      <c r="W4470" s="8"/>
    </row>
    <row r="4471" spans="1:23" x14ac:dyDescent="0.2">
      <c r="A4471" t="s">
        <v>37223</v>
      </c>
      <c r="B4471" t="s">
        <v>37224</v>
      </c>
      <c r="C4471" t="s">
        <v>37225</v>
      </c>
      <c r="D4471">
        <v>-7.9149158822792803E-2</v>
      </c>
      <c r="E4471">
        <v>0.79624450103065603</v>
      </c>
      <c r="F4471">
        <v>0.92507183244352198</v>
      </c>
      <c r="G4471">
        <v>0.36326451995896197</v>
      </c>
      <c r="H4471">
        <v>0.109381779989283</v>
      </c>
      <c r="I4471">
        <v>0.54719149479153195</v>
      </c>
      <c r="J4471">
        <v>6.4203272761546</v>
      </c>
      <c r="K4471">
        <v>6.0574941628543604</v>
      </c>
      <c r="L4471">
        <v>0.28411536113616898</v>
      </c>
      <c r="M4471">
        <v>0.188877980970516</v>
      </c>
      <c r="N4471">
        <v>0.470139579208398</v>
      </c>
      <c r="O4471">
        <v>6.0691444449981802</v>
      </c>
      <c r="P4471">
        <v>5.7861815406611603</v>
      </c>
      <c r="Q4471" s="8">
        <v>8.5230673928522697E-5</v>
      </c>
      <c r="R4471">
        <v>1.84170785811961E-9</v>
      </c>
      <c r="S4471">
        <v>3.2061410482453201E-9</v>
      </c>
      <c r="T4471">
        <v>-0.745873123069835</v>
      </c>
      <c r="U4471">
        <v>5.0572776089689396E-7</v>
      </c>
      <c r="V4471">
        <v>1.4154155698212701E-6</v>
      </c>
      <c r="W4471" s="8"/>
    </row>
    <row r="4472" spans="1:23" x14ac:dyDescent="0.2">
      <c r="A4472" t="s">
        <v>28149</v>
      </c>
      <c r="B4472" t="s">
        <v>28150</v>
      </c>
      <c r="C4472" t="s">
        <v>28151</v>
      </c>
      <c r="D4472">
        <v>-1.13970939701674</v>
      </c>
      <c r="E4472">
        <v>0.49216496867216197</v>
      </c>
      <c r="F4472">
        <v>0.75872315176570904</v>
      </c>
      <c r="G4472">
        <v>-0.34586913575934602</v>
      </c>
      <c r="H4472">
        <v>0.77214124869317002</v>
      </c>
      <c r="I4472">
        <v>0.95437264033615199</v>
      </c>
      <c r="J4472">
        <v>0.86255607075522001</v>
      </c>
      <c r="K4472">
        <v>1.1363876747506401</v>
      </c>
      <c r="L4472">
        <v>-1.48557853277609</v>
      </c>
      <c r="M4472">
        <v>0.207184981255298</v>
      </c>
      <c r="N4472">
        <v>0.493809268234776</v>
      </c>
      <c r="O4472">
        <v>-0.67224996955129102</v>
      </c>
      <c r="P4472">
        <v>0.43267515875899898</v>
      </c>
      <c r="Q4472" s="8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s="8"/>
    </row>
    <row r="4473" spans="1:23" x14ac:dyDescent="0.2">
      <c r="A4473" t="s">
        <v>19536</v>
      </c>
      <c r="B4473" t="s">
        <v>19537</v>
      </c>
      <c r="C4473" t="s">
        <v>19538</v>
      </c>
      <c r="D4473">
        <v>0.459324593315659</v>
      </c>
      <c r="E4473">
        <v>0.25932293955609798</v>
      </c>
      <c r="F4473">
        <v>0.57753458764096699</v>
      </c>
      <c r="G4473">
        <v>-0.48884813496361801</v>
      </c>
      <c r="H4473">
        <v>0.10111876250077</v>
      </c>
      <c r="I4473">
        <v>0.53313346099543102</v>
      </c>
      <c r="J4473">
        <v>4.82766457368938</v>
      </c>
      <c r="K4473">
        <v>5.3100616058894996</v>
      </c>
      <c r="L4473">
        <v>-2.95235416479591E-2</v>
      </c>
      <c r="M4473">
        <v>0.91539081166439096</v>
      </c>
      <c r="N4473">
        <v>0.97240139245907398</v>
      </c>
      <c r="O4473">
        <v>4.7237546056659898</v>
      </c>
      <c r="P4473">
        <v>4.7532873367458901</v>
      </c>
      <c r="Q4473" s="8" t="e">
        <v>#N/A</v>
      </c>
      <c r="R4473" t="e">
        <v>#N/A</v>
      </c>
      <c r="S4473" t="e">
        <v>#N/A</v>
      </c>
      <c r="T4473">
        <v>-0.88940542295956504</v>
      </c>
      <c r="U4473">
        <v>5.40532264406766E-8</v>
      </c>
      <c r="V4473">
        <v>1.7730126283579301E-7</v>
      </c>
      <c r="W4473" s="8"/>
    </row>
    <row r="4474" spans="1:23" x14ac:dyDescent="0.2">
      <c r="A4474" t="s">
        <v>21356</v>
      </c>
      <c r="B4474" t="s">
        <v>21357</v>
      </c>
      <c r="C4474" t="s">
        <v>21358</v>
      </c>
      <c r="D4474">
        <v>0.66967702024306197</v>
      </c>
      <c r="E4474">
        <v>0.30497710562179398</v>
      </c>
      <c r="F4474">
        <v>0.62126781218871197</v>
      </c>
      <c r="G4474">
        <v>-0.55420433160772598</v>
      </c>
      <c r="H4474">
        <v>0.24075343079406</v>
      </c>
      <c r="I4474">
        <v>0.701283116776798</v>
      </c>
      <c r="J4474">
        <v>4.29045104195853</v>
      </c>
      <c r="K4474">
        <v>4.8359361049161897</v>
      </c>
      <c r="L4474">
        <v>0.115472688635336</v>
      </c>
      <c r="M4474">
        <v>0.79632094061271297</v>
      </c>
      <c r="N4474">
        <v>0.92084824598296999</v>
      </c>
      <c r="O4474">
        <v>3.7720610495495102</v>
      </c>
      <c r="P4474">
        <v>3.6600749223181701</v>
      </c>
      <c r="Q4474" s="8">
        <v>9.4154514032957902E-5</v>
      </c>
      <c r="R4474">
        <v>1.59665704646221E-10</v>
      </c>
      <c r="S4474">
        <v>3.1240506604863402E-10</v>
      </c>
      <c r="T4474">
        <v>-0.82956939521640105</v>
      </c>
      <c r="U4474">
        <v>1.96510780804588E-8</v>
      </c>
      <c r="V4474">
        <v>6.8703275177015706E-8</v>
      </c>
      <c r="W4474" s="8"/>
    </row>
    <row r="4475" spans="1:23" x14ac:dyDescent="0.2">
      <c r="A4475" t="s">
        <v>3707</v>
      </c>
      <c r="B4475" t="s">
        <v>3708</v>
      </c>
      <c r="C4475" t="s">
        <v>3709</v>
      </c>
      <c r="D4475">
        <v>1.2778305432039201</v>
      </c>
      <c r="E4475">
        <v>5.6789773745422496E-3</v>
      </c>
      <c r="F4475">
        <v>6.83279889641005E-2</v>
      </c>
      <c r="G4475">
        <v>-0.50495523378798102</v>
      </c>
      <c r="H4475">
        <v>0.110451322499255</v>
      </c>
      <c r="I4475">
        <v>0.54913023984388698</v>
      </c>
      <c r="J4475">
        <v>5.4192342766508999</v>
      </c>
      <c r="K4475">
        <v>5.9210448899536896</v>
      </c>
      <c r="L4475">
        <v>0.77287530941593796</v>
      </c>
      <c r="M4475">
        <v>1.4550959649706799E-2</v>
      </c>
      <c r="N4475">
        <v>9.9520974474680904E-2</v>
      </c>
      <c r="O4475">
        <v>6.2548536125418099</v>
      </c>
      <c r="P4475">
        <v>5.4859855664292896</v>
      </c>
      <c r="Q4475" s="8" t="e">
        <v>#N/A</v>
      </c>
      <c r="R4475" t="e">
        <v>#N/A</v>
      </c>
      <c r="S4475" t="e">
        <v>#N/A</v>
      </c>
      <c r="T4475" t="e">
        <v>#N/A</v>
      </c>
      <c r="U4475" t="e">
        <v>#N/A</v>
      </c>
      <c r="V4475" t="e">
        <v>#N/A</v>
      </c>
      <c r="W4475" s="8"/>
    </row>
    <row r="4476" spans="1:23" x14ac:dyDescent="0.2">
      <c r="A4476" t="s">
        <v>4650</v>
      </c>
      <c r="B4476" t="s">
        <v>4651</v>
      </c>
      <c r="C4476" t="s">
        <v>4652</v>
      </c>
      <c r="D4476">
        <v>0.83738318985682203</v>
      </c>
      <c r="E4476">
        <v>1.02074082908309E-2</v>
      </c>
      <c r="F4476">
        <v>9.7773858634652697E-2</v>
      </c>
      <c r="G4476">
        <v>-0.63330023889262299</v>
      </c>
      <c r="H4476">
        <v>7.4984599682114397E-3</v>
      </c>
      <c r="I4476">
        <v>0.20614313872271101</v>
      </c>
      <c r="J4476">
        <v>5.9423659457231501</v>
      </c>
      <c r="K4476">
        <v>6.5728608056132698</v>
      </c>
      <c r="L4476">
        <v>0.20408295096419901</v>
      </c>
      <c r="M4476">
        <v>0.33844127278198699</v>
      </c>
      <c r="N4476">
        <v>0.62689115931402895</v>
      </c>
      <c r="O4476">
        <v>6.4801217363903802</v>
      </c>
      <c r="P4476">
        <v>6.2767759384800703</v>
      </c>
      <c r="Q4476" s="8">
        <v>9.0613079940114405E-5</v>
      </c>
      <c r="R4476">
        <v>3.9188959790343403E-12</v>
      </c>
      <c r="S4476">
        <v>9.1837555568058505E-12</v>
      </c>
      <c r="T4476">
        <v>-0.89846021043829105</v>
      </c>
      <c r="U4476">
        <v>2.3296533087448202E-11</v>
      </c>
      <c r="V4476">
        <v>1.1890938763384999E-10</v>
      </c>
      <c r="W4476" s="8"/>
    </row>
    <row r="4477" spans="1:23" x14ac:dyDescent="0.2">
      <c r="A4477" t="s">
        <v>4895</v>
      </c>
      <c r="B4477" t="s">
        <v>4896</v>
      </c>
      <c r="C4477" t="s">
        <v>4897</v>
      </c>
      <c r="D4477">
        <v>5.3385800891648598</v>
      </c>
      <c r="E4477">
        <v>1.17025186606641E-2</v>
      </c>
      <c r="F4477">
        <v>0.106399887236917</v>
      </c>
      <c r="G4477">
        <v>-3.8431224187199602</v>
      </c>
      <c r="H4477">
        <v>1.6290490617029901E-2</v>
      </c>
      <c r="I4477">
        <v>0.27191418362918601</v>
      </c>
      <c r="J4477">
        <v>-1.469990769674</v>
      </c>
      <c r="K4477">
        <v>0.62863027388597303</v>
      </c>
      <c r="L4477">
        <v>1.4954576704449001</v>
      </c>
      <c r="M4477">
        <v>0.25901150837224901</v>
      </c>
      <c r="N4477">
        <v>0.55002429901581396</v>
      </c>
      <c r="O4477">
        <v>1.2650061188651001</v>
      </c>
      <c r="P4477">
        <v>1.213448885663E-2</v>
      </c>
      <c r="Q4477" s="8" t="e">
        <v>#N/A</v>
      </c>
      <c r="R4477" t="e">
        <v>#N/A</v>
      </c>
      <c r="S4477" t="e">
        <v>#N/A</v>
      </c>
      <c r="T4477" t="e">
        <v>#N/A</v>
      </c>
      <c r="U4477" t="e">
        <v>#N/A</v>
      </c>
      <c r="V4477" t="e">
        <v>#N/A</v>
      </c>
      <c r="W4477" s="8"/>
    </row>
    <row r="4478" spans="1:23" x14ac:dyDescent="0.2">
      <c r="A4478" t="s">
        <v>16569</v>
      </c>
      <c r="B4478" t="s">
        <v>16570</v>
      </c>
      <c r="C4478" t="s">
        <v>16571</v>
      </c>
      <c r="D4478">
        <v>-1.15608751162115</v>
      </c>
      <c r="E4478">
        <v>0.18798018800810401</v>
      </c>
      <c r="F4478">
        <v>0.49434358427644298</v>
      </c>
      <c r="G4478">
        <v>0.51099036447101098</v>
      </c>
      <c r="H4478">
        <v>0.41712444678813698</v>
      </c>
      <c r="I4478">
        <v>0.82672555241538703</v>
      </c>
      <c r="J4478">
        <v>2.4445043653671701</v>
      </c>
      <c r="K4478">
        <v>1.94442044744133</v>
      </c>
      <c r="L4478">
        <v>-0.645097147150132</v>
      </c>
      <c r="M4478">
        <v>0.283357575709762</v>
      </c>
      <c r="N4478">
        <v>0.57440113912545199</v>
      </c>
      <c r="O4478">
        <v>2.1707793126271402</v>
      </c>
      <c r="P4478">
        <v>2.78812632691597</v>
      </c>
      <c r="Q4478" s="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  <c r="W4478" s="8"/>
    </row>
    <row r="4479" spans="1:23" x14ac:dyDescent="0.2">
      <c r="A4479" t="s">
        <v>40509</v>
      </c>
      <c r="B4479" t="s">
        <v>40510</v>
      </c>
      <c r="C4479" t="s">
        <v>40511</v>
      </c>
      <c r="D4479">
        <v>0.202402335725541</v>
      </c>
      <c r="E4479">
        <v>0.91083569397835296</v>
      </c>
      <c r="F4479">
        <v>0.97072783167787102</v>
      </c>
      <c r="G4479">
        <v>-1.05018368060389</v>
      </c>
      <c r="H4479">
        <v>0.42018595590535202</v>
      </c>
      <c r="I4479">
        <v>0.82861093385468798</v>
      </c>
      <c r="J4479">
        <v>-0.236025843011406</v>
      </c>
      <c r="K4479">
        <v>0.51442099185822598</v>
      </c>
      <c r="L4479">
        <v>-0.84778134487835299</v>
      </c>
      <c r="M4479">
        <v>0.49148392096020499</v>
      </c>
      <c r="N4479">
        <v>0.74971582639425705</v>
      </c>
      <c r="O4479">
        <v>-0.59576256563113394</v>
      </c>
      <c r="P4479">
        <v>1.8390634953540302E-2</v>
      </c>
      <c r="Q4479" s="8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  <c r="W4479" s="8"/>
    </row>
    <row r="4480" spans="1:23" x14ac:dyDescent="0.2">
      <c r="A4480" t="s">
        <v>3614</v>
      </c>
      <c r="B4480" t="s">
        <v>3615</v>
      </c>
      <c r="C4480" t="s">
        <v>3616</v>
      </c>
      <c r="D4480">
        <v>-6.6251224371745296</v>
      </c>
      <c r="E4480">
        <v>5.1654311770222804E-3</v>
      </c>
      <c r="F4480">
        <v>6.3723741795365704E-2</v>
      </c>
      <c r="G4480">
        <v>4.1754497453361301</v>
      </c>
      <c r="H4480">
        <v>1.8089737270647801E-2</v>
      </c>
      <c r="I4480">
        <v>0.28031074536450401</v>
      </c>
      <c r="J4480">
        <v>0.83154651406614999</v>
      </c>
      <c r="K4480">
        <v>-1.7507883439415299</v>
      </c>
      <c r="L4480">
        <v>-2.4496726918384</v>
      </c>
      <c r="M4480">
        <v>9.6817556186256301E-2</v>
      </c>
      <c r="N4480">
        <v>0.32711946849159101</v>
      </c>
      <c r="O4480">
        <v>-0.72966371757033299</v>
      </c>
      <c r="P4480">
        <v>1.1740085452931599</v>
      </c>
      <c r="Q4480" s="8" t="e">
        <v>#N/A</v>
      </c>
      <c r="R4480" t="e">
        <v>#N/A</v>
      </c>
      <c r="S4480" t="e">
        <v>#N/A</v>
      </c>
      <c r="T4480" t="e">
        <v>#N/A</v>
      </c>
      <c r="U4480" t="e">
        <v>#N/A</v>
      </c>
      <c r="V4480" t="e">
        <v>#N/A</v>
      </c>
      <c r="W4480" s="8"/>
    </row>
    <row r="4481" spans="1:23" x14ac:dyDescent="0.2">
      <c r="A4481" t="s">
        <v>30857</v>
      </c>
      <c r="B4481" t="s">
        <v>30858</v>
      </c>
      <c r="C4481" t="s">
        <v>30859</v>
      </c>
      <c r="D4481">
        <v>-0.53933128639570405</v>
      </c>
      <c r="E4481">
        <v>0.57861517042297606</v>
      </c>
      <c r="F4481">
        <v>0.81118113892201804</v>
      </c>
      <c r="G4481">
        <v>-0.80077804421183696</v>
      </c>
      <c r="H4481">
        <v>0.26096621141125897</v>
      </c>
      <c r="I4481">
        <v>0.72265738972813698</v>
      </c>
      <c r="J4481">
        <v>2.5067615014523699</v>
      </c>
      <c r="K4481">
        <v>3.26999390000059</v>
      </c>
      <c r="L4481">
        <v>-1.34010933060754</v>
      </c>
      <c r="M4481">
        <v>5.4455300250476797E-2</v>
      </c>
      <c r="N4481">
        <v>0.23137418215363201</v>
      </c>
      <c r="O4481">
        <v>1.97049760985641</v>
      </c>
      <c r="P4481">
        <v>3.25728668866976</v>
      </c>
      <c r="Q4481" s="8" t="e">
        <v>#N/A</v>
      </c>
      <c r="R4481" t="e">
        <v>#N/A</v>
      </c>
      <c r="S4481" t="e">
        <v>#N/A</v>
      </c>
      <c r="T4481" t="e">
        <v>#N/A</v>
      </c>
      <c r="U4481" t="e">
        <v>#N/A</v>
      </c>
      <c r="V4481" t="e">
        <v>#N/A</v>
      </c>
      <c r="W4481" s="8"/>
    </row>
    <row r="4482" spans="1:23" x14ac:dyDescent="0.2">
      <c r="A4482" t="s">
        <v>18652</v>
      </c>
      <c r="B4482" t="s">
        <v>18653</v>
      </c>
      <c r="C4482" t="s">
        <v>18654</v>
      </c>
      <c r="D4482">
        <v>-2.1576031368292101</v>
      </c>
      <c r="E4482">
        <v>0.23694697886053601</v>
      </c>
      <c r="F4482">
        <v>0.55267119601756098</v>
      </c>
      <c r="G4482">
        <v>0.69731810516025095</v>
      </c>
      <c r="H4482">
        <v>0.59135926909427905</v>
      </c>
      <c r="I4482">
        <v>0.90146866518431401</v>
      </c>
      <c r="J4482">
        <v>2.5821315863573799</v>
      </c>
      <c r="K4482">
        <v>1.9049927931969699</v>
      </c>
      <c r="L4482">
        <v>-1.46028503166896</v>
      </c>
      <c r="M4482">
        <v>0.247890075189759</v>
      </c>
      <c r="N4482">
        <v>0.53797331525825498</v>
      </c>
      <c r="O4482">
        <v>0.64630121705640098</v>
      </c>
      <c r="P4482">
        <v>1.96280399467885</v>
      </c>
      <c r="Q4482" s="8" t="e">
        <v>#N/A</v>
      </c>
      <c r="R4482" t="e">
        <v>#N/A</v>
      </c>
      <c r="S4482" t="e">
        <v>#N/A</v>
      </c>
      <c r="T4482" t="e">
        <v>#N/A</v>
      </c>
      <c r="U4482" t="e">
        <v>#N/A</v>
      </c>
      <c r="V4482" t="e">
        <v>#N/A</v>
      </c>
      <c r="W4482" s="8"/>
    </row>
    <row r="4483" spans="1:23" x14ac:dyDescent="0.2">
      <c r="A4483" t="s">
        <v>40819</v>
      </c>
      <c r="B4483" t="s">
        <v>40820</v>
      </c>
      <c r="C4483" t="s">
        <v>40821</v>
      </c>
      <c r="D4483">
        <v>-7.9994924309841606E-2</v>
      </c>
      <c r="E4483">
        <v>0.92042341736797795</v>
      </c>
      <c r="F4483">
        <v>0.97329933644474997</v>
      </c>
      <c r="G4483">
        <v>-0.20815353650526999</v>
      </c>
      <c r="H4483">
        <v>0.71937805268098998</v>
      </c>
      <c r="I4483">
        <v>0.93962070293846101</v>
      </c>
      <c r="J4483">
        <v>3.3881547224936801</v>
      </c>
      <c r="K4483">
        <v>3.5847580410184401</v>
      </c>
      <c r="L4483">
        <v>-0.28814846081511197</v>
      </c>
      <c r="M4483">
        <v>0.60387573621226198</v>
      </c>
      <c r="N4483">
        <v>0.82043174558098597</v>
      </c>
      <c r="O4483">
        <v>2.63856039784809</v>
      </c>
      <c r="P4483">
        <v>2.9177751065074302</v>
      </c>
      <c r="Q4483" s="8" t="e">
        <v>#N/A</v>
      </c>
      <c r="R4483" t="e">
        <v>#N/A</v>
      </c>
      <c r="S4483" t="e">
        <v>#N/A</v>
      </c>
      <c r="T4483" t="e">
        <v>#N/A</v>
      </c>
      <c r="U4483" t="e">
        <v>#N/A</v>
      </c>
      <c r="V4483" t="e">
        <v>#N/A</v>
      </c>
      <c r="W4483" s="8"/>
    </row>
    <row r="4484" spans="1:23" x14ac:dyDescent="0.2">
      <c r="A4484" t="s">
        <v>22909</v>
      </c>
      <c r="B4484" t="s">
        <v>22910</v>
      </c>
      <c r="C4484" t="s">
        <v>22911</v>
      </c>
      <c r="D4484">
        <v>-1.1772869311028999</v>
      </c>
      <c r="E4484">
        <v>0.34407327429836898</v>
      </c>
      <c r="F4484">
        <v>0.65318469222458597</v>
      </c>
      <c r="G4484">
        <v>1.84353791764972</v>
      </c>
      <c r="H4484">
        <v>5.2138911874918897E-2</v>
      </c>
      <c r="I4484">
        <v>0.42285374943933102</v>
      </c>
      <c r="J4484">
        <v>3.5123235407826399</v>
      </c>
      <c r="K4484">
        <v>1.7306396969084501</v>
      </c>
      <c r="L4484">
        <v>0.66625098654682202</v>
      </c>
      <c r="M4484">
        <v>0.442452457541123</v>
      </c>
      <c r="N4484">
        <v>0.71650636981348004</v>
      </c>
      <c r="O4484">
        <v>2.0664606355631401</v>
      </c>
      <c r="P4484">
        <v>1.4485058332076299</v>
      </c>
      <c r="Q4484" s="8" t="e">
        <v>#N/A</v>
      </c>
      <c r="R4484" t="e">
        <v>#N/A</v>
      </c>
      <c r="S4484" t="e">
        <v>#N/A</v>
      </c>
      <c r="T4484" t="e">
        <v>#N/A</v>
      </c>
      <c r="U4484" t="e">
        <v>#N/A</v>
      </c>
      <c r="V4484" t="e">
        <v>#N/A</v>
      </c>
      <c r="W4484" s="8"/>
    </row>
    <row r="4485" spans="1:23" x14ac:dyDescent="0.2">
      <c r="A4485" t="s">
        <v>20208</v>
      </c>
      <c r="B4485" t="s">
        <v>20209</v>
      </c>
      <c r="C4485" t="s">
        <v>20210</v>
      </c>
      <c r="D4485">
        <v>-1.3082762789582001</v>
      </c>
      <c r="E4485">
        <v>0.27669061356561298</v>
      </c>
      <c r="F4485">
        <v>0.59579807568941301</v>
      </c>
      <c r="G4485">
        <v>4.1130712096248197E-2</v>
      </c>
      <c r="H4485">
        <v>0.96165524853943196</v>
      </c>
      <c r="I4485">
        <v>0.99312499053115</v>
      </c>
      <c r="J4485">
        <v>3.1289238956248799</v>
      </c>
      <c r="K4485">
        <v>3.07937788362266</v>
      </c>
      <c r="L4485">
        <v>-1.26714556686195</v>
      </c>
      <c r="M4485">
        <v>0.133682016214556</v>
      </c>
      <c r="N4485">
        <v>0.39210799995692103</v>
      </c>
      <c r="O4485">
        <v>1.22431134282367</v>
      </c>
      <c r="P4485">
        <v>2.4053053046263599</v>
      </c>
      <c r="Q4485" s="8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  <c r="W4485" s="8"/>
    </row>
    <row r="4486" spans="1:23" x14ac:dyDescent="0.2">
      <c r="A4486" t="s">
        <v>38371</v>
      </c>
      <c r="B4486" t="s">
        <v>38372</v>
      </c>
      <c r="C4486" t="s">
        <v>38373</v>
      </c>
      <c r="D4486">
        <v>-0.36714841830467199</v>
      </c>
      <c r="E4486">
        <v>0.83626698270410504</v>
      </c>
      <c r="F4486">
        <v>0.94136300316270105</v>
      </c>
      <c r="G4486">
        <v>0.124684278499056</v>
      </c>
      <c r="H4486">
        <v>0.92267020201445604</v>
      </c>
      <c r="I4486">
        <v>0.98647896421558001</v>
      </c>
      <c r="J4486">
        <v>6.7877027902112599E-2</v>
      </c>
      <c r="K4486">
        <v>-0.12039284410463599</v>
      </c>
      <c r="L4486">
        <v>-0.24246413980561601</v>
      </c>
      <c r="M4486">
        <v>0.84301322780986798</v>
      </c>
      <c r="N4486">
        <v>0.94342806122836298</v>
      </c>
      <c r="O4486">
        <v>0.36061897734876602</v>
      </c>
      <c r="P4486">
        <v>0.576705280854936</v>
      </c>
      <c r="Q4486" s="8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s="8"/>
    </row>
    <row r="4487" spans="1:23" x14ac:dyDescent="0.2">
      <c r="A4487" t="s">
        <v>16971</v>
      </c>
      <c r="B4487" t="s">
        <v>16972</v>
      </c>
      <c r="C4487" t="s">
        <v>16973</v>
      </c>
      <c r="D4487">
        <v>-1.0198206918478201</v>
      </c>
      <c r="E4487">
        <v>0.19609276502431799</v>
      </c>
      <c r="F4487">
        <v>0.50347408502870605</v>
      </c>
      <c r="G4487">
        <v>0.23659280129843399</v>
      </c>
      <c r="H4487">
        <v>0.67399727733497705</v>
      </c>
      <c r="I4487">
        <v>0.92462254948604805</v>
      </c>
      <c r="J4487">
        <v>2.6147446253722002</v>
      </c>
      <c r="K4487">
        <v>2.37416252839372</v>
      </c>
      <c r="L4487">
        <v>-0.78322789054938602</v>
      </c>
      <c r="M4487">
        <v>0.15135268697472801</v>
      </c>
      <c r="N4487">
        <v>0.41926016961995799</v>
      </c>
      <c r="O4487">
        <v>2.3563697287486001</v>
      </c>
      <c r="P4487">
        <v>3.11167430315083</v>
      </c>
      <c r="Q4487" s="8" t="e">
        <v>#N/A</v>
      </c>
      <c r="R4487" t="e">
        <v>#N/A</v>
      </c>
      <c r="S4487" t="e">
        <v>#N/A</v>
      </c>
      <c r="T4487" t="e">
        <v>#N/A</v>
      </c>
      <c r="U4487" t="e">
        <v>#N/A</v>
      </c>
      <c r="V4487" t="e">
        <v>#N/A</v>
      </c>
      <c r="W4487" s="8"/>
    </row>
    <row r="4488" spans="1:23" x14ac:dyDescent="0.2">
      <c r="A4488" t="s">
        <v>11167</v>
      </c>
      <c r="B4488" t="s">
        <v>11168</v>
      </c>
      <c r="C4488" t="s">
        <v>11169</v>
      </c>
      <c r="D4488">
        <v>-0.80449270940037199</v>
      </c>
      <c r="E4488">
        <v>8.2536327838564794E-2</v>
      </c>
      <c r="F4488">
        <v>0.32432448534032798</v>
      </c>
      <c r="G4488">
        <v>0.48304050887363298</v>
      </c>
      <c r="H4488">
        <v>0.146237928180044</v>
      </c>
      <c r="I4488">
        <v>0.60276408714364904</v>
      </c>
      <c r="J4488">
        <v>5.5298004509467296</v>
      </c>
      <c r="K4488">
        <v>5.0476554658595401</v>
      </c>
      <c r="L4488">
        <v>-0.32145220052673901</v>
      </c>
      <c r="M4488">
        <v>0.30620169527435998</v>
      </c>
      <c r="N4488">
        <v>0.59823006628672204</v>
      </c>
      <c r="O4488">
        <v>4.7158795958437896</v>
      </c>
      <c r="P4488">
        <v>5.0338957205864503</v>
      </c>
      <c r="Q4488" s="8" t="e">
        <v>#N/A</v>
      </c>
      <c r="R4488" t="e">
        <v>#N/A</v>
      </c>
      <c r="S4488" t="e">
        <v>#N/A</v>
      </c>
      <c r="T4488" t="e">
        <v>#N/A</v>
      </c>
      <c r="U4488" t="e">
        <v>#N/A</v>
      </c>
      <c r="V4488" t="e">
        <v>#N/A</v>
      </c>
      <c r="W4488" s="8"/>
    </row>
    <row r="4489" spans="1:23" x14ac:dyDescent="0.2">
      <c r="A4489" t="s">
        <v>3922</v>
      </c>
      <c r="B4489" t="s">
        <v>3923</v>
      </c>
      <c r="C4489" t="s">
        <v>3924</v>
      </c>
      <c r="D4489">
        <v>-3.0588893281848102</v>
      </c>
      <c r="E4489">
        <v>6.5295277303167396E-3</v>
      </c>
      <c r="F4489">
        <v>7.4217486496299903E-2</v>
      </c>
      <c r="G4489">
        <v>1.4334982737720701</v>
      </c>
      <c r="H4489">
        <v>6.6977622140891202E-2</v>
      </c>
      <c r="I4489">
        <v>0.46800958880925297</v>
      </c>
      <c r="J4489">
        <v>3.97714282890104</v>
      </c>
      <c r="K4489">
        <v>2.57161355524928</v>
      </c>
      <c r="L4489">
        <v>-1.6253910544127399</v>
      </c>
      <c r="M4489">
        <v>3.1123964142004901E-2</v>
      </c>
      <c r="N4489">
        <v>0.163452909183743</v>
      </c>
      <c r="O4489">
        <v>1.43185398456724</v>
      </c>
      <c r="P4489">
        <v>2.9694972579005601</v>
      </c>
      <c r="Q4489" s="8" t="e">
        <v>#N/A</v>
      </c>
      <c r="R4489" t="e">
        <v>#N/A</v>
      </c>
      <c r="S4489" t="e">
        <v>#N/A</v>
      </c>
      <c r="T4489" t="e">
        <v>#N/A</v>
      </c>
      <c r="U4489" t="e">
        <v>#N/A</v>
      </c>
      <c r="V4489" t="e">
        <v>#N/A</v>
      </c>
      <c r="W4489" s="8"/>
    </row>
    <row r="4490" spans="1:23" x14ac:dyDescent="0.2">
      <c r="A4490" t="s">
        <v>5030</v>
      </c>
      <c r="B4490" t="s">
        <v>5031</v>
      </c>
      <c r="C4490" t="s">
        <v>5032</v>
      </c>
      <c r="D4490">
        <v>0.70674397026598201</v>
      </c>
      <c r="E4490">
        <v>1.25426382576935E-2</v>
      </c>
      <c r="F4490">
        <v>0.11097171793186</v>
      </c>
      <c r="G4490">
        <v>-0.25622900457165099</v>
      </c>
      <c r="H4490">
        <v>0.18973177197547</v>
      </c>
      <c r="I4490">
        <v>0.65073505829061595</v>
      </c>
      <c r="J4490">
        <v>6.9960563039501604</v>
      </c>
      <c r="K4490">
        <v>7.2513591499253902</v>
      </c>
      <c r="L4490">
        <v>0.45051496569433103</v>
      </c>
      <c r="M4490">
        <v>2.0754436850674102E-2</v>
      </c>
      <c r="N4490">
        <v>0.12601468958440501</v>
      </c>
      <c r="O4490">
        <v>7.3230612057081501</v>
      </c>
      <c r="P4490">
        <v>6.8735529202138297</v>
      </c>
      <c r="Q4490" s="8">
        <v>8.77322600095585E-5</v>
      </c>
      <c r="R4490">
        <v>4.7910757329046102E-9</v>
      </c>
      <c r="S4490">
        <v>7.9958702644775104E-9</v>
      </c>
      <c r="T4490" t="e">
        <v>#N/A</v>
      </c>
      <c r="U4490" t="e">
        <v>#N/A</v>
      </c>
      <c r="V4490" t="e">
        <v>#N/A</v>
      </c>
      <c r="W4490" s="8"/>
    </row>
    <row r="4491" spans="1:23" x14ac:dyDescent="0.2">
      <c r="A4491" t="s">
        <v>40175</v>
      </c>
      <c r="B4491" t="s">
        <v>40176</v>
      </c>
      <c r="C4491" t="s">
        <v>40177</v>
      </c>
      <c r="D4491">
        <v>-0.157727976906434</v>
      </c>
      <c r="E4491">
        <v>0.89995165529603804</v>
      </c>
      <c r="F4491">
        <v>0.96718849068942303</v>
      </c>
      <c r="G4491">
        <v>-0.83996850112506005</v>
      </c>
      <c r="H4491">
        <v>0.35974594850094999</v>
      </c>
      <c r="I4491">
        <v>0.79248307351889202</v>
      </c>
      <c r="J4491">
        <v>1.16492635807532</v>
      </c>
      <c r="K4491">
        <v>1.90293860087752</v>
      </c>
      <c r="L4491">
        <v>-0.99769647803149697</v>
      </c>
      <c r="M4491">
        <v>0.25329845922844602</v>
      </c>
      <c r="N4491">
        <v>0.54381409503513001</v>
      </c>
      <c r="O4491">
        <v>1.5060471082249101</v>
      </c>
      <c r="P4491">
        <v>2.44253759085636</v>
      </c>
      <c r="Q4491" s="8" t="e">
        <v>#N/A</v>
      </c>
      <c r="R4491" t="e">
        <v>#N/A</v>
      </c>
      <c r="S4491" t="e">
        <v>#N/A</v>
      </c>
      <c r="T4491" t="e">
        <v>#N/A</v>
      </c>
      <c r="U4491" t="e">
        <v>#N/A</v>
      </c>
      <c r="V4491" t="e">
        <v>#N/A</v>
      </c>
      <c r="W4491" s="8"/>
    </row>
    <row r="4492" spans="1:23" x14ac:dyDescent="0.2">
      <c r="A4492" t="s">
        <v>12726</v>
      </c>
      <c r="B4492" t="s">
        <v>12727</v>
      </c>
      <c r="C4492" t="s">
        <v>12728</v>
      </c>
      <c r="D4492">
        <v>-1.02449795266086</v>
      </c>
      <c r="E4492">
        <v>0.108757170853855</v>
      </c>
      <c r="F4492">
        <v>0.37419256409363999</v>
      </c>
      <c r="G4492">
        <v>-0.152262564863646</v>
      </c>
      <c r="H4492">
        <v>0.73590475295530799</v>
      </c>
      <c r="I4492">
        <v>0.94485815301993903</v>
      </c>
      <c r="J4492">
        <v>4.1631409223530298</v>
      </c>
      <c r="K4492">
        <v>4.3089152799620498</v>
      </c>
      <c r="L4492">
        <v>-1.1767605175245099</v>
      </c>
      <c r="M4492">
        <v>1.0334243873911599E-2</v>
      </c>
      <c r="N4492">
        <v>7.9230939297413899E-2</v>
      </c>
      <c r="O4492">
        <v>4.2872003189383996</v>
      </c>
      <c r="P4492">
        <v>5.4548170271510097</v>
      </c>
      <c r="Q4492" s="8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  <c r="W4492" s="8"/>
    </row>
    <row r="4493" spans="1:23" x14ac:dyDescent="0.2">
      <c r="A4493" t="s">
        <v>11962</v>
      </c>
      <c r="B4493" t="s">
        <v>11963</v>
      </c>
      <c r="C4493" t="s">
        <v>11964</v>
      </c>
      <c r="D4493">
        <v>2.4996105190113602</v>
      </c>
      <c r="E4493">
        <v>9.60046809526372E-2</v>
      </c>
      <c r="F4493">
        <v>0.351547232058393</v>
      </c>
      <c r="G4493">
        <v>-0.76121570253788196</v>
      </c>
      <c r="H4493">
        <v>0.46609815230622997</v>
      </c>
      <c r="I4493">
        <v>0.84806447305383503</v>
      </c>
      <c r="J4493">
        <v>0.99350959242350301</v>
      </c>
      <c r="K4493">
        <v>1.6337691797643501</v>
      </c>
      <c r="L4493">
        <v>1.7383948164734699</v>
      </c>
      <c r="M4493">
        <v>0.102363620650264</v>
      </c>
      <c r="N4493">
        <v>0.33819570671398202</v>
      </c>
      <c r="O4493">
        <v>1.62680878656113</v>
      </c>
      <c r="P4493">
        <v>0.13815331071284301</v>
      </c>
      <c r="Q4493" s="8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s="8"/>
    </row>
    <row r="4494" spans="1:23" x14ac:dyDescent="0.2">
      <c r="A4494" t="s">
        <v>20819</v>
      </c>
      <c r="B4494" t="s">
        <v>20820</v>
      </c>
      <c r="C4494" t="s">
        <v>20821</v>
      </c>
      <c r="D4494">
        <v>0.436131338215827</v>
      </c>
      <c r="E4494">
        <v>0.29157956527434098</v>
      </c>
      <c r="F4494">
        <v>0.60940049016048503</v>
      </c>
      <c r="G4494">
        <v>-0.10187859688914</v>
      </c>
      <c r="H4494">
        <v>0.73035391751162704</v>
      </c>
      <c r="I4494">
        <v>0.94303095821681404</v>
      </c>
      <c r="J4494">
        <v>5.1127290173586299</v>
      </c>
      <c r="K4494">
        <v>5.2122616808845104</v>
      </c>
      <c r="L4494">
        <v>0.33425274132668598</v>
      </c>
      <c r="M4494">
        <v>0.24482118927491001</v>
      </c>
      <c r="N4494">
        <v>0.53536157418928298</v>
      </c>
      <c r="O4494">
        <v>5.5649137942022397</v>
      </c>
      <c r="P4494">
        <v>5.2323330531183299</v>
      </c>
      <c r="Q4494" s="8" t="e">
        <v>#N/A</v>
      </c>
      <c r="R4494" t="e">
        <v>#N/A</v>
      </c>
      <c r="S4494" t="e">
        <v>#N/A</v>
      </c>
      <c r="T4494" t="e">
        <v>#N/A</v>
      </c>
      <c r="U4494" t="e">
        <v>#N/A</v>
      </c>
      <c r="V4494" t="e">
        <v>#N/A</v>
      </c>
      <c r="W4494" s="8"/>
    </row>
    <row r="4495" spans="1:23" x14ac:dyDescent="0.2">
      <c r="A4495" t="s">
        <v>30314</v>
      </c>
      <c r="B4495" t="s">
        <v>30315</v>
      </c>
      <c r="C4495" t="s">
        <v>30316</v>
      </c>
      <c r="D4495">
        <v>0.42047289513647002</v>
      </c>
      <c r="E4495">
        <v>0.56129929911217802</v>
      </c>
      <c r="F4495">
        <v>0.80160406314120203</v>
      </c>
      <c r="G4495">
        <v>-0.48741288952289402</v>
      </c>
      <c r="H4495">
        <v>0.354164153817842</v>
      </c>
      <c r="I4495">
        <v>0.78888979220451205</v>
      </c>
      <c r="J4495">
        <v>2.9442868481474802</v>
      </c>
      <c r="K4495">
        <v>3.4101865393593398</v>
      </c>
      <c r="L4495">
        <v>-6.6939994386423493E-2</v>
      </c>
      <c r="M4495">
        <v>0.893046239663424</v>
      </c>
      <c r="N4495">
        <v>0.96413370496557205</v>
      </c>
      <c r="O4495">
        <v>3.3631136595970799</v>
      </c>
      <c r="P4495">
        <v>3.4290497643621398</v>
      </c>
      <c r="Q4495" s="8" t="e">
        <v>#N/A</v>
      </c>
      <c r="R4495" t="e">
        <v>#N/A</v>
      </c>
      <c r="S4495" t="e">
        <v>#N/A</v>
      </c>
      <c r="T4495" t="e">
        <v>#N/A</v>
      </c>
      <c r="U4495" t="e">
        <v>#N/A</v>
      </c>
      <c r="V4495" t="e">
        <v>#N/A</v>
      </c>
      <c r="W4495" s="8"/>
    </row>
    <row r="4496" spans="1:23" x14ac:dyDescent="0.2">
      <c r="A4496" t="s">
        <v>27880</v>
      </c>
      <c r="B4496" t="s">
        <v>27881</v>
      </c>
      <c r="C4496" t="s">
        <v>27882</v>
      </c>
      <c r="D4496">
        <v>0.67305027384433802</v>
      </c>
      <c r="E4496">
        <v>0.48308600048346001</v>
      </c>
      <c r="F4496">
        <v>0.75177790798815103</v>
      </c>
      <c r="G4496">
        <v>-0.83034440598499604</v>
      </c>
      <c r="H4496">
        <v>0.23718504059881501</v>
      </c>
      <c r="I4496">
        <v>0.69948437800615504</v>
      </c>
      <c r="J4496">
        <v>2.41300898442366</v>
      </c>
      <c r="K4496">
        <v>3.2027307425407998</v>
      </c>
      <c r="L4496">
        <v>-0.15729413214065999</v>
      </c>
      <c r="M4496">
        <v>0.81098529503070305</v>
      </c>
      <c r="N4496">
        <v>0.92813684065457303</v>
      </c>
      <c r="O4496">
        <v>2.82339547737259</v>
      </c>
      <c r="P4496">
        <v>2.9762489473626901</v>
      </c>
      <c r="Q4496" s="8" t="e">
        <v>#N/A</v>
      </c>
      <c r="R4496" t="e">
        <v>#N/A</v>
      </c>
      <c r="S4496" t="e">
        <v>#N/A</v>
      </c>
      <c r="T4496" t="e">
        <v>#N/A</v>
      </c>
      <c r="U4496" t="e">
        <v>#N/A</v>
      </c>
      <c r="V4496" t="e">
        <v>#N/A</v>
      </c>
      <c r="W4496" s="8"/>
    </row>
    <row r="4497" spans="1:23" x14ac:dyDescent="0.2">
      <c r="A4497" t="s">
        <v>35522</v>
      </c>
      <c r="B4497" t="s">
        <v>35523</v>
      </c>
      <c r="C4497" t="s">
        <v>35524</v>
      </c>
      <c r="D4497">
        <v>0.176422053840393</v>
      </c>
      <c r="E4497">
        <v>0.73607179667061895</v>
      </c>
      <c r="F4497">
        <v>0.89556775709140801</v>
      </c>
      <c r="G4497">
        <v>0.36776267763651299</v>
      </c>
      <c r="H4497">
        <v>0.33479811279129801</v>
      </c>
      <c r="I4497">
        <v>0.77725652069357098</v>
      </c>
      <c r="J4497">
        <v>3.7348064254502602</v>
      </c>
      <c r="K4497">
        <v>3.36768820190373</v>
      </c>
      <c r="L4497">
        <v>0.54418473147690904</v>
      </c>
      <c r="M4497">
        <v>0.14328209195281699</v>
      </c>
      <c r="N4497">
        <v>0.40797065976358199</v>
      </c>
      <c r="O4497">
        <v>3.8902386837696499</v>
      </c>
      <c r="P4497">
        <v>3.3572982074400599</v>
      </c>
      <c r="Q4497" s="8" t="e">
        <v>#N/A</v>
      </c>
      <c r="R4497" t="e">
        <v>#N/A</v>
      </c>
      <c r="S4497" t="e">
        <v>#N/A</v>
      </c>
      <c r="T4497" t="e">
        <v>#N/A</v>
      </c>
      <c r="U4497" t="e">
        <v>#N/A</v>
      </c>
      <c r="V4497" t="e">
        <v>#N/A</v>
      </c>
      <c r="W4497" s="8"/>
    </row>
    <row r="4498" spans="1:23" x14ac:dyDescent="0.2">
      <c r="A4498" t="s">
        <v>21420</v>
      </c>
      <c r="B4498" t="s">
        <v>21421</v>
      </c>
      <c r="C4498" t="s">
        <v>21422</v>
      </c>
      <c r="D4498">
        <v>0.25650781713487403</v>
      </c>
      <c r="E4498">
        <v>0.30676245313795503</v>
      </c>
      <c r="F4498">
        <v>0.62305798085555597</v>
      </c>
      <c r="G4498">
        <v>-5.0860374683707701E-2</v>
      </c>
      <c r="H4498">
        <v>0.77697530104358103</v>
      </c>
      <c r="I4498">
        <v>0.95499576012651699</v>
      </c>
      <c r="J4498">
        <v>6.8424356333762004</v>
      </c>
      <c r="K4498">
        <v>6.8924671996899303</v>
      </c>
      <c r="L4498">
        <v>0.20564744245116601</v>
      </c>
      <c r="M4498">
        <v>0.238340627515223</v>
      </c>
      <c r="N4498">
        <v>0.52856091050212295</v>
      </c>
      <c r="O4498">
        <v>7.1534198323115197</v>
      </c>
      <c r="P4498">
        <v>6.9482071365132203</v>
      </c>
      <c r="Q4498" s="8">
        <v>7.5145765635465102E-5</v>
      </c>
      <c r="R4498">
        <v>1.9772405196254602E-6</v>
      </c>
      <c r="S4498">
        <v>2.53393222312149E-6</v>
      </c>
      <c r="T4498">
        <v>-0.47192615522331699</v>
      </c>
      <c r="U4498">
        <v>1.0209817008659001E-3</v>
      </c>
      <c r="V4498">
        <v>1.6918973653024299E-3</v>
      </c>
      <c r="W4498" s="8"/>
    </row>
    <row r="4499" spans="1:23" x14ac:dyDescent="0.2">
      <c r="A4499" t="s">
        <v>15919</v>
      </c>
      <c r="B4499" t="s">
        <v>15920</v>
      </c>
      <c r="C4499" t="s">
        <v>15921</v>
      </c>
      <c r="D4499">
        <v>0.35087688621886398</v>
      </c>
      <c r="E4499">
        <v>0.174000543195278</v>
      </c>
      <c r="F4499">
        <v>0.476457653023109</v>
      </c>
      <c r="G4499">
        <v>-0.11449830976066799</v>
      </c>
      <c r="H4499">
        <v>0.53314675943713297</v>
      </c>
      <c r="I4499">
        <v>0.88094489620359095</v>
      </c>
      <c r="J4499">
        <v>7.2882851992153697</v>
      </c>
      <c r="K4499">
        <v>7.4019233251422802</v>
      </c>
      <c r="L4499">
        <v>0.23637857645819599</v>
      </c>
      <c r="M4499">
        <v>0.18574959383918899</v>
      </c>
      <c r="N4499">
        <v>0.46555232688876302</v>
      </c>
      <c r="O4499">
        <v>7.6170360409274798</v>
      </c>
      <c r="P4499">
        <v>7.3809788574159603</v>
      </c>
      <c r="Q4499" s="8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  <c r="W4499" s="8"/>
    </row>
    <row r="4500" spans="1:23" x14ac:dyDescent="0.2">
      <c r="A4500" t="s">
        <v>32755</v>
      </c>
      <c r="B4500" t="s">
        <v>32756</v>
      </c>
      <c r="C4500" t="s">
        <v>32757</v>
      </c>
      <c r="D4500">
        <v>0.199146499693379</v>
      </c>
      <c r="E4500">
        <v>0.64270054138427701</v>
      </c>
      <c r="F4500">
        <v>0.84898983369485403</v>
      </c>
      <c r="G4500">
        <v>-2.3069642376221999E-2</v>
      </c>
      <c r="H4500">
        <v>0.94060972614924598</v>
      </c>
      <c r="I4500">
        <v>0.98967049894132897</v>
      </c>
      <c r="J4500">
        <v>4.5100314619376203</v>
      </c>
      <c r="K4500">
        <v>4.5296847527424502</v>
      </c>
      <c r="L4500">
        <v>0.176076857317157</v>
      </c>
      <c r="M4500">
        <v>0.55367935932870904</v>
      </c>
      <c r="N4500">
        <v>0.78916948414064803</v>
      </c>
      <c r="O4500">
        <v>5.1840680132197203</v>
      </c>
      <c r="P4500">
        <v>5.0099607100075598</v>
      </c>
      <c r="Q4500" s="8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s="8"/>
    </row>
    <row r="4501" spans="1:23" x14ac:dyDescent="0.2">
      <c r="A4501" t="s">
        <v>27918</v>
      </c>
      <c r="B4501" t="s">
        <v>27919</v>
      </c>
      <c r="C4501" t="s">
        <v>27920</v>
      </c>
      <c r="D4501">
        <v>-0.45571518208420603</v>
      </c>
      <c r="E4501">
        <v>0.484096209963299</v>
      </c>
      <c r="F4501">
        <v>0.75229546456544905</v>
      </c>
      <c r="G4501">
        <v>0.104600252946437</v>
      </c>
      <c r="H4501">
        <v>0.823463292545352</v>
      </c>
      <c r="I4501">
        <v>0.967417104370908</v>
      </c>
      <c r="J4501">
        <v>3.6447061276153399</v>
      </c>
      <c r="K4501">
        <v>3.53592901251029</v>
      </c>
      <c r="L4501">
        <v>-0.35111492913776898</v>
      </c>
      <c r="M4501">
        <v>0.43523511646093199</v>
      </c>
      <c r="N4501">
        <v>0.71035672310933895</v>
      </c>
      <c r="O4501">
        <v>3.4770453320441299</v>
      </c>
      <c r="P4501">
        <v>3.8218928675661101</v>
      </c>
      <c r="Q4501" s="8" t="e">
        <v>#N/A</v>
      </c>
      <c r="R4501" t="e">
        <v>#N/A</v>
      </c>
      <c r="S4501" t="e">
        <v>#N/A</v>
      </c>
      <c r="T4501" t="e">
        <v>#N/A</v>
      </c>
      <c r="U4501" t="e">
        <v>#N/A</v>
      </c>
      <c r="V4501" t="e">
        <v>#N/A</v>
      </c>
      <c r="W4501" s="8"/>
    </row>
    <row r="4502" spans="1:23" x14ac:dyDescent="0.2">
      <c r="A4502" t="s">
        <v>32891</v>
      </c>
      <c r="B4502" t="s">
        <v>32892</v>
      </c>
      <c r="C4502" t="s">
        <v>32893</v>
      </c>
      <c r="D4502">
        <v>-0.228157154441051</v>
      </c>
      <c r="E4502">
        <v>0.64796943561776699</v>
      </c>
      <c r="F4502">
        <v>0.85224441141011897</v>
      </c>
      <c r="G4502">
        <v>1.14447506531478E-2</v>
      </c>
      <c r="H4502">
        <v>0.97467481676289702</v>
      </c>
      <c r="I4502">
        <v>0.99556389386788802</v>
      </c>
      <c r="J4502">
        <v>4.6795205615651998</v>
      </c>
      <c r="K4502">
        <v>4.66423426239015</v>
      </c>
      <c r="L4502">
        <v>-0.21671240378790299</v>
      </c>
      <c r="M4502">
        <v>0.530598082301597</v>
      </c>
      <c r="N4502">
        <v>0.77718987360042302</v>
      </c>
      <c r="O4502">
        <v>4.5950820420831704</v>
      </c>
      <c r="P4502">
        <v>4.8112897919723201</v>
      </c>
      <c r="Q4502" s="8" t="e">
        <v>#N/A</v>
      </c>
      <c r="R4502" t="e">
        <v>#N/A</v>
      </c>
      <c r="S4502" t="e">
        <v>#N/A</v>
      </c>
      <c r="T4502" t="e">
        <v>#N/A</v>
      </c>
      <c r="U4502" t="e">
        <v>#N/A</v>
      </c>
      <c r="V4502" t="e">
        <v>#N/A</v>
      </c>
      <c r="W4502" s="8"/>
    </row>
    <row r="4503" spans="1:23" x14ac:dyDescent="0.2">
      <c r="A4503" t="s">
        <v>8455</v>
      </c>
      <c r="B4503" t="s">
        <v>8456</v>
      </c>
      <c r="C4503" t="s">
        <v>8457</v>
      </c>
      <c r="D4503">
        <v>1.51384125611511</v>
      </c>
      <c r="E4503">
        <v>4.4899138969907597E-2</v>
      </c>
      <c r="F4503">
        <v>0.23421708486644</v>
      </c>
      <c r="G4503">
        <v>-0.47034832144418298</v>
      </c>
      <c r="H4503">
        <v>0.37089794530451398</v>
      </c>
      <c r="I4503">
        <v>0.80120861803968002</v>
      </c>
      <c r="J4503">
        <v>3.12494095295484</v>
      </c>
      <c r="K4503">
        <v>3.5760006955092898</v>
      </c>
      <c r="L4503">
        <v>1.0434929346709201</v>
      </c>
      <c r="M4503">
        <v>4.7707601407420898E-2</v>
      </c>
      <c r="N4503">
        <v>0.21368678592705501</v>
      </c>
      <c r="O4503">
        <v>4.1537790341005998</v>
      </c>
      <c r="P4503">
        <v>3.1312213175154699</v>
      </c>
      <c r="Q4503" s="8" t="e">
        <v>#N/A</v>
      </c>
      <c r="R4503" t="e">
        <v>#N/A</v>
      </c>
      <c r="S4503" t="e">
        <v>#N/A</v>
      </c>
      <c r="T4503" t="e">
        <v>#N/A</v>
      </c>
      <c r="U4503" t="e">
        <v>#N/A</v>
      </c>
      <c r="V4503" t="e">
        <v>#N/A</v>
      </c>
      <c r="W4503" s="8"/>
    </row>
    <row r="4504" spans="1:23" x14ac:dyDescent="0.2">
      <c r="A4504" t="s">
        <v>18473</v>
      </c>
      <c r="B4504" t="s">
        <v>18474</v>
      </c>
      <c r="C4504" t="s">
        <v>18475</v>
      </c>
      <c r="D4504">
        <v>0.81043075712509305</v>
      </c>
      <c r="E4504">
        <v>0.232699783153345</v>
      </c>
      <c r="F4504">
        <v>0.54784033455278403</v>
      </c>
      <c r="G4504">
        <v>-0.25851370228975101</v>
      </c>
      <c r="H4504">
        <v>0.59330242447779402</v>
      </c>
      <c r="I4504">
        <v>0.90146866518431401</v>
      </c>
      <c r="J4504">
        <v>3.37425049328187</v>
      </c>
      <c r="K4504">
        <v>3.62041374111707</v>
      </c>
      <c r="L4504">
        <v>0.55191705483534503</v>
      </c>
      <c r="M4504">
        <v>0.24184702184840301</v>
      </c>
      <c r="N4504">
        <v>0.53203968006229596</v>
      </c>
      <c r="O4504">
        <v>3.9687959997542399</v>
      </c>
      <c r="P4504">
        <v>3.4276514763018602</v>
      </c>
      <c r="Q4504" s="8" t="e">
        <v>#N/A</v>
      </c>
      <c r="R4504" t="e">
        <v>#N/A</v>
      </c>
      <c r="S4504" t="e">
        <v>#N/A</v>
      </c>
      <c r="T4504" t="e">
        <v>#N/A</v>
      </c>
      <c r="U4504" t="e">
        <v>#N/A</v>
      </c>
      <c r="V4504" t="e">
        <v>#N/A</v>
      </c>
      <c r="W4504" s="8"/>
    </row>
    <row r="4505" spans="1:23" x14ac:dyDescent="0.2">
      <c r="A4505" t="s">
        <v>1055</v>
      </c>
      <c r="B4505" t="s">
        <v>1056</v>
      </c>
      <c r="C4505" t="s">
        <v>1057</v>
      </c>
      <c r="D4505">
        <v>-2.1610649972853402</v>
      </c>
      <c r="E4505">
        <v>1.8779705322234899E-4</v>
      </c>
      <c r="F4505">
        <v>7.9570500739976208E-3</v>
      </c>
      <c r="G4505">
        <v>-0.40575193994869602</v>
      </c>
      <c r="H4505">
        <v>0.26566497957220397</v>
      </c>
      <c r="I4505">
        <v>0.72668611006821004</v>
      </c>
      <c r="J4505">
        <v>6.9075237724513796</v>
      </c>
      <c r="K4505">
        <v>7.3120935566795797</v>
      </c>
      <c r="L4505">
        <v>-2.5668169372340301</v>
      </c>
      <c r="M4505" s="3">
        <v>9.8937484510707097E-8</v>
      </c>
      <c r="N4505" s="3">
        <v>2.0615590094416E-5</v>
      </c>
      <c r="O4505">
        <v>3.194899418231</v>
      </c>
      <c r="P4505">
        <v>5.7245556895479597</v>
      </c>
      <c r="Q4505" s="8" t="e">
        <v>#N/A</v>
      </c>
      <c r="R4505" t="e">
        <v>#N/A</v>
      </c>
      <c r="S4505" t="e">
        <v>#N/A</v>
      </c>
      <c r="T4505" t="e">
        <v>#N/A</v>
      </c>
      <c r="U4505" t="e">
        <v>#N/A</v>
      </c>
      <c r="V4505" t="e">
        <v>#N/A</v>
      </c>
      <c r="W4505" s="8"/>
    </row>
    <row r="4506" spans="1:23" x14ac:dyDescent="0.2">
      <c r="A4506" t="s">
        <v>56</v>
      </c>
      <c r="B4506" t="s">
        <v>57</v>
      </c>
      <c r="C4506" t="s">
        <v>58</v>
      </c>
      <c r="D4506">
        <v>-3.4351884203930201</v>
      </c>
      <c r="E4506" s="3">
        <v>6.8165711992078701E-9</v>
      </c>
      <c r="F4506" s="3">
        <v>5.0956773563562898E-6</v>
      </c>
      <c r="G4506">
        <v>0.93919291746162903</v>
      </c>
      <c r="H4506">
        <v>3.74968401660314E-3</v>
      </c>
      <c r="I4506">
        <v>0.15553704714786701</v>
      </c>
      <c r="J4506">
        <v>7.3604771703020599</v>
      </c>
      <c r="K4506">
        <v>6.4225726231966602</v>
      </c>
      <c r="L4506">
        <v>-2.4959955029313901</v>
      </c>
      <c r="M4506" s="3">
        <v>3.2704200062909E-9</v>
      </c>
      <c r="N4506" s="3">
        <v>1.55457370986534E-6</v>
      </c>
      <c r="O4506">
        <v>4.9027068728460002</v>
      </c>
      <c r="P4506">
        <v>7.3884927716983899</v>
      </c>
      <c r="Q4506" s="9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</row>
    <row r="4507" spans="1:23" x14ac:dyDescent="0.2">
      <c r="A4507" t="s">
        <v>40624</v>
      </c>
      <c r="B4507" t="s">
        <v>40625</v>
      </c>
      <c r="C4507" t="s">
        <v>40626</v>
      </c>
      <c r="D4507">
        <v>6.7600061826993504E-2</v>
      </c>
      <c r="E4507">
        <v>0.91421830652284897</v>
      </c>
      <c r="F4507">
        <v>0.971392884646468</v>
      </c>
      <c r="G4507">
        <v>0.68202172026283203</v>
      </c>
      <c r="H4507">
        <v>0.14251149682166001</v>
      </c>
      <c r="I4507">
        <v>0.59819322340831604</v>
      </c>
      <c r="J4507">
        <v>3.80782772044663</v>
      </c>
      <c r="K4507">
        <v>3.1281851146262598</v>
      </c>
      <c r="L4507">
        <v>0.749621782089825</v>
      </c>
      <c r="M4507">
        <v>9.2813856758954705E-2</v>
      </c>
      <c r="N4507">
        <v>0.31919321165734998</v>
      </c>
      <c r="O4507">
        <v>6.3460052279777699</v>
      </c>
      <c r="P4507">
        <v>5.5995217645403503</v>
      </c>
      <c r="Q4507" s="8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  <c r="W4507" s="8"/>
    </row>
    <row r="4508" spans="1:23" x14ac:dyDescent="0.2">
      <c r="A4508" t="s">
        <v>13618</v>
      </c>
      <c r="B4508" t="s">
        <v>13619</v>
      </c>
      <c r="C4508" t="s">
        <v>13620</v>
      </c>
      <c r="D4508">
        <v>0.88731855124297898</v>
      </c>
      <c r="E4508">
        <v>0.12547605484169</v>
      </c>
      <c r="F4508">
        <v>0.40249348341629398</v>
      </c>
      <c r="G4508">
        <v>-0.95396442035261297</v>
      </c>
      <c r="H4508">
        <v>2.6715934777535699E-2</v>
      </c>
      <c r="I4508">
        <v>0.32169051813851901</v>
      </c>
      <c r="J4508">
        <v>5.8448249813854503</v>
      </c>
      <c r="K4508">
        <v>6.7944900532585502</v>
      </c>
      <c r="L4508">
        <v>-6.6645869109633799E-2</v>
      </c>
      <c r="M4508">
        <v>0.86436719932891304</v>
      </c>
      <c r="N4508">
        <v>0.952124662828018</v>
      </c>
      <c r="O4508">
        <v>5.8365115628752902</v>
      </c>
      <c r="P4508">
        <v>5.9038116469039998</v>
      </c>
      <c r="Q4508" s="8" t="e">
        <v>#N/A</v>
      </c>
      <c r="R4508" t="e">
        <v>#N/A</v>
      </c>
      <c r="S4508" t="e">
        <v>#N/A</v>
      </c>
      <c r="T4508" t="e">
        <v>#N/A</v>
      </c>
      <c r="U4508" t="e">
        <v>#N/A</v>
      </c>
      <c r="V4508" t="e">
        <v>#N/A</v>
      </c>
      <c r="W4508" s="8"/>
    </row>
    <row r="4509" spans="1:23" x14ac:dyDescent="0.2">
      <c r="A4509" t="s">
        <v>33602</v>
      </c>
      <c r="B4509" t="s">
        <v>33603</v>
      </c>
      <c r="C4509" t="s">
        <v>33604</v>
      </c>
      <c r="D4509">
        <v>-0.209212842227915</v>
      </c>
      <c r="E4509">
        <v>0.66916371337771596</v>
      </c>
      <c r="F4509">
        <v>0.86108700083868495</v>
      </c>
      <c r="G4509">
        <v>0.378305522567501</v>
      </c>
      <c r="H4509">
        <v>0.28975740441132097</v>
      </c>
      <c r="I4509">
        <v>0.74419752435566699</v>
      </c>
      <c r="J4509">
        <v>4.8456097500744804</v>
      </c>
      <c r="K4509">
        <v>4.4667532178232099</v>
      </c>
      <c r="L4509">
        <v>0.16909268033958599</v>
      </c>
      <c r="M4509">
        <v>0.61860532236634702</v>
      </c>
      <c r="N4509">
        <v>0.82882106566674096</v>
      </c>
      <c r="O4509">
        <v>4.5334553363060204</v>
      </c>
      <c r="P4509">
        <v>4.3671252458990599</v>
      </c>
      <c r="Q4509" s="8" t="e">
        <v>#N/A</v>
      </c>
      <c r="R4509" t="e">
        <v>#N/A</v>
      </c>
      <c r="S4509" t="e">
        <v>#N/A</v>
      </c>
      <c r="T4509" t="e">
        <v>#N/A</v>
      </c>
      <c r="U4509" t="e">
        <v>#N/A</v>
      </c>
      <c r="V4509" t="e">
        <v>#N/A</v>
      </c>
      <c r="W4509" s="8"/>
    </row>
    <row r="4510" spans="1:23" x14ac:dyDescent="0.2">
      <c r="A4510" t="s">
        <v>17709</v>
      </c>
      <c r="B4510" t="s">
        <v>17710</v>
      </c>
      <c r="C4510" t="s">
        <v>17711</v>
      </c>
      <c r="D4510">
        <v>-0.40058632011399198</v>
      </c>
      <c r="E4510">
        <v>0.21295943878201201</v>
      </c>
      <c r="F4510">
        <v>0.52340055312864497</v>
      </c>
      <c r="G4510">
        <v>-0.11052507565983601</v>
      </c>
      <c r="H4510">
        <v>0.63046917059506702</v>
      </c>
      <c r="I4510">
        <v>0.91139146739778998</v>
      </c>
      <c r="J4510">
        <v>5.4219334361215497</v>
      </c>
      <c r="K4510">
        <v>5.5297450272432496</v>
      </c>
      <c r="L4510">
        <v>-0.51111139577382803</v>
      </c>
      <c r="M4510">
        <v>2.5716290106686801E-2</v>
      </c>
      <c r="N4510">
        <v>0.144330531162811</v>
      </c>
      <c r="O4510">
        <v>5.5546364997196598</v>
      </c>
      <c r="P4510">
        <v>6.0638783404805396</v>
      </c>
      <c r="Q4510" s="8" t="e">
        <v>#N/A</v>
      </c>
      <c r="R4510" t="e">
        <v>#N/A</v>
      </c>
      <c r="S4510" t="e">
        <v>#N/A</v>
      </c>
      <c r="T4510" t="e">
        <v>#N/A</v>
      </c>
      <c r="U4510" t="e">
        <v>#N/A</v>
      </c>
      <c r="V4510" t="e">
        <v>#N/A</v>
      </c>
      <c r="W4510" s="8"/>
    </row>
    <row r="4511" spans="1:23" x14ac:dyDescent="0.2">
      <c r="A4511" t="s">
        <v>12016</v>
      </c>
      <c r="B4511" t="s">
        <v>12017</v>
      </c>
      <c r="C4511" t="s">
        <v>12018</v>
      </c>
      <c r="D4511">
        <v>0.714907932157819</v>
      </c>
      <c r="E4511">
        <v>9.6801738109092997E-2</v>
      </c>
      <c r="F4511">
        <v>0.35276742653986898</v>
      </c>
      <c r="G4511">
        <v>-0.313006348604151</v>
      </c>
      <c r="H4511">
        <v>0.30554147215369898</v>
      </c>
      <c r="I4511">
        <v>0.75487701522087303</v>
      </c>
      <c r="J4511">
        <v>3.7934702501026201</v>
      </c>
      <c r="K4511">
        <v>4.0964228386503798</v>
      </c>
      <c r="L4511">
        <v>0.40190158355366901</v>
      </c>
      <c r="M4511">
        <v>0.17434628751327999</v>
      </c>
      <c r="N4511">
        <v>0.45163170629504401</v>
      </c>
      <c r="O4511">
        <v>4.27801406744336</v>
      </c>
      <c r="P4511">
        <v>3.88252858316838</v>
      </c>
      <c r="Q4511" s="8" t="e">
        <v>#N/A</v>
      </c>
      <c r="R4511" t="e">
        <v>#N/A</v>
      </c>
      <c r="S4511" t="e">
        <v>#N/A</v>
      </c>
      <c r="T4511" t="e">
        <v>#N/A</v>
      </c>
      <c r="U4511" t="e">
        <v>#N/A</v>
      </c>
      <c r="V4511" t="e">
        <v>#N/A</v>
      </c>
      <c r="W4511" s="8"/>
    </row>
    <row r="4512" spans="1:23" x14ac:dyDescent="0.2">
      <c r="A4512" t="s">
        <v>16787</v>
      </c>
      <c r="B4512" t="s">
        <v>16788</v>
      </c>
      <c r="C4512" t="s">
        <v>16789</v>
      </c>
      <c r="D4512">
        <v>0.87184409624116899</v>
      </c>
      <c r="E4512">
        <v>0.19229293140192399</v>
      </c>
      <c r="F4512">
        <v>0.49921624829439598</v>
      </c>
      <c r="G4512">
        <v>-1.50643996924764</v>
      </c>
      <c r="H4512">
        <v>3.9884161725521399E-3</v>
      </c>
      <c r="I4512">
        <v>0.16007334670366899</v>
      </c>
      <c r="J4512">
        <v>3.0522608232198398</v>
      </c>
      <c r="K4512">
        <v>4.5241984643685598</v>
      </c>
      <c r="L4512">
        <v>-0.63459587300647202</v>
      </c>
      <c r="M4512">
        <v>0.16807321439313899</v>
      </c>
      <c r="N4512">
        <v>0.442686316016356</v>
      </c>
      <c r="O4512">
        <v>3.0637652730211702</v>
      </c>
      <c r="P4512">
        <v>3.68394205743766</v>
      </c>
      <c r="Q4512" s="8">
        <v>8.9472926456445103E-5</v>
      </c>
      <c r="R4512">
        <v>1.3946020816561801E-9</v>
      </c>
      <c r="S4512">
        <v>2.46863049418548E-9</v>
      </c>
      <c r="T4512" t="e">
        <v>#N/A</v>
      </c>
      <c r="U4512" t="e">
        <v>#N/A</v>
      </c>
      <c r="V4512" t="e">
        <v>#N/A</v>
      </c>
      <c r="W4512" s="8"/>
    </row>
    <row r="4513" spans="1:23" x14ac:dyDescent="0.2">
      <c r="A4513" t="s">
        <v>4329</v>
      </c>
      <c r="B4513" t="s">
        <v>4330</v>
      </c>
      <c r="C4513" t="s">
        <v>4331</v>
      </c>
      <c r="D4513">
        <v>-5.3699113381712502</v>
      </c>
      <c r="E4513">
        <v>8.4690486338213009E-3</v>
      </c>
      <c r="F4513">
        <v>8.71012162062582E-2</v>
      </c>
      <c r="G4513">
        <v>1.5020867778658999</v>
      </c>
      <c r="H4513">
        <v>0.266564811367623</v>
      </c>
      <c r="I4513">
        <v>0.72793156607353005</v>
      </c>
      <c r="J4513">
        <v>1.22899520738908</v>
      </c>
      <c r="K4513">
        <v>-7.8945662169119302E-2</v>
      </c>
      <c r="L4513">
        <v>-3.8678245603053498</v>
      </c>
      <c r="M4513">
        <v>7.8844853493891306E-3</v>
      </c>
      <c r="N4513">
        <v>6.5215283659357304E-2</v>
      </c>
      <c r="O4513">
        <v>-0.49131916906404799</v>
      </c>
      <c r="P4513">
        <v>2.8398269479011899</v>
      </c>
      <c r="Q4513" s="8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  <c r="W4513" s="8"/>
    </row>
    <row r="4514" spans="1:23" x14ac:dyDescent="0.2">
      <c r="A4514" t="s">
        <v>28609</v>
      </c>
      <c r="B4514" t="s">
        <v>28610</v>
      </c>
      <c r="C4514" t="s">
        <v>28611</v>
      </c>
      <c r="D4514">
        <v>-0.40508759185149201</v>
      </c>
      <c r="E4514">
        <v>0.50599261207752</v>
      </c>
      <c r="F4514">
        <v>0.76746123649349696</v>
      </c>
      <c r="G4514">
        <v>-0.18506891289691199</v>
      </c>
      <c r="H4514">
        <v>0.67214068305296304</v>
      </c>
      <c r="I4514">
        <v>0.92458044335547296</v>
      </c>
      <c r="J4514">
        <v>5.7757973613229598</v>
      </c>
      <c r="K4514">
        <v>5.9590156162199897</v>
      </c>
      <c r="L4514">
        <v>-0.59015650474840398</v>
      </c>
      <c r="M4514">
        <v>0.168414399459379</v>
      </c>
      <c r="N4514">
        <v>0.44314770820386801</v>
      </c>
      <c r="O4514">
        <v>3.4642249244907801</v>
      </c>
      <c r="P4514">
        <v>4.0432059460207403</v>
      </c>
      <c r="Q4514" s="8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  <c r="W4514" s="8"/>
    </row>
    <row r="4515" spans="1:23" x14ac:dyDescent="0.2">
      <c r="A4515" t="s">
        <v>647</v>
      </c>
      <c r="B4515" t="s">
        <v>648</v>
      </c>
      <c r="C4515" t="s">
        <v>649</v>
      </c>
      <c r="D4515">
        <v>6.0378520853883204</v>
      </c>
      <c r="E4515" s="3">
        <v>4.1972094973228403E-5</v>
      </c>
      <c r="F4515">
        <v>2.9013128250274002E-3</v>
      </c>
      <c r="G4515">
        <v>-3.1092905073513299</v>
      </c>
      <c r="H4515">
        <v>1.68270696958692E-3</v>
      </c>
      <c r="I4515">
        <v>0.112085741793071</v>
      </c>
      <c r="J4515">
        <v>0.81783141711806695</v>
      </c>
      <c r="K4515">
        <v>3.7030842127786401</v>
      </c>
      <c r="L4515">
        <v>2.92856157803699</v>
      </c>
      <c r="M4515">
        <v>2.0538476846023901E-3</v>
      </c>
      <c r="N4515">
        <v>2.5780180753481301E-2</v>
      </c>
      <c r="O4515">
        <v>4.3033924655585496</v>
      </c>
      <c r="P4515">
        <v>1.4892899043219801</v>
      </c>
      <c r="Q4515" s="9" t="e">
        <v>#N/A</v>
      </c>
      <c r="R4515" t="e">
        <v>#N/A</v>
      </c>
      <c r="S4515" t="e">
        <v>#N/A</v>
      </c>
      <c r="T4515" t="e">
        <v>#N/A</v>
      </c>
      <c r="U4515" t="e">
        <v>#N/A</v>
      </c>
      <c r="V4515" t="e">
        <v>#N/A</v>
      </c>
    </row>
    <row r="4516" spans="1:23" x14ac:dyDescent="0.2">
      <c r="A4516" t="s">
        <v>12270</v>
      </c>
      <c r="B4516" t="s">
        <v>12271</v>
      </c>
      <c r="C4516" t="s">
        <v>12272</v>
      </c>
      <c r="D4516">
        <v>0.66707871264101504</v>
      </c>
      <c r="E4516">
        <v>0.10068319549900399</v>
      </c>
      <c r="F4516">
        <v>0.35937556219099498</v>
      </c>
      <c r="G4516">
        <v>-0.17044759494512801</v>
      </c>
      <c r="H4516">
        <v>0.55218145716446398</v>
      </c>
      <c r="I4516">
        <v>0.88654959337540196</v>
      </c>
      <c r="J4516">
        <v>5.2351324382133102</v>
      </c>
      <c r="K4516">
        <v>5.4031120544135698</v>
      </c>
      <c r="L4516">
        <v>0.49663111769588703</v>
      </c>
      <c r="M4516">
        <v>7.9394604045932807E-2</v>
      </c>
      <c r="N4516">
        <v>0.29058501495252298</v>
      </c>
      <c r="O4516">
        <v>6.2401761206525403</v>
      </c>
      <c r="P4516">
        <v>5.7452689626575104</v>
      </c>
      <c r="Q4516" s="8" t="e">
        <v>#N/A</v>
      </c>
      <c r="R4516" t="e">
        <v>#N/A</v>
      </c>
      <c r="S4516" t="e">
        <v>#N/A</v>
      </c>
      <c r="T4516" t="e">
        <v>#N/A</v>
      </c>
      <c r="U4516" t="e">
        <v>#N/A</v>
      </c>
      <c r="V4516" t="e">
        <v>#N/A</v>
      </c>
      <c r="W4516" s="8"/>
    </row>
    <row r="4517" spans="1:23" x14ac:dyDescent="0.2">
      <c r="A4517" t="s">
        <v>11545</v>
      </c>
      <c r="B4517" t="s">
        <v>11546</v>
      </c>
      <c r="C4517" t="s">
        <v>11547</v>
      </c>
      <c r="D4517">
        <v>0.92982542763659404</v>
      </c>
      <c r="E4517">
        <v>8.86827447676789E-2</v>
      </c>
      <c r="F4517">
        <v>0.33695609398290699</v>
      </c>
      <c r="G4517">
        <v>-0.41816818936970002</v>
      </c>
      <c r="H4517">
        <v>0.28033081779414398</v>
      </c>
      <c r="I4517">
        <v>0.73542885362603405</v>
      </c>
      <c r="J4517">
        <v>4.2306270743481997</v>
      </c>
      <c r="K4517">
        <v>4.6383758150965697</v>
      </c>
      <c r="L4517">
        <v>0.51165723826689402</v>
      </c>
      <c r="M4517">
        <v>0.172500203576888</v>
      </c>
      <c r="N4517">
        <v>0.44899051961123199</v>
      </c>
      <c r="O4517">
        <v>4.8680941324474496</v>
      </c>
      <c r="P4517">
        <v>4.3618835525850601</v>
      </c>
      <c r="Q4517" s="8" t="e">
        <v>#N/A</v>
      </c>
      <c r="R4517" t="e">
        <v>#N/A</v>
      </c>
      <c r="S4517" t="e">
        <v>#N/A</v>
      </c>
      <c r="T4517" t="e">
        <v>#N/A</v>
      </c>
      <c r="U4517" t="e">
        <v>#N/A</v>
      </c>
      <c r="V4517" t="e">
        <v>#N/A</v>
      </c>
      <c r="W4517" s="8"/>
    </row>
    <row r="4518" spans="1:23" x14ac:dyDescent="0.2">
      <c r="A4518" t="s">
        <v>42767</v>
      </c>
      <c r="B4518" t="s">
        <v>42768</v>
      </c>
      <c r="C4518" t="s">
        <v>42769</v>
      </c>
      <c r="D4518">
        <v>-8.9603222038806395E-3</v>
      </c>
      <c r="E4518">
        <v>0.98920548094055805</v>
      </c>
      <c r="F4518">
        <v>0.99774516273161895</v>
      </c>
      <c r="G4518">
        <v>4.71673529000056E-2</v>
      </c>
      <c r="H4518">
        <v>0.92139716391039095</v>
      </c>
      <c r="I4518">
        <v>0.98647896421558001</v>
      </c>
      <c r="J4518">
        <v>3.5709853310315398</v>
      </c>
      <c r="K4518">
        <v>3.5182272839859201</v>
      </c>
      <c r="L4518">
        <v>3.8207030696122399E-2</v>
      </c>
      <c r="M4518">
        <v>0.93354855504536105</v>
      </c>
      <c r="N4518">
        <v>0.98018135911803295</v>
      </c>
      <c r="O4518">
        <v>3.31374816713938</v>
      </c>
      <c r="P4518">
        <v>3.2773841860692099</v>
      </c>
      <c r="Q4518" s="8" t="e">
        <v>#N/A</v>
      </c>
      <c r="R4518" t="e">
        <v>#N/A</v>
      </c>
      <c r="S4518" t="e">
        <v>#N/A</v>
      </c>
      <c r="T4518" t="e">
        <v>#N/A</v>
      </c>
      <c r="U4518" t="e">
        <v>#N/A</v>
      </c>
      <c r="V4518" t="e">
        <v>#N/A</v>
      </c>
      <c r="W4518" s="8"/>
    </row>
    <row r="4519" spans="1:23" x14ac:dyDescent="0.2">
      <c r="A4519" t="s">
        <v>34574</v>
      </c>
      <c r="B4519" t="s">
        <v>34575</v>
      </c>
      <c r="C4519" t="s">
        <v>34576</v>
      </c>
      <c r="D4519">
        <v>0.38479927901257999</v>
      </c>
      <c r="E4519">
        <v>0.70124709434461296</v>
      </c>
      <c r="F4519">
        <v>0.87670543191704298</v>
      </c>
      <c r="G4519">
        <v>-1.5804199978233899</v>
      </c>
      <c r="H4519">
        <v>3.95563722965971E-2</v>
      </c>
      <c r="I4519">
        <v>0.37961639053850998</v>
      </c>
      <c r="J4519">
        <v>1.77345561770975</v>
      </c>
      <c r="K4519">
        <v>3.2692363563837801</v>
      </c>
      <c r="L4519">
        <v>-1.1956207188108099</v>
      </c>
      <c r="M4519">
        <v>9.2394642904118196E-2</v>
      </c>
      <c r="N4519">
        <v>0.318471541630306</v>
      </c>
      <c r="O4519">
        <v>1.44153728719513</v>
      </c>
      <c r="P4519">
        <v>2.5657445089256998</v>
      </c>
      <c r="Q4519" s="8" t="e">
        <v>#N/A</v>
      </c>
      <c r="R4519" t="e">
        <v>#N/A</v>
      </c>
      <c r="S4519" t="e">
        <v>#N/A</v>
      </c>
      <c r="T4519" t="e">
        <v>#N/A</v>
      </c>
      <c r="U4519" t="e">
        <v>#N/A</v>
      </c>
      <c r="V4519" t="e">
        <v>#N/A</v>
      </c>
      <c r="W4519" s="8"/>
    </row>
    <row r="4520" spans="1:23" x14ac:dyDescent="0.2">
      <c r="A4520" t="s">
        <v>8197</v>
      </c>
      <c r="B4520" t="s">
        <v>8198</v>
      </c>
      <c r="C4520" t="s">
        <v>8199</v>
      </c>
      <c r="D4520">
        <v>0.856454260284914</v>
      </c>
      <c r="E4520">
        <v>4.23349365319673E-2</v>
      </c>
      <c r="F4520">
        <v>0.227949281270002</v>
      </c>
      <c r="G4520">
        <v>-0.64594620671448599</v>
      </c>
      <c r="H4520">
        <v>3.4650354902373101E-2</v>
      </c>
      <c r="I4520">
        <v>0.36324365845623502</v>
      </c>
      <c r="J4520">
        <v>4.8833299870026199</v>
      </c>
      <c r="K4520">
        <v>5.5225110789168701</v>
      </c>
      <c r="L4520">
        <v>0.21050805357042801</v>
      </c>
      <c r="M4520">
        <v>0.454883363785414</v>
      </c>
      <c r="N4520">
        <v>0.72658099827154599</v>
      </c>
      <c r="O4520">
        <v>5.1645767210592304</v>
      </c>
      <c r="P4520">
        <v>4.9564801280265796</v>
      </c>
      <c r="Q4520" s="8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  <c r="W4520" s="8"/>
    </row>
    <row r="4521" spans="1:23" x14ac:dyDescent="0.2">
      <c r="A4521" t="s">
        <v>43045</v>
      </c>
      <c r="B4521" t="s">
        <v>43046</v>
      </c>
      <c r="C4521" t="s">
        <v>43047</v>
      </c>
      <c r="D4521">
        <v>1.817335782403E-3</v>
      </c>
      <c r="E4521">
        <v>0.99854303765150199</v>
      </c>
      <c r="F4521">
        <v>0.99984224856633397</v>
      </c>
      <c r="G4521">
        <v>-0.50148551132172603</v>
      </c>
      <c r="H4521">
        <v>0.54725006703580803</v>
      </c>
      <c r="I4521">
        <v>0.88466313864861901</v>
      </c>
      <c r="J4521">
        <v>1.1213873598464701</v>
      </c>
      <c r="K4521">
        <v>1.54969832182284</v>
      </c>
      <c r="L4521">
        <v>-0.49966817553932302</v>
      </c>
      <c r="M4521">
        <v>0.52780011520848003</v>
      </c>
      <c r="N4521">
        <v>0.77568768622571904</v>
      </c>
      <c r="O4521">
        <v>1.37385022927932</v>
      </c>
      <c r="P4521">
        <v>1.8347988228557099</v>
      </c>
      <c r="Q4521" s="8">
        <v>9.1684379921096602E-5</v>
      </c>
      <c r="R4521">
        <v>6.4677885140580995E-10</v>
      </c>
      <c r="S4521">
        <v>1.19101959222289E-9</v>
      </c>
      <c r="T4521">
        <v>-0.66835170512750297</v>
      </c>
      <c r="U4521">
        <v>2.9886697736320999E-5</v>
      </c>
      <c r="V4521">
        <v>6.4100425784634695E-5</v>
      </c>
      <c r="W4521" s="8"/>
    </row>
    <row r="4522" spans="1:23" x14ac:dyDescent="0.2">
      <c r="A4522" t="s">
        <v>11302</v>
      </c>
      <c r="B4522" t="s">
        <v>11303</v>
      </c>
      <c r="C4522" t="s">
        <v>11304</v>
      </c>
      <c r="D4522">
        <v>0.53578952020723802</v>
      </c>
      <c r="E4522">
        <v>8.4461623899034999E-2</v>
      </c>
      <c r="F4522">
        <v>0.32790856588264999</v>
      </c>
      <c r="G4522">
        <v>-0.22827111010161699</v>
      </c>
      <c r="H4522">
        <v>0.29952691192036701</v>
      </c>
      <c r="I4522">
        <v>0.75270563289077796</v>
      </c>
      <c r="J4522">
        <v>5.9172242209208701</v>
      </c>
      <c r="K4522">
        <v>6.1438345275178596</v>
      </c>
      <c r="L4522">
        <v>0.30751841010562098</v>
      </c>
      <c r="M4522">
        <v>0.14943717390132</v>
      </c>
      <c r="N4522">
        <v>0.41676610297397598</v>
      </c>
      <c r="O4522">
        <v>6.3234618011235204</v>
      </c>
      <c r="P4522">
        <v>6.0169569364187199</v>
      </c>
      <c r="Q4522" s="8">
        <v>7.0130245162922103E-5</v>
      </c>
      <c r="R4522">
        <v>8.7826398767944608E-6</v>
      </c>
      <c r="S4522">
        <v>1.0642745391523801E-5</v>
      </c>
      <c r="T4522">
        <v>-0.29862581516128001</v>
      </c>
      <c r="U4522">
        <v>4.2813037549714897E-2</v>
      </c>
      <c r="V4522">
        <v>5.5475803334354E-2</v>
      </c>
      <c r="W4522" s="8"/>
    </row>
    <row r="4523" spans="1:23" x14ac:dyDescent="0.2">
      <c r="A4523" t="s">
        <v>18799</v>
      </c>
      <c r="B4523" t="s">
        <v>18800</v>
      </c>
      <c r="C4523" t="s">
        <v>18801</v>
      </c>
      <c r="D4523">
        <v>0.40858047821864701</v>
      </c>
      <c r="E4523">
        <v>0.23999387398124</v>
      </c>
      <c r="F4523">
        <v>0.55546969219851405</v>
      </c>
      <c r="G4523">
        <v>-0.322185442666935</v>
      </c>
      <c r="H4523">
        <v>0.20041918317092999</v>
      </c>
      <c r="I4523">
        <v>0.66215816577172304</v>
      </c>
      <c r="J4523">
        <v>6.5504321173728401</v>
      </c>
      <c r="K4523">
        <v>6.8711011010432799</v>
      </c>
      <c r="L4523">
        <v>8.6395035551712199E-2</v>
      </c>
      <c r="M4523">
        <v>0.71617675732256703</v>
      </c>
      <c r="N4523">
        <v>0.88516816897973205</v>
      </c>
      <c r="O4523">
        <v>6.48372351285719</v>
      </c>
      <c r="P4523">
        <v>6.3982418141883297</v>
      </c>
      <c r="Q4523" s="8" t="e">
        <v>#N/A</v>
      </c>
      <c r="R4523" t="e">
        <v>#N/A</v>
      </c>
      <c r="S4523" t="e">
        <v>#N/A</v>
      </c>
      <c r="T4523" t="e">
        <v>#N/A</v>
      </c>
      <c r="U4523" t="e">
        <v>#N/A</v>
      </c>
      <c r="V4523" t="e">
        <v>#N/A</v>
      </c>
      <c r="W4523" s="8"/>
    </row>
    <row r="4524" spans="1:23" x14ac:dyDescent="0.2">
      <c r="A4524" t="s">
        <v>40398</v>
      </c>
      <c r="B4524" t="s">
        <v>40399</v>
      </c>
      <c r="C4524" t="s">
        <v>40400</v>
      </c>
      <c r="D4524">
        <v>6.4504879816864202E-2</v>
      </c>
      <c r="E4524">
        <v>0.90762557986321601</v>
      </c>
      <c r="F4524">
        <v>0.96987020927646395</v>
      </c>
      <c r="G4524">
        <v>-0.14501030368272699</v>
      </c>
      <c r="H4524">
        <v>0.71804419730970903</v>
      </c>
      <c r="I4524">
        <v>0.93937991616736805</v>
      </c>
      <c r="J4524">
        <v>4.4619625189856702</v>
      </c>
      <c r="K4524">
        <v>4.6016402743959901</v>
      </c>
      <c r="L4524">
        <v>-8.0505423865862596E-2</v>
      </c>
      <c r="M4524">
        <v>0.83413725752497003</v>
      </c>
      <c r="N4524">
        <v>0.93860904743738005</v>
      </c>
      <c r="O4524">
        <v>4.0031917245072499</v>
      </c>
      <c r="P4524">
        <v>4.08270253417039</v>
      </c>
      <c r="Q4524" s="8" t="e">
        <v>#N/A</v>
      </c>
      <c r="R4524" t="e">
        <v>#N/A</v>
      </c>
      <c r="S4524" t="e">
        <v>#N/A</v>
      </c>
      <c r="T4524" t="e">
        <v>#N/A</v>
      </c>
      <c r="U4524" t="e">
        <v>#N/A</v>
      </c>
      <c r="V4524" t="e">
        <v>#N/A</v>
      </c>
      <c r="W4524" s="8"/>
    </row>
    <row r="4525" spans="1:23" x14ac:dyDescent="0.2">
      <c r="A4525" t="s">
        <v>40630</v>
      </c>
      <c r="B4525" t="s">
        <v>40631</v>
      </c>
      <c r="C4525" t="s">
        <v>40632</v>
      </c>
      <c r="D4525">
        <v>5.8047006986893801E-2</v>
      </c>
      <c r="E4525">
        <v>0.91426768114164902</v>
      </c>
      <c r="F4525">
        <v>0.971392884646468</v>
      </c>
      <c r="G4525">
        <v>0.24193143322407001</v>
      </c>
      <c r="H4525">
        <v>0.53602892944978398</v>
      </c>
      <c r="I4525">
        <v>0.88134416009841698</v>
      </c>
      <c r="J4525">
        <v>4.5040661306384298</v>
      </c>
      <c r="K4525">
        <v>4.2618406547837697</v>
      </c>
      <c r="L4525">
        <v>0.29997844021096398</v>
      </c>
      <c r="M4525">
        <v>0.42554410976641599</v>
      </c>
      <c r="N4525">
        <v>0.70172642273988695</v>
      </c>
      <c r="O4525">
        <v>4.6048448572471301</v>
      </c>
      <c r="P4525">
        <v>4.3086301265171896</v>
      </c>
      <c r="Q4525" s="8" t="e">
        <v>#N/A</v>
      </c>
      <c r="R4525" t="e">
        <v>#N/A</v>
      </c>
      <c r="S4525" t="e">
        <v>#N/A</v>
      </c>
      <c r="T4525" t="e">
        <v>#N/A</v>
      </c>
      <c r="U4525" t="e">
        <v>#N/A</v>
      </c>
      <c r="V4525" t="e">
        <v>#N/A</v>
      </c>
      <c r="W4525" s="8"/>
    </row>
    <row r="4526" spans="1:23" x14ac:dyDescent="0.2">
      <c r="A4526" t="s">
        <v>37130</v>
      </c>
      <c r="B4526" t="s">
        <v>37131</v>
      </c>
      <c r="C4526" t="s">
        <v>37132</v>
      </c>
      <c r="D4526">
        <v>-0.10246395677451101</v>
      </c>
      <c r="E4526">
        <v>0.79278505427370605</v>
      </c>
      <c r="F4526">
        <v>0.923357845371925</v>
      </c>
      <c r="G4526">
        <v>-0.29187232391117901</v>
      </c>
      <c r="H4526">
        <v>0.30536272579125701</v>
      </c>
      <c r="I4526">
        <v>0.75480832900964501</v>
      </c>
      <c r="J4526">
        <v>4.8224199420518898</v>
      </c>
      <c r="K4526">
        <v>5.1103442958137997</v>
      </c>
      <c r="L4526">
        <v>-0.39433628068568999</v>
      </c>
      <c r="M4526">
        <v>0.15017060928303899</v>
      </c>
      <c r="N4526">
        <v>0.41754083477043002</v>
      </c>
      <c r="O4526">
        <v>5.0404475925227104</v>
      </c>
      <c r="P4526">
        <v>5.4323311610513896</v>
      </c>
      <c r="Q4526" s="8" t="e">
        <v>#N/A</v>
      </c>
      <c r="R4526" t="e">
        <v>#N/A</v>
      </c>
      <c r="S4526" t="e">
        <v>#N/A</v>
      </c>
      <c r="T4526" t="e">
        <v>#N/A</v>
      </c>
      <c r="U4526" t="e">
        <v>#N/A</v>
      </c>
      <c r="V4526" t="e">
        <v>#N/A</v>
      </c>
      <c r="W4526" s="8"/>
    </row>
    <row r="4527" spans="1:23" x14ac:dyDescent="0.2">
      <c r="A4527" t="s">
        <v>17077</v>
      </c>
      <c r="B4527" t="s">
        <v>17078</v>
      </c>
      <c r="C4527" t="s">
        <v>17079</v>
      </c>
      <c r="D4527">
        <v>-0.51207595325564104</v>
      </c>
      <c r="E4527">
        <v>0.19861195437382001</v>
      </c>
      <c r="F4527">
        <v>0.50659376462404204</v>
      </c>
      <c r="G4527">
        <v>0.17252377484748299</v>
      </c>
      <c r="H4527">
        <v>0.54417458462039303</v>
      </c>
      <c r="I4527">
        <v>0.88377531568020395</v>
      </c>
      <c r="J4527">
        <v>7.3055926375730804</v>
      </c>
      <c r="K4527">
        <v>7.1330837413285604</v>
      </c>
      <c r="L4527">
        <v>-0.33955217840815699</v>
      </c>
      <c r="M4527">
        <v>0.216456485188221</v>
      </c>
      <c r="N4527">
        <v>0.50508424371239802</v>
      </c>
      <c r="O4527">
        <v>6.8046867122063199</v>
      </c>
      <c r="P4527">
        <v>7.1434301209982198</v>
      </c>
      <c r="Q4527" s="8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  <c r="W4527" s="8"/>
    </row>
    <row r="4528" spans="1:23" x14ac:dyDescent="0.2">
      <c r="A4528" t="s">
        <v>36781</v>
      </c>
      <c r="B4528" t="s">
        <v>36782</v>
      </c>
      <c r="C4528" t="s">
        <v>36783</v>
      </c>
      <c r="D4528">
        <v>-0.14425846434018599</v>
      </c>
      <c r="E4528">
        <v>0.779737723366416</v>
      </c>
      <c r="F4528">
        <v>0.91679605087165195</v>
      </c>
      <c r="G4528">
        <v>0.103972362572542</v>
      </c>
      <c r="H4528">
        <v>0.78086425764086298</v>
      </c>
      <c r="I4528">
        <v>0.95554938115354104</v>
      </c>
      <c r="J4528">
        <v>3.9976546838304898</v>
      </c>
      <c r="K4528">
        <v>3.8909320758196899</v>
      </c>
      <c r="L4528">
        <v>-4.02861017676414E-2</v>
      </c>
      <c r="M4528">
        <v>0.90976432065910495</v>
      </c>
      <c r="N4528">
        <v>0.97118570296481499</v>
      </c>
      <c r="O4528">
        <v>5.2614610300749396</v>
      </c>
      <c r="P4528">
        <v>5.3014973825278</v>
      </c>
      <c r="Q4528" s="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  <c r="W4528" s="8"/>
    </row>
    <row r="4529" spans="1:23" x14ac:dyDescent="0.2">
      <c r="A4529" t="s">
        <v>27606</v>
      </c>
      <c r="B4529" t="s">
        <v>27607</v>
      </c>
      <c r="C4529" t="s">
        <v>27608</v>
      </c>
      <c r="D4529">
        <v>0.99330971625743603</v>
      </c>
      <c r="E4529">
        <v>0.47623334583363403</v>
      </c>
      <c r="F4529">
        <v>0.74842291801585004</v>
      </c>
      <c r="G4529">
        <v>-0.22321097731893899</v>
      </c>
      <c r="H4529">
        <v>0.82292383329222796</v>
      </c>
      <c r="I4529">
        <v>0.967417104370908</v>
      </c>
      <c r="J4529">
        <v>1.6990327578608599</v>
      </c>
      <c r="K4529">
        <v>1.88232425304438</v>
      </c>
      <c r="L4529">
        <v>0.770098738938502</v>
      </c>
      <c r="M4529">
        <v>0.42981882887304801</v>
      </c>
      <c r="N4529">
        <v>0.70469548020025097</v>
      </c>
      <c r="O4529">
        <v>1.6400370457084801</v>
      </c>
      <c r="P4529">
        <v>0.94979466013119895</v>
      </c>
      <c r="Q4529" s="8" t="e">
        <v>#N/A</v>
      </c>
      <c r="R4529" t="e">
        <v>#N/A</v>
      </c>
      <c r="S4529" t="e">
        <v>#N/A</v>
      </c>
      <c r="T4529" t="e">
        <v>#N/A</v>
      </c>
      <c r="U4529" t="e">
        <v>#N/A</v>
      </c>
      <c r="V4529" t="e">
        <v>#N/A</v>
      </c>
      <c r="W4529" s="8"/>
    </row>
    <row r="4530" spans="1:23" x14ac:dyDescent="0.2">
      <c r="A4530" t="s">
        <v>42660</v>
      </c>
      <c r="B4530" t="s">
        <v>42661</v>
      </c>
      <c r="C4530" t="s">
        <v>42662</v>
      </c>
      <c r="D4530">
        <v>-4.9865028812155297E-3</v>
      </c>
      <c r="E4530">
        <v>0.98570760162564097</v>
      </c>
      <c r="F4530">
        <v>0.99685175837796003</v>
      </c>
      <c r="G4530">
        <v>9.6962348839368703E-2</v>
      </c>
      <c r="H4530">
        <v>0.63041085366565497</v>
      </c>
      <c r="I4530">
        <v>0.91139146739778998</v>
      </c>
      <c r="J4530">
        <v>6.81893613619508</v>
      </c>
      <c r="K4530">
        <v>6.7218410197200402</v>
      </c>
      <c r="L4530">
        <v>9.1975845958153196E-2</v>
      </c>
      <c r="M4530">
        <v>0.63387717226515095</v>
      </c>
      <c r="N4530">
        <v>0.83871830787449697</v>
      </c>
      <c r="O4530">
        <v>6.8166348063103896</v>
      </c>
      <c r="P4530">
        <v>6.7250705569668199</v>
      </c>
      <c r="Q4530" s="8" t="e">
        <v>#N/A</v>
      </c>
      <c r="R4530" t="e">
        <v>#N/A</v>
      </c>
      <c r="S4530" t="e">
        <v>#N/A</v>
      </c>
      <c r="T4530" t="e">
        <v>#N/A</v>
      </c>
      <c r="U4530" t="e">
        <v>#N/A</v>
      </c>
      <c r="V4530" t="e">
        <v>#N/A</v>
      </c>
      <c r="W4530" s="8"/>
    </row>
    <row r="4531" spans="1:23" x14ac:dyDescent="0.2">
      <c r="A4531" t="s">
        <v>42964</v>
      </c>
      <c r="B4531" t="s">
        <v>42965</v>
      </c>
      <c r="C4531" t="s">
        <v>42966</v>
      </c>
      <c r="D4531">
        <v>-4.0377914310003498E-3</v>
      </c>
      <c r="E4531">
        <v>0.995333310788587</v>
      </c>
      <c r="F4531">
        <v>0.999274964715543</v>
      </c>
      <c r="G4531">
        <v>-0.30876720513980899</v>
      </c>
      <c r="H4531">
        <v>0.53726901346712097</v>
      </c>
      <c r="I4531">
        <v>0.88245318689648899</v>
      </c>
      <c r="J4531">
        <v>4.1045028773212602</v>
      </c>
      <c r="K4531">
        <v>4.4035235256439398</v>
      </c>
      <c r="L4531">
        <v>-0.31280499657080901</v>
      </c>
      <c r="M4531">
        <v>0.51244141352605299</v>
      </c>
      <c r="N4531">
        <v>0.76509092472956297</v>
      </c>
      <c r="O4531">
        <v>4.1567812879133603</v>
      </c>
      <c r="P4531">
        <v>4.4655352330681701</v>
      </c>
      <c r="Q4531" s="8" t="e">
        <v>#N/A</v>
      </c>
      <c r="R4531" t="e">
        <v>#N/A</v>
      </c>
      <c r="S4531" t="e">
        <v>#N/A</v>
      </c>
      <c r="T4531" t="e">
        <v>#N/A</v>
      </c>
      <c r="U4531" t="e">
        <v>#N/A</v>
      </c>
      <c r="V4531" t="e">
        <v>#N/A</v>
      </c>
      <c r="W4531" s="8"/>
    </row>
    <row r="4532" spans="1:23" x14ac:dyDescent="0.2">
      <c r="A4532" t="s">
        <v>20816</v>
      </c>
      <c r="B4532" t="s">
        <v>20817</v>
      </c>
      <c r="C4532" t="s">
        <v>20818</v>
      </c>
      <c r="D4532">
        <v>0.28931588576065398</v>
      </c>
      <c r="E4532">
        <v>0.29132362654666599</v>
      </c>
      <c r="F4532">
        <v>0.60894924878402401</v>
      </c>
      <c r="G4532">
        <v>-0.183410313870631</v>
      </c>
      <c r="H4532">
        <v>0.352872938635165</v>
      </c>
      <c r="I4532">
        <v>0.78871072163718503</v>
      </c>
      <c r="J4532">
        <v>6.1099451380819598</v>
      </c>
      <c r="K4532">
        <v>6.2921374039328501</v>
      </c>
      <c r="L4532">
        <v>0.105905571890024</v>
      </c>
      <c r="M4532">
        <v>0.57381892751737096</v>
      </c>
      <c r="N4532">
        <v>0.80128153001622404</v>
      </c>
      <c r="O4532">
        <v>6.0723802255716004</v>
      </c>
      <c r="P4532">
        <v>5.9667139389579704</v>
      </c>
      <c r="Q4532" s="8">
        <v>6.2985441020214496E-5</v>
      </c>
      <c r="R4532">
        <v>2.6911726860938399E-5</v>
      </c>
      <c r="S4532">
        <v>3.1406057590066902E-5</v>
      </c>
      <c r="T4532">
        <v>-0.60200025202452501</v>
      </c>
      <c r="U4532">
        <v>7.1634483758774398E-5</v>
      </c>
      <c r="V4532">
        <v>1.4385613541721099E-4</v>
      </c>
      <c r="W4532" s="8"/>
    </row>
    <row r="4533" spans="1:23" x14ac:dyDescent="0.2">
      <c r="A4533" t="s">
        <v>9581</v>
      </c>
      <c r="B4533" t="s">
        <v>9582</v>
      </c>
      <c r="C4533" t="s">
        <v>9583</v>
      </c>
      <c r="D4533">
        <v>1.5586775315964001</v>
      </c>
      <c r="E4533">
        <v>5.9221723228766697E-2</v>
      </c>
      <c r="F4533">
        <v>0.27161920390100802</v>
      </c>
      <c r="G4533">
        <v>-0.35327393086999198</v>
      </c>
      <c r="H4533">
        <v>0.53790342297506799</v>
      </c>
      <c r="I4533">
        <v>0.88280047726182198</v>
      </c>
      <c r="J4533">
        <v>2.81839092644837</v>
      </c>
      <c r="K4533">
        <v>3.15073589442515</v>
      </c>
      <c r="L4533">
        <v>1.20540360072641</v>
      </c>
      <c r="M4533">
        <v>3.9440438376624601E-2</v>
      </c>
      <c r="N4533">
        <v>0.19039305241092899</v>
      </c>
      <c r="O4533">
        <v>3.0835018382858101</v>
      </c>
      <c r="P4533">
        <v>1.9322075631420901</v>
      </c>
      <c r="Q4533" s="8" t="e">
        <v>#N/A</v>
      </c>
      <c r="R4533" t="e">
        <v>#N/A</v>
      </c>
      <c r="S4533" t="e">
        <v>#N/A</v>
      </c>
      <c r="T4533" t="e">
        <v>#N/A</v>
      </c>
      <c r="U4533" t="e">
        <v>#N/A</v>
      </c>
      <c r="V4533" t="e">
        <v>#N/A</v>
      </c>
      <c r="W4533" s="8"/>
    </row>
    <row r="4534" spans="1:23" x14ac:dyDescent="0.2">
      <c r="A4534" t="s">
        <v>12201</v>
      </c>
      <c r="B4534" t="s">
        <v>12202</v>
      </c>
      <c r="C4534" t="s">
        <v>12203</v>
      </c>
      <c r="D4534">
        <v>0.49372473504559899</v>
      </c>
      <c r="E4534">
        <v>9.9947160886547606E-2</v>
      </c>
      <c r="F4534">
        <v>0.35872965178038602</v>
      </c>
      <c r="G4534">
        <v>-0.20289473523833701</v>
      </c>
      <c r="H4534">
        <v>0.34054247819174699</v>
      </c>
      <c r="I4534">
        <v>0.78182383430846103</v>
      </c>
      <c r="J4534">
        <v>6.5528224360479701</v>
      </c>
      <c r="K4534">
        <v>6.7545330959461296</v>
      </c>
      <c r="L4534">
        <v>0.29082999980726199</v>
      </c>
      <c r="M4534">
        <v>0.15902923701728999</v>
      </c>
      <c r="N4534">
        <v>0.430415082277739</v>
      </c>
      <c r="O4534">
        <v>6.99898108539983</v>
      </c>
      <c r="P4534">
        <v>6.7089156661901796</v>
      </c>
      <c r="Q4534" s="8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  <c r="W4534" s="8"/>
    </row>
    <row r="4535" spans="1:23" x14ac:dyDescent="0.2">
      <c r="A4535" t="s">
        <v>30096</v>
      </c>
      <c r="B4535" t="s">
        <v>30097</v>
      </c>
      <c r="C4535" t="s">
        <v>30098</v>
      </c>
      <c r="D4535">
        <v>-0.13842647602876901</v>
      </c>
      <c r="E4535">
        <v>0.55314656786025496</v>
      </c>
      <c r="F4535">
        <v>0.796393273892682</v>
      </c>
      <c r="G4535">
        <v>0.20309861233686199</v>
      </c>
      <c r="H4535">
        <v>0.23329239706268101</v>
      </c>
      <c r="I4535">
        <v>0.69576418746212598</v>
      </c>
      <c r="J4535">
        <v>8.0577889678251395</v>
      </c>
      <c r="K4535">
        <v>7.8545252765923097</v>
      </c>
      <c r="L4535">
        <v>6.4672136308093001E-2</v>
      </c>
      <c r="M4535">
        <v>0.68849018202347201</v>
      </c>
      <c r="N4535">
        <v>0.86952835486533597</v>
      </c>
      <c r="O4535">
        <v>7.7231106123765203</v>
      </c>
      <c r="P4535">
        <v>7.65857465430825</v>
      </c>
      <c r="Q4535" s="8">
        <v>7.3039328999926305E-5</v>
      </c>
      <c r="R4535">
        <v>2.1360093580418102E-6</v>
      </c>
      <c r="S4535">
        <v>2.7263360898490298E-6</v>
      </c>
      <c r="T4535">
        <v>-9.1775856349958704E-2</v>
      </c>
      <c r="U4535">
        <v>0.44351204052576498</v>
      </c>
      <c r="V4535">
        <v>0.48244052222491801</v>
      </c>
      <c r="W4535" s="8"/>
    </row>
    <row r="4536" spans="1:23" x14ac:dyDescent="0.2">
      <c r="A4536" t="s">
        <v>23497</v>
      </c>
      <c r="B4536" t="s">
        <v>23498</v>
      </c>
      <c r="C4536" t="s">
        <v>23499</v>
      </c>
      <c r="D4536">
        <v>-0.655443156031699</v>
      </c>
      <c r="E4536">
        <v>0.36021051462846498</v>
      </c>
      <c r="F4536">
        <v>0.66670091630760098</v>
      </c>
      <c r="G4536">
        <v>-2.4972260891398101E-2</v>
      </c>
      <c r="H4536">
        <v>0.96119867563024997</v>
      </c>
      <c r="I4536">
        <v>0.99287972129497304</v>
      </c>
      <c r="J4536">
        <v>3.6940313158576998</v>
      </c>
      <c r="K4536">
        <v>3.7120834517794301</v>
      </c>
      <c r="L4536">
        <v>-0.68041541692310203</v>
      </c>
      <c r="M4536">
        <v>0.17325409444353301</v>
      </c>
      <c r="N4536">
        <v>0.45018244458158202</v>
      </c>
      <c r="O4536">
        <v>2.8840349187404102</v>
      </c>
      <c r="P4536">
        <v>3.54752301534156</v>
      </c>
      <c r="Q4536" s="8" t="e">
        <v>#N/A</v>
      </c>
      <c r="R4536" t="e">
        <v>#N/A</v>
      </c>
      <c r="S4536" t="e">
        <v>#N/A</v>
      </c>
      <c r="T4536" t="e">
        <v>#N/A</v>
      </c>
      <c r="U4536" t="e">
        <v>#N/A</v>
      </c>
      <c r="V4536" t="e">
        <v>#N/A</v>
      </c>
      <c r="W4536" s="8"/>
    </row>
    <row r="4537" spans="1:23" x14ac:dyDescent="0.2">
      <c r="A4537" t="s">
        <v>7954</v>
      </c>
      <c r="B4537" t="s">
        <v>7955</v>
      </c>
      <c r="C4537" t="s">
        <v>7956</v>
      </c>
      <c r="D4537">
        <v>-3.0751548864169602</v>
      </c>
      <c r="E4537">
        <v>3.95598929105603E-2</v>
      </c>
      <c r="F4537">
        <v>0.21955026813585399</v>
      </c>
      <c r="G4537">
        <v>0.219934561856796</v>
      </c>
      <c r="H4537">
        <v>0.82895262758492605</v>
      </c>
      <c r="I4537">
        <v>0.96800233519071899</v>
      </c>
      <c r="J4537">
        <v>2.90052181084162</v>
      </c>
      <c r="K4537">
        <v>2.67703124281869</v>
      </c>
      <c r="L4537">
        <v>-2.8552203245601699</v>
      </c>
      <c r="M4537">
        <v>8.9632849010373092E-3</v>
      </c>
      <c r="N4537">
        <v>7.1419867275892293E-2</v>
      </c>
      <c r="O4537">
        <v>0.66935546603284102</v>
      </c>
      <c r="P4537">
        <v>3.3261576974558</v>
      </c>
      <c r="Q4537" s="8" t="e">
        <v>#N/A</v>
      </c>
      <c r="R4537" t="e">
        <v>#N/A</v>
      </c>
      <c r="S4537" t="e">
        <v>#N/A</v>
      </c>
      <c r="T4537" t="e">
        <v>#N/A</v>
      </c>
      <c r="U4537" t="e">
        <v>#N/A</v>
      </c>
      <c r="V4537" t="e">
        <v>#N/A</v>
      </c>
      <c r="W4537" s="8"/>
    </row>
    <row r="4538" spans="1:23" x14ac:dyDescent="0.2">
      <c r="A4538" t="s">
        <v>38230</v>
      </c>
      <c r="B4538" t="s">
        <v>38231</v>
      </c>
      <c r="C4538" t="s">
        <v>38232</v>
      </c>
      <c r="D4538">
        <v>8.9541446817648807E-2</v>
      </c>
      <c r="E4538">
        <v>0.83249999359848204</v>
      </c>
      <c r="F4538">
        <v>0.94086911379942895</v>
      </c>
      <c r="G4538">
        <v>-0.146936702956869</v>
      </c>
      <c r="H4538">
        <v>0.63173207004807697</v>
      </c>
      <c r="I4538">
        <v>0.91139146739778998</v>
      </c>
      <c r="J4538">
        <v>5.42209040857934</v>
      </c>
      <c r="K4538">
        <v>5.5660742428438601</v>
      </c>
      <c r="L4538">
        <v>-5.7395256139219697E-2</v>
      </c>
      <c r="M4538">
        <v>0.84433774051002697</v>
      </c>
      <c r="N4538">
        <v>0.94366884430706999</v>
      </c>
      <c r="O4538">
        <v>5.88634784155846</v>
      </c>
      <c r="P4538">
        <v>5.9443371245560401</v>
      </c>
      <c r="Q4538" s="8" t="e">
        <v>#N/A</v>
      </c>
      <c r="R4538" t="e">
        <v>#N/A</v>
      </c>
      <c r="S4538" t="e">
        <v>#N/A</v>
      </c>
      <c r="T4538" t="e">
        <v>#N/A</v>
      </c>
      <c r="U4538" t="e">
        <v>#N/A</v>
      </c>
      <c r="V4538" t="e">
        <v>#N/A</v>
      </c>
      <c r="W4538" s="8"/>
    </row>
    <row r="4539" spans="1:23" x14ac:dyDescent="0.2">
      <c r="A4539" t="s">
        <v>36670</v>
      </c>
      <c r="B4539" t="s">
        <v>36671</v>
      </c>
      <c r="C4539" t="s">
        <v>36672</v>
      </c>
      <c r="D4539">
        <v>-0.18730130245445301</v>
      </c>
      <c r="E4539">
        <v>0.77708654415244605</v>
      </c>
      <c r="F4539">
        <v>0.91628758404196597</v>
      </c>
      <c r="G4539">
        <v>-0.25355188242028698</v>
      </c>
      <c r="H4539">
        <v>0.59641278704566003</v>
      </c>
      <c r="I4539">
        <v>0.90206173846589899</v>
      </c>
      <c r="J4539">
        <v>3.4342583675504899</v>
      </c>
      <c r="K4539">
        <v>3.67599444113283</v>
      </c>
      <c r="L4539">
        <v>-0.44085318487474001</v>
      </c>
      <c r="M4539">
        <v>0.33920386160437699</v>
      </c>
      <c r="N4539">
        <v>0.62776857754765503</v>
      </c>
      <c r="O4539">
        <v>2.5301266606963702</v>
      </c>
      <c r="P4539">
        <v>2.9563138339716</v>
      </c>
      <c r="Q4539" s="8" t="e">
        <v>#N/A</v>
      </c>
      <c r="R4539" t="e">
        <v>#N/A</v>
      </c>
      <c r="S4539" t="e">
        <v>#N/A</v>
      </c>
      <c r="T4539" t="e">
        <v>#N/A</v>
      </c>
      <c r="U4539" t="e">
        <v>#N/A</v>
      </c>
      <c r="V4539" t="e">
        <v>#N/A</v>
      </c>
      <c r="W4539" s="8"/>
    </row>
    <row r="4540" spans="1:23" x14ac:dyDescent="0.2">
      <c r="A4540" t="s">
        <v>9415</v>
      </c>
      <c r="B4540" t="s">
        <v>9416</v>
      </c>
      <c r="C4540" t="s">
        <v>9417</v>
      </c>
      <c r="D4540">
        <v>-0.47079699419777499</v>
      </c>
      <c r="E4540">
        <v>5.7052763142230602E-2</v>
      </c>
      <c r="F4540">
        <v>0.26661031768697602</v>
      </c>
      <c r="G4540">
        <v>0.16122341679722199</v>
      </c>
      <c r="H4540">
        <v>0.354777557364018</v>
      </c>
      <c r="I4540">
        <v>0.78908048326715696</v>
      </c>
      <c r="J4540">
        <v>6.9281043519246399</v>
      </c>
      <c r="K4540">
        <v>6.7664873471561897</v>
      </c>
      <c r="L4540">
        <v>-0.30957357740055302</v>
      </c>
      <c r="M4540">
        <v>6.9078038986643206E-2</v>
      </c>
      <c r="N4540">
        <v>0.26648390845189701</v>
      </c>
      <c r="O4540">
        <v>6.6734045934242099</v>
      </c>
      <c r="P4540">
        <v>6.9822983410257802</v>
      </c>
      <c r="Q4540" s="8">
        <v>4.3561960214309098E-5</v>
      </c>
      <c r="R4540">
        <v>1.32945069052006E-2</v>
      </c>
      <c r="S4540">
        <v>1.3636096421075499E-2</v>
      </c>
      <c r="T4540" t="e">
        <v>#N/A</v>
      </c>
      <c r="U4540" t="e">
        <v>#N/A</v>
      </c>
      <c r="V4540" t="e">
        <v>#N/A</v>
      </c>
      <c r="W4540" s="8"/>
    </row>
    <row r="4541" spans="1:23" x14ac:dyDescent="0.2">
      <c r="A4541" t="s">
        <v>42136</v>
      </c>
      <c r="B4541" t="s">
        <v>42137</v>
      </c>
      <c r="C4541" t="s">
        <v>42138</v>
      </c>
      <c r="D4541">
        <v>-1.4633021366743999E-2</v>
      </c>
      <c r="E4541">
        <v>0.96654826748406197</v>
      </c>
      <c r="F4541">
        <v>0.98964987117077097</v>
      </c>
      <c r="G4541">
        <v>0.40708363846537399</v>
      </c>
      <c r="H4541">
        <v>0.11522251916362999</v>
      </c>
      <c r="I4541">
        <v>0.55639491533845797</v>
      </c>
      <c r="J4541">
        <v>6.6831185600365703</v>
      </c>
      <c r="K4541">
        <v>6.2766470974330204</v>
      </c>
      <c r="L4541">
        <v>0.39245061709862999</v>
      </c>
      <c r="M4541">
        <v>0.11416818691375701</v>
      </c>
      <c r="N4541">
        <v>0.36000280556557102</v>
      </c>
      <c r="O4541">
        <v>6.7242339468788801</v>
      </c>
      <c r="P4541">
        <v>6.3327126439124104</v>
      </c>
      <c r="Q4541" s="8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  <c r="W4541" s="8"/>
    </row>
    <row r="4542" spans="1:23" x14ac:dyDescent="0.2">
      <c r="A4542" t="s">
        <v>8329</v>
      </c>
      <c r="B4542" t="s">
        <v>8330</v>
      </c>
      <c r="C4542" t="s">
        <v>8331</v>
      </c>
      <c r="D4542">
        <v>-0.59705845371789101</v>
      </c>
      <c r="E4542">
        <v>4.3565796674890397E-2</v>
      </c>
      <c r="F4542">
        <v>0.230651494840341</v>
      </c>
      <c r="G4542">
        <v>-8.8480046482768193E-2</v>
      </c>
      <c r="H4542">
        <v>0.66760049962909296</v>
      </c>
      <c r="I4542">
        <v>0.92291840405872405</v>
      </c>
      <c r="J4542">
        <v>5.9908931279409403</v>
      </c>
      <c r="K4542">
        <v>6.0782408664890797</v>
      </c>
      <c r="L4542">
        <v>-0.68553850020065898</v>
      </c>
      <c r="M4542">
        <v>1.53959291450533E-3</v>
      </c>
      <c r="N4542">
        <v>2.0848540611364302E-2</v>
      </c>
      <c r="O4542">
        <v>5.5493173780198699</v>
      </c>
      <c r="P4542">
        <v>6.2318846939534103</v>
      </c>
      <c r="Q4542" s="8">
        <v>6.7935346389001906E-5</v>
      </c>
      <c r="R4542">
        <v>1.7375695850175501E-6</v>
      </c>
      <c r="S4542">
        <v>2.2391759438834699E-6</v>
      </c>
      <c r="T4542">
        <v>-0.59936939815633905</v>
      </c>
      <c r="U4542">
        <v>3.2665647008726597E-5</v>
      </c>
      <c r="V4542">
        <v>6.9545511846787596E-5</v>
      </c>
      <c r="W4542" s="8"/>
    </row>
    <row r="4543" spans="1:23" x14ac:dyDescent="0.2">
      <c r="A4543" t="s">
        <v>23157</v>
      </c>
      <c r="B4543" t="s">
        <v>23158</v>
      </c>
      <c r="C4543" t="s">
        <v>23159</v>
      </c>
      <c r="D4543">
        <v>-1.3878137668036401</v>
      </c>
      <c r="E4543">
        <v>0.35084963034401501</v>
      </c>
      <c r="F4543">
        <v>0.65902367586599297</v>
      </c>
      <c r="G4543">
        <v>0.428562644299673</v>
      </c>
      <c r="H4543">
        <v>0.68777123821214903</v>
      </c>
      <c r="I4543">
        <v>0.92958601206315095</v>
      </c>
      <c r="J4543">
        <v>1.79940929561678</v>
      </c>
      <c r="K4543">
        <v>1.37537236385383</v>
      </c>
      <c r="L4543">
        <v>-0.95925112250395805</v>
      </c>
      <c r="M4543">
        <v>0.35073807160994802</v>
      </c>
      <c r="N4543">
        <v>0.63946743464688005</v>
      </c>
      <c r="O4543">
        <v>0.819484250052819</v>
      </c>
      <c r="P4543">
        <v>1.68840384835762</v>
      </c>
      <c r="Q4543" s="8" t="e">
        <v>#N/A</v>
      </c>
      <c r="R4543" t="e">
        <v>#N/A</v>
      </c>
      <c r="S4543" t="e">
        <v>#N/A</v>
      </c>
      <c r="T4543" t="e">
        <v>#N/A</v>
      </c>
      <c r="U4543" t="e">
        <v>#N/A</v>
      </c>
      <c r="V4543" t="e">
        <v>#N/A</v>
      </c>
      <c r="W4543" s="8"/>
    </row>
    <row r="4544" spans="1:23" x14ac:dyDescent="0.2">
      <c r="A4544" t="s">
        <v>11063</v>
      </c>
      <c r="B4544" t="s">
        <v>11064</v>
      </c>
      <c r="C4544" t="s">
        <v>11065</v>
      </c>
      <c r="D4544">
        <v>0.66021806322310195</v>
      </c>
      <c r="E4544">
        <v>8.0467996592700097E-2</v>
      </c>
      <c r="F4544">
        <v>0.31911991983016802</v>
      </c>
      <c r="G4544">
        <v>-0.262813355170262</v>
      </c>
      <c r="H4544">
        <v>0.325112115556762</v>
      </c>
      <c r="I4544">
        <v>0.77005300369571805</v>
      </c>
      <c r="J4544">
        <v>5.6515154772668001</v>
      </c>
      <c r="K4544">
        <v>5.9114662253406101</v>
      </c>
      <c r="L4544">
        <v>0.39740470805284001</v>
      </c>
      <c r="M4544">
        <v>0.12649108344438401</v>
      </c>
      <c r="N4544">
        <v>0.38128037419128002</v>
      </c>
      <c r="O4544">
        <v>6.2354463867623098</v>
      </c>
      <c r="P4544">
        <v>5.8399013410666498</v>
      </c>
      <c r="Q4544" s="8" t="e">
        <v>#N/A</v>
      </c>
      <c r="R4544" t="e">
        <v>#N/A</v>
      </c>
      <c r="S4544" t="e">
        <v>#N/A</v>
      </c>
      <c r="T4544" t="e">
        <v>#N/A</v>
      </c>
      <c r="U4544" t="e">
        <v>#N/A</v>
      </c>
      <c r="V4544" t="e">
        <v>#N/A</v>
      </c>
      <c r="W4544" s="8"/>
    </row>
    <row r="4545" spans="1:23" x14ac:dyDescent="0.2">
      <c r="A4545" t="s">
        <v>13594</v>
      </c>
      <c r="B4545" t="s">
        <v>13595</v>
      </c>
      <c r="C4545" t="s">
        <v>13596</v>
      </c>
      <c r="D4545">
        <v>-0.36578224547884097</v>
      </c>
      <c r="E4545">
        <v>0.125239028557694</v>
      </c>
      <c r="F4545">
        <v>0.40246219888760698</v>
      </c>
      <c r="G4545">
        <v>0.125612092056823</v>
      </c>
      <c r="H4545">
        <v>0.45870684674230999</v>
      </c>
      <c r="I4545">
        <v>0.84559364495082301</v>
      </c>
      <c r="J4545">
        <v>7.6009498432936899</v>
      </c>
      <c r="K4545">
        <v>7.4751911574713601</v>
      </c>
      <c r="L4545">
        <v>-0.240170153422018</v>
      </c>
      <c r="M4545">
        <v>0.14416412772753101</v>
      </c>
      <c r="N4545">
        <v>0.40924940186401199</v>
      </c>
      <c r="O4545">
        <v>7.2202187556125796</v>
      </c>
      <c r="P4545">
        <v>7.4600379864294899</v>
      </c>
      <c r="Q4545" s="8">
        <v>9.4128965688567405E-5</v>
      </c>
      <c r="R4545">
        <v>5.74486676012983E-12</v>
      </c>
      <c r="S4545">
        <v>1.31869942220297E-11</v>
      </c>
      <c r="T4545">
        <v>-0.55133642149760997</v>
      </c>
      <c r="U4545">
        <v>1.79099330521647E-4</v>
      </c>
      <c r="V4545">
        <v>3.3574536063063297E-4</v>
      </c>
      <c r="W4545" s="8"/>
    </row>
    <row r="4546" spans="1:23" x14ac:dyDescent="0.2">
      <c r="A4546" t="s">
        <v>36008</v>
      </c>
      <c r="B4546" t="s">
        <v>36009</v>
      </c>
      <c r="C4546" t="s">
        <v>36010</v>
      </c>
      <c r="D4546">
        <v>0.13699853450931099</v>
      </c>
      <c r="E4546">
        <v>0.75302073694189897</v>
      </c>
      <c r="F4546">
        <v>0.90411227639302505</v>
      </c>
      <c r="G4546">
        <v>-0.27939605756657698</v>
      </c>
      <c r="H4546">
        <v>0.37819437611253198</v>
      </c>
      <c r="I4546">
        <v>0.80489326546104101</v>
      </c>
      <c r="J4546">
        <v>4.5636888508403901</v>
      </c>
      <c r="K4546">
        <v>4.8379531521536796</v>
      </c>
      <c r="L4546">
        <v>-0.14239752305726699</v>
      </c>
      <c r="M4546">
        <v>0.63568856695651499</v>
      </c>
      <c r="N4546">
        <v>0.83989567361676698</v>
      </c>
      <c r="O4546">
        <v>5.2931238367525504</v>
      </c>
      <c r="P4546">
        <v>5.4351946471999399</v>
      </c>
      <c r="Q4546" s="8" t="e">
        <v>#N/A</v>
      </c>
      <c r="R4546" t="e">
        <v>#N/A</v>
      </c>
      <c r="S4546" t="e">
        <v>#N/A</v>
      </c>
      <c r="T4546" t="e">
        <v>#N/A</v>
      </c>
      <c r="U4546" t="e">
        <v>#N/A</v>
      </c>
      <c r="V4546" t="e">
        <v>#N/A</v>
      </c>
      <c r="W4546" s="8"/>
    </row>
    <row r="4547" spans="1:23" x14ac:dyDescent="0.2">
      <c r="A4547" t="s">
        <v>20044</v>
      </c>
      <c r="B4547" t="s">
        <v>20045</v>
      </c>
      <c r="C4547" t="s">
        <v>20046</v>
      </c>
      <c r="D4547">
        <v>-0.49804537757733303</v>
      </c>
      <c r="E4547">
        <v>0.27219465436182999</v>
      </c>
      <c r="F4547">
        <v>0.59091267235470502</v>
      </c>
      <c r="G4547">
        <v>-0.141210165360762</v>
      </c>
      <c r="H4547">
        <v>0.66340036081014297</v>
      </c>
      <c r="I4547">
        <v>0.92134072635684405</v>
      </c>
      <c r="J4547">
        <v>4.6967573539193603</v>
      </c>
      <c r="K4547">
        <v>4.8336357764716702</v>
      </c>
      <c r="L4547">
        <v>-0.63925554293809494</v>
      </c>
      <c r="M4547">
        <v>4.6906555876546401E-2</v>
      </c>
      <c r="N4547">
        <v>0.211971367034506</v>
      </c>
      <c r="O4547">
        <v>3.89850326304845</v>
      </c>
      <c r="P4547">
        <v>4.5288694855260001</v>
      </c>
      <c r="Q4547" s="8" t="e">
        <v>#N/A</v>
      </c>
      <c r="R4547" t="e">
        <v>#N/A</v>
      </c>
      <c r="S4547" t="e">
        <v>#N/A</v>
      </c>
      <c r="T4547" t="e">
        <v>#N/A</v>
      </c>
      <c r="U4547" t="e">
        <v>#N/A</v>
      </c>
      <c r="V4547" t="e">
        <v>#N/A</v>
      </c>
      <c r="W4547" s="8"/>
    </row>
    <row r="4548" spans="1:23" x14ac:dyDescent="0.2">
      <c r="A4548" t="s">
        <v>14698</v>
      </c>
      <c r="B4548" t="s">
        <v>14699</v>
      </c>
      <c r="C4548" t="s">
        <v>14700</v>
      </c>
      <c r="D4548">
        <v>-2.5716807013779301</v>
      </c>
      <c r="E4548">
        <v>0.14666110262534199</v>
      </c>
      <c r="F4548">
        <v>0.43549554273758001</v>
      </c>
      <c r="G4548">
        <v>1.12676079610798</v>
      </c>
      <c r="H4548">
        <v>0.37394988465615597</v>
      </c>
      <c r="I4548">
        <v>0.80211549454604303</v>
      </c>
      <c r="J4548">
        <v>1.6231829158706901</v>
      </c>
      <c r="K4548">
        <v>0.58593105234197596</v>
      </c>
      <c r="L4548">
        <v>-1.4449199052699599</v>
      </c>
      <c r="M4548">
        <v>0.23269840779137499</v>
      </c>
      <c r="N4548">
        <v>0.52290965887348195</v>
      </c>
      <c r="O4548">
        <v>0.901699353902367</v>
      </c>
      <c r="P4548">
        <v>2.2317656703145601</v>
      </c>
      <c r="Q4548" s="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  <c r="W4548" s="8"/>
    </row>
    <row r="4549" spans="1:23" x14ac:dyDescent="0.2">
      <c r="A4549" t="s">
        <v>1605</v>
      </c>
      <c r="B4549" t="s">
        <v>1606</v>
      </c>
      <c r="C4549" t="s">
        <v>1607</v>
      </c>
      <c r="D4549">
        <v>1.1035094966611301</v>
      </c>
      <c r="E4549">
        <v>6.0081173134852398E-4</v>
      </c>
      <c r="F4549">
        <v>1.6799535377835299E-2</v>
      </c>
      <c r="G4549">
        <v>-0.65377251953476101</v>
      </c>
      <c r="H4549">
        <v>3.5835267049233199E-3</v>
      </c>
      <c r="I4549">
        <v>0.153980295786973</v>
      </c>
      <c r="J4549">
        <v>5.3489543820891399</v>
      </c>
      <c r="K4549">
        <v>5.9983340140981003</v>
      </c>
      <c r="L4549">
        <v>0.44973697712636601</v>
      </c>
      <c r="M4549">
        <v>3.0374123083185399E-2</v>
      </c>
      <c r="N4549">
        <v>0.16115130318044399</v>
      </c>
      <c r="O4549">
        <v>5.6543659443603103</v>
      </c>
      <c r="P4549">
        <v>5.2074681670246399</v>
      </c>
      <c r="Q4549" s="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</row>
    <row r="4550" spans="1:23" x14ac:dyDescent="0.2">
      <c r="A4550" t="s">
        <v>13062</v>
      </c>
      <c r="B4550" t="s">
        <v>13063</v>
      </c>
      <c r="C4550" t="s">
        <v>13064</v>
      </c>
      <c r="D4550">
        <v>0.65110777376379203</v>
      </c>
      <c r="E4550">
        <v>0.11556487388230501</v>
      </c>
      <c r="F4550">
        <v>0.38659716222206802</v>
      </c>
      <c r="G4550">
        <v>-0.23925652838195099</v>
      </c>
      <c r="H4550">
        <v>0.41453034495686197</v>
      </c>
      <c r="I4550">
        <v>0.82522950259139405</v>
      </c>
      <c r="J4550">
        <v>4.2488013125219899</v>
      </c>
      <c r="K4550">
        <v>4.4819606536896996</v>
      </c>
      <c r="L4550">
        <v>0.41185124538184098</v>
      </c>
      <c r="M4550">
        <v>0.14979567682801001</v>
      </c>
      <c r="N4550">
        <v>0.41723897458906001</v>
      </c>
      <c r="O4550">
        <v>4.6229931792186196</v>
      </c>
      <c r="P4550">
        <v>4.2161735220401004</v>
      </c>
      <c r="Q4550" s="8">
        <v>7.42857494492328E-5</v>
      </c>
      <c r="R4550">
        <v>1.7075805463673001E-6</v>
      </c>
      <c r="S4550">
        <v>2.20380053420053E-6</v>
      </c>
      <c r="T4550">
        <v>-0.82688536308122496</v>
      </c>
      <c r="U4550">
        <v>7.8541669149800801E-8</v>
      </c>
      <c r="V4550">
        <v>2.5293752906179499E-7</v>
      </c>
      <c r="W4550" s="8"/>
    </row>
    <row r="4551" spans="1:23" x14ac:dyDescent="0.2">
      <c r="A4551" t="s">
        <v>13540</v>
      </c>
      <c r="B4551" t="s">
        <v>13541</v>
      </c>
      <c r="C4551" t="s">
        <v>13542</v>
      </c>
      <c r="D4551">
        <v>-1.9375385606797499</v>
      </c>
      <c r="E4551">
        <v>0.124171516136976</v>
      </c>
      <c r="F4551">
        <v>0.40067308696638398</v>
      </c>
      <c r="G4551">
        <v>0.58538600381391503</v>
      </c>
      <c r="H4551">
        <v>0.51107627280558399</v>
      </c>
      <c r="I4551">
        <v>0.871033420155788</v>
      </c>
      <c r="J4551">
        <v>2.2671890342266399</v>
      </c>
      <c r="K4551">
        <v>1.6969047650298199</v>
      </c>
      <c r="L4551">
        <v>-1.3521525568658299</v>
      </c>
      <c r="M4551">
        <v>0.121570534353004</v>
      </c>
      <c r="N4551">
        <v>0.37316300386101198</v>
      </c>
      <c r="O4551">
        <v>0.65599094556622195</v>
      </c>
      <c r="P4551">
        <v>1.8744294188705599</v>
      </c>
      <c r="Q4551" s="8" t="e">
        <v>#N/A</v>
      </c>
      <c r="R4551" t="e">
        <v>#N/A</v>
      </c>
      <c r="S4551" t="e">
        <v>#N/A</v>
      </c>
      <c r="T4551" t="e">
        <v>#N/A</v>
      </c>
      <c r="U4551" t="e">
        <v>#N/A</v>
      </c>
      <c r="V4551" t="e">
        <v>#N/A</v>
      </c>
      <c r="W4551" s="8"/>
    </row>
    <row r="4552" spans="1:23" x14ac:dyDescent="0.2">
      <c r="A4552" t="s">
        <v>13044</v>
      </c>
      <c r="B4552" t="s">
        <v>13045</v>
      </c>
      <c r="C4552" t="s">
        <v>13046</v>
      </c>
      <c r="D4552">
        <v>0.535173008681747</v>
      </c>
      <c r="E4552">
        <v>0.11538922302002</v>
      </c>
      <c r="F4552">
        <v>0.38624852494248801</v>
      </c>
      <c r="G4552">
        <v>-6.6200274808881604E-2</v>
      </c>
      <c r="H4552">
        <v>0.78234632969276796</v>
      </c>
      <c r="I4552">
        <v>0.95554938115354104</v>
      </c>
      <c r="J4552">
        <v>6.1060685406642703</v>
      </c>
      <c r="K4552">
        <v>6.1717690588172802</v>
      </c>
      <c r="L4552">
        <v>0.46897273387286598</v>
      </c>
      <c r="M4552">
        <v>4.99919875053947E-2</v>
      </c>
      <c r="N4552">
        <v>0.219206722958939</v>
      </c>
      <c r="O4552">
        <v>6.5963519081917097</v>
      </c>
      <c r="P4552">
        <v>6.1290554959665497</v>
      </c>
      <c r="Q4552" s="8" t="e">
        <v>#N/A</v>
      </c>
      <c r="R4552" t="e">
        <v>#N/A</v>
      </c>
      <c r="S4552" t="e">
        <v>#N/A</v>
      </c>
      <c r="T4552" t="e">
        <v>#N/A</v>
      </c>
      <c r="U4552" t="e">
        <v>#N/A</v>
      </c>
      <c r="V4552" t="e">
        <v>#N/A</v>
      </c>
      <c r="W4552" s="8"/>
    </row>
    <row r="4553" spans="1:23" x14ac:dyDescent="0.2">
      <c r="A4553" t="s">
        <v>9030</v>
      </c>
      <c r="B4553" t="s">
        <v>9031</v>
      </c>
      <c r="C4553" t="s">
        <v>9032</v>
      </c>
      <c r="D4553">
        <v>1.27274911175641</v>
      </c>
      <c r="E4553">
        <v>5.1565983124029602E-2</v>
      </c>
      <c r="F4553">
        <v>0.251723417618618</v>
      </c>
      <c r="G4553">
        <v>-2.0422891284704599E-2</v>
      </c>
      <c r="H4553">
        <v>0.96403341691732003</v>
      </c>
      <c r="I4553">
        <v>0.99329157843594695</v>
      </c>
      <c r="J4553">
        <v>2.9749462467177201</v>
      </c>
      <c r="K4553">
        <v>2.9852024695290602</v>
      </c>
      <c r="L4553">
        <v>1.25232622047171</v>
      </c>
      <c r="M4553">
        <v>8.3804766683789299E-3</v>
      </c>
      <c r="N4553">
        <v>6.8205152810439804E-2</v>
      </c>
      <c r="O4553">
        <v>4.1851946506681301</v>
      </c>
      <c r="P4553">
        <v>2.9597223223404399</v>
      </c>
      <c r="Q4553" s="8" t="e">
        <v>#N/A</v>
      </c>
      <c r="R4553" t="e">
        <v>#N/A</v>
      </c>
      <c r="S4553" t="e">
        <v>#N/A</v>
      </c>
      <c r="T4553" t="e">
        <v>#N/A</v>
      </c>
      <c r="U4553" t="e">
        <v>#N/A</v>
      </c>
      <c r="V4553" t="e">
        <v>#N/A</v>
      </c>
      <c r="W4553" s="8"/>
    </row>
    <row r="4554" spans="1:23" x14ac:dyDescent="0.2">
      <c r="A4554" t="s">
        <v>3775</v>
      </c>
      <c r="B4554" t="s">
        <v>3776</v>
      </c>
      <c r="C4554" t="s">
        <v>3777</v>
      </c>
      <c r="D4554">
        <v>-1.35704378599241</v>
      </c>
      <c r="E4554">
        <v>6.0058533135623404E-3</v>
      </c>
      <c r="F4554">
        <v>7.0872796549725905E-2</v>
      </c>
      <c r="G4554">
        <v>0.38490867985095201</v>
      </c>
      <c r="H4554">
        <v>0.25191074994125701</v>
      </c>
      <c r="I4554">
        <v>0.71324833765882101</v>
      </c>
      <c r="J4554">
        <v>5.8025038102856303</v>
      </c>
      <c r="K4554">
        <v>5.4174852145363701</v>
      </c>
      <c r="L4554">
        <v>-0.97213510614146004</v>
      </c>
      <c r="M4554">
        <v>4.5500527727618499E-3</v>
      </c>
      <c r="N4554">
        <v>4.4509097799791598E-2</v>
      </c>
      <c r="O4554">
        <v>4.9965827619286003</v>
      </c>
      <c r="P4554">
        <v>5.9625325926519803</v>
      </c>
      <c r="Q4554" s="8" t="e">
        <v>#N/A</v>
      </c>
      <c r="R4554" t="e">
        <v>#N/A</v>
      </c>
      <c r="S4554" t="e">
        <v>#N/A</v>
      </c>
      <c r="T4554" t="e">
        <v>#N/A</v>
      </c>
      <c r="U4554" t="e">
        <v>#N/A</v>
      </c>
      <c r="V4554" t="e">
        <v>#N/A</v>
      </c>
      <c r="W4554" s="8"/>
    </row>
    <row r="4555" spans="1:23" x14ac:dyDescent="0.2">
      <c r="A4555" t="s">
        <v>39378</v>
      </c>
      <c r="B4555" t="s">
        <v>39379</v>
      </c>
      <c r="C4555" t="s">
        <v>39380</v>
      </c>
      <c r="D4555">
        <v>5.6821424513689697E-2</v>
      </c>
      <c r="E4555">
        <v>0.87242835410535902</v>
      </c>
      <c r="F4555">
        <v>0.95670879491720995</v>
      </c>
      <c r="G4555">
        <v>0.27326528216739798</v>
      </c>
      <c r="H4555">
        <v>0.29040013816951299</v>
      </c>
      <c r="I4555">
        <v>0.74510782223929495</v>
      </c>
      <c r="J4555">
        <v>6.0123461696043501</v>
      </c>
      <c r="K4555">
        <v>5.7388543537921199</v>
      </c>
      <c r="L4555">
        <v>0.33008670668108803</v>
      </c>
      <c r="M4555">
        <v>0.18610235956928201</v>
      </c>
      <c r="N4555">
        <v>0.46579923258723699</v>
      </c>
      <c r="O4555">
        <v>6.3149771883045398</v>
      </c>
      <c r="P4555">
        <v>5.9868197485452397</v>
      </c>
      <c r="Q4555" s="8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  <c r="W4555" s="8"/>
    </row>
    <row r="4556" spans="1:23" x14ac:dyDescent="0.2">
      <c r="A4556" t="s">
        <v>38494</v>
      </c>
      <c r="B4556" t="s">
        <v>38495</v>
      </c>
      <c r="C4556" t="s">
        <v>38496</v>
      </c>
      <c r="D4556">
        <v>8.6778622257636301E-2</v>
      </c>
      <c r="E4556">
        <v>0.84053942423175698</v>
      </c>
      <c r="F4556">
        <v>0.94297634326800095</v>
      </c>
      <c r="G4556">
        <v>-0.32421776620155901</v>
      </c>
      <c r="H4556">
        <v>0.303216802976501</v>
      </c>
      <c r="I4556">
        <v>0.75436064199642106</v>
      </c>
      <c r="J4556">
        <v>5.0752971594771497</v>
      </c>
      <c r="K4556">
        <v>5.3952801718099703</v>
      </c>
      <c r="L4556">
        <v>-0.23743914394392299</v>
      </c>
      <c r="M4556">
        <v>0.42741203760718899</v>
      </c>
      <c r="N4556">
        <v>0.70268621769711803</v>
      </c>
      <c r="O4556">
        <v>5.2694206993187098</v>
      </c>
      <c r="P4556">
        <v>5.5054452140786401</v>
      </c>
      <c r="Q4556" s="8">
        <v>8.3353954491320603E-5</v>
      </c>
      <c r="R4556">
        <v>3.85445150998711E-9</v>
      </c>
      <c r="S4556">
        <v>6.5077832251751202E-9</v>
      </c>
      <c r="T4556">
        <v>-0.60167057466807194</v>
      </c>
      <c r="U4556">
        <v>5.0818059232470999E-5</v>
      </c>
      <c r="V4556">
        <v>1.0469309098022E-4</v>
      </c>
      <c r="W4556" s="8"/>
    </row>
    <row r="4557" spans="1:23" x14ac:dyDescent="0.2">
      <c r="A4557" t="s">
        <v>37120</v>
      </c>
      <c r="B4557" t="s">
        <v>37121</v>
      </c>
      <c r="C4557" t="s">
        <v>37122</v>
      </c>
      <c r="D4557">
        <v>8.6170118989512906E-2</v>
      </c>
      <c r="E4557">
        <v>0.79260868376820703</v>
      </c>
      <c r="F4557">
        <v>0.923357845371925</v>
      </c>
      <c r="G4557">
        <v>-6.2292675731143499E-2</v>
      </c>
      <c r="H4557">
        <v>0.79238354268525302</v>
      </c>
      <c r="I4557">
        <v>0.95864427488790604</v>
      </c>
      <c r="J4557">
        <v>5.6861935837722504</v>
      </c>
      <c r="K4557">
        <v>5.7464224812143199</v>
      </c>
      <c r="L4557">
        <v>2.38774432583694E-2</v>
      </c>
      <c r="M4557">
        <v>0.91606603174868795</v>
      </c>
      <c r="N4557">
        <v>0.97268832513507497</v>
      </c>
      <c r="O4557">
        <v>5.5986292306115999</v>
      </c>
      <c r="P4557">
        <v>5.5754390114525298</v>
      </c>
      <c r="Q4557" s="8" t="e">
        <v>#N/A</v>
      </c>
      <c r="R4557" t="e">
        <v>#N/A</v>
      </c>
      <c r="S4557" t="e">
        <v>#N/A</v>
      </c>
      <c r="T4557" t="e">
        <v>#N/A</v>
      </c>
      <c r="U4557" t="e">
        <v>#N/A</v>
      </c>
      <c r="V4557" t="e">
        <v>#N/A</v>
      </c>
      <c r="W4557" s="8"/>
    </row>
    <row r="4558" spans="1:23" x14ac:dyDescent="0.2">
      <c r="A4558" t="s">
        <v>33557</v>
      </c>
      <c r="B4558" t="s">
        <v>33558</v>
      </c>
      <c r="C4558" t="s">
        <v>33559</v>
      </c>
      <c r="D4558">
        <v>-0.567387666106556</v>
      </c>
      <c r="E4558">
        <v>0.66782860341570205</v>
      </c>
      <c r="F4558">
        <v>0.86070953431780794</v>
      </c>
      <c r="G4558">
        <v>-0.19680943607301901</v>
      </c>
      <c r="H4558">
        <v>0.83645709238818899</v>
      </c>
      <c r="I4558">
        <v>0.97039298739348001</v>
      </c>
      <c r="J4558">
        <v>2.76174290853313</v>
      </c>
      <c r="K4558">
        <v>2.9411214201145501</v>
      </c>
      <c r="L4558">
        <v>-0.76419710217957704</v>
      </c>
      <c r="M4558">
        <v>0.4061876926181</v>
      </c>
      <c r="N4558">
        <v>0.68581651597446103</v>
      </c>
      <c r="O4558">
        <v>1.5121826016772999</v>
      </c>
      <c r="P4558">
        <v>2.2276735455540102</v>
      </c>
      <c r="Q4558" s="8" t="e">
        <v>#N/A</v>
      </c>
      <c r="R4558" t="e">
        <v>#N/A</v>
      </c>
      <c r="S4558" t="e">
        <v>#N/A</v>
      </c>
      <c r="T4558" t="e">
        <v>#N/A</v>
      </c>
      <c r="U4558" t="e">
        <v>#N/A</v>
      </c>
      <c r="V4558" t="e">
        <v>#N/A</v>
      </c>
      <c r="W4558" s="8"/>
    </row>
    <row r="4559" spans="1:23" x14ac:dyDescent="0.2">
      <c r="A4559" t="s">
        <v>39159</v>
      </c>
      <c r="B4559" t="s">
        <v>39160</v>
      </c>
      <c r="C4559" t="s">
        <v>39161</v>
      </c>
      <c r="D4559">
        <v>0.244085844872522</v>
      </c>
      <c r="E4559">
        <v>0.86362656656518499</v>
      </c>
      <c r="F4559">
        <v>0.95237991937987898</v>
      </c>
      <c r="G4559">
        <v>-0.33066330208562</v>
      </c>
      <c r="H4559">
        <v>0.74777703110112004</v>
      </c>
      <c r="I4559">
        <v>0.94869793937232605</v>
      </c>
      <c r="J4559">
        <v>1.87863250145539</v>
      </c>
      <c r="K4559">
        <v>2.1722842535802198</v>
      </c>
      <c r="L4559">
        <v>-8.6577457213097495E-2</v>
      </c>
      <c r="M4559">
        <v>0.92963069397652198</v>
      </c>
      <c r="N4559">
        <v>0.97938149271833097</v>
      </c>
      <c r="O4559">
        <v>2.0566589912865001</v>
      </c>
      <c r="P4559">
        <v>2.14230349186548</v>
      </c>
      <c r="Q4559" s="8" t="e">
        <v>#N/A</v>
      </c>
      <c r="R4559" t="e">
        <v>#N/A</v>
      </c>
      <c r="S4559" t="e">
        <v>#N/A</v>
      </c>
      <c r="T4559" t="e">
        <v>#N/A</v>
      </c>
      <c r="U4559" t="e">
        <v>#N/A</v>
      </c>
      <c r="V4559" t="e">
        <v>#N/A</v>
      </c>
      <c r="W4559" s="8"/>
    </row>
    <row r="4560" spans="1:23" x14ac:dyDescent="0.2">
      <c r="A4560" t="s">
        <v>24862</v>
      </c>
      <c r="B4560" t="s">
        <v>24863</v>
      </c>
      <c r="C4560" t="s">
        <v>24864</v>
      </c>
      <c r="D4560">
        <v>-1.29677793041469</v>
      </c>
      <c r="E4560">
        <v>0.397435891242927</v>
      </c>
      <c r="F4560">
        <v>0.69501890852474602</v>
      </c>
      <c r="G4560">
        <v>-0.438625496213502</v>
      </c>
      <c r="H4560">
        <v>0.69048418747073004</v>
      </c>
      <c r="I4560">
        <v>0.93000065494948903</v>
      </c>
      <c r="J4560">
        <v>0.86076594858089195</v>
      </c>
      <c r="K4560">
        <v>1.21464508292745</v>
      </c>
      <c r="L4560">
        <v>-1.7354034266281899</v>
      </c>
      <c r="M4560">
        <v>0.11227214224787201</v>
      </c>
      <c r="N4560">
        <v>0.35758015161288298</v>
      </c>
      <c r="O4560">
        <v>-0.25067809709080702</v>
      </c>
      <c r="P4560">
        <v>1.1840351519065899</v>
      </c>
      <c r="Q4560" s="8" t="e">
        <v>#N/A</v>
      </c>
      <c r="R4560" t="e">
        <v>#N/A</v>
      </c>
      <c r="S4560" t="e">
        <v>#N/A</v>
      </c>
      <c r="T4560" t="e">
        <v>#N/A</v>
      </c>
      <c r="U4560" t="e">
        <v>#N/A</v>
      </c>
      <c r="V4560" t="e">
        <v>#N/A</v>
      </c>
      <c r="W4560" s="8"/>
    </row>
    <row r="4561" spans="1:23" x14ac:dyDescent="0.2">
      <c r="A4561" t="s">
        <v>42423</v>
      </c>
      <c r="B4561" t="s">
        <v>42424</v>
      </c>
      <c r="C4561" t="s">
        <v>42425</v>
      </c>
      <c r="D4561">
        <v>2.30332367279136E-2</v>
      </c>
      <c r="E4561">
        <v>0.97597811093126297</v>
      </c>
      <c r="F4561">
        <v>0.99251183845442004</v>
      </c>
      <c r="G4561">
        <v>-0.53579279021800696</v>
      </c>
      <c r="H4561">
        <v>0.32887102788809702</v>
      </c>
      <c r="I4561">
        <v>0.77305782803366496</v>
      </c>
      <c r="J4561">
        <v>2.9443407776496699</v>
      </c>
      <c r="K4561">
        <v>3.4570442431283301</v>
      </c>
      <c r="L4561">
        <v>-0.51275955349009605</v>
      </c>
      <c r="M4561">
        <v>0.32853344607694102</v>
      </c>
      <c r="N4561">
        <v>0.61725818284045897</v>
      </c>
      <c r="O4561">
        <v>1.96838298996834</v>
      </c>
      <c r="P4561">
        <v>2.4558538981411799</v>
      </c>
      <c r="Q4561" s="8" t="e">
        <v>#N/A</v>
      </c>
      <c r="R4561" t="e">
        <v>#N/A</v>
      </c>
      <c r="S4561" t="e">
        <v>#N/A</v>
      </c>
      <c r="T4561" t="e">
        <v>#N/A</v>
      </c>
      <c r="U4561" t="e">
        <v>#N/A</v>
      </c>
      <c r="V4561" t="e">
        <v>#N/A</v>
      </c>
      <c r="W4561" s="8"/>
    </row>
    <row r="4562" spans="1:23" x14ac:dyDescent="0.2">
      <c r="A4562" t="s">
        <v>16760</v>
      </c>
      <c r="B4562" t="s">
        <v>16761</v>
      </c>
      <c r="C4562" t="s">
        <v>16762</v>
      </c>
      <c r="D4562">
        <v>-0.53413917169203495</v>
      </c>
      <c r="E4562">
        <v>0.19179492098825399</v>
      </c>
      <c r="F4562">
        <v>0.49874014333364097</v>
      </c>
      <c r="G4562">
        <v>0.19996620110983501</v>
      </c>
      <c r="H4562">
        <v>0.49419591955773601</v>
      </c>
      <c r="I4562">
        <v>0.86182153154564001</v>
      </c>
      <c r="J4562">
        <v>5.3493196432343799</v>
      </c>
      <c r="K4562">
        <v>5.14845993374934</v>
      </c>
      <c r="L4562">
        <v>-0.33417297058220002</v>
      </c>
      <c r="M4562">
        <v>0.23539739149642</v>
      </c>
      <c r="N4562">
        <v>0.52554375115375496</v>
      </c>
      <c r="O4562">
        <v>5.2676021977988103</v>
      </c>
      <c r="P4562">
        <v>5.5994786123035096</v>
      </c>
      <c r="Q4562" s="8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  <c r="W4562" s="8"/>
    </row>
    <row r="4563" spans="1:23" x14ac:dyDescent="0.2">
      <c r="A4563" t="s">
        <v>4211</v>
      </c>
      <c r="B4563" t="s">
        <v>4212</v>
      </c>
      <c r="C4563" t="s">
        <v>4213</v>
      </c>
      <c r="D4563">
        <v>-1.73656478198871</v>
      </c>
      <c r="E4563">
        <v>7.8636556770170993E-3</v>
      </c>
      <c r="F4563">
        <v>8.3180852922883894E-2</v>
      </c>
      <c r="G4563">
        <v>1.15093854939019</v>
      </c>
      <c r="H4563">
        <v>1.45506201879438E-2</v>
      </c>
      <c r="I4563">
        <v>0.25980880676922102</v>
      </c>
      <c r="J4563">
        <v>5.0385010326730297</v>
      </c>
      <c r="K4563">
        <v>3.8977428563157099</v>
      </c>
      <c r="L4563">
        <v>-0.58562623259851898</v>
      </c>
      <c r="M4563">
        <v>0.17075191819404001</v>
      </c>
      <c r="N4563">
        <v>0.44627275389167498</v>
      </c>
      <c r="O4563">
        <v>3.9859565316083501</v>
      </c>
      <c r="P4563">
        <v>4.5639184024772801</v>
      </c>
      <c r="Q4563" s="8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s="8"/>
    </row>
    <row r="4564" spans="1:23" x14ac:dyDescent="0.2">
      <c r="A4564" t="s">
        <v>20020</v>
      </c>
      <c r="B4564" t="s">
        <v>20021</v>
      </c>
      <c r="C4564" t="s">
        <v>20022</v>
      </c>
      <c r="D4564">
        <v>0.34352435541889098</v>
      </c>
      <c r="E4564">
        <v>0.271524356754203</v>
      </c>
      <c r="F4564">
        <v>0.59019105324209498</v>
      </c>
      <c r="G4564">
        <v>-0.27610401867962497</v>
      </c>
      <c r="H4564">
        <v>0.22163068475737499</v>
      </c>
      <c r="I4564">
        <v>0.68230129337411305</v>
      </c>
      <c r="J4564">
        <v>6.4018594204771002</v>
      </c>
      <c r="K4564">
        <v>6.6765769627230602</v>
      </c>
      <c r="L4564">
        <v>6.7420336739266506E-2</v>
      </c>
      <c r="M4564">
        <v>0.752754845712993</v>
      </c>
      <c r="N4564">
        <v>0.90208413756718997</v>
      </c>
      <c r="O4564">
        <v>5.5899923227569701</v>
      </c>
      <c r="P4564">
        <v>5.5235111700810897</v>
      </c>
      <c r="Q4564" s="8">
        <v>9.5814024225255605E-5</v>
      </c>
      <c r="R4564">
        <v>1.56005799397455E-15</v>
      </c>
      <c r="S4564">
        <v>5.2962672659565996E-15</v>
      </c>
      <c r="T4564">
        <v>-1.2694049888157</v>
      </c>
      <c r="U4564">
        <v>4.6789016372538997E-19</v>
      </c>
      <c r="V4564">
        <v>5.8440398880994801E-18</v>
      </c>
      <c r="W4564" s="8"/>
    </row>
    <row r="4565" spans="1:23" x14ac:dyDescent="0.2">
      <c r="A4565" t="s">
        <v>12210</v>
      </c>
      <c r="B4565" t="s">
        <v>12211</v>
      </c>
      <c r="C4565" t="s">
        <v>12212</v>
      </c>
      <c r="D4565">
        <v>-4.0154012080749304</v>
      </c>
      <c r="E4565">
        <v>0.100028425394386</v>
      </c>
      <c r="F4565">
        <v>0.35876736115868901</v>
      </c>
      <c r="G4565">
        <v>-0.30547060705205398</v>
      </c>
      <c r="H4565">
        <v>0.85409586531542303</v>
      </c>
      <c r="I4565">
        <v>0.97378116882288701</v>
      </c>
      <c r="J4565">
        <v>-0.39476940419436901</v>
      </c>
      <c r="K4565">
        <v>-0.27508741118076302</v>
      </c>
      <c r="L4565">
        <v>-4.3208718151269903</v>
      </c>
      <c r="M4565">
        <v>2.2287685054578E-2</v>
      </c>
      <c r="N4565">
        <v>0.132550800698056</v>
      </c>
      <c r="O4565">
        <v>-1.8223743051182499</v>
      </c>
      <c r="P4565">
        <v>0.178223291333896</v>
      </c>
      <c r="Q4565" s="8" t="e">
        <v>#N/A</v>
      </c>
      <c r="R4565" t="e">
        <v>#N/A</v>
      </c>
      <c r="S4565" t="e">
        <v>#N/A</v>
      </c>
      <c r="T4565" t="e">
        <v>#N/A</v>
      </c>
      <c r="U4565" t="e">
        <v>#N/A</v>
      </c>
      <c r="V4565" t="e">
        <v>#N/A</v>
      </c>
      <c r="W4565" s="8"/>
    </row>
    <row r="4566" spans="1:23" x14ac:dyDescent="0.2">
      <c r="A4566" t="s">
        <v>15675</v>
      </c>
      <c r="B4566" t="s">
        <v>15676</v>
      </c>
      <c r="C4566" t="s">
        <v>15677</v>
      </c>
      <c r="D4566">
        <v>0.43688525895003699</v>
      </c>
      <c r="E4566">
        <v>0.168546544566335</v>
      </c>
      <c r="F4566">
        <v>0.468523663998268</v>
      </c>
      <c r="G4566">
        <v>-0.40820576867640102</v>
      </c>
      <c r="H4566">
        <v>7.8268194045850295E-2</v>
      </c>
      <c r="I4566">
        <v>0.49440926064428098</v>
      </c>
      <c r="J4566">
        <v>7.74524465401025</v>
      </c>
      <c r="K4566">
        <v>8.1526918502729604</v>
      </c>
      <c r="L4566">
        <v>2.86794902736363E-2</v>
      </c>
      <c r="M4566">
        <v>0.89405798244716705</v>
      </c>
      <c r="N4566">
        <v>0.96484682305809599</v>
      </c>
      <c r="O4566">
        <v>7.6315257636825802</v>
      </c>
      <c r="P4566">
        <v>7.6031450106082596</v>
      </c>
      <c r="Q4566" s="8" t="e">
        <v>#N/A</v>
      </c>
      <c r="R4566" t="e">
        <v>#N/A</v>
      </c>
      <c r="S4566" t="e">
        <v>#N/A</v>
      </c>
      <c r="T4566" t="e">
        <v>#N/A</v>
      </c>
      <c r="U4566" t="e">
        <v>#N/A</v>
      </c>
      <c r="V4566" t="e">
        <v>#N/A</v>
      </c>
      <c r="W4566" s="8"/>
    </row>
    <row r="4567" spans="1:23" x14ac:dyDescent="0.2">
      <c r="A4567" t="s">
        <v>13815</v>
      </c>
      <c r="B4567" t="s">
        <v>13816</v>
      </c>
      <c r="C4567" t="s">
        <v>13817</v>
      </c>
      <c r="D4567">
        <v>1.00800069100184</v>
      </c>
      <c r="E4567">
        <v>0.13019779536498499</v>
      </c>
      <c r="F4567">
        <v>0.41152409209969798</v>
      </c>
      <c r="G4567">
        <v>-0.54217508119764801</v>
      </c>
      <c r="H4567">
        <v>0.25453472959220602</v>
      </c>
      <c r="I4567">
        <v>0.71632336204015601</v>
      </c>
      <c r="J4567">
        <v>2.9693322793682402</v>
      </c>
      <c r="K4567">
        <v>3.4895547600640602</v>
      </c>
      <c r="L4567">
        <v>0.46582560980419702</v>
      </c>
      <c r="M4567">
        <v>0.30699531352500198</v>
      </c>
      <c r="N4567">
        <v>0.59937180259643197</v>
      </c>
      <c r="O4567">
        <v>3.6512337887895101</v>
      </c>
      <c r="P4567">
        <v>3.1965124353926702</v>
      </c>
      <c r="Q4567" s="8" t="e">
        <v>#N/A</v>
      </c>
      <c r="R4567" t="e">
        <v>#N/A</v>
      </c>
      <c r="S4567" t="e">
        <v>#N/A</v>
      </c>
      <c r="T4567" t="e">
        <v>#N/A</v>
      </c>
      <c r="U4567" t="e">
        <v>#N/A</v>
      </c>
      <c r="V4567" t="e">
        <v>#N/A</v>
      </c>
      <c r="W4567" s="8"/>
    </row>
    <row r="4568" spans="1:23" x14ac:dyDescent="0.2">
      <c r="A4568" t="s">
        <v>16348</v>
      </c>
      <c r="B4568" t="s">
        <v>16349</v>
      </c>
      <c r="C4568" t="s">
        <v>16350</v>
      </c>
      <c r="D4568">
        <v>-0.648933539294823</v>
      </c>
      <c r="E4568">
        <v>0.183422896326978</v>
      </c>
      <c r="F4568">
        <v>0.48896699544859201</v>
      </c>
      <c r="G4568">
        <v>0.31083054677281502</v>
      </c>
      <c r="H4568">
        <v>0.37408502519950199</v>
      </c>
      <c r="I4568">
        <v>0.80211549454604303</v>
      </c>
      <c r="J4568">
        <v>4.4515707358979402</v>
      </c>
      <c r="K4568">
        <v>4.1408884714426497</v>
      </c>
      <c r="L4568">
        <v>-0.33810299252200798</v>
      </c>
      <c r="M4568">
        <v>0.31178733897123501</v>
      </c>
      <c r="N4568">
        <v>0.60326897499440202</v>
      </c>
      <c r="O4568">
        <v>4.3013785140575003</v>
      </c>
      <c r="P4568">
        <v>4.6361043170777201</v>
      </c>
      <c r="Q4568" s="8">
        <v>9.8116984480169404E-5</v>
      </c>
      <c r="R4568">
        <v>4.4646656842314997E-11</v>
      </c>
      <c r="S4568">
        <v>9.1858909486587706E-11</v>
      </c>
      <c r="T4568">
        <v>-0.65394348120290802</v>
      </c>
      <c r="U4568">
        <v>4.0180186310867997E-5</v>
      </c>
      <c r="V4568">
        <v>8.4471216765752197E-5</v>
      </c>
      <c r="W4568" s="8"/>
    </row>
    <row r="4569" spans="1:23" x14ac:dyDescent="0.2">
      <c r="A4569" t="s">
        <v>26298</v>
      </c>
      <c r="B4569" t="s">
        <v>26299</v>
      </c>
      <c r="C4569" t="s">
        <v>26300</v>
      </c>
      <c r="D4569">
        <v>0.71153531643420198</v>
      </c>
      <c r="E4569">
        <v>0.43854374285772602</v>
      </c>
      <c r="F4569">
        <v>0.72377646976723398</v>
      </c>
      <c r="G4569">
        <v>-1.15813590298171</v>
      </c>
      <c r="H4569">
        <v>9.0474003157605495E-2</v>
      </c>
      <c r="I4569">
        <v>0.515083971664547</v>
      </c>
      <c r="J4569">
        <v>2.1204948335615201</v>
      </c>
      <c r="K4569">
        <v>3.2201424484933199</v>
      </c>
      <c r="L4569">
        <v>-0.446600586547509</v>
      </c>
      <c r="M4569">
        <v>0.47918813240417601</v>
      </c>
      <c r="N4569">
        <v>0.74209391264106594</v>
      </c>
      <c r="O4569">
        <v>2.1978829597823699</v>
      </c>
      <c r="P4569">
        <v>2.62574592600699</v>
      </c>
      <c r="Q4569" s="8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  <c r="W4569" s="8"/>
    </row>
    <row r="4570" spans="1:23" x14ac:dyDescent="0.2">
      <c r="A4570" t="s">
        <v>41317</v>
      </c>
      <c r="B4570" t="s">
        <v>41318</v>
      </c>
      <c r="C4570" t="s">
        <v>41319</v>
      </c>
      <c r="D4570">
        <v>3.2260076430193102E-2</v>
      </c>
      <c r="E4570">
        <v>0.93788035324748797</v>
      </c>
      <c r="F4570">
        <v>0.97993162943033796</v>
      </c>
      <c r="G4570">
        <v>6.0212612373475499E-2</v>
      </c>
      <c r="H4570">
        <v>0.84039265392719298</v>
      </c>
      <c r="I4570">
        <v>0.97173623084743499</v>
      </c>
      <c r="J4570">
        <v>5.83210019880977</v>
      </c>
      <c r="K4570">
        <v>5.7715514448584004</v>
      </c>
      <c r="L4570">
        <v>9.2472688803668698E-2</v>
      </c>
      <c r="M4570">
        <v>0.74723473548899</v>
      </c>
      <c r="N4570">
        <v>0.89904330347929196</v>
      </c>
      <c r="O4570">
        <v>5.6196316036315004</v>
      </c>
      <c r="P4570">
        <v>5.5278028795002703</v>
      </c>
      <c r="Q4570" s="8">
        <v>6.0941012903444397E-5</v>
      </c>
      <c r="R4570">
        <v>6.1099349451078702E-4</v>
      </c>
      <c r="S4570">
        <v>6.5473014700276604E-4</v>
      </c>
      <c r="T4570" t="e">
        <v>#N/A</v>
      </c>
      <c r="U4570" t="e">
        <v>#N/A</v>
      </c>
      <c r="V4570" t="e">
        <v>#N/A</v>
      </c>
      <c r="W4570" s="8"/>
    </row>
    <row r="4571" spans="1:23" x14ac:dyDescent="0.2">
      <c r="A4571" t="s">
        <v>10032</v>
      </c>
      <c r="B4571" t="s">
        <v>10033</v>
      </c>
      <c r="C4571" t="s">
        <v>10034</v>
      </c>
      <c r="D4571">
        <v>-0.47645488826291499</v>
      </c>
      <c r="E4571">
        <v>6.4521878235153804E-2</v>
      </c>
      <c r="F4571">
        <v>0.28267347057457498</v>
      </c>
      <c r="G4571">
        <v>2.5329270782101201E-2</v>
      </c>
      <c r="H4571">
        <v>0.88839546038289097</v>
      </c>
      <c r="I4571">
        <v>0.980993546377115</v>
      </c>
      <c r="J4571">
        <v>6.8639721719787099</v>
      </c>
      <c r="K4571">
        <v>6.8383696218423502</v>
      </c>
      <c r="L4571">
        <v>-0.45112561748081398</v>
      </c>
      <c r="M4571">
        <v>1.3405327596397501E-2</v>
      </c>
      <c r="N4571">
        <v>9.4489544980909196E-2</v>
      </c>
      <c r="O4571">
        <v>7.2802002428108503</v>
      </c>
      <c r="P4571">
        <v>7.7306967490553697</v>
      </c>
      <c r="Q4571" s="8">
        <v>8.51879493176542E-5</v>
      </c>
      <c r="R4571">
        <v>2.7780949947381902E-9</v>
      </c>
      <c r="S4571">
        <v>4.7528689244954302E-9</v>
      </c>
      <c r="T4571">
        <v>-0.54668804383661196</v>
      </c>
      <c r="U4571">
        <v>9.4466323783627493E-6</v>
      </c>
      <c r="V4571">
        <v>2.1977738586621899E-5</v>
      </c>
      <c r="W4571" s="8"/>
    </row>
    <row r="4572" spans="1:23" x14ac:dyDescent="0.2">
      <c r="A4572" t="s">
        <v>25474</v>
      </c>
      <c r="B4572" t="s">
        <v>25475</v>
      </c>
      <c r="C4572" t="s">
        <v>25476</v>
      </c>
      <c r="D4572">
        <v>-0.489186486682469</v>
      </c>
      <c r="E4572">
        <v>0.41534331268897101</v>
      </c>
      <c r="F4572">
        <v>0.70820628288084897</v>
      </c>
      <c r="G4572">
        <v>0.82738763075629096</v>
      </c>
      <c r="H4572">
        <v>6.5436798917050606E-2</v>
      </c>
      <c r="I4572">
        <v>0.46295774340802698</v>
      </c>
      <c r="J4572">
        <v>4.3402005149537404</v>
      </c>
      <c r="K4572">
        <v>3.5207280860437198</v>
      </c>
      <c r="L4572">
        <v>0.33820114407381902</v>
      </c>
      <c r="M4572">
        <v>0.41713309517945801</v>
      </c>
      <c r="N4572">
        <v>0.69511519618478601</v>
      </c>
      <c r="O4572">
        <v>4.9224711784648001</v>
      </c>
      <c r="P4572">
        <v>4.5877612075934397</v>
      </c>
      <c r="Q4572" s="8" t="e">
        <v>#N/A</v>
      </c>
      <c r="R4572" t="e">
        <v>#N/A</v>
      </c>
      <c r="S4572" t="e">
        <v>#N/A</v>
      </c>
      <c r="T4572" t="e">
        <v>#N/A</v>
      </c>
      <c r="U4572" t="e">
        <v>#N/A</v>
      </c>
      <c r="V4572" t="e">
        <v>#N/A</v>
      </c>
      <c r="W4572" s="8"/>
    </row>
    <row r="4573" spans="1:23" x14ac:dyDescent="0.2">
      <c r="A4573" t="s">
        <v>37196</v>
      </c>
      <c r="B4573" t="s">
        <v>37197</v>
      </c>
      <c r="C4573" t="s">
        <v>37198</v>
      </c>
      <c r="D4573">
        <v>-0.19630091823104201</v>
      </c>
      <c r="E4573">
        <v>0.79522102335607503</v>
      </c>
      <c r="F4573">
        <v>0.92463743970870305</v>
      </c>
      <c r="G4573">
        <v>-0.50707976803030597</v>
      </c>
      <c r="H4573">
        <v>0.35798636334413703</v>
      </c>
      <c r="I4573">
        <v>0.79167883870967504</v>
      </c>
      <c r="J4573">
        <v>3.2316464426136702</v>
      </c>
      <c r="K4573">
        <v>3.7205779138673201</v>
      </c>
      <c r="L4573">
        <v>-0.70338068626134598</v>
      </c>
      <c r="M4573">
        <v>0.185698377718788</v>
      </c>
      <c r="N4573">
        <v>0.46555232688876302</v>
      </c>
      <c r="O4573">
        <v>2.6011771380659798</v>
      </c>
      <c r="P4573">
        <v>3.2830651015556498</v>
      </c>
      <c r="Q4573" s="8" t="e">
        <v>#N/A</v>
      </c>
      <c r="R4573" t="e">
        <v>#N/A</v>
      </c>
      <c r="S4573" t="e">
        <v>#N/A</v>
      </c>
      <c r="T4573" t="e">
        <v>#N/A</v>
      </c>
      <c r="U4573" t="e">
        <v>#N/A</v>
      </c>
      <c r="V4573" t="e">
        <v>#N/A</v>
      </c>
      <c r="W4573" s="8"/>
    </row>
    <row r="4574" spans="1:23" x14ac:dyDescent="0.2">
      <c r="A4574" t="s">
        <v>19318</v>
      </c>
      <c r="B4574" t="s">
        <v>19319</v>
      </c>
      <c r="C4574" t="s">
        <v>19320</v>
      </c>
      <c r="D4574">
        <v>-2.1315660072599298</v>
      </c>
      <c r="E4574">
        <v>0.25453847563597298</v>
      </c>
      <c r="F4574">
        <v>0.573258032706364</v>
      </c>
      <c r="G4574">
        <v>0.72447810085322994</v>
      </c>
      <c r="H4574">
        <v>0.58739815633385395</v>
      </c>
      <c r="I4574">
        <v>0.90146866518431401</v>
      </c>
      <c r="J4574">
        <v>0.74218632212013602</v>
      </c>
      <c r="K4574">
        <v>9.1819863268795002E-2</v>
      </c>
      <c r="L4574">
        <v>-1.4070879064067101</v>
      </c>
      <c r="M4574">
        <v>0.27698513879033598</v>
      </c>
      <c r="N4574">
        <v>0.569183187916249</v>
      </c>
      <c r="O4574">
        <v>-0.60853155546063398</v>
      </c>
      <c r="P4574">
        <v>0.45476229450901501</v>
      </c>
      <c r="Q4574" s="8" t="e">
        <v>#N/A</v>
      </c>
      <c r="R4574" t="e">
        <v>#N/A</v>
      </c>
      <c r="S4574" t="e">
        <v>#N/A</v>
      </c>
      <c r="T4574" t="e">
        <v>#N/A</v>
      </c>
      <c r="U4574" t="e">
        <v>#N/A</v>
      </c>
      <c r="V4574" t="e">
        <v>#N/A</v>
      </c>
      <c r="W4574" s="8"/>
    </row>
    <row r="4575" spans="1:23" x14ac:dyDescent="0.2">
      <c r="A4575" t="s">
        <v>10433</v>
      </c>
      <c r="B4575" t="s">
        <v>10434</v>
      </c>
      <c r="C4575" t="s">
        <v>43243</v>
      </c>
      <c r="D4575">
        <v>0.97203786398032699</v>
      </c>
      <c r="E4575">
        <v>7.0418197243830499E-2</v>
      </c>
      <c r="F4575">
        <v>0.29646587275834702</v>
      </c>
      <c r="G4575">
        <v>-0.45040550491456499</v>
      </c>
      <c r="H4575">
        <v>0.235949533057909</v>
      </c>
      <c r="I4575">
        <v>0.69772947111461103</v>
      </c>
      <c r="J4575">
        <v>4.2875166794375597</v>
      </c>
      <c r="K4575">
        <v>4.7295615379476397</v>
      </c>
      <c r="L4575">
        <v>0.521632359065762</v>
      </c>
      <c r="M4575">
        <v>0.15698601459342601</v>
      </c>
      <c r="N4575">
        <v>0.42778829594779599</v>
      </c>
      <c r="O4575">
        <v>4.3548762292792</v>
      </c>
      <c r="P4575">
        <v>3.84101875783987</v>
      </c>
      <c r="Q4575" s="8">
        <v>9.1640052589991901E-5</v>
      </c>
      <c r="R4575">
        <v>3.9217893177278703E-9</v>
      </c>
      <c r="S4575">
        <v>6.61183218469364E-9</v>
      </c>
      <c r="T4575" t="e">
        <v>#N/A</v>
      </c>
      <c r="U4575" t="e">
        <v>#N/A</v>
      </c>
      <c r="V4575" t="e">
        <v>#N/A</v>
      </c>
      <c r="W4575" s="8"/>
    </row>
    <row r="4576" spans="1:23" x14ac:dyDescent="0.2">
      <c r="A4576" t="s">
        <v>11183</v>
      </c>
      <c r="B4576" t="s">
        <v>11184</v>
      </c>
      <c r="C4576" t="s">
        <v>11185</v>
      </c>
      <c r="D4576">
        <v>-1.09568378340795</v>
      </c>
      <c r="E4576">
        <v>8.2832213795931101E-2</v>
      </c>
      <c r="F4576">
        <v>0.324828782394322</v>
      </c>
      <c r="G4576">
        <v>-0.190499092839468</v>
      </c>
      <c r="H4576">
        <v>0.66770129053550498</v>
      </c>
      <c r="I4576">
        <v>0.92297385771860896</v>
      </c>
      <c r="J4576">
        <v>3.9202211950838199</v>
      </c>
      <c r="K4576">
        <v>4.1031045875105798</v>
      </c>
      <c r="L4576">
        <v>-1.2861828762474199</v>
      </c>
      <c r="M4576">
        <v>5.1216038035471097E-3</v>
      </c>
      <c r="N4576">
        <v>4.8080228688963403E-2</v>
      </c>
      <c r="O4576">
        <v>2.7951678004584699</v>
      </c>
      <c r="P4576">
        <v>4.0525177945554196</v>
      </c>
      <c r="Q4576" s="8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  <c r="W4576" s="8"/>
    </row>
    <row r="4577" spans="1:23" x14ac:dyDescent="0.2">
      <c r="A4577" t="s">
        <v>37804</v>
      </c>
      <c r="B4577" t="s">
        <v>37805</v>
      </c>
      <c r="C4577" t="s">
        <v>37806</v>
      </c>
      <c r="D4577">
        <v>-0.10622711279809099</v>
      </c>
      <c r="E4577">
        <v>0.81627559026903496</v>
      </c>
      <c r="F4577">
        <v>0.93346500054762804</v>
      </c>
      <c r="G4577">
        <v>4.7307143475253499E-2</v>
      </c>
      <c r="H4577">
        <v>0.88612869908062497</v>
      </c>
      <c r="I4577">
        <v>0.98064049776030504</v>
      </c>
      <c r="J4577">
        <v>5.2623802836550704</v>
      </c>
      <c r="K4577">
        <v>5.2126275032203804</v>
      </c>
      <c r="L4577">
        <v>-5.8919969322837301E-2</v>
      </c>
      <c r="M4577">
        <v>0.85203902175760204</v>
      </c>
      <c r="N4577">
        <v>0.94698763153346799</v>
      </c>
      <c r="O4577">
        <v>5.43965041396803</v>
      </c>
      <c r="P4577">
        <v>5.49799112300785</v>
      </c>
      <c r="Q4577" s="8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  <c r="W4577" s="8"/>
    </row>
    <row r="4578" spans="1:23" x14ac:dyDescent="0.2">
      <c r="A4578" t="s">
        <v>28498</v>
      </c>
      <c r="B4578" t="s">
        <v>28499</v>
      </c>
      <c r="C4578" t="s">
        <v>28500</v>
      </c>
      <c r="D4578">
        <v>-0.57742132729614204</v>
      </c>
      <c r="E4578">
        <v>0.50258873570388096</v>
      </c>
      <c r="F4578">
        <v>0.76532958842644205</v>
      </c>
      <c r="G4578">
        <v>-7.2209161590086196E-2</v>
      </c>
      <c r="H4578">
        <v>0.90722566900259705</v>
      </c>
      <c r="I4578">
        <v>0.98366310151817704</v>
      </c>
      <c r="J4578">
        <v>3.2016376622210498</v>
      </c>
      <c r="K4578">
        <v>3.2635970097771598</v>
      </c>
      <c r="L4578">
        <v>-0.64963048888622799</v>
      </c>
      <c r="M4578">
        <v>0.27810876727523498</v>
      </c>
      <c r="N4578">
        <v>0.570307417701307</v>
      </c>
      <c r="O4578">
        <v>2.6159101245427698</v>
      </c>
      <c r="P4578">
        <v>3.2456944944235699</v>
      </c>
      <c r="Q4578" s="8" t="e">
        <v>#N/A</v>
      </c>
      <c r="R4578" t="e">
        <v>#N/A</v>
      </c>
      <c r="S4578" t="e">
        <v>#N/A</v>
      </c>
      <c r="T4578" t="e">
        <v>#N/A</v>
      </c>
      <c r="U4578" t="e">
        <v>#N/A</v>
      </c>
      <c r="V4578" t="e">
        <v>#N/A</v>
      </c>
      <c r="W4578" s="8"/>
    </row>
    <row r="4579" spans="1:23" x14ac:dyDescent="0.2">
      <c r="A4579" t="s">
        <v>2781</v>
      </c>
      <c r="B4579" t="s">
        <v>2782</v>
      </c>
      <c r="C4579" t="s">
        <v>2783</v>
      </c>
      <c r="D4579">
        <v>-0.82847618302126602</v>
      </c>
      <c r="E4579">
        <v>2.5914400518649702E-3</v>
      </c>
      <c r="F4579">
        <v>4.1801054749648001E-2</v>
      </c>
      <c r="G4579">
        <v>0.226496307997747</v>
      </c>
      <c r="H4579">
        <v>0.22014177623546</v>
      </c>
      <c r="I4579">
        <v>0.68104064686745303</v>
      </c>
      <c r="J4579">
        <v>7.1599101973898698</v>
      </c>
      <c r="K4579">
        <v>6.9331782025151796</v>
      </c>
      <c r="L4579">
        <v>-0.60197987502351902</v>
      </c>
      <c r="M4579">
        <v>1.6554113579028201E-3</v>
      </c>
      <c r="N4579">
        <v>2.2010893500926401E-2</v>
      </c>
      <c r="O4579">
        <v>6.3934444331382201</v>
      </c>
      <c r="P4579">
        <v>6.9938558098339501</v>
      </c>
      <c r="Q4579" s="8" t="e">
        <v>#N/A</v>
      </c>
      <c r="R4579" t="e">
        <v>#N/A</v>
      </c>
      <c r="S4579" t="e">
        <v>#N/A</v>
      </c>
      <c r="T4579" t="e">
        <v>#N/A</v>
      </c>
      <c r="U4579" t="e">
        <v>#N/A</v>
      </c>
      <c r="V4579" t="e">
        <v>#N/A</v>
      </c>
      <c r="W4579" s="8"/>
    </row>
    <row r="4580" spans="1:23" x14ac:dyDescent="0.2">
      <c r="A4580" t="s">
        <v>8108</v>
      </c>
      <c r="B4580" t="s">
        <v>8109</v>
      </c>
      <c r="C4580" t="s">
        <v>8110</v>
      </c>
      <c r="D4580">
        <v>-2.7151544124773399</v>
      </c>
      <c r="E4580">
        <v>4.0993701880206797E-2</v>
      </c>
      <c r="F4580">
        <v>0.22325642653055</v>
      </c>
      <c r="G4580">
        <v>0.73291593085741802</v>
      </c>
      <c r="H4580">
        <v>0.42506929351134098</v>
      </c>
      <c r="I4580">
        <v>0.82990958784534197</v>
      </c>
      <c r="J4580">
        <v>1.6511588247801801</v>
      </c>
      <c r="K4580">
        <v>0.95667975966202901</v>
      </c>
      <c r="L4580">
        <v>-1.9822384816199301</v>
      </c>
      <c r="M4580">
        <v>3.3403962251694903E-2</v>
      </c>
      <c r="N4580">
        <v>0.17111382560640001</v>
      </c>
      <c r="O4580">
        <v>-0.58289872185584302</v>
      </c>
      <c r="P4580">
        <v>0.96229332260822098</v>
      </c>
      <c r="Q4580" s="8" t="e">
        <v>#N/A</v>
      </c>
      <c r="R4580" t="e">
        <v>#N/A</v>
      </c>
      <c r="S4580" t="e">
        <v>#N/A</v>
      </c>
      <c r="T4580" t="e">
        <v>#N/A</v>
      </c>
      <c r="U4580" t="e">
        <v>#N/A</v>
      </c>
      <c r="V4580" t="e">
        <v>#N/A</v>
      </c>
      <c r="W4580" s="8"/>
    </row>
    <row r="4581" spans="1:23" x14ac:dyDescent="0.2">
      <c r="A4581" t="s">
        <v>9075</v>
      </c>
      <c r="B4581" t="s">
        <v>9076</v>
      </c>
      <c r="C4581" t="s">
        <v>9077</v>
      </c>
      <c r="D4581">
        <v>-0.49228126068850198</v>
      </c>
      <c r="E4581">
        <v>5.2143708144773301E-2</v>
      </c>
      <c r="F4581">
        <v>0.25332415988187401</v>
      </c>
      <c r="G4581">
        <v>-0.26047048225500002</v>
      </c>
      <c r="H4581">
        <v>0.14870138689257001</v>
      </c>
      <c r="I4581">
        <v>0.60397778264963398</v>
      </c>
      <c r="J4581">
        <v>6.6084021980810501</v>
      </c>
      <c r="K4581">
        <v>6.8673866792863798</v>
      </c>
      <c r="L4581">
        <v>-0.752751742943501</v>
      </c>
      <c r="M4581">
        <v>1.16392259657096E-4</v>
      </c>
      <c r="N4581">
        <v>3.3404578521586598E-3</v>
      </c>
      <c r="O4581">
        <v>6.0559720782993303</v>
      </c>
      <c r="P4581">
        <v>6.8066035576544701</v>
      </c>
      <c r="Q4581" s="8">
        <v>7.0887594888399406E-5</v>
      </c>
      <c r="R4581">
        <v>4.7539873143584799E-7</v>
      </c>
      <c r="S4581">
        <v>6.4833623321096895E-7</v>
      </c>
      <c r="T4581">
        <v>-0.86995952302503199</v>
      </c>
      <c r="U4581">
        <v>7.6232128621662605E-8</v>
      </c>
      <c r="V4581">
        <v>2.46747286239833E-7</v>
      </c>
      <c r="W4581" s="8"/>
    </row>
    <row r="4582" spans="1:23" x14ac:dyDescent="0.2">
      <c r="A4582" t="s">
        <v>26476</v>
      </c>
      <c r="B4582" t="s">
        <v>26477</v>
      </c>
      <c r="C4582" t="s">
        <v>26478</v>
      </c>
      <c r="D4582">
        <v>0.36539444064837201</v>
      </c>
      <c r="E4582">
        <v>0.44254717504655</v>
      </c>
      <c r="F4582">
        <v>0.72553853727759798</v>
      </c>
      <c r="G4582">
        <v>-0.70583895422947096</v>
      </c>
      <c r="H4582">
        <v>4.7233702495785401E-2</v>
      </c>
      <c r="I4582">
        <v>0.40752799130084599</v>
      </c>
      <c r="J4582">
        <v>3.8991768499394701</v>
      </c>
      <c r="K4582">
        <v>4.5918061876098299</v>
      </c>
      <c r="L4582">
        <v>-0.34044451358109801</v>
      </c>
      <c r="M4582">
        <v>0.30164341442675902</v>
      </c>
      <c r="N4582">
        <v>0.59441611307752695</v>
      </c>
      <c r="O4582">
        <v>3.6028263548425801</v>
      </c>
      <c r="P4582">
        <v>3.9377263858696101</v>
      </c>
      <c r="Q4582" s="8" t="e">
        <v>#N/A</v>
      </c>
      <c r="R4582" t="e">
        <v>#N/A</v>
      </c>
      <c r="S4582" t="e">
        <v>#N/A</v>
      </c>
      <c r="T4582" t="e">
        <v>#N/A</v>
      </c>
      <c r="U4582" t="e">
        <v>#N/A</v>
      </c>
      <c r="V4582" t="e">
        <v>#N/A</v>
      </c>
      <c r="W4582" s="8"/>
    </row>
    <row r="4583" spans="1:23" x14ac:dyDescent="0.2">
      <c r="A4583" t="s">
        <v>34040</v>
      </c>
      <c r="B4583" t="s">
        <v>34041</v>
      </c>
      <c r="C4583" t="s">
        <v>34042</v>
      </c>
      <c r="D4583">
        <v>-0.21781237377996601</v>
      </c>
      <c r="E4583">
        <v>0.68394352448571905</v>
      </c>
      <c r="F4583">
        <v>0.86891046111686998</v>
      </c>
      <c r="G4583">
        <v>0.24528978004128599</v>
      </c>
      <c r="H4583">
        <v>0.52638396120332598</v>
      </c>
      <c r="I4583">
        <v>0.87824098803413797</v>
      </c>
      <c r="J4583">
        <v>4.8030917126603603</v>
      </c>
      <c r="K4583">
        <v>4.5572881675093804</v>
      </c>
      <c r="L4583">
        <v>2.7477406261319601E-2</v>
      </c>
      <c r="M4583">
        <v>0.94083289352894695</v>
      </c>
      <c r="N4583">
        <v>0.98268781621906398</v>
      </c>
      <c r="O4583">
        <v>4.0017600336155699</v>
      </c>
      <c r="P4583">
        <v>3.9753115721596699</v>
      </c>
      <c r="Q4583" s="8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  <c r="W4583" s="8"/>
    </row>
    <row r="4584" spans="1:23" x14ac:dyDescent="0.2">
      <c r="A4584" t="s">
        <v>16442</v>
      </c>
      <c r="B4584" t="s">
        <v>16443</v>
      </c>
      <c r="C4584" t="s">
        <v>16444</v>
      </c>
      <c r="D4584">
        <v>0.54736043070642904</v>
      </c>
      <c r="E4584">
        <v>0.18541881413396699</v>
      </c>
      <c r="F4584">
        <v>0.49144547513360598</v>
      </c>
      <c r="G4584">
        <v>-6.5629364130658204E-3</v>
      </c>
      <c r="H4584">
        <v>0.98213270892306503</v>
      </c>
      <c r="I4584">
        <v>0.99661680997939195</v>
      </c>
      <c r="J4584">
        <v>5.1755531505230703</v>
      </c>
      <c r="K4584">
        <v>5.1800343173999099</v>
      </c>
      <c r="L4584">
        <v>0.54079749429336299</v>
      </c>
      <c r="M4584">
        <v>6.4283825878036105E-2</v>
      </c>
      <c r="N4584">
        <v>0.25530581603937502</v>
      </c>
      <c r="O4584">
        <v>5.3684801594474498</v>
      </c>
      <c r="P4584">
        <v>4.8318694030482101</v>
      </c>
      <c r="Q4584" s="8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  <c r="W4584" s="8"/>
    </row>
    <row r="4585" spans="1:23" x14ac:dyDescent="0.2">
      <c r="A4585" t="s">
        <v>9133</v>
      </c>
      <c r="B4585" t="s">
        <v>9134</v>
      </c>
      <c r="C4585" t="s">
        <v>9135</v>
      </c>
      <c r="D4585">
        <v>1.33736076767401</v>
      </c>
      <c r="E4585">
        <v>5.2947242733463899E-2</v>
      </c>
      <c r="F4585">
        <v>0.25551412094502501</v>
      </c>
      <c r="G4585">
        <v>-0.91404528866059398</v>
      </c>
      <c r="H4585">
        <v>6.6506035841185696E-2</v>
      </c>
      <c r="I4585">
        <v>0.46640078892589998</v>
      </c>
      <c r="J4585">
        <v>2.8528521138501199</v>
      </c>
      <c r="K4585">
        <v>3.7354627946374599</v>
      </c>
      <c r="L4585">
        <v>0.42331547901341399</v>
      </c>
      <c r="M4585">
        <v>0.36128294787952497</v>
      </c>
      <c r="N4585">
        <v>0.64724226575979005</v>
      </c>
      <c r="O4585">
        <v>3.8075012059256399</v>
      </c>
      <c r="P4585">
        <v>3.3933182230339698</v>
      </c>
      <c r="Q4585" s="8" t="e">
        <v>#N/A</v>
      </c>
      <c r="R4585" t="e">
        <v>#N/A</v>
      </c>
      <c r="S4585" t="e">
        <v>#N/A</v>
      </c>
      <c r="T4585" t="e">
        <v>#N/A</v>
      </c>
      <c r="U4585" t="e">
        <v>#N/A</v>
      </c>
      <c r="V4585" t="e">
        <v>#N/A</v>
      </c>
      <c r="W4585" s="8"/>
    </row>
    <row r="4586" spans="1:23" x14ac:dyDescent="0.2">
      <c r="A4586" t="s">
        <v>37853</v>
      </c>
      <c r="B4586" t="s">
        <v>37854</v>
      </c>
      <c r="C4586" t="s">
        <v>37855</v>
      </c>
      <c r="D4586">
        <v>0.204433219375391</v>
      </c>
      <c r="E4586">
        <v>0.81772487213942702</v>
      </c>
      <c r="F4586">
        <v>0.93382768164755203</v>
      </c>
      <c r="G4586">
        <v>-1.0376934224601999</v>
      </c>
      <c r="H4586">
        <v>0.11642980262902999</v>
      </c>
      <c r="I4586">
        <v>0.55731817987336496</v>
      </c>
      <c r="J4586">
        <v>1.8220520782993099</v>
      </c>
      <c r="K4586">
        <v>2.78855663558587</v>
      </c>
      <c r="L4586">
        <v>-0.83326020308481197</v>
      </c>
      <c r="M4586">
        <v>0.18026344141968401</v>
      </c>
      <c r="N4586">
        <v>0.45860921368151603</v>
      </c>
      <c r="O4586">
        <v>1.7528407252512599</v>
      </c>
      <c r="P4586">
        <v>2.5426539426283701</v>
      </c>
      <c r="Q4586" s="8" t="e">
        <v>#N/A</v>
      </c>
      <c r="R4586" t="e">
        <v>#N/A</v>
      </c>
      <c r="S4586" t="e">
        <v>#N/A</v>
      </c>
      <c r="T4586" t="e">
        <v>#N/A</v>
      </c>
      <c r="U4586" t="e">
        <v>#N/A</v>
      </c>
      <c r="V4586" t="e">
        <v>#N/A</v>
      </c>
      <c r="W4586" s="8"/>
    </row>
    <row r="4587" spans="1:23" x14ac:dyDescent="0.2">
      <c r="A4587" t="s">
        <v>39360</v>
      </c>
      <c r="B4587" t="s">
        <v>39361</v>
      </c>
      <c r="C4587" t="s">
        <v>39362</v>
      </c>
      <c r="D4587">
        <v>-7.8348246931888896E-2</v>
      </c>
      <c r="E4587">
        <v>0.871422265326805</v>
      </c>
      <c r="F4587">
        <v>0.95601904636754698</v>
      </c>
      <c r="G4587">
        <v>-3.00940120618566E-2</v>
      </c>
      <c r="H4587">
        <v>0.93142503145225797</v>
      </c>
      <c r="I4587">
        <v>0.98787594422526803</v>
      </c>
      <c r="J4587">
        <v>5.0948296177258401</v>
      </c>
      <c r="K4587">
        <v>5.1230203937818501</v>
      </c>
      <c r="L4587">
        <v>-0.108442258993746</v>
      </c>
      <c r="M4587">
        <v>0.74591289303959296</v>
      </c>
      <c r="N4587">
        <v>0.89833331906640101</v>
      </c>
      <c r="O4587">
        <v>5.14458389399213</v>
      </c>
      <c r="P4587">
        <v>5.2523240105770697</v>
      </c>
      <c r="Q4587" s="8" t="e">
        <v>#N/A</v>
      </c>
      <c r="R4587" t="e">
        <v>#N/A</v>
      </c>
      <c r="S4587" t="e">
        <v>#N/A</v>
      </c>
      <c r="T4587" t="e">
        <v>#N/A</v>
      </c>
      <c r="U4587" t="e">
        <v>#N/A</v>
      </c>
      <c r="V4587" t="e">
        <v>#N/A</v>
      </c>
      <c r="W4587" s="8"/>
    </row>
    <row r="4588" spans="1:23" x14ac:dyDescent="0.2">
      <c r="A4588" t="s">
        <v>16445</v>
      </c>
      <c r="B4588" t="s">
        <v>16446</v>
      </c>
      <c r="C4588" t="s">
        <v>43244</v>
      </c>
      <c r="D4588">
        <v>0.40384367689287998</v>
      </c>
      <c r="E4588">
        <v>0.18555035869580899</v>
      </c>
      <c r="F4588">
        <v>0.491636178627472</v>
      </c>
      <c r="G4588">
        <v>-2.0499883868019299E-3</v>
      </c>
      <c r="H4588">
        <v>0.99244359222748102</v>
      </c>
      <c r="I4588">
        <v>0.99876579985008296</v>
      </c>
      <c r="J4588">
        <v>5.7090774655047198</v>
      </c>
      <c r="K4588">
        <v>5.7093588977676601</v>
      </c>
      <c r="L4588">
        <v>0.401793688506078</v>
      </c>
      <c r="M4588">
        <v>6.2099000641918298E-2</v>
      </c>
      <c r="N4588">
        <v>0.24980575769824401</v>
      </c>
      <c r="O4588">
        <v>5.9317361255611898</v>
      </c>
      <c r="P4588">
        <v>5.5320153115341597</v>
      </c>
      <c r="Q4588" s="8" t="e">
        <v>#N/A</v>
      </c>
      <c r="R4588" t="e">
        <v>#N/A</v>
      </c>
      <c r="S4588" t="e">
        <v>#N/A</v>
      </c>
      <c r="T4588" t="e">
        <v>#N/A</v>
      </c>
      <c r="U4588" t="e">
        <v>#N/A</v>
      </c>
      <c r="V4588" t="e">
        <v>#N/A</v>
      </c>
      <c r="W4588" s="8"/>
    </row>
    <row r="4589" spans="1:23" x14ac:dyDescent="0.2">
      <c r="A4589" t="s">
        <v>32286</v>
      </c>
      <c r="B4589" t="s">
        <v>32287</v>
      </c>
      <c r="C4589" t="s">
        <v>43245</v>
      </c>
      <c r="D4589">
        <v>-0.104629987858418</v>
      </c>
      <c r="E4589">
        <v>0.62593910800360797</v>
      </c>
      <c r="F4589">
        <v>0.83879479973948401</v>
      </c>
      <c r="G4589">
        <v>0.212539728552395</v>
      </c>
      <c r="H4589">
        <v>0.17708592785923799</v>
      </c>
      <c r="I4589">
        <v>0.63664713984090504</v>
      </c>
      <c r="J4589">
        <v>9.0848040067891294</v>
      </c>
      <c r="K4589">
        <v>8.8722297047469105</v>
      </c>
      <c r="L4589">
        <v>0.10790974069397601</v>
      </c>
      <c r="M4589">
        <v>0.469150025635167</v>
      </c>
      <c r="N4589">
        <v>0.73577080523110905</v>
      </c>
      <c r="O4589">
        <v>8.6700244329554508</v>
      </c>
      <c r="P4589">
        <v>8.5622089246316992</v>
      </c>
      <c r="Q4589" s="8">
        <v>6.5991582341211899E-5</v>
      </c>
      <c r="R4589">
        <v>1.0614036305641099E-4</v>
      </c>
      <c r="S4589">
        <v>1.1849099353742099E-4</v>
      </c>
      <c r="T4589" t="e">
        <v>#N/A</v>
      </c>
      <c r="U4589" t="e">
        <v>#N/A</v>
      </c>
      <c r="V4589" t="e">
        <v>#N/A</v>
      </c>
      <c r="W4589" s="8"/>
    </row>
    <row r="4590" spans="1:23" x14ac:dyDescent="0.2">
      <c r="A4590" t="s">
        <v>38228</v>
      </c>
      <c r="B4590" t="s">
        <v>38229</v>
      </c>
      <c r="C4590" t="s">
        <v>43246</v>
      </c>
      <c r="D4590">
        <v>6.3484804598712197E-2</v>
      </c>
      <c r="E4590">
        <v>0.83244752461927096</v>
      </c>
      <c r="F4590">
        <v>0.94086911379942895</v>
      </c>
      <c r="G4590">
        <v>0.16476407205563401</v>
      </c>
      <c r="H4590">
        <v>0.44940801108744399</v>
      </c>
      <c r="I4590">
        <v>0.84209393403919797</v>
      </c>
      <c r="J4590">
        <v>6.6231171347482301</v>
      </c>
      <c r="K4590">
        <v>6.4581219749271996</v>
      </c>
      <c r="L4590">
        <v>0.22824887665434601</v>
      </c>
      <c r="M4590">
        <v>0.27784863917635899</v>
      </c>
      <c r="N4590">
        <v>0.56997378968463797</v>
      </c>
      <c r="O4590">
        <v>6.5240922843284102</v>
      </c>
      <c r="P4590">
        <v>6.2966771872513299</v>
      </c>
      <c r="Q4590" s="8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  <c r="W4590" s="8"/>
    </row>
    <row r="4591" spans="1:23" x14ac:dyDescent="0.2">
      <c r="A4591" t="s">
        <v>12775</v>
      </c>
      <c r="B4591" t="s">
        <v>12776</v>
      </c>
      <c r="C4591" t="s">
        <v>12777</v>
      </c>
      <c r="D4591">
        <v>2.4742451565610599</v>
      </c>
      <c r="E4591">
        <v>0.10993029752549199</v>
      </c>
      <c r="F4591">
        <v>0.37674449582400099</v>
      </c>
      <c r="G4591">
        <v>-0.98403499462436606</v>
      </c>
      <c r="H4591">
        <v>0.36507924914494599</v>
      </c>
      <c r="I4591">
        <v>0.79627863165114998</v>
      </c>
      <c r="J4591">
        <v>0.20164904922082799</v>
      </c>
      <c r="K4591">
        <v>0.96425288201873605</v>
      </c>
      <c r="L4591">
        <v>1.4902101619366901</v>
      </c>
      <c r="M4591">
        <v>0.16840597703551399</v>
      </c>
      <c r="N4591">
        <v>0.44314770820386801</v>
      </c>
      <c r="O4591">
        <v>0.39777359392587902</v>
      </c>
      <c r="P4591">
        <v>-0.67387684750368604</v>
      </c>
      <c r="Q4591" s="8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  <c r="W4591" s="8"/>
    </row>
    <row r="4592" spans="1:23" x14ac:dyDescent="0.2">
      <c r="A4592" t="s">
        <v>26595</v>
      </c>
      <c r="B4592" t="s">
        <v>26596</v>
      </c>
      <c r="C4592" t="s">
        <v>26597</v>
      </c>
      <c r="D4592">
        <v>0.39382254660022298</v>
      </c>
      <c r="E4592">
        <v>0.44613108791802503</v>
      </c>
      <c r="F4592">
        <v>0.72812528090133199</v>
      </c>
      <c r="G4592">
        <v>-0.51438381671520095</v>
      </c>
      <c r="H4592">
        <v>0.17431948703400901</v>
      </c>
      <c r="I4592">
        <v>0.63352133662809096</v>
      </c>
      <c r="J4592">
        <v>4.2821689842043096</v>
      </c>
      <c r="K4592">
        <v>4.7877446063542202</v>
      </c>
      <c r="L4592">
        <v>-0.120561270114978</v>
      </c>
      <c r="M4592">
        <v>0.73397163255487397</v>
      </c>
      <c r="N4592">
        <v>0.89329832795584696</v>
      </c>
      <c r="O4592">
        <v>4.8284047030523896</v>
      </c>
      <c r="P4592">
        <v>4.9481652491616499</v>
      </c>
      <c r="Q4592" s="8" t="e">
        <v>#N/A</v>
      </c>
      <c r="R4592" t="e">
        <v>#N/A</v>
      </c>
      <c r="S4592" t="e">
        <v>#N/A</v>
      </c>
      <c r="T4592" t="e">
        <v>#N/A</v>
      </c>
      <c r="U4592" t="e">
        <v>#N/A</v>
      </c>
      <c r="V4592" t="e">
        <v>#N/A</v>
      </c>
      <c r="W4592" s="8"/>
    </row>
    <row r="4593" spans="1:23" x14ac:dyDescent="0.2">
      <c r="A4593" t="s">
        <v>8702</v>
      </c>
      <c r="B4593" t="s">
        <v>8703</v>
      </c>
      <c r="C4593" t="s">
        <v>43247</v>
      </c>
      <c r="D4593">
        <v>-2.1801887644743099</v>
      </c>
      <c r="E4593">
        <v>4.7264879191020299E-2</v>
      </c>
      <c r="F4593">
        <v>0.23954950055176899</v>
      </c>
      <c r="G4593">
        <v>1.2179181824012999</v>
      </c>
      <c r="H4593">
        <v>0.121923190477249</v>
      </c>
      <c r="I4593">
        <v>0.56455818884305298</v>
      </c>
      <c r="J4593">
        <v>2.4750620162821599</v>
      </c>
      <c r="K4593">
        <v>1.3117517596882999</v>
      </c>
      <c r="L4593">
        <v>-0.96227058207300598</v>
      </c>
      <c r="M4593">
        <v>0.192993494632718</v>
      </c>
      <c r="N4593">
        <v>0.47510055336507301</v>
      </c>
      <c r="O4593">
        <v>1.0891686818628701</v>
      </c>
      <c r="P4593">
        <v>1.9710264886604301</v>
      </c>
      <c r="Q4593" s="8" t="e">
        <v>#N/A</v>
      </c>
      <c r="R4593" t="e">
        <v>#N/A</v>
      </c>
      <c r="S4593" t="e">
        <v>#N/A</v>
      </c>
      <c r="T4593" t="e">
        <v>#N/A</v>
      </c>
      <c r="U4593" t="e">
        <v>#N/A</v>
      </c>
      <c r="V4593" t="e">
        <v>#N/A</v>
      </c>
      <c r="W4593" s="8"/>
    </row>
    <row r="4594" spans="1:23" x14ac:dyDescent="0.2">
      <c r="A4594" t="s">
        <v>9793</v>
      </c>
      <c r="B4594" t="s">
        <v>9794</v>
      </c>
      <c r="C4594" t="s">
        <v>9795</v>
      </c>
      <c r="D4594">
        <v>0.689759365699947</v>
      </c>
      <c r="E4594">
        <v>6.1745592175480798E-2</v>
      </c>
      <c r="F4594">
        <v>0.27721729710190002</v>
      </c>
      <c r="G4594">
        <v>-0.42712924972028798</v>
      </c>
      <c r="H4594">
        <v>0.10613683796894501</v>
      </c>
      <c r="I4594">
        <v>0.54157914872378998</v>
      </c>
      <c r="J4594">
        <v>4.9953665460891701</v>
      </c>
      <c r="K4594">
        <v>5.4168659526801202</v>
      </c>
      <c r="L4594">
        <v>0.26263011597965902</v>
      </c>
      <c r="M4594">
        <v>0.29278105017406902</v>
      </c>
      <c r="N4594">
        <v>0.58490839955315999</v>
      </c>
      <c r="O4594">
        <v>5.5338104544640201</v>
      </c>
      <c r="P4594">
        <v>5.2730586046255503</v>
      </c>
      <c r="Q4594" s="8" t="e">
        <v>#N/A</v>
      </c>
      <c r="R4594" t="e">
        <v>#N/A</v>
      </c>
      <c r="S4594" t="e">
        <v>#N/A</v>
      </c>
      <c r="T4594" t="e">
        <v>#N/A</v>
      </c>
      <c r="U4594" t="e">
        <v>#N/A</v>
      </c>
      <c r="V4594" t="e">
        <v>#N/A</v>
      </c>
      <c r="W4594" s="8"/>
    </row>
    <row r="4595" spans="1:23" x14ac:dyDescent="0.2">
      <c r="A4595" t="s">
        <v>34109</v>
      </c>
      <c r="B4595" t="s">
        <v>34110</v>
      </c>
      <c r="C4595" t="s">
        <v>34111</v>
      </c>
      <c r="D4595">
        <v>-0.82085573211913099</v>
      </c>
      <c r="E4595">
        <v>0.68607980326248397</v>
      </c>
      <c r="F4595">
        <v>0.86974984561193502</v>
      </c>
      <c r="G4595">
        <v>1.1571236944577801</v>
      </c>
      <c r="H4595">
        <v>0.43759528382853402</v>
      </c>
      <c r="I4595">
        <v>0.83831343725560403</v>
      </c>
      <c r="J4595">
        <v>-8.2725234942411102E-2</v>
      </c>
      <c r="K4595">
        <v>-0.93202498028318603</v>
      </c>
      <c r="L4595">
        <v>0.33626796233864398</v>
      </c>
      <c r="M4595">
        <v>0.81155946125424805</v>
      </c>
      <c r="N4595">
        <v>0.928431917890159</v>
      </c>
      <c r="O4595">
        <v>-0.37707267044610898</v>
      </c>
      <c r="P4595">
        <v>-0.58525987664263501</v>
      </c>
      <c r="Q4595" s="8" t="e">
        <v>#N/A</v>
      </c>
      <c r="R4595" t="e">
        <v>#N/A</v>
      </c>
      <c r="S4595" t="e">
        <v>#N/A</v>
      </c>
      <c r="T4595" t="e">
        <v>#N/A</v>
      </c>
      <c r="U4595" t="e">
        <v>#N/A</v>
      </c>
      <c r="V4595" t="e">
        <v>#N/A</v>
      </c>
      <c r="W4595" s="8"/>
    </row>
    <row r="4596" spans="1:23" x14ac:dyDescent="0.2">
      <c r="A4596" t="s">
        <v>36261</v>
      </c>
      <c r="B4596" t="s">
        <v>36262</v>
      </c>
      <c r="C4596" t="s">
        <v>36263</v>
      </c>
      <c r="D4596">
        <v>8.67341556473325E-2</v>
      </c>
      <c r="E4596">
        <v>0.76227991704535503</v>
      </c>
      <c r="F4596">
        <v>0.90870218010790704</v>
      </c>
      <c r="G4596">
        <v>-2.23677130231454E-2</v>
      </c>
      <c r="H4596">
        <v>0.91384013379006901</v>
      </c>
      <c r="I4596">
        <v>0.98507398035023297</v>
      </c>
      <c r="J4596">
        <v>6.32522773523743</v>
      </c>
      <c r="K4596">
        <v>6.3468868795421596</v>
      </c>
      <c r="L4596">
        <v>6.4366442624187198E-2</v>
      </c>
      <c r="M4596">
        <v>0.74587353482780805</v>
      </c>
      <c r="N4596">
        <v>0.89833331906640101</v>
      </c>
      <c r="O4596">
        <v>5.7318523935280297</v>
      </c>
      <c r="P4596">
        <v>5.6677540058187397</v>
      </c>
      <c r="Q4596" s="8">
        <v>1.2563440827836E-4</v>
      </c>
      <c r="R4596">
        <v>5.6220631749834796E-25</v>
      </c>
      <c r="S4596">
        <v>4.8210926930166999E-24</v>
      </c>
      <c r="T4596">
        <v>-0.55492812368338096</v>
      </c>
      <c r="U4596">
        <v>1.4260666451052199E-5</v>
      </c>
      <c r="V4596">
        <v>3.2235786122499201E-5</v>
      </c>
      <c r="W4596" s="8"/>
    </row>
    <row r="4597" spans="1:23" x14ac:dyDescent="0.2">
      <c r="A4597" t="s">
        <v>18042</v>
      </c>
      <c r="B4597" t="s">
        <v>18043</v>
      </c>
      <c r="C4597" t="s">
        <v>18044</v>
      </c>
      <c r="D4597">
        <v>-0.52791832389747195</v>
      </c>
      <c r="E4597">
        <v>0.22161943366629699</v>
      </c>
      <c r="F4597">
        <v>0.53454303827036997</v>
      </c>
      <c r="G4597">
        <v>1.3816467585733501E-2</v>
      </c>
      <c r="H4597">
        <v>0.96420184187830105</v>
      </c>
      <c r="I4597">
        <v>0.99329157843594695</v>
      </c>
      <c r="J4597">
        <v>4.9835608011312198</v>
      </c>
      <c r="K4597">
        <v>4.9675581822574104</v>
      </c>
      <c r="L4597">
        <v>-0.51410185631173899</v>
      </c>
      <c r="M4597">
        <v>8.87148862115959E-2</v>
      </c>
      <c r="N4597">
        <v>0.31157668063652399</v>
      </c>
      <c r="O4597">
        <v>4.77702264093592</v>
      </c>
      <c r="P4597">
        <v>5.28706428104182</v>
      </c>
      <c r="Q4597" s="8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  <c r="W4597" s="8"/>
    </row>
    <row r="4598" spans="1:23" x14ac:dyDescent="0.2">
      <c r="A4598" t="s">
        <v>41152</v>
      </c>
      <c r="B4598" t="s">
        <v>41153</v>
      </c>
      <c r="C4598" t="s">
        <v>41154</v>
      </c>
      <c r="D4598">
        <v>-5.5243875853809701E-2</v>
      </c>
      <c r="E4598">
        <v>0.932235283182411</v>
      </c>
      <c r="F4598">
        <v>0.97787951813582896</v>
      </c>
      <c r="G4598">
        <v>0.60421579116789204</v>
      </c>
      <c r="H4598">
        <v>0.20680286198633199</v>
      </c>
      <c r="I4598">
        <v>0.66796626438969098</v>
      </c>
      <c r="J4598">
        <v>3.4222122150596799</v>
      </c>
      <c r="K4598">
        <v>2.82543062939917</v>
      </c>
      <c r="L4598">
        <v>0.54897191531407996</v>
      </c>
      <c r="M4598">
        <v>0.23207702516401599</v>
      </c>
      <c r="N4598">
        <v>0.52229514702474</v>
      </c>
      <c r="O4598">
        <v>3.5446431970153398</v>
      </c>
      <c r="P4598">
        <v>3.0101879799075402</v>
      </c>
      <c r="Q4598" s="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  <c r="W4598" s="8"/>
    </row>
    <row r="4599" spans="1:23" x14ac:dyDescent="0.2">
      <c r="A4599" t="s">
        <v>18718</v>
      </c>
      <c r="B4599" t="s">
        <v>18719</v>
      </c>
      <c r="C4599" t="s">
        <v>18720</v>
      </c>
      <c r="D4599">
        <v>-0.79378263344023703</v>
      </c>
      <c r="E4599">
        <v>0.23861490865848001</v>
      </c>
      <c r="F4599">
        <v>0.55455635990895902</v>
      </c>
      <c r="G4599">
        <v>-0.99229100937353798</v>
      </c>
      <c r="H4599">
        <v>4.8182221887438703E-2</v>
      </c>
      <c r="I4599">
        <v>0.41203868808675898</v>
      </c>
      <c r="J4599">
        <v>3.6850312679657802</v>
      </c>
      <c r="K4599">
        <v>4.6586630467245396</v>
      </c>
      <c r="L4599">
        <v>-1.78607364281377</v>
      </c>
      <c r="M4599">
        <v>6.3219596378761298E-4</v>
      </c>
      <c r="N4599">
        <v>1.1434402859897001E-2</v>
      </c>
      <c r="O4599">
        <v>2.22598930050775</v>
      </c>
      <c r="P4599">
        <v>3.9602170635510499</v>
      </c>
      <c r="Q4599" s="8" t="e">
        <v>#N/A</v>
      </c>
      <c r="R4599" t="e">
        <v>#N/A</v>
      </c>
      <c r="S4599" t="e">
        <v>#N/A</v>
      </c>
      <c r="T4599" t="e">
        <v>#N/A</v>
      </c>
      <c r="U4599" t="e">
        <v>#N/A</v>
      </c>
      <c r="V4599" t="e">
        <v>#N/A</v>
      </c>
      <c r="W4599" s="8"/>
    </row>
    <row r="4600" spans="1:23" x14ac:dyDescent="0.2">
      <c r="A4600" t="s">
        <v>1504</v>
      </c>
      <c r="B4600" t="s">
        <v>1505</v>
      </c>
      <c r="C4600" t="s">
        <v>1506</v>
      </c>
      <c r="D4600">
        <v>-1.03959211899626</v>
      </c>
      <c r="E4600">
        <v>5.1718465142193599E-4</v>
      </c>
      <c r="F4600">
        <v>1.5398160969084499E-2</v>
      </c>
      <c r="G4600">
        <v>0.33934127076884901</v>
      </c>
      <c r="H4600">
        <v>8.6435556198695002E-2</v>
      </c>
      <c r="I4600">
        <v>0.50811487955090895</v>
      </c>
      <c r="J4600">
        <v>6.9679415219605199</v>
      </c>
      <c r="K4600">
        <v>6.6287536723325999</v>
      </c>
      <c r="L4600">
        <v>-0.70025084822741102</v>
      </c>
      <c r="M4600">
        <v>6.6324371862812401E-4</v>
      </c>
      <c r="N4600">
        <v>1.17995324024005E-2</v>
      </c>
      <c r="O4600">
        <v>6.0048302614231401</v>
      </c>
      <c r="P4600">
        <v>6.7026964189988103</v>
      </c>
      <c r="Q4600" s="8" t="e">
        <v>#N/A</v>
      </c>
      <c r="R4600" t="e">
        <v>#N/A</v>
      </c>
      <c r="S4600" t="e">
        <v>#N/A</v>
      </c>
      <c r="T4600" t="e">
        <v>#N/A</v>
      </c>
      <c r="U4600" t="e">
        <v>#N/A</v>
      </c>
      <c r="V4600" t="e">
        <v>#N/A</v>
      </c>
      <c r="W4600" s="8"/>
    </row>
    <row r="4601" spans="1:23" x14ac:dyDescent="0.2">
      <c r="A4601" t="s">
        <v>14754</v>
      </c>
      <c r="B4601" t="s">
        <v>14755</v>
      </c>
      <c r="C4601" t="s">
        <v>14756</v>
      </c>
      <c r="D4601">
        <v>-0.74935758804262298</v>
      </c>
      <c r="E4601">
        <v>0.147572207990153</v>
      </c>
      <c r="F4601">
        <v>0.43654934248854799</v>
      </c>
      <c r="G4601">
        <v>4.4113187011675201E-2</v>
      </c>
      <c r="H4601">
        <v>0.90436672366890203</v>
      </c>
      <c r="I4601">
        <v>0.98327286181578</v>
      </c>
      <c r="J4601">
        <v>4.5985554102601096</v>
      </c>
      <c r="K4601">
        <v>4.5526278599219401</v>
      </c>
      <c r="L4601">
        <v>-0.70524440103094799</v>
      </c>
      <c r="M4601">
        <v>5.1602601881740602E-2</v>
      </c>
      <c r="N4601">
        <v>0.22356228345860299</v>
      </c>
      <c r="O4601">
        <v>5.0704741487395202</v>
      </c>
      <c r="P4601">
        <v>5.7716822172484097</v>
      </c>
      <c r="Q4601" s="8" t="e">
        <v>#N/A</v>
      </c>
      <c r="R4601" t="e">
        <v>#N/A</v>
      </c>
      <c r="S4601" t="e">
        <v>#N/A</v>
      </c>
      <c r="T4601" t="e">
        <v>#N/A</v>
      </c>
      <c r="U4601" t="e">
        <v>#N/A</v>
      </c>
      <c r="V4601" t="e">
        <v>#N/A</v>
      </c>
      <c r="W4601" s="8"/>
    </row>
    <row r="4602" spans="1:23" x14ac:dyDescent="0.2">
      <c r="A4602" t="s">
        <v>12070</v>
      </c>
      <c r="B4602" t="s">
        <v>12071</v>
      </c>
      <c r="C4602" t="s">
        <v>12072</v>
      </c>
      <c r="D4602">
        <v>-2.1992857677041702</v>
      </c>
      <c r="E4602">
        <v>9.76024379757396E-2</v>
      </c>
      <c r="F4602">
        <v>0.35415808302695001</v>
      </c>
      <c r="G4602">
        <v>3.2823880926011002</v>
      </c>
      <c r="H4602">
        <v>3.0604759573908602E-3</v>
      </c>
      <c r="I4602">
        <v>0.14547781183710101</v>
      </c>
      <c r="J4602">
        <v>1.98007689057464</v>
      </c>
      <c r="K4602">
        <v>-0.75852540197451102</v>
      </c>
      <c r="L4602">
        <v>1.08310232489693</v>
      </c>
      <c r="M4602">
        <v>0.23555620197479199</v>
      </c>
      <c r="N4602">
        <v>0.52566359894623405</v>
      </c>
      <c r="O4602">
        <v>2.9446443930149102</v>
      </c>
      <c r="P4602">
        <v>1.9144448820209199</v>
      </c>
      <c r="Q4602" s="8" t="e">
        <v>#N/A</v>
      </c>
      <c r="R4602" t="e">
        <v>#N/A</v>
      </c>
      <c r="S4602" t="e">
        <v>#N/A</v>
      </c>
      <c r="T4602" t="e">
        <v>#N/A</v>
      </c>
      <c r="U4602" t="e">
        <v>#N/A</v>
      </c>
      <c r="V4602" t="e">
        <v>#N/A</v>
      </c>
      <c r="W4602" s="8"/>
    </row>
    <row r="4603" spans="1:23" x14ac:dyDescent="0.2">
      <c r="A4603" t="s">
        <v>442</v>
      </c>
      <c r="B4603" t="s">
        <v>443</v>
      </c>
      <c r="C4603" t="s">
        <v>444</v>
      </c>
      <c r="D4603">
        <v>-3.1742480008294698</v>
      </c>
      <c r="E4603" s="3">
        <v>1.00814686939296E-5</v>
      </c>
      <c r="F4603">
        <v>1.0155577503533999E-3</v>
      </c>
      <c r="G4603">
        <v>1.29765595834275</v>
      </c>
      <c r="H4603">
        <v>4.9044850907361496E-3</v>
      </c>
      <c r="I4603">
        <v>0.176054188721748</v>
      </c>
      <c r="J4603">
        <v>5.73997950583865</v>
      </c>
      <c r="K4603">
        <v>4.4497987313397003</v>
      </c>
      <c r="L4603">
        <v>-1.87659204248672</v>
      </c>
      <c r="M4603" s="3">
        <v>8.07234046688424E-5</v>
      </c>
      <c r="N4603">
        <v>2.5605672317567901E-3</v>
      </c>
      <c r="O4603">
        <v>4.1881309134436098</v>
      </c>
      <c r="P4603">
        <v>6.0495796096388901</v>
      </c>
      <c r="Q4603" s="9" t="e">
        <v>#N/A</v>
      </c>
      <c r="R4603" t="e">
        <v>#N/A</v>
      </c>
      <c r="S4603" t="e">
        <v>#N/A</v>
      </c>
      <c r="T4603" t="e">
        <v>#N/A</v>
      </c>
      <c r="U4603" t="e">
        <v>#N/A</v>
      </c>
      <c r="V4603" t="e">
        <v>#N/A</v>
      </c>
    </row>
    <row r="4604" spans="1:23" x14ac:dyDescent="0.2">
      <c r="A4604" t="s">
        <v>34269</v>
      </c>
      <c r="B4604" t="s">
        <v>34270</v>
      </c>
      <c r="C4604" t="s">
        <v>34271</v>
      </c>
      <c r="D4604">
        <v>0.56918944193066201</v>
      </c>
      <c r="E4604">
        <v>0.69086413989256001</v>
      </c>
      <c r="F4604">
        <v>0.87142919347605696</v>
      </c>
      <c r="G4604">
        <v>-0.37475841118286601</v>
      </c>
      <c r="H4604">
        <v>0.71544713703646001</v>
      </c>
      <c r="I4604">
        <v>0.93829947010762704</v>
      </c>
      <c r="J4604">
        <v>2.36012014870371</v>
      </c>
      <c r="K4604">
        <v>2.7066768487886201</v>
      </c>
      <c r="L4604">
        <v>0.194431030747793</v>
      </c>
      <c r="M4604">
        <v>0.84477896093161797</v>
      </c>
      <c r="N4604">
        <v>0.94378771398783401</v>
      </c>
      <c r="O4604">
        <v>0.92678126947435102</v>
      </c>
      <c r="P4604">
        <v>0.76358510713498196</v>
      </c>
      <c r="Q4604" s="8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  <c r="W4604" s="8"/>
    </row>
    <row r="4605" spans="1:23" x14ac:dyDescent="0.2">
      <c r="A4605" t="s">
        <v>21067</v>
      </c>
      <c r="B4605" t="s">
        <v>21068</v>
      </c>
      <c r="C4605" t="s">
        <v>21069</v>
      </c>
      <c r="D4605">
        <v>-1.31344756799325</v>
      </c>
      <c r="E4605">
        <v>0.297863206253556</v>
      </c>
      <c r="F4605">
        <v>0.61501251938683998</v>
      </c>
      <c r="G4605">
        <v>0.42095698368644702</v>
      </c>
      <c r="H4605">
        <v>0.64150412942871804</v>
      </c>
      <c r="I4605">
        <v>0.91400518103599004</v>
      </c>
      <c r="J4605">
        <v>2.7133279526636001</v>
      </c>
      <c r="K4605">
        <v>2.2947857083352101</v>
      </c>
      <c r="L4605">
        <v>-0.89249058430680905</v>
      </c>
      <c r="M4605">
        <v>0.30513590890286801</v>
      </c>
      <c r="N4605">
        <v>0.59732292280653199</v>
      </c>
      <c r="O4605">
        <v>2.2199312765126402</v>
      </c>
      <c r="P4605">
        <v>3.0799261120734802</v>
      </c>
      <c r="Q4605" s="8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  <c r="W4605" s="8"/>
    </row>
    <row r="4606" spans="1:23" x14ac:dyDescent="0.2">
      <c r="A4606" t="s">
        <v>11218</v>
      </c>
      <c r="B4606" t="s">
        <v>11219</v>
      </c>
      <c r="C4606" t="s">
        <v>11220</v>
      </c>
      <c r="D4606">
        <v>-0.55443938439419205</v>
      </c>
      <c r="E4606">
        <v>8.3049052312899593E-2</v>
      </c>
      <c r="F4606">
        <v>0.324828782394322</v>
      </c>
      <c r="G4606">
        <v>0.31845415321203702</v>
      </c>
      <c r="H4606">
        <v>0.16374447613579499</v>
      </c>
      <c r="I4606">
        <v>0.62104319240376404</v>
      </c>
      <c r="J4606">
        <v>7.1451494185776196</v>
      </c>
      <c r="K4606">
        <v>6.8262605612247897</v>
      </c>
      <c r="L4606">
        <v>-0.235985231182155</v>
      </c>
      <c r="M4606">
        <v>0.27803790796857403</v>
      </c>
      <c r="N4606">
        <v>0.57028514267933805</v>
      </c>
      <c r="O4606">
        <v>5.4863133925098504</v>
      </c>
      <c r="P4606">
        <v>5.7209087644216501</v>
      </c>
      <c r="Q4606" s="8">
        <v>1.2081845846222099E-4</v>
      </c>
      <c r="R4606">
        <v>2.2064720432501098E-19</v>
      </c>
      <c r="S4606">
        <v>1.08542172892459E-18</v>
      </c>
      <c r="T4606" t="e">
        <v>#N/A</v>
      </c>
      <c r="U4606" t="e">
        <v>#N/A</v>
      </c>
      <c r="V4606" t="e">
        <v>#N/A</v>
      </c>
      <c r="W4606" s="8"/>
    </row>
    <row r="4607" spans="1:23" x14ac:dyDescent="0.2">
      <c r="A4607" t="s">
        <v>1979</v>
      </c>
      <c r="B4607" t="s">
        <v>1980</v>
      </c>
      <c r="C4607" t="s">
        <v>1981</v>
      </c>
      <c r="D4607">
        <v>-1.26403106455019</v>
      </c>
      <c r="E4607">
        <v>1.06340349252372E-3</v>
      </c>
      <c r="F4607">
        <v>2.41101287352475E-2</v>
      </c>
      <c r="G4607">
        <v>1.3365838874768501</v>
      </c>
      <c r="H4607" s="3">
        <v>1.41995252382412E-5</v>
      </c>
      <c r="I4607">
        <v>8.6395591359555001E-3</v>
      </c>
      <c r="J4607">
        <v>7.04207954093462</v>
      </c>
      <c r="K4607">
        <v>5.7088701666328898</v>
      </c>
      <c r="L4607">
        <v>7.2552822926666594E-2</v>
      </c>
      <c r="M4607">
        <v>0.76333886775453097</v>
      </c>
      <c r="N4607">
        <v>0.90745840164458602</v>
      </c>
      <c r="O4607">
        <v>6.3734773794359798</v>
      </c>
      <c r="P4607">
        <v>6.3016838930916101</v>
      </c>
      <c r="Q4607" s="8" t="e">
        <v>#N/A</v>
      </c>
      <c r="R4607" t="e">
        <v>#N/A</v>
      </c>
      <c r="S4607" t="e">
        <v>#N/A</v>
      </c>
      <c r="T4607" t="e">
        <v>#N/A</v>
      </c>
      <c r="U4607" t="e">
        <v>#N/A</v>
      </c>
      <c r="V4607" t="e">
        <v>#N/A</v>
      </c>
      <c r="W4607" s="8"/>
    </row>
    <row r="4608" spans="1:23" x14ac:dyDescent="0.2">
      <c r="A4608" t="s">
        <v>3379</v>
      </c>
      <c r="B4608" t="s">
        <v>3380</v>
      </c>
      <c r="C4608" t="s">
        <v>3381</v>
      </c>
      <c r="D4608">
        <v>-0.66065192040604803</v>
      </c>
      <c r="E4608">
        <v>4.3255732305368302E-3</v>
      </c>
      <c r="F4608">
        <v>5.7082657163814901E-2</v>
      </c>
      <c r="G4608">
        <v>0.52078699781575699</v>
      </c>
      <c r="H4608">
        <v>2.1675172144793699E-3</v>
      </c>
      <c r="I4608">
        <v>0.123752915834575</v>
      </c>
      <c r="J4608">
        <v>7.2393063672625102</v>
      </c>
      <c r="K4608">
        <v>6.7186279544969203</v>
      </c>
      <c r="L4608">
        <v>-0.13986492259029201</v>
      </c>
      <c r="M4608">
        <v>0.348605296639655</v>
      </c>
      <c r="N4608">
        <v>0.63804742287446803</v>
      </c>
      <c r="O4608">
        <v>6.7537610462319497</v>
      </c>
      <c r="P4608">
        <v>6.8934980218262298</v>
      </c>
      <c r="Q4608" s="8" t="e">
        <v>#N/A</v>
      </c>
      <c r="R4608" t="e">
        <v>#N/A</v>
      </c>
      <c r="S4608" t="e">
        <v>#N/A</v>
      </c>
      <c r="T4608" t="e">
        <v>#N/A</v>
      </c>
      <c r="U4608" t="e">
        <v>#N/A</v>
      </c>
      <c r="V4608" t="e">
        <v>#N/A</v>
      </c>
      <c r="W4608" s="8"/>
    </row>
    <row r="4609" spans="1:23" x14ac:dyDescent="0.2">
      <c r="A4609" t="s">
        <v>20228</v>
      </c>
      <c r="B4609" t="s">
        <v>20229</v>
      </c>
      <c r="C4609" t="s">
        <v>20230</v>
      </c>
      <c r="D4609">
        <v>-1.80548116358404</v>
      </c>
      <c r="E4609">
        <v>0.27714207339490099</v>
      </c>
      <c r="F4609">
        <v>0.59609892455727198</v>
      </c>
      <c r="G4609">
        <v>2.5468592639735301</v>
      </c>
      <c r="H4609">
        <v>1.28179247414342E-2</v>
      </c>
      <c r="I4609">
        <v>0.24668350378335599</v>
      </c>
      <c r="J4609">
        <v>4.1855288097223804</v>
      </c>
      <c r="K4609">
        <v>1.7152162869870899</v>
      </c>
      <c r="L4609">
        <v>0.74137810038949203</v>
      </c>
      <c r="M4609">
        <v>0.52677920919308996</v>
      </c>
      <c r="N4609">
        <v>0.77539443292913501</v>
      </c>
      <c r="O4609">
        <v>-1.57924776472565</v>
      </c>
      <c r="P4609">
        <v>-1.73852741812683</v>
      </c>
      <c r="Q4609" s="8" t="e">
        <v>#N/A</v>
      </c>
      <c r="R4609" t="e">
        <v>#N/A</v>
      </c>
      <c r="S4609" t="e">
        <v>#N/A</v>
      </c>
      <c r="T4609" t="e">
        <v>#N/A</v>
      </c>
      <c r="U4609" t="e">
        <v>#N/A</v>
      </c>
      <c r="V4609" t="e">
        <v>#N/A</v>
      </c>
      <c r="W4609" s="8"/>
    </row>
    <row r="4610" spans="1:23" x14ac:dyDescent="0.2">
      <c r="A4610" t="s">
        <v>34266</v>
      </c>
      <c r="B4610" t="s">
        <v>34267</v>
      </c>
      <c r="C4610" t="s">
        <v>34268</v>
      </c>
      <c r="D4610">
        <v>-0.64643240984024997</v>
      </c>
      <c r="E4610">
        <v>0.69082169019846995</v>
      </c>
      <c r="F4610">
        <v>0.87142919347605696</v>
      </c>
      <c r="G4610">
        <v>0.74473343668902603</v>
      </c>
      <c r="H4610">
        <v>0.489558175796872</v>
      </c>
      <c r="I4610">
        <v>0.86014296760173703</v>
      </c>
      <c r="J4610">
        <v>2.7271620475259701</v>
      </c>
      <c r="K4610">
        <v>2.0018692085994898</v>
      </c>
      <c r="L4610">
        <v>9.8301026848776202E-2</v>
      </c>
      <c r="M4610">
        <v>0.93288710925852902</v>
      </c>
      <c r="N4610">
        <v>0.98018135911803295</v>
      </c>
      <c r="O4610">
        <v>-1.5249870867595801</v>
      </c>
      <c r="P4610">
        <v>-1.53532090917051</v>
      </c>
      <c r="Q4610" s="8" t="e">
        <v>#N/A</v>
      </c>
      <c r="R4610" t="e">
        <v>#N/A</v>
      </c>
      <c r="S4610" t="e">
        <v>#N/A</v>
      </c>
      <c r="T4610" t="e">
        <v>#N/A</v>
      </c>
      <c r="U4610" t="e">
        <v>#N/A</v>
      </c>
      <c r="V4610" t="e">
        <v>#N/A</v>
      </c>
      <c r="W4610" s="8"/>
    </row>
    <row r="4611" spans="1:23" x14ac:dyDescent="0.2">
      <c r="A4611" t="s">
        <v>12151</v>
      </c>
      <c r="B4611" t="s">
        <v>12152</v>
      </c>
      <c r="C4611" t="s">
        <v>12153</v>
      </c>
      <c r="D4611">
        <v>3.6848690853233901</v>
      </c>
      <c r="E4611">
        <v>9.8838296737772502E-2</v>
      </c>
      <c r="F4611">
        <v>0.35601346489499702</v>
      </c>
      <c r="G4611">
        <v>-1.89516761380864</v>
      </c>
      <c r="H4611">
        <v>0.23235447300183701</v>
      </c>
      <c r="I4611">
        <v>0.69505287882614397</v>
      </c>
      <c r="J4611">
        <v>-1.0345311412831399</v>
      </c>
      <c r="K4611">
        <v>3.41901907278769E-2</v>
      </c>
      <c r="L4611">
        <v>1.7897014715147499</v>
      </c>
      <c r="M4611">
        <v>0.24229383280630501</v>
      </c>
      <c r="N4611">
        <v>0.53259125589836798</v>
      </c>
      <c r="O4611">
        <v>0.69346607301568797</v>
      </c>
      <c r="P4611">
        <v>-0.633032205861779</v>
      </c>
      <c r="Q4611" s="8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  <c r="W4611" s="8"/>
    </row>
    <row r="4612" spans="1:23" x14ac:dyDescent="0.2">
      <c r="A4612" t="s">
        <v>6042</v>
      </c>
      <c r="B4612" t="s">
        <v>6043</v>
      </c>
      <c r="C4612" t="s">
        <v>6044</v>
      </c>
      <c r="D4612">
        <v>3.9167193520977901</v>
      </c>
      <c r="E4612">
        <v>2.0061004568361102E-2</v>
      </c>
      <c r="F4612">
        <v>0.14734328367423499</v>
      </c>
      <c r="G4612">
        <v>-0.19813037313002499</v>
      </c>
      <c r="H4612">
        <v>0.85877415594384998</v>
      </c>
      <c r="I4612">
        <v>0.97443169400754204</v>
      </c>
      <c r="J4612">
        <v>1.4632582966912699</v>
      </c>
      <c r="K4612">
        <v>1.6175623917861499</v>
      </c>
      <c r="L4612">
        <v>3.71858897896777</v>
      </c>
      <c r="M4612">
        <v>4.3062852289039999E-3</v>
      </c>
      <c r="N4612">
        <v>4.28403561915362E-2</v>
      </c>
      <c r="O4612">
        <v>4.8514128809391099</v>
      </c>
      <c r="P4612">
        <v>1.2727157459577001</v>
      </c>
      <c r="Q4612" s="8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  <c r="W4612" s="8"/>
    </row>
    <row r="4613" spans="1:23" x14ac:dyDescent="0.2">
      <c r="A4613" t="s">
        <v>28773</v>
      </c>
      <c r="B4613" t="s">
        <v>28774</v>
      </c>
      <c r="C4613" t="s">
        <v>28775</v>
      </c>
      <c r="D4613">
        <v>0.86886884074675497</v>
      </c>
      <c r="E4613">
        <v>0.512149427042626</v>
      </c>
      <c r="F4613">
        <v>0.77242062114010701</v>
      </c>
      <c r="G4613">
        <v>4.20658187842212E-2</v>
      </c>
      <c r="H4613">
        <v>0.96327438220916795</v>
      </c>
      <c r="I4613">
        <v>0.99329157843594695</v>
      </c>
      <c r="J4613">
        <v>3.5816008984652701</v>
      </c>
      <c r="K4613">
        <v>3.5333491989212802</v>
      </c>
      <c r="L4613">
        <v>0.91093465953097297</v>
      </c>
      <c r="M4613">
        <v>0.35322014193865697</v>
      </c>
      <c r="N4613">
        <v>0.64091990683871103</v>
      </c>
      <c r="O4613">
        <v>-0.480000961049243</v>
      </c>
      <c r="P4613">
        <v>-1.00467019642944</v>
      </c>
      <c r="Q4613" s="8" t="e">
        <v>#N/A</v>
      </c>
      <c r="R4613" t="e">
        <v>#N/A</v>
      </c>
      <c r="S4613" t="e">
        <v>#N/A</v>
      </c>
      <c r="T4613" t="e">
        <v>#N/A</v>
      </c>
      <c r="U4613" t="e">
        <v>#N/A</v>
      </c>
      <c r="V4613" t="e">
        <v>#N/A</v>
      </c>
      <c r="W4613" s="8"/>
    </row>
    <row r="4614" spans="1:23" x14ac:dyDescent="0.2">
      <c r="A4614" t="s">
        <v>20116</v>
      </c>
      <c r="B4614" t="s">
        <v>20117</v>
      </c>
      <c r="C4614" t="s">
        <v>20118</v>
      </c>
      <c r="D4614">
        <v>-2.1255007595616</v>
      </c>
      <c r="E4614">
        <v>0.27436226046244899</v>
      </c>
      <c r="F4614">
        <v>0.59352684624019802</v>
      </c>
      <c r="G4614">
        <v>0.121223503875012</v>
      </c>
      <c r="H4614">
        <v>0.93003287253163403</v>
      </c>
      <c r="I4614">
        <v>0.98783115872346094</v>
      </c>
      <c r="J4614">
        <v>-0.107219493102452</v>
      </c>
      <c r="K4614">
        <v>-0.29150091567271502</v>
      </c>
      <c r="L4614">
        <v>-2.00427725568658</v>
      </c>
      <c r="M4614">
        <v>0.14494606726821399</v>
      </c>
      <c r="N4614">
        <v>0.40996181279598498</v>
      </c>
      <c r="O4614">
        <v>-1.0625979034925199</v>
      </c>
      <c r="P4614">
        <v>0.26442493836811398</v>
      </c>
      <c r="Q4614" s="8" t="e">
        <v>#N/A</v>
      </c>
      <c r="R4614" t="e">
        <v>#N/A</v>
      </c>
      <c r="S4614" t="e">
        <v>#N/A</v>
      </c>
      <c r="T4614" t="e">
        <v>#N/A</v>
      </c>
      <c r="U4614" t="e">
        <v>#N/A</v>
      </c>
      <c r="V4614" t="e">
        <v>#N/A</v>
      </c>
      <c r="W4614" s="8"/>
    </row>
    <row r="4615" spans="1:23" x14ac:dyDescent="0.2">
      <c r="A4615" t="s">
        <v>41561</v>
      </c>
      <c r="B4615" t="s">
        <v>41562</v>
      </c>
      <c r="C4615" t="s">
        <v>41563</v>
      </c>
      <c r="D4615">
        <v>-2.0531955301654099E-2</v>
      </c>
      <c r="E4615">
        <v>0.94707975891885299</v>
      </c>
      <c r="F4615">
        <v>0.98370741729311895</v>
      </c>
      <c r="G4615">
        <v>-7.5277967010673103E-4</v>
      </c>
      <c r="H4615">
        <v>0.99730669596579802</v>
      </c>
      <c r="I4615">
        <v>0.99967262947846902</v>
      </c>
      <c r="J4615">
        <v>6.8151685667881603</v>
      </c>
      <c r="K4615">
        <v>6.8153617723583197</v>
      </c>
      <c r="L4615">
        <v>-2.12847349717608E-2</v>
      </c>
      <c r="M4615">
        <v>0.92091056429884499</v>
      </c>
      <c r="N4615">
        <v>0.97473875120379505</v>
      </c>
      <c r="O4615">
        <v>5.4164084136383099</v>
      </c>
      <c r="P4615">
        <v>5.4369553921393496</v>
      </c>
      <c r="Q4615" s="8">
        <v>6.1524027706321194E-5</v>
      </c>
      <c r="R4615">
        <v>5.66313054064619E-5</v>
      </c>
      <c r="S4615">
        <v>6.4379876817231493E-5</v>
      </c>
      <c r="T4615" t="e">
        <v>#N/A</v>
      </c>
      <c r="U4615" t="e">
        <v>#N/A</v>
      </c>
      <c r="V4615" t="e">
        <v>#N/A</v>
      </c>
      <c r="W4615" s="8"/>
    </row>
    <row r="4616" spans="1:23" x14ac:dyDescent="0.2">
      <c r="A4616" t="s">
        <v>2207</v>
      </c>
      <c r="B4616" t="s">
        <v>2208</v>
      </c>
      <c r="C4616" t="s">
        <v>2209</v>
      </c>
      <c r="D4616">
        <v>1.9497470818112801</v>
      </c>
      <c r="E4616">
        <v>1.4257714329679199E-3</v>
      </c>
      <c r="F4616">
        <v>2.9032676394745799E-2</v>
      </c>
      <c r="G4616">
        <v>-1.1256921081220801</v>
      </c>
      <c r="H4616">
        <v>8.3845011478830694E-3</v>
      </c>
      <c r="I4616">
        <v>0.208959429166622</v>
      </c>
      <c r="J4616">
        <v>4.4275975661212996</v>
      </c>
      <c r="K4616">
        <v>5.5418338944630996</v>
      </c>
      <c r="L4616">
        <v>0.824054973689198</v>
      </c>
      <c r="M4616">
        <v>3.9173969119019797E-2</v>
      </c>
      <c r="N4616">
        <v>0.189527749449558</v>
      </c>
      <c r="O4616">
        <v>5.1369164693692504</v>
      </c>
      <c r="P4616">
        <v>4.3211510356968299</v>
      </c>
      <c r="Q4616" s="9" t="e">
        <v>#N/A</v>
      </c>
      <c r="R4616" t="e">
        <v>#N/A</v>
      </c>
      <c r="S4616" t="e">
        <v>#N/A</v>
      </c>
      <c r="T4616" t="e">
        <v>#N/A</v>
      </c>
      <c r="U4616" t="e">
        <v>#N/A</v>
      </c>
      <c r="V4616" t="e">
        <v>#N/A</v>
      </c>
    </row>
    <row r="4617" spans="1:23" x14ac:dyDescent="0.2">
      <c r="A4617" t="s">
        <v>18917</v>
      </c>
      <c r="B4617" t="s">
        <v>18918</v>
      </c>
      <c r="C4617" t="s">
        <v>18919</v>
      </c>
      <c r="D4617">
        <v>-0.29016612105561501</v>
      </c>
      <c r="E4617">
        <v>0.243179865312424</v>
      </c>
      <c r="F4617">
        <v>0.55907202791508304</v>
      </c>
      <c r="G4617">
        <v>0.37725031751278998</v>
      </c>
      <c r="H4617">
        <v>4.1225252615880198E-2</v>
      </c>
      <c r="I4617">
        <v>0.38665423773343499</v>
      </c>
      <c r="J4617">
        <v>6.9164873433089502</v>
      </c>
      <c r="K4617">
        <v>6.5393903891057601</v>
      </c>
      <c r="L4617">
        <v>8.70841964571753E-2</v>
      </c>
      <c r="M4617">
        <v>0.60930175215849403</v>
      </c>
      <c r="N4617">
        <v>0.82366757200952301</v>
      </c>
      <c r="O4617">
        <v>6.8623678608513901</v>
      </c>
      <c r="P4617">
        <v>6.7756086163226703</v>
      </c>
      <c r="Q4617" s="8">
        <v>9.8081301763611805E-5</v>
      </c>
      <c r="R4617">
        <v>2.1170317212428202E-12</v>
      </c>
      <c r="S4617">
        <v>5.0671613837879397E-12</v>
      </c>
      <c r="T4617">
        <v>-0.74599837301960703</v>
      </c>
      <c r="U4617">
        <v>2.9859842373264298E-8</v>
      </c>
      <c r="V4617">
        <v>1.02042487080308E-7</v>
      </c>
      <c r="W4617" s="8"/>
    </row>
    <row r="4618" spans="1:23" x14ac:dyDescent="0.2">
      <c r="A4618" t="s">
        <v>31209</v>
      </c>
      <c r="B4618" t="s">
        <v>31210</v>
      </c>
      <c r="C4618" t="s">
        <v>31211</v>
      </c>
      <c r="D4618">
        <v>-1.1445474197221699</v>
      </c>
      <c r="E4618">
        <v>0.58951823247178703</v>
      </c>
      <c r="F4618">
        <v>0.81713169326926904</v>
      </c>
      <c r="G4618">
        <v>-0.20449280361722799</v>
      </c>
      <c r="H4618">
        <v>0.89400391504361698</v>
      </c>
      <c r="I4618">
        <v>0.98226396951930695</v>
      </c>
      <c r="J4618">
        <v>1.0106594418450701</v>
      </c>
      <c r="K4618">
        <v>1.1719726955498</v>
      </c>
      <c r="L4618">
        <v>-1.3490402233393901</v>
      </c>
      <c r="M4618">
        <v>0.38380056419976</v>
      </c>
      <c r="N4618">
        <v>0.666808940665778</v>
      </c>
      <c r="O4618">
        <v>-1.6167725816804199</v>
      </c>
      <c r="P4618">
        <v>-1.10137424457794</v>
      </c>
      <c r="Q4618" s="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</row>
    <row r="4619" spans="1:23" x14ac:dyDescent="0.2">
      <c r="A4619" t="s">
        <v>39722</v>
      </c>
      <c r="B4619" t="s">
        <v>39723</v>
      </c>
      <c r="C4619" t="s">
        <v>39724</v>
      </c>
      <c r="D4619">
        <v>0.28013800091233498</v>
      </c>
      <c r="E4619">
        <v>0.88462500084096196</v>
      </c>
      <c r="F4619">
        <v>0.96136062924499799</v>
      </c>
      <c r="G4619">
        <v>0.34835466942446203</v>
      </c>
      <c r="H4619">
        <v>0.80352097621189</v>
      </c>
      <c r="I4619">
        <v>0.96063214702352295</v>
      </c>
      <c r="J4619">
        <v>1.1151619483987301</v>
      </c>
      <c r="K4619">
        <v>0.76813223658065499</v>
      </c>
      <c r="L4619">
        <v>0.62849267033679701</v>
      </c>
      <c r="M4619">
        <v>0.64453612015857598</v>
      </c>
      <c r="N4619">
        <v>0.84444779704841599</v>
      </c>
      <c r="O4619">
        <v>0.35485676252138398</v>
      </c>
      <c r="P4619">
        <v>-0.115422447016668</v>
      </c>
      <c r="Q4619" s="8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  <c r="W4619" s="8"/>
    </row>
    <row r="4620" spans="1:23" x14ac:dyDescent="0.2">
      <c r="A4620" t="s">
        <v>6598</v>
      </c>
      <c r="B4620" t="s">
        <v>6599</v>
      </c>
      <c r="C4620" t="s">
        <v>6600</v>
      </c>
      <c r="D4620">
        <v>-4.5197416786178799</v>
      </c>
      <c r="E4620">
        <v>2.5347304508482101E-2</v>
      </c>
      <c r="F4620">
        <v>0.17028814841637399</v>
      </c>
      <c r="G4620">
        <v>1.8887250533597799</v>
      </c>
      <c r="H4620">
        <v>0.204527476966088</v>
      </c>
      <c r="I4620">
        <v>0.66653658381426295</v>
      </c>
      <c r="J4620">
        <v>-1.47938716981402</v>
      </c>
      <c r="K4620">
        <v>-2.0637070941991</v>
      </c>
      <c r="L4620">
        <v>-2.6310166252581002</v>
      </c>
      <c r="M4620">
        <v>3.4265230758495503E-2</v>
      </c>
      <c r="N4620">
        <v>0.17387165998992399</v>
      </c>
      <c r="O4620">
        <v>0.63894899093410196</v>
      </c>
      <c r="P4620">
        <v>3.0744161496073001</v>
      </c>
      <c r="Q4620" s="8" t="e">
        <v>#N/A</v>
      </c>
      <c r="R4620" t="e">
        <v>#N/A</v>
      </c>
      <c r="S4620" t="e">
        <v>#N/A</v>
      </c>
      <c r="T4620" t="e">
        <v>#N/A</v>
      </c>
      <c r="U4620" t="e">
        <v>#N/A</v>
      </c>
      <c r="V4620" t="e">
        <v>#N/A</v>
      </c>
      <c r="W4620" s="8"/>
    </row>
    <row r="4621" spans="1:23" x14ac:dyDescent="0.2">
      <c r="A4621" t="s">
        <v>20193</v>
      </c>
      <c r="B4621" t="s">
        <v>20194</v>
      </c>
      <c r="C4621" t="s">
        <v>20195</v>
      </c>
      <c r="D4621">
        <v>-2.2143532856347998</v>
      </c>
      <c r="E4621">
        <v>0.27624177609670802</v>
      </c>
      <c r="F4621">
        <v>0.59518869181749101</v>
      </c>
      <c r="G4621">
        <v>0.51921451705030297</v>
      </c>
      <c r="H4621">
        <v>0.71953465411728601</v>
      </c>
      <c r="I4621">
        <v>0.93962070293846101</v>
      </c>
      <c r="J4621">
        <v>1.1350510529914899</v>
      </c>
      <c r="K4621">
        <v>0.624436804278789</v>
      </c>
      <c r="L4621">
        <v>-1.6951387685845001</v>
      </c>
      <c r="M4621">
        <v>0.23343249858593601</v>
      </c>
      <c r="N4621">
        <v>0.52401205442621801</v>
      </c>
      <c r="O4621">
        <v>-0.90091841525245597</v>
      </c>
      <c r="P4621">
        <v>0.24795018896205501</v>
      </c>
      <c r="Q4621" s="8" t="e">
        <v>#N/A</v>
      </c>
      <c r="R4621" t="e">
        <v>#N/A</v>
      </c>
      <c r="S4621" t="e">
        <v>#N/A</v>
      </c>
      <c r="T4621" t="e">
        <v>#N/A</v>
      </c>
      <c r="U4621" t="e">
        <v>#N/A</v>
      </c>
      <c r="V4621" t="e">
        <v>#N/A</v>
      </c>
      <c r="W4621" s="8"/>
    </row>
    <row r="4622" spans="1:23" x14ac:dyDescent="0.2">
      <c r="A4622" t="s">
        <v>10038</v>
      </c>
      <c r="B4622" t="s">
        <v>10039</v>
      </c>
      <c r="C4622" t="s">
        <v>10040</v>
      </c>
      <c r="D4622">
        <v>-1.4355611246020901</v>
      </c>
      <c r="E4622">
        <v>6.4640789151845096E-2</v>
      </c>
      <c r="F4622">
        <v>0.282949940658623</v>
      </c>
      <c r="G4622">
        <v>-0.28341027715306499</v>
      </c>
      <c r="H4622">
        <v>0.60197204321132403</v>
      </c>
      <c r="I4622">
        <v>0.90399809944589204</v>
      </c>
      <c r="J4622">
        <v>3.52550047564542</v>
      </c>
      <c r="K4622">
        <v>3.7976933826865902</v>
      </c>
      <c r="L4622">
        <v>-1.7189714017551501</v>
      </c>
      <c r="M4622">
        <v>2.7079026750895102E-3</v>
      </c>
      <c r="N4622">
        <v>3.1323123643183702E-2</v>
      </c>
      <c r="O4622">
        <v>2.3055660475587199</v>
      </c>
      <c r="P4622">
        <v>3.9749316155701702</v>
      </c>
      <c r="Q4622" s="8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  <c r="W4622" s="8"/>
    </row>
    <row r="4623" spans="1:23" x14ac:dyDescent="0.2">
      <c r="A4623" t="s">
        <v>32039</v>
      </c>
      <c r="B4623" t="s">
        <v>32040</v>
      </c>
      <c r="C4623" t="s">
        <v>32041</v>
      </c>
      <c r="D4623">
        <v>0.79313707003118095</v>
      </c>
      <c r="E4623">
        <v>0.61811374709549105</v>
      </c>
      <c r="F4623">
        <v>0.834854218351049</v>
      </c>
      <c r="G4623">
        <v>0.99852888939733098</v>
      </c>
      <c r="H4623">
        <v>0.38975230404647798</v>
      </c>
      <c r="I4623">
        <v>0.81137244777805495</v>
      </c>
      <c r="J4623">
        <v>2.9460309005652698</v>
      </c>
      <c r="K4623">
        <v>1.97807376264525</v>
      </c>
      <c r="L4623">
        <v>1.79166595942851</v>
      </c>
      <c r="M4623">
        <v>0.13065732566507299</v>
      </c>
      <c r="N4623">
        <v>0.38771529080987699</v>
      </c>
      <c r="O4623">
        <v>1.27321293015435</v>
      </c>
      <c r="P4623">
        <v>-0.19384297591229699</v>
      </c>
      <c r="Q4623" s="8" t="e">
        <v>#N/A</v>
      </c>
      <c r="R4623" t="e">
        <v>#N/A</v>
      </c>
      <c r="S4623" t="e">
        <v>#N/A</v>
      </c>
      <c r="T4623" t="e">
        <v>#N/A</v>
      </c>
      <c r="U4623" t="e">
        <v>#N/A</v>
      </c>
      <c r="V4623" t="e">
        <v>#N/A</v>
      </c>
      <c r="W4623" s="8"/>
    </row>
    <row r="4624" spans="1:23" x14ac:dyDescent="0.2">
      <c r="A4624" t="s">
        <v>5549</v>
      </c>
      <c r="B4624" t="s">
        <v>5550</v>
      </c>
      <c r="C4624" t="s">
        <v>5551</v>
      </c>
      <c r="D4624">
        <v>3.0314102579195401</v>
      </c>
      <c r="E4624">
        <v>1.6214311133931701E-2</v>
      </c>
      <c r="F4624">
        <v>0.12980836139907101</v>
      </c>
      <c r="G4624">
        <v>-0.73800941083559402</v>
      </c>
      <c r="H4624">
        <v>0.39025532757509401</v>
      </c>
      <c r="I4624">
        <v>0.81139608908484895</v>
      </c>
      <c r="J4624">
        <v>1.65154501265966</v>
      </c>
      <c r="K4624">
        <v>2.3122878850539799</v>
      </c>
      <c r="L4624">
        <v>2.29340084708394</v>
      </c>
      <c r="M4624">
        <v>1.0974743417242101E-2</v>
      </c>
      <c r="N4624">
        <v>8.2773382432054093E-2</v>
      </c>
      <c r="O4624">
        <v>5.4597237439515496</v>
      </c>
      <c r="P4624">
        <v>3.1978717580577598</v>
      </c>
      <c r="Q4624" s="8" t="e">
        <v>#N/A</v>
      </c>
      <c r="R4624" t="e">
        <v>#N/A</v>
      </c>
      <c r="S4624" t="e">
        <v>#N/A</v>
      </c>
      <c r="T4624" t="e">
        <v>#N/A</v>
      </c>
      <c r="U4624" t="e">
        <v>#N/A</v>
      </c>
      <c r="V4624" t="e">
        <v>#N/A</v>
      </c>
      <c r="W4624" s="8"/>
    </row>
    <row r="4625" spans="1:23" x14ac:dyDescent="0.2">
      <c r="A4625" t="s">
        <v>28291</v>
      </c>
      <c r="B4625" t="s">
        <v>28292</v>
      </c>
      <c r="C4625" t="s">
        <v>28293</v>
      </c>
      <c r="D4625">
        <v>0.25672203460445298</v>
      </c>
      <c r="E4625">
        <v>0.49627054788163699</v>
      </c>
      <c r="F4625">
        <v>0.76123173304719605</v>
      </c>
      <c r="G4625">
        <v>-0.13225401769471901</v>
      </c>
      <c r="H4625">
        <v>0.626874623033153</v>
      </c>
      <c r="I4625">
        <v>0.90960506448128198</v>
      </c>
      <c r="J4625">
        <v>4.9834491535853003</v>
      </c>
      <c r="K4625">
        <v>5.1123406011685901</v>
      </c>
      <c r="L4625">
        <v>0.124468016909734</v>
      </c>
      <c r="M4625">
        <v>0.63251615110177895</v>
      </c>
      <c r="N4625">
        <v>0.83793791799417805</v>
      </c>
      <c r="O4625">
        <v>5.6036088919892899</v>
      </c>
      <c r="P4625">
        <v>5.4800658892447203</v>
      </c>
      <c r="Q4625" s="8">
        <v>7.0747867344289901E-5</v>
      </c>
      <c r="R4625">
        <v>3.1264683554992703E-7</v>
      </c>
      <c r="S4625">
        <v>4.3277100831602099E-7</v>
      </c>
      <c r="T4625">
        <v>-0.31424186427335399</v>
      </c>
      <c r="U4625">
        <v>1.8623122140082202E-2</v>
      </c>
      <c r="V4625">
        <v>2.5533639266535499E-2</v>
      </c>
      <c r="W4625" s="8"/>
    </row>
    <row r="4626" spans="1:23" x14ac:dyDescent="0.2">
      <c r="A4626" t="s">
        <v>13702</v>
      </c>
      <c r="B4626" t="s">
        <v>13703</v>
      </c>
      <c r="C4626" t="s">
        <v>13704</v>
      </c>
      <c r="D4626">
        <v>0.55291371172659998</v>
      </c>
      <c r="E4626">
        <v>0.12735869443390299</v>
      </c>
      <c r="F4626">
        <v>0.40613272558366698</v>
      </c>
      <c r="G4626">
        <v>-0.11506850690334899</v>
      </c>
      <c r="H4626">
        <v>0.65366334761393396</v>
      </c>
      <c r="I4626">
        <v>0.91775665575485799</v>
      </c>
      <c r="J4626">
        <v>5.1218753261441101</v>
      </c>
      <c r="K4626">
        <v>5.23466352313008</v>
      </c>
      <c r="L4626">
        <v>0.43784520482325101</v>
      </c>
      <c r="M4626">
        <v>8.3847936597186701E-2</v>
      </c>
      <c r="N4626">
        <v>0.30089503271524498</v>
      </c>
      <c r="O4626">
        <v>5.8792277877762098</v>
      </c>
      <c r="P4626">
        <v>5.4438601204809904</v>
      </c>
      <c r="Q4626" s="8">
        <v>7.2241348883926796E-5</v>
      </c>
      <c r="R4626">
        <v>6.2944387910282397E-7</v>
      </c>
      <c r="S4626">
        <v>8.4632543249094303E-7</v>
      </c>
      <c r="T4626">
        <v>-0.45765462703684401</v>
      </c>
      <c r="U4626">
        <v>7.1413820525596404E-4</v>
      </c>
      <c r="V4626">
        <v>1.22024151488211E-3</v>
      </c>
      <c r="W4626" s="8"/>
    </row>
    <row r="4627" spans="1:23" x14ac:dyDescent="0.2">
      <c r="A4627" t="s">
        <v>35369</v>
      </c>
      <c r="B4627" t="s">
        <v>35370</v>
      </c>
      <c r="C4627" t="s">
        <v>35371</v>
      </c>
      <c r="D4627">
        <v>-0.83697527054621801</v>
      </c>
      <c r="E4627">
        <v>0.73153905477622405</v>
      </c>
      <c r="F4627">
        <v>0.89387581892194901</v>
      </c>
      <c r="G4627">
        <v>1.9501315908917099E-4</v>
      </c>
      <c r="H4627">
        <v>0.99993931544404602</v>
      </c>
      <c r="I4627">
        <v>1</v>
      </c>
      <c r="J4627">
        <v>-1.79995091110331E-2</v>
      </c>
      <c r="K4627">
        <v>-9.0037658569716905E-2</v>
      </c>
      <c r="L4627">
        <v>-0.83678025738712603</v>
      </c>
      <c r="M4627">
        <v>0.62346961474332896</v>
      </c>
      <c r="N4627">
        <v>0.83225943921551304</v>
      </c>
      <c r="O4627">
        <v>-0.94913218555411305</v>
      </c>
      <c r="P4627">
        <v>-0.39953282058301598</v>
      </c>
      <c r="Q4627" s="8" t="e">
        <v>#N/A</v>
      </c>
      <c r="R4627" t="e">
        <v>#N/A</v>
      </c>
      <c r="S4627" t="e">
        <v>#N/A</v>
      </c>
      <c r="T4627" t="e">
        <v>#N/A</v>
      </c>
      <c r="U4627" t="e">
        <v>#N/A</v>
      </c>
      <c r="V4627" t="e">
        <v>#N/A</v>
      </c>
      <c r="W4627" s="8"/>
    </row>
    <row r="4628" spans="1:23" x14ac:dyDescent="0.2">
      <c r="A4628" t="s">
        <v>29230</v>
      </c>
      <c r="B4628" t="s">
        <v>29231</v>
      </c>
      <c r="C4628" t="s">
        <v>29232</v>
      </c>
      <c r="D4628">
        <v>-1.14666972666129</v>
      </c>
      <c r="E4628">
        <v>0.52373594856280603</v>
      </c>
      <c r="F4628">
        <v>0.77714832831810099</v>
      </c>
      <c r="G4628">
        <v>0.65291957424953595</v>
      </c>
      <c r="H4628">
        <v>0.61280566910409096</v>
      </c>
      <c r="I4628">
        <v>0.90660416932972698</v>
      </c>
      <c r="J4628">
        <v>1.4128281489875001</v>
      </c>
      <c r="K4628">
        <v>0.79232902270487005</v>
      </c>
      <c r="L4628">
        <v>-0.49375015241175302</v>
      </c>
      <c r="M4628">
        <v>0.69220194453906503</v>
      </c>
      <c r="N4628">
        <v>0.871829409487763</v>
      </c>
      <c r="O4628">
        <v>-0.852127545675469</v>
      </c>
      <c r="P4628">
        <v>-0.53796872164154996</v>
      </c>
      <c r="Q4628" s="8" t="e">
        <v>#N/A</v>
      </c>
      <c r="R4628" t="e">
        <v>#N/A</v>
      </c>
      <c r="S4628" t="e">
        <v>#N/A</v>
      </c>
      <c r="T4628" t="e">
        <v>#N/A</v>
      </c>
      <c r="U4628" t="e">
        <v>#N/A</v>
      </c>
      <c r="V4628" t="e">
        <v>#N/A</v>
      </c>
      <c r="W4628" s="8"/>
    </row>
    <row r="4629" spans="1:23" x14ac:dyDescent="0.2">
      <c r="A4629" t="s">
        <v>13609</v>
      </c>
      <c r="B4629" t="s">
        <v>13610</v>
      </c>
      <c r="C4629" t="s">
        <v>13611</v>
      </c>
      <c r="D4629">
        <v>0.37445836629594498</v>
      </c>
      <c r="E4629">
        <v>0.125407412923532</v>
      </c>
      <c r="F4629">
        <v>0.40249348341629398</v>
      </c>
      <c r="G4629">
        <v>0.19656783486332899</v>
      </c>
      <c r="H4629">
        <v>0.26011873779982297</v>
      </c>
      <c r="I4629">
        <v>0.72189611396186704</v>
      </c>
      <c r="J4629">
        <v>7.7485786511612202</v>
      </c>
      <c r="K4629">
        <v>7.5520357855140503</v>
      </c>
      <c r="L4629">
        <v>0.57102620115927405</v>
      </c>
      <c r="M4629">
        <v>1.8030518228963101E-3</v>
      </c>
      <c r="N4629">
        <v>2.35014749597907E-2</v>
      </c>
      <c r="O4629">
        <v>7.9740629293454504</v>
      </c>
      <c r="P4629">
        <v>7.4036276202740696</v>
      </c>
      <c r="Q4629" s="9">
        <v>8.5343165345960501E-5</v>
      </c>
      <c r="R4629">
        <v>5.3287360644980901E-9</v>
      </c>
      <c r="S4629">
        <v>8.8676091768097102E-9</v>
      </c>
      <c r="T4629">
        <v>0.42534094079965101</v>
      </c>
      <c r="U4629">
        <v>2.3713692607929501E-3</v>
      </c>
      <c r="V4629">
        <v>3.7041741518516599E-3</v>
      </c>
      <c r="W4629" s="8"/>
    </row>
    <row r="4630" spans="1:23" x14ac:dyDescent="0.2">
      <c r="A4630" t="s">
        <v>35342</v>
      </c>
      <c r="B4630" t="s">
        <v>35343</v>
      </c>
      <c r="C4630" t="s">
        <v>35344</v>
      </c>
      <c r="D4630">
        <v>0.70066472658669599</v>
      </c>
      <c r="E4630">
        <v>0.73050533567628395</v>
      </c>
      <c r="F4630">
        <v>0.89329662038523705</v>
      </c>
      <c r="G4630">
        <v>0.18783845926304299</v>
      </c>
      <c r="H4630">
        <v>0.89816603932219596</v>
      </c>
      <c r="I4630">
        <v>0.98244230040738401</v>
      </c>
      <c r="J4630">
        <v>-0.51676649671316299</v>
      </c>
      <c r="K4630">
        <v>-0.738083417204632</v>
      </c>
      <c r="L4630">
        <v>0.88850318584973897</v>
      </c>
      <c r="M4630">
        <v>0.52708772848572005</v>
      </c>
      <c r="N4630">
        <v>0.77539443292913501</v>
      </c>
      <c r="O4630">
        <v>1.18762811869777</v>
      </c>
      <c r="P4630">
        <v>0.41760615136484502</v>
      </c>
      <c r="Q4630" s="8" t="e">
        <v>#N/A</v>
      </c>
      <c r="R4630" t="e">
        <v>#N/A</v>
      </c>
      <c r="S4630" t="e">
        <v>#N/A</v>
      </c>
      <c r="T4630" t="e">
        <v>#N/A</v>
      </c>
      <c r="U4630" t="e">
        <v>#N/A</v>
      </c>
      <c r="V4630" t="e">
        <v>#N/A</v>
      </c>
      <c r="W4630" s="8"/>
    </row>
    <row r="4631" spans="1:23" x14ac:dyDescent="0.2">
      <c r="A4631" t="s">
        <v>28563</v>
      </c>
      <c r="B4631" t="s">
        <v>28564</v>
      </c>
      <c r="C4631" t="s">
        <v>28565</v>
      </c>
      <c r="D4631">
        <v>-1.3693338979480301</v>
      </c>
      <c r="E4631">
        <v>0.50462094038152105</v>
      </c>
      <c r="F4631">
        <v>0.76664894816016105</v>
      </c>
      <c r="G4631">
        <v>-0.47585598397482798</v>
      </c>
      <c r="H4631">
        <v>0.74790746465462299</v>
      </c>
      <c r="I4631">
        <v>0.94869793937232605</v>
      </c>
      <c r="J4631">
        <v>0.17733451227283401</v>
      </c>
      <c r="K4631">
        <v>0.51880587823415303</v>
      </c>
      <c r="L4631">
        <v>-1.8451898819228501</v>
      </c>
      <c r="M4631">
        <v>0.20215169562875299</v>
      </c>
      <c r="N4631">
        <v>0.48731052966861499</v>
      </c>
      <c r="O4631">
        <v>-0.15213649276603</v>
      </c>
      <c r="P4631">
        <v>1.3813475129439099</v>
      </c>
      <c r="Q4631" s="8" t="e">
        <v>#N/A</v>
      </c>
      <c r="R4631" t="e">
        <v>#N/A</v>
      </c>
      <c r="S4631" t="e">
        <v>#N/A</v>
      </c>
      <c r="T4631" t="e">
        <v>#N/A</v>
      </c>
      <c r="U4631" t="e">
        <v>#N/A</v>
      </c>
      <c r="V4631" t="e">
        <v>#N/A</v>
      </c>
      <c r="W4631" s="8"/>
    </row>
    <row r="4632" spans="1:23" x14ac:dyDescent="0.2">
      <c r="A4632" t="s">
        <v>19607</v>
      </c>
      <c r="B4632" t="s">
        <v>19608</v>
      </c>
      <c r="C4632" t="s">
        <v>19609</v>
      </c>
      <c r="D4632">
        <v>-1.82423785979556</v>
      </c>
      <c r="E4632">
        <v>0.26058524513696202</v>
      </c>
      <c r="F4632">
        <v>0.57817967426378902</v>
      </c>
      <c r="G4632">
        <v>0.37609681257069799</v>
      </c>
      <c r="H4632">
        <v>0.74443923087568398</v>
      </c>
      <c r="I4632">
        <v>0.94772631150473896</v>
      </c>
      <c r="J4632">
        <v>1.4462270684641001</v>
      </c>
      <c r="K4632">
        <v>1.0689669888130799</v>
      </c>
      <c r="L4632">
        <v>-1.4481410472248699</v>
      </c>
      <c r="M4632">
        <v>0.20035123036060801</v>
      </c>
      <c r="N4632">
        <v>0.485045768743469</v>
      </c>
      <c r="O4632">
        <v>-0.15561783971822199</v>
      </c>
      <c r="P4632">
        <v>1.0334895333498</v>
      </c>
      <c r="Q4632" s="8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  <c r="W4632" s="8"/>
    </row>
    <row r="4633" spans="1:23" x14ac:dyDescent="0.2">
      <c r="A4633" t="s">
        <v>16322</v>
      </c>
      <c r="B4633" t="s">
        <v>16323</v>
      </c>
      <c r="C4633" t="s">
        <v>16324</v>
      </c>
      <c r="D4633">
        <v>-0.70266201649469695</v>
      </c>
      <c r="E4633">
        <v>0.18282193913849701</v>
      </c>
      <c r="F4633">
        <v>0.48819639079940402</v>
      </c>
      <c r="G4633">
        <v>-3.1545333329049199E-2</v>
      </c>
      <c r="H4633">
        <v>0.93272715081226198</v>
      </c>
      <c r="I4633">
        <v>0.98787594422526803</v>
      </c>
      <c r="J4633">
        <v>5.2708026293385304</v>
      </c>
      <c r="K4633">
        <v>5.3000613867681201</v>
      </c>
      <c r="L4633">
        <v>-0.73420734982374602</v>
      </c>
      <c r="M4633">
        <v>4.8944965954212001E-2</v>
      </c>
      <c r="N4633">
        <v>0.21667691418204801</v>
      </c>
      <c r="O4633">
        <v>3.41858736718719</v>
      </c>
      <c r="P4633">
        <v>4.1386824868799899</v>
      </c>
      <c r="Q4633" s="8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  <c r="W4633" s="8"/>
    </row>
    <row r="4634" spans="1:23" x14ac:dyDescent="0.2">
      <c r="A4634" t="s">
        <v>20849</v>
      </c>
      <c r="B4634" t="s">
        <v>20850</v>
      </c>
      <c r="C4634" t="s">
        <v>20851</v>
      </c>
      <c r="D4634">
        <v>1.4033283733613799</v>
      </c>
      <c r="E4634">
        <v>0.292781002587848</v>
      </c>
      <c r="F4634">
        <v>0.610884831824416</v>
      </c>
      <c r="G4634">
        <v>0.13721483220609801</v>
      </c>
      <c r="H4634">
        <v>0.885199101771314</v>
      </c>
      <c r="I4634">
        <v>0.98035754196452196</v>
      </c>
      <c r="J4634">
        <v>0.61192979515058699</v>
      </c>
      <c r="K4634">
        <v>0.44791622675019599</v>
      </c>
      <c r="L4634">
        <v>1.5405432055674799</v>
      </c>
      <c r="M4634">
        <v>0.106519851361785</v>
      </c>
      <c r="N4634">
        <v>0.34621227757780099</v>
      </c>
      <c r="O4634">
        <v>3.1515932605633301</v>
      </c>
      <c r="P4634">
        <v>1.6855153042779101</v>
      </c>
      <c r="Q4634" s="8" t="e">
        <v>#N/A</v>
      </c>
      <c r="R4634" t="e">
        <v>#N/A</v>
      </c>
      <c r="S4634" t="e">
        <v>#N/A</v>
      </c>
      <c r="T4634" t="e">
        <v>#N/A</v>
      </c>
      <c r="U4634" t="e">
        <v>#N/A</v>
      </c>
      <c r="V4634" t="e">
        <v>#N/A</v>
      </c>
      <c r="W4634" s="8"/>
    </row>
    <row r="4635" spans="1:23" x14ac:dyDescent="0.2">
      <c r="A4635" t="s">
        <v>15625</v>
      </c>
      <c r="B4635" t="s">
        <v>15626</v>
      </c>
      <c r="C4635" t="s">
        <v>15627</v>
      </c>
      <c r="D4635">
        <v>0.53707587991887196</v>
      </c>
      <c r="E4635">
        <v>0.16768240078433599</v>
      </c>
      <c r="F4635">
        <v>0.46757415184794399</v>
      </c>
      <c r="G4635">
        <v>-7.6593591017468099E-2</v>
      </c>
      <c r="H4635">
        <v>0.78115573397899396</v>
      </c>
      <c r="I4635">
        <v>0.95554938115354104</v>
      </c>
      <c r="J4635">
        <v>5.1914344427313397</v>
      </c>
      <c r="K4635">
        <v>5.2652402124210704</v>
      </c>
      <c r="L4635">
        <v>0.46048228890140402</v>
      </c>
      <c r="M4635">
        <v>9.1759111569744006E-2</v>
      </c>
      <c r="N4635">
        <v>0.31721798795342998</v>
      </c>
      <c r="O4635">
        <v>5.1099394048490296</v>
      </c>
      <c r="P4635">
        <v>4.6537698447927802</v>
      </c>
      <c r="Q4635" s="8">
        <v>8.1900541908807797E-5</v>
      </c>
      <c r="R4635">
        <v>5.2802738320553699E-8</v>
      </c>
      <c r="S4635">
        <v>7.8671776142120494E-8</v>
      </c>
      <c r="T4635">
        <v>-9.7365437451532297E-2</v>
      </c>
      <c r="U4635">
        <v>0.522677522149675</v>
      </c>
      <c r="V4635">
        <v>0.55900869981420898</v>
      </c>
      <c r="W4635" s="8"/>
    </row>
    <row r="4636" spans="1:23" x14ac:dyDescent="0.2">
      <c r="A4636" t="s">
        <v>11287</v>
      </c>
      <c r="B4636" t="s">
        <v>11288</v>
      </c>
      <c r="C4636" t="s">
        <v>11289</v>
      </c>
      <c r="D4636">
        <v>0.98376316143051001</v>
      </c>
      <c r="E4636">
        <v>8.4288974167765193E-2</v>
      </c>
      <c r="F4636">
        <v>0.32765642373265402</v>
      </c>
      <c r="G4636">
        <v>-0.88764695328316301</v>
      </c>
      <c r="H4636">
        <v>3.40840574659124E-2</v>
      </c>
      <c r="I4636">
        <v>0.35997821205009101</v>
      </c>
      <c r="J4636">
        <v>4.0465237260519196</v>
      </c>
      <c r="K4636">
        <v>4.9207306128223003</v>
      </c>
      <c r="L4636">
        <v>9.6116208147346505E-2</v>
      </c>
      <c r="M4636">
        <v>0.80130972872596495</v>
      </c>
      <c r="N4636">
        <v>0.92329272297635101</v>
      </c>
      <c r="O4636">
        <v>4.4797198133320801</v>
      </c>
      <c r="P4636">
        <v>4.3851046215201697</v>
      </c>
      <c r="Q4636" s="8" t="e">
        <v>#N/A</v>
      </c>
      <c r="R4636" t="e">
        <v>#N/A</v>
      </c>
      <c r="S4636" t="e">
        <v>#N/A</v>
      </c>
      <c r="T4636" t="e">
        <v>#N/A</v>
      </c>
      <c r="U4636" t="e">
        <v>#N/A</v>
      </c>
      <c r="V4636" t="e">
        <v>#N/A</v>
      </c>
      <c r="W4636" s="8"/>
    </row>
    <row r="4637" spans="1:23" x14ac:dyDescent="0.2">
      <c r="A4637" t="s">
        <v>24868</v>
      </c>
      <c r="B4637" t="s">
        <v>24869</v>
      </c>
      <c r="C4637" t="s">
        <v>43248</v>
      </c>
      <c r="D4637">
        <v>-0.45579211943383802</v>
      </c>
      <c r="E4637">
        <v>0.39760962936222499</v>
      </c>
      <c r="F4637">
        <v>0.695177019796415</v>
      </c>
      <c r="G4637">
        <v>-0.446433573616283</v>
      </c>
      <c r="H4637">
        <v>0.25460014425138799</v>
      </c>
      <c r="I4637">
        <v>0.71637491568773004</v>
      </c>
      <c r="J4637">
        <v>4.6004279812363604</v>
      </c>
      <c r="K4637">
        <v>5.0395402441946704</v>
      </c>
      <c r="L4637">
        <v>-0.90222569305012101</v>
      </c>
      <c r="M4637">
        <v>2.0640805903796799E-2</v>
      </c>
      <c r="N4637">
        <v>0.12553670475915801</v>
      </c>
      <c r="O4637">
        <v>3.6112534398293099</v>
      </c>
      <c r="P4637">
        <v>4.5009119434613201</v>
      </c>
      <c r="Q4637" s="8" t="e">
        <v>#N/A</v>
      </c>
      <c r="R4637" t="e">
        <v>#N/A</v>
      </c>
      <c r="S4637" t="e">
        <v>#N/A</v>
      </c>
      <c r="T4637" t="e">
        <v>#N/A</v>
      </c>
      <c r="U4637" t="e">
        <v>#N/A</v>
      </c>
      <c r="V4637" t="e">
        <v>#N/A</v>
      </c>
      <c r="W4637" s="8"/>
    </row>
    <row r="4638" spans="1:23" x14ac:dyDescent="0.2">
      <c r="A4638" t="s">
        <v>20068</v>
      </c>
      <c r="B4638" t="s">
        <v>20069</v>
      </c>
      <c r="C4638" t="s">
        <v>20070</v>
      </c>
      <c r="D4638">
        <v>2.3277220303476698</v>
      </c>
      <c r="E4638">
        <v>0.27286454913374603</v>
      </c>
      <c r="F4638">
        <v>0.59175116294174601</v>
      </c>
      <c r="G4638">
        <v>-3.4301946665053902</v>
      </c>
      <c r="H4638">
        <v>4.6053612815837697E-2</v>
      </c>
      <c r="I4638">
        <v>0.40394250608291099</v>
      </c>
      <c r="J4638">
        <v>-1.2492933875990899</v>
      </c>
      <c r="K4638">
        <v>0.896323913047405</v>
      </c>
      <c r="L4638">
        <v>-1.10247263615772</v>
      </c>
      <c r="M4638">
        <v>0.43687463187638498</v>
      </c>
      <c r="N4638">
        <v>0.71125976939652102</v>
      </c>
      <c r="O4638">
        <v>0.53991367379023003</v>
      </c>
      <c r="P4638">
        <v>1.5131227232328901</v>
      </c>
      <c r="Q4638" s="8" t="e">
        <v>#N/A</v>
      </c>
      <c r="R4638" t="e">
        <v>#N/A</v>
      </c>
      <c r="S4638" t="e">
        <v>#N/A</v>
      </c>
      <c r="T4638" t="e">
        <v>#N/A</v>
      </c>
      <c r="U4638" t="e">
        <v>#N/A</v>
      </c>
      <c r="V4638" t="e">
        <v>#N/A</v>
      </c>
      <c r="W4638" s="8"/>
    </row>
    <row r="4639" spans="1:23" x14ac:dyDescent="0.2">
      <c r="A4639" t="s">
        <v>6777</v>
      </c>
      <c r="B4639" t="s">
        <v>6778</v>
      </c>
      <c r="C4639" t="s">
        <v>6779</v>
      </c>
      <c r="D4639">
        <v>3.7705809735580398</v>
      </c>
      <c r="E4639">
        <v>2.6998051357548101E-2</v>
      </c>
      <c r="F4639">
        <v>0.176288446830003</v>
      </c>
      <c r="G4639">
        <v>0.14427897399419601</v>
      </c>
      <c r="H4639">
        <v>0.87991071295230106</v>
      </c>
      <c r="I4639">
        <v>0.97910181819440101</v>
      </c>
      <c r="J4639">
        <v>2.9687347651063201</v>
      </c>
      <c r="K4639">
        <v>2.8187437266637998</v>
      </c>
      <c r="L4639">
        <v>3.9148599475522401</v>
      </c>
      <c r="M4639">
        <v>1.17271414076723E-2</v>
      </c>
      <c r="N4639">
        <v>8.6803672969393397E-2</v>
      </c>
      <c r="O4639">
        <v>-1.5917789260213799</v>
      </c>
      <c r="P4639">
        <v>-2.0002461659596098</v>
      </c>
      <c r="Q4639" s="8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s="8"/>
    </row>
    <row r="4640" spans="1:23" x14ac:dyDescent="0.2">
      <c r="A4640" t="s">
        <v>10658</v>
      </c>
      <c r="B4640" t="s">
        <v>10659</v>
      </c>
      <c r="C4640" t="s">
        <v>10660</v>
      </c>
      <c r="D4640">
        <v>2.3421834470243401</v>
      </c>
      <c r="E4640">
        <v>7.4165528025314204E-2</v>
      </c>
      <c r="F4640">
        <v>0.30533427396993701</v>
      </c>
      <c r="G4640">
        <v>-1.39787139942871</v>
      </c>
      <c r="H4640">
        <v>0.13853660139833601</v>
      </c>
      <c r="I4640">
        <v>0.59100320190425004</v>
      </c>
      <c r="J4640">
        <v>-4.6509316834988899E-2</v>
      </c>
      <c r="K4640">
        <v>1.0315156173117599</v>
      </c>
      <c r="L4640">
        <v>0.94431204759562604</v>
      </c>
      <c r="M4640">
        <v>0.28555545995869402</v>
      </c>
      <c r="N4640">
        <v>0.57691381344557102</v>
      </c>
      <c r="O4640">
        <v>2.76776481619352</v>
      </c>
      <c r="P4640">
        <v>1.87280988220064</v>
      </c>
      <c r="Q4640" s="8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  <c r="W4640" s="8"/>
    </row>
    <row r="4641" spans="1:23" x14ac:dyDescent="0.2">
      <c r="A4641" t="s">
        <v>791</v>
      </c>
      <c r="B4641" t="s">
        <v>792</v>
      </c>
      <c r="C4641" t="s">
        <v>793</v>
      </c>
      <c r="D4641">
        <v>-2.9666993806102799</v>
      </c>
      <c r="E4641" s="3">
        <v>8.7367974615068804E-5</v>
      </c>
      <c r="F4641">
        <v>4.9220528217400403E-3</v>
      </c>
      <c r="G4641">
        <v>1.4233465673704899</v>
      </c>
      <c r="H4641">
        <v>5.4040587856028898E-3</v>
      </c>
      <c r="I4641">
        <v>0.18105977574406501</v>
      </c>
      <c r="J4641">
        <v>4.2472283578668</v>
      </c>
      <c r="K4641">
        <v>2.8436238883959999</v>
      </c>
      <c r="L4641">
        <v>-1.54335281323979</v>
      </c>
      <c r="M4641">
        <v>1.5639678124932401E-3</v>
      </c>
      <c r="N4641">
        <v>2.10709285338011E-2</v>
      </c>
      <c r="O4641">
        <v>5.4288670325326702</v>
      </c>
      <c r="P4641">
        <v>6.96614771138207</v>
      </c>
      <c r="Q4641" s="9" t="e">
        <v>#N/A</v>
      </c>
      <c r="R4641" t="e">
        <v>#N/A</v>
      </c>
      <c r="S4641" t="e">
        <v>#N/A</v>
      </c>
      <c r="T4641">
        <v>-0.92884814365123802</v>
      </c>
      <c r="U4641">
        <v>2.2174880309141801E-10</v>
      </c>
      <c r="V4641">
        <v>9.9896738026331995E-10</v>
      </c>
    </row>
    <row r="4642" spans="1:23" x14ac:dyDescent="0.2">
      <c r="A4642" t="s">
        <v>36083</v>
      </c>
      <c r="B4642" t="s">
        <v>36084</v>
      </c>
      <c r="C4642" t="s">
        <v>36085</v>
      </c>
      <c r="D4642">
        <v>-0.61111459272558599</v>
      </c>
      <c r="E4642">
        <v>0.75490674308698202</v>
      </c>
      <c r="F4642">
        <v>0.90451762368607402</v>
      </c>
      <c r="G4642">
        <v>-1.2985041119904699</v>
      </c>
      <c r="H4642">
        <v>0.368529482837339</v>
      </c>
      <c r="I4642">
        <v>0.79887444255932305</v>
      </c>
      <c r="J4642">
        <v>-0.120806790438023</v>
      </c>
      <c r="K4642">
        <v>0.89721490470187304</v>
      </c>
      <c r="L4642">
        <v>-1.90961870471606</v>
      </c>
      <c r="M4642">
        <v>0.167060221737656</v>
      </c>
      <c r="N4642">
        <v>0.44163243532351298</v>
      </c>
      <c r="O4642">
        <v>6.1169321058433798E-2</v>
      </c>
      <c r="P4642">
        <v>1.7020763576754501</v>
      </c>
      <c r="Q4642" s="8" t="e">
        <v>#N/A</v>
      </c>
      <c r="R4642" t="e">
        <v>#N/A</v>
      </c>
      <c r="S4642" t="e">
        <v>#N/A</v>
      </c>
      <c r="T4642" t="e">
        <v>#N/A</v>
      </c>
      <c r="U4642" t="e">
        <v>#N/A</v>
      </c>
      <c r="V4642" t="e">
        <v>#N/A</v>
      </c>
      <c r="W4642" s="8"/>
    </row>
    <row r="4643" spans="1:23" x14ac:dyDescent="0.2">
      <c r="A4643" t="s">
        <v>25700</v>
      </c>
      <c r="B4643" t="s">
        <v>25701</v>
      </c>
      <c r="C4643" t="s">
        <v>43249</v>
      </c>
      <c r="D4643">
        <v>-0.18798194924127501</v>
      </c>
      <c r="E4643">
        <v>0.42128534774106702</v>
      </c>
      <c r="F4643">
        <v>0.71207906940154497</v>
      </c>
      <c r="G4643">
        <v>0.117333867509405</v>
      </c>
      <c r="H4643">
        <v>0.48669923347772098</v>
      </c>
      <c r="I4643">
        <v>0.85944791526846498</v>
      </c>
      <c r="J4643">
        <v>7.13994855736179</v>
      </c>
      <c r="K4643">
        <v>7.0221062372111502</v>
      </c>
      <c r="L4643">
        <v>-7.0648081731869802E-2</v>
      </c>
      <c r="M4643">
        <v>0.66059323546114901</v>
      </c>
      <c r="N4643">
        <v>0.85342990526579998</v>
      </c>
      <c r="O4643">
        <v>7.17178965479581</v>
      </c>
      <c r="P4643">
        <v>7.2422194245176099</v>
      </c>
      <c r="Q4643" s="8">
        <v>1.08148083254174E-4</v>
      </c>
      <c r="R4643">
        <v>2.67763034528506E-16</v>
      </c>
      <c r="S4643">
        <v>9.7991677441253996E-16</v>
      </c>
      <c r="T4643">
        <v>-0.67251159945511996</v>
      </c>
      <c r="U4643">
        <v>3.5225205119655402E-7</v>
      </c>
      <c r="V4643">
        <v>1.0175330452391899E-6</v>
      </c>
      <c r="W4643" s="8"/>
    </row>
    <row r="4644" spans="1:23" x14ac:dyDescent="0.2">
      <c r="A4644" t="s">
        <v>40503</v>
      </c>
      <c r="B4644" t="s">
        <v>40504</v>
      </c>
      <c r="C4644" t="s">
        <v>40505</v>
      </c>
      <c r="D4644">
        <v>-6.5364310976047807E-2</v>
      </c>
      <c r="E4644">
        <v>0.91073422563945305</v>
      </c>
      <c r="F4644">
        <v>0.97072783167787102</v>
      </c>
      <c r="G4644">
        <v>-0.188430866606946</v>
      </c>
      <c r="H4644">
        <v>0.65538689767227998</v>
      </c>
      <c r="I4644">
        <v>0.91864081279884402</v>
      </c>
      <c r="J4644">
        <v>3.6936974888693901</v>
      </c>
      <c r="K4644">
        <v>3.8741416015919099</v>
      </c>
      <c r="L4644">
        <v>-0.25379517758299402</v>
      </c>
      <c r="M4644">
        <v>0.52931375431556105</v>
      </c>
      <c r="N4644">
        <v>0.776486789169061</v>
      </c>
      <c r="O4644">
        <v>4.0477685022536303</v>
      </c>
      <c r="P4644">
        <v>4.2982438336509503</v>
      </c>
      <c r="Q4644" s="8" t="e">
        <v>#N/A</v>
      </c>
      <c r="R4644" t="e">
        <v>#N/A</v>
      </c>
      <c r="S4644" t="e">
        <v>#N/A</v>
      </c>
      <c r="T4644" t="e">
        <v>#N/A</v>
      </c>
      <c r="U4644" t="e">
        <v>#N/A</v>
      </c>
      <c r="V4644" t="e">
        <v>#N/A</v>
      </c>
      <c r="W4644" s="8"/>
    </row>
    <row r="4645" spans="1:23" x14ac:dyDescent="0.2">
      <c r="A4645" t="s">
        <v>7875</v>
      </c>
      <c r="B4645" t="s">
        <v>7876</v>
      </c>
      <c r="C4645" t="s">
        <v>7877</v>
      </c>
      <c r="D4645">
        <v>0.86343533018833696</v>
      </c>
      <c r="E4645">
        <v>3.84586183125913E-2</v>
      </c>
      <c r="F4645">
        <v>0.215626259916265</v>
      </c>
      <c r="G4645">
        <v>-0.62285324744449799</v>
      </c>
      <c r="H4645">
        <v>3.8673975313466002E-2</v>
      </c>
      <c r="I4645">
        <v>0.37685447693346003</v>
      </c>
      <c r="J4645">
        <v>5.21835976818703</v>
      </c>
      <c r="K4645">
        <v>5.8355706045240598</v>
      </c>
      <c r="L4645">
        <v>0.24058208274383899</v>
      </c>
      <c r="M4645">
        <v>0.388032420139374</v>
      </c>
      <c r="N4645">
        <v>0.67056685484936696</v>
      </c>
      <c r="O4645">
        <v>5.5184035184225504</v>
      </c>
      <c r="P4645">
        <v>5.27947465658269</v>
      </c>
      <c r="Q4645" s="8">
        <v>1.0773809116138599E-4</v>
      </c>
      <c r="R4645">
        <v>6.8173589293065294E-21</v>
      </c>
      <c r="S4645">
        <v>3.91998138435125E-20</v>
      </c>
      <c r="T4645">
        <v>-0.58124684094078105</v>
      </c>
      <c r="U4645">
        <v>7.9105890273520801E-7</v>
      </c>
      <c r="V4645">
        <v>2.1552802439791599E-6</v>
      </c>
      <c r="W4645" s="8"/>
    </row>
    <row r="4646" spans="1:23" x14ac:dyDescent="0.2">
      <c r="A4646" t="s">
        <v>33762</v>
      </c>
      <c r="B4646" t="s">
        <v>33763</v>
      </c>
      <c r="C4646" t="s">
        <v>33764</v>
      </c>
      <c r="D4646">
        <v>-0.29055683362287898</v>
      </c>
      <c r="E4646">
        <v>0.67460772888464204</v>
      </c>
      <c r="F4646">
        <v>0.86405003065546404</v>
      </c>
      <c r="G4646">
        <v>-6.4569471102356404E-2</v>
      </c>
      <c r="H4646">
        <v>0.89707000261508696</v>
      </c>
      <c r="I4646">
        <v>0.98232742098301395</v>
      </c>
      <c r="J4646">
        <v>4.3458787854314904</v>
      </c>
      <c r="K4646">
        <v>4.4051737496586796</v>
      </c>
      <c r="L4646">
        <v>-0.35512630472523798</v>
      </c>
      <c r="M4646">
        <v>0.45912416634688402</v>
      </c>
      <c r="N4646">
        <v>0.72871922657280697</v>
      </c>
      <c r="O4646">
        <v>3.7951137868080398</v>
      </c>
      <c r="P4646">
        <v>4.1449277976952104</v>
      </c>
      <c r="Q4646" s="8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  <c r="W4646" s="8"/>
    </row>
    <row r="4647" spans="1:23" x14ac:dyDescent="0.2">
      <c r="A4647" t="s">
        <v>27557</v>
      </c>
      <c r="B4647" t="s">
        <v>27558</v>
      </c>
      <c r="C4647" t="s">
        <v>27559</v>
      </c>
      <c r="D4647">
        <v>0.54772123207963497</v>
      </c>
      <c r="E4647">
        <v>0.47530869406954002</v>
      </c>
      <c r="F4647">
        <v>0.748211204242754</v>
      </c>
      <c r="G4647">
        <v>-0.64267218517314095</v>
      </c>
      <c r="H4647">
        <v>0.25030835743239999</v>
      </c>
      <c r="I4647">
        <v>0.71180997116169298</v>
      </c>
      <c r="J4647">
        <v>3.12153070869154</v>
      </c>
      <c r="K4647">
        <v>3.7422232057058502</v>
      </c>
      <c r="L4647">
        <v>-9.4950953093506305E-2</v>
      </c>
      <c r="M4647">
        <v>0.85703245543285</v>
      </c>
      <c r="N4647">
        <v>0.94926969195289301</v>
      </c>
      <c r="O4647">
        <v>2.87009623954591</v>
      </c>
      <c r="P4647">
        <v>2.9630685344850898</v>
      </c>
      <c r="Q4647" s="8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s="8"/>
    </row>
    <row r="4648" spans="1:23" x14ac:dyDescent="0.2">
      <c r="A4648" t="s">
        <v>28677</v>
      </c>
      <c r="B4648" t="s">
        <v>28678</v>
      </c>
      <c r="C4648" t="s">
        <v>28679</v>
      </c>
      <c r="D4648">
        <v>1.0591514654280001</v>
      </c>
      <c r="E4648">
        <v>0.50858437267420997</v>
      </c>
      <c r="F4648">
        <v>0.76956608837003604</v>
      </c>
      <c r="G4648">
        <v>0.86204074856366797</v>
      </c>
      <c r="H4648">
        <v>0.45444749162738002</v>
      </c>
      <c r="I4648">
        <v>0.84409304771001004</v>
      </c>
      <c r="J4648">
        <v>-0.146110021163045</v>
      </c>
      <c r="K4648">
        <v>-0.82597634921855101</v>
      </c>
      <c r="L4648">
        <v>1.92119221399166</v>
      </c>
      <c r="M4648">
        <v>9.7024808449358096E-2</v>
      </c>
      <c r="N4648">
        <v>0.327532650122628</v>
      </c>
      <c r="O4648">
        <v>2.6038547656256901</v>
      </c>
      <c r="P4648">
        <v>0.83442573164129696</v>
      </c>
      <c r="Q4648" s="8" t="e">
        <v>#N/A</v>
      </c>
      <c r="R4648" t="e">
        <v>#N/A</v>
      </c>
      <c r="S4648" t="e">
        <v>#N/A</v>
      </c>
      <c r="T4648" t="e">
        <v>#N/A</v>
      </c>
      <c r="U4648" t="e">
        <v>#N/A</v>
      </c>
      <c r="V4648" t="e">
        <v>#N/A</v>
      </c>
      <c r="W4648" s="8"/>
    </row>
    <row r="4649" spans="1:23" x14ac:dyDescent="0.2">
      <c r="A4649" t="s">
        <v>41182</v>
      </c>
      <c r="B4649" t="s">
        <v>41183</v>
      </c>
      <c r="C4649" t="s">
        <v>41184</v>
      </c>
      <c r="D4649">
        <v>-0.19309737928103199</v>
      </c>
      <c r="E4649">
        <v>0.93330276629258802</v>
      </c>
      <c r="F4649">
        <v>0.97816449116575899</v>
      </c>
      <c r="G4649">
        <v>0.33420256560178102</v>
      </c>
      <c r="H4649">
        <v>0.84128382819764802</v>
      </c>
      <c r="I4649">
        <v>0.97205528416513998</v>
      </c>
      <c r="J4649">
        <v>0.64598844484658902</v>
      </c>
      <c r="K4649">
        <v>0.29932695089488398</v>
      </c>
      <c r="L4649">
        <v>0.14110518632074601</v>
      </c>
      <c r="M4649">
        <v>0.92967519383077901</v>
      </c>
      <c r="N4649">
        <v>0.97938149271833097</v>
      </c>
      <c r="O4649">
        <v>0.45837806108500401</v>
      </c>
      <c r="P4649">
        <v>0.35134337039944402</v>
      </c>
      <c r="Q4649" s="8" t="e">
        <v>#N/A</v>
      </c>
      <c r="R4649" t="e">
        <v>#N/A</v>
      </c>
      <c r="S4649" t="e">
        <v>#N/A</v>
      </c>
      <c r="T4649" t="e">
        <v>#N/A</v>
      </c>
      <c r="U4649" t="e">
        <v>#N/A</v>
      </c>
      <c r="V4649" t="e">
        <v>#N/A</v>
      </c>
      <c r="W4649" s="8"/>
    </row>
    <row r="4650" spans="1:23" x14ac:dyDescent="0.2">
      <c r="A4650" t="s">
        <v>2334</v>
      </c>
      <c r="B4650" t="s">
        <v>2335</v>
      </c>
      <c r="C4650" t="s">
        <v>2336</v>
      </c>
      <c r="D4650">
        <v>3.0765834386976998</v>
      </c>
      <c r="E4650">
        <v>1.66751018127588E-3</v>
      </c>
      <c r="F4650">
        <v>3.2106958692895399E-2</v>
      </c>
      <c r="G4650">
        <v>-0.74119697933332696</v>
      </c>
      <c r="H4650">
        <v>0.24670358147478699</v>
      </c>
      <c r="I4650">
        <v>0.70840271443911795</v>
      </c>
      <c r="J4650">
        <v>1.0157584375880699</v>
      </c>
      <c r="K4650">
        <v>1.6528796400522401</v>
      </c>
      <c r="L4650">
        <v>2.3353864593643801</v>
      </c>
      <c r="M4650">
        <v>9.4941022721875198E-4</v>
      </c>
      <c r="N4650">
        <v>1.5151648767320201E-2</v>
      </c>
      <c r="O4650">
        <v>4.2739486267376297</v>
      </c>
      <c r="P4650">
        <v>2.0106711232953498</v>
      </c>
      <c r="Q4650" s="8" t="e">
        <v>#N/A</v>
      </c>
      <c r="R4650" t="e">
        <v>#N/A</v>
      </c>
      <c r="S4650" t="e">
        <v>#N/A</v>
      </c>
      <c r="T4650">
        <v>-0.11615441851267699</v>
      </c>
      <c r="U4650">
        <v>0.42576841328850701</v>
      </c>
      <c r="V4650">
        <v>0.46547490623320398</v>
      </c>
      <c r="W4650" s="8"/>
    </row>
    <row r="4651" spans="1:23" x14ac:dyDescent="0.2">
      <c r="A4651" t="s">
        <v>3135</v>
      </c>
      <c r="B4651" t="s">
        <v>3136</v>
      </c>
      <c r="C4651" t="s">
        <v>3137</v>
      </c>
      <c r="D4651">
        <v>1.35712567901377</v>
      </c>
      <c r="E4651">
        <v>3.4526172562153899E-3</v>
      </c>
      <c r="F4651">
        <v>4.9220019760348899E-2</v>
      </c>
      <c r="G4651">
        <v>-0.42347355462193298</v>
      </c>
      <c r="H4651">
        <v>0.175403059064376</v>
      </c>
      <c r="I4651">
        <v>0.63525141224481296</v>
      </c>
      <c r="J4651">
        <v>4.7686389179882198</v>
      </c>
      <c r="K4651">
        <v>5.1875151970891498</v>
      </c>
      <c r="L4651">
        <v>0.93365212439183598</v>
      </c>
      <c r="M4651">
        <v>3.8786241361123399E-3</v>
      </c>
      <c r="N4651">
        <v>3.9917288047635197E-2</v>
      </c>
      <c r="O4651">
        <v>5.8390584139363302</v>
      </c>
      <c r="P4651">
        <v>4.9115086724824799</v>
      </c>
      <c r="Q4651" s="8" t="e">
        <v>#N/A</v>
      </c>
      <c r="R4651" t="e">
        <v>#N/A</v>
      </c>
      <c r="S4651" t="e">
        <v>#N/A</v>
      </c>
      <c r="T4651" t="e">
        <v>#N/A</v>
      </c>
      <c r="U4651" t="e">
        <v>#N/A</v>
      </c>
      <c r="V4651" t="e">
        <v>#N/A</v>
      </c>
      <c r="W4651" s="8"/>
    </row>
    <row r="4652" spans="1:23" x14ac:dyDescent="0.2">
      <c r="A4652" t="s">
        <v>33169</v>
      </c>
      <c r="B4652" t="s">
        <v>33170</v>
      </c>
      <c r="C4652" t="s">
        <v>33171</v>
      </c>
      <c r="D4652">
        <v>0.135185222256929</v>
      </c>
      <c r="E4652">
        <v>0.655539468787114</v>
      </c>
      <c r="F4652">
        <v>0.854857350476938</v>
      </c>
      <c r="G4652">
        <v>-9.7976426405942604E-2</v>
      </c>
      <c r="H4652">
        <v>0.65438931182150895</v>
      </c>
      <c r="I4652">
        <v>0.91791920159691698</v>
      </c>
      <c r="J4652">
        <v>5.26036750625045</v>
      </c>
      <c r="K4652">
        <v>5.3557672134397096</v>
      </c>
      <c r="L4652">
        <v>3.7208795850986201E-2</v>
      </c>
      <c r="M4652">
        <v>0.85886019518923395</v>
      </c>
      <c r="N4652">
        <v>0.95011799483806803</v>
      </c>
      <c r="O4652">
        <v>5.36171159509425</v>
      </c>
      <c r="P4652">
        <v>5.3248336213766896</v>
      </c>
      <c r="Q4652" s="8" t="e">
        <v>#N/A</v>
      </c>
      <c r="R4652" t="e">
        <v>#N/A</v>
      </c>
      <c r="S4652" t="e">
        <v>#N/A</v>
      </c>
      <c r="T4652" t="e">
        <v>#N/A</v>
      </c>
      <c r="U4652" t="e">
        <v>#N/A</v>
      </c>
      <c r="V4652" t="e">
        <v>#N/A</v>
      </c>
      <c r="W4652" s="8"/>
    </row>
    <row r="4653" spans="1:23" x14ac:dyDescent="0.2">
      <c r="A4653" t="s">
        <v>2852</v>
      </c>
      <c r="B4653" t="s">
        <v>2853</v>
      </c>
      <c r="C4653" t="s">
        <v>2854</v>
      </c>
      <c r="D4653">
        <v>0.64133346562472204</v>
      </c>
      <c r="E4653">
        <v>2.76143888315237E-3</v>
      </c>
      <c r="F4653">
        <v>4.3437690642844598E-2</v>
      </c>
      <c r="G4653">
        <v>-0.19880468739109999</v>
      </c>
      <c r="H4653">
        <v>0.168149176199862</v>
      </c>
      <c r="I4653">
        <v>0.62714873160261797</v>
      </c>
      <c r="J4653">
        <v>9.1543389587401691</v>
      </c>
      <c r="K4653">
        <v>9.3529306003214394</v>
      </c>
      <c r="L4653">
        <v>0.44252877823362202</v>
      </c>
      <c r="M4653">
        <v>2.90688850846689E-3</v>
      </c>
      <c r="N4653">
        <v>3.2899316296346598E-2</v>
      </c>
      <c r="O4653">
        <v>9.5778560355419007</v>
      </c>
      <c r="P4653">
        <v>9.1355119775522002</v>
      </c>
      <c r="Q4653" s="8">
        <v>1.21379566499703E-4</v>
      </c>
      <c r="R4653">
        <v>2.5815415398647401E-30</v>
      </c>
      <c r="S4653">
        <v>3.4090090372434401E-29</v>
      </c>
      <c r="T4653">
        <v>-0.64325237281373504</v>
      </c>
      <c r="U4653">
        <v>1.4741565581217799E-9</v>
      </c>
      <c r="V4653">
        <v>6.0271997915505502E-9</v>
      </c>
      <c r="W4653" s="8"/>
    </row>
    <row r="4654" spans="1:23" x14ac:dyDescent="0.2">
      <c r="A4654" t="s">
        <v>41013</v>
      </c>
      <c r="B4654" t="s">
        <v>41014</v>
      </c>
      <c r="C4654" t="s">
        <v>41015</v>
      </c>
      <c r="D4654">
        <v>-6.01984895444653E-2</v>
      </c>
      <c r="E4654">
        <v>0.92755828327009204</v>
      </c>
      <c r="F4654">
        <v>0.97609296936691403</v>
      </c>
      <c r="G4654">
        <v>8.34902093056068E-2</v>
      </c>
      <c r="H4654">
        <v>0.86164814000213097</v>
      </c>
      <c r="I4654">
        <v>0.97505948788291297</v>
      </c>
      <c r="J4654">
        <v>3.6322546434485301</v>
      </c>
      <c r="K4654">
        <v>3.5429301341258701</v>
      </c>
      <c r="L4654">
        <v>2.3291719761139001E-2</v>
      </c>
      <c r="M4654">
        <v>0.95939731107812598</v>
      </c>
      <c r="N4654">
        <v>0.98846295022421105</v>
      </c>
      <c r="O4654">
        <v>4.0336682141272204</v>
      </c>
      <c r="P4654">
        <v>4.0112826414241001</v>
      </c>
      <c r="Q4654" s="8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  <c r="W4654" s="8"/>
    </row>
    <row r="4655" spans="1:23" x14ac:dyDescent="0.2">
      <c r="A4655" t="s">
        <v>1363</v>
      </c>
      <c r="B4655" t="s">
        <v>1364</v>
      </c>
      <c r="C4655" t="s">
        <v>1365</v>
      </c>
      <c r="D4655">
        <v>1.30951844592417</v>
      </c>
      <c r="E4655">
        <v>4.2279052261482997E-4</v>
      </c>
      <c r="F4655">
        <v>1.38899927418881E-2</v>
      </c>
      <c r="G4655">
        <v>-0.28441349281355399</v>
      </c>
      <c r="H4655">
        <v>0.23515073398349701</v>
      </c>
      <c r="I4655">
        <v>0.69715289359583599</v>
      </c>
      <c r="J4655">
        <v>6.3381535570482201</v>
      </c>
      <c r="K4655">
        <v>6.6209266030007203</v>
      </c>
      <c r="L4655">
        <v>1.02510495311061</v>
      </c>
      <c r="M4655">
        <v>1.19220772749243E-4</v>
      </c>
      <c r="N4655">
        <v>3.4087728840013899E-3</v>
      </c>
      <c r="O4655">
        <v>7.64677175166418</v>
      </c>
      <c r="P4655">
        <v>6.6237621319848499</v>
      </c>
      <c r="Q4655" s="8">
        <v>1.07770947040713E-4</v>
      </c>
      <c r="R4655">
        <v>1.8846384717017499E-25</v>
      </c>
      <c r="S4655">
        <v>1.6782947210820901E-24</v>
      </c>
      <c r="T4655">
        <v>-0.40845849861879702</v>
      </c>
      <c r="U4655">
        <v>1.12065287368028E-5</v>
      </c>
      <c r="V4655">
        <v>2.5678269083969001E-5</v>
      </c>
      <c r="W4655" s="8"/>
    </row>
    <row r="4656" spans="1:23" x14ac:dyDescent="0.2">
      <c r="A4656" t="s">
        <v>36514</v>
      </c>
      <c r="B4656" t="s">
        <v>36515</v>
      </c>
      <c r="C4656" t="s">
        <v>36516</v>
      </c>
      <c r="D4656">
        <v>-6.4793580569341203E-2</v>
      </c>
      <c r="E4656">
        <v>0.77211412441720595</v>
      </c>
      <c r="F4656">
        <v>0.91408707638057995</v>
      </c>
      <c r="G4656">
        <v>4.2461453338314602E-2</v>
      </c>
      <c r="H4656">
        <v>0.79267650093699205</v>
      </c>
      <c r="I4656">
        <v>0.95864427488790604</v>
      </c>
      <c r="J4656">
        <v>7.5454505378113099</v>
      </c>
      <c r="K4656">
        <v>7.5027314039180304</v>
      </c>
      <c r="L4656">
        <v>-2.2332127231026601E-2</v>
      </c>
      <c r="M4656">
        <v>0.88519815048407802</v>
      </c>
      <c r="N4656">
        <v>0.96048725585671801</v>
      </c>
      <c r="O4656">
        <v>7.0602075970698097</v>
      </c>
      <c r="P4656">
        <v>7.0827393559007197</v>
      </c>
      <c r="Q4656" s="8">
        <v>1.60633155747293E-4</v>
      </c>
      <c r="R4656">
        <v>1.04817884524767E-67</v>
      </c>
      <c r="S4656">
        <v>4.5504064119314399E-65</v>
      </c>
      <c r="T4656">
        <v>-1.4313015029099101</v>
      </c>
      <c r="U4656">
        <v>2.1205078587933601E-54</v>
      </c>
      <c r="V4656">
        <v>5.19524425404372E-52</v>
      </c>
      <c r="W4656" s="8"/>
    </row>
    <row r="4657" spans="1:23" x14ac:dyDescent="0.2">
      <c r="A4657" t="s">
        <v>4808</v>
      </c>
      <c r="B4657" t="s">
        <v>4809</v>
      </c>
      <c r="C4657" t="s">
        <v>4810</v>
      </c>
      <c r="D4657">
        <v>0.70009540418037297</v>
      </c>
      <c r="E4657">
        <v>1.1168905639660101E-2</v>
      </c>
      <c r="F4657">
        <v>0.103378804769182</v>
      </c>
      <c r="G4657">
        <v>-0.534718820875552</v>
      </c>
      <c r="H4657">
        <v>7.6944823141202904E-3</v>
      </c>
      <c r="I4657">
        <v>0.20695273654067001</v>
      </c>
      <c r="J4657">
        <v>7.52017019803057</v>
      </c>
      <c r="K4657">
        <v>8.0539330563885994</v>
      </c>
      <c r="L4657">
        <v>0.16537658330482</v>
      </c>
      <c r="M4657">
        <v>0.35995221589872101</v>
      </c>
      <c r="N4657">
        <v>0.64650291132783599</v>
      </c>
      <c r="O4657">
        <v>8.2623085687243094</v>
      </c>
      <c r="P4657">
        <v>8.0971636273295307</v>
      </c>
      <c r="Q4657" s="8">
        <v>9.46670446526092E-5</v>
      </c>
      <c r="R4657">
        <v>1.66007164175837E-15</v>
      </c>
      <c r="S4657">
        <v>5.6138547340086001E-15</v>
      </c>
      <c r="T4657">
        <v>-0.76202231429798195</v>
      </c>
      <c r="U4657">
        <v>1.2420658148718799E-10</v>
      </c>
      <c r="V4657">
        <v>5.7920638658373803E-10</v>
      </c>
      <c r="W4657" s="8"/>
    </row>
    <row r="4658" spans="1:23" x14ac:dyDescent="0.2">
      <c r="A4658" t="s">
        <v>13821</v>
      </c>
      <c r="B4658" t="s">
        <v>13822</v>
      </c>
      <c r="C4658" t="s">
        <v>13823</v>
      </c>
      <c r="D4658">
        <v>0.75708714768556395</v>
      </c>
      <c r="E4658">
        <v>0.13021615378986301</v>
      </c>
      <c r="F4658">
        <v>0.41152409209969798</v>
      </c>
      <c r="G4658">
        <v>1.47666924474624</v>
      </c>
      <c r="H4658">
        <v>3.0519947788396398E-4</v>
      </c>
      <c r="I4658">
        <v>5.80896001489885E-2</v>
      </c>
      <c r="J4658">
        <v>5.6398838827900102</v>
      </c>
      <c r="K4658">
        <v>4.1701182794638099</v>
      </c>
      <c r="L4658">
        <v>2.2337563924318</v>
      </c>
      <c r="M4658" s="3">
        <v>9.867123031284289E-7</v>
      </c>
      <c r="N4658">
        <v>1.02800553718401E-4</v>
      </c>
      <c r="O4658">
        <v>7.1949353057673404</v>
      </c>
      <c r="P4658">
        <v>4.9704146547779704</v>
      </c>
      <c r="Q4658" s="8" t="e">
        <v>#N/A</v>
      </c>
      <c r="R4658" t="e">
        <v>#N/A</v>
      </c>
      <c r="S4658" t="e">
        <v>#N/A</v>
      </c>
      <c r="T4658" t="e">
        <v>#N/A</v>
      </c>
      <c r="U4658" t="e">
        <v>#N/A</v>
      </c>
      <c r="V4658" t="e">
        <v>#N/A</v>
      </c>
      <c r="W4658" s="8"/>
    </row>
    <row r="4659" spans="1:23" x14ac:dyDescent="0.2">
      <c r="A4659" t="s">
        <v>40079</v>
      </c>
      <c r="B4659" t="s">
        <v>40080</v>
      </c>
      <c r="C4659" t="s">
        <v>40081</v>
      </c>
      <c r="D4659">
        <v>-0.21035607678619</v>
      </c>
      <c r="E4659">
        <v>0.89666909897501301</v>
      </c>
      <c r="F4659">
        <v>0.96596690771812099</v>
      </c>
      <c r="G4659">
        <v>0.134669992649431</v>
      </c>
      <c r="H4659">
        <v>0.90822050895047302</v>
      </c>
      <c r="I4659">
        <v>0.98404032777588502</v>
      </c>
      <c r="J4659">
        <v>1.4011510652142101</v>
      </c>
      <c r="K4659">
        <v>1.25864937491982</v>
      </c>
      <c r="L4659">
        <v>-7.5686084136761297E-2</v>
      </c>
      <c r="M4659">
        <v>0.94618159136277802</v>
      </c>
      <c r="N4659">
        <v>0.98405155240251097</v>
      </c>
      <c r="O4659">
        <v>0.322880149326914</v>
      </c>
      <c r="P4659">
        <v>0.389880618953798</v>
      </c>
      <c r="Q4659" s="8" t="e">
        <v>#N/A</v>
      </c>
      <c r="R4659" t="e">
        <v>#N/A</v>
      </c>
      <c r="S4659" t="e">
        <v>#N/A</v>
      </c>
      <c r="T4659" t="e">
        <v>#N/A</v>
      </c>
      <c r="U4659" t="e">
        <v>#N/A</v>
      </c>
      <c r="V4659" t="e">
        <v>#N/A</v>
      </c>
      <c r="W4659" s="8"/>
    </row>
    <row r="4660" spans="1:23" x14ac:dyDescent="0.2">
      <c r="A4660" t="s">
        <v>17787</v>
      </c>
      <c r="B4660" t="s">
        <v>17788</v>
      </c>
      <c r="C4660" t="s">
        <v>17789</v>
      </c>
      <c r="D4660">
        <v>0.5857592306014</v>
      </c>
      <c r="E4660">
        <v>0.21512592215942</v>
      </c>
      <c r="F4660">
        <v>0.52634396042575704</v>
      </c>
      <c r="G4660">
        <v>-0.4194022695988</v>
      </c>
      <c r="H4660">
        <v>0.21896763002563199</v>
      </c>
      <c r="I4660">
        <v>0.68051250167051303</v>
      </c>
      <c r="J4660">
        <v>5.4508699771732498</v>
      </c>
      <c r="K4660">
        <v>5.8660201146514002</v>
      </c>
      <c r="L4660">
        <v>0.1663569610026</v>
      </c>
      <c r="M4660">
        <v>0.60621445157627796</v>
      </c>
      <c r="N4660">
        <v>0.82170094661617898</v>
      </c>
      <c r="O4660">
        <v>5.8437263229126097</v>
      </c>
      <c r="P4660">
        <v>5.67832259160574</v>
      </c>
      <c r="Q4660" s="8">
        <v>9.0911553040478495E-5</v>
      </c>
      <c r="R4660">
        <v>2.6328012838732001E-12</v>
      </c>
      <c r="S4660">
        <v>6.2714121117226597E-12</v>
      </c>
      <c r="T4660">
        <v>-0.67032749855101803</v>
      </c>
      <c r="U4660">
        <v>1.0729030583101401E-6</v>
      </c>
      <c r="V4660">
        <v>2.8740086128829402E-6</v>
      </c>
      <c r="W4660" s="8"/>
    </row>
    <row r="4661" spans="1:23" x14ac:dyDescent="0.2">
      <c r="A4661" t="s">
        <v>16962</v>
      </c>
      <c r="B4661" t="s">
        <v>16963</v>
      </c>
      <c r="C4661" t="s">
        <v>16964</v>
      </c>
      <c r="D4661">
        <v>1.4324641906964799</v>
      </c>
      <c r="E4661">
        <v>0.19595008368515901</v>
      </c>
      <c r="F4661">
        <v>0.50339414337695598</v>
      </c>
      <c r="G4661">
        <v>-1.8699856208929</v>
      </c>
      <c r="H4661">
        <v>2.7113391929146899E-2</v>
      </c>
      <c r="I4661">
        <v>0.32451159990367201</v>
      </c>
      <c r="J4661">
        <v>0.75998756870930595</v>
      </c>
      <c r="K4661">
        <v>2.4375849403862402</v>
      </c>
      <c r="L4661">
        <v>-0.43752143019642098</v>
      </c>
      <c r="M4661">
        <v>0.55810257348928605</v>
      </c>
      <c r="N4661">
        <v>0.79176539944714197</v>
      </c>
      <c r="O4661">
        <v>1.85457673609175</v>
      </c>
      <c r="P4661">
        <v>2.27030066333369</v>
      </c>
      <c r="Q4661" s="8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  <c r="W4661" s="8"/>
    </row>
    <row r="4662" spans="1:23" x14ac:dyDescent="0.2">
      <c r="A4662" t="s">
        <v>13927</v>
      </c>
      <c r="B4662" t="s">
        <v>13928</v>
      </c>
      <c r="C4662" t="s">
        <v>13929</v>
      </c>
      <c r="D4662">
        <v>2.0359797914482902</v>
      </c>
      <c r="E4662">
        <v>0.132190406002476</v>
      </c>
      <c r="F4662">
        <v>0.414542628466741</v>
      </c>
      <c r="G4662">
        <v>-1.2010109035762999</v>
      </c>
      <c r="H4662">
        <v>0.215924641346072</v>
      </c>
      <c r="I4662">
        <v>0.67786016257397097</v>
      </c>
      <c r="J4662">
        <v>0.55210195639430204</v>
      </c>
      <c r="K4662">
        <v>1.5749103278707</v>
      </c>
      <c r="L4662">
        <v>0.83496888787198598</v>
      </c>
      <c r="M4662">
        <v>0.36490449708067801</v>
      </c>
      <c r="N4662">
        <v>0.65010099614595895</v>
      </c>
      <c r="O4662">
        <v>1.7326835191588199</v>
      </c>
      <c r="P4662">
        <v>0.98422552011393705</v>
      </c>
      <c r="Q4662" s="8" t="e">
        <v>#N/A</v>
      </c>
      <c r="R4662" t="e">
        <v>#N/A</v>
      </c>
      <c r="S4662" t="e">
        <v>#N/A</v>
      </c>
      <c r="T4662" t="e">
        <v>#N/A</v>
      </c>
      <c r="U4662" t="e">
        <v>#N/A</v>
      </c>
      <c r="V4662" t="e">
        <v>#N/A</v>
      </c>
      <c r="W4662" s="8"/>
    </row>
    <row r="4663" spans="1:23" x14ac:dyDescent="0.2">
      <c r="A4663" t="s">
        <v>26325</v>
      </c>
      <c r="B4663" t="s">
        <v>26326</v>
      </c>
      <c r="C4663" t="s">
        <v>26327</v>
      </c>
      <c r="D4663">
        <v>-0.26644237156663803</v>
      </c>
      <c r="E4663">
        <v>0.438997902270508</v>
      </c>
      <c r="F4663">
        <v>0.72377646976723398</v>
      </c>
      <c r="G4663">
        <v>0.15365995734785701</v>
      </c>
      <c r="H4663">
        <v>0.53581631811438701</v>
      </c>
      <c r="I4663">
        <v>0.88134416009841698</v>
      </c>
      <c r="J4663">
        <v>6.24988036513487</v>
      </c>
      <c r="K4663">
        <v>6.0963097838691196</v>
      </c>
      <c r="L4663">
        <v>-0.112782414218781</v>
      </c>
      <c r="M4663">
        <v>0.63460936582837202</v>
      </c>
      <c r="N4663">
        <v>0.83932206448268598</v>
      </c>
      <c r="O4663">
        <v>5.6387988386636998</v>
      </c>
      <c r="P4663">
        <v>5.7505663019065096</v>
      </c>
      <c r="Q4663" s="8">
        <v>5.8259358910768502E-5</v>
      </c>
      <c r="R4663">
        <v>4.7391353532264099E-4</v>
      </c>
      <c r="S4663">
        <v>5.1083231166217699E-4</v>
      </c>
      <c r="T4663">
        <v>-0.84212099769598203</v>
      </c>
      <c r="U4663">
        <v>2.09895929569865E-7</v>
      </c>
      <c r="V4663">
        <v>6.2830689443610804E-7</v>
      </c>
      <c r="W4663" s="8"/>
    </row>
    <row r="4664" spans="1:23" x14ac:dyDescent="0.2">
      <c r="A4664" t="s">
        <v>6126</v>
      </c>
      <c r="B4664" t="s">
        <v>6127</v>
      </c>
      <c r="C4664" t="s">
        <v>6128</v>
      </c>
      <c r="D4664">
        <v>0.71024542949290104</v>
      </c>
      <c r="E4664">
        <v>2.0871360874305599E-2</v>
      </c>
      <c r="F4664">
        <v>0.15117822393288699</v>
      </c>
      <c r="G4664">
        <v>-0.59353802342926598</v>
      </c>
      <c r="H4664">
        <v>8.4995119476821493E-3</v>
      </c>
      <c r="I4664">
        <v>0.208959429166622</v>
      </c>
      <c r="J4664">
        <v>6.34659041712733</v>
      </c>
      <c r="K4664">
        <v>6.93739442637371</v>
      </c>
      <c r="L4664">
        <v>0.116707406063634</v>
      </c>
      <c r="M4664">
        <v>0.56432519140068604</v>
      </c>
      <c r="N4664">
        <v>0.79554684767338602</v>
      </c>
      <c r="O4664">
        <v>6.3147118166538503</v>
      </c>
      <c r="P4664">
        <v>6.1984161989782098</v>
      </c>
      <c r="Q4664" s="8">
        <v>6.6673567926234798E-5</v>
      </c>
      <c r="R4664">
        <v>2.44680139662726E-5</v>
      </c>
      <c r="S4664">
        <v>2.8650509947695499E-5</v>
      </c>
      <c r="T4664" t="e">
        <v>#N/A</v>
      </c>
      <c r="U4664" t="e">
        <v>#N/A</v>
      </c>
      <c r="V4664" t="e">
        <v>#N/A</v>
      </c>
      <c r="W4664" s="8"/>
    </row>
    <row r="4665" spans="1:23" x14ac:dyDescent="0.2">
      <c r="A4665" t="s">
        <v>9940</v>
      </c>
      <c r="B4665" t="s">
        <v>9941</v>
      </c>
      <c r="C4665" t="s">
        <v>9942</v>
      </c>
      <c r="D4665">
        <v>-1.28940538929963</v>
      </c>
      <c r="E4665">
        <v>6.3568834970056096E-2</v>
      </c>
      <c r="F4665">
        <v>0.28094317810405001</v>
      </c>
      <c r="G4665">
        <v>1.3444882528266699</v>
      </c>
      <c r="H4665">
        <v>1.05434072086128E-2</v>
      </c>
      <c r="I4665">
        <v>0.227565568814451</v>
      </c>
      <c r="J4665">
        <v>4.1491764540157101</v>
      </c>
      <c r="K4665">
        <v>2.8258989318085002</v>
      </c>
      <c r="L4665">
        <v>5.5082863527041601E-2</v>
      </c>
      <c r="M4665">
        <v>0.90567521907452098</v>
      </c>
      <c r="N4665">
        <v>0.96910289368924096</v>
      </c>
      <c r="O4665">
        <v>3.5044691356533901</v>
      </c>
      <c r="P4665">
        <v>3.45189033076021</v>
      </c>
      <c r="Q4665" s="8" t="e">
        <v>#N/A</v>
      </c>
      <c r="R4665" t="e">
        <v>#N/A</v>
      </c>
      <c r="S4665" t="e">
        <v>#N/A</v>
      </c>
      <c r="T4665" t="e">
        <v>#N/A</v>
      </c>
      <c r="U4665" t="e">
        <v>#N/A</v>
      </c>
      <c r="V4665" t="e">
        <v>#N/A</v>
      </c>
      <c r="W4665" s="8"/>
    </row>
    <row r="4666" spans="1:23" x14ac:dyDescent="0.2">
      <c r="A4666" t="s">
        <v>41850</v>
      </c>
      <c r="B4666" t="s">
        <v>41851</v>
      </c>
      <c r="C4666" t="s">
        <v>41852</v>
      </c>
      <c r="D4666">
        <v>-2.8081741243741201E-2</v>
      </c>
      <c r="E4666">
        <v>0.95715862899597104</v>
      </c>
      <c r="F4666">
        <v>0.98699171405726105</v>
      </c>
      <c r="G4666">
        <v>-0.37703782359582699</v>
      </c>
      <c r="H4666">
        <v>0.32339832580586397</v>
      </c>
      <c r="I4666">
        <v>0.76851370375359196</v>
      </c>
      <c r="J4666">
        <v>4.7441118992885301</v>
      </c>
      <c r="K4666">
        <v>5.1154740245677797</v>
      </c>
      <c r="L4666">
        <v>-0.40511956483956801</v>
      </c>
      <c r="M4666">
        <v>0.26822191421070901</v>
      </c>
      <c r="N4666">
        <v>0.56089133036281302</v>
      </c>
      <c r="O4666">
        <v>4.0418876409484801</v>
      </c>
      <c r="P4666">
        <v>4.4414493732742102</v>
      </c>
      <c r="Q4666" s="8" t="e">
        <v>#N/A</v>
      </c>
      <c r="R4666" t="e">
        <v>#N/A</v>
      </c>
      <c r="S4666" t="e">
        <v>#N/A</v>
      </c>
      <c r="T4666" t="e">
        <v>#N/A</v>
      </c>
      <c r="U4666" t="e">
        <v>#N/A</v>
      </c>
      <c r="V4666" t="e">
        <v>#N/A</v>
      </c>
      <c r="W4666" s="8"/>
    </row>
    <row r="4667" spans="1:23" x14ac:dyDescent="0.2">
      <c r="A4667" t="s">
        <v>25443</v>
      </c>
      <c r="B4667" t="s">
        <v>25444</v>
      </c>
      <c r="C4667" t="s">
        <v>25445</v>
      </c>
      <c r="D4667">
        <v>-0.82996762710790395</v>
      </c>
      <c r="E4667">
        <v>0.41423477970948402</v>
      </c>
      <c r="F4667">
        <v>0.70722038938268705</v>
      </c>
      <c r="G4667">
        <v>8.0664625262012596E-2</v>
      </c>
      <c r="H4667">
        <v>0.91250413051377499</v>
      </c>
      <c r="I4667">
        <v>0.98440427866986002</v>
      </c>
      <c r="J4667">
        <v>1.6824594186565001</v>
      </c>
      <c r="K4667">
        <v>1.582523767279</v>
      </c>
      <c r="L4667">
        <v>-0.74930300184588605</v>
      </c>
      <c r="M4667">
        <v>0.28399565248407699</v>
      </c>
      <c r="N4667">
        <v>0.57521409719511196</v>
      </c>
      <c r="O4667">
        <v>3.3093402063122701</v>
      </c>
      <c r="P4667">
        <v>4.0449596948129303</v>
      </c>
      <c r="Q4667" s="8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  <c r="W4667" s="8"/>
    </row>
    <row r="4668" spans="1:23" x14ac:dyDescent="0.2">
      <c r="A4668" t="s">
        <v>13261</v>
      </c>
      <c r="B4668" t="s">
        <v>13262</v>
      </c>
      <c r="C4668" t="s">
        <v>13263</v>
      </c>
      <c r="D4668">
        <v>0.475293982919683</v>
      </c>
      <c r="E4668">
        <v>0.119067822629934</v>
      </c>
      <c r="F4668">
        <v>0.39233516988511102</v>
      </c>
      <c r="G4668">
        <v>-0.17588231705522001</v>
      </c>
      <c r="H4668">
        <v>0.41627261214410299</v>
      </c>
      <c r="I4668">
        <v>0.82662839602595894</v>
      </c>
      <c r="J4668">
        <v>6.46853660417929</v>
      </c>
      <c r="K4668">
        <v>6.6435804867874504</v>
      </c>
      <c r="L4668">
        <v>0.29941166586446299</v>
      </c>
      <c r="M4668">
        <v>0.15489684564129699</v>
      </c>
      <c r="N4668">
        <v>0.42483518194189901</v>
      </c>
      <c r="O4668">
        <v>6.91403006685369</v>
      </c>
      <c r="P4668">
        <v>6.6155862805146102</v>
      </c>
      <c r="Q4668" s="8">
        <v>6.2226054348966405E-5</v>
      </c>
      <c r="R4668">
        <v>6.2853960773918095E-5</v>
      </c>
      <c r="S4668">
        <v>7.1244061934666296E-5</v>
      </c>
      <c r="T4668" t="e">
        <v>#N/A</v>
      </c>
      <c r="U4668" t="e">
        <v>#N/A</v>
      </c>
      <c r="V4668" t="e">
        <v>#N/A</v>
      </c>
      <c r="W4668" s="8"/>
    </row>
    <row r="4669" spans="1:23" x14ac:dyDescent="0.2">
      <c r="A4669" t="s">
        <v>10996</v>
      </c>
      <c r="B4669" t="s">
        <v>10997</v>
      </c>
      <c r="C4669" t="s">
        <v>10998</v>
      </c>
      <c r="D4669">
        <v>0.66078574049274297</v>
      </c>
      <c r="E4669">
        <v>7.9580420029521801E-2</v>
      </c>
      <c r="F4669">
        <v>0.31771712705632998</v>
      </c>
      <c r="G4669">
        <v>4.5643650596226402E-2</v>
      </c>
      <c r="H4669">
        <v>0.86261225572019895</v>
      </c>
      <c r="I4669">
        <v>0.97533598615624395</v>
      </c>
      <c r="J4669">
        <v>5.51761289753337</v>
      </c>
      <c r="K4669">
        <v>5.4711301260946401</v>
      </c>
      <c r="L4669">
        <v>0.70642939108896896</v>
      </c>
      <c r="M4669">
        <v>9.5568535538689096E-3</v>
      </c>
      <c r="N4669">
        <v>7.4971273547137701E-2</v>
      </c>
      <c r="O4669">
        <v>5.7160438589423697</v>
      </c>
      <c r="P4669">
        <v>5.0140969245495599</v>
      </c>
      <c r="Q4669" s="8" t="e">
        <v>#N/A</v>
      </c>
      <c r="R4669" t="e">
        <v>#N/A</v>
      </c>
      <c r="S4669" t="e">
        <v>#N/A</v>
      </c>
      <c r="T4669" t="e">
        <v>#N/A</v>
      </c>
      <c r="U4669" t="e">
        <v>#N/A</v>
      </c>
      <c r="V4669" t="e">
        <v>#N/A</v>
      </c>
      <c r="W4669" s="8"/>
    </row>
    <row r="4670" spans="1:23" x14ac:dyDescent="0.2">
      <c r="A4670" t="s">
        <v>14617</v>
      </c>
      <c r="B4670" t="s">
        <v>14618</v>
      </c>
      <c r="C4670" t="s">
        <v>14619</v>
      </c>
      <c r="D4670">
        <v>-0.634328003744691</v>
      </c>
      <c r="E4670">
        <v>0.14504077978591701</v>
      </c>
      <c r="F4670">
        <v>0.43293097552381998</v>
      </c>
      <c r="G4670">
        <v>0.41002264995168702</v>
      </c>
      <c r="H4670">
        <v>0.190942875749184</v>
      </c>
      <c r="I4670">
        <v>0.65284405777628196</v>
      </c>
      <c r="J4670">
        <v>6.71433125443561</v>
      </c>
      <c r="K4670">
        <v>6.30514484741974</v>
      </c>
      <c r="L4670">
        <v>-0.22430535379300401</v>
      </c>
      <c r="M4670">
        <v>0.44950530604318101</v>
      </c>
      <c r="N4670">
        <v>0.72185654668737698</v>
      </c>
      <c r="O4670">
        <v>5.6040976446986104</v>
      </c>
      <c r="P4670">
        <v>5.8277787573885496</v>
      </c>
      <c r="Q4670" s="8" t="e">
        <v>#N/A</v>
      </c>
      <c r="R4670" t="e">
        <v>#N/A</v>
      </c>
      <c r="S4670" t="e">
        <v>#N/A</v>
      </c>
      <c r="T4670" t="e">
        <v>#N/A</v>
      </c>
      <c r="U4670" t="e">
        <v>#N/A</v>
      </c>
      <c r="V4670" t="e">
        <v>#N/A</v>
      </c>
      <c r="W4670" s="8"/>
    </row>
    <row r="4671" spans="1:23" x14ac:dyDescent="0.2">
      <c r="A4671" t="s">
        <v>36766</v>
      </c>
      <c r="B4671" t="s">
        <v>36767</v>
      </c>
      <c r="C4671" t="s">
        <v>36768</v>
      </c>
      <c r="D4671">
        <v>-8.65791360975397E-2</v>
      </c>
      <c r="E4671">
        <v>0.77941491799919804</v>
      </c>
      <c r="F4671">
        <v>0.91674328360142299</v>
      </c>
      <c r="G4671">
        <v>-0.60122642703106899</v>
      </c>
      <c r="H4671">
        <v>1.15258460567105E-2</v>
      </c>
      <c r="I4671">
        <v>0.23820603854432501</v>
      </c>
      <c r="J4671">
        <v>6.0152631265470804</v>
      </c>
      <c r="K4671">
        <v>6.6139432808985896</v>
      </c>
      <c r="L4671">
        <v>-0.68780556312860897</v>
      </c>
      <c r="M4671">
        <v>3.02556515153082E-3</v>
      </c>
      <c r="N4671">
        <v>3.37156567911613E-2</v>
      </c>
      <c r="O4671">
        <v>5.78661819794055</v>
      </c>
      <c r="P4671">
        <v>6.4724873248161803</v>
      </c>
      <c r="Q4671" s="8">
        <v>9.8121557715671705E-5</v>
      </c>
      <c r="R4671">
        <v>8.1768088262264995E-15</v>
      </c>
      <c r="S4671">
        <v>2.5769561754523299E-14</v>
      </c>
      <c r="T4671">
        <v>-1.2157184355714199</v>
      </c>
      <c r="U4671">
        <v>7.1264197465320296E-19</v>
      </c>
      <c r="V4671">
        <v>8.6964164339864106E-18</v>
      </c>
      <c r="W4671" s="8"/>
    </row>
    <row r="4672" spans="1:23" x14ac:dyDescent="0.2">
      <c r="A4672" t="s">
        <v>27344</v>
      </c>
      <c r="B4672" t="s">
        <v>27345</v>
      </c>
      <c r="C4672" t="s">
        <v>27346</v>
      </c>
      <c r="D4672">
        <v>-0.24179812831964001</v>
      </c>
      <c r="E4672">
        <v>0.46934475673239601</v>
      </c>
      <c r="F4672">
        <v>0.74464270156644696</v>
      </c>
      <c r="G4672">
        <v>-0.21581290556993599</v>
      </c>
      <c r="H4672">
        <v>0.37256454237290598</v>
      </c>
      <c r="I4672">
        <v>0.801438245839866</v>
      </c>
      <c r="J4672">
        <v>6.2205324357521103</v>
      </c>
      <c r="K4672">
        <v>6.4345497599065897</v>
      </c>
      <c r="L4672">
        <v>-0.45761103388957602</v>
      </c>
      <c r="M4672">
        <v>5.4380738255364297E-2</v>
      </c>
      <c r="N4672">
        <v>0.231121936183947</v>
      </c>
      <c r="O4672">
        <v>5.4354041943439801</v>
      </c>
      <c r="P4672">
        <v>5.8909002700209196</v>
      </c>
      <c r="Q4672" s="8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  <c r="W4672" s="8"/>
    </row>
    <row r="4673" spans="1:23" x14ac:dyDescent="0.2">
      <c r="A4673" t="s">
        <v>30691</v>
      </c>
      <c r="B4673" t="s">
        <v>30692</v>
      </c>
      <c r="C4673" t="s">
        <v>30693</v>
      </c>
      <c r="D4673">
        <v>-0.56544756639240701</v>
      </c>
      <c r="E4673">
        <v>0.57290530766529701</v>
      </c>
      <c r="F4673">
        <v>0.80775324150274896</v>
      </c>
      <c r="G4673">
        <v>-3.2294480734371897E-2</v>
      </c>
      <c r="H4673">
        <v>0.96422160717390804</v>
      </c>
      <c r="I4673">
        <v>0.99329157843594695</v>
      </c>
      <c r="J4673">
        <v>4.0272796692378696</v>
      </c>
      <c r="K4673">
        <v>4.0539652613294903</v>
      </c>
      <c r="L4673">
        <v>-0.59774204712677903</v>
      </c>
      <c r="M4673">
        <v>0.39211820636845102</v>
      </c>
      <c r="N4673">
        <v>0.67433691770158399</v>
      </c>
      <c r="O4673">
        <v>2.0563962291951698</v>
      </c>
      <c r="P4673">
        <v>2.6261124963536999</v>
      </c>
      <c r="Q4673" s="8" t="e">
        <v>#N/A</v>
      </c>
      <c r="R4673" t="e">
        <v>#N/A</v>
      </c>
      <c r="S4673" t="e">
        <v>#N/A</v>
      </c>
      <c r="T4673" t="e">
        <v>#N/A</v>
      </c>
      <c r="U4673" t="e">
        <v>#N/A</v>
      </c>
      <c r="V4673" t="e">
        <v>#N/A</v>
      </c>
      <c r="W4673" s="8"/>
    </row>
    <row r="4674" spans="1:23" x14ac:dyDescent="0.2">
      <c r="A4674" t="s">
        <v>26464</v>
      </c>
      <c r="B4674" t="s">
        <v>26465</v>
      </c>
      <c r="C4674" t="s">
        <v>26466</v>
      </c>
      <c r="D4674">
        <v>-0.58283108582954801</v>
      </c>
      <c r="E4674">
        <v>0.44241283665625503</v>
      </c>
      <c r="F4674">
        <v>0.72553853727759798</v>
      </c>
      <c r="G4674">
        <v>0.69772950101432896</v>
      </c>
      <c r="H4674">
        <v>0.21356022162034699</v>
      </c>
      <c r="I4674">
        <v>0.67507575458584801</v>
      </c>
      <c r="J4674">
        <v>3.1605056858040501</v>
      </c>
      <c r="K4674">
        <v>2.46916436353363</v>
      </c>
      <c r="L4674">
        <v>0.114898415184781</v>
      </c>
      <c r="M4674">
        <v>0.82450396847148399</v>
      </c>
      <c r="N4674">
        <v>0.93426175986440296</v>
      </c>
      <c r="O4674">
        <v>5.4933931165858896</v>
      </c>
      <c r="P4674">
        <v>5.37937357030874</v>
      </c>
      <c r="Q4674" s="8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  <c r="W4674" s="8"/>
    </row>
    <row r="4675" spans="1:23" x14ac:dyDescent="0.2">
      <c r="A4675" t="s">
        <v>1914</v>
      </c>
      <c r="B4675" t="s">
        <v>1915</v>
      </c>
      <c r="C4675" t="s">
        <v>1916</v>
      </c>
      <c r="D4675">
        <v>1.09066303939813</v>
      </c>
      <c r="E4675">
        <v>9.4404482039988095E-4</v>
      </c>
      <c r="F4675">
        <v>2.20995353315338E-2</v>
      </c>
      <c r="G4675">
        <v>-0.63762209371095901</v>
      </c>
      <c r="H4675">
        <v>5.7843039426507398E-3</v>
      </c>
      <c r="I4675">
        <v>0.18680477127740999</v>
      </c>
      <c r="J4675">
        <v>5.2916053379869004</v>
      </c>
      <c r="K4675">
        <v>5.9224530609277499</v>
      </c>
      <c r="L4675">
        <v>0.45304094568716502</v>
      </c>
      <c r="M4675">
        <v>3.3899944010231498E-2</v>
      </c>
      <c r="N4675">
        <v>0.17268948406426701</v>
      </c>
      <c r="O4675">
        <v>8.73116717051691</v>
      </c>
      <c r="P4675">
        <v>8.2785458591584895</v>
      </c>
      <c r="Q4675" s="9" t="e">
        <v>#N/A</v>
      </c>
      <c r="R4675" t="e">
        <v>#N/A</v>
      </c>
      <c r="S4675" t="e">
        <v>#N/A</v>
      </c>
      <c r="T4675">
        <v>-0.52759623184017501</v>
      </c>
      <c r="U4675">
        <v>4.4094609360286299E-5</v>
      </c>
      <c r="V4675">
        <v>9.2153104207684904E-5</v>
      </c>
    </row>
    <row r="4676" spans="1:23" x14ac:dyDescent="0.2">
      <c r="A4676" t="s">
        <v>18423</v>
      </c>
      <c r="B4676" t="s">
        <v>18424</v>
      </c>
      <c r="C4676" t="s">
        <v>18425</v>
      </c>
      <c r="D4676">
        <v>3.3244903656864602</v>
      </c>
      <c r="E4676">
        <v>0.23114663403048</v>
      </c>
      <c r="F4676">
        <v>0.54574257083261901</v>
      </c>
      <c r="G4676">
        <v>-2.20560198913808</v>
      </c>
      <c r="H4676">
        <v>0.27613013885536603</v>
      </c>
      <c r="I4676">
        <v>0.73221050392105103</v>
      </c>
      <c r="J4676">
        <v>-0.71509581363014196</v>
      </c>
      <c r="K4676">
        <v>0.81765307323839398</v>
      </c>
      <c r="L4676">
        <v>1.1188883765483799</v>
      </c>
      <c r="M4676">
        <v>0.55134121278677894</v>
      </c>
      <c r="N4676">
        <v>0.78790409504882597</v>
      </c>
      <c r="O4676">
        <v>0.74915563347162595</v>
      </c>
      <c r="P4676">
        <v>-0.13727879414684499</v>
      </c>
      <c r="Q4676" s="8" t="e">
        <v>#N/A</v>
      </c>
      <c r="R4676" t="e">
        <v>#N/A</v>
      </c>
      <c r="S4676" t="e">
        <v>#N/A</v>
      </c>
      <c r="T4676" t="e">
        <v>#N/A</v>
      </c>
      <c r="U4676" t="e">
        <v>#N/A</v>
      </c>
      <c r="V4676" t="e">
        <v>#N/A</v>
      </c>
      <c r="W4676" s="8"/>
    </row>
    <row r="4677" spans="1:23" x14ac:dyDescent="0.2">
      <c r="A4677" t="s">
        <v>37303</v>
      </c>
      <c r="B4677" t="s">
        <v>37304</v>
      </c>
      <c r="C4677" t="s">
        <v>37305</v>
      </c>
      <c r="D4677">
        <v>0.20983693482620899</v>
      </c>
      <c r="E4677">
        <v>0.79878091142244001</v>
      </c>
      <c r="F4677">
        <v>0.92611037694073095</v>
      </c>
      <c r="G4677">
        <v>-1.0693182028647099</v>
      </c>
      <c r="H4677">
        <v>8.2056692483234606E-2</v>
      </c>
      <c r="I4677">
        <v>0.50296196661008097</v>
      </c>
      <c r="J4677">
        <v>2.2333691338700299</v>
      </c>
      <c r="K4677">
        <v>3.2515217053007102</v>
      </c>
      <c r="L4677">
        <v>-0.859481268038505</v>
      </c>
      <c r="M4677">
        <v>0.13725891056532</v>
      </c>
      <c r="N4677">
        <v>0.39730642980191999</v>
      </c>
      <c r="O4677">
        <v>1.5740215388144601</v>
      </c>
      <c r="P4677">
        <v>2.3814218637015498</v>
      </c>
      <c r="Q4677" s="8" t="e">
        <v>#N/A</v>
      </c>
      <c r="R4677" t="e">
        <v>#N/A</v>
      </c>
      <c r="S4677" t="e">
        <v>#N/A</v>
      </c>
      <c r="T4677" t="e">
        <v>#N/A</v>
      </c>
      <c r="U4677" t="e">
        <v>#N/A</v>
      </c>
      <c r="V4677" t="e">
        <v>#N/A</v>
      </c>
      <c r="W4677" s="8"/>
    </row>
    <row r="4678" spans="1:23" x14ac:dyDescent="0.2">
      <c r="A4678" t="s">
        <v>29495</v>
      </c>
      <c r="B4678" t="s">
        <v>29496</v>
      </c>
      <c r="C4678" t="s">
        <v>29497</v>
      </c>
      <c r="D4678">
        <v>0.74480993130866302</v>
      </c>
      <c r="E4678">
        <v>0.53277085442113203</v>
      </c>
      <c r="F4678">
        <v>0.78274580726139198</v>
      </c>
      <c r="G4678">
        <v>-2.2307010598208898</v>
      </c>
      <c r="H4678">
        <v>1.8118936526676101E-2</v>
      </c>
      <c r="I4678">
        <v>0.28031074536450401</v>
      </c>
      <c r="J4678">
        <v>1.15553055051329</v>
      </c>
      <c r="K4678">
        <v>3.2321203634161</v>
      </c>
      <c r="L4678">
        <v>-1.48589112851223</v>
      </c>
      <c r="M4678">
        <v>7.9882902758118601E-2</v>
      </c>
      <c r="N4678">
        <v>0.29181047883134997</v>
      </c>
      <c r="O4678">
        <v>1.5249671517176899</v>
      </c>
      <c r="P4678">
        <v>2.9339879029401299</v>
      </c>
      <c r="Q4678" s="8" t="e">
        <v>#N/A</v>
      </c>
      <c r="R4678" t="e">
        <v>#N/A</v>
      </c>
      <c r="S4678" t="e">
        <v>#N/A</v>
      </c>
      <c r="T4678" t="e">
        <v>#N/A</v>
      </c>
      <c r="U4678" t="e">
        <v>#N/A</v>
      </c>
      <c r="V4678" t="e">
        <v>#N/A</v>
      </c>
      <c r="W4678" s="8"/>
    </row>
    <row r="4679" spans="1:23" x14ac:dyDescent="0.2">
      <c r="A4679" t="s">
        <v>20526</v>
      </c>
      <c r="B4679" t="s">
        <v>20527</v>
      </c>
      <c r="C4679" t="s">
        <v>20528</v>
      </c>
      <c r="D4679">
        <v>0.47928973365641198</v>
      </c>
      <c r="E4679">
        <v>0.28455636616119101</v>
      </c>
      <c r="F4679">
        <v>0.60330037456056596</v>
      </c>
      <c r="G4679">
        <v>-0.49379911053857201</v>
      </c>
      <c r="H4679">
        <v>0.131538534564549</v>
      </c>
      <c r="I4679">
        <v>0.57877716206576701</v>
      </c>
      <c r="J4679">
        <v>4.8272466029871497</v>
      </c>
      <c r="K4679">
        <v>5.3156800994817504</v>
      </c>
      <c r="L4679">
        <v>-1.45093768821596E-2</v>
      </c>
      <c r="M4679">
        <v>0.96213597881537904</v>
      </c>
      <c r="N4679">
        <v>0.98898840206519301</v>
      </c>
      <c r="O4679">
        <v>5.4160325114983099</v>
      </c>
      <c r="P4679">
        <v>5.4311843767215597</v>
      </c>
      <c r="Q4679" s="8">
        <v>1.13193491487297E-4</v>
      </c>
      <c r="R4679">
        <v>1.1813400429800301E-25</v>
      </c>
      <c r="S4679">
        <v>1.07684881083193E-24</v>
      </c>
      <c r="T4679">
        <v>-0.37743701763328003</v>
      </c>
      <c r="U4679">
        <v>5.2569047632802898E-4</v>
      </c>
      <c r="V4679">
        <v>9.2147725212150399E-4</v>
      </c>
      <c r="W4679" s="8"/>
    </row>
    <row r="4680" spans="1:23" x14ac:dyDescent="0.2">
      <c r="A4680" t="s">
        <v>12565</v>
      </c>
      <c r="B4680" t="s">
        <v>12566</v>
      </c>
      <c r="C4680" t="s">
        <v>12567</v>
      </c>
      <c r="D4680">
        <v>1.32697489463827</v>
      </c>
      <c r="E4680">
        <v>0.105830907520042</v>
      </c>
      <c r="F4680">
        <v>0.36893072841333802</v>
      </c>
      <c r="G4680">
        <v>-1.1317135492036801</v>
      </c>
      <c r="H4680">
        <v>5.9806236938592501E-2</v>
      </c>
      <c r="I4680">
        <v>0.44877724579082501</v>
      </c>
      <c r="J4680">
        <v>2.31705840505504</v>
      </c>
      <c r="K4680">
        <v>3.3984620770741301</v>
      </c>
      <c r="L4680">
        <v>0.195261345434593</v>
      </c>
      <c r="M4680">
        <v>0.72307003101137002</v>
      </c>
      <c r="N4680">
        <v>0.88863361409985897</v>
      </c>
      <c r="O4680">
        <v>3.0052857944065701</v>
      </c>
      <c r="P4680">
        <v>2.81718405110988</v>
      </c>
      <c r="Q4680" s="8">
        <v>9.4168804974376094E-5</v>
      </c>
      <c r="R4680">
        <v>4.91435367999069E-9</v>
      </c>
      <c r="S4680">
        <v>8.1937351563166899E-9</v>
      </c>
      <c r="T4680">
        <v>-0.22374514679269</v>
      </c>
      <c r="U4680">
        <v>0.13712209534386199</v>
      </c>
      <c r="V4680">
        <v>0.164556847652676</v>
      </c>
      <c r="W4680" s="8"/>
    </row>
    <row r="4681" spans="1:23" x14ac:dyDescent="0.2">
      <c r="A4681" t="s">
        <v>588</v>
      </c>
      <c r="B4681" t="s">
        <v>589</v>
      </c>
      <c r="C4681" t="s">
        <v>590</v>
      </c>
      <c r="D4681">
        <v>1.5630657622095701</v>
      </c>
      <c r="E4681" s="3">
        <v>2.81091544321328E-5</v>
      </c>
      <c r="F4681">
        <v>2.1305754278073599E-3</v>
      </c>
      <c r="G4681">
        <v>-1.09632584455326</v>
      </c>
      <c r="H4681" s="3">
        <v>4.3254775410155901E-5</v>
      </c>
      <c r="I4681">
        <v>1.9937829962541901E-2</v>
      </c>
      <c r="J4681">
        <v>5.1772307516608</v>
      </c>
      <c r="K4681">
        <v>6.2660148986288</v>
      </c>
      <c r="L4681">
        <v>0.46673991765630701</v>
      </c>
      <c r="M4681">
        <v>3.8260446396800499E-2</v>
      </c>
      <c r="N4681">
        <v>0.18659174419420699</v>
      </c>
      <c r="O4681">
        <v>6.4883799815072898</v>
      </c>
      <c r="P4681">
        <v>6.02313808301931</v>
      </c>
      <c r="Q4681" s="9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</row>
    <row r="4682" spans="1:23" x14ac:dyDescent="0.2">
      <c r="A4682" t="s">
        <v>23626</v>
      </c>
      <c r="B4682" t="s">
        <v>23627</v>
      </c>
      <c r="C4682" t="s">
        <v>23628</v>
      </c>
      <c r="D4682">
        <v>-0.240439241409999</v>
      </c>
      <c r="E4682">
        <v>0.36337851040042901</v>
      </c>
      <c r="F4682">
        <v>0.66908702968026301</v>
      </c>
      <c r="G4682">
        <v>0.23294552482627601</v>
      </c>
      <c r="H4682">
        <v>0.22608491821457999</v>
      </c>
      <c r="I4682">
        <v>0.68784747814907998</v>
      </c>
      <c r="J4682">
        <v>6.9479331053874001</v>
      </c>
      <c r="K4682">
        <v>6.7145950995829597</v>
      </c>
      <c r="L4682">
        <v>-7.4937165837224403E-3</v>
      </c>
      <c r="M4682">
        <v>0.96707796370836197</v>
      </c>
      <c r="N4682">
        <v>0.99053704877360704</v>
      </c>
      <c r="O4682">
        <v>6.94655771137879</v>
      </c>
      <c r="P4682">
        <v>6.9540221144149896</v>
      </c>
      <c r="Q4682" s="8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  <c r="W4682" s="8"/>
    </row>
    <row r="4683" spans="1:23" x14ac:dyDescent="0.2">
      <c r="A4683" t="s">
        <v>16509</v>
      </c>
      <c r="B4683" t="s">
        <v>16510</v>
      </c>
      <c r="C4683" t="s">
        <v>16511</v>
      </c>
      <c r="D4683">
        <v>-1.2683939913509601</v>
      </c>
      <c r="E4683">
        <v>0.186848872483143</v>
      </c>
      <c r="F4683">
        <v>0.49321331924002398</v>
      </c>
      <c r="G4683">
        <v>0.97303173957876399</v>
      </c>
      <c r="H4683">
        <v>0.165150677256858</v>
      </c>
      <c r="I4683">
        <v>0.62350631713925797</v>
      </c>
      <c r="J4683">
        <v>4.1773781201813396</v>
      </c>
      <c r="K4683">
        <v>3.2170493429064599</v>
      </c>
      <c r="L4683">
        <v>-0.29536225177219799</v>
      </c>
      <c r="M4683">
        <v>0.65093919190725602</v>
      </c>
      <c r="N4683">
        <v>0.84834096668534098</v>
      </c>
      <c r="O4683">
        <v>3.64889211027646</v>
      </c>
      <c r="P4683">
        <v>3.9400272139910699</v>
      </c>
      <c r="Q4683" s="8" t="e">
        <v>#N/A</v>
      </c>
      <c r="R4683" t="e">
        <v>#N/A</v>
      </c>
      <c r="S4683" t="e">
        <v>#N/A</v>
      </c>
      <c r="T4683" t="e">
        <v>#N/A</v>
      </c>
      <c r="U4683" t="e">
        <v>#N/A</v>
      </c>
      <c r="V4683" t="e">
        <v>#N/A</v>
      </c>
      <c r="W4683" s="8"/>
    </row>
    <row r="4684" spans="1:23" x14ac:dyDescent="0.2">
      <c r="A4684" t="s">
        <v>14598</v>
      </c>
      <c r="B4684" t="s">
        <v>14599</v>
      </c>
      <c r="C4684" t="s">
        <v>14600</v>
      </c>
      <c r="D4684">
        <v>0.52192942273264398</v>
      </c>
      <c r="E4684">
        <v>0.14484363426478</v>
      </c>
      <c r="F4684">
        <v>0.43293097552381998</v>
      </c>
      <c r="G4684">
        <v>0.118304468340033</v>
      </c>
      <c r="H4684">
        <v>0.64122633457832301</v>
      </c>
      <c r="I4684">
        <v>0.91400518103599004</v>
      </c>
      <c r="J4684">
        <v>5.8518775363225997</v>
      </c>
      <c r="K4684">
        <v>5.73290715418287</v>
      </c>
      <c r="L4684">
        <v>0.64023389107267703</v>
      </c>
      <c r="M4684">
        <v>1.34410155874894E-2</v>
      </c>
      <c r="N4684">
        <v>9.4695613232317094E-2</v>
      </c>
      <c r="O4684">
        <v>7.2084840821027001</v>
      </c>
      <c r="P4684">
        <v>6.5696846555783601</v>
      </c>
      <c r="Q4684" s="8" t="e">
        <v>#N/A</v>
      </c>
      <c r="R4684" t="e">
        <v>#N/A</v>
      </c>
      <c r="S4684" t="e">
        <v>#N/A</v>
      </c>
      <c r="T4684" t="e">
        <v>#N/A</v>
      </c>
      <c r="U4684" t="e">
        <v>#N/A</v>
      </c>
      <c r="V4684" t="e">
        <v>#N/A</v>
      </c>
      <c r="W4684" s="8"/>
    </row>
    <row r="4685" spans="1:23" x14ac:dyDescent="0.2">
      <c r="A4685" t="s">
        <v>34447</v>
      </c>
      <c r="B4685" t="s">
        <v>34448</v>
      </c>
      <c r="C4685" t="s">
        <v>34449</v>
      </c>
      <c r="D4685">
        <v>0.34628725035723301</v>
      </c>
      <c r="E4685">
        <v>0.69794030527343798</v>
      </c>
      <c r="F4685">
        <v>0.875551535997803</v>
      </c>
      <c r="G4685">
        <v>-0.76336182785879203</v>
      </c>
      <c r="H4685">
        <v>0.24463570722572101</v>
      </c>
      <c r="I4685">
        <v>0.70576925775307497</v>
      </c>
      <c r="J4685">
        <v>2.11022343287557</v>
      </c>
      <c r="K4685">
        <v>2.8251054153506598</v>
      </c>
      <c r="L4685">
        <v>-0.41707457750155302</v>
      </c>
      <c r="M4685">
        <v>0.49842153475579398</v>
      </c>
      <c r="N4685">
        <v>0.75400876514275195</v>
      </c>
      <c r="O4685">
        <v>2.9643927032670399</v>
      </c>
      <c r="P4685">
        <v>3.3711793508349701</v>
      </c>
      <c r="Q4685" s="8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  <c r="W4685" s="8"/>
    </row>
    <row r="4686" spans="1:23" x14ac:dyDescent="0.2">
      <c r="A4686" t="s">
        <v>14398</v>
      </c>
      <c r="B4686" t="s">
        <v>14399</v>
      </c>
      <c r="C4686" t="s">
        <v>14400</v>
      </c>
      <c r="D4686">
        <v>-0.64328206138653599</v>
      </c>
      <c r="E4686">
        <v>0.140679385747493</v>
      </c>
      <c r="F4686">
        <v>0.42660967635668201</v>
      </c>
      <c r="G4686">
        <v>0.44017480036162698</v>
      </c>
      <c r="H4686">
        <v>0.16286049653554099</v>
      </c>
      <c r="I4686">
        <v>0.62104319240376404</v>
      </c>
      <c r="J4686">
        <v>5.2984267375229397</v>
      </c>
      <c r="K4686">
        <v>4.8593369277439002</v>
      </c>
      <c r="L4686">
        <v>-0.203107261024909</v>
      </c>
      <c r="M4686">
        <v>0.49384357469777801</v>
      </c>
      <c r="N4686">
        <v>0.75073502046051299</v>
      </c>
      <c r="O4686">
        <v>4.9045916607388103</v>
      </c>
      <c r="P4686">
        <v>5.1060589439395496</v>
      </c>
      <c r="Q4686" s="8" t="e">
        <v>#N/A</v>
      </c>
      <c r="R4686" t="e">
        <v>#N/A</v>
      </c>
      <c r="S4686" t="e">
        <v>#N/A</v>
      </c>
      <c r="T4686" t="e">
        <v>#N/A</v>
      </c>
      <c r="U4686" t="e">
        <v>#N/A</v>
      </c>
      <c r="V4686" t="e">
        <v>#N/A</v>
      </c>
      <c r="W4686" s="8"/>
    </row>
    <row r="4687" spans="1:23" x14ac:dyDescent="0.2">
      <c r="A4687" t="s">
        <v>1794</v>
      </c>
      <c r="B4687" t="s">
        <v>1795</v>
      </c>
      <c r="C4687" t="s">
        <v>1796</v>
      </c>
      <c r="D4687">
        <v>2.5368364453465699</v>
      </c>
      <c r="E4687">
        <v>8.0325529696220798E-4</v>
      </c>
      <c r="F4687">
        <v>2.0095915003441E-2</v>
      </c>
      <c r="G4687">
        <v>-1.81071461802922</v>
      </c>
      <c r="H4687">
        <v>7.9503811837900601E-4</v>
      </c>
      <c r="I4687">
        <v>8.4568705025615906E-2</v>
      </c>
      <c r="J4687">
        <v>4.7021415047554598</v>
      </c>
      <c r="K4687">
        <v>6.5004540379744</v>
      </c>
      <c r="L4687">
        <v>0.72612182731735297</v>
      </c>
      <c r="M4687">
        <v>0.136067655909343</v>
      </c>
      <c r="N4687">
        <v>0.39506110212578999</v>
      </c>
      <c r="O4687">
        <v>1.94909181829759</v>
      </c>
      <c r="P4687">
        <v>1.28584057366198</v>
      </c>
      <c r="Q4687" s="8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s="8"/>
    </row>
    <row r="4688" spans="1:23" x14ac:dyDescent="0.2">
      <c r="A4688" t="s">
        <v>4054</v>
      </c>
      <c r="B4688" t="s">
        <v>4055</v>
      </c>
      <c r="C4688" t="s">
        <v>4056</v>
      </c>
      <c r="D4688">
        <v>-2.0418072049860898</v>
      </c>
      <c r="E4688">
        <v>7.0975822529056E-3</v>
      </c>
      <c r="F4688">
        <v>7.8044992471681604E-2</v>
      </c>
      <c r="G4688">
        <v>0.45360579064152201</v>
      </c>
      <c r="H4688">
        <v>0.37620506604860798</v>
      </c>
      <c r="I4688">
        <v>0.80270170015908504</v>
      </c>
      <c r="J4688">
        <v>4.5615650500717502</v>
      </c>
      <c r="K4688">
        <v>4.1092094256073803</v>
      </c>
      <c r="L4688">
        <v>-1.58820141434457</v>
      </c>
      <c r="M4688">
        <v>2.9665210869747501E-3</v>
      </c>
      <c r="N4688">
        <v>3.34250016696096E-2</v>
      </c>
      <c r="O4688">
        <v>3.2203920367744701</v>
      </c>
      <c r="P4688">
        <v>4.7841839234284196</v>
      </c>
      <c r="Q4688" s="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  <c r="W4688" s="8"/>
    </row>
    <row r="4689" spans="1:23" x14ac:dyDescent="0.2">
      <c r="A4689" t="s">
        <v>32852</v>
      </c>
      <c r="B4689" t="s">
        <v>32853</v>
      </c>
      <c r="C4689" t="s">
        <v>32854</v>
      </c>
      <c r="D4689">
        <v>0.30810710405166902</v>
      </c>
      <c r="E4689">
        <v>0.64689262935184899</v>
      </c>
      <c r="F4689">
        <v>0.85191441634635101</v>
      </c>
      <c r="G4689">
        <v>-0.24300837122594801</v>
      </c>
      <c r="H4689">
        <v>0.61724418002193204</v>
      </c>
      <c r="I4689">
        <v>0.90759738023275804</v>
      </c>
      <c r="J4689">
        <v>4.0291029785042003</v>
      </c>
      <c r="K4689">
        <v>4.2626704382300096</v>
      </c>
      <c r="L4689">
        <v>6.5098732825721803E-2</v>
      </c>
      <c r="M4689">
        <v>0.88837139964114398</v>
      </c>
      <c r="N4689">
        <v>0.962397077127088</v>
      </c>
      <c r="O4689">
        <v>4.4729073740676597</v>
      </c>
      <c r="P4689">
        <v>4.40858562148627</v>
      </c>
      <c r="Q4689" s="8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  <c r="W4689" s="8"/>
    </row>
    <row r="4690" spans="1:23" x14ac:dyDescent="0.2">
      <c r="A4690" t="s">
        <v>35871</v>
      </c>
      <c r="B4690" t="s">
        <v>35872</v>
      </c>
      <c r="C4690" t="s">
        <v>35873</v>
      </c>
      <c r="D4690">
        <v>6.4192641024137603E-2</v>
      </c>
      <c r="E4690">
        <v>0.74919246901116199</v>
      </c>
      <c r="F4690">
        <v>0.90276584721637898</v>
      </c>
      <c r="G4690">
        <v>-4.4130543729684099E-2</v>
      </c>
      <c r="H4690">
        <v>0.76083799188113199</v>
      </c>
      <c r="I4690">
        <v>0.95220596459248596</v>
      </c>
      <c r="J4690">
        <v>7.3053664358717798</v>
      </c>
      <c r="K4690">
        <v>7.3492607358546804</v>
      </c>
      <c r="L4690">
        <v>2.0062097294453501E-2</v>
      </c>
      <c r="M4690">
        <v>0.88505166905710997</v>
      </c>
      <c r="N4690">
        <v>0.96048725585671801</v>
      </c>
      <c r="O4690">
        <v>7.2236018040945797</v>
      </c>
      <c r="P4690">
        <v>7.2036206569328298</v>
      </c>
      <c r="Q4690" s="8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s="8"/>
    </row>
    <row r="4691" spans="1:23" x14ac:dyDescent="0.2">
      <c r="A4691" t="s">
        <v>30866</v>
      </c>
      <c r="B4691" t="s">
        <v>30867</v>
      </c>
      <c r="C4691" t="s">
        <v>30868</v>
      </c>
      <c r="D4691">
        <v>-0.1790577808303</v>
      </c>
      <c r="E4691">
        <v>0.57878719478933804</v>
      </c>
      <c r="F4691">
        <v>0.811198011604222</v>
      </c>
      <c r="G4691">
        <v>1.44411585700547E-2</v>
      </c>
      <c r="H4691">
        <v>0.95045239629339495</v>
      </c>
      <c r="I4691">
        <v>0.99172255453552105</v>
      </c>
      <c r="J4691">
        <v>8.2040605276396601</v>
      </c>
      <c r="K4691">
        <v>8.1894953370283705</v>
      </c>
      <c r="L4691">
        <v>-0.16461662226024401</v>
      </c>
      <c r="M4691">
        <v>0.46097493721896698</v>
      </c>
      <c r="N4691">
        <v>0.73007685437901804</v>
      </c>
      <c r="O4691">
        <v>8.2370566130198206</v>
      </c>
      <c r="P4691">
        <v>8.4015766835422099</v>
      </c>
      <c r="Q4691" s="8">
        <v>1.0235966136900799E-4</v>
      </c>
      <c r="R4691">
        <v>2.01402929305378E-13</v>
      </c>
      <c r="S4691">
        <v>5.4264730293062697E-13</v>
      </c>
      <c r="T4691">
        <v>-0.41006870661507799</v>
      </c>
      <c r="U4691">
        <v>1.8073410965510799E-3</v>
      </c>
      <c r="V4691">
        <v>2.8868512500076098E-3</v>
      </c>
      <c r="W4691" s="8"/>
    </row>
    <row r="4692" spans="1:23" x14ac:dyDescent="0.2">
      <c r="A4692" t="s">
        <v>20882</v>
      </c>
      <c r="B4692" t="s">
        <v>20883</v>
      </c>
      <c r="C4692" t="s">
        <v>20884</v>
      </c>
      <c r="D4692">
        <v>-0.31742712243383198</v>
      </c>
      <c r="E4692">
        <v>0.29363244057646498</v>
      </c>
      <c r="F4692">
        <v>0.61175771176669003</v>
      </c>
      <c r="G4692">
        <v>0.42238811675696297</v>
      </c>
      <c r="H4692">
        <v>5.9344066874358503E-2</v>
      </c>
      <c r="I4692">
        <v>0.44762104212021298</v>
      </c>
      <c r="J4692">
        <v>6.6903481138713499</v>
      </c>
      <c r="K4692">
        <v>6.2688084385276301</v>
      </c>
      <c r="L4692">
        <v>0.104960994323132</v>
      </c>
      <c r="M4692">
        <v>0.61330107562891001</v>
      </c>
      <c r="N4692">
        <v>0.82549532443070095</v>
      </c>
      <c r="O4692">
        <v>6.6957800480580199</v>
      </c>
      <c r="P4692">
        <v>6.5909412055447802</v>
      </c>
      <c r="Q4692" s="8">
        <v>6.66659178222353E-5</v>
      </c>
      <c r="R4692">
        <v>7.1611834341055394E-5</v>
      </c>
      <c r="S4692">
        <v>8.0880618102922006E-5</v>
      </c>
      <c r="T4692">
        <v>9.1895898592728495E-2</v>
      </c>
      <c r="U4692">
        <v>0.54214702155373096</v>
      </c>
      <c r="V4692">
        <v>0.57769764591791095</v>
      </c>
      <c r="W4692" s="8"/>
    </row>
    <row r="4693" spans="1:23" x14ac:dyDescent="0.2">
      <c r="A4693" t="s">
        <v>15117</v>
      </c>
      <c r="B4693" t="s">
        <v>15118</v>
      </c>
      <c r="C4693" t="s">
        <v>15119</v>
      </c>
      <c r="D4693">
        <v>-1.8562285015203199</v>
      </c>
      <c r="E4693">
        <v>0.154837020793649</v>
      </c>
      <c r="F4693">
        <v>0.44701164648247899</v>
      </c>
      <c r="G4693">
        <v>-0.29493635428064702</v>
      </c>
      <c r="H4693">
        <v>0.74919253219035298</v>
      </c>
      <c r="I4693">
        <v>0.94898997389740003</v>
      </c>
      <c r="J4693">
        <v>2.2891131499514099</v>
      </c>
      <c r="K4693">
        <v>2.5558080903573202</v>
      </c>
      <c r="L4693">
        <v>-2.15116485580096</v>
      </c>
      <c r="M4693">
        <v>2.2836418755586601E-2</v>
      </c>
      <c r="N4693">
        <v>0.13468971139636601</v>
      </c>
      <c r="O4693">
        <v>1.9561275651659</v>
      </c>
      <c r="P4693">
        <v>4.0373666450473804</v>
      </c>
      <c r="Q4693" s="8" t="e">
        <v>#N/A</v>
      </c>
      <c r="R4693" t="e">
        <v>#N/A</v>
      </c>
      <c r="S4693" t="e">
        <v>#N/A</v>
      </c>
      <c r="T4693" t="e">
        <v>#N/A</v>
      </c>
      <c r="U4693" t="e">
        <v>#N/A</v>
      </c>
      <c r="V4693" t="e">
        <v>#N/A</v>
      </c>
      <c r="W4693" s="8"/>
    </row>
    <row r="4694" spans="1:23" x14ac:dyDescent="0.2">
      <c r="A4694" t="s">
        <v>4143</v>
      </c>
      <c r="B4694" t="s">
        <v>4144</v>
      </c>
      <c r="C4694" t="s">
        <v>4145</v>
      </c>
      <c r="D4694">
        <v>0.57542496132130905</v>
      </c>
      <c r="E4694">
        <v>7.5932944530862599E-3</v>
      </c>
      <c r="F4694">
        <v>8.1684301220576502E-2</v>
      </c>
      <c r="G4694">
        <v>2.9274265832919401E-2</v>
      </c>
      <c r="H4694">
        <v>0.84020408105157895</v>
      </c>
      <c r="I4694">
        <v>0.97172893594140697</v>
      </c>
      <c r="J4694">
        <v>8.5353074823533994</v>
      </c>
      <c r="K4694">
        <v>8.5058125247088103</v>
      </c>
      <c r="L4694">
        <v>0.60469922715422997</v>
      </c>
      <c r="M4694">
        <v>1.72781433211402E-4</v>
      </c>
      <c r="N4694">
        <v>4.4696911234330403E-3</v>
      </c>
      <c r="O4694">
        <v>9.1108198442105994</v>
      </c>
      <c r="P4694">
        <v>8.5064566803353596</v>
      </c>
      <c r="Q4694" s="8">
        <v>1.01806285445821E-4</v>
      </c>
      <c r="R4694">
        <v>5.09561550691237E-14</v>
      </c>
      <c r="S4694">
        <v>1.4735281145301099E-13</v>
      </c>
      <c r="T4694">
        <v>-0.213999065724158</v>
      </c>
      <c r="U4694">
        <v>7.9953186779448904E-2</v>
      </c>
      <c r="V4694">
        <v>9.9395355149314898E-2</v>
      </c>
      <c r="W4694" s="8"/>
    </row>
    <row r="4695" spans="1:23" x14ac:dyDescent="0.2">
      <c r="A4695" t="s">
        <v>17602</v>
      </c>
      <c r="B4695" t="s">
        <v>17603</v>
      </c>
      <c r="C4695" t="s">
        <v>17604</v>
      </c>
      <c r="D4695">
        <v>0.37696499738692701</v>
      </c>
      <c r="E4695">
        <v>0.210955467512913</v>
      </c>
      <c r="F4695">
        <v>0.52177767294168598</v>
      </c>
      <c r="G4695">
        <v>9.0895175847166196E-4</v>
      </c>
      <c r="H4695">
        <v>0.99661605969592604</v>
      </c>
      <c r="I4695">
        <v>0.99958811793937596</v>
      </c>
      <c r="J4695">
        <v>6.6309454015540998</v>
      </c>
      <c r="K4695">
        <v>6.6292542562394896</v>
      </c>
      <c r="L4695">
        <v>0.37787394914539801</v>
      </c>
      <c r="M4695">
        <v>7.5150075288132306E-2</v>
      </c>
      <c r="N4695">
        <v>0.28003620656731498</v>
      </c>
      <c r="O4695">
        <v>7.2281738019700796</v>
      </c>
      <c r="P4695">
        <v>6.8513057385335197</v>
      </c>
      <c r="Q4695" s="8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  <c r="W4695" s="8"/>
    </row>
    <row r="4696" spans="1:23" x14ac:dyDescent="0.2">
      <c r="A4696" t="s">
        <v>43129</v>
      </c>
      <c r="B4696" t="s">
        <v>43130</v>
      </c>
      <c r="C4696" t="s">
        <v>43131</v>
      </c>
      <c r="D4696">
        <v>1.2400180708620001</v>
      </c>
      <c r="E4696">
        <v>0.99974204825228197</v>
      </c>
      <c r="F4696">
        <v>0.99984224856633397</v>
      </c>
      <c r="G4696">
        <v>-1.2400180708620001</v>
      </c>
      <c r="H4696">
        <v>0.44219492068324601</v>
      </c>
      <c r="I4696">
        <v>0.83960890142668498</v>
      </c>
      <c r="J4696">
        <v>0.68663782100929704</v>
      </c>
      <c r="K4696">
        <v>1.75215871774108</v>
      </c>
      <c r="L4696">
        <v>0</v>
      </c>
      <c r="M4696">
        <v>1</v>
      </c>
      <c r="N4696">
        <v>1</v>
      </c>
      <c r="O4696">
        <v>-2.03085257702927</v>
      </c>
      <c r="P4696">
        <v>-2.0002461659596098</v>
      </c>
      <c r="Q4696" s="8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  <c r="W4696" s="8"/>
    </row>
    <row r="4697" spans="1:23" x14ac:dyDescent="0.2">
      <c r="A4697" t="s">
        <v>27566</v>
      </c>
      <c r="B4697" t="s">
        <v>27567</v>
      </c>
      <c r="C4697" t="s">
        <v>27568</v>
      </c>
      <c r="D4697">
        <v>0.50787498862332803</v>
      </c>
      <c r="E4697">
        <v>0.47536079664729303</v>
      </c>
      <c r="F4697">
        <v>0.748211204242754</v>
      </c>
      <c r="G4697">
        <v>-0.58079360632562105</v>
      </c>
      <c r="H4697">
        <v>0.26193641966904402</v>
      </c>
      <c r="I4697">
        <v>0.723467208767126</v>
      </c>
      <c r="J4697">
        <v>3.5935663065099099</v>
      </c>
      <c r="K4697">
        <v>4.1587846574301404</v>
      </c>
      <c r="L4697">
        <v>-7.2918617702292701E-2</v>
      </c>
      <c r="M4697">
        <v>0.88147619191973603</v>
      </c>
      <c r="N4697">
        <v>0.95806604896685199</v>
      </c>
      <c r="O4697">
        <v>3.2134056644931501</v>
      </c>
      <c r="P4697">
        <v>3.2851768122660201</v>
      </c>
      <c r="Q4697" s="8" t="e">
        <v>#N/A</v>
      </c>
      <c r="R4697" t="e">
        <v>#N/A</v>
      </c>
      <c r="S4697" t="e">
        <v>#N/A</v>
      </c>
      <c r="T4697" t="e">
        <v>#N/A</v>
      </c>
      <c r="U4697" t="e">
        <v>#N/A</v>
      </c>
      <c r="V4697" t="e">
        <v>#N/A</v>
      </c>
      <c r="W4697" s="8"/>
    </row>
    <row r="4698" spans="1:23" x14ac:dyDescent="0.2">
      <c r="A4698" t="s">
        <v>25423</v>
      </c>
      <c r="B4698" t="s">
        <v>25424</v>
      </c>
      <c r="C4698" t="s">
        <v>25425</v>
      </c>
      <c r="D4698">
        <v>-0.46953262050009098</v>
      </c>
      <c r="E4698">
        <v>0.41351049411497698</v>
      </c>
      <c r="F4698">
        <v>0.70665185102605599</v>
      </c>
      <c r="G4698">
        <v>-5.0139137826135799E-2</v>
      </c>
      <c r="H4698">
        <v>0.90347565387029405</v>
      </c>
      <c r="I4698">
        <v>0.98276029914533103</v>
      </c>
      <c r="J4698">
        <v>3.3295317352504901</v>
      </c>
      <c r="K4698">
        <v>3.3716174376049999</v>
      </c>
      <c r="L4698">
        <v>-0.51967175832622703</v>
      </c>
      <c r="M4698">
        <v>0.19261826686595199</v>
      </c>
      <c r="N4698">
        <v>0.47463412559501</v>
      </c>
      <c r="O4698">
        <v>4.2035681138214498</v>
      </c>
      <c r="P4698">
        <v>4.7182378367009301</v>
      </c>
      <c r="Q4698" s="8" t="e">
        <v>#N/A</v>
      </c>
      <c r="R4698" t="e">
        <v>#N/A</v>
      </c>
      <c r="S4698" t="e">
        <v>#N/A</v>
      </c>
      <c r="T4698" t="e">
        <v>#N/A</v>
      </c>
      <c r="U4698" t="e">
        <v>#N/A</v>
      </c>
      <c r="V4698" t="e">
        <v>#N/A</v>
      </c>
      <c r="W4698" s="8"/>
    </row>
    <row r="4699" spans="1:23" x14ac:dyDescent="0.2">
      <c r="A4699" t="s">
        <v>30845</v>
      </c>
      <c r="B4699" t="s">
        <v>30846</v>
      </c>
      <c r="C4699" t="s">
        <v>30847</v>
      </c>
      <c r="D4699">
        <v>-0.97935871736606805</v>
      </c>
      <c r="E4699">
        <v>0.57811239289503003</v>
      </c>
      <c r="F4699">
        <v>0.81092471489545404</v>
      </c>
      <c r="G4699">
        <v>9.1458385326570593E-2</v>
      </c>
      <c r="H4699">
        <v>0.94294867916976499</v>
      </c>
      <c r="I4699">
        <v>0.98985266753118994</v>
      </c>
      <c r="J4699">
        <v>-0.61859130502273996</v>
      </c>
      <c r="K4699">
        <v>-0.77977177182190105</v>
      </c>
      <c r="L4699">
        <v>-0.88790033203949503</v>
      </c>
      <c r="M4699">
        <v>0.46043538903599501</v>
      </c>
      <c r="N4699">
        <v>0.72970760671346702</v>
      </c>
      <c r="O4699">
        <v>3.5448326114960099E-2</v>
      </c>
      <c r="P4699">
        <v>0.76763875182242403</v>
      </c>
      <c r="Q4699" s="8" t="e">
        <v>#N/A</v>
      </c>
      <c r="R4699" t="e">
        <v>#N/A</v>
      </c>
      <c r="S4699" t="e">
        <v>#N/A</v>
      </c>
      <c r="T4699" t="e">
        <v>#N/A</v>
      </c>
      <c r="U4699" t="e">
        <v>#N/A</v>
      </c>
      <c r="V4699" t="e">
        <v>#N/A</v>
      </c>
      <c r="W4699" s="8"/>
    </row>
    <row r="4700" spans="1:23" x14ac:dyDescent="0.2">
      <c r="A4700" t="s">
        <v>1247</v>
      </c>
      <c r="B4700" t="s">
        <v>1248</v>
      </c>
      <c r="C4700" t="s">
        <v>1249</v>
      </c>
      <c r="D4700">
        <v>1.3484048676565801</v>
      </c>
      <c r="E4700">
        <v>3.22972735794955E-4</v>
      </c>
      <c r="F4700">
        <v>1.1586646896643999E-2</v>
      </c>
      <c r="G4700">
        <v>-0.80298250956386796</v>
      </c>
      <c r="H4700">
        <v>2.1612546258304999E-3</v>
      </c>
      <c r="I4700">
        <v>0.123752915834575</v>
      </c>
      <c r="J4700">
        <v>5.0545203057502404</v>
      </c>
      <c r="K4700">
        <v>5.8521783464860198</v>
      </c>
      <c r="L4700">
        <v>0.545422358092715</v>
      </c>
      <c r="M4700">
        <v>2.2884609538589899E-2</v>
      </c>
      <c r="N4700">
        <v>0.134764922838363</v>
      </c>
      <c r="O4700">
        <v>7.5716704974647904</v>
      </c>
      <c r="P4700">
        <v>7.0271191794374204</v>
      </c>
      <c r="Q4700" s="9" t="e">
        <v>#N/A</v>
      </c>
      <c r="R4700" t="e">
        <v>#N/A</v>
      </c>
      <c r="S4700" t="e">
        <v>#N/A</v>
      </c>
      <c r="T4700">
        <v>0.28005804356620201</v>
      </c>
      <c r="U4700">
        <v>5.10422823289109E-2</v>
      </c>
      <c r="V4700">
        <v>6.5578729010722606E-2</v>
      </c>
    </row>
    <row r="4701" spans="1:23" x14ac:dyDescent="0.2">
      <c r="A4701" t="s">
        <v>19889</v>
      </c>
      <c r="B4701" t="s">
        <v>19890</v>
      </c>
      <c r="C4701" t="s">
        <v>19891</v>
      </c>
      <c r="D4701">
        <v>-0.37383231644244402</v>
      </c>
      <c r="E4701">
        <v>0.26837121850316098</v>
      </c>
      <c r="F4701">
        <v>0.587197152567833</v>
      </c>
      <c r="G4701">
        <v>0.38646984584348998</v>
      </c>
      <c r="H4701">
        <v>0.118143272673812</v>
      </c>
      <c r="I4701">
        <v>0.559852270513988</v>
      </c>
      <c r="J4701">
        <v>6.0390034657582996</v>
      </c>
      <c r="K4701">
        <v>5.6528378225526499</v>
      </c>
      <c r="L4701">
        <v>1.2637529401045599E-2</v>
      </c>
      <c r="M4701">
        <v>0.95637618001647895</v>
      </c>
      <c r="N4701">
        <v>0.98753907231217497</v>
      </c>
      <c r="O4701">
        <v>5.9842422208620603</v>
      </c>
      <c r="P4701">
        <v>5.9718061791148003</v>
      </c>
      <c r="Q4701" s="8" t="e">
        <v>#N/A</v>
      </c>
      <c r="R4701" t="e">
        <v>#N/A</v>
      </c>
      <c r="S4701" t="e">
        <v>#N/A</v>
      </c>
      <c r="T4701" t="e">
        <v>#N/A</v>
      </c>
      <c r="U4701" t="e">
        <v>#N/A</v>
      </c>
      <c r="V4701" t="e">
        <v>#N/A</v>
      </c>
      <c r="W4701" s="8"/>
    </row>
    <row r="4702" spans="1:23" x14ac:dyDescent="0.2">
      <c r="A4702" t="s">
        <v>2901</v>
      </c>
      <c r="B4702" t="s">
        <v>2902</v>
      </c>
      <c r="C4702" t="s">
        <v>2903</v>
      </c>
      <c r="D4702">
        <v>1.3712743337284099</v>
      </c>
      <c r="E4702">
        <v>2.86456807269493E-3</v>
      </c>
      <c r="F4702">
        <v>4.4281448123742399E-2</v>
      </c>
      <c r="G4702">
        <v>-0.113714732238622</v>
      </c>
      <c r="H4702">
        <v>0.70768054059363406</v>
      </c>
      <c r="I4702">
        <v>0.93445996088495697</v>
      </c>
      <c r="J4702">
        <v>4.7868645441285702</v>
      </c>
      <c r="K4702">
        <v>4.8979843653595196</v>
      </c>
      <c r="L4702">
        <v>1.2575596014897901</v>
      </c>
      <c r="M4702">
        <v>2.1595212141462599E-4</v>
      </c>
      <c r="N4702">
        <v>5.2641790365991602E-3</v>
      </c>
      <c r="O4702">
        <v>6.0387338435954199</v>
      </c>
      <c r="P4702">
        <v>4.7891364526096796</v>
      </c>
      <c r="Q4702" s="8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  <c r="W4702" s="8"/>
    </row>
    <row r="4703" spans="1:23" x14ac:dyDescent="0.2">
      <c r="A4703" t="s">
        <v>27753</v>
      </c>
      <c r="B4703" t="s">
        <v>27754</v>
      </c>
      <c r="C4703" t="s">
        <v>27755</v>
      </c>
      <c r="D4703">
        <v>0.261567046789208</v>
      </c>
      <c r="E4703">
        <v>0.48013814652860198</v>
      </c>
      <c r="F4703">
        <v>0.750573125471792</v>
      </c>
      <c r="G4703">
        <v>-5.27508545812427E-2</v>
      </c>
      <c r="H4703">
        <v>0.84289619837170104</v>
      </c>
      <c r="I4703">
        <v>0.97258713189941304</v>
      </c>
      <c r="J4703">
        <v>5.98722896914812</v>
      </c>
      <c r="K4703">
        <v>6.0386672429561203</v>
      </c>
      <c r="L4703">
        <v>0.20881619220796599</v>
      </c>
      <c r="M4703">
        <v>0.41669433081962098</v>
      </c>
      <c r="N4703">
        <v>0.694937128004948</v>
      </c>
      <c r="O4703">
        <v>5.9111729283099104</v>
      </c>
      <c r="P4703">
        <v>5.7034582896220298</v>
      </c>
      <c r="Q4703" s="8">
        <v>8.6535820640717406E-5</v>
      </c>
      <c r="R4703">
        <v>3.5410331157624301E-11</v>
      </c>
      <c r="S4703">
        <v>7.3420943349510006E-11</v>
      </c>
      <c r="T4703">
        <v>-1.2269097803437701</v>
      </c>
      <c r="U4703">
        <v>2.4666982629497301E-16</v>
      </c>
      <c r="V4703">
        <v>2.20686347401541E-15</v>
      </c>
      <c r="W4703" s="8"/>
    </row>
    <row r="4704" spans="1:23" x14ac:dyDescent="0.2">
      <c r="A4704" t="s">
        <v>35288</v>
      </c>
      <c r="B4704" t="s">
        <v>35289</v>
      </c>
      <c r="C4704" t="s">
        <v>35290</v>
      </c>
      <c r="D4704">
        <v>0.19143122948102101</v>
      </c>
      <c r="E4704">
        <v>0.72846462021428504</v>
      </c>
      <c r="F4704">
        <v>0.89213917940412502</v>
      </c>
      <c r="G4704">
        <v>-0.256348926324316</v>
      </c>
      <c r="H4704">
        <v>0.521174862768365</v>
      </c>
      <c r="I4704">
        <v>0.87482421846235103</v>
      </c>
      <c r="J4704">
        <v>4.3233528680914803</v>
      </c>
      <c r="K4704">
        <v>4.5725454348846997</v>
      </c>
      <c r="L4704">
        <v>-6.4917696843294806E-2</v>
      </c>
      <c r="M4704">
        <v>0.86449269235454596</v>
      </c>
      <c r="N4704">
        <v>0.95212499771232995</v>
      </c>
      <c r="O4704">
        <v>4.4915922587511004</v>
      </c>
      <c r="P4704">
        <v>4.5562559116282699</v>
      </c>
      <c r="Q4704" s="8" t="e">
        <v>#N/A</v>
      </c>
      <c r="R4704" t="e">
        <v>#N/A</v>
      </c>
      <c r="S4704" t="e">
        <v>#N/A</v>
      </c>
      <c r="T4704" t="e">
        <v>#N/A</v>
      </c>
      <c r="U4704" t="e">
        <v>#N/A</v>
      </c>
      <c r="V4704" t="e">
        <v>#N/A</v>
      </c>
      <c r="W4704" s="8"/>
    </row>
    <row r="4705" spans="1:23" x14ac:dyDescent="0.2">
      <c r="A4705" t="s">
        <v>2310</v>
      </c>
      <c r="B4705" t="s">
        <v>2311</v>
      </c>
      <c r="C4705" t="s">
        <v>2312</v>
      </c>
      <c r="D4705">
        <v>1.0777938870447099</v>
      </c>
      <c r="E4705">
        <v>1.6409807042620701E-3</v>
      </c>
      <c r="F4705">
        <v>3.1886782137701901E-2</v>
      </c>
      <c r="G4705">
        <v>-3.2171006403266499E-2</v>
      </c>
      <c r="H4705">
        <v>0.88555864354435199</v>
      </c>
      <c r="I4705">
        <v>0.98050899162564698</v>
      </c>
      <c r="J4705">
        <v>6.4099512453032501</v>
      </c>
      <c r="K4705">
        <v>6.4414434843167196</v>
      </c>
      <c r="L4705">
        <v>1.04562288064144</v>
      </c>
      <c r="M4705" s="3">
        <v>4.7715686455143698E-5</v>
      </c>
      <c r="N4705">
        <v>1.77458021190511E-3</v>
      </c>
      <c r="O4705">
        <v>6.9417700133673801</v>
      </c>
      <c r="P4705">
        <v>5.8994168698031597</v>
      </c>
      <c r="Q4705" s="8" t="e">
        <v>#N/A</v>
      </c>
      <c r="R4705" t="e">
        <v>#N/A</v>
      </c>
      <c r="S4705" t="e">
        <v>#N/A</v>
      </c>
      <c r="T4705" t="e">
        <v>#N/A</v>
      </c>
      <c r="U4705" t="e">
        <v>#N/A</v>
      </c>
      <c r="V4705" t="e">
        <v>#N/A</v>
      </c>
      <c r="W4705" s="8"/>
    </row>
    <row r="4706" spans="1:23" x14ac:dyDescent="0.2">
      <c r="A4706" t="s">
        <v>28752</v>
      </c>
      <c r="B4706" t="s">
        <v>28753</v>
      </c>
      <c r="C4706" t="s">
        <v>28754</v>
      </c>
      <c r="D4706">
        <v>0.332817243025398</v>
      </c>
      <c r="E4706">
        <v>0.51102584017291697</v>
      </c>
      <c r="F4706">
        <v>0.771381765889673</v>
      </c>
      <c r="G4706">
        <v>-0.30267221155410901</v>
      </c>
      <c r="H4706">
        <v>0.40894845814516301</v>
      </c>
      <c r="I4706">
        <v>0.82180630517088105</v>
      </c>
      <c r="J4706">
        <v>5.2743138476174103</v>
      </c>
      <c r="K4706">
        <v>5.5734834581439001</v>
      </c>
      <c r="L4706">
        <v>3.0145031471288299E-2</v>
      </c>
      <c r="M4706">
        <v>0.93108316762905996</v>
      </c>
      <c r="N4706">
        <v>0.97990275486525802</v>
      </c>
      <c r="O4706">
        <v>5.2740127732286304</v>
      </c>
      <c r="P4706">
        <v>5.2452976868300301</v>
      </c>
      <c r="Q4706" s="8">
        <v>7.8302387929388601E-5</v>
      </c>
      <c r="R4706">
        <v>1.0526715767701199E-7</v>
      </c>
      <c r="S4706">
        <v>1.5226690487807601E-7</v>
      </c>
      <c r="T4706">
        <v>-0.51700362984741099</v>
      </c>
      <c r="U4706">
        <v>1.4341487024396399E-4</v>
      </c>
      <c r="V4706">
        <v>2.7319160390372298E-4</v>
      </c>
      <c r="W4706" s="8"/>
    </row>
    <row r="4707" spans="1:23" x14ac:dyDescent="0.2">
      <c r="A4707" t="s">
        <v>1614</v>
      </c>
      <c r="B4707" t="s">
        <v>1615</v>
      </c>
      <c r="C4707" t="s">
        <v>1616</v>
      </c>
      <c r="D4707">
        <v>1.5820757112686801</v>
      </c>
      <c r="E4707">
        <v>6.0515829012582002E-4</v>
      </c>
      <c r="F4707">
        <v>1.6828268283553698E-2</v>
      </c>
      <c r="G4707">
        <v>-0.23100525860187801</v>
      </c>
      <c r="H4707">
        <v>0.43562192401019201</v>
      </c>
      <c r="I4707">
        <v>0.83682154807139997</v>
      </c>
      <c r="J4707">
        <v>6.5930807606892001</v>
      </c>
      <c r="K4707">
        <v>6.8229544934325697</v>
      </c>
      <c r="L4707">
        <v>1.3510704526668</v>
      </c>
      <c r="M4707" s="3">
        <v>6.8800670435924407E-5</v>
      </c>
      <c r="N4707">
        <v>2.2968504404911002E-3</v>
      </c>
      <c r="O4707">
        <v>7.5836622063159798</v>
      </c>
      <c r="P4707">
        <v>6.2356152289972098</v>
      </c>
      <c r="Q4707" s="8">
        <v>1.15213276212961E-4</v>
      </c>
      <c r="R4707">
        <v>1.2547334515566699E-12</v>
      </c>
      <c r="S4707">
        <v>3.0752923622133602E-12</v>
      </c>
      <c r="T4707">
        <v>0.19134670062960499</v>
      </c>
      <c r="U4707">
        <v>0.174445855911531</v>
      </c>
      <c r="V4707">
        <v>0.20487096278695599</v>
      </c>
      <c r="W4707" s="8"/>
    </row>
    <row r="4708" spans="1:23" x14ac:dyDescent="0.2">
      <c r="A4708" t="s">
        <v>17089</v>
      </c>
      <c r="B4708" t="s">
        <v>17090</v>
      </c>
      <c r="C4708" t="s">
        <v>17091</v>
      </c>
      <c r="D4708">
        <v>0.41812948901533797</v>
      </c>
      <c r="E4708">
        <v>0.19870229522895899</v>
      </c>
      <c r="F4708">
        <v>0.50659376462404204</v>
      </c>
      <c r="G4708">
        <v>0.34277041234021</v>
      </c>
      <c r="H4708">
        <v>0.14616392970706099</v>
      </c>
      <c r="I4708">
        <v>0.602738084587228</v>
      </c>
      <c r="J4708">
        <v>7.4999612603578303</v>
      </c>
      <c r="K4708">
        <v>7.1570587789834796</v>
      </c>
      <c r="L4708">
        <v>0.76089990135554797</v>
      </c>
      <c r="M4708">
        <v>1.9735838833711398E-3</v>
      </c>
      <c r="N4708">
        <v>2.5016820374965301E-2</v>
      </c>
      <c r="O4708">
        <v>7.3676791024343897</v>
      </c>
      <c r="P4708">
        <v>6.6082657735633799</v>
      </c>
      <c r="Q4708" s="8" t="e">
        <v>#N/A</v>
      </c>
      <c r="R4708" t="e">
        <v>#N/A</v>
      </c>
      <c r="S4708" t="e">
        <v>#N/A</v>
      </c>
      <c r="T4708">
        <v>-0.21981503177702</v>
      </c>
      <c r="U4708">
        <v>0.148894563507185</v>
      </c>
      <c r="V4708">
        <v>0.17746540520089199</v>
      </c>
      <c r="W4708" s="8"/>
    </row>
    <row r="4709" spans="1:23" x14ac:dyDescent="0.2">
      <c r="A4709" t="s">
        <v>15234</v>
      </c>
      <c r="B4709" t="s">
        <v>15235</v>
      </c>
      <c r="C4709" t="s">
        <v>15236</v>
      </c>
      <c r="D4709">
        <v>1.6007799786066299</v>
      </c>
      <c r="E4709">
        <v>0.15757192360793201</v>
      </c>
      <c r="F4709">
        <v>0.45137976082867398</v>
      </c>
      <c r="G4709">
        <v>1.09930924587441</v>
      </c>
      <c r="H4709">
        <v>0.18181416231873801</v>
      </c>
      <c r="I4709">
        <v>0.64189103299013694</v>
      </c>
      <c r="J4709">
        <v>1.0309119977679899</v>
      </c>
      <c r="K4709">
        <v>6.0269262262344699E-2</v>
      </c>
      <c r="L4709">
        <v>2.7000892244810299</v>
      </c>
      <c r="M4709">
        <v>2.3452796008531299E-3</v>
      </c>
      <c r="N4709">
        <v>2.8402904465427599E-2</v>
      </c>
      <c r="O4709">
        <v>4.2376734159401401</v>
      </c>
      <c r="P4709">
        <v>1.6368163281463499</v>
      </c>
      <c r="Q4709" s="8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  <c r="W4709" s="8"/>
    </row>
    <row r="4710" spans="1:23" x14ac:dyDescent="0.2">
      <c r="A4710" t="s">
        <v>119</v>
      </c>
      <c r="B4710" t="s">
        <v>120</v>
      </c>
      <c r="C4710" t="s">
        <v>121</v>
      </c>
      <c r="D4710">
        <v>5.7397414983943502</v>
      </c>
      <c r="E4710" s="3">
        <v>2.6605021454551999E-7</v>
      </c>
      <c r="F4710" s="3">
        <v>9.63545193679026E-5</v>
      </c>
      <c r="G4710">
        <v>-1.9160217588752999</v>
      </c>
      <c r="H4710">
        <v>3.3446777701958601E-3</v>
      </c>
      <c r="I4710">
        <v>0.150580033769078</v>
      </c>
      <c r="J4710">
        <v>1.8883202482702599</v>
      </c>
      <c r="K4710">
        <v>3.7054518202472599</v>
      </c>
      <c r="L4710">
        <v>3.8237197395190501</v>
      </c>
      <c r="M4710" s="3">
        <v>1.0364352867877599E-6</v>
      </c>
      <c r="N4710">
        <v>1.05806826492138E-4</v>
      </c>
      <c r="O4710">
        <v>7.7374005876650003</v>
      </c>
      <c r="P4710">
        <v>3.93586896128777</v>
      </c>
      <c r="Q4710" s="9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</row>
    <row r="4711" spans="1:23" x14ac:dyDescent="0.2">
      <c r="A4711" t="s">
        <v>34194</v>
      </c>
      <c r="B4711" t="s">
        <v>34195</v>
      </c>
      <c r="C4711" t="s">
        <v>34196</v>
      </c>
      <c r="D4711">
        <v>-0.75823665397743401</v>
      </c>
      <c r="E4711">
        <v>0.68855548366911101</v>
      </c>
      <c r="F4711">
        <v>0.87057602612343099</v>
      </c>
      <c r="G4711">
        <v>-2.07024484108535</v>
      </c>
      <c r="H4711">
        <v>0.14422805926697899</v>
      </c>
      <c r="I4711">
        <v>0.60089099137496904</v>
      </c>
      <c r="J4711">
        <v>-1.08097816254624</v>
      </c>
      <c r="K4711">
        <v>0.114891027852462</v>
      </c>
      <c r="L4711">
        <v>-2.8284814950627899</v>
      </c>
      <c r="M4711">
        <v>3.85243598594621E-2</v>
      </c>
      <c r="N4711">
        <v>0.18752483282377</v>
      </c>
      <c r="O4711">
        <v>-0.97029397636305903</v>
      </c>
      <c r="P4711">
        <v>1.1117053084313799</v>
      </c>
      <c r="Q4711" s="8" t="e">
        <v>#N/A</v>
      </c>
      <c r="R4711" t="e">
        <v>#N/A</v>
      </c>
      <c r="S4711" t="e">
        <v>#N/A</v>
      </c>
      <c r="T4711" t="e">
        <v>#N/A</v>
      </c>
      <c r="U4711" t="e">
        <v>#N/A</v>
      </c>
      <c r="V4711" t="e">
        <v>#N/A</v>
      </c>
      <c r="W4711" s="8"/>
    </row>
    <row r="4712" spans="1:23" x14ac:dyDescent="0.2">
      <c r="A4712" t="s">
        <v>37784</v>
      </c>
      <c r="B4712" t="s">
        <v>37785</v>
      </c>
      <c r="C4712" t="s">
        <v>37786</v>
      </c>
      <c r="D4712">
        <v>8.4604917911679706E-2</v>
      </c>
      <c r="E4712">
        <v>0.81536737488239996</v>
      </c>
      <c r="F4712">
        <v>0.93294366927457395</v>
      </c>
      <c r="G4712">
        <v>-0.386590377982658</v>
      </c>
      <c r="H4712">
        <v>0.147621958453548</v>
      </c>
      <c r="I4712">
        <v>0.60350249194758598</v>
      </c>
      <c r="J4712">
        <v>5.0064490600215299</v>
      </c>
      <c r="K4712">
        <v>5.3885815113959596</v>
      </c>
      <c r="L4712">
        <v>-0.30198546007097898</v>
      </c>
      <c r="M4712">
        <v>0.23311328510682899</v>
      </c>
      <c r="N4712">
        <v>0.52365353717376495</v>
      </c>
      <c r="O4712">
        <v>4.8109432391945299</v>
      </c>
      <c r="P4712">
        <v>5.1105282442106601</v>
      </c>
      <c r="Q4712" s="8" t="e">
        <v>#N/A</v>
      </c>
      <c r="R4712" t="e">
        <v>#N/A</v>
      </c>
      <c r="S4712" t="e">
        <v>#N/A</v>
      </c>
      <c r="T4712" t="e">
        <v>#N/A</v>
      </c>
      <c r="U4712" t="e">
        <v>#N/A</v>
      </c>
      <c r="V4712" t="e">
        <v>#N/A</v>
      </c>
      <c r="W4712" s="8"/>
    </row>
    <row r="4713" spans="1:23" x14ac:dyDescent="0.2">
      <c r="A4713" t="s">
        <v>34133</v>
      </c>
      <c r="B4713" t="s">
        <v>34134</v>
      </c>
      <c r="C4713" t="s">
        <v>34135</v>
      </c>
      <c r="D4713">
        <v>-0.100110692135343</v>
      </c>
      <c r="E4713">
        <v>0.68655211224998303</v>
      </c>
      <c r="F4713">
        <v>0.86974984561193502</v>
      </c>
      <c r="G4713">
        <v>4.1487291481674604E-3</v>
      </c>
      <c r="H4713">
        <v>0.98150250802904004</v>
      </c>
      <c r="I4713">
        <v>0.99661680997939195</v>
      </c>
      <c r="J4713">
        <v>7.0988391256049503</v>
      </c>
      <c r="K4713">
        <v>7.0940344293863404</v>
      </c>
      <c r="L4713">
        <v>-9.5961962987175103E-2</v>
      </c>
      <c r="M4713">
        <v>0.576255367225328</v>
      </c>
      <c r="N4713">
        <v>0.80237230326346598</v>
      </c>
      <c r="O4713">
        <v>6.8914091442502503</v>
      </c>
      <c r="P4713">
        <v>6.9871445534747902</v>
      </c>
      <c r="Q4713" s="8" t="e">
        <v>#N/A</v>
      </c>
      <c r="R4713" t="e">
        <v>#N/A</v>
      </c>
      <c r="S4713" t="e">
        <v>#N/A</v>
      </c>
      <c r="T4713" t="e">
        <v>#N/A</v>
      </c>
      <c r="U4713" t="e">
        <v>#N/A</v>
      </c>
      <c r="V4713" t="e">
        <v>#N/A</v>
      </c>
      <c r="W4713" s="8"/>
    </row>
    <row r="4714" spans="1:23" x14ac:dyDescent="0.2">
      <c r="A4714" t="s">
        <v>8029</v>
      </c>
      <c r="B4714" t="s">
        <v>8030</v>
      </c>
      <c r="C4714" t="s">
        <v>8031</v>
      </c>
      <c r="D4714">
        <v>-0.81126696619084604</v>
      </c>
      <c r="E4714">
        <v>4.0344915754999502E-2</v>
      </c>
      <c r="F4714">
        <v>0.22181499478785599</v>
      </c>
      <c r="G4714">
        <v>0.52352621182913095</v>
      </c>
      <c r="H4714">
        <v>6.56988962334044E-2</v>
      </c>
      <c r="I4714">
        <v>0.46373360120942703</v>
      </c>
      <c r="J4714">
        <v>6.2790682553433603</v>
      </c>
      <c r="K4714">
        <v>5.7562464449392703</v>
      </c>
      <c r="L4714">
        <v>-0.28774075436171498</v>
      </c>
      <c r="M4714">
        <v>0.27823479957578401</v>
      </c>
      <c r="N4714">
        <v>0.570307417701307</v>
      </c>
      <c r="O4714">
        <v>5.9029292873962902</v>
      </c>
      <c r="P4714">
        <v>6.1893333041283602</v>
      </c>
      <c r="Q4714" s="8" t="e">
        <v>#N/A</v>
      </c>
      <c r="R4714" t="e">
        <v>#N/A</v>
      </c>
      <c r="S4714" t="e">
        <v>#N/A</v>
      </c>
      <c r="T4714" t="e">
        <v>#N/A</v>
      </c>
      <c r="U4714" t="e">
        <v>#N/A</v>
      </c>
      <c r="V4714" t="e">
        <v>#N/A</v>
      </c>
      <c r="W4714" s="8"/>
    </row>
    <row r="4715" spans="1:23" x14ac:dyDescent="0.2">
      <c r="A4715" t="s">
        <v>5894</v>
      </c>
      <c r="B4715" t="s">
        <v>5895</v>
      </c>
      <c r="C4715" t="s">
        <v>5896</v>
      </c>
      <c r="D4715">
        <v>0.65487629203386799</v>
      </c>
      <c r="E4715">
        <v>1.8912271698373301E-2</v>
      </c>
      <c r="F4715">
        <v>0.14231038212800201</v>
      </c>
      <c r="G4715">
        <v>7.3465119728551798E-2</v>
      </c>
      <c r="H4715">
        <v>0.70071082792421502</v>
      </c>
      <c r="I4715">
        <v>0.93226679247163502</v>
      </c>
      <c r="J4715">
        <v>6.1882673385347697</v>
      </c>
      <c r="K4715">
        <v>6.1139068361151399</v>
      </c>
      <c r="L4715">
        <v>0.72834141176241896</v>
      </c>
      <c r="M4715">
        <v>4.6557656541259499E-4</v>
      </c>
      <c r="N4715">
        <v>9.1379163051496497E-3</v>
      </c>
      <c r="O4715">
        <v>7.0815652767281199</v>
      </c>
      <c r="P4715">
        <v>6.3551424195428101</v>
      </c>
      <c r="Q4715" s="8" t="e">
        <v>#N/A</v>
      </c>
      <c r="R4715" t="e">
        <v>#N/A</v>
      </c>
      <c r="S4715" t="e">
        <v>#N/A</v>
      </c>
      <c r="T4715" t="e">
        <v>#N/A</v>
      </c>
      <c r="U4715" t="e">
        <v>#N/A</v>
      </c>
      <c r="V4715" t="e">
        <v>#N/A</v>
      </c>
      <c r="W4715" s="8"/>
    </row>
    <row r="4716" spans="1:23" x14ac:dyDescent="0.2">
      <c r="A4716" t="s">
        <v>34275</v>
      </c>
      <c r="B4716" t="s">
        <v>34276</v>
      </c>
      <c r="C4716" t="s">
        <v>34277</v>
      </c>
      <c r="D4716">
        <v>-0.55934629325961704</v>
      </c>
      <c r="E4716">
        <v>0.69098249316455296</v>
      </c>
      <c r="F4716">
        <v>0.87142919347605696</v>
      </c>
      <c r="G4716">
        <v>0.53181613397512195</v>
      </c>
      <c r="H4716">
        <v>0.60313109127270204</v>
      </c>
      <c r="I4716">
        <v>0.90448851713980805</v>
      </c>
      <c r="J4716">
        <v>1.3083070320911101</v>
      </c>
      <c r="K4716">
        <v>0.79752005154264505</v>
      </c>
      <c r="L4716">
        <v>-2.75301592844975E-2</v>
      </c>
      <c r="M4716">
        <v>0.97737922156255297</v>
      </c>
      <c r="N4716">
        <v>0.99368927783844296</v>
      </c>
      <c r="O4716">
        <v>1.8859156250061699</v>
      </c>
      <c r="P4716">
        <v>1.91571465600923</v>
      </c>
      <c r="Q4716" s="8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s="8"/>
    </row>
    <row r="4717" spans="1:23" x14ac:dyDescent="0.2">
      <c r="A4717" t="s">
        <v>35940</v>
      </c>
      <c r="B4717" t="s">
        <v>35941</v>
      </c>
      <c r="C4717" t="s">
        <v>35942</v>
      </c>
      <c r="D4717">
        <v>0.16415282883475199</v>
      </c>
      <c r="E4717">
        <v>0.75128493805909002</v>
      </c>
      <c r="F4717">
        <v>0.90366876425880305</v>
      </c>
      <c r="G4717">
        <v>-0.11525791100947801</v>
      </c>
      <c r="H4717">
        <v>0.75756549028722198</v>
      </c>
      <c r="I4717">
        <v>0.951369669809633</v>
      </c>
      <c r="J4717">
        <v>4.7873205933358003</v>
      </c>
      <c r="K4717">
        <v>4.8988577531842399</v>
      </c>
      <c r="L4717">
        <v>4.8894917825274498E-2</v>
      </c>
      <c r="M4717">
        <v>0.89151609190312098</v>
      </c>
      <c r="N4717">
        <v>0.96344421611919895</v>
      </c>
      <c r="O4717">
        <v>4.0894499404592697</v>
      </c>
      <c r="P4717">
        <v>4.0415310791139296</v>
      </c>
      <c r="Q4717" s="8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  <c r="W4717" s="8"/>
    </row>
    <row r="4718" spans="1:23" x14ac:dyDescent="0.2">
      <c r="A4718" t="s">
        <v>7166</v>
      </c>
      <c r="B4718" t="s">
        <v>7167</v>
      </c>
      <c r="C4718" t="s">
        <v>7168</v>
      </c>
      <c r="D4718">
        <v>-1.27067048517436</v>
      </c>
      <c r="E4718">
        <v>3.0403650558083101E-2</v>
      </c>
      <c r="F4718">
        <v>0.18767622408665199</v>
      </c>
      <c r="G4718">
        <v>0.25918703226964301</v>
      </c>
      <c r="H4718">
        <v>0.52411077542199802</v>
      </c>
      <c r="I4718">
        <v>0.87644793174799096</v>
      </c>
      <c r="J4718">
        <v>4.8238761828153498</v>
      </c>
      <c r="K4718">
        <v>4.5632469200170798</v>
      </c>
      <c r="L4718">
        <v>-1.0114834529047201</v>
      </c>
      <c r="M4718">
        <v>1.38144895792699E-2</v>
      </c>
      <c r="N4718">
        <v>9.6346722141345403E-2</v>
      </c>
      <c r="O4718">
        <v>4.1703544251144304</v>
      </c>
      <c r="P4718">
        <v>5.1717054875998603</v>
      </c>
      <c r="Q4718" s="8" t="e">
        <v>#N/A</v>
      </c>
      <c r="R4718" t="e">
        <v>#N/A</v>
      </c>
      <c r="S4718" t="e">
        <v>#N/A</v>
      </c>
      <c r="T4718" t="e">
        <v>#N/A</v>
      </c>
      <c r="U4718" t="e">
        <v>#N/A</v>
      </c>
      <c r="V4718" t="e">
        <v>#N/A</v>
      </c>
      <c r="W4718" s="8"/>
    </row>
    <row r="4719" spans="1:23" x14ac:dyDescent="0.2">
      <c r="A4719" t="s">
        <v>19604</v>
      </c>
      <c r="B4719" t="s">
        <v>19605</v>
      </c>
      <c r="C4719" t="s">
        <v>19606</v>
      </c>
      <c r="D4719">
        <v>0.46284375461819899</v>
      </c>
      <c r="E4719">
        <v>0.260530066233224</v>
      </c>
      <c r="F4719">
        <v>0.57817967426378902</v>
      </c>
      <c r="G4719">
        <v>0.69527209344492102</v>
      </c>
      <c r="H4719">
        <v>2.5041084034747502E-2</v>
      </c>
      <c r="I4719">
        <v>0.31389124228398002</v>
      </c>
      <c r="J4719">
        <v>5.4606776228556502</v>
      </c>
      <c r="K4719">
        <v>4.7693870426725198</v>
      </c>
      <c r="L4719">
        <v>1.15811584806312</v>
      </c>
      <c r="M4719">
        <v>3.4843748081715101E-4</v>
      </c>
      <c r="N4719">
        <v>7.5178475471059302E-3</v>
      </c>
      <c r="O4719">
        <v>9.4207860573070494</v>
      </c>
      <c r="P4719">
        <v>8.2632953930860094</v>
      </c>
      <c r="Q4719" s="8" t="e">
        <v>#N/A</v>
      </c>
      <c r="R4719" t="e">
        <v>#N/A</v>
      </c>
      <c r="S4719" t="e">
        <v>#N/A</v>
      </c>
      <c r="T4719">
        <v>-0.62393650424670599</v>
      </c>
      <c r="U4719">
        <v>4.8028065629555699E-5</v>
      </c>
      <c r="V4719">
        <v>9.9330772097490204E-5</v>
      </c>
      <c r="W4719" s="8"/>
    </row>
    <row r="4720" spans="1:23" x14ac:dyDescent="0.2">
      <c r="A4720" t="s">
        <v>1722</v>
      </c>
      <c r="B4720" t="s">
        <v>1723</v>
      </c>
      <c r="C4720" t="s">
        <v>1724</v>
      </c>
      <c r="D4720">
        <v>-1.6275493138864501</v>
      </c>
      <c r="E4720">
        <v>7.2581571817226102E-4</v>
      </c>
      <c r="F4720">
        <v>1.89161634145022E-2</v>
      </c>
      <c r="G4720">
        <v>0.86541423825838004</v>
      </c>
      <c r="H4720">
        <v>9.4986111492049996E-3</v>
      </c>
      <c r="I4720">
        <v>0.220064917002708</v>
      </c>
      <c r="J4720">
        <v>5.5059099551737596</v>
      </c>
      <c r="K4720">
        <v>4.6432130380092396</v>
      </c>
      <c r="L4720">
        <v>-0.76213507562807004</v>
      </c>
      <c r="M4720">
        <v>1.51452298402552E-2</v>
      </c>
      <c r="N4720">
        <v>0.10266225093588301</v>
      </c>
      <c r="O4720">
        <v>4.8693080974638603</v>
      </c>
      <c r="P4720">
        <v>5.6265367028487097</v>
      </c>
      <c r="Q4720" s="9" t="e">
        <v>#N/A</v>
      </c>
      <c r="R4720" t="e">
        <v>#N/A</v>
      </c>
      <c r="S4720" t="e">
        <v>#N/A</v>
      </c>
      <c r="T4720" t="e">
        <v>#N/A</v>
      </c>
      <c r="U4720" t="e">
        <v>#N/A</v>
      </c>
      <c r="V4720" t="e">
        <v>#N/A</v>
      </c>
    </row>
    <row r="4721" spans="1:23" x14ac:dyDescent="0.2">
      <c r="A4721" t="s">
        <v>24537</v>
      </c>
      <c r="B4721" t="s">
        <v>24538</v>
      </c>
      <c r="C4721" t="s">
        <v>24539</v>
      </c>
      <c r="D4721">
        <v>0.83686316380597403</v>
      </c>
      <c r="E4721">
        <v>0.388050503897584</v>
      </c>
      <c r="F4721">
        <v>0.68795293878626396</v>
      </c>
      <c r="G4721">
        <v>-1.0437498322558201</v>
      </c>
      <c r="H4721">
        <v>0.15404959209198599</v>
      </c>
      <c r="I4721">
        <v>0.60930700510946301</v>
      </c>
      <c r="J4721">
        <v>0.113176276980468</v>
      </c>
      <c r="K4721">
        <v>0.91462612046633895</v>
      </c>
      <c r="L4721">
        <v>-0.20688666844984399</v>
      </c>
      <c r="M4721">
        <v>0.74904483916085496</v>
      </c>
      <c r="N4721">
        <v>0.90058372512309004</v>
      </c>
      <c r="O4721">
        <v>4.1920342150264096</v>
      </c>
      <c r="P4721">
        <v>4.3967535762412</v>
      </c>
      <c r="Q4721" s="8" t="e">
        <v>#N/A</v>
      </c>
      <c r="R4721" t="e">
        <v>#N/A</v>
      </c>
      <c r="S4721" t="e">
        <v>#N/A</v>
      </c>
      <c r="T4721" t="e">
        <v>#N/A</v>
      </c>
      <c r="U4721" t="e">
        <v>#N/A</v>
      </c>
      <c r="V4721" t="e">
        <v>#N/A</v>
      </c>
      <c r="W4721" s="8"/>
    </row>
    <row r="4722" spans="1:23" x14ac:dyDescent="0.2">
      <c r="A4722" t="s">
        <v>30925</v>
      </c>
      <c r="B4722" t="s">
        <v>30926</v>
      </c>
      <c r="C4722" t="s">
        <v>30927</v>
      </c>
      <c r="D4722">
        <v>-0.91923733447987599</v>
      </c>
      <c r="E4722">
        <v>0.58027026561378803</v>
      </c>
      <c r="F4722">
        <v>0.81155238772020299</v>
      </c>
      <c r="G4722">
        <v>-0.18690114509029601</v>
      </c>
      <c r="H4722">
        <v>0.87603643998316405</v>
      </c>
      <c r="I4722">
        <v>0.97866742144164298</v>
      </c>
      <c r="J4722">
        <v>0.51944777430717703</v>
      </c>
      <c r="K4722">
        <v>0.60686059303538298</v>
      </c>
      <c r="L4722">
        <v>-1.1061384795701701</v>
      </c>
      <c r="M4722">
        <v>0.34250017668203497</v>
      </c>
      <c r="N4722">
        <v>0.63127190242532005</v>
      </c>
      <c r="O4722">
        <v>-0.57544770694466896</v>
      </c>
      <c r="P4722">
        <v>0.24138341832997601</v>
      </c>
      <c r="Q4722" s="8" t="e">
        <v>#N/A</v>
      </c>
      <c r="R4722" t="e">
        <v>#N/A</v>
      </c>
      <c r="S4722" t="e">
        <v>#N/A</v>
      </c>
      <c r="T4722" t="e">
        <v>#N/A</v>
      </c>
      <c r="U4722" t="e">
        <v>#N/A</v>
      </c>
      <c r="V4722" t="e">
        <v>#N/A</v>
      </c>
      <c r="W4722" s="8"/>
    </row>
    <row r="4723" spans="1:23" x14ac:dyDescent="0.2">
      <c r="A4723" t="s">
        <v>5000</v>
      </c>
      <c r="B4723" t="s">
        <v>5001</v>
      </c>
      <c r="C4723" t="s">
        <v>5002</v>
      </c>
      <c r="D4723">
        <v>-1.13700403892118</v>
      </c>
      <c r="E4723">
        <v>1.24143885542669E-2</v>
      </c>
      <c r="F4723">
        <v>0.110494595844911</v>
      </c>
      <c r="G4723">
        <v>0.10279659130558499</v>
      </c>
      <c r="H4723">
        <v>0.74006802844017805</v>
      </c>
      <c r="I4723">
        <v>0.94634978068509201</v>
      </c>
      <c r="J4723">
        <v>5.32880810455194</v>
      </c>
      <c r="K4723">
        <v>5.2238803184223803</v>
      </c>
      <c r="L4723">
        <v>-1.0342074476156</v>
      </c>
      <c r="M4723">
        <v>1.51378557341425E-3</v>
      </c>
      <c r="N4723">
        <v>2.05958786737067E-2</v>
      </c>
      <c r="O4723">
        <v>5.1103731867708104</v>
      </c>
      <c r="P4723">
        <v>6.1396640896491697</v>
      </c>
      <c r="Q4723" s="8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  <c r="W4723" s="8"/>
    </row>
    <row r="4724" spans="1:23" x14ac:dyDescent="0.2">
      <c r="A4724" t="s">
        <v>21795</v>
      </c>
      <c r="B4724" t="s">
        <v>21796</v>
      </c>
      <c r="C4724" t="s">
        <v>21797</v>
      </c>
      <c r="D4724">
        <v>1.5358004459286201</v>
      </c>
      <c r="E4724">
        <v>0.31641228608011901</v>
      </c>
      <c r="F4724">
        <v>0.63160179700824204</v>
      </c>
      <c r="G4724">
        <v>-0.31123558481796898</v>
      </c>
      <c r="H4724">
        <v>0.77077980923765899</v>
      </c>
      <c r="I4724">
        <v>0.95437264033615199</v>
      </c>
      <c r="J4724">
        <v>1.9469377131190699</v>
      </c>
      <c r="K4724">
        <v>2.2190857048857699</v>
      </c>
      <c r="L4724">
        <v>1.2245648611106501</v>
      </c>
      <c r="M4724">
        <v>0.27130172568175598</v>
      </c>
      <c r="N4724">
        <v>0.56355734148819403</v>
      </c>
      <c r="O4724">
        <v>-0.78636432701268699</v>
      </c>
      <c r="P4724">
        <v>-1.3569934505960499</v>
      </c>
      <c r="Q4724" s="8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  <c r="W4724" s="8"/>
    </row>
    <row r="4725" spans="1:23" x14ac:dyDescent="0.2">
      <c r="A4725" t="s">
        <v>35717</v>
      </c>
      <c r="B4725" t="s">
        <v>35718</v>
      </c>
      <c r="C4725" t="s">
        <v>35719</v>
      </c>
      <c r="D4725">
        <v>0.60502340646354802</v>
      </c>
      <c r="E4725">
        <v>0.74441178470751102</v>
      </c>
      <c r="F4725">
        <v>0.90081524719060801</v>
      </c>
      <c r="G4725">
        <v>-1.3347774388181199</v>
      </c>
      <c r="H4725">
        <v>0.34359383549260197</v>
      </c>
      <c r="I4725">
        <v>0.78286451295095005</v>
      </c>
      <c r="J4725">
        <v>-1.0838303094274999</v>
      </c>
      <c r="K4725">
        <v>-0.45486338662666997</v>
      </c>
      <c r="L4725">
        <v>-0.72975403235456904</v>
      </c>
      <c r="M4725">
        <v>0.57358313725499499</v>
      </c>
      <c r="N4725">
        <v>0.80103735145731403</v>
      </c>
      <c r="O4725">
        <v>3.11400467834946E-2</v>
      </c>
      <c r="P4725">
        <v>0.63595207204774096</v>
      </c>
      <c r="Q4725" s="8" t="e">
        <v>#N/A</v>
      </c>
      <c r="R4725" t="e">
        <v>#N/A</v>
      </c>
      <c r="S4725" t="e">
        <v>#N/A</v>
      </c>
      <c r="T4725" t="e">
        <v>#N/A</v>
      </c>
      <c r="U4725" t="e">
        <v>#N/A</v>
      </c>
      <c r="V4725" t="e">
        <v>#N/A</v>
      </c>
      <c r="W4725" s="8"/>
    </row>
    <row r="4726" spans="1:23" x14ac:dyDescent="0.2">
      <c r="A4726" t="s">
        <v>7238</v>
      </c>
      <c r="B4726" t="s">
        <v>7239</v>
      </c>
      <c r="C4726" t="s">
        <v>7240</v>
      </c>
      <c r="D4726">
        <v>-1.47054498225373</v>
      </c>
      <c r="E4726">
        <v>3.1269720819962099E-2</v>
      </c>
      <c r="F4726">
        <v>0.191098321973662</v>
      </c>
      <c r="G4726">
        <v>0.222462585332212</v>
      </c>
      <c r="H4726">
        <v>0.637301970962314</v>
      </c>
      <c r="I4726">
        <v>0.91338853042719703</v>
      </c>
      <c r="J4726">
        <v>5.1370225698237304</v>
      </c>
      <c r="K4726">
        <v>4.9141611230142397</v>
      </c>
      <c r="L4726">
        <v>-1.24808239692152</v>
      </c>
      <c r="M4726">
        <v>9.6721922514313701E-3</v>
      </c>
      <c r="N4726">
        <v>7.5564312448136897E-2</v>
      </c>
      <c r="O4726">
        <v>4.0151799517337796</v>
      </c>
      <c r="P4726">
        <v>5.2494991352218401</v>
      </c>
      <c r="Q4726" s="8" t="e">
        <v>#N/A</v>
      </c>
      <c r="R4726" t="e">
        <v>#N/A</v>
      </c>
      <c r="S4726" t="e">
        <v>#N/A</v>
      </c>
      <c r="T4726" t="e">
        <v>#N/A</v>
      </c>
      <c r="U4726" t="e">
        <v>#N/A</v>
      </c>
      <c r="V4726" t="e">
        <v>#N/A</v>
      </c>
      <c r="W4726" s="8"/>
    </row>
    <row r="4727" spans="1:23" x14ac:dyDescent="0.2">
      <c r="A4727" t="s">
        <v>21559</v>
      </c>
      <c r="B4727" t="s">
        <v>21560</v>
      </c>
      <c r="C4727" t="s">
        <v>21561</v>
      </c>
      <c r="D4727">
        <v>6.2486663795312099E-2</v>
      </c>
      <c r="E4727">
        <v>0.30934970044010401</v>
      </c>
      <c r="F4727">
        <v>0.62415613830550398</v>
      </c>
      <c r="G4727">
        <v>3.10424735509761</v>
      </c>
      <c r="H4727">
        <v>2.3291730843204499E-2</v>
      </c>
      <c r="I4727">
        <v>0.30307144384600798</v>
      </c>
      <c r="J4727">
        <v>-1.63094422665005</v>
      </c>
      <c r="K4727">
        <v>-2.1844354817665401</v>
      </c>
      <c r="L4727">
        <v>3.1667340188929201</v>
      </c>
      <c r="M4727">
        <v>3.5839242299791499E-3</v>
      </c>
      <c r="N4727">
        <v>3.7831896176963399E-2</v>
      </c>
      <c r="O4727">
        <v>3.1409853495095601</v>
      </c>
      <c r="P4727">
        <v>0.26214117280292998</v>
      </c>
      <c r="Q4727" s="8" t="e">
        <v>#N/A</v>
      </c>
      <c r="R4727" t="e">
        <v>#N/A</v>
      </c>
      <c r="S4727" t="e">
        <v>#N/A</v>
      </c>
      <c r="T4727" t="e">
        <v>#N/A</v>
      </c>
      <c r="U4727" t="e">
        <v>#N/A</v>
      </c>
      <c r="V4727" t="e">
        <v>#N/A</v>
      </c>
      <c r="W4727" s="8"/>
    </row>
    <row r="4728" spans="1:23" x14ac:dyDescent="0.2">
      <c r="A4728" t="s">
        <v>31555</v>
      </c>
      <c r="B4728" t="s">
        <v>31556</v>
      </c>
      <c r="C4728" t="s">
        <v>31557</v>
      </c>
      <c r="D4728">
        <v>-0.36860508173595402</v>
      </c>
      <c r="E4728">
        <v>0.60158286840153696</v>
      </c>
      <c r="F4728">
        <v>0.82474312457305898</v>
      </c>
      <c r="G4728">
        <v>9.4906879066106106E-2</v>
      </c>
      <c r="H4728">
        <v>0.85208277955706102</v>
      </c>
      <c r="I4728">
        <v>0.97372836192755396</v>
      </c>
      <c r="J4728">
        <v>4.8502136006576499</v>
      </c>
      <c r="K4728">
        <v>4.7540677247200502</v>
      </c>
      <c r="L4728">
        <v>-0.27369820266984801</v>
      </c>
      <c r="M4728">
        <v>0.57473247746193701</v>
      </c>
      <c r="N4728">
        <v>0.80171208112477499</v>
      </c>
      <c r="O4728">
        <v>4.5710154009812003</v>
      </c>
      <c r="P4728">
        <v>4.8419298354006699</v>
      </c>
      <c r="Q4728" s="8" t="e">
        <v>#N/A</v>
      </c>
      <c r="R4728" t="e">
        <v>#N/A</v>
      </c>
      <c r="S4728" t="e">
        <v>#N/A</v>
      </c>
      <c r="T4728" t="e">
        <v>#N/A</v>
      </c>
      <c r="U4728" t="e">
        <v>#N/A</v>
      </c>
      <c r="V4728" t="e">
        <v>#N/A</v>
      </c>
      <c r="W4728" s="8"/>
    </row>
    <row r="4729" spans="1:23" x14ac:dyDescent="0.2">
      <c r="A4729" t="s">
        <v>39601</v>
      </c>
      <c r="B4729" t="s">
        <v>39602</v>
      </c>
      <c r="C4729" t="s">
        <v>39603</v>
      </c>
      <c r="D4729">
        <v>7.5725575589015104E-2</v>
      </c>
      <c r="E4729">
        <v>0.88068526714750495</v>
      </c>
      <c r="F4729">
        <v>0.960229515766307</v>
      </c>
      <c r="G4729">
        <v>-0.30683398455389999</v>
      </c>
      <c r="H4729">
        <v>0.40245737711270901</v>
      </c>
      <c r="I4729">
        <v>0.81833983781937303</v>
      </c>
      <c r="J4729">
        <v>3.77910687269847</v>
      </c>
      <c r="K4729">
        <v>4.0756602743602404</v>
      </c>
      <c r="L4729">
        <v>-0.23110840896488499</v>
      </c>
      <c r="M4729">
        <v>0.50862290269870702</v>
      </c>
      <c r="N4729">
        <v>0.76184269287268602</v>
      </c>
      <c r="O4729">
        <v>3.3419856197640998</v>
      </c>
      <c r="P4729">
        <v>3.5682299344397199</v>
      </c>
      <c r="Q4729" s="8" t="e">
        <v>#N/A</v>
      </c>
      <c r="R4729" t="e">
        <v>#N/A</v>
      </c>
      <c r="S4729" t="e">
        <v>#N/A</v>
      </c>
      <c r="T4729" t="e">
        <v>#N/A</v>
      </c>
      <c r="U4729" t="e">
        <v>#N/A</v>
      </c>
      <c r="V4729" t="e">
        <v>#N/A</v>
      </c>
      <c r="W4729" s="8"/>
    </row>
    <row r="4730" spans="1:23" x14ac:dyDescent="0.2">
      <c r="A4730" t="s">
        <v>3577</v>
      </c>
      <c r="B4730" t="s">
        <v>3578</v>
      </c>
      <c r="C4730" t="s">
        <v>3579</v>
      </c>
      <c r="D4730">
        <v>-1.1747599142306799</v>
      </c>
      <c r="E4730">
        <v>5.0450428326260103E-3</v>
      </c>
      <c r="F4730">
        <v>6.2871286271032806E-2</v>
      </c>
      <c r="G4730">
        <v>0.39885679805882701</v>
      </c>
      <c r="H4730">
        <v>0.16317553546705299</v>
      </c>
      <c r="I4730">
        <v>0.62104319240376404</v>
      </c>
      <c r="J4730">
        <v>6.02117263714453</v>
      </c>
      <c r="K4730">
        <v>5.6220208310585997</v>
      </c>
      <c r="L4730">
        <v>-0.77590311617185703</v>
      </c>
      <c r="M4730">
        <v>6.9340120693888001E-3</v>
      </c>
      <c r="N4730">
        <v>5.9254639094086001E-2</v>
      </c>
      <c r="O4730">
        <v>5.2961632628831001</v>
      </c>
      <c r="P4730">
        <v>6.0679580116704903</v>
      </c>
      <c r="Q4730" s="8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  <c r="W4730" s="8"/>
    </row>
    <row r="4731" spans="1:23" x14ac:dyDescent="0.2">
      <c r="A4731" t="s">
        <v>40591</v>
      </c>
      <c r="B4731" t="s">
        <v>40592</v>
      </c>
      <c r="C4731" t="s">
        <v>40593</v>
      </c>
      <c r="D4731">
        <v>0.13858136869319601</v>
      </c>
      <c r="E4731">
        <v>0.91361746148696499</v>
      </c>
      <c r="F4731">
        <v>0.971392884646468</v>
      </c>
      <c r="G4731">
        <v>-0.32706620112342899</v>
      </c>
      <c r="H4731">
        <v>0.72398445781470699</v>
      </c>
      <c r="I4731">
        <v>0.94115077699449901</v>
      </c>
      <c r="J4731">
        <v>1.4671394801070301</v>
      </c>
      <c r="K4731">
        <v>1.74471498970985</v>
      </c>
      <c r="L4731">
        <v>-0.188484832430238</v>
      </c>
      <c r="M4731">
        <v>0.83073334973581203</v>
      </c>
      <c r="N4731">
        <v>0.937560556938138</v>
      </c>
      <c r="O4731">
        <v>1.8216993468492499</v>
      </c>
      <c r="P4731">
        <v>1.9995616271874399</v>
      </c>
      <c r="Q4731" s="8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s="8"/>
    </row>
    <row r="4732" spans="1:23" x14ac:dyDescent="0.2">
      <c r="A4732" t="s">
        <v>39278</v>
      </c>
      <c r="B4732" t="s">
        <v>39279</v>
      </c>
      <c r="C4732" t="s">
        <v>39280</v>
      </c>
      <c r="D4732">
        <v>8.0863438068224006E-2</v>
      </c>
      <c r="E4732">
        <v>0.86759616396772599</v>
      </c>
      <c r="F4732">
        <v>0.95388545356798604</v>
      </c>
      <c r="G4732">
        <v>-0.454475625721176</v>
      </c>
      <c r="H4732">
        <v>0.20155523230213401</v>
      </c>
      <c r="I4732">
        <v>0.66360533301899505</v>
      </c>
      <c r="J4732">
        <v>4.3931777564718102</v>
      </c>
      <c r="K4732">
        <v>4.8391287661009903</v>
      </c>
      <c r="L4732">
        <v>-0.37361218765295201</v>
      </c>
      <c r="M4732">
        <v>0.26960161560049201</v>
      </c>
      <c r="N4732">
        <v>0.56221553637662003</v>
      </c>
      <c r="O4732">
        <v>3.9694504139808999</v>
      </c>
      <c r="P4732">
        <v>4.3374887651783096</v>
      </c>
      <c r="Q4732" s="8" t="e">
        <v>#N/A</v>
      </c>
      <c r="R4732" t="e">
        <v>#N/A</v>
      </c>
      <c r="S4732" t="e">
        <v>#N/A</v>
      </c>
      <c r="T4732" t="e">
        <v>#N/A</v>
      </c>
      <c r="U4732" t="e">
        <v>#N/A</v>
      </c>
      <c r="V4732" t="e">
        <v>#N/A</v>
      </c>
      <c r="W4732" s="8"/>
    </row>
    <row r="4733" spans="1:23" x14ac:dyDescent="0.2">
      <c r="A4733" t="s">
        <v>17365</v>
      </c>
      <c r="B4733" t="s">
        <v>17366</v>
      </c>
      <c r="C4733" t="s">
        <v>17367</v>
      </c>
      <c r="D4733">
        <v>-0.74305776182347805</v>
      </c>
      <c r="E4733">
        <v>0.20528594860735</v>
      </c>
      <c r="F4733">
        <v>0.51488684671547302</v>
      </c>
      <c r="G4733">
        <v>0.15170672000822</v>
      </c>
      <c r="H4733">
        <v>0.71660128625598996</v>
      </c>
      <c r="I4733">
        <v>0.93871396195257195</v>
      </c>
      <c r="J4733">
        <v>4.3695864926936396</v>
      </c>
      <c r="K4733">
        <v>4.2166485082987704</v>
      </c>
      <c r="L4733">
        <v>-0.59135104181525799</v>
      </c>
      <c r="M4733">
        <v>0.14623282453987099</v>
      </c>
      <c r="N4733">
        <v>0.41181589417381897</v>
      </c>
      <c r="O4733">
        <v>3.69503105985258</v>
      </c>
      <c r="P4733">
        <v>4.2782776467758499</v>
      </c>
      <c r="Q4733" s="8">
        <v>7.1472865533465601E-5</v>
      </c>
      <c r="R4733">
        <v>7.9241887083723205E-6</v>
      </c>
      <c r="S4733">
        <v>9.6259906905131408E-6</v>
      </c>
      <c r="T4733" t="e">
        <v>#N/A</v>
      </c>
      <c r="U4733" t="e">
        <v>#N/A</v>
      </c>
      <c r="V4733" t="e">
        <v>#N/A</v>
      </c>
      <c r="W4733" s="8"/>
    </row>
    <row r="4734" spans="1:23" x14ac:dyDescent="0.2">
      <c r="A4734" t="s">
        <v>1342</v>
      </c>
      <c r="B4734" t="s">
        <v>1343</v>
      </c>
      <c r="C4734" t="s">
        <v>1344</v>
      </c>
      <c r="D4734">
        <v>4.7238985984542596</v>
      </c>
      <c r="E4734">
        <v>4.0648621459629501E-4</v>
      </c>
      <c r="F4734">
        <v>1.35450362056225E-2</v>
      </c>
      <c r="G4734">
        <v>-1.41767654314535</v>
      </c>
      <c r="H4734">
        <v>9.65555619490054E-2</v>
      </c>
      <c r="I4734">
        <v>0.52435082213720796</v>
      </c>
      <c r="J4734">
        <v>0.52546889141602304</v>
      </c>
      <c r="K4734">
        <v>1.73880276039445</v>
      </c>
      <c r="L4734">
        <v>3.3062220553089099</v>
      </c>
      <c r="M4734">
        <v>5.7489432779993005E-4</v>
      </c>
      <c r="N4734">
        <v>1.07034487394917E-2</v>
      </c>
      <c r="O4734">
        <v>4.7496965007897698</v>
      </c>
      <c r="P4734">
        <v>1.5553211787660499</v>
      </c>
      <c r="Q4734" s="8" t="e">
        <v>#N/A</v>
      </c>
      <c r="R4734" t="e">
        <v>#N/A</v>
      </c>
      <c r="S4734" t="e">
        <v>#N/A</v>
      </c>
      <c r="T4734" t="e">
        <v>#N/A</v>
      </c>
      <c r="U4734" t="e">
        <v>#N/A</v>
      </c>
      <c r="V4734" t="e">
        <v>#N/A</v>
      </c>
      <c r="W4734" s="8"/>
    </row>
    <row r="4735" spans="1:23" x14ac:dyDescent="0.2">
      <c r="A4735" t="s">
        <v>9112</v>
      </c>
      <c r="B4735" t="s">
        <v>9113</v>
      </c>
      <c r="C4735" t="s">
        <v>9114</v>
      </c>
      <c r="D4735">
        <v>-1.30011873924974</v>
      </c>
      <c r="E4735">
        <v>5.2694610665365099E-2</v>
      </c>
      <c r="F4735">
        <v>0.25486096115448897</v>
      </c>
      <c r="G4735">
        <v>-6.3766663623894895E-2</v>
      </c>
      <c r="H4735">
        <v>0.89103723229713205</v>
      </c>
      <c r="I4735">
        <v>0.98182628670083805</v>
      </c>
      <c r="J4735">
        <v>4.5165592824596503</v>
      </c>
      <c r="K4735">
        <v>4.5762163901143902</v>
      </c>
      <c r="L4735">
        <v>-1.36388540287363</v>
      </c>
      <c r="M4735">
        <v>5.06005070924429E-3</v>
      </c>
      <c r="N4735">
        <v>4.7727570529944002E-2</v>
      </c>
      <c r="O4735">
        <v>2.2554515621546498</v>
      </c>
      <c r="P4735">
        <v>3.5739951079890599</v>
      </c>
      <c r="Q4735" s="8" t="e">
        <v>#N/A</v>
      </c>
      <c r="R4735" t="e">
        <v>#N/A</v>
      </c>
      <c r="S4735" t="e">
        <v>#N/A</v>
      </c>
      <c r="T4735" t="e">
        <v>#N/A</v>
      </c>
      <c r="U4735" t="e">
        <v>#N/A</v>
      </c>
      <c r="V4735" t="e">
        <v>#N/A</v>
      </c>
      <c r="W4735" s="8"/>
    </row>
    <row r="4736" spans="1:23" x14ac:dyDescent="0.2">
      <c r="A4736" t="s">
        <v>38717</v>
      </c>
      <c r="B4736" t="s">
        <v>38718</v>
      </c>
      <c r="C4736" t="s">
        <v>38719</v>
      </c>
      <c r="D4736">
        <v>-0.32671471522850098</v>
      </c>
      <c r="E4736">
        <v>0.84736097639401897</v>
      </c>
      <c r="F4736">
        <v>0.94496176243764496</v>
      </c>
      <c r="G4736">
        <v>0.26000725717328099</v>
      </c>
      <c r="H4736">
        <v>0.832254397096717</v>
      </c>
      <c r="I4736">
        <v>0.96958257718527996</v>
      </c>
      <c r="J4736">
        <v>2.0122066616379999</v>
      </c>
      <c r="K4736">
        <v>1.7525256756118299</v>
      </c>
      <c r="L4736">
        <v>-6.6707458055217703E-2</v>
      </c>
      <c r="M4736">
        <v>0.95465025631288103</v>
      </c>
      <c r="N4736">
        <v>0.98725610912444095</v>
      </c>
      <c r="O4736">
        <v>1.65571125778158</v>
      </c>
      <c r="P4736">
        <v>1.72078894299372</v>
      </c>
      <c r="Q4736" s="8" t="e">
        <v>#N/A</v>
      </c>
      <c r="R4736" t="e">
        <v>#N/A</v>
      </c>
      <c r="S4736" t="e">
        <v>#N/A</v>
      </c>
      <c r="T4736" t="e">
        <v>#N/A</v>
      </c>
      <c r="U4736" t="e">
        <v>#N/A</v>
      </c>
      <c r="V4736" t="e">
        <v>#N/A</v>
      </c>
      <c r="W4736" s="8"/>
    </row>
    <row r="4737" spans="1:23" x14ac:dyDescent="0.2">
      <c r="A4737" t="s">
        <v>15157</v>
      </c>
      <c r="B4737" t="s">
        <v>15158</v>
      </c>
      <c r="C4737" t="s">
        <v>15159</v>
      </c>
      <c r="D4737">
        <v>3.42541788762201</v>
      </c>
      <c r="E4737">
        <v>0.155798818707644</v>
      </c>
      <c r="F4737">
        <v>0.44851281312616198</v>
      </c>
      <c r="G4737">
        <v>-3.1840529406506901</v>
      </c>
      <c r="H4737">
        <v>8.4638346952633198E-2</v>
      </c>
      <c r="I4737">
        <v>0.50657763341064999</v>
      </c>
      <c r="J4737">
        <v>-1.2291353969191701</v>
      </c>
      <c r="K4737">
        <v>0.716226556062322</v>
      </c>
      <c r="L4737">
        <v>0.24136494697132199</v>
      </c>
      <c r="M4737">
        <v>0.87889272232720705</v>
      </c>
      <c r="N4737">
        <v>0.95737877394150295</v>
      </c>
      <c r="O4737">
        <v>-0.25416123185855499</v>
      </c>
      <c r="P4737">
        <v>-0.40112559292021399</v>
      </c>
      <c r="Q4737" s="8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  <c r="W4737" s="8"/>
    </row>
    <row r="4738" spans="1:23" x14ac:dyDescent="0.2">
      <c r="A4738" t="s">
        <v>34212</v>
      </c>
      <c r="B4738" t="s">
        <v>34213</v>
      </c>
      <c r="C4738" t="s">
        <v>34214</v>
      </c>
      <c r="D4738">
        <v>-0.22786769243006999</v>
      </c>
      <c r="E4738">
        <v>0.68876032811729204</v>
      </c>
      <c r="F4738">
        <v>0.87059442836896594</v>
      </c>
      <c r="G4738">
        <v>2.8549729675017899E-2</v>
      </c>
      <c r="H4738">
        <v>0.94458126603321402</v>
      </c>
      <c r="I4738">
        <v>0.99020752239199294</v>
      </c>
      <c r="J4738">
        <v>3.9082519909405899</v>
      </c>
      <c r="K4738">
        <v>3.8742989403457901</v>
      </c>
      <c r="L4738">
        <v>-0.19931796275505401</v>
      </c>
      <c r="M4738">
        <v>0.61208664741521102</v>
      </c>
      <c r="N4738">
        <v>0.824586727714259</v>
      </c>
      <c r="O4738">
        <v>4.0783258506042301</v>
      </c>
      <c r="P4738">
        <v>4.2750073547820504</v>
      </c>
      <c r="Q4738" s="8">
        <v>8.9650119182634204E-5</v>
      </c>
      <c r="R4738">
        <v>3.15662666843868E-9</v>
      </c>
      <c r="S4738">
        <v>5.3819167498711498E-9</v>
      </c>
      <c r="T4738">
        <v>-0.26508143633352799</v>
      </c>
      <c r="U4738">
        <v>5.3842974932204003E-2</v>
      </c>
      <c r="V4738">
        <v>6.9010010124374202E-2</v>
      </c>
      <c r="W4738" s="8"/>
    </row>
    <row r="4739" spans="1:23" x14ac:dyDescent="0.2">
      <c r="A4739" t="s">
        <v>17362</v>
      </c>
      <c r="B4739" t="s">
        <v>17363</v>
      </c>
      <c r="C4739" t="s">
        <v>17364</v>
      </c>
      <c r="D4739">
        <v>-0.65884799304660602</v>
      </c>
      <c r="E4739">
        <v>0.205279655009625</v>
      </c>
      <c r="F4739">
        <v>0.51488684671547302</v>
      </c>
      <c r="G4739">
        <v>0.66149774711475995</v>
      </c>
      <c r="H4739">
        <v>8.4206776477926099E-2</v>
      </c>
      <c r="I4739">
        <v>0.50601598818246196</v>
      </c>
      <c r="J4739">
        <v>3.7549791753919801</v>
      </c>
      <c r="K4739">
        <v>3.1007974658713802</v>
      </c>
      <c r="L4739">
        <v>2.6497540681514201E-3</v>
      </c>
      <c r="M4739">
        <v>0.99402581187912498</v>
      </c>
      <c r="N4739">
        <v>0.99881394416534397</v>
      </c>
      <c r="O4739">
        <v>4.1038955708964098</v>
      </c>
      <c r="P4739">
        <v>4.10196912937002</v>
      </c>
      <c r="Q4739" s="8" t="e">
        <v>#N/A</v>
      </c>
      <c r="R4739" t="e">
        <v>#N/A</v>
      </c>
      <c r="S4739" t="e">
        <v>#N/A</v>
      </c>
      <c r="T4739" t="e">
        <v>#N/A</v>
      </c>
      <c r="U4739" t="e">
        <v>#N/A</v>
      </c>
      <c r="V4739" t="e">
        <v>#N/A</v>
      </c>
      <c r="W4739" s="8"/>
    </row>
    <row r="4740" spans="1:23" x14ac:dyDescent="0.2">
      <c r="A4740" t="s">
        <v>13172</v>
      </c>
      <c r="B4740" t="s">
        <v>13173</v>
      </c>
      <c r="C4740" t="s">
        <v>13174</v>
      </c>
      <c r="D4740">
        <v>0.58742444252198101</v>
      </c>
      <c r="E4740">
        <v>0.11759612240646999</v>
      </c>
      <c r="F4740">
        <v>0.39008990687027201</v>
      </c>
      <c r="G4740">
        <v>-0.32260729093081802</v>
      </c>
      <c r="H4740">
        <v>0.229126973977229</v>
      </c>
      <c r="I4740">
        <v>0.69165516990824105</v>
      </c>
      <c r="J4740">
        <v>5.6296371403043297</v>
      </c>
      <c r="K4740">
        <v>5.9508284720829696</v>
      </c>
      <c r="L4740">
        <v>0.26481715159116298</v>
      </c>
      <c r="M4740">
        <v>0.30188005689578501</v>
      </c>
      <c r="N4740">
        <v>0.59455854514642303</v>
      </c>
      <c r="O4740">
        <v>6.0108154850263302</v>
      </c>
      <c r="P4740">
        <v>5.74759553715288</v>
      </c>
      <c r="Q4740" s="8" t="e">
        <v>#N/A</v>
      </c>
      <c r="R4740" t="e">
        <v>#N/A</v>
      </c>
      <c r="S4740" t="e">
        <v>#N/A</v>
      </c>
      <c r="T4740" t="e">
        <v>#N/A</v>
      </c>
      <c r="U4740" t="e">
        <v>#N/A</v>
      </c>
      <c r="V4740" t="e">
        <v>#N/A</v>
      </c>
      <c r="W4740" s="8"/>
    </row>
    <row r="4741" spans="1:23" x14ac:dyDescent="0.2">
      <c r="A4741" t="s">
        <v>21867</v>
      </c>
      <c r="B4741" t="s">
        <v>21868</v>
      </c>
      <c r="C4741" t="s">
        <v>21869</v>
      </c>
      <c r="D4741">
        <v>-1.3858518416582699</v>
      </c>
      <c r="E4741">
        <v>0.31818472819835403</v>
      </c>
      <c r="F4741">
        <v>0.63301971514617805</v>
      </c>
      <c r="G4741">
        <v>0.45905279054790599</v>
      </c>
      <c r="H4741">
        <v>0.64535917772170204</v>
      </c>
      <c r="I4741">
        <v>0.91490972103183998</v>
      </c>
      <c r="J4741">
        <v>1.9258015834236899</v>
      </c>
      <c r="K4741">
        <v>1.4746945528612001</v>
      </c>
      <c r="L4741">
        <v>-0.92679905111036398</v>
      </c>
      <c r="M4741">
        <v>0.33192618119948297</v>
      </c>
      <c r="N4741">
        <v>0.62102077414609202</v>
      </c>
      <c r="O4741">
        <v>2.15108892939331</v>
      </c>
      <c r="P4741">
        <v>3.0406005588759801</v>
      </c>
      <c r="Q4741" s="8" t="e">
        <v>#N/A</v>
      </c>
      <c r="R4741" t="e">
        <v>#N/A</v>
      </c>
      <c r="S4741" t="e">
        <v>#N/A</v>
      </c>
      <c r="T4741" t="e">
        <v>#N/A</v>
      </c>
      <c r="U4741" t="e">
        <v>#N/A</v>
      </c>
      <c r="V4741" t="e">
        <v>#N/A</v>
      </c>
      <c r="W4741" s="8"/>
    </row>
    <row r="4742" spans="1:23" x14ac:dyDescent="0.2">
      <c r="A4742" t="s">
        <v>10222</v>
      </c>
      <c r="B4742" t="s">
        <v>10223</v>
      </c>
      <c r="C4742" t="s">
        <v>10224</v>
      </c>
      <c r="D4742">
        <v>0.90606933830191505</v>
      </c>
      <c r="E4742">
        <v>6.7457737985713806E-2</v>
      </c>
      <c r="F4742">
        <v>0.28978189625297401</v>
      </c>
      <c r="G4742">
        <v>4.2025424566092401E-2</v>
      </c>
      <c r="H4742">
        <v>0.90300014206232804</v>
      </c>
      <c r="I4742">
        <v>0.98276029914533103</v>
      </c>
      <c r="J4742">
        <v>4.9238945605293898</v>
      </c>
      <c r="K4742">
        <v>4.8795449647750297</v>
      </c>
      <c r="L4742">
        <v>0.94809476286800698</v>
      </c>
      <c r="M4742">
        <v>8.5023697309952306E-3</v>
      </c>
      <c r="N4742">
        <v>6.8755739488659498E-2</v>
      </c>
      <c r="O4742">
        <v>4.6013289038450296</v>
      </c>
      <c r="P4742">
        <v>3.6666770383412199</v>
      </c>
      <c r="Q4742" s="8" t="e">
        <v>#N/A</v>
      </c>
      <c r="R4742" t="e">
        <v>#N/A</v>
      </c>
      <c r="S4742" t="e">
        <v>#N/A</v>
      </c>
      <c r="T4742" t="e">
        <v>#N/A</v>
      </c>
      <c r="U4742" t="e">
        <v>#N/A</v>
      </c>
      <c r="V4742" t="e">
        <v>#N/A</v>
      </c>
      <c r="W4742" s="8"/>
    </row>
    <row r="4743" spans="1:23" x14ac:dyDescent="0.2">
      <c r="A4743" t="s">
        <v>29304</v>
      </c>
      <c r="B4743" t="s">
        <v>29305</v>
      </c>
      <c r="C4743" t="s">
        <v>29306</v>
      </c>
      <c r="D4743">
        <v>0.77915441993763801</v>
      </c>
      <c r="E4743">
        <v>0.52591957289439895</v>
      </c>
      <c r="F4743">
        <v>0.77826273210396901</v>
      </c>
      <c r="G4743">
        <v>-0.39256017842505703</v>
      </c>
      <c r="H4743">
        <v>0.65696868601340097</v>
      </c>
      <c r="I4743">
        <v>0.91880401802007705</v>
      </c>
      <c r="J4743">
        <v>2.20518301438947</v>
      </c>
      <c r="K4743">
        <v>2.5623550007234002</v>
      </c>
      <c r="L4743">
        <v>0.38659424151258398</v>
      </c>
      <c r="M4743">
        <v>0.64919384285559301</v>
      </c>
      <c r="N4743">
        <v>0.84693720829224794</v>
      </c>
      <c r="O4743">
        <v>2.59767993735518</v>
      </c>
      <c r="P4743">
        <v>2.2288487919249902</v>
      </c>
      <c r="Q4743" s="8" t="e">
        <v>#N/A</v>
      </c>
      <c r="R4743" t="e">
        <v>#N/A</v>
      </c>
      <c r="S4743" t="e">
        <v>#N/A</v>
      </c>
      <c r="T4743" t="e">
        <v>#N/A</v>
      </c>
      <c r="U4743" t="e">
        <v>#N/A</v>
      </c>
      <c r="V4743" t="e">
        <v>#N/A</v>
      </c>
      <c r="W4743" s="8"/>
    </row>
    <row r="4744" spans="1:23" x14ac:dyDescent="0.2">
      <c r="A4744" t="s">
        <v>24805</v>
      </c>
      <c r="B4744" t="s">
        <v>24806</v>
      </c>
      <c r="C4744" t="s">
        <v>24807</v>
      </c>
      <c r="D4744">
        <v>-1.3984876208718799</v>
      </c>
      <c r="E4744">
        <v>0.39617107179021099</v>
      </c>
      <c r="F4744">
        <v>0.69443140518677604</v>
      </c>
      <c r="G4744">
        <v>0.45667406288867801</v>
      </c>
      <c r="H4744">
        <v>0.69900435497174696</v>
      </c>
      <c r="I4744">
        <v>0.93193886238127099</v>
      </c>
      <c r="J4744">
        <v>1.31502160227426</v>
      </c>
      <c r="K4744">
        <v>0.87174805034666203</v>
      </c>
      <c r="L4744">
        <v>-0.94181355798320598</v>
      </c>
      <c r="M4744">
        <v>0.41005003489220399</v>
      </c>
      <c r="N4744">
        <v>0.68923355273656695</v>
      </c>
      <c r="O4744">
        <v>-0.49949284142168399</v>
      </c>
      <c r="P4744">
        <v>0.190257670643798</v>
      </c>
      <c r="Q4744" s="8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  <c r="W4744" s="8"/>
    </row>
    <row r="4745" spans="1:23" x14ac:dyDescent="0.2">
      <c r="A4745" t="s">
        <v>10131</v>
      </c>
      <c r="B4745" t="s">
        <v>10132</v>
      </c>
      <c r="C4745" t="s">
        <v>10133</v>
      </c>
      <c r="D4745">
        <v>-3.7608171574489901</v>
      </c>
      <c r="E4745">
        <v>6.6246635626224001E-2</v>
      </c>
      <c r="F4745">
        <v>0.28733321200755402</v>
      </c>
      <c r="G4745">
        <v>2.4500387238982801</v>
      </c>
      <c r="H4745">
        <v>0.103926034772108</v>
      </c>
      <c r="I4745">
        <v>0.53769350847569497</v>
      </c>
      <c r="J4745">
        <v>1.9714220492436401</v>
      </c>
      <c r="K4745">
        <v>-0.16906545441146401</v>
      </c>
      <c r="L4745">
        <v>-1.31077843355071</v>
      </c>
      <c r="M4745">
        <v>0.33420735425236497</v>
      </c>
      <c r="N4745">
        <v>0.62294211263459198</v>
      </c>
      <c r="O4745">
        <v>-2.0483931040248499E-2</v>
      </c>
      <c r="P4745">
        <v>1.08575240062151</v>
      </c>
      <c r="Q4745" s="8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  <c r="W4745" s="8"/>
    </row>
    <row r="4746" spans="1:23" x14ac:dyDescent="0.2">
      <c r="A4746" t="s">
        <v>28146</v>
      </c>
      <c r="B4746" t="s">
        <v>28147</v>
      </c>
      <c r="C4746" t="s">
        <v>28148</v>
      </c>
      <c r="D4746">
        <v>-0.63642290362604503</v>
      </c>
      <c r="E4746">
        <v>0.49209565307157399</v>
      </c>
      <c r="F4746">
        <v>0.758693186587443</v>
      </c>
      <c r="G4746">
        <v>-0.34566335643034102</v>
      </c>
      <c r="H4746">
        <v>0.60568242843834397</v>
      </c>
      <c r="I4746">
        <v>0.90546883875237405</v>
      </c>
      <c r="J4746">
        <v>0.92834836305286605</v>
      </c>
      <c r="K4746">
        <v>1.19855144182924</v>
      </c>
      <c r="L4746">
        <v>-0.98208626005638899</v>
      </c>
      <c r="M4746">
        <v>0.12954954752016501</v>
      </c>
      <c r="N4746">
        <v>0.38593383613968402</v>
      </c>
      <c r="O4746">
        <v>1.8975563824111401</v>
      </c>
      <c r="P4746">
        <v>2.8353509429451602</v>
      </c>
      <c r="Q4746" s="8" t="e">
        <v>#N/A</v>
      </c>
      <c r="R4746" t="e">
        <v>#N/A</v>
      </c>
      <c r="S4746" t="e">
        <v>#N/A</v>
      </c>
      <c r="T4746" t="e">
        <v>#N/A</v>
      </c>
      <c r="U4746" t="e">
        <v>#N/A</v>
      </c>
      <c r="V4746" t="e">
        <v>#N/A</v>
      </c>
      <c r="W4746" s="8"/>
    </row>
    <row r="4747" spans="1:23" x14ac:dyDescent="0.2">
      <c r="A4747" t="s">
        <v>36751</v>
      </c>
      <c r="B4747" t="s">
        <v>36752</v>
      </c>
      <c r="C4747" t="s">
        <v>36753</v>
      </c>
      <c r="D4747">
        <v>-0.21517275220156201</v>
      </c>
      <c r="E4747">
        <v>0.77914433136938299</v>
      </c>
      <c r="F4747">
        <v>0.91670631559988602</v>
      </c>
      <c r="G4747">
        <v>0.50822302608090597</v>
      </c>
      <c r="H4747">
        <v>0.36500260692247399</v>
      </c>
      <c r="I4747">
        <v>0.79627863165114998</v>
      </c>
      <c r="J4747">
        <v>3.1007610661129101</v>
      </c>
      <c r="K4747">
        <v>2.59780040180254</v>
      </c>
      <c r="L4747">
        <v>0.29305027387934102</v>
      </c>
      <c r="M4747">
        <v>0.58263767647030296</v>
      </c>
      <c r="N4747">
        <v>0.80569508121760203</v>
      </c>
      <c r="O4747">
        <v>3.6876520761831602</v>
      </c>
      <c r="P4747">
        <v>3.40106044655818</v>
      </c>
      <c r="Q4747" s="8" t="e">
        <v>#N/A</v>
      </c>
      <c r="R4747" t="e">
        <v>#N/A</v>
      </c>
      <c r="S4747" t="e">
        <v>#N/A</v>
      </c>
      <c r="T4747" t="e">
        <v>#N/A</v>
      </c>
      <c r="U4747" t="e">
        <v>#N/A</v>
      </c>
      <c r="V4747" t="e">
        <v>#N/A</v>
      </c>
      <c r="W4747" s="8"/>
    </row>
    <row r="4748" spans="1:23" x14ac:dyDescent="0.2">
      <c r="A4748" t="s">
        <v>38347</v>
      </c>
      <c r="B4748" t="s">
        <v>38348</v>
      </c>
      <c r="C4748" t="s">
        <v>38349</v>
      </c>
      <c r="D4748">
        <v>-6.7787007231677507E-2</v>
      </c>
      <c r="E4748">
        <v>0.83586695751890505</v>
      </c>
      <c r="F4748">
        <v>0.94136300316270105</v>
      </c>
      <c r="G4748">
        <v>-4.1915992443564802E-2</v>
      </c>
      <c r="H4748">
        <v>0.85905460115871501</v>
      </c>
      <c r="I4748">
        <v>0.97443169400754204</v>
      </c>
      <c r="J4748">
        <v>6.5939837591273998</v>
      </c>
      <c r="K4748">
        <v>6.6349007503739497</v>
      </c>
      <c r="L4748">
        <v>-0.109702999675242</v>
      </c>
      <c r="M4748">
        <v>0.62864056951767699</v>
      </c>
      <c r="N4748">
        <v>0.83544481783118696</v>
      </c>
      <c r="O4748">
        <v>5.5637246385552102</v>
      </c>
      <c r="P4748">
        <v>5.6722870811134802</v>
      </c>
      <c r="Q4748" s="8" t="e">
        <v>#N/A</v>
      </c>
      <c r="R4748" t="e">
        <v>#N/A</v>
      </c>
      <c r="S4748" t="e">
        <v>#N/A</v>
      </c>
      <c r="T4748" t="e">
        <v>#N/A</v>
      </c>
      <c r="U4748" t="e">
        <v>#N/A</v>
      </c>
      <c r="V4748" t="e">
        <v>#N/A</v>
      </c>
      <c r="W4748" s="8"/>
    </row>
    <row r="4749" spans="1:23" x14ac:dyDescent="0.2">
      <c r="A4749" t="s">
        <v>38599</v>
      </c>
      <c r="B4749" t="s">
        <v>38600</v>
      </c>
      <c r="C4749" t="s">
        <v>38601</v>
      </c>
      <c r="D4749">
        <v>0.328264723604757</v>
      </c>
      <c r="E4749">
        <v>0.84445985497277698</v>
      </c>
      <c r="F4749">
        <v>0.94470405976803096</v>
      </c>
      <c r="G4749">
        <v>0.13289720296378399</v>
      </c>
      <c r="H4749">
        <v>0.91257014938291303</v>
      </c>
      <c r="I4749">
        <v>0.98440568344539403</v>
      </c>
      <c r="J4749">
        <v>0.927913662551201</v>
      </c>
      <c r="K4749">
        <v>0.78862426220335902</v>
      </c>
      <c r="L4749">
        <v>0.46116192656854299</v>
      </c>
      <c r="M4749">
        <v>0.690439936107487</v>
      </c>
      <c r="N4749">
        <v>0.87033080866254897</v>
      </c>
      <c r="O4749">
        <v>2.25282285788278</v>
      </c>
      <c r="P4749">
        <v>1.82097411799425</v>
      </c>
      <c r="Q4749" s="8" t="e">
        <v>#N/A</v>
      </c>
      <c r="R4749" t="e">
        <v>#N/A</v>
      </c>
      <c r="S4749" t="e">
        <v>#N/A</v>
      </c>
      <c r="T4749" t="e">
        <v>#N/A</v>
      </c>
      <c r="U4749" t="e">
        <v>#N/A</v>
      </c>
      <c r="V4749" t="e">
        <v>#N/A</v>
      </c>
      <c r="W4749" s="8"/>
    </row>
    <row r="4750" spans="1:23" x14ac:dyDescent="0.2">
      <c r="A4750" t="s">
        <v>5672</v>
      </c>
      <c r="B4750" t="s">
        <v>5673</v>
      </c>
      <c r="C4750" t="s">
        <v>5674</v>
      </c>
      <c r="D4750">
        <v>-0.58308479457418905</v>
      </c>
      <c r="E4750">
        <v>1.7174001966682499E-2</v>
      </c>
      <c r="F4750">
        <v>0.13430986142436799</v>
      </c>
      <c r="G4750">
        <v>0.12636829085808199</v>
      </c>
      <c r="H4750">
        <v>0.45308773889673598</v>
      </c>
      <c r="I4750">
        <v>0.84272339861515699</v>
      </c>
      <c r="J4750">
        <v>8.3014319692847902</v>
      </c>
      <c r="K4750">
        <v>8.1749586392254798</v>
      </c>
      <c r="L4750">
        <v>-0.456716503716106</v>
      </c>
      <c r="M4750">
        <v>7.6521436274410697E-3</v>
      </c>
      <c r="N4750">
        <v>6.3744116493431605E-2</v>
      </c>
      <c r="O4750">
        <v>7.7566500403151402</v>
      </c>
      <c r="P4750">
        <v>8.2128471225559192</v>
      </c>
      <c r="Q4750" s="8">
        <v>7.6221527846998804E-5</v>
      </c>
      <c r="R4750">
        <v>5.6425967586734397E-9</v>
      </c>
      <c r="S4750">
        <v>9.3764299248195498E-9</v>
      </c>
      <c r="T4750">
        <v>-0.15570941830576401</v>
      </c>
      <c r="U4750">
        <v>0.23259296814746</v>
      </c>
      <c r="V4750">
        <v>0.26792354558758102</v>
      </c>
      <c r="W4750" s="8"/>
    </row>
    <row r="4751" spans="1:23" x14ac:dyDescent="0.2">
      <c r="A4751" t="s">
        <v>36212</v>
      </c>
      <c r="B4751" t="s">
        <v>36213</v>
      </c>
      <c r="C4751" t="s">
        <v>36214</v>
      </c>
      <c r="D4751">
        <v>0.106549941488505</v>
      </c>
      <c r="E4751">
        <v>0.76008737136124804</v>
      </c>
      <c r="F4751">
        <v>0.907510910971424</v>
      </c>
      <c r="G4751">
        <v>0.121019699187827</v>
      </c>
      <c r="H4751">
        <v>0.63161713493372795</v>
      </c>
      <c r="I4751">
        <v>0.91139146739778998</v>
      </c>
      <c r="J4751">
        <v>6.8869208896693097</v>
      </c>
      <c r="K4751">
        <v>6.7658524658112302</v>
      </c>
      <c r="L4751">
        <v>0.22756964067633101</v>
      </c>
      <c r="M4751">
        <v>0.35019776860409602</v>
      </c>
      <c r="N4751">
        <v>0.63917185723984904</v>
      </c>
      <c r="O4751">
        <v>7.3843283003235198</v>
      </c>
      <c r="P4751">
        <v>7.1569712005733104</v>
      </c>
      <c r="Q4751" s="8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  <c r="W4751" s="8"/>
    </row>
    <row r="4752" spans="1:23" x14ac:dyDescent="0.2">
      <c r="A4752" t="s">
        <v>36017</v>
      </c>
      <c r="B4752" t="s">
        <v>36018</v>
      </c>
      <c r="C4752" t="s">
        <v>36019</v>
      </c>
      <c r="D4752">
        <v>-0.16189161211743799</v>
      </c>
      <c r="E4752">
        <v>0.75335827196253102</v>
      </c>
      <c r="F4752">
        <v>0.90428019552971795</v>
      </c>
      <c r="G4752">
        <v>-0.38485298403642798</v>
      </c>
      <c r="H4752">
        <v>0.30593492166317199</v>
      </c>
      <c r="I4752">
        <v>0.75521814566073098</v>
      </c>
      <c r="J4752">
        <v>4.4463145603738798</v>
      </c>
      <c r="K4752">
        <v>4.8246676203117103</v>
      </c>
      <c r="L4752">
        <v>-0.54674459615386495</v>
      </c>
      <c r="M4752">
        <v>0.132343134755043</v>
      </c>
      <c r="N4752">
        <v>0.390432781760853</v>
      </c>
      <c r="O4752">
        <v>3.7920353597554501</v>
      </c>
      <c r="P4752">
        <v>4.3321140966388896</v>
      </c>
      <c r="Q4752" s="8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  <c r="W4752" s="8"/>
    </row>
    <row r="4753" spans="1:23" x14ac:dyDescent="0.2">
      <c r="A4753" t="s">
        <v>39651</v>
      </c>
      <c r="B4753" t="s">
        <v>39652</v>
      </c>
      <c r="C4753" t="s">
        <v>39653</v>
      </c>
      <c r="D4753">
        <v>0.221508538981734</v>
      </c>
      <c r="E4753">
        <v>0.882834964901139</v>
      </c>
      <c r="F4753">
        <v>0.960957079096314</v>
      </c>
      <c r="G4753">
        <v>-0.93404229134373096</v>
      </c>
      <c r="H4753">
        <v>0.40125958159681302</v>
      </c>
      <c r="I4753">
        <v>0.81833983781937303</v>
      </c>
      <c r="J4753">
        <v>0.53021856671380896</v>
      </c>
      <c r="K4753">
        <v>1.32095259322184</v>
      </c>
      <c r="L4753">
        <v>-0.71253375236199501</v>
      </c>
      <c r="M4753">
        <v>0.49433574557660098</v>
      </c>
      <c r="N4753">
        <v>0.75118624653550903</v>
      </c>
      <c r="O4753">
        <v>1.3703913023732099</v>
      </c>
      <c r="P4753">
        <v>2.0336670449041501</v>
      </c>
      <c r="Q4753" s="8" t="e">
        <v>#N/A</v>
      </c>
      <c r="R4753" t="e">
        <v>#N/A</v>
      </c>
      <c r="S4753" t="e">
        <v>#N/A</v>
      </c>
      <c r="T4753" t="e">
        <v>#N/A</v>
      </c>
      <c r="U4753" t="e">
        <v>#N/A</v>
      </c>
      <c r="V4753" t="e">
        <v>#N/A</v>
      </c>
      <c r="W4753" s="8"/>
    </row>
    <row r="4754" spans="1:23" x14ac:dyDescent="0.2">
      <c r="A4754" t="s">
        <v>3452</v>
      </c>
      <c r="B4754" t="s">
        <v>3453</v>
      </c>
      <c r="C4754" t="s">
        <v>3454</v>
      </c>
      <c r="D4754">
        <v>-0.67578401838091395</v>
      </c>
      <c r="E4754">
        <v>4.6268048089878897E-3</v>
      </c>
      <c r="F4754">
        <v>5.9792921975205401E-2</v>
      </c>
      <c r="G4754">
        <v>0.14107584268437601</v>
      </c>
      <c r="H4754">
        <v>0.38053116630131401</v>
      </c>
      <c r="I4754">
        <v>0.80582471335860395</v>
      </c>
      <c r="J4754">
        <v>8.3220997933307892</v>
      </c>
      <c r="K4754">
        <v>8.1809193279751895</v>
      </c>
      <c r="L4754">
        <v>-0.53470817569653795</v>
      </c>
      <c r="M4754">
        <v>1.4679155582217301E-3</v>
      </c>
      <c r="N4754">
        <v>2.0115732933433099E-2</v>
      </c>
      <c r="O4754">
        <v>7.9953806919822599</v>
      </c>
      <c r="P4754">
        <v>8.5295644693912998</v>
      </c>
      <c r="Q4754" s="8" t="e">
        <v>#N/A</v>
      </c>
      <c r="R4754" t="e">
        <v>#N/A</v>
      </c>
      <c r="S4754" t="e">
        <v>#N/A</v>
      </c>
      <c r="T4754" t="e">
        <v>#N/A</v>
      </c>
      <c r="U4754" t="e">
        <v>#N/A</v>
      </c>
      <c r="V4754" t="e">
        <v>#N/A</v>
      </c>
      <c r="W4754" s="8"/>
    </row>
    <row r="4755" spans="1:23" x14ac:dyDescent="0.2">
      <c r="A4755" t="s">
        <v>747</v>
      </c>
      <c r="B4755" t="s">
        <v>748</v>
      </c>
      <c r="C4755" t="s">
        <v>749</v>
      </c>
      <c r="D4755">
        <v>1.32293082232729</v>
      </c>
      <c r="E4755" s="3">
        <v>6.3453991720580606E-5</v>
      </c>
      <c r="F4755">
        <v>3.7850928159284401E-3</v>
      </c>
      <c r="G4755">
        <v>-0.27836773448965602</v>
      </c>
      <c r="H4755">
        <v>0.17821043264533501</v>
      </c>
      <c r="I4755">
        <v>0.63727922447740903</v>
      </c>
      <c r="J4755">
        <v>5.9015749701741997</v>
      </c>
      <c r="K4755">
        <v>6.1765592651062597</v>
      </c>
      <c r="L4755">
        <v>1.04456308783764</v>
      </c>
      <c r="M4755" s="3">
        <v>1.2343137527843601E-5</v>
      </c>
      <c r="N4755">
        <v>6.7536498178427705E-4</v>
      </c>
      <c r="O4755">
        <v>8.3006935866939102</v>
      </c>
      <c r="P4755">
        <v>7.2574145352135497</v>
      </c>
      <c r="Q4755" s="8" t="e">
        <v>#N/A</v>
      </c>
      <c r="R4755" t="e">
        <v>#N/A</v>
      </c>
      <c r="S4755" t="e">
        <v>#N/A</v>
      </c>
      <c r="T4755" t="e">
        <v>#N/A</v>
      </c>
      <c r="U4755" t="e">
        <v>#N/A</v>
      </c>
      <c r="V4755" t="e">
        <v>#N/A</v>
      </c>
      <c r="W4755" s="8"/>
    </row>
    <row r="4756" spans="1:23" x14ac:dyDescent="0.2">
      <c r="A4756" t="s">
        <v>14163</v>
      </c>
      <c r="B4756" t="s">
        <v>14164</v>
      </c>
      <c r="C4756" t="s">
        <v>14165</v>
      </c>
      <c r="D4756">
        <v>2.5122463052705601</v>
      </c>
      <c r="E4756">
        <v>0.13620555187776101</v>
      </c>
      <c r="F4756">
        <v>0.41999242846394003</v>
      </c>
      <c r="G4756">
        <v>-5.1005610049404098</v>
      </c>
      <c r="H4756">
        <v>8.2853361417065704E-4</v>
      </c>
      <c r="I4756">
        <v>8.4943826275012194E-2</v>
      </c>
      <c r="J4756">
        <v>-1.3019344152732599</v>
      </c>
      <c r="K4756">
        <v>2.2989371274246202</v>
      </c>
      <c r="L4756">
        <v>-2.5883146996698398</v>
      </c>
      <c r="M4756">
        <v>2.93337597763084E-2</v>
      </c>
      <c r="N4756">
        <v>0.15761067465822201</v>
      </c>
      <c r="O4756">
        <v>-1.0251675641962701</v>
      </c>
      <c r="P4756">
        <v>0.810508873167609</v>
      </c>
      <c r="Q4756" s="8" t="e">
        <v>#N/A</v>
      </c>
      <c r="R4756" t="e">
        <v>#N/A</v>
      </c>
      <c r="S4756" t="e">
        <v>#N/A</v>
      </c>
      <c r="T4756" t="e">
        <v>#N/A</v>
      </c>
      <c r="U4756" t="e">
        <v>#N/A</v>
      </c>
      <c r="V4756" t="e">
        <v>#N/A</v>
      </c>
      <c r="W4756" s="8"/>
    </row>
    <row r="4757" spans="1:23" x14ac:dyDescent="0.2">
      <c r="A4757" t="s">
        <v>23196</v>
      </c>
      <c r="B4757" t="s">
        <v>23197</v>
      </c>
      <c r="C4757" t="s">
        <v>23198</v>
      </c>
      <c r="D4757">
        <v>2.29549605200708</v>
      </c>
      <c r="E4757">
        <v>0.35193099691461899</v>
      </c>
      <c r="F4757">
        <v>0.65992419165942195</v>
      </c>
      <c r="G4757">
        <v>-6.9347027759426402E-2</v>
      </c>
      <c r="H4757">
        <v>0.96810258551837902</v>
      </c>
      <c r="I4757">
        <v>0.99329157843594695</v>
      </c>
      <c r="J4757">
        <v>0.388747669865321</v>
      </c>
      <c r="K4757">
        <v>0.413958639489587</v>
      </c>
      <c r="L4757">
        <v>2.2261490242476398</v>
      </c>
      <c r="M4757">
        <v>0.21470788876534999</v>
      </c>
      <c r="N4757">
        <v>0.50368934238274898</v>
      </c>
      <c r="O4757">
        <v>1.4519894184097799</v>
      </c>
      <c r="P4757">
        <v>-0.35760728525391899</v>
      </c>
      <c r="Q4757" s="8" t="e">
        <v>#N/A</v>
      </c>
      <c r="R4757" t="e">
        <v>#N/A</v>
      </c>
      <c r="S4757" t="e">
        <v>#N/A</v>
      </c>
      <c r="T4757" t="e">
        <v>#N/A</v>
      </c>
      <c r="U4757" t="e">
        <v>#N/A</v>
      </c>
      <c r="V4757" t="e">
        <v>#N/A</v>
      </c>
      <c r="W4757" s="8"/>
    </row>
    <row r="4758" spans="1:23" x14ac:dyDescent="0.2">
      <c r="A4758" t="s">
        <v>4949</v>
      </c>
      <c r="B4758" t="s">
        <v>4950</v>
      </c>
      <c r="C4758" t="s">
        <v>4951</v>
      </c>
      <c r="D4758">
        <v>1.37446185378274</v>
      </c>
      <c r="E4758">
        <v>1.19507105253865E-2</v>
      </c>
      <c r="F4758">
        <v>0.107499856772119</v>
      </c>
      <c r="G4758">
        <v>-0.63292681716235299</v>
      </c>
      <c r="H4758">
        <v>9.5856500071997697E-2</v>
      </c>
      <c r="I4758">
        <v>0.52316943760141998</v>
      </c>
      <c r="J4758">
        <v>4.8823069900748202</v>
      </c>
      <c r="K4758">
        <v>5.5086100880439499</v>
      </c>
      <c r="L4758">
        <v>0.741535036620386</v>
      </c>
      <c r="M4758">
        <v>4.6064833468672198E-2</v>
      </c>
      <c r="N4758">
        <v>0.20985090802395101</v>
      </c>
      <c r="O4758">
        <v>5.2301110617797297</v>
      </c>
      <c r="P4758">
        <v>4.4946162589385601</v>
      </c>
      <c r="Q4758" s="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s="8"/>
    </row>
    <row r="4759" spans="1:23" x14ac:dyDescent="0.2">
      <c r="A4759" t="s">
        <v>32057</v>
      </c>
      <c r="B4759" t="s">
        <v>32058</v>
      </c>
      <c r="C4759" t="s">
        <v>32059</v>
      </c>
      <c r="D4759">
        <v>0.91366702199996297</v>
      </c>
      <c r="E4759">
        <v>0.61893415477147695</v>
      </c>
      <c r="F4759">
        <v>0.83548866617666995</v>
      </c>
      <c r="G4759">
        <v>-1.5135962772368401</v>
      </c>
      <c r="H4759">
        <v>0.267068302048944</v>
      </c>
      <c r="I4759">
        <v>0.72854323378021302</v>
      </c>
      <c r="J4759">
        <v>6.5745462744539407E-2</v>
      </c>
      <c r="K4759">
        <v>1.2854237617628801</v>
      </c>
      <c r="L4759">
        <v>-0.59992925523687801</v>
      </c>
      <c r="M4759">
        <v>0.63407209399769904</v>
      </c>
      <c r="N4759">
        <v>0.83886983353660505</v>
      </c>
      <c r="O4759">
        <v>0.445960778469013</v>
      </c>
      <c r="P4759">
        <v>0.95991153890729297</v>
      </c>
      <c r="Q4759" s="8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s="8"/>
    </row>
    <row r="4760" spans="1:23" x14ac:dyDescent="0.2">
      <c r="A4760" t="s">
        <v>33635</v>
      </c>
      <c r="B4760" t="s">
        <v>33636</v>
      </c>
      <c r="C4760" t="s">
        <v>33637</v>
      </c>
      <c r="D4760">
        <v>0.22264863606374799</v>
      </c>
      <c r="E4760">
        <v>0.67028495500483498</v>
      </c>
      <c r="F4760">
        <v>0.86180615587032705</v>
      </c>
      <c r="G4760">
        <v>-4.9024420823256698E-2</v>
      </c>
      <c r="H4760">
        <v>0.89655786212618804</v>
      </c>
      <c r="I4760">
        <v>0.98232742098301395</v>
      </c>
      <c r="J4760">
        <v>4.6577346201497196</v>
      </c>
      <c r="K4760">
        <v>4.7020140433224098</v>
      </c>
      <c r="L4760">
        <v>0.17362421524049099</v>
      </c>
      <c r="M4760">
        <v>0.63164106614681703</v>
      </c>
      <c r="N4760">
        <v>0.83745226218201796</v>
      </c>
      <c r="O4760">
        <v>4.9604322850936802</v>
      </c>
      <c r="P4760">
        <v>4.7883664486621598</v>
      </c>
      <c r="Q4760" s="8">
        <v>9.7613095477900897E-5</v>
      </c>
      <c r="R4760">
        <v>1.7618933334976801E-10</v>
      </c>
      <c r="S4760">
        <v>3.4338134384048402E-10</v>
      </c>
      <c r="T4760">
        <v>-0.55949641630779701</v>
      </c>
      <c r="U4760">
        <v>3.1214023646017E-4</v>
      </c>
      <c r="V4760">
        <v>5.6518854640457198E-4</v>
      </c>
    </row>
    <row r="4761" spans="1:23" x14ac:dyDescent="0.2">
      <c r="A4761" t="s">
        <v>1076</v>
      </c>
      <c r="B4761" t="s">
        <v>1077</v>
      </c>
      <c r="C4761" t="s">
        <v>1078</v>
      </c>
      <c r="D4761">
        <v>1.1230210738616599</v>
      </c>
      <c r="E4761">
        <v>1.9167139635128201E-4</v>
      </c>
      <c r="F4761">
        <v>7.9658841800528696E-3</v>
      </c>
      <c r="G4761">
        <v>3.76379674902056E-2</v>
      </c>
      <c r="H4761">
        <v>0.84211270481476097</v>
      </c>
      <c r="I4761">
        <v>0.97247011486010704</v>
      </c>
      <c r="J4761">
        <v>7.2627843419435099</v>
      </c>
      <c r="K4761">
        <v>7.2246669732431803</v>
      </c>
      <c r="L4761">
        <v>1.16065904135187</v>
      </c>
      <c r="M4761" s="3">
        <v>8.7877063253861305E-7</v>
      </c>
      <c r="N4761" s="3">
        <v>9.4801277244998907E-5</v>
      </c>
      <c r="O4761">
        <v>8.5308042555370491</v>
      </c>
      <c r="P4761">
        <v>7.3713215606623601</v>
      </c>
      <c r="Q4761" s="8" t="e">
        <v>#N/A</v>
      </c>
      <c r="R4761" t="e">
        <v>#N/A</v>
      </c>
      <c r="S4761" t="e">
        <v>#N/A</v>
      </c>
      <c r="T4761" t="e">
        <v>#N/A</v>
      </c>
      <c r="U4761" t="e">
        <v>#N/A</v>
      </c>
      <c r="V4761" t="e">
        <v>#N/A</v>
      </c>
      <c r="W4761" s="8"/>
    </row>
    <row r="4762" spans="1:23" x14ac:dyDescent="0.2">
      <c r="A4762" t="s">
        <v>16686</v>
      </c>
      <c r="B4762" t="s">
        <v>16687</v>
      </c>
      <c r="C4762" t="s">
        <v>16688</v>
      </c>
      <c r="D4762">
        <v>-2.7890125375070798</v>
      </c>
      <c r="E4762">
        <v>0.19023673789304801</v>
      </c>
      <c r="F4762">
        <v>0.49695932139833199</v>
      </c>
      <c r="G4762">
        <v>1.96754383978031</v>
      </c>
      <c r="H4762">
        <v>0.212347775729474</v>
      </c>
      <c r="I4762">
        <v>0.67354280266216604</v>
      </c>
      <c r="J4762">
        <v>0.36055762830640697</v>
      </c>
      <c r="K4762">
        <v>-1.07524827685112</v>
      </c>
      <c r="L4762">
        <v>-0.821468697726769</v>
      </c>
      <c r="M4762">
        <v>0.56520411167871099</v>
      </c>
      <c r="N4762">
        <v>0.79604812432822902</v>
      </c>
      <c r="O4762">
        <v>0.67837444344944198</v>
      </c>
      <c r="P4762">
        <v>1.40265189358738</v>
      </c>
      <c r="Q4762" s="8" t="e">
        <v>#N/A</v>
      </c>
      <c r="R4762" t="e">
        <v>#N/A</v>
      </c>
      <c r="S4762" t="e">
        <v>#N/A</v>
      </c>
      <c r="T4762" t="e">
        <v>#N/A</v>
      </c>
      <c r="U4762" t="e">
        <v>#N/A</v>
      </c>
      <c r="V4762" t="e">
        <v>#N/A</v>
      </c>
      <c r="W4762" s="8"/>
    </row>
    <row r="4763" spans="1:23" x14ac:dyDescent="0.2">
      <c r="A4763" t="s">
        <v>23527</v>
      </c>
      <c r="B4763" t="s">
        <v>23528</v>
      </c>
      <c r="C4763" t="s">
        <v>23529</v>
      </c>
      <c r="D4763">
        <v>0.92521672362029095</v>
      </c>
      <c r="E4763">
        <v>0.36065120651779797</v>
      </c>
      <c r="F4763">
        <v>0.66670091630760098</v>
      </c>
      <c r="G4763">
        <v>-1.20158270272685</v>
      </c>
      <c r="H4763">
        <v>0.11036624437029</v>
      </c>
      <c r="I4763">
        <v>0.54913023984388698</v>
      </c>
      <c r="J4763">
        <v>0.99286357283344195</v>
      </c>
      <c r="K4763">
        <v>2.0569538276460202</v>
      </c>
      <c r="L4763">
        <v>-0.27636597910655503</v>
      </c>
      <c r="M4763">
        <v>0.68860237336665497</v>
      </c>
      <c r="N4763">
        <v>0.86952835486533597</v>
      </c>
      <c r="O4763">
        <v>2.35885688688438</v>
      </c>
      <c r="P4763">
        <v>2.6236935205424698</v>
      </c>
      <c r="Q4763" s="8" t="e">
        <v>#N/A</v>
      </c>
      <c r="R4763" t="e">
        <v>#N/A</v>
      </c>
      <c r="S4763" t="e">
        <v>#N/A</v>
      </c>
      <c r="T4763" t="e">
        <v>#N/A</v>
      </c>
      <c r="U4763" t="e">
        <v>#N/A</v>
      </c>
      <c r="V4763" t="e">
        <v>#N/A</v>
      </c>
      <c r="W4763" s="8"/>
    </row>
    <row r="4764" spans="1:23" x14ac:dyDescent="0.2">
      <c r="A4764" t="s">
        <v>8250</v>
      </c>
      <c r="B4764" t="s">
        <v>8251</v>
      </c>
      <c r="C4764" t="s">
        <v>8252</v>
      </c>
      <c r="D4764">
        <v>0.77903253593881505</v>
      </c>
      <c r="E4764">
        <v>4.2802693530663301E-2</v>
      </c>
      <c r="F4764">
        <v>0.22892818962549899</v>
      </c>
      <c r="G4764">
        <v>-0.226925848321955</v>
      </c>
      <c r="H4764">
        <v>0.39799290718555103</v>
      </c>
      <c r="I4764">
        <v>0.81720708844484602</v>
      </c>
      <c r="J4764">
        <v>5.6586778721739197</v>
      </c>
      <c r="K4764">
        <v>5.8837039612560202</v>
      </c>
      <c r="L4764">
        <v>0.55210668761685999</v>
      </c>
      <c r="M4764">
        <v>3.9030225983103198E-2</v>
      </c>
      <c r="N4764">
        <v>0.18919336119470501</v>
      </c>
      <c r="O4764">
        <v>6.7150005485119699</v>
      </c>
      <c r="P4764">
        <v>6.1643960878522801</v>
      </c>
      <c r="Q4764" s="8" t="e">
        <v>#N/A</v>
      </c>
      <c r="R4764" t="e">
        <v>#N/A</v>
      </c>
      <c r="S4764" t="e">
        <v>#N/A</v>
      </c>
      <c r="T4764" t="e">
        <v>#N/A</v>
      </c>
      <c r="U4764" t="e">
        <v>#N/A</v>
      </c>
      <c r="V4764" t="e">
        <v>#N/A</v>
      </c>
      <c r="W4764" s="8"/>
    </row>
    <row r="4765" spans="1:23" x14ac:dyDescent="0.2">
      <c r="A4765" t="s">
        <v>3632</v>
      </c>
      <c r="B4765" t="s">
        <v>3633</v>
      </c>
      <c r="C4765" t="s">
        <v>3634</v>
      </c>
      <c r="D4765">
        <v>0.90015105280982399</v>
      </c>
      <c r="E4765">
        <v>5.2700204890259502E-3</v>
      </c>
      <c r="F4765">
        <v>6.4699178094086998E-2</v>
      </c>
      <c r="G4765">
        <v>0.131696111217453</v>
      </c>
      <c r="H4765">
        <v>0.54241590618684099</v>
      </c>
      <c r="I4765">
        <v>0.88332228958432901</v>
      </c>
      <c r="J4765">
        <v>6.4357268765802997</v>
      </c>
      <c r="K4765">
        <v>6.3036598416662804</v>
      </c>
      <c r="L4765">
        <v>1.0318471640272799</v>
      </c>
      <c r="M4765" s="3">
        <v>3.4651893009787601E-5</v>
      </c>
      <c r="N4765">
        <v>1.40183495896776E-3</v>
      </c>
      <c r="O4765">
        <v>7.0024981988809598</v>
      </c>
      <c r="P4765">
        <v>5.9740481566479904</v>
      </c>
      <c r="Q4765" s="8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  <c r="W4765" s="8"/>
    </row>
    <row r="4766" spans="1:23" x14ac:dyDescent="0.2">
      <c r="A4766" t="s">
        <v>10323</v>
      </c>
      <c r="B4766" t="s">
        <v>10324</v>
      </c>
      <c r="C4766" t="s">
        <v>10325</v>
      </c>
      <c r="D4766">
        <v>-0.70011726911439498</v>
      </c>
      <c r="E4766">
        <v>6.8681222462567901E-2</v>
      </c>
      <c r="F4766">
        <v>0.29212869065729802</v>
      </c>
      <c r="G4766">
        <v>0.14032486058313601</v>
      </c>
      <c r="H4766">
        <v>0.60212900863035701</v>
      </c>
      <c r="I4766">
        <v>0.90410605508490605</v>
      </c>
      <c r="J4766">
        <v>7.1308268889867801</v>
      </c>
      <c r="K4766">
        <v>6.9901286646850496</v>
      </c>
      <c r="L4766">
        <v>-0.559792408531259</v>
      </c>
      <c r="M4766">
        <v>3.7407259281441702E-2</v>
      </c>
      <c r="N4766">
        <v>0.183845344266059</v>
      </c>
      <c r="O4766">
        <v>4.7688484843279397</v>
      </c>
      <c r="P4766">
        <v>5.32278363636485</v>
      </c>
      <c r="Q4766" s="8">
        <v>6.1507962680502798E-5</v>
      </c>
      <c r="R4766">
        <v>1.9596500965033301E-5</v>
      </c>
      <c r="S4766">
        <v>2.3141328749255599E-5</v>
      </c>
      <c r="T4766" t="e">
        <v>#N/A</v>
      </c>
      <c r="U4766" t="e">
        <v>#N/A</v>
      </c>
      <c r="V4766" t="e">
        <v>#N/A</v>
      </c>
      <c r="W4766" s="8"/>
    </row>
    <row r="4767" spans="1:23" x14ac:dyDescent="0.2">
      <c r="A4767" t="s">
        <v>15616</v>
      </c>
      <c r="B4767" t="s">
        <v>15617</v>
      </c>
      <c r="C4767" t="s">
        <v>15618</v>
      </c>
      <c r="D4767">
        <v>0.40653501742600201</v>
      </c>
      <c r="E4767">
        <v>0.167575074990962</v>
      </c>
      <c r="F4767">
        <v>0.46756778915630898</v>
      </c>
      <c r="G4767">
        <v>-0.21860726226251001</v>
      </c>
      <c r="H4767">
        <v>0.299988868495426</v>
      </c>
      <c r="I4767">
        <v>0.75336481404720501</v>
      </c>
      <c r="J4767">
        <v>8.7377067999643003</v>
      </c>
      <c r="K4767">
        <v>8.9561267190440894</v>
      </c>
      <c r="L4767">
        <v>0.187927755163491</v>
      </c>
      <c r="M4767">
        <v>0.352040831913083</v>
      </c>
      <c r="N4767">
        <v>0.64013386989157195</v>
      </c>
      <c r="O4767">
        <v>8.7430358513510296</v>
      </c>
      <c r="P4767">
        <v>8.5553191767602108</v>
      </c>
      <c r="Q4767" s="8">
        <v>1.3729853501880701E-4</v>
      </c>
      <c r="R4767">
        <v>2.2080568731239401E-57</v>
      </c>
      <c r="S4767">
        <v>4.0360955370312799E-55</v>
      </c>
      <c r="T4767">
        <v>-0.66060552860908905</v>
      </c>
      <c r="U4767">
        <v>3.7445774976641397E-17</v>
      </c>
      <c r="V4767">
        <v>3.6140846454728202E-16</v>
      </c>
      <c r="W4767" s="8"/>
    </row>
    <row r="4768" spans="1:23" x14ac:dyDescent="0.2">
      <c r="A4768" t="s">
        <v>11721</v>
      </c>
      <c r="B4768" t="s">
        <v>11722</v>
      </c>
      <c r="C4768" t="s">
        <v>11723</v>
      </c>
      <c r="D4768">
        <v>0.76266626259369397</v>
      </c>
      <c r="E4768">
        <v>9.1800497349336596E-2</v>
      </c>
      <c r="F4768">
        <v>0.34334334034442099</v>
      </c>
      <c r="G4768">
        <v>-0.385633545028434</v>
      </c>
      <c r="H4768">
        <v>0.23118444892760701</v>
      </c>
      <c r="I4768">
        <v>0.69375855030000599</v>
      </c>
      <c r="J4768">
        <v>5.9664785173116002</v>
      </c>
      <c r="K4768">
        <v>6.3484489674778004</v>
      </c>
      <c r="L4768">
        <v>0.37703271756526002</v>
      </c>
      <c r="M4768">
        <v>0.22272442246059701</v>
      </c>
      <c r="N4768">
        <v>0.51229485857847301</v>
      </c>
      <c r="O4768">
        <v>6.8489546385302997</v>
      </c>
      <c r="P4768">
        <v>6.4731170379110203</v>
      </c>
      <c r="Q4768" s="8">
        <v>1.26284324688926E-4</v>
      </c>
      <c r="R4768">
        <v>2.3585190056179101E-24</v>
      </c>
      <c r="S4768">
        <v>1.87870103360344E-23</v>
      </c>
      <c r="T4768">
        <v>-0.89186325256113896</v>
      </c>
      <c r="U4768">
        <v>4.1972142944358701E-13</v>
      </c>
      <c r="V4768">
        <v>2.7337684105885999E-12</v>
      </c>
      <c r="W4768" s="8"/>
    </row>
    <row r="4769" spans="1:23" x14ac:dyDescent="0.2">
      <c r="A4769" t="s">
        <v>31856</v>
      </c>
      <c r="B4769" t="s">
        <v>31857</v>
      </c>
      <c r="C4769" t="s">
        <v>31858</v>
      </c>
      <c r="D4769">
        <v>-0.13379685510822301</v>
      </c>
      <c r="E4769">
        <v>0.611234015633354</v>
      </c>
      <c r="F4769">
        <v>0.83020632304660602</v>
      </c>
      <c r="G4769">
        <v>8.0271438881131002E-2</v>
      </c>
      <c r="H4769">
        <v>0.67276154992301795</v>
      </c>
      <c r="I4769">
        <v>0.92458044335547296</v>
      </c>
      <c r="J4769">
        <v>7.4792620439024002</v>
      </c>
      <c r="K4769">
        <v>7.3987944909246499</v>
      </c>
      <c r="L4769">
        <v>-5.3525416227091803E-2</v>
      </c>
      <c r="M4769">
        <v>0.76829720497603404</v>
      </c>
      <c r="N4769">
        <v>0.90945259165200398</v>
      </c>
      <c r="O4769">
        <v>7.44862636684792</v>
      </c>
      <c r="P4769">
        <v>7.5021164231108504</v>
      </c>
      <c r="Q4769" s="8">
        <v>6.50556830713823E-5</v>
      </c>
      <c r="R4769">
        <v>2.8547046795854599E-5</v>
      </c>
      <c r="S4769">
        <v>3.3247449202549698E-5</v>
      </c>
      <c r="T4769" t="e">
        <v>#N/A</v>
      </c>
      <c r="U4769" t="e">
        <v>#N/A</v>
      </c>
      <c r="V4769" t="e">
        <v>#N/A</v>
      </c>
      <c r="W4769" s="8"/>
    </row>
    <row r="4770" spans="1:23" x14ac:dyDescent="0.2">
      <c r="A4770" t="s">
        <v>38389</v>
      </c>
      <c r="B4770" t="s">
        <v>38390</v>
      </c>
      <c r="C4770" t="s">
        <v>43250</v>
      </c>
      <c r="D4770">
        <v>-0.15475443159834101</v>
      </c>
      <c r="E4770">
        <v>0.83669678029640204</v>
      </c>
      <c r="F4770">
        <v>0.94136300316270105</v>
      </c>
      <c r="G4770">
        <v>0.11876999596101399</v>
      </c>
      <c r="H4770">
        <v>0.82672830675998199</v>
      </c>
      <c r="I4770">
        <v>0.967417104370908</v>
      </c>
      <c r="J4770">
        <v>3.6758916588130601</v>
      </c>
      <c r="K4770">
        <v>3.5536345552927799</v>
      </c>
      <c r="L4770">
        <v>-3.59844356373277E-2</v>
      </c>
      <c r="M4770">
        <v>0.94472664831128605</v>
      </c>
      <c r="N4770">
        <v>0.98321670535816796</v>
      </c>
      <c r="O4770">
        <v>3.7382715217098998</v>
      </c>
      <c r="P4770">
        <v>3.7741754830433698</v>
      </c>
      <c r="Q4770" s="8" t="e">
        <v>#N/A</v>
      </c>
      <c r="R4770" t="e">
        <v>#N/A</v>
      </c>
      <c r="S4770" t="e">
        <v>#N/A</v>
      </c>
      <c r="T4770" t="e">
        <v>#N/A</v>
      </c>
      <c r="U4770" t="e">
        <v>#N/A</v>
      </c>
      <c r="V4770" t="e">
        <v>#N/A</v>
      </c>
      <c r="W4770" s="8"/>
    </row>
    <row r="4771" spans="1:23" x14ac:dyDescent="0.2">
      <c r="A4771" t="s">
        <v>34793</v>
      </c>
      <c r="B4771" t="s">
        <v>34794</v>
      </c>
      <c r="C4771" t="s">
        <v>43251</v>
      </c>
      <c r="D4771">
        <v>0.42044922203725998</v>
      </c>
      <c r="E4771">
        <v>0.70925867113567898</v>
      </c>
      <c r="F4771">
        <v>0.881069525555774</v>
      </c>
      <c r="G4771">
        <v>-0.62693499798382402</v>
      </c>
      <c r="H4771">
        <v>0.44412411228578702</v>
      </c>
      <c r="I4771">
        <v>0.839931850302015</v>
      </c>
      <c r="J4771">
        <v>2.0004673792832</v>
      </c>
      <c r="K4771">
        <v>2.5796806291304599</v>
      </c>
      <c r="L4771">
        <v>-0.206485775946566</v>
      </c>
      <c r="M4771">
        <v>0.79047214599728</v>
      </c>
      <c r="N4771">
        <v>0.91869436222223699</v>
      </c>
      <c r="O4771">
        <v>1.9453821811908101</v>
      </c>
      <c r="P4771">
        <v>2.1424769986485499</v>
      </c>
      <c r="Q4771" s="8" t="e">
        <v>#N/A</v>
      </c>
      <c r="R4771" t="e">
        <v>#N/A</v>
      </c>
      <c r="S4771" t="e">
        <v>#N/A</v>
      </c>
      <c r="T4771" t="e">
        <v>#N/A</v>
      </c>
      <c r="U4771" t="e">
        <v>#N/A</v>
      </c>
      <c r="V4771" t="e">
        <v>#N/A</v>
      </c>
      <c r="W4771" s="8"/>
    </row>
    <row r="4772" spans="1:23" x14ac:dyDescent="0.2">
      <c r="A4772" t="s">
        <v>39127</v>
      </c>
      <c r="B4772" t="s">
        <v>39128</v>
      </c>
      <c r="C4772" t="s">
        <v>43252</v>
      </c>
      <c r="D4772">
        <v>-9.2393096760868904E-2</v>
      </c>
      <c r="E4772">
        <v>0.86143184352467905</v>
      </c>
      <c r="F4772">
        <v>0.95093541506653001</v>
      </c>
      <c r="G4772">
        <v>0.50296367153648602</v>
      </c>
      <c r="H4772">
        <v>0.19646014971033601</v>
      </c>
      <c r="I4772">
        <v>0.658316672386975</v>
      </c>
      <c r="J4772">
        <v>5.6827906522128604</v>
      </c>
      <c r="K4772">
        <v>5.1817697792761903</v>
      </c>
      <c r="L4772">
        <v>0.41057057477561698</v>
      </c>
      <c r="M4772">
        <v>0.27018187906567198</v>
      </c>
      <c r="N4772">
        <v>0.56251526997918699</v>
      </c>
      <c r="O4772">
        <v>5.7676457901546199</v>
      </c>
      <c r="P4772">
        <v>5.3594164768733101</v>
      </c>
      <c r="Q4772" s="8">
        <v>9.6554892255805601E-5</v>
      </c>
      <c r="R4772">
        <v>9.3411306106645209E-10</v>
      </c>
      <c r="S4772">
        <v>1.6887947220634E-9</v>
      </c>
      <c r="T4772" t="e">
        <v>#N/A</v>
      </c>
      <c r="U4772" t="e">
        <v>#N/A</v>
      </c>
      <c r="V4772" t="e">
        <v>#N/A</v>
      </c>
      <c r="W4772" s="8"/>
    </row>
    <row r="4773" spans="1:23" x14ac:dyDescent="0.2">
      <c r="A4773" t="s">
        <v>19662</v>
      </c>
      <c r="B4773" t="s">
        <v>19663</v>
      </c>
      <c r="C4773" t="s">
        <v>19664</v>
      </c>
      <c r="D4773">
        <v>-0.89941127274903199</v>
      </c>
      <c r="E4773">
        <v>0.26212470943582999</v>
      </c>
      <c r="F4773">
        <v>0.57995472006960203</v>
      </c>
      <c r="G4773">
        <v>-0.15960955654659501</v>
      </c>
      <c r="H4773">
        <v>0.78035017030907305</v>
      </c>
      <c r="I4773">
        <v>0.95554938115354104</v>
      </c>
      <c r="J4773">
        <v>3.7641813025065201</v>
      </c>
      <c r="K4773">
        <v>3.9156302080650698</v>
      </c>
      <c r="L4773">
        <v>-1.05902082929563</v>
      </c>
      <c r="M4773">
        <v>6.2060987855502701E-2</v>
      </c>
      <c r="N4773">
        <v>0.24980244901627999</v>
      </c>
      <c r="O4773">
        <v>2.7000975959535101</v>
      </c>
      <c r="P4773">
        <v>3.7313992175805502</v>
      </c>
      <c r="Q4773" s="8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  <c r="W4773" s="8"/>
    </row>
    <row r="4774" spans="1:23" x14ac:dyDescent="0.2">
      <c r="A4774" t="s">
        <v>17338</v>
      </c>
      <c r="B4774" t="s">
        <v>17339</v>
      </c>
      <c r="C4774" t="s">
        <v>17340</v>
      </c>
      <c r="D4774">
        <v>0.372766262817738</v>
      </c>
      <c r="E4774">
        <v>0.20461444947568899</v>
      </c>
      <c r="F4774">
        <v>0.51401988290251199</v>
      </c>
      <c r="G4774">
        <v>-3.3484082450329397E-2</v>
      </c>
      <c r="H4774">
        <v>0.87266803425934103</v>
      </c>
      <c r="I4774">
        <v>0.97832968641978402</v>
      </c>
      <c r="J4774">
        <v>7.3501921879195402</v>
      </c>
      <c r="K4774">
        <v>7.3832679657705498</v>
      </c>
      <c r="L4774">
        <v>0.33928218036740798</v>
      </c>
      <c r="M4774">
        <v>9.9562364969864897E-2</v>
      </c>
      <c r="N4774">
        <v>0.33233786725515602</v>
      </c>
      <c r="O4774">
        <v>7.9144049628932498</v>
      </c>
      <c r="P4774">
        <v>7.5757191723796602</v>
      </c>
      <c r="Q4774" s="8">
        <v>1.00780892998864E-4</v>
      </c>
      <c r="R4774">
        <v>5.9214625427958496E-16</v>
      </c>
      <c r="S4774">
        <v>2.1006373249366701E-15</v>
      </c>
      <c r="T4774">
        <v>-0.64566647308796898</v>
      </c>
      <c r="U4774">
        <v>2.8449302598365798E-7</v>
      </c>
      <c r="V4774">
        <v>8.3589509940770398E-7</v>
      </c>
      <c r="W4774" s="8"/>
    </row>
    <row r="4775" spans="1:23" x14ac:dyDescent="0.2">
      <c r="A4775" t="s">
        <v>25202</v>
      </c>
      <c r="B4775" t="s">
        <v>25203</v>
      </c>
      <c r="C4775" t="s">
        <v>25204</v>
      </c>
      <c r="D4775">
        <v>0.32391603877213299</v>
      </c>
      <c r="E4775">
        <v>0.40701033677709503</v>
      </c>
      <c r="F4775">
        <v>0.70176687032692198</v>
      </c>
      <c r="G4775">
        <v>3.7240080864643997E-2</v>
      </c>
      <c r="H4775">
        <v>0.89420656222528905</v>
      </c>
      <c r="I4775">
        <v>0.98229046132800402</v>
      </c>
      <c r="J4775">
        <v>6.5111597276469899</v>
      </c>
      <c r="K4775">
        <v>6.47347441921442</v>
      </c>
      <c r="L4775">
        <v>0.36115611963677702</v>
      </c>
      <c r="M4775">
        <v>0.187513828441321</v>
      </c>
      <c r="N4775">
        <v>0.46797212513004899</v>
      </c>
      <c r="O4775">
        <v>6.4625029930588598</v>
      </c>
      <c r="P4775">
        <v>6.10239887241831</v>
      </c>
      <c r="Q4775" s="8" t="e">
        <v>#N/A</v>
      </c>
      <c r="R4775" t="e">
        <v>#N/A</v>
      </c>
      <c r="S4775" t="e">
        <v>#N/A</v>
      </c>
      <c r="T4775" t="e">
        <v>#N/A</v>
      </c>
      <c r="U4775" t="e">
        <v>#N/A</v>
      </c>
      <c r="V4775" t="e">
        <v>#N/A</v>
      </c>
      <c r="W4775" s="8"/>
    </row>
    <row r="4776" spans="1:23" x14ac:dyDescent="0.2">
      <c r="A4776" t="s">
        <v>10462</v>
      </c>
      <c r="B4776" t="s">
        <v>10463</v>
      </c>
      <c r="C4776" t="s">
        <v>10464</v>
      </c>
      <c r="D4776">
        <v>1.02005358849131</v>
      </c>
      <c r="E4776">
        <v>7.09689605848184E-2</v>
      </c>
      <c r="F4776">
        <v>0.29789991081079198</v>
      </c>
      <c r="G4776">
        <v>-0.36079295512008203</v>
      </c>
      <c r="H4776">
        <v>0.36434148792985399</v>
      </c>
      <c r="I4776">
        <v>0.79627863165114998</v>
      </c>
      <c r="J4776">
        <v>5.1643227744871298</v>
      </c>
      <c r="K4776">
        <v>5.5192085718829897</v>
      </c>
      <c r="L4776">
        <v>0.65926063337122898</v>
      </c>
      <c r="M4776">
        <v>9.1747342230111398E-2</v>
      </c>
      <c r="N4776">
        <v>0.31721798795342998</v>
      </c>
      <c r="O4776">
        <v>6.2795847055986398</v>
      </c>
      <c r="P4776">
        <v>5.6230720762598203</v>
      </c>
      <c r="Q4776" s="8">
        <v>4.3794198217551701E-5</v>
      </c>
      <c r="R4776">
        <v>2.6886757003398601E-3</v>
      </c>
      <c r="S4776">
        <v>2.8100423434487898E-3</v>
      </c>
      <c r="T4776">
        <v>-0.248009437867448</v>
      </c>
      <c r="U4776">
        <v>6.3320012155937702E-2</v>
      </c>
      <c r="V4776">
        <v>8.0029459808199005E-2</v>
      </c>
      <c r="W4776" s="8"/>
    </row>
    <row r="4777" spans="1:23" x14ac:dyDescent="0.2">
      <c r="A4777" t="s">
        <v>25226</v>
      </c>
      <c r="B4777" t="s">
        <v>25227</v>
      </c>
      <c r="C4777" t="s">
        <v>25228</v>
      </c>
      <c r="D4777">
        <v>0.26746214311390099</v>
      </c>
      <c r="E4777">
        <v>0.40750933311439802</v>
      </c>
      <c r="F4777">
        <v>0.701995975764791</v>
      </c>
      <c r="G4777">
        <v>-0.117171575017331</v>
      </c>
      <c r="H4777">
        <v>0.61350623024737805</v>
      </c>
      <c r="I4777">
        <v>0.90673281093365199</v>
      </c>
      <c r="J4777">
        <v>7.5795525601171096</v>
      </c>
      <c r="K4777">
        <v>7.6964319851056997</v>
      </c>
      <c r="L4777">
        <v>0.15029056809656999</v>
      </c>
      <c r="M4777">
        <v>0.50073901383449204</v>
      </c>
      <c r="N4777">
        <v>0.75600408331875601</v>
      </c>
      <c r="O4777">
        <v>6.8838588505878997</v>
      </c>
      <c r="P4777">
        <v>6.7340489092141604</v>
      </c>
      <c r="Q4777" s="8">
        <v>1.10510820993693E-4</v>
      </c>
      <c r="R4777">
        <v>8.1609581214900298E-19</v>
      </c>
      <c r="S4777">
        <v>3.8353190197476196E-18</v>
      </c>
      <c r="T4777">
        <v>-0.60139588373675201</v>
      </c>
      <c r="U4777">
        <v>8.0359389426156206E-5</v>
      </c>
      <c r="V4777">
        <v>1.6016561659718901E-4</v>
      </c>
      <c r="W4777" s="8"/>
    </row>
    <row r="4778" spans="1:23" x14ac:dyDescent="0.2">
      <c r="A4778" t="s">
        <v>34819</v>
      </c>
      <c r="B4778" t="s">
        <v>34820</v>
      </c>
      <c r="C4778" t="s">
        <v>34821</v>
      </c>
      <c r="D4778">
        <v>0.29225044871106398</v>
      </c>
      <c r="E4778">
        <v>0.70984859875655804</v>
      </c>
      <c r="F4778">
        <v>0.881069525555774</v>
      </c>
      <c r="G4778">
        <v>-0.25849903049915601</v>
      </c>
      <c r="H4778">
        <v>0.64905751824878699</v>
      </c>
      <c r="I4778">
        <v>0.91695326380822595</v>
      </c>
      <c r="J4778">
        <v>2.4336364837667399</v>
      </c>
      <c r="K4778">
        <v>2.6675595181512199</v>
      </c>
      <c r="L4778">
        <v>3.3751418211904999E-2</v>
      </c>
      <c r="M4778">
        <v>0.95033791403476697</v>
      </c>
      <c r="N4778">
        <v>0.98578764391590601</v>
      </c>
      <c r="O4778">
        <v>2.9750970362148101</v>
      </c>
      <c r="P4778">
        <v>2.9435998727955601</v>
      </c>
      <c r="Q4778" s="8" t="e">
        <v>#N/A</v>
      </c>
      <c r="R4778" t="e">
        <v>#N/A</v>
      </c>
      <c r="S4778" t="e">
        <v>#N/A</v>
      </c>
      <c r="T4778" t="e">
        <v>#N/A</v>
      </c>
      <c r="U4778" t="e">
        <v>#N/A</v>
      </c>
      <c r="V4778" t="e">
        <v>#N/A</v>
      </c>
      <c r="W4778" s="8"/>
    </row>
    <row r="4779" spans="1:23" x14ac:dyDescent="0.2">
      <c r="A4779" t="s">
        <v>14907</v>
      </c>
      <c r="B4779" t="s">
        <v>14908</v>
      </c>
      <c r="C4779" t="s">
        <v>14909</v>
      </c>
      <c r="D4779">
        <v>-0.46785075451944802</v>
      </c>
      <c r="E4779">
        <v>0.150768731397386</v>
      </c>
      <c r="F4779">
        <v>0.44136704643680402</v>
      </c>
      <c r="G4779">
        <v>4.9159337403072101E-2</v>
      </c>
      <c r="H4779">
        <v>0.83133970653015898</v>
      </c>
      <c r="I4779">
        <v>0.96911680741657202</v>
      </c>
      <c r="J4779">
        <v>5.9370840760620904</v>
      </c>
      <c r="K4779">
        <v>5.8870750647540797</v>
      </c>
      <c r="L4779">
        <v>-0.41869141711637597</v>
      </c>
      <c r="M4779">
        <v>6.5897266811081601E-2</v>
      </c>
      <c r="N4779">
        <v>0.25914253502155199</v>
      </c>
      <c r="O4779">
        <v>5.4488609912375603</v>
      </c>
      <c r="P4779">
        <v>5.8652974353693796</v>
      </c>
      <c r="Q4779" s="8">
        <v>7.8298375058698306E-5</v>
      </c>
      <c r="R4779">
        <v>2.4235493913840901E-7</v>
      </c>
      <c r="S4779">
        <v>3.3857550427501799E-7</v>
      </c>
      <c r="T4779">
        <v>-0.55945884358377795</v>
      </c>
      <c r="U4779">
        <v>9.1237740566625406E-5</v>
      </c>
      <c r="V4779">
        <v>1.7915672238267701E-4</v>
      </c>
      <c r="W4779" s="8"/>
    </row>
    <row r="4780" spans="1:23" x14ac:dyDescent="0.2">
      <c r="A4780" t="s">
        <v>10905</v>
      </c>
      <c r="B4780" t="s">
        <v>10906</v>
      </c>
      <c r="C4780" t="s">
        <v>10907</v>
      </c>
      <c r="D4780">
        <v>-0.57790915350777905</v>
      </c>
      <c r="E4780">
        <v>7.7540773712392194E-2</v>
      </c>
      <c r="F4780">
        <v>0.31227765658967399</v>
      </c>
      <c r="G4780">
        <v>0.17333720167087099</v>
      </c>
      <c r="H4780">
        <v>0.45286511157906001</v>
      </c>
      <c r="I4780">
        <v>0.84272339861515699</v>
      </c>
      <c r="J4780">
        <v>6.92662099905984</v>
      </c>
      <c r="K4780">
        <v>6.7532844296430499</v>
      </c>
      <c r="L4780">
        <v>-0.40457195183690697</v>
      </c>
      <c r="M4780">
        <v>7.3767991917221706E-2</v>
      </c>
      <c r="N4780">
        <v>0.27686178420013502</v>
      </c>
      <c r="O4780">
        <v>6.1166354244305001</v>
      </c>
      <c r="P4780">
        <v>6.5203027468397403</v>
      </c>
      <c r="Q4780" s="8">
        <v>8.7335084312463698E-5</v>
      </c>
      <c r="R4780">
        <v>6.1575988625869598E-10</v>
      </c>
      <c r="S4780">
        <v>1.13570583376338E-9</v>
      </c>
      <c r="T4780">
        <v>-0.87630107490536402</v>
      </c>
      <c r="U4780">
        <v>2.0254460013124902E-9</v>
      </c>
      <c r="V4780">
        <v>8.0236884504729707E-9</v>
      </c>
      <c r="W4780" s="8"/>
    </row>
    <row r="4781" spans="1:23" x14ac:dyDescent="0.2">
      <c r="A4781" t="s">
        <v>30288</v>
      </c>
      <c r="B4781" t="s">
        <v>30289</v>
      </c>
      <c r="C4781" t="s">
        <v>30290</v>
      </c>
      <c r="D4781">
        <v>-0.373513592818284</v>
      </c>
      <c r="E4781">
        <v>0.56034233241521703</v>
      </c>
      <c r="F4781">
        <v>0.80098711554290103</v>
      </c>
      <c r="G4781">
        <v>-0.20094476596746799</v>
      </c>
      <c r="H4781">
        <v>0.66436963276691197</v>
      </c>
      <c r="I4781">
        <v>0.92160101576753795</v>
      </c>
      <c r="J4781">
        <v>3.66107068643919</v>
      </c>
      <c r="K4781">
        <v>3.8520322095476298</v>
      </c>
      <c r="L4781">
        <v>-0.57445835878575202</v>
      </c>
      <c r="M4781">
        <v>0.199806489763243</v>
      </c>
      <c r="N4781">
        <v>0.48433371528423003</v>
      </c>
      <c r="O4781">
        <v>3.3516073589119801</v>
      </c>
      <c r="P4781">
        <v>3.9159292724233601</v>
      </c>
      <c r="Q4781" s="8">
        <v>8.47195666615653E-5</v>
      </c>
      <c r="R4781">
        <v>5.6423524374867801E-8</v>
      </c>
      <c r="S4781">
        <v>8.3671605531134001E-8</v>
      </c>
      <c r="T4781">
        <v>-0.85312384095168903</v>
      </c>
      <c r="U4781">
        <v>8.2431240854280104E-9</v>
      </c>
      <c r="V4781">
        <v>3.0073711583147997E-8</v>
      </c>
      <c r="W4781" s="8"/>
    </row>
    <row r="4782" spans="1:23" x14ac:dyDescent="0.2">
      <c r="A4782" t="s">
        <v>14056</v>
      </c>
      <c r="B4782" t="s">
        <v>14057</v>
      </c>
      <c r="C4782" t="s">
        <v>14058</v>
      </c>
      <c r="D4782">
        <v>1.1663113894767001</v>
      </c>
      <c r="E4782">
        <v>0.134329671242124</v>
      </c>
      <c r="F4782">
        <v>0.41724885719242799</v>
      </c>
      <c r="G4782">
        <v>-0.69046052041754502</v>
      </c>
      <c r="H4782">
        <v>0.216545488973961</v>
      </c>
      <c r="I4782">
        <v>0.67806126508039999</v>
      </c>
      <c r="J4782">
        <v>2.2692614845589798</v>
      </c>
      <c r="K4782">
        <v>2.9184070141221801</v>
      </c>
      <c r="L4782">
        <v>0.47585086905914997</v>
      </c>
      <c r="M4782">
        <v>0.37045682232405502</v>
      </c>
      <c r="N4782">
        <v>0.65544309816183399</v>
      </c>
      <c r="O4782">
        <v>3.2806696753079598</v>
      </c>
      <c r="P4782">
        <v>2.8196517987760199</v>
      </c>
      <c r="Q4782" s="8" t="e">
        <v>#N/A</v>
      </c>
      <c r="R4782" t="e">
        <v>#N/A</v>
      </c>
      <c r="S4782" t="e">
        <v>#N/A</v>
      </c>
      <c r="T4782" t="e">
        <v>#N/A</v>
      </c>
      <c r="U4782" t="e">
        <v>#N/A</v>
      </c>
      <c r="V4782" t="e">
        <v>#N/A</v>
      </c>
      <c r="W4782" s="8"/>
    </row>
    <row r="4783" spans="1:23" x14ac:dyDescent="0.2">
      <c r="A4783" t="s">
        <v>3156</v>
      </c>
      <c r="B4783" t="s">
        <v>3157</v>
      </c>
      <c r="C4783" t="s">
        <v>3158</v>
      </c>
      <c r="D4783">
        <v>0.74817680727142799</v>
      </c>
      <c r="E4783">
        <v>3.5160518112070899E-3</v>
      </c>
      <c r="F4783">
        <v>4.9797638827068003E-2</v>
      </c>
      <c r="G4783">
        <v>-9.6776957813143105E-2</v>
      </c>
      <c r="H4783">
        <v>0.570604869386379</v>
      </c>
      <c r="I4783">
        <v>0.89697277783451201</v>
      </c>
      <c r="J4783">
        <v>7.4695467399016096</v>
      </c>
      <c r="K4783">
        <v>7.5658109874435802</v>
      </c>
      <c r="L4783">
        <v>0.651399849458285</v>
      </c>
      <c r="M4783">
        <v>4.46192248553759E-4</v>
      </c>
      <c r="N4783">
        <v>8.8951904230029095E-3</v>
      </c>
      <c r="O4783">
        <v>8.0241611682785301</v>
      </c>
      <c r="P4783">
        <v>7.3736518482376798</v>
      </c>
      <c r="Q4783" s="8">
        <v>1.16679694220449E-4</v>
      </c>
      <c r="R4783">
        <v>3.7675777449972698E-22</v>
      </c>
      <c r="S4783">
        <v>2.4549338664869599E-21</v>
      </c>
      <c r="T4783">
        <v>-0.42756933975745598</v>
      </c>
      <c r="U4783">
        <v>1.8773000611499099E-4</v>
      </c>
      <c r="V4783">
        <v>3.5068625775732998E-4</v>
      </c>
      <c r="W4783" s="8"/>
    </row>
    <row r="4784" spans="1:23" x14ac:dyDescent="0.2">
      <c r="A4784" t="s">
        <v>13576</v>
      </c>
      <c r="B4784" t="s">
        <v>13577</v>
      </c>
      <c r="C4784" t="s">
        <v>13578</v>
      </c>
      <c r="D4784">
        <v>-2.0595179758657101</v>
      </c>
      <c r="E4784">
        <v>0.124828277841827</v>
      </c>
      <c r="F4784">
        <v>0.401684564047394</v>
      </c>
      <c r="G4784">
        <v>1.05484964224724</v>
      </c>
      <c r="H4784">
        <v>0.27338357903423699</v>
      </c>
      <c r="I4784">
        <v>0.73135860116578899</v>
      </c>
      <c r="J4784">
        <v>2.36723750489476</v>
      </c>
      <c r="K4784">
        <v>1.35911349322333</v>
      </c>
      <c r="L4784">
        <v>-1.0046683336184701</v>
      </c>
      <c r="M4784">
        <v>0.27115665200411898</v>
      </c>
      <c r="N4784">
        <v>0.56355734148819403</v>
      </c>
      <c r="O4784">
        <v>1.3718820124914399</v>
      </c>
      <c r="P4784">
        <v>2.3154602062945902</v>
      </c>
      <c r="Q4784" s="8" t="e">
        <v>#N/A</v>
      </c>
      <c r="R4784" t="e">
        <v>#N/A</v>
      </c>
      <c r="S4784" t="e">
        <v>#N/A</v>
      </c>
      <c r="T4784" t="e">
        <v>#N/A</v>
      </c>
      <c r="U4784" t="e">
        <v>#N/A</v>
      </c>
      <c r="V4784" t="e">
        <v>#N/A</v>
      </c>
      <c r="W4784" s="8"/>
    </row>
    <row r="4785" spans="1:23" x14ac:dyDescent="0.2">
      <c r="A4785" t="s">
        <v>14910</v>
      </c>
      <c r="B4785" t="s">
        <v>14911</v>
      </c>
      <c r="C4785" t="s">
        <v>14912</v>
      </c>
      <c r="D4785">
        <v>-1.1261665524384801</v>
      </c>
      <c r="E4785">
        <v>0.15084646063038101</v>
      </c>
      <c r="F4785">
        <v>0.44142034544630299</v>
      </c>
      <c r="G4785">
        <v>0.15428963150542399</v>
      </c>
      <c r="H4785">
        <v>0.78100694745932298</v>
      </c>
      <c r="I4785">
        <v>0.95554938115354104</v>
      </c>
      <c r="J4785">
        <v>3.68173480520174</v>
      </c>
      <c r="K4785">
        <v>3.5240401753584001</v>
      </c>
      <c r="L4785">
        <v>-0.971876920933054</v>
      </c>
      <c r="M4785">
        <v>7.6048793817600005E-2</v>
      </c>
      <c r="N4785">
        <v>0.28189392324249102</v>
      </c>
      <c r="O4785">
        <v>2.5781250489448801</v>
      </c>
      <c r="P4785">
        <v>3.52226287464282</v>
      </c>
      <c r="Q4785" s="8" t="e">
        <v>#N/A</v>
      </c>
      <c r="R4785" t="e">
        <v>#N/A</v>
      </c>
      <c r="S4785" t="e">
        <v>#N/A</v>
      </c>
      <c r="T4785" t="e">
        <v>#N/A</v>
      </c>
      <c r="U4785" t="e">
        <v>#N/A</v>
      </c>
      <c r="V4785" t="e">
        <v>#N/A</v>
      </c>
      <c r="W4785" s="8"/>
    </row>
    <row r="4786" spans="1:23" x14ac:dyDescent="0.2">
      <c r="A4786" t="s">
        <v>2340</v>
      </c>
      <c r="B4786" t="s">
        <v>2341</v>
      </c>
      <c r="C4786" t="s">
        <v>2342</v>
      </c>
      <c r="D4786">
        <v>4.3513109439973201</v>
      </c>
      <c r="E4786">
        <v>1.67174132176647E-3</v>
      </c>
      <c r="F4786">
        <v>3.21071429866032E-2</v>
      </c>
      <c r="G4786">
        <v>-0.78244509815392205</v>
      </c>
      <c r="H4786">
        <v>0.37388250092599801</v>
      </c>
      <c r="I4786">
        <v>0.80211549454604303</v>
      </c>
      <c r="J4786">
        <v>1.6663061576713001</v>
      </c>
      <c r="K4786">
        <v>2.3796431702485599</v>
      </c>
      <c r="L4786">
        <v>3.5688658458433999</v>
      </c>
      <c r="M4786">
        <v>6.4119836583070898E-4</v>
      </c>
      <c r="N4786">
        <v>1.15286859842209E-2</v>
      </c>
      <c r="O4786">
        <v>4.9808101794777304</v>
      </c>
      <c r="P4786">
        <v>1.52871793419539</v>
      </c>
      <c r="Q4786" s="8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  <c r="W4786" s="8"/>
    </row>
    <row r="4787" spans="1:23" x14ac:dyDescent="0.2">
      <c r="A4787" t="s">
        <v>17524</v>
      </c>
      <c r="B4787" t="s">
        <v>17525</v>
      </c>
      <c r="C4787" t="s">
        <v>17526</v>
      </c>
      <c r="D4787">
        <v>-0.60266318200300895</v>
      </c>
      <c r="E4787">
        <v>0.20954305310211199</v>
      </c>
      <c r="F4787">
        <v>0.52073033570499205</v>
      </c>
      <c r="G4787">
        <v>-9.8275724456537206E-2</v>
      </c>
      <c r="H4787">
        <v>0.77331103699992898</v>
      </c>
      <c r="I4787">
        <v>0.95437264033615199</v>
      </c>
      <c r="J4787">
        <v>5.1364651492706699</v>
      </c>
      <c r="K4787">
        <v>5.2318515683675599</v>
      </c>
      <c r="L4787">
        <v>-0.70093890645954804</v>
      </c>
      <c r="M4787">
        <v>4.0010789002882199E-2</v>
      </c>
      <c r="N4787">
        <v>0.19156566305408901</v>
      </c>
      <c r="O4787">
        <v>3.2758473033282498</v>
      </c>
      <c r="P4787">
        <v>3.96261058644569</v>
      </c>
      <c r="Q4787" s="8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  <c r="W4787" s="8"/>
    </row>
    <row r="4788" spans="1:23" x14ac:dyDescent="0.2">
      <c r="A4788" t="s">
        <v>20543</v>
      </c>
      <c r="B4788" t="s">
        <v>20544</v>
      </c>
      <c r="C4788" t="s">
        <v>20545</v>
      </c>
      <c r="D4788">
        <v>0.32454816258704899</v>
      </c>
      <c r="E4788">
        <v>0.28497320972342299</v>
      </c>
      <c r="F4788">
        <v>0.60380658770065398</v>
      </c>
      <c r="G4788">
        <v>5.99857533023209E-2</v>
      </c>
      <c r="H4788">
        <v>0.78235566319677896</v>
      </c>
      <c r="I4788">
        <v>0.95554938115354104</v>
      </c>
      <c r="J4788">
        <v>5.6968550441864299</v>
      </c>
      <c r="K4788">
        <v>5.6349309705368098</v>
      </c>
      <c r="L4788">
        <v>0.38453391588937003</v>
      </c>
      <c r="M4788">
        <v>7.3251938167620698E-2</v>
      </c>
      <c r="N4788">
        <v>0.27607414060150598</v>
      </c>
      <c r="O4788">
        <v>6.8222297180105604</v>
      </c>
      <c r="P4788">
        <v>6.4387284780406304</v>
      </c>
      <c r="Q4788" s="8">
        <v>7.2721284888837602E-5</v>
      </c>
      <c r="R4788">
        <v>3.8539046250031601E-6</v>
      </c>
      <c r="S4788">
        <v>4.81807442859466E-6</v>
      </c>
      <c r="T4788">
        <v>-0.108454298070295</v>
      </c>
      <c r="U4788">
        <v>0.399471047684332</v>
      </c>
      <c r="V4788">
        <v>0.43979097368634501</v>
      </c>
      <c r="W4788" s="8"/>
    </row>
    <row r="4789" spans="1:23" x14ac:dyDescent="0.2">
      <c r="A4789" t="s">
        <v>9390</v>
      </c>
      <c r="B4789" t="s">
        <v>9391</v>
      </c>
      <c r="C4789" t="s">
        <v>9392</v>
      </c>
      <c r="D4789">
        <v>-1.29705129350231</v>
      </c>
      <c r="E4789">
        <v>5.64099066902485E-2</v>
      </c>
      <c r="F4789">
        <v>0.26442252408794098</v>
      </c>
      <c r="G4789">
        <v>0.52790026284603198</v>
      </c>
      <c r="H4789">
        <v>0.27241022268715498</v>
      </c>
      <c r="I4789">
        <v>0.73116094247018704</v>
      </c>
      <c r="J4789">
        <v>3.7167863474971901</v>
      </c>
      <c r="K4789">
        <v>3.1927952039346801</v>
      </c>
      <c r="L4789">
        <v>-0.76915103065627899</v>
      </c>
      <c r="M4789">
        <v>9.7556423886741503E-2</v>
      </c>
      <c r="N4789">
        <v>0.32863272535724503</v>
      </c>
      <c r="O4789">
        <v>3.4593168747241898</v>
      </c>
      <c r="P4789">
        <v>4.2156176491292499</v>
      </c>
      <c r="Q4789" s="8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  <c r="W4789" s="8"/>
    </row>
    <row r="4790" spans="1:23" x14ac:dyDescent="0.2">
      <c r="A4790" t="s">
        <v>14446</v>
      </c>
      <c r="B4790" t="s">
        <v>14447</v>
      </c>
      <c r="C4790" t="s">
        <v>14448</v>
      </c>
      <c r="D4790">
        <v>-2.6860841101286099</v>
      </c>
      <c r="E4790">
        <v>0.141785362706116</v>
      </c>
      <c r="F4790">
        <v>0.42859641337892002</v>
      </c>
      <c r="G4790">
        <v>2.40345682174505</v>
      </c>
      <c r="H4790">
        <v>8.27343947297879E-2</v>
      </c>
      <c r="I4790">
        <v>0.50352189921318002</v>
      </c>
      <c r="J4790">
        <v>2.2771609137594702</v>
      </c>
      <c r="K4790">
        <v>0.115364718081965</v>
      </c>
      <c r="L4790">
        <v>-0.282627288383556</v>
      </c>
      <c r="M4790">
        <v>0.81705792593777204</v>
      </c>
      <c r="N4790">
        <v>0.93102443422196601</v>
      </c>
      <c r="O4790">
        <v>0.99254243145721499</v>
      </c>
      <c r="P4790">
        <v>1.23430697552086</v>
      </c>
      <c r="Q4790" s="8" t="e">
        <v>#N/A</v>
      </c>
      <c r="R4790" t="e">
        <v>#N/A</v>
      </c>
      <c r="S4790" t="e">
        <v>#N/A</v>
      </c>
      <c r="T4790" t="e">
        <v>#N/A</v>
      </c>
      <c r="U4790" t="e">
        <v>#N/A</v>
      </c>
      <c r="V4790" t="e">
        <v>#N/A</v>
      </c>
      <c r="W4790" s="8"/>
    </row>
    <row r="4791" spans="1:23" x14ac:dyDescent="0.2">
      <c r="A4791" t="s">
        <v>29892</v>
      </c>
      <c r="B4791" t="s">
        <v>29893</v>
      </c>
      <c r="C4791" t="s">
        <v>29894</v>
      </c>
      <c r="D4791">
        <v>0.73982547525481801</v>
      </c>
      <c r="E4791">
        <v>0.54673707843026598</v>
      </c>
      <c r="F4791">
        <v>0.79249941726009998</v>
      </c>
      <c r="G4791">
        <v>-0.54086671829222199</v>
      </c>
      <c r="H4791">
        <v>0.54217664181431502</v>
      </c>
      <c r="I4791">
        <v>0.88332228958432901</v>
      </c>
      <c r="J4791">
        <v>1.1265613055191399</v>
      </c>
      <c r="K4791">
        <v>1.5886372454279001</v>
      </c>
      <c r="L4791">
        <v>0.19895875696259599</v>
      </c>
      <c r="M4791">
        <v>0.81392643198478798</v>
      </c>
      <c r="N4791">
        <v>0.92982613270151004</v>
      </c>
      <c r="O4791">
        <v>1.6816376611170101</v>
      </c>
      <c r="P4791">
        <v>1.49948348296433</v>
      </c>
      <c r="Q4791" s="8" t="e">
        <v>#N/A</v>
      </c>
      <c r="R4791" t="e">
        <v>#N/A</v>
      </c>
      <c r="S4791" t="e">
        <v>#N/A</v>
      </c>
      <c r="T4791" t="e">
        <v>#N/A</v>
      </c>
      <c r="U4791" t="e">
        <v>#N/A</v>
      </c>
      <c r="V4791" t="e">
        <v>#N/A</v>
      </c>
      <c r="W4791" s="8"/>
    </row>
    <row r="4792" spans="1:23" x14ac:dyDescent="0.2">
      <c r="A4792" t="s">
        <v>4202</v>
      </c>
      <c r="B4792" t="s">
        <v>4203</v>
      </c>
      <c r="C4792" t="s">
        <v>4204</v>
      </c>
      <c r="D4792">
        <v>-0.62697903464321603</v>
      </c>
      <c r="E4792">
        <v>7.8352330861130096E-3</v>
      </c>
      <c r="F4792">
        <v>8.3053470712797894E-2</v>
      </c>
      <c r="G4792">
        <v>0.36287904922470399</v>
      </c>
      <c r="H4792">
        <v>2.95543053409421E-2</v>
      </c>
      <c r="I4792">
        <v>0.33755857689634899</v>
      </c>
      <c r="J4792">
        <v>7.9853067601403804</v>
      </c>
      <c r="K4792">
        <v>7.6224886473928803</v>
      </c>
      <c r="L4792">
        <v>-0.26409998541851099</v>
      </c>
      <c r="M4792">
        <v>9.1213170955585607E-2</v>
      </c>
      <c r="N4792">
        <v>0.316118373981639</v>
      </c>
      <c r="O4792">
        <v>7.3051506360428897</v>
      </c>
      <c r="P4792">
        <v>7.5688746659274297</v>
      </c>
      <c r="Q4792" s="8">
        <v>1.02615547804468E-4</v>
      </c>
      <c r="R4792">
        <v>6.2083061091578802E-18</v>
      </c>
      <c r="S4792">
        <v>2.6658277093391699E-17</v>
      </c>
      <c r="T4792">
        <v>-0.76642234529186604</v>
      </c>
      <c r="U4792">
        <v>4.2273772993620799E-10</v>
      </c>
      <c r="V4792">
        <v>1.84694056220415E-9</v>
      </c>
      <c r="W4792" s="8"/>
    </row>
    <row r="4793" spans="1:23" x14ac:dyDescent="0.2">
      <c r="A4793" t="s">
        <v>20104</v>
      </c>
      <c r="B4793" t="s">
        <v>20105</v>
      </c>
      <c r="C4793" t="s">
        <v>20106</v>
      </c>
      <c r="D4793">
        <v>0.35325347125080903</v>
      </c>
      <c r="E4793">
        <v>0.27408621578682302</v>
      </c>
      <c r="F4793">
        <v>0.59318385602523505</v>
      </c>
      <c r="G4793">
        <v>-0.28452579422125701</v>
      </c>
      <c r="H4793">
        <v>0.22395603212899801</v>
      </c>
      <c r="I4793">
        <v>0.68556957229104099</v>
      </c>
      <c r="J4793">
        <v>5.2840350693114697</v>
      </c>
      <c r="K4793">
        <v>5.5648260530737499</v>
      </c>
      <c r="L4793">
        <v>6.87276770295525E-2</v>
      </c>
      <c r="M4793">
        <v>0.75565993315227997</v>
      </c>
      <c r="N4793">
        <v>0.90364333672793495</v>
      </c>
      <c r="O4793">
        <v>5.7453193495047996</v>
      </c>
      <c r="P4793">
        <v>5.6768731464786102</v>
      </c>
      <c r="Q4793" s="8">
        <v>6.3222396450683099E-5</v>
      </c>
      <c r="R4793">
        <v>3.4830571470150698E-5</v>
      </c>
      <c r="S4793">
        <v>4.0295328019931197E-5</v>
      </c>
      <c r="T4793">
        <v>-0.816196147974665</v>
      </c>
      <c r="U4793">
        <v>2.0140200092022E-7</v>
      </c>
      <c r="V4793">
        <v>6.0458564837973602E-7</v>
      </c>
      <c r="W4793" s="8"/>
    </row>
    <row r="4794" spans="1:23" x14ac:dyDescent="0.2">
      <c r="A4794" t="s">
        <v>41871</v>
      </c>
      <c r="B4794" t="s">
        <v>41872</v>
      </c>
      <c r="C4794" t="s">
        <v>41873</v>
      </c>
      <c r="D4794">
        <v>0.107720481046748</v>
      </c>
      <c r="E4794">
        <v>0.95769235160085697</v>
      </c>
      <c r="F4794">
        <v>0.98722271348608204</v>
      </c>
      <c r="G4794">
        <v>-1.2591281671844201</v>
      </c>
      <c r="H4794">
        <v>0.417651100790633</v>
      </c>
      <c r="I4794">
        <v>0.82741480777889098</v>
      </c>
      <c r="J4794">
        <v>-0.71798971629835096</v>
      </c>
      <c r="K4794">
        <v>4.8966519347946297E-2</v>
      </c>
      <c r="L4794">
        <v>-1.1514076861376801</v>
      </c>
      <c r="M4794">
        <v>0.42944107145655802</v>
      </c>
      <c r="N4794">
        <v>0.70436128091058203</v>
      </c>
      <c r="O4794">
        <v>-0.49590451060437801</v>
      </c>
      <c r="P4794">
        <v>0.36618061749111003</v>
      </c>
      <c r="Q4794" s="8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  <c r="W4794" s="8"/>
    </row>
    <row r="4795" spans="1:23" x14ac:dyDescent="0.2">
      <c r="A4795" t="s">
        <v>42894</v>
      </c>
      <c r="B4795" t="s">
        <v>42895</v>
      </c>
      <c r="C4795" t="s">
        <v>42896</v>
      </c>
      <c r="D4795">
        <v>-6.8552465573977301E-3</v>
      </c>
      <c r="E4795">
        <v>0.99322455356432904</v>
      </c>
      <c r="F4795">
        <v>0.99867443389617805</v>
      </c>
      <c r="G4795">
        <v>-0.80123224347408495</v>
      </c>
      <c r="H4795">
        <v>0.21236093149659199</v>
      </c>
      <c r="I4795">
        <v>0.67354280266216604</v>
      </c>
      <c r="J4795">
        <v>3.1169329023193999</v>
      </c>
      <c r="K4795">
        <v>3.89369845618819</v>
      </c>
      <c r="L4795">
        <v>-0.80808749003147995</v>
      </c>
      <c r="M4795">
        <v>0.188740872346738</v>
      </c>
      <c r="N4795">
        <v>0.469875189732607</v>
      </c>
      <c r="O4795">
        <v>1.99734028686461</v>
      </c>
      <c r="P4795">
        <v>2.7688392653599099</v>
      </c>
      <c r="Q4795" s="8">
        <v>6.6264385382113606E-5</v>
      </c>
      <c r="R4795">
        <v>1.88437137863865E-4</v>
      </c>
      <c r="S4795">
        <v>2.0782539847608801E-4</v>
      </c>
      <c r="T4795" t="e">
        <v>#N/A</v>
      </c>
      <c r="U4795" t="e">
        <v>#N/A</v>
      </c>
      <c r="V4795" t="e">
        <v>#N/A</v>
      </c>
      <c r="W4795" s="8"/>
    </row>
    <row r="4796" spans="1:23" x14ac:dyDescent="0.2">
      <c r="A4796" t="s">
        <v>16662</v>
      </c>
      <c r="B4796" t="s">
        <v>16663</v>
      </c>
      <c r="C4796" t="s">
        <v>16664</v>
      </c>
      <c r="D4796">
        <v>1.99723579718315</v>
      </c>
      <c r="E4796">
        <v>0.189809138643594</v>
      </c>
      <c r="F4796">
        <v>0.49658782043065502</v>
      </c>
      <c r="G4796">
        <v>-0.739060173175207</v>
      </c>
      <c r="H4796">
        <v>0.49223915352404202</v>
      </c>
      <c r="I4796">
        <v>0.86052749847766996</v>
      </c>
      <c r="J4796">
        <v>1.6485951641866701</v>
      </c>
      <c r="K4796">
        <v>2.3220124319200899</v>
      </c>
      <c r="L4796">
        <v>1.25817562400794</v>
      </c>
      <c r="M4796">
        <v>0.23781049795433201</v>
      </c>
      <c r="N4796">
        <v>0.52815468776982299</v>
      </c>
      <c r="O4796">
        <v>1.8720416320845501</v>
      </c>
      <c r="P4796">
        <v>0.74296144071544901</v>
      </c>
      <c r="Q4796" s="8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  <c r="W4796" s="8"/>
    </row>
    <row r="4797" spans="1:23" x14ac:dyDescent="0.2">
      <c r="A4797" t="s">
        <v>28209</v>
      </c>
      <c r="B4797" t="s">
        <v>28210</v>
      </c>
      <c r="C4797" t="s">
        <v>28211</v>
      </c>
      <c r="D4797">
        <v>1.0381090238821999</v>
      </c>
      <c r="E4797">
        <v>0.493547992433442</v>
      </c>
      <c r="F4797">
        <v>0.75931612348589905</v>
      </c>
      <c r="G4797">
        <v>0.61565221734714304</v>
      </c>
      <c r="H4797">
        <v>0.57251176922209401</v>
      </c>
      <c r="I4797">
        <v>0.89752528273820797</v>
      </c>
      <c r="J4797">
        <v>1.7125883392796999</v>
      </c>
      <c r="K4797">
        <v>1.11800630295169</v>
      </c>
      <c r="L4797">
        <v>1.6537612412293501</v>
      </c>
      <c r="M4797">
        <v>0.134624162056874</v>
      </c>
      <c r="N4797">
        <v>0.39362851779830699</v>
      </c>
      <c r="O4797">
        <v>2.25080666270703</v>
      </c>
      <c r="P4797">
        <v>0.74817475408704703</v>
      </c>
      <c r="Q4797" s="8" t="e">
        <v>#N/A</v>
      </c>
      <c r="R4797" t="e">
        <v>#N/A</v>
      </c>
      <c r="S4797" t="e">
        <v>#N/A</v>
      </c>
      <c r="T4797" t="e">
        <v>#N/A</v>
      </c>
      <c r="U4797" t="e">
        <v>#N/A</v>
      </c>
      <c r="V4797" t="e">
        <v>#N/A</v>
      </c>
      <c r="W4797" s="8"/>
    </row>
    <row r="4798" spans="1:23" x14ac:dyDescent="0.2">
      <c r="A4798" t="s">
        <v>16821</v>
      </c>
      <c r="B4798" t="s">
        <v>16822</v>
      </c>
      <c r="C4798" t="s">
        <v>16823</v>
      </c>
      <c r="D4798">
        <v>-0.34350832622510202</v>
      </c>
      <c r="E4798">
        <v>0.19317321056312001</v>
      </c>
      <c r="F4798">
        <v>0.50040151666818999</v>
      </c>
      <c r="G4798">
        <v>-6.0030285624662498E-2</v>
      </c>
      <c r="H4798">
        <v>0.74939160869486698</v>
      </c>
      <c r="I4798">
        <v>0.94912537550854503</v>
      </c>
      <c r="J4798">
        <v>8.5602748151448793</v>
      </c>
      <c r="K4798">
        <v>8.6201091493968693</v>
      </c>
      <c r="L4798">
        <v>-0.40353861184976603</v>
      </c>
      <c r="M4798">
        <v>3.1292600259395703E-2</v>
      </c>
      <c r="N4798">
        <v>0.163739849516914</v>
      </c>
      <c r="O4798">
        <v>7.9288677486898802</v>
      </c>
      <c r="P4798">
        <v>8.3321373176554996</v>
      </c>
      <c r="Q4798" s="8">
        <v>9.9890810509396504E-5</v>
      </c>
      <c r="R4798">
        <v>6.2975277090551102E-23</v>
      </c>
      <c r="S4798">
        <v>4.3830288043183196E-22</v>
      </c>
      <c r="T4798">
        <v>-0.64596339468424802</v>
      </c>
      <c r="U4798">
        <v>4.12963739414195E-12</v>
      </c>
      <c r="V4798">
        <v>2.31565054583488E-11</v>
      </c>
      <c r="W4798" s="8"/>
    </row>
    <row r="4799" spans="1:23" x14ac:dyDescent="0.2">
      <c r="A4799" t="s">
        <v>32171</v>
      </c>
      <c r="B4799" t="s">
        <v>32172</v>
      </c>
      <c r="C4799" t="s">
        <v>32173</v>
      </c>
      <c r="D4799">
        <v>-0.41764359044195898</v>
      </c>
      <c r="E4799">
        <v>0.62246355277152798</v>
      </c>
      <c r="F4799">
        <v>0.83727231040776695</v>
      </c>
      <c r="G4799">
        <v>-0.97519562416504202</v>
      </c>
      <c r="H4799">
        <v>0.12127210805767</v>
      </c>
      <c r="I4799">
        <v>0.56330167758176597</v>
      </c>
      <c r="J4799">
        <v>3.6997437513469298</v>
      </c>
      <c r="K4799">
        <v>4.6569106663267199</v>
      </c>
      <c r="L4799">
        <v>-1.3928392146070001</v>
      </c>
      <c r="M4799">
        <v>2.5149526559398099E-2</v>
      </c>
      <c r="N4799">
        <v>0.142370468364348</v>
      </c>
      <c r="O4799">
        <v>1.6831931991768301</v>
      </c>
      <c r="P4799">
        <v>3.0064093026804901</v>
      </c>
      <c r="Q4799" s="8">
        <v>1.15694424221428E-4</v>
      </c>
      <c r="R4799">
        <v>1.6476769649167199E-20</v>
      </c>
      <c r="S4799">
        <v>9.1266062187492098E-20</v>
      </c>
      <c r="T4799">
        <v>-0.82697257751775199</v>
      </c>
      <c r="U4799">
        <v>4.0543705000517903E-7</v>
      </c>
      <c r="V4799">
        <v>1.16125629880081E-6</v>
      </c>
      <c r="W4799" s="8"/>
    </row>
    <row r="4800" spans="1:23" x14ac:dyDescent="0.2">
      <c r="A4800" t="s">
        <v>16283</v>
      </c>
      <c r="B4800" t="s">
        <v>16284</v>
      </c>
      <c r="C4800" t="s">
        <v>16285</v>
      </c>
      <c r="D4800">
        <v>0.56646404087314295</v>
      </c>
      <c r="E4800">
        <v>0.18149882908388701</v>
      </c>
      <c r="F4800">
        <v>0.48587348463736202</v>
      </c>
      <c r="G4800">
        <v>-0.43298567092096002</v>
      </c>
      <c r="H4800">
        <v>0.15827839800921001</v>
      </c>
      <c r="I4800">
        <v>0.61577077137129299</v>
      </c>
      <c r="J4800">
        <v>4.72952888645752</v>
      </c>
      <c r="K4800">
        <v>5.1562299986873796</v>
      </c>
      <c r="L4800">
        <v>0.13347836995218301</v>
      </c>
      <c r="M4800">
        <v>0.64367407270601196</v>
      </c>
      <c r="N4800">
        <v>0.84382714125063796</v>
      </c>
      <c r="O4800">
        <v>5.1761579656272101</v>
      </c>
      <c r="P4800">
        <v>5.0435144102232998</v>
      </c>
      <c r="Q4800" s="8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  <c r="W4800" s="8"/>
    </row>
    <row r="4801" spans="1:23" x14ac:dyDescent="0.2">
      <c r="A4801" t="s">
        <v>28403</v>
      </c>
      <c r="B4801" t="s">
        <v>28404</v>
      </c>
      <c r="C4801" t="s">
        <v>28405</v>
      </c>
      <c r="D4801">
        <v>0.25216925023228298</v>
      </c>
      <c r="E4801">
        <v>0.49965055370179301</v>
      </c>
      <c r="F4801">
        <v>0.763492656993637</v>
      </c>
      <c r="G4801">
        <v>-4.7466330357603198E-2</v>
      </c>
      <c r="H4801">
        <v>0.85975743699959795</v>
      </c>
      <c r="I4801">
        <v>0.97452811144514495</v>
      </c>
      <c r="J4801">
        <v>5.5685915442081102</v>
      </c>
      <c r="K4801">
        <v>5.6141406156151499</v>
      </c>
      <c r="L4801">
        <v>0.20470291987468001</v>
      </c>
      <c r="M4801">
        <v>0.42951456562493001</v>
      </c>
      <c r="N4801">
        <v>0.70439106356799297</v>
      </c>
      <c r="O4801">
        <v>5.9103670405533997</v>
      </c>
      <c r="P4801">
        <v>5.7063135040402004</v>
      </c>
      <c r="Q4801" s="8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  <c r="W4801" s="8"/>
    </row>
    <row r="4802" spans="1:23" x14ac:dyDescent="0.2">
      <c r="A4802" t="s">
        <v>31919</v>
      </c>
      <c r="B4802" t="s">
        <v>31920</v>
      </c>
      <c r="C4802" t="s">
        <v>31921</v>
      </c>
      <c r="D4802">
        <v>0.126766099346173</v>
      </c>
      <c r="E4802">
        <v>0.613124174286234</v>
      </c>
      <c r="F4802">
        <v>0.83121495677966994</v>
      </c>
      <c r="G4802">
        <v>0.280059769843721</v>
      </c>
      <c r="H4802">
        <v>0.12943058777911801</v>
      </c>
      <c r="I4802">
        <v>0.57614913708145199</v>
      </c>
      <c r="J4802">
        <v>8.6014507264426108</v>
      </c>
      <c r="K4802">
        <v>8.3213604322675003</v>
      </c>
      <c r="L4802">
        <v>0.406825869189894</v>
      </c>
      <c r="M4802">
        <v>2.5680873528853398E-2</v>
      </c>
      <c r="N4802">
        <v>0.14419777307028001</v>
      </c>
      <c r="O4802">
        <v>8.5817231517817305</v>
      </c>
      <c r="P4802">
        <v>8.1753763133181305</v>
      </c>
      <c r="Q4802" s="8">
        <v>1.0797360728553699E-4</v>
      </c>
      <c r="R4802">
        <v>3.6861839261742703E-20</v>
      </c>
      <c r="S4802">
        <v>1.95154219140294E-19</v>
      </c>
      <c r="T4802">
        <v>-0.32931744179816902</v>
      </c>
      <c r="U4802">
        <v>3.9278835078977699E-3</v>
      </c>
      <c r="V4802">
        <v>5.9206384158326597E-3</v>
      </c>
      <c r="W4802" s="8"/>
    </row>
    <row r="4803" spans="1:23" x14ac:dyDescent="0.2">
      <c r="A4803" t="s">
        <v>6580</v>
      </c>
      <c r="B4803" t="s">
        <v>6581</v>
      </c>
      <c r="C4803" t="s">
        <v>6582</v>
      </c>
      <c r="D4803">
        <v>4.1075063684859598</v>
      </c>
      <c r="E4803">
        <v>2.5124868157766801E-2</v>
      </c>
      <c r="F4803">
        <v>0.169328475652544</v>
      </c>
      <c r="G4803">
        <v>0.62550982431740998</v>
      </c>
      <c r="H4803">
        <v>0.59940351651090296</v>
      </c>
      <c r="I4803">
        <v>0.90237517144235002</v>
      </c>
      <c r="J4803">
        <v>2.06949495984595</v>
      </c>
      <c r="K4803">
        <v>1.4639591153759901</v>
      </c>
      <c r="L4803">
        <v>4.7330161928033698</v>
      </c>
      <c r="M4803">
        <v>2.0139736826640599E-3</v>
      </c>
      <c r="N4803">
        <v>2.54439814676105E-2</v>
      </c>
      <c r="O4803">
        <v>1.6354166829535199</v>
      </c>
      <c r="P4803">
        <v>-1.5065570054397399</v>
      </c>
      <c r="Q4803" s="8" t="e">
        <v>#N/A</v>
      </c>
      <c r="R4803" t="e">
        <v>#N/A</v>
      </c>
      <c r="S4803" t="e">
        <v>#N/A</v>
      </c>
      <c r="T4803" t="e">
        <v>#N/A</v>
      </c>
      <c r="U4803" t="e">
        <v>#N/A</v>
      </c>
      <c r="V4803" t="e">
        <v>#N/A</v>
      </c>
      <c r="W4803" s="8"/>
    </row>
    <row r="4804" spans="1:23" x14ac:dyDescent="0.2">
      <c r="A4804" t="s">
        <v>4623</v>
      </c>
      <c r="B4804" t="s">
        <v>4624</v>
      </c>
      <c r="C4804" t="s">
        <v>4625</v>
      </c>
      <c r="D4804">
        <v>0.785466333088644</v>
      </c>
      <c r="E4804">
        <v>1.0089797666130799E-2</v>
      </c>
      <c r="F4804">
        <v>9.7152969682203896E-2</v>
      </c>
      <c r="G4804">
        <v>-0.26595751818435798</v>
      </c>
      <c r="H4804">
        <v>0.20470590833317601</v>
      </c>
      <c r="I4804">
        <v>0.66661990401540105</v>
      </c>
      <c r="J4804">
        <v>6.0052660802648301</v>
      </c>
      <c r="K4804">
        <v>6.2691356255713897</v>
      </c>
      <c r="L4804">
        <v>0.51950881490428702</v>
      </c>
      <c r="M4804">
        <v>1.3757595700104101E-2</v>
      </c>
      <c r="N4804">
        <v>9.6126223332238803E-2</v>
      </c>
      <c r="O4804">
        <v>6.6743764176233</v>
      </c>
      <c r="P4804">
        <v>6.1563860430654698</v>
      </c>
      <c r="Q4804" s="8" t="e">
        <v>#N/A</v>
      </c>
      <c r="R4804" t="e">
        <v>#N/A</v>
      </c>
      <c r="S4804" t="e">
        <v>#N/A</v>
      </c>
      <c r="T4804" t="e">
        <v>#N/A</v>
      </c>
      <c r="U4804" t="e">
        <v>#N/A</v>
      </c>
      <c r="V4804" t="e">
        <v>#N/A</v>
      </c>
      <c r="W4804" s="8"/>
    </row>
    <row r="4805" spans="1:23" x14ac:dyDescent="0.2">
      <c r="A4805" t="s">
        <v>28632</v>
      </c>
      <c r="B4805" t="s">
        <v>28633</v>
      </c>
      <c r="C4805" t="s">
        <v>28634</v>
      </c>
      <c r="D4805">
        <v>-1.0979498741471601</v>
      </c>
      <c r="E4805">
        <v>0.50697330180196298</v>
      </c>
      <c r="F4805">
        <v>0.76824624203493397</v>
      </c>
      <c r="G4805">
        <v>-3.1864589581426102</v>
      </c>
      <c r="H4805">
        <v>2.1450354987696998E-2</v>
      </c>
      <c r="I4805">
        <v>0.29597923960367301</v>
      </c>
      <c r="J4805">
        <v>-0.53772284286315397</v>
      </c>
      <c r="K4805">
        <v>2.0421834115620099</v>
      </c>
      <c r="L4805">
        <v>-4.2844088322897704</v>
      </c>
      <c r="M4805">
        <v>2.4398235117493298E-3</v>
      </c>
      <c r="N4805">
        <v>2.9199178156742001E-2</v>
      </c>
      <c r="O4805">
        <v>-1.51393639687518</v>
      </c>
      <c r="P4805">
        <v>1.2734896865157901</v>
      </c>
      <c r="Q4805" s="8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s="8"/>
    </row>
    <row r="4806" spans="1:23" x14ac:dyDescent="0.2">
      <c r="A4806" t="s">
        <v>36576</v>
      </c>
      <c r="B4806" t="s">
        <v>36577</v>
      </c>
      <c r="C4806" t="s">
        <v>36578</v>
      </c>
      <c r="D4806">
        <v>-9.5074583408694596E-2</v>
      </c>
      <c r="E4806">
        <v>0.77416357868768004</v>
      </c>
      <c r="F4806">
        <v>0.91512295581429104</v>
      </c>
      <c r="G4806">
        <v>0.271105945102878</v>
      </c>
      <c r="H4806">
        <v>0.26292702779338301</v>
      </c>
      <c r="I4806">
        <v>0.72385583155023603</v>
      </c>
      <c r="J4806">
        <v>6.7101731547715504</v>
      </c>
      <c r="K4806">
        <v>6.4391824598310796</v>
      </c>
      <c r="L4806">
        <v>0.17603136169418299</v>
      </c>
      <c r="M4806">
        <v>0.44563194790306998</v>
      </c>
      <c r="N4806">
        <v>0.71867128493994903</v>
      </c>
      <c r="O4806">
        <v>6.5532162133970298</v>
      </c>
      <c r="P4806">
        <v>6.3778740449374798</v>
      </c>
      <c r="Q4806" s="8" t="e">
        <v>#N/A</v>
      </c>
      <c r="R4806" t="e">
        <v>#N/A</v>
      </c>
      <c r="S4806" t="e">
        <v>#N/A</v>
      </c>
      <c r="T4806" t="e">
        <v>#N/A</v>
      </c>
      <c r="U4806" t="e">
        <v>#N/A</v>
      </c>
      <c r="V4806" t="e">
        <v>#N/A</v>
      </c>
      <c r="W4806" s="8"/>
    </row>
    <row r="4807" spans="1:23" x14ac:dyDescent="0.2">
      <c r="A4807" t="s">
        <v>10715</v>
      </c>
      <c r="B4807" t="s">
        <v>10716</v>
      </c>
      <c r="C4807" t="s">
        <v>10717</v>
      </c>
      <c r="D4807">
        <v>3.5116529453674201</v>
      </c>
      <c r="E4807">
        <v>7.48464733886582E-2</v>
      </c>
      <c r="F4807">
        <v>0.30660760502434298</v>
      </c>
      <c r="G4807">
        <v>-2.8716402944222699</v>
      </c>
      <c r="H4807">
        <v>8.7802330498117406E-2</v>
      </c>
      <c r="I4807">
        <v>0.51151330877321499</v>
      </c>
      <c r="J4807">
        <v>-1.86343701575608</v>
      </c>
      <c r="K4807">
        <v>-1.9439974680827701</v>
      </c>
      <c r="L4807">
        <v>0.64001265094514903</v>
      </c>
      <c r="M4807">
        <v>0.56562676410770696</v>
      </c>
      <c r="N4807">
        <v>0.79632232758908505</v>
      </c>
      <c r="O4807">
        <v>2.4441863549747098</v>
      </c>
      <c r="P4807">
        <v>1.8438018623541801</v>
      </c>
      <c r="Q4807" s="8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  <c r="W4807" s="8"/>
    </row>
    <row r="4808" spans="1:23" x14ac:dyDescent="0.2">
      <c r="A4808" t="s">
        <v>40861</v>
      </c>
      <c r="B4808" t="s">
        <v>40862</v>
      </c>
      <c r="C4808" t="s">
        <v>40863</v>
      </c>
      <c r="D4808">
        <v>-0.17095289219127</v>
      </c>
      <c r="E4808">
        <v>0.92175471816078802</v>
      </c>
      <c r="F4808">
        <v>0.97380268217417398</v>
      </c>
      <c r="G4808">
        <v>-1.97075404123831</v>
      </c>
      <c r="H4808">
        <v>0.13746530575902399</v>
      </c>
      <c r="I4808">
        <v>0.59017351563661202</v>
      </c>
      <c r="J4808">
        <v>-4.7494513744446597E-2</v>
      </c>
      <c r="K4808">
        <v>1.54080095527468</v>
      </c>
      <c r="L4808">
        <v>-2.14170693342958</v>
      </c>
      <c r="M4808">
        <v>8.9765531228767306E-2</v>
      </c>
      <c r="N4808">
        <v>0.31347387197855398</v>
      </c>
      <c r="O4808">
        <v>-0.141754203941338</v>
      </c>
      <c r="P4808">
        <v>1.6773025193908699</v>
      </c>
      <c r="Q4808" s="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  <c r="W4808" s="8"/>
    </row>
    <row r="4809" spans="1:23" x14ac:dyDescent="0.2">
      <c r="A4809" t="s">
        <v>25793</v>
      </c>
      <c r="B4809" t="s">
        <v>25794</v>
      </c>
      <c r="C4809" t="s">
        <v>25795</v>
      </c>
      <c r="D4809">
        <v>1.62447590675405</v>
      </c>
      <c r="E4809">
        <v>0.42446715496633802</v>
      </c>
      <c r="F4809">
        <v>0.71470482400037005</v>
      </c>
      <c r="G4809">
        <v>-2.5808828244310802</v>
      </c>
      <c r="H4809">
        <v>0.117703863980663</v>
      </c>
      <c r="I4809">
        <v>0.55909517427518196</v>
      </c>
      <c r="J4809">
        <v>-1.6032905655623699</v>
      </c>
      <c r="K4809">
        <v>-0.80136014201870098</v>
      </c>
      <c r="L4809">
        <v>-0.956406917677038</v>
      </c>
      <c r="M4809">
        <v>0.492210245152779</v>
      </c>
      <c r="N4809">
        <v>0.74971582639425705</v>
      </c>
      <c r="O4809">
        <v>-1.7982154719091099E-2</v>
      </c>
      <c r="P4809">
        <v>0.76646853925714098</v>
      </c>
      <c r="Q4809" s="8" t="e">
        <v>#N/A</v>
      </c>
      <c r="R4809" t="e">
        <v>#N/A</v>
      </c>
      <c r="S4809" t="e">
        <v>#N/A</v>
      </c>
      <c r="T4809" t="e">
        <v>#N/A</v>
      </c>
      <c r="U4809" t="e">
        <v>#N/A</v>
      </c>
      <c r="V4809" t="e">
        <v>#N/A</v>
      </c>
      <c r="W4809" s="8"/>
    </row>
    <row r="4810" spans="1:23" x14ac:dyDescent="0.2">
      <c r="A4810" t="s">
        <v>38275</v>
      </c>
      <c r="B4810" t="s">
        <v>38276</v>
      </c>
      <c r="C4810" t="s">
        <v>38277</v>
      </c>
      <c r="D4810">
        <v>9.0234963906748594E-2</v>
      </c>
      <c r="E4810">
        <v>0.83395619219644401</v>
      </c>
      <c r="F4810">
        <v>0.94136300316270105</v>
      </c>
      <c r="G4810">
        <v>1.75495795089744E-2</v>
      </c>
      <c r="H4810">
        <v>0.95493924341344405</v>
      </c>
      <c r="I4810">
        <v>0.99252345962158495</v>
      </c>
      <c r="J4810">
        <v>4.8753536260985397</v>
      </c>
      <c r="K4810">
        <v>4.8539419037051399</v>
      </c>
      <c r="L4810">
        <v>0.10778454341572299</v>
      </c>
      <c r="M4810">
        <v>0.71795085355487598</v>
      </c>
      <c r="N4810">
        <v>0.88599305804179995</v>
      </c>
      <c r="O4810">
        <v>4.54633483825548</v>
      </c>
      <c r="P4810">
        <v>4.4393746943325203</v>
      </c>
      <c r="Q4810" s="8">
        <v>8.9220028268307403E-5</v>
      </c>
      <c r="R4810">
        <v>3.2230311030641902E-9</v>
      </c>
      <c r="S4810">
        <v>5.4870524612460498E-9</v>
      </c>
      <c r="T4810" t="e">
        <v>#N/A</v>
      </c>
      <c r="U4810" t="e">
        <v>#N/A</v>
      </c>
      <c r="V4810" t="e">
        <v>#N/A</v>
      </c>
      <c r="W4810" s="8"/>
    </row>
    <row r="4811" spans="1:23" x14ac:dyDescent="0.2">
      <c r="A4811" t="s">
        <v>12729</v>
      </c>
      <c r="B4811" t="s">
        <v>12730</v>
      </c>
      <c r="C4811" t="s">
        <v>12731</v>
      </c>
      <c r="D4811">
        <v>-2.1038313710896599</v>
      </c>
      <c r="E4811">
        <v>0.108791891414565</v>
      </c>
      <c r="F4811">
        <v>0.37422737682201601</v>
      </c>
      <c r="G4811">
        <v>-0.26366460300351802</v>
      </c>
      <c r="H4811">
        <v>0.77355908234966297</v>
      </c>
      <c r="I4811">
        <v>0.95437264033615199</v>
      </c>
      <c r="J4811">
        <v>2.1077304240579799</v>
      </c>
      <c r="K4811">
        <v>2.3438051628386001</v>
      </c>
      <c r="L4811">
        <v>-2.3674959740931798</v>
      </c>
      <c r="M4811">
        <v>1.44371508958433E-2</v>
      </c>
      <c r="N4811">
        <v>9.9009694443946403E-2</v>
      </c>
      <c r="O4811">
        <v>-0.71852904752890301</v>
      </c>
      <c r="P4811">
        <v>1.10151055711955</v>
      </c>
      <c r="Q4811" s="8" t="e">
        <v>#N/A</v>
      </c>
      <c r="R4811" t="e">
        <v>#N/A</v>
      </c>
      <c r="S4811" t="e">
        <v>#N/A</v>
      </c>
      <c r="T4811" t="e">
        <v>#N/A</v>
      </c>
      <c r="U4811" t="e">
        <v>#N/A</v>
      </c>
      <c r="V4811" t="e">
        <v>#N/A</v>
      </c>
      <c r="W4811" s="8"/>
    </row>
    <row r="4812" spans="1:23" x14ac:dyDescent="0.2">
      <c r="A4812" t="s">
        <v>14842</v>
      </c>
      <c r="B4812" t="s">
        <v>14843</v>
      </c>
      <c r="C4812" t="s">
        <v>14844</v>
      </c>
      <c r="D4812">
        <v>-0.78366240424699196</v>
      </c>
      <c r="E4812">
        <v>0.149525257631971</v>
      </c>
      <c r="F4812">
        <v>0.43984310459097098</v>
      </c>
      <c r="G4812">
        <v>1.3858427161384901</v>
      </c>
      <c r="H4812">
        <v>1.3716182012357199E-3</v>
      </c>
      <c r="I4812">
        <v>0.10401731938509701</v>
      </c>
      <c r="J4812">
        <v>5.2671373907620396</v>
      </c>
      <c r="K4812">
        <v>3.8932035057102601</v>
      </c>
      <c r="L4812">
        <v>0.60218031189150001</v>
      </c>
      <c r="M4812">
        <v>0.11421823283541201</v>
      </c>
      <c r="N4812">
        <v>0.36000280556557102</v>
      </c>
      <c r="O4812">
        <v>4.9095244037744203</v>
      </c>
      <c r="P4812">
        <v>4.3140559200237298</v>
      </c>
      <c r="Q4812" s="8" t="e">
        <v>#N/A</v>
      </c>
      <c r="R4812" t="e">
        <v>#N/A</v>
      </c>
      <c r="S4812" t="e">
        <v>#N/A</v>
      </c>
      <c r="T4812" t="e">
        <v>#N/A</v>
      </c>
      <c r="U4812" t="e">
        <v>#N/A</v>
      </c>
      <c r="V4812" t="e">
        <v>#N/A</v>
      </c>
      <c r="W4812" s="8"/>
    </row>
    <row r="4813" spans="1:23" x14ac:dyDescent="0.2">
      <c r="A4813" t="s">
        <v>11060</v>
      </c>
      <c r="B4813" t="s">
        <v>11061</v>
      </c>
      <c r="C4813" t="s">
        <v>11062</v>
      </c>
      <c r="D4813">
        <v>0.58436262422136398</v>
      </c>
      <c r="E4813">
        <v>8.0443965622431404E-2</v>
      </c>
      <c r="F4813">
        <v>0.31911991983016802</v>
      </c>
      <c r="G4813">
        <v>-0.27574924619212998</v>
      </c>
      <c r="H4813">
        <v>0.24520595537998399</v>
      </c>
      <c r="I4813">
        <v>0.70624144141163003</v>
      </c>
      <c r="J4813">
        <v>6.6558187909215203</v>
      </c>
      <c r="K4813">
        <v>6.9303382734464201</v>
      </c>
      <c r="L4813">
        <v>0.308613378029233</v>
      </c>
      <c r="M4813">
        <v>0.17748084505855</v>
      </c>
      <c r="N4813">
        <v>0.45599878585867099</v>
      </c>
      <c r="O4813">
        <v>7.13718221466043</v>
      </c>
      <c r="P4813">
        <v>6.8296989872751599</v>
      </c>
      <c r="Q4813" s="8">
        <v>1.1271835367672099E-4</v>
      </c>
      <c r="R4813">
        <v>9.1626060034904301E-18</v>
      </c>
      <c r="S4813">
        <v>3.8712567700878701E-17</v>
      </c>
      <c r="T4813">
        <v>-0.72492215625827605</v>
      </c>
      <c r="U4813">
        <v>8.7897018278487504E-7</v>
      </c>
      <c r="V4813">
        <v>2.3765025739981601E-6</v>
      </c>
      <c r="W4813" s="8"/>
    </row>
    <row r="4814" spans="1:23" x14ac:dyDescent="0.2">
      <c r="A4814" t="s">
        <v>37375</v>
      </c>
      <c r="B4814" t="s">
        <v>37376</v>
      </c>
      <c r="C4814" t="s">
        <v>37377</v>
      </c>
      <c r="D4814">
        <v>-5.4124789340370801E-2</v>
      </c>
      <c r="E4814">
        <v>0.80095283250717797</v>
      </c>
      <c r="F4814">
        <v>0.92687206956782298</v>
      </c>
      <c r="G4814">
        <v>-0.160792392883152</v>
      </c>
      <c r="H4814">
        <v>0.30445525965772102</v>
      </c>
      <c r="I4814">
        <v>0.75436064199642106</v>
      </c>
      <c r="J4814">
        <v>7.5745709891883903</v>
      </c>
      <c r="K4814">
        <v>7.7348782483881404</v>
      </c>
      <c r="L4814">
        <v>-0.21491718222352299</v>
      </c>
      <c r="M4814">
        <v>0.154614686565337</v>
      </c>
      <c r="N4814">
        <v>0.42436737591940399</v>
      </c>
      <c r="O4814">
        <v>7.5030967770972898</v>
      </c>
      <c r="P4814">
        <v>7.7176830001430501</v>
      </c>
      <c r="Q4814" s="8">
        <v>1.24564916578793E-4</v>
      </c>
      <c r="R4814">
        <v>3.1774974089372002E-37</v>
      </c>
      <c r="S4814">
        <v>8.8283588009911201E-36</v>
      </c>
      <c r="T4814">
        <v>-1.15950779524956</v>
      </c>
      <c r="U4814">
        <v>1.50339856661522E-31</v>
      </c>
      <c r="V4814">
        <v>6.5593485406431297E-30</v>
      </c>
      <c r="W4814" s="8"/>
    </row>
    <row r="4815" spans="1:23" x14ac:dyDescent="0.2">
      <c r="A4815" t="s">
        <v>32531</v>
      </c>
      <c r="B4815" t="s">
        <v>32532</v>
      </c>
      <c r="C4815" t="s">
        <v>32533</v>
      </c>
      <c r="D4815">
        <v>-0.84365328220158298</v>
      </c>
      <c r="E4815">
        <v>0.63405402025598301</v>
      </c>
      <c r="F4815">
        <v>0.84314867362578105</v>
      </c>
      <c r="G4815">
        <v>-0.196280344014825</v>
      </c>
      <c r="H4815">
        <v>0.87790004611233496</v>
      </c>
      <c r="I4815">
        <v>0.97901371497332501</v>
      </c>
      <c r="J4815">
        <v>-0.14063435995099599</v>
      </c>
      <c r="K4815">
        <v>-5.8434470490064699E-2</v>
      </c>
      <c r="L4815">
        <v>-1.0399336262164101</v>
      </c>
      <c r="M4815">
        <v>0.39314871912556598</v>
      </c>
      <c r="N4815">
        <v>0.674926862113012</v>
      </c>
      <c r="O4815">
        <v>0.94279102170989404</v>
      </c>
      <c r="P4815">
        <v>1.88948209439628</v>
      </c>
      <c r="Q4815" s="8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s="8"/>
    </row>
    <row r="4816" spans="1:23" x14ac:dyDescent="0.2">
      <c r="A4816" t="s">
        <v>11822</v>
      </c>
      <c r="B4816" t="s">
        <v>11823</v>
      </c>
      <c r="C4816" t="s">
        <v>11824</v>
      </c>
      <c r="D4816">
        <v>-3.83826353850966</v>
      </c>
      <c r="E4816">
        <v>9.3652656187135599E-2</v>
      </c>
      <c r="F4816">
        <v>0.34719730764380202</v>
      </c>
      <c r="G4816">
        <v>2.14163630095122</v>
      </c>
      <c r="H4816">
        <v>0.19662313126497499</v>
      </c>
      <c r="I4816">
        <v>0.65848402678809703</v>
      </c>
      <c r="J4816">
        <v>0.80492302139692595</v>
      </c>
      <c r="K4816">
        <v>-0.87356259911348899</v>
      </c>
      <c r="L4816">
        <v>-1.6966272375584499</v>
      </c>
      <c r="M4816">
        <v>0.269905807004578</v>
      </c>
      <c r="N4816">
        <v>0.56221553637662003</v>
      </c>
      <c r="O4816">
        <v>-0.79968493653941397</v>
      </c>
      <c r="P4816">
        <v>0.41306344244938098</v>
      </c>
      <c r="Q4816" s="8" t="e">
        <v>#N/A</v>
      </c>
      <c r="R4816" t="e">
        <v>#N/A</v>
      </c>
      <c r="S4816" t="e">
        <v>#N/A</v>
      </c>
      <c r="T4816" t="e">
        <v>#N/A</v>
      </c>
      <c r="U4816" t="e">
        <v>#N/A</v>
      </c>
      <c r="V4816" t="e">
        <v>#N/A</v>
      </c>
    </row>
    <row r="4817" spans="1:23" x14ac:dyDescent="0.2">
      <c r="A4817" t="s">
        <v>35162</v>
      </c>
      <c r="B4817" t="s">
        <v>35163</v>
      </c>
      <c r="C4817" t="s">
        <v>35164</v>
      </c>
      <c r="D4817">
        <v>0.10019249737192699</v>
      </c>
      <c r="E4817">
        <v>0.72346657970556805</v>
      </c>
      <c r="F4817">
        <v>0.88904252977998299</v>
      </c>
      <c r="G4817">
        <v>0.13365606841254499</v>
      </c>
      <c r="H4817">
        <v>0.51456456208693901</v>
      </c>
      <c r="I4817">
        <v>0.87210434385580904</v>
      </c>
      <c r="J4817">
        <v>5.9918599764091898</v>
      </c>
      <c r="K4817">
        <v>5.8572218114674497</v>
      </c>
      <c r="L4817">
        <v>0.233848565784472</v>
      </c>
      <c r="M4817">
        <v>0.239275185395048</v>
      </c>
      <c r="N4817">
        <v>0.52955257457355898</v>
      </c>
      <c r="O4817">
        <v>5.9284422172458697</v>
      </c>
      <c r="P4817">
        <v>5.6956133739927104</v>
      </c>
      <c r="Q4817" s="8">
        <v>6.7091147253665802E-5</v>
      </c>
      <c r="R4817">
        <v>1.3411769719853701E-5</v>
      </c>
      <c r="S4817">
        <v>1.6006555407921601E-5</v>
      </c>
      <c r="T4817" t="e">
        <v>#N/A</v>
      </c>
      <c r="U4817" t="e">
        <v>#N/A</v>
      </c>
      <c r="V4817" t="e">
        <v>#N/A</v>
      </c>
      <c r="W4817" s="8"/>
    </row>
    <row r="4818" spans="1:23" x14ac:dyDescent="0.2">
      <c r="A4818" t="s">
        <v>5645</v>
      </c>
      <c r="B4818" t="s">
        <v>5646</v>
      </c>
      <c r="C4818" t="s">
        <v>5647</v>
      </c>
      <c r="D4818">
        <v>0.81347852718538205</v>
      </c>
      <c r="E4818">
        <v>1.6966909224522899E-2</v>
      </c>
      <c r="F4818">
        <v>0.13331214777566899</v>
      </c>
      <c r="G4818">
        <v>-0.190270625320654</v>
      </c>
      <c r="H4818">
        <v>0.415531528941047</v>
      </c>
      <c r="I4818">
        <v>0.82601281844253205</v>
      </c>
      <c r="J4818">
        <v>6.0528855957650602</v>
      </c>
      <c r="K4818">
        <v>6.2413839263106397</v>
      </c>
      <c r="L4818">
        <v>0.62320790186472896</v>
      </c>
      <c r="M4818">
        <v>9.3483388565105494E-3</v>
      </c>
      <c r="N4818">
        <v>7.3677503806415606E-2</v>
      </c>
      <c r="O4818">
        <v>6.0376010338614297</v>
      </c>
      <c r="P4818">
        <v>5.4178043661785802</v>
      </c>
      <c r="Q4818" s="8" t="e">
        <v>#N/A</v>
      </c>
      <c r="R4818" t="e">
        <v>#N/A</v>
      </c>
      <c r="S4818" t="e">
        <v>#N/A</v>
      </c>
      <c r="T4818" t="e">
        <v>#N/A</v>
      </c>
      <c r="U4818" t="e">
        <v>#N/A</v>
      </c>
      <c r="V4818" t="e">
        <v>#N/A</v>
      </c>
      <c r="W4818" s="8"/>
    </row>
    <row r="4819" spans="1:23" x14ac:dyDescent="0.2">
      <c r="A4819" t="s">
        <v>41697</v>
      </c>
      <c r="B4819" t="s">
        <v>41698</v>
      </c>
      <c r="C4819" t="s">
        <v>41699</v>
      </c>
      <c r="D4819">
        <v>0.110768883629364</v>
      </c>
      <c r="E4819">
        <v>0.95170058593287798</v>
      </c>
      <c r="F4819">
        <v>0.98511589507498998</v>
      </c>
      <c r="G4819">
        <v>5.9277496661288599E-2</v>
      </c>
      <c r="H4819">
        <v>0.96430077342048404</v>
      </c>
      <c r="I4819">
        <v>0.99329157843594695</v>
      </c>
      <c r="J4819">
        <v>0.15046599382808901</v>
      </c>
      <c r="K4819">
        <v>5.5682500378219701E-2</v>
      </c>
      <c r="L4819">
        <v>0.170046380290655</v>
      </c>
      <c r="M4819">
        <v>0.89291120161902504</v>
      </c>
      <c r="N4819">
        <v>0.96413370496557205</v>
      </c>
      <c r="O4819">
        <v>0.57184492999055103</v>
      </c>
      <c r="P4819">
        <v>0.44015784352075199</v>
      </c>
      <c r="Q4819" s="8" t="e">
        <v>#N/A</v>
      </c>
      <c r="R4819" t="e">
        <v>#N/A</v>
      </c>
      <c r="S4819" t="e">
        <v>#N/A</v>
      </c>
      <c r="T4819" t="e">
        <v>#N/A</v>
      </c>
      <c r="U4819" t="e">
        <v>#N/A</v>
      </c>
      <c r="V4819" t="e">
        <v>#N/A</v>
      </c>
      <c r="W4819" s="8"/>
    </row>
    <row r="4820" spans="1:23" x14ac:dyDescent="0.2">
      <c r="A4820" t="s">
        <v>31469</v>
      </c>
      <c r="B4820" t="s">
        <v>31470</v>
      </c>
      <c r="C4820" t="s">
        <v>31471</v>
      </c>
      <c r="D4820">
        <v>0.73317553396066304</v>
      </c>
      <c r="E4820">
        <v>0.59819256147843203</v>
      </c>
      <c r="F4820">
        <v>0.82243596100060901</v>
      </c>
      <c r="G4820">
        <v>1.3913210491925501E-2</v>
      </c>
      <c r="H4820">
        <v>0.98893170105595496</v>
      </c>
      <c r="I4820">
        <v>0.99816558864462301</v>
      </c>
      <c r="J4820">
        <v>0.163332947944478</v>
      </c>
      <c r="K4820">
        <v>8.6179679966896294E-2</v>
      </c>
      <c r="L4820">
        <v>0.74708874445259099</v>
      </c>
      <c r="M4820">
        <v>0.44146084949480602</v>
      </c>
      <c r="N4820">
        <v>0.71535751376003998</v>
      </c>
      <c r="O4820">
        <v>0.99114111967291396</v>
      </c>
      <c r="P4820">
        <v>0.36389165379584199</v>
      </c>
      <c r="Q4820" s="8" t="e">
        <v>#N/A</v>
      </c>
      <c r="R4820" t="e">
        <v>#N/A</v>
      </c>
      <c r="S4820" t="e">
        <v>#N/A</v>
      </c>
      <c r="T4820" t="e">
        <v>#N/A</v>
      </c>
      <c r="U4820" t="e">
        <v>#N/A</v>
      </c>
      <c r="V4820" t="e">
        <v>#N/A</v>
      </c>
      <c r="W4820" s="8"/>
    </row>
    <row r="4821" spans="1:23" x14ac:dyDescent="0.2">
      <c r="A4821" t="s">
        <v>5036</v>
      </c>
      <c r="B4821" t="s">
        <v>5037</v>
      </c>
      <c r="C4821" t="s">
        <v>5038</v>
      </c>
      <c r="D4821">
        <v>0.59642032652479804</v>
      </c>
      <c r="E4821">
        <v>1.2572075166635201E-2</v>
      </c>
      <c r="F4821">
        <v>0.11111785901202099</v>
      </c>
      <c r="G4821">
        <v>-0.179248021096583</v>
      </c>
      <c r="H4821">
        <v>0.27491071370971698</v>
      </c>
      <c r="I4821">
        <v>0.73165871101291602</v>
      </c>
      <c r="J4821">
        <v>10.4783271428356</v>
      </c>
      <c r="K4821">
        <v>10.657471605704</v>
      </c>
      <c r="L4821">
        <v>0.41717230542821399</v>
      </c>
      <c r="M4821">
        <v>1.1982099239895801E-2</v>
      </c>
      <c r="N4821">
        <v>8.8304123807197293E-2</v>
      </c>
      <c r="O4821">
        <v>10.8313694445122</v>
      </c>
      <c r="P4821">
        <v>10.4142712492319</v>
      </c>
      <c r="Q4821" s="8">
        <v>9.6020688056686705E-5</v>
      </c>
      <c r="R4821">
        <v>5.1015482998474598E-25</v>
      </c>
      <c r="S4821">
        <v>4.3964459665931096E-24</v>
      </c>
      <c r="T4821">
        <v>-8.4888579595560607E-2</v>
      </c>
      <c r="U4821">
        <v>0.29611163309581201</v>
      </c>
      <c r="V4821">
        <v>0.33515122651391599</v>
      </c>
      <c r="W4821" s="8"/>
    </row>
    <row r="4822" spans="1:23" x14ac:dyDescent="0.2">
      <c r="A4822" t="s">
        <v>19659</v>
      </c>
      <c r="B4822" t="s">
        <v>19660</v>
      </c>
      <c r="C4822" t="s">
        <v>19661</v>
      </c>
      <c r="D4822">
        <v>-0.62545888069816402</v>
      </c>
      <c r="E4822">
        <v>0.26193729621038703</v>
      </c>
      <c r="F4822">
        <v>0.57970729123471398</v>
      </c>
      <c r="G4822">
        <v>-0.39514576576203603</v>
      </c>
      <c r="H4822">
        <v>0.32633062648490402</v>
      </c>
      <c r="I4822">
        <v>0.77089845619845898</v>
      </c>
      <c r="J4822">
        <v>4.5080706369039198</v>
      </c>
      <c r="K4822">
        <v>4.89684857265026</v>
      </c>
      <c r="L4822">
        <v>-1.0206046464602001</v>
      </c>
      <c r="M4822">
        <v>1.1665122054679801E-2</v>
      </c>
      <c r="N4822">
        <v>8.64417488124017E-2</v>
      </c>
      <c r="O4822">
        <v>4.5323014195799498</v>
      </c>
      <c r="P4822">
        <v>5.5449615836657102</v>
      </c>
      <c r="Q4822" s="8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s="8"/>
    </row>
    <row r="4823" spans="1:23" x14ac:dyDescent="0.2">
      <c r="A4823" t="s">
        <v>11727</v>
      </c>
      <c r="B4823" t="s">
        <v>11728</v>
      </c>
      <c r="C4823" t="s">
        <v>11729</v>
      </c>
      <c r="D4823">
        <v>0.55634794817958499</v>
      </c>
      <c r="E4823">
        <v>9.2059959671059802E-2</v>
      </c>
      <c r="F4823">
        <v>0.34414451869169099</v>
      </c>
      <c r="G4823">
        <v>-0.12525395142902601</v>
      </c>
      <c r="H4823">
        <v>0.589610667379036</v>
      </c>
      <c r="I4823">
        <v>0.90146866518431401</v>
      </c>
      <c r="J4823">
        <v>7.1600255007530302</v>
      </c>
      <c r="K4823">
        <v>7.2849092318599897</v>
      </c>
      <c r="L4823">
        <v>0.43109399675055898</v>
      </c>
      <c r="M4823">
        <v>6.1999681339517103E-2</v>
      </c>
      <c r="N4823">
        <v>0.24980244901627999</v>
      </c>
      <c r="O4823">
        <v>6.5267589003803499</v>
      </c>
      <c r="P4823">
        <v>6.0967358120848099</v>
      </c>
      <c r="Q4823" s="8" t="e">
        <v>#N/A</v>
      </c>
      <c r="R4823" t="e">
        <v>#N/A</v>
      </c>
      <c r="S4823" t="e">
        <v>#N/A</v>
      </c>
      <c r="T4823" t="e">
        <v>#N/A</v>
      </c>
      <c r="U4823" t="e">
        <v>#N/A</v>
      </c>
      <c r="V4823" t="e">
        <v>#N/A</v>
      </c>
      <c r="W4823" s="8"/>
    </row>
    <row r="4824" spans="1:23" x14ac:dyDescent="0.2">
      <c r="A4824" t="s">
        <v>9937</v>
      </c>
      <c r="B4824" t="s">
        <v>9938</v>
      </c>
      <c r="C4824" t="s">
        <v>9939</v>
      </c>
      <c r="D4824">
        <v>-3.26428565409425</v>
      </c>
      <c r="E4824">
        <v>6.3537882140254104E-2</v>
      </c>
      <c r="F4824">
        <v>0.28094317810405001</v>
      </c>
      <c r="G4824">
        <v>0.93645329596917903</v>
      </c>
      <c r="H4824">
        <v>0.44353918668583597</v>
      </c>
      <c r="I4824">
        <v>0.83976531848123703</v>
      </c>
      <c r="J4824">
        <v>1.8291884536560701</v>
      </c>
      <c r="K4824">
        <v>0.95502138609822296</v>
      </c>
      <c r="L4824">
        <v>-2.3278323581250699</v>
      </c>
      <c r="M4824">
        <v>5.8894184611241601E-2</v>
      </c>
      <c r="N4824">
        <v>0.24290657324338299</v>
      </c>
      <c r="O4824">
        <v>-0.29900044490654698</v>
      </c>
      <c r="P4824">
        <v>1.6468566607964199</v>
      </c>
      <c r="Q4824" s="8" t="e">
        <v>#N/A</v>
      </c>
      <c r="R4824" t="e">
        <v>#N/A</v>
      </c>
      <c r="S4824" t="e">
        <v>#N/A</v>
      </c>
      <c r="T4824" t="e">
        <v>#N/A</v>
      </c>
      <c r="U4824" t="e">
        <v>#N/A</v>
      </c>
      <c r="V4824" t="e">
        <v>#N/A</v>
      </c>
      <c r="W4824" s="8"/>
    </row>
    <row r="4825" spans="1:23" x14ac:dyDescent="0.2">
      <c r="A4825" t="s">
        <v>32644</v>
      </c>
      <c r="B4825" t="s">
        <v>32645</v>
      </c>
      <c r="C4825" t="s">
        <v>32646</v>
      </c>
      <c r="D4825">
        <v>0.16940288473899801</v>
      </c>
      <c r="E4825">
        <v>0.63858989493042195</v>
      </c>
      <c r="F4825">
        <v>0.84630962981496305</v>
      </c>
      <c r="G4825">
        <v>-3.2213420596781499E-2</v>
      </c>
      <c r="H4825">
        <v>0.90137516981222099</v>
      </c>
      <c r="I4825">
        <v>0.98276029914533103</v>
      </c>
      <c r="J4825">
        <v>7.1007869880426302</v>
      </c>
      <c r="K4825">
        <v>7.1319956557937401</v>
      </c>
      <c r="L4825">
        <v>0.137189464142216</v>
      </c>
      <c r="M4825">
        <v>0.58297414073611997</v>
      </c>
      <c r="N4825">
        <v>0.80569508121760203</v>
      </c>
      <c r="O4825">
        <v>7.2490573520532697</v>
      </c>
      <c r="P4825">
        <v>7.11221822131865</v>
      </c>
      <c r="Q4825" s="8">
        <v>1.3149238608089101E-4</v>
      </c>
      <c r="R4825">
        <v>4.6965366003742303E-33</v>
      </c>
      <c r="S4825">
        <v>8.1965183985425703E-32</v>
      </c>
      <c r="T4825">
        <v>-0.84674675743221295</v>
      </c>
      <c r="U4825">
        <v>5.6296281863808401E-13</v>
      </c>
      <c r="V4825">
        <v>3.6222961158834298E-12</v>
      </c>
      <c r="W4825" s="8"/>
    </row>
    <row r="4826" spans="1:23" x14ac:dyDescent="0.2">
      <c r="A4826" t="s">
        <v>8710</v>
      </c>
      <c r="B4826" t="s">
        <v>8711</v>
      </c>
      <c r="C4826" t="s">
        <v>8712</v>
      </c>
      <c r="D4826">
        <v>0.42265582608575403</v>
      </c>
      <c r="E4826">
        <v>4.7344188817075999E-2</v>
      </c>
      <c r="F4826">
        <v>0.239731177129342</v>
      </c>
      <c r="G4826">
        <v>-8.8811979978428393E-2</v>
      </c>
      <c r="H4826">
        <v>0.55007377705715899</v>
      </c>
      <c r="I4826">
        <v>0.88554563528822605</v>
      </c>
      <c r="J4826">
        <v>8.8054107277762501</v>
      </c>
      <c r="K4826">
        <v>8.8939855520271607</v>
      </c>
      <c r="L4826">
        <v>0.33384384610732298</v>
      </c>
      <c r="M4826">
        <v>2.5409783741890998E-2</v>
      </c>
      <c r="N4826">
        <v>0.143310426584317</v>
      </c>
      <c r="O4826">
        <v>8.9763052315399996</v>
      </c>
      <c r="P4826">
        <v>8.6426564211464498</v>
      </c>
      <c r="Q4826" s="8">
        <v>1.28079935621791E-4</v>
      </c>
      <c r="R4826">
        <v>2.1502915066987001E-39</v>
      </c>
      <c r="S4826">
        <v>6.72789405654468E-38</v>
      </c>
      <c r="T4826">
        <v>-0.451700404613676</v>
      </c>
      <c r="U4826">
        <v>1.52375160937933E-6</v>
      </c>
      <c r="V4826">
        <v>3.9812542049820998E-6</v>
      </c>
      <c r="W4826" s="8"/>
    </row>
    <row r="4827" spans="1:23" x14ac:dyDescent="0.2">
      <c r="A4827" t="s">
        <v>10804</v>
      </c>
      <c r="B4827" t="s">
        <v>10805</v>
      </c>
      <c r="C4827" t="s">
        <v>10806</v>
      </c>
      <c r="D4827">
        <v>0.71117678220455005</v>
      </c>
      <c r="E4827">
        <v>7.5931768270391206E-2</v>
      </c>
      <c r="F4827">
        <v>0.30857550819153601</v>
      </c>
      <c r="G4827">
        <v>-0.58406275519255202</v>
      </c>
      <c r="H4827">
        <v>4.5419846166186398E-2</v>
      </c>
      <c r="I4827">
        <v>0.40189554492646001</v>
      </c>
      <c r="J4827">
        <v>4.8817623990571501</v>
      </c>
      <c r="K4827">
        <v>5.45947774079798</v>
      </c>
      <c r="L4827">
        <v>0.127114027011998</v>
      </c>
      <c r="M4827">
        <v>0.63674509265035295</v>
      </c>
      <c r="N4827">
        <v>0.84029183771605598</v>
      </c>
      <c r="O4827">
        <v>5.1038719310168998</v>
      </c>
      <c r="P4827">
        <v>4.9783098999225697</v>
      </c>
      <c r="Q4827" s="8">
        <v>1.09326454368909E-4</v>
      </c>
      <c r="R4827">
        <v>3.5322917853126602E-20</v>
      </c>
      <c r="S4827">
        <v>1.87865993420994E-19</v>
      </c>
      <c r="T4827">
        <v>-0.29116398980713698</v>
      </c>
      <c r="U4827">
        <v>1.06395750573956E-2</v>
      </c>
      <c r="V4827">
        <v>1.5128145784734299E-2</v>
      </c>
      <c r="W4827" s="8"/>
    </row>
    <row r="4828" spans="1:23" x14ac:dyDescent="0.2">
      <c r="A4828" t="s">
        <v>2664</v>
      </c>
      <c r="B4828" t="s">
        <v>2665</v>
      </c>
      <c r="C4828" t="s">
        <v>2666</v>
      </c>
      <c r="D4828">
        <v>0.66240152267271102</v>
      </c>
      <c r="E4828">
        <v>2.318073047551E-3</v>
      </c>
      <c r="F4828">
        <v>3.9006211256588499E-2</v>
      </c>
      <c r="G4828">
        <v>-2.5653931689066801E-2</v>
      </c>
      <c r="H4828">
        <v>0.85794328256004304</v>
      </c>
      <c r="I4828">
        <v>0.97443169400754204</v>
      </c>
      <c r="J4828">
        <v>9.1503107906996206</v>
      </c>
      <c r="K4828">
        <v>9.1757964283873505</v>
      </c>
      <c r="L4828">
        <v>0.63674759098364497</v>
      </c>
      <c r="M4828" s="3">
        <v>8.0149209961418702E-5</v>
      </c>
      <c r="N4828">
        <v>2.5510782918199402E-3</v>
      </c>
      <c r="O4828">
        <v>9.6711272276065205</v>
      </c>
      <c r="P4828">
        <v>9.0346483787304095</v>
      </c>
      <c r="Q4828" s="8">
        <v>9.1459623832037304E-5</v>
      </c>
      <c r="R4828">
        <v>5.6290484255631999E-16</v>
      </c>
      <c r="S4828">
        <v>2.0030415145472302E-15</v>
      </c>
      <c r="T4828">
        <v>-0.53578929403353504</v>
      </c>
      <c r="U4828">
        <v>2.77634803938242E-6</v>
      </c>
      <c r="V4828">
        <v>6.96273110664017E-6</v>
      </c>
      <c r="W4828" s="8"/>
    </row>
    <row r="4829" spans="1:23" x14ac:dyDescent="0.2">
      <c r="A4829" t="s">
        <v>2222</v>
      </c>
      <c r="B4829" t="s">
        <v>2223</v>
      </c>
      <c r="C4829" t="s">
        <v>2224</v>
      </c>
      <c r="D4829">
        <v>-0.85837374234550701</v>
      </c>
      <c r="E4829">
        <v>1.4415952559946601E-3</v>
      </c>
      <c r="F4829">
        <v>2.9159714679434599E-2</v>
      </c>
      <c r="G4829">
        <v>0.26311100135017201</v>
      </c>
      <c r="H4829">
        <v>0.14438901912504501</v>
      </c>
      <c r="I4829">
        <v>0.601098998302103</v>
      </c>
      <c r="J4829">
        <v>6.8424133381534196</v>
      </c>
      <c r="K4829">
        <v>6.5790606979944402</v>
      </c>
      <c r="L4829">
        <v>-0.59526274099533505</v>
      </c>
      <c r="M4829">
        <v>1.3672574270833799E-3</v>
      </c>
      <c r="N4829">
        <v>1.9274654979949402E-2</v>
      </c>
      <c r="O4829">
        <v>6.8848983266486199</v>
      </c>
      <c r="P4829">
        <v>7.4791546119344501</v>
      </c>
      <c r="Q4829" s="8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s="8"/>
    </row>
    <row r="4830" spans="1:23" x14ac:dyDescent="0.2">
      <c r="A4830" t="s">
        <v>11090</v>
      </c>
      <c r="B4830" t="s">
        <v>11091</v>
      </c>
      <c r="C4830" t="s">
        <v>11092</v>
      </c>
      <c r="D4830">
        <v>-0.61290834924194404</v>
      </c>
      <c r="E4830">
        <v>8.0920924476248199E-2</v>
      </c>
      <c r="F4830">
        <v>0.32021024511139701</v>
      </c>
      <c r="G4830">
        <v>0.56918581945365299</v>
      </c>
      <c r="H4830">
        <v>2.7980610852831201E-2</v>
      </c>
      <c r="I4830">
        <v>0.33018857384206102</v>
      </c>
      <c r="J4830">
        <v>6.2030252823635497</v>
      </c>
      <c r="K4830">
        <v>5.6349991551222098</v>
      </c>
      <c r="L4830">
        <v>-4.3722529788290498E-2</v>
      </c>
      <c r="M4830">
        <v>0.85303451195469704</v>
      </c>
      <c r="N4830">
        <v>0.94729267099902803</v>
      </c>
      <c r="O4830">
        <v>6.0025545516019099</v>
      </c>
      <c r="P4830">
        <v>6.0456889301025498</v>
      </c>
      <c r="Q4830" s="8" t="e">
        <v>#N/A</v>
      </c>
      <c r="R4830" t="e">
        <v>#N/A</v>
      </c>
      <c r="S4830" t="e">
        <v>#N/A</v>
      </c>
      <c r="T4830" t="e">
        <v>#N/A</v>
      </c>
      <c r="U4830" t="e">
        <v>#N/A</v>
      </c>
      <c r="V4830" t="e">
        <v>#N/A</v>
      </c>
      <c r="W4830" s="8"/>
    </row>
    <row r="4831" spans="1:23" x14ac:dyDescent="0.2">
      <c r="A4831" t="s">
        <v>7394</v>
      </c>
      <c r="B4831" t="s">
        <v>7395</v>
      </c>
      <c r="C4831" t="s">
        <v>7396</v>
      </c>
      <c r="D4831">
        <v>1.1617195147644299</v>
      </c>
      <c r="E4831">
        <v>3.30053250397635E-2</v>
      </c>
      <c r="F4831">
        <v>0.19730865174610401</v>
      </c>
      <c r="G4831">
        <v>-0.34717348755320798</v>
      </c>
      <c r="H4831">
        <v>0.358756828851994</v>
      </c>
      <c r="I4831">
        <v>0.79190975528481899</v>
      </c>
      <c r="J4831">
        <v>4.6035456678914297</v>
      </c>
      <c r="K4831">
        <v>4.9455467966777897</v>
      </c>
      <c r="L4831">
        <v>0.81454602721122604</v>
      </c>
      <c r="M4831">
        <v>3.2097260096100103E-2</v>
      </c>
      <c r="N4831">
        <v>0.16640473651184801</v>
      </c>
      <c r="O4831">
        <v>5.4310396943888497</v>
      </c>
      <c r="P4831">
        <v>4.6225671021483103</v>
      </c>
      <c r="Q4831" s="8" t="e">
        <v>#N/A</v>
      </c>
      <c r="R4831" t="e">
        <v>#N/A</v>
      </c>
      <c r="S4831" t="e">
        <v>#N/A</v>
      </c>
      <c r="T4831" t="e">
        <v>#N/A</v>
      </c>
      <c r="U4831" t="e">
        <v>#N/A</v>
      </c>
      <c r="V4831" t="e">
        <v>#N/A</v>
      </c>
      <c r="W4831" s="8"/>
    </row>
    <row r="4832" spans="1:23" x14ac:dyDescent="0.2">
      <c r="A4832" t="s">
        <v>5732</v>
      </c>
      <c r="B4832" t="s">
        <v>5733</v>
      </c>
      <c r="C4832" t="s">
        <v>5734</v>
      </c>
      <c r="D4832">
        <v>-1.9655573870296501</v>
      </c>
      <c r="E4832">
        <v>1.7776540152489601E-2</v>
      </c>
      <c r="F4832">
        <v>0.137607609292376</v>
      </c>
      <c r="G4832">
        <v>0.67439256749023502</v>
      </c>
      <c r="H4832">
        <v>0.24047390728352999</v>
      </c>
      <c r="I4832">
        <v>0.70087154698022003</v>
      </c>
      <c r="J4832">
        <v>4.3566388562445004</v>
      </c>
      <c r="K4832">
        <v>3.6875332149015501</v>
      </c>
      <c r="L4832">
        <v>-1.2911648195394201</v>
      </c>
      <c r="M4832">
        <v>2.3519073112817101E-2</v>
      </c>
      <c r="N4832">
        <v>0.13675406006080301</v>
      </c>
      <c r="O4832">
        <v>3.2292155593825198</v>
      </c>
      <c r="P4832">
        <v>4.4983048660745997</v>
      </c>
      <c r="Q4832" s="8" t="e">
        <v>#N/A</v>
      </c>
      <c r="R4832" t="e">
        <v>#N/A</v>
      </c>
      <c r="S4832" t="e">
        <v>#N/A</v>
      </c>
      <c r="T4832" t="e">
        <v>#N/A</v>
      </c>
      <c r="U4832" t="e">
        <v>#N/A</v>
      </c>
      <c r="V4832" t="e">
        <v>#N/A</v>
      </c>
      <c r="W4832" s="8"/>
    </row>
    <row r="4833" spans="1:23" x14ac:dyDescent="0.2">
      <c r="A4833" t="s">
        <v>34996</v>
      </c>
      <c r="B4833" t="s">
        <v>34997</v>
      </c>
      <c r="C4833" t="s">
        <v>34998</v>
      </c>
      <c r="D4833">
        <v>-0.12688347805828701</v>
      </c>
      <c r="E4833">
        <v>0.71693012789828703</v>
      </c>
      <c r="F4833">
        <v>0.88537989571006304</v>
      </c>
      <c r="G4833">
        <v>-0.113708859611255</v>
      </c>
      <c r="H4833">
        <v>0.65252899873567405</v>
      </c>
      <c r="I4833">
        <v>0.91775665575485799</v>
      </c>
      <c r="J4833">
        <v>6.3533822461761904</v>
      </c>
      <c r="K4833">
        <v>6.4657949547862401</v>
      </c>
      <c r="L4833">
        <v>-0.24059233766954199</v>
      </c>
      <c r="M4833">
        <v>0.32440978912177099</v>
      </c>
      <c r="N4833">
        <v>0.61352695540610003</v>
      </c>
      <c r="O4833">
        <v>4.89802422183429</v>
      </c>
      <c r="P4833">
        <v>5.1366197533964799</v>
      </c>
      <c r="Q4833" s="8">
        <v>8.7420594648719696E-5</v>
      </c>
      <c r="R4833">
        <v>7.3703192873248003E-10</v>
      </c>
      <c r="S4833">
        <v>1.34721678341469E-9</v>
      </c>
      <c r="T4833" t="e">
        <v>#N/A</v>
      </c>
      <c r="U4833" t="e">
        <v>#N/A</v>
      </c>
      <c r="V4833" t="e">
        <v>#N/A</v>
      </c>
      <c r="W4833" s="8"/>
    </row>
    <row r="4834" spans="1:23" x14ac:dyDescent="0.2">
      <c r="A4834" t="s">
        <v>4401</v>
      </c>
      <c r="B4834" t="s">
        <v>4402</v>
      </c>
      <c r="C4834" t="s">
        <v>4403</v>
      </c>
      <c r="D4834">
        <v>1.2540514877275499</v>
      </c>
      <c r="E4834">
        <v>8.9249492417099608E-3</v>
      </c>
      <c r="F4834">
        <v>9.0324286703692802E-2</v>
      </c>
      <c r="G4834">
        <v>0.25711089864980502</v>
      </c>
      <c r="H4834">
        <v>0.42832058616746799</v>
      </c>
      <c r="I4834">
        <v>0.83221160871201905</v>
      </c>
      <c r="J4834">
        <v>4.4886260779244402</v>
      </c>
      <c r="K4834">
        <v>4.2324025939790699</v>
      </c>
      <c r="L4834">
        <v>1.51116238637735</v>
      </c>
      <c r="M4834" s="3">
        <v>5.5430629697377198E-5</v>
      </c>
      <c r="N4834">
        <v>1.9522295933339E-3</v>
      </c>
      <c r="O4834">
        <v>5.6831267934618497</v>
      </c>
      <c r="P4834">
        <v>4.1849228983242996</v>
      </c>
      <c r="Q4834" s="8">
        <v>3.7010467809739297E-5</v>
      </c>
      <c r="R4834">
        <v>3.294967238898E-2</v>
      </c>
      <c r="S4834">
        <v>3.3509286151369701E-2</v>
      </c>
      <c r="T4834">
        <v>0.171339203520806</v>
      </c>
      <c r="U4834">
        <v>0.263723784846362</v>
      </c>
      <c r="V4834">
        <v>0.30084536344400498</v>
      </c>
      <c r="W4834" s="8"/>
    </row>
    <row r="4835" spans="1:23" x14ac:dyDescent="0.2">
      <c r="A4835" t="s">
        <v>600</v>
      </c>
      <c r="B4835" t="s">
        <v>601</v>
      </c>
      <c r="C4835" t="s">
        <v>602</v>
      </c>
      <c r="D4835">
        <v>-1.4777552447426201</v>
      </c>
      <c r="E4835" s="3">
        <v>2.9668683884607999E-5</v>
      </c>
      <c r="F4835">
        <v>2.2122076008273201E-3</v>
      </c>
      <c r="G4835">
        <v>0.115511950310463</v>
      </c>
      <c r="H4835">
        <v>0.59149411421194698</v>
      </c>
      <c r="I4835">
        <v>0.90146866518431401</v>
      </c>
      <c r="J4835">
        <v>7.0568903035093999</v>
      </c>
      <c r="K4835">
        <v>6.9409355955701297</v>
      </c>
      <c r="L4835">
        <v>-1.3622432944321601</v>
      </c>
      <c r="M4835" s="3">
        <v>3.7793430747224898E-7</v>
      </c>
      <c r="N4835" s="3">
        <v>5.3818849345761303E-5</v>
      </c>
      <c r="O4835">
        <v>5.5415078448227701</v>
      </c>
      <c r="P4835">
        <v>6.8992576168045403</v>
      </c>
      <c r="Q4835" s="8">
        <v>6.9352150971038496E-5</v>
      </c>
      <c r="R4835">
        <v>2.8768584161270102E-7</v>
      </c>
      <c r="S4835">
        <v>3.9949337381883701E-7</v>
      </c>
      <c r="T4835">
        <v>-0.71148461672673502</v>
      </c>
      <c r="U4835">
        <v>3.28897512756569E-7</v>
      </c>
      <c r="V4835">
        <v>9.592844122066579E-7</v>
      </c>
      <c r="W4835" s="8"/>
    </row>
    <row r="4836" spans="1:23" x14ac:dyDescent="0.2">
      <c r="A4836" t="s">
        <v>13298</v>
      </c>
      <c r="B4836" t="s">
        <v>13299</v>
      </c>
      <c r="C4836" t="s">
        <v>13300</v>
      </c>
      <c r="D4836">
        <v>1.52991292223146</v>
      </c>
      <c r="E4836">
        <v>0.12000585653001899</v>
      </c>
      <c r="F4836">
        <v>0.39434199258546598</v>
      </c>
      <c r="G4836">
        <v>0.42038742263555001</v>
      </c>
      <c r="H4836">
        <v>0.54323447838787597</v>
      </c>
      <c r="I4836">
        <v>0.88332228958432901</v>
      </c>
      <c r="J4836">
        <v>3.1138902725754098</v>
      </c>
      <c r="K4836">
        <v>2.6959845876891499</v>
      </c>
      <c r="L4836">
        <v>1.95030034486701</v>
      </c>
      <c r="M4836">
        <v>8.5615420686030695E-3</v>
      </c>
      <c r="N4836">
        <v>6.9087329658101507E-2</v>
      </c>
      <c r="O4836">
        <v>3.9558665335893402</v>
      </c>
      <c r="P4836">
        <v>2.0697262482553498</v>
      </c>
      <c r="Q4836" s="8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  <c r="W4836" s="8"/>
    </row>
    <row r="4837" spans="1:23" x14ac:dyDescent="0.2">
      <c r="A4837" t="s">
        <v>9566</v>
      </c>
      <c r="B4837" t="s">
        <v>9567</v>
      </c>
      <c r="C4837" t="s">
        <v>9568</v>
      </c>
      <c r="D4837">
        <v>0.44449440649532601</v>
      </c>
      <c r="E4837">
        <v>5.8896131786834602E-2</v>
      </c>
      <c r="F4837">
        <v>0.270737099005603</v>
      </c>
      <c r="G4837">
        <v>0.314290765834004</v>
      </c>
      <c r="H4837">
        <v>6.4096152442463E-2</v>
      </c>
      <c r="I4837">
        <v>0.459397002698468</v>
      </c>
      <c r="J4837">
        <v>7.1768790736682098</v>
      </c>
      <c r="K4837">
        <v>6.8628450192895896</v>
      </c>
      <c r="L4837">
        <v>0.75878517232933096</v>
      </c>
      <c r="M4837" s="3">
        <v>4.9629982894252501E-5</v>
      </c>
      <c r="N4837">
        <v>1.8253695843687E-3</v>
      </c>
      <c r="O4837">
        <v>8.3540208004421004</v>
      </c>
      <c r="P4837">
        <v>7.59600402278764</v>
      </c>
      <c r="Q4837" s="8">
        <v>9.49073928084473E-5</v>
      </c>
      <c r="R4837">
        <v>1.9615838347345098E-12</v>
      </c>
      <c r="S4837">
        <v>4.7080723275970598E-12</v>
      </c>
      <c r="T4837">
        <v>-0.72000838328483996</v>
      </c>
      <c r="U4837">
        <v>3.2722037638846101E-8</v>
      </c>
      <c r="V4837">
        <v>1.1146490896227299E-7</v>
      </c>
      <c r="W4837" s="8"/>
    </row>
    <row r="4838" spans="1:23" x14ac:dyDescent="0.2">
      <c r="A4838" t="s">
        <v>26226</v>
      </c>
      <c r="B4838" t="s">
        <v>26227</v>
      </c>
      <c r="C4838" t="s">
        <v>26228</v>
      </c>
      <c r="D4838">
        <v>0.27147137728842702</v>
      </c>
      <c r="E4838">
        <v>0.43617787471946801</v>
      </c>
      <c r="F4838">
        <v>0.72210509929884903</v>
      </c>
      <c r="G4838">
        <v>0.26385762081158898</v>
      </c>
      <c r="H4838">
        <v>0.29699203628564003</v>
      </c>
      <c r="I4838">
        <v>0.75067229377548605</v>
      </c>
      <c r="J4838">
        <v>6.3188721091838698</v>
      </c>
      <c r="K4838">
        <v>6.0546590201581596</v>
      </c>
      <c r="L4838">
        <v>0.535328998100015</v>
      </c>
      <c r="M4838">
        <v>3.3642430579094398E-2</v>
      </c>
      <c r="N4838">
        <v>0.17189620810836601</v>
      </c>
      <c r="O4838">
        <v>6.7557372661267197</v>
      </c>
      <c r="P4838">
        <v>6.2217327466542196</v>
      </c>
      <c r="Q4838" s="8">
        <v>1.0893645965002001E-4</v>
      </c>
      <c r="R4838">
        <v>8.2614620411447705E-17</v>
      </c>
      <c r="S4838">
        <v>3.1703931125851698E-16</v>
      </c>
      <c r="T4838">
        <v>-0.18084736354282199</v>
      </c>
      <c r="U4838">
        <v>0.16431714710536099</v>
      </c>
      <c r="V4838">
        <v>0.19383337538169401</v>
      </c>
      <c r="W4838" s="8"/>
    </row>
    <row r="4839" spans="1:23" x14ac:dyDescent="0.2">
      <c r="A4839" t="s">
        <v>9471</v>
      </c>
      <c r="B4839" t="s">
        <v>9472</v>
      </c>
      <c r="C4839" t="s">
        <v>9473</v>
      </c>
      <c r="D4839">
        <v>1.1691086435206399</v>
      </c>
      <c r="E4839">
        <v>5.7772754061234402E-2</v>
      </c>
      <c r="F4839">
        <v>0.268167650155684</v>
      </c>
      <c r="G4839">
        <v>-0.36463701051654601</v>
      </c>
      <c r="H4839">
        <v>0.39616497666966499</v>
      </c>
      <c r="I4839">
        <v>0.81620824327810904</v>
      </c>
      <c r="J4839">
        <v>5.7489849862630402</v>
      </c>
      <c r="K4839">
        <v>6.1110042187131901</v>
      </c>
      <c r="L4839">
        <v>0.80447163300409896</v>
      </c>
      <c r="M4839">
        <v>6.1668159640357802E-2</v>
      </c>
      <c r="N4839">
        <v>0.24941089505170999</v>
      </c>
      <c r="O4839">
        <v>4.7769406749861698</v>
      </c>
      <c r="P4839">
        <v>3.9838941355750599</v>
      </c>
      <c r="Q4839" s="8" t="e">
        <v>#N/A</v>
      </c>
      <c r="R4839" t="e">
        <v>#N/A</v>
      </c>
      <c r="S4839" t="e">
        <v>#N/A</v>
      </c>
      <c r="T4839" t="e">
        <v>#N/A</v>
      </c>
      <c r="U4839" t="e">
        <v>#N/A</v>
      </c>
      <c r="V4839" t="e">
        <v>#N/A</v>
      </c>
      <c r="W4839" s="8"/>
    </row>
    <row r="4840" spans="1:23" x14ac:dyDescent="0.2">
      <c r="A4840" t="s">
        <v>27207</v>
      </c>
      <c r="B4840" t="s">
        <v>27208</v>
      </c>
      <c r="C4840" t="s">
        <v>27209</v>
      </c>
      <c r="D4840">
        <v>0.114669868090215</v>
      </c>
      <c r="E4840">
        <v>0.46499641158930999</v>
      </c>
      <c r="F4840">
        <v>0.74172193966914801</v>
      </c>
      <c r="G4840">
        <v>-0.12587975278730701</v>
      </c>
      <c r="H4840">
        <v>0.26984437879206102</v>
      </c>
      <c r="I4840">
        <v>0.729003905023756</v>
      </c>
      <c r="J4840">
        <v>9.5339787087858099</v>
      </c>
      <c r="K4840">
        <v>9.6597097211684098</v>
      </c>
      <c r="L4840">
        <v>-1.1209884697091801E-2</v>
      </c>
      <c r="M4840">
        <v>0.91729787152167097</v>
      </c>
      <c r="N4840">
        <v>0.97331845581305798</v>
      </c>
      <c r="O4840">
        <v>9.8261981761977193</v>
      </c>
      <c r="P4840">
        <v>9.8374115103915507</v>
      </c>
      <c r="Q4840" s="8">
        <v>8.9274844194780798E-5</v>
      </c>
      <c r="R4840">
        <v>8.8435054290805602E-11</v>
      </c>
      <c r="S4840">
        <v>1.7681919605755199E-10</v>
      </c>
      <c r="T4840">
        <v>-0.57502630055068105</v>
      </c>
      <c r="U4840">
        <v>6.1246612229162797E-6</v>
      </c>
      <c r="V4840">
        <v>1.46229730097364E-5</v>
      </c>
      <c r="W4840" s="8"/>
    </row>
    <row r="4841" spans="1:23" x14ac:dyDescent="0.2">
      <c r="A4841" t="s">
        <v>8797</v>
      </c>
      <c r="B4841" t="s">
        <v>8798</v>
      </c>
      <c r="C4841" t="s">
        <v>8799</v>
      </c>
      <c r="D4841">
        <v>0.398137666222519</v>
      </c>
      <c r="E4841">
        <v>4.8322980762749899E-2</v>
      </c>
      <c r="F4841">
        <v>0.24223088388153399</v>
      </c>
      <c r="G4841">
        <v>-0.22413867027581899</v>
      </c>
      <c r="H4841">
        <v>0.118523154556157</v>
      </c>
      <c r="I4841">
        <v>0.56023491748666199</v>
      </c>
      <c r="J4841">
        <v>7.6780960089697903</v>
      </c>
      <c r="K4841">
        <v>7.9015049239142003</v>
      </c>
      <c r="L4841">
        <v>0.17399899594669899</v>
      </c>
      <c r="M4841">
        <v>0.20236313085077801</v>
      </c>
      <c r="N4841">
        <v>0.487454445641886</v>
      </c>
      <c r="O4841">
        <v>9.2438879000001108</v>
      </c>
      <c r="P4841">
        <v>9.0699614128252097</v>
      </c>
      <c r="Q4841" s="8" t="e">
        <v>#N/A</v>
      </c>
      <c r="R4841" t="e">
        <v>#N/A</v>
      </c>
      <c r="S4841" t="e">
        <v>#N/A</v>
      </c>
      <c r="T4841" t="e">
        <v>#N/A</v>
      </c>
      <c r="U4841" t="e">
        <v>#N/A</v>
      </c>
      <c r="V4841" t="e">
        <v>#N/A</v>
      </c>
      <c r="W4841" s="8"/>
    </row>
    <row r="4842" spans="1:23" x14ac:dyDescent="0.2">
      <c r="A4842" t="s">
        <v>11485</v>
      </c>
      <c r="B4842" t="s">
        <v>11486</v>
      </c>
      <c r="C4842" t="s">
        <v>11487</v>
      </c>
      <c r="D4842">
        <v>-0.39684183838701698</v>
      </c>
      <c r="E4842">
        <v>8.7275664455660595E-2</v>
      </c>
      <c r="F4842">
        <v>0.33339388627076499</v>
      </c>
      <c r="G4842">
        <v>0.24294614226942801</v>
      </c>
      <c r="H4842">
        <v>0.14459779124373201</v>
      </c>
      <c r="I4842">
        <v>0.601098998302103</v>
      </c>
      <c r="J4842">
        <v>7.3092299654894601</v>
      </c>
      <c r="K4842">
        <v>7.06602545813357</v>
      </c>
      <c r="L4842">
        <v>-0.15389569611758899</v>
      </c>
      <c r="M4842">
        <v>0.328321158131059</v>
      </c>
      <c r="N4842">
        <v>0.61706994984377805</v>
      </c>
      <c r="O4842">
        <v>6.8663621868839897</v>
      </c>
      <c r="P4842">
        <v>7.0200855790855696</v>
      </c>
      <c r="Q4842" s="8">
        <v>8.0257229017552305E-5</v>
      </c>
      <c r="R4842">
        <v>5.1602599869103003E-8</v>
      </c>
      <c r="S4842">
        <v>7.7082077137804098E-8</v>
      </c>
      <c r="T4842">
        <v>0.305808287661605</v>
      </c>
      <c r="U4842">
        <v>4.5392625013118797E-2</v>
      </c>
      <c r="V4842">
        <v>5.8627538794316099E-2</v>
      </c>
      <c r="W4842" s="8"/>
    </row>
    <row r="4843" spans="1:23" x14ac:dyDescent="0.2">
      <c r="A4843" t="s">
        <v>5974</v>
      </c>
      <c r="B4843" t="s">
        <v>5975</v>
      </c>
      <c r="C4843" t="s">
        <v>5976</v>
      </c>
      <c r="D4843">
        <v>-0.67459981466837404</v>
      </c>
      <c r="E4843">
        <v>1.9533764658747801E-2</v>
      </c>
      <c r="F4843">
        <v>0.145082077257917</v>
      </c>
      <c r="G4843">
        <v>-1.1636470599895201E-2</v>
      </c>
      <c r="H4843">
        <v>0.95315037049597695</v>
      </c>
      <c r="I4843">
        <v>0.99188412708587903</v>
      </c>
      <c r="J4843">
        <v>6.8149732756391801</v>
      </c>
      <c r="K4843">
        <v>6.8256499670420796</v>
      </c>
      <c r="L4843">
        <v>-0.68623628526826896</v>
      </c>
      <c r="M4843">
        <v>1.0867279363233799E-3</v>
      </c>
      <c r="N4843">
        <v>1.6613285064738598E-2</v>
      </c>
      <c r="O4843">
        <v>5.7831152817054701</v>
      </c>
      <c r="P4843">
        <v>6.4669515116599197</v>
      </c>
      <c r="Q4843" s="8">
        <v>6.7049552359487903E-5</v>
      </c>
      <c r="R4843">
        <v>2.47901324172394E-7</v>
      </c>
      <c r="S4843">
        <v>3.4604553812328201E-7</v>
      </c>
      <c r="T4843">
        <v>-0.46768426459997797</v>
      </c>
      <c r="U4843">
        <v>1.8140061729637199E-3</v>
      </c>
      <c r="V4843">
        <v>2.8945940184816801E-3</v>
      </c>
      <c r="W4843" s="8"/>
    </row>
    <row r="4844" spans="1:23" x14ac:dyDescent="0.2">
      <c r="A4844" t="s">
        <v>32680</v>
      </c>
      <c r="B4844" t="s">
        <v>32681</v>
      </c>
      <c r="C4844" t="s">
        <v>32682</v>
      </c>
      <c r="D4844">
        <v>0.10109988685671201</v>
      </c>
      <c r="E4844">
        <v>0.64010749563023195</v>
      </c>
      <c r="F4844">
        <v>0.84727836166477399</v>
      </c>
      <c r="G4844">
        <v>-0.180626729633137</v>
      </c>
      <c r="H4844">
        <v>0.252085728034733</v>
      </c>
      <c r="I4844">
        <v>0.71339088542071105</v>
      </c>
      <c r="J4844">
        <v>8.4364740186940903</v>
      </c>
      <c r="K4844">
        <v>8.6168983747809005</v>
      </c>
      <c r="L4844">
        <v>-7.9526842776424606E-2</v>
      </c>
      <c r="M4844">
        <v>0.59493079119437497</v>
      </c>
      <c r="N4844">
        <v>0.81394965505105599</v>
      </c>
      <c r="O4844">
        <v>7.3426412618170502</v>
      </c>
      <c r="P4844">
        <v>7.4219626264419301</v>
      </c>
      <c r="Q4844" s="8">
        <v>8.1219363821979606E-5</v>
      </c>
      <c r="R4844">
        <v>7.7834406854719597E-9</v>
      </c>
      <c r="S4844">
        <v>1.26850725014754E-8</v>
      </c>
      <c r="T4844" t="e">
        <v>#N/A</v>
      </c>
      <c r="U4844" t="e">
        <v>#N/A</v>
      </c>
      <c r="V4844" t="e">
        <v>#N/A</v>
      </c>
      <c r="W4844" s="8"/>
    </row>
    <row r="4845" spans="1:23" x14ac:dyDescent="0.2">
      <c r="A4845" t="s">
        <v>38631</v>
      </c>
      <c r="B4845" t="s">
        <v>38632</v>
      </c>
      <c r="C4845" t="s">
        <v>38633</v>
      </c>
      <c r="D4845">
        <v>-3.9277635538054502E-2</v>
      </c>
      <c r="E4845">
        <v>0.84497973440697005</v>
      </c>
      <c r="F4845">
        <v>0.94472522896467603</v>
      </c>
      <c r="G4845">
        <v>-0.216468407195264</v>
      </c>
      <c r="H4845">
        <v>0.14381854208561701</v>
      </c>
      <c r="I4845">
        <v>0.599966337694257</v>
      </c>
      <c r="J4845">
        <v>8.6091228350796491</v>
      </c>
      <c r="K4845">
        <v>8.8252727157021997</v>
      </c>
      <c r="L4845">
        <v>-0.25574604273331702</v>
      </c>
      <c r="M4845">
        <v>7.3385241572382298E-2</v>
      </c>
      <c r="N4845">
        <v>0.27630270038552102</v>
      </c>
      <c r="O4845">
        <v>8.9962909824132993</v>
      </c>
      <c r="P4845">
        <v>9.2519283712084892</v>
      </c>
      <c r="Q4845" s="8">
        <v>4.62312630066389E-5</v>
      </c>
      <c r="R4845">
        <v>1.78809421280124E-3</v>
      </c>
      <c r="S4845">
        <v>1.8806938828160901E-3</v>
      </c>
      <c r="T4845">
        <v>0.124526610647452</v>
      </c>
      <c r="U4845">
        <v>0.34295458470494899</v>
      </c>
      <c r="V4845">
        <v>0.38307817305229003</v>
      </c>
      <c r="W4845" s="8"/>
    </row>
    <row r="4846" spans="1:23" x14ac:dyDescent="0.2">
      <c r="A4846" t="s">
        <v>37151</v>
      </c>
      <c r="B4846" t="s">
        <v>37152</v>
      </c>
      <c r="C4846" t="s">
        <v>37153</v>
      </c>
      <c r="D4846">
        <v>0.61512412430304697</v>
      </c>
      <c r="E4846">
        <v>0.79357273754059399</v>
      </c>
      <c r="F4846">
        <v>0.92375198579982398</v>
      </c>
      <c r="G4846">
        <v>0.30309425318081601</v>
      </c>
      <c r="H4846">
        <v>0.85780939151043401</v>
      </c>
      <c r="I4846">
        <v>0.97443169400754204</v>
      </c>
      <c r="J4846">
        <v>0.21113062963336399</v>
      </c>
      <c r="K4846">
        <v>-0.11669857872063</v>
      </c>
      <c r="L4846">
        <v>0.91821837748386903</v>
      </c>
      <c r="M4846">
        <v>0.57631784017736298</v>
      </c>
      <c r="N4846">
        <v>0.80237230326346598</v>
      </c>
      <c r="O4846">
        <v>1.1555187378246601</v>
      </c>
      <c r="P4846">
        <v>0.37032673870580701</v>
      </c>
      <c r="Q4846" s="8" t="e">
        <v>#N/A</v>
      </c>
      <c r="R4846" t="e">
        <v>#N/A</v>
      </c>
      <c r="S4846" t="e">
        <v>#N/A</v>
      </c>
      <c r="T4846" t="e">
        <v>#N/A</v>
      </c>
      <c r="U4846" t="e">
        <v>#N/A</v>
      </c>
      <c r="V4846" t="e">
        <v>#N/A</v>
      </c>
      <c r="W4846" s="8"/>
    </row>
    <row r="4847" spans="1:23" x14ac:dyDescent="0.2">
      <c r="A4847" t="s">
        <v>5091</v>
      </c>
      <c r="B4847" t="s">
        <v>5092</v>
      </c>
      <c r="C4847" t="s">
        <v>5093</v>
      </c>
      <c r="D4847">
        <v>0.62730244989728801</v>
      </c>
      <c r="E4847">
        <v>1.31351981466697E-2</v>
      </c>
      <c r="F4847">
        <v>0.114719066893257</v>
      </c>
      <c r="G4847">
        <v>-0.57865882010099701</v>
      </c>
      <c r="H4847">
        <v>2.1808840326964598E-3</v>
      </c>
      <c r="I4847">
        <v>0.123781444109499</v>
      </c>
      <c r="J4847">
        <v>7.2396371695574899</v>
      </c>
      <c r="K4847">
        <v>7.81725835560208</v>
      </c>
      <c r="L4847">
        <v>4.8643629796290999E-2</v>
      </c>
      <c r="M4847">
        <v>0.76772675447738503</v>
      </c>
      <c r="N4847">
        <v>0.90913909399420101</v>
      </c>
      <c r="O4847">
        <v>8.2759747654252092</v>
      </c>
      <c r="P4847">
        <v>8.2272894021732697</v>
      </c>
      <c r="Q4847" s="8">
        <v>1.3975920186935401E-4</v>
      </c>
      <c r="R4847">
        <v>8.2772538661570495E-23</v>
      </c>
      <c r="S4847">
        <v>5.6924559756759296E-22</v>
      </c>
      <c r="T4847">
        <v>-0.15812053353641201</v>
      </c>
      <c r="U4847">
        <v>0.171461219530884</v>
      </c>
      <c r="V4847">
        <v>0.20158877231667199</v>
      </c>
      <c r="W4847" s="8"/>
    </row>
    <row r="4848" spans="1:23" x14ac:dyDescent="0.2">
      <c r="A4848" t="s">
        <v>1286</v>
      </c>
      <c r="B4848" t="s">
        <v>1287</v>
      </c>
      <c r="C4848" t="s">
        <v>1288</v>
      </c>
      <c r="D4848">
        <v>0.89131476307907398</v>
      </c>
      <c r="E4848">
        <v>3.4606041580900098E-4</v>
      </c>
      <c r="F4848">
        <v>1.20362454483807E-2</v>
      </c>
      <c r="G4848">
        <v>-0.57952165346995699</v>
      </c>
      <c r="H4848">
        <v>1.0080076921748901E-3</v>
      </c>
      <c r="I4848">
        <v>9.3492713449220693E-2</v>
      </c>
      <c r="J4848">
        <v>10.259645586759801</v>
      </c>
      <c r="K4848">
        <v>10.839005112614799</v>
      </c>
      <c r="L4848">
        <v>0.31179310960911699</v>
      </c>
      <c r="M4848">
        <v>4.8231983085070498E-2</v>
      </c>
      <c r="N4848">
        <v>0.214833585565742</v>
      </c>
      <c r="O4848">
        <v>10.9212142437471</v>
      </c>
      <c r="P4848">
        <v>10.609465630106</v>
      </c>
      <c r="Q4848" s="9">
        <v>1.2174344559692699E-4</v>
      </c>
      <c r="R4848">
        <v>2.45993270416395E-23</v>
      </c>
      <c r="S4848">
        <v>1.78731093756514E-22</v>
      </c>
      <c r="T4848">
        <v>-7.2670305453483894E-2</v>
      </c>
      <c r="U4848">
        <v>0.52617516230359695</v>
      </c>
      <c r="V4848">
        <v>0.56199459823506204</v>
      </c>
    </row>
    <row r="4849" spans="1:23" x14ac:dyDescent="0.2">
      <c r="A4849" t="s">
        <v>1534</v>
      </c>
      <c r="B4849" t="s">
        <v>1535</v>
      </c>
      <c r="C4849" t="s">
        <v>1536</v>
      </c>
      <c r="D4849">
        <v>3.3454187317258901</v>
      </c>
      <c r="E4849">
        <v>5.38309036821084E-4</v>
      </c>
      <c r="F4849">
        <v>1.5729608456985799E-2</v>
      </c>
      <c r="G4849">
        <v>-0.44140252675452302</v>
      </c>
      <c r="H4849">
        <v>0.466326671070597</v>
      </c>
      <c r="I4849">
        <v>0.84808028025016902</v>
      </c>
      <c r="J4849">
        <v>2.4562689325126499</v>
      </c>
      <c r="K4849">
        <v>2.86695212436174</v>
      </c>
      <c r="L4849">
        <v>2.90401620497137</v>
      </c>
      <c r="M4849" s="3">
        <v>7.9503771521628906E-5</v>
      </c>
      <c r="N4849">
        <v>2.5477339249595798E-3</v>
      </c>
      <c r="O4849">
        <v>4.4005823280197802</v>
      </c>
      <c r="P4849">
        <v>1.60080108917415</v>
      </c>
      <c r="Q4849" s="8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  <c r="W4849" s="8"/>
    </row>
    <row r="4850" spans="1:23" x14ac:dyDescent="0.2">
      <c r="A4850" t="s">
        <v>35011</v>
      </c>
      <c r="B4850" t="s">
        <v>35012</v>
      </c>
      <c r="C4850" t="s">
        <v>35013</v>
      </c>
      <c r="D4850">
        <v>-0.73921593947859898</v>
      </c>
      <c r="E4850">
        <v>0.71736962210218402</v>
      </c>
      <c r="F4850">
        <v>0.88543403327662795</v>
      </c>
      <c r="G4850">
        <v>0.40149284263559798</v>
      </c>
      <c r="H4850">
        <v>0.78493619925376701</v>
      </c>
      <c r="I4850">
        <v>0.95670388836931497</v>
      </c>
      <c r="J4850">
        <v>0.91040003053426199</v>
      </c>
      <c r="K4850">
        <v>0.52207973855530199</v>
      </c>
      <c r="L4850">
        <v>-0.337723096843004</v>
      </c>
      <c r="M4850">
        <v>0.81127840336171897</v>
      </c>
      <c r="N4850">
        <v>0.92833489758031296</v>
      </c>
      <c r="O4850">
        <v>-0.32209580712771602</v>
      </c>
      <c r="P4850">
        <v>-5.7133382208787699E-2</v>
      </c>
      <c r="Q4850" s="8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  <c r="W4850" s="8"/>
    </row>
    <row r="4851" spans="1:23" x14ac:dyDescent="0.2">
      <c r="A4851" t="s">
        <v>35567</v>
      </c>
      <c r="B4851" t="s">
        <v>35568</v>
      </c>
      <c r="C4851" t="s">
        <v>35569</v>
      </c>
      <c r="D4851">
        <v>0.17374037542123399</v>
      </c>
      <c r="E4851">
        <v>0.73779399885991903</v>
      </c>
      <c r="F4851">
        <v>0.89647266101942602</v>
      </c>
      <c r="G4851">
        <v>0.25078029951800002</v>
      </c>
      <c r="H4851">
        <v>0.50440905522768198</v>
      </c>
      <c r="I4851">
        <v>0.866415826128905</v>
      </c>
      <c r="J4851">
        <v>4.8402573688923898</v>
      </c>
      <c r="K4851">
        <v>4.5889122895862897</v>
      </c>
      <c r="L4851">
        <v>0.42452067493923401</v>
      </c>
      <c r="M4851">
        <v>0.24585157816508699</v>
      </c>
      <c r="N4851">
        <v>0.53645794799442603</v>
      </c>
      <c r="O4851">
        <v>4.1306063999538596</v>
      </c>
      <c r="P4851">
        <v>3.7142450135712499</v>
      </c>
      <c r="Q4851" s="8">
        <v>1.0424399103944E-4</v>
      </c>
      <c r="R4851">
        <v>7.4423225824292208E-15</v>
      </c>
      <c r="S4851">
        <v>2.3635937421483699E-14</v>
      </c>
      <c r="T4851">
        <v>-0.33096147536756998</v>
      </c>
      <c r="U4851">
        <v>1.8833552193544701E-2</v>
      </c>
      <c r="V4851">
        <v>2.57888494137746E-2</v>
      </c>
      <c r="W4851" s="8"/>
    </row>
    <row r="4852" spans="1:23" x14ac:dyDescent="0.2">
      <c r="A4852" t="s">
        <v>11494</v>
      </c>
      <c r="B4852" t="s">
        <v>11495</v>
      </c>
      <c r="C4852" t="s">
        <v>11496</v>
      </c>
      <c r="D4852">
        <v>0.98560413455201101</v>
      </c>
      <c r="E4852">
        <v>8.7326621246244407E-2</v>
      </c>
      <c r="F4852">
        <v>0.333414968819434</v>
      </c>
      <c r="G4852">
        <v>-0.98945094585470605</v>
      </c>
      <c r="H4852">
        <v>2.0803739639783499E-2</v>
      </c>
      <c r="I4852">
        <v>0.29403282335923597</v>
      </c>
      <c r="J4852">
        <v>3.35877336199996</v>
      </c>
      <c r="K4852">
        <v>4.3258457743952299</v>
      </c>
      <c r="L4852">
        <v>-3.8468113026980202E-3</v>
      </c>
      <c r="M4852">
        <v>0.99204995280155805</v>
      </c>
      <c r="N4852">
        <v>0.99831076478328395</v>
      </c>
      <c r="O4852">
        <v>3.5908049442028198</v>
      </c>
      <c r="P4852">
        <v>3.5950106279089198</v>
      </c>
      <c r="Q4852" s="8">
        <v>1.1521898902791001E-4</v>
      </c>
      <c r="R4852">
        <v>4.2674428413520296E-22</v>
      </c>
      <c r="S4852">
        <v>2.7650800350775401E-21</v>
      </c>
      <c r="T4852">
        <v>-0.70506031337535602</v>
      </c>
      <c r="U4852">
        <v>4.3576630032569398E-8</v>
      </c>
      <c r="V4852">
        <v>1.4502776034872899E-7</v>
      </c>
      <c r="W4852" s="8"/>
    </row>
    <row r="4853" spans="1:23" x14ac:dyDescent="0.2">
      <c r="A4853" t="s">
        <v>7534</v>
      </c>
      <c r="B4853" t="s">
        <v>7535</v>
      </c>
      <c r="C4853" t="s">
        <v>7536</v>
      </c>
      <c r="D4853">
        <v>0.53082224518362997</v>
      </c>
      <c r="E4853">
        <v>3.4782704607737601E-2</v>
      </c>
      <c r="F4853">
        <v>0.20412026226400301</v>
      </c>
      <c r="G4853">
        <v>5.6202230168175696E-4</v>
      </c>
      <c r="H4853">
        <v>0.99741975687677997</v>
      </c>
      <c r="I4853">
        <v>0.99971444112958796</v>
      </c>
      <c r="J4853">
        <v>6.90333167753883</v>
      </c>
      <c r="K4853">
        <v>6.9025296633070399</v>
      </c>
      <c r="L4853">
        <v>0.53138426748531098</v>
      </c>
      <c r="M4853">
        <v>3.5105845747788402E-3</v>
      </c>
      <c r="N4853">
        <v>3.7264132565918297E-2</v>
      </c>
      <c r="O4853">
        <v>7.28914887001108</v>
      </c>
      <c r="P4853">
        <v>6.7588149707993299</v>
      </c>
      <c r="Q4853" s="8" t="e">
        <v>#N/A</v>
      </c>
      <c r="R4853" t="e">
        <v>#N/A</v>
      </c>
      <c r="S4853" t="e">
        <v>#N/A</v>
      </c>
      <c r="T4853" t="e">
        <v>#N/A</v>
      </c>
      <c r="U4853" t="e">
        <v>#N/A</v>
      </c>
      <c r="V4853" t="e">
        <v>#N/A</v>
      </c>
      <c r="W4853" s="8"/>
    </row>
    <row r="4854" spans="1:23" x14ac:dyDescent="0.2">
      <c r="A4854" t="s">
        <v>3997</v>
      </c>
      <c r="B4854" t="s">
        <v>3998</v>
      </c>
      <c r="C4854" t="s">
        <v>3999</v>
      </c>
      <c r="D4854">
        <v>3.4802908536934498</v>
      </c>
      <c r="E4854">
        <v>6.8421908577362004E-3</v>
      </c>
      <c r="F4854">
        <v>7.6302467109256103E-2</v>
      </c>
      <c r="G4854">
        <v>-1.2811775117829001</v>
      </c>
      <c r="H4854">
        <v>0.138156362333653</v>
      </c>
      <c r="I4854">
        <v>0.59047332656950102</v>
      </c>
      <c r="J4854">
        <v>2.31560155257139</v>
      </c>
      <c r="K4854">
        <v>3.5443278208525402</v>
      </c>
      <c r="L4854">
        <v>2.1991133419105502</v>
      </c>
      <c r="M4854">
        <v>1.50970498109207E-2</v>
      </c>
      <c r="N4854">
        <v>0.102472657150341</v>
      </c>
      <c r="O4854">
        <v>2.6217147820025999</v>
      </c>
      <c r="P4854">
        <v>0.61622907339587096</v>
      </c>
      <c r="Q4854" s="8">
        <v>5.2761568411558102E-5</v>
      </c>
      <c r="R4854">
        <v>2.5894692673329102E-3</v>
      </c>
      <c r="S4854">
        <v>2.7079875836938301E-3</v>
      </c>
      <c r="T4854" t="e">
        <v>#N/A</v>
      </c>
      <c r="U4854" t="e">
        <v>#N/A</v>
      </c>
      <c r="V4854" t="e">
        <v>#N/A</v>
      </c>
      <c r="W4854" s="8"/>
    </row>
    <row r="4855" spans="1:23" x14ac:dyDescent="0.2">
      <c r="A4855" t="s">
        <v>17314</v>
      </c>
      <c r="B4855" t="s">
        <v>17315</v>
      </c>
      <c r="C4855" t="s">
        <v>17316</v>
      </c>
      <c r="D4855">
        <v>-0.738338137640556</v>
      </c>
      <c r="E4855">
        <v>0.203592145916797</v>
      </c>
      <c r="F4855">
        <v>0.51229778850957897</v>
      </c>
      <c r="G4855">
        <v>-0.21138631414482301</v>
      </c>
      <c r="H4855">
        <v>0.60981516547607995</v>
      </c>
      <c r="I4855">
        <v>0.90585257785187501</v>
      </c>
      <c r="J4855">
        <v>3.5745678758649801</v>
      </c>
      <c r="K4855">
        <v>3.7758080334128299</v>
      </c>
      <c r="L4855">
        <v>-0.94972445178538401</v>
      </c>
      <c r="M4855">
        <v>2.2373333967615299E-2</v>
      </c>
      <c r="N4855">
        <v>0.13275110296843601</v>
      </c>
      <c r="O4855">
        <v>2.7915846194029501</v>
      </c>
      <c r="P4855">
        <v>3.71785329821462</v>
      </c>
      <c r="Q4855" s="8" t="e">
        <v>#N/A</v>
      </c>
      <c r="R4855" t="e">
        <v>#N/A</v>
      </c>
      <c r="S4855" t="e">
        <v>#N/A</v>
      </c>
      <c r="T4855" t="e">
        <v>#N/A</v>
      </c>
      <c r="U4855" t="e">
        <v>#N/A</v>
      </c>
      <c r="V4855" t="e">
        <v>#N/A</v>
      </c>
      <c r="W4855" s="8"/>
    </row>
    <row r="4856" spans="1:23" x14ac:dyDescent="0.2">
      <c r="A4856" t="s">
        <v>12723</v>
      </c>
      <c r="B4856" t="s">
        <v>12724</v>
      </c>
      <c r="C4856" t="s">
        <v>12725</v>
      </c>
      <c r="D4856">
        <v>-3.6205750981208999</v>
      </c>
      <c r="E4856">
        <v>0.108699495894318</v>
      </c>
      <c r="F4856">
        <v>0.37407874028245802</v>
      </c>
      <c r="G4856">
        <v>0.738693309386252</v>
      </c>
      <c r="H4856">
        <v>0.63794850598835096</v>
      </c>
      <c r="I4856">
        <v>0.91338853042719703</v>
      </c>
      <c r="J4856">
        <v>0.70327407649655604</v>
      </c>
      <c r="K4856">
        <v>4.2476976088243301E-2</v>
      </c>
      <c r="L4856">
        <v>-2.88188178873465</v>
      </c>
      <c r="M4856">
        <v>7.19126204803162E-2</v>
      </c>
      <c r="N4856">
        <v>0.27267693726327902</v>
      </c>
      <c r="O4856">
        <v>-0.330071223944991</v>
      </c>
      <c r="P4856">
        <v>2.1179572637990098</v>
      </c>
      <c r="Q4856" s="8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  <c r="W4856" s="8"/>
    </row>
    <row r="4857" spans="1:23" x14ac:dyDescent="0.2">
      <c r="A4857" t="s">
        <v>17134</v>
      </c>
      <c r="B4857" t="s">
        <v>17135</v>
      </c>
      <c r="C4857" t="s">
        <v>17136</v>
      </c>
      <c r="D4857">
        <v>-0.74571288033385297</v>
      </c>
      <c r="E4857">
        <v>0.19977938698582201</v>
      </c>
      <c r="F4857">
        <v>0.50799803668360699</v>
      </c>
      <c r="G4857">
        <v>0.77448174383819102</v>
      </c>
      <c r="H4857">
        <v>7.09870536745352E-2</v>
      </c>
      <c r="I4857">
        <v>0.47856102667784001</v>
      </c>
      <c r="J4857">
        <v>4.4875002453418196</v>
      </c>
      <c r="K4857">
        <v>3.7196492749275998</v>
      </c>
      <c r="L4857">
        <v>2.8768863504338198E-2</v>
      </c>
      <c r="M4857">
        <v>0.94216903873375601</v>
      </c>
      <c r="N4857">
        <v>0.982720017297389</v>
      </c>
      <c r="O4857">
        <v>3.8343887337961</v>
      </c>
      <c r="P4857">
        <v>3.8068887591316898</v>
      </c>
      <c r="Q4857" s="8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  <c r="W4857" s="8"/>
    </row>
    <row r="4858" spans="1:23" x14ac:dyDescent="0.2">
      <c r="A4858" t="s">
        <v>24525</v>
      </c>
      <c r="B4858" t="s">
        <v>24526</v>
      </c>
      <c r="C4858" t="s">
        <v>24527</v>
      </c>
      <c r="D4858">
        <v>0.90117682623100703</v>
      </c>
      <c r="E4858">
        <v>0.38745705575216699</v>
      </c>
      <c r="F4858">
        <v>0.68722123076565</v>
      </c>
      <c r="G4858">
        <v>-0.92327409423616602</v>
      </c>
      <c r="H4858">
        <v>0.224880086233015</v>
      </c>
      <c r="I4858">
        <v>0.68715367450590503</v>
      </c>
      <c r="J4858">
        <v>2.3022390682332698</v>
      </c>
      <c r="K4858">
        <v>3.1795584581008201</v>
      </c>
      <c r="L4858">
        <v>-2.2097268005159501E-2</v>
      </c>
      <c r="M4858">
        <v>0.97529095554090595</v>
      </c>
      <c r="N4858">
        <v>0.99328351441960205</v>
      </c>
      <c r="O4858">
        <v>2.1890389676616699</v>
      </c>
      <c r="P4858">
        <v>2.2114871607259499</v>
      </c>
      <c r="Q4858" s="8" t="e">
        <v>#N/A</v>
      </c>
      <c r="R4858" t="e">
        <v>#N/A</v>
      </c>
      <c r="S4858" t="e">
        <v>#N/A</v>
      </c>
      <c r="T4858" t="e">
        <v>#N/A</v>
      </c>
      <c r="U4858" t="e">
        <v>#N/A</v>
      </c>
      <c r="V4858" t="e">
        <v>#N/A</v>
      </c>
      <c r="W4858" s="8"/>
    </row>
    <row r="4859" spans="1:23" x14ac:dyDescent="0.2">
      <c r="A4859" t="s">
        <v>22194</v>
      </c>
      <c r="B4859" t="s">
        <v>22195</v>
      </c>
      <c r="C4859" t="s">
        <v>22196</v>
      </c>
      <c r="D4859">
        <v>1.26777521413009</v>
      </c>
      <c r="E4859">
        <v>0.32559591065110999</v>
      </c>
      <c r="F4859">
        <v>0.63839126023640502</v>
      </c>
      <c r="G4859">
        <v>-1.22010273192052</v>
      </c>
      <c r="H4859">
        <v>0.19766338115065399</v>
      </c>
      <c r="I4859">
        <v>0.65934022404989401</v>
      </c>
      <c r="J4859">
        <v>0.91768058278675702</v>
      </c>
      <c r="K4859">
        <v>2.00157097261051</v>
      </c>
      <c r="L4859">
        <v>4.7672482209573097E-2</v>
      </c>
      <c r="M4859">
        <v>0.95659671517272404</v>
      </c>
      <c r="N4859">
        <v>0.98769974439942398</v>
      </c>
      <c r="O4859">
        <v>2.0728487279805501</v>
      </c>
      <c r="P4859">
        <v>2.0266149298271601</v>
      </c>
      <c r="Q4859" s="8" t="e">
        <v>#N/A</v>
      </c>
      <c r="R4859" t="e">
        <v>#N/A</v>
      </c>
      <c r="S4859" t="e">
        <v>#N/A</v>
      </c>
      <c r="T4859" t="e">
        <v>#N/A</v>
      </c>
      <c r="U4859" t="e">
        <v>#N/A</v>
      </c>
      <c r="V4859" t="e">
        <v>#N/A</v>
      </c>
      <c r="W4859" s="8"/>
    </row>
    <row r="4860" spans="1:23" x14ac:dyDescent="0.2">
      <c r="A4860" t="s">
        <v>32555</v>
      </c>
      <c r="B4860" t="s">
        <v>32556</v>
      </c>
      <c r="C4860" t="s">
        <v>32557</v>
      </c>
      <c r="D4860">
        <v>0.25496551982871701</v>
      </c>
      <c r="E4860">
        <v>0.63474161601176005</v>
      </c>
      <c r="F4860">
        <v>0.84353090347325499</v>
      </c>
      <c r="G4860">
        <v>0.17353970664624499</v>
      </c>
      <c r="H4860">
        <v>0.65378676922177104</v>
      </c>
      <c r="I4860">
        <v>0.91775665575485799</v>
      </c>
      <c r="J4860">
        <v>4.8772690522107398</v>
      </c>
      <c r="K4860">
        <v>4.7024346025622696</v>
      </c>
      <c r="L4860">
        <v>0.42850522647495898</v>
      </c>
      <c r="M4860">
        <v>0.25635298660741002</v>
      </c>
      <c r="N4860">
        <v>0.54722706410298605</v>
      </c>
      <c r="O4860">
        <v>4.28410314857559</v>
      </c>
      <c r="P4860">
        <v>3.86331153575484</v>
      </c>
      <c r="Q4860" s="8">
        <v>5.7087228464074303E-5</v>
      </c>
      <c r="R4860">
        <v>2.6564897475150998E-4</v>
      </c>
      <c r="S4860">
        <v>2.90490834166245E-4</v>
      </c>
      <c r="T4860" t="e">
        <v>#N/A</v>
      </c>
      <c r="U4860" t="e">
        <v>#N/A</v>
      </c>
      <c r="V4860" t="e">
        <v>#N/A</v>
      </c>
      <c r="W4860" s="8"/>
    </row>
    <row r="4861" spans="1:23" x14ac:dyDescent="0.2">
      <c r="A4861" t="s">
        <v>12837</v>
      </c>
      <c r="B4861" t="s">
        <v>12838</v>
      </c>
      <c r="C4861" t="s">
        <v>12839</v>
      </c>
      <c r="D4861">
        <v>-3.3678092686058698</v>
      </c>
      <c r="E4861">
        <v>0.111035254482809</v>
      </c>
      <c r="F4861">
        <v>0.37852022768669102</v>
      </c>
      <c r="G4861">
        <v>0.57760326276517104</v>
      </c>
      <c r="H4861">
        <v>0.69113475385272904</v>
      </c>
      <c r="I4861">
        <v>0.93000065494948903</v>
      </c>
      <c r="J4861">
        <v>1.41004887505971</v>
      </c>
      <c r="K4861">
        <v>0.86992904291491902</v>
      </c>
      <c r="L4861">
        <v>-2.7902060058406999</v>
      </c>
      <c r="M4861">
        <v>6.9190597619700506E-2</v>
      </c>
      <c r="N4861">
        <v>0.26671520030239798</v>
      </c>
      <c r="O4861">
        <v>-1.5907971088419799</v>
      </c>
      <c r="P4861">
        <v>-0.1683150132904</v>
      </c>
      <c r="Q4861" s="8" t="e">
        <v>#N/A</v>
      </c>
      <c r="R4861" t="e">
        <v>#N/A</v>
      </c>
      <c r="S4861" t="e">
        <v>#N/A</v>
      </c>
      <c r="T4861" t="e">
        <v>#N/A</v>
      </c>
      <c r="U4861" t="e">
        <v>#N/A</v>
      </c>
      <c r="V4861" t="e">
        <v>#N/A</v>
      </c>
      <c r="W4861" s="8"/>
    </row>
    <row r="4862" spans="1:23" x14ac:dyDescent="0.2">
      <c r="A4862" t="s">
        <v>19838</v>
      </c>
      <c r="B4862" t="s">
        <v>19839</v>
      </c>
      <c r="C4862" t="s">
        <v>19840</v>
      </c>
      <c r="D4862">
        <v>0.736739512885351</v>
      </c>
      <c r="E4862">
        <v>0.267095801140527</v>
      </c>
      <c r="F4862">
        <v>0.58594424883420304</v>
      </c>
      <c r="G4862">
        <v>0.112663334498645</v>
      </c>
      <c r="H4862">
        <v>0.81189845052685305</v>
      </c>
      <c r="I4862">
        <v>0.96339709267212403</v>
      </c>
      <c r="J4862">
        <v>3.0629864961105202</v>
      </c>
      <c r="K4862">
        <v>2.9445358647940099</v>
      </c>
      <c r="L4862">
        <v>0.84940284738399596</v>
      </c>
      <c r="M4862">
        <v>7.2452738965020996E-2</v>
      </c>
      <c r="N4862">
        <v>0.27408072927056298</v>
      </c>
      <c r="O4862">
        <v>4.1132223418780001</v>
      </c>
      <c r="P4862">
        <v>3.2804547492252198</v>
      </c>
      <c r="Q4862" s="8" t="e">
        <v>#N/A</v>
      </c>
      <c r="R4862" t="e">
        <v>#N/A</v>
      </c>
      <c r="S4862" t="e">
        <v>#N/A</v>
      </c>
      <c r="T4862" t="e">
        <v>#N/A</v>
      </c>
      <c r="U4862" t="e">
        <v>#N/A</v>
      </c>
      <c r="V4862" t="e">
        <v>#N/A</v>
      </c>
      <c r="W4862" s="8"/>
    </row>
    <row r="4863" spans="1:23" x14ac:dyDescent="0.2">
      <c r="A4863" t="s">
        <v>9088</v>
      </c>
      <c r="B4863" t="s">
        <v>9089</v>
      </c>
      <c r="C4863" t="s">
        <v>9090</v>
      </c>
      <c r="D4863">
        <v>0.57873493655865904</v>
      </c>
      <c r="E4863">
        <v>5.2357251653829699E-2</v>
      </c>
      <c r="F4863">
        <v>0.25392255583768603</v>
      </c>
      <c r="G4863">
        <v>-0.32568222751374998</v>
      </c>
      <c r="H4863">
        <v>0.12487196929465701</v>
      </c>
      <c r="I4863">
        <v>0.56903161322379603</v>
      </c>
      <c r="J4863">
        <v>6.1068129717991102</v>
      </c>
      <c r="K4863">
        <v>6.4303276810796604</v>
      </c>
      <c r="L4863">
        <v>0.25305270904491001</v>
      </c>
      <c r="M4863">
        <v>0.21108515348596099</v>
      </c>
      <c r="N4863">
        <v>0.49918689797795601</v>
      </c>
      <c r="O4863">
        <v>5.9152925758777704</v>
      </c>
      <c r="P4863">
        <v>5.6636987782421597</v>
      </c>
      <c r="Q4863" s="8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  <c r="W4863" s="8"/>
    </row>
    <row r="4864" spans="1:23" x14ac:dyDescent="0.2">
      <c r="A4864" t="s">
        <v>38204</v>
      </c>
      <c r="B4864" t="s">
        <v>38205</v>
      </c>
      <c r="C4864" t="s">
        <v>38206</v>
      </c>
      <c r="D4864">
        <v>0.19768690183401599</v>
      </c>
      <c r="E4864">
        <v>0.83136168589898096</v>
      </c>
      <c r="F4864">
        <v>0.94021134603787404</v>
      </c>
      <c r="G4864">
        <v>-0.30581885978554102</v>
      </c>
      <c r="H4864">
        <v>0.64964251128435202</v>
      </c>
      <c r="I4864">
        <v>0.91706072176572695</v>
      </c>
      <c r="J4864">
        <v>2.5863042066071098</v>
      </c>
      <c r="K4864">
        <v>2.8689799522622601</v>
      </c>
      <c r="L4864">
        <v>-0.108131957951525</v>
      </c>
      <c r="M4864">
        <v>0.865805446748526</v>
      </c>
      <c r="N4864">
        <v>0.95270412284575301</v>
      </c>
      <c r="O4864">
        <v>3.3890797172596399</v>
      </c>
      <c r="P4864">
        <v>3.49546570218914</v>
      </c>
      <c r="Q4864" s="8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  <c r="W4864" s="8"/>
    </row>
    <row r="4865" spans="1:23" x14ac:dyDescent="0.2">
      <c r="A4865" t="s">
        <v>28110</v>
      </c>
      <c r="B4865" t="s">
        <v>28111</v>
      </c>
      <c r="C4865" t="s">
        <v>28112</v>
      </c>
      <c r="D4865">
        <v>-0.36819449393850301</v>
      </c>
      <c r="E4865">
        <v>0.49061091570316001</v>
      </c>
      <c r="F4865">
        <v>0.75732521197085101</v>
      </c>
      <c r="G4865">
        <v>-0.18007504490846199</v>
      </c>
      <c r="H4865">
        <v>0.64000535329119301</v>
      </c>
      <c r="I4865">
        <v>0.91397795737887999</v>
      </c>
      <c r="J4865">
        <v>4.2321142602988697</v>
      </c>
      <c r="K4865">
        <v>4.4061674768205998</v>
      </c>
      <c r="L4865">
        <v>-0.54826953884696406</v>
      </c>
      <c r="M4865">
        <v>0.14334930769274701</v>
      </c>
      <c r="N4865">
        <v>0.40797065976358199</v>
      </c>
      <c r="O4865">
        <v>3.8138429109285199</v>
      </c>
      <c r="P4865">
        <v>4.3543515884349802</v>
      </c>
      <c r="Q4865" s="8" t="e">
        <v>#N/A</v>
      </c>
      <c r="R4865" t="e">
        <v>#N/A</v>
      </c>
      <c r="S4865" t="e">
        <v>#N/A</v>
      </c>
      <c r="T4865" t="e">
        <v>#N/A</v>
      </c>
      <c r="U4865" t="e">
        <v>#N/A</v>
      </c>
      <c r="V4865" t="e">
        <v>#N/A</v>
      </c>
      <c r="W4865" s="8"/>
    </row>
    <row r="4866" spans="1:23" x14ac:dyDescent="0.2">
      <c r="A4866" t="s">
        <v>16133</v>
      </c>
      <c r="B4866" t="s">
        <v>16134</v>
      </c>
      <c r="C4866" t="s">
        <v>16135</v>
      </c>
      <c r="D4866">
        <v>0.396044392278457</v>
      </c>
      <c r="E4866">
        <v>0.17837736801432799</v>
      </c>
      <c r="F4866">
        <v>0.48209003689865099</v>
      </c>
      <c r="G4866">
        <v>-0.107755682972559</v>
      </c>
      <c r="H4866">
        <v>0.60628296661219705</v>
      </c>
      <c r="I4866">
        <v>0.90546883875237405</v>
      </c>
      <c r="J4866">
        <v>6.6794928669717804</v>
      </c>
      <c r="K4866">
        <v>6.7862746058835901</v>
      </c>
      <c r="L4866">
        <v>0.288288709305899</v>
      </c>
      <c r="M4866">
        <v>0.15870096774804399</v>
      </c>
      <c r="N4866">
        <v>0.43014975417239698</v>
      </c>
      <c r="O4866">
        <v>6.14538477113999</v>
      </c>
      <c r="P4866">
        <v>5.8588295045488099</v>
      </c>
      <c r="Q4866" s="8" t="e">
        <v>#N/A</v>
      </c>
      <c r="R4866" t="e">
        <v>#N/A</v>
      </c>
      <c r="S4866" t="e">
        <v>#N/A</v>
      </c>
      <c r="T4866" t="e">
        <v>#N/A</v>
      </c>
      <c r="U4866" t="e">
        <v>#N/A</v>
      </c>
      <c r="V4866" t="e">
        <v>#N/A</v>
      </c>
      <c r="W4866" s="8"/>
    </row>
    <row r="4867" spans="1:23" x14ac:dyDescent="0.2">
      <c r="A4867" t="s">
        <v>2189</v>
      </c>
      <c r="B4867" t="s">
        <v>2190</v>
      </c>
      <c r="C4867" t="s">
        <v>2191</v>
      </c>
      <c r="D4867">
        <v>-3.4041534195146599</v>
      </c>
      <c r="E4867">
        <v>1.37412006058794E-3</v>
      </c>
      <c r="F4867">
        <v>2.8207476709316E-2</v>
      </c>
      <c r="G4867">
        <v>1.09692630322122</v>
      </c>
      <c r="H4867">
        <v>0.120330534200071</v>
      </c>
      <c r="I4867">
        <v>0.56249162744845804</v>
      </c>
      <c r="J4867">
        <v>3.11390992891006</v>
      </c>
      <c r="K4867">
        <v>2.0479847467590302</v>
      </c>
      <c r="L4867">
        <v>-2.3072271162934399</v>
      </c>
      <c r="M4867">
        <v>1.7408060948296299E-3</v>
      </c>
      <c r="N4867">
        <v>2.29060566682124E-2</v>
      </c>
      <c r="O4867">
        <v>1.75033817179832</v>
      </c>
      <c r="P4867">
        <v>3.97397784135886</v>
      </c>
      <c r="Q4867" s="8" t="e">
        <v>#N/A</v>
      </c>
      <c r="R4867" t="e">
        <v>#N/A</v>
      </c>
      <c r="S4867" t="e">
        <v>#N/A</v>
      </c>
      <c r="T4867" t="e">
        <v>#N/A</v>
      </c>
      <c r="U4867" t="e">
        <v>#N/A</v>
      </c>
      <c r="V4867" t="e">
        <v>#N/A</v>
      </c>
      <c r="W4867" s="8"/>
    </row>
    <row r="4868" spans="1:23" x14ac:dyDescent="0.2">
      <c r="A4868" t="s">
        <v>5817</v>
      </c>
      <c r="B4868" t="s">
        <v>5818</v>
      </c>
      <c r="C4868" t="s">
        <v>5819</v>
      </c>
      <c r="D4868">
        <v>4.6747924263411296</v>
      </c>
      <c r="E4868">
        <v>1.8433788165949601E-2</v>
      </c>
      <c r="F4868">
        <v>0.140316708207778</v>
      </c>
      <c r="G4868">
        <v>-1.7921562900204</v>
      </c>
      <c r="H4868">
        <v>0.18324115062291699</v>
      </c>
      <c r="I4868">
        <v>0.64356526024594496</v>
      </c>
      <c r="J4868">
        <v>0.60037172750368695</v>
      </c>
      <c r="K4868">
        <v>2.1914580994727602</v>
      </c>
      <c r="L4868">
        <v>2.88263613632073</v>
      </c>
      <c r="M4868">
        <v>3.9519343303732399E-2</v>
      </c>
      <c r="N4868">
        <v>0.19052697521812201</v>
      </c>
      <c r="O4868">
        <v>2.9989708413849501</v>
      </c>
      <c r="P4868">
        <v>0.37352774640363101</v>
      </c>
      <c r="Q4868" s="8" t="e">
        <v>#N/A</v>
      </c>
      <c r="R4868" t="e">
        <v>#N/A</v>
      </c>
      <c r="S4868" t="e">
        <v>#N/A</v>
      </c>
      <c r="T4868" t="e">
        <v>#N/A</v>
      </c>
      <c r="U4868" t="e">
        <v>#N/A</v>
      </c>
      <c r="V4868" t="e">
        <v>#N/A</v>
      </c>
      <c r="W4868" s="8"/>
    </row>
    <row r="4869" spans="1:23" x14ac:dyDescent="0.2">
      <c r="A4869" t="s">
        <v>4574</v>
      </c>
      <c r="B4869" t="s">
        <v>4575</v>
      </c>
      <c r="C4869" t="s">
        <v>4576</v>
      </c>
      <c r="D4869">
        <v>0.74277682722510996</v>
      </c>
      <c r="E4869">
        <v>9.8512839422074706E-3</v>
      </c>
      <c r="F4869">
        <v>9.5933341898154806E-2</v>
      </c>
      <c r="G4869">
        <v>-0.41266787913693798</v>
      </c>
      <c r="H4869">
        <v>4.1700006555398302E-2</v>
      </c>
      <c r="I4869">
        <v>0.38818775992298898</v>
      </c>
      <c r="J4869">
        <v>6.72661062585194</v>
      </c>
      <c r="K4869">
        <v>7.1378370826652402</v>
      </c>
      <c r="L4869">
        <v>0.33010894808817198</v>
      </c>
      <c r="M4869">
        <v>8.59521116262561E-2</v>
      </c>
      <c r="N4869">
        <v>0.30511495214632001</v>
      </c>
      <c r="O4869">
        <v>7.3039521226642004</v>
      </c>
      <c r="P4869">
        <v>6.9742925488990704</v>
      </c>
      <c r="Q4869" s="8" t="e">
        <v>#N/A</v>
      </c>
      <c r="R4869" t="e">
        <v>#N/A</v>
      </c>
      <c r="S4869" t="e">
        <v>#N/A</v>
      </c>
      <c r="T4869" t="e">
        <v>#N/A</v>
      </c>
      <c r="U4869" t="e">
        <v>#N/A</v>
      </c>
      <c r="V4869" t="e">
        <v>#N/A</v>
      </c>
      <c r="W4869" s="8"/>
    </row>
    <row r="4870" spans="1:23" x14ac:dyDescent="0.2">
      <c r="A4870" t="s">
        <v>8496</v>
      </c>
      <c r="B4870" t="s">
        <v>8497</v>
      </c>
      <c r="C4870" t="s">
        <v>8498</v>
      </c>
      <c r="D4870">
        <v>1.45991584986672</v>
      </c>
      <c r="E4870">
        <v>4.5228036739227401E-2</v>
      </c>
      <c r="F4870">
        <v>0.23479988629364801</v>
      </c>
      <c r="G4870">
        <v>0.105292234933015</v>
      </c>
      <c r="H4870">
        <v>0.83423626165324005</v>
      </c>
      <c r="I4870">
        <v>0.96998934606811904</v>
      </c>
      <c r="J4870">
        <v>3.7369436316922799</v>
      </c>
      <c r="K4870">
        <v>3.6273470216586099</v>
      </c>
      <c r="L4870">
        <v>1.5652080847997301</v>
      </c>
      <c r="M4870">
        <v>3.8174040867810198E-3</v>
      </c>
      <c r="N4870">
        <v>3.9501043240833998E-2</v>
      </c>
      <c r="O4870">
        <v>4.7152498810803696</v>
      </c>
      <c r="P4870">
        <v>3.1762492190802698</v>
      </c>
      <c r="Q4870" s="8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s="8"/>
    </row>
    <row r="4871" spans="1:23" x14ac:dyDescent="0.2">
      <c r="A4871" t="s">
        <v>9696</v>
      </c>
      <c r="B4871" t="s">
        <v>9697</v>
      </c>
      <c r="C4871" t="s">
        <v>9698</v>
      </c>
      <c r="D4871">
        <v>2.8318382683659702</v>
      </c>
      <c r="E4871">
        <v>6.0511844197656497E-2</v>
      </c>
      <c r="F4871">
        <v>0.27430915965505298</v>
      </c>
      <c r="G4871">
        <v>-0.136715828641092</v>
      </c>
      <c r="H4871">
        <v>0.89471361189032605</v>
      </c>
      <c r="I4871">
        <v>0.98232742098301395</v>
      </c>
      <c r="J4871">
        <v>0.30541816037469</v>
      </c>
      <c r="K4871">
        <v>0.35486539899561598</v>
      </c>
      <c r="L4871">
        <v>2.6951224397248801</v>
      </c>
      <c r="M4871">
        <v>1.6324691220402799E-2</v>
      </c>
      <c r="N4871">
        <v>0.10786919120484199</v>
      </c>
      <c r="O4871">
        <v>3.4008447657716201</v>
      </c>
      <c r="P4871">
        <v>0.87659624795730595</v>
      </c>
      <c r="Q4871" s="8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s="8"/>
    </row>
    <row r="4872" spans="1:23" x14ac:dyDescent="0.2">
      <c r="A4872" t="s">
        <v>12442</v>
      </c>
      <c r="B4872" t="s">
        <v>12443</v>
      </c>
      <c r="C4872" t="s">
        <v>12444</v>
      </c>
      <c r="D4872">
        <v>-3.7187545017567301</v>
      </c>
      <c r="E4872">
        <v>0.10350642487369301</v>
      </c>
      <c r="F4872">
        <v>0.36445283073003298</v>
      </c>
      <c r="G4872">
        <v>0.96393376374558803</v>
      </c>
      <c r="H4872">
        <v>0.54342041888916004</v>
      </c>
      <c r="I4872">
        <v>0.88339937925863199</v>
      </c>
      <c r="J4872">
        <v>0.73333863160572699</v>
      </c>
      <c r="K4872">
        <v>-0.11569666011431901</v>
      </c>
      <c r="L4872">
        <v>-2.75482073801115</v>
      </c>
      <c r="M4872">
        <v>8.7794541571361406E-2</v>
      </c>
      <c r="N4872">
        <v>0.309560216004167</v>
      </c>
      <c r="O4872">
        <v>-0.88687258434683203</v>
      </c>
      <c r="P4872">
        <v>1.1952118207578299</v>
      </c>
      <c r="Q4872" s="8" t="e">
        <v>#N/A</v>
      </c>
      <c r="R4872" t="e">
        <v>#N/A</v>
      </c>
      <c r="S4872" t="e">
        <v>#N/A</v>
      </c>
      <c r="T4872" t="e">
        <v>#N/A</v>
      </c>
      <c r="U4872" t="e">
        <v>#N/A</v>
      </c>
      <c r="V4872" t="e">
        <v>#N/A</v>
      </c>
      <c r="W4872" s="8"/>
    </row>
    <row r="4873" spans="1:23" x14ac:dyDescent="0.2">
      <c r="A4873" t="s">
        <v>24133</v>
      </c>
      <c r="B4873" t="s">
        <v>24134</v>
      </c>
      <c r="C4873" t="s">
        <v>24135</v>
      </c>
      <c r="D4873">
        <v>-0.44490061572323503</v>
      </c>
      <c r="E4873">
        <v>0.3765018954778</v>
      </c>
      <c r="F4873">
        <v>0.67879226408827997</v>
      </c>
      <c r="G4873">
        <v>-4.25774684879177E-2</v>
      </c>
      <c r="H4873">
        <v>0.90612414423719601</v>
      </c>
      <c r="I4873">
        <v>0.98344869257369005</v>
      </c>
      <c r="J4873">
        <v>4.53082634773466</v>
      </c>
      <c r="K4873">
        <v>4.5700081676614497</v>
      </c>
      <c r="L4873">
        <v>-0.48747808421115302</v>
      </c>
      <c r="M4873">
        <v>0.16472201104619499</v>
      </c>
      <c r="N4873">
        <v>0.43872990895179098</v>
      </c>
      <c r="O4873">
        <v>4.4374951459127203</v>
      </c>
      <c r="P4873">
        <v>4.9213006161156203</v>
      </c>
      <c r="Q4873" s="8" t="e">
        <v>#N/A</v>
      </c>
      <c r="R4873" t="e">
        <v>#N/A</v>
      </c>
      <c r="S4873" t="e">
        <v>#N/A</v>
      </c>
      <c r="T4873" t="e">
        <v>#N/A</v>
      </c>
      <c r="U4873" t="e">
        <v>#N/A</v>
      </c>
      <c r="V4873" t="e">
        <v>#N/A</v>
      </c>
      <c r="W4873" s="8"/>
    </row>
    <row r="4874" spans="1:23" x14ac:dyDescent="0.2">
      <c r="A4874" t="s">
        <v>35519</v>
      </c>
      <c r="B4874" t="s">
        <v>35520</v>
      </c>
      <c r="C4874" t="s">
        <v>35521</v>
      </c>
      <c r="D4874">
        <v>-0.330371978831836</v>
      </c>
      <c r="E4874">
        <v>0.73601802984563702</v>
      </c>
      <c r="F4874">
        <v>0.89556775709140801</v>
      </c>
      <c r="G4874">
        <v>-2.5574590876659E-2</v>
      </c>
      <c r="H4874">
        <v>0.97106629777593401</v>
      </c>
      <c r="I4874">
        <v>0.99416481008670998</v>
      </c>
      <c r="J4874">
        <v>3.1187895066607001</v>
      </c>
      <c r="K4874">
        <v>3.1345411967243701</v>
      </c>
      <c r="L4874">
        <v>-0.35594656970849797</v>
      </c>
      <c r="M4874">
        <v>0.60132794891994201</v>
      </c>
      <c r="N4874">
        <v>0.81843230413575796</v>
      </c>
      <c r="O4874">
        <v>1.3861355199735399</v>
      </c>
      <c r="P4874">
        <v>1.71686058692276</v>
      </c>
      <c r="Q4874" s="8" t="e">
        <v>#N/A</v>
      </c>
      <c r="R4874" t="e">
        <v>#N/A</v>
      </c>
      <c r="S4874" t="e">
        <v>#N/A</v>
      </c>
      <c r="T4874" t="e">
        <v>#N/A</v>
      </c>
      <c r="U4874" t="e">
        <v>#N/A</v>
      </c>
      <c r="V4874" t="e">
        <v>#N/A</v>
      </c>
      <c r="W4874" s="8"/>
    </row>
    <row r="4875" spans="1:23" x14ac:dyDescent="0.2">
      <c r="A4875" t="s">
        <v>10178</v>
      </c>
      <c r="B4875" t="s">
        <v>10179</v>
      </c>
      <c r="C4875" t="s">
        <v>10180</v>
      </c>
      <c r="D4875">
        <v>-1.33106397446543</v>
      </c>
      <c r="E4875">
        <v>6.7030591100401105E-2</v>
      </c>
      <c r="F4875">
        <v>0.289324186260915</v>
      </c>
      <c r="G4875">
        <v>0.26899941425516499</v>
      </c>
      <c r="H4875">
        <v>0.59605287636978999</v>
      </c>
      <c r="I4875">
        <v>0.90178712041404496</v>
      </c>
      <c r="J4875">
        <v>4.5230437221968396</v>
      </c>
      <c r="K4875">
        <v>4.2539620241701499</v>
      </c>
      <c r="L4875">
        <v>-1.0620645602102601</v>
      </c>
      <c r="M4875">
        <v>3.7052839599415702E-2</v>
      </c>
      <c r="N4875">
        <v>0.182871753130017</v>
      </c>
      <c r="O4875">
        <v>2.1869049266443401</v>
      </c>
      <c r="P4875">
        <v>3.2085592791231599</v>
      </c>
      <c r="Q4875" s="8" t="e">
        <v>#N/A</v>
      </c>
      <c r="R4875" t="e">
        <v>#N/A</v>
      </c>
      <c r="S4875" t="e">
        <v>#N/A</v>
      </c>
      <c r="T4875" t="e">
        <v>#N/A</v>
      </c>
      <c r="U4875" t="e">
        <v>#N/A</v>
      </c>
      <c r="V4875" t="e">
        <v>#N/A</v>
      </c>
      <c r="W4875" s="8"/>
    </row>
    <row r="4876" spans="1:23" x14ac:dyDescent="0.2">
      <c r="A4876" t="s">
        <v>4978</v>
      </c>
      <c r="B4876" t="s">
        <v>4979</v>
      </c>
      <c r="C4876" t="s">
        <v>4980</v>
      </c>
      <c r="D4876">
        <v>6.2673354161445198</v>
      </c>
      <c r="E4876">
        <v>1.2309551880651999E-2</v>
      </c>
      <c r="F4876">
        <v>0.110029278917941</v>
      </c>
      <c r="G4876">
        <v>-2.1977420461902999</v>
      </c>
      <c r="H4876">
        <v>0.16722653664252701</v>
      </c>
      <c r="I4876">
        <v>0.62621438918500205</v>
      </c>
      <c r="J4876">
        <v>0.54246563297937</v>
      </c>
      <c r="K4876">
        <v>2.4979799767439399</v>
      </c>
      <c r="L4876">
        <v>4.0695933699542097</v>
      </c>
      <c r="M4876">
        <v>2.86117811985231E-2</v>
      </c>
      <c r="N4876">
        <v>0.155045886644366</v>
      </c>
      <c r="O4876">
        <v>-0.19522005458878999</v>
      </c>
      <c r="P4876">
        <v>-1.82327147828739</v>
      </c>
      <c r="Q4876" s="8" t="e">
        <v>#N/A</v>
      </c>
      <c r="R4876" t="e">
        <v>#N/A</v>
      </c>
      <c r="S4876" t="e">
        <v>#N/A</v>
      </c>
      <c r="T4876" t="e">
        <v>#N/A</v>
      </c>
      <c r="U4876" t="e">
        <v>#N/A</v>
      </c>
      <c r="V4876" t="e">
        <v>#N/A</v>
      </c>
      <c r="W4876" s="8"/>
    </row>
    <row r="4877" spans="1:23" x14ac:dyDescent="0.2">
      <c r="A4877" t="s">
        <v>2322</v>
      </c>
      <c r="B4877" t="s">
        <v>2323</v>
      </c>
      <c r="C4877" t="s">
        <v>2324</v>
      </c>
      <c r="D4877">
        <v>8.5251815757919402</v>
      </c>
      <c r="E4877">
        <v>1.6627122481860999E-3</v>
      </c>
      <c r="F4877">
        <v>3.2106958692895399E-2</v>
      </c>
      <c r="G4877">
        <v>-4.1281428611033899</v>
      </c>
      <c r="H4877">
        <v>2.8313489442349501E-2</v>
      </c>
      <c r="I4877">
        <v>0.33110986061767</v>
      </c>
      <c r="J4877">
        <v>-1.77266855213563</v>
      </c>
      <c r="K4877">
        <v>-0.60429416375408995</v>
      </c>
      <c r="L4877">
        <v>4.3970387146885397</v>
      </c>
      <c r="M4877">
        <v>1.3999772775500401E-2</v>
      </c>
      <c r="N4877">
        <v>9.7296206392529394E-2</v>
      </c>
      <c r="O4877">
        <v>1.91594435048201</v>
      </c>
      <c r="P4877">
        <v>-1.2835546658921899</v>
      </c>
      <c r="Q4877" s="8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s="8"/>
    </row>
    <row r="4878" spans="1:23" x14ac:dyDescent="0.2">
      <c r="A4878" t="s">
        <v>10186</v>
      </c>
      <c r="B4878" t="s">
        <v>10187</v>
      </c>
      <c r="C4878" t="s">
        <v>10188</v>
      </c>
      <c r="D4878">
        <v>1.19559753647888</v>
      </c>
      <c r="E4878">
        <v>6.7101132271358402E-2</v>
      </c>
      <c r="F4878">
        <v>0.289324186260915</v>
      </c>
      <c r="G4878">
        <v>-1.0727020154336999</v>
      </c>
      <c r="H4878">
        <v>2.6203070465625599E-2</v>
      </c>
      <c r="I4878">
        <v>0.31988355124609202</v>
      </c>
      <c r="J4878">
        <v>3.39952868470374</v>
      </c>
      <c r="K4878">
        <v>4.4464350147605796</v>
      </c>
      <c r="L4878">
        <v>0.122895521045183</v>
      </c>
      <c r="M4878">
        <v>0.77720821467305101</v>
      </c>
      <c r="N4878">
        <v>0.913081905009269</v>
      </c>
      <c r="O4878">
        <v>4.9256900826149996</v>
      </c>
      <c r="P4878">
        <v>4.80410199016191</v>
      </c>
      <c r="Q4878" s="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  <c r="W4878" s="8"/>
    </row>
    <row r="4879" spans="1:23" x14ac:dyDescent="0.2">
      <c r="A4879" t="s">
        <v>26868</v>
      </c>
      <c r="B4879" t="s">
        <v>26869</v>
      </c>
      <c r="C4879" t="s">
        <v>26870</v>
      </c>
      <c r="D4879">
        <v>-1.3018392166822099</v>
      </c>
      <c r="E4879">
        <v>0.454682385575579</v>
      </c>
      <c r="F4879">
        <v>0.73459094710463502</v>
      </c>
      <c r="G4879">
        <v>-0.54386157551393699</v>
      </c>
      <c r="H4879">
        <v>0.665542236886842</v>
      </c>
      <c r="I4879">
        <v>0.92218586201476405</v>
      </c>
      <c r="J4879">
        <v>0.86678194883904103</v>
      </c>
      <c r="K4879">
        <v>1.3090303424681899</v>
      </c>
      <c r="L4879">
        <v>-1.8457007921961399</v>
      </c>
      <c r="M4879">
        <v>0.14241093771226099</v>
      </c>
      <c r="N4879">
        <v>0.40641890685576099</v>
      </c>
      <c r="O4879">
        <v>-1.0681256033250399</v>
      </c>
      <c r="P4879">
        <v>0.14504134676587799</v>
      </c>
      <c r="Q4879" s="8" t="e">
        <v>#N/A</v>
      </c>
      <c r="R4879" t="e">
        <v>#N/A</v>
      </c>
      <c r="S4879" t="e">
        <v>#N/A</v>
      </c>
      <c r="T4879" t="e">
        <v>#N/A</v>
      </c>
      <c r="U4879" t="e">
        <v>#N/A</v>
      </c>
      <c r="V4879" t="e">
        <v>#N/A</v>
      </c>
      <c r="W4879" s="8"/>
    </row>
    <row r="4880" spans="1:23" x14ac:dyDescent="0.2">
      <c r="A4880" t="s">
        <v>36092</v>
      </c>
      <c r="B4880" t="s">
        <v>36093</v>
      </c>
      <c r="C4880" t="s">
        <v>36094</v>
      </c>
      <c r="D4880">
        <v>-0.18476902657014599</v>
      </c>
      <c r="E4880">
        <v>0.75531498607268099</v>
      </c>
      <c r="F4880">
        <v>0.90486699638903201</v>
      </c>
      <c r="G4880">
        <v>0.75652302360965895</v>
      </c>
      <c r="H4880">
        <v>8.7307424893454694E-2</v>
      </c>
      <c r="I4880">
        <v>0.51019333079306095</v>
      </c>
      <c r="J4880">
        <v>4.25288468387651</v>
      </c>
      <c r="K4880">
        <v>3.5040804808315502</v>
      </c>
      <c r="L4880">
        <v>0.57175399703951602</v>
      </c>
      <c r="M4880">
        <v>0.174045664883754</v>
      </c>
      <c r="N4880">
        <v>0.45128436793850302</v>
      </c>
      <c r="O4880">
        <v>4.1461741904177298</v>
      </c>
      <c r="P4880">
        <v>3.5844805208201902</v>
      </c>
      <c r="Q4880" s="8" t="e">
        <v>#N/A</v>
      </c>
      <c r="R4880" t="e">
        <v>#N/A</v>
      </c>
      <c r="S4880" t="e">
        <v>#N/A</v>
      </c>
      <c r="T4880" t="e">
        <v>#N/A</v>
      </c>
      <c r="U4880" t="e">
        <v>#N/A</v>
      </c>
      <c r="V4880" t="e">
        <v>#N/A</v>
      </c>
      <c r="W4880" s="8"/>
    </row>
    <row r="4881" spans="1:23" x14ac:dyDescent="0.2">
      <c r="A4881" t="s">
        <v>7226</v>
      </c>
      <c r="B4881" t="s">
        <v>7227</v>
      </c>
      <c r="C4881" t="s">
        <v>7228</v>
      </c>
      <c r="D4881">
        <v>0.48663719573654202</v>
      </c>
      <c r="E4881">
        <v>3.11283207157061E-2</v>
      </c>
      <c r="F4881">
        <v>0.19054039694430799</v>
      </c>
      <c r="G4881">
        <v>-0.13355151133944901</v>
      </c>
      <c r="H4881">
        <v>0.39455770634165099</v>
      </c>
      <c r="I4881">
        <v>0.81499123765763004</v>
      </c>
      <c r="J4881">
        <v>6.7894900527010797</v>
      </c>
      <c r="K4881">
        <v>6.92219286715632</v>
      </c>
      <c r="L4881">
        <v>0.35308568439709298</v>
      </c>
      <c r="M4881">
        <v>2.4721928588090102E-2</v>
      </c>
      <c r="N4881">
        <v>0.14089368892972601</v>
      </c>
      <c r="O4881">
        <v>7.03188843792962</v>
      </c>
      <c r="P4881">
        <v>6.6794845044221702</v>
      </c>
      <c r="Q4881" s="8" t="e">
        <v>#N/A</v>
      </c>
      <c r="R4881" t="e">
        <v>#N/A</v>
      </c>
      <c r="S4881" t="e">
        <v>#N/A</v>
      </c>
      <c r="T4881" t="e">
        <v>#N/A</v>
      </c>
      <c r="U4881" t="e">
        <v>#N/A</v>
      </c>
      <c r="V4881" t="e">
        <v>#N/A</v>
      </c>
      <c r="W4881" s="8"/>
    </row>
    <row r="4882" spans="1:23" x14ac:dyDescent="0.2">
      <c r="A4882" t="s">
        <v>17224</v>
      </c>
      <c r="B4882" t="s">
        <v>17225</v>
      </c>
      <c r="C4882" t="s">
        <v>17226</v>
      </c>
      <c r="D4882">
        <v>-1.19790588390119</v>
      </c>
      <c r="E4882">
        <v>0.20182458864594699</v>
      </c>
      <c r="F4882">
        <v>0.51046787793373805</v>
      </c>
      <c r="G4882">
        <v>-0.17737074871806099</v>
      </c>
      <c r="H4882">
        <v>0.79062769551345702</v>
      </c>
      <c r="I4882">
        <v>0.95849508858334198</v>
      </c>
      <c r="J4882">
        <v>2.5080052854355901</v>
      </c>
      <c r="K4882">
        <v>2.6649412496966001</v>
      </c>
      <c r="L4882">
        <v>-1.37527663261925</v>
      </c>
      <c r="M4882">
        <v>3.9230696336204803E-2</v>
      </c>
      <c r="N4882">
        <v>0.18965700116968501</v>
      </c>
      <c r="O4882">
        <v>2.43437718971823</v>
      </c>
      <c r="P4882">
        <v>3.7704949549731399</v>
      </c>
      <c r="Q4882" s="8" t="e">
        <v>#N/A</v>
      </c>
      <c r="R4882" t="e">
        <v>#N/A</v>
      </c>
      <c r="S4882" t="e">
        <v>#N/A</v>
      </c>
      <c r="T4882" t="e">
        <v>#N/A</v>
      </c>
      <c r="U4882" t="e">
        <v>#N/A</v>
      </c>
      <c r="V4882" t="e">
        <v>#N/A</v>
      </c>
      <c r="W4882" s="8"/>
    </row>
    <row r="4883" spans="1:23" x14ac:dyDescent="0.2">
      <c r="A4883" t="s">
        <v>4422</v>
      </c>
      <c r="B4883" t="s">
        <v>4423</v>
      </c>
      <c r="C4883" t="s">
        <v>4424</v>
      </c>
      <c r="D4883">
        <v>0.51121663721737098</v>
      </c>
      <c r="E4883">
        <v>9.0656298734328802E-3</v>
      </c>
      <c r="F4883">
        <v>9.1322712585951996E-2</v>
      </c>
      <c r="G4883">
        <v>-0.27977417040933</v>
      </c>
      <c r="H4883">
        <v>4.2203167267159301E-2</v>
      </c>
      <c r="I4883">
        <v>0.39000751962379099</v>
      </c>
      <c r="J4883">
        <v>9.6055113936186292</v>
      </c>
      <c r="K4883">
        <v>9.8851408662701701</v>
      </c>
      <c r="L4883">
        <v>0.23144246680804201</v>
      </c>
      <c r="M4883">
        <v>7.7051170184951598E-2</v>
      </c>
      <c r="N4883">
        <v>0.28474862723112199</v>
      </c>
      <c r="O4883">
        <v>9.3741415609346905</v>
      </c>
      <c r="P4883">
        <v>9.1427985696385399</v>
      </c>
      <c r="Q4883" s="8">
        <v>1.68657622455558E-4</v>
      </c>
      <c r="R4883">
        <v>1.00631778697452E-75</v>
      </c>
      <c r="S4883">
        <v>6.9898833483249899E-73</v>
      </c>
      <c r="T4883">
        <v>-0.68429813462720201</v>
      </c>
      <c r="U4883">
        <v>4.3156871682436302E-17</v>
      </c>
      <c r="V4883">
        <v>4.11540827271136E-16</v>
      </c>
      <c r="W4883" s="8"/>
    </row>
    <row r="4884" spans="1:23" x14ac:dyDescent="0.2">
      <c r="A4884" t="s">
        <v>10501</v>
      </c>
      <c r="B4884" t="s">
        <v>10502</v>
      </c>
      <c r="C4884" t="s">
        <v>10503</v>
      </c>
      <c r="D4884">
        <v>0.424288161102089</v>
      </c>
      <c r="E4884">
        <v>7.1822794356902003E-2</v>
      </c>
      <c r="F4884">
        <v>0.30028571109268398</v>
      </c>
      <c r="G4884">
        <v>-9.3694823118785103E-2</v>
      </c>
      <c r="H4884">
        <v>0.57103116251527997</v>
      </c>
      <c r="I4884">
        <v>0.89723346745648502</v>
      </c>
      <c r="J4884">
        <v>9.6572840247739293</v>
      </c>
      <c r="K4884">
        <v>9.7508112034301604</v>
      </c>
      <c r="L4884">
        <v>0.33059333798330198</v>
      </c>
      <c r="M4884">
        <v>4.4744654729287701E-2</v>
      </c>
      <c r="N4884">
        <v>0.205832445253363</v>
      </c>
      <c r="O4884">
        <v>10.254092504597301</v>
      </c>
      <c r="P4884">
        <v>9.9235808018182698</v>
      </c>
      <c r="Q4884" s="8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  <c r="W4884" s="8"/>
    </row>
    <row r="4885" spans="1:23" x14ac:dyDescent="0.2">
      <c r="A4885" t="s">
        <v>23259</v>
      </c>
      <c r="B4885" t="s">
        <v>23260</v>
      </c>
      <c r="C4885" t="s">
        <v>23261</v>
      </c>
      <c r="D4885">
        <v>1.14624822848768</v>
      </c>
      <c r="E4885">
        <v>0.35361604271994801</v>
      </c>
      <c r="F4885">
        <v>0.661308991082035</v>
      </c>
      <c r="G4885">
        <v>0.67796295466899903</v>
      </c>
      <c r="H4885">
        <v>0.44617965969479401</v>
      </c>
      <c r="I4885">
        <v>0.84090628938093903</v>
      </c>
      <c r="J4885">
        <v>1.9295108770947</v>
      </c>
      <c r="K4885">
        <v>1.27712332431138</v>
      </c>
      <c r="L4885">
        <v>1.8242111831566801</v>
      </c>
      <c r="M4885">
        <v>4.5786525081013101E-2</v>
      </c>
      <c r="N4885">
        <v>0.209146796698886</v>
      </c>
      <c r="O4885">
        <v>3.6790873649175899</v>
      </c>
      <c r="P4885">
        <v>1.9237773968890499</v>
      </c>
      <c r="Q4885" s="8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s="8"/>
    </row>
    <row r="4886" spans="1:23" x14ac:dyDescent="0.2">
      <c r="A4886" t="s">
        <v>11437</v>
      </c>
      <c r="B4886" t="s">
        <v>11438</v>
      </c>
      <c r="C4886" t="s">
        <v>11439</v>
      </c>
      <c r="D4886">
        <v>-0.38339150624696899</v>
      </c>
      <c r="E4886">
        <v>8.6225152177275499E-2</v>
      </c>
      <c r="F4886">
        <v>0.33078091312571101</v>
      </c>
      <c r="G4886">
        <v>0.42772950032753598</v>
      </c>
      <c r="H4886">
        <v>1.0647952849044099E-2</v>
      </c>
      <c r="I4886">
        <v>0.227800296465275</v>
      </c>
      <c r="J4886">
        <v>7.47968819206858</v>
      </c>
      <c r="K4886">
        <v>7.0522362018561502</v>
      </c>
      <c r="L4886">
        <v>4.4337994080567003E-2</v>
      </c>
      <c r="M4886">
        <v>0.76841001301108103</v>
      </c>
      <c r="N4886">
        <v>0.90945259165200398</v>
      </c>
      <c r="O4886">
        <v>7.3367865816310802</v>
      </c>
      <c r="P4886">
        <v>7.2925663238815401</v>
      </c>
      <c r="Q4886" s="8" t="e">
        <v>#N/A</v>
      </c>
      <c r="R4886" t="e">
        <v>#N/A</v>
      </c>
      <c r="S4886" t="e">
        <v>#N/A</v>
      </c>
      <c r="T4886" t="e">
        <v>#N/A</v>
      </c>
      <c r="U4886" t="e">
        <v>#N/A</v>
      </c>
      <c r="V4886" t="e">
        <v>#N/A</v>
      </c>
      <c r="W4886" s="8"/>
    </row>
    <row r="4887" spans="1:23" x14ac:dyDescent="0.2">
      <c r="A4887" t="s">
        <v>2081</v>
      </c>
      <c r="B4887" t="s">
        <v>2082</v>
      </c>
      <c r="C4887" t="s">
        <v>2083</v>
      </c>
      <c r="D4887">
        <v>2.1374783091728502</v>
      </c>
      <c r="E4887">
        <v>1.2402835715006101E-3</v>
      </c>
      <c r="F4887">
        <v>2.6760217597299001E-2</v>
      </c>
      <c r="G4887">
        <v>-0.98616642125482701</v>
      </c>
      <c r="H4887">
        <v>2.83198953825251E-2</v>
      </c>
      <c r="I4887">
        <v>0.33110986061767</v>
      </c>
      <c r="J4887">
        <v>3.5980304434292498</v>
      </c>
      <c r="K4887">
        <v>4.5666196423216396</v>
      </c>
      <c r="L4887">
        <v>1.15131188791802</v>
      </c>
      <c r="M4887">
        <v>9.6125599718187606E-3</v>
      </c>
      <c r="N4887">
        <v>7.5253036403157503E-2</v>
      </c>
      <c r="O4887">
        <v>4.86871934044993</v>
      </c>
      <c r="P4887">
        <v>3.7327727511277899</v>
      </c>
      <c r="Q4887" s="8" t="e">
        <v>#N/A</v>
      </c>
      <c r="R4887" t="e">
        <v>#N/A</v>
      </c>
      <c r="S4887" t="e">
        <v>#N/A</v>
      </c>
      <c r="T4887" t="e">
        <v>#N/A</v>
      </c>
      <c r="U4887" t="e">
        <v>#N/A</v>
      </c>
      <c r="V4887" t="e">
        <v>#N/A</v>
      </c>
      <c r="W4887" s="8"/>
    </row>
    <row r="4888" spans="1:23" x14ac:dyDescent="0.2">
      <c r="A4888" t="s">
        <v>3973</v>
      </c>
      <c r="B4888" t="s">
        <v>3974</v>
      </c>
      <c r="C4888" t="s">
        <v>3975</v>
      </c>
      <c r="D4888">
        <v>1.0131359723773701</v>
      </c>
      <c r="E4888">
        <v>6.7074273402246897E-3</v>
      </c>
      <c r="F4888">
        <v>7.5240912442594204E-2</v>
      </c>
      <c r="G4888">
        <v>-0.79566284642906104</v>
      </c>
      <c r="H4888">
        <v>3.6400460947705699E-3</v>
      </c>
      <c r="I4888">
        <v>0.154075168472005</v>
      </c>
      <c r="J4888">
        <v>4.3456469120243</v>
      </c>
      <c r="K4888">
        <v>5.1302289929302303</v>
      </c>
      <c r="L4888">
        <v>0.21747312594830601</v>
      </c>
      <c r="M4888">
        <v>0.368432485164784</v>
      </c>
      <c r="N4888">
        <v>0.65317325545938598</v>
      </c>
      <c r="O4888">
        <v>5.5487091747813899</v>
      </c>
      <c r="P4888">
        <v>5.3323880708018496</v>
      </c>
      <c r="Q4888" s="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</row>
    <row r="4889" spans="1:23" x14ac:dyDescent="0.2">
      <c r="A4889" t="s">
        <v>29958</v>
      </c>
      <c r="B4889" t="s">
        <v>29959</v>
      </c>
      <c r="C4889" t="s">
        <v>29960</v>
      </c>
      <c r="D4889">
        <v>0.93047924771819202</v>
      </c>
      <c r="E4889">
        <v>0.54850676197897597</v>
      </c>
      <c r="F4889">
        <v>0.79339448045475502</v>
      </c>
      <c r="G4889">
        <v>1.0100025878083001E-2</v>
      </c>
      <c r="H4889">
        <v>0.99274387071380099</v>
      </c>
      <c r="I4889">
        <v>0.99878477527797005</v>
      </c>
      <c r="J4889">
        <v>1.44773040851588</v>
      </c>
      <c r="K4889">
        <v>1.40626207589189</v>
      </c>
      <c r="L4889">
        <v>0.94057927359627502</v>
      </c>
      <c r="M4889">
        <v>0.389010242030774</v>
      </c>
      <c r="N4889">
        <v>0.67164980607606195</v>
      </c>
      <c r="O4889">
        <v>1.5808643069114101</v>
      </c>
      <c r="P4889">
        <v>0.75108190093563398</v>
      </c>
      <c r="Q4889" s="8" t="e">
        <v>#N/A</v>
      </c>
      <c r="R4889" t="e">
        <v>#N/A</v>
      </c>
      <c r="S4889" t="e">
        <v>#N/A</v>
      </c>
      <c r="T4889" t="e">
        <v>#N/A</v>
      </c>
      <c r="U4889" t="e">
        <v>#N/A</v>
      </c>
      <c r="V4889" t="e">
        <v>#N/A</v>
      </c>
      <c r="W4889" s="8"/>
    </row>
    <row r="4890" spans="1:23" x14ac:dyDescent="0.2">
      <c r="A4890" t="s">
        <v>2971</v>
      </c>
      <c r="B4890" t="s">
        <v>2972</v>
      </c>
      <c r="C4890" t="s">
        <v>2973</v>
      </c>
      <c r="D4890">
        <v>-1.03034951660262</v>
      </c>
      <c r="E4890">
        <v>3.01985114128682E-3</v>
      </c>
      <c r="F4890">
        <v>4.55252286522436E-2</v>
      </c>
      <c r="G4890">
        <v>1.11620842565578</v>
      </c>
      <c r="H4890" s="3">
        <v>4.7953141235803699E-5</v>
      </c>
      <c r="I4890">
        <v>2.0840435181080301E-2</v>
      </c>
      <c r="J4890">
        <v>5.8041993256220801</v>
      </c>
      <c r="K4890">
        <v>4.69283952079389</v>
      </c>
      <c r="L4890">
        <v>8.5858909053152299E-2</v>
      </c>
      <c r="M4890">
        <v>0.69788059983108697</v>
      </c>
      <c r="N4890">
        <v>0.875863185151044</v>
      </c>
      <c r="O4890">
        <v>5.5169615697863597</v>
      </c>
      <c r="P4890">
        <v>5.4316109340607204</v>
      </c>
      <c r="Q4890" s="8" t="e">
        <v>#N/A</v>
      </c>
      <c r="R4890" t="e">
        <v>#N/A</v>
      </c>
      <c r="S4890" t="e">
        <v>#N/A</v>
      </c>
      <c r="T4890" t="e">
        <v>#N/A</v>
      </c>
      <c r="U4890" t="e">
        <v>#N/A</v>
      </c>
      <c r="V4890" t="e">
        <v>#N/A</v>
      </c>
      <c r="W4890" s="8"/>
    </row>
    <row r="4891" spans="1:23" x14ac:dyDescent="0.2">
      <c r="A4891" t="s">
        <v>919</v>
      </c>
      <c r="B4891" t="s">
        <v>920</v>
      </c>
      <c r="C4891" t="s">
        <v>921</v>
      </c>
      <c r="D4891">
        <v>1.2926623464515099</v>
      </c>
      <c r="E4891">
        <v>1.32626902450167E-4</v>
      </c>
      <c r="F4891">
        <v>6.4386965770933304E-3</v>
      </c>
      <c r="G4891">
        <v>-0.36016249928759397</v>
      </c>
      <c r="H4891">
        <v>9.5729307951804996E-2</v>
      </c>
      <c r="I4891">
        <v>0.52266277934490502</v>
      </c>
      <c r="J4891">
        <v>5.8862289491160702</v>
      </c>
      <c r="K4891">
        <v>6.2440220789292997</v>
      </c>
      <c r="L4891">
        <v>0.93249984716391099</v>
      </c>
      <c r="M4891" s="3">
        <v>9.0251120061793597E-5</v>
      </c>
      <c r="N4891">
        <v>2.7677616678627899E-3</v>
      </c>
      <c r="O4891">
        <v>6.5413877849970596</v>
      </c>
      <c r="P4891">
        <v>5.6124957047177499</v>
      </c>
      <c r="Q4891" s="8">
        <v>9.6163908375833694E-5</v>
      </c>
      <c r="R4891">
        <v>9.9174982457909001E-11</v>
      </c>
      <c r="S4891">
        <v>1.9727074116627601E-10</v>
      </c>
      <c r="T4891">
        <v>-0.57772409539341396</v>
      </c>
      <c r="U4891">
        <v>1.2010408047071E-4</v>
      </c>
      <c r="V4891">
        <v>2.32541943039034E-4</v>
      </c>
      <c r="W4891" s="8"/>
    </row>
    <row r="4892" spans="1:23" x14ac:dyDescent="0.2">
      <c r="A4892" t="s">
        <v>28333</v>
      </c>
      <c r="B4892" t="s">
        <v>28334</v>
      </c>
      <c r="C4892" t="s">
        <v>28335</v>
      </c>
      <c r="D4892">
        <v>-0.38236666393415097</v>
      </c>
      <c r="E4892">
        <v>0.497468577548346</v>
      </c>
      <c r="F4892">
        <v>0.76199852835413795</v>
      </c>
      <c r="G4892">
        <v>0.49781537213517602</v>
      </c>
      <c r="H4892">
        <v>0.22760122693434101</v>
      </c>
      <c r="I4892">
        <v>0.68992472357478196</v>
      </c>
      <c r="J4892">
        <v>4.5980428320502797</v>
      </c>
      <c r="K4892">
        <v>4.1011062061425498</v>
      </c>
      <c r="L4892">
        <v>0.115448708201025</v>
      </c>
      <c r="M4892">
        <v>0.76643450026103599</v>
      </c>
      <c r="N4892">
        <v>0.90874075792895903</v>
      </c>
      <c r="O4892">
        <v>4.9708596209575404</v>
      </c>
      <c r="P4892">
        <v>4.8567360597755798</v>
      </c>
      <c r="Q4892" s="8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s="8"/>
    </row>
    <row r="4893" spans="1:23" x14ac:dyDescent="0.2">
      <c r="A4893" t="s">
        <v>6494</v>
      </c>
      <c r="B4893" t="s">
        <v>6495</v>
      </c>
      <c r="C4893" t="s">
        <v>6496</v>
      </c>
      <c r="D4893">
        <v>-1.09573614439505</v>
      </c>
      <c r="E4893">
        <v>2.4214855283004599E-2</v>
      </c>
      <c r="F4893">
        <v>0.16531964259864601</v>
      </c>
      <c r="G4893">
        <v>0.24084372811931301</v>
      </c>
      <c r="H4893">
        <v>0.47198066000730099</v>
      </c>
      <c r="I4893">
        <v>0.85029564459809803</v>
      </c>
      <c r="J4893">
        <v>5.0800942981889596</v>
      </c>
      <c r="K4893">
        <v>4.83873315132365</v>
      </c>
      <c r="L4893">
        <v>-0.85489241627572998</v>
      </c>
      <c r="M4893">
        <v>1.2222960326409699E-2</v>
      </c>
      <c r="N4893">
        <v>8.9558501697985293E-2</v>
      </c>
      <c r="O4893">
        <v>2.66594021938737</v>
      </c>
      <c r="P4893">
        <v>3.4978126957759899</v>
      </c>
      <c r="Q4893" s="8" t="e">
        <v>#N/A</v>
      </c>
      <c r="R4893" t="e">
        <v>#N/A</v>
      </c>
      <c r="S4893" t="e">
        <v>#N/A</v>
      </c>
      <c r="T4893" t="e">
        <v>#N/A</v>
      </c>
      <c r="U4893" t="e">
        <v>#N/A</v>
      </c>
      <c r="V4893" t="e">
        <v>#N/A</v>
      </c>
      <c r="W4893" s="8"/>
    </row>
    <row r="4894" spans="1:23" x14ac:dyDescent="0.2">
      <c r="A4894" t="s">
        <v>29955</v>
      </c>
      <c r="B4894" t="s">
        <v>29956</v>
      </c>
      <c r="C4894" t="s">
        <v>29957</v>
      </c>
      <c r="D4894">
        <v>0.29398305458578</v>
      </c>
      <c r="E4894">
        <v>0.54850412501221002</v>
      </c>
      <c r="F4894">
        <v>0.79339448045475502</v>
      </c>
      <c r="G4894">
        <v>-0.14778841952101601</v>
      </c>
      <c r="H4894">
        <v>0.67563719904619501</v>
      </c>
      <c r="I4894">
        <v>0.925060301397858</v>
      </c>
      <c r="J4894">
        <v>3.9490764045891402</v>
      </c>
      <c r="K4894">
        <v>4.0899152692960898</v>
      </c>
      <c r="L4894">
        <v>0.14619463506476099</v>
      </c>
      <c r="M4894">
        <v>0.66574162280354598</v>
      </c>
      <c r="N4894">
        <v>0.856733995301586</v>
      </c>
      <c r="O4894">
        <v>4.31922061682834</v>
      </c>
      <c r="P4894">
        <v>4.1754709325332602</v>
      </c>
      <c r="Q4894" s="8" t="e">
        <v>#N/A</v>
      </c>
      <c r="R4894" t="e">
        <v>#N/A</v>
      </c>
      <c r="S4894" t="e">
        <v>#N/A</v>
      </c>
      <c r="T4894" t="e">
        <v>#N/A</v>
      </c>
      <c r="U4894" t="e">
        <v>#N/A</v>
      </c>
      <c r="V4894" t="e">
        <v>#N/A</v>
      </c>
      <c r="W4894" s="8"/>
    </row>
    <row r="4895" spans="1:23" x14ac:dyDescent="0.2">
      <c r="A4895" t="s">
        <v>5170</v>
      </c>
      <c r="B4895" t="s">
        <v>5171</v>
      </c>
      <c r="C4895" t="s">
        <v>5172</v>
      </c>
      <c r="D4895">
        <v>-5.99460817084515</v>
      </c>
      <c r="E4895">
        <v>1.36527013157494E-2</v>
      </c>
      <c r="F4895">
        <v>0.117461108435443</v>
      </c>
      <c r="G4895">
        <v>1.0039633232020799</v>
      </c>
      <c r="H4895">
        <v>0.518711389833453</v>
      </c>
      <c r="I4895">
        <v>0.87369608077972405</v>
      </c>
      <c r="J4895">
        <v>0.96487428341319104</v>
      </c>
      <c r="K4895">
        <v>7.0571086314050499E-2</v>
      </c>
      <c r="L4895">
        <v>-4.9906448476430798</v>
      </c>
      <c r="M4895">
        <v>6.6525926809593997E-3</v>
      </c>
      <c r="N4895">
        <v>5.7385430800062101E-2</v>
      </c>
      <c r="O4895">
        <v>-1.7415758822734899</v>
      </c>
      <c r="P4895">
        <v>1.11325132007979</v>
      </c>
      <c r="Q4895" s="8" t="e">
        <v>#N/A</v>
      </c>
      <c r="R4895" t="e">
        <v>#N/A</v>
      </c>
      <c r="S4895" t="e">
        <v>#N/A</v>
      </c>
      <c r="T4895" t="e">
        <v>#N/A</v>
      </c>
      <c r="U4895" t="e">
        <v>#N/A</v>
      </c>
      <c r="V4895" t="e">
        <v>#N/A</v>
      </c>
      <c r="W4895" s="8"/>
    </row>
    <row r="4896" spans="1:23" x14ac:dyDescent="0.2">
      <c r="A4896" t="s">
        <v>31614</v>
      </c>
      <c r="B4896" t="s">
        <v>31615</v>
      </c>
      <c r="C4896" t="s">
        <v>31616</v>
      </c>
      <c r="D4896">
        <v>0.181241098455526</v>
      </c>
      <c r="E4896">
        <v>0.60314920582725196</v>
      </c>
      <c r="F4896">
        <v>0.82546268224778396</v>
      </c>
      <c r="G4896">
        <v>-0.19953475673131801</v>
      </c>
      <c r="H4896">
        <v>0.42948219109770602</v>
      </c>
      <c r="I4896">
        <v>0.83338400390189904</v>
      </c>
      <c r="J4896">
        <v>8.6407775964599498</v>
      </c>
      <c r="K4896">
        <v>8.8400741604919393</v>
      </c>
      <c r="L4896">
        <v>-1.8293658275792199E-2</v>
      </c>
      <c r="M4896">
        <v>0.939342586208325</v>
      </c>
      <c r="N4896">
        <v>0.98192143392686804</v>
      </c>
      <c r="O4896">
        <v>7.9569413319152202</v>
      </c>
      <c r="P4896">
        <v>7.9754594782208299</v>
      </c>
      <c r="Q4896" s="8">
        <v>1.6122598604686E-4</v>
      </c>
      <c r="R4896">
        <v>4.3746699973247701E-49</v>
      </c>
      <c r="S4896">
        <v>3.7056655855387701E-47</v>
      </c>
      <c r="T4896">
        <v>-0.72968825777254898</v>
      </c>
      <c r="U4896">
        <v>2.60011745616416E-14</v>
      </c>
      <c r="V4896">
        <v>1.93039023260673E-13</v>
      </c>
      <c r="W4896" s="8"/>
    </row>
    <row r="4897" spans="1:23" x14ac:dyDescent="0.2">
      <c r="A4897" t="s">
        <v>40515</v>
      </c>
      <c r="B4897" t="s">
        <v>40516</v>
      </c>
      <c r="C4897" t="s">
        <v>40517</v>
      </c>
      <c r="D4897">
        <v>-5.1168278021965503E-2</v>
      </c>
      <c r="E4897">
        <v>0.91094050371915403</v>
      </c>
      <c r="F4897">
        <v>0.97073812540787796</v>
      </c>
      <c r="G4897">
        <v>-0.338516420351333</v>
      </c>
      <c r="H4897">
        <v>0.31070142702474401</v>
      </c>
      <c r="I4897">
        <v>0.75884383533612398</v>
      </c>
      <c r="J4897">
        <v>4.8575728090954797</v>
      </c>
      <c r="K4897">
        <v>5.1916426750534201</v>
      </c>
      <c r="L4897">
        <v>-0.389684698373299</v>
      </c>
      <c r="M4897">
        <v>0.22374689488472399</v>
      </c>
      <c r="N4897">
        <v>0.51372287065532596</v>
      </c>
      <c r="O4897">
        <v>4.5120356280058198</v>
      </c>
      <c r="P4897">
        <v>4.8976636711585</v>
      </c>
      <c r="Q4897" s="8" t="e">
        <v>#N/A</v>
      </c>
      <c r="R4897" t="e">
        <v>#N/A</v>
      </c>
      <c r="S4897" t="e">
        <v>#N/A</v>
      </c>
      <c r="T4897" t="e">
        <v>#N/A</v>
      </c>
      <c r="U4897" t="e">
        <v>#N/A</v>
      </c>
      <c r="V4897" t="e">
        <v>#N/A</v>
      </c>
      <c r="W4897" s="8"/>
    </row>
    <row r="4898" spans="1:23" x14ac:dyDescent="0.2">
      <c r="A4898" t="s">
        <v>424</v>
      </c>
      <c r="B4898" t="s">
        <v>425</v>
      </c>
      <c r="C4898" t="s">
        <v>426</v>
      </c>
      <c r="D4898">
        <v>-2.0849935522153</v>
      </c>
      <c r="E4898" s="3">
        <v>8.8313627186169495E-6</v>
      </c>
      <c r="F4898">
        <v>9.2122946044292996E-4</v>
      </c>
      <c r="G4898">
        <v>0.31925902956722602</v>
      </c>
      <c r="H4898">
        <v>0.25449702977739302</v>
      </c>
      <c r="I4898">
        <v>0.71632336204015601</v>
      </c>
      <c r="J4898">
        <v>8.1711401179301806</v>
      </c>
      <c r="K4898">
        <v>7.8518485597972099</v>
      </c>
      <c r="L4898">
        <v>-1.7657345226480801</v>
      </c>
      <c r="M4898" s="3">
        <v>3.9849397562505302E-7</v>
      </c>
      <c r="N4898" s="3">
        <v>5.5610017093877798E-5</v>
      </c>
      <c r="O4898">
        <v>5.5419087829192897</v>
      </c>
      <c r="P4898">
        <v>7.3010494006278304</v>
      </c>
      <c r="Q4898" s="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  <c r="W4898" s="8"/>
    </row>
    <row r="4899" spans="1:23" x14ac:dyDescent="0.2">
      <c r="A4899" t="s">
        <v>8569</v>
      </c>
      <c r="B4899" t="s">
        <v>8570</v>
      </c>
      <c r="C4899" t="s">
        <v>8571</v>
      </c>
      <c r="D4899">
        <v>-1.0761291278455201</v>
      </c>
      <c r="E4899">
        <v>4.5880937414746102E-2</v>
      </c>
      <c r="F4899">
        <v>0.23617426024220001</v>
      </c>
      <c r="G4899">
        <v>0.34178393494996701</v>
      </c>
      <c r="H4899">
        <v>0.36613783991120302</v>
      </c>
      <c r="I4899">
        <v>0.79720836546454499</v>
      </c>
      <c r="J4899">
        <v>4.4342099972655804</v>
      </c>
      <c r="K4899">
        <v>4.0933762093132202</v>
      </c>
      <c r="L4899">
        <v>-0.734345192895553</v>
      </c>
      <c r="M4899">
        <v>4.8019701457537201E-2</v>
      </c>
      <c r="N4899">
        <v>0.21433575034243901</v>
      </c>
      <c r="O4899">
        <v>4.0765073386125197</v>
      </c>
      <c r="P4899">
        <v>4.8030867613166901</v>
      </c>
      <c r="Q4899" s="8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s="8"/>
    </row>
    <row r="4900" spans="1:23" x14ac:dyDescent="0.2">
      <c r="A4900" t="s">
        <v>31280</v>
      </c>
      <c r="B4900" t="s">
        <v>31281</v>
      </c>
      <c r="C4900" t="s">
        <v>31282</v>
      </c>
      <c r="D4900">
        <v>0.64650655727140505</v>
      </c>
      <c r="E4900">
        <v>0.59129214010153897</v>
      </c>
      <c r="F4900">
        <v>0.817872578256297</v>
      </c>
      <c r="G4900">
        <v>-0.76047586920315402</v>
      </c>
      <c r="H4900">
        <v>0.38482168494549801</v>
      </c>
      <c r="I4900">
        <v>0.80793963418991999</v>
      </c>
      <c r="J4900">
        <v>1.56318686238527</v>
      </c>
      <c r="K4900">
        <v>2.2491900628461998</v>
      </c>
      <c r="L4900">
        <v>-0.113969311931749</v>
      </c>
      <c r="M4900">
        <v>0.89052572462653201</v>
      </c>
      <c r="N4900">
        <v>0.96315321368701501</v>
      </c>
      <c r="O4900">
        <v>1.47178150178115</v>
      </c>
      <c r="P4900">
        <v>1.5796186049772101</v>
      </c>
      <c r="Q4900" s="8" t="e">
        <v>#N/A</v>
      </c>
      <c r="R4900" t="e">
        <v>#N/A</v>
      </c>
      <c r="S4900" t="e">
        <v>#N/A</v>
      </c>
      <c r="T4900" t="e">
        <v>#N/A</v>
      </c>
      <c r="U4900" t="e">
        <v>#N/A</v>
      </c>
      <c r="V4900" t="e">
        <v>#N/A</v>
      </c>
      <c r="W4900" s="8"/>
    </row>
    <row r="4901" spans="1:23" x14ac:dyDescent="0.2">
      <c r="A4901" t="s">
        <v>12574</v>
      </c>
      <c r="B4901" t="s">
        <v>12575</v>
      </c>
      <c r="C4901" t="s">
        <v>12576</v>
      </c>
      <c r="D4901">
        <v>0.490682800367711</v>
      </c>
      <c r="E4901">
        <v>0.105924561066305</v>
      </c>
      <c r="F4901">
        <v>0.36912222185098897</v>
      </c>
      <c r="G4901">
        <v>-4.2692343230376198E-2</v>
      </c>
      <c r="H4901">
        <v>0.841538412642168</v>
      </c>
      <c r="I4901">
        <v>0.97217595463659301</v>
      </c>
      <c r="J4901">
        <v>6.6024478233495998</v>
      </c>
      <c r="K4901">
        <v>6.6445516191743303</v>
      </c>
      <c r="L4901">
        <v>0.44799045713733499</v>
      </c>
      <c r="M4901">
        <v>3.6748372119675798E-2</v>
      </c>
      <c r="N4901">
        <v>0.18184108273012001</v>
      </c>
      <c r="O4901">
        <v>6.6510599732613196</v>
      </c>
      <c r="P4901">
        <v>6.2045872465284901</v>
      </c>
      <c r="Q4901" s="8">
        <v>8.6050884504981998E-5</v>
      </c>
      <c r="R4901">
        <v>3.6688993433154199E-8</v>
      </c>
      <c r="S4901">
        <v>5.5739665001463002E-8</v>
      </c>
      <c r="T4901">
        <v>-0.64000679497783497</v>
      </c>
      <c r="U4901">
        <v>2.3093637189176799E-5</v>
      </c>
      <c r="V4901">
        <v>5.0448034600499402E-5</v>
      </c>
      <c r="W4901" s="8"/>
    </row>
    <row r="4902" spans="1:23" x14ac:dyDescent="0.2">
      <c r="A4902" t="s">
        <v>4157</v>
      </c>
      <c r="B4902" t="s">
        <v>4158</v>
      </c>
      <c r="C4902" t="s">
        <v>4159</v>
      </c>
      <c r="D4902">
        <v>0.75807642785832996</v>
      </c>
      <c r="E4902">
        <v>7.6818591479572099E-3</v>
      </c>
      <c r="F4902">
        <v>8.2345848836911303E-2</v>
      </c>
      <c r="G4902">
        <v>-0.103547696951865</v>
      </c>
      <c r="H4902">
        <v>0.58932875057705902</v>
      </c>
      <c r="I4902">
        <v>0.90146866518431401</v>
      </c>
      <c r="J4902">
        <v>6.119407329046</v>
      </c>
      <c r="K4902">
        <v>6.2215298121745004</v>
      </c>
      <c r="L4902">
        <v>0.65452873090646502</v>
      </c>
      <c r="M4902">
        <v>1.36616277681718E-3</v>
      </c>
      <c r="N4902">
        <v>1.9274654979949402E-2</v>
      </c>
      <c r="O4902">
        <v>6.4223104232966</v>
      </c>
      <c r="P4902">
        <v>5.7702707710510497</v>
      </c>
      <c r="Q4902" s="8" t="e">
        <v>#N/A</v>
      </c>
      <c r="R4902" t="e">
        <v>#N/A</v>
      </c>
      <c r="S4902" t="e">
        <v>#N/A</v>
      </c>
      <c r="T4902" t="e">
        <v>#N/A</v>
      </c>
      <c r="U4902" t="e">
        <v>#N/A</v>
      </c>
      <c r="V4902" t="e">
        <v>#N/A</v>
      </c>
      <c r="W4902" s="8"/>
    </row>
    <row r="4903" spans="1:23" x14ac:dyDescent="0.2">
      <c r="A4903" t="s">
        <v>36549</v>
      </c>
      <c r="B4903" t="s">
        <v>36550</v>
      </c>
      <c r="C4903" t="s">
        <v>36551</v>
      </c>
      <c r="D4903">
        <v>-7.1705523949829902E-2</v>
      </c>
      <c r="E4903">
        <v>0.77330523355980696</v>
      </c>
      <c r="F4903">
        <v>0.91454556603016102</v>
      </c>
      <c r="G4903">
        <v>7.5410564027001206E-2</v>
      </c>
      <c r="H4903">
        <v>0.67527771395694802</v>
      </c>
      <c r="I4903">
        <v>0.925060301397858</v>
      </c>
      <c r="J4903">
        <v>7.0513086070771998</v>
      </c>
      <c r="K4903">
        <v>6.9755443148224598</v>
      </c>
      <c r="L4903">
        <v>3.7050400771712799E-3</v>
      </c>
      <c r="M4903">
        <v>0.98281806191590604</v>
      </c>
      <c r="N4903">
        <v>0.99531594805611501</v>
      </c>
      <c r="O4903">
        <v>7.0741962308379502</v>
      </c>
      <c r="P4903">
        <v>7.0705570209721298</v>
      </c>
      <c r="Q4903" s="8">
        <v>7.90447567227584E-5</v>
      </c>
      <c r="R4903">
        <v>2.0286900374984801E-7</v>
      </c>
      <c r="S4903">
        <v>2.8594320211981397E-7</v>
      </c>
      <c r="T4903">
        <v>-2.8550414317996001E-2</v>
      </c>
      <c r="U4903">
        <v>0.83550977686982897</v>
      </c>
      <c r="V4903">
        <v>0.85455961442851802</v>
      </c>
      <c r="W4903" s="8"/>
    </row>
    <row r="4904" spans="1:23" x14ac:dyDescent="0.2">
      <c r="A4904" t="s">
        <v>3045</v>
      </c>
      <c r="B4904" t="s">
        <v>3046</v>
      </c>
      <c r="C4904" t="s">
        <v>3047</v>
      </c>
      <c r="D4904">
        <v>-2.3703629157826098</v>
      </c>
      <c r="E4904">
        <v>3.2156455141298399E-3</v>
      </c>
      <c r="F4904">
        <v>4.7273201459980603E-2</v>
      </c>
      <c r="G4904">
        <v>0.552627187817049</v>
      </c>
      <c r="H4904">
        <v>0.30347351462321698</v>
      </c>
      <c r="I4904">
        <v>0.75436064199642106</v>
      </c>
      <c r="J4904">
        <v>3.5913194546053901</v>
      </c>
      <c r="K4904">
        <v>3.0449906656963499</v>
      </c>
      <c r="L4904">
        <v>-1.8177357279655599</v>
      </c>
      <c r="M4904">
        <v>1.3660052945241401E-3</v>
      </c>
      <c r="N4904">
        <v>1.9274654979949402E-2</v>
      </c>
      <c r="O4904">
        <v>2.6068635019918198</v>
      </c>
      <c r="P4904">
        <v>4.3830384787937096</v>
      </c>
      <c r="Q4904" s="8" t="e">
        <v>#N/A</v>
      </c>
      <c r="R4904" t="e">
        <v>#N/A</v>
      </c>
      <c r="S4904" t="e">
        <v>#N/A</v>
      </c>
      <c r="T4904" t="e">
        <v>#N/A</v>
      </c>
      <c r="U4904" t="e">
        <v>#N/A</v>
      </c>
      <c r="V4904" t="e">
        <v>#N/A</v>
      </c>
      <c r="W4904" s="8"/>
    </row>
    <row r="4905" spans="1:23" x14ac:dyDescent="0.2">
      <c r="A4905" t="s">
        <v>41747</v>
      </c>
      <c r="B4905" t="s">
        <v>41748</v>
      </c>
      <c r="C4905" t="s">
        <v>41749</v>
      </c>
      <c r="D4905">
        <v>2.85948295761402E-2</v>
      </c>
      <c r="E4905">
        <v>0.95374273865202097</v>
      </c>
      <c r="F4905">
        <v>0.986058038059487</v>
      </c>
      <c r="G4905">
        <v>-0.55246331031200302</v>
      </c>
      <c r="H4905">
        <v>0.130041931186514</v>
      </c>
      <c r="I4905">
        <v>0.57652807207171797</v>
      </c>
      <c r="J4905">
        <v>4.9599634929949303</v>
      </c>
      <c r="K4905">
        <v>5.5061311207086101</v>
      </c>
      <c r="L4905">
        <v>-0.52386848073586201</v>
      </c>
      <c r="M4905">
        <v>0.13135260023515</v>
      </c>
      <c r="N4905">
        <v>0.38886812031468698</v>
      </c>
      <c r="O4905">
        <v>4.9372938034942502</v>
      </c>
      <c r="P4905">
        <v>5.45821633400615</v>
      </c>
      <c r="Q4905" s="8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  <c r="W4905" s="8"/>
    </row>
    <row r="4906" spans="1:23" x14ac:dyDescent="0.2">
      <c r="A4906" t="s">
        <v>2840</v>
      </c>
      <c r="B4906" t="s">
        <v>2841</v>
      </c>
      <c r="C4906" t="s">
        <v>2842</v>
      </c>
      <c r="D4906">
        <v>-4.18856906694187</v>
      </c>
      <c r="E4906">
        <v>2.7344633586614902E-3</v>
      </c>
      <c r="F4906">
        <v>4.3157946173406597E-2</v>
      </c>
      <c r="G4906">
        <v>0.10945012908215999</v>
      </c>
      <c r="H4906">
        <v>0.90258110497973698</v>
      </c>
      <c r="I4906">
        <v>0.98276029914533103</v>
      </c>
      <c r="J4906">
        <v>1.01503148308394</v>
      </c>
      <c r="K4906">
        <v>0.877583729456342</v>
      </c>
      <c r="L4906">
        <v>-4.0791189378597101</v>
      </c>
      <c r="M4906">
        <v>1.6914671421886901E-4</v>
      </c>
      <c r="N4906">
        <v>4.4339661681178401E-3</v>
      </c>
      <c r="O4906">
        <v>-0.95303986696480703</v>
      </c>
      <c r="P4906">
        <v>2.31312837138739</v>
      </c>
      <c r="Q4906" s="8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s="8"/>
    </row>
    <row r="4907" spans="1:23" x14ac:dyDescent="0.2">
      <c r="A4907" t="s">
        <v>1905</v>
      </c>
      <c r="B4907" t="s">
        <v>1906</v>
      </c>
      <c r="C4907" t="s">
        <v>1907</v>
      </c>
      <c r="D4907">
        <v>0.72434061871516398</v>
      </c>
      <c r="E4907">
        <v>9.3794619644785499E-4</v>
      </c>
      <c r="F4907">
        <v>2.20995353315338E-2</v>
      </c>
      <c r="G4907">
        <v>-8.9761928126478402E-2</v>
      </c>
      <c r="H4907">
        <v>0.528414042227349</v>
      </c>
      <c r="I4907">
        <v>0.87944314543547197</v>
      </c>
      <c r="J4907">
        <v>8.29399676268768</v>
      </c>
      <c r="K4907">
        <v>8.3834500960961993</v>
      </c>
      <c r="L4907">
        <v>0.63457869058868499</v>
      </c>
      <c r="M4907" s="3">
        <v>7.3529704112889894E-5</v>
      </c>
      <c r="N4907">
        <v>2.4314354983938401E-3</v>
      </c>
      <c r="O4907">
        <v>8.9565446075845507</v>
      </c>
      <c r="P4907">
        <v>8.3223759201737195</v>
      </c>
      <c r="Q4907" s="8">
        <v>1.0006141399316199E-4</v>
      </c>
      <c r="R4907">
        <v>6.30028091780776E-15</v>
      </c>
      <c r="S4907">
        <v>2.01296003933269E-14</v>
      </c>
      <c r="T4907">
        <v>-0.222092267450062</v>
      </c>
      <c r="U4907">
        <v>8.4291197489582803E-2</v>
      </c>
      <c r="V4907">
        <v>0.104462048250709</v>
      </c>
      <c r="W4907" s="8"/>
    </row>
    <row r="4908" spans="1:23" x14ac:dyDescent="0.2">
      <c r="A4908" t="s">
        <v>2283</v>
      </c>
      <c r="B4908" t="s">
        <v>2284</v>
      </c>
      <c r="C4908" t="s">
        <v>2285</v>
      </c>
      <c r="D4908">
        <v>1.1638861182954501</v>
      </c>
      <c r="E4908">
        <v>1.59024394343931E-3</v>
      </c>
      <c r="F4908">
        <v>3.1255890699006597E-2</v>
      </c>
      <c r="G4908">
        <v>-0.22265196242348401</v>
      </c>
      <c r="H4908">
        <v>0.358290757731273</v>
      </c>
      <c r="I4908">
        <v>0.791766961874521</v>
      </c>
      <c r="J4908">
        <v>5.5783497225720398</v>
      </c>
      <c r="K4908">
        <v>5.7978770074114401</v>
      </c>
      <c r="L4908">
        <v>0.94123415587196901</v>
      </c>
      <c r="M4908">
        <v>3.8083770273327801E-4</v>
      </c>
      <c r="N4908">
        <v>7.9337189666664008E-3</v>
      </c>
      <c r="O4908">
        <v>6.0882552520026101</v>
      </c>
      <c r="P4908">
        <v>5.1524064652941099</v>
      </c>
      <c r="Q4908" s="8" t="e">
        <v>#N/A</v>
      </c>
      <c r="R4908" t="e">
        <v>#N/A</v>
      </c>
      <c r="S4908" t="e">
        <v>#N/A</v>
      </c>
      <c r="T4908" t="e">
        <v>#N/A</v>
      </c>
      <c r="U4908" t="e">
        <v>#N/A</v>
      </c>
      <c r="V4908" t="e">
        <v>#N/A</v>
      </c>
      <c r="W4908" s="8"/>
    </row>
    <row r="4909" spans="1:23" x14ac:dyDescent="0.2">
      <c r="A4909" t="s">
        <v>39947</v>
      </c>
      <c r="B4909" t="s">
        <v>39948</v>
      </c>
      <c r="C4909" t="s">
        <v>39949</v>
      </c>
      <c r="D4909">
        <v>-5.52880832762154E-2</v>
      </c>
      <c r="E4909">
        <v>0.89181491745694896</v>
      </c>
      <c r="F4909">
        <v>0.96386220757692598</v>
      </c>
      <c r="G4909">
        <v>0.39205589286536302</v>
      </c>
      <c r="H4909">
        <v>0.189866737691957</v>
      </c>
      <c r="I4909">
        <v>0.65090442799917803</v>
      </c>
      <c r="J4909">
        <v>5.1089970574754799</v>
      </c>
      <c r="K4909">
        <v>4.7179299031574899</v>
      </c>
      <c r="L4909">
        <v>0.33676780958914698</v>
      </c>
      <c r="M4909">
        <v>0.23898412400373301</v>
      </c>
      <c r="N4909">
        <v>0.52927434308710697</v>
      </c>
      <c r="O4909">
        <v>5.3334737495657798</v>
      </c>
      <c r="P4909">
        <v>4.9992702215852898</v>
      </c>
      <c r="Q4909" s="8" t="e">
        <v>#N/A</v>
      </c>
      <c r="R4909" t="e">
        <v>#N/A</v>
      </c>
      <c r="S4909" t="e">
        <v>#N/A</v>
      </c>
      <c r="T4909" t="e">
        <v>#N/A</v>
      </c>
      <c r="U4909" t="e">
        <v>#N/A</v>
      </c>
      <c r="V4909" t="e">
        <v>#N/A</v>
      </c>
      <c r="W4909" s="8"/>
    </row>
    <row r="4910" spans="1:23" x14ac:dyDescent="0.2">
      <c r="A4910" t="s">
        <v>3350</v>
      </c>
      <c r="B4910" t="s">
        <v>3351</v>
      </c>
      <c r="C4910" t="s">
        <v>3352</v>
      </c>
      <c r="D4910">
        <v>0.86575077605223205</v>
      </c>
      <c r="E4910">
        <v>4.2023961212046199E-3</v>
      </c>
      <c r="F4910">
        <v>5.6072497718985502E-2</v>
      </c>
      <c r="G4910">
        <v>-0.38033565319576301</v>
      </c>
      <c r="H4910">
        <v>6.7319863747934694E-2</v>
      </c>
      <c r="I4910">
        <v>0.46863132896382997</v>
      </c>
      <c r="J4910">
        <v>5.7154248360970703</v>
      </c>
      <c r="K4910">
        <v>6.0926787343082998</v>
      </c>
      <c r="L4910">
        <v>0.48541512285646898</v>
      </c>
      <c r="M4910">
        <v>1.7727411453073001E-2</v>
      </c>
      <c r="N4910">
        <v>0.11339430429465699</v>
      </c>
      <c r="O4910">
        <v>5.9769026696393297</v>
      </c>
      <c r="P4910">
        <v>5.4939532572989096</v>
      </c>
      <c r="Q4910" s="8">
        <v>9.7092130426874404E-5</v>
      </c>
      <c r="R4910">
        <v>8.1346447484769097E-12</v>
      </c>
      <c r="S4910">
        <v>1.8333303836119601E-11</v>
      </c>
      <c r="T4910">
        <v>-0.18370260574778399</v>
      </c>
      <c r="U4910">
        <v>0.165537075513814</v>
      </c>
      <c r="V4910">
        <v>0.19520014272917399</v>
      </c>
      <c r="W4910" s="8"/>
    </row>
    <row r="4911" spans="1:23" x14ac:dyDescent="0.2">
      <c r="A4911" t="s">
        <v>25993</v>
      </c>
      <c r="B4911" t="s">
        <v>25994</v>
      </c>
      <c r="C4911" t="s">
        <v>25995</v>
      </c>
      <c r="D4911">
        <v>0.49439689502269701</v>
      </c>
      <c r="E4911">
        <v>0.42982796958834102</v>
      </c>
      <c r="F4911">
        <v>0.71815830902990596</v>
      </c>
      <c r="G4911">
        <v>0.39451425063953799</v>
      </c>
      <c r="H4911">
        <v>0.38321593963518302</v>
      </c>
      <c r="I4911">
        <v>0.80746608363911498</v>
      </c>
      <c r="J4911">
        <v>4.0263364256545202</v>
      </c>
      <c r="K4911">
        <v>3.6327293197220101</v>
      </c>
      <c r="L4911">
        <v>0.88891114566223295</v>
      </c>
      <c r="M4911">
        <v>5.0035090396152497E-2</v>
      </c>
      <c r="N4911">
        <v>0.219234246291934</v>
      </c>
      <c r="O4911">
        <v>3.81293587740327</v>
      </c>
      <c r="P4911">
        <v>2.9456825717595798</v>
      </c>
      <c r="Q4911" s="8" t="e">
        <v>#N/A</v>
      </c>
      <c r="R4911" t="e">
        <v>#N/A</v>
      </c>
      <c r="S4911" t="e">
        <v>#N/A</v>
      </c>
      <c r="T4911" t="e">
        <v>#N/A</v>
      </c>
      <c r="U4911" t="e">
        <v>#N/A</v>
      </c>
      <c r="V4911" t="e">
        <v>#N/A</v>
      </c>
      <c r="W4911" s="8"/>
    </row>
    <row r="4912" spans="1:23" x14ac:dyDescent="0.2">
      <c r="A4912" t="s">
        <v>2886</v>
      </c>
      <c r="B4912" t="s">
        <v>2887</v>
      </c>
      <c r="C4912" t="s">
        <v>2888</v>
      </c>
      <c r="D4912">
        <v>1.0787241909296901</v>
      </c>
      <c r="E4912">
        <v>2.8423355811633198E-3</v>
      </c>
      <c r="F4912">
        <v>4.4150835498232302E-2</v>
      </c>
      <c r="G4912">
        <v>-0.34277035024018798</v>
      </c>
      <c r="H4912">
        <v>0.15866466740089899</v>
      </c>
      <c r="I4912">
        <v>0.61577077137129299</v>
      </c>
      <c r="J4912">
        <v>6.56012037397982</v>
      </c>
      <c r="K4912">
        <v>6.9010697963123802</v>
      </c>
      <c r="L4912">
        <v>0.73595384068950498</v>
      </c>
      <c r="M4912">
        <v>3.3713199759711899E-3</v>
      </c>
      <c r="N4912">
        <v>3.6138934569765899E-2</v>
      </c>
      <c r="O4912">
        <v>7.0824966537957401</v>
      </c>
      <c r="P4912">
        <v>6.3482141013952296</v>
      </c>
      <c r="Q4912" s="8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  <c r="W4912" s="8"/>
    </row>
    <row r="4913" spans="1:23" x14ac:dyDescent="0.2">
      <c r="A4913" t="s">
        <v>43117</v>
      </c>
      <c r="B4913" t="s">
        <v>43118</v>
      </c>
      <c r="C4913" t="s">
        <v>43119</v>
      </c>
      <c r="D4913">
        <v>-3.6669122543675199</v>
      </c>
      <c r="E4913">
        <v>0.999677354259489</v>
      </c>
      <c r="F4913">
        <v>0.99984224856633397</v>
      </c>
      <c r="G4913">
        <v>0</v>
      </c>
      <c r="H4913">
        <v>1</v>
      </c>
      <c r="I4913">
        <v>1</v>
      </c>
      <c r="J4913">
        <v>-1.86343701575608</v>
      </c>
      <c r="K4913">
        <v>-2.1844354817665401</v>
      </c>
      <c r="L4913">
        <v>-3.6669122543675199</v>
      </c>
      <c r="M4913">
        <v>2.2156242954390701E-2</v>
      </c>
      <c r="N4913">
        <v>0.13204529659997899</v>
      </c>
      <c r="O4913">
        <v>-1.1866377962958401</v>
      </c>
      <c r="P4913">
        <v>1.5027248189684199</v>
      </c>
      <c r="Q4913" s="8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  <c r="W4913" s="8"/>
    </row>
    <row r="4914" spans="1:23" x14ac:dyDescent="0.2">
      <c r="A4914" t="s">
        <v>8858</v>
      </c>
      <c r="B4914" t="s">
        <v>8859</v>
      </c>
      <c r="C4914" t="s">
        <v>8860</v>
      </c>
      <c r="D4914">
        <v>-2.86882403926076</v>
      </c>
      <c r="E4914">
        <v>4.9017614682085701E-2</v>
      </c>
      <c r="F4914">
        <v>0.244061190484192</v>
      </c>
      <c r="G4914">
        <v>-1.34553210081311</v>
      </c>
      <c r="H4914">
        <v>0.196470181291903</v>
      </c>
      <c r="I4914">
        <v>0.658316672386975</v>
      </c>
      <c r="J4914">
        <v>-0.82304080430619597</v>
      </c>
      <c r="K4914">
        <v>-3.9666811871305697E-2</v>
      </c>
      <c r="L4914">
        <v>-4.2143561400738703</v>
      </c>
      <c r="M4914">
        <v>2.7041825511303798E-4</v>
      </c>
      <c r="N4914">
        <v>6.2323213310976101E-3</v>
      </c>
      <c r="O4914">
        <v>0.33635717946264299</v>
      </c>
      <c r="P4914">
        <v>4.2669283980355903</v>
      </c>
      <c r="Q4914" s="8" t="e">
        <v>#N/A</v>
      </c>
      <c r="R4914" t="e">
        <v>#N/A</v>
      </c>
      <c r="S4914" t="e">
        <v>#N/A</v>
      </c>
      <c r="T4914" t="e">
        <v>#N/A</v>
      </c>
      <c r="U4914" t="e">
        <v>#N/A</v>
      </c>
      <c r="V4914" t="e">
        <v>#N/A</v>
      </c>
      <c r="W4914" s="8"/>
    </row>
    <row r="4915" spans="1:23" x14ac:dyDescent="0.2">
      <c r="A4915" t="s">
        <v>36464</v>
      </c>
      <c r="B4915" t="s">
        <v>36465</v>
      </c>
      <c r="C4915" t="s">
        <v>36466</v>
      </c>
      <c r="D4915">
        <v>-0.30220578415855698</v>
      </c>
      <c r="E4915">
        <v>0.77065622761644903</v>
      </c>
      <c r="F4915">
        <v>0.91362673221356905</v>
      </c>
      <c r="G4915">
        <v>-0.36458811441484701</v>
      </c>
      <c r="H4915">
        <v>0.63012135230903699</v>
      </c>
      <c r="I4915">
        <v>0.91139146739778998</v>
      </c>
      <c r="J4915">
        <v>-0.26813391378920598</v>
      </c>
      <c r="K4915">
        <v>-9.1894301914368606E-2</v>
      </c>
      <c r="L4915">
        <v>-0.66679389857340099</v>
      </c>
      <c r="M4915">
        <v>0.33440028838713998</v>
      </c>
      <c r="N4915">
        <v>0.62312419290172605</v>
      </c>
      <c r="O4915">
        <v>3.2302604086068198</v>
      </c>
      <c r="P4915">
        <v>3.88428435226353</v>
      </c>
      <c r="Q4915" s="8" t="e">
        <v>#N/A</v>
      </c>
      <c r="R4915" t="e">
        <v>#N/A</v>
      </c>
      <c r="S4915" t="e">
        <v>#N/A</v>
      </c>
      <c r="T4915" t="e">
        <v>#N/A</v>
      </c>
      <c r="U4915" t="e">
        <v>#N/A</v>
      </c>
      <c r="V4915" t="e">
        <v>#N/A</v>
      </c>
      <c r="W4915" s="8"/>
    </row>
    <row r="4916" spans="1:23" x14ac:dyDescent="0.2">
      <c r="A4916" t="s">
        <v>11831</v>
      </c>
      <c r="B4916" t="s">
        <v>11832</v>
      </c>
      <c r="C4916" t="s">
        <v>11833</v>
      </c>
      <c r="D4916">
        <v>-2.7604438820755601</v>
      </c>
      <c r="E4916">
        <v>9.3885804961651595E-2</v>
      </c>
      <c r="F4916">
        <v>0.34780735004181301</v>
      </c>
      <c r="G4916">
        <v>-1.5553154529109099</v>
      </c>
      <c r="H4916">
        <v>0.19227011317203699</v>
      </c>
      <c r="I4916">
        <v>0.654052208959361</v>
      </c>
      <c r="J4916">
        <v>8.23495740969937E-2</v>
      </c>
      <c r="K4916">
        <v>1.34688737868808</v>
      </c>
      <c r="L4916">
        <v>-4.3157593349864696</v>
      </c>
      <c r="M4916">
        <v>1.09617311326467E-3</v>
      </c>
      <c r="N4916">
        <v>1.67240614100992E-2</v>
      </c>
      <c r="O4916">
        <v>0.148314038522568</v>
      </c>
      <c r="P4916">
        <v>4.1363783904844</v>
      </c>
      <c r="Q4916" s="8" t="e">
        <v>#N/A</v>
      </c>
      <c r="R4916" t="e">
        <v>#N/A</v>
      </c>
      <c r="S4916" t="e">
        <v>#N/A</v>
      </c>
      <c r="T4916" t="e">
        <v>#N/A</v>
      </c>
      <c r="U4916" t="e">
        <v>#N/A</v>
      </c>
      <c r="V4916" t="e">
        <v>#N/A</v>
      </c>
      <c r="W4916" s="8"/>
    </row>
    <row r="4917" spans="1:23" x14ac:dyDescent="0.2">
      <c r="A4917" t="s">
        <v>38014</v>
      </c>
      <c r="B4917" t="s">
        <v>38015</v>
      </c>
      <c r="C4917" t="s">
        <v>38016</v>
      </c>
      <c r="D4917">
        <v>0.112605897934816</v>
      </c>
      <c r="E4917">
        <v>0.82337149629816098</v>
      </c>
      <c r="F4917">
        <v>0.936046624080069</v>
      </c>
      <c r="G4917">
        <v>0.27448635104381103</v>
      </c>
      <c r="H4917">
        <v>0.45301280890627299</v>
      </c>
      <c r="I4917">
        <v>0.84272339861515699</v>
      </c>
      <c r="J4917">
        <v>5.3169544413421796</v>
      </c>
      <c r="K4917">
        <v>5.04160920652334</v>
      </c>
      <c r="L4917">
        <v>0.38709224897862798</v>
      </c>
      <c r="M4917">
        <v>0.27603294365909498</v>
      </c>
      <c r="N4917">
        <v>0.56824158966010097</v>
      </c>
      <c r="O4917">
        <v>4.3126389023711598</v>
      </c>
      <c r="P4917">
        <v>3.9314987692255801</v>
      </c>
      <c r="Q4917" s="8" t="e">
        <v>#N/A</v>
      </c>
      <c r="R4917" t="e">
        <v>#N/A</v>
      </c>
      <c r="S4917" t="e">
        <v>#N/A</v>
      </c>
      <c r="T4917" t="e">
        <v>#N/A</v>
      </c>
      <c r="U4917" t="e">
        <v>#N/A</v>
      </c>
      <c r="V4917" t="e">
        <v>#N/A</v>
      </c>
      <c r="W4917" s="8"/>
    </row>
    <row r="4918" spans="1:23" x14ac:dyDescent="0.2">
      <c r="A4918" t="s">
        <v>36855</v>
      </c>
      <c r="B4918" t="s">
        <v>36856</v>
      </c>
      <c r="C4918" t="s">
        <v>36857</v>
      </c>
      <c r="D4918">
        <v>-0.52795340751269704</v>
      </c>
      <c r="E4918">
        <v>0.78262709382644502</v>
      </c>
      <c r="F4918">
        <v>0.91833469936883705</v>
      </c>
      <c r="G4918">
        <v>-0.49765521061691398</v>
      </c>
      <c r="H4918">
        <v>0.71989455680763004</v>
      </c>
      <c r="I4918">
        <v>0.93962070293846101</v>
      </c>
      <c r="J4918">
        <v>4.2002114030784098E-3</v>
      </c>
      <c r="K4918">
        <v>0.30701529280053003</v>
      </c>
      <c r="L4918">
        <v>-1.02560861812961</v>
      </c>
      <c r="M4918">
        <v>0.44182701520687501</v>
      </c>
      <c r="N4918">
        <v>0.71564590866912703</v>
      </c>
      <c r="O4918">
        <v>-0.36144480348237901</v>
      </c>
      <c r="P4918">
        <v>0.42918912879834598</v>
      </c>
      <c r="Q4918" s="8" t="e">
        <v>#N/A</v>
      </c>
      <c r="R4918" t="e">
        <v>#N/A</v>
      </c>
      <c r="S4918" t="e">
        <v>#N/A</v>
      </c>
      <c r="T4918" t="e">
        <v>#N/A</v>
      </c>
      <c r="U4918" t="e">
        <v>#N/A</v>
      </c>
      <c r="V4918" t="e">
        <v>#N/A</v>
      </c>
      <c r="W4918" s="8"/>
    </row>
    <row r="4919" spans="1:23" x14ac:dyDescent="0.2">
      <c r="A4919" t="s">
        <v>14124</v>
      </c>
      <c r="B4919" t="s">
        <v>14125</v>
      </c>
      <c r="C4919" t="s">
        <v>14126</v>
      </c>
      <c r="D4919">
        <v>0.85212875669728205</v>
      </c>
      <c r="E4919">
        <v>0.13561580973110901</v>
      </c>
      <c r="F4919">
        <v>0.419311220420921</v>
      </c>
      <c r="G4919">
        <v>6.5912789695454402E-2</v>
      </c>
      <c r="H4919">
        <v>0.86996301442211699</v>
      </c>
      <c r="I4919">
        <v>0.97760655944685404</v>
      </c>
      <c r="J4919">
        <v>4.5699081834322701</v>
      </c>
      <c r="K4919">
        <v>4.50041871113004</v>
      </c>
      <c r="L4919">
        <v>0.91804154639273705</v>
      </c>
      <c r="M4919">
        <v>2.54256615823957E-2</v>
      </c>
      <c r="N4919">
        <v>0.143346826660423</v>
      </c>
      <c r="O4919">
        <v>5.1965463896964597</v>
      </c>
      <c r="P4919">
        <v>4.2872306078757196</v>
      </c>
      <c r="Q4919" s="8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  <c r="W4919" s="8"/>
    </row>
    <row r="4920" spans="1:23" x14ac:dyDescent="0.2">
      <c r="A4920" t="s">
        <v>42470</v>
      </c>
      <c r="B4920" t="s">
        <v>42471</v>
      </c>
      <c r="C4920" t="s">
        <v>42472</v>
      </c>
      <c r="D4920">
        <v>-8.0970616041066892E-3</v>
      </c>
      <c r="E4920">
        <v>0.97795840799464195</v>
      </c>
      <c r="F4920">
        <v>0.99350332892583304</v>
      </c>
      <c r="G4920">
        <v>0.39994965171915398</v>
      </c>
      <c r="H4920">
        <v>6.7623454824246199E-2</v>
      </c>
      <c r="I4920">
        <v>0.46883335065251103</v>
      </c>
      <c r="J4920">
        <v>7.6021242161951896</v>
      </c>
      <c r="K4920">
        <v>7.2021950842024003</v>
      </c>
      <c r="L4920">
        <v>0.39185259011504697</v>
      </c>
      <c r="M4920">
        <v>6.2784496489137503E-2</v>
      </c>
      <c r="N4920">
        <v>0.251669570004529</v>
      </c>
      <c r="O4920">
        <v>7.6623270832627801</v>
      </c>
      <c r="P4920">
        <v>7.2711631754510302</v>
      </c>
      <c r="Q4920" s="8">
        <v>8.5204810424326205E-5</v>
      </c>
      <c r="R4920">
        <v>1.2492607725072101E-9</v>
      </c>
      <c r="S4920">
        <v>2.2226857904290701E-9</v>
      </c>
      <c r="T4920">
        <v>-2.4595071578107099E-3</v>
      </c>
      <c r="U4920">
        <v>0.99999804307755602</v>
      </c>
      <c r="V4920">
        <v>0.99999804307755602</v>
      </c>
      <c r="W4920" s="8"/>
    </row>
    <row r="4921" spans="1:23" x14ac:dyDescent="0.2">
      <c r="A4921" t="s">
        <v>13376</v>
      </c>
      <c r="B4921" t="s">
        <v>13377</v>
      </c>
      <c r="C4921" t="s">
        <v>13378</v>
      </c>
      <c r="D4921">
        <v>-1.01218283685397</v>
      </c>
      <c r="E4921">
        <v>0.121208226591694</v>
      </c>
      <c r="F4921">
        <v>0.39598331930546599</v>
      </c>
      <c r="G4921">
        <v>5.2506527892385399E-2</v>
      </c>
      <c r="H4921">
        <v>0.90935555427878201</v>
      </c>
      <c r="I4921">
        <v>0.98422368565182505</v>
      </c>
      <c r="J4921">
        <v>3.6503092196803602</v>
      </c>
      <c r="K4921">
        <v>3.5928136518141298</v>
      </c>
      <c r="L4921">
        <v>-0.95967630896158296</v>
      </c>
      <c r="M4921">
        <v>3.6838071294174497E-2</v>
      </c>
      <c r="N4921">
        <v>0.18204805148008099</v>
      </c>
      <c r="O4921">
        <v>3.2389753679870599</v>
      </c>
      <c r="P4921">
        <v>4.1808950355186196</v>
      </c>
      <c r="Q4921" s="8" t="e">
        <v>#N/A</v>
      </c>
      <c r="R4921" t="e">
        <v>#N/A</v>
      </c>
      <c r="S4921" t="e">
        <v>#N/A</v>
      </c>
      <c r="T4921" t="e">
        <v>#N/A</v>
      </c>
      <c r="U4921" t="e">
        <v>#N/A</v>
      </c>
      <c r="V4921" t="e">
        <v>#N/A</v>
      </c>
      <c r="W4921" s="8"/>
    </row>
    <row r="4922" spans="1:23" x14ac:dyDescent="0.2">
      <c r="A4922" t="s">
        <v>27868</v>
      </c>
      <c r="B4922" t="s">
        <v>27869</v>
      </c>
      <c r="C4922" t="s">
        <v>27870</v>
      </c>
      <c r="D4922">
        <v>0.546288238617328</v>
      </c>
      <c r="E4922">
        <v>0.48266156731280502</v>
      </c>
      <c r="F4922">
        <v>0.75151349367843401</v>
      </c>
      <c r="G4922">
        <v>-0.25832269556109899</v>
      </c>
      <c r="H4922">
        <v>0.64519613359905004</v>
      </c>
      <c r="I4922">
        <v>0.91490972103183998</v>
      </c>
      <c r="J4922">
        <v>2.29981581734957</v>
      </c>
      <c r="K4922">
        <v>2.5315996621620198</v>
      </c>
      <c r="L4922">
        <v>0.28796554305622901</v>
      </c>
      <c r="M4922">
        <v>0.59163173879165698</v>
      </c>
      <c r="N4922">
        <v>0.81140657999818699</v>
      </c>
      <c r="O4922">
        <v>3.3652056980634399</v>
      </c>
      <c r="P4922">
        <v>3.08547650076699</v>
      </c>
      <c r="Q4922" s="8" t="e">
        <v>#N/A</v>
      </c>
      <c r="R4922" t="e">
        <v>#N/A</v>
      </c>
      <c r="S4922" t="e">
        <v>#N/A</v>
      </c>
      <c r="T4922" t="e">
        <v>#N/A</v>
      </c>
      <c r="U4922" t="e">
        <v>#N/A</v>
      </c>
      <c r="V4922" t="e">
        <v>#N/A</v>
      </c>
      <c r="W4922" s="8"/>
    </row>
    <row r="4923" spans="1:23" x14ac:dyDescent="0.2">
      <c r="A4923" t="s">
        <v>32174</v>
      </c>
      <c r="B4923" t="s">
        <v>32175</v>
      </c>
      <c r="C4923" t="s">
        <v>32176</v>
      </c>
      <c r="D4923">
        <v>0.212467597642433</v>
      </c>
      <c r="E4923">
        <v>0.62249112868328405</v>
      </c>
      <c r="F4923">
        <v>0.83727231040776695</v>
      </c>
      <c r="G4923">
        <v>-1.4851819768585801</v>
      </c>
      <c r="H4923" s="3">
        <v>6.2244045667779599E-5</v>
      </c>
      <c r="I4923">
        <v>2.4276773811605E-2</v>
      </c>
      <c r="J4923">
        <v>4.5594718541595398</v>
      </c>
      <c r="K4923">
        <v>6.0332840915649397</v>
      </c>
      <c r="L4923">
        <v>-1.2727143792161499</v>
      </c>
      <c r="M4923">
        <v>1.9469350612089499E-4</v>
      </c>
      <c r="N4923">
        <v>4.8708600684291602E-3</v>
      </c>
      <c r="O4923">
        <v>4.1161288088954198</v>
      </c>
      <c r="P4923">
        <v>5.3791335900184398</v>
      </c>
      <c r="Q4923" s="8" t="e">
        <v>#N/A</v>
      </c>
      <c r="R4923" t="e">
        <v>#N/A</v>
      </c>
      <c r="S4923" t="e">
        <v>#N/A</v>
      </c>
      <c r="T4923">
        <v>-1.1221572820337899</v>
      </c>
      <c r="U4923">
        <v>2.07318203447895E-11</v>
      </c>
      <c r="V4923">
        <v>1.0684603203584899E-10</v>
      </c>
      <c r="W4923" s="8"/>
    </row>
    <row r="4924" spans="1:23" x14ac:dyDescent="0.2">
      <c r="A4924" t="s">
        <v>22356</v>
      </c>
      <c r="B4924" t="s">
        <v>22357</v>
      </c>
      <c r="C4924" t="s">
        <v>22358</v>
      </c>
      <c r="D4924">
        <v>-0.42140325653640898</v>
      </c>
      <c r="E4924">
        <v>0.32955350597905902</v>
      </c>
      <c r="F4924">
        <v>0.64150967733379505</v>
      </c>
      <c r="G4924">
        <v>0.385228747925212</v>
      </c>
      <c r="H4924">
        <v>0.22054353778933999</v>
      </c>
      <c r="I4924">
        <v>0.68104749840008405</v>
      </c>
      <c r="J4924">
        <v>5.0300453632684903</v>
      </c>
      <c r="K4924">
        <v>4.6452599798921703</v>
      </c>
      <c r="L4924">
        <v>-3.6174508611196497E-2</v>
      </c>
      <c r="M4924">
        <v>0.90283782185371697</v>
      </c>
      <c r="N4924">
        <v>0.96841309556567901</v>
      </c>
      <c r="O4924">
        <v>4.8855482350921902</v>
      </c>
      <c r="P4924">
        <v>4.9209147454770301</v>
      </c>
      <c r="Q4924" s="8" t="e">
        <v>#N/A</v>
      </c>
      <c r="R4924" t="e">
        <v>#N/A</v>
      </c>
      <c r="S4924" t="e">
        <v>#N/A</v>
      </c>
      <c r="T4924" t="e">
        <v>#N/A</v>
      </c>
      <c r="U4924" t="e">
        <v>#N/A</v>
      </c>
      <c r="V4924" t="e">
        <v>#N/A</v>
      </c>
      <c r="W4924" s="8"/>
    </row>
    <row r="4925" spans="1:23" x14ac:dyDescent="0.2">
      <c r="A4925" t="s">
        <v>1005</v>
      </c>
      <c r="B4925" t="s">
        <v>1006</v>
      </c>
      <c r="C4925" t="s">
        <v>1007</v>
      </c>
      <c r="D4925">
        <v>1.52196586611214</v>
      </c>
      <c r="E4925">
        <v>1.6882494564806499E-4</v>
      </c>
      <c r="F4925">
        <v>7.5087609598032496E-3</v>
      </c>
      <c r="G4925">
        <v>-0.2466521025276</v>
      </c>
      <c r="H4925">
        <v>0.333148990988067</v>
      </c>
      <c r="I4925">
        <v>0.77576518779426995</v>
      </c>
      <c r="J4925">
        <v>6.3165441874847303</v>
      </c>
      <c r="K4925">
        <v>6.5609061284278303</v>
      </c>
      <c r="L4925">
        <v>1.27531376358454</v>
      </c>
      <c r="M4925" s="3">
        <v>1.8095540582590101E-5</v>
      </c>
      <c r="N4925">
        <v>9.0543180197953101E-4</v>
      </c>
      <c r="O4925">
        <v>8.0801862669366002</v>
      </c>
      <c r="P4925">
        <v>6.80668374439243</v>
      </c>
      <c r="Q4925" s="8" t="e">
        <v>#N/A</v>
      </c>
      <c r="R4925" t="e">
        <v>#N/A</v>
      </c>
      <c r="S4925" t="e">
        <v>#N/A</v>
      </c>
      <c r="T4925" t="e">
        <v>#N/A</v>
      </c>
      <c r="U4925" t="e">
        <v>#N/A</v>
      </c>
      <c r="V4925" t="e">
        <v>#N/A</v>
      </c>
      <c r="W4925" s="8"/>
    </row>
    <row r="4926" spans="1:23" x14ac:dyDescent="0.2">
      <c r="A4926" t="s">
        <v>3123</v>
      </c>
      <c r="B4926" t="s">
        <v>3124</v>
      </c>
      <c r="C4926" t="s">
        <v>3125</v>
      </c>
      <c r="D4926">
        <v>0.84832157779839301</v>
      </c>
      <c r="E4926">
        <v>3.4240921808736499E-3</v>
      </c>
      <c r="F4926">
        <v>4.8997051893950302E-2</v>
      </c>
      <c r="G4926">
        <v>-2.0238571982465401E-2</v>
      </c>
      <c r="H4926">
        <v>0.91614249441725704</v>
      </c>
      <c r="I4926">
        <v>0.98536172251965004</v>
      </c>
      <c r="J4926">
        <v>6.8835776120317904</v>
      </c>
      <c r="K4926">
        <v>6.9029083117371197</v>
      </c>
      <c r="L4926">
        <v>0.82808300581592797</v>
      </c>
      <c r="M4926">
        <v>1.2237777969514399E-4</v>
      </c>
      <c r="N4926">
        <v>3.47941758307072E-3</v>
      </c>
      <c r="O4926">
        <v>7.8281276060494296</v>
      </c>
      <c r="P4926">
        <v>7.0013722229669497</v>
      </c>
      <c r="Q4926" s="8">
        <v>1.15725118003452E-4</v>
      </c>
      <c r="R4926">
        <v>3.63808358585672E-18</v>
      </c>
      <c r="S4926">
        <v>1.60140231859067E-17</v>
      </c>
      <c r="T4926">
        <v>-0.52656620653119601</v>
      </c>
      <c r="U4926">
        <v>2.1034927807625801E-4</v>
      </c>
      <c r="V4926">
        <v>3.89966502137882E-4</v>
      </c>
      <c r="W4926" s="8"/>
    </row>
    <row r="4927" spans="1:23" x14ac:dyDescent="0.2">
      <c r="A4927" t="s">
        <v>21655</v>
      </c>
      <c r="B4927" t="s">
        <v>21656</v>
      </c>
      <c r="C4927" t="s">
        <v>21657</v>
      </c>
      <c r="D4927">
        <v>0.32161946848708001</v>
      </c>
      <c r="E4927">
        <v>0.31199846304814199</v>
      </c>
      <c r="F4927">
        <v>0.62674262467991604</v>
      </c>
      <c r="G4927">
        <v>7.9131421064043805E-2</v>
      </c>
      <c r="H4927">
        <v>0.72826814259290495</v>
      </c>
      <c r="I4927">
        <v>0.94212091881233195</v>
      </c>
      <c r="J4927">
        <v>5.6022823745596897</v>
      </c>
      <c r="K4927">
        <v>5.5211526408382596</v>
      </c>
      <c r="L4927">
        <v>0.40075088955112398</v>
      </c>
      <c r="M4927">
        <v>7.5387423405586601E-2</v>
      </c>
      <c r="N4927">
        <v>0.28037117296390701</v>
      </c>
      <c r="O4927">
        <v>6.2018447830943799</v>
      </c>
      <c r="P4927">
        <v>5.8028589923389404</v>
      </c>
      <c r="Q4927" s="8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s="8"/>
    </row>
    <row r="4928" spans="1:23" x14ac:dyDescent="0.2">
      <c r="A4928" t="s">
        <v>20555</v>
      </c>
      <c r="B4928" t="s">
        <v>20556</v>
      </c>
      <c r="C4928" t="s">
        <v>20557</v>
      </c>
      <c r="D4928">
        <v>-1.48971388026175</v>
      </c>
      <c r="E4928">
        <v>0.285427835300188</v>
      </c>
      <c r="F4928">
        <v>0.60410382713385402</v>
      </c>
      <c r="G4928">
        <v>1.4869976327152501</v>
      </c>
      <c r="H4928">
        <v>0.25783985608247201</v>
      </c>
      <c r="I4928">
        <v>0.71963340382944696</v>
      </c>
      <c r="J4928">
        <v>-1.6684455464360299</v>
      </c>
      <c r="K4928">
        <v>-2.1335985269897799</v>
      </c>
      <c r="L4928">
        <v>-2.7162475464973801E-3</v>
      </c>
      <c r="M4928">
        <v>0.99641683565275097</v>
      </c>
      <c r="N4928">
        <v>0.99937336721047099</v>
      </c>
      <c r="O4928">
        <v>4.1402600655508399</v>
      </c>
      <c r="P4928">
        <v>4.1434484397175</v>
      </c>
      <c r="Q4928" s="8" t="e">
        <v>#N/A</v>
      </c>
      <c r="R4928" t="e">
        <v>#N/A</v>
      </c>
      <c r="S4928" t="e">
        <v>#N/A</v>
      </c>
      <c r="T4928" t="e">
        <v>#N/A</v>
      </c>
      <c r="U4928" t="e">
        <v>#N/A</v>
      </c>
      <c r="V4928" t="e">
        <v>#N/A</v>
      </c>
      <c r="W4928" s="8"/>
    </row>
    <row r="4929" spans="1:23" x14ac:dyDescent="0.2">
      <c r="A4929" t="s">
        <v>98</v>
      </c>
      <c r="B4929" t="s">
        <v>99</v>
      </c>
      <c r="C4929" t="s">
        <v>100</v>
      </c>
      <c r="D4929">
        <v>3.1766352804282101</v>
      </c>
      <c r="E4929" s="3">
        <v>1.3393696383997101E-7</v>
      </c>
      <c r="F4929" s="3">
        <v>5.8209004484851399E-5</v>
      </c>
      <c r="G4929">
        <v>5.5992766932227399E-2</v>
      </c>
      <c r="H4929">
        <v>0.86036006993667802</v>
      </c>
      <c r="I4929">
        <v>0.97456860645972498</v>
      </c>
      <c r="J4929">
        <v>4.6551379187346003</v>
      </c>
      <c r="K4929">
        <v>4.59639335702993</v>
      </c>
      <c r="L4929">
        <v>3.2326280473604401</v>
      </c>
      <c r="M4929" s="3">
        <v>3.2447847401529698E-10</v>
      </c>
      <c r="N4929" s="3">
        <v>2.5977063517087802E-7</v>
      </c>
      <c r="O4929">
        <v>6.7141527797600302</v>
      </c>
      <c r="P4929">
        <v>3.5098018016179502</v>
      </c>
      <c r="Q4929" s="8" t="e">
        <v>#N/A</v>
      </c>
      <c r="R4929" t="e">
        <v>#N/A</v>
      </c>
      <c r="S4929" t="e">
        <v>#N/A</v>
      </c>
      <c r="T4929" t="e">
        <v>#N/A</v>
      </c>
      <c r="U4929" t="e">
        <v>#N/A</v>
      </c>
      <c r="V4929" t="e">
        <v>#N/A</v>
      </c>
      <c r="W4929" s="8"/>
    </row>
    <row r="4930" spans="1:23" x14ac:dyDescent="0.2">
      <c r="A4930" t="s">
        <v>40431</v>
      </c>
      <c r="B4930" t="s">
        <v>40432</v>
      </c>
      <c r="C4930" t="s">
        <v>40433</v>
      </c>
      <c r="D4930">
        <v>-0.24740335249274101</v>
      </c>
      <c r="E4930">
        <v>0.90823466175396295</v>
      </c>
      <c r="F4930">
        <v>0.96996120479811399</v>
      </c>
      <c r="G4930">
        <v>0.38805790570500698</v>
      </c>
      <c r="H4930">
        <v>0.80618175730566799</v>
      </c>
      <c r="I4930">
        <v>0.96150211125403495</v>
      </c>
      <c r="J4930">
        <v>-0.33237358857963401</v>
      </c>
      <c r="K4930">
        <v>-0.65727026720586001</v>
      </c>
      <c r="L4930">
        <v>0.140654553212263</v>
      </c>
      <c r="M4930">
        <v>0.92454092575192803</v>
      </c>
      <c r="N4930">
        <v>0.97681405998559301</v>
      </c>
      <c r="O4930">
        <v>1.25158162013126</v>
      </c>
      <c r="P4930">
        <v>1.1292087388582599</v>
      </c>
      <c r="Q4930" s="8" t="e">
        <v>#N/A</v>
      </c>
      <c r="R4930" t="e">
        <v>#N/A</v>
      </c>
      <c r="S4930" t="e">
        <v>#N/A</v>
      </c>
      <c r="T4930" t="e">
        <v>#N/A</v>
      </c>
      <c r="U4930" t="e">
        <v>#N/A</v>
      </c>
      <c r="V4930" t="e">
        <v>#N/A</v>
      </c>
      <c r="W4930" s="8"/>
    </row>
    <row r="4931" spans="1:23" x14ac:dyDescent="0.2">
      <c r="A4931" t="s">
        <v>18195</v>
      </c>
      <c r="B4931" t="s">
        <v>18196</v>
      </c>
      <c r="C4931" t="s">
        <v>18197</v>
      </c>
      <c r="D4931">
        <v>-0.36543744907308301</v>
      </c>
      <c r="E4931">
        <v>0.225103206243675</v>
      </c>
      <c r="F4931">
        <v>0.53837183493278995</v>
      </c>
      <c r="G4931">
        <v>4.8389551457432803E-2</v>
      </c>
      <c r="H4931">
        <v>0.82169688521381701</v>
      </c>
      <c r="I4931">
        <v>0.967417104370908</v>
      </c>
      <c r="J4931">
        <v>6.2715792256999299</v>
      </c>
      <c r="K4931">
        <v>6.2219537696523304</v>
      </c>
      <c r="L4931">
        <v>-0.31704789761565</v>
      </c>
      <c r="M4931">
        <v>0.13055863918771099</v>
      </c>
      <c r="N4931">
        <v>0.38765304223647101</v>
      </c>
      <c r="O4931">
        <v>5.6197923758067097</v>
      </c>
      <c r="P4931">
        <v>5.9360801319975698</v>
      </c>
      <c r="Q4931" s="8">
        <v>9.2528340096442198E-5</v>
      </c>
      <c r="R4931">
        <v>4.3761789457329502E-10</v>
      </c>
      <c r="S4931">
        <v>8.2109505556620997E-10</v>
      </c>
      <c r="T4931">
        <v>-0.58190896378222701</v>
      </c>
      <c r="U4931">
        <v>1.20259958335025E-4</v>
      </c>
      <c r="V4931">
        <v>2.32702288758843E-4</v>
      </c>
      <c r="W4931" s="8"/>
    </row>
    <row r="4932" spans="1:23" x14ac:dyDescent="0.2">
      <c r="A4932" t="s">
        <v>4036</v>
      </c>
      <c r="B4932" t="s">
        <v>4037</v>
      </c>
      <c r="C4932" t="s">
        <v>4038</v>
      </c>
      <c r="D4932">
        <v>-1.5332260547040899</v>
      </c>
      <c r="E4932">
        <v>7.0139686851941599E-3</v>
      </c>
      <c r="F4932">
        <v>7.7479649724392502E-2</v>
      </c>
      <c r="G4932">
        <v>0.68504401691925598</v>
      </c>
      <c r="H4932">
        <v>8.2391571925496607E-2</v>
      </c>
      <c r="I4932">
        <v>0.50311449239611805</v>
      </c>
      <c r="J4932">
        <v>7.1508939179097197</v>
      </c>
      <c r="K4932">
        <v>6.4665617508011497</v>
      </c>
      <c r="L4932">
        <v>-0.84818203778483603</v>
      </c>
      <c r="M4932">
        <v>2.7041656481991201E-2</v>
      </c>
      <c r="N4932">
        <v>0.14941306147873401</v>
      </c>
      <c r="O4932">
        <v>5.0748731837297596</v>
      </c>
      <c r="P4932">
        <v>5.9176723554212103</v>
      </c>
      <c r="Q4932" s="8">
        <v>3.4769444922884097E-5</v>
      </c>
      <c r="R4932">
        <v>3.4201530621539203E-2</v>
      </c>
      <c r="S4932">
        <v>3.47620473657025E-2</v>
      </c>
      <c r="T4932" t="e">
        <v>#N/A</v>
      </c>
      <c r="U4932" t="e">
        <v>#N/A</v>
      </c>
      <c r="V4932" t="e">
        <v>#N/A</v>
      </c>
      <c r="W4932" s="8"/>
    </row>
    <row r="4933" spans="1:23" x14ac:dyDescent="0.2">
      <c r="A4933" t="s">
        <v>6308</v>
      </c>
      <c r="B4933" t="s">
        <v>6309</v>
      </c>
      <c r="C4933" t="s">
        <v>6310</v>
      </c>
      <c r="D4933">
        <v>-0.56497249468700295</v>
      </c>
      <c r="E4933">
        <v>2.2402606851772401E-2</v>
      </c>
      <c r="F4933">
        <v>0.157616120639366</v>
      </c>
      <c r="G4933">
        <v>0.20891586839262399</v>
      </c>
      <c r="H4933">
        <v>0.226082143235428</v>
      </c>
      <c r="I4933">
        <v>0.68784747814907998</v>
      </c>
      <c r="J4933">
        <v>8.1408940128379097</v>
      </c>
      <c r="K4933">
        <v>7.9319813428922101</v>
      </c>
      <c r="L4933">
        <v>-0.35605662629437901</v>
      </c>
      <c r="M4933">
        <v>3.5655596827662603E-2</v>
      </c>
      <c r="N4933">
        <v>0.178700917082562</v>
      </c>
      <c r="O4933">
        <v>7.62678686537551</v>
      </c>
      <c r="P4933">
        <v>7.98268457043135</v>
      </c>
      <c r="Q4933" s="8">
        <v>9.8640730995479606E-5</v>
      </c>
      <c r="R4933">
        <v>8.2306338346101095E-16</v>
      </c>
      <c r="S4933">
        <v>2.8844592641373302E-15</v>
      </c>
      <c r="T4933">
        <v>-0.319308822036597</v>
      </c>
      <c r="U4933">
        <v>9.1969439632872598E-3</v>
      </c>
      <c r="V4933">
        <v>1.32006608936773E-2</v>
      </c>
      <c r="W4933" s="8"/>
    </row>
    <row r="4934" spans="1:23" x14ac:dyDescent="0.2">
      <c r="A4934" t="s">
        <v>8791</v>
      </c>
      <c r="B4934" t="s">
        <v>8792</v>
      </c>
      <c r="C4934" t="s">
        <v>8793</v>
      </c>
      <c r="D4934">
        <v>-1.5144531919653099</v>
      </c>
      <c r="E4934">
        <v>4.8223666834050202E-2</v>
      </c>
      <c r="F4934">
        <v>0.24192948423902999</v>
      </c>
      <c r="G4934">
        <v>0.44355635553724698</v>
      </c>
      <c r="H4934">
        <v>0.41013425591662001</v>
      </c>
      <c r="I4934">
        <v>0.82317758773514904</v>
      </c>
      <c r="J4934">
        <v>4.1363557269941902</v>
      </c>
      <c r="K4934">
        <v>3.6937412115459298</v>
      </c>
      <c r="L4934">
        <v>-1.07089683642806</v>
      </c>
      <c r="M4934">
        <v>4.2731013807793497E-2</v>
      </c>
      <c r="N4934">
        <v>0.199855364718662</v>
      </c>
      <c r="O4934">
        <v>4.7873511326906497</v>
      </c>
      <c r="P4934">
        <v>5.8513319337699796</v>
      </c>
      <c r="Q4934" s="8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s="8"/>
    </row>
    <row r="4935" spans="1:23" x14ac:dyDescent="0.2">
      <c r="A4935" t="s">
        <v>10271</v>
      </c>
      <c r="B4935" t="s">
        <v>10272</v>
      </c>
      <c r="C4935" t="s">
        <v>10273</v>
      </c>
      <c r="D4935">
        <v>-0.81777095947015699</v>
      </c>
      <c r="E4935">
        <v>6.8094350276986307E-2</v>
      </c>
      <c r="F4935">
        <v>0.29127760462970698</v>
      </c>
      <c r="G4935">
        <v>0.247853418539698</v>
      </c>
      <c r="H4935">
        <v>0.43249813960480199</v>
      </c>
      <c r="I4935">
        <v>0.83558784755792403</v>
      </c>
      <c r="J4935">
        <v>5.6709717221699698</v>
      </c>
      <c r="K4935">
        <v>5.42119822645315</v>
      </c>
      <c r="L4935">
        <v>-0.56991754093045799</v>
      </c>
      <c r="M4935">
        <v>6.5565302795872402E-2</v>
      </c>
      <c r="N4935">
        <v>0.25863947635581302</v>
      </c>
      <c r="O4935">
        <v>4.99651546018183</v>
      </c>
      <c r="P4935">
        <v>5.5631630510866996</v>
      </c>
      <c r="Q4935" s="8">
        <v>5.0114104546484698E-5</v>
      </c>
      <c r="R4935">
        <v>2.0810646005212001E-3</v>
      </c>
      <c r="S4935">
        <v>2.1835460294894601E-3</v>
      </c>
      <c r="T4935">
        <v>-0.65617717919565899</v>
      </c>
      <c r="U4935">
        <v>1.7564720878986499E-5</v>
      </c>
      <c r="V4935">
        <v>3.9066792118795302E-5</v>
      </c>
      <c r="W4935" s="8"/>
    </row>
    <row r="4936" spans="1:23" x14ac:dyDescent="0.2">
      <c r="A4936" t="s">
        <v>26994</v>
      </c>
      <c r="B4936" t="s">
        <v>26995</v>
      </c>
      <c r="C4936" t="s">
        <v>26996</v>
      </c>
      <c r="D4936">
        <v>-0.31809788800691102</v>
      </c>
      <c r="E4936">
        <v>0.45893638321937602</v>
      </c>
      <c r="F4936">
        <v>0.73788927824073303</v>
      </c>
      <c r="G4936">
        <v>0.29852826085461698</v>
      </c>
      <c r="H4936">
        <v>0.339005298630219</v>
      </c>
      <c r="I4936">
        <v>0.78066231509072703</v>
      </c>
      <c r="J4936">
        <v>4.8362905760546901</v>
      </c>
      <c r="K4936">
        <v>4.5371634020797504</v>
      </c>
      <c r="L4936">
        <v>-1.9569627152294201E-2</v>
      </c>
      <c r="M4936">
        <v>0.947132761754095</v>
      </c>
      <c r="N4936">
        <v>0.98427434095989097</v>
      </c>
      <c r="O4936">
        <v>5.5059542941887898</v>
      </c>
      <c r="P4936">
        <v>5.5254918470393903</v>
      </c>
      <c r="Q4936" s="8" t="e">
        <v>#N/A</v>
      </c>
      <c r="R4936" t="e">
        <v>#N/A</v>
      </c>
      <c r="S4936" t="e">
        <v>#N/A</v>
      </c>
      <c r="T4936" t="e">
        <v>#N/A</v>
      </c>
      <c r="U4936" t="e">
        <v>#N/A</v>
      </c>
      <c r="V4936" t="e">
        <v>#N/A</v>
      </c>
      <c r="W4936" s="8"/>
    </row>
    <row r="4937" spans="1:23" x14ac:dyDescent="0.2">
      <c r="A4937" t="s">
        <v>12175</v>
      </c>
      <c r="B4937" t="s">
        <v>12176</v>
      </c>
      <c r="C4937" t="s">
        <v>12177</v>
      </c>
      <c r="D4937">
        <v>0.51644668614287803</v>
      </c>
      <c r="E4937">
        <v>9.9366499978562298E-2</v>
      </c>
      <c r="F4937">
        <v>0.35740454745185901</v>
      </c>
      <c r="G4937">
        <v>-0.21492905943781701</v>
      </c>
      <c r="H4937">
        <v>0.33331766414649899</v>
      </c>
      <c r="I4937">
        <v>0.775831906249554</v>
      </c>
      <c r="J4937">
        <v>5.6921087257391703</v>
      </c>
      <c r="K4937">
        <v>5.90468626601103</v>
      </c>
      <c r="L4937">
        <v>0.30151762670505999</v>
      </c>
      <c r="M4937">
        <v>0.16223328684171201</v>
      </c>
      <c r="N4937">
        <v>0.43499568590680199</v>
      </c>
      <c r="O4937">
        <v>5.5774214272223004</v>
      </c>
      <c r="P4937">
        <v>5.2781555040093</v>
      </c>
      <c r="Q4937" s="8">
        <v>8.4556648360214294E-5</v>
      </c>
      <c r="R4937">
        <v>6.0948056467898703E-11</v>
      </c>
      <c r="S4937">
        <v>1.23640537449189E-10</v>
      </c>
      <c r="T4937">
        <v>-0.87013041549645498</v>
      </c>
      <c r="U4937">
        <v>3.4058346776476501E-11</v>
      </c>
      <c r="V4937">
        <v>1.6949349137980901E-10</v>
      </c>
      <c r="W4937" s="8"/>
    </row>
    <row r="4938" spans="1:23" x14ac:dyDescent="0.2">
      <c r="A4938" t="s">
        <v>21380</v>
      </c>
      <c r="B4938" t="s">
        <v>21381</v>
      </c>
      <c r="C4938" t="s">
        <v>21382</v>
      </c>
      <c r="D4938">
        <v>0.39059456536479198</v>
      </c>
      <c r="E4938">
        <v>0.305756813070786</v>
      </c>
      <c r="F4938">
        <v>0.62218954964812401</v>
      </c>
      <c r="G4938">
        <v>-0.87623350181412296</v>
      </c>
      <c r="H4938">
        <v>3.25635177945015E-3</v>
      </c>
      <c r="I4938">
        <v>0.15009808156732199</v>
      </c>
      <c r="J4938">
        <v>5.6279947335611897</v>
      </c>
      <c r="K4938">
        <v>6.50059469998049</v>
      </c>
      <c r="L4938">
        <v>-0.48563893644933098</v>
      </c>
      <c r="M4938">
        <v>7.0634778977662599E-2</v>
      </c>
      <c r="N4938">
        <v>0.270091911269287</v>
      </c>
      <c r="O4938">
        <v>4.8572823854384204</v>
      </c>
      <c r="P4938">
        <v>5.3398472876611001</v>
      </c>
      <c r="Q4938" s="8" t="e">
        <v>#N/A</v>
      </c>
      <c r="R4938" t="e">
        <v>#N/A</v>
      </c>
      <c r="S4938" t="e">
        <v>#N/A</v>
      </c>
      <c r="T4938" t="e">
        <v>#N/A</v>
      </c>
      <c r="U4938" t="e">
        <v>#N/A</v>
      </c>
      <c r="V4938" t="e">
        <v>#N/A</v>
      </c>
      <c r="W4938" s="8"/>
    </row>
    <row r="4939" spans="1:23" x14ac:dyDescent="0.2">
      <c r="A4939" t="s">
        <v>36135</v>
      </c>
      <c r="B4939" t="s">
        <v>36136</v>
      </c>
      <c r="C4939" t="s">
        <v>36137</v>
      </c>
      <c r="D4939">
        <v>5.0072774232917602E-2</v>
      </c>
      <c r="E4939">
        <v>0.75713599829186096</v>
      </c>
      <c r="F4939">
        <v>0.90590699834952404</v>
      </c>
      <c r="G4939">
        <v>7.7064779172956299E-3</v>
      </c>
      <c r="H4939">
        <v>0.94741285508504003</v>
      </c>
      <c r="I4939">
        <v>0.99066712147456604</v>
      </c>
      <c r="J4939">
        <v>10.522243591220001</v>
      </c>
      <c r="K4939">
        <v>10.5144911092799</v>
      </c>
      <c r="L4939">
        <v>5.7779252150214497E-2</v>
      </c>
      <c r="M4939">
        <v>0.60661943152717102</v>
      </c>
      <c r="N4939">
        <v>0.82193342648231305</v>
      </c>
      <c r="O4939">
        <v>10.5390536965566</v>
      </c>
      <c r="P4939">
        <v>10.481292007988699</v>
      </c>
      <c r="Q4939" s="8">
        <v>8.0668012624037199E-5</v>
      </c>
      <c r="R4939">
        <v>1.20639711369665E-13</v>
      </c>
      <c r="S4939">
        <v>3.3384997417278498E-13</v>
      </c>
      <c r="T4939">
        <v>-0.399189585458603</v>
      </c>
      <c r="U4939">
        <v>1.70424433514442E-4</v>
      </c>
      <c r="V4939">
        <v>3.2080485859544702E-4</v>
      </c>
      <c r="W4939" s="8"/>
    </row>
    <row r="4940" spans="1:23" x14ac:dyDescent="0.2">
      <c r="A4940" t="s">
        <v>30057</v>
      </c>
      <c r="B4940" t="s">
        <v>30058</v>
      </c>
      <c r="C4940" t="s">
        <v>30059</v>
      </c>
      <c r="D4940">
        <v>0.121908259123868</v>
      </c>
      <c r="E4940">
        <v>0.55181452702095601</v>
      </c>
      <c r="F4940">
        <v>0.79553130229511504</v>
      </c>
      <c r="G4940">
        <v>0.12917905053370701</v>
      </c>
      <c r="H4940">
        <v>0.38440080360985701</v>
      </c>
      <c r="I4940">
        <v>0.80793963418991999</v>
      </c>
      <c r="J4940">
        <v>8.1607181347334397</v>
      </c>
      <c r="K4940">
        <v>8.0314448417782494</v>
      </c>
      <c r="L4940">
        <v>0.25108730965757498</v>
      </c>
      <c r="M4940">
        <v>8.4745198249482206E-2</v>
      </c>
      <c r="N4940">
        <v>0.30259605881992402</v>
      </c>
      <c r="O4940">
        <v>8.1275899556884106</v>
      </c>
      <c r="P4940">
        <v>7.8768335762053896</v>
      </c>
      <c r="Q4940" s="8">
        <v>9.9033011228293494E-5</v>
      </c>
      <c r="R4940">
        <v>4.2185113741336101E-17</v>
      </c>
      <c r="S4940">
        <v>1.6498750002664501E-16</v>
      </c>
      <c r="T4940">
        <v>-0.59436639964668403</v>
      </c>
      <c r="U4940">
        <v>3.9385886456215498E-7</v>
      </c>
      <c r="V4940">
        <v>1.13012656182925E-6</v>
      </c>
      <c r="W4940" s="8"/>
    </row>
    <row r="4941" spans="1:23" x14ac:dyDescent="0.2">
      <c r="A4941" t="s">
        <v>35791</v>
      </c>
      <c r="B4941" t="s">
        <v>35792</v>
      </c>
      <c r="C4941" t="s">
        <v>35793</v>
      </c>
      <c r="D4941">
        <v>-9.4746880820837195E-2</v>
      </c>
      <c r="E4941">
        <v>0.74695499329599402</v>
      </c>
      <c r="F4941">
        <v>0.90197696865406296</v>
      </c>
      <c r="G4941">
        <v>0.122055186149609</v>
      </c>
      <c r="H4941">
        <v>0.56587540128256697</v>
      </c>
      <c r="I4941">
        <v>0.89410311923850905</v>
      </c>
      <c r="J4941">
        <v>7.4980535071616901</v>
      </c>
      <c r="K4941">
        <v>7.3755550922737898</v>
      </c>
      <c r="L4941">
        <v>2.7308305328771501E-2</v>
      </c>
      <c r="M4941">
        <v>0.89301432228602995</v>
      </c>
      <c r="N4941">
        <v>0.96413370496557205</v>
      </c>
      <c r="O4941">
        <v>7.1772914339954603</v>
      </c>
      <c r="P4941">
        <v>7.1504696538712702</v>
      </c>
      <c r="Q4941" s="8">
        <v>9.5667850526041093E-5</v>
      </c>
      <c r="R4941">
        <v>1.4153087974800301E-12</v>
      </c>
      <c r="S4941">
        <v>3.4469617487013699E-12</v>
      </c>
      <c r="T4941">
        <v>-0.38659768313596998</v>
      </c>
      <c r="U4941">
        <v>4.24743433814922E-3</v>
      </c>
      <c r="V4941">
        <v>6.3661545256495401E-3</v>
      </c>
      <c r="W4941" s="8"/>
    </row>
    <row r="4942" spans="1:23" x14ac:dyDescent="0.2">
      <c r="A4942" t="s">
        <v>4460</v>
      </c>
      <c r="B4942" t="s">
        <v>4461</v>
      </c>
      <c r="C4942" t="s">
        <v>4462</v>
      </c>
      <c r="D4942">
        <v>-2.1428584269753799</v>
      </c>
      <c r="E4942">
        <v>9.3143016044830405E-3</v>
      </c>
      <c r="F4942">
        <v>9.2906870560506602E-2</v>
      </c>
      <c r="G4942">
        <v>-0.24048573156618699</v>
      </c>
      <c r="H4942">
        <v>0.66105815452899597</v>
      </c>
      <c r="I4942">
        <v>0.92033594030522203</v>
      </c>
      <c r="J4942">
        <v>5.4171230955153904</v>
      </c>
      <c r="K4942">
        <v>5.65518741493681</v>
      </c>
      <c r="L4942">
        <v>-2.3833441585415698</v>
      </c>
      <c r="M4942">
        <v>1.69742706301641E-4</v>
      </c>
      <c r="N4942">
        <v>4.4357465909928397E-3</v>
      </c>
      <c r="O4942">
        <v>1.4552921653019</v>
      </c>
      <c r="P4942">
        <v>3.7227620750866999</v>
      </c>
      <c r="Q4942" s="8" t="e">
        <v>#N/A</v>
      </c>
      <c r="R4942" t="e">
        <v>#N/A</v>
      </c>
      <c r="S4942" t="e">
        <v>#N/A</v>
      </c>
      <c r="T4942" t="e">
        <v>#N/A</v>
      </c>
      <c r="U4942" t="e">
        <v>#N/A</v>
      </c>
      <c r="V4942" t="e">
        <v>#N/A</v>
      </c>
      <c r="W4942" s="8"/>
    </row>
    <row r="4943" spans="1:23" x14ac:dyDescent="0.2">
      <c r="A4943" t="s">
        <v>14208</v>
      </c>
      <c r="B4943" t="s">
        <v>14209</v>
      </c>
      <c r="C4943" t="s">
        <v>14210</v>
      </c>
      <c r="D4943">
        <v>3.4917665429339002</v>
      </c>
      <c r="E4943">
        <v>0.13697033428997099</v>
      </c>
      <c r="F4943">
        <v>0.42090015250196999</v>
      </c>
      <c r="G4943">
        <v>-4.5718981732371002</v>
      </c>
      <c r="H4943">
        <v>2.2598196374231098E-2</v>
      </c>
      <c r="I4943">
        <v>0.30021062449644498</v>
      </c>
      <c r="J4943">
        <v>-1.7562006189148101</v>
      </c>
      <c r="K4943">
        <v>-0.19137478537114699</v>
      </c>
      <c r="L4943">
        <v>-1.08013163030319</v>
      </c>
      <c r="M4943">
        <v>0.47263488155615502</v>
      </c>
      <c r="N4943">
        <v>0.73804015843862802</v>
      </c>
      <c r="O4943">
        <v>-0.16809893506439599</v>
      </c>
      <c r="P4943">
        <v>0.71812587426236596</v>
      </c>
      <c r="Q4943" s="8" t="e">
        <v>#N/A</v>
      </c>
      <c r="R4943" t="e">
        <v>#N/A</v>
      </c>
      <c r="S4943" t="e">
        <v>#N/A</v>
      </c>
      <c r="T4943" t="e">
        <v>#N/A</v>
      </c>
      <c r="U4943" t="e">
        <v>#N/A</v>
      </c>
      <c r="V4943" t="e">
        <v>#N/A</v>
      </c>
      <c r="W4943" s="8"/>
    </row>
    <row r="4944" spans="1:23" x14ac:dyDescent="0.2">
      <c r="A4944" t="s">
        <v>14223</v>
      </c>
      <c r="B4944" t="s">
        <v>14224</v>
      </c>
      <c r="C4944" t="s">
        <v>14225</v>
      </c>
      <c r="D4944">
        <v>-2.2709019649940601</v>
      </c>
      <c r="E4944">
        <v>0.137210038403974</v>
      </c>
      <c r="F4944">
        <v>0.42121128035577199</v>
      </c>
      <c r="G4944">
        <v>1.6964217819510501</v>
      </c>
      <c r="H4944">
        <v>0.13178900799740001</v>
      </c>
      <c r="I4944">
        <v>0.57885802047013202</v>
      </c>
      <c r="J4944">
        <v>2.8978753245471598</v>
      </c>
      <c r="K4944">
        <v>1.28153324794209</v>
      </c>
      <c r="L4944">
        <v>-0.57448018304300297</v>
      </c>
      <c r="M4944">
        <v>0.57612486042515798</v>
      </c>
      <c r="N4944">
        <v>0.80236682650472402</v>
      </c>
      <c r="O4944">
        <v>1.64891843203018</v>
      </c>
      <c r="P4944">
        <v>2.1880091262054902</v>
      </c>
      <c r="Q4944" s="8" t="e">
        <v>#N/A</v>
      </c>
      <c r="R4944" t="e">
        <v>#N/A</v>
      </c>
      <c r="S4944" t="e">
        <v>#N/A</v>
      </c>
      <c r="T4944" t="e">
        <v>#N/A</v>
      </c>
      <c r="U4944" t="e">
        <v>#N/A</v>
      </c>
      <c r="V4944" t="e">
        <v>#N/A</v>
      </c>
      <c r="W4944" s="8"/>
    </row>
    <row r="4945" spans="1:23" x14ac:dyDescent="0.2">
      <c r="A4945" t="s">
        <v>38008</v>
      </c>
      <c r="B4945" t="s">
        <v>38009</v>
      </c>
      <c r="C4945" t="s">
        <v>38010</v>
      </c>
      <c r="D4945">
        <v>0.30676310487033398</v>
      </c>
      <c r="E4945">
        <v>0.82314948662772403</v>
      </c>
      <c r="F4945">
        <v>0.93594861373690696</v>
      </c>
      <c r="G4945">
        <v>-0.72998314628409899</v>
      </c>
      <c r="H4945">
        <v>0.46355873798078301</v>
      </c>
      <c r="I4945">
        <v>0.84709177840289296</v>
      </c>
      <c r="J4945">
        <v>2.21503873585345</v>
      </c>
      <c r="K4945">
        <v>2.9013606831523502</v>
      </c>
      <c r="L4945">
        <v>-0.42322004141376202</v>
      </c>
      <c r="M4945">
        <v>0.65497198216145602</v>
      </c>
      <c r="N4945">
        <v>0.850501862784523</v>
      </c>
      <c r="O4945">
        <v>1.3517237272096101</v>
      </c>
      <c r="P4945">
        <v>1.74472715409971</v>
      </c>
      <c r="Q4945" s="8" t="e">
        <v>#N/A</v>
      </c>
      <c r="R4945" t="e">
        <v>#N/A</v>
      </c>
      <c r="S4945" t="e">
        <v>#N/A</v>
      </c>
      <c r="T4945" t="e">
        <v>#N/A</v>
      </c>
      <c r="U4945" t="e">
        <v>#N/A</v>
      </c>
      <c r="V4945" t="e">
        <v>#N/A</v>
      </c>
      <c r="W4945" s="8"/>
    </row>
    <row r="4946" spans="1:23" x14ac:dyDescent="0.2">
      <c r="A4946" t="s">
        <v>64</v>
      </c>
      <c r="B4946" t="s">
        <v>65</v>
      </c>
      <c r="C4946" t="s">
        <v>66</v>
      </c>
      <c r="D4946">
        <v>3.8475065821286099</v>
      </c>
      <c r="E4946" s="3">
        <v>9.8306922204968506E-9</v>
      </c>
      <c r="F4946" s="3">
        <v>6.5015069289555498E-6</v>
      </c>
      <c r="G4946">
        <v>-1.2830364757506501</v>
      </c>
      <c r="H4946">
        <v>6.7208518711034902E-4</v>
      </c>
      <c r="I4946">
        <v>7.7439677175951294E-2</v>
      </c>
      <c r="J4946">
        <v>3.2463468756323901</v>
      </c>
      <c r="K4946">
        <v>4.5043044187797801</v>
      </c>
      <c r="L4946">
        <v>2.56447010637795</v>
      </c>
      <c r="M4946" s="3">
        <v>3.8679989536990301E-8</v>
      </c>
      <c r="N4946" s="3">
        <v>1.01245358488522E-5</v>
      </c>
      <c r="O4946">
        <v>6.0264619333963001</v>
      </c>
      <c r="P4946">
        <v>3.4891776002014798</v>
      </c>
      <c r="Q4946" s="9" t="e">
        <v>#N/A</v>
      </c>
      <c r="R4946" t="e">
        <v>#N/A</v>
      </c>
      <c r="S4946" t="e">
        <v>#N/A</v>
      </c>
      <c r="T4946">
        <v>-0.44407767957594302</v>
      </c>
      <c r="U4946">
        <v>2.4727853777457101E-3</v>
      </c>
      <c r="V4946">
        <v>3.8493750870577199E-3</v>
      </c>
    </row>
    <row r="4947" spans="1:23" x14ac:dyDescent="0.2">
      <c r="A4947" t="s">
        <v>33225</v>
      </c>
      <c r="B4947" t="s">
        <v>33226</v>
      </c>
      <c r="C4947" t="s">
        <v>33227</v>
      </c>
      <c r="D4947">
        <v>-0.402046533814505</v>
      </c>
      <c r="E4947">
        <v>0.65832517189754503</v>
      </c>
      <c r="F4947">
        <v>0.85711065889257798</v>
      </c>
      <c r="G4947">
        <v>-0.671150373376875</v>
      </c>
      <c r="H4947">
        <v>0.31297620226357198</v>
      </c>
      <c r="I4947">
        <v>0.761920097778372</v>
      </c>
      <c r="J4947">
        <v>2.01403991665644</v>
      </c>
      <c r="K4947">
        <v>2.6366502712064199</v>
      </c>
      <c r="L4947">
        <v>-1.0731969071913801</v>
      </c>
      <c r="M4947">
        <v>9.5530644855004995E-2</v>
      </c>
      <c r="N4947">
        <v>0.32471880198647601</v>
      </c>
      <c r="O4947">
        <v>2.0495876046417698</v>
      </c>
      <c r="P4947">
        <v>3.0793261304679902</v>
      </c>
      <c r="Q4947" s="8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  <c r="W4947" s="8"/>
    </row>
    <row r="4948" spans="1:23" x14ac:dyDescent="0.2">
      <c r="A4948" t="s">
        <v>17050</v>
      </c>
      <c r="B4948" t="s">
        <v>17051</v>
      </c>
      <c r="C4948" t="s">
        <v>17052</v>
      </c>
      <c r="D4948">
        <v>0.54775177095625005</v>
      </c>
      <c r="E4948">
        <v>0.19830105180631799</v>
      </c>
      <c r="F4948">
        <v>0.50659376462404204</v>
      </c>
      <c r="G4948">
        <v>-0.44261286941418299</v>
      </c>
      <c r="H4948">
        <v>0.15168495974448101</v>
      </c>
      <c r="I4948">
        <v>0.60608638403814696</v>
      </c>
      <c r="J4948">
        <v>4.8488842723633301</v>
      </c>
      <c r="K4948">
        <v>5.2863927072504904</v>
      </c>
      <c r="L4948">
        <v>0.105138901542067</v>
      </c>
      <c r="M4948">
        <v>0.71693099419749196</v>
      </c>
      <c r="N4948">
        <v>0.88530908854830703</v>
      </c>
      <c r="O4948">
        <v>5.2458235228402499</v>
      </c>
      <c r="P4948">
        <v>5.1416081019044704</v>
      </c>
      <c r="Q4948" s="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s="8"/>
    </row>
    <row r="4949" spans="1:23" x14ac:dyDescent="0.2">
      <c r="A4949" t="s">
        <v>38875</v>
      </c>
      <c r="B4949" t="s">
        <v>38876</v>
      </c>
      <c r="C4949" t="s">
        <v>38877</v>
      </c>
      <c r="D4949">
        <v>0.23634343660342599</v>
      </c>
      <c r="E4949">
        <v>0.85270327082175901</v>
      </c>
      <c r="F4949">
        <v>0.94739484248400396</v>
      </c>
      <c r="G4949">
        <v>-1.2234859024628</v>
      </c>
      <c r="H4949">
        <v>0.192289887480525</v>
      </c>
      <c r="I4949">
        <v>0.654052208959361</v>
      </c>
      <c r="J4949">
        <v>1.62169801849697</v>
      </c>
      <c r="K4949">
        <v>2.7589257770465001</v>
      </c>
      <c r="L4949">
        <v>-0.98714246585937504</v>
      </c>
      <c r="M4949">
        <v>0.26413610523764403</v>
      </c>
      <c r="N4949">
        <v>0.55704652389009102</v>
      </c>
      <c r="O4949">
        <v>0.77259306405416395</v>
      </c>
      <c r="P4949">
        <v>1.65326007316861</v>
      </c>
      <c r="Q4949" s="8" t="e">
        <v>#N/A</v>
      </c>
      <c r="R4949" t="e">
        <v>#N/A</v>
      </c>
      <c r="S4949" t="e">
        <v>#N/A</v>
      </c>
      <c r="T4949" t="e">
        <v>#N/A</v>
      </c>
      <c r="U4949" t="e">
        <v>#N/A</v>
      </c>
      <c r="V4949" t="e">
        <v>#N/A</v>
      </c>
      <c r="W4949" s="8"/>
    </row>
    <row r="4950" spans="1:23" x14ac:dyDescent="0.2">
      <c r="A4950" t="s">
        <v>9757</v>
      </c>
      <c r="B4950" t="s">
        <v>9758</v>
      </c>
      <c r="C4950" t="s">
        <v>9759</v>
      </c>
      <c r="D4950">
        <v>1.3651533596679899</v>
      </c>
      <c r="E4950">
        <v>6.1404123734769701E-2</v>
      </c>
      <c r="F4950">
        <v>0.27666413688672398</v>
      </c>
      <c r="G4950">
        <v>-1.35286407253343</v>
      </c>
      <c r="H4950">
        <v>1.32202100678628E-2</v>
      </c>
      <c r="I4950">
        <v>0.24855010198032601</v>
      </c>
      <c r="J4950">
        <v>2.3691719654008598</v>
      </c>
      <c r="K4950">
        <v>3.6697424508769898</v>
      </c>
      <c r="L4950">
        <v>1.2289287134555E-2</v>
      </c>
      <c r="M4950">
        <v>0.97976133789404396</v>
      </c>
      <c r="N4950">
        <v>0.99413979792584195</v>
      </c>
      <c r="O4950">
        <v>3.0748597354330398</v>
      </c>
      <c r="P4950">
        <v>3.0638495866649902</v>
      </c>
      <c r="Q4950" s="8" t="e">
        <v>#N/A</v>
      </c>
      <c r="R4950" t="e">
        <v>#N/A</v>
      </c>
      <c r="S4950" t="e">
        <v>#N/A</v>
      </c>
      <c r="T4950" t="e">
        <v>#N/A</v>
      </c>
      <c r="U4950" t="e">
        <v>#N/A</v>
      </c>
      <c r="V4950" t="e">
        <v>#N/A</v>
      </c>
      <c r="W4950" s="8"/>
    </row>
    <row r="4951" spans="1:23" x14ac:dyDescent="0.2">
      <c r="A4951" t="s">
        <v>13196</v>
      </c>
      <c r="B4951" t="s">
        <v>13197</v>
      </c>
      <c r="C4951" t="s">
        <v>13198</v>
      </c>
      <c r="D4951">
        <v>-1.3505814880856899</v>
      </c>
      <c r="E4951">
        <v>0.118085969801</v>
      </c>
      <c r="F4951">
        <v>0.39098948337897299</v>
      </c>
      <c r="G4951">
        <v>2.5686487504855599E-2</v>
      </c>
      <c r="H4951">
        <v>0.96640480473316703</v>
      </c>
      <c r="I4951">
        <v>0.99329157843594695</v>
      </c>
      <c r="J4951">
        <v>2.2868907179786699</v>
      </c>
      <c r="K4951">
        <v>2.2470971289261801</v>
      </c>
      <c r="L4951">
        <v>-1.32489500058083</v>
      </c>
      <c r="M4951">
        <v>3.0138350843379499E-2</v>
      </c>
      <c r="N4951">
        <v>0.160347833046046</v>
      </c>
      <c r="O4951">
        <v>2.1246384911807401</v>
      </c>
      <c r="P4951">
        <v>3.4027041255334298</v>
      </c>
      <c r="Q4951" s="8" t="e">
        <v>#N/A</v>
      </c>
      <c r="R4951" t="e">
        <v>#N/A</v>
      </c>
      <c r="S4951" t="e">
        <v>#N/A</v>
      </c>
      <c r="T4951" t="e">
        <v>#N/A</v>
      </c>
      <c r="U4951" t="e">
        <v>#N/A</v>
      </c>
      <c r="V4951" t="e">
        <v>#N/A</v>
      </c>
      <c r="W4951" s="8"/>
    </row>
    <row r="4952" spans="1:23" x14ac:dyDescent="0.2">
      <c r="A4952" t="s">
        <v>37582</v>
      </c>
      <c r="B4952" t="s">
        <v>37583</v>
      </c>
      <c r="C4952" t="s">
        <v>37584</v>
      </c>
      <c r="D4952">
        <v>0.38161207513857798</v>
      </c>
      <c r="E4952">
        <v>0.80724335014635595</v>
      </c>
      <c r="F4952">
        <v>0.92888861480264895</v>
      </c>
      <c r="G4952">
        <v>-0.31230658313396298</v>
      </c>
      <c r="H4952">
        <v>0.78264669796086395</v>
      </c>
      <c r="I4952">
        <v>0.95559792283534295</v>
      </c>
      <c r="J4952">
        <v>1.1214656963548899</v>
      </c>
      <c r="K4952">
        <v>1.36301624348579</v>
      </c>
      <c r="L4952">
        <v>6.9305492004617095E-2</v>
      </c>
      <c r="M4952">
        <v>0.94878411857425904</v>
      </c>
      <c r="N4952">
        <v>0.98484749745005096</v>
      </c>
      <c r="O4952">
        <v>2.2545803645622402</v>
      </c>
      <c r="P4952">
        <v>2.1914462003524999</v>
      </c>
      <c r="Q4952" s="8" t="e">
        <v>#N/A</v>
      </c>
      <c r="R4952" t="e">
        <v>#N/A</v>
      </c>
      <c r="S4952" t="e">
        <v>#N/A</v>
      </c>
      <c r="T4952" t="e">
        <v>#N/A</v>
      </c>
      <c r="U4952" t="e">
        <v>#N/A</v>
      </c>
      <c r="V4952" t="e">
        <v>#N/A</v>
      </c>
      <c r="W4952" s="8"/>
    </row>
    <row r="4953" spans="1:23" x14ac:dyDescent="0.2">
      <c r="A4953" t="s">
        <v>39135</v>
      </c>
      <c r="B4953" t="s">
        <v>39136</v>
      </c>
      <c r="C4953" t="s">
        <v>43253</v>
      </c>
      <c r="D4953">
        <v>0.112149220836281</v>
      </c>
      <c r="E4953">
        <v>0.86190188506350895</v>
      </c>
      <c r="F4953">
        <v>0.95124852057011799</v>
      </c>
      <c r="G4953">
        <v>-0.236891333729257</v>
      </c>
      <c r="H4953">
        <v>0.611457366284055</v>
      </c>
      <c r="I4953">
        <v>0.90625333708922895</v>
      </c>
      <c r="J4953">
        <v>3.2071278988747398</v>
      </c>
      <c r="K4953">
        <v>3.4304043590432798</v>
      </c>
      <c r="L4953">
        <v>-0.124742112892978</v>
      </c>
      <c r="M4953">
        <v>0.77955007151162703</v>
      </c>
      <c r="N4953">
        <v>0.91424334138499297</v>
      </c>
      <c r="O4953">
        <v>2.9373126867666399</v>
      </c>
      <c r="P4953">
        <v>3.0591529782114502</v>
      </c>
      <c r="Q4953" s="8" t="e">
        <v>#N/A</v>
      </c>
      <c r="R4953" t="e">
        <v>#N/A</v>
      </c>
      <c r="S4953" t="e">
        <v>#N/A</v>
      </c>
      <c r="T4953" t="e">
        <v>#N/A</v>
      </c>
      <c r="U4953" t="e">
        <v>#N/A</v>
      </c>
      <c r="V4953" t="e">
        <v>#N/A</v>
      </c>
      <c r="W4953" s="8"/>
    </row>
    <row r="4954" spans="1:23" x14ac:dyDescent="0.2">
      <c r="A4954" t="s">
        <v>18216</v>
      </c>
      <c r="B4954" t="s">
        <v>18217</v>
      </c>
      <c r="C4954" t="s">
        <v>18218</v>
      </c>
      <c r="D4954">
        <v>-2.6830587646776598</v>
      </c>
      <c r="E4954">
        <v>0.22567463547570099</v>
      </c>
      <c r="F4954">
        <v>0.53908128967185698</v>
      </c>
      <c r="G4954">
        <v>2.1837679332318398</v>
      </c>
      <c r="H4954">
        <v>0.18876780544062699</v>
      </c>
      <c r="I4954">
        <v>0.64864973260820302</v>
      </c>
      <c r="J4954">
        <v>0.66859804942262802</v>
      </c>
      <c r="K4954">
        <v>-0.98695498981264496</v>
      </c>
      <c r="L4954">
        <v>-0.49929083144581698</v>
      </c>
      <c r="M4954">
        <v>0.736818157760739</v>
      </c>
      <c r="N4954">
        <v>0.89418709092856197</v>
      </c>
      <c r="O4954">
        <v>0.58120599003294404</v>
      </c>
      <c r="P4954">
        <v>1.0173000560477401</v>
      </c>
      <c r="Q4954" s="8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s="8"/>
    </row>
    <row r="4955" spans="1:23" x14ac:dyDescent="0.2">
      <c r="A4955" t="s">
        <v>39194</v>
      </c>
      <c r="B4955" t="s">
        <v>39195</v>
      </c>
      <c r="C4955" t="s">
        <v>43254</v>
      </c>
      <c r="D4955">
        <v>0.11758120344228</v>
      </c>
      <c r="E4955">
        <v>0.86527146387819998</v>
      </c>
      <c r="F4955">
        <v>0.95346596907065395</v>
      </c>
      <c r="G4955">
        <v>-0.12223286143086</v>
      </c>
      <c r="H4955">
        <v>0.80685925400899405</v>
      </c>
      <c r="I4955">
        <v>0.96173862857091397</v>
      </c>
      <c r="J4955">
        <v>3.2408390891678498</v>
      </c>
      <c r="K4955">
        <v>3.3520114159790602</v>
      </c>
      <c r="L4955">
        <v>-4.6516579885832196E-3</v>
      </c>
      <c r="M4955">
        <v>0.99225910686665497</v>
      </c>
      <c r="N4955">
        <v>0.99831076478328395</v>
      </c>
      <c r="O4955">
        <v>2.6731055794959402</v>
      </c>
      <c r="P4955">
        <v>2.6787655398800498</v>
      </c>
      <c r="Q4955" s="8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  <c r="W4955" s="8"/>
    </row>
    <row r="4956" spans="1:23" x14ac:dyDescent="0.2">
      <c r="A4956" t="s">
        <v>27963</v>
      </c>
      <c r="B4956" t="s">
        <v>27964</v>
      </c>
      <c r="C4956" t="s">
        <v>27965</v>
      </c>
      <c r="D4956">
        <v>0.29327595337044998</v>
      </c>
      <c r="E4956">
        <v>0.485451236125862</v>
      </c>
      <c r="F4956">
        <v>0.753253757259291</v>
      </c>
      <c r="G4956">
        <v>-0.16044115609109</v>
      </c>
      <c r="H4956">
        <v>0.59656983860478696</v>
      </c>
      <c r="I4956">
        <v>0.90215627034446599</v>
      </c>
      <c r="J4956">
        <v>5.1909576610536696</v>
      </c>
      <c r="K4956">
        <v>5.3485561464162803</v>
      </c>
      <c r="L4956">
        <v>0.13283479727936001</v>
      </c>
      <c r="M4956">
        <v>0.64689282036508799</v>
      </c>
      <c r="N4956">
        <v>0.84565339829682795</v>
      </c>
      <c r="O4956">
        <v>5.7295042219944197</v>
      </c>
      <c r="P4956">
        <v>5.5972141314273296</v>
      </c>
      <c r="Q4956" s="8" t="e">
        <v>#N/A</v>
      </c>
      <c r="R4956" t="e">
        <v>#N/A</v>
      </c>
      <c r="S4956" t="e">
        <v>#N/A</v>
      </c>
      <c r="T4956" t="e">
        <v>#N/A</v>
      </c>
      <c r="U4956" t="e">
        <v>#N/A</v>
      </c>
      <c r="V4956" t="e">
        <v>#N/A</v>
      </c>
      <c r="W4956" s="8"/>
    </row>
    <row r="4957" spans="1:23" x14ac:dyDescent="0.2">
      <c r="A4957" t="s">
        <v>33121</v>
      </c>
      <c r="B4957" t="s">
        <v>33122</v>
      </c>
      <c r="C4957" t="s">
        <v>33123</v>
      </c>
      <c r="D4957">
        <v>-0.250992102103056</v>
      </c>
      <c r="E4957">
        <v>0.65410248700604301</v>
      </c>
      <c r="F4957">
        <v>0.85425885892066</v>
      </c>
      <c r="G4957">
        <v>0.120581702648777</v>
      </c>
      <c r="H4957">
        <v>0.76570711657038504</v>
      </c>
      <c r="I4957">
        <v>0.95352216371657705</v>
      </c>
      <c r="J4957">
        <v>4.6338837876649404</v>
      </c>
      <c r="K4957">
        <v>4.5115875168150303</v>
      </c>
      <c r="L4957">
        <v>-0.13041039945428001</v>
      </c>
      <c r="M4957">
        <v>0.73583995075589903</v>
      </c>
      <c r="N4957">
        <v>0.89375557548844298</v>
      </c>
      <c r="O4957">
        <v>4.7706645113353696</v>
      </c>
      <c r="P4957">
        <v>4.9004794724676399</v>
      </c>
      <c r="Q4957" s="8" t="e">
        <v>#N/A</v>
      </c>
      <c r="R4957" t="e">
        <v>#N/A</v>
      </c>
      <c r="S4957" t="e">
        <v>#N/A</v>
      </c>
      <c r="T4957" t="e">
        <v>#N/A</v>
      </c>
      <c r="U4957" t="e">
        <v>#N/A</v>
      </c>
      <c r="V4957" t="e">
        <v>#N/A</v>
      </c>
      <c r="W4957" s="8"/>
    </row>
    <row r="4958" spans="1:23" x14ac:dyDescent="0.2">
      <c r="A4958" t="s">
        <v>34075</v>
      </c>
      <c r="B4958" t="s">
        <v>34076</v>
      </c>
      <c r="C4958" t="s">
        <v>34077</v>
      </c>
      <c r="D4958">
        <v>0.205775882095415</v>
      </c>
      <c r="E4958">
        <v>0.68498876277460197</v>
      </c>
      <c r="F4958">
        <v>0.86929045549565398</v>
      </c>
      <c r="G4958">
        <v>0.42262840639608901</v>
      </c>
      <c r="H4958">
        <v>0.25452534879653499</v>
      </c>
      <c r="I4958">
        <v>0.71632336204015601</v>
      </c>
      <c r="J4958">
        <v>5.6121755681104997</v>
      </c>
      <c r="K4958">
        <v>5.19002976210529</v>
      </c>
      <c r="L4958">
        <v>0.62840428849150498</v>
      </c>
      <c r="M4958">
        <v>8.3870358335339096E-2</v>
      </c>
      <c r="N4958">
        <v>0.30089503271524498</v>
      </c>
      <c r="O4958">
        <v>6.01766436794074</v>
      </c>
      <c r="P4958">
        <v>5.3928419284404496</v>
      </c>
      <c r="Q4958" s="8" t="e">
        <v>#N/A</v>
      </c>
      <c r="R4958" t="e">
        <v>#N/A</v>
      </c>
      <c r="S4958" t="e">
        <v>#N/A</v>
      </c>
      <c r="T4958" t="e">
        <v>#N/A</v>
      </c>
      <c r="U4958" t="e">
        <v>#N/A</v>
      </c>
      <c r="V4958" t="e">
        <v>#N/A</v>
      </c>
      <c r="W4958" s="8"/>
    </row>
    <row r="4959" spans="1:23" x14ac:dyDescent="0.2">
      <c r="A4959" t="s">
        <v>38491</v>
      </c>
      <c r="B4959" t="s">
        <v>38492</v>
      </c>
      <c r="C4959" t="s">
        <v>38493</v>
      </c>
      <c r="D4959">
        <v>0.13616493173729499</v>
      </c>
      <c r="E4959">
        <v>0.840497664050876</v>
      </c>
      <c r="F4959">
        <v>0.94297634326800095</v>
      </c>
      <c r="G4959">
        <v>-5.9722796951958597E-2</v>
      </c>
      <c r="H4959">
        <v>0.90279675569075102</v>
      </c>
      <c r="I4959">
        <v>0.98276029914533103</v>
      </c>
      <c r="J4959">
        <v>3.0841552469017</v>
      </c>
      <c r="K4959">
        <v>3.13280986781555</v>
      </c>
      <c r="L4959">
        <v>7.6442134785333599E-2</v>
      </c>
      <c r="M4959">
        <v>0.87009251340525995</v>
      </c>
      <c r="N4959">
        <v>0.95426311522631402</v>
      </c>
      <c r="O4959">
        <v>3.58790322899159</v>
      </c>
      <c r="P4959">
        <v>3.51367755276608</v>
      </c>
      <c r="Q4959" s="8" t="e">
        <v>#N/A</v>
      </c>
      <c r="R4959" t="e">
        <v>#N/A</v>
      </c>
      <c r="S4959" t="e">
        <v>#N/A</v>
      </c>
      <c r="T4959" t="e">
        <v>#N/A</v>
      </c>
      <c r="U4959" t="e">
        <v>#N/A</v>
      </c>
      <c r="V4959" t="e">
        <v>#N/A</v>
      </c>
      <c r="W4959" s="8"/>
    </row>
    <row r="4960" spans="1:23" x14ac:dyDescent="0.2">
      <c r="A4960" t="s">
        <v>4544</v>
      </c>
      <c r="B4960" t="s">
        <v>4545</v>
      </c>
      <c r="C4960" t="s">
        <v>4546</v>
      </c>
      <c r="D4960">
        <v>0.66889284495206702</v>
      </c>
      <c r="E4960">
        <v>9.7447761184016393E-3</v>
      </c>
      <c r="F4960">
        <v>9.5395925500139797E-2</v>
      </c>
      <c r="G4960">
        <v>0.191494575927808</v>
      </c>
      <c r="H4960">
        <v>0.27915137190144501</v>
      </c>
      <c r="I4960">
        <v>0.73468638914343398</v>
      </c>
      <c r="J4960">
        <v>7.9806436399971297</v>
      </c>
      <c r="K4960">
        <v>7.7889688285469401</v>
      </c>
      <c r="L4960">
        <v>0.86038742087987596</v>
      </c>
      <c r="M4960" s="3">
        <v>2.2649322227699899E-5</v>
      </c>
      <c r="N4960">
        <v>1.05680625891271E-3</v>
      </c>
      <c r="O4960">
        <v>8.9392446903684704</v>
      </c>
      <c r="P4960">
        <v>8.0794888547182904</v>
      </c>
      <c r="Q4960" s="8">
        <v>1.0320312377601301E-4</v>
      </c>
      <c r="R4960">
        <v>7.0666481765561503E-11</v>
      </c>
      <c r="S4960">
        <v>1.42805490484049E-10</v>
      </c>
      <c r="T4960">
        <v>0.22699085218802001</v>
      </c>
      <c r="U4960">
        <v>8.0004867252001496E-2</v>
      </c>
      <c r="V4960">
        <v>9.9400800492373306E-2</v>
      </c>
      <c r="W4960" s="8"/>
    </row>
    <row r="4961" spans="1:23" x14ac:dyDescent="0.2">
      <c r="A4961" t="s">
        <v>29646</v>
      </c>
      <c r="B4961" t="s">
        <v>29647</v>
      </c>
      <c r="C4961" t="s">
        <v>29648</v>
      </c>
      <c r="D4961">
        <v>-0.94920564330192403</v>
      </c>
      <c r="E4961">
        <v>0.53736469515769902</v>
      </c>
      <c r="F4961">
        <v>0.78535977123086897</v>
      </c>
      <c r="G4961">
        <v>-0.51212075240737398</v>
      </c>
      <c r="H4961">
        <v>0.64583397461889702</v>
      </c>
      <c r="I4961">
        <v>0.91500566469542799</v>
      </c>
      <c r="J4961">
        <v>0.64754525396417495</v>
      </c>
      <c r="K4961">
        <v>1.0601790385068399</v>
      </c>
      <c r="L4961">
        <v>-1.4613263957092899</v>
      </c>
      <c r="M4961">
        <v>0.17465842312402299</v>
      </c>
      <c r="N4961">
        <v>0.45210583322757802</v>
      </c>
      <c r="O4961">
        <v>1.4223997259612999</v>
      </c>
      <c r="P4961">
        <v>2.8037290470516898</v>
      </c>
      <c r="Q4961" s="8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s="8"/>
    </row>
    <row r="4962" spans="1:23" x14ac:dyDescent="0.2">
      <c r="A4962" t="s">
        <v>211</v>
      </c>
      <c r="B4962" t="s">
        <v>212</v>
      </c>
      <c r="C4962" t="s">
        <v>213</v>
      </c>
      <c r="D4962">
        <v>2.62306837532181</v>
      </c>
      <c r="E4962" s="3">
        <v>9.6504073558717206E-7</v>
      </c>
      <c r="F4962">
        <v>2.0108540587693801E-4</v>
      </c>
      <c r="G4962">
        <v>-0.20671158730394401</v>
      </c>
      <c r="H4962">
        <v>0.48755218915920201</v>
      </c>
      <c r="I4962">
        <v>0.86004820562584805</v>
      </c>
      <c r="J4962">
        <v>6.8824273106075102</v>
      </c>
      <c r="K4962">
        <v>7.0877285507225603</v>
      </c>
      <c r="L4962">
        <v>2.4163567880178598</v>
      </c>
      <c r="M4962" s="3">
        <v>1.45390143606575E-8</v>
      </c>
      <c r="N4962" s="3">
        <v>5.2655463676181401E-6</v>
      </c>
      <c r="O4962">
        <v>6.6151938345850301</v>
      </c>
      <c r="P4962">
        <v>4.2137898401694098</v>
      </c>
      <c r="Q4962" s="8">
        <v>7.3449122036128796E-5</v>
      </c>
      <c r="R4962">
        <v>4.7547146155725298E-7</v>
      </c>
      <c r="S4962">
        <v>6.4833623321096895E-7</v>
      </c>
      <c r="T4962" t="e">
        <v>#N/A</v>
      </c>
      <c r="U4962" t="e">
        <v>#N/A</v>
      </c>
      <c r="V4962" t="e">
        <v>#N/A</v>
      </c>
      <c r="W4962" s="8"/>
    </row>
    <row r="4963" spans="1:23" x14ac:dyDescent="0.2">
      <c r="A4963" t="s">
        <v>3464</v>
      </c>
      <c r="B4963" t="s">
        <v>3465</v>
      </c>
      <c r="C4963" t="s">
        <v>3466</v>
      </c>
      <c r="D4963">
        <v>0.85939032600278698</v>
      </c>
      <c r="E4963">
        <v>4.6443088308166002E-3</v>
      </c>
      <c r="F4963">
        <v>5.9793527191676202E-2</v>
      </c>
      <c r="G4963">
        <v>-0.68388553722360002</v>
      </c>
      <c r="H4963">
        <v>2.1722456464289999E-3</v>
      </c>
      <c r="I4963">
        <v>0.123752915834575</v>
      </c>
      <c r="J4963">
        <v>5.5463451248873996</v>
      </c>
      <c r="K4963">
        <v>6.22612390904363</v>
      </c>
      <c r="L4963">
        <v>0.17550478877918699</v>
      </c>
      <c r="M4963">
        <v>0.368053018319215</v>
      </c>
      <c r="N4963">
        <v>0.65272874684080395</v>
      </c>
      <c r="O4963">
        <v>8.6349873661657206</v>
      </c>
      <c r="P4963">
        <v>8.4595719759724695</v>
      </c>
      <c r="Q4963" s="8" t="e">
        <v>#N/A</v>
      </c>
      <c r="R4963" t="e">
        <v>#N/A</v>
      </c>
      <c r="S4963" t="e">
        <v>#N/A</v>
      </c>
      <c r="T4963">
        <v>-0.12697439023347201</v>
      </c>
      <c r="U4963">
        <v>0.36146891413718302</v>
      </c>
      <c r="V4963">
        <v>0.40142206817535803</v>
      </c>
      <c r="W4963" s="8"/>
    </row>
    <row r="4964" spans="1:23" x14ac:dyDescent="0.2">
      <c r="A4964" t="s">
        <v>33694</v>
      </c>
      <c r="B4964" t="s">
        <v>33695</v>
      </c>
      <c r="C4964" t="s">
        <v>33696</v>
      </c>
      <c r="D4964">
        <v>-0.31198160249856499</v>
      </c>
      <c r="E4964">
        <v>0.672525977195918</v>
      </c>
      <c r="F4964">
        <v>0.86312796482679</v>
      </c>
      <c r="G4964">
        <v>-1.0494281900647799</v>
      </c>
      <c r="H4964">
        <v>5.9238218213592597E-2</v>
      </c>
      <c r="I4964">
        <v>0.44740443756055498</v>
      </c>
      <c r="J4964">
        <v>3.0582400803144498</v>
      </c>
      <c r="K4964">
        <v>4.0788937208713403</v>
      </c>
      <c r="L4964">
        <v>-1.3614097925633399</v>
      </c>
      <c r="M4964">
        <v>1.23307315392268E-2</v>
      </c>
      <c r="N4964">
        <v>9.0044530697637196E-2</v>
      </c>
      <c r="O4964">
        <v>2.5623655393762901</v>
      </c>
      <c r="P4964">
        <v>3.8874707136848201</v>
      </c>
      <c r="Q4964" s="8" t="e">
        <v>#N/A</v>
      </c>
      <c r="R4964" t="e">
        <v>#N/A</v>
      </c>
      <c r="S4964" t="e">
        <v>#N/A</v>
      </c>
      <c r="T4964" t="e">
        <v>#N/A</v>
      </c>
      <c r="U4964" t="e">
        <v>#N/A</v>
      </c>
      <c r="V4964" t="e">
        <v>#N/A</v>
      </c>
      <c r="W4964" s="8"/>
    </row>
    <row r="4965" spans="1:23" x14ac:dyDescent="0.2">
      <c r="A4965" t="s">
        <v>15051</v>
      </c>
      <c r="B4965" t="s">
        <v>15052</v>
      </c>
      <c r="C4965" t="s">
        <v>15053</v>
      </c>
      <c r="D4965">
        <v>0.76266052945847596</v>
      </c>
      <c r="E4965">
        <v>0.15347177492939201</v>
      </c>
      <c r="F4965">
        <v>0.44499793527468301</v>
      </c>
      <c r="G4965">
        <v>-1.1011495681853201</v>
      </c>
      <c r="H4965">
        <v>7.1681855004111601E-3</v>
      </c>
      <c r="I4965">
        <v>0.20406341196759101</v>
      </c>
      <c r="J4965">
        <v>3.40337871964676</v>
      </c>
      <c r="K4965">
        <v>4.4818036673075099</v>
      </c>
      <c r="L4965">
        <v>-0.33848903872684</v>
      </c>
      <c r="M4965">
        <v>0.35111104098920798</v>
      </c>
      <c r="N4965">
        <v>0.63976402066205595</v>
      </c>
      <c r="O4965">
        <v>4.1202884614835398</v>
      </c>
      <c r="P4965">
        <v>4.4545295779748901</v>
      </c>
      <c r="Q4965" s="8" t="e">
        <v>#N/A</v>
      </c>
      <c r="R4965" t="e">
        <v>#N/A</v>
      </c>
      <c r="S4965" t="e">
        <v>#N/A</v>
      </c>
      <c r="T4965" t="e">
        <v>#N/A</v>
      </c>
      <c r="U4965" t="e">
        <v>#N/A</v>
      </c>
      <c r="V4965" t="e">
        <v>#N/A</v>
      </c>
      <c r="W4965" s="8"/>
    </row>
    <row r="4966" spans="1:23" x14ac:dyDescent="0.2">
      <c r="A4966" t="s">
        <v>33961</v>
      </c>
      <c r="B4966" t="s">
        <v>33962</v>
      </c>
      <c r="C4966" t="s">
        <v>33963</v>
      </c>
      <c r="D4966">
        <v>-0.19867406050924799</v>
      </c>
      <c r="E4966">
        <v>0.68084157486295604</v>
      </c>
      <c r="F4966">
        <v>0.867069758476258</v>
      </c>
      <c r="G4966">
        <v>-1.0462679927672301E-2</v>
      </c>
      <c r="H4966">
        <v>0.97605117594079505</v>
      </c>
      <c r="I4966">
        <v>0.99570772905446003</v>
      </c>
      <c r="J4966">
        <v>5.3072324349852602</v>
      </c>
      <c r="K4966">
        <v>5.3165641646780601</v>
      </c>
      <c r="L4966">
        <v>-0.20913674043692099</v>
      </c>
      <c r="M4966">
        <v>0.53149539012120495</v>
      </c>
      <c r="N4966">
        <v>0.77737541914272001</v>
      </c>
      <c r="O4966">
        <v>5.3432997802383904</v>
      </c>
      <c r="P4966">
        <v>5.55070669115279</v>
      </c>
      <c r="Q4966" s="8" t="e">
        <v>#N/A</v>
      </c>
      <c r="R4966" t="e">
        <v>#N/A</v>
      </c>
      <c r="S4966" t="e">
        <v>#N/A</v>
      </c>
      <c r="T4966" t="e">
        <v>#N/A</v>
      </c>
      <c r="U4966" t="e">
        <v>#N/A</v>
      </c>
      <c r="V4966" t="e">
        <v>#N/A</v>
      </c>
      <c r="W4966" s="8"/>
    </row>
    <row r="4967" spans="1:23" x14ac:dyDescent="0.2">
      <c r="A4967" t="s">
        <v>26913</v>
      </c>
      <c r="B4967" t="s">
        <v>26914</v>
      </c>
      <c r="C4967" t="s">
        <v>26915</v>
      </c>
      <c r="D4967">
        <v>-0.24154645184354601</v>
      </c>
      <c r="E4967">
        <v>0.45669455805861398</v>
      </c>
      <c r="F4967">
        <v>0.73648036458339905</v>
      </c>
      <c r="G4967">
        <v>-0.13858445546688999</v>
      </c>
      <c r="H4967">
        <v>0.55397929858934403</v>
      </c>
      <c r="I4967">
        <v>0.887746827104404</v>
      </c>
      <c r="J4967">
        <v>5.55909590958598</v>
      </c>
      <c r="K4967">
        <v>5.6956803376885601</v>
      </c>
      <c r="L4967">
        <v>-0.38013090731043597</v>
      </c>
      <c r="M4967">
        <v>9.6358288291772703E-2</v>
      </c>
      <c r="N4967">
        <v>0.32629250293992701</v>
      </c>
      <c r="O4967">
        <v>5.6440936577277103</v>
      </c>
      <c r="P4967">
        <v>6.0224706215461996</v>
      </c>
      <c r="Q4967" s="8" t="e">
        <v>#N/A</v>
      </c>
      <c r="R4967" t="e">
        <v>#N/A</v>
      </c>
      <c r="S4967" t="e">
        <v>#N/A</v>
      </c>
      <c r="T4967" t="e">
        <v>#N/A</v>
      </c>
      <c r="U4967" t="e">
        <v>#N/A</v>
      </c>
      <c r="V4967" t="e">
        <v>#N/A</v>
      </c>
      <c r="W4967" s="8"/>
    </row>
    <row r="4968" spans="1:23" x14ac:dyDescent="0.2">
      <c r="A4968" t="s">
        <v>28128</v>
      </c>
      <c r="B4968" t="s">
        <v>28129</v>
      </c>
      <c r="C4968" t="s">
        <v>28130</v>
      </c>
      <c r="D4968">
        <v>-0.45971268016550998</v>
      </c>
      <c r="E4968">
        <v>0.49131410229101602</v>
      </c>
      <c r="F4968">
        <v>0.757949169365988</v>
      </c>
      <c r="G4968">
        <v>-0.635161916494697</v>
      </c>
      <c r="H4968">
        <v>0.19494870777186099</v>
      </c>
      <c r="I4968">
        <v>0.65765464491412295</v>
      </c>
      <c r="J4968">
        <v>3.4311145072217299</v>
      </c>
      <c r="K4968">
        <v>4.0485009495623201</v>
      </c>
      <c r="L4968">
        <v>-1.0948745966602</v>
      </c>
      <c r="M4968">
        <v>2.3567789233454199E-2</v>
      </c>
      <c r="N4968">
        <v>0.13693263637512301</v>
      </c>
      <c r="O4968">
        <v>2.8825845479352701</v>
      </c>
      <c r="P4968">
        <v>3.9534694627390898</v>
      </c>
      <c r="Q4968" s="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  <c r="W4968" s="8"/>
    </row>
    <row r="4969" spans="1:23" x14ac:dyDescent="0.2">
      <c r="A4969" t="s">
        <v>27581</v>
      </c>
      <c r="B4969" t="s">
        <v>27582</v>
      </c>
      <c r="C4969" t="s">
        <v>27583</v>
      </c>
      <c r="D4969">
        <v>-0.43239046407179499</v>
      </c>
      <c r="E4969">
        <v>0.47577774539812401</v>
      </c>
      <c r="F4969">
        <v>0.74841261176226404</v>
      </c>
      <c r="G4969">
        <v>5.15335841974294E-2</v>
      </c>
      <c r="H4969">
        <v>0.90568736323795795</v>
      </c>
      <c r="I4969">
        <v>0.98344869257369005</v>
      </c>
      <c r="J4969">
        <v>4.6753394518015803</v>
      </c>
      <c r="K4969">
        <v>4.6212500078538401</v>
      </c>
      <c r="L4969">
        <v>-0.38085687987436601</v>
      </c>
      <c r="M4969">
        <v>0.36585226193340897</v>
      </c>
      <c r="N4969">
        <v>0.65117935364721302</v>
      </c>
      <c r="O4969">
        <v>3.13037637660157</v>
      </c>
      <c r="P4969">
        <v>3.5030601316574499</v>
      </c>
      <c r="Q4969" s="8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s="8"/>
    </row>
    <row r="4970" spans="1:23" x14ac:dyDescent="0.2">
      <c r="A4970" t="s">
        <v>11338</v>
      </c>
      <c r="B4970" t="s">
        <v>11339</v>
      </c>
      <c r="C4970" t="s">
        <v>11340</v>
      </c>
      <c r="D4970">
        <v>1.0860773472643399</v>
      </c>
      <c r="E4970">
        <v>8.4992577266710098E-2</v>
      </c>
      <c r="F4970">
        <v>0.32880756653440901</v>
      </c>
      <c r="G4970">
        <v>-0.77812292505395597</v>
      </c>
      <c r="H4970">
        <v>8.7847051083442595E-2</v>
      </c>
      <c r="I4970">
        <v>0.51157790736226805</v>
      </c>
      <c r="J4970">
        <v>3.5368750593738101</v>
      </c>
      <c r="K4970">
        <v>4.2975177230372399</v>
      </c>
      <c r="L4970">
        <v>0.307954422210379</v>
      </c>
      <c r="M4970">
        <v>0.468780946140199</v>
      </c>
      <c r="N4970">
        <v>0.73549530394415397</v>
      </c>
      <c r="O4970">
        <v>4.4908653055341103</v>
      </c>
      <c r="P4970">
        <v>4.1873703038402601</v>
      </c>
      <c r="Q4970" s="8" t="e">
        <v>#N/A</v>
      </c>
      <c r="R4970" t="e">
        <v>#N/A</v>
      </c>
      <c r="S4970" t="e">
        <v>#N/A</v>
      </c>
      <c r="T4970" t="e">
        <v>#N/A</v>
      </c>
      <c r="U4970" t="e">
        <v>#N/A</v>
      </c>
      <c r="V4970" t="e">
        <v>#N/A</v>
      </c>
      <c r="W4970" s="8"/>
    </row>
    <row r="4971" spans="1:23" x14ac:dyDescent="0.2">
      <c r="A4971" t="s">
        <v>4568</v>
      </c>
      <c r="B4971" t="s">
        <v>4569</v>
      </c>
      <c r="C4971" t="s">
        <v>4570</v>
      </c>
      <c r="D4971">
        <v>1.54847990849312</v>
      </c>
      <c r="E4971">
        <v>9.8115052570656395E-3</v>
      </c>
      <c r="F4971">
        <v>9.5668465682836906E-2</v>
      </c>
      <c r="G4971">
        <v>-0.40563821897626401</v>
      </c>
      <c r="H4971">
        <v>0.31915588205190498</v>
      </c>
      <c r="I4971">
        <v>0.76560165934261604</v>
      </c>
      <c r="J4971">
        <v>3.8154463797612599</v>
      </c>
      <c r="K4971">
        <v>4.2100801649431796</v>
      </c>
      <c r="L4971">
        <v>1.14284168951686</v>
      </c>
      <c r="M4971">
        <v>6.8992100667408102E-3</v>
      </c>
      <c r="N4971">
        <v>5.8990379047326902E-2</v>
      </c>
      <c r="O4971">
        <v>4.7377232169705996</v>
      </c>
      <c r="P4971">
        <v>3.61092558186178</v>
      </c>
      <c r="Q4971" s="8">
        <v>5.6226100041525099E-5</v>
      </c>
      <c r="R4971">
        <v>1.9592823389475301E-4</v>
      </c>
      <c r="S4971">
        <v>2.1560797094945399E-4</v>
      </c>
      <c r="T4971">
        <v>-0.23177426837763601</v>
      </c>
      <c r="U4971">
        <v>0.122176606758006</v>
      </c>
      <c r="V4971">
        <v>0.148071724704813</v>
      </c>
      <c r="W4971" s="8"/>
    </row>
    <row r="4972" spans="1:23" x14ac:dyDescent="0.2">
      <c r="A4972" t="s">
        <v>7000</v>
      </c>
      <c r="B4972" t="s">
        <v>7001</v>
      </c>
      <c r="C4972" t="s">
        <v>7002</v>
      </c>
      <c r="D4972">
        <v>4.1047818479452403</v>
      </c>
      <c r="E4972">
        <v>2.8952604016389601E-2</v>
      </c>
      <c r="F4972">
        <v>0.18292445306788899</v>
      </c>
      <c r="G4972">
        <v>-4.2022475134688504</v>
      </c>
      <c r="H4972">
        <v>5.9071686193073797E-3</v>
      </c>
      <c r="I4972">
        <v>0.188373043749024</v>
      </c>
      <c r="J4972">
        <v>-1.5665097853219401</v>
      </c>
      <c r="K4972">
        <v>0.58796029388193305</v>
      </c>
      <c r="L4972">
        <v>-9.7465665523605596E-2</v>
      </c>
      <c r="M4972">
        <v>0.93370888595282497</v>
      </c>
      <c r="N4972">
        <v>0.98018135911803295</v>
      </c>
      <c r="O4972">
        <v>0.254668089684013</v>
      </c>
      <c r="P4972">
        <v>0.34277113703120099</v>
      </c>
      <c r="Q4972" s="8" t="e">
        <v>#N/A</v>
      </c>
      <c r="R4972" t="e">
        <v>#N/A</v>
      </c>
      <c r="S4972" t="e">
        <v>#N/A</v>
      </c>
      <c r="T4972" t="e">
        <v>#N/A</v>
      </c>
      <c r="U4972" t="e">
        <v>#N/A</v>
      </c>
      <c r="V4972" t="e">
        <v>#N/A</v>
      </c>
      <c r="W4972" s="8"/>
    </row>
    <row r="4973" spans="1:23" x14ac:dyDescent="0.2">
      <c r="A4973" t="s">
        <v>10125</v>
      </c>
      <c r="B4973" t="s">
        <v>10126</v>
      </c>
      <c r="C4973" t="s">
        <v>10127</v>
      </c>
      <c r="D4973">
        <v>-2.8164030460065601</v>
      </c>
      <c r="E4973">
        <v>6.6131265112205101E-2</v>
      </c>
      <c r="F4973">
        <v>0.28704347559796101</v>
      </c>
      <c r="G4973">
        <v>1.7403258025522299</v>
      </c>
      <c r="H4973">
        <v>0.118203816064628</v>
      </c>
      <c r="I4973">
        <v>0.559852270513988</v>
      </c>
      <c r="J4973">
        <v>1.7025365409993301</v>
      </c>
      <c r="K4973">
        <v>0.14744229053531299</v>
      </c>
      <c r="L4973">
        <v>-1.07607724345432</v>
      </c>
      <c r="M4973">
        <v>0.29367962826412902</v>
      </c>
      <c r="N4973">
        <v>0.58532660971314399</v>
      </c>
      <c r="O4973">
        <v>0.446151211642555</v>
      </c>
      <c r="P4973">
        <v>1.3872408486753101</v>
      </c>
      <c r="Q4973" s="8" t="e">
        <v>#N/A</v>
      </c>
      <c r="R4973" t="e">
        <v>#N/A</v>
      </c>
      <c r="S4973" t="e">
        <v>#N/A</v>
      </c>
      <c r="T4973" t="e">
        <v>#N/A</v>
      </c>
      <c r="U4973" t="e">
        <v>#N/A</v>
      </c>
      <c r="V4973" t="e">
        <v>#N/A</v>
      </c>
      <c r="W4973" s="8"/>
    </row>
    <row r="4974" spans="1:23" x14ac:dyDescent="0.2">
      <c r="A4974" t="s">
        <v>16572</v>
      </c>
      <c r="B4974" t="s">
        <v>16573</v>
      </c>
      <c r="C4974" t="s">
        <v>16574</v>
      </c>
      <c r="D4974">
        <v>-0.26533313121410501</v>
      </c>
      <c r="E4974">
        <v>0.18798166993944701</v>
      </c>
      <c r="F4974">
        <v>0.49434358427644298</v>
      </c>
      <c r="G4974">
        <v>0.22946454388967999</v>
      </c>
      <c r="H4974">
        <v>0.11773428989838</v>
      </c>
      <c r="I4974">
        <v>0.55909517427518196</v>
      </c>
      <c r="J4974">
        <v>8.1576345743795002</v>
      </c>
      <c r="K4974">
        <v>7.9281178947102902</v>
      </c>
      <c r="L4974">
        <v>-3.5868587324424502E-2</v>
      </c>
      <c r="M4974">
        <v>0.79381600408832698</v>
      </c>
      <c r="N4974">
        <v>0.919821326630196</v>
      </c>
      <c r="O4974">
        <v>7.77498134264866</v>
      </c>
      <c r="P4974">
        <v>7.81087543929962</v>
      </c>
      <c r="Q4974" s="8">
        <v>1.06651540116321E-4</v>
      </c>
      <c r="R4974">
        <v>6.86713382417329E-20</v>
      </c>
      <c r="S4974">
        <v>3.5176335945949601E-19</v>
      </c>
      <c r="T4974">
        <v>-0.68388448665965695</v>
      </c>
      <c r="U4974">
        <v>3.7494194002187503E-9</v>
      </c>
      <c r="V4974">
        <v>1.42845703226037E-8</v>
      </c>
      <c r="W4974" s="8"/>
    </row>
    <row r="4975" spans="1:23" x14ac:dyDescent="0.2">
      <c r="A4975" t="s">
        <v>23644</v>
      </c>
      <c r="B4975" t="s">
        <v>23645</v>
      </c>
      <c r="C4975" t="s">
        <v>23646</v>
      </c>
      <c r="D4975">
        <v>0.30811828668457802</v>
      </c>
      <c r="E4975">
        <v>0.36359586095106</v>
      </c>
      <c r="F4975">
        <v>0.66908702968026301</v>
      </c>
      <c r="G4975">
        <v>0.11656112499165799</v>
      </c>
      <c r="H4975">
        <v>0.63201134245032198</v>
      </c>
      <c r="I4975">
        <v>0.91142630900275101</v>
      </c>
      <c r="J4975">
        <v>6.4472143330922398</v>
      </c>
      <c r="K4975">
        <v>6.3298900337800497</v>
      </c>
      <c r="L4975">
        <v>0.42467941167623502</v>
      </c>
      <c r="M4975">
        <v>7.7916163551433604E-2</v>
      </c>
      <c r="N4975">
        <v>0.28683029133128202</v>
      </c>
      <c r="O4975">
        <v>6.5398498068868296</v>
      </c>
      <c r="P4975">
        <v>6.1172894725868998</v>
      </c>
      <c r="Q4975" s="8">
        <v>1.03001599733532E-4</v>
      </c>
      <c r="R4975">
        <v>1.18691368866411E-11</v>
      </c>
      <c r="S4975">
        <v>2.6239027630365699E-11</v>
      </c>
      <c r="T4975">
        <v>-0.232002533927925</v>
      </c>
      <c r="U4975">
        <v>9.3947662383022601E-2</v>
      </c>
      <c r="V4975">
        <v>0.115888189267981</v>
      </c>
      <c r="W4975" s="8"/>
    </row>
    <row r="4976" spans="1:23" x14ac:dyDescent="0.2">
      <c r="A4976" t="s">
        <v>5200</v>
      </c>
      <c r="B4976" t="s">
        <v>5201</v>
      </c>
      <c r="C4976" t="s">
        <v>5202</v>
      </c>
      <c r="D4976">
        <v>1.28332124373594</v>
      </c>
      <c r="E4976">
        <v>1.3822486659554699E-2</v>
      </c>
      <c r="F4976">
        <v>0.118186534333044</v>
      </c>
      <c r="G4976">
        <v>-0.64862421401215897</v>
      </c>
      <c r="H4976">
        <v>7.5721864480252296E-2</v>
      </c>
      <c r="I4976">
        <v>0.48862134546733699</v>
      </c>
      <c r="J4976">
        <v>4.1444536083680097</v>
      </c>
      <c r="K4976">
        <v>4.7816041203092503</v>
      </c>
      <c r="L4976">
        <v>0.63469702972378295</v>
      </c>
      <c r="M4976">
        <v>7.1314360143723707E-2</v>
      </c>
      <c r="N4976">
        <v>0.271567003789149</v>
      </c>
      <c r="O4976">
        <v>4.8942044771495601</v>
      </c>
      <c r="P4976">
        <v>4.2661494560811697</v>
      </c>
      <c r="Q4976" s="8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  <c r="W4976" s="8"/>
    </row>
    <row r="4977" spans="1:23" x14ac:dyDescent="0.2">
      <c r="A4977" t="s">
        <v>20591</v>
      </c>
      <c r="B4977" t="s">
        <v>20592</v>
      </c>
      <c r="C4977" t="s">
        <v>20593</v>
      </c>
      <c r="D4977">
        <v>-2.1633979370380798</v>
      </c>
      <c r="E4977">
        <v>0.28600680224588299</v>
      </c>
      <c r="F4977">
        <v>0.60451320972823697</v>
      </c>
      <c r="G4977">
        <v>2.0800841604265101</v>
      </c>
      <c r="H4977">
        <v>0.15769958641051199</v>
      </c>
      <c r="I4977">
        <v>0.61496720167583996</v>
      </c>
      <c r="J4977">
        <v>2.3568776905088602</v>
      </c>
      <c r="K4977">
        <v>0.43675344923715997</v>
      </c>
      <c r="L4977">
        <v>-8.3313776611569301E-2</v>
      </c>
      <c r="M4977">
        <v>0.95129288293174197</v>
      </c>
      <c r="N4977">
        <v>0.986004025501657</v>
      </c>
      <c r="O4977">
        <v>-1.29024897614058</v>
      </c>
      <c r="P4977">
        <v>-1.22831056958476</v>
      </c>
      <c r="Q4977" s="8" t="e">
        <v>#N/A</v>
      </c>
      <c r="R4977" t="e">
        <v>#N/A</v>
      </c>
      <c r="S4977" t="e">
        <v>#N/A</v>
      </c>
      <c r="T4977" t="e">
        <v>#N/A</v>
      </c>
      <c r="U4977" t="e">
        <v>#N/A</v>
      </c>
      <c r="V4977" t="e">
        <v>#N/A</v>
      </c>
      <c r="W4977" s="8"/>
    </row>
    <row r="4978" spans="1:23" x14ac:dyDescent="0.2">
      <c r="A4978" t="s">
        <v>39915</v>
      </c>
      <c r="B4978" t="s">
        <v>39916</v>
      </c>
      <c r="C4978" t="s">
        <v>39917</v>
      </c>
      <c r="D4978">
        <v>-0.14728420170742901</v>
      </c>
      <c r="E4978">
        <v>0.89110790002528395</v>
      </c>
      <c r="F4978">
        <v>0.96382851148558402</v>
      </c>
      <c r="G4978">
        <v>6.0901870847714E-2</v>
      </c>
      <c r="H4978">
        <v>0.93760223968078305</v>
      </c>
      <c r="I4978">
        <v>0.98868552936541099</v>
      </c>
      <c r="J4978">
        <v>2.2983451105348198</v>
      </c>
      <c r="K4978">
        <v>2.2261296339949599</v>
      </c>
      <c r="L4978">
        <v>-8.63823308597155E-2</v>
      </c>
      <c r="M4978">
        <v>0.90742432468492895</v>
      </c>
      <c r="N4978">
        <v>0.969640421691778</v>
      </c>
      <c r="O4978">
        <v>2.3864917712618001</v>
      </c>
      <c r="P4978">
        <v>2.47009626818115</v>
      </c>
      <c r="Q4978" s="8" t="e">
        <v>#N/A</v>
      </c>
      <c r="R4978" t="e">
        <v>#N/A</v>
      </c>
      <c r="S4978" t="e">
        <v>#N/A</v>
      </c>
      <c r="T4978" t="e">
        <v>#N/A</v>
      </c>
      <c r="U4978" t="e">
        <v>#N/A</v>
      </c>
      <c r="V4978" t="e">
        <v>#N/A</v>
      </c>
      <c r="W4978" s="8"/>
    </row>
    <row r="4979" spans="1:23" x14ac:dyDescent="0.2">
      <c r="A4979" t="s">
        <v>11552</v>
      </c>
      <c r="B4979" t="s">
        <v>11553</v>
      </c>
      <c r="C4979" t="s">
        <v>11554</v>
      </c>
      <c r="D4979">
        <v>0.36184780336547601</v>
      </c>
      <c r="E4979">
        <v>8.8740135879369797E-2</v>
      </c>
      <c r="F4979">
        <v>0.33703525764322001</v>
      </c>
      <c r="G4979">
        <v>-0.22812094832060201</v>
      </c>
      <c r="H4979">
        <v>0.13460773765098899</v>
      </c>
      <c r="I4979">
        <v>0.58442686964002299</v>
      </c>
      <c r="J4979">
        <v>8.0872512179252407</v>
      </c>
      <c r="K4979">
        <v>8.3149617431454708</v>
      </c>
      <c r="L4979">
        <v>0.133726855044874</v>
      </c>
      <c r="M4979">
        <v>0.35405365294401903</v>
      </c>
      <c r="N4979">
        <v>0.64173355018506895</v>
      </c>
      <c r="O4979">
        <v>7.84936116486438</v>
      </c>
      <c r="P4979">
        <v>7.7159117218261297</v>
      </c>
      <c r="Q4979" s="8">
        <v>1.04806714754887E-4</v>
      </c>
      <c r="R4979">
        <v>2.6470167866238301E-21</v>
      </c>
      <c r="S4979">
        <v>1.5741591267028299E-20</v>
      </c>
      <c r="T4979">
        <v>-0.58512728120319002</v>
      </c>
      <c r="U4979">
        <v>5.3392493136542304E-7</v>
      </c>
      <c r="V4979">
        <v>1.4877960685904401E-6</v>
      </c>
      <c r="W4979" s="8"/>
    </row>
    <row r="4980" spans="1:23" x14ac:dyDescent="0.2">
      <c r="A4980" t="s">
        <v>523</v>
      </c>
      <c r="B4980" t="s">
        <v>524</v>
      </c>
      <c r="C4980" t="s">
        <v>525</v>
      </c>
      <c r="D4980">
        <v>1.33884639380825</v>
      </c>
      <c r="E4980" s="3">
        <v>1.8234448644687599E-5</v>
      </c>
      <c r="F4980">
        <v>1.5582258333390101E-3</v>
      </c>
      <c r="G4980">
        <v>-7.7719882797479406E-2</v>
      </c>
      <c r="H4980">
        <v>0.67833571897857803</v>
      </c>
      <c r="I4980">
        <v>0.92614419409631299</v>
      </c>
      <c r="J4980">
        <v>6.6658663589400202</v>
      </c>
      <c r="K4980">
        <v>6.7424667456082199</v>
      </c>
      <c r="L4980">
        <v>1.2611265110107699</v>
      </c>
      <c r="M4980" s="3">
        <v>1.83343506540311E-7</v>
      </c>
      <c r="N4980" s="3">
        <v>3.30917899945504E-5</v>
      </c>
      <c r="O4980">
        <v>10.3429154687369</v>
      </c>
      <c r="P4980">
        <v>9.0821720782337003</v>
      </c>
      <c r="Q4980" s="9" t="e">
        <v>#N/A</v>
      </c>
      <c r="R4980" t="e">
        <v>#N/A</v>
      </c>
      <c r="S4980" t="e">
        <v>#N/A</v>
      </c>
      <c r="T4980">
        <v>0.54102575567327504</v>
      </c>
      <c r="U4980">
        <v>1.1647061192362101E-6</v>
      </c>
      <c r="V4980">
        <v>3.1042585688429601E-6</v>
      </c>
      <c r="W4980" s="8"/>
    </row>
    <row r="4981" spans="1:23" x14ac:dyDescent="0.2">
      <c r="A4981" t="s">
        <v>14392</v>
      </c>
      <c r="B4981" t="s">
        <v>14393</v>
      </c>
      <c r="C4981" t="s">
        <v>14394</v>
      </c>
      <c r="D4981">
        <v>-2.3187220112812401</v>
      </c>
      <c r="E4981">
        <v>0.140605851496894</v>
      </c>
      <c r="F4981">
        <v>0.42655676248888102</v>
      </c>
      <c r="G4981">
        <v>2.21639349173264</v>
      </c>
      <c r="H4981">
        <v>6.2268156417755301E-2</v>
      </c>
      <c r="I4981">
        <v>0.45426132196977997</v>
      </c>
      <c r="J4981">
        <v>1.14559308219</v>
      </c>
      <c r="K4981">
        <v>-0.65791372917479995</v>
      </c>
      <c r="L4981">
        <v>-0.102328519548603</v>
      </c>
      <c r="M4981">
        <v>0.92288213462961399</v>
      </c>
      <c r="N4981">
        <v>0.97553579915573696</v>
      </c>
      <c r="O4981">
        <v>-0.210129133051143</v>
      </c>
      <c r="P4981">
        <v>-0.117671298267431</v>
      </c>
      <c r="Q4981" s="8" t="e">
        <v>#N/A</v>
      </c>
      <c r="R4981" t="e">
        <v>#N/A</v>
      </c>
      <c r="S4981" t="e">
        <v>#N/A</v>
      </c>
      <c r="T4981" t="e">
        <v>#N/A</v>
      </c>
      <c r="U4981" t="e">
        <v>#N/A</v>
      </c>
      <c r="V4981" t="e">
        <v>#N/A</v>
      </c>
      <c r="W4981" s="8"/>
    </row>
    <row r="4982" spans="1:23" x14ac:dyDescent="0.2">
      <c r="A4982" t="s">
        <v>387</v>
      </c>
      <c r="B4982" t="s">
        <v>388</v>
      </c>
      <c r="C4982" t="s">
        <v>389</v>
      </c>
      <c r="D4982">
        <v>3.4809086214198501</v>
      </c>
      <c r="E4982" s="3">
        <v>7.0594103921139599E-6</v>
      </c>
      <c r="F4982">
        <v>8.1248770319037504E-4</v>
      </c>
      <c r="G4982">
        <v>-1.7666098993263699</v>
      </c>
      <c r="H4982">
        <v>1.5130352998487999E-3</v>
      </c>
      <c r="I4982">
        <v>0.109074786473934</v>
      </c>
      <c r="J4982">
        <v>0.12985091461315901</v>
      </c>
      <c r="K4982">
        <v>1.46550774005069</v>
      </c>
      <c r="L4982">
        <v>1.71429872209348</v>
      </c>
      <c r="M4982">
        <v>1.3040877055784801E-4</v>
      </c>
      <c r="N4982">
        <v>3.6666318095294401E-3</v>
      </c>
      <c r="O4982">
        <v>9.0118272616897297</v>
      </c>
      <c r="P4982">
        <v>7.2991607180453597</v>
      </c>
      <c r="Q4982" s="9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</row>
    <row r="4983" spans="1:23" x14ac:dyDescent="0.2">
      <c r="A4983" t="s">
        <v>19616</v>
      </c>
      <c r="B4983" t="s">
        <v>19617</v>
      </c>
      <c r="C4983" t="s">
        <v>43255</v>
      </c>
      <c r="D4983">
        <v>-0.49844163003339198</v>
      </c>
      <c r="E4983">
        <v>0.26067689212419098</v>
      </c>
      <c r="F4983">
        <v>0.57817967426378902</v>
      </c>
      <c r="G4983">
        <v>0.18449871575907001</v>
      </c>
      <c r="H4983">
        <v>0.56135365428003703</v>
      </c>
      <c r="I4983">
        <v>0.89242793010594101</v>
      </c>
      <c r="J4983">
        <v>5.0081700820688297</v>
      </c>
      <c r="K4983">
        <v>4.8226537167970598</v>
      </c>
      <c r="L4983">
        <v>-0.31394291427432203</v>
      </c>
      <c r="M4983">
        <v>0.30377061223430801</v>
      </c>
      <c r="N4983">
        <v>0.596084666330288</v>
      </c>
      <c r="O4983">
        <v>4.8599376247326198</v>
      </c>
      <c r="P4983">
        <v>5.1714815985618898</v>
      </c>
      <c r="Q4983" s="8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s="8"/>
    </row>
    <row r="4984" spans="1:23" x14ac:dyDescent="0.2">
      <c r="A4984" t="s">
        <v>25432</v>
      </c>
      <c r="B4984" t="s">
        <v>25433</v>
      </c>
      <c r="C4984" t="s">
        <v>43256</v>
      </c>
      <c r="D4984">
        <v>0.331293468199435</v>
      </c>
      <c r="E4984">
        <v>0.41365872305386497</v>
      </c>
      <c r="F4984">
        <v>0.70666698521701898</v>
      </c>
      <c r="G4984">
        <v>-0.251774608205034</v>
      </c>
      <c r="H4984">
        <v>0.38987056872065001</v>
      </c>
      <c r="I4984">
        <v>0.81137244777805495</v>
      </c>
      <c r="J4984">
        <v>4.7123266464196796</v>
      </c>
      <c r="K4984">
        <v>4.9590396342432497</v>
      </c>
      <c r="L4984">
        <v>7.9518859994401406E-2</v>
      </c>
      <c r="M4984">
        <v>0.77537203588305303</v>
      </c>
      <c r="N4984">
        <v>0.91222708931991103</v>
      </c>
      <c r="O4984">
        <v>4.7639902626344997</v>
      </c>
      <c r="P4984">
        <v>4.6863966696555499</v>
      </c>
      <c r="Q4984" s="8">
        <v>7.55690429542281E-5</v>
      </c>
      <c r="R4984">
        <v>5.9620404643385998E-6</v>
      </c>
      <c r="S4984">
        <v>7.3114994818672096E-6</v>
      </c>
      <c r="T4984" t="e">
        <v>#N/A</v>
      </c>
      <c r="U4984" t="e">
        <v>#N/A</v>
      </c>
      <c r="V4984" t="e">
        <v>#N/A</v>
      </c>
      <c r="W4984" s="8"/>
    </row>
    <row r="4985" spans="1:23" x14ac:dyDescent="0.2">
      <c r="A4985" t="s">
        <v>30110</v>
      </c>
      <c r="B4985" t="s">
        <v>30111</v>
      </c>
      <c r="C4985" t="s">
        <v>30112</v>
      </c>
      <c r="D4985">
        <v>-0.32084922406905098</v>
      </c>
      <c r="E4985">
        <v>0.55358423541806701</v>
      </c>
      <c r="F4985">
        <v>0.79664804209500595</v>
      </c>
      <c r="G4985">
        <v>-0.26440937673116399</v>
      </c>
      <c r="H4985">
        <v>0.50036116980782097</v>
      </c>
      <c r="I4985">
        <v>0.863720764886584</v>
      </c>
      <c r="J4985">
        <v>4.0595204988903797</v>
      </c>
      <c r="K4985">
        <v>4.3170662384421101</v>
      </c>
      <c r="L4985">
        <v>-0.58525860080021497</v>
      </c>
      <c r="M4985">
        <v>0.12400763502487</v>
      </c>
      <c r="N4985">
        <v>0.37677566247600702</v>
      </c>
      <c r="O4985">
        <v>4.3806781889247501</v>
      </c>
      <c r="P4985">
        <v>4.9600238122969396</v>
      </c>
      <c r="Q4985" s="8" t="e">
        <v>#N/A</v>
      </c>
      <c r="R4985" t="e">
        <v>#N/A</v>
      </c>
      <c r="S4985" t="e">
        <v>#N/A</v>
      </c>
      <c r="T4985" t="e">
        <v>#N/A</v>
      </c>
      <c r="U4985" t="e">
        <v>#N/A</v>
      </c>
      <c r="V4985" t="e">
        <v>#N/A</v>
      </c>
      <c r="W4985" s="8"/>
    </row>
    <row r="4986" spans="1:23" x14ac:dyDescent="0.2">
      <c r="A4986" t="s">
        <v>15771</v>
      </c>
      <c r="B4986" t="s">
        <v>15772</v>
      </c>
      <c r="C4986" t="s">
        <v>15773</v>
      </c>
      <c r="D4986">
        <v>0.35313483939804302</v>
      </c>
      <c r="E4986">
        <v>0.17020026825644</v>
      </c>
      <c r="F4986">
        <v>0.470369963744315</v>
      </c>
      <c r="G4986">
        <v>-5.4471245322658499E-2</v>
      </c>
      <c r="H4986">
        <v>0.76554146295787096</v>
      </c>
      <c r="I4986">
        <v>0.95352216371657705</v>
      </c>
      <c r="J4986">
        <v>7.2030840814240999</v>
      </c>
      <c r="K4986">
        <v>7.2572150748695696</v>
      </c>
      <c r="L4986">
        <v>0.29866359407538501</v>
      </c>
      <c r="M4986">
        <v>9.7139758808788904E-2</v>
      </c>
      <c r="N4986">
        <v>0.32769857423829901</v>
      </c>
      <c r="O4986">
        <v>7.3785176116673901</v>
      </c>
      <c r="P4986">
        <v>7.0803896632330297</v>
      </c>
      <c r="Q4986" s="8">
        <v>1.07963460646628E-4</v>
      </c>
      <c r="R4986">
        <v>1.39028635137382E-13</v>
      </c>
      <c r="S4986">
        <v>3.8049365629009202E-13</v>
      </c>
      <c r="T4986">
        <v>-0.44988744375234602</v>
      </c>
      <c r="U4986">
        <v>9.9525059141406707E-4</v>
      </c>
      <c r="V4986">
        <v>1.6518359216538801E-3</v>
      </c>
      <c r="W4986" s="8"/>
    </row>
    <row r="4987" spans="1:23" x14ac:dyDescent="0.2">
      <c r="A4987" t="s">
        <v>4000</v>
      </c>
      <c r="B4987" t="s">
        <v>4001</v>
      </c>
      <c r="C4987" t="s">
        <v>4002</v>
      </c>
      <c r="D4987">
        <v>3.9013441296962701</v>
      </c>
      <c r="E4987">
        <v>6.8500376343229403E-3</v>
      </c>
      <c r="F4987">
        <v>7.6334009125044899E-2</v>
      </c>
      <c r="G4987">
        <v>-3.2138832709454999</v>
      </c>
      <c r="H4987">
        <v>4.1688168840882302E-3</v>
      </c>
      <c r="I4987">
        <v>0.16286255538375799</v>
      </c>
      <c r="J4987">
        <v>-0.92185795410725002</v>
      </c>
      <c r="K4987">
        <v>1.3339477359309</v>
      </c>
      <c r="L4987">
        <v>0.68746085875077001</v>
      </c>
      <c r="M4987">
        <v>0.42876249266516098</v>
      </c>
      <c r="N4987">
        <v>0.70362566360230505</v>
      </c>
      <c r="O4987">
        <v>3.68700236757816</v>
      </c>
      <c r="P4987">
        <v>3.0166811510482501</v>
      </c>
      <c r="Q4987" s="8" t="e">
        <v>#N/A</v>
      </c>
      <c r="R4987" t="e">
        <v>#N/A</v>
      </c>
      <c r="S4987" t="e">
        <v>#N/A</v>
      </c>
      <c r="T4987" t="e">
        <v>#N/A</v>
      </c>
      <c r="U4987" t="e">
        <v>#N/A</v>
      </c>
      <c r="V4987" t="e">
        <v>#N/A</v>
      </c>
      <c r="W4987" s="8"/>
    </row>
    <row r="4988" spans="1:23" x14ac:dyDescent="0.2">
      <c r="A4988" t="s">
        <v>32495</v>
      </c>
      <c r="B4988" t="s">
        <v>32496</v>
      </c>
      <c r="C4988" t="s">
        <v>32497</v>
      </c>
      <c r="D4988">
        <v>-0.30899159316689301</v>
      </c>
      <c r="E4988">
        <v>0.63277000608316003</v>
      </c>
      <c r="F4988">
        <v>0.84245641685172401</v>
      </c>
      <c r="G4988">
        <v>-0.42040258651999202</v>
      </c>
      <c r="H4988">
        <v>0.37200221614645601</v>
      </c>
      <c r="I4988">
        <v>0.801438245839866</v>
      </c>
      <c r="J4988">
        <v>3.5889460470716501</v>
      </c>
      <c r="K4988">
        <v>3.99526888881981</v>
      </c>
      <c r="L4988">
        <v>-0.72939417968688602</v>
      </c>
      <c r="M4988">
        <v>0.10956548543156799</v>
      </c>
      <c r="N4988">
        <v>0.35242135734818802</v>
      </c>
      <c r="O4988">
        <v>3.6942778033345598</v>
      </c>
      <c r="P4988">
        <v>4.4130232779305603</v>
      </c>
      <c r="Q4988" s="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  <c r="W4988" s="8"/>
    </row>
    <row r="4989" spans="1:23" x14ac:dyDescent="0.2">
      <c r="A4989" t="s">
        <v>16647</v>
      </c>
      <c r="B4989" t="s">
        <v>16648</v>
      </c>
      <c r="C4989" t="s">
        <v>16649</v>
      </c>
      <c r="D4989">
        <v>0.55472792468864696</v>
      </c>
      <c r="E4989">
        <v>0.18964381253493401</v>
      </c>
      <c r="F4989">
        <v>0.496503311295241</v>
      </c>
      <c r="G4989">
        <v>-0.1467370867326</v>
      </c>
      <c r="H4989">
        <v>0.62570402611489795</v>
      </c>
      <c r="I4989">
        <v>0.90938635182069005</v>
      </c>
      <c r="J4989">
        <v>5.5744872304503197</v>
      </c>
      <c r="K4989">
        <v>5.7203331851638302</v>
      </c>
      <c r="L4989">
        <v>0.40799083795604801</v>
      </c>
      <c r="M4989">
        <v>0.16523536187244101</v>
      </c>
      <c r="N4989">
        <v>0.43963531387820498</v>
      </c>
      <c r="O4989">
        <v>6.1893056601700902</v>
      </c>
      <c r="P4989">
        <v>5.7831395575471696</v>
      </c>
      <c r="Q4989" s="8">
        <v>7.1776717868769703E-5</v>
      </c>
      <c r="R4989">
        <v>3.9343151936864002E-5</v>
      </c>
      <c r="S4989">
        <v>4.5289614410582903E-5</v>
      </c>
      <c r="T4989">
        <v>-0.453058854083845</v>
      </c>
      <c r="U4989">
        <v>6.3610260218194801E-4</v>
      </c>
      <c r="V4989">
        <v>1.09809582002683E-3</v>
      </c>
      <c r="W4989" s="8"/>
    </row>
    <row r="4990" spans="1:23" x14ac:dyDescent="0.2">
      <c r="A4990" t="s">
        <v>40540</v>
      </c>
      <c r="B4990" t="s">
        <v>40541</v>
      </c>
      <c r="C4990" t="s">
        <v>40542</v>
      </c>
      <c r="D4990">
        <v>-0.25845258837366097</v>
      </c>
      <c r="E4990">
        <v>0.91204363235652797</v>
      </c>
      <c r="F4990">
        <v>0.971203910282047</v>
      </c>
      <c r="G4990">
        <v>0.44134335901328198</v>
      </c>
      <c r="H4990">
        <v>0.79850421393809801</v>
      </c>
      <c r="I4990">
        <v>0.95968677650707701</v>
      </c>
      <c r="J4990">
        <v>-0.53791095142107903</v>
      </c>
      <c r="K4990">
        <v>-0.92022486683531701</v>
      </c>
      <c r="L4990">
        <v>0.182890770639621</v>
      </c>
      <c r="M4990">
        <v>0.91060047480408202</v>
      </c>
      <c r="N4990">
        <v>0.97139657916017197</v>
      </c>
      <c r="O4990">
        <v>0.47847222267477102</v>
      </c>
      <c r="P4990">
        <v>0.33694752323948401</v>
      </c>
      <c r="Q4990" s="8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s="8"/>
    </row>
    <row r="4991" spans="1:23" x14ac:dyDescent="0.2">
      <c r="A4991" t="s">
        <v>25765</v>
      </c>
      <c r="B4991" t="s">
        <v>25766</v>
      </c>
      <c r="C4991" t="s">
        <v>25767</v>
      </c>
      <c r="D4991">
        <v>1.6362722023394001</v>
      </c>
      <c r="E4991">
        <v>0.42287445016627701</v>
      </c>
      <c r="F4991">
        <v>0.71292749648923204</v>
      </c>
      <c r="G4991">
        <v>-2.0652407115718598</v>
      </c>
      <c r="H4991">
        <v>0.18695404457048401</v>
      </c>
      <c r="I4991">
        <v>0.64716501815652805</v>
      </c>
      <c r="J4991">
        <v>-1.27621421887644</v>
      </c>
      <c r="K4991">
        <v>-0.28145882482300799</v>
      </c>
      <c r="L4991">
        <v>-0.428968509232452</v>
      </c>
      <c r="M4991">
        <v>0.756202525233724</v>
      </c>
      <c r="N4991">
        <v>0.90386583461654701</v>
      </c>
      <c r="O4991">
        <v>0.574487472402884</v>
      </c>
      <c r="P4991">
        <v>0.95468073039073398</v>
      </c>
      <c r="Q4991" s="8" t="e">
        <v>#N/A</v>
      </c>
      <c r="R4991" t="e">
        <v>#N/A</v>
      </c>
      <c r="S4991" t="e">
        <v>#N/A</v>
      </c>
      <c r="T4991" t="e">
        <v>#N/A</v>
      </c>
      <c r="U4991" t="e">
        <v>#N/A</v>
      </c>
      <c r="V4991" t="e">
        <v>#N/A</v>
      </c>
      <c r="W4991" s="8"/>
    </row>
    <row r="4992" spans="1:23" x14ac:dyDescent="0.2">
      <c r="A4992" t="s">
        <v>4553</v>
      </c>
      <c r="B4992" t="s">
        <v>4554</v>
      </c>
      <c r="C4992" t="s">
        <v>4555</v>
      </c>
      <c r="D4992">
        <v>-1.11319506875149</v>
      </c>
      <c r="E4992">
        <v>9.76381015954772E-3</v>
      </c>
      <c r="F4992">
        <v>9.5395925500139797E-2</v>
      </c>
      <c r="G4992">
        <v>0.76796441639767599</v>
      </c>
      <c r="H4992">
        <v>1.34938495664607E-2</v>
      </c>
      <c r="I4992">
        <v>0.25061653938392398</v>
      </c>
      <c r="J4992">
        <v>5.1640749893116098</v>
      </c>
      <c r="K4992">
        <v>4.4008501628491103</v>
      </c>
      <c r="L4992">
        <v>-0.34523065235381001</v>
      </c>
      <c r="M4992">
        <v>0.22227367261002901</v>
      </c>
      <c r="N4992">
        <v>0.51188566753537501</v>
      </c>
      <c r="O4992">
        <v>4.2737272413126499</v>
      </c>
      <c r="P4992">
        <v>4.6154572769912203</v>
      </c>
      <c r="Q4992" s="8" t="e">
        <v>#N/A</v>
      </c>
      <c r="R4992" t="e">
        <v>#N/A</v>
      </c>
      <c r="S4992" t="e">
        <v>#N/A</v>
      </c>
      <c r="T4992" t="e">
        <v>#N/A</v>
      </c>
      <c r="U4992" t="e">
        <v>#N/A</v>
      </c>
      <c r="V4992" t="e">
        <v>#N/A</v>
      </c>
      <c r="W4992" s="8"/>
    </row>
    <row r="4993" spans="1:23" x14ac:dyDescent="0.2">
      <c r="A4993" t="s">
        <v>25708</v>
      </c>
      <c r="B4993" t="s">
        <v>25709</v>
      </c>
      <c r="C4993" t="s">
        <v>25710</v>
      </c>
      <c r="D4993">
        <v>0.45730088636750399</v>
      </c>
      <c r="E4993">
        <v>0.42141225160637602</v>
      </c>
      <c r="F4993">
        <v>0.71207906940154497</v>
      </c>
      <c r="G4993">
        <v>-0.67285013586387099</v>
      </c>
      <c r="H4993">
        <v>0.10841577665667</v>
      </c>
      <c r="I4993">
        <v>0.54565453312368095</v>
      </c>
      <c r="J4993">
        <v>3.27300187701533</v>
      </c>
      <c r="K4993">
        <v>3.9260816335580899</v>
      </c>
      <c r="L4993">
        <v>-0.21554924949637</v>
      </c>
      <c r="M4993">
        <v>0.58154237495289196</v>
      </c>
      <c r="N4993">
        <v>0.80541209736942898</v>
      </c>
      <c r="O4993">
        <v>3.0442116736118501</v>
      </c>
      <c r="P4993">
        <v>3.2549138913064399</v>
      </c>
      <c r="Q4993" s="8" t="e">
        <v>#N/A</v>
      </c>
      <c r="R4993" t="e">
        <v>#N/A</v>
      </c>
      <c r="S4993" t="e">
        <v>#N/A</v>
      </c>
      <c r="T4993" t="e">
        <v>#N/A</v>
      </c>
      <c r="U4993" t="e">
        <v>#N/A</v>
      </c>
      <c r="V4993" t="e">
        <v>#N/A</v>
      </c>
      <c r="W4993" s="8"/>
    </row>
    <row r="4994" spans="1:23" x14ac:dyDescent="0.2">
      <c r="A4994" t="s">
        <v>7430</v>
      </c>
      <c r="B4994" t="s">
        <v>7431</v>
      </c>
      <c r="C4994" t="s">
        <v>7432</v>
      </c>
      <c r="D4994">
        <v>-2.9449576534491899</v>
      </c>
      <c r="E4994">
        <v>3.3463215537342897E-2</v>
      </c>
      <c r="F4994">
        <v>0.19906490869711499</v>
      </c>
      <c r="G4994">
        <v>0.37206224090844597</v>
      </c>
      <c r="H4994">
        <v>0.69221042336787897</v>
      </c>
      <c r="I4994">
        <v>0.93012266531263399</v>
      </c>
      <c r="J4994">
        <v>2.8452432848044298</v>
      </c>
      <c r="K4994">
        <v>2.4736886744009898</v>
      </c>
      <c r="L4994">
        <v>-2.5728954125407499</v>
      </c>
      <c r="M4994">
        <v>1.04797793623361E-2</v>
      </c>
      <c r="N4994">
        <v>7.9943793320207707E-2</v>
      </c>
      <c r="O4994">
        <v>-0.36945045377260299</v>
      </c>
      <c r="P4994">
        <v>1.7875198784250499</v>
      </c>
      <c r="Q4994" s="8" t="e">
        <v>#N/A</v>
      </c>
      <c r="R4994" t="e">
        <v>#N/A</v>
      </c>
      <c r="S4994" t="e">
        <v>#N/A</v>
      </c>
      <c r="T4994" t="e">
        <v>#N/A</v>
      </c>
      <c r="U4994" t="e">
        <v>#N/A</v>
      </c>
      <c r="V4994" t="e">
        <v>#N/A</v>
      </c>
      <c r="W4994" s="8"/>
    </row>
    <row r="4995" spans="1:23" x14ac:dyDescent="0.2">
      <c r="A4995" t="s">
        <v>8988</v>
      </c>
      <c r="B4995" t="s">
        <v>8989</v>
      </c>
      <c r="C4995" t="s">
        <v>8990</v>
      </c>
      <c r="D4995">
        <v>0.71853656513034203</v>
      </c>
      <c r="E4995">
        <v>5.0892477894689599E-2</v>
      </c>
      <c r="F4995">
        <v>0.249556892732471</v>
      </c>
      <c r="G4995">
        <v>-0.23129686736548699</v>
      </c>
      <c r="H4995">
        <v>0.36961544904146498</v>
      </c>
      <c r="I4995">
        <v>0.79951942482504701</v>
      </c>
      <c r="J4995">
        <v>6.3918165425653797</v>
      </c>
      <c r="K4995">
        <v>6.6218670835610203</v>
      </c>
      <c r="L4995">
        <v>0.48723969776485498</v>
      </c>
      <c r="M4995">
        <v>5.61735260976488E-2</v>
      </c>
      <c r="N4995">
        <v>0.23603743245064501</v>
      </c>
      <c r="O4995">
        <v>6.9936076373858604</v>
      </c>
      <c r="P4995">
        <v>6.5077945527618901</v>
      </c>
      <c r="Q4995" s="8" t="e">
        <v>#N/A</v>
      </c>
      <c r="R4995" t="e">
        <v>#N/A</v>
      </c>
      <c r="S4995" t="e">
        <v>#N/A</v>
      </c>
      <c r="T4995" t="e">
        <v>#N/A</v>
      </c>
      <c r="U4995" t="e">
        <v>#N/A</v>
      </c>
      <c r="V4995" t="e">
        <v>#N/A</v>
      </c>
      <c r="W4995" s="8"/>
    </row>
    <row r="4996" spans="1:23" x14ac:dyDescent="0.2">
      <c r="A4996" t="s">
        <v>3177</v>
      </c>
      <c r="B4996" t="s">
        <v>3178</v>
      </c>
      <c r="C4996" t="s">
        <v>3179</v>
      </c>
      <c r="D4996">
        <v>1.06902316685237</v>
      </c>
      <c r="E4996">
        <v>3.6335318853025502E-3</v>
      </c>
      <c r="F4996">
        <v>5.1128264114095302E-2</v>
      </c>
      <c r="G4996">
        <v>0.122260363807732</v>
      </c>
      <c r="H4996">
        <v>0.61673081244401995</v>
      </c>
      <c r="I4996">
        <v>0.90759738023275804</v>
      </c>
      <c r="J4996">
        <v>5.5441692050801201</v>
      </c>
      <c r="K4996">
        <v>5.4214054405369803</v>
      </c>
      <c r="L4996">
        <v>1.1912835306601</v>
      </c>
      <c r="M4996" s="3">
        <v>2.75144145905004E-5</v>
      </c>
      <c r="N4996">
        <v>1.1889822736821101E-3</v>
      </c>
      <c r="O4996">
        <v>6.6681356736033104</v>
      </c>
      <c r="P4996">
        <v>5.4812795658371503</v>
      </c>
      <c r="Q4996" s="8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  <c r="W4996" s="8"/>
    </row>
    <row r="4997" spans="1:23" x14ac:dyDescent="0.2">
      <c r="A4997" t="s">
        <v>31499</v>
      </c>
      <c r="B4997" t="s">
        <v>31500</v>
      </c>
      <c r="C4997" t="s">
        <v>31501</v>
      </c>
      <c r="D4997">
        <v>1.3452687608755101</v>
      </c>
      <c r="E4997">
        <v>0.60020404057487498</v>
      </c>
      <c r="F4997">
        <v>0.8242967157287</v>
      </c>
      <c r="G4997">
        <v>-5.6984533392356296</v>
      </c>
      <c r="H4997">
        <v>8.3917882457849903E-3</v>
      </c>
      <c r="I4997">
        <v>0.208959429166622</v>
      </c>
      <c r="J4997">
        <v>-1.72121191202468</v>
      </c>
      <c r="K4997">
        <v>1.0461996023982101</v>
      </c>
      <c r="L4997">
        <v>-4.3531845783601097</v>
      </c>
      <c r="M4997">
        <v>1.999480766285E-2</v>
      </c>
      <c r="N4997">
        <v>0.123223173742717</v>
      </c>
      <c r="O4997">
        <v>-1.7962353174766199</v>
      </c>
      <c r="P4997">
        <v>0.29238790376178198</v>
      </c>
      <c r="Q4997" s="8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s="8"/>
    </row>
    <row r="4998" spans="1:23" x14ac:dyDescent="0.2">
      <c r="A4998" t="s">
        <v>34078</v>
      </c>
      <c r="B4998" t="s">
        <v>34079</v>
      </c>
      <c r="C4998" t="s">
        <v>34080</v>
      </c>
      <c r="D4998">
        <v>0.88648292222627401</v>
      </c>
      <c r="E4998">
        <v>0.68500734616609305</v>
      </c>
      <c r="F4998">
        <v>0.86929045549565398</v>
      </c>
      <c r="G4998">
        <v>1.45843831542809</v>
      </c>
      <c r="H4998">
        <v>0.388303078878664</v>
      </c>
      <c r="I4998">
        <v>0.80999425847824502</v>
      </c>
      <c r="J4998">
        <v>0.63215768021788998</v>
      </c>
      <c r="K4998">
        <v>-0.57145810717627199</v>
      </c>
      <c r="L4998">
        <v>2.3449212376543702</v>
      </c>
      <c r="M4998">
        <v>0.185672866318044</v>
      </c>
      <c r="N4998">
        <v>0.46555232688876302</v>
      </c>
      <c r="O4998">
        <v>-0.73172790325344805</v>
      </c>
      <c r="P4998">
        <v>-1.6730768708319299</v>
      </c>
      <c r="Q4998" s="8" t="e">
        <v>#N/A</v>
      </c>
      <c r="R4998" t="e">
        <v>#N/A</v>
      </c>
      <c r="S4998" t="e">
        <v>#N/A</v>
      </c>
      <c r="T4998" t="e">
        <v>#N/A</v>
      </c>
      <c r="U4998" t="e">
        <v>#N/A</v>
      </c>
      <c r="V4998" t="e">
        <v>#N/A</v>
      </c>
      <c r="W4998" s="8"/>
    </row>
    <row r="4999" spans="1:23" x14ac:dyDescent="0.2">
      <c r="A4999" t="s">
        <v>15807</v>
      </c>
      <c r="B4999" t="s">
        <v>15808</v>
      </c>
      <c r="C4999" t="s">
        <v>15809</v>
      </c>
      <c r="D4999">
        <v>3.61262845654307</v>
      </c>
      <c r="E4999">
        <v>0.17104321923377899</v>
      </c>
      <c r="F4999">
        <v>0.47151876561758399</v>
      </c>
      <c r="G4999">
        <v>-3.9966287158118399</v>
      </c>
      <c r="H4999">
        <v>5.71959468760245E-2</v>
      </c>
      <c r="I4999">
        <v>0.442526728347512</v>
      </c>
      <c r="J4999">
        <v>-1.3885945920100999</v>
      </c>
      <c r="K4999">
        <v>1.01212449876135</v>
      </c>
      <c r="L4999">
        <v>-0.38400025926877401</v>
      </c>
      <c r="M4999">
        <v>0.82316681530080105</v>
      </c>
      <c r="N4999">
        <v>0.93333412447604902</v>
      </c>
      <c r="O4999">
        <v>-0.47435072500696102</v>
      </c>
      <c r="P4999">
        <v>-0.21300197267037299</v>
      </c>
      <c r="Q4999" s="8" t="e">
        <v>#N/A</v>
      </c>
      <c r="R4999" t="e">
        <v>#N/A</v>
      </c>
      <c r="S4999" t="e">
        <v>#N/A</v>
      </c>
      <c r="T4999" t="e">
        <v>#N/A</v>
      </c>
      <c r="U4999" t="e">
        <v>#N/A</v>
      </c>
      <c r="V4999" t="e">
        <v>#N/A</v>
      </c>
      <c r="W4999" s="8"/>
    </row>
    <row r="5000" spans="1:23" x14ac:dyDescent="0.2">
      <c r="A5000" t="s">
        <v>33157</v>
      </c>
      <c r="B5000" t="s">
        <v>33158</v>
      </c>
      <c r="C5000" t="s">
        <v>33159</v>
      </c>
      <c r="D5000">
        <v>-0.49364846920156702</v>
      </c>
      <c r="E5000">
        <v>0.65514428005438696</v>
      </c>
      <c r="F5000">
        <v>0.85466549261640401</v>
      </c>
      <c r="G5000">
        <v>-3.2129054759838897E-2</v>
      </c>
      <c r="H5000">
        <v>0.96784276656776502</v>
      </c>
      <c r="I5000">
        <v>0.99329157843594695</v>
      </c>
      <c r="J5000">
        <v>2.2151147293741902</v>
      </c>
      <c r="K5000">
        <v>2.2279017456977499</v>
      </c>
      <c r="L5000">
        <v>-0.52577752396140898</v>
      </c>
      <c r="M5000">
        <v>0.49223666808227201</v>
      </c>
      <c r="N5000">
        <v>0.74971582639425705</v>
      </c>
      <c r="O5000">
        <v>1.5445182556603301</v>
      </c>
      <c r="P5000">
        <v>2.0356589207460498</v>
      </c>
      <c r="Q5000" s="8" t="e">
        <v>#N/A</v>
      </c>
      <c r="R5000" t="e">
        <v>#N/A</v>
      </c>
      <c r="S5000" t="e">
        <v>#N/A</v>
      </c>
      <c r="T5000" t="e">
        <v>#N/A</v>
      </c>
      <c r="U5000" t="e">
        <v>#N/A</v>
      </c>
      <c r="V5000" t="e">
        <v>#N/A</v>
      </c>
      <c r="W5000" s="8"/>
    </row>
    <row r="5001" spans="1:23" x14ac:dyDescent="0.2">
      <c r="A5001" t="s">
        <v>9183</v>
      </c>
      <c r="B5001" t="s">
        <v>9184</v>
      </c>
      <c r="C5001" t="s">
        <v>9185</v>
      </c>
      <c r="D5001">
        <v>-2.4829194970609998</v>
      </c>
      <c r="E5001">
        <v>5.37202529812318E-2</v>
      </c>
      <c r="F5001">
        <v>0.25776140384823998</v>
      </c>
      <c r="G5001">
        <v>1.63918890602831</v>
      </c>
      <c r="H5001">
        <v>8.0546174280860902E-2</v>
      </c>
      <c r="I5001">
        <v>0.49987264666918602</v>
      </c>
      <c r="J5001">
        <v>3.1845676158581901</v>
      </c>
      <c r="K5001">
        <v>1.6066505894729799</v>
      </c>
      <c r="L5001">
        <v>-0.84373059103268999</v>
      </c>
      <c r="M5001">
        <v>0.32547751516863199</v>
      </c>
      <c r="N5001">
        <v>0.61419367534601099</v>
      </c>
      <c r="O5001">
        <v>1.96370702902429</v>
      </c>
      <c r="P5001">
        <v>2.76939609235537</v>
      </c>
      <c r="Q5001" s="8" t="e">
        <v>#N/A</v>
      </c>
      <c r="R5001" t="e">
        <v>#N/A</v>
      </c>
      <c r="S5001" t="e">
        <v>#N/A</v>
      </c>
      <c r="T5001" t="e">
        <v>#N/A</v>
      </c>
      <c r="U5001" t="e">
        <v>#N/A</v>
      </c>
      <c r="V5001" t="e">
        <v>#N/A</v>
      </c>
      <c r="W5001" s="8"/>
    </row>
    <row r="5002" spans="1:23" x14ac:dyDescent="0.2">
      <c r="A5002" t="s">
        <v>10422</v>
      </c>
      <c r="B5002" t="s">
        <v>10423</v>
      </c>
      <c r="C5002" t="s">
        <v>10424</v>
      </c>
      <c r="D5002">
        <v>0.95157286965146703</v>
      </c>
      <c r="E5002">
        <v>7.0111065894720104E-2</v>
      </c>
      <c r="F5002">
        <v>0.29549997875438799</v>
      </c>
      <c r="G5002">
        <v>0.35992108904957798</v>
      </c>
      <c r="H5002">
        <v>0.33092424140783899</v>
      </c>
      <c r="I5002">
        <v>0.77413517733583403</v>
      </c>
      <c r="J5002">
        <v>5.1921278515988103</v>
      </c>
      <c r="K5002">
        <v>4.8343040351237603</v>
      </c>
      <c r="L5002">
        <v>1.3114939587010499</v>
      </c>
      <c r="M5002">
        <v>1.0482306864540299E-3</v>
      </c>
      <c r="N5002">
        <v>1.6203899361435199E-2</v>
      </c>
      <c r="O5002">
        <v>6.2424157330043002</v>
      </c>
      <c r="P5002">
        <v>4.9378678016436801</v>
      </c>
      <c r="Q5002" s="8">
        <v>1.08204841623593E-4</v>
      </c>
      <c r="R5002">
        <v>4.2483837115256899E-16</v>
      </c>
      <c r="S5002">
        <v>1.52581557705571E-15</v>
      </c>
      <c r="T5002">
        <v>-0.53374018890415598</v>
      </c>
      <c r="U5002">
        <v>1.1061741170524801E-4</v>
      </c>
      <c r="V5002">
        <v>2.15484071120009E-4</v>
      </c>
      <c r="W5002" s="8"/>
    </row>
    <row r="5003" spans="1:23" x14ac:dyDescent="0.2">
      <c r="A5003" t="s">
        <v>17970</v>
      </c>
      <c r="B5003" t="s">
        <v>17971</v>
      </c>
      <c r="C5003" t="s">
        <v>17972</v>
      </c>
      <c r="D5003">
        <v>0.70998512639689304</v>
      </c>
      <c r="E5003">
        <v>0.21880916326674801</v>
      </c>
      <c r="F5003">
        <v>0.52990068181030103</v>
      </c>
      <c r="G5003">
        <v>-0.60241345435177895</v>
      </c>
      <c r="H5003">
        <v>0.15129386873001699</v>
      </c>
      <c r="I5003">
        <v>0.60608638403814696</v>
      </c>
      <c r="J5003">
        <v>3.87213883805495</v>
      </c>
      <c r="K5003">
        <v>4.4601091484923598</v>
      </c>
      <c r="L5003">
        <v>0.107571672045112</v>
      </c>
      <c r="M5003">
        <v>0.78425240538422303</v>
      </c>
      <c r="N5003">
        <v>0.91605735412495704</v>
      </c>
      <c r="O5003">
        <v>4.37150914746171</v>
      </c>
      <c r="P5003">
        <v>4.2654621989086303</v>
      </c>
      <c r="Q5003" s="8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  <c r="W5003" s="8"/>
    </row>
    <row r="5004" spans="1:23" x14ac:dyDescent="0.2">
      <c r="A5004" t="s">
        <v>30718</v>
      </c>
      <c r="B5004" t="s">
        <v>30719</v>
      </c>
      <c r="C5004" t="s">
        <v>30720</v>
      </c>
      <c r="D5004">
        <v>0.26148115807872302</v>
      </c>
      <c r="E5004">
        <v>0.57349313177732897</v>
      </c>
      <c r="F5004">
        <v>0.80785079390127701</v>
      </c>
      <c r="G5004">
        <v>-0.36216253033870299</v>
      </c>
      <c r="H5004">
        <v>0.28428323028370001</v>
      </c>
      <c r="I5004">
        <v>0.73931137217393805</v>
      </c>
      <c r="J5004">
        <v>4.5317516934933799</v>
      </c>
      <c r="K5004">
        <v>4.8867968554333396</v>
      </c>
      <c r="L5004">
        <v>-0.10068137225998</v>
      </c>
      <c r="M5004">
        <v>0.75311793327881804</v>
      </c>
      <c r="N5004">
        <v>0.90216387487038097</v>
      </c>
      <c r="O5004">
        <v>4.4553951942082302</v>
      </c>
      <c r="P5004">
        <v>4.5554565353023504</v>
      </c>
      <c r="Q5004" s="8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  <c r="W5004" s="8"/>
    </row>
    <row r="5005" spans="1:23" x14ac:dyDescent="0.2">
      <c r="A5005" t="s">
        <v>8188</v>
      </c>
      <c r="B5005" t="s">
        <v>8189</v>
      </c>
      <c r="C5005" t="s">
        <v>8190</v>
      </c>
      <c r="D5005">
        <v>-1.6108186698140099</v>
      </c>
      <c r="E5005">
        <v>4.21339710733446E-2</v>
      </c>
      <c r="F5005">
        <v>0.22710837491022201</v>
      </c>
      <c r="G5005">
        <v>0.63492963394195501</v>
      </c>
      <c r="H5005">
        <v>0.25465979307964498</v>
      </c>
      <c r="I5005">
        <v>0.71641022980108904</v>
      </c>
      <c r="J5005">
        <v>3.96609612308279</v>
      </c>
      <c r="K5005">
        <v>3.33706371663233</v>
      </c>
      <c r="L5005">
        <v>-0.97588903587205</v>
      </c>
      <c r="M5005">
        <v>7.1991343216648199E-2</v>
      </c>
      <c r="N5005">
        <v>0.27287822618201701</v>
      </c>
      <c r="O5005">
        <v>2.7342370691565798</v>
      </c>
      <c r="P5005">
        <v>3.6843068262807699</v>
      </c>
      <c r="Q5005" s="8" t="e">
        <v>#N/A</v>
      </c>
      <c r="R5005" t="e">
        <v>#N/A</v>
      </c>
      <c r="S5005" t="e">
        <v>#N/A</v>
      </c>
      <c r="T5005" t="e">
        <v>#N/A</v>
      </c>
      <c r="U5005" t="e">
        <v>#N/A</v>
      </c>
      <c r="V5005" t="e">
        <v>#N/A</v>
      </c>
      <c r="W5005" s="8"/>
    </row>
    <row r="5006" spans="1:23" x14ac:dyDescent="0.2">
      <c r="A5006" t="s">
        <v>5831</v>
      </c>
      <c r="B5006" t="s">
        <v>5832</v>
      </c>
      <c r="C5006" t="s">
        <v>5833</v>
      </c>
      <c r="D5006">
        <v>-3.4599703115448599</v>
      </c>
      <c r="E5006">
        <v>1.8460533646079198E-2</v>
      </c>
      <c r="F5006">
        <v>0.140316708207778</v>
      </c>
      <c r="G5006">
        <v>2.23107824582749</v>
      </c>
      <c r="H5006">
        <v>3.6888241070677702E-2</v>
      </c>
      <c r="I5006">
        <v>0.370367679819193</v>
      </c>
      <c r="J5006">
        <v>2.7324426670189901</v>
      </c>
      <c r="K5006">
        <v>0.65279254999497804</v>
      </c>
      <c r="L5006">
        <v>-1.2288920657173701</v>
      </c>
      <c r="M5006">
        <v>0.20271039012629299</v>
      </c>
      <c r="N5006">
        <v>0.48772979187140902</v>
      </c>
      <c r="O5006">
        <v>-0.13602319431142601</v>
      </c>
      <c r="P5006">
        <v>0.86265187081058503</v>
      </c>
      <c r="Q5006" s="8" t="e">
        <v>#N/A</v>
      </c>
      <c r="R5006" t="e">
        <v>#N/A</v>
      </c>
      <c r="S5006" t="e">
        <v>#N/A</v>
      </c>
      <c r="T5006" t="e">
        <v>#N/A</v>
      </c>
      <c r="U5006" t="e">
        <v>#N/A</v>
      </c>
      <c r="V5006" t="e">
        <v>#N/A</v>
      </c>
      <c r="W5006" s="8"/>
    </row>
    <row r="5007" spans="1:23" x14ac:dyDescent="0.2">
      <c r="A5007" t="s">
        <v>20906</v>
      </c>
      <c r="B5007" t="s">
        <v>20907</v>
      </c>
      <c r="C5007" t="s">
        <v>20908</v>
      </c>
      <c r="D5007">
        <v>0.42460158736835901</v>
      </c>
      <c r="E5007">
        <v>0.294200141154422</v>
      </c>
      <c r="F5007">
        <v>0.61207000061792904</v>
      </c>
      <c r="G5007">
        <v>0.21785910570748401</v>
      </c>
      <c r="H5007">
        <v>0.45332179348922302</v>
      </c>
      <c r="I5007">
        <v>0.842958072922803</v>
      </c>
      <c r="J5007">
        <v>5.45047784562869</v>
      </c>
      <c r="K5007">
        <v>5.2325707873497596</v>
      </c>
      <c r="L5007">
        <v>0.64246069307584297</v>
      </c>
      <c r="M5007">
        <v>2.8202374742100099E-2</v>
      </c>
      <c r="N5007">
        <v>0.153758538423686</v>
      </c>
      <c r="O5007">
        <v>5.4820288765582603</v>
      </c>
      <c r="P5007">
        <v>4.84360264674355</v>
      </c>
      <c r="Q5007" s="8" t="e">
        <v>#N/A</v>
      </c>
      <c r="R5007" t="e">
        <v>#N/A</v>
      </c>
      <c r="S5007" t="e">
        <v>#N/A</v>
      </c>
      <c r="T5007" t="e">
        <v>#N/A</v>
      </c>
      <c r="U5007" t="e">
        <v>#N/A</v>
      </c>
      <c r="V5007" t="e">
        <v>#N/A</v>
      </c>
      <c r="W5007" s="8"/>
    </row>
    <row r="5008" spans="1:23" x14ac:dyDescent="0.2">
      <c r="A5008" t="s">
        <v>1695</v>
      </c>
      <c r="B5008" t="s">
        <v>1696</v>
      </c>
      <c r="C5008" t="s">
        <v>1697</v>
      </c>
      <c r="D5008">
        <v>-0.96926252474822105</v>
      </c>
      <c r="E5008">
        <v>6.73560503048438E-4</v>
      </c>
      <c r="F5008">
        <v>1.78493533307836E-2</v>
      </c>
      <c r="G5008">
        <v>-9.9528492662072005E-2</v>
      </c>
      <c r="H5008">
        <v>0.58943678674016198</v>
      </c>
      <c r="I5008">
        <v>0.90146866518431401</v>
      </c>
      <c r="J5008">
        <v>7.7404873230265201</v>
      </c>
      <c r="K5008">
        <v>7.8395969945150501</v>
      </c>
      <c r="L5008">
        <v>-1.0687910174102899</v>
      </c>
      <c r="M5008" s="3">
        <v>1.5376861978836101E-6</v>
      </c>
      <c r="N5008">
        <v>1.42620394853705E-4</v>
      </c>
      <c r="O5008">
        <v>6.17250296738169</v>
      </c>
      <c r="P5008">
        <v>7.2386617191078502</v>
      </c>
      <c r="Q5008" s="8" t="e">
        <v>#N/A</v>
      </c>
      <c r="R5008" t="e">
        <v>#N/A</v>
      </c>
      <c r="S5008" t="e">
        <v>#N/A</v>
      </c>
      <c r="T5008" t="e">
        <v>#N/A</v>
      </c>
      <c r="U5008" t="e">
        <v>#N/A</v>
      </c>
      <c r="V5008" t="e">
        <v>#N/A</v>
      </c>
      <c r="W5008" s="8"/>
    </row>
    <row r="5009" spans="1:23" x14ac:dyDescent="0.2">
      <c r="A5009" t="s">
        <v>42731</v>
      </c>
      <c r="B5009" t="s">
        <v>42732</v>
      </c>
      <c r="C5009" t="s">
        <v>42733</v>
      </c>
      <c r="D5009">
        <v>-9.00629366493968E-3</v>
      </c>
      <c r="E5009">
        <v>0.98836070594481296</v>
      </c>
      <c r="F5009">
        <v>0.99771723314414495</v>
      </c>
      <c r="G5009">
        <v>1.1975180265821801</v>
      </c>
      <c r="H5009">
        <v>3.6739163718432902E-2</v>
      </c>
      <c r="I5009">
        <v>0.36984739862414501</v>
      </c>
      <c r="J5009">
        <v>2.30495145281709</v>
      </c>
      <c r="K5009">
        <v>1.1701682008470899</v>
      </c>
      <c r="L5009">
        <v>1.1885117329172501</v>
      </c>
      <c r="M5009">
        <v>3.0572898001812301E-2</v>
      </c>
      <c r="N5009">
        <v>0.16159150941174</v>
      </c>
      <c r="O5009">
        <v>4.3949017771174201</v>
      </c>
      <c r="P5009">
        <v>3.2279604021325499</v>
      </c>
      <c r="Q5009" s="8" t="e">
        <v>#N/A</v>
      </c>
      <c r="R5009" t="e">
        <v>#N/A</v>
      </c>
      <c r="S5009" t="e">
        <v>#N/A</v>
      </c>
      <c r="T5009" t="e">
        <v>#N/A</v>
      </c>
      <c r="U5009" t="e">
        <v>#N/A</v>
      </c>
      <c r="V5009" t="e">
        <v>#N/A</v>
      </c>
      <c r="W5009" s="8"/>
    </row>
    <row r="5010" spans="1:23" x14ac:dyDescent="0.2">
      <c r="A5010" t="s">
        <v>39317</v>
      </c>
      <c r="B5010" t="s">
        <v>39318</v>
      </c>
      <c r="C5010" t="s">
        <v>39319</v>
      </c>
      <c r="D5010">
        <v>0.120778067007643</v>
      </c>
      <c r="E5010">
        <v>0.86942061444181495</v>
      </c>
      <c r="F5010">
        <v>0.95492504630474695</v>
      </c>
      <c r="G5010">
        <v>0.76677551392674503</v>
      </c>
      <c r="H5010">
        <v>0.15720218762757199</v>
      </c>
      <c r="I5010">
        <v>0.61409542108887905</v>
      </c>
      <c r="J5010">
        <v>2.4554428550179299</v>
      </c>
      <c r="K5010">
        <v>1.71338543375952</v>
      </c>
      <c r="L5010">
        <v>0.88755358093438996</v>
      </c>
      <c r="M5010">
        <v>8.9395566912895297E-2</v>
      </c>
      <c r="N5010">
        <v>0.31266865217568401</v>
      </c>
      <c r="O5010">
        <v>4.63138189700976</v>
      </c>
      <c r="P5010">
        <v>3.7561422066433301</v>
      </c>
      <c r="Q5010" s="8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s="8"/>
    </row>
    <row r="5011" spans="1:23" x14ac:dyDescent="0.2">
      <c r="A5011" t="s">
        <v>14422</v>
      </c>
      <c r="B5011" t="s">
        <v>14423</v>
      </c>
      <c r="C5011" t="s">
        <v>14424</v>
      </c>
      <c r="D5011">
        <v>-0.56763223019929598</v>
      </c>
      <c r="E5011">
        <v>0.14134709344596699</v>
      </c>
      <c r="F5011">
        <v>0.42787218275938799</v>
      </c>
      <c r="G5011">
        <v>0.423585049391625</v>
      </c>
      <c r="H5011">
        <v>0.12963607323123599</v>
      </c>
      <c r="I5011">
        <v>0.57630215435434295</v>
      </c>
      <c r="J5011">
        <v>5.0368924420761596</v>
      </c>
      <c r="K5011">
        <v>4.6140355240879503</v>
      </c>
      <c r="L5011">
        <v>-0.14404718080767101</v>
      </c>
      <c r="M5011">
        <v>0.58292381434479301</v>
      </c>
      <c r="N5011">
        <v>0.80569508121760203</v>
      </c>
      <c r="O5011">
        <v>4.2295054333772697</v>
      </c>
      <c r="P5011">
        <v>4.37279410826463</v>
      </c>
      <c r="Q5011" s="8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s="8"/>
    </row>
    <row r="5012" spans="1:23" x14ac:dyDescent="0.2">
      <c r="A5012" t="s">
        <v>12073</v>
      </c>
      <c r="B5012" t="s">
        <v>12074</v>
      </c>
      <c r="C5012" t="s">
        <v>12075</v>
      </c>
      <c r="D5012">
        <v>0.34981930241081999</v>
      </c>
      <c r="E5012">
        <v>9.7655360022836105E-2</v>
      </c>
      <c r="F5012">
        <v>0.35424127254145199</v>
      </c>
      <c r="G5012">
        <v>0.184109480818998</v>
      </c>
      <c r="H5012">
        <v>0.221632416709059</v>
      </c>
      <c r="I5012">
        <v>0.68230129337411305</v>
      </c>
      <c r="J5012">
        <v>8.9773481206946109</v>
      </c>
      <c r="K5012">
        <v>8.7931503228898098</v>
      </c>
      <c r="L5012">
        <v>0.53392878322981596</v>
      </c>
      <c r="M5012">
        <v>8.2910762571444699E-4</v>
      </c>
      <c r="N5012">
        <v>1.37231295916675E-2</v>
      </c>
      <c r="O5012">
        <v>9.1868582644985395</v>
      </c>
      <c r="P5012">
        <v>8.6531837097936499</v>
      </c>
      <c r="Q5012" s="8">
        <v>7.8594831075888704E-5</v>
      </c>
      <c r="R5012">
        <v>1.05765816280427E-9</v>
      </c>
      <c r="S5012">
        <v>1.8983187593897901E-9</v>
      </c>
      <c r="T5012">
        <v>0.111396663576833</v>
      </c>
      <c r="U5012">
        <v>0.437261306945601</v>
      </c>
      <c r="V5012">
        <v>0.47645475970637702</v>
      </c>
      <c r="W5012" s="8"/>
    </row>
    <row r="5013" spans="1:23" x14ac:dyDescent="0.2">
      <c r="A5013" t="s">
        <v>10554</v>
      </c>
      <c r="B5013" t="s">
        <v>10555</v>
      </c>
      <c r="C5013" t="s">
        <v>10556</v>
      </c>
      <c r="D5013">
        <v>-2.4833307707855399</v>
      </c>
      <c r="E5013">
        <v>7.3039169960220404E-2</v>
      </c>
      <c r="F5013">
        <v>0.303800605486714</v>
      </c>
      <c r="G5013">
        <v>0.80220385091239499</v>
      </c>
      <c r="H5013">
        <v>0.408525692087298</v>
      </c>
      <c r="I5013">
        <v>0.82175142850302796</v>
      </c>
      <c r="J5013">
        <v>1.9103251611466201</v>
      </c>
      <c r="K5013">
        <v>1.14582451658095</v>
      </c>
      <c r="L5013">
        <v>-1.68112691987315</v>
      </c>
      <c r="M5013">
        <v>8.0668858852111197E-2</v>
      </c>
      <c r="N5013">
        <v>0.29364487947087298</v>
      </c>
      <c r="O5013">
        <v>-0.47630091698722199</v>
      </c>
      <c r="P5013">
        <v>0.83891878701144695</v>
      </c>
      <c r="Q5013" s="8" t="e">
        <v>#N/A</v>
      </c>
      <c r="R5013" t="e">
        <v>#N/A</v>
      </c>
      <c r="S5013" t="e">
        <v>#N/A</v>
      </c>
      <c r="T5013" t="e">
        <v>#N/A</v>
      </c>
      <c r="U5013" t="e">
        <v>#N/A</v>
      </c>
      <c r="V5013" t="e">
        <v>#N/A</v>
      </c>
      <c r="W5013" s="8"/>
    </row>
    <row r="5014" spans="1:23" x14ac:dyDescent="0.2">
      <c r="A5014" t="s">
        <v>27933</v>
      </c>
      <c r="B5014" t="s">
        <v>27934</v>
      </c>
      <c r="C5014" t="s">
        <v>27935</v>
      </c>
      <c r="D5014">
        <v>-0.57560961946387901</v>
      </c>
      <c r="E5014">
        <v>0.48447779303622501</v>
      </c>
      <c r="F5014">
        <v>0.75251625751802498</v>
      </c>
      <c r="G5014">
        <v>-0.20299099134446499</v>
      </c>
      <c r="H5014">
        <v>0.73231697012580599</v>
      </c>
      <c r="I5014">
        <v>0.94378185181288299</v>
      </c>
      <c r="J5014">
        <v>2.9890155588549701</v>
      </c>
      <c r="K5014">
        <v>3.1765747999304002</v>
      </c>
      <c r="L5014">
        <v>-0.77860061080834198</v>
      </c>
      <c r="M5014">
        <v>0.17591713166295</v>
      </c>
      <c r="N5014">
        <v>0.45376894857132999</v>
      </c>
      <c r="O5014">
        <v>2.9877974586051699</v>
      </c>
      <c r="P5014">
        <v>3.7482872743671498</v>
      </c>
      <c r="Q5014" s="8" t="e">
        <v>#N/A</v>
      </c>
      <c r="R5014" t="e">
        <v>#N/A</v>
      </c>
      <c r="S5014" t="e">
        <v>#N/A</v>
      </c>
      <c r="T5014" t="e">
        <v>#N/A</v>
      </c>
      <c r="U5014" t="e">
        <v>#N/A</v>
      </c>
      <c r="V5014" t="e">
        <v>#N/A</v>
      </c>
      <c r="W5014" s="8"/>
    </row>
    <row r="5015" spans="1:23" x14ac:dyDescent="0.2">
      <c r="A5015" t="s">
        <v>6556</v>
      </c>
      <c r="B5015" t="s">
        <v>6557</v>
      </c>
      <c r="C5015" t="s">
        <v>6558</v>
      </c>
      <c r="D5015">
        <v>3.9576943474747499</v>
      </c>
      <c r="E5015">
        <v>2.48323202733884E-2</v>
      </c>
      <c r="F5015">
        <v>0.16795216704246799</v>
      </c>
      <c r="G5015">
        <v>-1.2746055663390099</v>
      </c>
      <c r="H5015">
        <v>0.28931120512757103</v>
      </c>
      <c r="I5015">
        <v>0.74385891526334502</v>
      </c>
      <c r="J5015">
        <v>-0.32463696045771301</v>
      </c>
      <c r="K5015">
        <v>0.57777646438110897</v>
      </c>
      <c r="L5015">
        <v>2.6830887811357398</v>
      </c>
      <c r="M5015">
        <v>3.22747092790533E-2</v>
      </c>
      <c r="N5015">
        <v>0.16715376331075199</v>
      </c>
      <c r="O5015">
        <v>3.0307103199232901</v>
      </c>
      <c r="P5015">
        <v>0.56454319128295105</v>
      </c>
      <c r="Q5015" s="8" t="e">
        <v>#N/A</v>
      </c>
      <c r="R5015" t="e">
        <v>#N/A</v>
      </c>
      <c r="S5015" t="e">
        <v>#N/A</v>
      </c>
      <c r="T5015" t="e">
        <v>#N/A</v>
      </c>
      <c r="U5015" t="e">
        <v>#N/A</v>
      </c>
      <c r="V5015" t="e">
        <v>#N/A</v>
      </c>
      <c r="W5015" s="8"/>
    </row>
    <row r="5016" spans="1:23" x14ac:dyDescent="0.2">
      <c r="A5016" t="s">
        <v>6234</v>
      </c>
      <c r="B5016" t="s">
        <v>6235</v>
      </c>
      <c r="C5016" t="s">
        <v>6236</v>
      </c>
      <c r="D5016">
        <v>-1.34172704238339</v>
      </c>
      <c r="E5016">
        <v>2.1906435624133101E-2</v>
      </c>
      <c r="F5016">
        <v>0.15592830710280201</v>
      </c>
      <c r="G5016">
        <v>1.18167834621609</v>
      </c>
      <c r="H5016">
        <v>6.7551108514452901E-3</v>
      </c>
      <c r="I5016">
        <v>0.197915102149954</v>
      </c>
      <c r="J5016">
        <v>5.6984535407597603</v>
      </c>
      <c r="K5016">
        <v>4.5235239991621796</v>
      </c>
      <c r="L5016">
        <v>-0.1600486961673</v>
      </c>
      <c r="M5016">
        <v>0.67771295201784598</v>
      </c>
      <c r="N5016">
        <v>0.86392658869692496</v>
      </c>
      <c r="O5016">
        <v>4.5199873236732699</v>
      </c>
      <c r="P5016">
        <v>4.6790652331692604</v>
      </c>
      <c r="Q5016" s="8" t="e">
        <v>#N/A</v>
      </c>
      <c r="R5016" t="e">
        <v>#N/A</v>
      </c>
      <c r="S5016" t="e">
        <v>#N/A</v>
      </c>
      <c r="T5016" t="e">
        <v>#N/A</v>
      </c>
      <c r="U5016" t="e">
        <v>#N/A</v>
      </c>
      <c r="V5016" t="e">
        <v>#N/A</v>
      </c>
      <c r="W5016" s="8"/>
    </row>
    <row r="5017" spans="1:23" x14ac:dyDescent="0.2">
      <c r="A5017" t="s">
        <v>14604</v>
      </c>
      <c r="B5017" t="s">
        <v>207</v>
      </c>
      <c r="C5017" t="s">
        <v>207</v>
      </c>
      <c r="D5017">
        <v>0.82009575491099496</v>
      </c>
      <c r="E5017">
        <v>0.14494624061272501</v>
      </c>
      <c r="F5017">
        <v>0.43293097552381998</v>
      </c>
      <c r="G5017">
        <v>0.42729440487711401</v>
      </c>
      <c r="H5017">
        <v>0.28796693526196399</v>
      </c>
      <c r="I5017">
        <v>0.74285658007035404</v>
      </c>
      <c r="J5017">
        <v>4.5869775243698303</v>
      </c>
      <c r="K5017">
        <v>4.1594911491808402</v>
      </c>
      <c r="L5017">
        <v>1.2473901597881101</v>
      </c>
      <c r="M5017">
        <v>3.2480430284548599E-3</v>
      </c>
      <c r="N5017">
        <v>3.5308218994682498E-2</v>
      </c>
      <c r="O5017">
        <v>5.3845919795158999</v>
      </c>
      <c r="P5017">
        <v>4.1493721507550596</v>
      </c>
      <c r="Q5017" s="8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s="8"/>
    </row>
    <row r="5018" spans="1:23" x14ac:dyDescent="0.2">
      <c r="A5018" t="s">
        <v>41576</v>
      </c>
      <c r="B5018" t="s">
        <v>41577</v>
      </c>
      <c r="C5018" t="s">
        <v>41578</v>
      </c>
      <c r="D5018">
        <v>-2.4923636404957698E-2</v>
      </c>
      <c r="E5018">
        <v>0.94770212902173401</v>
      </c>
      <c r="F5018">
        <v>0.98400435877345505</v>
      </c>
      <c r="G5018">
        <v>-0.261431023591568</v>
      </c>
      <c r="H5018">
        <v>0.34524571362189799</v>
      </c>
      <c r="I5018">
        <v>0.78304347055004497</v>
      </c>
      <c r="J5018">
        <v>5.2865434183936699</v>
      </c>
      <c r="K5018">
        <v>5.5443491583860904</v>
      </c>
      <c r="L5018">
        <v>-0.28635465999652598</v>
      </c>
      <c r="M5018">
        <v>0.280130552223952</v>
      </c>
      <c r="N5018">
        <v>0.57210873118669903</v>
      </c>
      <c r="O5018">
        <v>5.1682601033228801</v>
      </c>
      <c r="P5018">
        <v>5.4531665405480902</v>
      </c>
      <c r="Q5018" s="8">
        <v>7.0335848740516396E-5</v>
      </c>
      <c r="R5018">
        <v>5.0532761963859599E-6</v>
      </c>
      <c r="S5018">
        <v>6.2411195697185097E-6</v>
      </c>
      <c r="T5018">
        <v>-0.50375093674886795</v>
      </c>
      <c r="U5018">
        <v>3.9980337671234302E-4</v>
      </c>
      <c r="V5018">
        <v>7.1457561999372201E-4</v>
      </c>
      <c r="W5018" s="8"/>
    </row>
    <row r="5019" spans="1:23" x14ac:dyDescent="0.2">
      <c r="A5019" t="s">
        <v>2174</v>
      </c>
      <c r="B5019" t="s">
        <v>2175</v>
      </c>
      <c r="C5019" t="s">
        <v>2176</v>
      </c>
      <c r="D5019">
        <v>-1.43665990954344</v>
      </c>
      <c r="E5019">
        <v>1.36261818824912E-3</v>
      </c>
      <c r="F5019">
        <v>2.8161393018284499E-2</v>
      </c>
      <c r="G5019">
        <v>0.40184948885107002</v>
      </c>
      <c r="H5019">
        <v>0.17770831453456201</v>
      </c>
      <c r="I5019">
        <v>0.63725654455353897</v>
      </c>
      <c r="J5019">
        <v>5.96348823165963</v>
      </c>
      <c r="K5019">
        <v>5.5617817054103202</v>
      </c>
      <c r="L5019">
        <v>-1.0348104206923701</v>
      </c>
      <c r="M5019">
        <v>9.2192679777108595E-4</v>
      </c>
      <c r="N5019">
        <v>1.48239202123636E-2</v>
      </c>
      <c r="O5019">
        <v>4.5096677280821398</v>
      </c>
      <c r="P5019">
        <v>5.5359741259407098</v>
      </c>
      <c r="Q5019" s="8">
        <v>6.6249217342177102E-5</v>
      </c>
      <c r="R5019">
        <v>3.1302127950099998E-5</v>
      </c>
      <c r="S5019">
        <v>3.6334321647960302E-5</v>
      </c>
      <c r="T5019">
        <v>-0.92447655726910904</v>
      </c>
      <c r="U5019">
        <v>5.0140131902042802E-9</v>
      </c>
      <c r="V5019">
        <v>1.87878023656478E-8</v>
      </c>
      <c r="W5019" s="8"/>
    </row>
    <row r="5020" spans="1:23" x14ac:dyDescent="0.2">
      <c r="A5020" t="s">
        <v>25670</v>
      </c>
      <c r="B5020" t="s">
        <v>25671</v>
      </c>
      <c r="C5020" t="s">
        <v>25672</v>
      </c>
      <c r="D5020">
        <v>1.36861223736676</v>
      </c>
      <c r="E5020">
        <v>0.420371729940821</v>
      </c>
      <c r="F5020">
        <v>0.71130229677993495</v>
      </c>
      <c r="G5020">
        <v>3.4269071465684801E-2</v>
      </c>
      <c r="H5020">
        <v>0.97727606244700405</v>
      </c>
      <c r="I5020">
        <v>0.99570772905446003</v>
      </c>
      <c r="J5020">
        <v>1.1057600506173599</v>
      </c>
      <c r="K5020">
        <v>1.03542077804977</v>
      </c>
      <c r="L5020">
        <v>1.4028813088324401</v>
      </c>
      <c r="M5020">
        <v>0.25840328255210798</v>
      </c>
      <c r="N5020">
        <v>0.54953564402831601</v>
      </c>
      <c r="O5020">
        <v>-0.68225554162025104</v>
      </c>
      <c r="P5020">
        <v>-1.3543329403592701</v>
      </c>
      <c r="Q5020" s="8" t="e">
        <v>#N/A</v>
      </c>
      <c r="R5020" t="e">
        <v>#N/A</v>
      </c>
      <c r="S5020" t="e">
        <v>#N/A</v>
      </c>
      <c r="T5020" t="e">
        <v>#N/A</v>
      </c>
      <c r="U5020" t="e">
        <v>#N/A</v>
      </c>
      <c r="V5020" t="e">
        <v>#N/A</v>
      </c>
      <c r="W5020" s="8"/>
    </row>
    <row r="5021" spans="1:23" x14ac:dyDescent="0.2">
      <c r="A5021" t="s">
        <v>10290</v>
      </c>
      <c r="B5021" t="s">
        <v>10291</v>
      </c>
      <c r="C5021" t="s">
        <v>10292</v>
      </c>
      <c r="D5021">
        <v>-1.7959531402106299</v>
      </c>
      <c r="E5021">
        <v>6.8307736910422107E-2</v>
      </c>
      <c r="F5021">
        <v>0.29156418938137002</v>
      </c>
      <c r="G5021">
        <v>-3.2746813059721901E-2</v>
      </c>
      <c r="H5021">
        <v>0.96088491371017004</v>
      </c>
      <c r="I5021">
        <v>0.99280127852502298</v>
      </c>
      <c r="J5021">
        <v>6.0073178983710598</v>
      </c>
      <c r="K5021">
        <v>6.0384040705153801</v>
      </c>
      <c r="L5021">
        <v>-1.8286999532703501</v>
      </c>
      <c r="M5021">
        <v>1.1914096300889399E-2</v>
      </c>
      <c r="N5021">
        <v>8.7888127464999202E-2</v>
      </c>
      <c r="O5021">
        <v>0.84454205032232399</v>
      </c>
      <c r="P5021">
        <v>2.5154035594617898</v>
      </c>
      <c r="Q5021" s="8" t="e">
        <v>#N/A</v>
      </c>
      <c r="R5021" t="e">
        <v>#N/A</v>
      </c>
      <c r="S5021" t="e">
        <v>#N/A</v>
      </c>
      <c r="T5021" t="e">
        <v>#N/A</v>
      </c>
      <c r="U5021" t="e">
        <v>#N/A</v>
      </c>
      <c r="V5021" t="e">
        <v>#N/A</v>
      </c>
      <c r="W5021" s="8"/>
    </row>
    <row r="5022" spans="1:23" x14ac:dyDescent="0.2">
      <c r="A5022" t="s">
        <v>7217</v>
      </c>
      <c r="B5022" t="s">
        <v>7218</v>
      </c>
      <c r="C5022" t="s">
        <v>7219</v>
      </c>
      <c r="D5022">
        <v>-4.0565364110431501</v>
      </c>
      <c r="E5022">
        <v>3.1031771146490299E-2</v>
      </c>
      <c r="F5022">
        <v>0.190152402719582</v>
      </c>
      <c r="G5022">
        <v>2.29143768534805</v>
      </c>
      <c r="H5022">
        <v>7.5616931145526006E-2</v>
      </c>
      <c r="I5022">
        <v>0.48862134546733699</v>
      </c>
      <c r="J5022">
        <v>2.8694686039089001</v>
      </c>
      <c r="K5022">
        <v>0.72118015780113698</v>
      </c>
      <c r="L5022">
        <v>-1.7650987256951001</v>
      </c>
      <c r="M5022">
        <v>0.178696930875372</v>
      </c>
      <c r="N5022">
        <v>0.45725439190967099</v>
      </c>
      <c r="O5022">
        <v>-1.78517097511614</v>
      </c>
      <c r="P5022">
        <v>-1.2618144721751099</v>
      </c>
      <c r="Q5022" s="8" t="e">
        <v>#N/A</v>
      </c>
      <c r="R5022" t="e">
        <v>#N/A</v>
      </c>
      <c r="S5022" t="e">
        <v>#N/A</v>
      </c>
      <c r="T5022" t="e">
        <v>#N/A</v>
      </c>
      <c r="U5022" t="e">
        <v>#N/A</v>
      </c>
      <c r="V5022" t="e">
        <v>#N/A</v>
      </c>
      <c r="W5022" s="8"/>
    </row>
    <row r="5023" spans="1:23" x14ac:dyDescent="0.2">
      <c r="A5023" t="s">
        <v>38040</v>
      </c>
      <c r="B5023" t="s">
        <v>38041</v>
      </c>
      <c r="C5023" t="s">
        <v>38042</v>
      </c>
      <c r="D5023">
        <v>0.341540794884717</v>
      </c>
      <c r="E5023">
        <v>0.82414722472384006</v>
      </c>
      <c r="F5023">
        <v>0.93624125974697203</v>
      </c>
      <c r="G5023">
        <v>-0.72692089265951898</v>
      </c>
      <c r="H5023">
        <v>0.51856382319610705</v>
      </c>
      <c r="I5023">
        <v>0.87369608077972405</v>
      </c>
      <c r="J5023">
        <v>0.32693971126627702</v>
      </c>
      <c r="K5023">
        <v>0.86676444127945595</v>
      </c>
      <c r="L5023">
        <v>-0.38538009777480198</v>
      </c>
      <c r="M5023">
        <v>0.71656646262993995</v>
      </c>
      <c r="N5023">
        <v>0.88526159514401603</v>
      </c>
      <c r="O5023">
        <v>1.4859756036941201</v>
      </c>
      <c r="P5023">
        <v>1.8456409488932699</v>
      </c>
      <c r="Q5023" s="8" t="e">
        <v>#N/A</v>
      </c>
      <c r="R5023" t="e">
        <v>#N/A</v>
      </c>
      <c r="S5023" t="e">
        <v>#N/A</v>
      </c>
      <c r="T5023" t="e">
        <v>#N/A</v>
      </c>
      <c r="U5023" t="e">
        <v>#N/A</v>
      </c>
      <c r="V5023" t="e">
        <v>#N/A</v>
      </c>
      <c r="W5023" s="8"/>
    </row>
    <row r="5024" spans="1:23" x14ac:dyDescent="0.2">
      <c r="A5024" t="s">
        <v>11105</v>
      </c>
      <c r="B5024" t="s">
        <v>11106</v>
      </c>
      <c r="C5024" t="s">
        <v>11107</v>
      </c>
      <c r="D5024">
        <v>-1.54507296401504</v>
      </c>
      <c r="E5024">
        <v>8.1141246804263698E-2</v>
      </c>
      <c r="F5024">
        <v>0.32060174269959502</v>
      </c>
      <c r="G5024">
        <v>1.12200570994812</v>
      </c>
      <c r="H5024">
        <v>8.7418153782933494E-2</v>
      </c>
      <c r="I5024">
        <v>0.510252316650883</v>
      </c>
      <c r="J5024">
        <v>2.2660910315454101</v>
      </c>
      <c r="K5024">
        <v>1.2073084166660899</v>
      </c>
      <c r="L5024">
        <v>-0.42306725406691997</v>
      </c>
      <c r="M5024">
        <v>0.46820943428231399</v>
      </c>
      <c r="N5024">
        <v>0.73490183725810299</v>
      </c>
      <c r="O5024">
        <v>5.4649425818815001</v>
      </c>
      <c r="P5024">
        <v>5.8860114374146404</v>
      </c>
      <c r="Q5024" s="8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s="8"/>
    </row>
    <row r="5025" spans="1:23" x14ac:dyDescent="0.2">
      <c r="A5025" t="s">
        <v>36120</v>
      </c>
      <c r="B5025" t="s">
        <v>36121</v>
      </c>
      <c r="C5025" t="s">
        <v>36122</v>
      </c>
      <c r="D5025">
        <v>0.36012787803087598</v>
      </c>
      <c r="E5025">
        <v>0.75661606932729997</v>
      </c>
      <c r="F5025">
        <v>0.90561438948458495</v>
      </c>
      <c r="G5025">
        <v>0.126340726905249</v>
      </c>
      <c r="H5025">
        <v>0.879760591472727</v>
      </c>
      <c r="I5025">
        <v>0.97901371497332501</v>
      </c>
      <c r="J5025">
        <v>4.12017742372434</v>
      </c>
      <c r="K5025">
        <v>3.9909935411812199</v>
      </c>
      <c r="L5025">
        <v>0.48646860493612298</v>
      </c>
      <c r="M5025">
        <v>0.55031342961558904</v>
      </c>
      <c r="N5025">
        <v>0.78702685012060303</v>
      </c>
      <c r="O5025">
        <v>2.5648660955432598</v>
      </c>
      <c r="P5025">
        <v>2.1048021357503899</v>
      </c>
      <c r="Q5025" s="8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  <c r="W5025" s="8"/>
    </row>
    <row r="5026" spans="1:23" x14ac:dyDescent="0.2">
      <c r="A5026" t="s">
        <v>8076</v>
      </c>
      <c r="B5026" t="s">
        <v>8077</v>
      </c>
      <c r="C5026" t="s">
        <v>8078</v>
      </c>
      <c r="D5026">
        <v>-3.6374369790121102</v>
      </c>
      <c r="E5026">
        <v>4.0870712732225298E-2</v>
      </c>
      <c r="F5026">
        <v>0.22325642653055</v>
      </c>
      <c r="G5026">
        <v>3.5290513473337799</v>
      </c>
      <c r="H5026">
        <v>1.28279962850986E-2</v>
      </c>
      <c r="I5026">
        <v>0.24668350378335599</v>
      </c>
      <c r="J5026">
        <v>0.88740940360791298</v>
      </c>
      <c r="K5026">
        <v>-1.51359651115556</v>
      </c>
      <c r="L5026">
        <v>-0.108385631678329</v>
      </c>
      <c r="M5026">
        <v>0.92481613523828299</v>
      </c>
      <c r="N5026">
        <v>0.97690126618816098</v>
      </c>
      <c r="O5026">
        <v>0.52962295631336698</v>
      </c>
      <c r="P5026">
        <v>0.62441736348225396</v>
      </c>
      <c r="Q5026" s="8" t="e">
        <v>#N/A</v>
      </c>
      <c r="R5026" t="e">
        <v>#N/A</v>
      </c>
      <c r="S5026" t="e">
        <v>#N/A</v>
      </c>
      <c r="T5026" t="e">
        <v>#N/A</v>
      </c>
      <c r="U5026" t="e">
        <v>#N/A</v>
      </c>
      <c r="V5026" t="e">
        <v>#N/A</v>
      </c>
      <c r="W5026" s="8"/>
    </row>
    <row r="5027" spans="1:23" x14ac:dyDescent="0.2">
      <c r="A5027" t="s">
        <v>32480</v>
      </c>
      <c r="B5027" t="s">
        <v>32481</v>
      </c>
      <c r="C5027" t="s">
        <v>32482</v>
      </c>
      <c r="D5027">
        <v>-0.114753947832461</v>
      </c>
      <c r="E5027">
        <v>0.632493035633791</v>
      </c>
      <c r="F5027">
        <v>0.842439374336024</v>
      </c>
      <c r="G5027">
        <v>-0.15610222530330001</v>
      </c>
      <c r="H5027">
        <v>0.370588929904688</v>
      </c>
      <c r="I5027">
        <v>0.80082798874559002</v>
      </c>
      <c r="J5027">
        <v>6.4484674572592002</v>
      </c>
      <c r="K5027">
        <v>6.6030984297964999</v>
      </c>
      <c r="L5027">
        <v>-0.27085617313576099</v>
      </c>
      <c r="M5027">
        <v>0.109682846165638</v>
      </c>
      <c r="N5027">
        <v>0.35257518449398201</v>
      </c>
      <c r="O5027">
        <v>6.3219382997049198</v>
      </c>
      <c r="P5027">
        <v>6.5919587716064401</v>
      </c>
      <c r="Q5027" s="8">
        <v>6.5621790608436995E-5</v>
      </c>
      <c r="R5027">
        <v>8.0134056269570304E-6</v>
      </c>
      <c r="S5027">
        <v>9.7309642456020095E-6</v>
      </c>
      <c r="T5027">
        <v>-0.46868579305596803</v>
      </c>
      <c r="U5027">
        <v>2.3486174817017699E-3</v>
      </c>
      <c r="V5027">
        <v>3.67584603401481E-3</v>
      </c>
      <c r="W5027" s="8"/>
    </row>
    <row r="5028" spans="1:23" x14ac:dyDescent="0.2">
      <c r="A5028" t="s">
        <v>23184</v>
      </c>
      <c r="B5028" t="s">
        <v>23185</v>
      </c>
      <c r="C5028" t="s">
        <v>23186</v>
      </c>
      <c r="D5028">
        <v>0.58134225316404098</v>
      </c>
      <c r="E5028">
        <v>0.3517020839592</v>
      </c>
      <c r="F5028">
        <v>0.65989150106122996</v>
      </c>
      <c r="G5028">
        <v>0.26327637480764599</v>
      </c>
      <c r="H5028">
        <v>0.55644721032051203</v>
      </c>
      <c r="I5028">
        <v>0.88918148084728499</v>
      </c>
      <c r="J5028">
        <v>4.5585355165378196</v>
      </c>
      <c r="K5028">
        <v>4.2942281849228197</v>
      </c>
      <c r="L5028">
        <v>0.84461862797168796</v>
      </c>
      <c r="M5028">
        <v>5.99585726830901E-2</v>
      </c>
      <c r="N5028">
        <v>0.24516931426948499</v>
      </c>
      <c r="O5028">
        <v>4.4817101488495403</v>
      </c>
      <c r="P5028">
        <v>3.6490649017735501</v>
      </c>
      <c r="Q5028" s="8" t="e">
        <v>#N/A</v>
      </c>
      <c r="R5028" t="e">
        <v>#N/A</v>
      </c>
      <c r="S5028" t="e">
        <v>#N/A</v>
      </c>
      <c r="T5028" t="e">
        <v>#N/A</v>
      </c>
      <c r="U5028" t="e">
        <v>#N/A</v>
      </c>
      <c r="V5028" t="e">
        <v>#N/A</v>
      </c>
      <c r="W5028" s="8"/>
    </row>
    <row r="5029" spans="1:23" x14ac:dyDescent="0.2">
      <c r="A5029" t="s">
        <v>9066</v>
      </c>
      <c r="B5029" t="s">
        <v>9067</v>
      </c>
      <c r="C5029" t="s">
        <v>9068</v>
      </c>
      <c r="D5029">
        <v>-0.69138512097591198</v>
      </c>
      <c r="E5029">
        <v>5.2114246855691097E-2</v>
      </c>
      <c r="F5029">
        <v>0.25332415988187401</v>
      </c>
      <c r="G5029">
        <v>0.422928241900482</v>
      </c>
      <c r="H5029">
        <v>9.7365064083350106E-2</v>
      </c>
      <c r="I5029">
        <v>0.52643914703865802</v>
      </c>
      <c r="J5029">
        <v>6.1993349512080602</v>
      </c>
      <c r="K5029">
        <v>5.7768061231431602</v>
      </c>
      <c r="L5029">
        <v>-0.26845687907542998</v>
      </c>
      <c r="M5029">
        <v>0.26340922428000202</v>
      </c>
      <c r="N5029">
        <v>0.55579382862021298</v>
      </c>
      <c r="O5029">
        <v>5.6591004268231799</v>
      </c>
      <c r="P5029">
        <v>5.9265813236693896</v>
      </c>
      <c r="Q5029" s="8">
        <v>1.10550010399434E-4</v>
      </c>
      <c r="R5029">
        <v>3.6023215165545202E-17</v>
      </c>
      <c r="S5029">
        <v>1.42168893488566E-16</v>
      </c>
      <c r="T5029">
        <v>-0.908986219491702</v>
      </c>
      <c r="U5029">
        <v>1.79615525779023E-10</v>
      </c>
      <c r="V5029">
        <v>8.1957892565829199E-10</v>
      </c>
      <c r="W5029" s="8"/>
    </row>
    <row r="5030" spans="1:23" x14ac:dyDescent="0.2">
      <c r="A5030" t="s">
        <v>24392</v>
      </c>
      <c r="B5030" t="s">
        <v>24393</v>
      </c>
      <c r="C5030" t="s">
        <v>24394</v>
      </c>
      <c r="D5030">
        <v>0.34089253999054497</v>
      </c>
      <c r="E5030">
        <v>0.383660227572026</v>
      </c>
      <c r="F5030">
        <v>0.68423680637801398</v>
      </c>
      <c r="G5030">
        <v>-6.72613769704173E-2</v>
      </c>
      <c r="H5030">
        <v>0.81040702814909005</v>
      </c>
      <c r="I5030">
        <v>0.96237811735309597</v>
      </c>
      <c r="J5030">
        <v>5.3382659302588804</v>
      </c>
      <c r="K5030">
        <v>5.4025654958868898</v>
      </c>
      <c r="L5030">
        <v>0.27363116302012702</v>
      </c>
      <c r="M5030">
        <v>0.314520143097544</v>
      </c>
      <c r="N5030">
        <v>0.60483991156178496</v>
      </c>
      <c r="O5030">
        <v>5.1517571739820402</v>
      </c>
      <c r="P5030">
        <v>4.8805034281854098</v>
      </c>
      <c r="Q5030" s="8">
        <v>9.2976155683448296E-5</v>
      </c>
      <c r="R5030">
        <v>1.00872254377913E-10</v>
      </c>
      <c r="S5030">
        <v>2.0053196305351699E-10</v>
      </c>
      <c r="T5030">
        <v>-0.63683391892465901</v>
      </c>
      <c r="U5030">
        <v>2.4053012814486598E-5</v>
      </c>
      <c r="V5030">
        <v>5.2364214500437298E-5</v>
      </c>
      <c r="W5030" s="8"/>
    </row>
    <row r="5031" spans="1:23" x14ac:dyDescent="0.2">
      <c r="A5031" t="s">
        <v>14092</v>
      </c>
      <c r="B5031" t="s">
        <v>14093</v>
      </c>
      <c r="C5031" t="s">
        <v>43257</v>
      </c>
      <c r="D5031">
        <v>0.85196324454595296</v>
      </c>
      <c r="E5031">
        <v>0.13467179980872901</v>
      </c>
      <c r="F5031">
        <v>0.41737831028740302</v>
      </c>
      <c r="G5031">
        <v>-0.354374915264145</v>
      </c>
      <c r="H5031">
        <v>0.38098959973634999</v>
      </c>
      <c r="I5031">
        <v>0.80582471335860395</v>
      </c>
      <c r="J5031">
        <v>4.7021665199488902</v>
      </c>
      <c r="K5031">
        <v>5.0503506119659098</v>
      </c>
      <c r="L5031">
        <v>0.49758832928180802</v>
      </c>
      <c r="M5031">
        <v>0.205603077464421</v>
      </c>
      <c r="N5031">
        <v>0.49204348824910399</v>
      </c>
      <c r="O5031">
        <v>4.8530664010622404</v>
      </c>
      <c r="P5031">
        <v>4.3611214488491701</v>
      </c>
      <c r="Q5031" s="8">
        <v>8.8539319926377003E-5</v>
      </c>
      <c r="R5031">
        <v>2.9588308801308898E-13</v>
      </c>
      <c r="S5031">
        <v>7.8263668291657202E-13</v>
      </c>
      <c r="T5031">
        <v>-1.6524576172240699</v>
      </c>
      <c r="U5031">
        <v>3.41912691587012E-32</v>
      </c>
      <c r="V5031">
        <v>1.5557027467209E-30</v>
      </c>
      <c r="W5031" s="8"/>
    </row>
    <row r="5032" spans="1:23" x14ac:dyDescent="0.2">
      <c r="A5032" t="s">
        <v>40924</v>
      </c>
      <c r="B5032" t="s">
        <v>40925</v>
      </c>
      <c r="C5032" t="s">
        <v>40926</v>
      </c>
      <c r="D5032">
        <v>-1.6911193452263201E-2</v>
      </c>
      <c r="E5032">
        <v>0.92417950337142996</v>
      </c>
      <c r="F5032">
        <v>0.97482685570540595</v>
      </c>
      <c r="G5032">
        <v>-9.5427426802897994E-2</v>
      </c>
      <c r="H5032">
        <v>0.45947557723996202</v>
      </c>
      <c r="I5032">
        <v>0.84559364495082301</v>
      </c>
      <c r="J5032">
        <v>8.9293824961938508</v>
      </c>
      <c r="K5032">
        <v>9.02466948451689</v>
      </c>
      <c r="L5032">
        <v>-0.11233862025516</v>
      </c>
      <c r="M5032">
        <v>0.363878952987372</v>
      </c>
      <c r="N5032">
        <v>0.64925311258614304</v>
      </c>
      <c r="O5032">
        <v>8.5516970477300092</v>
      </c>
      <c r="P5032">
        <v>8.6639594998988692</v>
      </c>
      <c r="Q5032" s="8">
        <v>8.2444265652682901E-5</v>
      </c>
      <c r="R5032">
        <v>1.03372646014627E-9</v>
      </c>
      <c r="S5032">
        <v>1.85824637478674E-9</v>
      </c>
      <c r="T5032">
        <v>-0.19186990362397099</v>
      </c>
      <c r="U5032">
        <v>0.135639773763162</v>
      </c>
      <c r="V5032">
        <v>0.16308519419995099</v>
      </c>
      <c r="W5032" s="8"/>
    </row>
    <row r="5033" spans="1:23" x14ac:dyDescent="0.2">
      <c r="A5033" t="s">
        <v>17841</v>
      </c>
      <c r="B5033" t="s">
        <v>17842</v>
      </c>
      <c r="C5033" t="s">
        <v>17843</v>
      </c>
      <c r="D5033">
        <v>0.77738124270742404</v>
      </c>
      <c r="E5033">
        <v>0.21674908789147601</v>
      </c>
      <c r="F5033">
        <v>0.52867997259391097</v>
      </c>
      <c r="G5033">
        <v>-1.14911634583219</v>
      </c>
      <c r="H5033">
        <v>1.62015194417581E-2</v>
      </c>
      <c r="I5033">
        <v>0.271516843014183</v>
      </c>
      <c r="J5033">
        <v>2.9088553629167402</v>
      </c>
      <c r="K5033">
        <v>4.0246766794426803</v>
      </c>
      <c r="L5033">
        <v>-0.37173510312476299</v>
      </c>
      <c r="M5033">
        <v>0.38667684902828398</v>
      </c>
      <c r="N5033">
        <v>0.66934894479011597</v>
      </c>
      <c r="O5033">
        <v>3.2465977012105598</v>
      </c>
      <c r="P5033">
        <v>3.6106345121218602</v>
      </c>
      <c r="Q5033" s="8" t="e">
        <v>#N/A</v>
      </c>
      <c r="R5033" t="e">
        <v>#N/A</v>
      </c>
      <c r="S5033" t="e">
        <v>#N/A</v>
      </c>
      <c r="T5033" t="e">
        <v>#N/A</v>
      </c>
      <c r="U5033" t="e">
        <v>#N/A</v>
      </c>
      <c r="V5033" t="e">
        <v>#N/A</v>
      </c>
      <c r="W5033" s="8"/>
    </row>
    <row r="5034" spans="1:23" x14ac:dyDescent="0.2">
      <c r="A5034" t="s">
        <v>35904</v>
      </c>
      <c r="B5034" t="s">
        <v>35905</v>
      </c>
      <c r="C5034" t="s">
        <v>35906</v>
      </c>
      <c r="D5034">
        <v>0.220495734098548</v>
      </c>
      <c r="E5034">
        <v>0.750337515376307</v>
      </c>
      <c r="F5034">
        <v>0.90345792340608</v>
      </c>
      <c r="G5034">
        <v>-0.198496244033286</v>
      </c>
      <c r="H5034">
        <v>0.69119834058020402</v>
      </c>
      <c r="I5034">
        <v>0.93000065494948903</v>
      </c>
      <c r="J5034">
        <v>4.3553094119600404</v>
      </c>
      <c r="K5034">
        <v>4.5480436386946996</v>
      </c>
      <c r="L5034">
        <v>2.19994900652624E-2</v>
      </c>
      <c r="M5034">
        <v>0.96340780751825295</v>
      </c>
      <c r="N5034">
        <v>0.98929090232115802</v>
      </c>
      <c r="O5034">
        <v>3.6184352124827002</v>
      </c>
      <c r="P5034">
        <v>3.5967503990710101</v>
      </c>
      <c r="Q5034" s="8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  <c r="W5034" s="8"/>
    </row>
    <row r="5035" spans="1:23" x14ac:dyDescent="0.2">
      <c r="A5035" t="s">
        <v>27747</v>
      </c>
      <c r="B5035" t="s">
        <v>27748</v>
      </c>
      <c r="C5035" t="s">
        <v>27749</v>
      </c>
      <c r="D5035">
        <v>0.24643921584915601</v>
      </c>
      <c r="E5035">
        <v>0.47979926596507</v>
      </c>
      <c r="F5035">
        <v>0.75030601774387595</v>
      </c>
      <c r="G5035">
        <v>-0.39606846156496101</v>
      </c>
      <c r="H5035">
        <v>0.122747140940033</v>
      </c>
      <c r="I5035">
        <v>0.56561852797299195</v>
      </c>
      <c r="J5035">
        <v>5.2098126099355904</v>
      </c>
      <c r="K5035">
        <v>5.6024118465206696</v>
      </c>
      <c r="L5035">
        <v>-0.14962924571580499</v>
      </c>
      <c r="M5035">
        <v>0.53373189268824295</v>
      </c>
      <c r="N5035">
        <v>0.77762471398254696</v>
      </c>
      <c r="O5035">
        <v>5.3445605062384596</v>
      </c>
      <c r="P5035">
        <v>5.4930233914982303</v>
      </c>
      <c r="Q5035" s="8">
        <v>5.1967123493334501E-5</v>
      </c>
      <c r="R5035">
        <v>2.2986876104430401E-3</v>
      </c>
      <c r="S5035">
        <v>2.4097018023147201E-3</v>
      </c>
      <c r="T5035">
        <v>-0.67708489564057905</v>
      </c>
      <c r="U5035">
        <v>2.1462395688231399E-5</v>
      </c>
      <c r="V5035">
        <v>4.7110772065483798E-5</v>
      </c>
      <c r="W5035" s="8"/>
    </row>
    <row r="5036" spans="1:23" x14ac:dyDescent="0.2">
      <c r="A5036" t="s">
        <v>13773</v>
      </c>
      <c r="B5036" t="s">
        <v>13774</v>
      </c>
      <c r="C5036" t="s">
        <v>13775</v>
      </c>
      <c r="D5036">
        <v>-2.72845625941383</v>
      </c>
      <c r="E5036">
        <v>0.128752587377052</v>
      </c>
      <c r="F5036">
        <v>0.40835187793835198</v>
      </c>
      <c r="G5036">
        <v>1.1869492079726001</v>
      </c>
      <c r="H5036">
        <v>0.35473170387881497</v>
      </c>
      <c r="I5036">
        <v>0.78908048326715696</v>
      </c>
      <c r="J5036">
        <v>1.08751511072482</v>
      </c>
      <c r="K5036">
        <v>2.8845336987051998E-2</v>
      </c>
      <c r="L5036">
        <v>-1.5415070514412399</v>
      </c>
      <c r="M5036">
        <v>0.20910918852290999</v>
      </c>
      <c r="N5036">
        <v>0.49668330209587402</v>
      </c>
      <c r="O5036">
        <v>-7.2380757078491606E-2</v>
      </c>
      <c r="P5036">
        <v>1.1984968731246399</v>
      </c>
      <c r="Q5036" s="8" t="e">
        <v>#N/A</v>
      </c>
      <c r="R5036" t="e">
        <v>#N/A</v>
      </c>
      <c r="S5036" t="e">
        <v>#N/A</v>
      </c>
      <c r="T5036" t="e">
        <v>#N/A</v>
      </c>
      <c r="U5036" t="e">
        <v>#N/A</v>
      </c>
      <c r="V5036" t="e">
        <v>#N/A</v>
      </c>
      <c r="W5036" s="8"/>
    </row>
    <row r="5037" spans="1:23" x14ac:dyDescent="0.2">
      <c r="A5037" t="s">
        <v>27195</v>
      </c>
      <c r="B5037" t="s">
        <v>27196</v>
      </c>
      <c r="C5037" t="s">
        <v>27197</v>
      </c>
      <c r="D5037">
        <v>0.84129158219161804</v>
      </c>
      <c r="E5037">
        <v>0.46483801010338199</v>
      </c>
      <c r="F5037">
        <v>0.74168350762421298</v>
      </c>
      <c r="G5037">
        <v>-0.40634658901807402</v>
      </c>
      <c r="H5037">
        <v>0.62476661597230299</v>
      </c>
      <c r="I5037">
        <v>0.90918699281995397</v>
      </c>
      <c r="J5037">
        <v>0.72264421661353295</v>
      </c>
      <c r="K5037">
        <v>1.0329414832848001</v>
      </c>
      <c r="L5037">
        <v>0.43494499317354102</v>
      </c>
      <c r="M5037">
        <v>0.58316557450543405</v>
      </c>
      <c r="N5037">
        <v>0.80569508121760203</v>
      </c>
      <c r="O5037">
        <v>2.7034263065322302</v>
      </c>
      <c r="P5037">
        <v>2.28939998280782</v>
      </c>
      <c r="Q5037" s="8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  <c r="W5037" s="8"/>
    </row>
    <row r="5038" spans="1:23" x14ac:dyDescent="0.2">
      <c r="A5038" t="s">
        <v>10935</v>
      </c>
      <c r="B5038" t="s">
        <v>10936</v>
      </c>
      <c r="C5038" t="s">
        <v>10937</v>
      </c>
      <c r="D5038">
        <v>-0.99748072443591695</v>
      </c>
      <c r="E5038">
        <v>7.8299664817728001E-2</v>
      </c>
      <c r="F5038">
        <v>0.31441821582430302</v>
      </c>
      <c r="G5038">
        <v>0.67104217660090004</v>
      </c>
      <c r="H5038">
        <v>0.10121640012414999</v>
      </c>
      <c r="I5038">
        <v>0.53328807145425605</v>
      </c>
      <c r="J5038">
        <v>4.50869757896539</v>
      </c>
      <c r="K5038">
        <v>3.8407590441069202</v>
      </c>
      <c r="L5038">
        <v>-0.32643854783502002</v>
      </c>
      <c r="M5038">
        <v>0.39291972859754098</v>
      </c>
      <c r="N5038">
        <v>0.674926862113012</v>
      </c>
      <c r="O5038">
        <v>4.0331420297026002</v>
      </c>
      <c r="P5038">
        <v>4.35586246156232</v>
      </c>
      <c r="Q5038" s="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s="8"/>
    </row>
    <row r="5039" spans="1:23" x14ac:dyDescent="0.2">
      <c r="A5039" t="s">
        <v>2171</v>
      </c>
      <c r="B5039" t="s">
        <v>2172</v>
      </c>
      <c r="C5039" t="s">
        <v>2173</v>
      </c>
      <c r="D5039">
        <v>-0.93504459945379703</v>
      </c>
      <c r="E5039">
        <v>1.3617047542139201E-3</v>
      </c>
      <c r="F5039">
        <v>2.8161393018284499E-2</v>
      </c>
      <c r="G5039">
        <v>0.42071147988345398</v>
      </c>
      <c r="H5039">
        <v>3.4985205716534101E-2</v>
      </c>
      <c r="I5039">
        <v>0.36376283458789899</v>
      </c>
      <c r="J5039">
        <v>7.1867014866033898</v>
      </c>
      <c r="K5039">
        <v>6.7662431260620801</v>
      </c>
      <c r="L5039">
        <v>-0.514333119570343</v>
      </c>
      <c r="M5039">
        <v>8.3489848100338892E-3</v>
      </c>
      <c r="N5039">
        <v>6.80182384017958E-2</v>
      </c>
      <c r="O5039">
        <v>6.3856213099887604</v>
      </c>
      <c r="P5039">
        <v>6.8986959138574502</v>
      </c>
      <c r="Q5039" s="8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s="8"/>
    </row>
    <row r="5040" spans="1:23" x14ac:dyDescent="0.2">
      <c r="A5040" t="s">
        <v>30405</v>
      </c>
      <c r="B5040" t="s">
        <v>30406</v>
      </c>
      <c r="C5040" t="s">
        <v>30407</v>
      </c>
      <c r="D5040">
        <v>-0.17305987869537801</v>
      </c>
      <c r="E5040">
        <v>0.56372830537401097</v>
      </c>
      <c r="F5040">
        <v>0.80258997126956899</v>
      </c>
      <c r="G5040">
        <v>5.5854550428678901E-2</v>
      </c>
      <c r="H5040">
        <v>0.796018615902361</v>
      </c>
      <c r="I5040">
        <v>0.95960461998309599</v>
      </c>
      <c r="J5040">
        <v>5.8557872441765699</v>
      </c>
      <c r="K5040">
        <v>5.7986159853401498</v>
      </c>
      <c r="L5040">
        <v>-0.11720532826669899</v>
      </c>
      <c r="M5040">
        <v>0.57148740214646399</v>
      </c>
      <c r="N5040">
        <v>0.80022966713153498</v>
      </c>
      <c r="O5040">
        <v>5.7182656978004598</v>
      </c>
      <c r="P5040">
        <v>5.8350577408050404</v>
      </c>
      <c r="Q5040" s="8">
        <v>1.08650709601483E-4</v>
      </c>
      <c r="R5040">
        <v>1.5285614185085901E-15</v>
      </c>
      <c r="S5040">
        <v>5.1944166403916997E-15</v>
      </c>
      <c r="T5040">
        <v>-8.64331822414698E-2</v>
      </c>
      <c r="U5040">
        <v>0.46580515050301202</v>
      </c>
      <c r="V5040">
        <v>0.50342361871465602</v>
      </c>
      <c r="W5040" s="8"/>
    </row>
    <row r="5041" spans="1:23" x14ac:dyDescent="0.2">
      <c r="A5041" t="s">
        <v>33545</v>
      </c>
      <c r="B5041" t="s">
        <v>33546</v>
      </c>
      <c r="C5041" t="s">
        <v>33547</v>
      </c>
      <c r="D5041">
        <v>8.9551416213154794E-2</v>
      </c>
      <c r="E5041">
        <v>0.667495209713722</v>
      </c>
      <c r="F5041">
        <v>0.86062483431622405</v>
      </c>
      <c r="G5041">
        <v>9.72304535579235E-3</v>
      </c>
      <c r="H5041">
        <v>0.94841532356403402</v>
      </c>
      <c r="I5041">
        <v>0.99083452201437605</v>
      </c>
      <c r="J5041">
        <v>8.1387261272881695</v>
      </c>
      <c r="K5041">
        <v>8.1286170110164999</v>
      </c>
      <c r="L5041">
        <v>9.9274461568947106E-2</v>
      </c>
      <c r="M5041">
        <v>0.49260190407319399</v>
      </c>
      <c r="N5041">
        <v>0.75004680308882399</v>
      </c>
      <c r="O5041">
        <v>8.1602422333316902</v>
      </c>
      <c r="P5041">
        <v>8.0611046424186892</v>
      </c>
      <c r="Q5041" s="8">
        <v>1.10664949846962E-4</v>
      </c>
      <c r="R5041">
        <v>1.8055494179867299E-14</v>
      </c>
      <c r="S5041">
        <v>5.4717915607922602E-14</v>
      </c>
      <c r="T5041">
        <v>-0.93102393247926496</v>
      </c>
      <c r="U5041">
        <v>1.3517902082440699E-9</v>
      </c>
      <c r="V5041">
        <v>5.5554216945256397E-9</v>
      </c>
      <c r="W5041" s="8"/>
    </row>
    <row r="5042" spans="1:23" x14ac:dyDescent="0.2">
      <c r="A5042" t="s">
        <v>39337</v>
      </c>
      <c r="B5042" t="s">
        <v>39338</v>
      </c>
      <c r="C5042" t="s">
        <v>39339</v>
      </c>
      <c r="D5042">
        <v>-4.6639585576400903E-2</v>
      </c>
      <c r="E5042">
        <v>0.87031547035085299</v>
      </c>
      <c r="F5042">
        <v>0.95542498697364497</v>
      </c>
      <c r="G5042">
        <v>0.56644489049354496</v>
      </c>
      <c r="H5042">
        <v>1.02695183995394E-2</v>
      </c>
      <c r="I5042">
        <v>0.22613313805037999</v>
      </c>
      <c r="J5042">
        <v>6.1769088716675604</v>
      </c>
      <c r="K5042">
        <v>5.6115290212116804</v>
      </c>
      <c r="L5042">
        <v>0.51980530491714405</v>
      </c>
      <c r="M5042">
        <v>1.3700616462822401E-2</v>
      </c>
      <c r="N5042">
        <v>9.5824486719493299E-2</v>
      </c>
      <c r="O5042">
        <v>6.8706273589819702</v>
      </c>
      <c r="P5042">
        <v>6.3520132563571297</v>
      </c>
      <c r="Q5042" s="8" t="e">
        <v>#N/A</v>
      </c>
      <c r="R5042" t="e">
        <v>#N/A</v>
      </c>
      <c r="S5042" t="e">
        <v>#N/A</v>
      </c>
      <c r="T5042" t="e">
        <v>#N/A</v>
      </c>
      <c r="U5042" t="e">
        <v>#N/A</v>
      </c>
      <c r="V5042" t="e">
        <v>#N/A</v>
      </c>
      <c r="W5042" s="8"/>
    </row>
    <row r="5043" spans="1:23" x14ac:dyDescent="0.2">
      <c r="A5043" t="s">
        <v>27990</v>
      </c>
      <c r="B5043" t="s">
        <v>27991</v>
      </c>
      <c r="C5043" t="s">
        <v>27992</v>
      </c>
      <c r="D5043">
        <v>0.172198526707735</v>
      </c>
      <c r="E5043">
        <v>0.48625683129870301</v>
      </c>
      <c r="F5043">
        <v>0.75371940755283395</v>
      </c>
      <c r="G5043">
        <v>0.24185258430268899</v>
      </c>
      <c r="H5043">
        <v>0.18129409005093</v>
      </c>
      <c r="I5043">
        <v>0.64189103299013694</v>
      </c>
      <c r="J5043">
        <v>6.9251416201437896</v>
      </c>
      <c r="K5043">
        <v>6.6827944996767199</v>
      </c>
      <c r="L5043">
        <v>0.41405111101042402</v>
      </c>
      <c r="M5043">
        <v>2.13969043450681E-2</v>
      </c>
      <c r="N5043">
        <v>0.12862766758874</v>
      </c>
      <c r="O5043">
        <v>7.3679413297505798</v>
      </c>
      <c r="P5043">
        <v>6.9546345424458904</v>
      </c>
      <c r="Q5043" s="8">
        <v>1.1245313079739E-4</v>
      </c>
      <c r="R5043">
        <v>3.16325611448783E-19</v>
      </c>
      <c r="S5043">
        <v>1.5343559337452899E-18</v>
      </c>
      <c r="T5043">
        <v>-0.14273852707442999</v>
      </c>
      <c r="U5043">
        <v>0.23187056529581301</v>
      </c>
      <c r="V5043">
        <v>0.26718804286076803</v>
      </c>
      <c r="W5043" s="8"/>
    </row>
    <row r="5044" spans="1:23" x14ac:dyDescent="0.2">
      <c r="A5044" t="s">
        <v>1220</v>
      </c>
      <c r="B5044" t="s">
        <v>1221</v>
      </c>
      <c r="C5044" t="s">
        <v>1222</v>
      </c>
      <c r="D5044">
        <v>-4.64292519099972</v>
      </c>
      <c r="E5044">
        <v>3.0032654353438602E-4</v>
      </c>
      <c r="F5044">
        <v>1.09909028873425E-2</v>
      </c>
      <c r="G5044">
        <v>1.2598346727281899</v>
      </c>
      <c r="H5044">
        <v>0.120149736235468</v>
      </c>
      <c r="I5044">
        <v>0.56199373686808096</v>
      </c>
      <c r="J5044">
        <v>3.0048705035587502</v>
      </c>
      <c r="K5044">
        <v>1.7880679369974799</v>
      </c>
      <c r="L5044">
        <v>-3.3830905182715401</v>
      </c>
      <c r="M5044">
        <v>2.35340470907955E-4</v>
      </c>
      <c r="N5044">
        <v>5.6045610071791098E-3</v>
      </c>
      <c r="O5044">
        <v>-0.45696932001585799</v>
      </c>
      <c r="P5044">
        <v>2.4229373181019702</v>
      </c>
      <c r="Q5044" s="8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s="8"/>
    </row>
    <row r="5045" spans="1:23" x14ac:dyDescent="0.2">
      <c r="A5045" t="s">
        <v>8528</v>
      </c>
      <c r="B5045" t="s">
        <v>8529</v>
      </c>
      <c r="C5045" t="s">
        <v>8530</v>
      </c>
      <c r="D5045">
        <v>5.0674526501929202</v>
      </c>
      <c r="E5045">
        <v>4.5520045272569302E-2</v>
      </c>
      <c r="F5045">
        <v>0.235431964855849</v>
      </c>
      <c r="G5045">
        <v>-6.8755758075222202</v>
      </c>
      <c r="H5045">
        <v>2.9742612041628799E-3</v>
      </c>
      <c r="I5045">
        <v>0.14454149257674601</v>
      </c>
      <c r="J5045">
        <v>-1.8172482454438701</v>
      </c>
      <c r="K5045">
        <v>1.0715652451489901</v>
      </c>
      <c r="L5045">
        <v>-1.80812315732929</v>
      </c>
      <c r="M5045">
        <v>0.24307021234638701</v>
      </c>
      <c r="N5045">
        <v>0.53352683982696902</v>
      </c>
      <c r="O5045">
        <v>-0.77048868602864196</v>
      </c>
      <c r="P5045">
        <v>0.56597153978208603</v>
      </c>
      <c r="Q5045" s="8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s="8"/>
    </row>
    <row r="5046" spans="1:23" x14ac:dyDescent="0.2">
      <c r="A5046" t="s">
        <v>27915</v>
      </c>
      <c r="B5046" t="s">
        <v>27916</v>
      </c>
      <c r="C5046" t="s">
        <v>27917</v>
      </c>
      <c r="D5046">
        <v>-0.80785217012372801</v>
      </c>
      <c r="E5046">
        <v>0.48407419776229499</v>
      </c>
      <c r="F5046">
        <v>0.75229546456544905</v>
      </c>
      <c r="G5046">
        <v>0.400830468031943</v>
      </c>
      <c r="H5046">
        <v>0.63027001938862304</v>
      </c>
      <c r="I5046">
        <v>0.91139146739778998</v>
      </c>
      <c r="J5046">
        <v>1.2788160899791601</v>
      </c>
      <c r="K5046">
        <v>0.88345454795388501</v>
      </c>
      <c r="L5046">
        <v>-0.40702170209178201</v>
      </c>
      <c r="M5046">
        <v>0.60895488269584597</v>
      </c>
      <c r="N5046">
        <v>0.82358075226162597</v>
      </c>
      <c r="O5046">
        <v>0.54567368824588103</v>
      </c>
      <c r="P5046">
        <v>0.89802164638236703</v>
      </c>
      <c r="Q5046" s="8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  <c r="W5046" s="8"/>
    </row>
    <row r="5047" spans="1:23" x14ac:dyDescent="0.2">
      <c r="A5047" t="s">
        <v>21362</v>
      </c>
      <c r="B5047" t="s">
        <v>21363</v>
      </c>
      <c r="C5047" t="s">
        <v>21364</v>
      </c>
      <c r="D5047">
        <v>-1.4428551455569101</v>
      </c>
      <c r="E5047">
        <v>0.305109491905731</v>
      </c>
      <c r="F5047">
        <v>0.62137106458402303</v>
      </c>
      <c r="G5047">
        <v>0.331611337522219</v>
      </c>
      <c r="H5047">
        <v>0.74130617147473998</v>
      </c>
      <c r="I5047">
        <v>0.946792037001153</v>
      </c>
      <c r="J5047">
        <v>1.7945826149119499</v>
      </c>
      <c r="K5047">
        <v>1.4652139884777799</v>
      </c>
      <c r="L5047">
        <v>-1.1112438080347</v>
      </c>
      <c r="M5047">
        <v>0.25554783376722201</v>
      </c>
      <c r="N5047">
        <v>0.54648363551711199</v>
      </c>
      <c r="O5047">
        <v>0.34081566809852498</v>
      </c>
      <c r="P5047">
        <v>1.31085593245584</v>
      </c>
      <c r="Q5047" s="8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s="8"/>
    </row>
    <row r="5048" spans="1:23" x14ac:dyDescent="0.2">
      <c r="A5048" t="s">
        <v>41209</v>
      </c>
      <c r="B5048" t="s">
        <v>41210</v>
      </c>
      <c r="C5048" t="s">
        <v>41211</v>
      </c>
      <c r="D5048">
        <v>-7.2536201317594307E-2</v>
      </c>
      <c r="E5048">
        <v>0.93411018993113104</v>
      </c>
      <c r="F5048">
        <v>0.97840011796160298</v>
      </c>
      <c r="G5048">
        <v>-0.64869729175507396</v>
      </c>
      <c r="H5048">
        <v>0.31172395459720198</v>
      </c>
      <c r="I5048">
        <v>0.76036450823894097</v>
      </c>
      <c r="J5048">
        <v>2.1879480584622399</v>
      </c>
      <c r="K5048">
        <v>2.79406243912862</v>
      </c>
      <c r="L5048">
        <v>-0.72123349307266604</v>
      </c>
      <c r="M5048">
        <v>0.23805328639470799</v>
      </c>
      <c r="N5048">
        <v>0.52815468776982299</v>
      </c>
      <c r="O5048">
        <v>2.5219967590723802</v>
      </c>
      <c r="P5048">
        <v>3.2204277694691799</v>
      </c>
      <c r="Q5048" s="8" t="e">
        <v>#N/A</v>
      </c>
      <c r="R5048" t="e">
        <v>#N/A</v>
      </c>
      <c r="S5048" t="e">
        <v>#N/A</v>
      </c>
      <c r="T5048" t="e">
        <v>#N/A</v>
      </c>
      <c r="U5048" t="e">
        <v>#N/A</v>
      </c>
      <c r="V5048" t="e">
        <v>#N/A</v>
      </c>
      <c r="W5048" s="8"/>
    </row>
    <row r="5049" spans="1:23" x14ac:dyDescent="0.2">
      <c r="A5049" t="s">
        <v>21724</v>
      </c>
      <c r="B5049" t="s">
        <v>21725</v>
      </c>
      <c r="C5049" t="s">
        <v>21726</v>
      </c>
      <c r="D5049">
        <v>1.0530775766195599</v>
      </c>
      <c r="E5049">
        <v>0.31452187621631</v>
      </c>
      <c r="F5049">
        <v>0.62991339817331105</v>
      </c>
      <c r="G5049">
        <v>-1.09794744145655</v>
      </c>
      <c r="H5049">
        <v>0.153140004712602</v>
      </c>
      <c r="I5049">
        <v>0.60740876445460101</v>
      </c>
      <c r="J5049">
        <v>1.0941521715650899</v>
      </c>
      <c r="K5049">
        <v>2.0739436391994199</v>
      </c>
      <c r="L5049">
        <v>-4.4869864836988203E-2</v>
      </c>
      <c r="M5049">
        <v>0.94982898492419399</v>
      </c>
      <c r="N5049">
        <v>0.98550531579649103</v>
      </c>
      <c r="O5049">
        <v>1.4658104890091399</v>
      </c>
      <c r="P5049">
        <v>1.5071675669084901</v>
      </c>
      <c r="Q5049" s="8" t="e">
        <v>#N/A</v>
      </c>
      <c r="R5049" t="e">
        <v>#N/A</v>
      </c>
      <c r="S5049" t="e">
        <v>#N/A</v>
      </c>
      <c r="T5049" t="e">
        <v>#N/A</v>
      </c>
      <c r="U5049" t="e">
        <v>#N/A</v>
      </c>
      <c r="V5049" t="e">
        <v>#N/A</v>
      </c>
      <c r="W5049" s="8"/>
    </row>
    <row r="5050" spans="1:23" x14ac:dyDescent="0.2">
      <c r="A5050" t="s">
        <v>7728</v>
      </c>
      <c r="B5050" t="s">
        <v>7729</v>
      </c>
      <c r="C5050" t="s">
        <v>7730</v>
      </c>
      <c r="D5050">
        <v>1.8271126801564801</v>
      </c>
      <c r="E5050">
        <v>3.6759817208137098E-2</v>
      </c>
      <c r="F5050">
        <v>0.21012911670536399</v>
      </c>
      <c r="G5050">
        <v>-1.4366028195187099</v>
      </c>
      <c r="H5050">
        <v>2.49129026422725E-2</v>
      </c>
      <c r="I5050">
        <v>0.31266515024059999</v>
      </c>
      <c r="J5050">
        <v>3.2982627271776401</v>
      </c>
      <c r="K5050">
        <v>4.7050242310234198</v>
      </c>
      <c r="L5050">
        <v>0.39050986063776699</v>
      </c>
      <c r="M5050">
        <v>0.49998499663971402</v>
      </c>
      <c r="N5050">
        <v>0.75548223765838096</v>
      </c>
      <c r="O5050">
        <v>3.8720623977153998</v>
      </c>
      <c r="P5050">
        <v>3.4902879612807798</v>
      </c>
      <c r="Q5050" s="8" t="e">
        <v>#N/A</v>
      </c>
      <c r="R5050" t="e">
        <v>#N/A</v>
      </c>
      <c r="S5050" t="e">
        <v>#N/A</v>
      </c>
      <c r="T5050" t="e">
        <v>#N/A</v>
      </c>
      <c r="U5050" t="e">
        <v>#N/A</v>
      </c>
      <c r="V5050" t="e">
        <v>#N/A</v>
      </c>
      <c r="W5050" s="8"/>
    </row>
    <row r="5051" spans="1:23" x14ac:dyDescent="0.2">
      <c r="A5051" t="s">
        <v>34593</v>
      </c>
      <c r="B5051" t="s">
        <v>34594</v>
      </c>
      <c r="C5051" t="s">
        <v>34595</v>
      </c>
      <c r="D5051">
        <v>-0.42929693843345201</v>
      </c>
      <c r="E5051">
        <v>0.70169546431963703</v>
      </c>
      <c r="F5051">
        <v>0.87681670153339297</v>
      </c>
      <c r="G5051">
        <v>0.90796318164770196</v>
      </c>
      <c r="H5051">
        <v>0.26969081984611198</v>
      </c>
      <c r="I5051">
        <v>0.729003905023756</v>
      </c>
      <c r="J5051">
        <v>2.9767663642218798</v>
      </c>
      <c r="K5051">
        <v>2.0926365872665</v>
      </c>
      <c r="L5051">
        <v>0.478666243214253</v>
      </c>
      <c r="M5051">
        <v>0.54109726631928501</v>
      </c>
      <c r="N5051">
        <v>0.78156210407203996</v>
      </c>
      <c r="O5051">
        <v>2.1789965024227298</v>
      </c>
      <c r="P5051">
        <v>1.7322880176759801</v>
      </c>
      <c r="Q5051" s="8" t="e">
        <v>#N/A</v>
      </c>
      <c r="R5051" t="e">
        <v>#N/A</v>
      </c>
      <c r="S5051" t="e">
        <v>#N/A</v>
      </c>
      <c r="T5051" t="e">
        <v>#N/A</v>
      </c>
      <c r="U5051" t="e">
        <v>#N/A</v>
      </c>
      <c r="V5051" t="e">
        <v>#N/A</v>
      </c>
      <c r="W5051" s="8"/>
    </row>
    <row r="5052" spans="1:23" x14ac:dyDescent="0.2">
      <c r="A5052" t="s">
        <v>5402</v>
      </c>
      <c r="B5052" t="s">
        <v>5403</v>
      </c>
      <c r="C5052" t="s">
        <v>5404</v>
      </c>
      <c r="D5052">
        <v>6.89925413557593</v>
      </c>
      <c r="E5052">
        <v>1.55209498272859E-2</v>
      </c>
      <c r="F5052">
        <v>0.12768478519353499</v>
      </c>
      <c r="G5052">
        <v>-4.1614332778269203</v>
      </c>
      <c r="H5052">
        <v>5.2375908060549203E-2</v>
      </c>
      <c r="I5052">
        <v>0.42377124335585797</v>
      </c>
      <c r="J5052">
        <v>-1.7819561709226599</v>
      </c>
      <c r="K5052">
        <v>-0.81540226133776295</v>
      </c>
      <c r="L5052">
        <v>2.7378208577490102</v>
      </c>
      <c r="M5052">
        <v>0.12150184830928</v>
      </c>
      <c r="N5052">
        <v>0.37312009562382997</v>
      </c>
      <c r="O5052">
        <v>1.3607636355080099</v>
      </c>
      <c r="P5052">
        <v>-0.75377646670404397</v>
      </c>
      <c r="Q5052" s="8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s="8"/>
    </row>
    <row r="5053" spans="1:23" x14ac:dyDescent="0.2">
      <c r="A5053" t="s">
        <v>22954</v>
      </c>
      <c r="B5053" t="s">
        <v>22955</v>
      </c>
      <c r="C5053" t="s">
        <v>22956</v>
      </c>
      <c r="D5053">
        <v>-1.0507013911712799</v>
      </c>
      <c r="E5053">
        <v>0.34509646782090603</v>
      </c>
      <c r="F5053">
        <v>0.65384084467027204</v>
      </c>
      <c r="G5053">
        <v>0.374149093467324</v>
      </c>
      <c r="H5053">
        <v>0.64144459921150199</v>
      </c>
      <c r="I5053">
        <v>0.91400518103599004</v>
      </c>
      <c r="J5053">
        <v>2.0998018643240299</v>
      </c>
      <c r="K5053">
        <v>1.7291684518760799</v>
      </c>
      <c r="L5053">
        <v>-0.67655229770394998</v>
      </c>
      <c r="M5053">
        <v>0.37484341052039499</v>
      </c>
      <c r="N5053">
        <v>0.658475934568164</v>
      </c>
      <c r="O5053">
        <v>3.5522598084286501</v>
      </c>
      <c r="P5053">
        <v>4.2182197122660696</v>
      </c>
      <c r="Q5053" s="8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s="8"/>
    </row>
    <row r="5054" spans="1:23" x14ac:dyDescent="0.2">
      <c r="A5054" t="s">
        <v>24747</v>
      </c>
      <c r="B5054" t="s">
        <v>24748</v>
      </c>
      <c r="C5054" t="s">
        <v>24749</v>
      </c>
      <c r="D5054">
        <v>-0.99833463680573398</v>
      </c>
      <c r="E5054">
        <v>0.394169289242712</v>
      </c>
      <c r="F5054">
        <v>0.69274512520749698</v>
      </c>
      <c r="G5054">
        <v>-0.38837473268792799</v>
      </c>
      <c r="H5054">
        <v>0.64484238732324095</v>
      </c>
      <c r="I5054">
        <v>0.91490972103183998</v>
      </c>
      <c r="J5054">
        <v>2.2331973462870498</v>
      </c>
      <c r="K5054">
        <v>2.5888617505188201</v>
      </c>
      <c r="L5054">
        <v>-1.3867093694936601</v>
      </c>
      <c r="M5054">
        <v>9.5360927146907803E-2</v>
      </c>
      <c r="N5054">
        <v>0.32435936109830399</v>
      </c>
      <c r="O5054">
        <v>1.12475894114366</v>
      </c>
      <c r="P5054">
        <v>2.4123531189272498</v>
      </c>
      <c r="Q5054" s="8" t="e">
        <v>#N/A</v>
      </c>
      <c r="R5054" t="e">
        <v>#N/A</v>
      </c>
      <c r="S5054" t="e">
        <v>#N/A</v>
      </c>
      <c r="T5054" t="e">
        <v>#N/A</v>
      </c>
      <c r="U5054" t="e">
        <v>#N/A</v>
      </c>
      <c r="V5054" t="e">
        <v>#N/A</v>
      </c>
      <c r="W5054" s="8"/>
    </row>
    <row r="5055" spans="1:23" x14ac:dyDescent="0.2">
      <c r="A5055" t="s">
        <v>41542</v>
      </c>
      <c r="B5055" t="s">
        <v>41543</v>
      </c>
      <c r="C5055" t="s">
        <v>41544</v>
      </c>
      <c r="D5055">
        <v>-0.114627167382229</v>
      </c>
      <c r="E5055">
        <v>0.94603942429071697</v>
      </c>
      <c r="F5055">
        <v>0.98320618221413603</v>
      </c>
      <c r="G5055">
        <v>0.41989604999721403</v>
      </c>
      <c r="H5055">
        <v>0.72999481995134596</v>
      </c>
      <c r="I5055">
        <v>0.94303095821681404</v>
      </c>
      <c r="J5055">
        <v>3.5923323597892298E-2</v>
      </c>
      <c r="K5055">
        <v>-0.344471301788627</v>
      </c>
      <c r="L5055">
        <v>0.30526888261498197</v>
      </c>
      <c r="M5055">
        <v>0.79351317985346104</v>
      </c>
      <c r="N5055">
        <v>0.91976902985224396</v>
      </c>
      <c r="O5055">
        <v>-0.21966998584592601</v>
      </c>
      <c r="P5055">
        <v>-0.442124307655274</v>
      </c>
      <c r="Q5055" s="8" t="e">
        <v>#N/A</v>
      </c>
      <c r="R5055" t="e">
        <v>#N/A</v>
      </c>
      <c r="S5055" t="e">
        <v>#N/A</v>
      </c>
      <c r="T5055" t="e">
        <v>#N/A</v>
      </c>
      <c r="U5055" t="e">
        <v>#N/A</v>
      </c>
      <c r="V5055" t="e">
        <v>#N/A</v>
      </c>
      <c r="W5055" s="8"/>
    </row>
    <row r="5056" spans="1:23" x14ac:dyDescent="0.2">
      <c r="A5056" t="s">
        <v>17071</v>
      </c>
      <c r="B5056" t="s">
        <v>17072</v>
      </c>
      <c r="C5056" t="s">
        <v>17073</v>
      </c>
      <c r="D5056">
        <v>1.33395353240951</v>
      </c>
      <c r="E5056">
        <v>0.19852719345844799</v>
      </c>
      <c r="F5056">
        <v>0.50659376462404204</v>
      </c>
      <c r="G5056">
        <v>-0.95327341503709095</v>
      </c>
      <c r="H5056">
        <v>0.203706560638727</v>
      </c>
      <c r="I5056">
        <v>0.66595969244923003</v>
      </c>
      <c r="J5056">
        <v>1.0912068395544201</v>
      </c>
      <c r="K5056">
        <v>1.93532042048655</v>
      </c>
      <c r="L5056">
        <v>0.38068011737241902</v>
      </c>
      <c r="M5056">
        <v>0.590139626846092</v>
      </c>
      <c r="N5056">
        <v>0.81074465086092096</v>
      </c>
      <c r="O5056">
        <v>1.3695516343996099</v>
      </c>
      <c r="P5056">
        <v>1.0292516465207899</v>
      </c>
      <c r="Q5056" s="8" t="e">
        <v>#N/A</v>
      </c>
      <c r="R5056" t="e">
        <v>#N/A</v>
      </c>
      <c r="S5056" t="e">
        <v>#N/A</v>
      </c>
      <c r="T5056" t="e">
        <v>#N/A</v>
      </c>
      <c r="U5056" t="e">
        <v>#N/A</v>
      </c>
      <c r="V5056" t="e">
        <v>#N/A</v>
      </c>
      <c r="W5056" s="8"/>
    </row>
    <row r="5057" spans="1:23" x14ac:dyDescent="0.2">
      <c r="A5057" t="s">
        <v>32003</v>
      </c>
      <c r="B5057" t="s">
        <v>32004</v>
      </c>
      <c r="C5057" t="s">
        <v>32005</v>
      </c>
      <c r="D5057">
        <v>0.81472689994059599</v>
      </c>
      <c r="E5057">
        <v>0.61611594356059596</v>
      </c>
      <c r="F5057">
        <v>0.83304352155557604</v>
      </c>
      <c r="G5057">
        <v>-0.88126106299405305</v>
      </c>
      <c r="H5057">
        <v>0.45176339235205698</v>
      </c>
      <c r="I5057">
        <v>0.84272339861515699</v>
      </c>
      <c r="J5057">
        <v>3.2176866898127099E-2</v>
      </c>
      <c r="K5057">
        <v>0.67887260498828905</v>
      </c>
      <c r="L5057">
        <v>-6.6534163053459203E-2</v>
      </c>
      <c r="M5057">
        <v>0.952669914920663</v>
      </c>
      <c r="N5057">
        <v>0.986323949932845</v>
      </c>
      <c r="O5057">
        <v>-0.67426717614908005</v>
      </c>
      <c r="P5057">
        <v>-0.63608751133137398</v>
      </c>
      <c r="Q5057" s="8" t="e">
        <v>#N/A</v>
      </c>
      <c r="R5057" t="e">
        <v>#N/A</v>
      </c>
      <c r="S5057" t="e">
        <v>#N/A</v>
      </c>
      <c r="T5057" t="e">
        <v>#N/A</v>
      </c>
      <c r="U5057" t="e">
        <v>#N/A</v>
      </c>
      <c r="V5057" t="e">
        <v>#N/A</v>
      </c>
      <c r="W5057" s="8"/>
    </row>
    <row r="5058" spans="1:23" x14ac:dyDescent="0.2">
      <c r="A5058" t="s">
        <v>21906</v>
      </c>
      <c r="B5058" t="s">
        <v>21907</v>
      </c>
      <c r="C5058" t="s">
        <v>21908</v>
      </c>
      <c r="D5058">
        <v>0.85718569544480705</v>
      </c>
      <c r="E5058">
        <v>0.31904879979543899</v>
      </c>
      <c r="F5058">
        <v>0.63388862247758904</v>
      </c>
      <c r="G5058">
        <v>-0.61162492178627303</v>
      </c>
      <c r="H5058">
        <v>0.32465207318010703</v>
      </c>
      <c r="I5058">
        <v>0.76968246339504598</v>
      </c>
      <c r="J5058">
        <v>1.7798997200984801</v>
      </c>
      <c r="K5058">
        <v>2.3374115546071299</v>
      </c>
      <c r="L5058">
        <v>0.24556077365853601</v>
      </c>
      <c r="M5058">
        <v>0.67728526107160902</v>
      </c>
      <c r="N5058">
        <v>0.86362529182330805</v>
      </c>
      <c r="O5058">
        <v>1.90514520716317</v>
      </c>
      <c r="P5058">
        <v>1.6774880899529001</v>
      </c>
      <c r="Q5058" s="8" t="e">
        <v>#N/A</v>
      </c>
      <c r="R5058" t="e">
        <v>#N/A</v>
      </c>
      <c r="S5058" t="e">
        <v>#N/A</v>
      </c>
      <c r="T5058" t="e">
        <v>#N/A</v>
      </c>
      <c r="U5058" t="e">
        <v>#N/A</v>
      </c>
      <c r="V5058" t="e">
        <v>#N/A</v>
      </c>
      <c r="W5058" s="8"/>
    </row>
    <row r="5059" spans="1:23" x14ac:dyDescent="0.2">
      <c r="A5059" t="s">
        <v>21058</v>
      </c>
      <c r="B5059" t="s">
        <v>21059</v>
      </c>
      <c r="C5059" t="s">
        <v>21060</v>
      </c>
      <c r="D5059">
        <v>-1.91615026437737</v>
      </c>
      <c r="E5059">
        <v>0.29765319311127503</v>
      </c>
      <c r="F5059">
        <v>0.61475866241235599</v>
      </c>
      <c r="G5059">
        <v>0.22668476652972799</v>
      </c>
      <c r="H5059">
        <v>0.86241581969646997</v>
      </c>
      <c r="I5059">
        <v>0.97530928134038397</v>
      </c>
      <c r="J5059">
        <v>1.0973499333250401</v>
      </c>
      <c r="K5059">
        <v>0.87285362879115003</v>
      </c>
      <c r="L5059">
        <v>-1.68946549784764</v>
      </c>
      <c r="M5059">
        <v>0.19260905712024401</v>
      </c>
      <c r="N5059">
        <v>0.47463412559501</v>
      </c>
      <c r="O5059">
        <v>-0.86065845243136796</v>
      </c>
      <c r="P5059">
        <v>0.33367946214765098</v>
      </c>
      <c r="Q5059" s="8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s="8"/>
    </row>
    <row r="5060" spans="1:23" x14ac:dyDescent="0.2">
      <c r="A5060" t="s">
        <v>35711</v>
      </c>
      <c r="B5060" t="s">
        <v>35712</v>
      </c>
      <c r="C5060" t="s">
        <v>35713</v>
      </c>
      <c r="D5060">
        <v>0.55820650017691198</v>
      </c>
      <c r="E5060">
        <v>0.74404060962556795</v>
      </c>
      <c r="F5060">
        <v>0.90045851643008601</v>
      </c>
      <c r="G5060">
        <v>0.54490824356956002</v>
      </c>
      <c r="H5060">
        <v>0.65904360594161104</v>
      </c>
      <c r="I5060">
        <v>0.92013015615012494</v>
      </c>
      <c r="J5060">
        <v>0.83887348138185602</v>
      </c>
      <c r="K5060">
        <v>0.31085854449283401</v>
      </c>
      <c r="L5060">
        <v>1.1031147437464699</v>
      </c>
      <c r="M5060">
        <v>0.36244802529997999</v>
      </c>
      <c r="N5060">
        <v>0.64837677767659696</v>
      </c>
      <c r="O5060">
        <v>1.4355908158447901</v>
      </c>
      <c r="P5060">
        <v>0.47985246987185598</v>
      </c>
      <c r="Q5060" s="8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s="8"/>
    </row>
    <row r="5061" spans="1:23" x14ac:dyDescent="0.2">
      <c r="A5061" t="s">
        <v>31037</v>
      </c>
      <c r="B5061" t="s">
        <v>31038</v>
      </c>
      <c r="C5061" t="s">
        <v>31039</v>
      </c>
      <c r="D5061">
        <v>-0.69521861972603405</v>
      </c>
      <c r="E5061">
        <v>0.58407131001185597</v>
      </c>
      <c r="F5061">
        <v>0.81402865096118304</v>
      </c>
      <c r="G5061">
        <v>-2.1253815597755198E-2</v>
      </c>
      <c r="H5061">
        <v>0.98146811275718904</v>
      </c>
      <c r="I5061">
        <v>0.99661680997939195</v>
      </c>
      <c r="J5061">
        <v>1.6443621600890701</v>
      </c>
      <c r="K5061">
        <v>1.6400314245710701</v>
      </c>
      <c r="L5061">
        <v>-0.71647243532379001</v>
      </c>
      <c r="M5061">
        <v>0.415466562352521</v>
      </c>
      <c r="N5061">
        <v>0.69405873841517296</v>
      </c>
      <c r="O5061">
        <v>1.1501694739200901</v>
      </c>
      <c r="P5061">
        <v>1.80655501102599</v>
      </c>
      <c r="Q5061" s="8" t="e">
        <v>#N/A</v>
      </c>
      <c r="R5061" t="e">
        <v>#N/A</v>
      </c>
      <c r="S5061" t="e">
        <v>#N/A</v>
      </c>
      <c r="T5061" t="e">
        <v>#N/A</v>
      </c>
      <c r="U5061" t="e">
        <v>#N/A</v>
      </c>
      <c r="V5061" t="e">
        <v>#N/A</v>
      </c>
      <c r="W5061" s="8"/>
    </row>
    <row r="5062" spans="1:23" x14ac:dyDescent="0.2">
      <c r="A5062" t="s">
        <v>35549</v>
      </c>
      <c r="B5062" t="s">
        <v>35550</v>
      </c>
      <c r="C5062" t="s">
        <v>35551</v>
      </c>
      <c r="D5062">
        <v>-0.50530691589666599</v>
      </c>
      <c r="E5062">
        <v>0.73740546108824301</v>
      </c>
      <c r="F5062">
        <v>0.89639359964477605</v>
      </c>
      <c r="G5062">
        <v>-1.59250163435593</v>
      </c>
      <c r="H5062">
        <v>0.16603936241883599</v>
      </c>
      <c r="I5062">
        <v>0.62514396365421299</v>
      </c>
      <c r="J5062">
        <v>-0.71862211072844395</v>
      </c>
      <c r="K5062">
        <v>0.31176482802120797</v>
      </c>
      <c r="L5062">
        <v>-2.0978085502525898</v>
      </c>
      <c r="M5062">
        <v>6.1300092341954798E-2</v>
      </c>
      <c r="N5062">
        <v>0.24832095780373301</v>
      </c>
      <c r="O5062">
        <v>-1.20124982351106</v>
      </c>
      <c r="P5062">
        <v>0.12542734833934899</v>
      </c>
      <c r="Q5062" s="8" t="e">
        <v>#N/A</v>
      </c>
      <c r="R5062" t="e">
        <v>#N/A</v>
      </c>
      <c r="S5062" t="e">
        <v>#N/A</v>
      </c>
      <c r="T5062" t="e">
        <v>#N/A</v>
      </c>
      <c r="U5062" t="e">
        <v>#N/A</v>
      </c>
      <c r="V5062" t="e">
        <v>#N/A</v>
      </c>
      <c r="W5062" s="8"/>
    </row>
    <row r="5063" spans="1:23" x14ac:dyDescent="0.2">
      <c r="A5063" t="s">
        <v>37637</v>
      </c>
      <c r="B5063" t="s">
        <v>37638</v>
      </c>
      <c r="C5063" t="s">
        <v>37639</v>
      </c>
      <c r="D5063">
        <v>-0.44689848300150598</v>
      </c>
      <c r="E5063">
        <v>0.80934015804651704</v>
      </c>
      <c r="F5063">
        <v>0.92982425559256598</v>
      </c>
      <c r="G5063">
        <v>-3.9077845941625799</v>
      </c>
      <c r="H5063">
        <v>2.8444511329853098E-2</v>
      </c>
      <c r="I5063">
        <v>0.33154748033593501</v>
      </c>
      <c r="J5063">
        <v>-1.0608007509934501</v>
      </c>
      <c r="K5063">
        <v>1.7359698353592199</v>
      </c>
      <c r="L5063">
        <v>-4.3546830771640899</v>
      </c>
      <c r="M5063">
        <v>1.2193938754561699E-2</v>
      </c>
      <c r="N5063">
        <v>8.9388916817174605E-2</v>
      </c>
      <c r="O5063">
        <v>-1.7142753695520501</v>
      </c>
      <c r="P5063">
        <v>0.68562196635407302</v>
      </c>
      <c r="Q5063" s="8" t="e">
        <v>#N/A</v>
      </c>
      <c r="R5063" t="e">
        <v>#N/A</v>
      </c>
      <c r="S5063" t="e">
        <v>#N/A</v>
      </c>
      <c r="T5063" t="e">
        <v>#N/A</v>
      </c>
      <c r="U5063" t="e">
        <v>#N/A</v>
      </c>
      <c r="V5063" t="e">
        <v>#N/A</v>
      </c>
      <c r="W5063" s="8"/>
    </row>
    <row r="5064" spans="1:23" x14ac:dyDescent="0.2">
      <c r="A5064" t="s">
        <v>37051</v>
      </c>
      <c r="B5064" t="s">
        <v>37052</v>
      </c>
      <c r="C5064" t="s">
        <v>37053</v>
      </c>
      <c r="D5064">
        <v>0.64970289563148897</v>
      </c>
      <c r="E5064">
        <v>0.79093570901701304</v>
      </c>
      <c r="F5064">
        <v>0.92318316987858995</v>
      </c>
      <c r="G5064">
        <v>0.76818526967347101</v>
      </c>
      <c r="H5064">
        <v>0.66008083187165001</v>
      </c>
      <c r="I5064">
        <v>0.92033594030522203</v>
      </c>
      <c r="J5064">
        <v>-0.50110050452518495</v>
      </c>
      <c r="K5064">
        <v>-1.0740960681757901</v>
      </c>
      <c r="L5064">
        <v>1.41788816530496</v>
      </c>
      <c r="M5064">
        <v>0.40418096904567802</v>
      </c>
      <c r="N5064">
        <v>0.68379454122498096</v>
      </c>
      <c r="O5064">
        <v>1.53637047696025</v>
      </c>
      <c r="P5064">
        <v>0.30255456518577201</v>
      </c>
      <c r="Q5064" s="8" t="e">
        <v>#N/A</v>
      </c>
      <c r="R5064" t="e">
        <v>#N/A</v>
      </c>
      <c r="S5064" t="e">
        <v>#N/A</v>
      </c>
      <c r="T5064" t="e">
        <v>#N/A</v>
      </c>
      <c r="U5064" t="e">
        <v>#N/A</v>
      </c>
      <c r="V5064" t="e">
        <v>#N/A</v>
      </c>
      <c r="W5064" s="8"/>
    </row>
    <row r="5065" spans="1:23" x14ac:dyDescent="0.2">
      <c r="A5065" t="s">
        <v>37871</v>
      </c>
      <c r="B5065" t="s">
        <v>37872</v>
      </c>
      <c r="C5065" t="s">
        <v>37873</v>
      </c>
      <c r="D5065">
        <v>0.17738310333528301</v>
      </c>
      <c r="E5065">
        <v>0.81849923549298698</v>
      </c>
      <c r="F5065">
        <v>0.93427824336513698</v>
      </c>
      <c r="G5065">
        <v>-0.30989145307852201</v>
      </c>
      <c r="H5065">
        <v>0.57971239622743898</v>
      </c>
      <c r="I5065">
        <v>0.89930108013076604</v>
      </c>
      <c r="J5065">
        <v>3.4201679250462198</v>
      </c>
      <c r="K5065">
        <v>3.7165969128969101</v>
      </c>
      <c r="L5065">
        <v>-0.13250834974324399</v>
      </c>
      <c r="M5065">
        <v>0.80397952040384701</v>
      </c>
      <c r="N5065">
        <v>0.92485249929976698</v>
      </c>
      <c r="O5065">
        <v>3.1549512557017501</v>
      </c>
      <c r="P5065">
        <v>3.2844510944870802</v>
      </c>
      <c r="Q5065" s="8" t="e">
        <v>#N/A</v>
      </c>
      <c r="R5065" t="e">
        <v>#N/A</v>
      </c>
      <c r="S5065" t="e">
        <v>#N/A</v>
      </c>
      <c r="T5065" t="e">
        <v>#N/A</v>
      </c>
      <c r="U5065" t="e">
        <v>#N/A</v>
      </c>
      <c r="V5065" t="e">
        <v>#N/A</v>
      </c>
      <c r="W5065" s="8"/>
    </row>
    <row r="5066" spans="1:23" x14ac:dyDescent="0.2">
      <c r="A5066" t="s">
        <v>35457</v>
      </c>
      <c r="B5066" t="s">
        <v>207</v>
      </c>
      <c r="C5066" t="s">
        <v>207</v>
      </c>
      <c r="D5066">
        <v>-0.42062293338752599</v>
      </c>
      <c r="E5066">
        <v>0.73353828595278803</v>
      </c>
      <c r="F5066">
        <v>0.89420186469208696</v>
      </c>
      <c r="G5066">
        <v>-0.59540845177082502</v>
      </c>
      <c r="H5066">
        <v>0.50798598864247801</v>
      </c>
      <c r="I5066">
        <v>0.86975080206530297</v>
      </c>
      <c r="J5066">
        <v>2.1079611934464801</v>
      </c>
      <c r="K5066">
        <v>2.66102336093509</v>
      </c>
      <c r="L5066">
        <v>-1.01603138515835</v>
      </c>
      <c r="M5066">
        <v>0.243509570943716</v>
      </c>
      <c r="N5066">
        <v>0.53399060970372003</v>
      </c>
      <c r="O5066">
        <v>0.62625203793126505</v>
      </c>
      <c r="P5066">
        <v>1.5277537929531799</v>
      </c>
      <c r="Q5066" s="8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s="8"/>
    </row>
    <row r="5067" spans="1:23" x14ac:dyDescent="0.2">
      <c r="A5067" t="s">
        <v>33536</v>
      </c>
      <c r="B5067" t="s">
        <v>33537</v>
      </c>
      <c r="C5067" t="s">
        <v>33538</v>
      </c>
      <c r="D5067">
        <v>0.538488697610087</v>
      </c>
      <c r="E5067">
        <v>0.66732866861832996</v>
      </c>
      <c r="F5067">
        <v>0.86062483431622405</v>
      </c>
      <c r="G5067">
        <v>-1.3603314774214501</v>
      </c>
      <c r="H5067">
        <v>0.147245956182563</v>
      </c>
      <c r="I5067">
        <v>0.60289589219191597</v>
      </c>
      <c r="J5067">
        <v>0.21030399964643301</v>
      </c>
      <c r="K5067">
        <v>1.32063153119398</v>
      </c>
      <c r="L5067">
        <v>-0.821842779811365</v>
      </c>
      <c r="M5067">
        <v>0.34415847847730402</v>
      </c>
      <c r="N5067">
        <v>0.63285718279959802</v>
      </c>
      <c r="O5067">
        <v>0.66186650480811504</v>
      </c>
      <c r="P5067">
        <v>1.3905007993380301</v>
      </c>
      <c r="Q5067" s="8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s="8"/>
    </row>
    <row r="5068" spans="1:23" x14ac:dyDescent="0.2">
      <c r="A5068" t="s">
        <v>14794</v>
      </c>
      <c r="B5068" t="s">
        <v>14795</v>
      </c>
      <c r="C5068" t="s">
        <v>14796</v>
      </c>
      <c r="D5068">
        <v>-3.1903886525645202</v>
      </c>
      <c r="E5068">
        <v>0.14839765448606401</v>
      </c>
      <c r="F5068">
        <v>0.43788103247090499</v>
      </c>
      <c r="G5068">
        <v>1.5531903463156</v>
      </c>
      <c r="H5068">
        <v>0.32640263726166502</v>
      </c>
      <c r="I5068">
        <v>0.77094883779304202</v>
      </c>
      <c r="J5068">
        <v>1.58644025965645</v>
      </c>
      <c r="K5068">
        <v>0.20471349429493499</v>
      </c>
      <c r="L5068">
        <v>-1.6371983062489199</v>
      </c>
      <c r="M5068">
        <v>0.27696303995327498</v>
      </c>
      <c r="N5068">
        <v>0.569183187916249</v>
      </c>
      <c r="O5068">
        <v>-0.46118465138220699</v>
      </c>
      <c r="P5068">
        <v>0.80698662548033895</v>
      </c>
      <c r="Q5068" s="8" t="e">
        <v>#N/A</v>
      </c>
      <c r="R5068" t="e">
        <v>#N/A</v>
      </c>
      <c r="S5068" t="e">
        <v>#N/A</v>
      </c>
      <c r="T5068" t="e">
        <v>#N/A</v>
      </c>
      <c r="U5068" t="e">
        <v>#N/A</v>
      </c>
      <c r="V5068" t="e">
        <v>#N/A</v>
      </c>
      <c r="W5068" s="8"/>
    </row>
    <row r="5069" spans="1:23" x14ac:dyDescent="0.2">
      <c r="A5069" t="s">
        <v>32737</v>
      </c>
      <c r="B5069" t="s">
        <v>32738</v>
      </c>
      <c r="C5069" t="s">
        <v>32739</v>
      </c>
      <c r="D5069">
        <v>-0.71021546433853999</v>
      </c>
      <c r="E5069">
        <v>0.64207569063986802</v>
      </c>
      <c r="F5069">
        <v>0.84860659747354505</v>
      </c>
      <c r="G5069">
        <v>-0.28631053579552201</v>
      </c>
      <c r="H5069">
        <v>0.79541591109794196</v>
      </c>
      <c r="I5069">
        <v>0.95957411986669705</v>
      </c>
      <c r="J5069">
        <v>0.90147363979586603</v>
      </c>
      <c r="K5069">
        <v>1.1098651147043701</v>
      </c>
      <c r="L5069">
        <v>-0.99652600013405901</v>
      </c>
      <c r="M5069">
        <v>0.34806420561029799</v>
      </c>
      <c r="N5069">
        <v>0.63772640707519201</v>
      </c>
      <c r="O5069">
        <v>0.64967021119417401</v>
      </c>
      <c r="P5069">
        <v>1.5276747188381901</v>
      </c>
      <c r="Q5069" s="8" t="e">
        <v>#N/A</v>
      </c>
      <c r="R5069" t="e">
        <v>#N/A</v>
      </c>
      <c r="S5069" t="e">
        <v>#N/A</v>
      </c>
      <c r="T5069" t="e">
        <v>#N/A</v>
      </c>
      <c r="U5069" t="e">
        <v>#N/A</v>
      </c>
      <c r="V5069" t="e">
        <v>#N/A</v>
      </c>
      <c r="W5069" s="8"/>
    </row>
    <row r="5070" spans="1:23" x14ac:dyDescent="0.2">
      <c r="A5070" t="s">
        <v>32558</v>
      </c>
      <c r="B5070" t="s">
        <v>32559</v>
      </c>
      <c r="C5070" t="s">
        <v>32560</v>
      </c>
      <c r="D5070">
        <v>0.78045718976989997</v>
      </c>
      <c r="E5070">
        <v>0.63501415888186397</v>
      </c>
      <c r="F5070">
        <v>0.84374566481062496</v>
      </c>
      <c r="G5070">
        <v>0.34199630614992699</v>
      </c>
      <c r="H5070">
        <v>0.77282526391081696</v>
      </c>
      <c r="I5070">
        <v>0.95437264033615199</v>
      </c>
      <c r="J5070">
        <v>0.33946853862550802</v>
      </c>
      <c r="K5070">
        <v>2.2949358293377201E-3</v>
      </c>
      <c r="L5070">
        <v>1.12245349591982</v>
      </c>
      <c r="M5070">
        <v>0.33754171027653501</v>
      </c>
      <c r="N5070">
        <v>0.62613987256297299</v>
      </c>
      <c r="O5070">
        <v>0.28154095920285999</v>
      </c>
      <c r="P5070">
        <v>-0.52742944452645701</v>
      </c>
      <c r="Q5070" s="8" t="e">
        <v>#N/A</v>
      </c>
      <c r="R5070" t="e">
        <v>#N/A</v>
      </c>
      <c r="S5070" t="e">
        <v>#N/A</v>
      </c>
      <c r="T5070" t="e">
        <v>#N/A</v>
      </c>
      <c r="U5070" t="e">
        <v>#N/A</v>
      </c>
      <c r="V5070" t="e">
        <v>#N/A</v>
      </c>
      <c r="W5070" s="8"/>
    </row>
    <row r="5071" spans="1:23" x14ac:dyDescent="0.2">
      <c r="A5071" t="s">
        <v>33660</v>
      </c>
      <c r="B5071" t="s">
        <v>33661</v>
      </c>
      <c r="C5071" t="s">
        <v>33662</v>
      </c>
      <c r="D5071">
        <v>-0.43207664226418901</v>
      </c>
      <c r="E5071">
        <v>0.67165304093457301</v>
      </c>
      <c r="F5071">
        <v>0.862738725881528</v>
      </c>
      <c r="G5071">
        <v>0.196636191119438</v>
      </c>
      <c r="H5071">
        <v>0.78916476999554697</v>
      </c>
      <c r="I5071">
        <v>0.95779025902834702</v>
      </c>
      <c r="J5071">
        <v>2.89588664965027</v>
      </c>
      <c r="K5071">
        <v>2.6941576955533</v>
      </c>
      <c r="L5071">
        <v>-0.23544045114475101</v>
      </c>
      <c r="M5071">
        <v>0.73822246401677105</v>
      </c>
      <c r="N5071">
        <v>0.89482045582589098</v>
      </c>
      <c r="O5071">
        <v>2.2836165452456898</v>
      </c>
      <c r="P5071">
        <v>2.5094362932758201</v>
      </c>
      <c r="Q5071" s="8" t="e">
        <v>#N/A</v>
      </c>
      <c r="R5071" t="e">
        <v>#N/A</v>
      </c>
      <c r="S5071" t="e">
        <v>#N/A</v>
      </c>
      <c r="T5071" t="e">
        <v>#N/A</v>
      </c>
      <c r="U5071" t="e">
        <v>#N/A</v>
      </c>
      <c r="V5071" t="e">
        <v>#N/A</v>
      </c>
      <c r="W5071" s="8"/>
    </row>
    <row r="5072" spans="1:23" x14ac:dyDescent="0.2">
      <c r="A5072" t="s">
        <v>21849</v>
      </c>
      <c r="B5072" t="s">
        <v>21850</v>
      </c>
      <c r="C5072" t="s">
        <v>21851</v>
      </c>
      <c r="D5072">
        <v>-0.38674838873296702</v>
      </c>
      <c r="E5072">
        <v>0.317812654915751</v>
      </c>
      <c r="F5072">
        <v>0.63298721084557297</v>
      </c>
      <c r="G5072">
        <v>0.13638700953043101</v>
      </c>
      <c r="H5072">
        <v>0.62408433792344997</v>
      </c>
      <c r="I5072">
        <v>0.90916575381175002</v>
      </c>
      <c r="J5072">
        <v>4.33850112390971</v>
      </c>
      <c r="K5072">
        <v>4.1993518923404096</v>
      </c>
      <c r="L5072">
        <v>-0.25036137920253598</v>
      </c>
      <c r="M5072">
        <v>0.34766351145059698</v>
      </c>
      <c r="N5072">
        <v>0.63706898839597903</v>
      </c>
      <c r="O5072">
        <v>4.9700147664611602</v>
      </c>
      <c r="P5072">
        <v>5.2186624959266599</v>
      </c>
      <c r="Q5072" s="8" t="e">
        <v>#N/A</v>
      </c>
      <c r="R5072" t="e">
        <v>#N/A</v>
      </c>
      <c r="S5072" t="e">
        <v>#N/A</v>
      </c>
      <c r="T5072" t="e">
        <v>#N/A</v>
      </c>
      <c r="U5072" t="e">
        <v>#N/A</v>
      </c>
      <c r="V5072" t="e">
        <v>#N/A</v>
      </c>
      <c r="W5072" s="8"/>
    </row>
    <row r="5073" spans="1:23" x14ac:dyDescent="0.2">
      <c r="A5073" t="s">
        <v>8949</v>
      </c>
      <c r="B5073" t="s">
        <v>8950</v>
      </c>
      <c r="C5073" t="s">
        <v>8951</v>
      </c>
      <c r="D5073">
        <v>3.7118948566471399</v>
      </c>
      <c r="E5073">
        <v>5.0047095135913502E-2</v>
      </c>
      <c r="F5073">
        <v>0.24661832052753399</v>
      </c>
      <c r="G5073">
        <v>-0.84715768581302797</v>
      </c>
      <c r="H5073">
        <v>0.50890331529052901</v>
      </c>
      <c r="I5073">
        <v>0.86999674246359804</v>
      </c>
      <c r="J5073">
        <v>-0.31864878828864801</v>
      </c>
      <c r="K5073">
        <v>0.21586304819313501</v>
      </c>
      <c r="L5073">
        <v>2.8647371708341201</v>
      </c>
      <c r="M5073">
        <v>3.8500556768416801E-2</v>
      </c>
      <c r="N5073">
        <v>0.18752224431776801</v>
      </c>
      <c r="O5073">
        <v>1.89741545300226</v>
      </c>
      <c r="P5073">
        <v>-0.46704237942114202</v>
      </c>
      <c r="Q5073" s="8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s="8"/>
    </row>
    <row r="5074" spans="1:23" x14ac:dyDescent="0.2">
      <c r="A5074" t="s">
        <v>21055</v>
      </c>
      <c r="B5074" t="s">
        <v>21056</v>
      </c>
      <c r="C5074" t="s">
        <v>21057</v>
      </c>
      <c r="D5074">
        <v>1.82356184487718</v>
      </c>
      <c r="E5074">
        <v>0.29759806185384702</v>
      </c>
      <c r="F5074">
        <v>0.61475866241235599</v>
      </c>
      <c r="G5074">
        <v>-0.30934108932749199</v>
      </c>
      <c r="H5074">
        <v>0.802561494926881</v>
      </c>
      <c r="I5074">
        <v>0.96063214702352295</v>
      </c>
      <c r="J5074">
        <v>1.14676774371548</v>
      </c>
      <c r="K5074">
        <v>1.3835518699675999</v>
      </c>
      <c r="L5074">
        <v>1.51422075554969</v>
      </c>
      <c r="M5074">
        <v>0.224294377659951</v>
      </c>
      <c r="N5074">
        <v>0.51435877861985801</v>
      </c>
      <c r="O5074">
        <v>1.49733649316637</v>
      </c>
      <c r="P5074">
        <v>0.20491031302911</v>
      </c>
      <c r="Q5074" s="8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s="8"/>
    </row>
    <row r="5075" spans="1:23" x14ac:dyDescent="0.2">
      <c r="A5075" t="s">
        <v>32113</v>
      </c>
      <c r="B5075" t="s">
        <v>207</v>
      </c>
      <c r="C5075" t="s">
        <v>207</v>
      </c>
      <c r="D5075">
        <v>-0.76039156040809197</v>
      </c>
      <c r="E5075">
        <v>0.62057386275678805</v>
      </c>
      <c r="F5075">
        <v>0.83621434719688403</v>
      </c>
      <c r="G5075">
        <v>0.55280918701389603</v>
      </c>
      <c r="H5075">
        <v>0.62160418547123097</v>
      </c>
      <c r="I5075">
        <v>0.90884946268233602</v>
      </c>
      <c r="J5075">
        <v>0.50655038073110403</v>
      </c>
      <c r="K5075">
        <v>-5.4514534163872504E-3</v>
      </c>
      <c r="L5075">
        <v>-0.20758237339420099</v>
      </c>
      <c r="M5075">
        <v>0.84380653410436202</v>
      </c>
      <c r="N5075">
        <v>0.94366884430706999</v>
      </c>
      <c r="O5075">
        <v>1.9229153573806399</v>
      </c>
      <c r="P5075">
        <v>2.1215282548163801</v>
      </c>
      <c r="Q5075" s="8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s="8"/>
    </row>
    <row r="5076" spans="1:23" x14ac:dyDescent="0.2">
      <c r="A5076" t="s">
        <v>30620</v>
      </c>
      <c r="B5076" t="s">
        <v>30621</v>
      </c>
      <c r="C5076" t="s">
        <v>30622</v>
      </c>
      <c r="D5076">
        <v>-0.71623226123454398</v>
      </c>
      <c r="E5076">
        <v>0.57070874886012102</v>
      </c>
      <c r="F5076">
        <v>0.80653179048146495</v>
      </c>
      <c r="G5076">
        <v>0.45991195380661498</v>
      </c>
      <c r="H5076">
        <v>0.61489089118412799</v>
      </c>
      <c r="I5076">
        <v>0.907363731645495</v>
      </c>
      <c r="J5076">
        <v>3.3417134382142502</v>
      </c>
      <c r="K5076">
        <v>2.8854592001752302</v>
      </c>
      <c r="L5076">
        <v>-0.25632030742793099</v>
      </c>
      <c r="M5076">
        <v>0.76833511423967804</v>
      </c>
      <c r="N5076">
        <v>0.90945259165200398</v>
      </c>
      <c r="O5076">
        <v>2.9541388088902099</v>
      </c>
      <c r="P5076">
        <v>3.2041111540998699</v>
      </c>
      <c r="Q5076" s="8" t="e">
        <v>#N/A</v>
      </c>
      <c r="R5076" t="e">
        <v>#N/A</v>
      </c>
      <c r="S5076" t="e">
        <v>#N/A</v>
      </c>
      <c r="T5076" t="e">
        <v>#N/A</v>
      </c>
      <c r="U5076" t="e">
        <v>#N/A</v>
      </c>
      <c r="V5076" t="e">
        <v>#N/A</v>
      </c>
      <c r="W5076" s="8"/>
    </row>
    <row r="5077" spans="1:23" x14ac:dyDescent="0.2">
      <c r="A5077" t="s">
        <v>25931</v>
      </c>
      <c r="B5077" t="s">
        <v>25932</v>
      </c>
      <c r="C5077" t="s">
        <v>25933</v>
      </c>
      <c r="D5077">
        <v>-1.0503461981994699</v>
      </c>
      <c r="E5077">
        <v>0.42867473792892402</v>
      </c>
      <c r="F5077">
        <v>0.71796646538613396</v>
      </c>
      <c r="G5077">
        <v>-0.113831194779906</v>
      </c>
      <c r="H5077">
        <v>0.90483495662395996</v>
      </c>
      <c r="I5077">
        <v>0.98338499274553004</v>
      </c>
      <c r="J5077">
        <v>-0.48142454034646698</v>
      </c>
      <c r="K5077">
        <v>-0.51110022832958502</v>
      </c>
      <c r="L5077">
        <v>-1.1641773929793799</v>
      </c>
      <c r="M5077">
        <v>0.20412113558669401</v>
      </c>
      <c r="N5077">
        <v>0.48909948295732603</v>
      </c>
      <c r="O5077">
        <v>0.102304807594866</v>
      </c>
      <c r="P5077">
        <v>1.0826590463130199</v>
      </c>
      <c r="Q5077" s="8" t="e">
        <v>#N/A</v>
      </c>
      <c r="R5077" t="e">
        <v>#N/A</v>
      </c>
      <c r="S5077" t="e">
        <v>#N/A</v>
      </c>
      <c r="T5077" t="e">
        <v>#N/A</v>
      </c>
      <c r="U5077" t="e">
        <v>#N/A</v>
      </c>
      <c r="V5077" t="e">
        <v>#N/A</v>
      </c>
      <c r="W5077" s="8"/>
    </row>
    <row r="5078" spans="1:23" x14ac:dyDescent="0.2">
      <c r="A5078" t="s">
        <v>28686</v>
      </c>
      <c r="B5078" t="s">
        <v>28687</v>
      </c>
      <c r="C5078" t="s">
        <v>28688</v>
      </c>
      <c r="D5078">
        <v>-0.50539263264192902</v>
      </c>
      <c r="E5078">
        <v>0.50868993549649699</v>
      </c>
      <c r="F5078">
        <v>0.769612354171198</v>
      </c>
      <c r="G5078">
        <v>0.65920747604061602</v>
      </c>
      <c r="H5078">
        <v>0.23972452672917299</v>
      </c>
      <c r="I5078">
        <v>0.69985985321114197</v>
      </c>
      <c r="J5078">
        <v>3.18481329944195</v>
      </c>
      <c r="K5078">
        <v>2.5366710120758902</v>
      </c>
      <c r="L5078">
        <v>0.15381484339868701</v>
      </c>
      <c r="M5078">
        <v>0.77073381178449296</v>
      </c>
      <c r="N5078">
        <v>0.91014921287585704</v>
      </c>
      <c r="O5078">
        <v>3.5226335854695701</v>
      </c>
      <c r="P5078">
        <v>3.3728849796096401</v>
      </c>
      <c r="Q5078" s="8" t="e">
        <v>#N/A</v>
      </c>
      <c r="R5078" t="e">
        <v>#N/A</v>
      </c>
      <c r="S5078" t="e">
        <v>#N/A</v>
      </c>
      <c r="T5078" t="e">
        <v>#N/A</v>
      </c>
      <c r="U5078" t="e">
        <v>#N/A</v>
      </c>
      <c r="V5078" t="e">
        <v>#N/A</v>
      </c>
      <c r="W5078" s="8"/>
    </row>
    <row r="5079" spans="1:23" x14ac:dyDescent="0.2">
      <c r="A5079" t="s">
        <v>31445</v>
      </c>
      <c r="B5079" t="s">
        <v>31446</v>
      </c>
      <c r="C5079" t="s">
        <v>31447</v>
      </c>
      <c r="D5079">
        <v>-0.75785184135948402</v>
      </c>
      <c r="E5079">
        <v>0.59711414769619298</v>
      </c>
      <c r="F5079">
        <v>0.82155558558187403</v>
      </c>
      <c r="G5079">
        <v>-0.13015895409007999</v>
      </c>
      <c r="H5079">
        <v>0.89973227519281795</v>
      </c>
      <c r="I5079">
        <v>0.98261255298377004</v>
      </c>
      <c r="J5079">
        <v>1.8899324786441001</v>
      </c>
      <c r="K5079">
        <v>1.99614715904382</v>
      </c>
      <c r="L5079">
        <v>-0.88801079544955797</v>
      </c>
      <c r="M5079">
        <v>0.373047213729917</v>
      </c>
      <c r="N5079">
        <v>0.65670174538024295</v>
      </c>
      <c r="O5079">
        <v>1.07676365486959</v>
      </c>
      <c r="P5079">
        <v>1.8942711267004599</v>
      </c>
      <c r="Q5079" s="8" t="e">
        <v>#N/A</v>
      </c>
      <c r="R5079" t="e">
        <v>#N/A</v>
      </c>
      <c r="S5079" t="e">
        <v>#N/A</v>
      </c>
      <c r="T5079" t="e">
        <v>#N/A</v>
      </c>
      <c r="U5079" t="e">
        <v>#N/A</v>
      </c>
      <c r="V5079" t="e">
        <v>#N/A</v>
      </c>
      <c r="W5079" s="8"/>
    </row>
    <row r="5080" spans="1:23" x14ac:dyDescent="0.2">
      <c r="A5080" t="s">
        <v>25756</v>
      </c>
      <c r="B5080" t="s">
        <v>25757</v>
      </c>
      <c r="C5080" t="s">
        <v>25758</v>
      </c>
      <c r="D5080">
        <v>1.60206904274962</v>
      </c>
      <c r="E5080">
        <v>0.42280549758352198</v>
      </c>
      <c r="F5080">
        <v>0.71292749648923204</v>
      </c>
      <c r="G5080">
        <v>-1.1096638609509499</v>
      </c>
      <c r="H5080">
        <v>0.44087135783384701</v>
      </c>
      <c r="I5080">
        <v>0.83960890142668498</v>
      </c>
      <c r="J5080">
        <v>0.85786447287728596</v>
      </c>
      <c r="K5080">
        <v>1.8158691375490601</v>
      </c>
      <c r="L5080">
        <v>0.49240518179866199</v>
      </c>
      <c r="M5080">
        <v>0.72041180340020805</v>
      </c>
      <c r="N5080">
        <v>0.88701505111871204</v>
      </c>
      <c r="O5080">
        <v>0.27692478706010099</v>
      </c>
      <c r="P5080">
        <v>-0.114370874489862</v>
      </c>
      <c r="Q5080" s="8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s="8"/>
    </row>
    <row r="5081" spans="1:23" x14ac:dyDescent="0.2">
      <c r="A5081" t="s">
        <v>27666</v>
      </c>
      <c r="B5081" t="s">
        <v>27667</v>
      </c>
      <c r="C5081" t="s">
        <v>27668</v>
      </c>
      <c r="D5081">
        <v>-1.3617184330540899</v>
      </c>
      <c r="E5081">
        <v>0.47793390605847103</v>
      </c>
      <c r="F5081">
        <v>0.74947914638645297</v>
      </c>
      <c r="G5081">
        <v>1.3313937122055</v>
      </c>
      <c r="H5081">
        <v>0.345969809443327</v>
      </c>
      <c r="I5081">
        <v>0.78304347055004497</v>
      </c>
      <c r="J5081">
        <v>1.0211681169384399</v>
      </c>
      <c r="K5081">
        <v>-0.13980602870909101</v>
      </c>
      <c r="L5081">
        <v>-3.0324720848590302E-2</v>
      </c>
      <c r="M5081">
        <v>0.98164401751181396</v>
      </c>
      <c r="N5081">
        <v>0.99480512019416201</v>
      </c>
      <c r="O5081">
        <v>0.56196098639571401</v>
      </c>
      <c r="P5081">
        <v>0.59855572400037604</v>
      </c>
      <c r="Q5081" s="8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s="8"/>
    </row>
    <row r="5082" spans="1:23" x14ac:dyDescent="0.2">
      <c r="A5082" t="s">
        <v>31233</v>
      </c>
      <c r="B5082" t="s">
        <v>31234</v>
      </c>
      <c r="C5082" t="s">
        <v>31235</v>
      </c>
      <c r="D5082">
        <v>1.3226032649424899</v>
      </c>
      <c r="E5082">
        <v>0.59031746447233302</v>
      </c>
      <c r="F5082">
        <v>0.81771413824685002</v>
      </c>
      <c r="G5082">
        <v>-1.6626599677357801</v>
      </c>
      <c r="H5082">
        <v>0.35581652580613998</v>
      </c>
      <c r="I5082">
        <v>0.78931386525261604</v>
      </c>
      <c r="J5082">
        <v>-0.26302357577390001</v>
      </c>
      <c r="K5082">
        <v>0.99020923922360105</v>
      </c>
      <c r="L5082">
        <v>-0.34005670279328898</v>
      </c>
      <c r="M5082">
        <v>0.83929932372750504</v>
      </c>
      <c r="N5082">
        <v>0.94121070578141297</v>
      </c>
      <c r="O5082">
        <v>-0.61246316474746898</v>
      </c>
      <c r="P5082">
        <v>-0.37599954598997898</v>
      </c>
      <c r="Q5082" s="8" t="e">
        <v>#N/A</v>
      </c>
      <c r="R5082" t="e">
        <v>#N/A</v>
      </c>
      <c r="S5082" t="e">
        <v>#N/A</v>
      </c>
      <c r="T5082" t="e">
        <v>#N/A</v>
      </c>
      <c r="U5082" t="e">
        <v>#N/A</v>
      </c>
      <c r="V5082" t="e">
        <v>#N/A</v>
      </c>
      <c r="W5082" s="8"/>
    </row>
    <row r="5083" spans="1:23" x14ac:dyDescent="0.2">
      <c r="A5083" t="s">
        <v>38055</v>
      </c>
      <c r="B5083" t="s">
        <v>38056</v>
      </c>
      <c r="C5083" t="s">
        <v>38057</v>
      </c>
      <c r="D5083">
        <v>0.34387716615490099</v>
      </c>
      <c r="E5083">
        <v>0.82484792733453005</v>
      </c>
      <c r="F5083">
        <v>0.93667501475815895</v>
      </c>
      <c r="G5083">
        <v>-0.52354564639530898</v>
      </c>
      <c r="H5083">
        <v>0.64177400087876901</v>
      </c>
      <c r="I5083">
        <v>0.91413281462374296</v>
      </c>
      <c r="J5083">
        <v>1.7111393137317401</v>
      </c>
      <c r="K5083">
        <v>2.17572127788352</v>
      </c>
      <c r="L5083">
        <v>-0.17966848024040799</v>
      </c>
      <c r="M5083">
        <v>0.86687375229780606</v>
      </c>
      <c r="N5083">
        <v>0.953022307473397</v>
      </c>
      <c r="O5083">
        <v>1.8123331976113299</v>
      </c>
      <c r="P5083">
        <v>1.9837143255212499</v>
      </c>
      <c r="Q5083" s="8" t="e">
        <v>#N/A</v>
      </c>
      <c r="R5083" t="e">
        <v>#N/A</v>
      </c>
      <c r="S5083" t="e">
        <v>#N/A</v>
      </c>
      <c r="T5083" t="e">
        <v>#N/A</v>
      </c>
      <c r="U5083" t="e">
        <v>#N/A</v>
      </c>
      <c r="V5083" t="e">
        <v>#N/A</v>
      </c>
      <c r="W5083" s="8"/>
    </row>
    <row r="5084" spans="1:23" x14ac:dyDescent="0.2">
      <c r="A5084" t="s">
        <v>31889</v>
      </c>
      <c r="B5084" t="s">
        <v>31890</v>
      </c>
      <c r="C5084" t="s">
        <v>31891</v>
      </c>
      <c r="D5084">
        <v>-0.54202166042173805</v>
      </c>
      <c r="E5084">
        <v>0.61193444253474805</v>
      </c>
      <c r="F5084">
        <v>0.83034208790330599</v>
      </c>
      <c r="G5084">
        <v>0.23216124996128801</v>
      </c>
      <c r="H5084">
        <v>0.76341447778535698</v>
      </c>
      <c r="I5084">
        <v>0.95267559241255395</v>
      </c>
      <c r="J5084">
        <v>2.2644667078745999</v>
      </c>
      <c r="K5084">
        <v>2.0284471354745901</v>
      </c>
      <c r="L5084">
        <v>-0.30986041046044899</v>
      </c>
      <c r="M5084">
        <v>0.67422183538926395</v>
      </c>
      <c r="N5084">
        <v>0.86166932768493398</v>
      </c>
      <c r="O5084">
        <v>1.96814518936549</v>
      </c>
      <c r="P5084">
        <v>2.2618606963704901</v>
      </c>
      <c r="Q5084" s="8" t="e">
        <v>#N/A</v>
      </c>
      <c r="R5084" t="e">
        <v>#N/A</v>
      </c>
      <c r="S5084" t="e">
        <v>#N/A</v>
      </c>
      <c r="T5084" t="e">
        <v>#N/A</v>
      </c>
      <c r="U5084" t="e">
        <v>#N/A</v>
      </c>
      <c r="V5084" t="e">
        <v>#N/A</v>
      </c>
      <c r="W5084" s="8"/>
    </row>
    <row r="5085" spans="1:23" x14ac:dyDescent="0.2">
      <c r="A5085" t="s">
        <v>40226</v>
      </c>
      <c r="B5085" t="s">
        <v>40227</v>
      </c>
      <c r="C5085" t="s">
        <v>40228</v>
      </c>
      <c r="D5085">
        <v>0.108325620701758</v>
      </c>
      <c r="E5085">
        <v>0.90237005348132504</v>
      </c>
      <c r="F5085">
        <v>0.96859437467394205</v>
      </c>
      <c r="G5085">
        <v>1.1196551449749199</v>
      </c>
      <c r="H5085">
        <v>9.0262899331849999E-2</v>
      </c>
      <c r="I5085">
        <v>0.51480650983755905</v>
      </c>
      <c r="J5085">
        <v>2.9455253360168898</v>
      </c>
      <c r="K5085">
        <v>1.8621165172837999</v>
      </c>
      <c r="L5085">
        <v>1.2279807656766799</v>
      </c>
      <c r="M5085">
        <v>5.7203655126675301E-2</v>
      </c>
      <c r="N5085">
        <v>0.23851217420912399</v>
      </c>
      <c r="O5085">
        <v>3.3971230208608398</v>
      </c>
      <c r="P5085">
        <v>2.21391040935797</v>
      </c>
      <c r="Q5085" s="8" t="e">
        <v>#N/A</v>
      </c>
      <c r="R5085" t="e">
        <v>#N/A</v>
      </c>
      <c r="S5085" t="e">
        <v>#N/A</v>
      </c>
      <c r="T5085" t="e">
        <v>#N/A</v>
      </c>
      <c r="U5085" t="e">
        <v>#N/A</v>
      </c>
      <c r="V5085" t="e">
        <v>#N/A</v>
      </c>
      <c r="W5085" s="8"/>
    </row>
    <row r="5086" spans="1:23" x14ac:dyDescent="0.2">
      <c r="A5086" t="s">
        <v>32045</v>
      </c>
      <c r="B5086" t="s">
        <v>32046</v>
      </c>
      <c r="C5086" t="s">
        <v>32047</v>
      </c>
      <c r="D5086">
        <v>0.94767670578273</v>
      </c>
      <c r="E5086">
        <v>0.618325887271576</v>
      </c>
      <c r="F5086">
        <v>0.83499246016405704</v>
      </c>
      <c r="G5086">
        <v>0.19977759237355799</v>
      </c>
      <c r="H5086">
        <v>0.88394608593004198</v>
      </c>
      <c r="I5086">
        <v>0.98014276217565499</v>
      </c>
      <c r="J5086">
        <v>6.18966289636513E-2</v>
      </c>
      <c r="K5086">
        <v>-0.13867739076833399</v>
      </c>
      <c r="L5086">
        <v>1.1474542981562901</v>
      </c>
      <c r="M5086">
        <v>0.39264606294043802</v>
      </c>
      <c r="N5086">
        <v>0.67478694649045401</v>
      </c>
      <c r="O5086">
        <v>0.66380517061535604</v>
      </c>
      <c r="P5086">
        <v>-0.236955017847709</v>
      </c>
      <c r="Q5086" s="8" t="e">
        <v>#N/A</v>
      </c>
      <c r="R5086" t="e">
        <v>#N/A</v>
      </c>
      <c r="S5086" t="e">
        <v>#N/A</v>
      </c>
      <c r="T5086" t="e">
        <v>#N/A</v>
      </c>
      <c r="U5086" t="e">
        <v>#N/A</v>
      </c>
      <c r="V5086" t="e">
        <v>#N/A</v>
      </c>
      <c r="W5086" s="8"/>
    </row>
    <row r="5087" spans="1:23" x14ac:dyDescent="0.2">
      <c r="A5087" t="s">
        <v>38201</v>
      </c>
      <c r="B5087" t="s">
        <v>38202</v>
      </c>
      <c r="C5087" t="s">
        <v>38203</v>
      </c>
      <c r="D5087">
        <v>-0.41963881077042098</v>
      </c>
      <c r="E5087">
        <v>0.83119153813480995</v>
      </c>
      <c r="F5087">
        <v>0.94008881601372496</v>
      </c>
      <c r="G5087">
        <v>-0.70720016075775805</v>
      </c>
      <c r="H5087">
        <v>0.62370133535066696</v>
      </c>
      <c r="I5087">
        <v>0.90916575381175002</v>
      </c>
      <c r="J5087">
        <v>0.32200031379682797</v>
      </c>
      <c r="K5087">
        <v>0.87757455880700896</v>
      </c>
      <c r="L5087">
        <v>-1.1268389715281799</v>
      </c>
      <c r="M5087">
        <v>0.41612628657462902</v>
      </c>
      <c r="N5087">
        <v>0.69464631559476797</v>
      </c>
      <c r="O5087">
        <v>-0.48724152916932501</v>
      </c>
      <c r="P5087">
        <v>0.35895667783857799</v>
      </c>
      <c r="Q5087" s="8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  <c r="W5087" s="8"/>
    </row>
    <row r="5088" spans="1:23" x14ac:dyDescent="0.2">
      <c r="A5088" t="s">
        <v>20380</v>
      </c>
      <c r="B5088" t="s">
        <v>20381</v>
      </c>
      <c r="C5088" t="s">
        <v>20382</v>
      </c>
      <c r="D5088">
        <v>-1.09481464761726</v>
      </c>
      <c r="E5088">
        <v>0.28082433608452201</v>
      </c>
      <c r="F5088">
        <v>0.59986223510485304</v>
      </c>
      <c r="G5088">
        <v>-0.97477694527890402</v>
      </c>
      <c r="H5088">
        <v>0.189798703088155</v>
      </c>
      <c r="I5088">
        <v>0.65081787030521199</v>
      </c>
      <c r="J5088">
        <v>1.90778785706746</v>
      </c>
      <c r="K5088">
        <v>2.8197257513516298</v>
      </c>
      <c r="L5088">
        <v>-2.0695915928961601</v>
      </c>
      <c r="M5088">
        <v>6.3696143517174E-3</v>
      </c>
      <c r="N5088">
        <v>5.5843345189609997E-2</v>
      </c>
      <c r="O5088">
        <v>1.65835497638866</v>
      </c>
      <c r="P5088">
        <v>3.6433229511126899</v>
      </c>
      <c r="Q5088" s="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s="8"/>
    </row>
    <row r="5089" spans="1:23" x14ac:dyDescent="0.2">
      <c r="A5089" t="s">
        <v>37868</v>
      </c>
      <c r="B5089" t="s">
        <v>37869</v>
      </c>
      <c r="C5089" t="s">
        <v>37870</v>
      </c>
      <c r="D5089">
        <v>-0.245413270701999</v>
      </c>
      <c r="E5089">
        <v>0.81847902869054501</v>
      </c>
      <c r="F5089">
        <v>0.93427824336513698</v>
      </c>
      <c r="G5089">
        <v>0.93368859702284501</v>
      </c>
      <c r="H5089">
        <v>0.24511617973021099</v>
      </c>
      <c r="I5089">
        <v>0.70620201747673905</v>
      </c>
      <c r="J5089">
        <v>1.4715559321243801</v>
      </c>
      <c r="K5089">
        <v>0.60791916886905895</v>
      </c>
      <c r="L5089">
        <v>0.68827532632084298</v>
      </c>
      <c r="M5089">
        <v>0.36043643043234502</v>
      </c>
      <c r="N5089">
        <v>0.64689000935978902</v>
      </c>
      <c r="O5089">
        <v>3.9586223733064099</v>
      </c>
      <c r="P5089">
        <v>3.2846075636330898</v>
      </c>
      <c r="Q5089" s="8" t="e">
        <v>#N/A</v>
      </c>
      <c r="R5089" t="e">
        <v>#N/A</v>
      </c>
      <c r="S5089" t="e">
        <v>#N/A</v>
      </c>
      <c r="T5089" t="e">
        <v>#N/A</v>
      </c>
      <c r="U5089" t="e">
        <v>#N/A</v>
      </c>
      <c r="V5089" t="e">
        <v>#N/A</v>
      </c>
      <c r="W5089" s="8"/>
    </row>
    <row r="5090" spans="1:23" x14ac:dyDescent="0.2">
      <c r="A5090" t="s">
        <v>19199</v>
      </c>
      <c r="B5090" t="s">
        <v>19200</v>
      </c>
      <c r="C5090" t="s">
        <v>19201</v>
      </c>
      <c r="D5090">
        <v>2.6361944091731702</v>
      </c>
      <c r="E5090">
        <v>0.250942604407284</v>
      </c>
      <c r="F5090">
        <v>0.56861134450159301</v>
      </c>
      <c r="G5090">
        <v>0.95688696840967002</v>
      </c>
      <c r="H5090">
        <v>0.55213697442665199</v>
      </c>
      <c r="I5090">
        <v>0.88654959337540196</v>
      </c>
      <c r="J5090">
        <v>1.16964749001895</v>
      </c>
      <c r="K5090">
        <v>0.30923572349914502</v>
      </c>
      <c r="L5090">
        <v>3.5930813775828399</v>
      </c>
      <c r="M5090">
        <v>5.6490070164793203E-2</v>
      </c>
      <c r="N5090">
        <v>0.23677885292826401</v>
      </c>
      <c r="O5090">
        <v>-0.56156697997287297</v>
      </c>
      <c r="P5090">
        <v>-1.8331062294646501</v>
      </c>
      <c r="Q5090" s="8" t="e">
        <v>#N/A</v>
      </c>
      <c r="R5090" t="e">
        <v>#N/A</v>
      </c>
      <c r="S5090" t="e">
        <v>#N/A</v>
      </c>
      <c r="T5090" t="e">
        <v>#N/A</v>
      </c>
      <c r="U5090" t="e">
        <v>#N/A</v>
      </c>
      <c r="V5090" t="e">
        <v>#N/A</v>
      </c>
      <c r="W5090" s="8"/>
    </row>
    <row r="5091" spans="1:23" x14ac:dyDescent="0.2">
      <c r="A5091" t="s">
        <v>35696</v>
      </c>
      <c r="B5091" t="s">
        <v>35697</v>
      </c>
      <c r="C5091" t="s">
        <v>35698</v>
      </c>
      <c r="D5091">
        <v>-0.37229805151003298</v>
      </c>
      <c r="E5091">
        <v>0.74336170515722799</v>
      </c>
      <c r="F5091">
        <v>0.90004576113560397</v>
      </c>
      <c r="G5091">
        <v>-0.212267706354138</v>
      </c>
      <c r="H5091">
        <v>0.79624659974582601</v>
      </c>
      <c r="I5091">
        <v>0.95960461998309599</v>
      </c>
      <c r="J5091">
        <v>1.3406982815234301</v>
      </c>
      <c r="K5091">
        <v>1.5026699010900699</v>
      </c>
      <c r="L5091">
        <v>-0.58456575786417098</v>
      </c>
      <c r="M5091">
        <v>0.45788005679696703</v>
      </c>
      <c r="N5091">
        <v>0.72783258777647897</v>
      </c>
      <c r="O5091">
        <v>1.23896324012264</v>
      </c>
      <c r="P5091">
        <v>1.7746524898776499</v>
      </c>
      <c r="Q5091" s="8" t="e">
        <v>#N/A</v>
      </c>
      <c r="R5091" t="e">
        <v>#N/A</v>
      </c>
      <c r="S5091" t="e">
        <v>#N/A</v>
      </c>
      <c r="T5091" t="e">
        <v>#N/A</v>
      </c>
      <c r="U5091" t="e">
        <v>#N/A</v>
      </c>
      <c r="V5091" t="e">
        <v>#N/A</v>
      </c>
      <c r="W5091" s="8"/>
    </row>
    <row r="5092" spans="1:23" x14ac:dyDescent="0.2">
      <c r="A5092" t="s">
        <v>41588</v>
      </c>
      <c r="B5092" t="s">
        <v>41589</v>
      </c>
      <c r="C5092" t="s">
        <v>41590</v>
      </c>
      <c r="D5092">
        <v>5.20036670626082E-2</v>
      </c>
      <c r="E5092">
        <v>0.94797052266184201</v>
      </c>
      <c r="F5092">
        <v>0.98407013036301705</v>
      </c>
      <c r="G5092">
        <v>0.185119232513593</v>
      </c>
      <c r="H5092">
        <v>0.74801692071718595</v>
      </c>
      <c r="I5092">
        <v>0.94872720595590099</v>
      </c>
      <c r="J5092">
        <v>3.1475453031676999</v>
      </c>
      <c r="K5092">
        <v>2.9584568746037498</v>
      </c>
      <c r="L5092">
        <v>0.23712289957619601</v>
      </c>
      <c r="M5092">
        <v>0.66794671425803798</v>
      </c>
      <c r="N5092">
        <v>0.85793617207072204</v>
      </c>
      <c r="O5092">
        <v>3.55120121039098</v>
      </c>
      <c r="P5092">
        <v>3.3199927012185699</v>
      </c>
      <c r="Q5092" s="8" t="e">
        <v>#N/A</v>
      </c>
      <c r="R5092" t="e">
        <v>#N/A</v>
      </c>
      <c r="S5092" t="e">
        <v>#N/A</v>
      </c>
      <c r="T5092" t="e">
        <v>#N/A</v>
      </c>
      <c r="U5092" t="e">
        <v>#N/A</v>
      </c>
      <c r="V5092" t="e">
        <v>#N/A</v>
      </c>
      <c r="W5092" s="8"/>
    </row>
    <row r="5093" spans="1:23" x14ac:dyDescent="0.2">
      <c r="A5093" t="s">
        <v>38222</v>
      </c>
      <c r="B5093" t="s">
        <v>38223</v>
      </c>
      <c r="C5093" t="s">
        <v>38224</v>
      </c>
      <c r="D5093">
        <v>0.481374026680845</v>
      </c>
      <c r="E5093">
        <v>0.83233343352443201</v>
      </c>
      <c r="F5093">
        <v>0.94082090147469999</v>
      </c>
      <c r="G5093">
        <v>0.48809479662725602</v>
      </c>
      <c r="H5093">
        <v>0.76631722404681502</v>
      </c>
      <c r="I5093">
        <v>0.95352216371657705</v>
      </c>
      <c r="J5093">
        <v>0.45822627764060397</v>
      </c>
      <c r="K5093">
        <v>1.46311857585093E-2</v>
      </c>
      <c r="L5093">
        <v>0.96946882330810402</v>
      </c>
      <c r="M5093">
        <v>0.54443577497637197</v>
      </c>
      <c r="N5093">
        <v>0.78323276471534498</v>
      </c>
      <c r="O5093">
        <v>0.87459999669923805</v>
      </c>
      <c r="P5093">
        <v>9.3467297067191604E-2</v>
      </c>
      <c r="Q5093" s="8" t="e">
        <v>#N/A</v>
      </c>
      <c r="R5093" t="e">
        <v>#N/A</v>
      </c>
      <c r="S5093" t="e">
        <v>#N/A</v>
      </c>
      <c r="T5093" t="e">
        <v>#N/A</v>
      </c>
      <c r="U5093" t="e">
        <v>#N/A</v>
      </c>
      <c r="V5093" t="e">
        <v>#N/A</v>
      </c>
      <c r="W5093" s="8"/>
    </row>
    <row r="5094" spans="1:23" x14ac:dyDescent="0.2">
      <c r="A5094" t="s">
        <v>24223</v>
      </c>
      <c r="B5094" t="s">
        <v>24224</v>
      </c>
      <c r="C5094" t="s">
        <v>24225</v>
      </c>
      <c r="D5094">
        <v>1.54170267800761</v>
      </c>
      <c r="E5094">
        <v>0.37940136935581398</v>
      </c>
      <c r="F5094">
        <v>0.68122841938902401</v>
      </c>
      <c r="G5094">
        <v>-1.6292574213634801</v>
      </c>
      <c r="H5094">
        <v>0.20950280721624601</v>
      </c>
      <c r="I5094">
        <v>0.66926236503478598</v>
      </c>
      <c r="J5094">
        <v>-0.84666215139480705</v>
      </c>
      <c r="K5094">
        <v>0.157394369101957</v>
      </c>
      <c r="L5094">
        <v>-8.7554743355866299E-2</v>
      </c>
      <c r="M5094">
        <v>0.94125477435813998</v>
      </c>
      <c r="N5094">
        <v>0.98268781621906398</v>
      </c>
      <c r="O5094">
        <v>-0.421433396778499</v>
      </c>
      <c r="P5094">
        <v>-0.34287276111815701</v>
      </c>
      <c r="Q5094" s="8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s="8"/>
    </row>
    <row r="5095" spans="1:23" x14ac:dyDescent="0.2">
      <c r="A5095" t="s">
        <v>35150</v>
      </c>
      <c r="B5095" t="s">
        <v>35151</v>
      </c>
      <c r="C5095" t="s">
        <v>35152</v>
      </c>
      <c r="D5095">
        <v>0.29481860218678002</v>
      </c>
      <c r="E5095">
        <v>0.72285289925456697</v>
      </c>
      <c r="F5095">
        <v>0.88865396028135601</v>
      </c>
      <c r="G5095">
        <v>-0.22099897305268901</v>
      </c>
      <c r="H5095">
        <v>0.71258883582360799</v>
      </c>
      <c r="I5095">
        <v>0.93698261692651996</v>
      </c>
      <c r="J5095">
        <v>2.44749513535068</v>
      </c>
      <c r="K5095">
        <v>2.6443429653012198</v>
      </c>
      <c r="L5095">
        <v>7.3819629134093498E-2</v>
      </c>
      <c r="M5095">
        <v>0.89777006395204595</v>
      </c>
      <c r="N5095">
        <v>0.96602687459846304</v>
      </c>
      <c r="O5095">
        <v>2.4144122750182699</v>
      </c>
      <c r="P5095">
        <v>2.3457460775735401</v>
      </c>
      <c r="Q5095" s="8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s="8"/>
    </row>
    <row r="5096" spans="1:23" x14ac:dyDescent="0.2">
      <c r="A5096" t="s">
        <v>12596</v>
      </c>
      <c r="B5096" t="s">
        <v>12597</v>
      </c>
      <c r="C5096" t="s">
        <v>12598</v>
      </c>
      <c r="D5096">
        <v>-2.4268410759447399</v>
      </c>
      <c r="E5096">
        <v>0.106290227976678</v>
      </c>
      <c r="F5096">
        <v>0.36965402888647902</v>
      </c>
      <c r="G5096">
        <v>1.2929074314640201</v>
      </c>
      <c r="H5096">
        <v>0.230211168526683</v>
      </c>
      <c r="I5096">
        <v>0.69264769755282696</v>
      </c>
      <c r="J5096">
        <v>3.0789561877668299</v>
      </c>
      <c r="K5096">
        <v>1.8272685530769599</v>
      </c>
      <c r="L5096">
        <v>-1.13393364448073</v>
      </c>
      <c r="M5096">
        <v>0.26696429776972702</v>
      </c>
      <c r="N5096">
        <v>0.55961026298495398</v>
      </c>
      <c r="O5096">
        <v>0.52473521167723403</v>
      </c>
      <c r="P5096">
        <v>1.5211210442027101</v>
      </c>
      <c r="Q5096" s="8" t="e">
        <v>#N/A</v>
      </c>
      <c r="R5096" t="e">
        <v>#N/A</v>
      </c>
      <c r="S5096" t="e">
        <v>#N/A</v>
      </c>
      <c r="T5096" t="e">
        <v>#N/A</v>
      </c>
      <c r="U5096" t="e">
        <v>#N/A</v>
      </c>
      <c r="V5096" t="e">
        <v>#N/A</v>
      </c>
      <c r="W5096" s="8"/>
    </row>
    <row r="5097" spans="1:23" x14ac:dyDescent="0.2">
      <c r="A5097" t="s">
        <v>11908</v>
      </c>
      <c r="B5097" t="s">
        <v>11909</v>
      </c>
      <c r="C5097" t="s">
        <v>11910</v>
      </c>
      <c r="D5097">
        <v>3.3500055946084402</v>
      </c>
      <c r="E5097">
        <v>9.5162184885282303E-2</v>
      </c>
      <c r="F5097">
        <v>0.35001957097879499</v>
      </c>
      <c r="G5097">
        <v>0.57979517325658103</v>
      </c>
      <c r="H5097">
        <v>0.67027033466610098</v>
      </c>
      <c r="I5097">
        <v>0.92383853394400695</v>
      </c>
      <c r="J5097">
        <v>2.0023531719777701</v>
      </c>
      <c r="K5097">
        <v>1.43574798298993</v>
      </c>
      <c r="L5097">
        <v>3.92980076786503</v>
      </c>
      <c r="M5097">
        <v>1.44603646712881E-2</v>
      </c>
      <c r="N5097">
        <v>9.9079552709443103E-2</v>
      </c>
      <c r="O5097">
        <v>2.13245887539198</v>
      </c>
      <c r="P5097">
        <v>-0.95388160101056296</v>
      </c>
      <c r="Q5097" s="8" t="e">
        <v>#N/A</v>
      </c>
      <c r="R5097" t="e">
        <v>#N/A</v>
      </c>
      <c r="S5097" t="e">
        <v>#N/A</v>
      </c>
      <c r="T5097" t="e">
        <v>#N/A</v>
      </c>
      <c r="U5097" t="e">
        <v>#N/A</v>
      </c>
      <c r="V5097" t="e">
        <v>#N/A</v>
      </c>
      <c r="W5097" s="8"/>
    </row>
    <row r="5098" spans="1:23" x14ac:dyDescent="0.2">
      <c r="A5098" t="s">
        <v>8211</v>
      </c>
      <c r="B5098" t="s">
        <v>8212</v>
      </c>
      <c r="C5098" t="s">
        <v>8213</v>
      </c>
      <c r="D5098">
        <v>3.8805344700738802</v>
      </c>
      <c r="E5098">
        <v>4.2443622076163097E-2</v>
      </c>
      <c r="F5098">
        <v>0.22805013613582401</v>
      </c>
      <c r="G5098">
        <v>-1.5839339899934</v>
      </c>
      <c r="H5098">
        <v>0.245344033699362</v>
      </c>
      <c r="I5098">
        <v>0.70628681758542899</v>
      </c>
      <c r="J5098">
        <v>-1.62199897807515</v>
      </c>
      <c r="K5098">
        <v>-1.3950878130133799</v>
      </c>
      <c r="L5098">
        <v>2.2966004800804698</v>
      </c>
      <c r="M5098">
        <v>7.3308101663944497E-2</v>
      </c>
      <c r="N5098">
        <v>0.276148968402739</v>
      </c>
      <c r="O5098">
        <v>1.50105323615857</v>
      </c>
      <c r="P5098">
        <v>-0.38286645062501201</v>
      </c>
      <c r="Q5098" s="8" t="e">
        <v>#N/A</v>
      </c>
      <c r="R5098" t="e">
        <v>#N/A</v>
      </c>
      <c r="S5098" t="e">
        <v>#N/A</v>
      </c>
      <c r="T5098" t="e">
        <v>#N/A</v>
      </c>
      <c r="U5098" t="e">
        <v>#N/A</v>
      </c>
      <c r="V5098" t="e">
        <v>#N/A</v>
      </c>
      <c r="W5098" s="8"/>
    </row>
    <row r="5099" spans="1:23" x14ac:dyDescent="0.2">
      <c r="A5099" t="s">
        <v>28269</v>
      </c>
      <c r="B5099" t="s">
        <v>28270</v>
      </c>
      <c r="C5099" t="s">
        <v>28271</v>
      </c>
      <c r="D5099">
        <v>-1.2097466418132199</v>
      </c>
      <c r="E5099">
        <v>0.49578490166371297</v>
      </c>
      <c r="F5099">
        <v>0.76114113281453899</v>
      </c>
      <c r="G5099">
        <v>-0.201003579590708</v>
      </c>
      <c r="H5099">
        <v>0.87490576776366902</v>
      </c>
      <c r="I5099">
        <v>0.97865440320616304</v>
      </c>
      <c r="J5099">
        <v>1.1998921551958299</v>
      </c>
      <c r="K5099">
        <v>1.33982194938768</v>
      </c>
      <c r="L5099">
        <v>-1.41075022140393</v>
      </c>
      <c r="M5099">
        <v>0.25645174071148502</v>
      </c>
      <c r="N5099">
        <v>0.54733621351452999</v>
      </c>
      <c r="O5099">
        <v>0.63410387576060701</v>
      </c>
      <c r="P5099">
        <v>1.8998983471337201</v>
      </c>
      <c r="Q5099" s="8" t="e">
        <v>#N/A</v>
      </c>
      <c r="R5099" t="e">
        <v>#N/A</v>
      </c>
      <c r="S5099" t="e">
        <v>#N/A</v>
      </c>
      <c r="T5099" t="e">
        <v>#N/A</v>
      </c>
      <c r="U5099" t="e">
        <v>#N/A</v>
      </c>
      <c r="V5099" t="e">
        <v>#N/A</v>
      </c>
      <c r="W5099" s="8"/>
    </row>
    <row r="5100" spans="1:23" x14ac:dyDescent="0.2">
      <c r="A5100" t="s">
        <v>6090</v>
      </c>
      <c r="B5100" t="s">
        <v>6091</v>
      </c>
      <c r="C5100" t="s">
        <v>6092</v>
      </c>
      <c r="D5100">
        <v>5.1871394586947401</v>
      </c>
      <c r="E5100">
        <v>2.0460314402525999E-2</v>
      </c>
      <c r="F5100">
        <v>0.14912402605501801</v>
      </c>
      <c r="G5100">
        <v>-6.3093561634439599</v>
      </c>
      <c r="H5100">
        <v>1.61148164254063E-3</v>
      </c>
      <c r="I5100">
        <v>0.110179157378601</v>
      </c>
      <c r="J5100">
        <v>-1.79572383041114</v>
      </c>
      <c r="K5100">
        <v>0.73610780466325398</v>
      </c>
      <c r="L5100">
        <v>-1.12221670474922</v>
      </c>
      <c r="M5100">
        <v>0.39314434584913199</v>
      </c>
      <c r="N5100">
        <v>0.674926862113012</v>
      </c>
      <c r="O5100">
        <v>-0.19535497665909901</v>
      </c>
      <c r="P5100">
        <v>0.70163822609996596</v>
      </c>
      <c r="Q5100" s="8" t="e">
        <v>#N/A</v>
      </c>
      <c r="R5100" t="e">
        <v>#N/A</v>
      </c>
      <c r="S5100" t="e">
        <v>#N/A</v>
      </c>
      <c r="T5100" t="e">
        <v>#N/A</v>
      </c>
      <c r="U5100" t="e">
        <v>#N/A</v>
      </c>
      <c r="V5100" t="e">
        <v>#N/A</v>
      </c>
      <c r="W5100" s="8"/>
    </row>
    <row r="5101" spans="1:23" x14ac:dyDescent="0.2">
      <c r="A5101" t="s">
        <v>16542</v>
      </c>
      <c r="B5101" t="s">
        <v>16543</v>
      </c>
      <c r="C5101" t="s">
        <v>16544</v>
      </c>
      <c r="D5101">
        <v>1.39242944865388</v>
      </c>
      <c r="E5101">
        <v>0.187488357532588</v>
      </c>
      <c r="F5101">
        <v>0.49383547830722102</v>
      </c>
      <c r="G5101">
        <v>-0.65535329578964396</v>
      </c>
      <c r="H5101">
        <v>0.38405260599719299</v>
      </c>
      <c r="I5101">
        <v>0.80791471127856196</v>
      </c>
      <c r="J5101">
        <v>2.1551870507684701</v>
      </c>
      <c r="K5101">
        <v>2.7668558719707801</v>
      </c>
      <c r="L5101">
        <v>0.73707615286422801</v>
      </c>
      <c r="M5101">
        <v>0.31225405949491802</v>
      </c>
      <c r="N5101">
        <v>0.60352346170830495</v>
      </c>
      <c r="O5101">
        <v>2.7606884285219699</v>
      </c>
      <c r="P5101">
        <v>2.0592625939284201</v>
      </c>
      <c r="Q5101" s="8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s="8"/>
    </row>
    <row r="5102" spans="1:23" x14ac:dyDescent="0.2">
      <c r="A5102" t="s">
        <v>34922</v>
      </c>
      <c r="B5102" t="s">
        <v>34923</v>
      </c>
      <c r="C5102" t="s">
        <v>34924</v>
      </c>
      <c r="D5102">
        <v>0.65101056520380196</v>
      </c>
      <c r="E5102">
        <v>0.71440458514966898</v>
      </c>
      <c r="F5102">
        <v>0.884042485514416</v>
      </c>
      <c r="G5102">
        <v>0.56942652160742802</v>
      </c>
      <c r="H5102">
        <v>0.65857872001091899</v>
      </c>
      <c r="I5102">
        <v>0.91986626210454303</v>
      </c>
      <c r="J5102">
        <v>0.55974083327753699</v>
      </c>
      <c r="K5102">
        <v>2.8340567983575E-2</v>
      </c>
      <c r="L5102">
        <v>1.22043708681123</v>
      </c>
      <c r="M5102">
        <v>0.341137421067365</v>
      </c>
      <c r="N5102">
        <v>0.62958521133895795</v>
      </c>
      <c r="O5102">
        <v>9.78785594605905E-2</v>
      </c>
      <c r="P5102">
        <v>-0.72578225772772498</v>
      </c>
      <c r="Q5102" s="8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  <c r="W5102" s="8"/>
    </row>
    <row r="5103" spans="1:23" x14ac:dyDescent="0.2">
      <c r="A5103" t="s">
        <v>25259</v>
      </c>
      <c r="B5103" t="s">
        <v>25260</v>
      </c>
      <c r="C5103" t="s">
        <v>25261</v>
      </c>
      <c r="D5103">
        <v>1.5540865659021199</v>
      </c>
      <c r="E5103">
        <v>0.40818423764260803</v>
      </c>
      <c r="F5103">
        <v>0.70212224166649895</v>
      </c>
      <c r="G5103">
        <v>0.68937403983680301</v>
      </c>
      <c r="H5103">
        <v>0.60781246619850604</v>
      </c>
      <c r="I5103">
        <v>0.90585257785187501</v>
      </c>
      <c r="J5103">
        <v>4.7286637017029703E-2</v>
      </c>
      <c r="K5103">
        <v>-0.53264563014825494</v>
      </c>
      <c r="L5103">
        <v>2.2434606057389299</v>
      </c>
      <c r="M5103">
        <v>0.106663253639542</v>
      </c>
      <c r="N5103">
        <v>0.34660078779264603</v>
      </c>
      <c r="O5103">
        <v>0.99418832099763599</v>
      </c>
      <c r="P5103">
        <v>-0.70033183442736202</v>
      </c>
      <c r="Q5103" s="8" t="e">
        <v>#N/A</v>
      </c>
      <c r="R5103" t="e">
        <v>#N/A</v>
      </c>
      <c r="S5103" t="e">
        <v>#N/A</v>
      </c>
      <c r="T5103" t="e">
        <v>#N/A</v>
      </c>
      <c r="U5103" t="e">
        <v>#N/A</v>
      </c>
      <c r="V5103" t="e">
        <v>#N/A</v>
      </c>
      <c r="W5103" s="8"/>
    </row>
    <row r="5104" spans="1:23" x14ac:dyDescent="0.2">
      <c r="A5104" t="s">
        <v>30060</v>
      </c>
      <c r="B5104" t="s">
        <v>30061</v>
      </c>
      <c r="C5104" t="s">
        <v>30062</v>
      </c>
      <c r="D5104">
        <v>1.01529027692429</v>
      </c>
      <c r="E5104">
        <v>0.55188988304579001</v>
      </c>
      <c r="F5104">
        <v>0.79556453857178799</v>
      </c>
      <c r="G5104">
        <v>0.51360880138385301</v>
      </c>
      <c r="H5104">
        <v>0.67515018530864301</v>
      </c>
      <c r="I5104">
        <v>0.925060301397858</v>
      </c>
      <c r="J5104">
        <v>0.325049815258318</v>
      </c>
      <c r="K5104">
        <v>-0.13971396887071599</v>
      </c>
      <c r="L5104">
        <v>1.52889907830814</v>
      </c>
      <c r="M5104">
        <v>0.21097281340781601</v>
      </c>
      <c r="N5104">
        <v>0.49916121710161698</v>
      </c>
      <c r="O5104">
        <v>1.94406168325796</v>
      </c>
      <c r="P5104">
        <v>0.57663201892614202</v>
      </c>
      <c r="Q5104" s="8" t="e">
        <v>#N/A</v>
      </c>
      <c r="R5104" t="e">
        <v>#N/A</v>
      </c>
      <c r="S5104" t="e">
        <v>#N/A</v>
      </c>
      <c r="T5104" t="e">
        <v>#N/A</v>
      </c>
      <c r="U5104" t="e">
        <v>#N/A</v>
      </c>
      <c r="V5104" t="e">
        <v>#N/A</v>
      </c>
      <c r="W5104" s="8"/>
    </row>
    <row r="5105" spans="1:23" x14ac:dyDescent="0.2">
      <c r="A5105" t="s">
        <v>25651</v>
      </c>
      <c r="B5105" t="s">
        <v>25652</v>
      </c>
      <c r="C5105" t="s">
        <v>25653</v>
      </c>
      <c r="D5105">
        <v>0.85776305764355398</v>
      </c>
      <c r="E5105">
        <v>0.41963246443303298</v>
      </c>
      <c r="F5105">
        <v>0.71070405039478102</v>
      </c>
      <c r="G5105">
        <v>-0.61446698887239704</v>
      </c>
      <c r="H5105">
        <v>0.42296382453138798</v>
      </c>
      <c r="I5105">
        <v>0.82949450708452899</v>
      </c>
      <c r="J5105">
        <v>1.20975449224788</v>
      </c>
      <c r="K5105">
        <v>1.74450458367023</v>
      </c>
      <c r="L5105">
        <v>0.243296068771156</v>
      </c>
      <c r="M5105">
        <v>0.73932611202445397</v>
      </c>
      <c r="N5105">
        <v>0.89530208502539399</v>
      </c>
      <c r="O5105">
        <v>1.1668751913348301</v>
      </c>
      <c r="P5105">
        <v>0.95221452875925505</v>
      </c>
      <c r="Q5105" s="8" t="e">
        <v>#N/A</v>
      </c>
      <c r="R5105" t="e">
        <v>#N/A</v>
      </c>
      <c r="S5105" t="e">
        <v>#N/A</v>
      </c>
      <c r="T5105" t="e">
        <v>#N/A</v>
      </c>
      <c r="U5105" t="e">
        <v>#N/A</v>
      </c>
      <c r="V5105" t="e">
        <v>#N/A</v>
      </c>
      <c r="W5105" s="8"/>
    </row>
    <row r="5106" spans="1:23" x14ac:dyDescent="0.2">
      <c r="A5106" t="s">
        <v>25289</v>
      </c>
      <c r="B5106" t="s">
        <v>25290</v>
      </c>
      <c r="C5106" t="s">
        <v>25291</v>
      </c>
      <c r="D5106">
        <v>-1.38162435910513</v>
      </c>
      <c r="E5106">
        <v>0.40925895746625501</v>
      </c>
      <c r="F5106">
        <v>0.70325779507672903</v>
      </c>
      <c r="G5106">
        <v>3.2372244171048198E-2</v>
      </c>
      <c r="H5106">
        <v>0.97843838369712399</v>
      </c>
      <c r="I5106">
        <v>0.99594942771334505</v>
      </c>
      <c r="J5106">
        <v>1.4700147669022401</v>
      </c>
      <c r="K5106">
        <v>1.4070774751989299</v>
      </c>
      <c r="L5106">
        <v>-1.3492521149340799</v>
      </c>
      <c r="M5106">
        <v>0.24945513838065</v>
      </c>
      <c r="N5106">
        <v>0.54010598494005202</v>
      </c>
      <c r="O5106">
        <v>0.18384796078718099</v>
      </c>
      <c r="P5106">
        <v>1.3405682580310301</v>
      </c>
      <c r="Q5106" s="8" t="e">
        <v>#N/A</v>
      </c>
      <c r="R5106" t="e">
        <v>#N/A</v>
      </c>
      <c r="S5106" t="e">
        <v>#N/A</v>
      </c>
      <c r="T5106" t="e">
        <v>#N/A</v>
      </c>
      <c r="U5106" t="e">
        <v>#N/A</v>
      </c>
      <c r="V5106" t="e">
        <v>#N/A</v>
      </c>
      <c r="W5106" s="8"/>
    </row>
    <row r="5107" spans="1:23" x14ac:dyDescent="0.2">
      <c r="A5107" t="s">
        <v>39272</v>
      </c>
      <c r="B5107" t="s">
        <v>39273</v>
      </c>
      <c r="C5107" t="s">
        <v>39274</v>
      </c>
      <c r="D5107">
        <v>-0.45804547573007098</v>
      </c>
      <c r="E5107">
        <v>0.867405160117664</v>
      </c>
      <c r="F5107">
        <v>0.95380134435513297</v>
      </c>
      <c r="G5107">
        <v>-0.11717807756873</v>
      </c>
      <c r="H5107">
        <v>0.91936566205204295</v>
      </c>
      <c r="I5107">
        <v>0.98614139238936704</v>
      </c>
      <c r="J5107">
        <v>-1.70390909771474</v>
      </c>
      <c r="K5107">
        <v>-1.99161731730747</v>
      </c>
      <c r="L5107">
        <v>-0.57522355329880104</v>
      </c>
      <c r="M5107">
        <v>0.653664204205333</v>
      </c>
      <c r="N5107">
        <v>0.84974021067249805</v>
      </c>
      <c r="O5107">
        <v>0.43386529617168001</v>
      </c>
      <c r="P5107">
        <v>0.91196429692777303</v>
      </c>
      <c r="Q5107" s="8" t="e">
        <v>#N/A</v>
      </c>
      <c r="R5107" t="e">
        <v>#N/A</v>
      </c>
      <c r="S5107" t="e">
        <v>#N/A</v>
      </c>
      <c r="T5107" t="e">
        <v>#N/A</v>
      </c>
      <c r="U5107" t="e">
        <v>#N/A</v>
      </c>
      <c r="V5107" t="e">
        <v>#N/A</v>
      </c>
      <c r="W5107" s="8"/>
    </row>
    <row r="5108" spans="1:23" x14ac:dyDescent="0.2">
      <c r="A5108" t="s">
        <v>19303</v>
      </c>
      <c r="B5108" t="s">
        <v>19304</v>
      </c>
      <c r="C5108" t="s">
        <v>19305</v>
      </c>
      <c r="D5108">
        <v>-2.1835285070153398</v>
      </c>
      <c r="E5108">
        <v>0.25376409163754798</v>
      </c>
      <c r="F5108">
        <v>0.57202216922032301</v>
      </c>
      <c r="G5108">
        <v>0.32060658267037401</v>
      </c>
      <c r="H5108">
        <v>0.81335087792252603</v>
      </c>
      <c r="I5108">
        <v>0.96414278398375497</v>
      </c>
      <c r="J5108">
        <v>0.18742261176914099</v>
      </c>
      <c r="K5108">
        <v>-0.133437813196883</v>
      </c>
      <c r="L5108">
        <v>-1.8629219243449699</v>
      </c>
      <c r="M5108">
        <v>0.16424367311632601</v>
      </c>
      <c r="N5108">
        <v>0.438202999893403</v>
      </c>
      <c r="O5108">
        <v>-0.36794889689430299</v>
      </c>
      <c r="P5108">
        <v>1.1424400234561001</v>
      </c>
      <c r="Q5108" s="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s="8"/>
    </row>
    <row r="5109" spans="1:23" x14ac:dyDescent="0.2">
      <c r="A5109" t="s">
        <v>34327</v>
      </c>
      <c r="B5109" t="s">
        <v>34328</v>
      </c>
      <c r="C5109" t="s">
        <v>34329</v>
      </c>
      <c r="D5109">
        <v>0.57261723071514103</v>
      </c>
      <c r="E5109">
        <v>0.69343993945283899</v>
      </c>
      <c r="F5109">
        <v>0.87324405323430199</v>
      </c>
      <c r="G5109">
        <v>0.13107241175578899</v>
      </c>
      <c r="H5109">
        <v>0.90020656113078701</v>
      </c>
      <c r="I5109">
        <v>0.98276029914533103</v>
      </c>
      <c r="J5109">
        <v>1.7244053020444401</v>
      </c>
      <c r="K5109">
        <v>1.57688465094849</v>
      </c>
      <c r="L5109">
        <v>0.70368964247092503</v>
      </c>
      <c r="M5109">
        <v>0.48913112947278398</v>
      </c>
      <c r="N5109">
        <v>0.74762213719133996</v>
      </c>
      <c r="O5109">
        <v>2.26302055902518</v>
      </c>
      <c r="P5109">
        <v>1.60540619486392</v>
      </c>
      <c r="Q5109" s="8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  <c r="W5109" s="8"/>
    </row>
    <row r="5110" spans="1:23" x14ac:dyDescent="0.2">
      <c r="A5110" t="s">
        <v>31817</v>
      </c>
      <c r="B5110" t="s">
        <v>31818</v>
      </c>
      <c r="C5110" t="s">
        <v>31819</v>
      </c>
      <c r="D5110">
        <v>1.0245995507278001</v>
      </c>
      <c r="E5110">
        <v>0.60994788079841999</v>
      </c>
      <c r="F5110">
        <v>0.82929930320302103</v>
      </c>
      <c r="G5110">
        <v>-0.83059003461962699</v>
      </c>
      <c r="H5110">
        <v>0.56918932548603096</v>
      </c>
      <c r="I5110">
        <v>0.89633125045101003</v>
      </c>
      <c r="J5110">
        <v>-1.9105924907414602E-2</v>
      </c>
      <c r="K5110">
        <v>0.58720334271905394</v>
      </c>
      <c r="L5110">
        <v>0.19400951610816999</v>
      </c>
      <c r="M5110">
        <v>0.88814099708174399</v>
      </c>
      <c r="N5110">
        <v>0.962216004744331</v>
      </c>
      <c r="O5110">
        <v>1.07469437233943</v>
      </c>
      <c r="P5110">
        <v>0.91451430362646202</v>
      </c>
      <c r="Q5110" s="8" t="e">
        <v>#N/A</v>
      </c>
      <c r="R5110" t="e">
        <v>#N/A</v>
      </c>
      <c r="S5110" t="e">
        <v>#N/A</v>
      </c>
      <c r="T5110" t="e">
        <v>#N/A</v>
      </c>
      <c r="U5110" t="e">
        <v>#N/A</v>
      </c>
      <c r="V5110" t="e">
        <v>#N/A</v>
      </c>
      <c r="W5110" s="8"/>
    </row>
    <row r="5111" spans="1:23" x14ac:dyDescent="0.2">
      <c r="A5111" t="s">
        <v>37706</v>
      </c>
      <c r="B5111" t="s">
        <v>37707</v>
      </c>
      <c r="C5111" t="s">
        <v>37708</v>
      </c>
      <c r="D5111">
        <v>0.53980706679995905</v>
      </c>
      <c r="E5111">
        <v>0.81197176043671104</v>
      </c>
      <c r="F5111">
        <v>0.93108951737676704</v>
      </c>
      <c r="G5111">
        <v>-1.59441445301743</v>
      </c>
      <c r="H5111">
        <v>0.35475513913534701</v>
      </c>
      <c r="I5111">
        <v>0.78908048326715696</v>
      </c>
      <c r="J5111">
        <v>-0.72497523359036398</v>
      </c>
      <c r="K5111">
        <v>0.28989919540679498</v>
      </c>
      <c r="L5111">
        <v>-1.0546073862174701</v>
      </c>
      <c r="M5111">
        <v>0.50714546279570505</v>
      </c>
      <c r="N5111">
        <v>0.76129375649713504</v>
      </c>
      <c r="O5111">
        <v>0.522282942389799</v>
      </c>
      <c r="P5111">
        <v>1.4535783156714901</v>
      </c>
      <c r="Q5111" s="8" t="e">
        <v>#N/A</v>
      </c>
      <c r="R5111" t="e">
        <v>#N/A</v>
      </c>
      <c r="S5111" t="e">
        <v>#N/A</v>
      </c>
      <c r="T5111" t="e">
        <v>#N/A</v>
      </c>
      <c r="U5111" t="e">
        <v>#N/A</v>
      </c>
      <c r="V5111" t="e">
        <v>#N/A</v>
      </c>
      <c r="W5111" s="8"/>
    </row>
    <row r="5112" spans="1:23" x14ac:dyDescent="0.2">
      <c r="A5112" t="s">
        <v>13779</v>
      </c>
      <c r="B5112" t="s">
        <v>13780</v>
      </c>
      <c r="C5112" t="s">
        <v>13781</v>
      </c>
      <c r="D5112">
        <v>-3.4946027141561902</v>
      </c>
      <c r="E5112">
        <v>0.12906437934222501</v>
      </c>
      <c r="F5112">
        <v>0.40917012800637598</v>
      </c>
      <c r="G5112">
        <v>1.2644515496778801</v>
      </c>
      <c r="H5112">
        <v>0.43877418609887697</v>
      </c>
      <c r="I5112">
        <v>0.83882429267254199</v>
      </c>
      <c r="J5112">
        <v>-0.25315895670102601</v>
      </c>
      <c r="K5112">
        <v>-1.15193407888289</v>
      </c>
      <c r="L5112">
        <v>-2.2301511644783099</v>
      </c>
      <c r="M5112">
        <v>0.15852929357460999</v>
      </c>
      <c r="N5112">
        <v>0.42999833322055098</v>
      </c>
      <c r="O5112">
        <v>-0.74544729103792495</v>
      </c>
      <c r="P5112">
        <v>0.93523561216046003</v>
      </c>
      <c r="Q5112" s="8" t="e">
        <v>#N/A</v>
      </c>
      <c r="R5112" t="e">
        <v>#N/A</v>
      </c>
      <c r="S5112" t="e">
        <v>#N/A</v>
      </c>
      <c r="T5112" t="e">
        <v>#N/A</v>
      </c>
      <c r="U5112" t="e">
        <v>#N/A</v>
      </c>
      <c r="V5112" t="e">
        <v>#N/A</v>
      </c>
      <c r="W5112" s="8"/>
    </row>
    <row r="5113" spans="1:23" x14ac:dyDescent="0.2">
      <c r="A5113" t="s">
        <v>19811</v>
      </c>
      <c r="B5113" t="s">
        <v>19812</v>
      </c>
      <c r="C5113" t="s">
        <v>19813</v>
      </c>
      <c r="D5113">
        <v>-1.2131757883197101</v>
      </c>
      <c r="E5113">
        <v>0.26627422683082702</v>
      </c>
      <c r="F5113">
        <v>0.58487786345139703</v>
      </c>
      <c r="G5113">
        <v>-0.42508373532747601</v>
      </c>
      <c r="H5113">
        <v>0.58679003079949599</v>
      </c>
      <c r="I5113">
        <v>0.901326126382193</v>
      </c>
      <c r="J5113">
        <v>2.3285811486938699</v>
      </c>
      <c r="K5113">
        <v>2.72263391752031</v>
      </c>
      <c r="L5113">
        <v>-1.63825952364719</v>
      </c>
      <c r="M5113">
        <v>3.6560315254905398E-2</v>
      </c>
      <c r="N5113">
        <v>0.181441747256889</v>
      </c>
      <c r="O5113">
        <v>1.6967687075798501</v>
      </c>
      <c r="P5113">
        <v>3.2618234882601</v>
      </c>
      <c r="Q5113" s="8" t="e">
        <v>#N/A</v>
      </c>
      <c r="R5113" t="e">
        <v>#N/A</v>
      </c>
      <c r="S5113" t="e">
        <v>#N/A</v>
      </c>
      <c r="T5113" t="e">
        <v>#N/A</v>
      </c>
      <c r="U5113" t="e">
        <v>#N/A</v>
      </c>
      <c r="V5113" t="e">
        <v>#N/A</v>
      </c>
      <c r="W5113" s="8"/>
    </row>
    <row r="5114" spans="1:23" x14ac:dyDescent="0.2">
      <c r="A5114" t="s">
        <v>24490</v>
      </c>
      <c r="B5114" t="s">
        <v>24491</v>
      </c>
      <c r="C5114" t="s">
        <v>24492</v>
      </c>
      <c r="D5114">
        <v>1.4260114130163699</v>
      </c>
      <c r="E5114">
        <v>0.38689085477871699</v>
      </c>
      <c r="F5114">
        <v>0.68700457078724997</v>
      </c>
      <c r="G5114">
        <v>-1.3625273085835901</v>
      </c>
      <c r="H5114">
        <v>0.262330561607233</v>
      </c>
      <c r="I5114">
        <v>0.72366887424875204</v>
      </c>
      <c r="J5114">
        <v>-0.65356694896332002</v>
      </c>
      <c r="K5114">
        <v>0.22314329528097299</v>
      </c>
      <c r="L5114">
        <v>6.3484104432769903E-2</v>
      </c>
      <c r="M5114">
        <v>0.95480406425150499</v>
      </c>
      <c r="N5114">
        <v>0.98725610912444095</v>
      </c>
      <c r="O5114">
        <v>0.71046579711521196</v>
      </c>
      <c r="P5114">
        <v>0.66965314253854102</v>
      </c>
      <c r="Q5114" s="8" t="e">
        <v>#N/A</v>
      </c>
      <c r="R5114" t="e">
        <v>#N/A</v>
      </c>
      <c r="S5114" t="e">
        <v>#N/A</v>
      </c>
      <c r="T5114" t="e">
        <v>#N/A</v>
      </c>
      <c r="U5114" t="e">
        <v>#N/A</v>
      </c>
      <c r="V5114" t="e">
        <v>#N/A</v>
      </c>
      <c r="W5114" s="8"/>
    </row>
    <row r="5115" spans="1:23" x14ac:dyDescent="0.2">
      <c r="A5115" t="s">
        <v>9240</v>
      </c>
      <c r="B5115" t="s">
        <v>9241</v>
      </c>
      <c r="C5115" t="s">
        <v>9242</v>
      </c>
      <c r="D5115">
        <v>-2.9339411253504699</v>
      </c>
      <c r="E5115">
        <v>5.4176429506088399E-2</v>
      </c>
      <c r="F5115">
        <v>0.25841256482192299</v>
      </c>
      <c r="G5115">
        <v>1.66848456040229</v>
      </c>
      <c r="H5115">
        <v>0.12822771571148001</v>
      </c>
      <c r="I5115">
        <v>0.57361671998399799</v>
      </c>
      <c r="J5115">
        <v>1.6461358713223999</v>
      </c>
      <c r="K5115">
        <v>0.152978215185573</v>
      </c>
      <c r="L5115">
        <v>-1.2654565649481699</v>
      </c>
      <c r="M5115">
        <v>0.21591162001620201</v>
      </c>
      <c r="N5115">
        <v>0.50443674203789801</v>
      </c>
      <c r="O5115">
        <v>-0.47956048652305</v>
      </c>
      <c r="P5115">
        <v>0.46877658043908998</v>
      </c>
      <c r="Q5115" s="8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  <c r="W5115" s="8"/>
    </row>
    <row r="5116" spans="1:23" x14ac:dyDescent="0.2">
      <c r="A5116" t="s">
        <v>11449</v>
      </c>
      <c r="B5116" t="s">
        <v>11450</v>
      </c>
      <c r="C5116" t="s">
        <v>11451</v>
      </c>
      <c r="D5116">
        <v>-2.3009831199621802</v>
      </c>
      <c r="E5116">
        <v>8.6353314248868496E-2</v>
      </c>
      <c r="F5116">
        <v>0.33094488864689797</v>
      </c>
      <c r="G5116">
        <v>0.18224434833146799</v>
      </c>
      <c r="H5116">
        <v>0.84541580555319196</v>
      </c>
      <c r="I5116">
        <v>0.97258713189941304</v>
      </c>
      <c r="J5116">
        <v>2.1950023795687499</v>
      </c>
      <c r="K5116">
        <v>2.00809410841318</v>
      </c>
      <c r="L5116">
        <v>-2.1187387716307202</v>
      </c>
      <c r="M5116">
        <v>2.71753203020411E-2</v>
      </c>
      <c r="N5116">
        <v>0.149878099026232</v>
      </c>
      <c r="O5116">
        <v>0.61113432352424002</v>
      </c>
      <c r="P5116">
        <v>2.55069102760846</v>
      </c>
      <c r="Q5116" s="8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  <c r="W5116" s="8"/>
    </row>
    <row r="5117" spans="1:23" x14ac:dyDescent="0.2">
      <c r="A5117" t="s">
        <v>29868</v>
      </c>
      <c r="B5117" t="s">
        <v>29869</v>
      </c>
      <c r="C5117" t="s">
        <v>29870</v>
      </c>
      <c r="D5117">
        <v>-1.38834535173072</v>
      </c>
      <c r="E5117">
        <v>0.54589535304979497</v>
      </c>
      <c r="F5117">
        <v>0.79205030232575002</v>
      </c>
      <c r="G5117">
        <v>1.6326776375846599</v>
      </c>
      <c r="H5117">
        <v>0.34056510701926401</v>
      </c>
      <c r="I5117">
        <v>0.78182383430846103</v>
      </c>
      <c r="J5117">
        <v>1.1377500156509699</v>
      </c>
      <c r="K5117">
        <v>-0.252353328405101</v>
      </c>
      <c r="L5117">
        <v>0.24433228585394001</v>
      </c>
      <c r="M5117">
        <v>0.87737435129320196</v>
      </c>
      <c r="N5117">
        <v>0.95674190495253897</v>
      </c>
      <c r="O5117">
        <v>0.90939518813317299</v>
      </c>
      <c r="P5117">
        <v>0.68783075245634995</v>
      </c>
      <c r="Q5117" s="8" t="e">
        <v>#N/A</v>
      </c>
      <c r="R5117" t="e">
        <v>#N/A</v>
      </c>
      <c r="S5117" t="e">
        <v>#N/A</v>
      </c>
      <c r="T5117" t="e">
        <v>#N/A</v>
      </c>
      <c r="U5117" t="e">
        <v>#N/A</v>
      </c>
      <c r="V5117" t="e">
        <v>#N/A</v>
      </c>
      <c r="W5117" s="8"/>
    </row>
    <row r="5118" spans="1:23" x14ac:dyDescent="0.2">
      <c r="A5118" t="s">
        <v>31173</v>
      </c>
      <c r="B5118" t="s">
        <v>31174</v>
      </c>
      <c r="C5118" t="s">
        <v>31175</v>
      </c>
      <c r="D5118">
        <v>0.666646811557145</v>
      </c>
      <c r="E5118">
        <v>0.58849945354246103</v>
      </c>
      <c r="F5118">
        <v>0.81666317578856595</v>
      </c>
      <c r="G5118">
        <v>-1.23113930565185</v>
      </c>
      <c r="H5118">
        <v>0.17763906744914701</v>
      </c>
      <c r="I5118">
        <v>0.63725654455353897</v>
      </c>
      <c r="J5118">
        <v>1.4635782044263901</v>
      </c>
      <c r="K5118">
        <v>2.5957814178876299</v>
      </c>
      <c r="L5118">
        <v>-0.56449249409471003</v>
      </c>
      <c r="M5118">
        <v>0.50596977218666395</v>
      </c>
      <c r="N5118">
        <v>0.760204089760108</v>
      </c>
      <c r="O5118">
        <v>1.66800268426774</v>
      </c>
      <c r="P5118">
        <v>2.1979730663247099</v>
      </c>
      <c r="Q5118" s="8" t="e">
        <v>#N/A</v>
      </c>
      <c r="R5118" t="e">
        <v>#N/A</v>
      </c>
      <c r="S5118" t="e">
        <v>#N/A</v>
      </c>
      <c r="T5118" t="e">
        <v>#N/A</v>
      </c>
      <c r="U5118" t="e">
        <v>#N/A</v>
      </c>
      <c r="V5118" t="e">
        <v>#N/A</v>
      </c>
      <c r="W5118" s="8"/>
    </row>
    <row r="5119" spans="1:23" x14ac:dyDescent="0.2">
      <c r="A5119" t="s">
        <v>16136</v>
      </c>
      <c r="B5119" t="s">
        <v>16137</v>
      </c>
      <c r="C5119" t="s">
        <v>16138</v>
      </c>
      <c r="D5119">
        <v>-2.5445064740363401</v>
      </c>
      <c r="E5119">
        <v>0.17840764934675299</v>
      </c>
      <c r="F5119">
        <v>0.48209003689865099</v>
      </c>
      <c r="G5119">
        <v>0.118238069445581</v>
      </c>
      <c r="H5119">
        <v>0.92915600792334596</v>
      </c>
      <c r="I5119">
        <v>0.98761809475378404</v>
      </c>
      <c r="J5119">
        <v>0.49576954337304402</v>
      </c>
      <c r="K5119">
        <v>0.33963065166429701</v>
      </c>
      <c r="L5119">
        <v>-2.4262684045907599</v>
      </c>
      <c r="M5119">
        <v>7.2112436742171895E-2</v>
      </c>
      <c r="N5119">
        <v>0.27313303667459599</v>
      </c>
      <c r="O5119">
        <v>-0.14965891483917501</v>
      </c>
      <c r="P5119">
        <v>1.94436425382131</v>
      </c>
      <c r="Q5119" s="8" t="e">
        <v>#N/A</v>
      </c>
      <c r="R5119" t="e">
        <v>#N/A</v>
      </c>
      <c r="S5119" t="e">
        <v>#N/A</v>
      </c>
      <c r="T5119" t="e">
        <v>#N/A</v>
      </c>
      <c r="U5119" t="e">
        <v>#N/A</v>
      </c>
      <c r="V5119" t="e">
        <v>#N/A</v>
      </c>
      <c r="W5119" s="8"/>
    </row>
    <row r="5120" spans="1:23" x14ac:dyDescent="0.2">
      <c r="A5120" t="s">
        <v>36068</v>
      </c>
      <c r="B5120" t="s">
        <v>36069</v>
      </c>
      <c r="C5120" t="s">
        <v>36070</v>
      </c>
      <c r="D5120">
        <v>-0.53995114120019205</v>
      </c>
      <c r="E5120">
        <v>0.75463554570857805</v>
      </c>
      <c r="F5120">
        <v>0.904425812073405</v>
      </c>
      <c r="G5120">
        <v>0.12865932600424901</v>
      </c>
      <c r="H5120">
        <v>0.91780011778158599</v>
      </c>
      <c r="I5120">
        <v>0.98572652267523697</v>
      </c>
      <c r="J5120">
        <v>0.23435462574600799</v>
      </c>
      <c r="K5120">
        <v>4.7896157599066E-2</v>
      </c>
      <c r="L5120">
        <v>-0.41129181519593999</v>
      </c>
      <c r="M5120">
        <v>0.73024601287093704</v>
      </c>
      <c r="N5120">
        <v>0.89140294533182096</v>
      </c>
      <c r="O5120">
        <v>0.124535977298341</v>
      </c>
      <c r="P5120">
        <v>0.46772449134118799</v>
      </c>
      <c r="Q5120" s="8" t="e">
        <v>#N/A</v>
      </c>
      <c r="R5120" t="e">
        <v>#N/A</v>
      </c>
      <c r="S5120" t="e">
        <v>#N/A</v>
      </c>
      <c r="T5120" t="e">
        <v>#N/A</v>
      </c>
      <c r="U5120" t="e">
        <v>#N/A</v>
      </c>
      <c r="V5120" t="e">
        <v>#N/A</v>
      </c>
      <c r="W5120" s="8"/>
    </row>
    <row r="5121" spans="1:23" x14ac:dyDescent="0.2">
      <c r="A5121" t="s">
        <v>13964</v>
      </c>
      <c r="B5121" t="s">
        <v>13965</v>
      </c>
      <c r="C5121" t="s">
        <v>13966</v>
      </c>
      <c r="D5121">
        <v>-2.8284207455295398</v>
      </c>
      <c r="E5121">
        <v>0.132909615698206</v>
      </c>
      <c r="F5121">
        <v>0.41564312590160701</v>
      </c>
      <c r="G5121">
        <v>0.56235681986014197</v>
      </c>
      <c r="H5121">
        <v>0.66918498702348495</v>
      </c>
      <c r="I5121">
        <v>0.92317910734756303</v>
      </c>
      <c r="J5121">
        <v>1.3957073733362899</v>
      </c>
      <c r="K5121">
        <v>0.845194882416336</v>
      </c>
      <c r="L5121">
        <v>-2.26606392566939</v>
      </c>
      <c r="M5121">
        <v>8.89054409609666E-2</v>
      </c>
      <c r="N5121">
        <v>0.31181477114532202</v>
      </c>
      <c r="O5121">
        <v>-0.71592776878261</v>
      </c>
      <c r="P5121">
        <v>1.0221318039040099</v>
      </c>
      <c r="Q5121" s="8" t="e">
        <v>#N/A</v>
      </c>
      <c r="R5121" t="e">
        <v>#N/A</v>
      </c>
      <c r="S5121" t="e">
        <v>#N/A</v>
      </c>
      <c r="T5121" t="e">
        <v>#N/A</v>
      </c>
      <c r="U5121" t="e">
        <v>#N/A</v>
      </c>
      <c r="V5121" t="e">
        <v>#N/A</v>
      </c>
      <c r="W5121" s="8"/>
    </row>
    <row r="5122" spans="1:23" x14ac:dyDescent="0.2">
      <c r="A5122" t="s">
        <v>22005</v>
      </c>
      <c r="B5122" t="s">
        <v>22006</v>
      </c>
      <c r="C5122" t="s">
        <v>22007</v>
      </c>
      <c r="D5122">
        <v>1.5762080790574999</v>
      </c>
      <c r="E5122">
        <v>0.32162417423970402</v>
      </c>
      <c r="F5122">
        <v>0.63593205698168898</v>
      </c>
      <c r="G5122">
        <v>-1.32401554729296</v>
      </c>
      <c r="H5122">
        <v>0.25344892294855098</v>
      </c>
      <c r="I5122">
        <v>0.71578380374496897</v>
      </c>
      <c r="J5122">
        <v>0.69981756144207397</v>
      </c>
      <c r="K5122">
        <v>1.8439533939433299</v>
      </c>
      <c r="L5122">
        <v>0.25219253176453699</v>
      </c>
      <c r="M5122">
        <v>0.81598127275764698</v>
      </c>
      <c r="N5122">
        <v>0.93073233136509603</v>
      </c>
      <c r="O5122">
        <v>1.1742835872286601</v>
      </c>
      <c r="P5122">
        <v>0.95478133861319503</v>
      </c>
      <c r="Q5122" s="8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s="8"/>
    </row>
    <row r="5123" spans="1:23" x14ac:dyDescent="0.2">
      <c r="A5123" t="s">
        <v>33487</v>
      </c>
      <c r="B5123" t="s">
        <v>33488</v>
      </c>
      <c r="C5123" t="s">
        <v>33489</v>
      </c>
      <c r="D5123">
        <v>-0.581023659644886</v>
      </c>
      <c r="E5123">
        <v>0.66584412138903604</v>
      </c>
      <c r="F5123">
        <v>0.86005354217142105</v>
      </c>
      <c r="G5123">
        <v>0.10019275952025</v>
      </c>
      <c r="H5123">
        <v>0.91774506462265504</v>
      </c>
      <c r="I5123">
        <v>0.98572652267523697</v>
      </c>
      <c r="J5123">
        <v>2.2029217271574901</v>
      </c>
      <c r="K5123">
        <v>2.0911146931731799</v>
      </c>
      <c r="L5123">
        <v>-0.48083090012463398</v>
      </c>
      <c r="M5123">
        <v>0.60519846401386101</v>
      </c>
      <c r="N5123">
        <v>0.82113716495123501</v>
      </c>
      <c r="O5123">
        <v>1.56152497218546</v>
      </c>
      <c r="P5123">
        <v>2.0135263174162001</v>
      </c>
      <c r="Q5123" s="8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  <c r="W5123" s="8"/>
    </row>
    <row r="5124" spans="1:23" x14ac:dyDescent="0.2">
      <c r="A5124" t="s">
        <v>33091</v>
      </c>
      <c r="B5124" t="s">
        <v>33092</v>
      </c>
      <c r="C5124" t="s">
        <v>33093</v>
      </c>
      <c r="D5124">
        <v>0.92194307322959401</v>
      </c>
      <c r="E5124">
        <v>0.65332738727052597</v>
      </c>
      <c r="F5124">
        <v>0.85392221040307403</v>
      </c>
      <c r="G5124">
        <v>-1.19291494221429</v>
      </c>
      <c r="H5124">
        <v>0.43035511233988799</v>
      </c>
      <c r="I5124">
        <v>0.83432725131303098</v>
      </c>
      <c r="J5124">
        <v>-0.43705666472327498</v>
      </c>
      <c r="K5124">
        <v>0.38138978999300799</v>
      </c>
      <c r="L5124">
        <v>-0.27097186898470099</v>
      </c>
      <c r="M5124">
        <v>0.84697309570021795</v>
      </c>
      <c r="N5124">
        <v>0.94452402922991396</v>
      </c>
      <c r="O5124">
        <v>0.303260109449981</v>
      </c>
      <c r="P5124">
        <v>0.516154881359707</v>
      </c>
      <c r="Q5124" s="8" t="e">
        <v>#N/A</v>
      </c>
      <c r="R5124" t="e">
        <v>#N/A</v>
      </c>
      <c r="S5124" t="e">
        <v>#N/A</v>
      </c>
      <c r="T5124" t="e">
        <v>#N/A</v>
      </c>
      <c r="U5124" t="e">
        <v>#N/A</v>
      </c>
      <c r="V5124" t="e">
        <v>#N/A</v>
      </c>
      <c r="W5124" s="8"/>
    </row>
    <row r="5125" spans="1:23" x14ac:dyDescent="0.2">
      <c r="A5125" t="s">
        <v>11899</v>
      </c>
      <c r="B5125" t="s">
        <v>11900</v>
      </c>
      <c r="C5125" t="s">
        <v>11901</v>
      </c>
      <c r="D5125">
        <v>-3.5970413378337098</v>
      </c>
      <c r="E5125">
        <v>9.49298136978068E-2</v>
      </c>
      <c r="F5125">
        <v>0.34946209974766201</v>
      </c>
      <c r="G5125">
        <v>-1.2913695948961199</v>
      </c>
      <c r="H5125">
        <v>0.42552135232018901</v>
      </c>
      <c r="I5125">
        <v>0.82990958784534197</v>
      </c>
      <c r="J5125">
        <v>0.64738413444131204</v>
      </c>
      <c r="K5125">
        <v>1.74695733644408</v>
      </c>
      <c r="L5125">
        <v>-4.8884109327298297</v>
      </c>
      <c r="M5125">
        <v>1.7919016299344202E-2</v>
      </c>
      <c r="N5125">
        <v>0.114379419609452</v>
      </c>
      <c r="O5125">
        <v>-2.03085257702927</v>
      </c>
      <c r="P5125">
        <v>-1.2306240367491601</v>
      </c>
      <c r="Q5125" s="8" t="e">
        <v>#N/A</v>
      </c>
      <c r="R5125" t="e">
        <v>#N/A</v>
      </c>
      <c r="S5125" t="e">
        <v>#N/A</v>
      </c>
      <c r="T5125" t="e">
        <v>#N/A</v>
      </c>
      <c r="U5125" t="e">
        <v>#N/A</v>
      </c>
      <c r="V5125" t="e">
        <v>#N/A</v>
      </c>
      <c r="W5125" s="8"/>
    </row>
    <row r="5126" spans="1:23" x14ac:dyDescent="0.2">
      <c r="A5126" t="s">
        <v>9860</v>
      </c>
      <c r="B5126" t="s">
        <v>9861</v>
      </c>
      <c r="C5126" t="s">
        <v>9862</v>
      </c>
      <c r="D5126">
        <v>-3.6151736806080499</v>
      </c>
      <c r="E5126">
        <v>6.2543838390472797E-2</v>
      </c>
      <c r="F5126">
        <v>0.27877185951111899</v>
      </c>
      <c r="G5126">
        <v>-0.54487257404070999</v>
      </c>
      <c r="H5126">
        <v>0.6790635340183</v>
      </c>
      <c r="I5126">
        <v>0.92646171604109995</v>
      </c>
      <c r="J5126">
        <v>0.61758840272742299</v>
      </c>
      <c r="K5126">
        <v>1.0359914941100099</v>
      </c>
      <c r="L5126">
        <v>-4.1600462546487602</v>
      </c>
      <c r="M5126">
        <v>8.4180384679448696E-3</v>
      </c>
      <c r="N5126">
        <v>6.8401059367472899E-2</v>
      </c>
      <c r="O5126">
        <v>-1.9516826764339399</v>
      </c>
      <c r="P5126">
        <v>-0.697113768882058</v>
      </c>
      <c r="Q5126" s="8" t="e">
        <v>#N/A</v>
      </c>
      <c r="R5126" t="e">
        <v>#N/A</v>
      </c>
      <c r="S5126" t="e">
        <v>#N/A</v>
      </c>
      <c r="T5126" t="e">
        <v>#N/A</v>
      </c>
      <c r="U5126" t="e">
        <v>#N/A</v>
      </c>
      <c r="V5126" t="e">
        <v>#N/A</v>
      </c>
      <c r="W5126" s="8"/>
    </row>
    <row r="5127" spans="1:23" x14ac:dyDescent="0.2">
      <c r="A5127" t="s">
        <v>25846</v>
      </c>
      <c r="B5127" t="s">
        <v>25847</v>
      </c>
      <c r="C5127" t="s">
        <v>25848</v>
      </c>
      <c r="D5127">
        <v>2.08436731456298</v>
      </c>
      <c r="E5127">
        <v>0.42606905787079902</v>
      </c>
      <c r="F5127">
        <v>0.71596734857188704</v>
      </c>
      <c r="G5127">
        <v>-2.0886338524294801</v>
      </c>
      <c r="H5127">
        <v>0.28309695196316098</v>
      </c>
      <c r="I5127">
        <v>0.73811925545280099</v>
      </c>
      <c r="J5127">
        <v>4.7302430223234597E-2</v>
      </c>
      <c r="K5127">
        <v>1.7896449821993099</v>
      </c>
      <c r="L5127">
        <v>-4.2665378665089401E-3</v>
      </c>
      <c r="M5127">
        <v>0.99805814443466301</v>
      </c>
      <c r="N5127">
        <v>0.99976703556112301</v>
      </c>
      <c r="O5127">
        <v>0.76471839697687904</v>
      </c>
      <c r="P5127">
        <v>0.78981344384205199</v>
      </c>
      <c r="Q5127" s="8" t="e">
        <v>#N/A</v>
      </c>
      <c r="R5127" t="e">
        <v>#N/A</v>
      </c>
      <c r="S5127" t="e">
        <v>#N/A</v>
      </c>
      <c r="T5127" t="e">
        <v>#N/A</v>
      </c>
      <c r="U5127" t="e">
        <v>#N/A</v>
      </c>
      <c r="V5127" t="e">
        <v>#N/A</v>
      </c>
      <c r="W5127" s="8"/>
    </row>
    <row r="5128" spans="1:23" x14ac:dyDescent="0.2">
      <c r="A5128" t="s">
        <v>32632</v>
      </c>
      <c r="B5128" t="s">
        <v>32633</v>
      </c>
      <c r="C5128" t="s">
        <v>32634</v>
      </c>
      <c r="D5128">
        <v>0.87928589356535403</v>
      </c>
      <c r="E5128">
        <v>0.63817311457730397</v>
      </c>
      <c r="F5128">
        <v>0.84609528857625405</v>
      </c>
      <c r="G5128">
        <v>-0.33538710874251099</v>
      </c>
      <c r="H5128">
        <v>0.80295542207486104</v>
      </c>
      <c r="I5128">
        <v>0.96063214702352295</v>
      </c>
      <c r="J5128">
        <v>0.86245894881235197</v>
      </c>
      <c r="K5128">
        <v>1.11161111609246</v>
      </c>
      <c r="L5128">
        <v>0.54389878482284504</v>
      </c>
      <c r="M5128">
        <v>0.67549070608622697</v>
      </c>
      <c r="N5128">
        <v>0.86242144789974795</v>
      </c>
      <c r="O5128">
        <v>0.92378372774471196</v>
      </c>
      <c r="P5128">
        <v>0.46371897353542901</v>
      </c>
      <c r="Q5128" s="8" t="e">
        <v>#N/A</v>
      </c>
      <c r="R5128" t="e">
        <v>#N/A</v>
      </c>
      <c r="S5128" t="e">
        <v>#N/A</v>
      </c>
      <c r="T5128" t="e">
        <v>#N/A</v>
      </c>
      <c r="U5128" t="e">
        <v>#N/A</v>
      </c>
      <c r="V5128" t="e">
        <v>#N/A</v>
      </c>
      <c r="W5128" s="8"/>
    </row>
    <row r="5129" spans="1:23" x14ac:dyDescent="0.2">
      <c r="A5129" t="s">
        <v>9922</v>
      </c>
      <c r="B5129" t="s">
        <v>9923</v>
      </c>
      <c r="C5129" t="s">
        <v>9924</v>
      </c>
      <c r="D5129">
        <v>2.5552996153536598</v>
      </c>
      <c r="E5129">
        <v>6.3461715151965706E-2</v>
      </c>
      <c r="F5129">
        <v>0.28094317810405001</v>
      </c>
      <c r="G5129">
        <v>-1.62358369564894</v>
      </c>
      <c r="H5129">
        <v>0.101862948345549</v>
      </c>
      <c r="I5129">
        <v>0.53442496286274899</v>
      </c>
      <c r="J5129">
        <v>1.3020818590507299</v>
      </c>
      <c r="K5129">
        <v>2.8054468170428901</v>
      </c>
      <c r="L5129">
        <v>0.93171591970471501</v>
      </c>
      <c r="M5129">
        <v>0.31372698215994899</v>
      </c>
      <c r="N5129">
        <v>0.604592963975083</v>
      </c>
      <c r="O5129">
        <v>3.0176846076773298</v>
      </c>
      <c r="P5129">
        <v>2.1266251986849198</v>
      </c>
      <c r="Q5129" s="8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  <c r="W5129" s="8"/>
    </row>
    <row r="5130" spans="1:23" x14ac:dyDescent="0.2">
      <c r="A5130" t="s">
        <v>21550</v>
      </c>
      <c r="B5130" t="s">
        <v>21551</v>
      </c>
      <c r="C5130" t="s">
        <v>21552</v>
      </c>
      <c r="D5130">
        <v>2.11327547748447</v>
      </c>
      <c r="E5130">
        <v>0.30929532985396802</v>
      </c>
      <c r="F5130">
        <v>0.62415613830550398</v>
      </c>
      <c r="G5130">
        <v>-0.19083870514694401</v>
      </c>
      <c r="H5130">
        <v>0.89631493380206795</v>
      </c>
      <c r="I5130">
        <v>0.98232742098301395</v>
      </c>
      <c r="J5130">
        <v>-0.18067278002735901</v>
      </c>
      <c r="K5130">
        <v>-0.124336224724031</v>
      </c>
      <c r="L5130">
        <v>1.92243677233753</v>
      </c>
      <c r="M5130">
        <v>0.198384341167783</v>
      </c>
      <c r="N5130">
        <v>0.48259458026760699</v>
      </c>
      <c r="O5130">
        <v>0.97472242580626101</v>
      </c>
      <c r="P5130">
        <v>-0.50983438137966797</v>
      </c>
      <c r="Q5130" s="8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  <c r="W5130" s="8"/>
    </row>
    <row r="5131" spans="1:23" x14ac:dyDescent="0.2">
      <c r="A5131" t="s">
        <v>7719</v>
      </c>
      <c r="B5131" t="s">
        <v>7720</v>
      </c>
      <c r="C5131" t="s">
        <v>7721</v>
      </c>
      <c r="D5131">
        <v>-3.06939271144494</v>
      </c>
      <c r="E5131">
        <v>3.6646543864252298E-2</v>
      </c>
      <c r="F5131">
        <v>0.209718050684403</v>
      </c>
      <c r="G5131">
        <v>0.95571226597398196</v>
      </c>
      <c r="H5131">
        <v>0.34895699233563698</v>
      </c>
      <c r="I5131">
        <v>0.78566974695342995</v>
      </c>
      <c r="J5131">
        <v>0.58247394803410502</v>
      </c>
      <c r="K5131">
        <v>-0.24281438832623001</v>
      </c>
      <c r="L5131">
        <v>-2.1136804454709601</v>
      </c>
      <c r="M5131">
        <v>3.7843704692794099E-2</v>
      </c>
      <c r="N5131">
        <v>0.18519066380132701</v>
      </c>
      <c r="O5131">
        <v>-9.6149401423833592E-3</v>
      </c>
      <c r="P5131">
        <v>1.8069625299191601</v>
      </c>
      <c r="Q5131" s="8" t="e">
        <v>#N/A</v>
      </c>
      <c r="R5131" t="e">
        <v>#N/A</v>
      </c>
      <c r="S5131" t="e">
        <v>#N/A</v>
      </c>
      <c r="T5131" t="e">
        <v>#N/A</v>
      </c>
      <c r="U5131" t="e">
        <v>#N/A</v>
      </c>
      <c r="V5131" t="e">
        <v>#N/A</v>
      </c>
      <c r="W5131" s="8"/>
    </row>
    <row r="5132" spans="1:23" x14ac:dyDescent="0.2">
      <c r="A5132" t="s">
        <v>24625</v>
      </c>
      <c r="B5132" t="s">
        <v>24626</v>
      </c>
      <c r="C5132" t="s">
        <v>24627</v>
      </c>
      <c r="D5132">
        <v>1.79368840728403</v>
      </c>
      <c r="E5132">
        <v>0.39075036855311102</v>
      </c>
      <c r="F5132">
        <v>0.69018230495801203</v>
      </c>
      <c r="G5132">
        <v>-1.01536131297347</v>
      </c>
      <c r="H5132">
        <v>0.49907547625823101</v>
      </c>
      <c r="I5132">
        <v>0.86356627376782602</v>
      </c>
      <c r="J5132">
        <v>0.42078178018505102</v>
      </c>
      <c r="K5132">
        <v>1.23705979004661</v>
      </c>
      <c r="L5132">
        <v>0.77832709431055502</v>
      </c>
      <c r="M5132">
        <v>0.58936105133152605</v>
      </c>
      <c r="N5132">
        <v>0.81034797857246799</v>
      </c>
      <c r="O5132">
        <v>0.72432378721787105</v>
      </c>
      <c r="P5132">
        <v>8.1481679047932007E-2</v>
      </c>
      <c r="Q5132" s="8" t="e">
        <v>#N/A</v>
      </c>
      <c r="R5132" t="e">
        <v>#N/A</v>
      </c>
      <c r="S5132" t="e">
        <v>#N/A</v>
      </c>
      <c r="T5132" t="e">
        <v>#N/A</v>
      </c>
      <c r="U5132" t="e">
        <v>#N/A</v>
      </c>
      <c r="V5132" t="e">
        <v>#N/A</v>
      </c>
      <c r="W5132" s="8"/>
    </row>
    <row r="5133" spans="1:23" x14ac:dyDescent="0.2">
      <c r="A5133" t="s">
        <v>29407</v>
      </c>
      <c r="B5133" t="s">
        <v>29408</v>
      </c>
      <c r="C5133" t="s">
        <v>29409</v>
      </c>
      <c r="D5133">
        <v>-1.42724249671773</v>
      </c>
      <c r="E5133">
        <v>0.52982546466807701</v>
      </c>
      <c r="F5133">
        <v>0.78097103989247196</v>
      </c>
      <c r="G5133">
        <v>2.0371794559062102</v>
      </c>
      <c r="H5133">
        <v>0.254255601023258</v>
      </c>
      <c r="I5133">
        <v>0.71612390423341699</v>
      </c>
      <c r="J5133">
        <v>-0.839558664610633</v>
      </c>
      <c r="K5133">
        <v>-1.82274834770072</v>
      </c>
      <c r="L5133">
        <v>0.60993695918848001</v>
      </c>
      <c r="M5133">
        <v>0.70396419259946197</v>
      </c>
      <c r="N5133">
        <v>0.87920968790703202</v>
      </c>
      <c r="O5133">
        <v>0.63014713347024398</v>
      </c>
      <c r="P5133">
        <v>0.14714646772373499</v>
      </c>
      <c r="Q5133" s="8" t="e">
        <v>#N/A</v>
      </c>
      <c r="R5133" t="e">
        <v>#N/A</v>
      </c>
      <c r="S5133" t="e">
        <v>#N/A</v>
      </c>
      <c r="T5133" t="e">
        <v>#N/A</v>
      </c>
      <c r="U5133" t="e">
        <v>#N/A</v>
      </c>
      <c r="V5133" t="e">
        <v>#N/A</v>
      </c>
      <c r="W5133" s="8"/>
    </row>
    <row r="5134" spans="1:23" x14ac:dyDescent="0.2">
      <c r="A5134" t="s">
        <v>20984</v>
      </c>
      <c r="B5134" t="s">
        <v>20985</v>
      </c>
      <c r="C5134" t="s">
        <v>20986</v>
      </c>
      <c r="D5134">
        <v>-1.20460192587777</v>
      </c>
      <c r="E5134">
        <v>0.29636291271415999</v>
      </c>
      <c r="F5134">
        <v>0.61415232540146403</v>
      </c>
      <c r="G5134">
        <v>0.149328807307755</v>
      </c>
      <c r="H5134">
        <v>0.85628798641795401</v>
      </c>
      <c r="I5134">
        <v>0.97416944550279805</v>
      </c>
      <c r="J5134">
        <v>1.50601916906307</v>
      </c>
      <c r="K5134">
        <v>1.3444032891567299</v>
      </c>
      <c r="L5134">
        <v>-1.0552731185700199</v>
      </c>
      <c r="M5134">
        <v>0.18834343313084001</v>
      </c>
      <c r="N5134">
        <v>0.46903928640360298</v>
      </c>
      <c r="O5134">
        <v>0.80500702862296802</v>
      </c>
      <c r="P5134">
        <v>1.7580254655285801</v>
      </c>
      <c r="Q5134" s="8" t="e">
        <v>#N/A</v>
      </c>
      <c r="R5134" t="e">
        <v>#N/A</v>
      </c>
      <c r="S5134" t="e">
        <v>#N/A</v>
      </c>
      <c r="T5134" t="e">
        <v>#N/A</v>
      </c>
      <c r="U5134" t="e">
        <v>#N/A</v>
      </c>
      <c r="V5134" t="e">
        <v>#N/A</v>
      </c>
      <c r="W5134" s="8"/>
    </row>
    <row r="5135" spans="1:23" x14ac:dyDescent="0.2">
      <c r="A5135" t="s">
        <v>19029</v>
      </c>
      <c r="B5135" t="s">
        <v>19030</v>
      </c>
      <c r="C5135" t="s">
        <v>19031</v>
      </c>
      <c r="D5135">
        <v>2.5731546734899302</v>
      </c>
      <c r="E5135">
        <v>0.24631837107837901</v>
      </c>
      <c r="F5135">
        <v>0.56308216748921303</v>
      </c>
      <c r="G5135">
        <v>-2.2412489556259301</v>
      </c>
      <c r="H5135">
        <v>0.176695285091481</v>
      </c>
      <c r="I5135">
        <v>0.63664713984090504</v>
      </c>
      <c r="J5135">
        <v>-1.22008667976562</v>
      </c>
      <c r="K5135">
        <v>-5.4590114216846598E-2</v>
      </c>
      <c r="L5135">
        <v>0.33190571786399398</v>
      </c>
      <c r="M5135">
        <v>0.82322793358878799</v>
      </c>
      <c r="N5135">
        <v>0.93333412447604902</v>
      </c>
      <c r="O5135">
        <v>0.132546954640616</v>
      </c>
      <c r="P5135">
        <v>-0.10962426407297</v>
      </c>
      <c r="Q5135" s="8" t="e">
        <v>#N/A</v>
      </c>
      <c r="R5135" t="e">
        <v>#N/A</v>
      </c>
      <c r="S5135" t="e">
        <v>#N/A</v>
      </c>
      <c r="T5135" t="e">
        <v>#N/A</v>
      </c>
      <c r="U5135" t="e">
        <v>#N/A</v>
      </c>
      <c r="V5135" t="e">
        <v>#N/A</v>
      </c>
      <c r="W5135" s="8"/>
    </row>
    <row r="5136" spans="1:23" x14ac:dyDescent="0.2">
      <c r="A5136" t="s">
        <v>28008</v>
      </c>
      <c r="B5136" t="s">
        <v>28009</v>
      </c>
      <c r="C5136" t="s">
        <v>28010</v>
      </c>
      <c r="D5136">
        <v>-0.94124383753341301</v>
      </c>
      <c r="E5136">
        <v>0.48669995839448399</v>
      </c>
      <c r="F5136">
        <v>0.75404288726201896</v>
      </c>
      <c r="G5136">
        <v>1.47235147303698</v>
      </c>
      <c r="H5136">
        <v>0.147474689272938</v>
      </c>
      <c r="I5136">
        <v>0.60339632754271</v>
      </c>
      <c r="J5136">
        <v>1.46013513480441</v>
      </c>
      <c r="K5136">
        <v>0.151183037003214</v>
      </c>
      <c r="L5136">
        <v>0.53110763550356599</v>
      </c>
      <c r="M5136">
        <v>0.57268818425317303</v>
      </c>
      <c r="N5136">
        <v>0.80062212533564103</v>
      </c>
      <c r="O5136">
        <v>1.853240622578</v>
      </c>
      <c r="P5136">
        <v>1.3690272122456599</v>
      </c>
      <c r="Q5136" s="8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s="8"/>
    </row>
    <row r="5137" spans="1:23" x14ac:dyDescent="0.2">
      <c r="A5137" t="s">
        <v>16271</v>
      </c>
      <c r="B5137" t="s">
        <v>16272</v>
      </c>
      <c r="C5137" t="s">
        <v>16273</v>
      </c>
      <c r="D5137">
        <v>2.65859734673024</v>
      </c>
      <c r="E5137">
        <v>0.181146969148063</v>
      </c>
      <c r="F5137">
        <v>0.485323230848204</v>
      </c>
      <c r="G5137">
        <v>3.9722832369581997E-2</v>
      </c>
      <c r="H5137">
        <v>0.97689560347670401</v>
      </c>
      <c r="I5137">
        <v>0.99570772905446003</v>
      </c>
      <c r="J5137">
        <v>0.65979444920938501</v>
      </c>
      <c r="K5137">
        <v>0.56355578025106101</v>
      </c>
      <c r="L5137">
        <v>2.6983201790998201</v>
      </c>
      <c r="M5137">
        <v>7.2036085038698405E-2</v>
      </c>
      <c r="N5137">
        <v>0.272979793105043</v>
      </c>
      <c r="O5137">
        <v>0.20167213878913201</v>
      </c>
      <c r="P5137">
        <v>-1.38229509201287</v>
      </c>
      <c r="Q5137" s="8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s="8"/>
    </row>
    <row r="5138" spans="1:23" x14ac:dyDescent="0.2">
      <c r="A5138" t="s">
        <v>32457</v>
      </c>
      <c r="B5138" t="s">
        <v>32458</v>
      </c>
      <c r="C5138" t="s">
        <v>32459</v>
      </c>
      <c r="D5138">
        <v>0.86429154599568203</v>
      </c>
      <c r="E5138">
        <v>0.63223893782929597</v>
      </c>
      <c r="F5138">
        <v>0.842439374336024</v>
      </c>
      <c r="G5138">
        <v>-0.64439536897109295</v>
      </c>
      <c r="H5138">
        <v>0.62262083368205301</v>
      </c>
      <c r="I5138">
        <v>0.90884946268233602</v>
      </c>
      <c r="J5138">
        <v>-7.6801693776357802E-2</v>
      </c>
      <c r="K5138">
        <v>0.351044720555098</v>
      </c>
      <c r="L5138">
        <v>0.219896177024586</v>
      </c>
      <c r="M5138">
        <v>0.85955827045885502</v>
      </c>
      <c r="N5138">
        <v>0.95028940200215894</v>
      </c>
      <c r="O5138">
        <v>1.22317527634375</v>
      </c>
      <c r="P5138">
        <v>1.02981717548374</v>
      </c>
      <c r="Q5138" s="8" t="e">
        <v>#N/A</v>
      </c>
      <c r="R5138" t="e">
        <v>#N/A</v>
      </c>
      <c r="S5138" t="e">
        <v>#N/A</v>
      </c>
      <c r="T5138" t="e">
        <v>#N/A</v>
      </c>
      <c r="U5138" t="e">
        <v>#N/A</v>
      </c>
      <c r="V5138" t="e">
        <v>#N/A</v>
      </c>
      <c r="W5138" s="8"/>
    </row>
    <row r="5139" spans="1:23" x14ac:dyDescent="0.2">
      <c r="A5139" t="s">
        <v>16778</v>
      </c>
      <c r="B5139" t="s">
        <v>16779</v>
      </c>
      <c r="C5139" t="s">
        <v>16780</v>
      </c>
      <c r="D5139">
        <v>-1.8394639987936501</v>
      </c>
      <c r="E5139">
        <v>0.192053232535872</v>
      </c>
      <c r="F5139">
        <v>0.49888336441472803</v>
      </c>
      <c r="G5139">
        <v>1.5989005239977101</v>
      </c>
      <c r="H5139">
        <v>0.12718485473678001</v>
      </c>
      <c r="I5139">
        <v>0.57236947497075696</v>
      </c>
      <c r="J5139">
        <v>1.01787142417136</v>
      </c>
      <c r="K5139">
        <v>-0.33576062791533501</v>
      </c>
      <c r="L5139">
        <v>-0.24056347479593801</v>
      </c>
      <c r="M5139">
        <v>0.80057504024369597</v>
      </c>
      <c r="N5139">
        <v>0.92311504162763303</v>
      </c>
      <c r="O5139">
        <v>1.0066699293631101</v>
      </c>
      <c r="P5139">
        <v>1.22682485451635</v>
      </c>
      <c r="Q5139" s="8" t="e">
        <v>#N/A</v>
      </c>
      <c r="R5139" t="e">
        <v>#N/A</v>
      </c>
      <c r="S5139" t="e">
        <v>#N/A</v>
      </c>
      <c r="T5139" t="e">
        <v>#N/A</v>
      </c>
      <c r="U5139" t="e">
        <v>#N/A</v>
      </c>
      <c r="V5139" t="e">
        <v>#N/A</v>
      </c>
      <c r="W5139" s="8"/>
    </row>
    <row r="5140" spans="1:23" x14ac:dyDescent="0.2">
      <c r="A5140" t="s">
        <v>38807</v>
      </c>
      <c r="B5140" t="s">
        <v>38808</v>
      </c>
      <c r="C5140" t="s">
        <v>38809</v>
      </c>
      <c r="D5140">
        <v>-0.36284964014215099</v>
      </c>
      <c r="E5140">
        <v>0.84916884317212105</v>
      </c>
      <c r="F5140">
        <v>0.94517102835439304</v>
      </c>
      <c r="G5140">
        <v>-1.0366123392389901</v>
      </c>
      <c r="H5140">
        <v>0.45947538998545401</v>
      </c>
      <c r="I5140">
        <v>0.84559364495082301</v>
      </c>
      <c r="J5140">
        <v>-0.11316325010945</v>
      </c>
      <c r="K5140">
        <v>0.62562062776960303</v>
      </c>
      <c r="L5140">
        <v>-1.39946197938114</v>
      </c>
      <c r="M5140">
        <v>0.29745019803803402</v>
      </c>
      <c r="N5140">
        <v>0.58982074857991695</v>
      </c>
      <c r="O5140">
        <v>-0.38263586118582599</v>
      </c>
      <c r="P5140">
        <v>0.71208886093840096</v>
      </c>
      <c r="Q5140" s="8" t="e">
        <v>#N/A</v>
      </c>
      <c r="R5140" t="e">
        <v>#N/A</v>
      </c>
      <c r="S5140" t="e">
        <v>#N/A</v>
      </c>
      <c r="T5140" t="e">
        <v>#N/A</v>
      </c>
      <c r="U5140" t="e">
        <v>#N/A</v>
      </c>
      <c r="V5140" t="e">
        <v>#N/A</v>
      </c>
      <c r="W5140" s="8"/>
    </row>
    <row r="5141" spans="1:23" x14ac:dyDescent="0.2">
      <c r="A5141" t="s">
        <v>34413</v>
      </c>
      <c r="B5141" t="s">
        <v>34414</v>
      </c>
      <c r="C5141" t="s">
        <v>34415</v>
      </c>
      <c r="D5141">
        <v>-0.84003054261634102</v>
      </c>
      <c r="E5141">
        <v>0.69648663829073798</v>
      </c>
      <c r="F5141">
        <v>0.87490777562477695</v>
      </c>
      <c r="G5141">
        <v>-0.96965965352896399</v>
      </c>
      <c r="H5141">
        <v>0.53702429968671495</v>
      </c>
      <c r="I5141">
        <v>0.88224177800352299</v>
      </c>
      <c r="J5141">
        <v>-0.705329418406764</v>
      </c>
      <c r="K5141">
        <v>-0.189925486627257</v>
      </c>
      <c r="L5141">
        <v>-1.8096901961453</v>
      </c>
      <c r="M5141">
        <v>0.23535374605031001</v>
      </c>
      <c r="N5141">
        <v>0.52554375115375496</v>
      </c>
      <c r="O5141">
        <v>-0.98149791733995695</v>
      </c>
      <c r="P5141">
        <v>0.25571314079714103</v>
      </c>
      <c r="Q5141" s="8" t="e">
        <v>#N/A</v>
      </c>
      <c r="R5141" t="e">
        <v>#N/A</v>
      </c>
      <c r="S5141" t="e">
        <v>#N/A</v>
      </c>
      <c r="T5141" t="e">
        <v>#N/A</v>
      </c>
      <c r="U5141" t="e">
        <v>#N/A</v>
      </c>
      <c r="V5141" t="e">
        <v>#N/A</v>
      </c>
      <c r="W5141" s="8"/>
    </row>
    <row r="5142" spans="1:23" x14ac:dyDescent="0.2">
      <c r="A5142" t="s">
        <v>28248</v>
      </c>
      <c r="B5142" t="s">
        <v>28249</v>
      </c>
      <c r="C5142" t="s">
        <v>28250</v>
      </c>
      <c r="D5142">
        <v>-1.25078522326318</v>
      </c>
      <c r="E5142">
        <v>0.49497294099078198</v>
      </c>
      <c r="F5142">
        <v>0.76050842478896796</v>
      </c>
      <c r="G5142">
        <v>1.03185777399266</v>
      </c>
      <c r="H5142">
        <v>0.44056897364005998</v>
      </c>
      <c r="I5142">
        <v>0.83960890142668498</v>
      </c>
      <c r="J5142">
        <v>0.68293204982755595</v>
      </c>
      <c r="K5142">
        <v>-0.21252390083461301</v>
      </c>
      <c r="L5142">
        <v>-0.21892744927052199</v>
      </c>
      <c r="M5142">
        <v>0.86198754429219504</v>
      </c>
      <c r="N5142">
        <v>0.95098590733515997</v>
      </c>
      <c r="O5142">
        <v>0.30402366615998599</v>
      </c>
      <c r="P5142">
        <v>0.491705006547351</v>
      </c>
      <c r="Q5142" s="8" t="e">
        <v>#N/A</v>
      </c>
      <c r="R5142" t="e">
        <v>#N/A</v>
      </c>
      <c r="S5142" t="e">
        <v>#N/A</v>
      </c>
      <c r="T5142" t="e">
        <v>#N/A</v>
      </c>
      <c r="U5142" t="e">
        <v>#N/A</v>
      </c>
      <c r="V5142" t="e">
        <v>#N/A</v>
      </c>
      <c r="W5142" s="8"/>
    </row>
    <row r="5143" spans="1:23" x14ac:dyDescent="0.2">
      <c r="A5143" t="s">
        <v>10183</v>
      </c>
      <c r="B5143" t="s">
        <v>10184</v>
      </c>
      <c r="C5143" t="s">
        <v>10185</v>
      </c>
      <c r="D5143">
        <v>3.5237295160698001</v>
      </c>
      <c r="E5143">
        <v>6.7071826640128895E-2</v>
      </c>
      <c r="F5143">
        <v>0.289324186260915</v>
      </c>
      <c r="G5143">
        <v>-1.57015226557662</v>
      </c>
      <c r="H5143">
        <v>0.243155454046729</v>
      </c>
      <c r="I5143">
        <v>0.70369817570487003</v>
      </c>
      <c r="J5143">
        <v>-0.32564062487944201</v>
      </c>
      <c r="K5143">
        <v>0.84026962941903105</v>
      </c>
      <c r="L5143">
        <v>1.9535772504931801</v>
      </c>
      <c r="M5143">
        <v>0.14407259310138301</v>
      </c>
      <c r="N5143">
        <v>0.40908870891639598</v>
      </c>
      <c r="O5143">
        <v>0.88966922004856497</v>
      </c>
      <c r="P5143">
        <v>-0.593025083536735</v>
      </c>
      <c r="Q5143" s="8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  <c r="W5143" s="8"/>
    </row>
    <row r="5144" spans="1:23" x14ac:dyDescent="0.2">
      <c r="A5144" t="s">
        <v>21553</v>
      </c>
      <c r="B5144" t="s">
        <v>21554</v>
      </c>
      <c r="C5144" t="s">
        <v>21555</v>
      </c>
      <c r="D5144">
        <v>-0.54963035209592503</v>
      </c>
      <c r="E5144">
        <v>0.30931444020211202</v>
      </c>
      <c r="F5144">
        <v>0.62415613830550398</v>
      </c>
      <c r="G5144">
        <v>0.31798693424143898</v>
      </c>
      <c r="H5144">
        <v>0.41455629420353302</v>
      </c>
      <c r="I5144">
        <v>0.82522950259139405</v>
      </c>
      <c r="J5144">
        <v>5.4072193567404296</v>
      </c>
      <c r="K5144">
        <v>5.0896976449850699</v>
      </c>
      <c r="L5144">
        <v>-0.231643417854487</v>
      </c>
      <c r="M5144">
        <v>0.53253982986325699</v>
      </c>
      <c r="N5144">
        <v>0.77737541914272001</v>
      </c>
      <c r="O5144">
        <v>5.2116716906075604</v>
      </c>
      <c r="P5144">
        <v>5.4416555515972798</v>
      </c>
      <c r="Q5144" s="8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s="8"/>
    </row>
    <row r="5145" spans="1:23" x14ac:dyDescent="0.2">
      <c r="A5145" t="s">
        <v>7918</v>
      </c>
      <c r="B5145" t="s">
        <v>7919</v>
      </c>
      <c r="C5145" t="s">
        <v>7920</v>
      </c>
      <c r="D5145">
        <v>-2.9989340869641099</v>
      </c>
      <c r="E5145">
        <v>3.9006976148779397E-2</v>
      </c>
      <c r="F5145">
        <v>0.217498209017259</v>
      </c>
      <c r="G5145">
        <v>1.1791890155301401</v>
      </c>
      <c r="H5145">
        <v>0.24695166909292501</v>
      </c>
      <c r="I5145">
        <v>0.70850215767200797</v>
      </c>
      <c r="J5145">
        <v>1.6799461690330599</v>
      </c>
      <c r="K5145">
        <v>0.59940128625741695</v>
      </c>
      <c r="L5145">
        <v>-1.81974507143398</v>
      </c>
      <c r="M5145">
        <v>6.7426925492494599E-2</v>
      </c>
      <c r="N5145">
        <v>0.26287742078060899</v>
      </c>
      <c r="O5145">
        <v>0.16678312930684</v>
      </c>
      <c r="P5145">
        <v>1.75374847016399</v>
      </c>
      <c r="Q5145" s="8" t="e">
        <v>#N/A</v>
      </c>
      <c r="R5145" t="e">
        <v>#N/A</v>
      </c>
      <c r="S5145" t="e">
        <v>#N/A</v>
      </c>
      <c r="T5145" t="e">
        <v>#N/A</v>
      </c>
      <c r="U5145" t="e">
        <v>#N/A</v>
      </c>
      <c r="V5145" t="e">
        <v>#N/A</v>
      </c>
      <c r="W5145" s="8"/>
    </row>
    <row r="5146" spans="1:23" x14ac:dyDescent="0.2">
      <c r="A5146" t="s">
        <v>27198</v>
      </c>
      <c r="B5146" t="s">
        <v>27199</v>
      </c>
      <c r="C5146" t="s">
        <v>27200</v>
      </c>
      <c r="D5146">
        <v>1.1847468622680399</v>
      </c>
      <c r="E5146">
        <v>0.46484461114355902</v>
      </c>
      <c r="F5146">
        <v>0.74168350762421298</v>
      </c>
      <c r="G5146">
        <v>-1.1039634582859299</v>
      </c>
      <c r="H5146">
        <v>0.35407580267078598</v>
      </c>
      <c r="I5146">
        <v>0.78888979220451205</v>
      </c>
      <c r="J5146">
        <v>-4.4172599203804203E-2</v>
      </c>
      <c r="K5146">
        <v>0.79201371878858995</v>
      </c>
      <c r="L5146">
        <v>8.0783403982107496E-2</v>
      </c>
      <c r="M5146">
        <v>0.94157669012968404</v>
      </c>
      <c r="N5146">
        <v>0.982720017297389</v>
      </c>
      <c r="O5146">
        <v>2.2165883195674199</v>
      </c>
      <c r="P5146">
        <v>2.14077775981412</v>
      </c>
      <c r="Q5146" s="8" t="e">
        <v>#N/A</v>
      </c>
      <c r="R5146" t="e">
        <v>#N/A</v>
      </c>
      <c r="S5146" t="e">
        <v>#N/A</v>
      </c>
      <c r="T5146" t="e">
        <v>#N/A</v>
      </c>
      <c r="U5146" t="e">
        <v>#N/A</v>
      </c>
      <c r="V5146" t="e">
        <v>#N/A</v>
      </c>
      <c r="W5146" s="8"/>
    </row>
    <row r="5147" spans="1:23" x14ac:dyDescent="0.2">
      <c r="A5147" t="s">
        <v>42060</v>
      </c>
      <c r="B5147" t="s">
        <v>42061</v>
      </c>
      <c r="C5147" t="s">
        <v>42062</v>
      </c>
      <c r="D5147">
        <v>0.102821413719297</v>
      </c>
      <c r="E5147">
        <v>0.96430569415133005</v>
      </c>
      <c r="F5147">
        <v>0.98938395393358702</v>
      </c>
      <c r="G5147">
        <v>-1.40713818096706</v>
      </c>
      <c r="H5147">
        <v>0.41170192281496598</v>
      </c>
      <c r="I5147">
        <v>0.82350531458241205</v>
      </c>
      <c r="J5147">
        <v>-0.47137802252857403</v>
      </c>
      <c r="K5147">
        <v>0.46982321840167302</v>
      </c>
      <c r="L5147">
        <v>-1.30431676724776</v>
      </c>
      <c r="M5147">
        <v>0.42019908832112701</v>
      </c>
      <c r="N5147">
        <v>0.69762588217121302</v>
      </c>
      <c r="O5147">
        <v>-0.41312187430344399</v>
      </c>
      <c r="P5147">
        <v>0.59484889607804603</v>
      </c>
      <c r="Q5147" s="8" t="e">
        <v>#N/A</v>
      </c>
      <c r="R5147" t="e">
        <v>#N/A</v>
      </c>
      <c r="S5147" t="e">
        <v>#N/A</v>
      </c>
      <c r="T5147" t="e">
        <v>#N/A</v>
      </c>
      <c r="U5147" t="e">
        <v>#N/A</v>
      </c>
      <c r="V5147" t="e">
        <v>#N/A</v>
      </c>
      <c r="W5147" s="8"/>
    </row>
    <row r="5148" spans="1:23" x14ac:dyDescent="0.2">
      <c r="A5148" t="s">
        <v>30966</v>
      </c>
      <c r="B5148" t="s">
        <v>30967</v>
      </c>
      <c r="C5148" t="s">
        <v>30968</v>
      </c>
      <c r="D5148">
        <v>0.70519077012406906</v>
      </c>
      <c r="E5148">
        <v>0.58131179061569405</v>
      </c>
      <c r="F5148">
        <v>0.81204276306872303</v>
      </c>
      <c r="G5148">
        <v>-0.75815765348249897</v>
      </c>
      <c r="H5148">
        <v>0.41463959881053603</v>
      </c>
      <c r="I5148">
        <v>0.82522950259139405</v>
      </c>
      <c r="J5148">
        <v>1.23147049177205</v>
      </c>
      <c r="K5148">
        <v>1.8951096259709199</v>
      </c>
      <c r="L5148">
        <v>-5.29668833584271E-2</v>
      </c>
      <c r="M5148">
        <v>0.95194137293597403</v>
      </c>
      <c r="N5148">
        <v>0.98618706886135798</v>
      </c>
      <c r="O5148">
        <v>1.5828827073323699</v>
      </c>
      <c r="P5148">
        <v>1.6334618778798899</v>
      </c>
      <c r="Q5148" s="8" t="e">
        <v>#N/A</v>
      </c>
      <c r="R5148" t="e">
        <v>#N/A</v>
      </c>
      <c r="S5148" t="e">
        <v>#N/A</v>
      </c>
      <c r="T5148" t="e">
        <v>#N/A</v>
      </c>
      <c r="U5148" t="e">
        <v>#N/A</v>
      </c>
      <c r="V5148" t="e">
        <v>#N/A</v>
      </c>
      <c r="W5148" s="8"/>
    </row>
    <row r="5149" spans="1:23" x14ac:dyDescent="0.2">
      <c r="A5149" t="s">
        <v>11233</v>
      </c>
      <c r="B5149" t="s">
        <v>11234</v>
      </c>
      <c r="C5149" t="s">
        <v>11235</v>
      </c>
      <c r="D5149">
        <v>2.5353075712210398</v>
      </c>
      <c r="E5149">
        <v>8.3417432167154998E-2</v>
      </c>
      <c r="F5149">
        <v>0.32585068328058397</v>
      </c>
      <c r="G5149">
        <v>-1.51083707459767</v>
      </c>
      <c r="H5149">
        <v>0.149523543528575</v>
      </c>
      <c r="I5149">
        <v>0.60436949294937303</v>
      </c>
      <c r="J5149">
        <v>1.1170110047719499</v>
      </c>
      <c r="K5149">
        <v>2.4854804928203298</v>
      </c>
      <c r="L5149">
        <v>1.02447049662337</v>
      </c>
      <c r="M5149">
        <v>0.30278581768878499</v>
      </c>
      <c r="N5149">
        <v>0.595356136616354</v>
      </c>
      <c r="O5149">
        <v>2.0573728110947598</v>
      </c>
      <c r="P5149">
        <v>1.1168289133050899</v>
      </c>
      <c r="Q5149" s="8" t="e">
        <v>#N/A</v>
      </c>
      <c r="R5149" t="e">
        <v>#N/A</v>
      </c>
      <c r="S5149" t="e">
        <v>#N/A</v>
      </c>
      <c r="T5149" t="e">
        <v>#N/A</v>
      </c>
      <c r="U5149" t="e">
        <v>#N/A</v>
      </c>
      <c r="V5149" t="e">
        <v>#N/A</v>
      </c>
      <c r="W5149" s="8"/>
    </row>
    <row r="5150" spans="1:23" x14ac:dyDescent="0.2">
      <c r="A5150" t="s">
        <v>40837</v>
      </c>
      <c r="B5150" t="s">
        <v>40838</v>
      </c>
      <c r="C5150" t="s">
        <v>40839</v>
      </c>
      <c r="D5150">
        <v>9.6993264706311699E-2</v>
      </c>
      <c r="E5150">
        <v>0.92091911120232794</v>
      </c>
      <c r="F5150">
        <v>0.97345820238321501</v>
      </c>
      <c r="G5150">
        <v>-1.16118047249408</v>
      </c>
      <c r="H5150">
        <v>0.118940617017815</v>
      </c>
      <c r="I5150">
        <v>0.56036060151934497</v>
      </c>
      <c r="J5150">
        <v>0.93846253122008405</v>
      </c>
      <c r="K5150">
        <v>1.96491901239363</v>
      </c>
      <c r="L5150">
        <v>-1.0641872077877701</v>
      </c>
      <c r="M5150">
        <v>0.12777377343257099</v>
      </c>
      <c r="N5150">
        <v>0.38342214789560702</v>
      </c>
      <c r="O5150">
        <v>1.9741055154903799</v>
      </c>
      <c r="P5150">
        <v>2.9929220320531802</v>
      </c>
      <c r="Q5150" s="8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s="8"/>
    </row>
    <row r="5151" spans="1:23" x14ac:dyDescent="0.2">
      <c r="A5151" t="s">
        <v>24575</v>
      </c>
      <c r="B5151" t="s">
        <v>24576</v>
      </c>
      <c r="C5151" t="s">
        <v>24577</v>
      </c>
      <c r="D5151">
        <v>1.6132708078670599</v>
      </c>
      <c r="E5151">
        <v>0.38923457186264698</v>
      </c>
      <c r="F5151">
        <v>0.68893124410485695</v>
      </c>
      <c r="G5151">
        <v>0.69545300730595405</v>
      </c>
      <c r="H5151">
        <v>0.60500483344821498</v>
      </c>
      <c r="I5151">
        <v>0.90526083601791496</v>
      </c>
      <c r="J5151">
        <v>0.46772926073614002</v>
      </c>
      <c r="K5151">
        <v>-0.152634514445467</v>
      </c>
      <c r="L5151">
        <v>2.3087238151730198</v>
      </c>
      <c r="M5151">
        <v>9.3637262395058096E-2</v>
      </c>
      <c r="N5151">
        <v>0.32086424831971799</v>
      </c>
      <c r="O5151">
        <v>3.6127406388662799</v>
      </c>
      <c r="P5151">
        <v>1.4134053827666999</v>
      </c>
      <c r="Q5151" s="8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s="8"/>
    </row>
    <row r="5152" spans="1:23" x14ac:dyDescent="0.2">
      <c r="A5152" t="s">
        <v>29886</v>
      </c>
      <c r="B5152" t="s">
        <v>29887</v>
      </c>
      <c r="C5152" t="s">
        <v>29888</v>
      </c>
      <c r="D5152">
        <v>1.44447631561835</v>
      </c>
      <c r="E5152">
        <v>0.546489943759634</v>
      </c>
      <c r="F5152">
        <v>0.79249941726009998</v>
      </c>
      <c r="G5152">
        <v>-1.2410981340931599</v>
      </c>
      <c r="H5152">
        <v>0.47315420402650898</v>
      </c>
      <c r="I5152">
        <v>0.85089180961713595</v>
      </c>
      <c r="J5152">
        <v>-0.39007870988682097</v>
      </c>
      <c r="K5152">
        <v>0.44695337449084499</v>
      </c>
      <c r="L5152">
        <v>0.203378181525187</v>
      </c>
      <c r="M5152">
        <v>0.901719705851737</v>
      </c>
      <c r="N5152">
        <v>0.96769099114749502</v>
      </c>
      <c r="O5152">
        <v>-0.60254653671236802</v>
      </c>
      <c r="P5152">
        <v>-0.71500472488884104</v>
      </c>
      <c r="Q5152" s="8" t="e">
        <v>#N/A</v>
      </c>
      <c r="R5152" t="e">
        <v>#N/A</v>
      </c>
      <c r="S5152" t="e">
        <v>#N/A</v>
      </c>
      <c r="T5152" t="e">
        <v>#N/A</v>
      </c>
      <c r="U5152" t="e">
        <v>#N/A</v>
      </c>
      <c r="V5152" t="e">
        <v>#N/A</v>
      </c>
      <c r="W5152" s="8"/>
    </row>
    <row r="5153" spans="1:23" x14ac:dyDescent="0.2">
      <c r="A5153" t="s">
        <v>31953</v>
      </c>
      <c r="B5153" t="s">
        <v>31954</v>
      </c>
      <c r="C5153" t="s">
        <v>31955</v>
      </c>
      <c r="D5153">
        <v>0.798450464964228</v>
      </c>
      <c r="E5153">
        <v>0.61446765638354295</v>
      </c>
      <c r="F5153">
        <v>0.83214632489762097</v>
      </c>
      <c r="G5153">
        <v>-1.08895246274692</v>
      </c>
      <c r="H5153">
        <v>0.347106580408029</v>
      </c>
      <c r="I5153">
        <v>0.78378389982191898</v>
      </c>
      <c r="J5153">
        <v>1.1780490332331</v>
      </c>
      <c r="K5153">
        <v>2.1500455953544</v>
      </c>
      <c r="L5153">
        <v>-0.29050199778269797</v>
      </c>
      <c r="M5153">
        <v>0.78961372289688103</v>
      </c>
      <c r="N5153">
        <v>0.91833279351484798</v>
      </c>
      <c r="O5153">
        <v>0.960664881324236</v>
      </c>
      <c r="P5153">
        <v>1.2243550437736099</v>
      </c>
      <c r="Q5153" s="8" t="e">
        <v>#N/A</v>
      </c>
      <c r="R5153" t="e">
        <v>#N/A</v>
      </c>
      <c r="S5153" t="e">
        <v>#N/A</v>
      </c>
      <c r="T5153" t="e">
        <v>#N/A</v>
      </c>
      <c r="U5153" t="e">
        <v>#N/A</v>
      </c>
      <c r="V5153" t="e">
        <v>#N/A</v>
      </c>
      <c r="W5153" s="8"/>
    </row>
    <row r="5154" spans="1:23" x14ac:dyDescent="0.2">
      <c r="A5154" t="s">
        <v>35848</v>
      </c>
      <c r="B5154" t="s">
        <v>35849</v>
      </c>
      <c r="C5154" t="s">
        <v>35850</v>
      </c>
      <c r="D5154">
        <v>-0.36796838193304299</v>
      </c>
      <c r="E5154">
        <v>0.74860231249060405</v>
      </c>
      <c r="F5154">
        <v>0.90268398652042903</v>
      </c>
      <c r="G5154">
        <v>0.47288596177898001</v>
      </c>
      <c r="H5154">
        <v>0.57022307842062703</v>
      </c>
      <c r="I5154">
        <v>0.89697277783451201</v>
      </c>
      <c r="J5154">
        <v>3.1204352633447101</v>
      </c>
      <c r="K5154">
        <v>2.6527935369292699</v>
      </c>
      <c r="L5154">
        <v>0.104917579845937</v>
      </c>
      <c r="M5154">
        <v>0.89500751083875596</v>
      </c>
      <c r="N5154">
        <v>0.96511833598244101</v>
      </c>
      <c r="O5154">
        <v>2.7956019931037699</v>
      </c>
      <c r="P5154">
        <v>2.6960192038446502</v>
      </c>
      <c r="Q5154" s="8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s="8"/>
    </row>
    <row r="5155" spans="1:23" x14ac:dyDescent="0.2">
      <c r="A5155" t="s">
        <v>18021</v>
      </c>
      <c r="B5155" t="s">
        <v>18022</v>
      </c>
      <c r="C5155" t="s">
        <v>18023</v>
      </c>
      <c r="D5155">
        <v>-2.4326375786661099</v>
      </c>
      <c r="E5155">
        <v>0.220874121618436</v>
      </c>
      <c r="F5155">
        <v>0.53337295823750297</v>
      </c>
      <c r="G5155">
        <v>-0.87762246885464301</v>
      </c>
      <c r="H5155">
        <v>0.53539829598305599</v>
      </c>
      <c r="I5155">
        <v>0.88134416009841698</v>
      </c>
      <c r="J5155">
        <v>0.36068646746939598</v>
      </c>
      <c r="K5155">
        <v>1.0426935626832099</v>
      </c>
      <c r="L5155">
        <v>-3.31026004752075</v>
      </c>
      <c r="M5155">
        <v>3.0061677166316299E-2</v>
      </c>
      <c r="N5155">
        <v>0.16010790314314999</v>
      </c>
      <c r="O5155">
        <v>-1.5904588377847799</v>
      </c>
      <c r="P5155">
        <v>0.23044933878160001</v>
      </c>
      <c r="Q5155" s="8" t="e">
        <v>#N/A</v>
      </c>
      <c r="R5155" t="e">
        <v>#N/A</v>
      </c>
      <c r="S5155" t="e">
        <v>#N/A</v>
      </c>
      <c r="T5155" t="e">
        <v>#N/A</v>
      </c>
      <c r="U5155" t="e">
        <v>#N/A</v>
      </c>
      <c r="V5155" t="e">
        <v>#N/A</v>
      </c>
      <c r="W5155" s="8"/>
    </row>
    <row r="5156" spans="1:23" x14ac:dyDescent="0.2">
      <c r="A5156" t="s">
        <v>38239</v>
      </c>
      <c r="B5156" t="s">
        <v>38240</v>
      </c>
      <c r="C5156" t="s">
        <v>38241</v>
      </c>
      <c r="D5156">
        <v>-0.44180737675760001</v>
      </c>
      <c r="E5156">
        <v>0.83285113885894801</v>
      </c>
      <c r="F5156">
        <v>0.940951382278856</v>
      </c>
      <c r="G5156">
        <v>-0.45377585633572998</v>
      </c>
      <c r="H5156">
        <v>0.762531885142543</v>
      </c>
      <c r="I5156">
        <v>0.95246500135204104</v>
      </c>
      <c r="J5156">
        <v>-0.73573774982825602</v>
      </c>
      <c r="K5156">
        <v>-0.56783476369682095</v>
      </c>
      <c r="L5156">
        <v>-0.89558323309333498</v>
      </c>
      <c r="M5156">
        <v>0.52418008999013499</v>
      </c>
      <c r="N5156">
        <v>0.77343738782698301</v>
      </c>
      <c r="O5156">
        <v>0.42341188642758498</v>
      </c>
      <c r="P5156">
        <v>1.2041654213175099</v>
      </c>
      <c r="Q5156" s="8" t="e">
        <v>#N/A</v>
      </c>
      <c r="R5156" t="e">
        <v>#N/A</v>
      </c>
      <c r="S5156" t="e">
        <v>#N/A</v>
      </c>
      <c r="T5156" t="e">
        <v>#N/A</v>
      </c>
      <c r="U5156" t="e">
        <v>#N/A</v>
      </c>
      <c r="V5156" t="e">
        <v>#N/A</v>
      </c>
      <c r="W5156" s="8"/>
    </row>
    <row r="5157" spans="1:23" x14ac:dyDescent="0.2">
      <c r="A5157" t="s">
        <v>30381</v>
      </c>
      <c r="B5157" t="s">
        <v>30382</v>
      </c>
      <c r="C5157" t="s">
        <v>30383</v>
      </c>
      <c r="D5157">
        <v>-0.41061241304072699</v>
      </c>
      <c r="E5157">
        <v>0.56292117460994295</v>
      </c>
      <c r="F5157">
        <v>0.80209329017556497</v>
      </c>
      <c r="G5157">
        <v>-1.3787563837472701</v>
      </c>
      <c r="H5157">
        <v>1.2610551731893901E-2</v>
      </c>
      <c r="I5157">
        <v>0.24560704531861399</v>
      </c>
      <c r="J5157">
        <v>2.3306601393684399</v>
      </c>
      <c r="K5157">
        <v>3.6549208712621502</v>
      </c>
      <c r="L5157">
        <v>-1.7893687967879901</v>
      </c>
      <c r="M5157">
        <v>1.17610941734672E-3</v>
      </c>
      <c r="N5157">
        <v>1.7573477747800499E-2</v>
      </c>
      <c r="O5157">
        <v>1.18397566905615</v>
      </c>
      <c r="P5157">
        <v>2.8625549912934201</v>
      </c>
      <c r="Q5157" s="8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  <c r="W5157" s="8"/>
    </row>
    <row r="5158" spans="1:23" x14ac:dyDescent="0.2">
      <c r="A5158" t="s">
        <v>40264</v>
      </c>
      <c r="B5158" t="s">
        <v>40265</v>
      </c>
      <c r="C5158" t="s">
        <v>40266</v>
      </c>
      <c r="D5158">
        <v>0.16058030340297599</v>
      </c>
      <c r="E5158">
        <v>0.903401426925318</v>
      </c>
      <c r="F5158">
        <v>0.96881268365489304</v>
      </c>
      <c r="G5158">
        <v>-1.0767370149653199</v>
      </c>
      <c r="H5158">
        <v>0.27127030143380298</v>
      </c>
      <c r="I5158">
        <v>0.72972638962549397</v>
      </c>
      <c r="J5158">
        <v>1.2793229136598301</v>
      </c>
      <c r="K5158">
        <v>2.25265378989535</v>
      </c>
      <c r="L5158">
        <v>-0.91615671156234602</v>
      </c>
      <c r="M5158">
        <v>0.32092372337415098</v>
      </c>
      <c r="N5158">
        <v>0.61065433528198798</v>
      </c>
      <c r="O5158">
        <v>1.53995709136915</v>
      </c>
      <c r="P5158">
        <v>2.4026482179491002</v>
      </c>
      <c r="Q5158" s="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s="8"/>
    </row>
    <row r="5159" spans="1:23" x14ac:dyDescent="0.2">
      <c r="A5159" t="s">
        <v>19727</v>
      </c>
      <c r="B5159" t="s">
        <v>19728</v>
      </c>
      <c r="C5159" t="s">
        <v>19729</v>
      </c>
      <c r="D5159">
        <v>-0.81160653899810098</v>
      </c>
      <c r="E5159">
        <v>0.26384291666481902</v>
      </c>
      <c r="F5159">
        <v>0.58197717595541898</v>
      </c>
      <c r="G5159">
        <v>0.91082267554624796</v>
      </c>
      <c r="H5159">
        <v>8.8590899205758494E-2</v>
      </c>
      <c r="I5159">
        <v>0.51223405960653201</v>
      </c>
      <c r="J5159">
        <v>5.67301815381028</v>
      </c>
      <c r="K5159">
        <v>4.7663974582237199</v>
      </c>
      <c r="L5159">
        <v>9.9216136548152603E-2</v>
      </c>
      <c r="M5159">
        <v>0.84256329564420196</v>
      </c>
      <c r="N5159">
        <v>0.94306330316732601</v>
      </c>
      <c r="O5159">
        <v>3.3502778140088099</v>
      </c>
      <c r="P5159">
        <v>3.2565472714717498</v>
      </c>
      <c r="Q5159" s="8" t="e">
        <v>#N/A</v>
      </c>
      <c r="R5159" t="e">
        <v>#N/A</v>
      </c>
      <c r="S5159" t="e">
        <v>#N/A</v>
      </c>
      <c r="T5159" t="e">
        <v>#N/A</v>
      </c>
      <c r="U5159" t="e">
        <v>#N/A</v>
      </c>
      <c r="V5159" t="e">
        <v>#N/A</v>
      </c>
      <c r="W5159" s="8"/>
    </row>
    <row r="5160" spans="1:23" x14ac:dyDescent="0.2">
      <c r="A5160" t="s">
        <v>28674</v>
      </c>
      <c r="B5160" t="s">
        <v>28675</v>
      </c>
      <c r="C5160" t="s">
        <v>28676</v>
      </c>
      <c r="D5160">
        <v>0.96621050446544998</v>
      </c>
      <c r="E5160">
        <v>0.50839502556364902</v>
      </c>
      <c r="F5160">
        <v>0.76947231182573805</v>
      </c>
      <c r="G5160">
        <v>0.13902974848814001</v>
      </c>
      <c r="H5160">
        <v>0.89430236364433402</v>
      </c>
      <c r="I5160">
        <v>0.98232475833289701</v>
      </c>
      <c r="J5160">
        <v>1.9658419150987301</v>
      </c>
      <c r="K5160">
        <v>1.8216438451788901</v>
      </c>
      <c r="L5160">
        <v>1.1052402529535901</v>
      </c>
      <c r="M5160">
        <v>0.28603823559660702</v>
      </c>
      <c r="N5160">
        <v>0.57735238875530603</v>
      </c>
      <c r="O5160">
        <v>2.1997094630806</v>
      </c>
      <c r="P5160">
        <v>1.18324300304673</v>
      </c>
      <c r="Q5160" s="8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s="8"/>
    </row>
    <row r="5161" spans="1:23" x14ac:dyDescent="0.2">
      <c r="A5161" t="s">
        <v>34103</v>
      </c>
      <c r="B5161" t="s">
        <v>34104</v>
      </c>
      <c r="C5161" t="s">
        <v>34105</v>
      </c>
      <c r="D5161">
        <v>-0.60636018681998305</v>
      </c>
      <c r="E5161">
        <v>0.68604748595721898</v>
      </c>
      <c r="F5161">
        <v>0.86974984561193502</v>
      </c>
      <c r="G5161">
        <v>-0.49878994572468299</v>
      </c>
      <c r="H5161">
        <v>0.64590575605204203</v>
      </c>
      <c r="I5161">
        <v>0.91500566469542799</v>
      </c>
      <c r="J5161">
        <v>0.39778995040542198</v>
      </c>
      <c r="K5161">
        <v>0.75580053566100902</v>
      </c>
      <c r="L5161">
        <v>-1.10515013254467</v>
      </c>
      <c r="M5161">
        <v>0.28863177883603303</v>
      </c>
      <c r="N5161">
        <v>0.57995541200917</v>
      </c>
      <c r="O5161">
        <v>1.0785273478548101</v>
      </c>
      <c r="P5161">
        <v>2.09627105218367</v>
      </c>
      <c r="Q5161" s="8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  <c r="W5161" s="8"/>
    </row>
    <row r="5162" spans="1:23" x14ac:dyDescent="0.2">
      <c r="A5162" t="s">
        <v>42205</v>
      </c>
      <c r="B5162" t="s">
        <v>42206</v>
      </c>
      <c r="C5162" t="s">
        <v>42207</v>
      </c>
      <c r="D5162">
        <v>5.3393550762430998E-2</v>
      </c>
      <c r="E5162">
        <v>0.96873090594778399</v>
      </c>
      <c r="F5162">
        <v>0.990444759570688</v>
      </c>
      <c r="G5162">
        <v>0.59191585548862902</v>
      </c>
      <c r="H5162">
        <v>0.54761921684513704</v>
      </c>
      <c r="I5162">
        <v>0.88475380554794203</v>
      </c>
      <c r="J5162">
        <v>2.4100100830958899</v>
      </c>
      <c r="K5162">
        <v>1.8319302923263201</v>
      </c>
      <c r="L5162">
        <v>0.64530940625105804</v>
      </c>
      <c r="M5162">
        <v>0.49601993799275301</v>
      </c>
      <c r="N5162">
        <v>0.75266529679951599</v>
      </c>
      <c r="O5162">
        <v>3.1473303160310602</v>
      </c>
      <c r="P5162">
        <v>2.5254178237271199</v>
      </c>
      <c r="Q5162" s="8" t="e">
        <v>#N/A</v>
      </c>
      <c r="R5162" t="e">
        <v>#N/A</v>
      </c>
      <c r="S5162" t="e">
        <v>#N/A</v>
      </c>
      <c r="T5162" t="e">
        <v>#N/A</v>
      </c>
      <c r="U5162" t="e">
        <v>#N/A</v>
      </c>
      <c r="V5162" t="e">
        <v>#N/A</v>
      </c>
      <c r="W5162" s="8"/>
    </row>
    <row r="5163" spans="1:23" x14ac:dyDescent="0.2">
      <c r="A5163" t="s">
        <v>35413</v>
      </c>
      <c r="B5163" t="s">
        <v>35414</v>
      </c>
      <c r="C5163" t="s">
        <v>35415</v>
      </c>
      <c r="D5163">
        <v>0.211137929003545</v>
      </c>
      <c r="E5163">
        <v>0.73239724790874305</v>
      </c>
      <c r="F5163">
        <v>0.89388546400865698</v>
      </c>
      <c r="G5163">
        <v>-6.1800674675009902E-2</v>
      </c>
      <c r="H5163">
        <v>0.88961717317835698</v>
      </c>
      <c r="I5163">
        <v>0.981246988979942</v>
      </c>
      <c r="J5163">
        <v>3.9091068957229398</v>
      </c>
      <c r="K5163">
        <v>3.9649258636713101</v>
      </c>
      <c r="L5163">
        <v>0.14933725432853701</v>
      </c>
      <c r="M5163">
        <v>0.72690405634337696</v>
      </c>
      <c r="N5163">
        <v>0.89018095169785905</v>
      </c>
      <c r="O5163">
        <v>3.9915869908436199</v>
      </c>
      <c r="P5163">
        <v>3.8452149487207601</v>
      </c>
      <c r="Q5163" s="8" t="e">
        <v>#N/A</v>
      </c>
      <c r="R5163" t="e">
        <v>#N/A</v>
      </c>
      <c r="S5163" t="e">
        <v>#N/A</v>
      </c>
      <c r="T5163" t="e">
        <v>#N/A</v>
      </c>
      <c r="U5163" t="e">
        <v>#N/A</v>
      </c>
      <c r="V5163" t="e">
        <v>#N/A</v>
      </c>
      <c r="W5163" s="8"/>
    </row>
    <row r="5164" spans="1:23" x14ac:dyDescent="0.2">
      <c r="A5164" t="s">
        <v>38287</v>
      </c>
      <c r="B5164" t="s">
        <v>38288</v>
      </c>
      <c r="C5164" t="s">
        <v>38289</v>
      </c>
      <c r="D5164">
        <v>-0.20581806050146101</v>
      </c>
      <c r="E5164">
        <v>0.83432445953154799</v>
      </c>
      <c r="F5164">
        <v>0.94136300316270105</v>
      </c>
      <c r="G5164">
        <v>3.7255518141487302E-2</v>
      </c>
      <c r="H5164">
        <v>0.95813514325763005</v>
      </c>
      <c r="I5164">
        <v>0.992792483929959</v>
      </c>
      <c r="J5164">
        <v>3.7411734332329099</v>
      </c>
      <c r="K5164">
        <v>3.6984009316816402</v>
      </c>
      <c r="L5164">
        <v>-0.168562542359976</v>
      </c>
      <c r="M5164">
        <v>0.80455016566191095</v>
      </c>
      <c r="N5164">
        <v>0.92485249929976698</v>
      </c>
      <c r="O5164">
        <v>3.0146833702487599</v>
      </c>
      <c r="P5164">
        <v>3.1788327514600101</v>
      </c>
      <c r="Q5164" s="8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  <c r="W5164" s="8"/>
    </row>
    <row r="5165" spans="1:23" x14ac:dyDescent="0.2">
      <c r="A5165" t="s">
        <v>4190</v>
      </c>
      <c r="B5165" t="s">
        <v>4191</v>
      </c>
      <c r="C5165" t="s">
        <v>4192</v>
      </c>
      <c r="D5165">
        <v>-4.8183081548985598</v>
      </c>
      <c r="E5165">
        <v>7.7855833988411801E-3</v>
      </c>
      <c r="F5165">
        <v>8.2780862366489794E-2</v>
      </c>
      <c r="G5165">
        <v>0.78516664942366698</v>
      </c>
      <c r="H5165">
        <v>0.50105154867769597</v>
      </c>
      <c r="I5165">
        <v>0.86434822313014303</v>
      </c>
      <c r="J5165">
        <v>0.76996838511184296</v>
      </c>
      <c r="K5165">
        <v>6.3120314619610193E-2</v>
      </c>
      <c r="L5165">
        <v>-4.0331415054748803</v>
      </c>
      <c r="M5165">
        <v>3.0005077564148998E-3</v>
      </c>
      <c r="N5165">
        <v>3.3559355502078697E-2</v>
      </c>
      <c r="O5165">
        <v>-1.7317969315645001</v>
      </c>
      <c r="P5165">
        <v>0.337770526136279</v>
      </c>
      <c r="Q5165" s="8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s="8"/>
    </row>
    <row r="5166" spans="1:23" x14ac:dyDescent="0.2">
      <c r="A5166" t="s">
        <v>38242</v>
      </c>
      <c r="B5166" t="s">
        <v>38243</v>
      </c>
      <c r="C5166" t="s">
        <v>38244</v>
      </c>
      <c r="D5166">
        <v>0.42808227055062598</v>
      </c>
      <c r="E5166">
        <v>0.83288208605630898</v>
      </c>
      <c r="F5166">
        <v>0.940951382278856</v>
      </c>
      <c r="G5166">
        <v>0.97289426385611899</v>
      </c>
      <c r="H5166">
        <v>0.52186857135683995</v>
      </c>
      <c r="I5166">
        <v>0.87540172462603605</v>
      </c>
      <c r="J5166">
        <v>0.50371918041251396</v>
      </c>
      <c r="K5166">
        <v>-0.34222168440516598</v>
      </c>
      <c r="L5166">
        <v>1.40097653440674</v>
      </c>
      <c r="M5166">
        <v>0.35437534675594201</v>
      </c>
      <c r="N5166">
        <v>0.64201698611123903</v>
      </c>
      <c r="O5166">
        <v>-0.40271342385283598</v>
      </c>
      <c r="P5166">
        <v>-1.1831200524472001</v>
      </c>
      <c r="Q5166" s="8" t="e">
        <v>#N/A</v>
      </c>
      <c r="R5166" t="e">
        <v>#N/A</v>
      </c>
      <c r="S5166" t="e">
        <v>#N/A</v>
      </c>
      <c r="T5166" t="e">
        <v>#N/A</v>
      </c>
      <c r="U5166" t="e">
        <v>#N/A</v>
      </c>
      <c r="V5166" t="e">
        <v>#N/A</v>
      </c>
      <c r="W5166" s="8"/>
    </row>
    <row r="5167" spans="1:23" x14ac:dyDescent="0.2">
      <c r="A5167" t="s">
        <v>30541</v>
      </c>
      <c r="B5167" t="s">
        <v>30542</v>
      </c>
      <c r="C5167" t="s">
        <v>30543</v>
      </c>
      <c r="D5167">
        <v>0.81877356392724499</v>
      </c>
      <c r="E5167">
        <v>0.56776474610113803</v>
      </c>
      <c r="F5167">
        <v>0.80449646510893502</v>
      </c>
      <c r="G5167">
        <v>-0.54785669108856405</v>
      </c>
      <c r="H5167">
        <v>0.59495799549300199</v>
      </c>
      <c r="I5167">
        <v>0.90146866518431401</v>
      </c>
      <c r="J5167">
        <v>0.96398433570145603</v>
      </c>
      <c r="K5167">
        <v>1.4158718840001301</v>
      </c>
      <c r="L5167">
        <v>0.27091687283868099</v>
      </c>
      <c r="M5167">
        <v>0.78453523945204195</v>
      </c>
      <c r="N5167">
        <v>0.91614827456919501</v>
      </c>
      <c r="O5167">
        <v>0.16737613672385801</v>
      </c>
      <c r="P5167">
        <v>-4.3383038621610998E-2</v>
      </c>
      <c r="Q5167" s="8" t="e">
        <v>#N/A</v>
      </c>
      <c r="R5167" t="e">
        <v>#N/A</v>
      </c>
      <c r="S5167" t="e">
        <v>#N/A</v>
      </c>
      <c r="T5167" t="e">
        <v>#N/A</v>
      </c>
      <c r="U5167" t="e">
        <v>#N/A</v>
      </c>
      <c r="V5167" t="e">
        <v>#N/A</v>
      </c>
      <c r="W5167" s="8"/>
    </row>
    <row r="5168" spans="1:23" x14ac:dyDescent="0.2">
      <c r="A5168" t="s">
        <v>16197</v>
      </c>
      <c r="B5168" t="s">
        <v>16198</v>
      </c>
      <c r="C5168" t="s">
        <v>16199</v>
      </c>
      <c r="D5168">
        <v>-2.4593361510733902</v>
      </c>
      <c r="E5168">
        <v>0.179654520598653</v>
      </c>
      <c r="F5168">
        <v>0.48358253633447501</v>
      </c>
      <c r="G5168">
        <v>1.64764091704624</v>
      </c>
      <c r="H5168">
        <v>0.23361975532187201</v>
      </c>
      <c r="I5168">
        <v>0.69582731509712004</v>
      </c>
      <c r="J5168">
        <v>-1.7819561709226599</v>
      </c>
      <c r="K5168">
        <v>-2.1844354817665401</v>
      </c>
      <c r="L5168">
        <v>-0.81169523402715704</v>
      </c>
      <c r="M5168">
        <v>0.47159093970754901</v>
      </c>
      <c r="N5168">
        <v>0.73765136372901796</v>
      </c>
      <c r="O5168">
        <v>1.4286135158212701</v>
      </c>
      <c r="P5168">
        <v>2.18239799452006</v>
      </c>
      <c r="Q5168" s="8" t="e">
        <v>#N/A</v>
      </c>
      <c r="R5168" t="e">
        <v>#N/A</v>
      </c>
      <c r="S5168" t="e">
        <v>#N/A</v>
      </c>
      <c r="T5168" t="e">
        <v>#N/A</v>
      </c>
      <c r="U5168" t="e">
        <v>#N/A</v>
      </c>
      <c r="V5168" t="e">
        <v>#N/A</v>
      </c>
      <c r="W5168" s="8"/>
    </row>
    <row r="5169" spans="1:23" x14ac:dyDescent="0.2">
      <c r="A5169" t="s">
        <v>26513</v>
      </c>
      <c r="B5169" t="s">
        <v>26514</v>
      </c>
      <c r="C5169" t="s">
        <v>26515</v>
      </c>
      <c r="D5169">
        <v>-1.56127173373192</v>
      </c>
      <c r="E5169">
        <v>0.44340032541316898</v>
      </c>
      <c r="F5169">
        <v>0.7260024057976</v>
      </c>
      <c r="G5169">
        <v>0.73813202106220999</v>
      </c>
      <c r="H5169">
        <v>0.61620436738705897</v>
      </c>
      <c r="I5169">
        <v>0.90759738023275804</v>
      </c>
      <c r="J5169">
        <v>0.39656292382129699</v>
      </c>
      <c r="K5169">
        <v>-0.25302693545215998</v>
      </c>
      <c r="L5169">
        <v>-0.82313971266970998</v>
      </c>
      <c r="M5169">
        <v>0.55589652807257095</v>
      </c>
      <c r="N5169">
        <v>0.79084755784809901</v>
      </c>
      <c r="O5169">
        <v>7.8630777458745901E-2</v>
      </c>
      <c r="P5169">
        <v>0.75562431462473301</v>
      </c>
      <c r="Q5169" s="8" t="e">
        <v>#N/A</v>
      </c>
      <c r="R5169" t="e">
        <v>#N/A</v>
      </c>
      <c r="S5169" t="e">
        <v>#N/A</v>
      </c>
      <c r="T5169" t="e">
        <v>#N/A</v>
      </c>
      <c r="U5169" t="e">
        <v>#N/A</v>
      </c>
      <c r="V5169" t="e">
        <v>#N/A</v>
      </c>
      <c r="W5169" s="8"/>
    </row>
    <row r="5170" spans="1:23" x14ac:dyDescent="0.2">
      <c r="A5170" t="s">
        <v>12637</v>
      </c>
      <c r="B5170" t="s">
        <v>12638</v>
      </c>
      <c r="C5170" t="s">
        <v>12639</v>
      </c>
      <c r="D5170">
        <v>-3.3535808125508799</v>
      </c>
      <c r="E5170">
        <v>0.107157503741506</v>
      </c>
      <c r="F5170">
        <v>0.37137680323810801</v>
      </c>
      <c r="G5170">
        <v>1.8975314071095799</v>
      </c>
      <c r="H5170">
        <v>0.207673725486343</v>
      </c>
      <c r="I5170">
        <v>0.66834001526769804</v>
      </c>
      <c r="J5170">
        <v>0.87116032543968003</v>
      </c>
      <c r="K5170">
        <v>-0.65020007871054997</v>
      </c>
      <c r="L5170">
        <v>-1.45604940544131</v>
      </c>
      <c r="M5170">
        <v>0.299651720711965</v>
      </c>
      <c r="N5170">
        <v>0.59202524012854796</v>
      </c>
      <c r="O5170">
        <v>-0.74726806175911298</v>
      </c>
      <c r="P5170">
        <v>0.28069269449275602</v>
      </c>
      <c r="Q5170" s="8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</row>
    <row r="5171" spans="1:23" x14ac:dyDescent="0.2">
      <c r="A5171" t="s">
        <v>33345</v>
      </c>
      <c r="B5171" t="s">
        <v>33346</v>
      </c>
      <c r="C5171" t="s">
        <v>33347</v>
      </c>
      <c r="D5171">
        <v>0.84494703119738301</v>
      </c>
      <c r="E5171">
        <v>0.66228963541553898</v>
      </c>
      <c r="F5171">
        <v>0.859092195374626</v>
      </c>
      <c r="G5171">
        <v>0.53117620258131504</v>
      </c>
      <c r="H5171">
        <v>0.70353298239568396</v>
      </c>
      <c r="I5171">
        <v>0.93316675721418796</v>
      </c>
      <c r="J5171">
        <v>2.0196283107598099</v>
      </c>
      <c r="K5171">
        <v>1.49708370400477</v>
      </c>
      <c r="L5171">
        <v>1.3761232337786999</v>
      </c>
      <c r="M5171">
        <v>0.32307081432523199</v>
      </c>
      <c r="N5171">
        <v>0.61269282115760504</v>
      </c>
      <c r="O5171">
        <v>1.2402004278299801</v>
      </c>
      <c r="P5171">
        <v>8.1513418361757198E-2</v>
      </c>
      <c r="Q5171" s="8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  <c r="W5171" s="8"/>
    </row>
    <row r="5172" spans="1:23" x14ac:dyDescent="0.2">
      <c r="A5172" t="s">
        <v>21512</v>
      </c>
      <c r="B5172" t="s">
        <v>21513</v>
      </c>
      <c r="C5172" t="s">
        <v>21514</v>
      </c>
      <c r="D5172">
        <v>-1.54374716619184</v>
      </c>
      <c r="E5172">
        <v>0.30846947904567701</v>
      </c>
      <c r="F5172">
        <v>0.62362300108951096</v>
      </c>
      <c r="G5172">
        <v>-0.121982229843551</v>
      </c>
      <c r="H5172">
        <v>0.91022207244314901</v>
      </c>
      <c r="I5172">
        <v>0.98422368565182505</v>
      </c>
      <c r="J5172">
        <v>1.4748784777903501</v>
      </c>
      <c r="K5172">
        <v>1.56174412951394</v>
      </c>
      <c r="L5172">
        <v>-1.6657293960353901</v>
      </c>
      <c r="M5172">
        <v>0.119547418440879</v>
      </c>
      <c r="N5172">
        <v>0.36937553969209902</v>
      </c>
      <c r="O5172">
        <v>0.68263091942829102</v>
      </c>
      <c r="P5172">
        <v>2.19844653632155</v>
      </c>
      <c r="Q5172" s="8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s="8"/>
    </row>
    <row r="5173" spans="1:23" x14ac:dyDescent="0.2">
      <c r="A5173" t="s">
        <v>32573</v>
      </c>
      <c r="B5173" t="s">
        <v>32574</v>
      </c>
      <c r="C5173" t="s">
        <v>32575</v>
      </c>
      <c r="D5173">
        <v>0.774046747845482</v>
      </c>
      <c r="E5173">
        <v>0.63558881789728505</v>
      </c>
      <c r="F5173">
        <v>0.84407469580331296</v>
      </c>
      <c r="G5173">
        <v>-1.30667276141084</v>
      </c>
      <c r="H5173">
        <v>0.278436141509945</v>
      </c>
      <c r="I5173">
        <v>0.73466077319734202</v>
      </c>
      <c r="J5173">
        <v>0.74488468063717905</v>
      </c>
      <c r="K5173">
        <v>1.8878335068383201</v>
      </c>
      <c r="L5173">
        <v>-0.53262601356535599</v>
      </c>
      <c r="M5173">
        <v>0.634956117116939</v>
      </c>
      <c r="N5173">
        <v>0.83963466030303002</v>
      </c>
      <c r="O5173">
        <v>0.89383806002422805</v>
      </c>
      <c r="P5173">
        <v>1.36393758770163</v>
      </c>
      <c r="Q5173" s="8" t="e">
        <v>#N/A</v>
      </c>
      <c r="R5173" t="e">
        <v>#N/A</v>
      </c>
      <c r="S5173" t="e">
        <v>#N/A</v>
      </c>
      <c r="T5173" t="e">
        <v>#N/A</v>
      </c>
      <c r="U5173" t="e">
        <v>#N/A</v>
      </c>
      <c r="V5173" t="e">
        <v>#N/A</v>
      </c>
      <c r="W5173" s="8"/>
    </row>
    <row r="5174" spans="1:23" x14ac:dyDescent="0.2">
      <c r="A5174" t="s">
        <v>13726</v>
      </c>
      <c r="B5174" t="s">
        <v>13727</v>
      </c>
      <c r="C5174" t="s">
        <v>13728</v>
      </c>
      <c r="D5174">
        <v>-2.8291684577191201</v>
      </c>
      <c r="E5174">
        <v>0.127956671500044</v>
      </c>
      <c r="F5174">
        <v>0.40735641067123701</v>
      </c>
      <c r="G5174">
        <v>2.0909116153385399</v>
      </c>
      <c r="H5174">
        <v>0.12926818357133699</v>
      </c>
      <c r="I5174">
        <v>0.57578282292931604</v>
      </c>
      <c r="J5174">
        <v>0.645639492590241</v>
      </c>
      <c r="K5174">
        <v>-0.94572948703874304</v>
      </c>
      <c r="L5174">
        <v>-0.73825684238058598</v>
      </c>
      <c r="M5174">
        <v>0.55285011451226496</v>
      </c>
      <c r="N5174">
        <v>0.78866084759608002</v>
      </c>
      <c r="O5174">
        <v>-2.5888231889905401E-2</v>
      </c>
      <c r="P5174">
        <v>0.57865806488950799</v>
      </c>
      <c r="Q5174" s="8" t="e">
        <v>#N/A</v>
      </c>
      <c r="R5174" t="e">
        <v>#N/A</v>
      </c>
      <c r="S5174" t="e">
        <v>#N/A</v>
      </c>
      <c r="T5174" t="e">
        <v>#N/A</v>
      </c>
      <c r="U5174" t="e">
        <v>#N/A</v>
      </c>
      <c r="V5174" t="e">
        <v>#N/A</v>
      </c>
      <c r="W5174" s="8"/>
    </row>
    <row r="5175" spans="1:23" x14ac:dyDescent="0.2">
      <c r="A5175" t="s">
        <v>2257</v>
      </c>
      <c r="B5175" t="s">
        <v>2258</v>
      </c>
      <c r="C5175" t="s">
        <v>2259</v>
      </c>
      <c r="D5175">
        <v>-5.3303807865935502</v>
      </c>
      <c r="E5175">
        <v>1.5461114657381E-3</v>
      </c>
      <c r="F5175">
        <v>3.07545135422513E-2</v>
      </c>
      <c r="G5175">
        <v>3.32570596972195</v>
      </c>
      <c r="H5175">
        <v>6.7352428673345104E-3</v>
      </c>
      <c r="I5175">
        <v>0.197915102149954</v>
      </c>
      <c r="J5175">
        <v>3.0708605242496199</v>
      </c>
      <c r="K5175">
        <v>3.4168349249860799E-2</v>
      </c>
      <c r="L5175">
        <v>-2.00467481687159</v>
      </c>
      <c r="M5175">
        <v>5.8357981306470998E-2</v>
      </c>
      <c r="N5175">
        <v>0.24141674367711</v>
      </c>
      <c r="O5175">
        <v>1.1788397937574999E-2</v>
      </c>
      <c r="P5175">
        <v>1.7335922337030001</v>
      </c>
      <c r="Q5175" s="9" t="e">
        <v>#N/A</v>
      </c>
      <c r="R5175" t="e">
        <v>#N/A</v>
      </c>
      <c r="S5175" t="e">
        <v>#N/A</v>
      </c>
      <c r="T5175" t="e">
        <v>#N/A</v>
      </c>
      <c r="U5175" t="e">
        <v>#N/A</v>
      </c>
      <c r="V5175" t="e">
        <v>#N/A</v>
      </c>
    </row>
    <row r="5176" spans="1:23" x14ac:dyDescent="0.2">
      <c r="A5176" t="s">
        <v>24163</v>
      </c>
      <c r="B5176" t="s">
        <v>24164</v>
      </c>
      <c r="C5176" t="s">
        <v>24165</v>
      </c>
      <c r="D5176">
        <v>1.74156432756685</v>
      </c>
      <c r="E5176">
        <v>0.37758694783500601</v>
      </c>
      <c r="F5176">
        <v>0.67974569305534704</v>
      </c>
      <c r="G5176">
        <v>-1.69707837122272</v>
      </c>
      <c r="H5176">
        <v>0.24193057997593401</v>
      </c>
      <c r="I5176">
        <v>0.70207694403263499</v>
      </c>
      <c r="J5176">
        <v>-0.222023811534106</v>
      </c>
      <c r="K5176">
        <v>1.09826026571413</v>
      </c>
      <c r="L5176">
        <v>4.4485956344127102E-2</v>
      </c>
      <c r="M5176">
        <v>0.97356360189756497</v>
      </c>
      <c r="N5176">
        <v>0.99255200726969595</v>
      </c>
      <c r="O5176">
        <v>-0.30987962595483498</v>
      </c>
      <c r="P5176">
        <v>-0.32094258423494698</v>
      </c>
      <c r="Q5176" s="8" t="e">
        <v>#N/A</v>
      </c>
      <c r="R5176" t="e">
        <v>#N/A</v>
      </c>
      <c r="S5176" t="e">
        <v>#N/A</v>
      </c>
      <c r="T5176" t="e">
        <v>#N/A</v>
      </c>
      <c r="U5176" t="e">
        <v>#N/A</v>
      </c>
      <c r="V5176" t="e">
        <v>#N/A</v>
      </c>
      <c r="W5176" s="8"/>
    </row>
    <row r="5177" spans="1:23" x14ac:dyDescent="0.2">
      <c r="A5177" t="s">
        <v>42570</v>
      </c>
      <c r="B5177" t="s">
        <v>42571</v>
      </c>
      <c r="C5177" t="s">
        <v>42572</v>
      </c>
      <c r="D5177">
        <v>3.3240013602303699E-2</v>
      </c>
      <c r="E5177">
        <v>0.98157705669411799</v>
      </c>
      <c r="F5177">
        <v>0.99475189325152802</v>
      </c>
      <c r="G5177">
        <v>-0.72694533136180495</v>
      </c>
      <c r="H5177">
        <v>0.48432648909727499</v>
      </c>
      <c r="I5177">
        <v>0.85753581953889502</v>
      </c>
      <c r="J5177">
        <v>1.1566869390427701</v>
      </c>
      <c r="K5177">
        <v>1.7821230143873299</v>
      </c>
      <c r="L5177">
        <v>-0.69370531775950095</v>
      </c>
      <c r="M5177">
        <v>0.48322207611599899</v>
      </c>
      <c r="N5177">
        <v>0.74410720791662899</v>
      </c>
      <c r="O5177">
        <v>0.957980178500623</v>
      </c>
      <c r="P5177">
        <v>1.58672758214522</v>
      </c>
      <c r="Q5177" s="8" t="e">
        <v>#N/A</v>
      </c>
      <c r="R5177" t="e">
        <v>#N/A</v>
      </c>
      <c r="S5177" t="e">
        <v>#N/A</v>
      </c>
      <c r="T5177" t="e">
        <v>#N/A</v>
      </c>
      <c r="U5177" t="e">
        <v>#N/A</v>
      </c>
      <c r="V5177" t="e">
        <v>#N/A</v>
      </c>
      <c r="W5177" s="8"/>
    </row>
    <row r="5178" spans="1:23" x14ac:dyDescent="0.2">
      <c r="A5178" t="s">
        <v>22092</v>
      </c>
      <c r="B5178" t="s">
        <v>22093</v>
      </c>
      <c r="C5178" t="s">
        <v>22094</v>
      </c>
      <c r="D5178">
        <v>1.4860990973177099</v>
      </c>
      <c r="E5178">
        <v>0.32343345619421798</v>
      </c>
      <c r="F5178">
        <v>0.63710778323883099</v>
      </c>
      <c r="G5178">
        <v>-0.88919748448855196</v>
      </c>
      <c r="H5178">
        <v>0.411931144383893</v>
      </c>
      <c r="I5178">
        <v>0.82350531458241205</v>
      </c>
      <c r="J5178">
        <v>0.787692377257317</v>
      </c>
      <c r="K5178">
        <v>1.5377938019526201</v>
      </c>
      <c r="L5178">
        <v>0.59690161282915999</v>
      </c>
      <c r="M5178">
        <v>0.56385109059474503</v>
      </c>
      <c r="N5178">
        <v>0.795025856417933</v>
      </c>
      <c r="O5178">
        <v>1.5749215243678201</v>
      </c>
      <c r="P5178">
        <v>1.0340749857078599</v>
      </c>
      <c r="Q5178" s="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s="8"/>
    </row>
    <row r="5179" spans="1:23" x14ac:dyDescent="0.2">
      <c r="A5179" t="s">
        <v>12535</v>
      </c>
      <c r="B5179" t="s">
        <v>12536</v>
      </c>
      <c r="C5179" t="s">
        <v>12537</v>
      </c>
      <c r="D5179">
        <v>2.3353396419286998</v>
      </c>
      <c r="E5179">
        <v>0.105191820806684</v>
      </c>
      <c r="F5179">
        <v>0.367663783614539</v>
      </c>
      <c r="G5179">
        <v>-0.72706666055658498</v>
      </c>
      <c r="H5179">
        <v>0.47064035107297503</v>
      </c>
      <c r="I5179">
        <v>0.84945126179396502</v>
      </c>
      <c r="J5179">
        <v>0.663391930327347</v>
      </c>
      <c r="K5179">
        <v>1.25029214524916</v>
      </c>
      <c r="L5179">
        <v>1.6082729813721099</v>
      </c>
      <c r="M5179">
        <v>0.113342742686682</v>
      </c>
      <c r="N5179">
        <v>0.35885319406524002</v>
      </c>
      <c r="O5179">
        <v>2.1015460214189701</v>
      </c>
      <c r="P5179">
        <v>0.65483532705554903</v>
      </c>
      <c r="Q5179" s="8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s="8"/>
    </row>
    <row r="5180" spans="1:23" x14ac:dyDescent="0.2">
      <c r="A5180" t="s">
        <v>26452</v>
      </c>
      <c r="B5180" t="s">
        <v>26453</v>
      </c>
      <c r="C5180" t="s">
        <v>26454</v>
      </c>
      <c r="D5180">
        <v>1.7180545409500401</v>
      </c>
      <c r="E5180">
        <v>0.44217246380770697</v>
      </c>
      <c r="F5180">
        <v>0.72553853727759798</v>
      </c>
      <c r="G5180">
        <v>-9.2076814280901004E-2</v>
      </c>
      <c r="H5180">
        <v>0.95368979015335298</v>
      </c>
      <c r="I5180">
        <v>0.99196653851686101</v>
      </c>
      <c r="J5180">
        <v>0.85318879961924099</v>
      </c>
      <c r="K5180">
        <v>0.89437484203783602</v>
      </c>
      <c r="L5180">
        <v>1.62597772666914</v>
      </c>
      <c r="M5180">
        <v>0.31148504028516</v>
      </c>
      <c r="N5180">
        <v>0.60326897499440202</v>
      </c>
      <c r="O5180">
        <v>0.43338517879207</v>
      </c>
      <c r="P5180">
        <v>-0.71968613985609697</v>
      </c>
      <c r="Q5180" s="8" t="e">
        <v>#N/A</v>
      </c>
      <c r="R5180" t="e">
        <v>#N/A</v>
      </c>
      <c r="S5180" t="e">
        <v>#N/A</v>
      </c>
      <c r="T5180" t="e">
        <v>#N/A</v>
      </c>
      <c r="U5180" t="e">
        <v>#N/A</v>
      </c>
      <c r="V5180" t="e">
        <v>#N/A</v>
      </c>
      <c r="W5180" s="8"/>
    </row>
    <row r="5181" spans="1:23" x14ac:dyDescent="0.2">
      <c r="A5181" t="s">
        <v>26546</v>
      </c>
      <c r="B5181" t="s">
        <v>26547</v>
      </c>
      <c r="C5181" t="s">
        <v>26548</v>
      </c>
      <c r="D5181">
        <v>-0.820860558156294</v>
      </c>
      <c r="E5181">
        <v>0.44454078269904401</v>
      </c>
      <c r="F5181">
        <v>0.72700890717505195</v>
      </c>
      <c r="G5181">
        <v>0.55504185691890295</v>
      </c>
      <c r="H5181">
        <v>0.47547804336495098</v>
      </c>
      <c r="I5181">
        <v>0.85140335995224903</v>
      </c>
      <c r="J5181">
        <v>2.9313279344375101</v>
      </c>
      <c r="K5181">
        <v>2.3850515217580401</v>
      </c>
      <c r="L5181">
        <v>-0.26581870123739099</v>
      </c>
      <c r="M5181">
        <v>0.718591689692757</v>
      </c>
      <c r="N5181">
        <v>0.88642431205226901</v>
      </c>
      <c r="O5181">
        <v>2.5781103812114501</v>
      </c>
      <c r="P5181">
        <v>2.8354991292738601</v>
      </c>
      <c r="Q5181" s="8" t="e">
        <v>#N/A</v>
      </c>
      <c r="R5181" t="e">
        <v>#N/A</v>
      </c>
      <c r="S5181" t="e">
        <v>#N/A</v>
      </c>
      <c r="T5181" t="e">
        <v>#N/A</v>
      </c>
      <c r="U5181" t="e">
        <v>#N/A</v>
      </c>
      <c r="V5181" t="e">
        <v>#N/A</v>
      </c>
      <c r="W5181" s="8"/>
    </row>
    <row r="5182" spans="1:23" x14ac:dyDescent="0.2">
      <c r="A5182" t="s">
        <v>34476</v>
      </c>
      <c r="B5182" t="s">
        <v>34477</v>
      </c>
      <c r="C5182" t="s">
        <v>34478</v>
      </c>
      <c r="D5182">
        <v>-0.61014539970235504</v>
      </c>
      <c r="E5182">
        <v>0.69860027420659498</v>
      </c>
      <c r="F5182">
        <v>0.87589917333963996</v>
      </c>
      <c r="G5182">
        <v>1.42284320421791</v>
      </c>
      <c r="H5182">
        <v>0.22551316334525301</v>
      </c>
      <c r="I5182">
        <v>0.68784747814907998</v>
      </c>
      <c r="J5182">
        <v>2.2713438600623399</v>
      </c>
      <c r="K5182">
        <v>0.93831388088237799</v>
      </c>
      <c r="L5182">
        <v>0.81269780451555096</v>
      </c>
      <c r="M5182">
        <v>0.46374093187306897</v>
      </c>
      <c r="N5182">
        <v>0.73186456821145296</v>
      </c>
      <c r="O5182">
        <v>1.7601054802517799</v>
      </c>
      <c r="P5182">
        <v>1.02259483459419</v>
      </c>
      <c r="Q5182" s="8" t="e">
        <v>#N/A</v>
      </c>
      <c r="R5182" t="e">
        <v>#N/A</v>
      </c>
      <c r="S5182" t="e">
        <v>#N/A</v>
      </c>
      <c r="T5182" t="e">
        <v>#N/A</v>
      </c>
      <c r="U5182" t="e">
        <v>#N/A</v>
      </c>
      <c r="V5182" t="e">
        <v>#N/A</v>
      </c>
      <c r="W5182" s="8"/>
    </row>
    <row r="5183" spans="1:23" x14ac:dyDescent="0.2">
      <c r="A5183" t="s">
        <v>31934</v>
      </c>
      <c r="B5183" t="s">
        <v>31935</v>
      </c>
      <c r="C5183" t="s">
        <v>31936</v>
      </c>
      <c r="D5183">
        <v>-0.57091925191450998</v>
      </c>
      <c r="E5183">
        <v>0.61371311046200505</v>
      </c>
      <c r="F5183">
        <v>0.831642772671497</v>
      </c>
      <c r="G5183">
        <v>0.332873567447797</v>
      </c>
      <c r="H5183">
        <v>0.48798304378585899</v>
      </c>
      <c r="I5183">
        <v>0.86004820562584805</v>
      </c>
      <c r="J5183">
        <v>4.3306532699875504</v>
      </c>
      <c r="K5183">
        <v>3.9978108996492501</v>
      </c>
      <c r="L5183">
        <v>-0.23804568446671201</v>
      </c>
      <c r="M5183">
        <v>0.803310184084148</v>
      </c>
      <c r="N5183">
        <v>0.92457257945701998</v>
      </c>
      <c r="O5183">
        <v>-1.89303683797804</v>
      </c>
      <c r="P5183">
        <v>-1.8383833672199601</v>
      </c>
      <c r="Q5183" s="8" t="e">
        <v>#N/A</v>
      </c>
      <c r="R5183" t="e">
        <v>#N/A</v>
      </c>
      <c r="S5183" t="e">
        <v>#N/A</v>
      </c>
      <c r="T5183" t="e">
        <v>#N/A</v>
      </c>
      <c r="U5183" t="e">
        <v>#N/A</v>
      </c>
      <c r="V5183" t="e">
        <v>#N/A</v>
      </c>
      <c r="W5183" s="8"/>
    </row>
    <row r="5184" spans="1:23" x14ac:dyDescent="0.2">
      <c r="A5184" t="s">
        <v>28002</v>
      </c>
      <c r="B5184" t="s">
        <v>28003</v>
      </c>
      <c r="C5184" t="s">
        <v>28004</v>
      </c>
      <c r="D5184">
        <v>-1.69516136315307</v>
      </c>
      <c r="E5184">
        <v>0.48643035973375398</v>
      </c>
      <c r="F5184">
        <v>0.75377874917584797</v>
      </c>
      <c r="G5184">
        <v>2.1969524959901698</v>
      </c>
      <c r="H5184">
        <v>0.167000762548875</v>
      </c>
      <c r="I5184">
        <v>0.62595202863287203</v>
      </c>
      <c r="J5184">
        <v>1.4588486851658899</v>
      </c>
      <c r="K5184">
        <v>-0.403329147718616</v>
      </c>
      <c r="L5184">
        <v>0.50179113283710497</v>
      </c>
      <c r="M5184">
        <v>0.75299543209319697</v>
      </c>
      <c r="N5184">
        <v>0.90214449890746296</v>
      </c>
      <c r="O5184">
        <v>-1.7394856998081001</v>
      </c>
      <c r="P5184">
        <v>-1.80396716771996</v>
      </c>
      <c r="Q5184" s="8" t="e">
        <v>#N/A</v>
      </c>
      <c r="R5184" t="e">
        <v>#N/A</v>
      </c>
      <c r="S5184" t="e">
        <v>#N/A</v>
      </c>
      <c r="T5184" t="e">
        <v>#N/A</v>
      </c>
      <c r="U5184" t="e">
        <v>#N/A</v>
      </c>
      <c r="V5184" t="e">
        <v>#N/A</v>
      </c>
      <c r="W5184" s="8"/>
    </row>
    <row r="5185" spans="1:23" x14ac:dyDescent="0.2">
      <c r="A5185" t="s">
        <v>27162</v>
      </c>
      <c r="B5185" t="s">
        <v>27163</v>
      </c>
      <c r="C5185" t="s">
        <v>27164</v>
      </c>
      <c r="D5185">
        <v>-1.5488999662232199</v>
      </c>
      <c r="E5185">
        <v>0.46385919934410502</v>
      </c>
      <c r="F5185">
        <v>0.74115150012848596</v>
      </c>
      <c r="G5185">
        <v>2.5625575946115902</v>
      </c>
      <c r="H5185">
        <v>0.124280505355542</v>
      </c>
      <c r="I5185">
        <v>0.56820882685997698</v>
      </c>
      <c r="J5185">
        <v>0.25409685245399399</v>
      </c>
      <c r="K5185">
        <v>-1.43534126734653</v>
      </c>
      <c r="L5185">
        <v>1.01365762838837</v>
      </c>
      <c r="M5185">
        <v>0.49779062789233802</v>
      </c>
      <c r="N5185">
        <v>0.75364718233008299</v>
      </c>
      <c r="O5185">
        <v>1.19186872100569</v>
      </c>
      <c r="P5185">
        <v>0.325252439999904</v>
      </c>
      <c r="Q5185" s="8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s="8"/>
    </row>
    <row r="5186" spans="1:23" x14ac:dyDescent="0.2">
      <c r="A5186" t="s">
        <v>19668</v>
      </c>
      <c r="B5186" t="s">
        <v>19669</v>
      </c>
      <c r="C5186" t="s">
        <v>19670</v>
      </c>
      <c r="D5186">
        <v>-1.9447383836958101</v>
      </c>
      <c r="E5186">
        <v>0.262163477430713</v>
      </c>
      <c r="F5186">
        <v>0.57995472006960203</v>
      </c>
      <c r="G5186">
        <v>0.44617843811928798</v>
      </c>
      <c r="H5186">
        <v>0.71754479885095201</v>
      </c>
      <c r="I5186">
        <v>0.93896885197194002</v>
      </c>
      <c r="J5186">
        <v>2.1870042072572602</v>
      </c>
      <c r="K5186">
        <v>1.7461240678822101</v>
      </c>
      <c r="L5186">
        <v>-1.4985599455765199</v>
      </c>
      <c r="M5186">
        <v>0.214822567822436</v>
      </c>
      <c r="N5186">
        <v>0.50373747753279396</v>
      </c>
      <c r="O5186">
        <v>0.494949288993421</v>
      </c>
      <c r="P5186">
        <v>1.83205730541273</v>
      </c>
      <c r="Q5186" s="8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  <c r="W5186" s="8"/>
    </row>
    <row r="5187" spans="1:23" x14ac:dyDescent="0.2">
      <c r="A5187" t="s">
        <v>2503</v>
      </c>
      <c r="B5187" t="s">
        <v>2504</v>
      </c>
      <c r="C5187" t="s">
        <v>2505</v>
      </c>
      <c r="D5187">
        <v>5.6457804633408299</v>
      </c>
      <c r="E5187">
        <v>1.9931448279059301E-3</v>
      </c>
      <c r="F5187">
        <v>3.5739089430146399E-2</v>
      </c>
      <c r="G5187">
        <v>-3.0955966389687002</v>
      </c>
      <c r="H5187">
        <v>2.6606286335605699E-2</v>
      </c>
      <c r="I5187">
        <v>0.32169051813851901</v>
      </c>
      <c r="J5187">
        <v>-1.75166127115348</v>
      </c>
      <c r="K5187">
        <v>-1.13920476622885</v>
      </c>
      <c r="L5187">
        <v>2.5501838243721302</v>
      </c>
      <c r="M5187">
        <v>1.6593238949373298E-2</v>
      </c>
      <c r="N5187">
        <v>0.10864750150470499</v>
      </c>
      <c r="O5187">
        <v>3.8661298816037699</v>
      </c>
      <c r="P5187">
        <v>1.42967784847929</v>
      </c>
      <c r="Q5187" s="8" t="e">
        <v>#N/A</v>
      </c>
      <c r="R5187" t="e">
        <v>#N/A</v>
      </c>
      <c r="S5187" t="e">
        <v>#N/A</v>
      </c>
      <c r="T5187" t="e">
        <v>#N/A</v>
      </c>
      <c r="U5187" t="e">
        <v>#N/A</v>
      </c>
      <c r="V5187" t="e">
        <v>#N/A</v>
      </c>
      <c r="W5187" s="8"/>
    </row>
    <row r="5188" spans="1:23" x14ac:dyDescent="0.2">
      <c r="A5188" t="s">
        <v>3958</v>
      </c>
      <c r="B5188" t="s">
        <v>3959</v>
      </c>
      <c r="C5188" t="s">
        <v>3960</v>
      </c>
      <c r="D5188">
        <v>8.0661277527584101</v>
      </c>
      <c r="E5188">
        <v>6.6664177759310503E-3</v>
      </c>
      <c r="F5188">
        <v>7.5057646772529393E-2</v>
      </c>
      <c r="G5188">
        <v>-8.2726410607780991</v>
      </c>
      <c r="H5188">
        <v>1.8331975889634899E-3</v>
      </c>
      <c r="I5188">
        <v>0.115639203831465</v>
      </c>
      <c r="J5188">
        <v>-1.86343701575608</v>
      </c>
      <c r="K5188">
        <v>1.0804374790823601</v>
      </c>
      <c r="L5188">
        <v>-0.20651330801969101</v>
      </c>
      <c r="M5188">
        <v>0.89442583791789698</v>
      </c>
      <c r="N5188">
        <v>0.96494396044683095</v>
      </c>
      <c r="O5188">
        <v>-0.432984662101355</v>
      </c>
      <c r="P5188">
        <v>-0.28024749284879902</v>
      </c>
      <c r="Q5188" s="8" t="e">
        <v>#N/A</v>
      </c>
      <c r="R5188" t="e">
        <v>#N/A</v>
      </c>
      <c r="S5188" t="e">
        <v>#N/A</v>
      </c>
      <c r="T5188" t="e">
        <v>#N/A</v>
      </c>
      <c r="U5188" t="e">
        <v>#N/A</v>
      </c>
      <c r="V5188" t="e">
        <v>#N/A</v>
      </c>
      <c r="W5188" s="8"/>
    </row>
    <row r="5189" spans="1:23" x14ac:dyDescent="0.2">
      <c r="A5189" t="s">
        <v>31082</v>
      </c>
      <c r="B5189" t="s">
        <v>31083</v>
      </c>
      <c r="C5189" t="s">
        <v>31084</v>
      </c>
      <c r="D5189">
        <v>-0.89848940322764403</v>
      </c>
      <c r="E5189">
        <v>0.58507745399765798</v>
      </c>
      <c r="F5189">
        <v>0.81426320560841603</v>
      </c>
      <c r="G5189">
        <v>-0.79922777420440705</v>
      </c>
      <c r="H5189">
        <v>0.50315239615742202</v>
      </c>
      <c r="I5189">
        <v>0.86567708380845498</v>
      </c>
      <c r="J5189">
        <v>-0.12882089569302599</v>
      </c>
      <c r="K5189">
        <v>0.40996157460201299</v>
      </c>
      <c r="L5189">
        <v>-1.6977171774320501</v>
      </c>
      <c r="M5189">
        <v>0.14437396278440501</v>
      </c>
      <c r="N5189">
        <v>0.40946822417434497</v>
      </c>
      <c r="O5189">
        <v>6.5214159161538596E-2</v>
      </c>
      <c r="P5189">
        <v>1.5264562951441201</v>
      </c>
      <c r="Q5189" s="8" t="e">
        <v>#N/A</v>
      </c>
      <c r="R5189" t="e">
        <v>#N/A</v>
      </c>
      <c r="S5189" t="e">
        <v>#N/A</v>
      </c>
      <c r="T5189" t="e">
        <v>#N/A</v>
      </c>
      <c r="U5189" t="e">
        <v>#N/A</v>
      </c>
      <c r="V5189" t="e">
        <v>#N/A</v>
      </c>
      <c r="W5189" s="8"/>
    </row>
    <row r="5190" spans="1:23" x14ac:dyDescent="0.2">
      <c r="A5190" t="s">
        <v>35032</v>
      </c>
      <c r="B5190" t="s">
        <v>35033</v>
      </c>
      <c r="C5190" t="s">
        <v>35034</v>
      </c>
      <c r="D5190">
        <v>0.23115378171115999</v>
      </c>
      <c r="E5190">
        <v>0.71786153049885504</v>
      </c>
      <c r="F5190">
        <v>0.88559412648050195</v>
      </c>
      <c r="G5190">
        <v>-0.70921107095694103</v>
      </c>
      <c r="H5190">
        <v>0.13462834469914101</v>
      </c>
      <c r="I5190">
        <v>0.58442686964002299</v>
      </c>
      <c r="J5190">
        <v>2.9563728970412302</v>
      </c>
      <c r="K5190">
        <v>3.6393088197890902</v>
      </c>
      <c r="L5190">
        <v>-0.47805728924577501</v>
      </c>
      <c r="M5190">
        <v>0.28244061082518501</v>
      </c>
      <c r="N5190">
        <v>0.574358841077793</v>
      </c>
      <c r="O5190">
        <v>3.3930988856155202</v>
      </c>
      <c r="P5190">
        <v>3.8624388797062501</v>
      </c>
      <c r="Q5190" s="8" t="e">
        <v>#N/A</v>
      </c>
      <c r="R5190" t="e">
        <v>#N/A</v>
      </c>
      <c r="S5190" t="e">
        <v>#N/A</v>
      </c>
      <c r="T5190" t="e">
        <v>#N/A</v>
      </c>
      <c r="U5190" t="e">
        <v>#N/A</v>
      </c>
      <c r="V5190" t="e">
        <v>#N/A</v>
      </c>
      <c r="W5190" s="8"/>
    </row>
    <row r="5191" spans="1:23" x14ac:dyDescent="0.2">
      <c r="A5191" t="s">
        <v>42725</v>
      </c>
      <c r="B5191" t="s">
        <v>42726</v>
      </c>
      <c r="C5191" t="s">
        <v>42727</v>
      </c>
      <c r="D5191">
        <v>-2.2987484445006399E-2</v>
      </c>
      <c r="E5191">
        <v>0.98834884686364699</v>
      </c>
      <c r="F5191">
        <v>0.99771723314414495</v>
      </c>
      <c r="G5191">
        <v>-0.58063804958987297</v>
      </c>
      <c r="H5191">
        <v>0.61660290380938898</v>
      </c>
      <c r="I5191">
        <v>0.90759738023275804</v>
      </c>
      <c r="J5191">
        <v>1.4237021357267099</v>
      </c>
      <c r="K5191">
        <v>1.92958984184245</v>
      </c>
      <c r="L5191">
        <v>-0.60362553403487695</v>
      </c>
      <c r="M5191">
        <v>0.58508995546758602</v>
      </c>
      <c r="N5191">
        <v>0.80690959022594499</v>
      </c>
      <c r="O5191">
        <v>1.0894308612249799</v>
      </c>
      <c r="P5191">
        <v>1.63850530631318</v>
      </c>
      <c r="Q5191" s="8" t="e">
        <v>#N/A</v>
      </c>
      <c r="R5191" t="e">
        <v>#N/A</v>
      </c>
      <c r="S5191" t="e">
        <v>#N/A</v>
      </c>
      <c r="T5191" t="e">
        <v>#N/A</v>
      </c>
      <c r="U5191" t="e">
        <v>#N/A</v>
      </c>
      <c r="V5191" t="e">
        <v>#N/A</v>
      </c>
      <c r="W5191" s="8"/>
    </row>
    <row r="5192" spans="1:23" x14ac:dyDescent="0.2">
      <c r="A5192" t="s">
        <v>12801</v>
      </c>
      <c r="B5192" t="s">
        <v>12802</v>
      </c>
      <c r="C5192" t="s">
        <v>12803</v>
      </c>
      <c r="D5192">
        <v>3.1225259085217498</v>
      </c>
      <c r="E5192">
        <v>0.110439945537257</v>
      </c>
      <c r="F5192">
        <v>0.377445102767756</v>
      </c>
      <c r="G5192">
        <v>-2.5222602478410301</v>
      </c>
      <c r="H5192">
        <v>8.5558209705720603E-2</v>
      </c>
      <c r="I5192">
        <v>0.50745749590479605</v>
      </c>
      <c r="J5192">
        <v>-0.79722285231764201</v>
      </c>
      <c r="K5192">
        <v>1.0182753156612701</v>
      </c>
      <c r="L5192">
        <v>0.60026566068071596</v>
      </c>
      <c r="M5192">
        <v>0.64024052690724897</v>
      </c>
      <c r="N5192">
        <v>0.842593757984614</v>
      </c>
      <c r="O5192">
        <v>1.4692666896683599</v>
      </c>
      <c r="P5192">
        <v>0.94308180548230003</v>
      </c>
      <c r="Q5192" s="8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  <c r="W5192" s="8"/>
    </row>
    <row r="5193" spans="1:23" x14ac:dyDescent="0.2">
      <c r="A5193" t="s">
        <v>1620</v>
      </c>
      <c r="B5193" t="s">
        <v>1621</v>
      </c>
      <c r="C5193" t="s">
        <v>1622</v>
      </c>
      <c r="D5193">
        <v>5.2715825246747103</v>
      </c>
      <c r="E5193">
        <v>6.1045349769858097E-4</v>
      </c>
      <c r="F5193">
        <v>1.6913676053721498E-2</v>
      </c>
      <c r="G5193">
        <v>-1.1416686803743099</v>
      </c>
      <c r="H5193">
        <v>0.23361224639685099</v>
      </c>
      <c r="I5193">
        <v>0.69582731509712004</v>
      </c>
      <c r="J5193">
        <v>-5.0938083338100397E-2</v>
      </c>
      <c r="K5193">
        <v>0.80918775892042605</v>
      </c>
      <c r="L5193">
        <v>4.1299138443004004</v>
      </c>
      <c r="M5193">
        <v>3.6381574197372202E-4</v>
      </c>
      <c r="N5193">
        <v>7.7075226339307504E-3</v>
      </c>
      <c r="O5193">
        <v>4.1821787935468802</v>
      </c>
      <c r="P5193">
        <v>0.34114165115138301</v>
      </c>
      <c r="Q5193" s="8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  <c r="W5193" s="8"/>
    </row>
    <row r="5194" spans="1:23" x14ac:dyDescent="0.2">
      <c r="A5194" t="s">
        <v>15542</v>
      </c>
      <c r="B5194" t="s">
        <v>15543</v>
      </c>
      <c r="C5194" t="s">
        <v>15544</v>
      </c>
      <c r="D5194">
        <v>-2.7891528704014998</v>
      </c>
      <c r="E5194">
        <v>0.16580781221011201</v>
      </c>
      <c r="F5194">
        <v>0.46478213262935503</v>
      </c>
      <c r="G5194">
        <v>3.3543413195513798</v>
      </c>
      <c r="H5194">
        <v>3.5644670984794999E-2</v>
      </c>
      <c r="I5194">
        <v>0.36633977721028199</v>
      </c>
      <c r="J5194">
        <v>1.52031418736713</v>
      </c>
      <c r="K5194">
        <v>-1.09512308933244</v>
      </c>
      <c r="L5194">
        <v>0.56518844914987998</v>
      </c>
      <c r="M5194">
        <v>0.67861853684119799</v>
      </c>
      <c r="N5194">
        <v>0.86437154884211698</v>
      </c>
      <c r="O5194">
        <v>-0.18451147483932401</v>
      </c>
      <c r="P5194">
        <v>-0.56173973198328297</v>
      </c>
      <c r="Q5194" s="8" t="e">
        <v>#N/A</v>
      </c>
      <c r="R5194" t="e">
        <v>#N/A</v>
      </c>
      <c r="S5194" t="e">
        <v>#N/A</v>
      </c>
      <c r="T5194" t="e">
        <v>#N/A</v>
      </c>
      <c r="U5194" t="e">
        <v>#N/A</v>
      </c>
      <c r="V5194" t="e">
        <v>#N/A</v>
      </c>
      <c r="W5194" s="8"/>
    </row>
    <row r="5195" spans="1:23" x14ac:dyDescent="0.2">
      <c r="A5195" t="s">
        <v>25574</v>
      </c>
      <c r="B5195" t="s">
        <v>25575</v>
      </c>
      <c r="C5195" t="s">
        <v>25576</v>
      </c>
      <c r="D5195">
        <v>-1.0291513158215599</v>
      </c>
      <c r="E5195">
        <v>0.418147937699615</v>
      </c>
      <c r="F5195">
        <v>0.710234402927159</v>
      </c>
      <c r="G5195">
        <v>1.3469355161790499</v>
      </c>
      <c r="H5195">
        <v>0.15462312727698399</v>
      </c>
      <c r="I5195">
        <v>0.60963514489637205</v>
      </c>
      <c r="J5195">
        <v>3.88097806848958</v>
      </c>
      <c r="K5195">
        <v>2.5606561800718901</v>
      </c>
      <c r="L5195">
        <v>0.317784200357487</v>
      </c>
      <c r="M5195">
        <v>0.71737424189089405</v>
      </c>
      <c r="N5195">
        <v>0.88569623093209804</v>
      </c>
      <c r="O5195">
        <v>3.7729923401537402</v>
      </c>
      <c r="P5195">
        <v>3.4617202777804001</v>
      </c>
      <c r="Q5195" s="8" t="e">
        <v>#N/A</v>
      </c>
      <c r="R5195" t="e">
        <v>#N/A</v>
      </c>
      <c r="S5195" t="e">
        <v>#N/A</v>
      </c>
      <c r="T5195" t="e">
        <v>#N/A</v>
      </c>
      <c r="U5195" t="e">
        <v>#N/A</v>
      </c>
      <c r="V5195" t="e">
        <v>#N/A</v>
      </c>
      <c r="W5195" s="8"/>
    </row>
    <row r="5196" spans="1:23" x14ac:dyDescent="0.2">
      <c r="A5196" t="s">
        <v>22412</v>
      </c>
      <c r="B5196" t="s">
        <v>22413</v>
      </c>
      <c r="C5196" t="s">
        <v>22414</v>
      </c>
      <c r="D5196">
        <v>-1.5151127679523799</v>
      </c>
      <c r="E5196">
        <v>0.33060339586357801</v>
      </c>
      <c r="F5196">
        <v>0.64183896036769394</v>
      </c>
      <c r="G5196">
        <v>0.52376588606404495</v>
      </c>
      <c r="H5196">
        <v>0.64063944260493899</v>
      </c>
      <c r="I5196">
        <v>0.91397795737887999</v>
      </c>
      <c r="J5196">
        <v>-0.30015656813646502</v>
      </c>
      <c r="K5196">
        <v>-0.74957722142699101</v>
      </c>
      <c r="L5196">
        <v>-0.99134688188833897</v>
      </c>
      <c r="M5196">
        <v>0.35197609930655599</v>
      </c>
      <c r="N5196">
        <v>0.64011339628790298</v>
      </c>
      <c r="O5196">
        <v>0.40198657827268203</v>
      </c>
      <c r="P5196">
        <v>1.2663129355025899</v>
      </c>
      <c r="Q5196" s="8" t="e">
        <v>#N/A</v>
      </c>
      <c r="R5196" t="e">
        <v>#N/A</v>
      </c>
      <c r="S5196" t="e">
        <v>#N/A</v>
      </c>
      <c r="T5196" t="e">
        <v>#N/A</v>
      </c>
      <c r="U5196" t="e">
        <v>#N/A</v>
      </c>
      <c r="V5196" t="e">
        <v>#N/A</v>
      </c>
      <c r="W5196" s="8"/>
    </row>
    <row r="5197" spans="1:23" x14ac:dyDescent="0.2">
      <c r="A5197" t="s">
        <v>31717</v>
      </c>
      <c r="B5197" t="s">
        <v>31718</v>
      </c>
      <c r="C5197" t="s">
        <v>31719</v>
      </c>
      <c r="D5197">
        <v>-0.67568839808238201</v>
      </c>
      <c r="E5197">
        <v>0.60717781511737501</v>
      </c>
      <c r="F5197">
        <v>0.82824695056500697</v>
      </c>
      <c r="G5197">
        <v>5.2554426646249403E-2</v>
      </c>
      <c r="H5197">
        <v>0.95573629583442199</v>
      </c>
      <c r="I5197">
        <v>0.99257718157517005</v>
      </c>
      <c r="J5197">
        <v>1.19994663675867</v>
      </c>
      <c r="K5197">
        <v>1.1163013452950401</v>
      </c>
      <c r="L5197">
        <v>-0.62313397143613003</v>
      </c>
      <c r="M5197">
        <v>0.49353032357917298</v>
      </c>
      <c r="N5197">
        <v>0.750571879692843</v>
      </c>
      <c r="O5197">
        <v>0.57806878431450504</v>
      </c>
      <c r="P5197">
        <v>1.1232067021592</v>
      </c>
      <c r="Q5197" s="8" t="e">
        <v>#N/A</v>
      </c>
      <c r="R5197" t="e">
        <v>#N/A</v>
      </c>
      <c r="S5197" t="e">
        <v>#N/A</v>
      </c>
      <c r="T5197" t="e">
        <v>#N/A</v>
      </c>
      <c r="U5197" t="e">
        <v>#N/A</v>
      </c>
      <c r="V5197" t="e">
        <v>#N/A</v>
      </c>
      <c r="W5197" s="8"/>
    </row>
    <row r="5198" spans="1:23" x14ac:dyDescent="0.2">
      <c r="A5198" t="s">
        <v>11965</v>
      </c>
      <c r="B5198" t="s">
        <v>11966</v>
      </c>
      <c r="C5198" t="s">
        <v>11967</v>
      </c>
      <c r="D5198">
        <v>1.75748418456245</v>
      </c>
      <c r="E5198">
        <v>9.6122565538375906E-2</v>
      </c>
      <c r="F5198">
        <v>0.351755383488707</v>
      </c>
      <c r="G5198">
        <v>-5.9167498938205103E-2</v>
      </c>
      <c r="H5198">
        <v>0.93551707250921901</v>
      </c>
      <c r="I5198">
        <v>0.98803793515799399</v>
      </c>
      <c r="J5198">
        <v>3.1183531238714899</v>
      </c>
      <c r="K5198">
        <v>3.1664604534737699</v>
      </c>
      <c r="L5198">
        <v>1.69831668562425</v>
      </c>
      <c r="M5198">
        <v>2.7902778811537E-2</v>
      </c>
      <c r="N5198">
        <v>0.152892351765954</v>
      </c>
      <c r="O5198">
        <v>2.2657160092498101</v>
      </c>
      <c r="P5198">
        <v>0.72494765546230699</v>
      </c>
      <c r="Q5198" s="8" t="e">
        <v>#N/A</v>
      </c>
      <c r="R5198" t="e">
        <v>#N/A</v>
      </c>
      <c r="S5198" t="e">
        <v>#N/A</v>
      </c>
      <c r="T5198" t="e">
        <v>#N/A</v>
      </c>
      <c r="U5198" t="e">
        <v>#N/A</v>
      </c>
      <c r="V5198" t="e">
        <v>#N/A</v>
      </c>
      <c r="W5198" s="8"/>
    </row>
    <row r="5199" spans="1:23" x14ac:dyDescent="0.2">
      <c r="A5199" t="s">
        <v>13991</v>
      </c>
      <c r="B5199" t="s">
        <v>13992</v>
      </c>
      <c r="C5199" t="s">
        <v>13993</v>
      </c>
      <c r="D5199">
        <v>-2.55710291551756</v>
      </c>
      <c r="E5199">
        <v>0.13329674904378</v>
      </c>
      <c r="F5199">
        <v>0.41603429584979701</v>
      </c>
      <c r="G5199">
        <v>0.74421105857540404</v>
      </c>
      <c r="H5199">
        <v>0.53496025260895497</v>
      </c>
      <c r="I5199">
        <v>0.88134416009841698</v>
      </c>
      <c r="J5199">
        <v>0.88625954763830395</v>
      </c>
      <c r="K5199">
        <v>0.20698613888116801</v>
      </c>
      <c r="L5199">
        <v>-1.8128918569421599</v>
      </c>
      <c r="M5199">
        <v>0.12732696440603899</v>
      </c>
      <c r="N5199">
        <v>0.382870093283324</v>
      </c>
      <c r="O5199">
        <v>-0.89542621150507895</v>
      </c>
      <c r="P5199">
        <v>0.36727133112600202</v>
      </c>
      <c r="Q5199" s="8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  <c r="W5199" s="8"/>
    </row>
    <row r="5200" spans="1:23" x14ac:dyDescent="0.2">
      <c r="A5200" t="s">
        <v>27660</v>
      </c>
      <c r="B5200" t="s">
        <v>27661</v>
      </c>
      <c r="C5200" t="s">
        <v>27662</v>
      </c>
      <c r="D5200">
        <v>0.76551994681072499</v>
      </c>
      <c r="E5200">
        <v>0.47773474064555899</v>
      </c>
      <c r="F5200">
        <v>0.74938879446835105</v>
      </c>
      <c r="G5200">
        <v>-1.69790651734123</v>
      </c>
      <c r="H5200">
        <v>3.9165465203527601E-2</v>
      </c>
      <c r="I5200">
        <v>0.37837502684971602</v>
      </c>
      <c r="J5200">
        <v>1.0329577784560899</v>
      </c>
      <c r="K5200">
        <v>2.5833557476148399</v>
      </c>
      <c r="L5200">
        <v>-0.932386570530498</v>
      </c>
      <c r="M5200">
        <v>0.21289285219401599</v>
      </c>
      <c r="N5200">
        <v>0.50162429649603302</v>
      </c>
      <c r="O5200">
        <v>0.65340983264562902</v>
      </c>
      <c r="P5200">
        <v>1.4794007484059399</v>
      </c>
      <c r="Q5200" s="8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  <c r="W5200" s="8"/>
    </row>
    <row r="5201" spans="1:23" x14ac:dyDescent="0.2">
      <c r="A5201" t="s">
        <v>18733</v>
      </c>
      <c r="B5201" t="s">
        <v>18734</v>
      </c>
      <c r="C5201" t="s">
        <v>18735</v>
      </c>
      <c r="D5201">
        <v>0.88510733122357399</v>
      </c>
      <c r="E5201">
        <v>0.238948762103499</v>
      </c>
      <c r="F5201">
        <v>0.55490833898569802</v>
      </c>
      <c r="G5201">
        <v>-1.1833726082167499</v>
      </c>
      <c r="H5201">
        <v>3.5578047580505201E-2</v>
      </c>
      <c r="I5201">
        <v>0.36633977721028199</v>
      </c>
      <c r="J5201">
        <v>3.6248253876304699</v>
      </c>
      <c r="K5201">
        <v>4.7853815319718302</v>
      </c>
      <c r="L5201">
        <v>-0.29826527699317401</v>
      </c>
      <c r="M5201">
        <v>0.56033998620490999</v>
      </c>
      <c r="N5201">
        <v>0.79303053635287701</v>
      </c>
      <c r="O5201">
        <v>3.1725509227262698</v>
      </c>
      <c r="P5201">
        <v>3.4635012850389302</v>
      </c>
      <c r="Q5201" s="8" t="e">
        <v>#N/A</v>
      </c>
      <c r="R5201" t="e">
        <v>#N/A</v>
      </c>
      <c r="S5201" t="e">
        <v>#N/A</v>
      </c>
      <c r="T5201" t="e">
        <v>#N/A</v>
      </c>
      <c r="U5201" t="e">
        <v>#N/A</v>
      </c>
      <c r="V5201" t="e">
        <v>#N/A</v>
      </c>
      <c r="W5201" s="8"/>
    </row>
    <row r="5202" spans="1:23" x14ac:dyDescent="0.2">
      <c r="A5202" t="s">
        <v>10359</v>
      </c>
      <c r="B5202" t="s">
        <v>10360</v>
      </c>
      <c r="C5202" t="s">
        <v>10361</v>
      </c>
      <c r="D5202">
        <v>-4.1161804306634302</v>
      </c>
      <c r="E5202">
        <v>6.9085403819437799E-2</v>
      </c>
      <c r="F5202">
        <v>0.292954106484062</v>
      </c>
      <c r="G5202">
        <v>-0.547524537525091</v>
      </c>
      <c r="H5202">
        <v>0.722807346988254</v>
      </c>
      <c r="I5202">
        <v>0.94115077699449901</v>
      </c>
      <c r="J5202">
        <v>-0.67665377275065097</v>
      </c>
      <c r="K5202">
        <v>-0.42554355156519102</v>
      </c>
      <c r="L5202">
        <v>-4.6637049681885197</v>
      </c>
      <c r="M5202">
        <v>7.7383864470100903E-3</v>
      </c>
      <c r="N5202">
        <v>6.4251417164558094E-2</v>
      </c>
      <c r="O5202">
        <v>-1.26413604895779</v>
      </c>
      <c r="P5202">
        <v>2.2515560582270302</v>
      </c>
      <c r="Q5202" s="8" t="e">
        <v>#N/A</v>
      </c>
      <c r="R5202" t="e">
        <v>#N/A</v>
      </c>
      <c r="S5202" t="e">
        <v>#N/A</v>
      </c>
      <c r="T5202" t="e">
        <v>#N/A</v>
      </c>
      <c r="U5202" t="e">
        <v>#N/A</v>
      </c>
      <c r="V5202" t="e">
        <v>#N/A</v>
      </c>
      <c r="W5202" s="8"/>
    </row>
    <row r="5203" spans="1:23" x14ac:dyDescent="0.2">
      <c r="A5203" t="s">
        <v>19748</v>
      </c>
      <c r="B5203" t="s">
        <v>19749</v>
      </c>
      <c r="C5203" t="s">
        <v>19750</v>
      </c>
      <c r="D5203">
        <v>-1.15708611751835</v>
      </c>
      <c r="E5203">
        <v>0.26441069395295702</v>
      </c>
      <c r="F5203">
        <v>0.58263813787026297</v>
      </c>
      <c r="G5203">
        <v>1.0734528073566101</v>
      </c>
      <c r="H5203">
        <v>0.15983156200666901</v>
      </c>
      <c r="I5203">
        <v>0.61732843911968005</v>
      </c>
      <c r="J5203">
        <v>2.0354322316836702</v>
      </c>
      <c r="K5203">
        <v>1.0264797465907101</v>
      </c>
      <c r="L5203">
        <v>-8.3633310161747507E-2</v>
      </c>
      <c r="M5203">
        <v>0.90576559411792001</v>
      </c>
      <c r="N5203">
        <v>0.96910289368924096</v>
      </c>
      <c r="O5203">
        <v>2.3573950417495402</v>
      </c>
      <c r="P5203">
        <v>2.4395870311516501</v>
      </c>
      <c r="Q5203" s="8" t="e">
        <v>#N/A</v>
      </c>
      <c r="R5203" t="e">
        <v>#N/A</v>
      </c>
      <c r="S5203" t="e">
        <v>#N/A</v>
      </c>
      <c r="T5203" t="e">
        <v>#N/A</v>
      </c>
      <c r="U5203" t="e">
        <v>#N/A</v>
      </c>
      <c r="V5203" t="e">
        <v>#N/A</v>
      </c>
      <c r="W5203" s="8"/>
    </row>
    <row r="5204" spans="1:23" x14ac:dyDescent="0.2">
      <c r="A5204" t="s">
        <v>36487</v>
      </c>
      <c r="B5204" t="s">
        <v>36488</v>
      </c>
      <c r="C5204" t="s">
        <v>36489</v>
      </c>
      <c r="D5204">
        <v>0.43943473466239602</v>
      </c>
      <c r="E5204">
        <v>0.77132811114147304</v>
      </c>
      <c r="F5204">
        <v>0.91387504411465803</v>
      </c>
      <c r="G5204">
        <v>-4.4230537356451598E-2</v>
      </c>
      <c r="H5204">
        <v>0.96757757834739999</v>
      </c>
      <c r="I5204">
        <v>0.99329157843594695</v>
      </c>
      <c r="J5204">
        <v>1.4530548800837</v>
      </c>
      <c r="K5204">
        <v>1.4605026042909901</v>
      </c>
      <c r="L5204">
        <v>0.39520419730594403</v>
      </c>
      <c r="M5204">
        <v>0.70757923328958605</v>
      </c>
      <c r="N5204">
        <v>0.88083557851618899</v>
      </c>
      <c r="O5204">
        <v>0.94303262220997097</v>
      </c>
      <c r="P5204">
        <v>0.60921582592978096</v>
      </c>
      <c r="Q5204" s="8" t="e">
        <v>#N/A</v>
      </c>
      <c r="R5204" t="e">
        <v>#N/A</v>
      </c>
      <c r="S5204" t="e">
        <v>#N/A</v>
      </c>
      <c r="T5204" t="e">
        <v>#N/A</v>
      </c>
      <c r="U5204" t="e">
        <v>#N/A</v>
      </c>
      <c r="V5204" t="e">
        <v>#N/A</v>
      </c>
      <c r="W5204" s="8"/>
    </row>
    <row r="5205" spans="1:23" x14ac:dyDescent="0.2">
      <c r="A5205" t="s">
        <v>29546</v>
      </c>
      <c r="B5205" t="s">
        <v>29547</v>
      </c>
      <c r="C5205" t="s">
        <v>29548</v>
      </c>
      <c r="D5205">
        <v>1.0966534625074</v>
      </c>
      <c r="E5205">
        <v>0.534544325602482</v>
      </c>
      <c r="F5205">
        <v>0.78408425619473099</v>
      </c>
      <c r="G5205">
        <v>-0.35597498385313597</v>
      </c>
      <c r="H5205">
        <v>0.77852681803343204</v>
      </c>
      <c r="I5205">
        <v>0.95508797057405803</v>
      </c>
      <c r="J5205">
        <v>0.951095849569499</v>
      </c>
      <c r="K5205">
        <v>1.22802454778809</v>
      </c>
      <c r="L5205">
        <v>0.74067847865426395</v>
      </c>
      <c r="M5205">
        <v>0.54740733922636897</v>
      </c>
      <c r="N5205">
        <v>0.78501112821460395</v>
      </c>
      <c r="O5205">
        <v>0.88555465063596095</v>
      </c>
      <c r="P5205">
        <v>0.256133799293641</v>
      </c>
      <c r="Q5205" s="8" t="e">
        <v>#N/A</v>
      </c>
      <c r="R5205" t="e">
        <v>#N/A</v>
      </c>
      <c r="S5205" t="e">
        <v>#N/A</v>
      </c>
      <c r="T5205" t="e">
        <v>#N/A</v>
      </c>
      <c r="U5205" t="e">
        <v>#N/A</v>
      </c>
      <c r="V5205" t="e">
        <v>#N/A</v>
      </c>
      <c r="W5205" s="8"/>
    </row>
    <row r="5206" spans="1:23" x14ac:dyDescent="0.2">
      <c r="A5206" t="s">
        <v>31109</v>
      </c>
      <c r="B5206" t="s">
        <v>31110</v>
      </c>
      <c r="C5206" t="s">
        <v>31111</v>
      </c>
      <c r="D5206">
        <v>-0.84607767163828596</v>
      </c>
      <c r="E5206">
        <v>0.58568961539777298</v>
      </c>
      <c r="F5206">
        <v>0.81449302795899803</v>
      </c>
      <c r="G5206">
        <v>0.814969040831795</v>
      </c>
      <c r="H5206">
        <v>0.47105499242000298</v>
      </c>
      <c r="I5206">
        <v>0.84982795187354299</v>
      </c>
      <c r="J5206">
        <v>0.87927466984358305</v>
      </c>
      <c r="K5206">
        <v>0.14032018775640201</v>
      </c>
      <c r="L5206">
        <v>-3.1108630806493402E-2</v>
      </c>
      <c r="M5206">
        <v>0.97682450083129202</v>
      </c>
      <c r="N5206">
        <v>0.99367869204472603</v>
      </c>
      <c r="O5206">
        <v>0.42869889535148098</v>
      </c>
      <c r="P5206">
        <v>0.45374659966937803</v>
      </c>
      <c r="Q5206" s="8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  <c r="W5206" s="8"/>
    </row>
    <row r="5207" spans="1:23" x14ac:dyDescent="0.2">
      <c r="A5207" t="s">
        <v>23337</v>
      </c>
      <c r="B5207" t="s">
        <v>23338</v>
      </c>
      <c r="C5207" t="s">
        <v>23339</v>
      </c>
      <c r="D5207">
        <v>-1.1336691104787999</v>
      </c>
      <c r="E5207">
        <v>0.35554853758056298</v>
      </c>
      <c r="F5207">
        <v>0.66274692482009501</v>
      </c>
      <c r="G5207">
        <v>0.159993474372078</v>
      </c>
      <c r="H5207">
        <v>0.85564640752881804</v>
      </c>
      <c r="I5207">
        <v>0.97410626556165203</v>
      </c>
      <c r="J5207">
        <v>1.61894737252314</v>
      </c>
      <c r="K5207">
        <v>1.45370119350274</v>
      </c>
      <c r="L5207">
        <v>-0.97367563610672303</v>
      </c>
      <c r="M5207">
        <v>0.25274907026741</v>
      </c>
      <c r="N5207">
        <v>0.54340157001237799</v>
      </c>
      <c r="O5207">
        <v>0.86776300588403799</v>
      </c>
      <c r="P5207">
        <v>1.7454433304207899</v>
      </c>
      <c r="Q5207" s="8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s="8"/>
    </row>
    <row r="5208" spans="1:23" x14ac:dyDescent="0.2">
      <c r="A5208" t="s">
        <v>35138</v>
      </c>
      <c r="B5208" t="s">
        <v>35139</v>
      </c>
      <c r="C5208" t="s">
        <v>35140</v>
      </c>
      <c r="D5208">
        <v>0.361214800174819</v>
      </c>
      <c r="E5208">
        <v>0.72228603211993703</v>
      </c>
      <c r="F5208">
        <v>0.888228606716432</v>
      </c>
      <c r="G5208">
        <v>0.16697074006234</v>
      </c>
      <c r="H5208">
        <v>0.82010294636799697</v>
      </c>
      <c r="I5208">
        <v>0.966749162668192</v>
      </c>
      <c r="J5208">
        <v>2.1226464358052199</v>
      </c>
      <c r="K5208">
        <v>1.94618571985014</v>
      </c>
      <c r="L5208">
        <v>0.52818554023715802</v>
      </c>
      <c r="M5208">
        <v>0.45568402364838001</v>
      </c>
      <c r="N5208">
        <v>0.726943857757263</v>
      </c>
      <c r="O5208">
        <v>3.3039515946568998</v>
      </c>
      <c r="P5208">
        <v>2.7919079631943</v>
      </c>
      <c r="Q5208" s="8" t="e">
        <v>#N/A</v>
      </c>
      <c r="R5208" t="e">
        <v>#N/A</v>
      </c>
      <c r="S5208" t="e">
        <v>#N/A</v>
      </c>
      <c r="T5208" t="e">
        <v>#N/A</v>
      </c>
      <c r="U5208" t="e">
        <v>#N/A</v>
      </c>
      <c r="V5208" t="e">
        <v>#N/A</v>
      </c>
      <c r="W5208" s="8"/>
    </row>
    <row r="5209" spans="1:23" x14ac:dyDescent="0.2">
      <c r="A5209" t="s">
        <v>21640</v>
      </c>
      <c r="B5209" t="s">
        <v>21641</v>
      </c>
      <c r="C5209" t="s">
        <v>21642</v>
      </c>
      <c r="D5209">
        <v>-1.92334753633153</v>
      </c>
      <c r="E5209">
        <v>0.31186019954573602</v>
      </c>
      <c r="F5209">
        <v>0.62674262467991604</v>
      </c>
      <c r="G5209">
        <v>0.75589093824406395</v>
      </c>
      <c r="H5209">
        <v>0.58463994224295301</v>
      </c>
      <c r="I5209">
        <v>0.90052659419953796</v>
      </c>
      <c r="J5209">
        <v>-1.10575852854007</v>
      </c>
      <c r="K5209">
        <v>-1.6039662833105599</v>
      </c>
      <c r="L5209">
        <v>-1.16745659808747</v>
      </c>
      <c r="M5209">
        <v>0.35947254071676399</v>
      </c>
      <c r="N5209">
        <v>0.64640463610860599</v>
      </c>
      <c r="O5209">
        <v>0.74531102835323904</v>
      </c>
      <c r="P5209">
        <v>1.7910592257951801</v>
      </c>
      <c r="Q5209" s="8" t="e">
        <v>#N/A</v>
      </c>
      <c r="R5209" t="e">
        <v>#N/A</v>
      </c>
      <c r="S5209" t="e">
        <v>#N/A</v>
      </c>
      <c r="T5209" t="e">
        <v>#N/A</v>
      </c>
      <c r="U5209" t="e">
        <v>#N/A</v>
      </c>
      <c r="V5209" t="e">
        <v>#N/A</v>
      </c>
      <c r="W5209" s="8"/>
    </row>
    <row r="5210" spans="1:23" x14ac:dyDescent="0.2">
      <c r="A5210" t="s">
        <v>19730</v>
      </c>
      <c r="B5210" t="s">
        <v>19731</v>
      </c>
      <c r="C5210" t="s">
        <v>19732</v>
      </c>
      <c r="D5210">
        <v>2.5125367855929301</v>
      </c>
      <c r="E5210">
        <v>0.26400897103022097</v>
      </c>
      <c r="F5210">
        <v>0.582141666635281</v>
      </c>
      <c r="G5210">
        <v>-6.7660157556410999E-2</v>
      </c>
      <c r="H5210">
        <v>0.96543058121640601</v>
      </c>
      <c r="I5210">
        <v>0.99329157843594695</v>
      </c>
      <c r="J5210">
        <v>1.67321527185214</v>
      </c>
      <c r="K5210">
        <v>1.7039110715235799</v>
      </c>
      <c r="L5210">
        <v>2.4448766280365199</v>
      </c>
      <c r="M5210">
        <v>0.14422974159326701</v>
      </c>
      <c r="N5210">
        <v>0.40924940186401199</v>
      </c>
      <c r="O5210">
        <v>0.34986624810448103</v>
      </c>
      <c r="P5210">
        <v>-1.20123493121939</v>
      </c>
      <c r="Q5210" s="8" t="e">
        <v>#N/A</v>
      </c>
      <c r="R5210" t="e">
        <v>#N/A</v>
      </c>
      <c r="S5210" t="e">
        <v>#N/A</v>
      </c>
      <c r="T5210" t="e">
        <v>#N/A</v>
      </c>
      <c r="U5210" t="e">
        <v>#N/A</v>
      </c>
      <c r="V5210" t="e">
        <v>#N/A</v>
      </c>
      <c r="W5210" s="8"/>
    </row>
    <row r="5211" spans="1:23" x14ac:dyDescent="0.2">
      <c r="A5211" t="s">
        <v>7447</v>
      </c>
      <c r="B5211" t="s">
        <v>7448</v>
      </c>
      <c r="C5211" t="s">
        <v>7449</v>
      </c>
      <c r="D5211">
        <v>-2.18507220156207</v>
      </c>
      <c r="E5211">
        <v>3.37183244992455E-2</v>
      </c>
      <c r="F5211">
        <v>0.200112927802584</v>
      </c>
      <c r="G5211">
        <v>0.91767562417159299</v>
      </c>
      <c r="H5211">
        <v>0.203373565926281</v>
      </c>
      <c r="I5211">
        <v>0.665663986224589</v>
      </c>
      <c r="J5211">
        <v>4.24698586460112</v>
      </c>
      <c r="K5211">
        <v>3.33948467415191</v>
      </c>
      <c r="L5211">
        <v>-1.2673965773904801</v>
      </c>
      <c r="M5211">
        <v>7.1542875667761893E-2</v>
      </c>
      <c r="N5211">
        <v>0.27205967044558199</v>
      </c>
      <c r="O5211">
        <v>1.7289425865660699</v>
      </c>
      <c r="P5211">
        <v>2.9346766896235099</v>
      </c>
      <c r="Q5211" s="8" t="e">
        <v>#N/A</v>
      </c>
      <c r="R5211" t="e">
        <v>#N/A</v>
      </c>
      <c r="S5211" t="e">
        <v>#N/A</v>
      </c>
      <c r="T5211" t="e">
        <v>#N/A</v>
      </c>
      <c r="U5211" t="e">
        <v>#N/A</v>
      </c>
      <c r="V5211" t="e">
        <v>#N/A</v>
      </c>
      <c r="W5211" s="8"/>
    </row>
    <row r="5212" spans="1:23" x14ac:dyDescent="0.2">
      <c r="A5212" t="s">
        <v>37297</v>
      </c>
      <c r="B5212" t="s">
        <v>37298</v>
      </c>
      <c r="C5212" t="s">
        <v>37299</v>
      </c>
      <c r="D5212">
        <v>-0.52109987317392903</v>
      </c>
      <c r="E5212">
        <v>0.79842232088267495</v>
      </c>
      <c r="F5212">
        <v>0.92582133297598301</v>
      </c>
      <c r="G5212">
        <v>0.30577443705677598</v>
      </c>
      <c r="H5212">
        <v>0.83577289900857399</v>
      </c>
      <c r="I5212">
        <v>0.970153296226409</v>
      </c>
      <c r="J5212">
        <v>0.68958614381495797</v>
      </c>
      <c r="K5212">
        <v>0.38533707165469699</v>
      </c>
      <c r="L5212">
        <v>-0.21532543611715399</v>
      </c>
      <c r="M5212">
        <v>0.87856451227298105</v>
      </c>
      <c r="N5212">
        <v>0.95737877394150295</v>
      </c>
      <c r="O5212">
        <v>0.27580269280531799</v>
      </c>
      <c r="P5212">
        <v>0.473065112731198</v>
      </c>
      <c r="Q5212" s="8" t="e">
        <v>#N/A</v>
      </c>
      <c r="R5212" t="e">
        <v>#N/A</v>
      </c>
      <c r="S5212" t="e">
        <v>#N/A</v>
      </c>
      <c r="T5212" t="e">
        <v>#N/A</v>
      </c>
      <c r="U5212" t="e">
        <v>#N/A</v>
      </c>
      <c r="V5212" t="e">
        <v>#N/A</v>
      </c>
      <c r="W5212" s="8"/>
    </row>
    <row r="5213" spans="1:23" x14ac:dyDescent="0.2">
      <c r="A5213" t="s">
        <v>6798</v>
      </c>
      <c r="B5213" t="s">
        <v>6799</v>
      </c>
      <c r="C5213" t="s">
        <v>6800</v>
      </c>
      <c r="D5213">
        <v>-4.0662569663029897</v>
      </c>
      <c r="E5213">
        <v>2.7120441094095501E-2</v>
      </c>
      <c r="F5213">
        <v>0.176671961234384</v>
      </c>
      <c r="G5213">
        <v>3.0428708436259599</v>
      </c>
      <c r="H5213">
        <v>2.9182662526824301E-2</v>
      </c>
      <c r="I5213">
        <v>0.33549223344479101</v>
      </c>
      <c r="J5213">
        <v>0.99386834074784502</v>
      </c>
      <c r="K5213">
        <v>-1.23295278401568</v>
      </c>
      <c r="L5213">
        <v>-1.02338612267703</v>
      </c>
      <c r="M5213">
        <v>0.387292299904825</v>
      </c>
      <c r="N5213">
        <v>0.66996519526132103</v>
      </c>
      <c r="O5213">
        <v>0.31163029909773898</v>
      </c>
      <c r="P5213">
        <v>1.1934630988750501</v>
      </c>
      <c r="Q5213" s="8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  <c r="W5213" s="8"/>
    </row>
    <row r="5214" spans="1:23" x14ac:dyDescent="0.2">
      <c r="A5214" t="s">
        <v>10080</v>
      </c>
      <c r="B5214" t="s">
        <v>10081</v>
      </c>
      <c r="C5214" t="s">
        <v>10082</v>
      </c>
      <c r="D5214">
        <v>4.0480937938614598</v>
      </c>
      <c r="E5214">
        <v>6.5407489245418393E-2</v>
      </c>
      <c r="F5214">
        <v>0.28501409043567999</v>
      </c>
      <c r="G5214">
        <v>0.10705676272332799</v>
      </c>
      <c r="H5214">
        <v>0.94129070649896096</v>
      </c>
      <c r="I5214">
        <v>0.98980835423430102</v>
      </c>
      <c r="J5214">
        <v>-0.67940882369798805</v>
      </c>
      <c r="K5214">
        <v>-0.886415802059072</v>
      </c>
      <c r="L5214">
        <v>4.1551505565847799</v>
      </c>
      <c r="M5214">
        <v>1.6202884645316398E-2</v>
      </c>
      <c r="N5214">
        <v>0.107344110775221</v>
      </c>
      <c r="O5214">
        <v>1.2302310274803701</v>
      </c>
      <c r="P5214">
        <v>-1.46548930867178</v>
      </c>
      <c r="Q5214" s="8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  <c r="W5214" s="8"/>
    </row>
    <row r="5215" spans="1:23" x14ac:dyDescent="0.2">
      <c r="A5215" t="s">
        <v>40332</v>
      </c>
      <c r="B5215" t="s">
        <v>40333</v>
      </c>
      <c r="C5215" t="s">
        <v>40334</v>
      </c>
      <c r="D5215">
        <v>0.29163749382512499</v>
      </c>
      <c r="E5215">
        <v>0.90544468762318697</v>
      </c>
      <c r="F5215">
        <v>0.96943190986389105</v>
      </c>
      <c r="G5215">
        <v>-0.59712910362907801</v>
      </c>
      <c r="H5215">
        <v>0.73599439247075105</v>
      </c>
      <c r="I5215">
        <v>0.94485815301993903</v>
      </c>
      <c r="J5215">
        <v>6.2282709184857302E-2</v>
      </c>
      <c r="K5215">
        <v>0.49836771485182901</v>
      </c>
      <c r="L5215">
        <v>-0.30549160980395101</v>
      </c>
      <c r="M5215">
        <v>0.85624909966680796</v>
      </c>
      <c r="N5215">
        <v>0.94902397661263604</v>
      </c>
      <c r="O5215">
        <v>-0.34978010173575702</v>
      </c>
      <c r="P5215">
        <v>-0.154213786100278</v>
      </c>
      <c r="Q5215" s="8" t="e">
        <v>#N/A</v>
      </c>
      <c r="R5215" t="e">
        <v>#N/A</v>
      </c>
      <c r="S5215" t="e">
        <v>#N/A</v>
      </c>
      <c r="T5215" t="e">
        <v>#N/A</v>
      </c>
      <c r="U5215" t="e">
        <v>#N/A</v>
      </c>
      <c r="V5215" t="e">
        <v>#N/A</v>
      </c>
      <c r="W5215" s="8"/>
    </row>
    <row r="5216" spans="1:23" x14ac:dyDescent="0.2">
      <c r="A5216" t="s">
        <v>39200</v>
      </c>
      <c r="B5216" t="s">
        <v>39201</v>
      </c>
      <c r="C5216" t="s">
        <v>39202</v>
      </c>
      <c r="D5216">
        <v>9.7987753401333005E-2</v>
      </c>
      <c r="E5216">
        <v>0.86575519313884797</v>
      </c>
      <c r="F5216">
        <v>0.95373715268214199</v>
      </c>
      <c r="G5216">
        <v>0.260612738641956</v>
      </c>
      <c r="H5216">
        <v>0.53535112495338499</v>
      </c>
      <c r="I5216">
        <v>0.88134416009841698</v>
      </c>
      <c r="J5216">
        <v>3.39769927729284</v>
      </c>
      <c r="K5216">
        <v>3.1362505278860402</v>
      </c>
      <c r="L5216">
        <v>0.35860049204328698</v>
      </c>
      <c r="M5216">
        <v>0.37542925271294902</v>
      </c>
      <c r="N5216">
        <v>0.65912446479878395</v>
      </c>
      <c r="O5216">
        <v>4.2651151484656502</v>
      </c>
      <c r="P5216">
        <v>3.91174773396614</v>
      </c>
      <c r="Q5216" s="8" t="e">
        <v>#N/A</v>
      </c>
      <c r="R5216" t="e">
        <v>#N/A</v>
      </c>
      <c r="S5216" t="e">
        <v>#N/A</v>
      </c>
      <c r="T5216" t="e">
        <v>#N/A</v>
      </c>
      <c r="U5216" t="e">
        <v>#N/A</v>
      </c>
      <c r="V5216" t="e">
        <v>#N/A</v>
      </c>
      <c r="W5216" s="8"/>
    </row>
    <row r="5217" spans="1:23" x14ac:dyDescent="0.2">
      <c r="A5217" t="s">
        <v>22065</v>
      </c>
      <c r="B5217" t="s">
        <v>22066</v>
      </c>
      <c r="C5217" t="s">
        <v>22067</v>
      </c>
      <c r="D5217">
        <v>1.8425926274193301</v>
      </c>
      <c r="E5217">
        <v>0.32301735771713003</v>
      </c>
      <c r="F5217">
        <v>0.63696708128042601</v>
      </c>
      <c r="G5217">
        <v>-1.6667010092361001</v>
      </c>
      <c r="H5217">
        <v>0.22605542512657101</v>
      </c>
      <c r="I5217">
        <v>0.68784747814907998</v>
      </c>
      <c r="J5217">
        <v>-0.68976022402968595</v>
      </c>
      <c r="K5217">
        <v>0.40087395000574699</v>
      </c>
      <c r="L5217">
        <v>0.175891618183244</v>
      </c>
      <c r="M5217">
        <v>0.88916244904747499</v>
      </c>
      <c r="N5217">
        <v>0.96282072436925303</v>
      </c>
      <c r="O5217">
        <v>0.51935690141575797</v>
      </c>
      <c r="P5217">
        <v>0.38029108258635702</v>
      </c>
      <c r="Q5217" s="8" t="e">
        <v>#N/A</v>
      </c>
      <c r="R5217" t="e">
        <v>#N/A</v>
      </c>
      <c r="S5217" t="e">
        <v>#N/A</v>
      </c>
      <c r="T5217" t="e">
        <v>#N/A</v>
      </c>
      <c r="U5217" t="e">
        <v>#N/A</v>
      </c>
      <c r="V5217" t="e">
        <v>#N/A</v>
      </c>
      <c r="W5217" s="8"/>
    </row>
    <row r="5218" spans="1:23" x14ac:dyDescent="0.2">
      <c r="A5218" t="s">
        <v>25727</v>
      </c>
      <c r="B5218" t="s">
        <v>25728</v>
      </c>
      <c r="C5218" t="s">
        <v>25729</v>
      </c>
      <c r="D5218">
        <v>-1.0551842054370399</v>
      </c>
      <c r="E5218">
        <v>0.42197931120625698</v>
      </c>
      <c r="F5218">
        <v>0.71255853716234197</v>
      </c>
      <c r="G5218">
        <v>-1.3603602824952201E-3</v>
      </c>
      <c r="H5218">
        <v>0.99881082094771301</v>
      </c>
      <c r="I5218">
        <v>1</v>
      </c>
      <c r="J5218">
        <v>0.77333794556209901</v>
      </c>
      <c r="K5218">
        <v>0.74018274150243801</v>
      </c>
      <c r="L5218">
        <v>-1.05654456571953</v>
      </c>
      <c r="M5218">
        <v>0.245763088729749</v>
      </c>
      <c r="N5218">
        <v>0.53634179952198102</v>
      </c>
      <c r="O5218">
        <v>1.1371622119165401</v>
      </c>
      <c r="P5218">
        <v>2.1107791128481201</v>
      </c>
      <c r="Q5218" s="8" t="e">
        <v>#N/A</v>
      </c>
      <c r="R5218" t="e">
        <v>#N/A</v>
      </c>
      <c r="S5218" t="e">
        <v>#N/A</v>
      </c>
      <c r="T5218" t="e">
        <v>#N/A</v>
      </c>
      <c r="U5218" t="e">
        <v>#N/A</v>
      </c>
      <c r="V5218" t="e">
        <v>#N/A</v>
      </c>
      <c r="W5218" s="8"/>
    </row>
    <row r="5219" spans="1:23" x14ac:dyDescent="0.2">
      <c r="A5219" t="s">
        <v>29740</v>
      </c>
      <c r="B5219" t="s">
        <v>29741</v>
      </c>
      <c r="C5219" t="s">
        <v>29742</v>
      </c>
      <c r="D5219">
        <v>-1.00479272620309</v>
      </c>
      <c r="E5219">
        <v>0.54168025038791801</v>
      </c>
      <c r="F5219">
        <v>0.78929957741647905</v>
      </c>
      <c r="G5219">
        <v>0.51656838447999098</v>
      </c>
      <c r="H5219">
        <v>0.66413874420363705</v>
      </c>
      <c r="I5219">
        <v>0.92160101576753795</v>
      </c>
      <c r="J5219">
        <v>1.33579432643115</v>
      </c>
      <c r="K5219">
        <v>0.84548435685854195</v>
      </c>
      <c r="L5219">
        <v>-0.48822434172309598</v>
      </c>
      <c r="M5219">
        <v>0.66679467129066206</v>
      </c>
      <c r="N5219">
        <v>0.85729133167122495</v>
      </c>
      <c r="O5219">
        <v>0.43036941790443001</v>
      </c>
      <c r="P5219">
        <v>0.84299406448856795</v>
      </c>
      <c r="Q5219" s="8" t="e">
        <v>#N/A</v>
      </c>
      <c r="R5219" t="e">
        <v>#N/A</v>
      </c>
      <c r="S5219" t="e">
        <v>#N/A</v>
      </c>
      <c r="T5219" t="e">
        <v>#N/A</v>
      </c>
      <c r="U5219" t="e">
        <v>#N/A</v>
      </c>
      <c r="V5219" t="e">
        <v>#N/A</v>
      </c>
      <c r="W5219" s="8"/>
    </row>
    <row r="5220" spans="1:23" x14ac:dyDescent="0.2">
      <c r="A5220" t="s">
        <v>21004</v>
      </c>
      <c r="B5220" t="s">
        <v>21005</v>
      </c>
      <c r="C5220" t="s">
        <v>21006</v>
      </c>
      <c r="D5220">
        <v>-1.73966294761754</v>
      </c>
      <c r="E5220">
        <v>0.29687323950792299</v>
      </c>
      <c r="F5220">
        <v>0.61472077949292403</v>
      </c>
      <c r="G5220">
        <v>0.313885505648268</v>
      </c>
      <c r="H5220">
        <v>0.80391207623288796</v>
      </c>
      <c r="I5220">
        <v>0.96063214702352295</v>
      </c>
      <c r="J5220">
        <v>-1.6713720572673001</v>
      </c>
      <c r="K5220">
        <v>-2.00679400267247</v>
      </c>
      <c r="L5220">
        <v>-1.4257774419692699</v>
      </c>
      <c r="M5220">
        <v>8.9649080784222804E-2</v>
      </c>
      <c r="N5220">
        <v>0.313339192970775</v>
      </c>
      <c r="O5220">
        <v>2.3320526933588202</v>
      </c>
      <c r="P5220">
        <v>3.7157007378611202</v>
      </c>
      <c r="Q5220" s="8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s="8"/>
    </row>
    <row r="5221" spans="1:23" x14ac:dyDescent="0.2">
      <c r="A5221" t="s">
        <v>32486</v>
      </c>
      <c r="B5221" t="s">
        <v>32487</v>
      </c>
      <c r="C5221" t="s">
        <v>32488</v>
      </c>
      <c r="D5221">
        <v>-1.06340861883312</v>
      </c>
      <c r="E5221">
        <v>0.63259105474104704</v>
      </c>
      <c r="F5221">
        <v>0.842439374336024</v>
      </c>
      <c r="G5221">
        <v>0.48753595439137498</v>
      </c>
      <c r="H5221">
        <v>0.76104497646404001</v>
      </c>
      <c r="I5221">
        <v>0.95222959093481196</v>
      </c>
      <c r="J5221">
        <v>0.26500108131823402</v>
      </c>
      <c r="K5221">
        <v>-0.166216448948908</v>
      </c>
      <c r="L5221">
        <v>-0.57587266444174601</v>
      </c>
      <c r="M5221">
        <v>0.70817138840743599</v>
      </c>
      <c r="N5221">
        <v>0.88092502195231903</v>
      </c>
      <c r="O5221">
        <v>-0.65160265784069704</v>
      </c>
      <c r="P5221">
        <v>-0.25362686501616599</v>
      </c>
      <c r="Q5221" s="8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s="8"/>
    </row>
    <row r="5222" spans="1:23" x14ac:dyDescent="0.2">
      <c r="A5222" t="s">
        <v>1360</v>
      </c>
      <c r="B5222" t="s">
        <v>1361</v>
      </c>
      <c r="C5222" t="s">
        <v>1362</v>
      </c>
      <c r="D5222">
        <v>-10.4308825105611</v>
      </c>
      <c r="E5222">
        <v>4.20090638492059E-4</v>
      </c>
      <c r="F5222">
        <v>1.38311660218673E-2</v>
      </c>
      <c r="G5222">
        <v>5.7922147298019304</v>
      </c>
      <c r="H5222">
        <v>5.7118275543841003E-3</v>
      </c>
      <c r="I5222">
        <v>0.18546463275912101</v>
      </c>
      <c r="J5222">
        <v>1.95315261815227</v>
      </c>
      <c r="K5222">
        <v>-1.8420500002455999</v>
      </c>
      <c r="L5222">
        <v>-4.6386677807591301</v>
      </c>
      <c r="M5222">
        <v>1.2143119790914999E-2</v>
      </c>
      <c r="N5222">
        <v>8.9231398618168298E-2</v>
      </c>
      <c r="O5222">
        <v>-1.76310241362992</v>
      </c>
      <c r="P5222">
        <v>0.69418031713664496</v>
      </c>
      <c r="Q5222" s="9" t="e">
        <v>#N/A</v>
      </c>
      <c r="R5222" t="e">
        <v>#N/A</v>
      </c>
      <c r="S5222" t="e">
        <v>#N/A</v>
      </c>
      <c r="T5222" t="e">
        <v>#N/A</v>
      </c>
      <c r="U5222" t="e">
        <v>#N/A</v>
      </c>
      <c r="V5222" t="e">
        <v>#N/A</v>
      </c>
    </row>
    <row r="5223" spans="1:23" x14ac:dyDescent="0.2">
      <c r="A5223" t="s">
        <v>23659</v>
      </c>
      <c r="B5223" t="s">
        <v>23660</v>
      </c>
      <c r="C5223" t="s">
        <v>23661</v>
      </c>
      <c r="D5223">
        <v>-1.8167322491122999</v>
      </c>
      <c r="E5223">
        <v>0.36388841145005402</v>
      </c>
      <c r="F5223">
        <v>0.66917355662714795</v>
      </c>
      <c r="G5223">
        <v>1.01719839733708</v>
      </c>
      <c r="H5223">
        <v>0.482855352918517</v>
      </c>
      <c r="I5223">
        <v>0.85651696428161195</v>
      </c>
      <c r="J5223">
        <v>1.5795907189791301</v>
      </c>
      <c r="K5223">
        <v>0.62663771114326705</v>
      </c>
      <c r="L5223">
        <v>-0.79953385177521796</v>
      </c>
      <c r="M5223">
        <v>0.55929776802400899</v>
      </c>
      <c r="N5223">
        <v>0.79235152737386605</v>
      </c>
      <c r="O5223">
        <v>0.81659776587853095</v>
      </c>
      <c r="P5223">
        <v>1.5283825671719</v>
      </c>
      <c r="Q5223" s="8" t="e">
        <v>#N/A</v>
      </c>
      <c r="R5223" t="e">
        <v>#N/A</v>
      </c>
      <c r="S5223" t="e">
        <v>#N/A</v>
      </c>
      <c r="T5223" t="e">
        <v>#N/A</v>
      </c>
      <c r="U5223" t="e">
        <v>#N/A</v>
      </c>
      <c r="V5223" t="e">
        <v>#N/A</v>
      </c>
      <c r="W5223" s="8"/>
    </row>
    <row r="5224" spans="1:23" x14ac:dyDescent="0.2">
      <c r="A5224" t="s">
        <v>6018</v>
      </c>
      <c r="B5224" t="s">
        <v>6019</v>
      </c>
      <c r="C5224" t="s">
        <v>6020</v>
      </c>
      <c r="D5224">
        <v>-0.90121966476417603</v>
      </c>
      <c r="E5224">
        <v>1.9888707254774901E-2</v>
      </c>
      <c r="F5224">
        <v>0.14664426856634999</v>
      </c>
      <c r="G5224">
        <v>0.45550587623630501</v>
      </c>
      <c r="H5224">
        <v>9.5287264295032398E-2</v>
      </c>
      <c r="I5224">
        <v>0.52228308849177496</v>
      </c>
      <c r="J5224">
        <v>5.5402899057481996</v>
      </c>
      <c r="K5224">
        <v>5.0856511170914303</v>
      </c>
      <c r="L5224">
        <v>-0.44571378852787202</v>
      </c>
      <c r="M5224">
        <v>8.7414344989468595E-2</v>
      </c>
      <c r="N5224">
        <v>0.30879229020780502</v>
      </c>
      <c r="O5224">
        <v>4.8830694121442804</v>
      </c>
      <c r="P5224">
        <v>5.3256333586209301</v>
      </c>
      <c r="Q5224" s="8" t="e">
        <v>#N/A</v>
      </c>
      <c r="R5224" t="e">
        <v>#N/A</v>
      </c>
      <c r="S5224" t="e">
        <v>#N/A</v>
      </c>
      <c r="T5224" t="e">
        <v>#N/A</v>
      </c>
      <c r="U5224" t="e">
        <v>#N/A</v>
      </c>
      <c r="V5224" t="e">
        <v>#N/A</v>
      </c>
      <c r="W5224" s="8"/>
    </row>
    <row r="5225" spans="1:23" x14ac:dyDescent="0.2">
      <c r="A5225" t="s">
        <v>9546</v>
      </c>
      <c r="B5225" t="s">
        <v>9547</v>
      </c>
      <c r="C5225" t="s">
        <v>9548</v>
      </c>
      <c r="D5225">
        <v>-1.2480679639211201</v>
      </c>
      <c r="E5225">
        <v>5.86025766847817E-2</v>
      </c>
      <c r="F5225">
        <v>0.269958750439798</v>
      </c>
      <c r="G5225">
        <v>0.39202883990802601</v>
      </c>
      <c r="H5225">
        <v>0.39780077952225201</v>
      </c>
      <c r="I5225">
        <v>0.81703317003956</v>
      </c>
      <c r="J5225">
        <v>4.2047154946645504</v>
      </c>
      <c r="K5225">
        <v>3.8137285067723301</v>
      </c>
      <c r="L5225">
        <v>-0.85603912401308901</v>
      </c>
      <c r="M5225">
        <v>6.02927944864384E-2</v>
      </c>
      <c r="N5225">
        <v>0.24600689295418901</v>
      </c>
      <c r="O5225">
        <v>3.00294851534438</v>
      </c>
      <c r="P5225">
        <v>3.8401925535006098</v>
      </c>
      <c r="Q5225" s="8" t="e">
        <v>#N/A</v>
      </c>
      <c r="R5225" t="e">
        <v>#N/A</v>
      </c>
      <c r="S5225" t="e">
        <v>#N/A</v>
      </c>
      <c r="T5225" t="e">
        <v>#N/A</v>
      </c>
      <c r="U5225" t="e">
        <v>#N/A</v>
      </c>
      <c r="V5225" t="e">
        <v>#N/A</v>
      </c>
      <c r="W5225" s="8"/>
    </row>
    <row r="5226" spans="1:23" x14ac:dyDescent="0.2">
      <c r="A5226" t="s">
        <v>8362</v>
      </c>
      <c r="B5226" t="s">
        <v>8363</v>
      </c>
      <c r="C5226" t="s">
        <v>8364</v>
      </c>
      <c r="D5226">
        <v>-1.6434090289335701</v>
      </c>
      <c r="E5226">
        <v>4.3861484607761098E-2</v>
      </c>
      <c r="F5226">
        <v>0.23141763523019601</v>
      </c>
      <c r="G5226">
        <v>0.80211175349122898</v>
      </c>
      <c r="H5226">
        <v>0.165478978889741</v>
      </c>
      <c r="I5226">
        <v>0.62412614626626595</v>
      </c>
      <c r="J5226">
        <v>3.5773101248814498</v>
      </c>
      <c r="K5226">
        <v>2.7877247131790601</v>
      </c>
      <c r="L5226">
        <v>-0.84129727544233601</v>
      </c>
      <c r="M5226">
        <v>0.128098548856862</v>
      </c>
      <c r="N5226">
        <v>0.383791023569376</v>
      </c>
      <c r="O5226">
        <v>2.2235697426707102</v>
      </c>
      <c r="P5226">
        <v>3.0328602058385301</v>
      </c>
      <c r="Q5226" s="8" t="e">
        <v>#N/A</v>
      </c>
      <c r="R5226" t="e">
        <v>#N/A</v>
      </c>
      <c r="S5226" t="e">
        <v>#N/A</v>
      </c>
      <c r="T5226" t="e">
        <v>#N/A</v>
      </c>
      <c r="U5226" t="e">
        <v>#N/A</v>
      </c>
      <c r="V5226" t="e">
        <v>#N/A</v>
      </c>
      <c r="W5226" s="8"/>
    </row>
    <row r="5227" spans="1:23" x14ac:dyDescent="0.2">
      <c r="A5227" t="s">
        <v>30449</v>
      </c>
      <c r="B5227" t="s">
        <v>30450</v>
      </c>
      <c r="C5227" t="s">
        <v>30451</v>
      </c>
      <c r="D5227">
        <v>0.70715245134497695</v>
      </c>
      <c r="E5227">
        <v>0.56517008971902005</v>
      </c>
      <c r="F5227">
        <v>0.80349188665054305</v>
      </c>
      <c r="G5227">
        <v>-1.2341018034018201</v>
      </c>
      <c r="H5227">
        <v>0.17508633072802199</v>
      </c>
      <c r="I5227">
        <v>0.63486011363622097</v>
      </c>
      <c r="J5227">
        <v>1.0416533230567799</v>
      </c>
      <c r="K5227">
        <v>2.1543702955818498</v>
      </c>
      <c r="L5227">
        <v>-0.52694935205684701</v>
      </c>
      <c r="M5227">
        <v>0.53273035100543797</v>
      </c>
      <c r="N5227">
        <v>0.77737541914272001</v>
      </c>
      <c r="O5227">
        <v>0.83956372814998503</v>
      </c>
      <c r="P5227">
        <v>1.30548000247073</v>
      </c>
      <c r="Q5227" s="8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  <c r="W5227" s="8"/>
    </row>
    <row r="5228" spans="1:23" x14ac:dyDescent="0.2">
      <c r="A5228" t="s">
        <v>9763</v>
      </c>
      <c r="B5228" t="s">
        <v>9764</v>
      </c>
      <c r="C5228" t="s">
        <v>9765</v>
      </c>
      <c r="D5228">
        <v>-1.79902623390365</v>
      </c>
      <c r="E5228">
        <v>6.1488413812688603E-2</v>
      </c>
      <c r="F5228">
        <v>0.27671693213658799</v>
      </c>
      <c r="G5228">
        <v>1.2752900623086501</v>
      </c>
      <c r="H5228">
        <v>6.8895790385299194E-2</v>
      </c>
      <c r="I5228">
        <v>0.473112744617669</v>
      </c>
      <c r="J5228">
        <v>2.84670930712167</v>
      </c>
      <c r="K5228">
        <v>1.61965183703802</v>
      </c>
      <c r="L5228">
        <v>-0.52373617159499597</v>
      </c>
      <c r="M5228">
        <v>0.41616671316909598</v>
      </c>
      <c r="N5228">
        <v>0.69464631559476797</v>
      </c>
      <c r="O5228">
        <v>1.4347251128766001</v>
      </c>
      <c r="P5228">
        <v>1.9191446436280299</v>
      </c>
      <c r="Q5228" s="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  <c r="W5228" s="8"/>
    </row>
    <row r="5229" spans="1:23" x14ac:dyDescent="0.2">
      <c r="A5229" t="s">
        <v>15654</v>
      </c>
      <c r="B5229" t="s">
        <v>15655</v>
      </c>
      <c r="C5229" t="s">
        <v>15656</v>
      </c>
      <c r="D5229">
        <v>-1.1501983458032199</v>
      </c>
      <c r="E5229">
        <v>0.16827690319225</v>
      </c>
      <c r="F5229">
        <v>0.46837327986410199</v>
      </c>
      <c r="G5229">
        <v>8.2475255549309498E-2</v>
      </c>
      <c r="H5229">
        <v>0.889153523405258</v>
      </c>
      <c r="I5229">
        <v>0.98120387728651903</v>
      </c>
      <c r="J5229">
        <v>2.8549431620799601</v>
      </c>
      <c r="K5229">
        <v>2.7638928947511698</v>
      </c>
      <c r="L5229">
        <v>-1.0677230902539201</v>
      </c>
      <c r="M5229">
        <v>6.8238595462518203E-2</v>
      </c>
      <c r="N5229">
        <v>0.26445280906506102</v>
      </c>
      <c r="O5229">
        <v>1.81646192819368</v>
      </c>
      <c r="P5229">
        <v>2.8327477667344199</v>
      </c>
      <c r="Q5229" s="8" t="e">
        <v>#N/A</v>
      </c>
      <c r="R5229" t="e">
        <v>#N/A</v>
      </c>
      <c r="S5229" t="e">
        <v>#N/A</v>
      </c>
      <c r="T5229" t="e">
        <v>#N/A</v>
      </c>
      <c r="U5229" t="e">
        <v>#N/A</v>
      </c>
      <c r="V5229" t="e">
        <v>#N/A</v>
      </c>
      <c r="W5229" s="8"/>
    </row>
    <row r="5230" spans="1:23" x14ac:dyDescent="0.2">
      <c r="A5230" t="s">
        <v>11344</v>
      </c>
      <c r="B5230" t="s">
        <v>11345</v>
      </c>
      <c r="C5230" t="s">
        <v>11346</v>
      </c>
      <c r="D5230">
        <v>-4.1411780983502098</v>
      </c>
      <c r="E5230">
        <v>8.5029045266457007E-2</v>
      </c>
      <c r="F5230">
        <v>0.32880756653440901</v>
      </c>
      <c r="G5230">
        <v>0.53740382565153899</v>
      </c>
      <c r="H5230">
        <v>0.74064556929862202</v>
      </c>
      <c r="I5230">
        <v>0.94640118906261295</v>
      </c>
      <c r="J5230">
        <v>0.206916697087874</v>
      </c>
      <c r="K5230">
        <v>-0.29339912406831098</v>
      </c>
      <c r="L5230">
        <v>-3.6037742726986699</v>
      </c>
      <c r="M5230">
        <v>4.2895480908982597E-2</v>
      </c>
      <c r="N5230">
        <v>0.20029110064501299</v>
      </c>
      <c r="O5230">
        <v>-1.65298508843603</v>
      </c>
      <c r="P5230">
        <v>0.27611219358639399</v>
      </c>
      <c r="Q5230" s="8" t="e">
        <v>#N/A</v>
      </c>
      <c r="R5230" t="e">
        <v>#N/A</v>
      </c>
      <c r="S5230" t="e">
        <v>#N/A</v>
      </c>
      <c r="T5230" t="e">
        <v>#N/A</v>
      </c>
      <c r="U5230" t="e">
        <v>#N/A</v>
      </c>
      <c r="V5230" t="e">
        <v>#N/A</v>
      </c>
      <c r="W5230" s="8"/>
    </row>
    <row r="5231" spans="1:23" x14ac:dyDescent="0.2">
      <c r="A5231" t="s">
        <v>30252</v>
      </c>
      <c r="B5231" t="s">
        <v>30253</v>
      </c>
      <c r="C5231" t="s">
        <v>30254</v>
      </c>
      <c r="D5231">
        <v>1.10187558522051</v>
      </c>
      <c r="E5231">
        <v>0.55921230451307602</v>
      </c>
      <c r="F5231">
        <v>0.80033902577094995</v>
      </c>
      <c r="G5231">
        <v>-1.31412598662743</v>
      </c>
      <c r="H5231">
        <v>0.34148370228292602</v>
      </c>
      <c r="I5231">
        <v>0.78197081948922098</v>
      </c>
      <c r="J5231">
        <v>0.1447279697371</v>
      </c>
      <c r="K5231">
        <v>1.1963205755372299</v>
      </c>
      <c r="L5231">
        <v>-0.212250401406922</v>
      </c>
      <c r="M5231">
        <v>0.86945072191398798</v>
      </c>
      <c r="N5231">
        <v>0.95406254011208103</v>
      </c>
      <c r="O5231">
        <v>0.15724597199964599</v>
      </c>
      <c r="P5231">
        <v>0.33946584400769197</v>
      </c>
      <c r="Q5231" s="8" t="e">
        <v>#N/A</v>
      </c>
      <c r="R5231" t="e">
        <v>#N/A</v>
      </c>
      <c r="S5231" t="e">
        <v>#N/A</v>
      </c>
      <c r="T5231" t="e">
        <v>#N/A</v>
      </c>
      <c r="U5231" t="e">
        <v>#N/A</v>
      </c>
      <c r="V5231" t="e">
        <v>#N/A</v>
      </c>
      <c r="W5231" s="8"/>
    </row>
    <row r="5232" spans="1:23" x14ac:dyDescent="0.2">
      <c r="A5232" t="s">
        <v>31680</v>
      </c>
      <c r="B5232" t="s">
        <v>31681</v>
      </c>
      <c r="C5232" t="s">
        <v>31682</v>
      </c>
      <c r="D5232">
        <v>-0.93896316948070502</v>
      </c>
      <c r="E5232">
        <v>0.60592364560786205</v>
      </c>
      <c r="F5232">
        <v>0.82735889610615598</v>
      </c>
      <c r="G5232">
        <v>0.33528571224987902</v>
      </c>
      <c r="H5232">
        <v>0.79672480668720602</v>
      </c>
      <c r="I5232">
        <v>0.95960461998309599</v>
      </c>
      <c r="J5232">
        <v>1.4969591629164101</v>
      </c>
      <c r="K5232">
        <v>1.1695618579867999</v>
      </c>
      <c r="L5232">
        <v>-0.603677457230821</v>
      </c>
      <c r="M5232">
        <v>0.63558297520491402</v>
      </c>
      <c r="N5232">
        <v>0.83989567361676698</v>
      </c>
      <c r="O5232">
        <v>-0.96335881334751094</v>
      </c>
      <c r="P5232">
        <v>-0.59540126310456798</v>
      </c>
      <c r="Q5232" s="8" t="e">
        <v>#N/A</v>
      </c>
      <c r="R5232" t="e">
        <v>#N/A</v>
      </c>
      <c r="S5232" t="e">
        <v>#N/A</v>
      </c>
      <c r="T5232" t="e">
        <v>#N/A</v>
      </c>
      <c r="U5232" t="e">
        <v>#N/A</v>
      </c>
      <c r="V5232" t="e">
        <v>#N/A</v>
      </c>
      <c r="W5232" s="8"/>
    </row>
    <row r="5233" spans="1:23" x14ac:dyDescent="0.2">
      <c r="A5233" t="s">
        <v>39573</v>
      </c>
      <c r="B5233" t="s">
        <v>39574</v>
      </c>
      <c r="C5233" t="s">
        <v>39575</v>
      </c>
      <c r="D5233">
        <v>0.17349054562848101</v>
      </c>
      <c r="E5233">
        <v>0.87963410325884395</v>
      </c>
      <c r="F5233">
        <v>0.95983603620303304</v>
      </c>
      <c r="G5233">
        <v>-0.77552196953775598</v>
      </c>
      <c r="H5233">
        <v>0.35321706255199098</v>
      </c>
      <c r="I5233">
        <v>0.78872353765095804</v>
      </c>
      <c r="J5233">
        <v>2.7664291398224798</v>
      </c>
      <c r="K5233">
        <v>3.5114696361872202</v>
      </c>
      <c r="L5233">
        <v>-0.602031423909276</v>
      </c>
      <c r="M5233">
        <v>0.44774259004234501</v>
      </c>
      <c r="N5233">
        <v>0.72039481035901198</v>
      </c>
      <c r="O5233">
        <v>1.9659932229994601</v>
      </c>
      <c r="P5233">
        <v>2.5383114485687899</v>
      </c>
      <c r="Q5233" s="8" t="e">
        <v>#N/A</v>
      </c>
      <c r="R5233" t="e">
        <v>#N/A</v>
      </c>
      <c r="S5233" t="e">
        <v>#N/A</v>
      </c>
      <c r="T5233" t="e">
        <v>#N/A</v>
      </c>
      <c r="U5233" t="e">
        <v>#N/A</v>
      </c>
      <c r="V5233" t="e">
        <v>#N/A</v>
      </c>
      <c r="W5233" s="8"/>
    </row>
    <row r="5234" spans="1:23" x14ac:dyDescent="0.2">
      <c r="A5234" t="s">
        <v>7537</v>
      </c>
      <c r="B5234" t="s">
        <v>7538</v>
      </c>
      <c r="C5234" t="s">
        <v>7539</v>
      </c>
      <c r="D5234">
        <v>-2.6338327292121799</v>
      </c>
      <c r="E5234">
        <v>3.4805968826488301E-2</v>
      </c>
      <c r="F5234">
        <v>0.20417801458531201</v>
      </c>
      <c r="G5234">
        <v>0.59263306377608604</v>
      </c>
      <c r="H5234">
        <v>0.48952459264342901</v>
      </c>
      <c r="I5234">
        <v>0.86014296760173703</v>
      </c>
      <c r="J5234">
        <v>3.1954729819143401</v>
      </c>
      <c r="K5234">
        <v>2.6109935668777999</v>
      </c>
      <c r="L5234">
        <v>-2.0411996654361002</v>
      </c>
      <c r="M5234">
        <v>2.0686580965648599E-2</v>
      </c>
      <c r="N5234">
        <v>0.12576370019244501</v>
      </c>
      <c r="O5234">
        <v>0.156588918276796</v>
      </c>
      <c r="P5234">
        <v>1.94312701955408</v>
      </c>
      <c r="Q5234" s="8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  <c r="W5234" s="8"/>
    </row>
    <row r="5235" spans="1:23" x14ac:dyDescent="0.2">
      <c r="A5235" t="s">
        <v>41332</v>
      </c>
      <c r="B5235" t="s">
        <v>41333</v>
      </c>
      <c r="C5235" t="s">
        <v>41334</v>
      </c>
      <c r="D5235">
        <v>-0.101160715586014</v>
      </c>
      <c r="E5235">
        <v>0.93868836557472202</v>
      </c>
      <c r="F5235">
        <v>0.98035493497585202</v>
      </c>
      <c r="G5235">
        <v>-0.82043356489834396</v>
      </c>
      <c r="H5235">
        <v>0.39454200317643301</v>
      </c>
      <c r="I5235">
        <v>0.81499123765763004</v>
      </c>
      <c r="J5235">
        <v>1.2106335420382</v>
      </c>
      <c r="K5235">
        <v>1.93778461750808</v>
      </c>
      <c r="L5235">
        <v>-0.92159428048435499</v>
      </c>
      <c r="M5235">
        <v>0.31476070246065802</v>
      </c>
      <c r="N5235">
        <v>0.60506099302863303</v>
      </c>
      <c r="O5235">
        <v>1.1218969291612699</v>
      </c>
      <c r="P5235">
        <v>1.9608913243780199</v>
      </c>
      <c r="Q5235" s="8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s="8"/>
    </row>
    <row r="5236" spans="1:23" x14ac:dyDescent="0.2">
      <c r="A5236" t="s">
        <v>18245</v>
      </c>
      <c r="B5236" t="s">
        <v>18246</v>
      </c>
      <c r="C5236" t="s">
        <v>18247</v>
      </c>
      <c r="D5236">
        <v>-1.9586964421267701</v>
      </c>
      <c r="E5236">
        <v>0.22657369944872199</v>
      </c>
      <c r="F5236">
        <v>0.54044418101215397</v>
      </c>
      <c r="G5236">
        <v>-0.32664869463712598</v>
      </c>
      <c r="H5236">
        <v>0.77628272271132803</v>
      </c>
      <c r="I5236">
        <v>0.95457045231705795</v>
      </c>
      <c r="J5236">
        <v>0.65622599745615595</v>
      </c>
      <c r="K5236">
        <v>0.88360239988076805</v>
      </c>
      <c r="L5236">
        <v>-2.2853451367639002</v>
      </c>
      <c r="M5236">
        <v>5.10926524704962E-2</v>
      </c>
      <c r="N5236">
        <v>0.22192185514812099</v>
      </c>
      <c r="O5236">
        <v>-0.47032157178501199</v>
      </c>
      <c r="P5236">
        <v>1.3830913709910899</v>
      </c>
      <c r="Q5236" s="8" t="e">
        <v>#N/A</v>
      </c>
      <c r="R5236" t="e">
        <v>#N/A</v>
      </c>
      <c r="S5236" t="e">
        <v>#N/A</v>
      </c>
      <c r="T5236" t="e">
        <v>#N/A</v>
      </c>
      <c r="U5236" t="e">
        <v>#N/A</v>
      </c>
      <c r="V5236" t="e">
        <v>#N/A</v>
      </c>
      <c r="W5236" s="8"/>
    </row>
    <row r="5237" spans="1:23" x14ac:dyDescent="0.2">
      <c r="A5237" t="s">
        <v>27296</v>
      </c>
      <c r="B5237" t="s">
        <v>27297</v>
      </c>
      <c r="C5237" t="s">
        <v>27298</v>
      </c>
      <c r="D5237">
        <v>-0.74176447482281604</v>
      </c>
      <c r="E5237">
        <v>0.46798516023372</v>
      </c>
      <c r="F5237">
        <v>0.74371386168333697</v>
      </c>
      <c r="G5237">
        <v>0.32790449892638701</v>
      </c>
      <c r="H5237">
        <v>0.65564191596751198</v>
      </c>
      <c r="I5237">
        <v>0.91880401802007705</v>
      </c>
      <c r="J5237">
        <v>2.4017961497616498</v>
      </c>
      <c r="K5237">
        <v>2.0726896959521501</v>
      </c>
      <c r="L5237">
        <v>-0.41385997589643198</v>
      </c>
      <c r="M5237">
        <v>0.55778149928378995</v>
      </c>
      <c r="N5237">
        <v>0.79176539944714197</v>
      </c>
      <c r="O5237">
        <v>0.92467482015264602</v>
      </c>
      <c r="P5237">
        <v>1.2955632225879099</v>
      </c>
      <c r="Q5237" s="8" t="e">
        <v>#N/A</v>
      </c>
      <c r="R5237" t="e">
        <v>#N/A</v>
      </c>
      <c r="S5237" t="e">
        <v>#N/A</v>
      </c>
      <c r="T5237" t="e">
        <v>#N/A</v>
      </c>
      <c r="U5237" t="e">
        <v>#N/A</v>
      </c>
      <c r="V5237" t="e">
        <v>#N/A</v>
      </c>
      <c r="W5237" s="8"/>
    </row>
    <row r="5238" spans="1:23" x14ac:dyDescent="0.2">
      <c r="A5238" t="s">
        <v>12873</v>
      </c>
      <c r="B5238" t="s">
        <v>12874</v>
      </c>
      <c r="C5238" t="s">
        <v>12875</v>
      </c>
      <c r="D5238">
        <v>-1.6219411617078701</v>
      </c>
      <c r="E5238">
        <v>0.111588169708621</v>
      </c>
      <c r="F5238">
        <v>0.37923934052282499</v>
      </c>
      <c r="G5238">
        <v>9.6315555459508706E-2</v>
      </c>
      <c r="H5238">
        <v>0.892990085170973</v>
      </c>
      <c r="I5238">
        <v>0.98215530253797401</v>
      </c>
      <c r="J5238">
        <v>3.0792734572585898</v>
      </c>
      <c r="K5238">
        <v>2.9760618735647801</v>
      </c>
      <c r="L5238">
        <v>-1.52562560624837</v>
      </c>
      <c r="M5238">
        <v>3.47006355108E-2</v>
      </c>
      <c r="N5238">
        <v>0.17517878089018701</v>
      </c>
      <c r="O5238">
        <v>1.73041183269659</v>
      </c>
      <c r="P5238">
        <v>3.1879164753220599</v>
      </c>
      <c r="Q5238" s="8" t="e">
        <v>#N/A</v>
      </c>
      <c r="R5238" t="e">
        <v>#N/A</v>
      </c>
      <c r="S5238" t="e">
        <v>#N/A</v>
      </c>
      <c r="T5238" t="e">
        <v>#N/A</v>
      </c>
      <c r="U5238" t="e">
        <v>#N/A</v>
      </c>
      <c r="V5238" t="e">
        <v>#N/A</v>
      </c>
      <c r="W5238" s="8"/>
    </row>
    <row r="5239" spans="1:23" x14ac:dyDescent="0.2">
      <c r="A5239" t="s">
        <v>8971</v>
      </c>
      <c r="B5239" t="s">
        <v>8972</v>
      </c>
      <c r="C5239" t="s">
        <v>8973</v>
      </c>
      <c r="D5239">
        <v>-1.9580277724701101</v>
      </c>
      <c r="E5239">
        <v>5.07065487140042E-2</v>
      </c>
      <c r="F5239">
        <v>0.24912703891754401</v>
      </c>
      <c r="G5239">
        <v>0.68393386503443798</v>
      </c>
      <c r="H5239">
        <v>0.32812896623270499</v>
      </c>
      <c r="I5239">
        <v>0.77244573756193802</v>
      </c>
      <c r="J5239">
        <v>3.9634788793114999</v>
      </c>
      <c r="K5239">
        <v>3.2863261869776501</v>
      </c>
      <c r="L5239">
        <v>-1.2740939074356701</v>
      </c>
      <c r="M5239">
        <v>6.6409050614080506E-2</v>
      </c>
      <c r="N5239">
        <v>0.26028035786930698</v>
      </c>
      <c r="O5239">
        <v>0.82790995596882999</v>
      </c>
      <c r="P5239">
        <v>1.9854601803849701</v>
      </c>
      <c r="Q5239" s="8" t="e">
        <v>#N/A</v>
      </c>
      <c r="R5239" t="e">
        <v>#N/A</v>
      </c>
      <c r="S5239" t="e">
        <v>#N/A</v>
      </c>
      <c r="T5239" t="e">
        <v>#N/A</v>
      </c>
      <c r="U5239" t="e">
        <v>#N/A</v>
      </c>
      <c r="V5239" t="e">
        <v>#N/A</v>
      </c>
      <c r="W5239" s="8"/>
    </row>
    <row r="5240" spans="1:23" x14ac:dyDescent="0.2">
      <c r="A5240" t="s">
        <v>29713</v>
      </c>
      <c r="B5240" t="s">
        <v>29714</v>
      </c>
      <c r="C5240" t="s">
        <v>29715</v>
      </c>
      <c r="D5240">
        <v>-1.1929510847407501</v>
      </c>
      <c r="E5240">
        <v>0.540915223426643</v>
      </c>
      <c r="F5240">
        <v>0.78877523881296296</v>
      </c>
      <c r="G5240">
        <v>1.9587621320404501E-2</v>
      </c>
      <c r="H5240">
        <v>0.98908133746168003</v>
      </c>
      <c r="I5240">
        <v>0.99816558864462301</v>
      </c>
      <c r="J5240">
        <v>-0.53743272586492596</v>
      </c>
      <c r="K5240">
        <v>-0.65187131809975996</v>
      </c>
      <c r="L5240">
        <v>-1.17336346342035</v>
      </c>
      <c r="M5240">
        <v>0.37999062523661398</v>
      </c>
      <c r="N5240">
        <v>0.66300657497900095</v>
      </c>
      <c r="O5240">
        <v>0.19277880890273</v>
      </c>
      <c r="P5240">
        <v>1.19641249291026</v>
      </c>
      <c r="Q5240" s="8" t="e">
        <v>#N/A</v>
      </c>
      <c r="R5240" t="e">
        <v>#N/A</v>
      </c>
      <c r="S5240" t="e">
        <v>#N/A</v>
      </c>
      <c r="T5240" t="e">
        <v>#N/A</v>
      </c>
      <c r="U5240" t="e">
        <v>#N/A</v>
      </c>
      <c r="V5240" t="e">
        <v>#N/A</v>
      </c>
      <c r="W5240" s="8"/>
    </row>
    <row r="5241" spans="1:23" x14ac:dyDescent="0.2">
      <c r="A5241" t="s">
        <v>38735</v>
      </c>
      <c r="B5241" t="s">
        <v>38736</v>
      </c>
      <c r="C5241" t="s">
        <v>38737</v>
      </c>
      <c r="D5241">
        <v>-0.36885160434797298</v>
      </c>
      <c r="E5241">
        <v>0.84760011291450299</v>
      </c>
      <c r="F5241">
        <v>0.94496176243764496</v>
      </c>
      <c r="G5241">
        <v>-0.71783651021809702</v>
      </c>
      <c r="H5241">
        <v>0.61101795512613599</v>
      </c>
      <c r="I5241">
        <v>0.90604348951293201</v>
      </c>
      <c r="J5241">
        <v>0.63114242179081903</v>
      </c>
      <c r="K5241">
        <v>1.1987747904982</v>
      </c>
      <c r="L5241">
        <v>-1.0866881145660701</v>
      </c>
      <c r="M5241">
        <v>0.42434738239817399</v>
      </c>
      <c r="N5241">
        <v>0.70046099117293903</v>
      </c>
      <c r="O5241">
        <v>-0.53651889346813497</v>
      </c>
      <c r="P5241">
        <v>0.26166353387320201</v>
      </c>
      <c r="Q5241" s="8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  <c r="W5241" s="8"/>
    </row>
    <row r="5242" spans="1:23" x14ac:dyDescent="0.2">
      <c r="A5242" t="s">
        <v>11281</v>
      </c>
      <c r="B5242" t="s">
        <v>11282</v>
      </c>
      <c r="C5242" t="s">
        <v>11283</v>
      </c>
      <c r="D5242">
        <v>2.9164090415497101</v>
      </c>
      <c r="E5242">
        <v>8.4106832398212206E-2</v>
      </c>
      <c r="F5242">
        <v>0.32711557852447098</v>
      </c>
      <c r="G5242">
        <v>-4.1742712228139398</v>
      </c>
      <c r="H5242">
        <v>3.4725291373999302E-3</v>
      </c>
      <c r="I5242">
        <v>0.15227019197502301</v>
      </c>
      <c r="J5242">
        <v>-0.76058734498400504</v>
      </c>
      <c r="K5242">
        <v>2.5943454214083501</v>
      </c>
      <c r="L5242">
        <v>-1.2578621812642301</v>
      </c>
      <c r="M5242">
        <v>0.25623197517722202</v>
      </c>
      <c r="N5242">
        <v>0.54720243004550095</v>
      </c>
      <c r="O5242">
        <v>1.2572403771215399</v>
      </c>
      <c r="P5242">
        <v>2.4315437428172002</v>
      </c>
      <c r="Q5242" s="8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s="8"/>
    </row>
    <row r="5243" spans="1:23" x14ac:dyDescent="0.2">
      <c r="A5243" t="s">
        <v>42785</v>
      </c>
      <c r="B5243" t="s">
        <v>42786</v>
      </c>
      <c r="C5243" t="s">
        <v>42787</v>
      </c>
      <c r="D5243">
        <v>9.8777948071418799E-3</v>
      </c>
      <c r="E5243">
        <v>0.98975879259616695</v>
      </c>
      <c r="F5243">
        <v>0.99774516273161895</v>
      </c>
      <c r="G5243">
        <v>-4.51082115244325E-2</v>
      </c>
      <c r="H5243">
        <v>0.93530914495523598</v>
      </c>
      <c r="I5243">
        <v>0.98803793515799399</v>
      </c>
      <c r="J5243">
        <v>2.7880759098088999</v>
      </c>
      <c r="K5243">
        <v>2.82035713749953</v>
      </c>
      <c r="L5243">
        <v>-3.5230416717295703E-2</v>
      </c>
      <c r="M5243">
        <v>0.94719662106179003</v>
      </c>
      <c r="N5243">
        <v>0.98427434095989097</v>
      </c>
      <c r="O5243">
        <v>2.7411128704411798</v>
      </c>
      <c r="P5243">
        <v>2.7763305388215498</v>
      </c>
      <c r="Q5243" s="8" t="e">
        <v>#N/A</v>
      </c>
      <c r="R5243" t="e">
        <v>#N/A</v>
      </c>
      <c r="S5243" t="e">
        <v>#N/A</v>
      </c>
      <c r="T5243" t="e">
        <v>#N/A</v>
      </c>
      <c r="U5243" t="e">
        <v>#N/A</v>
      </c>
      <c r="V5243" t="e">
        <v>#N/A</v>
      </c>
      <c r="W5243" s="8"/>
    </row>
    <row r="5244" spans="1:23" x14ac:dyDescent="0.2">
      <c r="A5244" t="s">
        <v>29829</v>
      </c>
      <c r="B5244" t="s">
        <v>29830</v>
      </c>
      <c r="C5244" t="s">
        <v>29831</v>
      </c>
      <c r="D5244">
        <v>-0.69513318724602202</v>
      </c>
      <c r="E5244">
        <v>0.54475473820895803</v>
      </c>
      <c r="F5244">
        <v>0.79135766296001697</v>
      </c>
      <c r="G5244">
        <v>0.89361090089207496</v>
      </c>
      <c r="H5244">
        <v>0.28844206343825102</v>
      </c>
      <c r="I5244">
        <v>0.74302652036970895</v>
      </c>
      <c r="J5244">
        <v>2.93207134608374</v>
      </c>
      <c r="K5244">
        <v>2.0613455880715099</v>
      </c>
      <c r="L5244">
        <v>0.19847771364605299</v>
      </c>
      <c r="M5244">
        <v>0.80253996891380197</v>
      </c>
      <c r="N5244">
        <v>0.92403568746861298</v>
      </c>
      <c r="O5244">
        <v>2.6411519366580301</v>
      </c>
      <c r="P5244">
        <v>2.4523201303650102</v>
      </c>
      <c r="Q5244" s="8" t="e">
        <v>#N/A</v>
      </c>
      <c r="R5244" t="e">
        <v>#N/A</v>
      </c>
      <c r="S5244" t="e">
        <v>#N/A</v>
      </c>
      <c r="T5244" t="e">
        <v>#N/A</v>
      </c>
      <c r="U5244" t="e">
        <v>#N/A</v>
      </c>
      <c r="V5244" t="e">
        <v>#N/A</v>
      </c>
      <c r="W5244" s="8"/>
    </row>
    <row r="5245" spans="1:23" x14ac:dyDescent="0.2">
      <c r="A5245" t="s">
        <v>23187</v>
      </c>
      <c r="B5245" t="s">
        <v>23188</v>
      </c>
      <c r="C5245" t="s">
        <v>23189</v>
      </c>
      <c r="D5245">
        <v>-1.6474099822024499</v>
      </c>
      <c r="E5245">
        <v>0.351823432783469</v>
      </c>
      <c r="F5245">
        <v>0.65992419165942195</v>
      </c>
      <c r="G5245">
        <v>2.2219853981232198</v>
      </c>
      <c r="H5245">
        <v>0.101558418955126</v>
      </c>
      <c r="I5245">
        <v>0.53374021777264702</v>
      </c>
      <c r="J5245">
        <v>1.38012420766192</v>
      </c>
      <c r="K5245">
        <v>-0.46754674392877199</v>
      </c>
      <c r="L5245">
        <v>0.574575415920765</v>
      </c>
      <c r="M5245">
        <v>0.638255871867211</v>
      </c>
      <c r="N5245">
        <v>0.84107338360670003</v>
      </c>
      <c r="O5245">
        <v>1.02811404495713</v>
      </c>
      <c r="P5245">
        <v>0.53490733226938603</v>
      </c>
      <c r="Q5245" s="8" t="e">
        <v>#N/A</v>
      </c>
      <c r="R5245" t="e">
        <v>#N/A</v>
      </c>
      <c r="S5245" t="e">
        <v>#N/A</v>
      </c>
      <c r="T5245" t="e">
        <v>#N/A</v>
      </c>
      <c r="U5245" t="e">
        <v>#N/A</v>
      </c>
      <c r="V5245" t="e">
        <v>#N/A</v>
      </c>
      <c r="W5245" s="8"/>
    </row>
    <row r="5246" spans="1:23" x14ac:dyDescent="0.2">
      <c r="A5246" t="s">
        <v>7930</v>
      </c>
      <c r="B5246" t="s">
        <v>7931</v>
      </c>
      <c r="C5246" t="s">
        <v>7932</v>
      </c>
      <c r="D5246">
        <v>-4.17431866723647</v>
      </c>
      <c r="E5246">
        <v>3.9171106799897097E-2</v>
      </c>
      <c r="F5246">
        <v>0.21802102913918001</v>
      </c>
      <c r="G5246">
        <v>1.6239340107736699</v>
      </c>
      <c r="H5246">
        <v>0.24914870356910401</v>
      </c>
      <c r="I5246">
        <v>0.71035453221209499</v>
      </c>
      <c r="J5246">
        <v>0.82460068760302097</v>
      </c>
      <c r="K5246">
        <v>-0.52756957194794696</v>
      </c>
      <c r="L5246">
        <v>-2.5503846564627999</v>
      </c>
      <c r="M5246">
        <v>6.7567893876287893E-2</v>
      </c>
      <c r="N5246">
        <v>0.26306920487687002</v>
      </c>
      <c r="O5246">
        <v>-1.03958599763907</v>
      </c>
      <c r="P5246">
        <v>0.75742187828441898</v>
      </c>
      <c r="Q5246" s="8" t="e">
        <v>#N/A</v>
      </c>
      <c r="R5246" t="e">
        <v>#N/A</v>
      </c>
      <c r="S5246" t="e">
        <v>#N/A</v>
      </c>
      <c r="T5246" t="e">
        <v>#N/A</v>
      </c>
      <c r="U5246" t="e">
        <v>#N/A</v>
      </c>
      <c r="V5246" t="e">
        <v>#N/A</v>
      </c>
      <c r="W5246" s="8"/>
    </row>
    <row r="5247" spans="1:23" x14ac:dyDescent="0.2">
      <c r="A5247" t="s">
        <v>39525</v>
      </c>
      <c r="B5247" t="s">
        <v>39526</v>
      </c>
      <c r="C5247" t="s">
        <v>39527</v>
      </c>
      <c r="D5247">
        <v>0.12687874130941901</v>
      </c>
      <c r="E5247">
        <v>0.87751824441760695</v>
      </c>
      <c r="F5247">
        <v>0.95869640277499202</v>
      </c>
      <c r="G5247">
        <v>-0.95343963945870402</v>
      </c>
      <c r="H5247">
        <v>0.12056576148805601</v>
      </c>
      <c r="I5247">
        <v>0.56255392576528196</v>
      </c>
      <c r="J5247">
        <v>2.8661050463360298</v>
      </c>
      <c r="K5247">
        <v>3.7888940075472402</v>
      </c>
      <c r="L5247">
        <v>-0.82656089814928502</v>
      </c>
      <c r="M5247">
        <v>0.153370575761684</v>
      </c>
      <c r="N5247">
        <v>0.42229662016553199</v>
      </c>
      <c r="O5247">
        <v>3.2153958874294402</v>
      </c>
      <c r="P5247">
        <v>4.0261657623940899</v>
      </c>
      <c r="Q5247" s="8" t="e">
        <v>#N/A</v>
      </c>
      <c r="R5247" t="e">
        <v>#N/A</v>
      </c>
      <c r="S5247" t="e">
        <v>#N/A</v>
      </c>
      <c r="T5247" t="e">
        <v>#N/A</v>
      </c>
      <c r="U5247" t="e">
        <v>#N/A</v>
      </c>
      <c r="V5247" t="e">
        <v>#N/A</v>
      </c>
      <c r="W5247" s="8"/>
    </row>
    <row r="5248" spans="1:23" x14ac:dyDescent="0.2">
      <c r="A5248" t="s">
        <v>41606</v>
      </c>
      <c r="B5248" t="s">
        <v>41607</v>
      </c>
      <c r="C5248" t="s">
        <v>41608</v>
      </c>
      <c r="D5248">
        <v>-0.10681539012105799</v>
      </c>
      <c r="E5248">
        <v>0.94899327718246596</v>
      </c>
      <c r="F5248">
        <v>0.98456871187796002</v>
      </c>
      <c r="G5248">
        <v>0.66005445991421396</v>
      </c>
      <c r="H5248">
        <v>0.59201919300108996</v>
      </c>
      <c r="I5248">
        <v>0.90146866518431401</v>
      </c>
      <c r="J5248">
        <v>0.95935839040561899</v>
      </c>
      <c r="K5248">
        <v>0.340227868412457</v>
      </c>
      <c r="L5248">
        <v>0.55323906979315896</v>
      </c>
      <c r="M5248">
        <v>0.63904951331815096</v>
      </c>
      <c r="N5248">
        <v>0.84175460227592602</v>
      </c>
      <c r="O5248">
        <v>1.6720191896101799</v>
      </c>
      <c r="P5248">
        <v>1.1741846140916601</v>
      </c>
      <c r="Q5248" s="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  <c r="W5248" s="8"/>
    </row>
    <row r="5249" spans="1:23" x14ac:dyDescent="0.2">
      <c r="A5249" t="s">
        <v>18310</v>
      </c>
      <c r="B5249" t="s">
        <v>18311</v>
      </c>
      <c r="C5249" t="s">
        <v>18312</v>
      </c>
      <c r="D5249">
        <v>1.95829043671978</v>
      </c>
      <c r="E5249">
        <v>0.22821871020083101</v>
      </c>
      <c r="F5249">
        <v>0.54233011114516005</v>
      </c>
      <c r="G5249">
        <v>-1.76769647042335</v>
      </c>
      <c r="H5249">
        <v>0.15153366707798299</v>
      </c>
      <c r="I5249">
        <v>0.60608638403814696</v>
      </c>
      <c r="J5249">
        <v>-1.4035015217470099</v>
      </c>
      <c r="K5249">
        <v>-0.76586936230333902</v>
      </c>
      <c r="L5249">
        <v>0.190593966296425</v>
      </c>
      <c r="M5249">
        <v>0.85963987716453205</v>
      </c>
      <c r="N5249">
        <v>0.95028940200215894</v>
      </c>
      <c r="O5249">
        <v>1.76953614451688</v>
      </c>
      <c r="P5249">
        <v>1.59563243194709</v>
      </c>
      <c r="Q5249" s="8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  <c r="W5249" s="8"/>
    </row>
    <row r="5250" spans="1:23" x14ac:dyDescent="0.2">
      <c r="A5250" t="s">
        <v>33688</v>
      </c>
      <c r="B5250" t="s">
        <v>33689</v>
      </c>
      <c r="C5250" t="s">
        <v>33690</v>
      </c>
      <c r="D5250">
        <v>-0.84396048114749</v>
      </c>
      <c r="E5250">
        <v>0.67238363592977601</v>
      </c>
      <c r="F5250">
        <v>0.86309092709939395</v>
      </c>
      <c r="G5250">
        <v>-0.76638476689530899</v>
      </c>
      <c r="H5250">
        <v>0.59080021711300401</v>
      </c>
      <c r="I5250">
        <v>0.90146866518431401</v>
      </c>
      <c r="J5250">
        <v>-1.15716511560805</v>
      </c>
      <c r="K5250">
        <v>-0.95585459059767497</v>
      </c>
      <c r="L5250">
        <v>-1.6103452480428</v>
      </c>
      <c r="M5250">
        <v>0.23602120873108601</v>
      </c>
      <c r="N5250">
        <v>0.52602470417707603</v>
      </c>
      <c r="O5250">
        <v>-0.59350497211337305</v>
      </c>
      <c r="P5250">
        <v>0.64989511859311799</v>
      </c>
      <c r="Q5250" s="8" t="e">
        <v>#N/A</v>
      </c>
      <c r="R5250" t="e">
        <v>#N/A</v>
      </c>
      <c r="S5250" t="e">
        <v>#N/A</v>
      </c>
      <c r="T5250" t="e">
        <v>#N/A</v>
      </c>
      <c r="U5250" t="e">
        <v>#N/A</v>
      </c>
      <c r="V5250" t="e">
        <v>#N/A</v>
      </c>
      <c r="W5250" s="8"/>
    </row>
    <row r="5251" spans="1:23" x14ac:dyDescent="0.2">
      <c r="A5251" t="s">
        <v>19235</v>
      </c>
      <c r="B5251" t="s">
        <v>19236</v>
      </c>
      <c r="C5251" t="s">
        <v>19237</v>
      </c>
      <c r="D5251">
        <v>-1.8282575935754299</v>
      </c>
      <c r="E5251">
        <v>0.252056246525036</v>
      </c>
      <c r="F5251">
        <v>0.57007725922848096</v>
      </c>
      <c r="G5251">
        <v>-0.13796707023265301</v>
      </c>
      <c r="H5251">
        <v>0.90313108641263695</v>
      </c>
      <c r="I5251">
        <v>0.98276029914533103</v>
      </c>
      <c r="J5251">
        <v>0.53866816388227701</v>
      </c>
      <c r="K5251">
        <v>0.60927940122126101</v>
      </c>
      <c r="L5251">
        <v>-1.96622466380808</v>
      </c>
      <c r="M5251">
        <v>8.4141524685579006E-2</v>
      </c>
      <c r="N5251">
        <v>0.30129500155538202</v>
      </c>
      <c r="O5251">
        <v>-0.516902822844028</v>
      </c>
      <c r="P5251">
        <v>1.0376752072219799</v>
      </c>
      <c r="Q5251" s="8" t="e">
        <v>#N/A</v>
      </c>
      <c r="R5251" t="e">
        <v>#N/A</v>
      </c>
      <c r="S5251" t="e">
        <v>#N/A</v>
      </c>
      <c r="T5251" t="e">
        <v>#N/A</v>
      </c>
      <c r="U5251" t="e">
        <v>#N/A</v>
      </c>
      <c r="V5251" t="e">
        <v>#N/A</v>
      </c>
      <c r="W5251" s="8"/>
    </row>
    <row r="5252" spans="1:23" x14ac:dyDescent="0.2">
      <c r="A5252" t="s">
        <v>9349</v>
      </c>
      <c r="B5252" t="s">
        <v>9350</v>
      </c>
      <c r="C5252" t="s">
        <v>9351</v>
      </c>
      <c r="D5252">
        <v>-4.3432373756357601</v>
      </c>
      <c r="E5252">
        <v>5.6104932982447397E-2</v>
      </c>
      <c r="F5252">
        <v>0.26400163075600103</v>
      </c>
      <c r="G5252">
        <v>2.0325693782887799</v>
      </c>
      <c r="H5252">
        <v>0.207915973160229</v>
      </c>
      <c r="I5252">
        <v>0.66850310946596003</v>
      </c>
      <c r="J5252">
        <v>1.45539638877741</v>
      </c>
      <c r="K5252">
        <v>-0.28250276786754303</v>
      </c>
      <c r="L5252">
        <v>-2.3106679973469801</v>
      </c>
      <c r="M5252">
        <v>0.133832232744481</v>
      </c>
      <c r="N5252">
        <v>0.39213428192196198</v>
      </c>
      <c r="O5252">
        <v>-0.213864266413413</v>
      </c>
      <c r="P5252">
        <v>1.7420210971985199</v>
      </c>
      <c r="Q5252" s="8" t="e">
        <v>#N/A</v>
      </c>
      <c r="R5252" t="e">
        <v>#N/A</v>
      </c>
      <c r="S5252" t="e">
        <v>#N/A</v>
      </c>
      <c r="T5252" t="e">
        <v>#N/A</v>
      </c>
      <c r="U5252" t="e">
        <v>#N/A</v>
      </c>
      <c r="V5252" t="e">
        <v>#N/A</v>
      </c>
      <c r="W5252" s="8"/>
    </row>
    <row r="5253" spans="1:23" x14ac:dyDescent="0.2">
      <c r="A5253" t="s">
        <v>31800</v>
      </c>
      <c r="B5253" t="s">
        <v>31801</v>
      </c>
      <c r="C5253" t="s">
        <v>31802</v>
      </c>
      <c r="D5253">
        <v>-0.65795387602157696</v>
      </c>
      <c r="E5253">
        <v>0.60943120183214705</v>
      </c>
      <c r="F5253">
        <v>0.82923857331324702</v>
      </c>
      <c r="G5253">
        <v>0.47400825738158597</v>
      </c>
      <c r="H5253">
        <v>0.61121162392136397</v>
      </c>
      <c r="I5253">
        <v>0.90612016724408495</v>
      </c>
      <c r="J5253">
        <v>1.2540739242388299</v>
      </c>
      <c r="K5253">
        <v>0.797859707269861</v>
      </c>
      <c r="L5253">
        <v>-0.18394561863999301</v>
      </c>
      <c r="M5253">
        <v>0.83589699476139001</v>
      </c>
      <c r="N5253">
        <v>0.93957445948655505</v>
      </c>
      <c r="O5253">
        <v>0.86867100575693801</v>
      </c>
      <c r="P5253">
        <v>1.0375720269819799</v>
      </c>
      <c r="Q5253" s="8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  <c r="W5253" s="8"/>
    </row>
    <row r="5254" spans="1:23" x14ac:dyDescent="0.2">
      <c r="A5254" t="s">
        <v>26601</v>
      </c>
      <c r="B5254" t="s">
        <v>26602</v>
      </c>
      <c r="C5254" t="s">
        <v>26603</v>
      </c>
      <c r="D5254">
        <v>1.50727626475382</v>
      </c>
      <c r="E5254">
        <v>0.44621387301343401</v>
      </c>
      <c r="F5254">
        <v>0.72817929647112301</v>
      </c>
      <c r="G5254">
        <v>-0.54761928224648304</v>
      </c>
      <c r="H5254">
        <v>0.69780876233280997</v>
      </c>
      <c r="I5254">
        <v>0.93129072885983799</v>
      </c>
      <c r="J5254">
        <v>0.99348876856210799</v>
      </c>
      <c r="K5254">
        <v>1.4537543931055199</v>
      </c>
      <c r="L5254">
        <v>0.95965698250734099</v>
      </c>
      <c r="M5254">
        <v>0.48884314061351197</v>
      </c>
      <c r="N5254">
        <v>0.74762213719133996</v>
      </c>
      <c r="O5254">
        <v>0.288020942370732</v>
      </c>
      <c r="P5254">
        <v>-0.41028996763803599</v>
      </c>
      <c r="Q5254" s="8" t="e">
        <v>#N/A</v>
      </c>
      <c r="R5254" t="e">
        <v>#N/A</v>
      </c>
      <c r="S5254" t="e">
        <v>#N/A</v>
      </c>
      <c r="T5254" t="e">
        <v>#N/A</v>
      </c>
      <c r="U5254" t="e">
        <v>#N/A</v>
      </c>
      <c r="V5254" t="e">
        <v>#N/A</v>
      </c>
      <c r="W5254" s="8"/>
    </row>
    <row r="5255" spans="1:23" x14ac:dyDescent="0.2">
      <c r="A5255" t="s">
        <v>29134</v>
      </c>
      <c r="B5255" t="s">
        <v>29135</v>
      </c>
      <c r="C5255" t="s">
        <v>29136</v>
      </c>
      <c r="D5255">
        <v>-0.68802823268846303</v>
      </c>
      <c r="E5255">
        <v>0.521477971816248</v>
      </c>
      <c r="F5255">
        <v>0.77644884781684997</v>
      </c>
      <c r="G5255">
        <v>-0.35120437293586698</v>
      </c>
      <c r="H5255">
        <v>0.65047133774814103</v>
      </c>
      <c r="I5255">
        <v>0.91717601686351102</v>
      </c>
      <c r="J5255">
        <v>2.5700804140105298</v>
      </c>
      <c r="K5255">
        <v>2.89635027044661</v>
      </c>
      <c r="L5255">
        <v>-1.03923260562433</v>
      </c>
      <c r="M5255">
        <v>0.16732863703876599</v>
      </c>
      <c r="N5255">
        <v>0.442188307504633</v>
      </c>
      <c r="O5255">
        <v>2.4093166543765401</v>
      </c>
      <c r="P5255">
        <v>3.4156494101409698</v>
      </c>
      <c r="Q5255" s="8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  <c r="W5255" s="8"/>
    </row>
    <row r="5256" spans="1:23" x14ac:dyDescent="0.2">
      <c r="A5256" t="s">
        <v>16827</v>
      </c>
      <c r="B5256" t="s">
        <v>16828</v>
      </c>
      <c r="C5256" t="s">
        <v>16829</v>
      </c>
      <c r="D5256">
        <v>-1.5237054932462999</v>
      </c>
      <c r="E5256">
        <v>0.193337242348429</v>
      </c>
      <c r="F5256">
        <v>0.50050708992717696</v>
      </c>
      <c r="G5256">
        <v>1.7182579583911399</v>
      </c>
      <c r="H5256">
        <v>5.6842832104256003E-2</v>
      </c>
      <c r="I5256">
        <v>0.44001848302180002</v>
      </c>
      <c r="J5256">
        <v>1.05408072608332</v>
      </c>
      <c r="K5256">
        <v>-0.38718997758816798</v>
      </c>
      <c r="L5256">
        <v>0.194552465144846</v>
      </c>
      <c r="M5256">
        <v>0.80283556043187998</v>
      </c>
      <c r="N5256">
        <v>0.92423610911445697</v>
      </c>
      <c r="O5256">
        <v>3.9172088990445202</v>
      </c>
      <c r="P5256">
        <v>3.72651530223545</v>
      </c>
      <c r="Q5256" s="8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  <c r="W5256" s="8"/>
    </row>
    <row r="5257" spans="1:23" x14ac:dyDescent="0.2">
      <c r="A5257" t="s">
        <v>20487</v>
      </c>
      <c r="B5257" t="s">
        <v>20488</v>
      </c>
      <c r="C5257" t="s">
        <v>20489</v>
      </c>
      <c r="D5257">
        <v>-0.89069337846764995</v>
      </c>
      <c r="E5257">
        <v>0.28347993123823101</v>
      </c>
      <c r="F5257">
        <v>0.60238790899648897</v>
      </c>
      <c r="G5257">
        <v>0.63466265176244896</v>
      </c>
      <c r="H5257">
        <v>0.291301128833233</v>
      </c>
      <c r="I5257">
        <v>0.74570539728749696</v>
      </c>
      <c r="J5257">
        <v>2.9155511036906701</v>
      </c>
      <c r="K5257">
        <v>2.2920340296903898</v>
      </c>
      <c r="L5257">
        <v>-0.25603072670520599</v>
      </c>
      <c r="M5257">
        <v>0.65258822604752598</v>
      </c>
      <c r="N5257">
        <v>0.84885578129031203</v>
      </c>
      <c r="O5257">
        <v>2.0241963337806901</v>
      </c>
      <c r="P5257">
        <v>2.2688684268843202</v>
      </c>
      <c r="Q5257" s="8" t="e">
        <v>#N/A</v>
      </c>
      <c r="R5257" t="e">
        <v>#N/A</v>
      </c>
      <c r="S5257" t="e">
        <v>#N/A</v>
      </c>
      <c r="T5257" t="e">
        <v>#N/A</v>
      </c>
      <c r="U5257" t="e">
        <v>#N/A</v>
      </c>
      <c r="V5257" t="e">
        <v>#N/A</v>
      </c>
      <c r="W5257" s="8"/>
    </row>
    <row r="5258" spans="1:23" x14ac:dyDescent="0.2">
      <c r="A5258" t="s">
        <v>39977</v>
      </c>
      <c r="B5258" t="s">
        <v>39978</v>
      </c>
      <c r="C5258" t="s">
        <v>39979</v>
      </c>
      <c r="D5258">
        <v>0.18262983940302299</v>
      </c>
      <c r="E5258">
        <v>0.89361379410594</v>
      </c>
      <c r="F5258">
        <v>0.965038858493112</v>
      </c>
      <c r="G5258">
        <v>0.29833557102964797</v>
      </c>
      <c r="H5258">
        <v>0.76272374166595902</v>
      </c>
      <c r="I5258">
        <v>0.95246500135204104</v>
      </c>
      <c r="J5258">
        <v>2.1469348204345602</v>
      </c>
      <c r="K5258">
        <v>1.84962100816354</v>
      </c>
      <c r="L5258">
        <v>0.48096541043267099</v>
      </c>
      <c r="M5258">
        <v>0.61274360065759903</v>
      </c>
      <c r="N5258">
        <v>0.82496396792376803</v>
      </c>
      <c r="O5258">
        <v>2.6597766758075898</v>
      </c>
      <c r="P5258">
        <v>2.2022002149201398</v>
      </c>
      <c r="Q5258" s="8" t="e">
        <v>#N/A</v>
      </c>
      <c r="R5258" t="e">
        <v>#N/A</v>
      </c>
      <c r="S5258" t="e">
        <v>#N/A</v>
      </c>
      <c r="T5258" t="e">
        <v>#N/A</v>
      </c>
      <c r="U5258" t="e">
        <v>#N/A</v>
      </c>
      <c r="V5258" t="e">
        <v>#N/A</v>
      </c>
      <c r="W5258" s="8"/>
    </row>
    <row r="5259" spans="1:23" x14ac:dyDescent="0.2">
      <c r="A5259" t="s">
        <v>35708</v>
      </c>
      <c r="B5259" t="s">
        <v>35709</v>
      </c>
      <c r="C5259" t="s">
        <v>35710</v>
      </c>
      <c r="D5259">
        <v>-0.48538357806146898</v>
      </c>
      <c r="E5259">
        <v>0.74387380729219499</v>
      </c>
      <c r="F5259">
        <v>0.90037912649968799</v>
      </c>
      <c r="G5259">
        <v>0.83993387838099098</v>
      </c>
      <c r="H5259">
        <v>0.44223023489777402</v>
      </c>
      <c r="I5259">
        <v>0.83960890142668498</v>
      </c>
      <c r="J5259">
        <v>0.74582383021134502</v>
      </c>
      <c r="K5259">
        <v>5.4679642228808801E-3</v>
      </c>
      <c r="L5259">
        <v>0.354550300319525</v>
      </c>
      <c r="M5259">
        <v>0.73157396898433502</v>
      </c>
      <c r="N5259">
        <v>0.89216480736155801</v>
      </c>
      <c r="O5259">
        <v>1.5331701615386799</v>
      </c>
      <c r="P5259">
        <v>1.2152547893049599</v>
      </c>
      <c r="Q5259" s="8" t="e">
        <v>#N/A</v>
      </c>
      <c r="R5259" t="e">
        <v>#N/A</v>
      </c>
      <c r="S5259" t="e">
        <v>#N/A</v>
      </c>
      <c r="T5259" t="e">
        <v>#N/A</v>
      </c>
      <c r="U5259" t="e">
        <v>#N/A</v>
      </c>
      <c r="V5259" t="e">
        <v>#N/A</v>
      </c>
      <c r="W5259" s="8"/>
    </row>
    <row r="5260" spans="1:23" x14ac:dyDescent="0.2">
      <c r="A5260" t="s">
        <v>22642</v>
      </c>
      <c r="B5260" t="s">
        <v>22643</v>
      </c>
      <c r="C5260" t="s">
        <v>22644</v>
      </c>
      <c r="D5260">
        <v>-1.63086670743368</v>
      </c>
      <c r="E5260">
        <v>0.33740780289354599</v>
      </c>
      <c r="F5260">
        <v>0.64818263321719205</v>
      </c>
      <c r="G5260">
        <v>-0.228625721729598</v>
      </c>
      <c r="H5260">
        <v>0.85065107602690704</v>
      </c>
      <c r="I5260">
        <v>0.97329794860873498</v>
      </c>
      <c r="J5260">
        <v>0.90330630148605295</v>
      </c>
      <c r="K5260">
        <v>1.06566765679677</v>
      </c>
      <c r="L5260">
        <v>-1.85949242916327</v>
      </c>
      <c r="M5260">
        <v>0.12280904695549701</v>
      </c>
      <c r="N5260">
        <v>0.37488428923139999</v>
      </c>
      <c r="O5260">
        <v>0.35382855070022601</v>
      </c>
      <c r="P5260">
        <v>2.01067266472635</v>
      </c>
      <c r="Q5260" s="8" t="e">
        <v>#N/A</v>
      </c>
      <c r="R5260" t="e">
        <v>#N/A</v>
      </c>
      <c r="S5260" t="e">
        <v>#N/A</v>
      </c>
      <c r="T5260" t="e">
        <v>#N/A</v>
      </c>
      <c r="U5260" t="e">
        <v>#N/A</v>
      </c>
      <c r="V5260" t="e">
        <v>#N/A</v>
      </c>
      <c r="W5260" s="8"/>
    </row>
    <row r="5261" spans="1:23" x14ac:dyDescent="0.2">
      <c r="A5261" t="s">
        <v>36676</v>
      </c>
      <c r="B5261" t="s">
        <v>36677</v>
      </c>
      <c r="C5261" t="s">
        <v>36678</v>
      </c>
      <c r="D5261">
        <v>-0.52616490430629004</v>
      </c>
      <c r="E5261">
        <v>0.77726008765650201</v>
      </c>
      <c r="F5261">
        <v>0.91629477231985901</v>
      </c>
      <c r="G5261">
        <v>0.73541184382256497</v>
      </c>
      <c r="H5261">
        <v>0.58771219260409302</v>
      </c>
      <c r="I5261">
        <v>0.90146866518431401</v>
      </c>
      <c r="J5261">
        <v>1.9466529505941499</v>
      </c>
      <c r="K5261">
        <v>1.24852005170077</v>
      </c>
      <c r="L5261">
        <v>0.20924693951626899</v>
      </c>
      <c r="M5261">
        <v>0.87091638312341701</v>
      </c>
      <c r="N5261">
        <v>0.95462517424732496</v>
      </c>
      <c r="O5261">
        <v>1.9650104416613301</v>
      </c>
      <c r="P5261">
        <v>1.77015191412435</v>
      </c>
      <c r="Q5261" s="8" t="e">
        <v>#N/A</v>
      </c>
      <c r="R5261" t="e">
        <v>#N/A</v>
      </c>
      <c r="S5261" t="e">
        <v>#N/A</v>
      </c>
      <c r="T5261" t="e">
        <v>#N/A</v>
      </c>
      <c r="U5261" t="e">
        <v>#N/A</v>
      </c>
      <c r="V5261" t="e">
        <v>#N/A</v>
      </c>
      <c r="W5261" s="8"/>
    </row>
    <row r="5262" spans="1:23" x14ac:dyDescent="0.2">
      <c r="A5262" t="s">
        <v>27506</v>
      </c>
      <c r="B5262" t="s">
        <v>27507</v>
      </c>
      <c r="C5262" t="s">
        <v>27508</v>
      </c>
      <c r="D5262">
        <v>1.2941587466248601</v>
      </c>
      <c r="E5262">
        <v>0.47442412550166702</v>
      </c>
      <c r="F5262">
        <v>0.748211204242754</v>
      </c>
      <c r="G5262">
        <v>-2.0566471860782598</v>
      </c>
      <c r="H5262">
        <v>0.132560518357309</v>
      </c>
      <c r="I5262">
        <v>0.58037700215668098</v>
      </c>
      <c r="J5262">
        <v>0.103170941109841</v>
      </c>
      <c r="K5262">
        <v>1.85058051060465</v>
      </c>
      <c r="L5262">
        <v>-0.76248843945340505</v>
      </c>
      <c r="M5262">
        <v>0.53689380252299801</v>
      </c>
      <c r="N5262">
        <v>0.77961480467917599</v>
      </c>
      <c r="O5262">
        <v>0.11936362004057401</v>
      </c>
      <c r="P5262">
        <v>0.75364810350028599</v>
      </c>
      <c r="Q5262" s="8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s="8"/>
    </row>
    <row r="5263" spans="1:23" x14ac:dyDescent="0.2">
      <c r="A5263" t="s">
        <v>10486</v>
      </c>
      <c r="B5263" t="s">
        <v>10487</v>
      </c>
      <c r="C5263" t="s">
        <v>10488</v>
      </c>
      <c r="D5263">
        <v>2.32126672246571</v>
      </c>
      <c r="E5263">
        <v>7.1351063005923601E-2</v>
      </c>
      <c r="F5263">
        <v>0.29882186657023802</v>
      </c>
      <c r="G5263">
        <v>-1.2851644684073</v>
      </c>
      <c r="H5263">
        <v>0.16072263429550199</v>
      </c>
      <c r="I5263">
        <v>0.61859915982024005</v>
      </c>
      <c r="J5263">
        <v>1.3124923117015099</v>
      </c>
      <c r="K5263">
        <v>2.4853430017070801</v>
      </c>
      <c r="L5263">
        <v>1.0361022540584</v>
      </c>
      <c r="M5263">
        <v>0.23729033725512999</v>
      </c>
      <c r="N5263">
        <v>0.52738505552129999</v>
      </c>
      <c r="O5263">
        <v>2.4322110055140298</v>
      </c>
      <c r="P5263">
        <v>1.46551049047644</v>
      </c>
      <c r="Q5263" s="8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s="8"/>
    </row>
    <row r="5264" spans="1:23" x14ac:dyDescent="0.2">
      <c r="A5264" t="s">
        <v>32054</v>
      </c>
      <c r="B5264" t="s">
        <v>32055</v>
      </c>
      <c r="C5264" t="s">
        <v>32056</v>
      </c>
      <c r="D5264">
        <v>0.75390727421890902</v>
      </c>
      <c r="E5264">
        <v>0.618918019418501</v>
      </c>
      <c r="F5264">
        <v>0.83548866617666995</v>
      </c>
      <c r="G5264">
        <v>-0.42764710864274003</v>
      </c>
      <c r="H5264">
        <v>0.695369486727615</v>
      </c>
      <c r="I5264">
        <v>0.930605777108372</v>
      </c>
      <c r="J5264">
        <v>1.3870392882659499</v>
      </c>
      <c r="K5264">
        <v>1.7539034970385501</v>
      </c>
      <c r="L5264">
        <v>0.326260165576165</v>
      </c>
      <c r="M5264">
        <v>0.75562810614940701</v>
      </c>
      <c r="N5264">
        <v>0.90364333672793495</v>
      </c>
      <c r="O5264">
        <v>1.75089989999284</v>
      </c>
      <c r="P5264">
        <v>1.45351550907306</v>
      </c>
      <c r="Q5264" s="8" t="e">
        <v>#N/A</v>
      </c>
      <c r="R5264" t="e">
        <v>#N/A</v>
      </c>
      <c r="S5264" t="e">
        <v>#N/A</v>
      </c>
      <c r="T5264" t="e">
        <v>#N/A</v>
      </c>
      <c r="U5264" t="e">
        <v>#N/A</v>
      </c>
      <c r="V5264" t="e">
        <v>#N/A</v>
      </c>
      <c r="W5264" s="8"/>
    </row>
    <row r="5265" spans="1:23" x14ac:dyDescent="0.2">
      <c r="A5265" t="s">
        <v>27009</v>
      </c>
      <c r="B5265" t="s">
        <v>27010</v>
      </c>
      <c r="C5265" t="s">
        <v>27011</v>
      </c>
      <c r="D5265">
        <v>-0.959916789269608</v>
      </c>
      <c r="E5265">
        <v>0.45920897777443498</v>
      </c>
      <c r="F5265">
        <v>0.73788927824073303</v>
      </c>
      <c r="G5265">
        <v>0.68215117772520295</v>
      </c>
      <c r="H5265">
        <v>0.467757581884294</v>
      </c>
      <c r="I5265">
        <v>0.84849093337220804</v>
      </c>
      <c r="J5265">
        <v>2.0887352060476898</v>
      </c>
      <c r="K5265">
        <v>1.4299153682205099</v>
      </c>
      <c r="L5265">
        <v>-0.27776561154440699</v>
      </c>
      <c r="M5265">
        <v>0.75559020622935502</v>
      </c>
      <c r="N5265">
        <v>0.90364333672793495</v>
      </c>
      <c r="O5265">
        <v>1.1070977463969001</v>
      </c>
      <c r="P5265">
        <v>1.3582700398015699</v>
      </c>
      <c r="Q5265" s="8" t="e">
        <v>#N/A</v>
      </c>
      <c r="R5265" t="e">
        <v>#N/A</v>
      </c>
      <c r="S5265" t="e">
        <v>#N/A</v>
      </c>
      <c r="T5265" t="e">
        <v>#N/A</v>
      </c>
      <c r="U5265" t="e">
        <v>#N/A</v>
      </c>
      <c r="V5265" t="e">
        <v>#N/A</v>
      </c>
      <c r="W5265" s="8"/>
    </row>
    <row r="5266" spans="1:23" x14ac:dyDescent="0.2">
      <c r="A5266" t="s">
        <v>32665</v>
      </c>
      <c r="B5266" t="s">
        <v>32666</v>
      </c>
      <c r="C5266" t="s">
        <v>32667</v>
      </c>
      <c r="D5266">
        <v>-0.94268396350990302</v>
      </c>
      <c r="E5266">
        <v>0.63972592134737605</v>
      </c>
      <c r="F5266">
        <v>0.84727836166477399</v>
      </c>
      <c r="G5266">
        <v>1.8020836574002499</v>
      </c>
      <c r="H5266">
        <v>0.23769658565916801</v>
      </c>
      <c r="I5266">
        <v>0.69965209997329203</v>
      </c>
      <c r="J5266">
        <v>0.267631562081661</v>
      </c>
      <c r="K5266">
        <v>-1.0245662452422599</v>
      </c>
      <c r="L5266">
        <v>0.85939969389034299</v>
      </c>
      <c r="M5266">
        <v>0.54510522508176795</v>
      </c>
      <c r="N5266">
        <v>0.78342223771505903</v>
      </c>
      <c r="O5266">
        <v>0.46235410116326497</v>
      </c>
      <c r="P5266">
        <v>-0.202526572628761</v>
      </c>
      <c r="Q5266" s="8" t="e">
        <v>#N/A</v>
      </c>
      <c r="R5266" t="e">
        <v>#N/A</v>
      </c>
      <c r="S5266" t="e">
        <v>#N/A</v>
      </c>
      <c r="T5266" t="e">
        <v>#N/A</v>
      </c>
      <c r="U5266" t="e">
        <v>#N/A</v>
      </c>
      <c r="V5266" t="e">
        <v>#N/A</v>
      </c>
      <c r="W5266" s="8"/>
    </row>
    <row r="5267" spans="1:23" x14ac:dyDescent="0.2">
      <c r="A5267" t="s">
        <v>37114</v>
      </c>
      <c r="B5267" t="s">
        <v>37115</v>
      </c>
      <c r="C5267" t="s">
        <v>37116</v>
      </c>
      <c r="D5267">
        <v>-0.47697750329309702</v>
      </c>
      <c r="E5267">
        <v>0.79239142669467999</v>
      </c>
      <c r="F5267">
        <v>0.92329648491647098</v>
      </c>
      <c r="G5267">
        <v>0.809802055888723</v>
      </c>
      <c r="H5267">
        <v>0.54018785833040595</v>
      </c>
      <c r="I5267">
        <v>0.88281242017152295</v>
      </c>
      <c r="J5267">
        <v>1.4189341759523899</v>
      </c>
      <c r="K5267">
        <v>0.66187745984004398</v>
      </c>
      <c r="L5267">
        <v>0.33282455259562699</v>
      </c>
      <c r="M5267">
        <v>0.79181735048581403</v>
      </c>
      <c r="N5267">
        <v>0.91935376431232996</v>
      </c>
      <c r="O5267">
        <v>1.4126168202731799</v>
      </c>
      <c r="P5267">
        <v>1.1198326358178501</v>
      </c>
      <c r="Q5267" s="8" t="e">
        <v>#N/A</v>
      </c>
      <c r="R5267" t="e">
        <v>#N/A</v>
      </c>
      <c r="S5267" t="e">
        <v>#N/A</v>
      </c>
      <c r="T5267" t="e">
        <v>#N/A</v>
      </c>
      <c r="U5267" t="e">
        <v>#N/A</v>
      </c>
      <c r="V5267" t="e">
        <v>#N/A</v>
      </c>
      <c r="W5267" s="8"/>
    </row>
    <row r="5268" spans="1:23" x14ac:dyDescent="0.2">
      <c r="A5268" t="s">
        <v>1144</v>
      </c>
      <c r="B5268" t="s">
        <v>1145</v>
      </c>
      <c r="C5268" t="s">
        <v>1146</v>
      </c>
      <c r="D5268">
        <v>-9.2667481170488308</v>
      </c>
      <c r="E5268">
        <v>2.4063405595528401E-4</v>
      </c>
      <c r="F5268">
        <v>9.4094720440509594E-3</v>
      </c>
      <c r="G5268">
        <v>4.9247640105180004</v>
      </c>
      <c r="H5268">
        <v>5.6648931744100201E-3</v>
      </c>
      <c r="I5268">
        <v>0.184911352094315</v>
      </c>
      <c r="J5268">
        <v>-9.3555761890889405E-2</v>
      </c>
      <c r="K5268">
        <v>-2.0846024742140399</v>
      </c>
      <c r="L5268">
        <v>-4.3419841065308198</v>
      </c>
      <c r="M5268">
        <v>5.5066163211954199E-3</v>
      </c>
      <c r="N5268">
        <v>5.0641560375878802E-2</v>
      </c>
      <c r="O5268">
        <v>-1.5052924333094</v>
      </c>
      <c r="P5268">
        <v>1.3517388308420299</v>
      </c>
      <c r="Q5268" s="9" t="e">
        <v>#N/A</v>
      </c>
      <c r="R5268" t="e">
        <v>#N/A</v>
      </c>
      <c r="S5268" t="e">
        <v>#N/A</v>
      </c>
      <c r="T5268" t="e">
        <v>#N/A</v>
      </c>
      <c r="U5268" t="e">
        <v>#N/A</v>
      </c>
      <c r="V5268" t="e">
        <v>#N/A</v>
      </c>
    </row>
    <row r="5269" spans="1:23" x14ac:dyDescent="0.2">
      <c r="A5269" t="s">
        <v>22170</v>
      </c>
      <c r="B5269" t="s">
        <v>22171</v>
      </c>
      <c r="C5269" t="s">
        <v>22172</v>
      </c>
      <c r="D5269">
        <v>-2.1647776850412201</v>
      </c>
      <c r="E5269">
        <v>0.325198096011306</v>
      </c>
      <c r="F5269">
        <v>0.63824956004461197</v>
      </c>
      <c r="G5269">
        <v>-1.0934611724218199</v>
      </c>
      <c r="H5269">
        <v>0.490835214764334</v>
      </c>
      <c r="I5269">
        <v>0.86044651973957398</v>
      </c>
      <c r="J5269">
        <v>-2.5953887838022299E-2</v>
      </c>
      <c r="K5269">
        <v>0.78183481895353002</v>
      </c>
      <c r="L5269">
        <v>-3.2582388574630401</v>
      </c>
      <c r="M5269">
        <v>5.1883421799415297E-2</v>
      </c>
      <c r="N5269">
        <v>0.22420924491067701</v>
      </c>
      <c r="O5269">
        <v>-1.4869921058508</v>
      </c>
      <c r="P5269">
        <v>0.47481984417135997</v>
      </c>
      <c r="Q5269" s="8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s="8"/>
    </row>
    <row r="5270" spans="1:23" x14ac:dyDescent="0.2">
      <c r="A5270" t="s">
        <v>18316</v>
      </c>
      <c r="B5270" t="s">
        <v>18317</v>
      </c>
      <c r="C5270" t="s">
        <v>18318</v>
      </c>
      <c r="D5270">
        <v>-2.4391179389817998</v>
      </c>
      <c r="E5270">
        <v>0.228379471734245</v>
      </c>
      <c r="F5270">
        <v>0.54249676782517198</v>
      </c>
      <c r="G5270">
        <v>-0.60068816603451802</v>
      </c>
      <c r="H5270">
        <v>0.67456140924722596</v>
      </c>
      <c r="I5270">
        <v>0.92472545025771002</v>
      </c>
      <c r="J5270">
        <v>1.2049163332980399</v>
      </c>
      <c r="K5270">
        <v>1.7151422112960499</v>
      </c>
      <c r="L5270">
        <v>-3.0398061050163201</v>
      </c>
      <c r="M5270">
        <v>4.92221605606568E-2</v>
      </c>
      <c r="N5270">
        <v>0.217334770475516</v>
      </c>
      <c r="O5270">
        <v>-1.67976594356007</v>
      </c>
      <c r="P5270">
        <v>-0.236347068359816</v>
      </c>
      <c r="Q5270" s="8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s="8"/>
    </row>
    <row r="5271" spans="1:23" x14ac:dyDescent="0.2">
      <c r="A5271" t="s">
        <v>23274</v>
      </c>
      <c r="B5271" t="s">
        <v>23275</v>
      </c>
      <c r="C5271" t="s">
        <v>23276</v>
      </c>
      <c r="D5271">
        <v>-1.2688774287372799</v>
      </c>
      <c r="E5271">
        <v>0.35401503241383903</v>
      </c>
      <c r="F5271">
        <v>0.66161969013968702</v>
      </c>
      <c r="G5271">
        <v>1.5645354526322801</v>
      </c>
      <c r="H5271">
        <v>0.12788346615107399</v>
      </c>
      <c r="I5271">
        <v>0.57333430407960395</v>
      </c>
      <c r="J5271">
        <v>1.6018936409254001</v>
      </c>
      <c r="K5271">
        <v>0.20053134339968001</v>
      </c>
      <c r="L5271">
        <v>0.29565802389499501</v>
      </c>
      <c r="M5271">
        <v>0.75354941212236404</v>
      </c>
      <c r="N5271">
        <v>0.90245676445794498</v>
      </c>
      <c r="O5271">
        <v>1.8995628103431099</v>
      </c>
      <c r="P5271">
        <v>1.6291071389806799</v>
      </c>
      <c r="Q5271" s="8" t="e">
        <v>#N/A</v>
      </c>
      <c r="R5271" t="e">
        <v>#N/A</v>
      </c>
      <c r="S5271" t="e">
        <v>#N/A</v>
      </c>
      <c r="T5271" t="e">
        <v>#N/A</v>
      </c>
      <c r="U5271" t="e">
        <v>#N/A</v>
      </c>
      <c r="V5271" t="e">
        <v>#N/A</v>
      </c>
      <c r="W5271" s="8"/>
    </row>
    <row r="5272" spans="1:23" x14ac:dyDescent="0.2">
      <c r="A5272" t="s">
        <v>26510</v>
      </c>
      <c r="B5272" t="s">
        <v>26511</v>
      </c>
      <c r="C5272" t="s">
        <v>26512</v>
      </c>
      <c r="D5272">
        <v>-1.34222086075211</v>
      </c>
      <c r="E5272">
        <v>0.44336146701726198</v>
      </c>
      <c r="F5272">
        <v>0.7260024057976</v>
      </c>
      <c r="G5272">
        <v>1.42752351894165</v>
      </c>
      <c r="H5272">
        <v>0.273993308693944</v>
      </c>
      <c r="I5272">
        <v>0.73135860116578899</v>
      </c>
      <c r="J5272">
        <v>0.22509108368314101</v>
      </c>
      <c r="K5272">
        <v>-0.86065316504217204</v>
      </c>
      <c r="L5272">
        <v>8.5302658189539193E-2</v>
      </c>
      <c r="M5272">
        <v>0.94336155749633899</v>
      </c>
      <c r="N5272">
        <v>0.983042587591753</v>
      </c>
      <c r="O5272">
        <v>0.73941807210788801</v>
      </c>
      <c r="P5272">
        <v>0.66680453565460895</v>
      </c>
      <c r="Q5272" s="8" t="e">
        <v>#N/A</v>
      </c>
      <c r="R5272" t="e">
        <v>#N/A</v>
      </c>
      <c r="S5272" t="e">
        <v>#N/A</v>
      </c>
      <c r="T5272" t="e">
        <v>#N/A</v>
      </c>
      <c r="U5272" t="e">
        <v>#N/A</v>
      </c>
      <c r="V5272" t="e">
        <v>#N/A</v>
      </c>
      <c r="W5272" s="8"/>
    </row>
    <row r="5273" spans="1:23" x14ac:dyDescent="0.2">
      <c r="A5273" t="s">
        <v>28107</v>
      </c>
      <c r="B5273" t="s">
        <v>28108</v>
      </c>
      <c r="C5273" t="s">
        <v>28109</v>
      </c>
      <c r="D5273">
        <v>1.31137504443115</v>
      </c>
      <c r="E5273">
        <v>0.49053303152719602</v>
      </c>
      <c r="F5273">
        <v>0.75728183726379605</v>
      </c>
      <c r="G5273">
        <v>-1.0068327272070601</v>
      </c>
      <c r="H5273">
        <v>0.46315120882424199</v>
      </c>
      <c r="I5273">
        <v>0.84691096788682396</v>
      </c>
      <c r="J5273">
        <v>0.86227404058970603</v>
      </c>
      <c r="K5273">
        <v>1.74338097772253</v>
      </c>
      <c r="L5273">
        <v>0.30454231722408298</v>
      </c>
      <c r="M5273">
        <v>0.81593003187911395</v>
      </c>
      <c r="N5273">
        <v>0.93073233136509603</v>
      </c>
      <c r="O5273">
        <v>8.3768914963321894E-2</v>
      </c>
      <c r="P5273">
        <v>-0.144447485898275</v>
      </c>
      <c r="Q5273" s="8" t="e">
        <v>#N/A</v>
      </c>
      <c r="R5273" t="e">
        <v>#N/A</v>
      </c>
      <c r="S5273" t="e">
        <v>#N/A</v>
      </c>
      <c r="T5273" t="e">
        <v>#N/A</v>
      </c>
      <c r="U5273" t="e">
        <v>#N/A</v>
      </c>
      <c r="V5273" t="e">
        <v>#N/A</v>
      </c>
      <c r="W5273" s="8"/>
    </row>
    <row r="5274" spans="1:23" x14ac:dyDescent="0.2">
      <c r="A5274" t="s">
        <v>35815</v>
      </c>
      <c r="B5274" t="s">
        <v>35816</v>
      </c>
      <c r="C5274" t="s">
        <v>35817</v>
      </c>
      <c r="D5274">
        <v>0.317682751570248</v>
      </c>
      <c r="E5274">
        <v>0.74742778233089102</v>
      </c>
      <c r="F5274">
        <v>0.90197696865406296</v>
      </c>
      <c r="G5274">
        <v>-0.33443346565384002</v>
      </c>
      <c r="H5274">
        <v>0.63794883618818898</v>
      </c>
      <c r="I5274">
        <v>0.91338853042719703</v>
      </c>
      <c r="J5274">
        <v>3.95609238546876</v>
      </c>
      <c r="K5274">
        <v>4.2818114116071904</v>
      </c>
      <c r="L5274">
        <v>-1.6750714083589899E-2</v>
      </c>
      <c r="M5274">
        <v>0.98043689827302605</v>
      </c>
      <c r="N5274">
        <v>0.99442726276128601</v>
      </c>
      <c r="O5274">
        <v>2.7756342370097502</v>
      </c>
      <c r="P5274">
        <v>2.7924635876326098</v>
      </c>
      <c r="Q5274" s="8" t="e">
        <v>#N/A</v>
      </c>
      <c r="R5274" t="e">
        <v>#N/A</v>
      </c>
      <c r="S5274" t="e">
        <v>#N/A</v>
      </c>
      <c r="T5274" t="e">
        <v>#N/A</v>
      </c>
      <c r="U5274" t="e">
        <v>#N/A</v>
      </c>
      <c r="V5274" t="e">
        <v>#N/A</v>
      </c>
      <c r="W5274" s="8"/>
    </row>
    <row r="5275" spans="1:23" x14ac:dyDescent="0.2">
      <c r="A5275" t="s">
        <v>23390</v>
      </c>
      <c r="B5275" t="s">
        <v>23391</v>
      </c>
      <c r="C5275" t="s">
        <v>23392</v>
      </c>
      <c r="D5275">
        <v>1.65476119558461</v>
      </c>
      <c r="E5275">
        <v>0.35715005066769201</v>
      </c>
      <c r="F5275">
        <v>0.66421438081749096</v>
      </c>
      <c r="G5275">
        <v>-1.49752337174506</v>
      </c>
      <c r="H5275">
        <v>0.256016946927002</v>
      </c>
      <c r="I5275">
        <v>0.71778713305059305</v>
      </c>
      <c r="J5275">
        <v>0.79259432238938499</v>
      </c>
      <c r="K5275">
        <v>2.1215500968383001</v>
      </c>
      <c r="L5275">
        <v>0.15723782383955601</v>
      </c>
      <c r="M5275">
        <v>0.89755012287055802</v>
      </c>
      <c r="N5275">
        <v>0.96599666555272001</v>
      </c>
      <c r="O5275">
        <v>1.55727827296765</v>
      </c>
      <c r="P5275">
        <v>1.4189097779825</v>
      </c>
      <c r="Q5275" s="8" t="e">
        <v>#N/A</v>
      </c>
      <c r="R5275" t="e">
        <v>#N/A</v>
      </c>
      <c r="S5275" t="e">
        <v>#N/A</v>
      </c>
      <c r="T5275" t="e">
        <v>#N/A</v>
      </c>
      <c r="U5275" t="e">
        <v>#N/A</v>
      </c>
      <c r="V5275" t="e">
        <v>#N/A</v>
      </c>
      <c r="W5275" s="8"/>
    </row>
    <row r="5276" spans="1:23" x14ac:dyDescent="0.2">
      <c r="A5276" t="s">
        <v>41064</v>
      </c>
      <c r="B5276" t="s">
        <v>41065</v>
      </c>
      <c r="C5276" t="s">
        <v>41066</v>
      </c>
      <c r="D5276">
        <v>5.10975663886961E-2</v>
      </c>
      <c r="E5276">
        <v>0.92933542454504403</v>
      </c>
      <c r="F5276">
        <v>0.97684258112465405</v>
      </c>
      <c r="G5276">
        <v>-0.81522422509382098</v>
      </c>
      <c r="H5276">
        <v>5.8301539623656903E-2</v>
      </c>
      <c r="I5276">
        <v>0.44543723588533501</v>
      </c>
      <c r="J5276">
        <v>3.61000731673251</v>
      </c>
      <c r="K5276">
        <v>4.40731116412615</v>
      </c>
      <c r="L5276">
        <v>-0.76412665870512497</v>
      </c>
      <c r="M5276">
        <v>6.2077000675927897E-2</v>
      </c>
      <c r="N5276">
        <v>0.24980244901627999</v>
      </c>
      <c r="O5276">
        <v>2.82679258165384</v>
      </c>
      <c r="P5276">
        <v>3.5718420139599498</v>
      </c>
      <c r="Q5276" s="8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s="8"/>
    </row>
    <row r="5277" spans="1:23" x14ac:dyDescent="0.2">
      <c r="A5277" t="s">
        <v>29152</v>
      </c>
      <c r="B5277" t="s">
        <v>29153</v>
      </c>
      <c r="C5277" t="s">
        <v>29154</v>
      </c>
      <c r="D5277">
        <v>1.4050189989819899</v>
      </c>
      <c r="E5277">
        <v>0.52201586807886202</v>
      </c>
      <c r="F5277">
        <v>0.77671753588453196</v>
      </c>
      <c r="G5277">
        <v>0.28975711949274502</v>
      </c>
      <c r="H5277">
        <v>0.85320136547814696</v>
      </c>
      <c r="I5277">
        <v>0.97378116882288701</v>
      </c>
      <c r="J5277">
        <v>0.90041201781668501</v>
      </c>
      <c r="K5277">
        <v>0.59580414162684603</v>
      </c>
      <c r="L5277">
        <v>1.6947761184747301</v>
      </c>
      <c r="M5277">
        <v>0.28659197754972299</v>
      </c>
      <c r="N5277">
        <v>0.57778006236034896</v>
      </c>
      <c r="O5277">
        <v>0.65498449942563697</v>
      </c>
      <c r="P5277">
        <v>-0.60777861049597803</v>
      </c>
      <c r="Q5277" s="8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  <c r="W5277" s="8"/>
    </row>
    <row r="5278" spans="1:23" x14ac:dyDescent="0.2">
      <c r="A5278" t="s">
        <v>19772</v>
      </c>
      <c r="B5278" t="s">
        <v>19773</v>
      </c>
      <c r="C5278" t="s">
        <v>19774</v>
      </c>
      <c r="D5278">
        <v>2.26289320518516</v>
      </c>
      <c r="E5278">
        <v>0.265064800235431</v>
      </c>
      <c r="F5278">
        <v>0.58333955057476505</v>
      </c>
      <c r="G5278">
        <v>-2.0862977329643999</v>
      </c>
      <c r="H5278">
        <v>0.168931400303347</v>
      </c>
      <c r="I5278">
        <v>0.62777468325253305</v>
      </c>
      <c r="J5278">
        <v>-0.274725185180547</v>
      </c>
      <c r="K5278">
        <v>1.36381870029465</v>
      </c>
      <c r="L5278">
        <v>0.176595472220758</v>
      </c>
      <c r="M5278">
        <v>0.89666539152005498</v>
      </c>
      <c r="N5278">
        <v>0.96553711386178298</v>
      </c>
      <c r="O5278">
        <v>1.9763216162474899</v>
      </c>
      <c r="P5278">
        <v>1.81417855316794</v>
      </c>
      <c r="Q5278" s="8" t="e">
        <v>#N/A</v>
      </c>
      <c r="R5278" t="e">
        <v>#N/A</v>
      </c>
      <c r="S5278" t="e">
        <v>#N/A</v>
      </c>
      <c r="T5278" t="e">
        <v>#N/A</v>
      </c>
      <c r="U5278" t="e">
        <v>#N/A</v>
      </c>
      <c r="V5278" t="e">
        <v>#N/A</v>
      </c>
      <c r="W5278" s="8"/>
    </row>
    <row r="5279" spans="1:23" x14ac:dyDescent="0.2">
      <c r="A5279" t="s">
        <v>31641</v>
      </c>
      <c r="B5279" t="s">
        <v>31642</v>
      </c>
      <c r="C5279" t="s">
        <v>31643</v>
      </c>
      <c r="D5279">
        <v>-0.57244737104652799</v>
      </c>
      <c r="E5279">
        <v>0.60422324533348204</v>
      </c>
      <c r="F5279">
        <v>0.826145749591362</v>
      </c>
      <c r="G5279">
        <v>1.11519479335053</v>
      </c>
      <c r="H5279">
        <v>0.173454348403032</v>
      </c>
      <c r="I5279">
        <v>0.63195973060115496</v>
      </c>
      <c r="J5279">
        <v>3.31846190177678</v>
      </c>
      <c r="K5279">
        <v>2.2307819660446899</v>
      </c>
      <c r="L5279">
        <v>0.54274742230399697</v>
      </c>
      <c r="M5279">
        <v>0.48222185321505101</v>
      </c>
      <c r="N5279">
        <v>0.74355114293976099</v>
      </c>
      <c r="O5279">
        <v>2.9029756702504401</v>
      </c>
      <c r="P5279">
        <v>2.38262478445162</v>
      </c>
      <c r="Q5279" s="8" t="e">
        <v>#N/A</v>
      </c>
      <c r="R5279" t="e">
        <v>#N/A</v>
      </c>
      <c r="S5279" t="e">
        <v>#N/A</v>
      </c>
      <c r="T5279" t="e">
        <v>#N/A</v>
      </c>
      <c r="U5279" t="e">
        <v>#N/A</v>
      </c>
      <c r="V5279" t="e">
        <v>#N/A</v>
      </c>
      <c r="W5279" s="8"/>
    </row>
    <row r="5280" spans="1:23" x14ac:dyDescent="0.2">
      <c r="A5280" t="s">
        <v>26516</v>
      </c>
      <c r="B5280" t="s">
        <v>26517</v>
      </c>
      <c r="C5280" t="s">
        <v>26518</v>
      </c>
      <c r="D5280">
        <v>2.0384544155798499</v>
      </c>
      <c r="E5280">
        <v>0.44355456768486601</v>
      </c>
      <c r="F5280">
        <v>0.726176787111668</v>
      </c>
      <c r="G5280">
        <v>0.79940091792449797</v>
      </c>
      <c r="H5280">
        <v>0.67297719287054603</v>
      </c>
      <c r="I5280">
        <v>0.92458044335547296</v>
      </c>
      <c r="J5280">
        <v>1.44320161036835</v>
      </c>
      <c r="K5280">
        <v>0.69725173027125797</v>
      </c>
      <c r="L5280">
        <v>2.8378553335043399</v>
      </c>
      <c r="M5280">
        <v>0.15942169581259899</v>
      </c>
      <c r="N5280">
        <v>0.43100669726292101</v>
      </c>
      <c r="O5280">
        <v>1.92766034525987</v>
      </c>
      <c r="P5280">
        <v>-0.42445829523810702</v>
      </c>
      <c r="Q5280" s="8" t="e">
        <v>#N/A</v>
      </c>
      <c r="R5280" t="e">
        <v>#N/A</v>
      </c>
      <c r="S5280" t="e">
        <v>#N/A</v>
      </c>
      <c r="T5280" t="e">
        <v>#N/A</v>
      </c>
      <c r="U5280" t="e">
        <v>#N/A</v>
      </c>
      <c r="V5280" t="e">
        <v>#N/A</v>
      </c>
      <c r="W5280" s="8"/>
    </row>
    <row r="5281" spans="1:23" x14ac:dyDescent="0.2">
      <c r="A5281" t="s">
        <v>26241</v>
      </c>
      <c r="B5281" t="s">
        <v>26242</v>
      </c>
      <c r="C5281" t="s">
        <v>26243</v>
      </c>
      <c r="D5281">
        <v>-1.37358246803099</v>
      </c>
      <c r="E5281">
        <v>0.436851051212651</v>
      </c>
      <c r="F5281">
        <v>0.72274758973195896</v>
      </c>
      <c r="G5281">
        <v>-0.15860238992668901</v>
      </c>
      <c r="H5281">
        <v>0.90033972737931001</v>
      </c>
      <c r="I5281">
        <v>0.98276029914533103</v>
      </c>
      <c r="J5281">
        <v>0.74588667755107196</v>
      </c>
      <c r="K5281">
        <v>0.82780584940157598</v>
      </c>
      <c r="L5281">
        <v>-1.53218485795767</v>
      </c>
      <c r="M5281">
        <v>0.22098421315726</v>
      </c>
      <c r="N5281">
        <v>0.51038427973505796</v>
      </c>
      <c r="O5281">
        <v>-0.87235642444541395</v>
      </c>
      <c r="P5281">
        <v>0.19519751175808001</v>
      </c>
      <c r="Q5281" s="8" t="e">
        <v>#N/A</v>
      </c>
      <c r="R5281" t="e">
        <v>#N/A</v>
      </c>
      <c r="S5281" t="e">
        <v>#N/A</v>
      </c>
      <c r="T5281" t="e">
        <v>#N/A</v>
      </c>
      <c r="U5281" t="e">
        <v>#N/A</v>
      </c>
      <c r="V5281" t="e">
        <v>#N/A</v>
      </c>
      <c r="W5281" s="8"/>
    </row>
    <row r="5282" spans="1:23" x14ac:dyDescent="0.2">
      <c r="A5282" t="s">
        <v>41446</v>
      </c>
      <c r="B5282" t="s">
        <v>41447</v>
      </c>
      <c r="C5282" t="s">
        <v>41448</v>
      </c>
      <c r="D5282">
        <v>0.156506332216967</v>
      </c>
      <c r="E5282">
        <v>0.941982009654454</v>
      </c>
      <c r="F5282">
        <v>0.98122481303554399</v>
      </c>
      <c r="G5282">
        <v>-0.85845501832564997</v>
      </c>
      <c r="H5282">
        <v>0.59094090277377298</v>
      </c>
      <c r="I5282">
        <v>0.90146866518431401</v>
      </c>
      <c r="J5282">
        <v>-0.46616453616000603</v>
      </c>
      <c r="K5282">
        <v>3.3539592101320397E-2</v>
      </c>
      <c r="L5282">
        <v>-0.701948686108683</v>
      </c>
      <c r="M5282">
        <v>0.64123696652795403</v>
      </c>
      <c r="N5282">
        <v>0.84281722748278298</v>
      </c>
      <c r="O5282">
        <v>-5.09322944962819E-2</v>
      </c>
      <c r="P5282">
        <v>0.50614704607107996</v>
      </c>
      <c r="Q5282" s="8" t="e">
        <v>#N/A</v>
      </c>
      <c r="R5282" t="e">
        <v>#N/A</v>
      </c>
      <c r="S5282" t="e">
        <v>#N/A</v>
      </c>
      <c r="T5282" t="e">
        <v>#N/A</v>
      </c>
      <c r="U5282" t="e">
        <v>#N/A</v>
      </c>
      <c r="V5282" t="e">
        <v>#N/A</v>
      </c>
      <c r="W5282" s="8"/>
    </row>
    <row r="5283" spans="1:23" x14ac:dyDescent="0.2">
      <c r="A5283" t="s">
        <v>18281</v>
      </c>
      <c r="B5283" t="s">
        <v>18282</v>
      </c>
      <c r="C5283" t="s">
        <v>18283</v>
      </c>
      <c r="D5283">
        <v>2.73088713773374</v>
      </c>
      <c r="E5283">
        <v>0.22733523673470199</v>
      </c>
      <c r="F5283">
        <v>0.54114436780449904</v>
      </c>
      <c r="G5283">
        <v>-2.6180734342273602</v>
      </c>
      <c r="H5283">
        <v>0.124942764067414</v>
      </c>
      <c r="I5283">
        <v>0.56908244895104199</v>
      </c>
      <c r="J5283">
        <v>-0.70252721435302101</v>
      </c>
      <c r="K5283">
        <v>1.21793656147885</v>
      </c>
      <c r="L5283">
        <v>0.112813703506386</v>
      </c>
      <c r="M5283">
        <v>0.940298512570235</v>
      </c>
      <c r="N5283">
        <v>0.98227324185878995</v>
      </c>
      <c r="O5283">
        <v>0.100770916684211</v>
      </c>
      <c r="P5283">
        <v>1.12651662320148E-2</v>
      </c>
      <c r="Q5283" s="8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  <c r="W5283" s="8"/>
    </row>
    <row r="5284" spans="1:23" x14ac:dyDescent="0.2">
      <c r="A5284" t="s">
        <v>40536</v>
      </c>
      <c r="B5284" t="s">
        <v>40537</v>
      </c>
      <c r="C5284" t="s">
        <v>40538</v>
      </c>
      <c r="D5284">
        <v>0.10109177070362101</v>
      </c>
      <c r="E5284">
        <v>0.91183285505025102</v>
      </c>
      <c r="F5284">
        <v>0.97109425199598698</v>
      </c>
      <c r="G5284">
        <v>1.7789160741745601E-2</v>
      </c>
      <c r="H5284">
        <v>0.97841034251633796</v>
      </c>
      <c r="I5284">
        <v>0.99594942771334505</v>
      </c>
      <c r="J5284">
        <v>2.8042942858500299</v>
      </c>
      <c r="K5284">
        <v>2.77482705235448</v>
      </c>
      <c r="L5284">
        <v>0.118880931445364</v>
      </c>
      <c r="M5284">
        <v>0.85173744707457499</v>
      </c>
      <c r="N5284">
        <v>0.94698763153346799</v>
      </c>
      <c r="O5284">
        <v>1.17850551025218</v>
      </c>
      <c r="P5284">
        <v>1.07756465889091</v>
      </c>
      <c r="Q5284" s="8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  <c r="W5284" s="8"/>
    </row>
    <row r="5285" spans="1:23" x14ac:dyDescent="0.2">
      <c r="A5285" t="s">
        <v>39699</v>
      </c>
      <c r="B5285" t="s">
        <v>39700</v>
      </c>
      <c r="C5285" t="s">
        <v>39701</v>
      </c>
      <c r="D5285">
        <v>0.28843951801944201</v>
      </c>
      <c r="E5285">
        <v>0.88381715393440596</v>
      </c>
      <c r="F5285">
        <v>0.961159843318528</v>
      </c>
      <c r="G5285">
        <v>0.25126522675000201</v>
      </c>
      <c r="H5285">
        <v>0.859783528735378</v>
      </c>
      <c r="I5285">
        <v>0.97452811144514495</v>
      </c>
      <c r="J5285">
        <v>0.73866332506703802</v>
      </c>
      <c r="K5285">
        <v>0.47294841676792099</v>
      </c>
      <c r="L5285">
        <v>0.53970474476944097</v>
      </c>
      <c r="M5285">
        <v>0.694520134113353</v>
      </c>
      <c r="N5285">
        <v>0.87337514550249695</v>
      </c>
      <c r="O5285">
        <v>1.27299008611618</v>
      </c>
      <c r="P5285">
        <v>0.80000075258004599</v>
      </c>
      <c r="Q5285" s="8" t="e">
        <v>#N/A</v>
      </c>
      <c r="R5285" t="e">
        <v>#N/A</v>
      </c>
      <c r="S5285" t="e">
        <v>#N/A</v>
      </c>
      <c r="T5285" t="e">
        <v>#N/A</v>
      </c>
      <c r="U5285" t="e">
        <v>#N/A</v>
      </c>
      <c r="V5285" t="e">
        <v>#N/A</v>
      </c>
      <c r="W5285" s="8"/>
    </row>
    <row r="5286" spans="1:23" x14ac:dyDescent="0.2">
      <c r="A5286" t="s">
        <v>23301</v>
      </c>
      <c r="B5286" t="s">
        <v>23302</v>
      </c>
      <c r="C5286" t="s">
        <v>23303</v>
      </c>
      <c r="D5286">
        <v>1.47331626661104</v>
      </c>
      <c r="E5286">
        <v>0.35492143014291699</v>
      </c>
      <c r="F5286">
        <v>0.66258098599704296</v>
      </c>
      <c r="G5286">
        <v>0.62705987562750498</v>
      </c>
      <c r="H5286">
        <v>0.58141254516237395</v>
      </c>
      <c r="I5286">
        <v>0.89978715065394199</v>
      </c>
      <c r="J5286">
        <v>1.4211613043326801</v>
      </c>
      <c r="K5286">
        <v>0.82083521192173403</v>
      </c>
      <c r="L5286">
        <v>2.1003761422385399</v>
      </c>
      <c r="M5286">
        <v>7.5858749373152803E-2</v>
      </c>
      <c r="N5286">
        <v>0.281475982542708</v>
      </c>
      <c r="O5286">
        <v>2.12436365812977</v>
      </c>
      <c r="P5286">
        <v>0.27170738685406998</v>
      </c>
      <c r="Q5286" s="8" t="e">
        <v>#N/A</v>
      </c>
      <c r="R5286" t="e">
        <v>#N/A</v>
      </c>
      <c r="S5286" t="e">
        <v>#N/A</v>
      </c>
      <c r="T5286" t="e">
        <v>#N/A</v>
      </c>
      <c r="U5286" t="e">
        <v>#N/A</v>
      </c>
      <c r="V5286" t="e">
        <v>#N/A</v>
      </c>
      <c r="W5286" s="8"/>
    </row>
    <row r="5287" spans="1:23" x14ac:dyDescent="0.2">
      <c r="A5287" t="s">
        <v>27612</v>
      </c>
      <c r="B5287" t="s">
        <v>27613</v>
      </c>
      <c r="C5287" t="s">
        <v>27614</v>
      </c>
      <c r="D5287">
        <v>1.2374555530095099</v>
      </c>
      <c r="E5287">
        <v>0.47633967552643097</v>
      </c>
      <c r="F5287">
        <v>0.74843536870494298</v>
      </c>
      <c r="G5287">
        <v>-1.8012485553762601</v>
      </c>
      <c r="H5287">
        <v>0.16809465984210401</v>
      </c>
      <c r="I5287">
        <v>0.62714873160261797</v>
      </c>
      <c r="J5287">
        <v>-0.52050525254137903</v>
      </c>
      <c r="K5287">
        <v>0.757420828059719</v>
      </c>
      <c r="L5287">
        <v>-0.563793002366756</v>
      </c>
      <c r="M5287">
        <v>0.63474746621411704</v>
      </c>
      <c r="N5287">
        <v>0.83943172566361801</v>
      </c>
      <c r="O5287">
        <v>0.32168207030129498</v>
      </c>
      <c r="P5287">
        <v>0.79691479134735399</v>
      </c>
      <c r="Q5287" s="8" t="e">
        <v>#N/A</v>
      </c>
      <c r="R5287" t="e">
        <v>#N/A</v>
      </c>
      <c r="S5287" t="e">
        <v>#N/A</v>
      </c>
      <c r="T5287" t="e">
        <v>#N/A</v>
      </c>
      <c r="U5287" t="e">
        <v>#N/A</v>
      </c>
      <c r="V5287" t="e">
        <v>#N/A</v>
      </c>
      <c r="W5287" s="8"/>
    </row>
    <row r="5288" spans="1:23" x14ac:dyDescent="0.2">
      <c r="A5288" t="s">
        <v>29670</v>
      </c>
      <c r="B5288" t="s">
        <v>29671</v>
      </c>
      <c r="C5288" t="s">
        <v>29672</v>
      </c>
      <c r="D5288">
        <v>1.0827703482139099</v>
      </c>
      <c r="E5288">
        <v>0.53856963572677297</v>
      </c>
      <c r="F5288">
        <v>0.786566407268248</v>
      </c>
      <c r="G5288">
        <v>0.63869146411522604</v>
      </c>
      <c r="H5288">
        <v>0.60933944331695</v>
      </c>
      <c r="I5288">
        <v>0.90585257785187501</v>
      </c>
      <c r="J5288">
        <v>-0.84566432322243101</v>
      </c>
      <c r="K5288">
        <v>-1.3312064602720199</v>
      </c>
      <c r="L5288">
        <v>1.7214618123291401</v>
      </c>
      <c r="M5288">
        <v>0.163761562284095</v>
      </c>
      <c r="N5288">
        <v>0.43756210278991498</v>
      </c>
      <c r="O5288">
        <v>1.1785227348820799</v>
      </c>
      <c r="P5288">
        <v>-0.21212980464737299</v>
      </c>
      <c r="Q5288" s="8" t="e">
        <v>#N/A</v>
      </c>
      <c r="R5288" t="e">
        <v>#N/A</v>
      </c>
      <c r="S5288" t="e">
        <v>#N/A</v>
      </c>
      <c r="T5288" t="e">
        <v>#N/A</v>
      </c>
      <c r="U5288" t="e">
        <v>#N/A</v>
      </c>
      <c r="V5288" t="e">
        <v>#N/A</v>
      </c>
      <c r="W5288" s="8"/>
    </row>
    <row r="5289" spans="1:23" x14ac:dyDescent="0.2">
      <c r="A5289" t="s">
        <v>21268</v>
      </c>
      <c r="B5289" t="s">
        <v>21269</v>
      </c>
      <c r="C5289" t="s">
        <v>21270</v>
      </c>
      <c r="D5289">
        <v>2.3197088355485902</v>
      </c>
      <c r="E5289">
        <v>0.30257715841448102</v>
      </c>
      <c r="F5289">
        <v>0.61886528931594398</v>
      </c>
      <c r="G5289">
        <v>-1.69029188414984</v>
      </c>
      <c r="H5289">
        <v>0.304403568677861</v>
      </c>
      <c r="I5289">
        <v>0.75436064199642106</v>
      </c>
      <c r="J5289">
        <v>-0.68999556228039904</v>
      </c>
      <c r="K5289">
        <v>0.422053433238123</v>
      </c>
      <c r="L5289">
        <v>0.62941695139875597</v>
      </c>
      <c r="M5289">
        <v>0.67999509603749198</v>
      </c>
      <c r="N5289">
        <v>0.86509517381180001</v>
      </c>
      <c r="O5289">
        <v>0.96425399949284496</v>
      </c>
      <c r="P5289">
        <v>0.43574725030246098</v>
      </c>
      <c r="Q5289" s="8" t="e">
        <v>#N/A</v>
      </c>
      <c r="R5289" t="e">
        <v>#N/A</v>
      </c>
      <c r="S5289" t="e">
        <v>#N/A</v>
      </c>
      <c r="T5289" t="e">
        <v>#N/A</v>
      </c>
      <c r="U5289" t="e">
        <v>#N/A</v>
      </c>
      <c r="V5289" t="e">
        <v>#N/A</v>
      </c>
      <c r="W5289" s="8"/>
    </row>
    <row r="5290" spans="1:23" x14ac:dyDescent="0.2">
      <c r="A5290" t="s">
        <v>39856</v>
      </c>
      <c r="B5290" t="s">
        <v>39857</v>
      </c>
      <c r="C5290" t="s">
        <v>39858</v>
      </c>
      <c r="D5290">
        <v>-0.26872267145012901</v>
      </c>
      <c r="E5290">
        <v>0.88849626873448695</v>
      </c>
      <c r="F5290">
        <v>0.96252744565449999</v>
      </c>
      <c r="G5290">
        <v>1.72029884064602</v>
      </c>
      <c r="H5290">
        <v>0.23105403408001901</v>
      </c>
      <c r="I5290">
        <v>0.69361809993904999</v>
      </c>
      <c r="J5290">
        <v>1.69808377587726</v>
      </c>
      <c r="K5290">
        <v>0.15011830026536299</v>
      </c>
      <c r="L5290">
        <v>1.4515761691958899</v>
      </c>
      <c r="M5290">
        <v>0.29336767792734703</v>
      </c>
      <c r="N5290">
        <v>0.58526308553696804</v>
      </c>
      <c r="O5290">
        <v>1.39926019378222</v>
      </c>
      <c r="P5290">
        <v>0.16549807153016</v>
      </c>
      <c r="Q5290" s="8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  <c r="W5290" s="8"/>
    </row>
    <row r="5291" spans="1:23" x14ac:dyDescent="0.2">
      <c r="A5291" t="s">
        <v>10851</v>
      </c>
      <c r="B5291" t="s">
        <v>10852</v>
      </c>
      <c r="C5291" t="s">
        <v>10853</v>
      </c>
      <c r="D5291">
        <v>-2.5320845771632698</v>
      </c>
      <c r="E5291">
        <v>7.6831617387166207E-2</v>
      </c>
      <c r="F5291">
        <v>0.31081175714972298</v>
      </c>
      <c r="G5291">
        <v>1.26260626116164</v>
      </c>
      <c r="H5291">
        <v>0.217815728616266</v>
      </c>
      <c r="I5291">
        <v>0.67935104531105595</v>
      </c>
      <c r="J5291">
        <v>1.6707037070572399</v>
      </c>
      <c r="K5291">
        <v>0.5154012342455</v>
      </c>
      <c r="L5291">
        <v>-1.2694783160016301</v>
      </c>
      <c r="M5291">
        <v>0.18989081806313901</v>
      </c>
      <c r="N5291">
        <v>0.47142634789593701</v>
      </c>
      <c r="O5291">
        <v>1.0380686518081099</v>
      </c>
      <c r="P5291">
        <v>2.2105438262245798</v>
      </c>
      <c r="Q5291" s="8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s="8"/>
    </row>
    <row r="5292" spans="1:23" x14ac:dyDescent="0.2">
      <c r="A5292" t="s">
        <v>29613</v>
      </c>
      <c r="B5292" t="s">
        <v>29614</v>
      </c>
      <c r="C5292" t="s">
        <v>29615</v>
      </c>
      <c r="D5292">
        <v>-1.31347444471778</v>
      </c>
      <c r="E5292">
        <v>0.53628498774670696</v>
      </c>
      <c r="F5292">
        <v>0.78477264927269896</v>
      </c>
      <c r="G5292">
        <v>0.42333201569943202</v>
      </c>
      <c r="H5292">
        <v>0.78168460124471895</v>
      </c>
      <c r="I5292">
        <v>0.95554938115354104</v>
      </c>
      <c r="J5292">
        <v>1.2986797166511499</v>
      </c>
      <c r="K5292">
        <v>0.87689563295525896</v>
      </c>
      <c r="L5292">
        <v>-0.89014242901835505</v>
      </c>
      <c r="M5292">
        <v>0.54469077318414305</v>
      </c>
      <c r="N5292">
        <v>0.78323276471534498</v>
      </c>
      <c r="O5292">
        <v>7.2435196090952895E-4</v>
      </c>
      <c r="P5292">
        <v>0.73122581134039499</v>
      </c>
      <c r="Q5292" s="8" t="e">
        <v>#N/A</v>
      </c>
      <c r="R5292" t="e">
        <v>#N/A</v>
      </c>
      <c r="S5292" t="e">
        <v>#N/A</v>
      </c>
      <c r="T5292" t="e">
        <v>#N/A</v>
      </c>
      <c r="U5292" t="e">
        <v>#N/A</v>
      </c>
      <c r="V5292" t="e">
        <v>#N/A</v>
      </c>
      <c r="W5292" s="8"/>
    </row>
    <row r="5293" spans="1:23" x14ac:dyDescent="0.2">
      <c r="A5293" t="s">
        <v>37466</v>
      </c>
      <c r="B5293" t="s">
        <v>37467</v>
      </c>
      <c r="C5293" t="s">
        <v>37468</v>
      </c>
      <c r="D5293">
        <v>0.19223815647837</v>
      </c>
      <c r="E5293">
        <v>0.80305189177960601</v>
      </c>
      <c r="F5293">
        <v>0.92697978616858101</v>
      </c>
      <c r="G5293">
        <v>-0.224244816328275</v>
      </c>
      <c r="H5293">
        <v>0.687600306588245</v>
      </c>
      <c r="I5293">
        <v>0.92958601206315095</v>
      </c>
      <c r="J5293">
        <v>3.1592134496302702</v>
      </c>
      <c r="K5293">
        <v>3.36887571515852</v>
      </c>
      <c r="L5293">
        <v>-3.20066598499055E-2</v>
      </c>
      <c r="M5293">
        <v>0.95201965151273304</v>
      </c>
      <c r="N5293">
        <v>0.98618706886135798</v>
      </c>
      <c r="O5293">
        <v>3.3258946839810801</v>
      </c>
      <c r="P5293">
        <v>3.3580719360046301</v>
      </c>
      <c r="Q5293" s="8" t="e">
        <v>#N/A</v>
      </c>
      <c r="R5293" t="e">
        <v>#N/A</v>
      </c>
      <c r="S5293" t="e">
        <v>#N/A</v>
      </c>
      <c r="T5293" t="e">
        <v>#N/A</v>
      </c>
      <c r="U5293" t="e">
        <v>#N/A</v>
      </c>
      <c r="V5293" t="e">
        <v>#N/A</v>
      </c>
      <c r="W5293" s="8"/>
    </row>
    <row r="5294" spans="1:23" x14ac:dyDescent="0.2">
      <c r="A5294" t="s">
        <v>23121</v>
      </c>
      <c r="B5294" t="s">
        <v>23122</v>
      </c>
      <c r="C5294" t="s">
        <v>23123</v>
      </c>
      <c r="D5294">
        <v>-1.4723620188570801</v>
      </c>
      <c r="E5294">
        <v>0.349858832139753</v>
      </c>
      <c r="F5294">
        <v>0.65813785501827704</v>
      </c>
      <c r="G5294">
        <v>1.06699172309989</v>
      </c>
      <c r="H5294">
        <v>0.35305596446182602</v>
      </c>
      <c r="I5294">
        <v>0.78871115808912295</v>
      </c>
      <c r="J5294">
        <v>0.97649996212729795</v>
      </c>
      <c r="K5294">
        <v>4.6290639535764198E-2</v>
      </c>
      <c r="L5294">
        <v>-0.40537029575719102</v>
      </c>
      <c r="M5294">
        <v>0.70638684448198097</v>
      </c>
      <c r="N5294">
        <v>0.88007619718366903</v>
      </c>
      <c r="O5294">
        <v>0.71741601073193095</v>
      </c>
      <c r="P5294">
        <v>1.0841623206900399</v>
      </c>
      <c r="Q5294" s="8" t="e">
        <v>#N/A</v>
      </c>
      <c r="R5294" t="e">
        <v>#N/A</v>
      </c>
      <c r="S5294" t="e">
        <v>#N/A</v>
      </c>
      <c r="T5294" t="e">
        <v>#N/A</v>
      </c>
      <c r="U5294" t="e">
        <v>#N/A</v>
      </c>
      <c r="V5294" t="e">
        <v>#N/A</v>
      </c>
      <c r="W5294" s="8"/>
    </row>
    <row r="5295" spans="1:23" x14ac:dyDescent="0.2">
      <c r="A5295" t="s">
        <v>9167</v>
      </c>
      <c r="B5295" t="s">
        <v>9168</v>
      </c>
      <c r="C5295" t="s">
        <v>9169</v>
      </c>
      <c r="D5295">
        <v>-2.2683755849341298</v>
      </c>
      <c r="E5295">
        <v>5.3429993843052401E-2</v>
      </c>
      <c r="F5295">
        <v>0.25686587747998402</v>
      </c>
      <c r="G5295">
        <v>-0.100778654317909</v>
      </c>
      <c r="H5295">
        <v>0.90131830173876204</v>
      </c>
      <c r="I5295">
        <v>0.98276029914533103</v>
      </c>
      <c r="J5295">
        <v>1.45235434368184</v>
      </c>
      <c r="K5295">
        <v>1.51986107738738</v>
      </c>
      <c r="L5295">
        <v>-2.3691542392520399</v>
      </c>
      <c r="M5295">
        <v>5.89176845703176E-3</v>
      </c>
      <c r="N5295">
        <v>5.2966719858102897E-2</v>
      </c>
      <c r="O5295">
        <v>0.41005132246634102</v>
      </c>
      <c r="P5295">
        <v>2.5556499345454902</v>
      </c>
      <c r="Q5295" s="8" t="e">
        <v>#N/A</v>
      </c>
      <c r="R5295" t="e">
        <v>#N/A</v>
      </c>
      <c r="S5295" t="e">
        <v>#N/A</v>
      </c>
      <c r="T5295" t="e">
        <v>#N/A</v>
      </c>
      <c r="U5295" t="e">
        <v>#N/A</v>
      </c>
      <c r="V5295" t="e">
        <v>#N/A</v>
      </c>
      <c r="W5295" s="8"/>
    </row>
    <row r="5296" spans="1:23" x14ac:dyDescent="0.2">
      <c r="A5296" t="s">
        <v>40370</v>
      </c>
      <c r="B5296" t="s">
        <v>40371</v>
      </c>
      <c r="C5296" t="s">
        <v>40372</v>
      </c>
      <c r="D5296">
        <v>-0.20338799890100201</v>
      </c>
      <c r="E5296">
        <v>0.90673581884465204</v>
      </c>
      <c r="F5296">
        <v>0.96976310775891295</v>
      </c>
      <c r="G5296">
        <v>1.08799770615511</v>
      </c>
      <c r="H5296">
        <v>0.40196263672669302</v>
      </c>
      <c r="I5296">
        <v>0.81833983781937303</v>
      </c>
      <c r="J5296">
        <v>0.48510543182194299</v>
      </c>
      <c r="K5296">
        <v>-0.41595581890850902</v>
      </c>
      <c r="L5296">
        <v>0.88460970725410704</v>
      </c>
      <c r="M5296">
        <v>0.47656134504424102</v>
      </c>
      <c r="N5296">
        <v>0.74096593929282195</v>
      </c>
      <c r="O5296">
        <v>1.00692182238512</v>
      </c>
      <c r="P5296">
        <v>0.26395633469755603</v>
      </c>
      <c r="Q5296" s="8" t="e">
        <v>#N/A</v>
      </c>
      <c r="R5296" t="e">
        <v>#N/A</v>
      </c>
      <c r="S5296" t="e">
        <v>#N/A</v>
      </c>
      <c r="T5296" t="e">
        <v>#N/A</v>
      </c>
      <c r="U5296" t="e">
        <v>#N/A</v>
      </c>
      <c r="V5296" t="e">
        <v>#N/A</v>
      </c>
      <c r="W5296" s="8"/>
    </row>
    <row r="5297" spans="1:23" x14ac:dyDescent="0.2">
      <c r="A5297" t="s">
        <v>12661</v>
      </c>
      <c r="B5297" t="s">
        <v>12662</v>
      </c>
      <c r="C5297" t="s">
        <v>12663</v>
      </c>
      <c r="D5297">
        <v>-2.99320875685238</v>
      </c>
      <c r="E5297">
        <v>0.107627123161393</v>
      </c>
      <c r="F5297">
        <v>0.37217341156877998</v>
      </c>
      <c r="G5297">
        <v>2.2250356453089402</v>
      </c>
      <c r="H5297">
        <v>0.10976203059666099</v>
      </c>
      <c r="I5297">
        <v>0.54767555788293698</v>
      </c>
      <c r="J5297">
        <v>5.8193114827270402E-2</v>
      </c>
      <c r="K5297">
        <v>-1.4069066040840701</v>
      </c>
      <c r="L5297">
        <v>-0.76817311154343904</v>
      </c>
      <c r="M5297">
        <v>0.53351579045301301</v>
      </c>
      <c r="N5297">
        <v>0.77747736046951399</v>
      </c>
      <c r="O5297">
        <v>7.1766153020555307E-2</v>
      </c>
      <c r="P5297">
        <v>0.70367803083060798</v>
      </c>
      <c r="Q5297" s="8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s="8"/>
    </row>
    <row r="5298" spans="1:23" x14ac:dyDescent="0.2">
      <c r="A5298" t="s">
        <v>5741</v>
      </c>
      <c r="B5298" t="s">
        <v>5742</v>
      </c>
      <c r="C5298" t="s">
        <v>5743</v>
      </c>
      <c r="D5298">
        <v>6.3383961233782902</v>
      </c>
      <c r="E5298">
        <v>1.7880261893433801E-2</v>
      </c>
      <c r="F5298">
        <v>0.138129336546989</v>
      </c>
      <c r="G5298">
        <v>0.58084535341238097</v>
      </c>
      <c r="H5298">
        <v>0.71666142616453798</v>
      </c>
      <c r="I5298">
        <v>0.93871396195257195</v>
      </c>
      <c r="J5298">
        <v>0.50240854567953697</v>
      </c>
      <c r="K5298">
        <v>-2.5570972363418699E-2</v>
      </c>
      <c r="L5298">
        <v>6.9192414767906802</v>
      </c>
      <c r="M5298">
        <v>3.9001315669153999E-3</v>
      </c>
      <c r="N5298">
        <v>3.9976348560882898E-2</v>
      </c>
      <c r="O5298">
        <v>-1.8354766407103699E-2</v>
      </c>
      <c r="P5298">
        <v>-2.0002461659596098</v>
      </c>
      <c r="Q5298" s="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  <c r="W5298" s="8"/>
    </row>
    <row r="5299" spans="1:23" x14ac:dyDescent="0.2">
      <c r="A5299" t="s">
        <v>41138</v>
      </c>
      <c r="B5299" t="s">
        <v>41139</v>
      </c>
      <c r="C5299" t="s">
        <v>41140</v>
      </c>
      <c r="D5299">
        <v>-0.106388695622421</v>
      </c>
      <c r="E5299">
        <v>0.93153303400544396</v>
      </c>
      <c r="F5299">
        <v>0.97747714942758401</v>
      </c>
      <c r="G5299">
        <v>-0.25211395933686298</v>
      </c>
      <c r="H5299">
        <v>0.77829603567693795</v>
      </c>
      <c r="I5299">
        <v>0.95508797057405803</v>
      </c>
      <c r="J5299">
        <v>1.3783610674979001</v>
      </c>
      <c r="K5299">
        <v>1.5817111380718201</v>
      </c>
      <c r="L5299">
        <v>-0.35850265495929001</v>
      </c>
      <c r="M5299">
        <v>0.67519824153734098</v>
      </c>
      <c r="N5299">
        <v>0.86233756943950401</v>
      </c>
      <c r="O5299">
        <v>1.37071240886832</v>
      </c>
      <c r="P5299">
        <v>1.7033008301272199</v>
      </c>
      <c r="Q5299" s="8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s="8"/>
    </row>
    <row r="5300" spans="1:23" x14ac:dyDescent="0.2">
      <c r="A5300" t="s">
        <v>30579</v>
      </c>
      <c r="B5300" t="s">
        <v>30580</v>
      </c>
      <c r="C5300" t="s">
        <v>30581</v>
      </c>
      <c r="D5300">
        <v>-0.41924049334612401</v>
      </c>
      <c r="E5300">
        <v>0.56928169971267195</v>
      </c>
      <c r="F5300">
        <v>0.80557690867711396</v>
      </c>
      <c r="G5300">
        <v>0.33967146304840901</v>
      </c>
      <c r="H5300">
        <v>0.52451735022725199</v>
      </c>
      <c r="I5300">
        <v>0.87665458897997295</v>
      </c>
      <c r="J5300">
        <v>3.02502860612202</v>
      </c>
      <c r="K5300">
        <v>2.6857194073945698</v>
      </c>
      <c r="L5300">
        <v>-7.9569030297717405E-2</v>
      </c>
      <c r="M5300">
        <v>0.87544112064384905</v>
      </c>
      <c r="N5300">
        <v>0.95594651013019305</v>
      </c>
      <c r="O5300">
        <v>3.1353843413341398</v>
      </c>
      <c r="P5300">
        <v>3.21369501532743</v>
      </c>
      <c r="Q5300" s="8" t="e">
        <v>#N/A</v>
      </c>
      <c r="R5300" t="e">
        <v>#N/A</v>
      </c>
      <c r="S5300" t="e">
        <v>#N/A</v>
      </c>
      <c r="T5300" t="e">
        <v>#N/A</v>
      </c>
      <c r="U5300" t="e">
        <v>#N/A</v>
      </c>
      <c r="V5300" t="e">
        <v>#N/A</v>
      </c>
      <c r="W5300" s="8"/>
    </row>
    <row r="5301" spans="1:23" x14ac:dyDescent="0.2">
      <c r="A5301" t="s">
        <v>25417</v>
      </c>
      <c r="B5301" t="s">
        <v>25418</v>
      </c>
      <c r="C5301" t="s">
        <v>25419</v>
      </c>
      <c r="D5301">
        <v>-1.3732153983697899</v>
      </c>
      <c r="E5301">
        <v>0.41338499363696701</v>
      </c>
      <c r="F5301">
        <v>0.706596149928296</v>
      </c>
      <c r="G5301">
        <v>-0.35674723917237899</v>
      </c>
      <c r="H5301">
        <v>0.76741323308859399</v>
      </c>
      <c r="I5301">
        <v>0.95361152614509703</v>
      </c>
      <c r="J5301">
        <v>8.2573333816489305E-2</v>
      </c>
      <c r="K5301">
        <v>0.28767801191066</v>
      </c>
      <c r="L5301">
        <v>-1.7299626375421799</v>
      </c>
      <c r="M5301">
        <v>0.14804574070312099</v>
      </c>
      <c r="N5301">
        <v>0.41403226767185197</v>
      </c>
      <c r="O5301">
        <v>-0.92135851200048802</v>
      </c>
      <c r="P5301">
        <v>0.28264145428804799</v>
      </c>
      <c r="Q5301" s="8" t="e">
        <v>#N/A</v>
      </c>
      <c r="R5301" t="e">
        <v>#N/A</v>
      </c>
      <c r="S5301" t="e">
        <v>#N/A</v>
      </c>
      <c r="T5301" t="e">
        <v>#N/A</v>
      </c>
      <c r="U5301" t="e">
        <v>#N/A</v>
      </c>
      <c r="V5301" t="e">
        <v>#N/A</v>
      </c>
      <c r="W5301" s="8"/>
    </row>
    <row r="5302" spans="1:23" x14ac:dyDescent="0.2">
      <c r="A5302" t="s">
        <v>40518</v>
      </c>
      <c r="B5302" t="s">
        <v>40519</v>
      </c>
      <c r="C5302" t="s">
        <v>40520</v>
      </c>
      <c r="D5302">
        <v>0.15817597194824601</v>
      </c>
      <c r="E5302">
        <v>0.91103026711153101</v>
      </c>
      <c r="F5302">
        <v>0.97076577184122603</v>
      </c>
      <c r="G5302">
        <v>-0.89987966284087695</v>
      </c>
      <c r="H5302">
        <v>0.38398145909196701</v>
      </c>
      <c r="I5302">
        <v>0.80791471127856196</v>
      </c>
      <c r="J5302">
        <v>1.0328184098966899</v>
      </c>
      <c r="K5302">
        <v>1.8193268495600201</v>
      </c>
      <c r="L5302">
        <v>-0.741703690892631</v>
      </c>
      <c r="M5302">
        <v>0.44878414627234098</v>
      </c>
      <c r="N5302">
        <v>0.72094841404844401</v>
      </c>
      <c r="O5302">
        <v>0.834097857820158</v>
      </c>
      <c r="P5302">
        <v>1.4998432765332199</v>
      </c>
      <c r="Q5302" s="8" t="e">
        <v>#N/A</v>
      </c>
      <c r="R5302" t="e">
        <v>#N/A</v>
      </c>
      <c r="S5302" t="e">
        <v>#N/A</v>
      </c>
      <c r="T5302" t="e">
        <v>#N/A</v>
      </c>
      <c r="U5302" t="e">
        <v>#N/A</v>
      </c>
      <c r="V5302" t="e">
        <v>#N/A</v>
      </c>
      <c r="W5302" s="8"/>
    </row>
    <row r="5303" spans="1:23" x14ac:dyDescent="0.2">
      <c r="A5303" t="s">
        <v>31602</v>
      </c>
      <c r="B5303" t="s">
        <v>31603</v>
      </c>
      <c r="C5303" t="s">
        <v>31604</v>
      </c>
      <c r="D5303">
        <v>0.57981168960176899</v>
      </c>
      <c r="E5303">
        <v>0.60284517279050698</v>
      </c>
      <c r="F5303">
        <v>0.82537155025350095</v>
      </c>
      <c r="G5303">
        <v>-5.8471098943751902E-2</v>
      </c>
      <c r="H5303">
        <v>0.94184138461441302</v>
      </c>
      <c r="I5303">
        <v>0.98980835423430102</v>
      </c>
      <c r="J5303">
        <v>1.71086269762539</v>
      </c>
      <c r="K5303">
        <v>1.7397401895154301</v>
      </c>
      <c r="L5303">
        <v>0.52134059065801697</v>
      </c>
      <c r="M5303">
        <v>0.50163192146705604</v>
      </c>
      <c r="N5303">
        <v>0.75671196873983904</v>
      </c>
      <c r="O5303">
        <v>2.2363057736664498</v>
      </c>
      <c r="P5303">
        <v>1.75039393133006</v>
      </c>
      <c r="Q5303" s="8" t="e">
        <v>#N/A</v>
      </c>
      <c r="R5303" t="e">
        <v>#N/A</v>
      </c>
      <c r="S5303" t="e">
        <v>#N/A</v>
      </c>
      <c r="T5303" t="e">
        <v>#N/A</v>
      </c>
      <c r="U5303" t="e">
        <v>#N/A</v>
      </c>
      <c r="V5303" t="e">
        <v>#N/A</v>
      </c>
      <c r="W5303" s="8"/>
    </row>
    <row r="5304" spans="1:23" x14ac:dyDescent="0.2">
      <c r="A5304" t="s">
        <v>30605</v>
      </c>
      <c r="B5304" t="s">
        <v>30606</v>
      </c>
      <c r="C5304" t="s">
        <v>30607</v>
      </c>
      <c r="D5304">
        <v>-1.2651910397430699</v>
      </c>
      <c r="E5304">
        <v>0.57046146614958304</v>
      </c>
      <c r="F5304">
        <v>0.80653179048146495</v>
      </c>
      <c r="G5304">
        <v>0.26131743035028498</v>
      </c>
      <c r="H5304">
        <v>0.87049638979997102</v>
      </c>
      <c r="I5304">
        <v>0.97770956104610196</v>
      </c>
      <c r="J5304">
        <v>0.373160770175817</v>
      </c>
      <c r="K5304">
        <v>9.4547905353131095E-2</v>
      </c>
      <c r="L5304">
        <v>-1.00387360939279</v>
      </c>
      <c r="M5304">
        <v>0.51674218015258699</v>
      </c>
      <c r="N5304">
        <v>0.76856799936679199</v>
      </c>
      <c r="O5304">
        <v>-0.61728079017574999</v>
      </c>
      <c r="P5304">
        <v>0.105125757167151</v>
      </c>
      <c r="Q5304" s="8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s="8"/>
    </row>
    <row r="5305" spans="1:23" x14ac:dyDescent="0.2">
      <c r="A5305" t="s">
        <v>5348</v>
      </c>
      <c r="B5305" t="s">
        <v>5349</v>
      </c>
      <c r="C5305" t="s">
        <v>5350</v>
      </c>
      <c r="D5305">
        <v>-3.3329425324480901</v>
      </c>
      <c r="E5305">
        <v>1.5050014830725199E-2</v>
      </c>
      <c r="F5305">
        <v>0.12509605223506101</v>
      </c>
      <c r="G5305">
        <v>0.60823475839991303</v>
      </c>
      <c r="H5305">
        <v>0.51097531621768799</v>
      </c>
      <c r="I5305">
        <v>0.871033420155788</v>
      </c>
      <c r="J5305">
        <v>1.5185893158147299</v>
      </c>
      <c r="K5305">
        <v>0.93441708855113204</v>
      </c>
      <c r="L5305">
        <v>-2.7247077740481802</v>
      </c>
      <c r="M5305">
        <v>5.61106140032319E-3</v>
      </c>
      <c r="N5305">
        <v>5.1199673041581302E-2</v>
      </c>
      <c r="O5305">
        <v>0.41577626178649202</v>
      </c>
      <c r="P5305">
        <v>2.9056673185517501</v>
      </c>
      <c r="Q5305" s="8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s="8"/>
    </row>
    <row r="5306" spans="1:23" x14ac:dyDescent="0.2">
      <c r="A5306" t="s">
        <v>13059</v>
      </c>
      <c r="B5306" t="s">
        <v>13060</v>
      </c>
      <c r="C5306" t="s">
        <v>13061</v>
      </c>
      <c r="D5306">
        <v>-3.5724598772729199</v>
      </c>
      <c r="E5306">
        <v>0.115466646350845</v>
      </c>
      <c r="F5306">
        <v>0.386353532257522</v>
      </c>
      <c r="G5306">
        <v>0.50163358898716504</v>
      </c>
      <c r="H5306">
        <v>0.74904134335170003</v>
      </c>
      <c r="I5306">
        <v>0.94898997389740003</v>
      </c>
      <c r="J5306">
        <v>0.51891765693309</v>
      </c>
      <c r="K5306">
        <v>4.4241151882842902E-2</v>
      </c>
      <c r="L5306">
        <v>-3.07082628828576</v>
      </c>
      <c r="M5306">
        <v>6.0499928266788801E-2</v>
      </c>
      <c r="N5306">
        <v>0.24652140607182499</v>
      </c>
      <c r="O5306">
        <v>-0.93383284242935505</v>
      </c>
      <c r="P5306">
        <v>1.42149910763209</v>
      </c>
      <c r="Q5306" s="8" t="e">
        <v>#N/A</v>
      </c>
      <c r="R5306" t="e">
        <v>#N/A</v>
      </c>
      <c r="S5306" t="e">
        <v>#N/A</v>
      </c>
      <c r="T5306" t="e">
        <v>#N/A</v>
      </c>
      <c r="U5306" t="e">
        <v>#N/A</v>
      </c>
      <c r="V5306" t="e">
        <v>#N/A</v>
      </c>
      <c r="W5306" s="8"/>
    </row>
    <row r="5307" spans="1:23" x14ac:dyDescent="0.2">
      <c r="A5307" t="s">
        <v>42536</v>
      </c>
      <c r="B5307" t="s">
        <v>42537</v>
      </c>
      <c r="C5307" t="s">
        <v>42538</v>
      </c>
      <c r="D5307">
        <v>8.5783260552271895E-2</v>
      </c>
      <c r="E5307">
        <v>0.980358770424127</v>
      </c>
      <c r="F5307">
        <v>0.994295903329945</v>
      </c>
      <c r="G5307">
        <v>-2.1750247935945501</v>
      </c>
      <c r="H5307">
        <v>0.14288725627795901</v>
      </c>
      <c r="I5307">
        <v>0.59848977118316904</v>
      </c>
      <c r="J5307">
        <v>-0.146950741745627</v>
      </c>
      <c r="K5307">
        <v>1.6125362656498901</v>
      </c>
      <c r="L5307">
        <v>-2.08924153304228</v>
      </c>
      <c r="M5307">
        <v>0.14237524220749201</v>
      </c>
      <c r="N5307">
        <v>0.40639328377146999</v>
      </c>
      <c r="O5307">
        <v>-1.3647652228171301</v>
      </c>
      <c r="P5307">
        <v>-0.16900927569218799</v>
      </c>
      <c r="Q5307" s="8" t="e">
        <v>#N/A</v>
      </c>
      <c r="R5307" t="e">
        <v>#N/A</v>
      </c>
      <c r="S5307" t="e">
        <v>#N/A</v>
      </c>
      <c r="T5307" t="e">
        <v>#N/A</v>
      </c>
      <c r="U5307" t="e">
        <v>#N/A</v>
      </c>
      <c r="V5307" t="e">
        <v>#N/A</v>
      </c>
      <c r="W5307" s="8"/>
    </row>
    <row r="5308" spans="1:23" x14ac:dyDescent="0.2">
      <c r="A5308" t="s">
        <v>27311</v>
      </c>
      <c r="B5308" t="s">
        <v>27312</v>
      </c>
      <c r="C5308" t="s">
        <v>27313</v>
      </c>
      <c r="D5308">
        <v>0.86854542951498903</v>
      </c>
      <c r="E5308">
        <v>0.468191882405532</v>
      </c>
      <c r="F5308">
        <v>0.74371386168333697</v>
      </c>
      <c r="G5308">
        <v>-8.4627858889773394E-2</v>
      </c>
      <c r="H5308">
        <v>0.921486018053703</v>
      </c>
      <c r="I5308">
        <v>0.98647896421558001</v>
      </c>
      <c r="J5308">
        <v>2.17236106462357</v>
      </c>
      <c r="K5308">
        <v>2.2351088279584599</v>
      </c>
      <c r="L5308">
        <v>0.78391757062521294</v>
      </c>
      <c r="M5308">
        <v>0.34913149632859602</v>
      </c>
      <c r="N5308">
        <v>0.638451453553051</v>
      </c>
      <c r="O5308">
        <v>3.4231630657580001</v>
      </c>
      <c r="P5308">
        <v>2.6631725975729799</v>
      </c>
      <c r="Q5308" s="8" t="e">
        <v>#N/A</v>
      </c>
      <c r="R5308" t="e">
        <v>#N/A</v>
      </c>
      <c r="S5308" t="e">
        <v>#N/A</v>
      </c>
      <c r="T5308" t="e">
        <v>#N/A</v>
      </c>
      <c r="U5308" t="e">
        <v>#N/A</v>
      </c>
      <c r="V5308" t="e">
        <v>#N/A</v>
      </c>
      <c r="W5308" s="8"/>
    </row>
    <row r="5309" spans="1:23" x14ac:dyDescent="0.2">
      <c r="A5309" t="s">
        <v>27669</v>
      </c>
      <c r="B5309" t="s">
        <v>27670</v>
      </c>
      <c r="C5309" t="s">
        <v>27671</v>
      </c>
      <c r="D5309">
        <v>0.93966495872242595</v>
      </c>
      <c r="E5309">
        <v>0.47796842375829501</v>
      </c>
      <c r="F5309">
        <v>0.74947914638645297</v>
      </c>
      <c r="G5309">
        <v>-3.7191793985218803E-2</v>
      </c>
      <c r="H5309">
        <v>0.96867033292034099</v>
      </c>
      <c r="I5309">
        <v>0.99335565523166602</v>
      </c>
      <c r="J5309">
        <v>1.3935773513425</v>
      </c>
      <c r="K5309">
        <v>1.39534445698304</v>
      </c>
      <c r="L5309">
        <v>0.90247316473720696</v>
      </c>
      <c r="M5309">
        <v>0.33375216206694402</v>
      </c>
      <c r="N5309">
        <v>0.62246694904689204</v>
      </c>
      <c r="O5309">
        <v>1.0587706250898601</v>
      </c>
      <c r="P5309">
        <v>0.30591057858161302</v>
      </c>
      <c r="Q5309" s="8" t="e">
        <v>#N/A</v>
      </c>
      <c r="R5309" t="e">
        <v>#N/A</v>
      </c>
      <c r="S5309" t="e">
        <v>#N/A</v>
      </c>
      <c r="T5309" t="e">
        <v>#N/A</v>
      </c>
      <c r="U5309" t="e">
        <v>#N/A</v>
      </c>
      <c r="V5309" t="e">
        <v>#N/A</v>
      </c>
      <c r="W5309" s="8"/>
    </row>
    <row r="5310" spans="1:23" x14ac:dyDescent="0.2">
      <c r="A5310" t="s">
        <v>14809</v>
      </c>
      <c r="B5310" t="s">
        <v>14810</v>
      </c>
      <c r="C5310" t="s">
        <v>14811</v>
      </c>
      <c r="D5310">
        <v>-2.6959702429049299</v>
      </c>
      <c r="E5310">
        <v>0.14876531787378999</v>
      </c>
      <c r="F5310">
        <v>0.43854055236012002</v>
      </c>
      <c r="G5310">
        <v>0.90795084836433604</v>
      </c>
      <c r="H5310">
        <v>0.492779938005596</v>
      </c>
      <c r="I5310">
        <v>0.86113563065270204</v>
      </c>
      <c r="J5310">
        <v>1.81206495113107</v>
      </c>
      <c r="K5310">
        <v>0.94965220708514297</v>
      </c>
      <c r="L5310">
        <v>-1.78801939454059</v>
      </c>
      <c r="M5310">
        <v>0.165710581776051</v>
      </c>
      <c r="N5310">
        <v>0.44001658331286497</v>
      </c>
      <c r="O5310">
        <v>0.91148218430203198</v>
      </c>
      <c r="P5310">
        <v>2.5668526901459101</v>
      </c>
      <c r="Q5310" s="8" t="e">
        <v>#N/A</v>
      </c>
      <c r="R5310" t="e">
        <v>#N/A</v>
      </c>
      <c r="S5310" t="e">
        <v>#N/A</v>
      </c>
      <c r="T5310" t="e">
        <v>#N/A</v>
      </c>
      <c r="U5310" t="e">
        <v>#N/A</v>
      </c>
      <c r="V5310" t="e">
        <v>#N/A</v>
      </c>
      <c r="W5310" s="8"/>
    </row>
    <row r="5311" spans="1:23" x14ac:dyDescent="0.2">
      <c r="A5311" t="s">
        <v>5333</v>
      </c>
      <c r="B5311" t="s">
        <v>5334</v>
      </c>
      <c r="C5311" t="s">
        <v>5335</v>
      </c>
      <c r="D5311">
        <v>-6.1389550175997503</v>
      </c>
      <c r="E5311">
        <v>1.49259757977439E-2</v>
      </c>
      <c r="F5311">
        <v>0.124403968999037</v>
      </c>
      <c r="G5311">
        <v>5.2976194548521702</v>
      </c>
      <c r="H5311">
        <v>1.2301651102095801E-2</v>
      </c>
      <c r="I5311">
        <v>0.24377273155227699</v>
      </c>
      <c r="J5311">
        <v>-0.95850514914851104</v>
      </c>
      <c r="K5311">
        <v>-2.1844354817665401</v>
      </c>
      <c r="L5311">
        <v>-0.84133556274757904</v>
      </c>
      <c r="M5311">
        <v>0.57292218041481302</v>
      </c>
      <c r="N5311">
        <v>0.80062212533564103</v>
      </c>
      <c r="O5311">
        <v>-0.179030971557916</v>
      </c>
      <c r="P5311">
        <v>0.48888510605839502</v>
      </c>
      <c r="Q5311" s="8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s="8"/>
    </row>
    <row r="5312" spans="1:23" x14ac:dyDescent="0.2">
      <c r="A5312" t="s">
        <v>42278</v>
      </c>
      <c r="B5312" t="s">
        <v>42279</v>
      </c>
      <c r="C5312" t="s">
        <v>42280</v>
      </c>
      <c r="D5312">
        <v>6.0821461838528101E-2</v>
      </c>
      <c r="E5312">
        <v>0.97143317700240694</v>
      </c>
      <c r="F5312">
        <v>0.99139928613589001</v>
      </c>
      <c r="G5312">
        <v>0.53787743724816395</v>
      </c>
      <c r="H5312">
        <v>0.65598268868175902</v>
      </c>
      <c r="I5312">
        <v>0.91880401802007705</v>
      </c>
      <c r="J5312">
        <v>0.989611843913206</v>
      </c>
      <c r="K5312">
        <v>0.48690752651198099</v>
      </c>
      <c r="L5312">
        <v>0.59869889908669205</v>
      </c>
      <c r="M5312">
        <v>0.60511055929511304</v>
      </c>
      <c r="N5312">
        <v>0.82113716495123501</v>
      </c>
      <c r="O5312">
        <v>2.11379345881863</v>
      </c>
      <c r="P5312">
        <v>1.55836723978375</v>
      </c>
      <c r="Q5312" s="8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s="8"/>
    </row>
    <row r="5313" spans="1:23" x14ac:dyDescent="0.2">
      <c r="A5313" t="s">
        <v>41770</v>
      </c>
      <c r="B5313" t="s">
        <v>41771</v>
      </c>
      <c r="C5313" t="s">
        <v>41772</v>
      </c>
      <c r="D5313">
        <v>-0.10229159153848701</v>
      </c>
      <c r="E5313">
        <v>0.95451236900147796</v>
      </c>
      <c r="F5313">
        <v>0.98626063778120798</v>
      </c>
      <c r="G5313">
        <v>-2.3704667862970399</v>
      </c>
      <c r="H5313">
        <v>0.172916485844612</v>
      </c>
      <c r="I5313">
        <v>0.63101343427445999</v>
      </c>
      <c r="J5313">
        <v>-0.265694576004604</v>
      </c>
      <c r="K5313">
        <v>1.6270995853657499</v>
      </c>
      <c r="L5313">
        <v>-2.4727583778355302</v>
      </c>
      <c r="M5313">
        <v>0.139300391749516</v>
      </c>
      <c r="N5313">
        <v>0.40092682287642001</v>
      </c>
      <c r="O5313">
        <v>-1.25736405579761</v>
      </c>
      <c r="P5313">
        <v>0.33814536089622899</v>
      </c>
      <c r="Q5313" s="8" t="e">
        <v>#N/A</v>
      </c>
      <c r="R5313" t="e">
        <v>#N/A</v>
      </c>
      <c r="S5313" t="e">
        <v>#N/A</v>
      </c>
      <c r="T5313" t="e">
        <v>#N/A</v>
      </c>
      <c r="U5313" t="e">
        <v>#N/A</v>
      </c>
      <c r="V5313" t="e">
        <v>#N/A</v>
      </c>
      <c r="W5313" s="8"/>
    </row>
    <row r="5314" spans="1:23" x14ac:dyDescent="0.2">
      <c r="A5314" t="s">
        <v>35636</v>
      </c>
      <c r="B5314" t="s">
        <v>35637</v>
      </c>
      <c r="C5314" t="s">
        <v>35638</v>
      </c>
      <c r="D5314">
        <v>-0.63269390580923601</v>
      </c>
      <c r="E5314">
        <v>0.74086998198783205</v>
      </c>
      <c r="F5314">
        <v>0.89845916415665406</v>
      </c>
      <c r="G5314">
        <v>-1.0866438803598899</v>
      </c>
      <c r="H5314">
        <v>0.44066931690918398</v>
      </c>
      <c r="I5314">
        <v>0.83960890142668498</v>
      </c>
      <c r="J5314">
        <v>0.61428600701331904</v>
      </c>
      <c r="K5314">
        <v>1.5246680839972899</v>
      </c>
      <c r="L5314">
        <v>-1.7193377861691299</v>
      </c>
      <c r="M5314">
        <v>0.20833503069297099</v>
      </c>
      <c r="N5314">
        <v>0.49523115359755898</v>
      </c>
      <c r="O5314">
        <v>-0.27276791955350299</v>
      </c>
      <c r="P5314">
        <v>1.13254691028238</v>
      </c>
      <c r="Q5314" s="8" t="e">
        <v>#N/A</v>
      </c>
      <c r="R5314" t="e">
        <v>#N/A</v>
      </c>
      <c r="S5314" t="e">
        <v>#N/A</v>
      </c>
      <c r="T5314" t="e">
        <v>#N/A</v>
      </c>
      <c r="U5314" t="e">
        <v>#N/A</v>
      </c>
      <c r="V5314" t="e">
        <v>#N/A</v>
      </c>
      <c r="W5314" s="8"/>
    </row>
    <row r="5315" spans="1:23" x14ac:dyDescent="0.2">
      <c r="A5315" t="s">
        <v>42645</v>
      </c>
      <c r="B5315" t="s">
        <v>42646</v>
      </c>
      <c r="C5315" t="s">
        <v>42647</v>
      </c>
      <c r="D5315">
        <v>5.4378525290886999E-2</v>
      </c>
      <c r="E5315">
        <v>0.98527840405110001</v>
      </c>
      <c r="F5315">
        <v>0.99681209205329402</v>
      </c>
      <c r="G5315">
        <v>-1.7069596294798099</v>
      </c>
      <c r="H5315">
        <v>0.307284019354224</v>
      </c>
      <c r="I5315">
        <v>0.75606892389498104</v>
      </c>
      <c r="J5315">
        <v>-2.0525404432918701E-2</v>
      </c>
      <c r="K5315">
        <v>1.3426979536797701</v>
      </c>
      <c r="L5315">
        <v>-1.65258110418892</v>
      </c>
      <c r="M5315">
        <v>0.29806266079251598</v>
      </c>
      <c r="N5315">
        <v>0.59049637058022397</v>
      </c>
      <c r="O5315">
        <v>-0.91931759396100299</v>
      </c>
      <c r="P5315">
        <v>0.219172588756714</v>
      </c>
      <c r="Q5315" s="8" t="e">
        <v>#N/A</v>
      </c>
      <c r="R5315" t="e">
        <v>#N/A</v>
      </c>
      <c r="S5315" t="e">
        <v>#N/A</v>
      </c>
      <c r="T5315" t="e">
        <v>#N/A</v>
      </c>
      <c r="U5315" t="e">
        <v>#N/A</v>
      </c>
      <c r="V5315" t="e">
        <v>#N/A</v>
      </c>
      <c r="W5315" s="8"/>
    </row>
    <row r="5316" spans="1:23" x14ac:dyDescent="0.2">
      <c r="A5316" t="s">
        <v>15452</v>
      </c>
      <c r="B5316" t="s">
        <v>15453</v>
      </c>
      <c r="C5316" t="s">
        <v>15454</v>
      </c>
      <c r="D5316">
        <v>2.8877511918941599</v>
      </c>
      <c r="E5316">
        <v>0.16341903287227999</v>
      </c>
      <c r="F5316">
        <v>0.46093822357388498</v>
      </c>
      <c r="G5316">
        <v>-3.0606495068102602</v>
      </c>
      <c r="H5316">
        <v>5.6429046287592002E-2</v>
      </c>
      <c r="I5316">
        <v>0.43995805532158999</v>
      </c>
      <c r="J5316">
        <v>-0.80447756729159303</v>
      </c>
      <c r="K5316">
        <v>1.4346408544446501</v>
      </c>
      <c r="L5316">
        <v>-0.1728983149161</v>
      </c>
      <c r="M5316">
        <v>0.89930368305705199</v>
      </c>
      <c r="N5316">
        <v>0.96673557052867898</v>
      </c>
      <c r="O5316">
        <v>0.63212346213460802</v>
      </c>
      <c r="P5316">
        <v>0.78001751013655696</v>
      </c>
      <c r="Q5316" s="8" t="e">
        <v>#N/A</v>
      </c>
      <c r="R5316" t="e">
        <v>#N/A</v>
      </c>
      <c r="S5316" t="e">
        <v>#N/A</v>
      </c>
      <c r="T5316" t="e">
        <v>#N/A</v>
      </c>
      <c r="U5316" t="e">
        <v>#N/A</v>
      </c>
      <c r="V5316" t="e">
        <v>#N/A</v>
      </c>
      <c r="W5316" s="8"/>
    </row>
    <row r="5317" spans="1:23" x14ac:dyDescent="0.2">
      <c r="A5317" t="s">
        <v>36564</v>
      </c>
      <c r="B5317" t="s">
        <v>36565</v>
      </c>
      <c r="C5317" t="s">
        <v>36566</v>
      </c>
      <c r="D5317">
        <v>-0.37691199968024103</v>
      </c>
      <c r="E5317">
        <v>0.77369030772276104</v>
      </c>
      <c r="F5317">
        <v>0.91480257110173602</v>
      </c>
      <c r="G5317">
        <v>0.66819624772296105</v>
      </c>
      <c r="H5317">
        <v>0.48318796071925002</v>
      </c>
      <c r="I5317">
        <v>0.85651696428161195</v>
      </c>
      <c r="J5317">
        <v>1.99296215968224</v>
      </c>
      <c r="K5317">
        <v>1.34955355888201</v>
      </c>
      <c r="L5317">
        <v>0.29128424804271802</v>
      </c>
      <c r="M5317">
        <v>0.74907535929638702</v>
      </c>
      <c r="N5317">
        <v>0.90058372512309004</v>
      </c>
      <c r="O5317">
        <v>1.3673144085042399</v>
      </c>
      <c r="P5317">
        <v>1.10629216899284</v>
      </c>
      <c r="Q5317" s="8" t="e">
        <v>#N/A</v>
      </c>
      <c r="R5317" t="e">
        <v>#N/A</v>
      </c>
      <c r="S5317" t="e">
        <v>#N/A</v>
      </c>
      <c r="T5317" t="e">
        <v>#N/A</v>
      </c>
      <c r="U5317" t="e">
        <v>#N/A</v>
      </c>
      <c r="V5317" t="e">
        <v>#N/A</v>
      </c>
      <c r="W5317" s="8"/>
    </row>
    <row r="5318" spans="1:23" x14ac:dyDescent="0.2">
      <c r="A5318" t="s">
        <v>27690</v>
      </c>
      <c r="B5318" t="s">
        <v>27691</v>
      </c>
      <c r="C5318" t="s">
        <v>27692</v>
      </c>
      <c r="D5318">
        <v>1.21832721521141</v>
      </c>
      <c r="E5318">
        <v>0.47831351945412198</v>
      </c>
      <c r="F5318">
        <v>0.74952374002437905</v>
      </c>
      <c r="G5318">
        <v>-0.81990296935836304</v>
      </c>
      <c r="H5318">
        <v>0.50923564490801898</v>
      </c>
      <c r="I5318">
        <v>0.86999674246359804</v>
      </c>
      <c r="J5318">
        <v>0.48073341429611999</v>
      </c>
      <c r="K5318">
        <v>1.1293707338059999</v>
      </c>
      <c r="L5318">
        <v>0.39842424585305197</v>
      </c>
      <c r="M5318">
        <v>0.73599252768182499</v>
      </c>
      <c r="N5318">
        <v>0.89375557548844298</v>
      </c>
      <c r="O5318">
        <v>1.6077588522719399</v>
      </c>
      <c r="P5318">
        <v>1.2520420215725601</v>
      </c>
      <c r="Q5318" s="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s="8"/>
    </row>
    <row r="5319" spans="1:23" x14ac:dyDescent="0.2">
      <c r="A5319" t="s">
        <v>40582</v>
      </c>
      <c r="B5319" t="s">
        <v>40583</v>
      </c>
      <c r="C5319" t="s">
        <v>40584</v>
      </c>
      <c r="D5319">
        <v>-0.21942600160449699</v>
      </c>
      <c r="E5319">
        <v>0.91328826568432997</v>
      </c>
      <c r="F5319">
        <v>0.971392884646468</v>
      </c>
      <c r="G5319">
        <v>-0.226603943742962</v>
      </c>
      <c r="H5319">
        <v>0.87505668924027802</v>
      </c>
      <c r="I5319">
        <v>0.97865440320616304</v>
      </c>
      <c r="J5319">
        <v>-0.551021954878682</v>
      </c>
      <c r="K5319">
        <v>-0.48460956949518103</v>
      </c>
      <c r="L5319">
        <v>-0.44602994534745899</v>
      </c>
      <c r="M5319">
        <v>0.74254457374229599</v>
      </c>
      <c r="N5319">
        <v>0.89695123339489402</v>
      </c>
      <c r="O5319">
        <v>0.41047077044115698</v>
      </c>
      <c r="P5319">
        <v>0.79254574333664296</v>
      </c>
      <c r="Q5319" s="8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s="8"/>
    </row>
    <row r="5320" spans="1:23" x14ac:dyDescent="0.2">
      <c r="A5320" t="s">
        <v>35258</v>
      </c>
      <c r="B5320" t="s">
        <v>35259</v>
      </c>
      <c r="C5320" t="s">
        <v>35260</v>
      </c>
      <c r="D5320">
        <v>0.64087180758169104</v>
      </c>
      <c r="E5320">
        <v>0.72695391334979997</v>
      </c>
      <c r="F5320">
        <v>0.89091345143059597</v>
      </c>
      <c r="G5320">
        <v>-0.77093965735019798</v>
      </c>
      <c r="H5320">
        <v>0.56531039713550202</v>
      </c>
      <c r="I5320">
        <v>0.89363857484382103</v>
      </c>
      <c r="J5320">
        <v>-0.378408804075755</v>
      </c>
      <c r="K5320">
        <v>0.107823538001109</v>
      </c>
      <c r="L5320">
        <v>-0.130067849768504</v>
      </c>
      <c r="M5320">
        <v>0.917910571082592</v>
      </c>
      <c r="N5320">
        <v>0.97339721406212198</v>
      </c>
      <c r="O5320">
        <v>0.43173965224986499</v>
      </c>
      <c r="P5320">
        <v>0.54544466032316596</v>
      </c>
      <c r="Q5320" s="8" t="e">
        <v>#N/A</v>
      </c>
      <c r="R5320" t="e">
        <v>#N/A</v>
      </c>
      <c r="S5320" t="e">
        <v>#N/A</v>
      </c>
      <c r="T5320" t="e">
        <v>#N/A</v>
      </c>
      <c r="U5320" t="e">
        <v>#N/A</v>
      </c>
      <c r="V5320" t="e">
        <v>#N/A</v>
      </c>
      <c r="W5320" s="8"/>
    </row>
    <row r="5321" spans="1:23" x14ac:dyDescent="0.2">
      <c r="A5321" t="s">
        <v>37117</v>
      </c>
      <c r="B5321" t="s">
        <v>37118</v>
      </c>
      <c r="C5321" t="s">
        <v>37119</v>
      </c>
      <c r="D5321">
        <v>0.31265790946262201</v>
      </c>
      <c r="E5321">
        <v>0.79242887453714606</v>
      </c>
      <c r="F5321">
        <v>0.92329648491647098</v>
      </c>
      <c r="G5321">
        <v>0.27369012221459998</v>
      </c>
      <c r="H5321">
        <v>0.74971482008880597</v>
      </c>
      <c r="I5321">
        <v>0.94927723672180597</v>
      </c>
      <c r="J5321">
        <v>2.2838185455696198</v>
      </c>
      <c r="K5321">
        <v>2.00499753647378</v>
      </c>
      <c r="L5321">
        <v>0.58634803167722205</v>
      </c>
      <c r="M5321">
        <v>0.48169289622437</v>
      </c>
      <c r="N5321">
        <v>0.74355114293976099</v>
      </c>
      <c r="O5321">
        <v>1.9762718670683299</v>
      </c>
      <c r="P5321">
        <v>1.43587023791686</v>
      </c>
      <c r="Q5321" s="8" t="e">
        <v>#N/A</v>
      </c>
      <c r="R5321" t="e">
        <v>#N/A</v>
      </c>
      <c r="S5321" t="e">
        <v>#N/A</v>
      </c>
      <c r="T5321" t="e">
        <v>#N/A</v>
      </c>
      <c r="U5321" t="e">
        <v>#N/A</v>
      </c>
      <c r="V5321" t="e">
        <v>#N/A</v>
      </c>
      <c r="W5321" s="8"/>
    </row>
    <row r="5322" spans="1:23" x14ac:dyDescent="0.2">
      <c r="A5322" t="s">
        <v>15075</v>
      </c>
      <c r="B5322" t="s">
        <v>15076</v>
      </c>
      <c r="C5322" t="s">
        <v>15077</v>
      </c>
      <c r="D5322">
        <v>3.2260162273470399</v>
      </c>
      <c r="E5322">
        <v>0.15384071051849599</v>
      </c>
      <c r="F5322">
        <v>0.44538847500891499</v>
      </c>
      <c r="G5322">
        <v>-3.3705252102144199</v>
      </c>
      <c r="H5322">
        <v>5.61730656589913E-2</v>
      </c>
      <c r="I5322">
        <v>0.43975733491452201</v>
      </c>
      <c r="J5322">
        <v>-1.01925885613911</v>
      </c>
      <c r="K5322">
        <v>1.3323720963996499</v>
      </c>
      <c r="L5322">
        <v>-0.14450898286737399</v>
      </c>
      <c r="M5322">
        <v>0.92221839716782195</v>
      </c>
      <c r="N5322">
        <v>0.97539882177041304</v>
      </c>
      <c r="O5322">
        <v>0.34128400259960801</v>
      </c>
      <c r="P5322">
        <v>0.46701872015878998</v>
      </c>
      <c r="Q5322" s="8" t="e">
        <v>#N/A</v>
      </c>
      <c r="R5322" t="e">
        <v>#N/A</v>
      </c>
      <c r="S5322" t="e">
        <v>#N/A</v>
      </c>
      <c r="T5322" t="e">
        <v>#N/A</v>
      </c>
      <c r="U5322" t="e">
        <v>#N/A</v>
      </c>
      <c r="V5322" t="e">
        <v>#N/A</v>
      </c>
      <c r="W5322" s="8"/>
    </row>
    <row r="5323" spans="1:23" x14ac:dyDescent="0.2">
      <c r="A5323" t="s">
        <v>38061</v>
      </c>
      <c r="B5323" t="s">
        <v>38062</v>
      </c>
      <c r="C5323" t="s">
        <v>38063</v>
      </c>
      <c r="D5323">
        <v>0.22976495064372501</v>
      </c>
      <c r="E5323">
        <v>0.82535116542863995</v>
      </c>
      <c r="F5323">
        <v>0.93705022800145399</v>
      </c>
      <c r="G5323">
        <v>0.35236752892276602</v>
      </c>
      <c r="H5323">
        <v>0.63974322607551903</v>
      </c>
      <c r="I5323">
        <v>0.91397795737887999</v>
      </c>
      <c r="J5323">
        <v>1.3850168047747999</v>
      </c>
      <c r="K5323">
        <v>1.0330537046563599</v>
      </c>
      <c r="L5323">
        <v>0.58213247956649095</v>
      </c>
      <c r="M5323">
        <v>0.42353372638968301</v>
      </c>
      <c r="N5323">
        <v>0.700105576191423</v>
      </c>
      <c r="O5323">
        <v>2.1478803124261399</v>
      </c>
      <c r="P5323">
        <v>1.6059263420998799</v>
      </c>
      <c r="Q5323" s="8" t="e">
        <v>#N/A</v>
      </c>
      <c r="R5323" t="e">
        <v>#N/A</v>
      </c>
      <c r="S5323" t="e">
        <v>#N/A</v>
      </c>
      <c r="T5323" t="e">
        <v>#N/A</v>
      </c>
      <c r="U5323" t="e">
        <v>#N/A</v>
      </c>
      <c r="V5323" t="e">
        <v>#N/A</v>
      </c>
      <c r="W5323" s="8"/>
    </row>
    <row r="5324" spans="1:23" x14ac:dyDescent="0.2">
      <c r="A5324" t="s">
        <v>3589</v>
      </c>
      <c r="B5324" t="s">
        <v>3590</v>
      </c>
      <c r="C5324" t="s">
        <v>3591</v>
      </c>
      <c r="D5324">
        <v>-5.8168632480749896</v>
      </c>
      <c r="E5324">
        <v>5.1075545405062199E-3</v>
      </c>
      <c r="F5324">
        <v>6.3473049114085106E-2</v>
      </c>
      <c r="G5324">
        <v>3.8782768070872899</v>
      </c>
      <c r="H5324">
        <v>1.2679087680342401E-2</v>
      </c>
      <c r="I5324">
        <v>0.24599694222664301</v>
      </c>
      <c r="J5324">
        <v>2.2956355106508202</v>
      </c>
      <c r="K5324">
        <v>-0.910030207550382</v>
      </c>
      <c r="L5324">
        <v>-1.9385864409876901</v>
      </c>
      <c r="M5324">
        <v>0.13600850085556099</v>
      </c>
      <c r="N5324">
        <v>0.39496473969338203</v>
      </c>
      <c r="O5324">
        <v>-0.476370021886455</v>
      </c>
      <c r="P5324">
        <v>1.0327698491056001</v>
      </c>
      <c r="Q5324" s="8" t="e">
        <v>#N/A</v>
      </c>
      <c r="R5324" t="e">
        <v>#N/A</v>
      </c>
      <c r="S5324" t="e">
        <v>#N/A</v>
      </c>
      <c r="T5324" t="e">
        <v>#N/A</v>
      </c>
      <c r="U5324" t="e">
        <v>#N/A</v>
      </c>
      <c r="V5324" t="e">
        <v>#N/A</v>
      </c>
      <c r="W5324" s="8"/>
    </row>
    <row r="5325" spans="1:23" x14ac:dyDescent="0.2">
      <c r="A5325" t="s">
        <v>42949</v>
      </c>
      <c r="B5325" t="s">
        <v>42950</v>
      </c>
      <c r="C5325" t="s">
        <v>42951</v>
      </c>
      <c r="D5325">
        <v>-8.0791485652456294E-3</v>
      </c>
      <c r="E5325">
        <v>0.994732520286847</v>
      </c>
      <c r="F5325">
        <v>0.99900147669901196</v>
      </c>
      <c r="G5325">
        <v>-0.37450392546431899</v>
      </c>
      <c r="H5325">
        <v>0.68811968967103798</v>
      </c>
      <c r="I5325">
        <v>0.92958601206315095</v>
      </c>
      <c r="J5325">
        <v>1.59367469547953</v>
      </c>
      <c r="K5325">
        <v>1.91267838385371</v>
      </c>
      <c r="L5325">
        <v>-0.38258307402956399</v>
      </c>
      <c r="M5325">
        <v>0.66807529465824</v>
      </c>
      <c r="N5325">
        <v>0.85793617207072204</v>
      </c>
      <c r="O5325">
        <v>0.99028950347630396</v>
      </c>
      <c r="P5325">
        <v>1.33583536107701</v>
      </c>
      <c r="Q5325" s="8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s="8"/>
    </row>
    <row r="5326" spans="1:23" x14ac:dyDescent="0.2">
      <c r="A5326" t="s">
        <v>21441</v>
      </c>
      <c r="B5326" t="s">
        <v>21442</v>
      </c>
      <c r="C5326" t="s">
        <v>21443</v>
      </c>
      <c r="D5326">
        <v>1.5713576577067301</v>
      </c>
      <c r="E5326">
        <v>0.307089669271851</v>
      </c>
      <c r="F5326">
        <v>0.62315114184820297</v>
      </c>
      <c r="G5326">
        <v>-1.00269102953888</v>
      </c>
      <c r="H5326">
        <v>0.36740183384191399</v>
      </c>
      <c r="I5326">
        <v>0.79802217543472198</v>
      </c>
      <c r="J5326">
        <v>0.75986487642436495</v>
      </c>
      <c r="K5326">
        <v>1.6237174880266401</v>
      </c>
      <c r="L5326">
        <v>0.56866662816785196</v>
      </c>
      <c r="M5326">
        <v>0.58893947103567901</v>
      </c>
      <c r="N5326">
        <v>0.81014669593639099</v>
      </c>
      <c r="O5326">
        <v>2.4182035471429102</v>
      </c>
      <c r="P5326">
        <v>1.8817804896424399</v>
      </c>
      <c r="Q5326" s="8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s="8"/>
    </row>
    <row r="5327" spans="1:23" x14ac:dyDescent="0.2">
      <c r="A5327" t="s">
        <v>4787</v>
      </c>
      <c r="B5327" t="s">
        <v>4788</v>
      </c>
      <c r="C5327" t="s">
        <v>4789</v>
      </c>
      <c r="D5327">
        <v>-4.6236694734395103</v>
      </c>
      <c r="E5327">
        <v>1.10584217965492E-2</v>
      </c>
      <c r="F5327">
        <v>0.102798823733948</v>
      </c>
      <c r="G5327">
        <v>1.4831248068907401</v>
      </c>
      <c r="H5327">
        <v>0.226280636877079</v>
      </c>
      <c r="I5327">
        <v>0.68784747814907998</v>
      </c>
      <c r="J5327">
        <v>2.8626906931278602</v>
      </c>
      <c r="K5327">
        <v>1.4428130322597701</v>
      </c>
      <c r="L5327">
        <v>-3.1405446665487702</v>
      </c>
      <c r="M5327">
        <v>1.39818063266029E-2</v>
      </c>
      <c r="N5327">
        <v>9.7276674293666501E-2</v>
      </c>
      <c r="O5327">
        <v>-8.2636657613428699E-2</v>
      </c>
      <c r="P5327">
        <v>2.6961976758672801</v>
      </c>
      <c r="Q5327" s="8" t="e">
        <v>#N/A</v>
      </c>
      <c r="R5327" t="e">
        <v>#N/A</v>
      </c>
      <c r="S5327" t="e">
        <v>#N/A</v>
      </c>
      <c r="T5327" t="e">
        <v>#N/A</v>
      </c>
      <c r="U5327" t="e">
        <v>#N/A</v>
      </c>
      <c r="V5327" t="e">
        <v>#N/A</v>
      </c>
      <c r="W5327" s="8"/>
    </row>
    <row r="5328" spans="1:23" x14ac:dyDescent="0.2">
      <c r="A5328" t="s">
        <v>19455</v>
      </c>
      <c r="B5328" t="s">
        <v>19456</v>
      </c>
      <c r="C5328" t="s">
        <v>19457</v>
      </c>
      <c r="D5328">
        <v>-2.5095380719187301</v>
      </c>
      <c r="E5328">
        <v>0.25756619891818</v>
      </c>
      <c r="F5328">
        <v>0.57578477656946103</v>
      </c>
      <c r="G5328">
        <v>0.23966561381999299</v>
      </c>
      <c r="H5328">
        <v>0.87829764250736497</v>
      </c>
      <c r="I5328">
        <v>0.97901371497332501</v>
      </c>
      <c r="J5328">
        <v>0.97472996720562399</v>
      </c>
      <c r="K5328">
        <v>0.711029316734058</v>
      </c>
      <c r="L5328">
        <v>-2.2698724580987402</v>
      </c>
      <c r="M5328">
        <v>0.14902029077645401</v>
      </c>
      <c r="N5328">
        <v>0.41599332776668202</v>
      </c>
      <c r="O5328">
        <v>-0.52002608977320797</v>
      </c>
      <c r="P5328">
        <v>1.3034586680412901</v>
      </c>
      <c r="Q5328" s="8" t="e">
        <v>#N/A</v>
      </c>
      <c r="R5328" t="e">
        <v>#N/A</v>
      </c>
      <c r="S5328" t="e">
        <v>#N/A</v>
      </c>
      <c r="T5328" t="e">
        <v>#N/A</v>
      </c>
      <c r="U5328" t="e">
        <v>#N/A</v>
      </c>
      <c r="V5328" t="e">
        <v>#N/A</v>
      </c>
      <c r="W5328" s="8"/>
    </row>
    <row r="5329" spans="1:23" x14ac:dyDescent="0.2">
      <c r="A5329" t="s">
        <v>10216</v>
      </c>
      <c r="B5329" t="s">
        <v>10217</v>
      </c>
      <c r="C5329" t="s">
        <v>10218</v>
      </c>
      <c r="D5329">
        <v>-3.0563548824152602</v>
      </c>
      <c r="E5329">
        <v>6.7429258063106304E-2</v>
      </c>
      <c r="F5329">
        <v>0.28978189625297401</v>
      </c>
      <c r="G5329">
        <v>1.0147139643456999</v>
      </c>
      <c r="H5329">
        <v>0.38586687279995802</v>
      </c>
      <c r="I5329">
        <v>0.80850152871368497</v>
      </c>
      <c r="J5329">
        <v>2.3974586468641599</v>
      </c>
      <c r="K5329">
        <v>1.4266835059282901</v>
      </c>
      <c r="L5329">
        <v>-2.0416409180695601</v>
      </c>
      <c r="M5329">
        <v>7.7823083275091798E-2</v>
      </c>
      <c r="N5329">
        <v>0.28666060156078899</v>
      </c>
      <c r="O5329">
        <v>0.87722073359700103</v>
      </c>
      <c r="P5329">
        <v>2.7705776733338698</v>
      </c>
      <c r="Q5329" s="8" t="e">
        <v>#N/A</v>
      </c>
      <c r="R5329" t="e">
        <v>#N/A</v>
      </c>
      <c r="S5329" t="e">
        <v>#N/A</v>
      </c>
      <c r="T5329" t="e">
        <v>#N/A</v>
      </c>
      <c r="U5329" t="e">
        <v>#N/A</v>
      </c>
      <c r="V5329" t="e">
        <v>#N/A</v>
      </c>
      <c r="W5329" s="8"/>
    </row>
    <row r="5330" spans="1:23" x14ac:dyDescent="0.2">
      <c r="A5330" t="s">
        <v>29634</v>
      </c>
      <c r="B5330" t="s">
        <v>29635</v>
      </c>
      <c r="C5330" t="s">
        <v>29636</v>
      </c>
      <c r="D5330">
        <v>1.0048373038815801</v>
      </c>
      <c r="E5330">
        <v>0.53712911288826704</v>
      </c>
      <c r="F5330">
        <v>0.78532770207004399</v>
      </c>
      <c r="G5330">
        <v>-1.2966860686544299</v>
      </c>
      <c r="H5330">
        <v>0.28008424731023701</v>
      </c>
      <c r="I5330">
        <v>0.73542885362603405</v>
      </c>
      <c r="J5330">
        <v>0.14044250645905601</v>
      </c>
      <c r="K5330">
        <v>1.1751328155591201</v>
      </c>
      <c r="L5330">
        <v>-0.29184876477284699</v>
      </c>
      <c r="M5330">
        <v>0.79328767830648494</v>
      </c>
      <c r="N5330">
        <v>0.91975746819889603</v>
      </c>
      <c r="O5330">
        <v>0.80828769705880898</v>
      </c>
      <c r="P5330">
        <v>1.0704182933181301</v>
      </c>
      <c r="Q5330" s="8" t="e">
        <v>#N/A</v>
      </c>
      <c r="R5330" t="e">
        <v>#N/A</v>
      </c>
      <c r="S5330" t="e">
        <v>#N/A</v>
      </c>
      <c r="T5330" t="e">
        <v>#N/A</v>
      </c>
      <c r="U5330" t="e">
        <v>#N/A</v>
      </c>
      <c r="V5330" t="e">
        <v>#N/A</v>
      </c>
      <c r="W5330" s="8"/>
    </row>
    <row r="5331" spans="1:23" x14ac:dyDescent="0.2">
      <c r="A5331" t="s">
        <v>3686</v>
      </c>
      <c r="B5331" t="s">
        <v>3687</v>
      </c>
      <c r="C5331" t="s">
        <v>3688</v>
      </c>
      <c r="D5331">
        <v>-0.63617992519298905</v>
      </c>
      <c r="E5331">
        <v>5.5796243310550098E-3</v>
      </c>
      <c r="F5331">
        <v>6.7519224900300504E-2</v>
      </c>
      <c r="G5331">
        <v>0.39828997352293999</v>
      </c>
      <c r="H5331">
        <v>1.4757762904578701E-2</v>
      </c>
      <c r="I5331">
        <v>0.25980880676922102</v>
      </c>
      <c r="J5331">
        <v>9.1770065396958707</v>
      </c>
      <c r="K5331">
        <v>8.7787491015705399</v>
      </c>
      <c r="L5331">
        <v>-0.23788995167004601</v>
      </c>
      <c r="M5331">
        <v>0.114636421724318</v>
      </c>
      <c r="N5331">
        <v>0.360479059102918</v>
      </c>
      <c r="O5331">
        <v>8.6345682856413895</v>
      </c>
      <c r="P5331">
        <v>8.8722707178849696</v>
      </c>
      <c r="Q5331" s="8" t="e">
        <v>#N/A</v>
      </c>
      <c r="R5331" t="e">
        <v>#N/A</v>
      </c>
      <c r="S5331" t="e">
        <v>#N/A</v>
      </c>
      <c r="T5331" t="e">
        <v>#N/A</v>
      </c>
      <c r="U5331" t="e">
        <v>#N/A</v>
      </c>
      <c r="V5331" t="e">
        <v>#N/A</v>
      </c>
      <c r="W5331" s="8"/>
    </row>
    <row r="5332" spans="1:23" x14ac:dyDescent="0.2">
      <c r="A5332" t="s">
        <v>18784</v>
      </c>
      <c r="B5332" t="s">
        <v>18785</v>
      </c>
      <c r="C5332" t="s">
        <v>18786</v>
      </c>
      <c r="D5332">
        <v>2.4151203706797499</v>
      </c>
      <c r="E5332">
        <v>0.23970738204438699</v>
      </c>
      <c r="F5332">
        <v>0.55522902212230396</v>
      </c>
      <c r="G5332">
        <v>-3.6548629163736601</v>
      </c>
      <c r="H5332">
        <v>3.2938820288225999E-2</v>
      </c>
      <c r="I5332">
        <v>0.35635305505277798</v>
      </c>
      <c r="J5332">
        <v>-1.6475053348275901</v>
      </c>
      <c r="K5332">
        <v>-0.20132201098612401</v>
      </c>
      <c r="L5332">
        <v>-1.23974254569391</v>
      </c>
      <c r="M5332">
        <v>0.37013082876159598</v>
      </c>
      <c r="N5332">
        <v>0.65511520087184505</v>
      </c>
      <c r="O5332">
        <v>-3.7365061522520601E-2</v>
      </c>
      <c r="P5332">
        <v>0.98781717263063695</v>
      </c>
      <c r="Q5332" s="8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  <c r="W5332" s="8"/>
    </row>
    <row r="5333" spans="1:23" x14ac:dyDescent="0.2">
      <c r="A5333" t="s">
        <v>37075</v>
      </c>
      <c r="B5333" t="s">
        <v>37076</v>
      </c>
      <c r="C5333" t="s">
        <v>37077</v>
      </c>
      <c r="D5333">
        <v>0.60135565947244096</v>
      </c>
      <c r="E5333">
        <v>0.79161908421173599</v>
      </c>
      <c r="F5333">
        <v>0.92318492780291195</v>
      </c>
      <c r="G5333">
        <v>-0.80909811884697203</v>
      </c>
      <c r="H5333">
        <v>0.62087853304361396</v>
      </c>
      <c r="I5333">
        <v>0.90880794801540798</v>
      </c>
      <c r="J5333">
        <v>0.87729427060974696</v>
      </c>
      <c r="K5333">
        <v>1.56609456379064</v>
      </c>
      <c r="L5333">
        <v>-0.20774245937453301</v>
      </c>
      <c r="M5333">
        <v>0.89459205379141504</v>
      </c>
      <c r="N5333">
        <v>0.96494396044683095</v>
      </c>
      <c r="O5333">
        <v>-0.243262900025256</v>
      </c>
      <c r="P5333">
        <v>-8.4146330543327402E-2</v>
      </c>
      <c r="Q5333" s="8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s="8"/>
    </row>
    <row r="5334" spans="1:23" x14ac:dyDescent="0.2">
      <c r="A5334" t="s">
        <v>22029</v>
      </c>
      <c r="B5334" t="s">
        <v>22030</v>
      </c>
      <c r="C5334" t="s">
        <v>22031</v>
      </c>
      <c r="D5334">
        <v>-1.9228628332374</v>
      </c>
      <c r="E5334">
        <v>0.32247172426484</v>
      </c>
      <c r="F5334">
        <v>0.63677191486691898</v>
      </c>
      <c r="G5334">
        <v>0.80996121221875195</v>
      </c>
      <c r="H5334">
        <v>0.56047465465297197</v>
      </c>
      <c r="I5334">
        <v>0.891848370377328</v>
      </c>
      <c r="J5334">
        <v>1.24369915995452</v>
      </c>
      <c r="K5334">
        <v>0.48616301566703002</v>
      </c>
      <c r="L5334">
        <v>-1.11290162101865</v>
      </c>
      <c r="M5334">
        <v>0.40772097418710401</v>
      </c>
      <c r="N5334">
        <v>0.68761862065781099</v>
      </c>
      <c r="O5334">
        <v>-0.77850761131552104</v>
      </c>
      <c r="P5334">
        <v>-8.0386302793821803E-3</v>
      </c>
      <c r="Q5334" s="8" t="e">
        <v>#N/A</v>
      </c>
      <c r="R5334" t="e">
        <v>#N/A</v>
      </c>
      <c r="S5334" t="e">
        <v>#N/A</v>
      </c>
      <c r="T5334" t="e">
        <v>#N/A</v>
      </c>
      <c r="U5334" t="e">
        <v>#N/A</v>
      </c>
      <c r="V5334" t="e">
        <v>#N/A</v>
      </c>
      <c r="W5334" s="8"/>
    </row>
    <row r="5335" spans="1:23" x14ac:dyDescent="0.2">
      <c r="A5335" t="s">
        <v>34429</v>
      </c>
      <c r="B5335" t="s">
        <v>34430</v>
      </c>
      <c r="C5335" t="s">
        <v>34431</v>
      </c>
      <c r="D5335">
        <v>-0.81055392702272799</v>
      </c>
      <c r="E5335">
        <v>0.69749226747567705</v>
      </c>
      <c r="F5335">
        <v>0.875551535997803</v>
      </c>
      <c r="G5335">
        <v>0.46371574566712898</v>
      </c>
      <c r="H5335">
        <v>0.76484041076661102</v>
      </c>
      <c r="I5335">
        <v>0.95337109630180406</v>
      </c>
      <c r="J5335">
        <v>-1.7295843119341501</v>
      </c>
      <c r="K5335">
        <v>-2.0637070941991</v>
      </c>
      <c r="L5335">
        <v>-0.34683818135559902</v>
      </c>
      <c r="M5335">
        <v>0.80070868839885601</v>
      </c>
      <c r="N5335">
        <v>0.92311504162763303</v>
      </c>
      <c r="O5335">
        <v>0.10995996722647</v>
      </c>
      <c r="P5335">
        <v>0.39957620748177602</v>
      </c>
      <c r="Q5335" s="8" t="e">
        <v>#N/A</v>
      </c>
      <c r="R5335" t="e">
        <v>#N/A</v>
      </c>
      <c r="S5335" t="e">
        <v>#N/A</v>
      </c>
      <c r="T5335" t="e">
        <v>#N/A</v>
      </c>
      <c r="U5335" t="e">
        <v>#N/A</v>
      </c>
      <c r="V5335" t="e">
        <v>#N/A</v>
      </c>
      <c r="W5335" s="8"/>
    </row>
    <row r="5336" spans="1:23" x14ac:dyDescent="0.2">
      <c r="A5336" t="s">
        <v>36484</v>
      </c>
      <c r="B5336" t="s">
        <v>36485</v>
      </c>
      <c r="C5336" t="s">
        <v>36486</v>
      </c>
      <c r="D5336">
        <v>0.48686740805620798</v>
      </c>
      <c r="E5336">
        <v>0.77131296090067603</v>
      </c>
      <c r="F5336">
        <v>0.91387504411465803</v>
      </c>
      <c r="G5336">
        <v>4.6754070066907301E-2</v>
      </c>
      <c r="H5336">
        <v>0.96907176000787798</v>
      </c>
      <c r="I5336">
        <v>0.99341461020725297</v>
      </c>
      <c r="J5336">
        <v>0.46794929649168598</v>
      </c>
      <c r="K5336">
        <v>0.36383181584375401</v>
      </c>
      <c r="L5336">
        <v>0.533621478123112</v>
      </c>
      <c r="M5336">
        <v>0.64737309984910096</v>
      </c>
      <c r="N5336">
        <v>0.84588217571180002</v>
      </c>
      <c r="O5336">
        <v>0.76806628230267604</v>
      </c>
      <c r="P5336">
        <v>0.32659108174819901</v>
      </c>
      <c r="Q5336" s="8" t="e">
        <v>#N/A</v>
      </c>
      <c r="R5336" t="e">
        <v>#N/A</v>
      </c>
      <c r="S5336" t="e">
        <v>#N/A</v>
      </c>
      <c r="T5336" t="e">
        <v>#N/A</v>
      </c>
      <c r="U5336" t="e">
        <v>#N/A</v>
      </c>
      <c r="V5336" t="e">
        <v>#N/A</v>
      </c>
      <c r="W5336" s="8"/>
    </row>
    <row r="5337" spans="1:23" x14ac:dyDescent="0.2">
      <c r="A5337" t="s">
        <v>19999</v>
      </c>
      <c r="B5337" t="s">
        <v>20000</v>
      </c>
      <c r="C5337" t="s">
        <v>20001</v>
      </c>
      <c r="D5337">
        <v>-1.8355104183658399</v>
      </c>
      <c r="E5337">
        <v>0.27108939207872301</v>
      </c>
      <c r="F5337">
        <v>0.58975581572829505</v>
      </c>
      <c r="G5337">
        <v>0.36125521891283502</v>
      </c>
      <c r="H5337">
        <v>0.76133157062054901</v>
      </c>
      <c r="I5337">
        <v>0.95235079033640302</v>
      </c>
      <c r="J5337">
        <v>9.6997580254813906E-2</v>
      </c>
      <c r="K5337">
        <v>-0.25367220595268303</v>
      </c>
      <c r="L5337">
        <v>-1.47425519945301</v>
      </c>
      <c r="M5337">
        <v>0.20332373520811101</v>
      </c>
      <c r="N5337">
        <v>0.48820163161019298</v>
      </c>
      <c r="O5337">
        <v>-0.49482765520960798</v>
      </c>
      <c r="P5337">
        <v>0.62509901007897095</v>
      </c>
      <c r="Q5337" s="8" t="e">
        <v>#N/A</v>
      </c>
      <c r="R5337" t="e">
        <v>#N/A</v>
      </c>
      <c r="S5337" t="e">
        <v>#N/A</v>
      </c>
      <c r="T5337" t="e">
        <v>#N/A</v>
      </c>
      <c r="U5337" t="e">
        <v>#N/A</v>
      </c>
      <c r="V5337" t="e">
        <v>#N/A</v>
      </c>
      <c r="W5337" s="8"/>
    </row>
    <row r="5338" spans="1:23" x14ac:dyDescent="0.2">
      <c r="A5338" t="s">
        <v>12088</v>
      </c>
      <c r="B5338" t="s">
        <v>12089</v>
      </c>
      <c r="C5338" t="s">
        <v>12090</v>
      </c>
      <c r="D5338">
        <v>-2.8856888211345399</v>
      </c>
      <c r="E5338">
        <v>9.7826905527066896E-2</v>
      </c>
      <c r="F5338">
        <v>0.35446523581996497</v>
      </c>
      <c r="G5338">
        <v>3.1716226354435499</v>
      </c>
      <c r="H5338">
        <v>2.1661704585324501E-2</v>
      </c>
      <c r="I5338">
        <v>0.29668864066421102</v>
      </c>
      <c r="J5338">
        <v>1.7179093290703</v>
      </c>
      <c r="K5338">
        <v>-0.85672626354952397</v>
      </c>
      <c r="L5338">
        <v>0.28593381430902298</v>
      </c>
      <c r="M5338">
        <v>0.80594961819438005</v>
      </c>
      <c r="N5338">
        <v>0.925425949733234</v>
      </c>
      <c r="O5338">
        <v>0.69755219853148298</v>
      </c>
      <c r="P5338">
        <v>0.465706237581135</v>
      </c>
      <c r="Q5338" s="8" t="e">
        <v>#N/A</v>
      </c>
      <c r="R5338" t="e">
        <v>#N/A</v>
      </c>
      <c r="S5338" t="e">
        <v>#N/A</v>
      </c>
      <c r="T5338" t="e">
        <v>#N/A</v>
      </c>
      <c r="U5338" t="e">
        <v>#N/A</v>
      </c>
      <c r="V5338" t="e">
        <v>#N/A</v>
      </c>
      <c r="W5338" s="8"/>
    </row>
    <row r="5339" spans="1:23" x14ac:dyDescent="0.2">
      <c r="A5339" t="s">
        <v>32009</v>
      </c>
      <c r="B5339" t="s">
        <v>32010</v>
      </c>
      <c r="C5339" t="s">
        <v>32011</v>
      </c>
      <c r="D5339">
        <v>0.76206760394340101</v>
      </c>
      <c r="E5339">
        <v>0.61665776132604599</v>
      </c>
      <c r="F5339">
        <v>0.83362790681927501</v>
      </c>
      <c r="G5339">
        <v>0.240598672414857</v>
      </c>
      <c r="H5339">
        <v>0.82607046621711</v>
      </c>
      <c r="I5339">
        <v>0.967417104370908</v>
      </c>
      <c r="J5339">
        <v>1.6445644904311301</v>
      </c>
      <c r="K5339">
        <v>1.4026531205696</v>
      </c>
      <c r="L5339">
        <v>1.0026662763582599</v>
      </c>
      <c r="M5339">
        <v>0.352394620522335</v>
      </c>
      <c r="N5339">
        <v>0.64037578350055202</v>
      </c>
      <c r="O5339">
        <v>1.38904886951618</v>
      </c>
      <c r="P5339">
        <v>0.52340279343404805</v>
      </c>
      <c r="Q5339" s="8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  <c r="W5339" s="8"/>
    </row>
    <row r="5340" spans="1:23" x14ac:dyDescent="0.2">
      <c r="A5340" t="s">
        <v>23650</v>
      </c>
      <c r="B5340" t="s">
        <v>23651</v>
      </c>
      <c r="C5340" t="s">
        <v>23652</v>
      </c>
      <c r="D5340">
        <v>-1.0551934563602401</v>
      </c>
      <c r="E5340">
        <v>0.36368108523110798</v>
      </c>
      <c r="F5340">
        <v>0.66915982489139103</v>
      </c>
      <c r="G5340">
        <v>-0.1923791417023</v>
      </c>
      <c r="H5340">
        <v>0.81711153363344102</v>
      </c>
      <c r="I5340">
        <v>0.96574075665099202</v>
      </c>
      <c r="J5340">
        <v>2.4506376958659701</v>
      </c>
      <c r="K5340">
        <v>2.62182618365593</v>
      </c>
      <c r="L5340">
        <v>-1.2475725980625401</v>
      </c>
      <c r="M5340">
        <v>0.12751429180023099</v>
      </c>
      <c r="N5340">
        <v>0.382870093283324</v>
      </c>
      <c r="O5340">
        <v>1.15719426634596</v>
      </c>
      <c r="P5340">
        <v>2.31659333548127</v>
      </c>
      <c r="Q5340" s="8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s="8"/>
    </row>
    <row r="5341" spans="1:23" x14ac:dyDescent="0.2">
      <c r="A5341" t="s">
        <v>23420</v>
      </c>
      <c r="B5341" t="s">
        <v>23421</v>
      </c>
      <c r="C5341" t="s">
        <v>23422</v>
      </c>
      <c r="D5341">
        <v>1.4259312332313201</v>
      </c>
      <c r="E5341">
        <v>0.35829710539165499</v>
      </c>
      <c r="F5341">
        <v>0.66547905621178505</v>
      </c>
      <c r="G5341">
        <v>-0.32422930311953102</v>
      </c>
      <c r="H5341">
        <v>0.76934221821627302</v>
      </c>
      <c r="I5341">
        <v>0.95421262507692195</v>
      </c>
      <c r="J5341">
        <v>0.787127332035091</v>
      </c>
      <c r="K5341">
        <v>1.0355165559252699</v>
      </c>
      <c r="L5341">
        <v>1.1017019301117901</v>
      </c>
      <c r="M5341">
        <v>0.31194736840693099</v>
      </c>
      <c r="N5341">
        <v>0.60326897499440202</v>
      </c>
      <c r="O5341">
        <v>1.72073828601895</v>
      </c>
      <c r="P5341">
        <v>0.73633957332326405</v>
      </c>
      <c r="Q5341" s="8" t="e">
        <v>#N/A</v>
      </c>
      <c r="R5341" t="e">
        <v>#N/A</v>
      </c>
      <c r="S5341" t="e">
        <v>#N/A</v>
      </c>
      <c r="T5341" t="e">
        <v>#N/A</v>
      </c>
      <c r="U5341" t="e">
        <v>#N/A</v>
      </c>
      <c r="V5341" t="e">
        <v>#N/A</v>
      </c>
      <c r="W5341" s="8"/>
    </row>
    <row r="5342" spans="1:23" x14ac:dyDescent="0.2">
      <c r="A5342" t="s">
        <v>29746</v>
      </c>
      <c r="B5342" t="s">
        <v>29747</v>
      </c>
      <c r="C5342" t="s">
        <v>29748</v>
      </c>
      <c r="D5342">
        <v>0.96718617771405502</v>
      </c>
      <c r="E5342">
        <v>0.54203858397793703</v>
      </c>
      <c r="F5342">
        <v>0.78956695581244696</v>
      </c>
      <c r="G5342">
        <v>8.6190739394598995E-2</v>
      </c>
      <c r="H5342">
        <v>0.93959652051117903</v>
      </c>
      <c r="I5342">
        <v>0.98939580698538798</v>
      </c>
      <c r="J5342">
        <v>0.83624099674075802</v>
      </c>
      <c r="K5342">
        <v>0.71907713451572397</v>
      </c>
      <c r="L5342">
        <v>1.05337691710865</v>
      </c>
      <c r="M5342">
        <v>0.346603663180794</v>
      </c>
      <c r="N5342">
        <v>0.63597014652024397</v>
      </c>
      <c r="O5342">
        <v>1.3840760847817299</v>
      </c>
      <c r="P5342">
        <v>0.47742049735355602</v>
      </c>
      <c r="Q5342" s="8" t="e">
        <v>#N/A</v>
      </c>
      <c r="R5342" t="e">
        <v>#N/A</v>
      </c>
      <c r="S5342" t="e">
        <v>#N/A</v>
      </c>
      <c r="T5342" t="e">
        <v>#N/A</v>
      </c>
      <c r="U5342" t="e">
        <v>#N/A</v>
      </c>
      <c r="V5342" t="e">
        <v>#N/A</v>
      </c>
      <c r="W5342" s="8"/>
    </row>
    <row r="5343" spans="1:23" x14ac:dyDescent="0.2">
      <c r="A5343" t="s">
        <v>9412</v>
      </c>
      <c r="B5343" t="s">
        <v>9413</v>
      </c>
      <c r="C5343" t="s">
        <v>9414</v>
      </c>
      <c r="D5343">
        <v>4.4433141110529197</v>
      </c>
      <c r="E5343">
        <v>5.6971008948406503E-2</v>
      </c>
      <c r="F5343">
        <v>0.26631408024407199</v>
      </c>
      <c r="G5343">
        <v>-0.93659341836798904</v>
      </c>
      <c r="H5343">
        <v>0.54995189948476897</v>
      </c>
      <c r="I5343">
        <v>0.88554563528822605</v>
      </c>
      <c r="J5343">
        <v>-0.66677048086162904</v>
      </c>
      <c r="K5343">
        <v>-0.159388731308616</v>
      </c>
      <c r="L5343">
        <v>3.5067206926849401</v>
      </c>
      <c r="M5343">
        <v>4.2884044305772702E-2</v>
      </c>
      <c r="N5343">
        <v>0.20029110064501299</v>
      </c>
      <c r="O5343">
        <v>1.83756392226745</v>
      </c>
      <c r="P5343">
        <v>-0.891057026422577</v>
      </c>
      <c r="Q5343" s="8" t="e">
        <v>#N/A</v>
      </c>
      <c r="R5343" t="e">
        <v>#N/A</v>
      </c>
      <c r="S5343" t="e">
        <v>#N/A</v>
      </c>
      <c r="T5343" t="e">
        <v>#N/A</v>
      </c>
      <c r="U5343" t="e">
        <v>#N/A</v>
      </c>
      <c r="V5343" t="e">
        <v>#N/A</v>
      </c>
      <c r="W5343" s="8"/>
    </row>
    <row r="5344" spans="1:23" x14ac:dyDescent="0.2">
      <c r="A5344" t="s">
        <v>36375</v>
      </c>
      <c r="B5344" t="s">
        <v>36376</v>
      </c>
      <c r="C5344" t="s">
        <v>36377</v>
      </c>
      <c r="D5344">
        <v>-0.40568469417182002</v>
      </c>
      <c r="E5344">
        <v>0.76707922390495198</v>
      </c>
      <c r="F5344">
        <v>0.91149481358955498</v>
      </c>
      <c r="G5344">
        <v>1.5634808454309601</v>
      </c>
      <c r="H5344">
        <v>0.128726593571755</v>
      </c>
      <c r="I5344">
        <v>0.57446046400470996</v>
      </c>
      <c r="J5344">
        <v>2.12213648940181</v>
      </c>
      <c r="K5344">
        <v>0.67246196504304401</v>
      </c>
      <c r="L5344">
        <v>1.1577961512591499</v>
      </c>
      <c r="M5344">
        <v>0.23766465901481101</v>
      </c>
      <c r="N5344">
        <v>0.52806268306665105</v>
      </c>
      <c r="O5344">
        <v>1.5054238313316499</v>
      </c>
      <c r="P5344">
        <v>0.49743239189970301</v>
      </c>
      <c r="Q5344" s="8" t="e">
        <v>#N/A</v>
      </c>
      <c r="R5344" t="e">
        <v>#N/A</v>
      </c>
      <c r="S5344" t="e">
        <v>#N/A</v>
      </c>
      <c r="T5344" t="e">
        <v>#N/A</v>
      </c>
      <c r="U5344" t="e">
        <v>#N/A</v>
      </c>
      <c r="V5344" t="e">
        <v>#N/A</v>
      </c>
      <c r="W5344" s="8"/>
    </row>
    <row r="5345" spans="1:23" x14ac:dyDescent="0.2">
      <c r="A5345" t="s">
        <v>28621</v>
      </c>
      <c r="B5345" t="s">
        <v>28622</v>
      </c>
      <c r="C5345" t="s">
        <v>28623</v>
      </c>
      <c r="D5345">
        <v>0.54456804077614696</v>
      </c>
      <c r="E5345">
        <v>0.50630526589698899</v>
      </c>
      <c r="F5345">
        <v>0.76768435003579605</v>
      </c>
      <c r="G5345">
        <v>-0.51340803423760994</v>
      </c>
      <c r="H5345">
        <v>0.387466509013347</v>
      </c>
      <c r="I5345">
        <v>0.80972501939834496</v>
      </c>
      <c r="J5345">
        <v>2.7436775765694401</v>
      </c>
      <c r="K5345">
        <v>3.2313348463254998</v>
      </c>
      <c r="L5345">
        <v>3.1160006538541899E-2</v>
      </c>
      <c r="M5345">
        <v>0.95588176304009598</v>
      </c>
      <c r="N5345">
        <v>0.98743072988814296</v>
      </c>
      <c r="O5345">
        <v>3.1132244945197298</v>
      </c>
      <c r="P5345">
        <v>3.08376544905884</v>
      </c>
      <c r="Q5345" s="8" t="e">
        <v>#N/A</v>
      </c>
      <c r="R5345" t="e">
        <v>#N/A</v>
      </c>
      <c r="S5345" t="e">
        <v>#N/A</v>
      </c>
      <c r="T5345" t="e">
        <v>#N/A</v>
      </c>
      <c r="U5345" t="e">
        <v>#N/A</v>
      </c>
      <c r="V5345" t="e">
        <v>#N/A</v>
      </c>
      <c r="W5345" s="8"/>
    </row>
    <row r="5346" spans="1:23" x14ac:dyDescent="0.2">
      <c r="A5346" t="s">
        <v>11335</v>
      </c>
      <c r="B5346" t="s">
        <v>11336</v>
      </c>
      <c r="C5346" t="s">
        <v>11337</v>
      </c>
      <c r="D5346">
        <v>4.4518475586430801</v>
      </c>
      <c r="E5346">
        <v>8.4906695191392295E-2</v>
      </c>
      <c r="F5346">
        <v>0.32862995942907602</v>
      </c>
      <c r="G5346">
        <v>-6.4824916423123202</v>
      </c>
      <c r="H5346">
        <v>9.7614111613082508E-3</v>
      </c>
      <c r="I5346">
        <v>0.22159648551223399</v>
      </c>
      <c r="J5346">
        <v>-1.86343701575608</v>
      </c>
      <c r="K5346">
        <v>-0.38701667338655299</v>
      </c>
      <c r="L5346">
        <v>-2.0306440836692401</v>
      </c>
      <c r="M5346">
        <v>0.22920343899883</v>
      </c>
      <c r="N5346">
        <v>0.52020817066200897</v>
      </c>
      <c r="O5346">
        <v>-1.12169378193625</v>
      </c>
      <c r="P5346">
        <v>0.212026082108113</v>
      </c>
      <c r="Q5346" s="8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s="8"/>
    </row>
    <row r="5347" spans="1:23" x14ac:dyDescent="0.2">
      <c r="A5347" t="s">
        <v>14256</v>
      </c>
      <c r="B5347" t="s">
        <v>14257</v>
      </c>
      <c r="C5347" t="s">
        <v>14258</v>
      </c>
      <c r="D5347">
        <v>-2.1156971548616501</v>
      </c>
      <c r="E5347">
        <v>0.137852315030245</v>
      </c>
      <c r="F5347">
        <v>0.42216057256393202</v>
      </c>
      <c r="G5347">
        <v>0.753108369321982</v>
      </c>
      <c r="H5347">
        <v>0.456870101597737</v>
      </c>
      <c r="I5347">
        <v>0.84553728517692095</v>
      </c>
      <c r="J5347">
        <v>3.5176576585777299</v>
      </c>
      <c r="K5347">
        <v>2.7760343094125401</v>
      </c>
      <c r="L5347">
        <v>-1.3625887855396699</v>
      </c>
      <c r="M5347">
        <v>0.16560945533802099</v>
      </c>
      <c r="N5347">
        <v>0.44001658331286497</v>
      </c>
      <c r="O5347">
        <v>2.04691032040872</v>
      </c>
      <c r="P5347">
        <v>3.3584400916376298</v>
      </c>
      <c r="Q5347" s="8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s="8"/>
    </row>
    <row r="5348" spans="1:23" x14ac:dyDescent="0.2">
      <c r="A5348" t="s">
        <v>3826</v>
      </c>
      <c r="B5348" t="s">
        <v>3827</v>
      </c>
      <c r="C5348" t="s">
        <v>3828</v>
      </c>
      <c r="D5348">
        <v>-6.1116348128360496</v>
      </c>
      <c r="E5348">
        <v>6.1866237554379202E-3</v>
      </c>
      <c r="F5348">
        <v>7.2033373724454494E-2</v>
      </c>
      <c r="G5348">
        <v>5.1486567625721102</v>
      </c>
      <c r="H5348">
        <v>4.6524439713157397E-3</v>
      </c>
      <c r="I5348">
        <v>0.17302769009213601</v>
      </c>
      <c r="J5348">
        <v>4.0881618644756403E-2</v>
      </c>
      <c r="K5348">
        <v>-2.0888099555390398</v>
      </c>
      <c r="L5348">
        <v>-0.96297805026393901</v>
      </c>
      <c r="M5348">
        <v>0.46476733123536301</v>
      </c>
      <c r="N5348">
        <v>0.73282635797876094</v>
      </c>
      <c r="O5348">
        <v>-0.30561530928233699</v>
      </c>
      <c r="P5348">
        <v>0.43746107193134498</v>
      </c>
      <c r="Q5348" s="8" t="e">
        <v>#N/A</v>
      </c>
      <c r="R5348" t="e">
        <v>#N/A</v>
      </c>
      <c r="S5348" t="e">
        <v>#N/A</v>
      </c>
      <c r="T5348" t="e">
        <v>#N/A</v>
      </c>
      <c r="U5348" t="e">
        <v>#N/A</v>
      </c>
      <c r="V5348" t="e">
        <v>#N/A</v>
      </c>
      <c r="W5348" s="8"/>
    </row>
    <row r="5349" spans="1:23" x14ac:dyDescent="0.2">
      <c r="A5349" t="s">
        <v>24975</v>
      </c>
      <c r="B5349" t="s">
        <v>24976</v>
      </c>
      <c r="C5349" t="s">
        <v>24977</v>
      </c>
      <c r="D5349">
        <v>1.2936207582618999</v>
      </c>
      <c r="E5349">
        <v>0.40086547067450101</v>
      </c>
      <c r="F5349">
        <v>0.69742247219831199</v>
      </c>
      <c r="G5349">
        <v>-1.1261215107637501</v>
      </c>
      <c r="H5349">
        <v>0.31549845145600203</v>
      </c>
      <c r="I5349">
        <v>0.76249431677954405</v>
      </c>
      <c r="J5349">
        <v>1.5182204300448701</v>
      </c>
      <c r="K5349">
        <v>2.55469426824722</v>
      </c>
      <c r="L5349">
        <v>0.16749924749814599</v>
      </c>
      <c r="M5349">
        <v>0.87349968552027701</v>
      </c>
      <c r="N5349">
        <v>0.95504799681316799</v>
      </c>
      <c r="O5349">
        <v>2.4478385991615199</v>
      </c>
      <c r="P5349">
        <v>2.2901001217638499</v>
      </c>
      <c r="Q5349" s="8" t="e">
        <v>#N/A</v>
      </c>
      <c r="R5349" t="e">
        <v>#N/A</v>
      </c>
      <c r="S5349" t="e">
        <v>#N/A</v>
      </c>
      <c r="T5349" t="e">
        <v>#N/A</v>
      </c>
      <c r="U5349" t="e">
        <v>#N/A</v>
      </c>
      <c r="V5349" t="e">
        <v>#N/A</v>
      </c>
      <c r="W5349" s="8"/>
    </row>
    <row r="5350" spans="1:23" x14ac:dyDescent="0.2">
      <c r="A5350" t="s">
        <v>20933</v>
      </c>
      <c r="B5350" t="s">
        <v>20934</v>
      </c>
      <c r="C5350" t="s">
        <v>20935</v>
      </c>
      <c r="D5350">
        <v>1.6424723874245599</v>
      </c>
      <c r="E5350">
        <v>0.29474775382306501</v>
      </c>
      <c r="F5350">
        <v>0.61257112766807398</v>
      </c>
      <c r="G5350">
        <v>-6.1813049539684299E-2</v>
      </c>
      <c r="H5350">
        <v>0.95557194449754301</v>
      </c>
      <c r="I5350">
        <v>0.99257066701394003</v>
      </c>
      <c r="J5350">
        <v>0.50681307623622096</v>
      </c>
      <c r="K5350">
        <v>0.49189892751375203</v>
      </c>
      <c r="L5350">
        <v>1.5806593378848799</v>
      </c>
      <c r="M5350">
        <v>0.159053525572492</v>
      </c>
      <c r="N5350">
        <v>0.430415082277739</v>
      </c>
      <c r="O5350">
        <v>1.72866106581153</v>
      </c>
      <c r="P5350">
        <v>0.35022545860941801</v>
      </c>
      <c r="Q5350" s="8" t="e">
        <v>#N/A</v>
      </c>
      <c r="R5350" t="e">
        <v>#N/A</v>
      </c>
      <c r="S5350" t="e">
        <v>#N/A</v>
      </c>
      <c r="T5350" t="e">
        <v>#N/A</v>
      </c>
      <c r="U5350" t="e">
        <v>#N/A</v>
      </c>
      <c r="V5350" t="e">
        <v>#N/A</v>
      </c>
      <c r="W5350" s="8"/>
    </row>
    <row r="5351" spans="1:23" x14ac:dyDescent="0.2">
      <c r="A5351" t="s">
        <v>39746</v>
      </c>
      <c r="B5351" t="s">
        <v>39747</v>
      </c>
      <c r="C5351" t="s">
        <v>39748</v>
      </c>
      <c r="D5351">
        <v>0.29789509580924201</v>
      </c>
      <c r="E5351">
        <v>0.88524020586737096</v>
      </c>
      <c r="F5351">
        <v>0.96155002108086896</v>
      </c>
      <c r="G5351">
        <v>0.99624082377947998</v>
      </c>
      <c r="H5351">
        <v>0.52961981448307804</v>
      </c>
      <c r="I5351">
        <v>0.87970293094109697</v>
      </c>
      <c r="J5351">
        <v>0.207959185024466</v>
      </c>
      <c r="K5351">
        <v>-0.61423922523973196</v>
      </c>
      <c r="L5351">
        <v>1.2941359195887201</v>
      </c>
      <c r="M5351">
        <v>0.41467019778550701</v>
      </c>
      <c r="N5351">
        <v>0.69351823842939497</v>
      </c>
      <c r="O5351">
        <v>-0.73845395441723205</v>
      </c>
      <c r="P5351">
        <v>-1.3460320884063699</v>
      </c>
      <c r="Q5351" s="8" t="e">
        <v>#N/A</v>
      </c>
      <c r="R5351" t="e">
        <v>#N/A</v>
      </c>
      <c r="S5351" t="e">
        <v>#N/A</v>
      </c>
      <c r="T5351" t="e">
        <v>#N/A</v>
      </c>
      <c r="U5351" t="e">
        <v>#N/A</v>
      </c>
      <c r="V5351" t="e">
        <v>#N/A</v>
      </c>
      <c r="W5351" s="8"/>
    </row>
    <row r="5352" spans="1:23" x14ac:dyDescent="0.2">
      <c r="A5352" t="s">
        <v>36339</v>
      </c>
      <c r="B5352" t="s">
        <v>36340</v>
      </c>
      <c r="C5352" t="s">
        <v>36341</v>
      </c>
      <c r="D5352">
        <v>0.48595821302833297</v>
      </c>
      <c r="E5352">
        <v>0.76543990885972102</v>
      </c>
      <c r="F5352">
        <v>0.91050813371572503</v>
      </c>
      <c r="G5352">
        <v>-0.50561142064061304</v>
      </c>
      <c r="H5352">
        <v>0.66794293130302596</v>
      </c>
      <c r="I5352">
        <v>0.92302922764737205</v>
      </c>
      <c r="J5352">
        <v>0.2106579152826</v>
      </c>
      <c r="K5352">
        <v>0.55173525240365795</v>
      </c>
      <c r="L5352">
        <v>-1.9653207612280101E-2</v>
      </c>
      <c r="M5352">
        <v>0.98601083792682997</v>
      </c>
      <c r="N5352">
        <v>0.995966896450308</v>
      </c>
      <c r="O5352">
        <v>0.37583364908330802</v>
      </c>
      <c r="P5352">
        <v>0.40809324587570101</v>
      </c>
      <c r="Q5352" s="8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s="8"/>
    </row>
    <row r="5353" spans="1:23" x14ac:dyDescent="0.2">
      <c r="A5353" t="s">
        <v>10700</v>
      </c>
      <c r="B5353" t="s">
        <v>10701</v>
      </c>
      <c r="C5353" t="s">
        <v>10702</v>
      </c>
      <c r="D5353">
        <v>-2.5786487188629299</v>
      </c>
      <c r="E5353">
        <v>7.4662555819229898E-2</v>
      </c>
      <c r="F5353">
        <v>0.306364212723579</v>
      </c>
      <c r="G5353">
        <v>0.80425324607679904</v>
      </c>
      <c r="H5353">
        <v>0.42860730672868103</v>
      </c>
      <c r="I5353">
        <v>0.83221160871201905</v>
      </c>
      <c r="J5353">
        <v>0.73187217666458504</v>
      </c>
      <c r="K5353">
        <v>9.7759619452868606E-3</v>
      </c>
      <c r="L5353">
        <v>-1.77439547278612</v>
      </c>
      <c r="M5353">
        <v>7.6339543124978801E-2</v>
      </c>
      <c r="N5353">
        <v>0.28266815736953599</v>
      </c>
      <c r="O5353">
        <v>3.8470131544743299E-3</v>
      </c>
      <c r="P5353">
        <v>1.5191531599046999</v>
      </c>
      <c r="Q5353" s="8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s="8"/>
    </row>
    <row r="5354" spans="1:23" x14ac:dyDescent="0.2">
      <c r="A5354" t="s">
        <v>18826</v>
      </c>
      <c r="B5354" t="s">
        <v>18827</v>
      </c>
      <c r="C5354" t="s">
        <v>18828</v>
      </c>
      <c r="D5354">
        <v>-2.1459931710536599</v>
      </c>
      <c r="E5354">
        <v>0.240702937826521</v>
      </c>
      <c r="F5354">
        <v>0.55634894199653695</v>
      </c>
      <c r="G5354">
        <v>1.0548799106145099</v>
      </c>
      <c r="H5354">
        <v>0.42502280347571297</v>
      </c>
      <c r="I5354">
        <v>0.82990958784534197</v>
      </c>
      <c r="J5354">
        <v>0.12657724060959999</v>
      </c>
      <c r="K5354">
        <v>-0.68376574025585202</v>
      </c>
      <c r="L5354">
        <v>-1.09111326043915</v>
      </c>
      <c r="M5354">
        <v>0.38081563157896398</v>
      </c>
      <c r="N5354">
        <v>0.66383068667747303</v>
      </c>
      <c r="O5354">
        <v>1.4287270015619E-3</v>
      </c>
      <c r="P5354">
        <v>0.904093182445453</v>
      </c>
      <c r="Q5354" s="8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s="8"/>
    </row>
    <row r="5355" spans="1:23" x14ac:dyDescent="0.2">
      <c r="A5355" t="s">
        <v>25796</v>
      </c>
      <c r="B5355" t="s">
        <v>25797</v>
      </c>
      <c r="C5355" t="s">
        <v>25798</v>
      </c>
      <c r="D5355">
        <v>1.1259515969477401</v>
      </c>
      <c r="E5355">
        <v>0.42450429463129402</v>
      </c>
      <c r="F5355">
        <v>0.71470482400037005</v>
      </c>
      <c r="G5355">
        <v>-0.91810455077173403</v>
      </c>
      <c r="H5355">
        <v>0.37131347588834501</v>
      </c>
      <c r="I5355">
        <v>0.80129215017126398</v>
      </c>
      <c r="J5355">
        <v>0.948923769402642</v>
      </c>
      <c r="K5355">
        <v>1.75020177728365</v>
      </c>
      <c r="L5355">
        <v>0.207847046176004</v>
      </c>
      <c r="M5355">
        <v>0.82903394750942105</v>
      </c>
      <c r="N5355">
        <v>0.93632492225420705</v>
      </c>
      <c r="O5355">
        <v>2.68433183624078</v>
      </c>
      <c r="P5355">
        <v>2.4860641108955099</v>
      </c>
      <c r="Q5355" s="8" t="e">
        <v>#N/A</v>
      </c>
      <c r="R5355" t="e">
        <v>#N/A</v>
      </c>
      <c r="S5355" t="e">
        <v>#N/A</v>
      </c>
      <c r="T5355" t="e">
        <v>#N/A</v>
      </c>
      <c r="U5355" t="e">
        <v>#N/A</v>
      </c>
      <c r="V5355" t="e">
        <v>#N/A</v>
      </c>
      <c r="W5355" s="8"/>
    </row>
    <row r="5356" spans="1:23" x14ac:dyDescent="0.2">
      <c r="A5356" t="s">
        <v>14638</v>
      </c>
      <c r="B5356" t="s">
        <v>14639</v>
      </c>
      <c r="C5356" t="s">
        <v>14640</v>
      </c>
      <c r="D5356">
        <v>-1.78943790183996</v>
      </c>
      <c r="E5356">
        <v>0.145476186795059</v>
      </c>
      <c r="F5356">
        <v>0.43371977211674601</v>
      </c>
      <c r="G5356">
        <v>2.1177098828641201</v>
      </c>
      <c r="H5356">
        <v>2.55300790950817E-2</v>
      </c>
      <c r="I5356">
        <v>0.31602208178218499</v>
      </c>
      <c r="J5356">
        <v>2.2332950306480099</v>
      </c>
      <c r="K5356">
        <v>0.30770386320305998</v>
      </c>
      <c r="L5356">
        <v>0.328271981024158</v>
      </c>
      <c r="M5356">
        <v>0.69380773396749396</v>
      </c>
      <c r="N5356">
        <v>0.87284567128189205</v>
      </c>
      <c r="O5356">
        <v>2.1549533526945899</v>
      </c>
      <c r="P5356">
        <v>1.8488099347192799</v>
      </c>
      <c r="Q5356" s="8" t="e">
        <v>#N/A</v>
      </c>
      <c r="R5356" t="e">
        <v>#N/A</v>
      </c>
      <c r="S5356" t="e">
        <v>#N/A</v>
      </c>
      <c r="T5356" t="e">
        <v>#N/A</v>
      </c>
      <c r="U5356" t="e">
        <v>#N/A</v>
      </c>
      <c r="V5356" t="e">
        <v>#N/A</v>
      </c>
      <c r="W5356" s="8"/>
    </row>
    <row r="5357" spans="1:23" x14ac:dyDescent="0.2">
      <c r="A5357" t="s">
        <v>16265</v>
      </c>
      <c r="B5357" t="s">
        <v>16266</v>
      </c>
      <c r="C5357" t="s">
        <v>16267</v>
      </c>
      <c r="D5357">
        <v>2.5826580165278599</v>
      </c>
      <c r="E5357">
        <v>0.18095111684684201</v>
      </c>
      <c r="F5357">
        <v>0.48501276446824998</v>
      </c>
      <c r="G5357">
        <v>-1.5942686822965</v>
      </c>
      <c r="H5357">
        <v>0.25207225471229799</v>
      </c>
      <c r="I5357">
        <v>0.71339088542071105</v>
      </c>
      <c r="J5357">
        <v>0.67363540136211397</v>
      </c>
      <c r="K5357">
        <v>2.0770626569072301</v>
      </c>
      <c r="L5357">
        <v>0.98838933423136</v>
      </c>
      <c r="M5357">
        <v>0.452342602196663</v>
      </c>
      <c r="N5357">
        <v>0.72430326096735498</v>
      </c>
      <c r="O5357">
        <v>1.8376488042574299</v>
      </c>
      <c r="P5357">
        <v>0.93751376250352003</v>
      </c>
      <c r="Q5357" s="8" t="e">
        <v>#N/A</v>
      </c>
      <c r="R5357" t="e">
        <v>#N/A</v>
      </c>
      <c r="S5357" t="e">
        <v>#N/A</v>
      </c>
      <c r="T5357" t="e">
        <v>#N/A</v>
      </c>
      <c r="U5357" t="e">
        <v>#N/A</v>
      </c>
      <c r="V5357" t="e">
        <v>#N/A</v>
      </c>
      <c r="W5357" s="8"/>
    </row>
    <row r="5358" spans="1:23" x14ac:dyDescent="0.2">
      <c r="A5358" t="s">
        <v>40870</v>
      </c>
      <c r="B5358" t="s">
        <v>40871</v>
      </c>
      <c r="C5358" t="s">
        <v>40872</v>
      </c>
      <c r="D5358">
        <v>-0.17102336956949901</v>
      </c>
      <c r="E5358">
        <v>0.92209530987456501</v>
      </c>
      <c r="F5358">
        <v>0.97395956937032202</v>
      </c>
      <c r="G5358">
        <v>0.83032674813282004</v>
      </c>
      <c r="H5358">
        <v>0.51427650901320399</v>
      </c>
      <c r="I5358">
        <v>0.87210434385580904</v>
      </c>
      <c r="J5358">
        <v>1.51279119871328</v>
      </c>
      <c r="K5358">
        <v>0.73071216253271498</v>
      </c>
      <c r="L5358">
        <v>0.659303378563321</v>
      </c>
      <c r="M5358">
        <v>0.59018969949266797</v>
      </c>
      <c r="N5358">
        <v>0.81074465086092096</v>
      </c>
      <c r="O5358">
        <v>1.2158662444630901</v>
      </c>
      <c r="P5358">
        <v>0.64564237148517101</v>
      </c>
      <c r="Q5358" s="8" t="e">
        <v>#N/A</v>
      </c>
      <c r="R5358" t="e">
        <v>#N/A</v>
      </c>
      <c r="S5358" t="e">
        <v>#N/A</v>
      </c>
      <c r="T5358" t="e">
        <v>#N/A</v>
      </c>
      <c r="U5358" t="e">
        <v>#N/A</v>
      </c>
      <c r="V5358" t="e">
        <v>#N/A</v>
      </c>
      <c r="W5358" s="8"/>
    </row>
    <row r="5359" spans="1:23" x14ac:dyDescent="0.2">
      <c r="A5359" t="s">
        <v>14000</v>
      </c>
      <c r="B5359" t="s">
        <v>14001</v>
      </c>
      <c r="C5359" t="s">
        <v>14002</v>
      </c>
      <c r="D5359">
        <v>-1.53242963934349</v>
      </c>
      <c r="E5359">
        <v>0.133535640402939</v>
      </c>
      <c r="F5359">
        <v>0.41648772322516098</v>
      </c>
      <c r="G5359">
        <v>3.0577734793924401E-2</v>
      </c>
      <c r="H5359">
        <v>0.96616096614439195</v>
      </c>
      <c r="I5359">
        <v>0.99329157843594695</v>
      </c>
      <c r="J5359">
        <v>2.7299641150518599</v>
      </c>
      <c r="K5359">
        <v>2.6885731483179298</v>
      </c>
      <c r="L5359">
        <v>-1.50185190454957</v>
      </c>
      <c r="M5359">
        <v>3.7851408438519897E-2</v>
      </c>
      <c r="N5359">
        <v>0.18519066380132701</v>
      </c>
      <c r="O5359">
        <v>1.9342669726841799</v>
      </c>
      <c r="P5359">
        <v>3.3771556507375702</v>
      </c>
      <c r="Q5359" s="8" t="e">
        <v>#N/A</v>
      </c>
      <c r="R5359" t="e">
        <v>#N/A</v>
      </c>
      <c r="S5359" t="e">
        <v>#N/A</v>
      </c>
      <c r="T5359" t="e">
        <v>#N/A</v>
      </c>
      <c r="U5359" t="e">
        <v>#N/A</v>
      </c>
      <c r="V5359" t="e">
        <v>#N/A</v>
      </c>
      <c r="W5359" s="8"/>
    </row>
    <row r="5360" spans="1:23" x14ac:dyDescent="0.2">
      <c r="A5360" t="s">
        <v>28736</v>
      </c>
      <c r="B5360" t="s">
        <v>28737</v>
      </c>
      <c r="C5360" t="s">
        <v>28738</v>
      </c>
      <c r="D5360">
        <v>-0.84473985420235398</v>
      </c>
      <c r="E5360">
        <v>0.51051881865552895</v>
      </c>
      <c r="F5360">
        <v>0.77105997317203401</v>
      </c>
      <c r="G5360">
        <v>7.8285033946743798E-2</v>
      </c>
      <c r="H5360">
        <v>0.93252421336293301</v>
      </c>
      <c r="I5360">
        <v>0.98787594422526803</v>
      </c>
      <c r="J5360">
        <v>1.3091089880132301</v>
      </c>
      <c r="K5360">
        <v>1.2031462361512699</v>
      </c>
      <c r="L5360">
        <v>-0.76645482025561296</v>
      </c>
      <c r="M5360">
        <v>0.38737654114708497</v>
      </c>
      <c r="N5360">
        <v>0.66996519526132103</v>
      </c>
      <c r="O5360">
        <v>1.7695958947731001</v>
      </c>
      <c r="P5360">
        <v>2.4960151350889199</v>
      </c>
      <c r="Q5360" s="8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s="8"/>
    </row>
    <row r="5361" spans="1:23" x14ac:dyDescent="0.2">
      <c r="A5361" t="s">
        <v>38768</v>
      </c>
      <c r="B5361" t="s">
        <v>38769</v>
      </c>
      <c r="C5361" t="s">
        <v>38770</v>
      </c>
      <c r="D5361">
        <v>-0.40584360526626401</v>
      </c>
      <c r="E5361">
        <v>0.84823609218751095</v>
      </c>
      <c r="F5361">
        <v>0.94496176243764496</v>
      </c>
      <c r="G5361">
        <v>0.457596702149486</v>
      </c>
      <c r="H5361">
        <v>0.77960358657088702</v>
      </c>
      <c r="I5361">
        <v>0.955333131018268</v>
      </c>
      <c r="J5361">
        <v>-1.36519324470291</v>
      </c>
      <c r="K5361">
        <v>-1.73497055053131</v>
      </c>
      <c r="L5361">
        <v>5.1753096883221897E-2</v>
      </c>
      <c r="M5361">
        <v>0.97208796579406498</v>
      </c>
      <c r="N5361">
        <v>0.99202578301647004</v>
      </c>
      <c r="O5361">
        <v>0.84214360457345205</v>
      </c>
      <c r="P5361">
        <v>0.80559302892823603</v>
      </c>
      <c r="Q5361" s="8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  <c r="W5361" s="8"/>
    </row>
    <row r="5362" spans="1:23" x14ac:dyDescent="0.2">
      <c r="A5362" t="s">
        <v>21088</v>
      </c>
      <c r="B5362" t="s">
        <v>21089</v>
      </c>
      <c r="C5362" t="s">
        <v>21090</v>
      </c>
      <c r="D5362">
        <v>-0.50842548469015303</v>
      </c>
      <c r="E5362">
        <v>0.298298415903609</v>
      </c>
      <c r="F5362">
        <v>0.61525643586219103</v>
      </c>
      <c r="G5362">
        <v>0.142127377980589</v>
      </c>
      <c r="H5362">
        <v>0.68445462470146801</v>
      </c>
      <c r="I5362">
        <v>0.92897944349485995</v>
      </c>
      <c r="J5362">
        <v>4.5897704459845396</v>
      </c>
      <c r="K5362">
        <v>4.4457980829347203</v>
      </c>
      <c r="L5362">
        <v>-0.36629810670956398</v>
      </c>
      <c r="M5362">
        <v>0.279012305745581</v>
      </c>
      <c r="N5362">
        <v>0.57120540816904997</v>
      </c>
      <c r="O5362">
        <v>3.5195183035435198</v>
      </c>
      <c r="P5362">
        <v>3.8787972805309798</v>
      </c>
      <c r="Q5362" s="8">
        <v>8.4488812935670706E-5</v>
      </c>
      <c r="R5362">
        <v>3.2310221698418401E-7</v>
      </c>
      <c r="S5362">
        <v>4.4653163533070799E-7</v>
      </c>
      <c r="T5362" t="e">
        <v>#N/A</v>
      </c>
      <c r="U5362" t="e">
        <v>#N/A</v>
      </c>
      <c r="V5362" t="e">
        <v>#N/A</v>
      </c>
      <c r="W5362" s="8"/>
    </row>
    <row r="5363" spans="1:23" x14ac:dyDescent="0.2">
      <c r="A5363" t="s">
        <v>8557</v>
      </c>
      <c r="B5363" t="s">
        <v>8558</v>
      </c>
      <c r="C5363" t="s">
        <v>8559</v>
      </c>
      <c r="D5363">
        <v>-4.7327833050476196</v>
      </c>
      <c r="E5363">
        <v>4.57492495824715E-2</v>
      </c>
      <c r="F5363">
        <v>0.23581559993187901</v>
      </c>
      <c r="G5363">
        <v>2.12150011272904</v>
      </c>
      <c r="H5363">
        <v>0.20189357414519599</v>
      </c>
      <c r="I5363">
        <v>0.66398064252868805</v>
      </c>
      <c r="J5363">
        <v>1.7493475529396001</v>
      </c>
      <c r="K5363">
        <v>-0.11490700709739</v>
      </c>
      <c r="L5363">
        <v>-2.61128319231858</v>
      </c>
      <c r="M5363">
        <v>0.107455728633169</v>
      </c>
      <c r="N5363">
        <v>0.34828661586173698</v>
      </c>
      <c r="O5363">
        <v>-1.31797237555151</v>
      </c>
      <c r="P5363">
        <v>0.30119339645542098</v>
      </c>
      <c r="Q5363" s="8" t="e">
        <v>#N/A</v>
      </c>
      <c r="R5363" t="e">
        <v>#N/A</v>
      </c>
      <c r="S5363" t="e">
        <v>#N/A</v>
      </c>
      <c r="T5363" t="e">
        <v>#N/A</v>
      </c>
      <c r="U5363" t="e">
        <v>#N/A</v>
      </c>
      <c r="V5363" t="e">
        <v>#N/A</v>
      </c>
      <c r="W5363" s="8"/>
    </row>
    <row r="5364" spans="1:23" x14ac:dyDescent="0.2">
      <c r="A5364" t="s">
        <v>35880</v>
      </c>
      <c r="B5364" t="s">
        <v>35881</v>
      </c>
      <c r="C5364" t="s">
        <v>35882</v>
      </c>
      <c r="D5364">
        <v>-0.74093579328778103</v>
      </c>
      <c r="E5364">
        <v>0.74940764688818295</v>
      </c>
      <c r="F5364">
        <v>0.90291007657949696</v>
      </c>
      <c r="G5364">
        <v>-1.15877302426847</v>
      </c>
      <c r="H5364">
        <v>0.50098586211718799</v>
      </c>
      <c r="I5364">
        <v>0.86434822313014303</v>
      </c>
      <c r="J5364">
        <v>-0.48266457053628498</v>
      </c>
      <c r="K5364">
        <v>0.25979960381990203</v>
      </c>
      <c r="L5364">
        <v>-1.89970881755625</v>
      </c>
      <c r="M5364">
        <v>0.26006936733696401</v>
      </c>
      <c r="N5364">
        <v>0.55128348919793202</v>
      </c>
      <c r="O5364">
        <v>-1.2504128238515799</v>
      </c>
      <c r="P5364">
        <v>-0.10811557401911601</v>
      </c>
      <c r="Q5364" s="8" t="e">
        <v>#N/A</v>
      </c>
      <c r="R5364" t="e">
        <v>#N/A</v>
      </c>
      <c r="S5364" t="e">
        <v>#N/A</v>
      </c>
      <c r="T5364" t="e">
        <v>#N/A</v>
      </c>
      <c r="U5364" t="e">
        <v>#N/A</v>
      </c>
      <c r="V5364" t="e">
        <v>#N/A</v>
      </c>
      <c r="W5364" s="8"/>
    </row>
    <row r="5365" spans="1:23" x14ac:dyDescent="0.2">
      <c r="A5365" t="s">
        <v>25592</v>
      </c>
      <c r="B5365" t="s">
        <v>25593</v>
      </c>
      <c r="C5365" t="s">
        <v>25594</v>
      </c>
      <c r="D5365">
        <v>1.3066352082778701</v>
      </c>
      <c r="E5365">
        <v>0.418454085846929</v>
      </c>
      <c r="F5365">
        <v>0.71036175875944796</v>
      </c>
      <c r="G5365">
        <v>-2.7932447481622802</v>
      </c>
      <c r="H5365">
        <v>3.22520464120509E-2</v>
      </c>
      <c r="I5365">
        <v>0.35217938117279701</v>
      </c>
      <c r="J5365">
        <v>-0.94461615658265097</v>
      </c>
      <c r="K5365">
        <v>0.96601258542405499</v>
      </c>
      <c r="L5365">
        <v>-1.4866095398844099</v>
      </c>
      <c r="M5365">
        <v>0.18633916946663101</v>
      </c>
      <c r="N5365">
        <v>0.46593654351536401</v>
      </c>
      <c r="O5365">
        <v>0.72941082002120605</v>
      </c>
      <c r="P5365">
        <v>2.0762800389317402</v>
      </c>
      <c r="Q5365" s="8" t="e">
        <v>#N/A</v>
      </c>
      <c r="R5365" t="e">
        <v>#N/A</v>
      </c>
      <c r="S5365" t="e">
        <v>#N/A</v>
      </c>
      <c r="T5365" t="e">
        <v>#N/A</v>
      </c>
      <c r="U5365" t="e">
        <v>#N/A</v>
      </c>
      <c r="V5365" t="e">
        <v>#N/A</v>
      </c>
      <c r="W5365" s="8"/>
    </row>
    <row r="5366" spans="1:23" x14ac:dyDescent="0.2">
      <c r="A5366" t="s">
        <v>38326</v>
      </c>
      <c r="B5366" t="s">
        <v>38327</v>
      </c>
      <c r="C5366" t="s">
        <v>38328</v>
      </c>
      <c r="D5366">
        <v>-0.29641626782971903</v>
      </c>
      <c r="E5366">
        <v>0.83550537566329897</v>
      </c>
      <c r="F5366">
        <v>0.94136300316270105</v>
      </c>
      <c r="G5366">
        <v>1.01831899976997</v>
      </c>
      <c r="H5366">
        <v>0.30919962324332301</v>
      </c>
      <c r="I5366">
        <v>0.75821742425574401</v>
      </c>
      <c r="J5366">
        <v>2.4153810276548899</v>
      </c>
      <c r="K5366">
        <v>1.4386741004344501</v>
      </c>
      <c r="L5366">
        <v>0.72190273194025401</v>
      </c>
      <c r="M5366">
        <v>0.46100770405038899</v>
      </c>
      <c r="N5366">
        <v>0.73007685437901804</v>
      </c>
      <c r="O5366">
        <v>-0.31901736435893002</v>
      </c>
      <c r="P5366">
        <v>-0.76886648168970695</v>
      </c>
      <c r="Q5366" s="8" t="e">
        <v>#N/A</v>
      </c>
      <c r="R5366" t="e">
        <v>#N/A</v>
      </c>
      <c r="S5366" t="e">
        <v>#N/A</v>
      </c>
      <c r="T5366" t="e">
        <v>#N/A</v>
      </c>
      <c r="U5366" t="e">
        <v>#N/A</v>
      </c>
      <c r="V5366" t="e">
        <v>#N/A</v>
      </c>
      <c r="W5366" s="8"/>
    </row>
    <row r="5367" spans="1:23" x14ac:dyDescent="0.2">
      <c r="A5367" t="s">
        <v>23769</v>
      </c>
      <c r="B5367" t="s">
        <v>23770</v>
      </c>
      <c r="C5367" t="s">
        <v>23771</v>
      </c>
      <c r="D5367">
        <v>-1.3193883938877899</v>
      </c>
      <c r="E5367">
        <v>0.367064897254612</v>
      </c>
      <c r="F5367">
        <v>0.67161815168160299</v>
      </c>
      <c r="G5367">
        <v>0.84762590339855703</v>
      </c>
      <c r="H5367">
        <v>0.42550725076259299</v>
      </c>
      <c r="I5367">
        <v>0.82990958784534197</v>
      </c>
      <c r="J5367">
        <v>1.18008550551712</v>
      </c>
      <c r="K5367">
        <v>0.40095483607021998</v>
      </c>
      <c r="L5367">
        <v>-0.47176249048923902</v>
      </c>
      <c r="M5367">
        <v>0.63699500044360002</v>
      </c>
      <c r="N5367">
        <v>0.84030159773812296</v>
      </c>
      <c r="O5367">
        <v>2.0336679102306801</v>
      </c>
      <c r="P5367">
        <v>2.4867413018135802</v>
      </c>
      <c r="Q5367" s="8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s="8"/>
    </row>
    <row r="5368" spans="1:23" x14ac:dyDescent="0.2">
      <c r="A5368" t="s">
        <v>11102</v>
      </c>
      <c r="B5368" t="s">
        <v>11103</v>
      </c>
      <c r="C5368" t="s">
        <v>11104</v>
      </c>
      <c r="D5368">
        <v>2.7263551904672099</v>
      </c>
      <c r="E5368">
        <v>8.1100354153084905E-2</v>
      </c>
      <c r="F5368">
        <v>0.320586665026657</v>
      </c>
      <c r="G5368">
        <v>-1.72194220376819</v>
      </c>
      <c r="H5368">
        <v>0.12654284420411999</v>
      </c>
      <c r="I5368">
        <v>0.57153133683018598</v>
      </c>
      <c r="J5368">
        <v>-0.18893682543652601</v>
      </c>
      <c r="K5368">
        <v>1.14563325509539</v>
      </c>
      <c r="L5368">
        <v>1.0044129866990199</v>
      </c>
      <c r="M5368">
        <v>0.34039716699520001</v>
      </c>
      <c r="N5368">
        <v>0.62898218017055196</v>
      </c>
      <c r="O5368">
        <v>1.19860701479182</v>
      </c>
      <c r="P5368">
        <v>0.34921832172691197</v>
      </c>
      <c r="Q5368" s="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  <c r="W5368" s="8"/>
    </row>
    <row r="5369" spans="1:23" x14ac:dyDescent="0.2">
      <c r="A5369" t="s">
        <v>42432</v>
      </c>
      <c r="B5369" t="s">
        <v>42433</v>
      </c>
      <c r="C5369" t="s">
        <v>42434</v>
      </c>
      <c r="D5369">
        <v>5.3151315578588001E-2</v>
      </c>
      <c r="E5369">
        <v>0.97619037322348401</v>
      </c>
      <c r="F5369">
        <v>0.99251183845442004</v>
      </c>
      <c r="G5369">
        <v>-0.88364474308143404</v>
      </c>
      <c r="H5369">
        <v>0.51994679280289902</v>
      </c>
      <c r="I5369">
        <v>0.87412727722741901</v>
      </c>
      <c r="J5369">
        <v>0.11831201702704799</v>
      </c>
      <c r="K5369">
        <v>0.80899482838743997</v>
      </c>
      <c r="L5369">
        <v>-0.83049342750284605</v>
      </c>
      <c r="M5369">
        <v>0.51985696587588803</v>
      </c>
      <c r="N5369">
        <v>0.77081031532931099</v>
      </c>
      <c r="O5369">
        <v>1.05908630472756</v>
      </c>
      <c r="P5369">
        <v>1.81969908066222</v>
      </c>
      <c r="Q5369" s="8" t="e">
        <v>#N/A</v>
      </c>
      <c r="R5369" t="e">
        <v>#N/A</v>
      </c>
      <c r="S5369" t="e">
        <v>#N/A</v>
      </c>
      <c r="T5369" t="e">
        <v>#N/A</v>
      </c>
      <c r="U5369" t="e">
        <v>#N/A</v>
      </c>
      <c r="V5369" t="e">
        <v>#N/A</v>
      </c>
      <c r="W5369" s="8"/>
    </row>
    <row r="5370" spans="1:23" x14ac:dyDescent="0.2">
      <c r="A5370" t="s">
        <v>33509</v>
      </c>
      <c r="B5370" t="s">
        <v>33510</v>
      </c>
      <c r="C5370" t="s">
        <v>33511</v>
      </c>
      <c r="D5370">
        <v>0.61768782723723603</v>
      </c>
      <c r="E5370">
        <v>0.66667899864528302</v>
      </c>
      <c r="F5370">
        <v>0.860409184013322</v>
      </c>
      <c r="G5370">
        <v>-1.19283513667394</v>
      </c>
      <c r="H5370">
        <v>0.26184313932997499</v>
      </c>
      <c r="I5370">
        <v>0.72337377267494596</v>
      </c>
      <c r="J5370">
        <v>0.99018409008834496</v>
      </c>
      <c r="K5370">
        <v>2.04778990475159</v>
      </c>
      <c r="L5370">
        <v>-0.575147309436705</v>
      </c>
      <c r="M5370">
        <v>0.55995140575901403</v>
      </c>
      <c r="N5370">
        <v>0.79290828830761095</v>
      </c>
      <c r="O5370">
        <v>2.4906815582825699</v>
      </c>
      <c r="P5370">
        <v>3.04661875382837</v>
      </c>
      <c r="Q5370" s="8" t="e">
        <v>#N/A</v>
      </c>
      <c r="R5370" t="e">
        <v>#N/A</v>
      </c>
      <c r="S5370" t="e">
        <v>#N/A</v>
      </c>
      <c r="T5370" t="e">
        <v>#N/A</v>
      </c>
      <c r="U5370" t="e">
        <v>#N/A</v>
      </c>
      <c r="V5370" t="e">
        <v>#N/A</v>
      </c>
      <c r="W5370" s="8"/>
    </row>
    <row r="5371" spans="1:23" x14ac:dyDescent="0.2">
      <c r="A5371" t="s">
        <v>10581</v>
      </c>
      <c r="B5371" t="s">
        <v>10582</v>
      </c>
      <c r="C5371" t="s">
        <v>10583</v>
      </c>
      <c r="D5371">
        <v>-3.2757133074812499</v>
      </c>
      <c r="E5371">
        <v>7.3245099073893094E-2</v>
      </c>
      <c r="F5371">
        <v>0.303826343608669</v>
      </c>
      <c r="G5371">
        <v>2.11443015530533</v>
      </c>
      <c r="H5371">
        <v>0.114510620518014</v>
      </c>
      <c r="I5371">
        <v>0.55616690106478095</v>
      </c>
      <c r="J5371">
        <v>1.51248026743469</v>
      </c>
      <c r="K5371">
        <v>-0.30320754898320701</v>
      </c>
      <c r="L5371">
        <v>-1.1612831521759199</v>
      </c>
      <c r="M5371">
        <v>0.340365873820552</v>
      </c>
      <c r="N5371">
        <v>0.62898218017055196</v>
      </c>
      <c r="O5371">
        <v>0.10008959804062501</v>
      </c>
      <c r="P5371">
        <v>1.08865256015739</v>
      </c>
      <c r="Q5371" s="8" t="e">
        <v>#N/A</v>
      </c>
      <c r="R5371" t="e">
        <v>#N/A</v>
      </c>
      <c r="S5371" t="e">
        <v>#N/A</v>
      </c>
      <c r="T5371" t="e">
        <v>#N/A</v>
      </c>
      <c r="U5371" t="e">
        <v>#N/A</v>
      </c>
      <c r="V5371" t="e">
        <v>#N/A</v>
      </c>
      <c r="W5371" s="8"/>
    </row>
    <row r="5372" spans="1:23" x14ac:dyDescent="0.2">
      <c r="A5372" t="s">
        <v>9726</v>
      </c>
      <c r="B5372" t="s">
        <v>9727</v>
      </c>
      <c r="C5372" t="s">
        <v>9728</v>
      </c>
      <c r="D5372">
        <v>4.5844206813076802</v>
      </c>
      <c r="E5372">
        <v>6.0728271560270199E-2</v>
      </c>
      <c r="F5372">
        <v>0.27451078179412503</v>
      </c>
      <c r="G5372">
        <v>-4.3726558728422802</v>
      </c>
      <c r="H5372">
        <v>2.5961946497916399E-2</v>
      </c>
      <c r="I5372">
        <v>0.31821689619645999</v>
      </c>
      <c r="J5372">
        <v>-1.6278934303377901</v>
      </c>
      <c r="K5372">
        <v>0.45915032929868999</v>
      </c>
      <c r="L5372">
        <v>0.211764808465398</v>
      </c>
      <c r="M5372">
        <v>0.88925885803205496</v>
      </c>
      <c r="N5372">
        <v>0.96282072436925303</v>
      </c>
      <c r="O5372">
        <v>0.75105451287144798</v>
      </c>
      <c r="P5372">
        <v>0.57352019474678095</v>
      </c>
      <c r="Q5372" s="8" t="e">
        <v>#N/A</v>
      </c>
      <c r="R5372" t="e">
        <v>#N/A</v>
      </c>
      <c r="S5372" t="e">
        <v>#N/A</v>
      </c>
      <c r="T5372" t="e">
        <v>#N/A</v>
      </c>
      <c r="U5372" t="e">
        <v>#N/A</v>
      </c>
      <c r="V5372" t="e">
        <v>#N/A</v>
      </c>
      <c r="W5372" s="8"/>
    </row>
    <row r="5373" spans="1:23" x14ac:dyDescent="0.2">
      <c r="A5373" t="s">
        <v>10836</v>
      </c>
      <c r="B5373" t="s">
        <v>10837</v>
      </c>
      <c r="C5373" t="s">
        <v>10838</v>
      </c>
      <c r="D5373">
        <v>4.4126979180668604</v>
      </c>
      <c r="E5373">
        <v>7.6562789780584603E-2</v>
      </c>
      <c r="F5373">
        <v>0.310228182033157</v>
      </c>
      <c r="G5373">
        <v>-4.2451242200903003</v>
      </c>
      <c r="H5373">
        <v>3.6118226208464901E-2</v>
      </c>
      <c r="I5373">
        <v>0.36724220511828898</v>
      </c>
      <c r="J5373">
        <v>-1.7434765108652299</v>
      </c>
      <c r="K5373">
        <v>-0.374764320226048</v>
      </c>
      <c r="L5373">
        <v>0.16757369797655999</v>
      </c>
      <c r="M5373">
        <v>0.91255667117564998</v>
      </c>
      <c r="N5373">
        <v>0.97185650775071697</v>
      </c>
      <c r="O5373">
        <v>0.95312883007593896</v>
      </c>
      <c r="P5373">
        <v>0.82305936766797105</v>
      </c>
      <c r="Q5373" s="8" t="e">
        <v>#N/A</v>
      </c>
      <c r="R5373" t="e">
        <v>#N/A</v>
      </c>
      <c r="S5373" t="e">
        <v>#N/A</v>
      </c>
      <c r="T5373" t="e">
        <v>#N/A</v>
      </c>
      <c r="U5373" t="e">
        <v>#N/A</v>
      </c>
      <c r="V5373" t="e">
        <v>#N/A</v>
      </c>
      <c r="W5373" s="8"/>
    </row>
    <row r="5374" spans="1:23" x14ac:dyDescent="0.2">
      <c r="A5374" t="s">
        <v>41548</v>
      </c>
      <c r="B5374" t="s">
        <v>41549</v>
      </c>
      <c r="C5374" t="s">
        <v>41550</v>
      </c>
      <c r="D5374">
        <v>0.166376990198462</v>
      </c>
      <c r="E5374">
        <v>0.946269707373254</v>
      </c>
      <c r="F5374">
        <v>0.983311143520602</v>
      </c>
      <c r="G5374">
        <v>-0.50579062176155298</v>
      </c>
      <c r="H5374">
        <v>0.766409249627103</v>
      </c>
      <c r="I5374">
        <v>0.95352216371657705</v>
      </c>
      <c r="J5374">
        <v>4.5720088159323699E-2</v>
      </c>
      <c r="K5374">
        <v>0.39570574664484798</v>
      </c>
      <c r="L5374">
        <v>-0.33941363156308801</v>
      </c>
      <c r="M5374">
        <v>0.83641686454659903</v>
      </c>
      <c r="N5374">
        <v>0.93957445948655505</v>
      </c>
      <c r="O5374">
        <v>-1.0390903241976499</v>
      </c>
      <c r="P5374">
        <v>-0.83160338554361102</v>
      </c>
      <c r="Q5374" s="8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  <c r="W5374" s="8"/>
    </row>
    <row r="5375" spans="1:23" x14ac:dyDescent="0.2">
      <c r="A5375" t="s">
        <v>31811</v>
      </c>
      <c r="B5375" t="s">
        <v>31812</v>
      </c>
      <c r="C5375" t="s">
        <v>31813</v>
      </c>
      <c r="D5375">
        <v>-1.1302381613127801</v>
      </c>
      <c r="E5375">
        <v>0.60980436940507698</v>
      </c>
      <c r="F5375">
        <v>0.82929930320302103</v>
      </c>
      <c r="G5375">
        <v>-0.70296675909192996</v>
      </c>
      <c r="H5375">
        <v>0.66417748137697097</v>
      </c>
      <c r="I5375">
        <v>0.92160101576753795</v>
      </c>
      <c r="J5375">
        <v>-5.2378575909794098E-2</v>
      </c>
      <c r="K5375">
        <v>0.42934598748605701</v>
      </c>
      <c r="L5375">
        <v>-1.8332049204047101</v>
      </c>
      <c r="M5375">
        <v>0.24724565646958599</v>
      </c>
      <c r="N5375">
        <v>0.53741835961115703</v>
      </c>
      <c r="O5375">
        <v>-1.17652315139118</v>
      </c>
      <c r="P5375">
        <v>-7.9199199993997799E-2</v>
      </c>
      <c r="Q5375" s="8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s="8"/>
    </row>
    <row r="5376" spans="1:23" x14ac:dyDescent="0.2">
      <c r="A5376" t="s">
        <v>40136</v>
      </c>
      <c r="B5376" t="s">
        <v>40137</v>
      </c>
      <c r="C5376" t="s">
        <v>40138</v>
      </c>
      <c r="D5376">
        <v>-0.29066760716409001</v>
      </c>
      <c r="E5376">
        <v>0.89887111145799903</v>
      </c>
      <c r="F5376">
        <v>0.96694848163272795</v>
      </c>
      <c r="G5376">
        <v>0.94819675719561303</v>
      </c>
      <c r="H5376">
        <v>0.54605307433319294</v>
      </c>
      <c r="I5376">
        <v>0.88437109387587298</v>
      </c>
      <c r="J5376">
        <v>0.82857495040264095</v>
      </c>
      <c r="K5376">
        <v>-2.4854069844175101E-2</v>
      </c>
      <c r="L5376">
        <v>0.65752915003152601</v>
      </c>
      <c r="M5376">
        <v>0.66975734191855496</v>
      </c>
      <c r="N5376">
        <v>0.85902152892152295</v>
      </c>
      <c r="O5376">
        <v>-0.83073954819540496</v>
      </c>
      <c r="P5376">
        <v>-1.1454261960766501</v>
      </c>
      <c r="Q5376" s="8" t="e">
        <v>#N/A</v>
      </c>
      <c r="R5376" t="e">
        <v>#N/A</v>
      </c>
      <c r="S5376" t="e">
        <v>#N/A</v>
      </c>
      <c r="T5376" t="e">
        <v>#N/A</v>
      </c>
      <c r="U5376" t="e">
        <v>#N/A</v>
      </c>
      <c r="V5376" t="e">
        <v>#N/A</v>
      </c>
      <c r="W5376" s="8"/>
    </row>
    <row r="5377" spans="1:23" x14ac:dyDescent="0.2">
      <c r="A5377" t="s">
        <v>33741</v>
      </c>
      <c r="B5377" t="s">
        <v>33742</v>
      </c>
      <c r="C5377" t="s">
        <v>33743</v>
      </c>
      <c r="D5377">
        <v>-0.43948336021283702</v>
      </c>
      <c r="E5377">
        <v>0.67424344562869798</v>
      </c>
      <c r="F5377">
        <v>0.864037671913782</v>
      </c>
      <c r="G5377">
        <v>-0.71782086310250204</v>
      </c>
      <c r="H5377">
        <v>0.34764388742094599</v>
      </c>
      <c r="I5377">
        <v>0.78409342722388697</v>
      </c>
      <c r="J5377">
        <v>2.66686720888864</v>
      </c>
      <c r="K5377">
        <v>3.35282932446143</v>
      </c>
      <c r="L5377">
        <v>-1.1573042233153401</v>
      </c>
      <c r="M5377">
        <v>0.117897384649803</v>
      </c>
      <c r="N5377">
        <v>0.36658567414312199</v>
      </c>
      <c r="O5377">
        <v>2.33807976841985</v>
      </c>
      <c r="P5377">
        <v>3.45797435157046</v>
      </c>
      <c r="Q5377" s="8" t="e">
        <v>#N/A</v>
      </c>
      <c r="R5377" t="e">
        <v>#N/A</v>
      </c>
      <c r="S5377" t="e">
        <v>#N/A</v>
      </c>
      <c r="T5377" t="e">
        <v>#N/A</v>
      </c>
      <c r="U5377" t="e">
        <v>#N/A</v>
      </c>
      <c r="V5377" t="e">
        <v>#N/A</v>
      </c>
      <c r="W5377" s="8"/>
    </row>
    <row r="5378" spans="1:23" x14ac:dyDescent="0.2">
      <c r="A5378" t="s">
        <v>11676</v>
      </c>
      <c r="B5378" t="s">
        <v>11677</v>
      </c>
      <c r="C5378" t="s">
        <v>11678</v>
      </c>
      <c r="D5378">
        <v>-3.4853912709108998</v>
      </c>
      <c r="E5378">
        <v>9.1132628289854106E-2</v>
      </c>
      <c r="F5378">
        <v>0.34204828941218601</v>
      </c>
      <c r="G5378">
        <v>2.8074467591548098</v>
      </c>
      <c r="H5378">
        <v>7.5808964121002895E-2</v>
      </c>
      <c r="I5378">
        <v>0.48862134546733699</v>
      </c>
      <c r="J5378">
        <v>-4.0581610201651998E-2</v>
      </c>
      <c r="K5378">
        <v>-1.6771113829913</v>
      </c>
      <c r="L5378">
        <v>-0.67794451175608805</v>
      </c>
      <c r="M5378">
        <v>0.61455003717666001</v>
      </c>
      <c r="N5378">
        <v>0.82586099615638897</v>
      </c>
      <c r="O5378">
        <v>0.43628127381054099</v>
      </c>
      <c r="P5378">
        <v>1.0194617461256601</v>
      </c>
      <c r="Q5378" s="8" t="e">
        <v>#N/A</v>
      </c>
      <c r="R5378" t="e">
        <v>#N/A</v>
      </c>
      <c r="S5378" t="e">
        <v>#N/A</v>
      </c>
      <c r="T5378" t="e">
        <v>#N/A</v>
      </c>
      <c r="U5378" t="e">
        <v>#N/A</v>
      </c>
      <c r="V5378" t="e">
        <v>#N/A</v>
      </c>
      <c r="W5378" s="8"/>
    </row>
    <row r="5379" spans="1:23" x14ac:dyDescent="0.2">
      <c r="A5379" t="s">
        <v>32807</v>
      </c>
      <c r="B5379" t="s">
        <v>32808</v>
      </c>
      <c r="C5379" t="s">
        <v>32809</v>
      </c>
      <c r="D5379">
        <v>-0.75145635375952602</v>
      </c>
      <c r="E5379">
        <v>0.64455501123063397</v>
      </c>
      <c r="F5379">
        <v>0.84995346152725904</v>
      </c>
      <c r="G5379">
        <v>5.29124616551069E-2</v>
      </c>
      <c r="H5379">
        <v>0.9641845060159</v>
      </c>
      <c r="I5379">
        <v>0.99329157843594695</v>
      </c>
      <c r="J5379">
        <v>-0.106394795148675</v>
      </c>
      <c r="K5379">
        <v>-0.22418823255474599</v>
      </c>
      <c r="L5379">
        <v>-0.69854389210441703</v>
      </c>
      <c r="M5379">
        <v>0.53250476941669</v>
      </c>
      <c r="N5379">
        <v>0.77737541914272001</v>
      </c>
      <c r="O5379">
        <v>0.257980007135653</v>
      </c>
      <c r="P5379">
        <v>0.84500987264733796</v>
      </c>
      <c r="Q5379" s="8" t="e">
        <v>#N/A</v>
      </c>
      <c r="R5379" t="e">
        <v>#N/A</v>
      </c>
      <c r="S5379" t="e">
        <v>#N/A</v>
      </c>
      <c r="T5379" t="e">
        <v>#N/A</v>
      </c>
      <c r="U5379" t="e">
        <v>#N/A</v>
      </c>
      <c r="V5379" t="e">
        <v>#N/A</v>
      </c>
      <c r="W5379" s="8"/>
    </row>
    <row r="5380" spans="1:23" x14ac:dyDescent="0.2">
      <c r="A5380" t="s">
        <v>38884</v>
      </c>
      <c r="B5380" t="s">
        <v>38885</v>
      </c>
      <c r="C5380" t="s">
        <v>38886</v>
      </c>
      <c r="D5380">
        <v>-0.18870887003096901</v>
      </c>
      <c r="E5380">
        <v>0.85333044318019102</v>
      </c>
      <c r="F5380">
        <v>0.94793028344510999</v>
      </c>
      <c r="G5380">
        <v>0.100963284558392</v>
      </c>
      <c r="H5380">
        <v>0.89113757900149704</v>
      </c>
      <c r="I5380">
        <v>0.98182628670083805</v>
      </c>
      <c r="J5380">
        <v>1.87021521535834</v>
      </c>
      <c r="K5380">
        <v>1.7523082929943199</v>
      </c>
      <c r="L5380">
        <v>-8.7745585472574494E-2</v>
      </c>
      <c r="M5380">
        <v>0.90099384172494901</v>
      </c>
      <c r="N5380">
        <v>0.96756384608512203</v>
      </c>
      <c r="O5380">
        <v>1.88381219392646</v>
      </c>
      <c r="P5380">
        <v>1.9685621558725801</v>
      </c>
      <c r="Q5380" s="8" t="e">
        <v>#N/A</v>
      </c>
      <c r="R5380" t="e">
        <v>#N/A</v>
      </c>
      <c r="S5380" t="e">
        <v>#N/A</v>
      </c>
      <c r="T5380" t="e">
        <v>#N/A</v>
      </c>
      <c r="U5380" t="e">
        <v>#N/A</v>
      </c>
      <c r="V5380" t="e">
        <v>#N/A</v>
      </c>
      <c r="W5380" s="8"/>
    </row>
    <row r="5381" spans="1:23" x14ac:dyDescent="0.2">
      <c r="A5381" t="s">
        <v>12867</v>
      </c>
      <c r="B5381" t="s">
        <v>12868</v>
      </c>
      <c r="C5381" t="s">
        <v>12869</v>
      </c>
      <c r="D5381">
        <v>-0.90227058670840199</v>
      </c>
      <c r="E5381">
        <v>0.111393036411369</v>
      </c>
      <c r="F5381">
        <v>0.37880605339891199</v>
      </c>
      <c r="G5381">
        <v>0.48138554697865799</v>
      </c>
      <c r="H5381">
        <v>0.23560045041393199</v>
      </c>
      <c r="I5381">
        <v>0.69762866483284403</v>
      </c>
      <c r="J5381">
        <v>5.1628907867022802</v>
      </c>
      <c r="K5381">
        <v>4.6828175572845403</v>
      </c>
      <c r="L5381">
        <v>-0.420885039729744</v>
      </c>
      <c r="M5381">
        <v>0.27574768131970001</v>
      </c>
      <c r="N5381">
        <v>0.56794169433699104</v>
      </c>
      <c r="O5381">
        <v>4.6418002704083596</v>
      </c>
      <c r="P5381">
        <v>5.0585665302325804</v>
      </c>
      <c r="Q5381" s="8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  <c r="W5381" s="8"/>
    </row>
    <row r="5382" spans="1:23" x14ac:dyDescent="0.2">
      <c r="A5382" t="s">
        <v>15463</v>
      </c>
      <c r="B5382" t="s">
        <v>15464</v>
      </c>
      <c r="C5382" t="s">
        <v>15465</v>
      </c>
      <c r="D5382">
        <v>-2.4696993599638999</v>
      </c>
      <c r="E5382">
        <v>0.16371102027290799</v>
      </c>
      <c r="F5382">
        <v>0.46149153620667099</v>
      </c>
      <c r="G5382">
        <v>-1.73308093396758E-2</v>
      </c>
      <c r="H5382">
        <v>0.98891568430140597</v>
      </c>
      <c r="I5382">
        <v>0.99816558864462301</v>
      </c>
      <c r="J5382">
        <v>0.41561393955620801</v>
      </c>
      <c r="K5382">
        <v>0.35244104158595102</v>
      </c>
      <c r="L5382">
        <v>-2.4870301693035799</v>
      </c>
      <c r="M5382">
        <v>5.2154616245223398E-2</v>
      </c>
      <c r="N5382">
        <v>0.22492879719480999</v>
      </c>
      <c r="O5382">
        <v>-0.78769279682051396</v>
      </c>
      <c r="P5382">
        <v>1.1193487805506801</v>
      </c>
      <c r="Q5382" s="8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  <c r="W5382" s="8"/>
    </row>
    <row r="5383" spans="1:23" x14ac:dyDescent="0.2">
      <c r="A5383" t="s">
        <v>7660</v>
      </c>
      <c r="B5383" t="s">
        <v>7661</v>
      </c>
      <c r="C5383" t="s">
        <v>7662</v>
      </c>
      <c r="D5383">
        <v>3.2784336248282702</v>
      </c>
      <c r="E5383">
        <v>3.5913540306801398E-2</v>
      </c>
      <c r="F5383">
        <v>0.20723856661864801</v>
      </c>
      <c r="G5383">
        <v>-1.6826594273152999</v>
      </c>
      <c r="H5383">
        <v>0.12622797919744799</v>
      </c>
      <c r="I5383">
        <v>0.57094136005525398</v>
      </c>
      <c r="J5383">
        <v>-0.32888016877121801</v>
      </c>
      <c r="K5383">
        <v>0.92068097682136896</v>
      </c>
      <c r="L5383">
        <v>1.59577419751296</v>
      </c>
      <c r="M5383">
        <v>0.13415372567141201</v>
      </c>
      <c r="N5383">
        <v>0.392647278242864</v>
      </c>
      <c r="O5383">
        <v>1.1813595962294201</v>
      </c>
      <c r="P5383">
        <v>-0.124785362829702</v>
      </c>
      <c r="Q5383" s="8" t="e">
        <v>#N/A</v>
      </c>
      <c r="R5383" t="e">
        <v>#N/A</v>
      </c>
      <c r="S5383" t="e">
        <v>#N/A</v>
      </c>
      <c r="T5383" t="e">
        <v>#N/A</v>
      </c>
      <c r="U5383" t="e">
        <v>#N/A</v>
      </c>
      <c r="V5383" t="e">
        <v>#N/A</v>
      </c>
      <c r="W5383" s="8"/>
    </row>
    <row r="5384" spans="1:23" x14ac:dyDescent="0.2">
      <c r="A5384" t="s">
        <v>35085</v>
      </c>
      <c r="B5384" t="s">
        <v>35086</v>
      </c>
      <c r="C5384" t="s">
        <v>35087</v>
      </c>
      <c r="D5384">
        <v>-0.66339857345219</v>
      </c>
      <c r="E5384">
        <v>0.71977455420093295</v>
      </c>
      <c r="F5384">
        <v>0.88651746914578</v>
      </c>
      <c r="G5384">
        <v>-2.3091257833165999</v>
      </c>
      <c r="H5384">
        <v>9.2813127220233202E-2</v>
      </c>
      <c r="I5384">
        <v>0.51846510398346202</v>
      </c>
      <c r="J5384">
        <v>-1.1300291130921001</v>
      </c>
      <c r="K5384">
        <v>0.20842624656341399</v>
      </c>
      <c r="L5384">
        <v>-2.97252435676879</v>
      </c>
      <c r="M5384">
        <v>2.40767778098307E-2</v>
      </c>
      <c r="N5384">
        <v>0.13856672995283201</v>
      </c>
      <c r="O5384">
        <v>-0.43495923826868199</v>
      </c>
      <c r="P5384">
        <v>2.0494333821435999</v>
      </c>
      <c r="Q5384" s="8" t="e">
        <v>#N/A</v>
      </c>
      <c r="R5384" t="e">
        <v>#N/A</v>
      </c>
      <c r="S5384" t="e">
        <v>#N/A</v>
      </c>
      <c r="T5384" t="e">
        <v>#N/A</v>
      </c>
      <c r="U5384" t="e">
        <v>#N/A</v>
      </c>
      <c r="V5384" t="e">
        <v>#N/A</v>
      </c>
      <c r="W5384" s="8"/>
    </row>
    <row r="5385" spans="1:23" x14ac:dyDescent="0.2">
      <c r="A5385" t="s">
        <v>17368</v>
      </c>
      <c r="B5385" t="s">
        <v>17369</v>
      </c>
      <c r="C5385" t="s">
        <v>17370</v>
      </c>
      <c r="D5385">
        <v>2.21633883905697</v>
      </c>
      <c r="E5385">
        <v>0.20529805570503901</v>
      </c>
      <c r="F5385">
        <v>0.51488684671547302</v>
      </c>
      <c r="G5385">
        <v>-0.88984696114755302</v>
      </c>
      <c r="H5385">
        <v>0.47499481524105702</v>
      </c>
      <c r="I5385">
        <v>0.85111863996132897</v>
      </c>
      <c r="J5385">
        <v>-0.92737775273008805</v>
      </c>
      <c r="K5385">
        <v>-0.53296548544530198</v>
      </c>
      <c r="L5385">
        <v>1.3264918779094099</v>
      </c>
      <c r="M5385">
        <v>0.273477700442598</v>
      </c>
      <c r="N5385">
        <v>0.565353261950579</v>
      </c>
      <c r="O5385">
        <v>1.1682449933792001</v>
      </c>
      <c r="P5385">
        <v>6.2891552761081701E-2</v>
      </c>
      <c r="Q5385" s="8" t="e">
        <v>#N/A</v>
      </c>
      <c r="R5385" t="e">
        <v>#N/A</v>
      </c>
      <c r="S5385" t="e">
        <v>#N/A</v>
      </c>
      <c r="T5385" t="e">
        <v>#N/A</v>
      </c>
      <c r="U5385" t="e">
        <v>#N/A</v>
      </c>
      <c r="V5385" t="e">
        <v>#N/A</v>
      </c>
      <c r="W5385" s="8"/>
    </row>
    <row r="5386" spans="1:23" x14ac:dyDescent="0.2">
      <c r="A5386" t="s">
        <v>17065</v>
      </c>
      <c r="B5386" t="s">
        <v>17066</v>
      </c>
      <c r="C5386" t="s">
        <v>17067</v>
      </c>
      <c r="D5386">
        <v>3.01001718275415</v>
      </c>
      <c r="E5386">
        <v>0.19847050303887601</v>
      </c>
      <c r="F5386">
        <v>0.50659376462404204</v>
      </c>
      <c r="G5386">
        <v>-4.1806106606684601</v>
      </c>
      <c r="H5386">
        <v>2.86202934819966E-2</v>
      </c>
      <c r="I5386">
        <v>0.332371968937345</v>
      </c>
      <c r="J5386">
        <v>-1.2235459631210599</v>
      </c>
      <c r="K5386">
        <v>1.6225799818702999</v>
      </c>
      <c r="L5386">
        <v>-1.1705934779143099</v>
      </c>
      <c r="M5386">
        <v>0.450927696337526</v>
      </c>
      <c r="N5386">
        <v>0.72314825397892502</v>
      </c>
      <c r="O5386">
        <v>-0.79377526000131304</v>
      </c>
      <c r="P5386">
        <v>3.1473043960049699E-2</v>
      </c>
      <c r="Q5386" s="8" t="e">
        <v>#N/A</v>
      </c>
      <c r="R5386" t="e">
        <v>#N/A</v>
      </c>
      <c r="S5386" t="e">
        <v>#N/A</v>
      </c>
      <c r="T5386" t="e">
        <v>#N/A</v>
      </c>
      <c r="U5386" t="e">
        <v>#N/A</v>
      </c>
      <c r="V5386" t="e">
        <v>#N/A</v>
      </c>
      <c r="W5386" s="8"/>
    </row>
    <row r="5387" spans="1:23" x14ac:dyDescent="0.2">
      <c r="A5387" t="s">
        <v>13273</v>
      </c>
      <c r="B5387" t="s">
        <v>13274</v>
      </c>
      <c r="C5387" t="s">
        <v>13275</v>
      </c>
      <c r="D5387">
        <v>-3.40120460248247</v>
      </c>
      <c r="E5387">
        <v>0.119277070233361</v>
      </c>
      <c r="F5387">
        <v>0.39271071760165599</v>
      </c>
      <c r="G5387">
        <v>1.0252384482447801</v>
      </c>
      <c r="H5387">
        <v>0.50253323417856299</v>
      </c>
      <c r="I5387">
        <v>0.86519898416413399</v>
      </c>
      <c r="J5387">
        <v>0.97443193338595901</v>
      </c>
      <c r="K5387">
        <v>6.4970012853183906E-2</v>
      </c>
      <c r="L5387">
        <v>-2.3759661542376902</v>
      </c>
      <c r="M5387">
        <v>0.120458696992521</v>
      </c>
      <c r="N5387">
        <v>0.371512011344938</v>
      </c>
      <c r="O5387">
        <v>-1.1341387816353701</v>
      </c>
      <c r="P5387">
        <v>0.44196618621039102</v>
      </c>
      <c r="Q5387" s="8" t="e">
        <v>#N/A</v>
      </c>
      <c r="R5387" t="e">
        <v>#N/A</v>
      </c>
      <c r="S5387" t="e">
        <v>#N/A</v>
      </c>
      <c r="T5387" t="e">
        <v>#N/A</v>
      </c>
      <c r="U5387" t="e">
        <v>#N/A</v>
      </c>
      <c r="V5387" t="e">
        <v>#N/A</v>
      </c>
      <c r="W5387" s="8"/>
    </row>
    <row r="5388" spans="1:23" x14ac:dyDescent="0.2">
      <c r="A5388" t="s">
        <v>23536</v>
      </c>
      <c r="B5388" t="s">
        <v>23537</v>
      </c>
      <c r="C5388" t="s">
        <v>23538</v>
      </c>
      <c r="D5388">
        <v>-1.9296763544027</v>
      </c>
      <c r="E5388">
        <v>0.36072990325112297</v>
      </c>
      <c r="F5388">
        <v>0.66670091630760098</v>
      </c>
      <c r="G5388">
        <v>0.53082551564045399</v>
      </c>
      <c r="H5388">
        <v>0.72558680798396202</v>
      </c>
      <c r="I5388">
        <v>0.94166845223714102</v>
      </c>
      <c r="J5388">
        <v>0.97157280742114605</v>
      </c>
      <c r="K5388">
        <v>0.45388595869923998</v>
      </c>
      <c r="L5388">
        <v>-1.39885083876224</v>
      </c>
      <c r="M5388">
        <v>0.33826411624653402</v>
      </c>
      <c r="N5388">
        <v>0.62688999805552803</v>
      </c>
      <c r="O5388">
        <v>0.13539905539131</v>
      </c>
      <c r="P5388">
        <v>1.3193574621787401</v>
      </c>
      <c r="Q5388" s="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  <c r="W5388" s="8"/>
    </row>
    <row r="5389" spans="1:23" x14ac:dyDescent="0.2">
      <c r="A5389" t="s">
        <v>37235</v>
      </c>
      <c r="B5389" t="s">
        <v>37236</v>
      </c>
      <c r="C5389" t="s">
        <v>37237</v>
      </c>
      <c r="D5389">
        <v>0.57325329100311695</v>
      </c>
      <c r="E5389">
        <v>0.79644558783038</v>
      </c>
      <c r="F5389">
        <v>0.92507183244352198</v>
      </c>
      <c r="G5389">
        <v>-1.35472868398464</v>
      </c>
      <c r="H5389">
        <v>0.398431329076261</v>
      </c>
      <c r="I5389">
        <v>0.81777613636203095</v>
      </c>
      <c r="J5389">
        <v>-9.8702462982944494E-2</v>
      </c>
      <c r="K5389">
        <v>0.91886652946874903</v>
      </c>
      <c r="L5389">
        <v>-0.78147539298152602</v>
      </c>
      <c r="M5389">
        <v>0.60646952968971002</v>
      </c>
      <c r="N5389">
        <v>0.82190021526284596</v>
      </c>
      <c r="O5389">
        <v>-0.82352661733727295</v>
      </c>
      <c r="P5389">
        <v>-0.30963866320493499</v>
      </c>
      <c r="Q5389" s="8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s="8"/>
    </row>
    <row r="5390" spans="1:23" x14ac:dyDescent="0.2">
      <c r="A5390" t="s">
        <v>33127</v>
      </c>
      <c r="B5390" t="s">
        <v>33128</v>
      </c>
      <c r="C5390" t="s">
        <v>33129</v>
      </c>
      <c r="D5390">
        <v>-0.65562684661871395</v>
      </c>
      <c r="E5390">
        <v>0.654378648710777</v>
      </c>
      <c r="F5390">
        <v>0.85434053973953505</v>
      </c>
      <c r="G5390">
        <v>0.132085445185914</v>
      </c>
      <c r="H5390">
        <v>0.90041804061208597</v>
      </c>
      <c r="I5390">
        <v>0.98276029914533103</v>
      </c>
      <c r="J5390">
        <v>1.6059597061102999</v>
      </c>
      <c r="K5390">
        <v>1.4521038969932401</v>
      </c>
      <c r="L5390">
        <v>-0.52354140143279804</v>
      </c>
      <c r="M5390">
        <v>0.60517155627707997</v>
      </c>
      <c r="N5390">
        <v>0.82113716495123501</v>
      </c>
      <c r="O5390">
        <v>0.99336885177796197</v>
      </c>
      <c r="P5390">
        <v>1.4691081030670601</v>
      </c>
      <c r="Q5390" s="8" t="e">
        <v>#N/A</v>
      </c>
      <c r="R5390" t="e">
        <v>#N/A</v>
      </c>
      <c r="S5390" t="e">
        <v>#N/A</v>
      </c>
      <c r="T5390" t="e">
        <v>#N/A</v>
      </c>
      <c r="U5390" t="e">
        <v>#N/A</v>
      </c>
      <c r="V5390" t="e">
        <v>#N/A</v>
      </c>
      <c r="W5390" s="8"/>
    </row>
    <row r="5391" spans="1:23" x14ac:dyDescent="0.2">
      <c r="A5391" t="s">
        <v>43006</v>
      </c>
      <c r="B5391" t="s">
        <v>43007</v>
      </c>
      <c r="C5391" t="s">
        <v>43008</v>
      </c>
      <c r="D5391">
        <v>-3.9548016228577298E-3</v>
      </c>
      <c r="E5391">
        <v>0.99674379594600304</v>
      </c>
      <c r="F5391">
        <v>0.99967046042987895</v>
      </c>
      <c r="G5391">
        <v>0.6852957934267</v>
      </c>
      <c r="H5391">
        <v>0.43702420502310302</v>
      </c>
      <c r="I5391">
        <v>0.83743703484585796</v>
      </c>
      <c r="J5391">
        <v>1.2284831448331499</v>
      </c>
      <c r="K5391">
        <v>0.58487462835475201</v>
      </c>
      <c r="L5391">
        <v>0.681340991803845</v>
      </c>
      <c r="M5391">
        <v>0.42208973131793398</v>
      </c>
      <c r="N5391">
        <v>0.69893391063325605</v>
      </c>
      <c r="O5391">
        <v>1.8070086173153199</v>
      </c>
      <c r="P5391">
        <v>1.18982957431727</v>
      </c>
      <c r="Q5391" s="8" t="e">
        <v>#N/A</v>
      </c>
      <c r="R5391" t="e">
        <v>#N/A</v>
      </c>
      <c r="S5391" t="e">
        <v>#N/A</v>
      </c>
      <c r="T5391" t="e">
        <v>#N/A</v>
      </c>
      <c r="U5391" t="e">
        <v>#N/A</v>
      </c>
      <c r="V5391" t="e">
        <v>#N/A</v>
      </c>
      <c r="W5391" s="8"/>
    </row>
    <row r="5392" spans="1:23" x14ac:dyDescent="0.2">
      <c r="A5392" t="s">
        <v>19521</v>
      </c>
      <c r="B5392" t="s">
        <v>19522</v>
      </c>
      <c r="C5392" t="s">
        <v>19523</v>
      </c>
      <c r="D5392">
        <v>1.2974936770132199</v>
      </c>
      <c r="E5392">
        <v>0.25851154284358602</v>
      </c>
      <c r="F5392">
        <v>0.57614931548626902</v>
      </c>
      <c r="G5392">
        <v>-0.76655719012533297</v>
      </c>
      <c r="H5392">
        <v>0.35379870892343901</v>
      </c>
      <c r="I5392">
        <v>0.78887798368191797</v>
      </c>
      <c r="J5392">
        <v>1.0060803873805799</v>
      </c>
      <c r="K5392">
        <v>1.66136750643689</v>
      </c>
      <c r="L5392">
        <v>0.53093648688788897</v>
      </c>
      <c r="M5392">
        <v>0.49999603487653099</v>
      </c>
      <c r="N5392">
        <v>0.75548223765838096</v>
      </c>
      <c r="O5392">
        <v>2.3444817251551999</v>
      </c>
      <c r="P5392">
        <v>1.8442996609586599</v>
      </c>
      <c r="Q5392" s="8" t="e">
        <v>#N/A</v>
      </c>
      <c r="R5392" t="e">
        <v>#N/A</v>
      </c>
      <c r="S5392" t="e">
        <v>#N/A</v>
      </c>
      <c r="T5392" t="e">
        <v>#N/A</v>
      </c>
      <c r="U5392" t="e">
        <v>#N/A</v>
      </c>
      <c r="V5392" t="e">
        <v>#N/A</v>
      </c>
      <c r="W5392" s="8"/>
    </row>
    <row r="5393" spans="1:23" x14ac:dyDescent="0.2">
      <c r="A5393" t="s">
        <v>5615</v>
      </c>
      <c r="B5393" t="s">
        <v>5616</v>
      </c>
      <c r="C5393" t="s">
        <v>5617</v>
      </c>
      <c r="D5393">
        <v>0.94349868588969499</v>
      </c>
      <c r="E5393">
        <v>1.6760268551030501E-2</v>
      </c>
      <c r="F5393">
        <v>0.132505428757653</v>
      </c>
      <c r="G5393">
        <v>-0.62249444955209099</v>
      </c>
      <c r="H5393">
        <v>2.7566215014952801E-2</v>
      </c>
      <c r="I5393">
        <v>0.32732997392072399</v>
      </c>
      <c r="J5393">
        <v>4.8489286170502099</v>
      </c>
      <c r="K5393">
        <v>5.4659423140635903</v>
      </c>
      <c r="L5393">
        <v>0.321004236337604</v>
      </c>
      <c r="M5393">
        <v>0.22019618422909201</v>
      </c>
      <c r="N5393">
        <v>0.50972518008046197</v>
      </c>
      <c r="O5393">
        <v>5.6150446746946896</v>
      </c>
      <c r="P5393">
        <v>5.2961971277865798</v>
      </c>
      <c r="Q5393" s="8">
        <v>8.0380810918863403E-5</v>
      </c>
      <c r="R5393">
        <v>1.6440750016719701E-7</v>
      </c>
      <c r="S5393">
        <v>2.3372380191595401E-7</v>
      </c>
      <c r="T5393">
        <v>-0.10844660385638299</v>
      </c>
      <c r="U5393">
        <v>0.36793895792576697</v>
      </c>
      <c r="V5393">
        <v>0.40789612982720802</v>
      </c>
      <c r="W5393" s="8"/>
    </row>
    <row r="5394" spans="1:23" x14ac:dyDescent="0.2">
      <c r="A5394" t="s">
        <v>29507</v>
      </c>
      <c r="B5394" t="s">
        <v>29508</v>
      </c>
      <c r="C5394" t="s">
        <v>29509</v>
      </c>
      <c r="D5394">
        <v>1.09548349897613</v>
      </c>
      <c r="E5394">
        <v>0.53314664320796801</v>
      </c>
      <c r="F5394">
        <v>0.78301569854556297</v>
      </c>
      <c r="G5394">
        <v>-0.15915149180807101</v>
      </c>
      <c r="H5394">
        <v>0.89920334086301101</v>
      </c>
      <c r="I5394">
        <v>0.98250931937575503</v>
      </c>
      <c r="J5394">
        <v>1.84806956927141</v>
      </c>
      <c r="K5394">
        <v>1.97400889367003</v>
      </c>
      <c r="L5394">
        <v>0.93633200716805398</v>
      </c>
      <c r="M5394">
        <v>0.448797615713938</v>
      </c>
      <c r="N5394">
        <v>0.72094841404844401</v>
      </c>
      <c r="O5394">
        <v>1.4823921209444999</v>
      </c>
      <c r="P5394">
        <v>0.66018505626151103</v>
      </c>
      <c r="Q5394" s="8" t="e">
        <v>#N/A</v>
      </c>
      <c r="R5394" t="e">
        <v>#N/A</v>
      </c>
      <c r="S5394" t="e">
        <v>#N/A</v>
      </c>
      <c r="T5394" t="e">
        <v>#N/A</v>
      </c>
      <c r="U5394" t="e">
        <v>#N/A</v>
      </c>
      <c r="V5394" t="e">
        <v>#N/A</v>
      </c>
      <c r="W5394" s="8"/>
    </row>
    <row r="5395" spans="1:23" x14ac:dyDescent="0.2">
      <c r="A5395" t="s">
        <v>20059</v>
      </c>
      <c r="B5395" t="s">
        <v>20060</v>
      </c>
      <c r="C5395" t="s">
        <v>20061</v>
      </c>
      <c r="D5395">
        <v>2.3666094229498098</v>
      </c>
      <c r="E5395">
        <v>0.27258339094951101</v>
      </c>
      <c r="F5395">
        <v>0.59139437451619004</v>
      </c>
      <c r="G5395">
        <v>-3.0561635610153601</v>
      </c>
      <c r="H5395">
        <v>7.1715442923239406E-2</v>
      </c>
      <c r="I5395">
        <v>0.47861612025922101</v>
      </c>
      <c r="J5395">
        <v>-1.0130610483462601</v>
      </c>
      <c r="K5395">
        <v>1.07850440501237</v>
      </c>
      <c r="L5395">
        <v>-0.68955413806555699</v>
      </c>
      <c r="M5395">
        <v>0.63116654135096995</v>
      </c>
      <c r="N5395">
        <v>0.83717075867541002</v>
      </c>
      <c r="O5395">
        <v>0.52723336024558398</v>
      </c>
      <c r="P5395">
        <v>1.1318951445666201</v>
      </c>
      <c r="Q5395" s="8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s="8"/>
    </row>
    <row r="5396" spans="1:23" x14ac:dyDescent="0.2">
      <c r="A5396" t="s">
        <v>40067</v>
      </c>
      <c r="B5396" t="s">
        <v>40068</v>
      </c>
      <c r="C5396" t="s">
        <v>40069</v>
      </c>
      <c r="D5396">
        <v>0.13426601076905201</v>
      </c>
      <c r="E5396">
        <v>0.89611903908606905</v>
      </c>
      <c r="F5396">
        <v>0.965764019435848</v>
      </c>
      <c r="G5396">
        <v>0.57264834021439603</v>
      </c>
      <c r="H5396">
        <v>0.44512400414069903</v>
      </c>
      <c r="I5396">
        <v>0.84077497691025704</v>
      </c>
      <c r="J5396">
        <v>2.6780721925508999</v>
      </c>
      <c r="K5396">
        <v>2.11768435396628</v>
      </c>
      <c r="L5396">
        <v>0.70691435098344801</v>
      </c>
      <c r="M5396">
        <v>0.33137579542175699</v>
      </c>
      <c r="N5396">
        <v>0.62068184018721095</v>
      </c>
      <c r="O5396">
        <v>2.2966318950954299</v>
      </c>
      <c r="P5396">
        <v>1.6359687318118299</v>
      </c>
      <c r="Q5396" s="8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 s="8"/>
    </row>
    <row r="5397" spans="1:23" x14ac:dyDescent="0.2">
      <c r="A5397" t="s">
        <v>15666</v>
      </c>
      <c r="B5397" t="s">
        <v>15667</v>
      </c>
      <c r="C5397" t="s">
        <v>15668</v>
      </c>
      <c r="D5397">
        <v>-2.6179344087029701</v>
      </c>
      <c r="E5397">
        <v>0.16845243889073699</v>
      </c>
      <c r="F5397">
        <v>0.46851893361985703</v>
      </c>
      <c r="G5397">
        <v>1.42239904482707</v>
      </c>
      <c r="H5397">
        <v>0.29993373767688503</v>
      </c>
      <c r="I5397">
        <v>0.753350740390207</v>
      </c>
      <c r="J5397">
        <v>0.90894965228914704</v>
      </c>
      <c r="K5397">
        <v>-0.29131979651557599</v>
      </c>
      <c r="L5397">
        <v>-1.1955353638759001</v>
      </c>
      <c r="M5397">
        <v>0.35483600181721697</v>
      </c>
      <c r="N5397">
        <v>0.64210871301961903</v>
      </c>
      <c r="O5397">
        <v>-0.41088781419676901</v>
      </c>
      <c r="P5397">
        <v>0.51309247624344501</v>
      </c>
      <c r="Q5397" s="8" t="e">
        <v>#N/A</v>
      </c>
      <c r="R5397" t="e">
        <v>#N/A</v>
      </c>
      <c r="S5397" t="e">
        <v>#N/A</v>
      </c>
      <c r="T5397" t="e">
        <v>#N/A</v>
      </c>
      <c r="U5397" t="e">
        <v>#N/A</v>
      </c>
      <c r="V5397" t="e">
        <v>#N/A</v>
      </c>
      <c r="W5397" s="8"/>
    </row>
    <row r="5398" spans="1:23" x14ac:dyDescent="0.2">
      <c r="A5398" t="s">
        <v>5306</v>
      </c>
      <c r="B5398" t="s">
        <v>5307</v>
      </c>
      <c r="C5398" t="s">
        <v>5308</v>
      </c>
      <c r="D5398">
        <v>4.4080407810067799</v>
      </c>
      <c r="E5398">
        <v>1.47577667992172E-2</v>
      </c>
      <c r="F5398">
        <v>0.123612549990579</v>
      </c>
      <c r="G5398">
        <v>-4.8373394659201798</v>
      </c>
      <c r="H5398">
        <v>1.5637629692086699E-3</v>
      </c>
      <c r="I5398">
        <v>0.109614739744853</v>
      </c>
      <c r="J5398">
        <v>-1.61800731286266</v>
      </c>
      <c r="K5398">
        <v>0.850692591544149</v>
      </c>
      <c r="L5398">
        <v>-0.42929868491339701</v>
      </c>
      <c r="M5398">
        <v>0.69255952093309003</v>
      </c>
      <c r="N5398">
        <v>0.87202847481331702</v>
      </c>
      <c r="O5398">
        <v>0.71800832712590201</v>
      </c>
      <c r="P5398">
        <v>1.0926877005586499</v>
      </c>
      <c r="Q5398" s="8" t="e">
        <v>#N/A</v>
      </c>
      <c r="R5398" t="e">
        <v>#N/A</v>
      </c>
      <c r="S5398" t="e">
        <v>#N/A</v>
      </c>
      <c r="T5398" t="e">
        <v>#N/A</v>
      </c>
      <c r="U5398" t="e">
        <v>#N/A</v>
      </c>
      <c r="V5398" t="e">
        <v>#N/A</v>
      </c>
      <c r="W5398" s="8"/>
    </row>
    <row r="5399" spans="1:23" x14ac:dyDescent="0.2">
      <c r="A5399" t="s">
        <v>22427</v>
      </c>
      <c r="B5399" t="s">
        <v>22428</v>
      </c>
      <c r="C5399" t="s">
        <v>22429</v>
      </c>
      <c r="D5399">
        <v>1.5583189502055801</v>
      </c>
      <c r="E5399">
        <v>0.33111993130574902</v>
      </c>
      <c r="F5399">
        <v>0.64234986291184104</v>
      </c>
      <c r="G5399">
        <v>-8.9352829491462296E-2</v>
      </c>
      <c r="H5399">
        <v>0.93754336438140795</v>
      </c>
      <c r="I5399">
        <v>0.98868552936541099</v>
      </c>
      <c r="J5399">
        <v>1.18297556420878</v>
      </c>
      <c r="K5399">
        <v>1.2296825139449501</v>
      </c>
      <c r="L5399">
        <v>1.46896612071412</v>
      </c>
      <c r="M5399">
        <v>0.19729673408397</v>
      </c>
      <c r="N5399">
        <v>0.48074327926522697</v>
      </c>
      <c r="O5399">
        <v>3.1452137967533602</v>
      </c>
      <c r="P5399">
        <v>1.74478405091293</v>
      </c>
      <c r="Q5399" s="8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  <c r="W5399" s="8"/>
    </row>
    <row r="5400" spans="1:23" x14ac:dyDescent="0.2">
      <c r="A5400" t="s">
        <v>24190</v>
      </c>
      <c r="B5400" t="s">
        <v>24191</v>
      </c>
      <c r="C5400" t="s">
        <v>24192</v>
      </c>
      <c r="D5400">
        <v>-2.1099212206713398</v>
      </c>
      <c r="E5400">
        <v>0.37870372918177297</v>
      </c>
      <c r="F5400">
        <v>0.68095999638881999</v>
      </c>
      <c r="G5400">
        <v>2.3857161127144</v>
      </c>
      <c r="H5400">
        <v>0.190392338061637</v>
      </c>
      <c r="I5400">
        <v>0.65213324059542099</v>
      </c>
      <c r="J5400">
        <v>0.459121290567513</v>
      </c>
      <c r="K5400">
        <v>-1.24559668060921</v>
      </c>
      <c r="L5400">
        <v>0.27579489204306301</v>
      </c>
      <c r="M5400">
        <v>0.8663228356232</v>
      </c>
      <c r="N5400">
        <v>0.952844633296833</v>
      </c>
      <c r="O5400">
        <v>-0.42097020142296099</v>
      </c>
      <c r="P5400">
        <v>-0.59349680660861504</v>
      </c>
      <c r="Q5400" s="8" t="e">
        <v>#N/A</v>
      </c>
      <c r="R5400" t="e">
        <v>#N/A</v>
      </c>
      <c r="S5400" t="e">
        <v>#N/A</v>
      </c>
      <c r="T5400" t="e">
        <v>#N/A</v>
      </c>
      <c r="U5400" t="e">
        <v>#N/A</v>
      </c>
      <c r="V5400" t="e">
        <v>#N/A</v>
      </c>
      <c r="W5400" s="8"/>
    </row>
    <row r="5401" spans="1:23" x14ac:dyDescent="0.2">
      <c r="A5401" t="s">
        <v>25274</v>
      </c>
      <c r="B5401" t="s">
        <v>25275</v>
      </c>
      <c r="C5401" t="s">
        <v>25276</v>
      </c>
      <c r="D5401">
        <v>1.94026567865536</v>
      </c>
      <c r="E5401">
        <v>0.40856054435608502</v>
      </c>
      <c r="F5401">
        <v>0.70245444107611699</v>
      </c>
      <c r="G5401">
        <v>-1.5920508135642999</v>
      </c>
      <c r="H5401">
        <v>0.35535104128719902</v>
      </c>
      <c r="I5401">
        <v>0.78927577245539804</v>
      </c>
      <c r="J5401">
        <v>-8.82761791672899E-2</v>
      </c>
      <c r="K5401">
        <v>1.1918077788963899</v>
      </c>
      <c r="L5401">
        <v>0.34821486509106098</v>
      </c>
      <c r="M5401">
        <v>0.82700082349765802</v>
      </c>
      <c r="N5401">
        <v>0.93534906135942297</v>
      </c>
      <c r="O5401">
        <v>1.0806037039516401</v>
      </c>
      <c r="P5401">
        <v>0.78230526265552802</v>
      </c>
      <c r="Q5401" s="8" t="e">
        <v>#N/A</v>
      </c>
      <c r="R5401" t="e">
        <v>#N/A</v>
      </c>
      <c r="S5401" t="e">
        <v>#N/A</v>
      </c>
      <c r="T5401" t="e">
        <v>#N/A</v>
      </c>
      <c r="U5401" t="e">
        <v>#N/A</v>
      </c>
      <c r="V5401" t="e">
        <v>#N/A</v>
      </c>
      <c r="W5401" s="8"/>
    </row>
    <row r="5402" spans="1:23" x14ac:dyDescent="0.2">
      <c r="A5402" t="s">
        <v>30688</v>
      </c>
      <c r="B5402" t="s">
        <v>30689</v>
      </c>
      <c r="C5402" t="s">
        <v>30690</v>
      </c>
      <c r="D5402">
        <v>0.62075523352453499</v>
      </c>
      <c r="E5402">
        <v>0.57268497420349596</v>
      </c>
      <c r="F5402">
        <v>0.807631294512273</v>
      </c>
      <c r="G5402">
        <v>-0.59191779363920205</v>
      </c>
      <c r="H5402">
        <v>0.45848058489610699</v>
      </c>
      <c r="I5402">
        <v>0.84559364495082301</v>
      </c>
      <c r="J5402">
        <v>1.1267784555621501</v>
      </c>
      <c r="K5402">
        <v>1.6286983284926699</v>
      </c>
      <c r="L5402">
        <v>2.8837439885329798E-2</v>
      </c>
      <c r="M5402">
        <v>0.96959374719110303</v>
      </c>
      <c r="N5402">
        <v>0.99143617452644905</v>
      </c>
      <c r="O5402">
        <v>1.9338369835314699</v>
      </c>
      <c r="P5402">
        <v>1.9056789238516301</v>
      </c>
      <c r="Q5402" s="8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  <c r="W5402" s="8"/>
    </row>
    <row r="5403" spans="1:23" x14ac:dyDescent="0.2">
      <c r="A5403" t="s">
        <v>38136</v>
      </c>
      <c r="B5403" t="s">
        <v>38137</v>
      </c>
      <c r="C5403" t="s">
        <v>38138</v>
      </c>
      <c r="D5403">
        <v>0.28786968468086999</v>
      </c>
      <c r="E5403">
        <v>0.82811340344366202</v>
      </c>
      <c r="F5403">
        <v>0.93835168204570496</v>
      </c>
      <c r="G5403">
        <v>-0.87103651872772703</v>
      </c>
      <c r="H5403">
        <v>0.36836040612850102</v>
      </c>
      <c r="I5403">
        <v>0.79882298379964201</v>
      </c>
      <c r="J5403">
        <v>1.63465706255073</v>
      </c>
      <c r="K5403">
        <v>2.4358097951018598</v>
      </c>
      <c r="L5403">
        <v>-0.58316683404685599</v>
      </c>
      <c r="M5403">
        <v>0.52446936756748896</v>
      </c>
      <c r="N5403">
        <v>0.77343738782698301</v>
      </c>
      <c r="O5403">
        <v>1.3307505453798101</v>
      </c>
      <c r="P5403">
        <v>1.87156442776178</v>
      </c>
      <c r="Q5403" s="8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s="8"/>
    </row>
    <row r="5404" spans="1:23" x14ac:dyDescent="0.2">
      <c r="A5404" t="s">
        <v>38813</v>
      </c>
      <c r="B5404" t="s">
        <v>38814</v>
      </c>
      <c r="C5404" t="s">
        <v>38815</v>
      </c>
      <c r="D5404">
        <v>8.8151727048759204E-2</v>
      </c>
      <c r="E5404">
        <v>0.84945815192334995</v>
      </c>
      <c r="F5404">
        <v>0.94535469336450695</v>
      </c>
      <c r="G5404">
        <v>-0.18931633208416601</v>
      </c>
      <c r="H5404">
        <v>0.57294517438229597</v>
      </c>
      <c r="I5404">
        <v>0.89762787594284699</v>
      </c>
      <c r="J5404">
        <v>5.4384303084063701</v>
      </c>
      <c r="K5404">
        <v>5.6259495372614703</v>
      </c>
      <c r="L5404">
        <v>-0.101164605035406</v>
      </c>
      <c r="M5404">
        <v>0.75297884354900901</v>
      </c>
      <c r="N5404">
        <v>0.90214449890746296</v>
      </c>
      <c r="O5404">
        <v>4.6513446708465196</v>
      </c>
      <c r="P5404">
        <v>4.7512780634223697</v>
      </c>
      <c r="Q5404" s="8" t="e">
        <v>#N/A</v>
      </c>
      <c r="R5404" t="e">
        <v>#N/A</v>
      </c>
      <c r="S5404" t="e">
        <v>#N/A</v>
      </c>
      <c r="T5404" t="e">
        <v>#N/A</v>
      </c>
      <c r="U5404" t="e">
        <v>#N/A</v>
      </c>
      <c r="V5404" t="e">
        <v>#N/A</v>
      </c>
      <c r="W5404" s="8"/>
    </row>
    <row r="5405" spans="1:23" x14ac:dyDescent="0.2">
      <c r="A5405" t="s">
        <v>9888</v>
      </c>
      <c r="B5405" t="s">
        <v>9889</v>
      </c>
      <c r="C5405" t="s">
        <v>9890</v>
      </c>
      <c r="D5405">
        <v>-3.2641850363573401</v>
      </c>
      <c r="E5405">
        <v>6.3000982564650795E-2</v>
      </c>
      <c r="F5405">
        <v>0.28001618035508002</v>
      </c>
      <c r="G5405">
        <v>5.39564424600169E-2</v>
      </c>
      <c r="H5405">
        <v>0.96391202469439796</v>
      </c>
      <c r="I5405">
        <v>0.99329157843594695</v>
      </c>
      <c r="J5405">
        <v>1.8917358046855399</v>
      </c>
      <c r="K5405">
        <v>1.81931184060912</v>
      </c>
      <c r="L5405">
        <v>-3.2102285938973201</v>
      </c>
      <c r="M5405">
        <v>1.4430165142325599E-2</v>
      </c>
      <c r="N5405">
        <v>9.9006423987332101E-2</v>
      </c>
      <c r="O5405">
        <v>-1.3062462731700899</v>
      </c>
      <c r="P5405">
        <v>0.83410511731713</v>
      </c>
      <c r="Q5405" s="8" t="e">
        <v>#N/A</v>
      </c>
      <c r="R5405" t="e">
        <v>#N/A</v>
      </c>
      <c r="S5405" t="e">
        <v>#N/A</v>
      </c>
      <c r="T5405" t="e">
        <v>#N/A</v>
      </c>
      <c r="U5405" t="e">
        <v>#N/A</v>
      </c>
      <c r="V5405" t="e">
        <v>#N/A</v>
      </c>
      <c r="W5405" s="8"/>
    </row>
    <row r="5406" spans="1:23" x14ac:dyDescent="0.2">
      <c r="A5406" t="s">
        <v>32722</v>
      </c>
      <c r="B5406" t="s">
        <v>32723</v>
      </c>
      <c r="C5406" t="s">
        <v>32724</v>
      </c>
      <c r="D5406">
        <v>-0.34381678886428801</v>
      </c>
      <c r="E5406">
        <v>0.64171046653425601</v>
      </c>
      <c r="F5406">
        <v>0.84854470330861498</v>
      </c>
      <c r="G5406">
        <v>3.0985582751293398E-3</v>
      </c>
      <c r="H5406">
        <v>0.99535862348429005</v>
      </c>
      <c r="I5406">
        <v>0.99947819952762795</v>
      </c>
      <c r="J5406">
        <v>5.0538765752628798</v>
      </c>
      <c r="K5406">
        <v>5.0498883835305</v>
      </c>
      <c r="L5406">
        <v>-0.34071823058915901</v>
      </c>
      <c r="M5406">
        <v>0.50521007502949999</v>
      </c>
      <c r="N5406">
        <v>0.75966295485109903</v>
      </c>
      <c r="O5406">
        <v>4.6545977338044704</v>
      </c>
      <c r="P5406">
        <v>4.9918629073567198</v>
      </c>
      <c r="Q5406" s="8" t="e">
        <v>#N/A</v>
      </c>
      <c r="R5406" t="e">
        <v>#N/A</v>
      </c>
      <c r="S5406" t="e">
        <v>#N/A</v>
      </c>
      <c r="T5406" t="e">
        <v>#N/A</v>
      </c>
      <c r="U5406" t="e">
        <v>#N/A</v>
      </c>
      <c r="V5406" t="e">
        <v>#N/A</v>
      </c>
      <c r="W5406" s="8"/>
    </row>
    <row r="5407" spans="1:23" x14ac:dyDescent="0.2">
      <c r="A5407" t="s">
        <v>21169</v>
      </c>
      <c r="B5407" t="s">
        <v>21170</v>
      </c>
      <c r="C5407" t="s">
        <v>21171</v>
      </c>
      <c r="D5407">
        <v>2.0322557736224098</v>
      </c>
      <c r="E5407">
        <v>0.30023625300670997</v>
      </c>
      <c r="F5407">
        <v>0.61676391443332701</v>
      </c>
      <c r="G5407">
        <v>-2.6071666658837702</v>
      </c>
      <c r="H5407">
        <v>0.12577883784785099</v>
      </c>
      <c r="I5407">
        <v>0.57060003057073305</v>
      </c>
      <c r="J5407">
        <v>-1.79572383041114</v>
      </c>
      <c r="K5407">
        <v>-1.6141122902592999</v>
      </c>
      <c r="L5407">
        <v>-0.57491089226136105</v>
      </c>
      <c r="M5407">
        <v>0.66409455947356699</v>
      </c>
      <c r="N5407">
        <v>0.85562784551519799</v>
      </c>
      <c r="O5407">
        <v>0.35857385191776098</v>
      </c>
      <c r="P5407">
        <v>0.83370134648530902</v>
      </c>
      <c r="Q5407" s="8" t="e">
        <v>#N/A</v>
      </c>
      <c r="R5407" t="e">
        <v>#N/A</v>
      </c>
      <c r="S5407" t="e">
        <v>#N/A</v>
      </c>
      <c r="T5407" t="e">
        <v>#N/A</v>
      </c>
      <c r="U5407" t="e">
        <v>#N/A</v>
      </c>
      <c r="V5407" t="e">
        <v>#N/A</v>
      </c>
      <c r="W5407" s="8"/>
    </row>
    <row r="5408" spans="1:23" x14ac:dyDescent="0.2">
      <c r="A5408" t="s">
        <v>26039</v>
      </c>
      <c r="B5408" t="s">
        <v>26040</v>
      </c>
      <c r="C5408" t="s">
        <v>26041</v>
      </c>
      <c r="D5408">
        <v>1.29553881070009</v>
      </c>
      <c r="E5408">
        <v>0.431519600893355</v>
      </c>
      <c r="F5408">
        <v>0.71964090003166603</v>
      </c>
      <c r="G5408">
        <v>-1.14855492038812</v>
      </c>
      <c r="H5408">
        <v>0.33894892706262297</v>
      </c>
      <c r="I5408">
        <v>0.78066231509072703</v>
      </c>
      <c r="J5408">
        <v>-0.46328062975196999</v>
      </c>
      <c r="K5408">
        <v>0.30328365113938199</v>
      </c>
      <c r="L5408">
        <v>0.14698389031197001</v>
      </c>
      <c r="M5408">
        <v>0.89604405906016704</v>
      </c>
      <c r="N5408">
        <v>0.96549308016823698</v>
      </c>
      <c r="O5408">
        <v>-6.14759262481668E-2</v>
      </c>
      <c r="P5408">
        <v>-0.15803312674669301</v>
      </c>
      <c r="Q5408" s="8" t="e">
        <v>#N/A</v>
      </c>
      <c r="R5408" t="e">
        <v>#N/A</v>
      </c>
      <c r="S5408" t="e">
        <v>#N/A</v>
      </c>
      <c r="T5408" t="e">
        <v>#N/A</v>
      </c>
      <c r="U5408" t="e">
        <v>#N/A</v>
      </c>
      <c r="V5408" t="e">
        <v>#N/A</v>
      </c>
      <c r="W5408" s="8"/>
    </row>
    <row r="5409" spans="1:23" x14ac:dyDescent="0.2">
      <c r="A5409" t="s">
        <v>40891</v>
      </c>
      <c r="B5409" t="s">
        <v>40892</v>
      </c>
      <c r="C5409" t="s">
        <v>40893</v>
      </c>
      <c r="D5409">
        <v>0.18319706195843699</v>
      </c>
      <c r="E5409">
        <v>0.922891297245377</v>
      </c>
      <c r="F5409">
        <v>0.97432672976120405</v>
      </c>
      <c r="G5409">
        <v>-1.0349199611816999</v>
      </c>
      <c r="H5409">
        <v>0.45936802143878003</v>
      </c>
      <c r="I5409">
        <v>0.84559364495082301</v>
      </c>
      <c r="J5409">
        <v>-0.442620532590285</v>
      </c>
      <c r="K5409">
        <v>0.211692738477604</v>
      </c>
      <c r="L5409">
        <v>-0.85172289922326305</v>
      </c>
      <c r="M5409">
        <v>0.51951183055820105</v>
      </c>
      <c r="N5409">
        <v>0.77061398507087397</v>
      </c>
      <c r="O5409">
        <v>-0.235980904211336</v>
      </c>
      <c r="P5409">
        <v>0.43253178430539002</v>
      </c>
      <c r="Q5409" s="8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  <c r="W5409" s="8"/>
    </row>
    <row r="5410" spans="1:23" x14ac:dyDescent="0.2">
      <c r="A5410" t="s">
        <v>21291</v>
      </c>
      <c r="B5410" t="s">
        <v>21292</v>
      </c>
      <c r="C5410" t="s">
        <v>21293</v>
      </c>
      <c r="D5410">
        <v>2.5614248065013099</v>
      </c>
      <c r="E5410">
        <v>0.303264845298441</v>
      </c>
      <c r="F5410">
        <v>0.61960531387973095</v>
      </c>
      <c r="G5410">
        <v>-0.69296510499601305</v>
      </c>
      <c r="H5410">
        <v>0.69220393627191001</v>
      </c>
      <c r="I5410">
        <v>0.93012266531263399</v>
      </c>
      <c r="J5410">
        <v>-0.15278412540594699</v>
      </c>
      <c r="K5410">
        <v>0.28850660696812502</v>
      </c>
      <c r="L5410">
        <v>1.8684597015052999</v>
      </c>
      <c r="M5410">
        <v>0.29219219305109101</v>
      </c>
      <c r="N5410">
        <v>0.58419235653261503</v>
      </c>
      <c r="O5410">
        <v>0.28163632154420298</v>
      </c>
      <c r="P5410">
        <v>-0.96358499519096596</v>
      </c>
      <c r="Q5410" s="8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s="8"/>
    </row>
    <row r="5411" spans="1:23" x14ac:dyDescent="0.2">
      <c r="A5411" t="s">
        <v>33847</v>
      </c>
      <c r="B5411" t="s">
        <v>33848</v>
      </c>
      <c r="C5411" t="s">
        <v>33849</v>
      </c>
      <c r="D5411">
        <v>0.99233025133938901</v>
      </c>
      <c r="E5411">
        <v>0.67703312917595504</v>
      </c>
      <c r="F5411">
        <v>0.86500863059916</v>
      </c>
      <c r="G5411">
        <v>1.8513470594302801</v>
      </c>
      <c r="H5411">
        <v>0.300727738576546</v>
      </c>
      <c r="I5411">
        <v>0.75395458895317502</v>
      </c>
      <c r="J5411">
        <v>0.91452592371485597</v>
      </c>
      <c r="K5411">
        <v>-0.56883637346986204</v>
      </c>
      <c r="L5411">
        <v>2.84367731076967</v>
      </c>
      <c r="M5411">
        <v>0.124619804562163</v>
      </c>
      <c r="N5411">
        <v>0.37769719485352399</v>
      </c>
      <c r="O5411">
        <v>0.79683997669517903</v>
      </c>
      <c r="P5411">
        <v>-1.14108320233469</v>
      </c>
      <c r="Q5411" s="8" t="e">
        <v>#N/A</v>
      </c>
      <c r="R5411" t="e">
        <v>#N/A</v>
      </c>
      <c r="S5411" t="e">
        <v>#N/A</v>
      </c>
      <c r="T5411" t="e">
        <v>#N/A</v>
      </c>
      <c r="U5411" t="e">
        <v>#N/A</v>
      </c>
      <c r="V5411" t="e">
        <v>#N/A</v>
      </c>
      <c r="W5411" s="8"/>
    </row>
    <row r="5412" spans="1:23" x14ac:dyDescent="0.2">
      <c r="A5412" t="s">
        <v>40530</v>
      </c>
      <c r="B5412" t="s">
        <v>40531</v>
      </c>
      <c r="C5412" t="s">
        <v>40532</v>
      </c>
      <c r="D5412">
        <v>-0.19914684920129599</v>
      </c>
      <c r="E5412">
        <v>0.91158353211500898</v>
      </c>
      <c r="F5412">
        <v>0.97108320659719904</v>
      </c>
      <c r="G5412">
        <v>-0.370246787792887</v>
      </c>
      <c r="H5412">
        <v>0.77385534045687998</v>
      </c>
      <c r="I5412">
        <v>0.95437264033615199</v>
      </c>
      <c r="J5412">
        <v>-0.34480490936290298</v>
      </c>
      <c r="K5412">
        <v>-0.194561057774228</v>
      </c>
      <c r="L5412">
        <v>-0.56939363699418299</v>
      </c>
      <c r="M5412">
        <v>0.64188621819633596</v>
      </c>
      <c r="N5412">
        <v>0.84326387771700695</v>
      </c>
      <c r="O5412">
        <v>0.122539715301985</v>
      </c>
      <c r="P5412">
        <v>0.59160036252384796</v>
      </c>
      <c r="Q5412" s="8" t="e">
        <v>#N/A</v>
      </c>
      <c r="R5412" t="e">
        <v>#N/A</v>
      </c>
      <c r="S5412" t="e">
        <v>#N/A</v>
      </c>
      <c r="T5412" t="e">
        <v>#N/A</v>
      </c>
      <c r="U5412" t="e">
        <v>#N/A</v>
      </c>
      <c r="V5412" t="e">
        <v>#N/A</v>
      </c>
      <c r="W5412" s="8"/>
    </row>
    <row r="5413" spans="1:23" x14ac:dyDescent="0.2">
      <c r="A5413" t="s">
        <v>42831</v>
      </c>
      <c r="B5413" t="s">
        <v>42832</v>
      </c>
      <c r="C5413" t="s">
        <v>42833</v>
      </c>
      <c r="D5413">
        <v>-6.1572394923615796E-3</v>
      </c>
      <c r="E5413">
        <v>0.99097271287093802</v>
      </c>
      <c r="F5413">
        <v>0.99804444292443195</v>
      </c>
      <c r="G5413">
        <v>-8.5137556441962497E-2</v>
      </c>
      <c r="H5413">
        <v>0.82862584407576001</v>
      </c>
      <c r="I5413">
        <v>0.96788833252267104</v>
      </c>
      <c r="J5413">
        <v>5.2882786485989701</v>
      </c>
      <c r="K5413">
        <v>5.37265846549868</v>
      </c>
      <c r="L5413">
        <v>-9.1294795934324005E-2</v>
      </c>
      <c r="M5413">
        <v>0.808212887577201</v>
      </c>
      <c r="N5413">
        <v>0.92643001001784497</v>
      </c>
      <c r="O5413">
        <v>5.3974367072811296</v>
      </c>
      <c r="P5413">
        <v>5.4892851196237302</v>
      </c>
      <c r="Q5413" s="8" t="e">
        <v>#N/A</v>
      </c>
      <c r="R5413" t="e">
        <v>#N/A</v>
      </c>
      <c r="S5413" t="e">
        <v>#N/A</v>
      </c>
      <c r="T5413" t="e">
        <v>#N/A</v>
      </c>
      <c r="U5413" t="e">
        <v>#N/A</v>
      </c>
      <c r="V5413" t="e">
        <v>#N/A</v>
      </c>
      <c r="W5413" s="8"/>
    </row>
    <row r="5414" spans="1:23" x14ac:dyDescent="0.2">
      <c r="A5414" t="s">
        <v>13151</v>
      </c>
      <c r="B5414" t="s">
        <v>13152</v>
      </c>
      <c r="C5414" t="s">
        <v>13153</v>
      </c>
      <c r="D5414">
        <v>-2.4992361100133098</v>
      </c>
      <c r="E5414">
        <v>0.117144794076005</v>
      </c>
      <c r="F5414">
        <v>0.38922078437873697</v>
      </c>
      <c r="G5414">
        <v>0.490173709025923</v>
      </c>
      <c r="H5414">
        <v>0.66198116645055805</v>
      </c>
      <c r="I5414">
        <v>0.92033594030522203</v>
      </c>
      <c r="J5414">
        <v>1.1784007686092399</v>
      </c>
      <c r="K5414">
        <v>0.70732120877568205</v>
      </c>
      <c r="L5414">
        <v>-2.0090624009873901</v>
      </c>
      <c r="M5414">
        <v>7.2478837283263903E-2</v>
      </c>
      <c r="N5414">
        <v>0.27411128640371102</v>
      </c>
      <c r="O5414">
        <v>0.235870061312492</v>
      </c>
      <c r="P5414">
        <v>1.9928162891618799</v>
      </c>
      <c r="Q5414" s="8" t="e">
        <v>#N/A</v>
      </c>
      <c r="R5414" t="e">
        <v>#N/A</v>
      </c>
      <c r="S5414" t="e">
        <v>#N/A</v>
      </c>
      <c r="T5414" t="e">
        <v>#N/A</v>
      </c>
      <c r="U5414" t="e">
        <v>#N/A</v>
      </c>
      <c r="V5414" t="e">
        <v>#N/A</v>
      </c>
      <c r="W5414" s="8"/>
    </row>
    <row r="5415" spans="1:23" x14ac:dyDescent="0.2">
      <c r="A5415" t="s">
        <v>42663</v>
      </c>
      <c r="B5415" t="s">
        <v>42664</v>
      </c>
      <c r="C5415" t="s">
        <v>42665</v>
      </c>
      <c r="D5415">
        <v>3.4955947289909799E-2</v>
      </c>
      <c r="E5415">
        <v>0.98575578081335502</v>
      </c>
      <c r="F5415">
        <v>0.99685175837796003</v>
      </c>
      <c r="G5415">
        <v>1.4190524264422801E-2</v>
      </c>
      <c r="H5415">
        <v>0.99181283967539802</v>
      </c>
      <c r="I5415">
        <v>0.99845570804971595</v>
      </c>
      <c r="J5415">
        <v>-0.59316322493929796</v>
      </c>
      <c r="K5415">
        <v>-0.73357663751070401</v>
      </c>
      <c r="L5415">
        <v>4.91464715543301E-2</v>
      </c>
      <c r="M5415">
        <v>0.97053111436778305</v>
      </c>
      <c r="N5415">
        <v>0.99173765284252202</v>
      </c>
      <c r="O5415">
        <v>0.33289026270874</v>
      </c>
      <c r="P5415">
        <v>0.30025229288715799</v>
      </c>
      <c r="Q5415" s="8" t="e">
        <v>#N/A</v>
      </c>
      <c r="R5415" t="e">
        <v>#N/A</v>
      </c>
      <c r="S5415" t="e">
        <v>#N/A</v>
      </c>
      <c r="T5415" t="e">
        <v>#N/A</v>
      </c>
      <c r="U5415" t="e">
        <v>#N/A</v>
      </c>
      <c r="V5415" t="e">
        <v>#N/A</v>
      </c>
      <c r="W5415" s="8"/>
    </row>
    <row r="5416" spans="1:23" x14ac:dyDescent="0.2">
      <c r="A5416" t="s">
        <v>25491</v>
      </c>
      <c r="B5416" t="s">
        <v>25492</v>
      </c>
      <c r="C5416" t="s">
        <v>25493</v>
      </c>
      <c r="D5416">
        <v>-0.86262865158700897</v>
      </c>
      <c r="E5416">
        <v>0.41600680846129101</v>
      </c>
      <c r="F5416">
        <v>0.70892668199694098</v>
      </c>
      <c r="G5416">
        <v>0.206107020771227</v>
      </c>
      <c r="H5416">
        <v>0.786794507706709</v>
      </c>
      <c r="I5416">
        <v>0.95745820113212998</v>
      </c>
      <c r="J5416">
        <v>2.3374463993740999</v>
      </c>
      <c r="K5416">
        <v>2.1233344331621402</v>
      </c>
      <c r="L5416">
        <v>-0.65652163081578196</v>
      </c>
      <c r="M5416">
        <v>0.370504783431502</v>
      </c>
      <c r="N5416">
        <v>0.65544309816183399</v>
      </c>
      <c r="O5416">
        <v>1.65754412864286</v>
      </c>
      <c r="P5416">
        <v>2.2736957435506699</v>
      </c>
      <c r="Q5416" s="8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  <c r="W5416" s="8"/>
    </row>
    <row r="5417" spans="1:23" x14ac:dyDescent="0.2">
      <c r="A5417" t="s">
        <v>16575</v>
      </c>
      <c r="B5417" t="s">
        <v>16576</v>
      </c>
      <c r="C5417" t="s">
        <v>16577</v>
      </c>
      <c r="D5417">
        <v>2.5623469990584198</v>
      </c>
      <c r="E5417">
        <v>0.188035348019439</v>
      </c>
      <c r="F5417">
        <v>0.49434358427644298</v>
      </c>
      <c r="G5417">
        <v>-3.8450749919470302</v>
      </c>
      <c r="H5417">
        <v>1.6368549498164599E-2</v>
      </c>
      <c r="I5417">
        <v>0.27191418362918601</v>
      </c>
      <c r="J5417">
        <v>-0.78476006957759203</v>
      </c>
      <c r="K5417">
        <v>2.2073686051516299</v>
      </c>
      <c r="L5417">
        <v>-1.2827279928886099</v>
      </c>
      <c r="M5417">
        <v>0.32664209497242103</v>
      </c>
      <c r="N5417">
        <v>0.61552934918551705</v>
      </c>
      <c r="O5417">
        <v>0.38588734202124197</v>
      </c>
      <c r="P5417">
        <v>1.5056860402190799</v>
      </c>
      <c r="Q5417" s="8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  <c r="W5417" s="8"/>
    </row>
    <row r="5418" spans="1:23" x14ac:dyDescent="0.2">
      <c r="A5418" t="s">
        <v>34307</v>
      </c>
      <c r="B5418" t="s">
        <v>34308</v>
      </c>
      <c r="C5418" t="s">
        <v>34309</v>
      </c>
      <c r="D5418">
        <v>0.59202679357173005</v>
      </c>
      <c r="E5418">
        <v>0.69239700791306202</v>
      </c>
      <c r="F5418">
        <v>0.87250856493791695</v>
      </c>
      <c r="G5418">
        <v>-0.28324577132894702</v>
      </c>
      <c r="H5418">
        <v>0.79288747667555104</v>
      </c>
      <c r="I5418">
        <v>0.95864427488790604</v>
      </c>
      <c r="J5418">
        <v>1.6748951847846401</v>
      </c>
      <c r="K5418">
        <v>1.91160183559807</v>
      </c>
      <c r="L5418">
        <v>0.30878102224278597</v>
      </c>
      <c r="M5418">
        <v>0.76563850384076804</v>
      </c>
      <c r="N5418">
        <v>0.90835826706710598</v>
      </c>
      <c r="O5418">
        <v>1.92706478401104</v>
      </c>
      <c r="P5418">
        <v>1.6392168457090599</v>
      </c>
      <c r="Q5418" s="8" t="e">
        <v>#N/A</v>
      </c>
      <c r="R5418" t="e">
        <v>#N/A</v>
      </c>
      <c r="S5418" t="e">
        <v>#N/A</v>
      </c>
      <c r="T5418" t="e">
        <v>#N/A</v>
      </c>
      <c r="U5418" t="e">
        <v>#N/A</v>
      </c>
      <c r="V5418" t="e">
        <v>#N/A</v>
      </c>
      <c r="W5418" s="8"/>
    </row>
    <row r="5419" spans="1:23" x14ac:dyDescent="0.2">
      <c r="A5419" t="s">
        <v>16020</v>
      </c>
      <c r="B5419" t="s">
        <v>16021</v>
      </c>
      <c r="C5419" t="s">
        <v>16022</v>
      </c>
      <c r="D5419">
        <v>-2.6261805430522598</v>
      </c>
      <c r="E5419">
        <v>0.17630890487536699</v>
      </c>
      <c r="F5419">
        <v>0.47958794510685399</v>
      </c>
      <c r="G5419">
        <v>6.25033800190906E-3</v>
      </c>
      <c r="H5419">
        <v>0.99633183282953797</v>
      </c>
      <c r="I5419">
        <v>0.99947819952762795</v>
      </c>
      <c r="J5419">
        <v>1.0326310565305299</v>
      </c>
      <c r="K5419">
        <v>0.987121718667899</v>
      </c>
      <c r="L5419">
        <v>-2.6199302050503599</v>
      </c>
      <c r="M5419">
        <v>6.25624963785405E-2</v>
      </c>
      <c r="N5419">
        <v>0.25109185551820001</v>
      </c>
      <c r="O5419">
        <v>-0.81840019696017496</v>
      </c>
      <c r="P5419">
        <v>1.20051049961578</v>
      </c>
      <c r="Q5419" s="8" t="e">
        <v>#N/A</v>
      </c>
      <c r="R5419" t="e">
        <v>#N/A</v>
      </c>
      <c r="S5419" t="e">
        <v>#N/A</v>
      </c>
      <c r="T5419" t="e">
        <v>#N/A</v>
      </c>
      <c r="U5419" t="e">
        <v>#N/A</v>
      </c>
      <c r="V5419" t="e">
        <v>#N/A</v>
      </c>
      <c r="W5419" s="8"/>
    </row>
    <row r="5420" spans="1:23" x14ac:dyDescent="0.2">
      <c r="A5420" t="s">
        <v>25463</v>
      </c>
      <c r="B5420" t="s">
        <v>25464</v>
      </c>
      <c r="D5420">
        <v>-0.52194131892437501</v>
      </c>
      <c r="E5420">
        <v>0.41465491707230401</v>
      </c>
      <c r="F5420">
        <v>0.70741355483316204</v>
      </c>
      <c r="G5420">
        <v>-3.1362696816085597E-2</v>
      </c>
      <c r="H5420">
        <v>0.94555687873911698</v>
      </c>
      <c r="I5420">
        <v>0.99046014811836802</v>
      </c>
      <c r="J5420">
        <v>4.4972078926133703</v>
      </c>
      <c r="K5420">
        <v>4.5252498740935101</v>
      </c>
      <c r="L5420">
        <v>-0.55330401574046095</v>
      </c>
      <c r="M5420">
        <v>0.21431539808539199</v>
      </c>
      <c r="N5420">
        <v>0.50339814498107005</v>
      </c>
      <c r="O5420">
        <v>3.8338086029565099</v>
      </c>
      <c r="P5420">
        <v>4.3791168453362097</v>
      </c>
      <c r="Q5420" s="8" t="e">
        <v>#N/A</v>
      </c>
      <c r="R5420" t="e">
        <v>#N/A</v>
      </c>
      <c r="S5420" t="e">
        <v>#N/A</v>
      </c>
      <c r="T5420" t="e">
        <v>#N/A</v>
      </c>
      <c r="U5420" t="e">
        <v>#N/A</v>
      </c>
      <c r="V5420" t="e">
        <v>#N/A</v>
      </c>
      <c r="W5420" s="8"/>
    </row>
    <row r="5421" spans="1:23" x14ac:dyDescent="0.2">
      <c r="A5421" t="s">
        <v>24832</v>
      </c>
      <c r="B5421" t="s">
        <v>24833</v>
      </c>
      <c r="C5421" t="s">
        <v>24834</v>
      </c>
      <c r="D5421">
        <v>-1.0668493848721501</v>
      </c>
      <c r="E5421">
        <v>0.39674531755146802</v>
      </c>
      <c r="F5421">
        <v>0.69456575733317605</v>
      </c>
      <c r="G5421">
        <v>0.48650769078120998</v>
      </c>
      <c r="H5421">
        <v>0.59357716260041604</v>
      </c>
      <c r="I5421">
        <v>0.90146866518431401</v>
      </c>
      <c r="J5421">
        <v>0.55539593864608405</v>
      </c>
      <c r="K5421">
        <v>0.11018763997757999</v>
      </c>
      <c r="L5421">
        <v>-0.58034169409094205</v>
      </c>
      <c r="M5421">
        <v>0.50021542890496196</v>
      </c>
      <c r="N5421">
        <v>0.75558856892486403</v>
      </c>
      <c r="O5421">
        <v>1.5803235854783699</v>
      </c>
      <c r="P5421">
        <v>2.12614554833806</v>
      </c>
      <c r="Q5421" s="8" t="e">
        <v>#N/A</v>
      </c>
      <c r="R5421" t="e">
        <v>#N/A</v>
      </c>
      <c r="S5421" t="e">
        <v>#N/A</v>
      </c>
      <c r="T5421" t="e">
        <v>#N/A</v>
      </c>
      <c r="U5421" t="e">
        <v>#N/A</v>
      </c>
      <c r="V5421" t="e">
        <v>#N/A</v>
      </c>
      <c r="W5421" s="8"/>
    </row>
    <row r="5422" spans="1:23" x14ac:dyDescent="0.2">
      <c r="A5422" t="s">
        <v>40693</v>
      </c>
      <c r="B5422" t="s">
        <v>40694</v>
      </c>
      <c r="C5422" t="s">
        <v>40695</v>
      </c>
      <c r="D5422">
        <v>-0.14964378288900301</v>
      </c>
      <c r="E5422">
        <v>0.91673407312439403</v>
      </c>
      <c r="F5422">
        <v>0.97218067768111205</v>
      </c>
      <c r="G5422">
        <v>0.63077501015025705</v>
      </c>
      <c r="H5422">
        <v>0.54478867850260604</v>
      </c>
      <c r="I5422">
        <v>0.88379617457578497</v>
      </c>
      <c r="J5422">
        <v>1.42979385055701</v>
      </c>
      <c r="K5422">
        <v>0.83522068359552204</v>
      </c>
      <c r="L5422">
        <v>0.48113122726125701</v>
      </c>
      <c r="M5422">
        <v>0.63040525779631296</v>
      </c>
      <c r="N5422">
        <v>0.836671701975371</v>
      </c>
      <c r="O5422">
        <v>1.39144710863059</v>
      </c>
      <c r="P5422">
        <v>0.96593828724138098</v>
      </c>
      <c r="Q5422" s="8" t="e">
        <v>#N/A</v>
      </c>
      <c r="R5422" t="e">
        <v>#N/A</v>
      </c>
      <c r="S5422" t="e">
        <v>#N/A</v>
      </c>
      <c r="T5422" t="e">
        <v>#N/A</v>
      </c>
      <c r="U5422" t="e">
        <v>#N/A</v>
      </c>
      <c r="V5422" t="e">
        <v>#N/A</v>
      </c>
      <c r="W5422" s="8"/>
    </row>
    <row r="5423" spans="1:23" x14ac:dyDescent="0.2">
      <c r="A5423" t="s">
        <v>38940</v>
      </c>
      <c r="B5423" t="s">
        <v>38941</v>
      </c>
      <c r="C5423" t="s">
        <v>38942</v>
      </c>
      <c r="D5423">
        <v>0.31542606617087199</v>
      </c>
      <c r="E5423">
        <v>0.85580716633391196</v>
      </c>
      <c r="F5423">
        <v>0.949047978736692</v>
      </c>
      <c r="G5423">
        <v>-1.7349151842949799</v>
      </c>
      <c r="H5423">
        <v>0.18250179983256101</v>
      </c>
      <c r="I5423">
        <v>0.64243491014718201</v>
      </c>
      <c r="J5423">
        <v>2.35845803574945E-2</v>
      </c>
      <c r="K5423">
        <v>1.4163361118711599</v>
      </c>
      <c r="L5423">
        <v>-1.41948911812411</v>
      </c>
      <c r="M5423">
        <v>0.24331842462676101</v>
      </c>
      <c r="N5423">
        <v>0.53384055343973102</v>
      </c>
      <c r="O5423">
        <v>-7.2595126264413196E-2</v>
      </c>
      <c r="P5423">
        <v>1.1183706138420899</v>
      </c>
      <c r="Q5423" s="8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  <c r="W5423" s="8"/>
    </row>
    <row r="5424" spans="1:23" x14ac:dyDescent="0.2">
      <c r="A5424" t="s">
        <v>9009</v>
      </c>
      <c r="B5424" t="s">
        <v>9010</v>
      </c>
      <c r="C5424" t="s">
        <v>9011</v>
      </c>
      <c r="D5424">
        <v>1.5853199447861099</v>
      </c>
      <c r="E5424">
        <v>5.12744917591667E-2</v>
      </c>
      <c r="F5424">
        <v>0.25086403800215001</v>
      </c>
      <c r="G5424">
        <v>-1.8176186786784001</v>
      </c>
      <c r="H5424">
        <v>3.75268531347492E-3</v>
      </c>
      <c r="I5424">
        <v>0.15553704714786701</v>
      </c>
      <c r="J5424">
        <v>3.44963352902997</v>
      </c>
      <c r="K5424">
        <v>5.2386558438061304</v>
      </c>
      <c r="L5424">
        <v>-0.232298733892294</v>
      </c>
      <c r="M5424">
        <v>0.66525007947961201</v>
      </c>
      <c r="N5424">
        <v>0.85635054612663297</v>
      </c>
      <c r="O5424">
        <v>4.0522039025743899</v>
      </c>
      <c r="P5424">
        <v>4.2834567470715701</v>
      </c>
      <c r="Q5424" s="8">
        <v>1.2381620877689601E-4</v>
      </c>
      <c r="R5424">
        <v>4.85483734207324E-37</v>
      </c>
      <c r="S5424">
        <v>1.2969884683861799E-35</v>
      </c>
      <c r="T5424">
        <v>-0.87020963185756695</v>
      </c>
      <c r="U5424">
        <v>6.0552006626487001E-18</v>
      </c>
      <c r="V5424">
        <v>6.4717497015221901E-17</v>
      </c>
      <c r="W5424" s="8"/>
    </row>
    <row r="5425" spans="1:23" x14ac:dyDescent="0.2">
      <c r="A5425" t="s">
        <v>23438</v>
      </c>
      <c r="B5425" t="s">
        <v>23439</v>
      </c>
      <c r="C5425" t="s">
        <v>23440</v>
      </c>
      <c r="D5425">
        <v>1.7178585230850201</v>
      </c>
      <c r="E5425">
        <v>0.35872588325281402</v>
      </c>
      <c r="F5425">
        <v>0.66581943483705996</v>
      </c>
      <c r="G5425">
        <v>-1.02176666928892</v>
      </c>
      <c r="H5425">
        <v>0.45085197815127998</v>
      </c>
      <c r="I5425">
        <v>0.84272339861515699</v>
      </c>
      <c r="J5425">
        <v>-0.68726880683259794</v>
      </c>
      <c r="K5425">
        <v>-0.105246053269326</v>
      </c>
      <c r="L5425">
        <v>0.69609185379610605</v>
      </c>
      <c r="M5425">
        <v>0.58698139552421003</v>
      </c>
      <c r="N5425">
        <v>0.80845472721104195</v>
      </c>
      <c r="O5425">
        <v>1.03797211364243</v>
      </c>
      <c r="P5425">
        <v>0.44891438114791499</v>
      </c>
      <c r="Q5425" s="8" t="e">
        <v>#N/A</v>
      </c>
      <c r="R5425" t="e">
        <v>#N/A</v>
      </c>
      <c r="S5425" t="e">
        <v>#N/A</v>
      </c>
      <c r="T5425" t="e">
        <v>#N/A</v>
      </c>
      <c r="U5425" t="e">
        <v>#N/A</v>
      </c>
      <c r="V5425" t="e">
        <v>#N/A</v>
      </c>
      <c r="W5425" s="8"/>
    </row>
    <row r="5426" spans="1:23" x14ac:dyDescent="0.2">
      <c r="A5426" t="s">
        <v>10498</v>
      </c>
      <c r="B5426" t="s">
        <v>10499</v>
      </c>
      <c r="C5426" t="s">
        <v>10500</v>
      </c>
      <c r="D5426">
        <v>-3.9796918166531201</v>
      </c>
      <c r="E5426">
        <v>7.17383004103994E-2</v>
      </c>
      <c r="F5426">
        <v>0.30011311538574997</v>
      </c>
      <c r="G5426">
        <v>4.5562058001793098</v>
      </c>
      <c r="H5426">
        <v>1.53206321395261E-2</v>
      </c>
      <c r="I5426">
        <v>0.26365431642062098</v>
      </c>
      <c r="J5426">
        <v>-0.316991555910765</v>
      </c>
      <c r="K5426">
        <v>-2.0867053214370599</v>
      </c>
      <c r="L5426">
        <v>0.576513983526181</v>
      </c>
      <c r="M5426">
        <v>0.68885767662808495</v>
      </c>
      <c r="N5426">
        <v>0.869757686805956</v>
      </c>
      <c r="O5426">
        <v>-8.2836897554543099E-2</v>
      </c>
      <c r="P5426">
        <v>-0.47492448660553399</v>
      </c>
      <c r="Q5426" s="8" t="e">
        <v>#N/A</v>
      </c>
      <c r="R5426" t="e">
        <v>#N/A</v>
      </c>
      <c r="S5426" t="e">
        <v>#N/A</v>
      </c>
      <c r="T5426" t="e">
        <v>#N/A</v>
      </c>
      <c r="U5426" t="e">
        <v>#N/A</v>
      </c>
      <c r="V5426" t="e">
        <v>#N/A</v>
      </c>
      <c r="W5426" s="8"/>
    </row>
    <row r="5427" spans="1:23" x14ac:dyDescent="0.2">
      <c r="A5427" t="s">
        <v>16769</v>
      </c>
      <c r="B5427" t="s">
        <v>16770</v>
      </c>
      <c r="C5427" t="s">
        <v>16771</v>
      </c>
      <c r="D5427">
        <v>-1.6549925972621999</v>
      </c>
      <c r="E5427">
        <v>0.19196022928420201</v>
      </c>
      <c r="F5427">
        <v>0.49888013740866199</v>
      </c>
      <c r="G5427">
        <v>-0.44140331139789202</v>
      </c>
      <c r="H5427">
        <v>0.62460640470204898</v>
      </c>
      <c r="I5427">
        <v>0.90918699281995397</v>
      </c>
      <c r="J5427">
        <v>1.1559574640321799</v>
      </c>
      <c r="K5427">
        <v>1.5227126121335099</v>
      </c>
      <c r="L5427">
        <v>-2.0963959086600901</v>
      </c>
      <c r="M5427">
        <v>2.3040111196283498E-2</v>
      </c>
      <c r="N5427">
        <v>0.135125404148983</v>
      </c>
      <c r="O5427">
        <v>0.40564346210461799</v>
      </c>
      <c r="P5427">
        <v>2.2935087351032601</v>
      </c>
      <c r="Q5427" s="8" t="e">
        <v>#N/A</v>
      </c>
      <c r="R5427" t="e">
        <v>#N/A</v>
      </c>
      <c r="S5427" t="e">
        <v>#N/A</v>
      </c>
      <c r="T5427" t="e">
        <v>#N/A</v>
      </c>
      <c r="U5427" t="e">
        <v>#N/A</v>
      </c>
      <c r="V5427" t="e">
        <v>#N/A</v>
      </c>
      <c r="W5427" s="8"/>
    </row>
    <row r="5428" spans="1:23" x14ac:dyDescent="0.2">
      <c r="A5428" t="s">
        <v>33566</v>
      </c>
      <c r="B5428" t="s">
        <v>33567</v>
      </c>
      <c r="C5428" t="s">
        <v>33568</v>
      </c>
      <c r="D5428">
        <v>-0.53337816797456095</v>
      </c>
      <c r="E5428">
        <v>0.66805429213821199</v>
      </c>
      <c r="F5428">
        <v>0.86073906333035199</v>
      </c>
      <c r="G5428">
        <v>-0.35371725126151699</v>
      </c>
      <c r="H5428">
        <v>0.69429091808071997</v>
      </c>
      <c r="I5428">
        <v>0.93022125529599897</v>
      </c>
      <c r="J5428">
        <v>1.1985618735293999</v>
      </c>
      <c r="K5428">
        <v>1.48251323453313</v>
      </c>
      <c r="L5428">
        <v>-0.88709541923608104</v>
      </c>
      <c r="M5428">
        <v>0.30468205233606299</v>
      </c>
      <c r="N5428">
        <v>0.59707790493221502</v>
      </c>
      <c r="O5428">
        <v>1.50792338868461</v>
      </c>
      <c r="P5428">
        <v>2.33951375722105</v>
      </c>
      <c r="Q5428" s="8" t="e">
        <v>#N/A</v>
      </c>
      <c r="R5428" t="e">
        <v>#N/A</v>
      </c>
      <c r="S5428" t="e">
        <v>#N/A</v>
      </c>
      <c r="T5428" t="e">
        <v>#N/A</v>
      </c>
      <c r="U5428" t="e">
        <v>#N/A</v>
      </c>
      <c r="V5428" t="e">
        <v>#N/A</v>
      </c>
      <c r="W5428" s="8"/>
    </row>
    <row r="5429" spans="1:23" x14ac:dyDescent="0.2">
      <c r="A5429" t="s">
        <v>7725</v>
      </c>
      <c r="B5429" t="s">
        <v>7726</v>
      </c>
      <c r="C5429" t="s">
        <v>7727</v>
      </c>
      <c r="D5429">
        <v>-2.1329840314661599</v>
      </c>
      <c r="E5429">
        <v>3.67472803950816E-2</v>
      </c>
      <c r="F5429">
        <v>0.21012911670536399</v>
      </c>
      <c r="G5429">
        <v>1.6856438826773601</v>
      </c>
      <c r="H5429">
        <v>2.59184130278611E-2</v>
      </c>
      <c r="I5429">
        <v>0.31821689619645999</v>
      </c>
      <c r="J5429">
        <v>3.6268484246516199</v>
      </c>
      <c r="K5429">
        <v>1.9891514161550701</v>
      </c>
      <c r="L5429">
        <v>-0.44734014878880402</v>
      </c>
      <c r="M5429">
        <v>0.50727081965325305</v>
      </c>
      <c r="N5429">
        <v>0.76133166627978599</v>
      </c>
      <c r="O5429">
        <v>2.4144945044531099</v>
      </c>
      <c r="P5429">
        <v>2.8455564179484001</v>
      </c>
      <c r="Q5429" s="8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s="8"/>
    </row>
    <row r="5430" spans="1:23" x14ac:dyDescent="0.2">
      <c r="A5430" t="s">
        <v>10706</v>
      </c>
      <c r="B5430" t="s">
        <v>10707</v>
      </c>
      <c r="C5430" t="s">
        <v>10708</v>
      </c>
      <c r="D5430">
        <v>-1.30656171689685</v>
      </c>
      <c r="E5430">
        <v>7.4756889357233E-2</v>
      </c>
      <c r="F5430">
        <v>0.30658588406925602</v>
      </c>
      <c r="G5430">
        <v>0.61434565346561598</v>
      </c>
      <c r="H5430">
        <v>0.23899284325716599</v>
      </c>
      <c r="I5430">
        <v>0.69985985321114197</v>
      </c>
      <c r="J5430">
        <v>3.69185522382472</v>
      </c>
      <c r="K5430">
        <v>3.0840397793065599</v>
      </c>
      <c r="L5430">
        <v>-0.69221606343123998</v>
      </c>
      <c r="M5430">
        <v>0.16586455731074801</v>
      </c>
      <c r="N5430">
        <v>0.44001658331286497</v>
      </c>
      <c r="O5430">
        <v>2.7540124791955898</v>
      </c>
      <c r="P5430">
        <v>3.4274374761397999</v>
      </c>
      <c r="Q5430" s="8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s="8"/>
    </row>
    <row r="5431" spans="1:23" x14ac:dyDescent="0.2">
      <c r="A5431" t="s">
        <v>33744</v>
      </c>
      <c r="B5431" t="s">
        <v>33745</v>
      </c>
      <c r="C5431" t="s">
        <v>33746</v>
      </c>
      <c r="D5431">
        <v>0.472448859687288</v>
      </c>
      <c r="E5431">
        <v>0.67425725893212796</v>
      </c>
      <c r="F5431">
        <v>0.864037671913782</v>
      </c>
      <c r="G5431">
        <v>0.32115374601632701</v>
      </c>
      <c r="H5431">
        <v>0.69196265366998999</v>
      </c>
      <c r="I5431">
        <v>0.93012266531263399</v>
      </c>
      <c r="J5431">
        <v>2.8033950297735202</v>
      </c>
      <c r="K5431">
        <v>2.4822504229339901</v>
      </c>
      <c r="L5431">
        <v>0.79360260570361696</v>
      </c>
      <c r="M5431">
        <v>0.31823194962803097</v>
      </c>
      <c r="N5431">
        <v>0.60828695188954995</v>
      </c>
      <c r="O5431">
        <v>2.24230405913432</v>
      </c>
      <c r="P5431">
        <v>1.50403320902386</v>
      </c>
      <c r="Q5431" s="8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s="8"/>
    </row>
    <row r="5432" spans="1:23" x14ac:dyDescent="0.2">
      <c r="A5432" t="s">
        <v>42551</v>
      </c>
      <c r="B5432" t="s">
        <v>42552</v>
      </c>
      <c r="C5432" t="s">
        <v>42553</v>
      </c>
      <c r="D5432">
        <v>3.0874711536607001E-2</v>
      </c>
      <c r="E5432">
        <v>0.98078915662204602</v>
      </c>
      <c r="F5432">
        <v>0.99445299702559298</v>
      </c>
      <c r="G5432">
        <v>-3.31775789395602E-2</v>
      </c>
      <c r="H5432">
        <v>0.97143363100011904</v>
      </c>
      <c r="I5432">
        <v>0.99434641742005803</v>
      </c>
      <c r="J5432">
        <v>0.89556280845113401</v>
      </c>
      <c r="K5432">
        <v>0.87361444462567395</v>
      </c>
      <c r="L5432">
        <v>-2.3028674029531501E-3</v>
      </c>
      <c r="M5432">
        <v>0.99791351572196496</v>
      </c>
      <c r="N5432">
        <v>0.99975383571407594</v>
      </c>
      <c r="O5432">
        <v>1.1330559476337301</v>
      </c>
      <c r="P5432">
        <v>1.14485538821958</v>
      </c>
      <c r="Q5432" s="8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  <c r="W5432" s="8"/>
    </row>
    <row r="5433" spans="1:23" x14ac:dyDescent="0.2">
      <c r="A5433" t="s">
        <v>31576</v>
      </c>
      <c r="B5433" t="s">
        <v>31577</v>
      </c>
      <c r="C5433" t="s">
        <v>31578</v>
      </c>
      <c r="D5433">
        <v>-0.529443197683927</v>
      </c>
      <c r="E5433">
        <v>0.60200070720261301</v>
      </c>
      <c r="F5433">
        <v>0.82488359222222696</v>
      </c>
      <c r="G5433">
        <v>9.2523499283942601E-2</v>
      </c>
      <c r="H5433">
        <v>0.89944397293454603</v>
      </c>
      <c r="I5433">
        <v>0.98250931937575503</v>
      </c>
      <c r="J5433">
        <v>3.2949793073213201</v>
      </c>
      <c r="K5433">
        <v>3.1960298997206502</v>
      </c>
      <c r="L5433">
        <v>-0.43691969839998701</v>
      </c>
      <c r="M5433">
        <v>0.53319711084048405</v>
      </c>
      <c r="N5433">
        <v>0.77738534007424498</v>
      </c>
      <c r="O5433">
        <v>3.02140003675947</v>
      </c>
      <c r="P5433">
        <v>3.4476390410496198</v>
      </c>
      <c r="Q5433" s="8" t="e">
        <v>#N/A</v>
      </c>
      <c r="R5433" t="e">
        <v>#N/A</v>
      </c>
      <c r="S5433" t="e">
        <v>#N/A</v>
      </c>
      <c r="T5433" t="e">
        <v>#N/A</v>
      </c>
      <c r="U5433" t="e">
        <v>#N/A</v>
      </c>
      <c r="V5433" t="e">
        <v>#N/A</v>
      </c>
      <c r="W5433" s="8"/>
    </row>
    <row r="5434" spans="1:23" x14ac:dyDescent="0.2">
      <c r="A5434" t="s">
        <v>41389</v>
      </c>
      <c r="B5434" t="s">
        <v>41390</v>
      </c>
      <c r="C5434" t="s">
        <v>41391</v>
      </c>
      <c r="D5434">
        <v>-0.11655717470567201</v>
      </c>
      <c r="E5434">
        <v>0.94021795255948404</v>
      </c>
      <c r="F5434">
        <v>0.98069119473913802</v>
      </c>
      <c r="G5434">
        <v>0.755533736473052</v>
      </c>
      <c r="H5434">
        <v>0.50928350358191699</v>
      </c>
      <c r="I5434">
        <v>0.86999674246359804</v>
      </c>
      <c r="J5434">
        <v>1.4728118485996899</v>
      </c>
      <c r="K5434">
        <v>0.75653198000219601</v>
      </c>
      <c r="L5434">
        <v>0.63897656176737705</v>
      </c>
      <c r="M5434">
        <v>0.56044654878529798</v>
      </c>
      <c r="N5434">
        <v>0.79308204944843497</v>
      </c>
      <c r="O5434">
        <v>2.1793585477963799</v>
      </c>
      <c r="P5434">
        <v>1.5832846515643699</v>
      </c>
      <c r="Q5434" s="8" t="e">
        <v>#N/A</v>
      </c>
      <c r="R5434" t="e">
        <v>#N/A</v>
      </c>
      <c r="S5434" t="e">
        <v>#N/A</v>
      </c>
      <c r="T5434" t="e">
        <v>#N/A</v>
      </c>
      <c r="U5434" t="e">
        <v>#N/A</v>
      </c>
      <c r="V5434" t="e">
        <v>#N/A</v>
      </c>
      <c r="W5434" s="8"/>
    </row>
    <row r="5435" spans="1:23" x14ac:dyDescent="0.2">
      <c r="A5435" t="s">
        <v>38101</v>
      </c>
      <c r="B5435" t="s">
        <v>38102</v>
      </c>
      <c r="C5435" t="s">
        <v>38103</v>
      </c>
      <c r="D5435">
        <v>-0.23450486717489299</v>
      </c>
      <c r="E5435">
        <v>0.82663121320286803</v>
      </c>
      <c r="F5435">
        <v>0.93751024336630095</v>
      </c>
      <c r="G5435">
        <v>0.955784396441544</v>
      </c>
      <c r="H5435">
        <v>0.226927518330444</v>
      </c>
      <c r="I5435">
        <v>0.68906266742163802</v>
      </c>
      <c r="J5435">
        <v>2.70643120354644</v>
      </c>
      <c r="K5435">
        <v>1.7820447331270199</v>
      </c>
      <c r="L5435">
        <v>0.72127952926665095</v>
      </c>
      <c r="M5435">
        <v>0.34007429120890098</v>
      </c>
      <c r="N5435">
        <v>0.62869106023074794</v>
      </c>
      <c r="O5435">
        <v>2.6520875402419599</v>
      </c>
      <c r="P5435">
        <v>1.9673512842413099</v>
      </c>
      <c r="Q5435" s="8" t="e">
        <v>#N/A</v>
      </c>
      <c r="R5435" t="e">
        <v>#N/A</v>
      </c>
      <c r="S5435" t="e">
        <v>#N/A</v>
      </c>
      <c r="T5435" t="e">
        <v>#N/A</v>
      </c>
      <c r="U5435" t="e">
        <v>#N/A</v>
      </c>
      <c r="V5435" t="e">
        <v>#N/A</v>
      </c>
      <c r="W5435" s="8"/>
    </row>
    <row r="5436" spans="1:23" x14ac:dyDescent="0.2">
      <c r="A5436" t="s">
        <v>28941</v>
      </c>
      <c r="B5436" t="s">
        <v>28942</v>
      </c>
      <c r="C5436" t="s">
        <v>28943</v>
      </c>
      <c r="D5436">
        <v>-1.02873648007836</v>
      </c>
      <c r="E5436">
        <v>0.51680621519941905</v>
      </c>
      <c r="F5436">
        <v>0.77469499120701202</v>
      </c>
      <c r="G5436">
        <v>0.40486673532900103</v>
      </c>
      <c r="H5436">
        <v>0.72345013314389195</v>
      </c>
      <c r="I5436">
        <v>0.94115077699449901</v>
      </c>
      <c r="J5436">
        <v>1.59494070556921</v>
      </c>
      <c r="K5436">
        <v>1.20276171538129</v>
      </c>
      <c r="L5436">
        <v>-0.62386974474935997</v>
      </c>
      <c r="M5436">
        <v>0.56848922904968402</v>
      </c>
      <c r="N5436">
        <v>0.79790136657865496</v>
      </c>
      <c r="O5436">
        <v>1.01182089215391</v>
      </c>
      <c r="P5436">
        <v>1.5783701490819799</v>
      </c>
      <c r="Q5436" s="8" t="e">
        <v>#N/A</v>
      </c>
      <c r="R5436" t="e">
        <v>#N/A</v>
      </c>
      <c r="S5436" t="e">
        <v>#N/A</v>
      </c>
      <c r="T5436" t="e">
        <v>#N/A</v>
      </c>
      <c r="U5436" t="e">
        <v>#N/A</v>
      </c>
      <c r="V5436" t="e">
        <v>#N/A</v>
      </c>
      <c r="W5436" s="8"/>
    </row>
    <row r="5437" spans="1:23" x14ac:dyDescent="0.2">
      <c r="A5437" t="s">
        <v>10047</v>
      </c>
      <c r="B5437" t="s">
        <v>10048</v>
      </c>
      <c r="C5437" t="s">
        <v>10049</v>
      </c>
      <c r="D5437">
        <v>-2.3346198229985902</v>
      </c>
      <c r="E5437">
        <v>6.4752821647241304E-2</v>
      </c>
      <c r="F5437">
        <v>0.28319585108573497</v>
      </c>
      <c r="G5437">
        <v>1.4105595997868401</v>
      </c>
      <c r="H5437">
        <v>0.123136003509364</v>
      </c>
      <c r="I5437">
        <v>0.56603860664277095</v>
      </c>
      <c r="J5437">
        <v>1.7583480752198</v>
      </c>
      <c r="K5437">
        <v>0.47740039308947102</v>
      </c>
      <c r="L5437">
        <v>-0.92406022321175196</v>
      </c>
      <c r="M5437">
        <v>0.27542417597712399</v>
      </c>
      <c r="N5437">
        <v>0.567679829375072</v>
      </c>
      <c r="O5437">
        <v>1.2307571180932599</v>
      </c>
      <c r="P5437">
        <v>2.0877469634524699</v>
      </c>
      <c r="Q5437" s="8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s="8"/>
    </row>
    <row r="5438" spans="1:23" x14ac:dyDescent="0.2">
      <c r="A5438" t="s">
        <v>7190</v>
      </c>
      <c r="B5438" t="s">
        <v>7191</v>
      </c>
      <c r="C5438" t="s">
        <v>7192</v>
      </c>
      <c r="D5438">
        <v>-2.6291463976768901</v>
      </c>
      <c r="E5438">
        <v>3.0647277091257499E-2</v>
      </c>
      <c r="F5438">
        <v>0.18858241579090501</v>
      </c>
      <c r="G5438">
        <v>1.24930990500292E-2</v>
      </c>
      <c r="H5438">
        <v>0.98794834942127996</v>
      </c>
      <c r="I5438">
        <v>0.99816558864462301</v>
      </c>
      <c r="J5438">
        <v>2.9854949754789302</v>
      </c>
      <c r="K5438">
        <v>2.9628274019064</v>
      </c>
      <c r="L5438">
        <v>-2.61665329862686</v>
      </c>
      <c r="M5438">
        <v>3.6111116411117199E-3</v>
      </c>
      <c r="N5438">
        <v>3.80046389025534E-2</v>
      </c>
      <c r="O5438">
        <v>0.44996020146973698</v>
      </c>
      <c r="P5438">
        <v>2.8407566360291798</v>
      </c>
      <c r="Q5438" s="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  <c r="W5438" s="8"/>
    </row>
    <row r="5439" spans="1:23" x14ac:dyDescent="0.2">
      <c r="A5439" t="s">
        <v>20789</v>
      </c>
      <c r="B5439" t="s">
        <v>20790</v>
      </c>
      <c r="C5439" t="s">
        <v>20791</v>
      </c>
      <c r="D5439">
        <v>-1.6455655147142301</v>
      </c>
      <c r="E5439">
        <v>0.29065656368524001</v>
      </c>
      <c r="F5439">
        <v>0.60827272765215001</v>
      </c>
      <c r="G5439">
        <v>0.99025486549172104</v>
      </c>
      <c r="H5439">
        <v>0.37975638647479898</v>
      </c>
      <c r="I5439">
        <v>0.80554473428163997</v>
      </c>
      <c r="J5439">
        <v>2.9818234012641902</v>
      </c>
      <c r="K5439">
        <v>2.0195199038589702</v>
      </c>
      <c r="L5439">
        <v>-0.65531064922250803</v>
      </c>
      <c r="M5439">
        <v>0.53838131201615402</v>
      </c>
      <c r="N5439">
        <v>0.77993013042825099</v>
      </c>
      <c r="O5439">
        <v>1.9987158120816799</v>
      </c>
      <c r="P5439">
        <v>2.6243639640255099</v>
      </c>
      <c r="Q5439" s="8" t="e">
        <v>#N/A</v>
      </c>
      <c r="R5439" t="e">
        <v>#N/A</v>
      </c>
      <c r="S5439" t="e">
        <v>#N/A</v>
      </c>
      <c r="T5439" t="e">
        <v>#N/A</v>
      </c>
      <c r="U5439" t="e">
        <v>#N/A</v>
      </c>
      <c r="V5439" t="e">
        <v>#N/A</v>
      </c>
      <c r="W5439" s="8"/>
    </row>
    <row r="5440" spans="1:23" x14ac:dyDescent="0.2">
      <c r="A5440" t="s">
        <v>30005</v>
      </c>
      <c r="B5440" t="s">
        <v>30006</v>
      </c>
      <c r="C5440" t="s">
        <v>30007</v>
      </c>
      <c r="D5440">
        <v>-0.36233630073219197</v>
      </c>
      <c r="E5440">
        <v>0.54988470333811501</v>
      </c>
      <c r="F5440">
        <v>0.79410388516814501</v>
      </c>
      <c r="G5440">
        <v>0.38919711378031402</v>
      </c>
      <c r="H5440">
        <v>0.37673366335548097</v>
      </c>
      <c r="I5440">
        <v>0.80309463728638197</v>
      </c>
      <c r="J5440">
        <v>4.0484030494195702</v>
      </c>
      <c r="K5440">
        <v>3.6608215907649599</v>
      </c>
      <c r="L5440">
        <v>2.68608130481225E-2</v>
      </c>
      <c r="M5440">
        <v>0.94877078690627703</v>
      </c>
      <c r="N5440">
        <v>0.98484749745005096</v>
      </c>
      <c r="O5440">
        <v>3.8587426425517299</v>
      </c>
      <c r="P5440">
        <v>3.8324393465861002</v>
      </c>
      <c r="Q5440" s="8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  <c r="W5440" s="8"/>
    </row>
    <row r="5441" spans="1:23" x14ac:dyDescent="0.2">
      <c r="A5441" t="s">
        <v>3952</v>
      </c>
      <c r="B5441" t="s">
        <v>3953</v>
      </c>
      <c r="C5441" t="s">
        <v>3954</v>
      </c>
      <c r="D5441">
        <v>3.0670357203791601</v>
      </c>
      <c r="E5441">
        <v>6.6375153130863599E-3</v>
      </c>
      <c r="F5441">
        <v>7.4843028485809204E-2</v>
      </c>
      <c r="G5441">
        <v>-1.6964876471402299</v>
      </c>
      <c r="H5441">
        <v>3.2643658952528402E-2</v>
      </c>
      <c r="I5441">
        <v>0.35442019723548102</v>
      </c>
      <c r="J5441">
        <v>0.85793791690383003</v>
      </c>
      <c r="K5441">
        <v>2.38249103567086</v>
      </c>
      <c r="L5441">
        <v>1.3705480732389299</v>
      </c>
      <c r="M5441">
        <v>6.8133972633272699E-2</v>
      </c>
      <c r="N5441">
        <v>0.26412461894506201</v>
      </c>
      <c r="O5441">
        <v>2.89502164532998</v>
      </c>
      <c r="P5441">
        <v>1.5997954911305301</v>
      </c>
      <c r="Q5441" s="8" t="e">
        <v>#N/A</v>
      </c>
      <c r="R5441" t="e">
        <v>#N/A</v>
      </c>
      <c r="S5441" t="e">
        <v>#N/A</v>
      </c>
      <c r="T5441" t="e">
        <v>#N/A</v>
      </c>
      <c r="U5441" t="e">
        <v>#N/A</v>
      </c>
      <c r="V5441" t="e">
        <v>#N/A</v>
      </c>
      <c r="W5441" s="8"/>
    </row>
    <row r="5442" spans="1:23" x14ac:dyDescent="0.2">
      <c r="A5442" t="s">
        <v>20975</v>
      </c>
      <c r="B5442" t="s">
        <v>20976</v>
      </c>
      <c r="C5442" t="s">
        <v>20977</v>
      </c>
      <c r="D5442">
        <v>1.8686783983552999</v>
      </c>
      <c r="E5442">
        <v>0.29627967042195102</v>
      </c>
      <c r="F5442">
        <v>0.61415232540146403</v>
      </c>
      <c r="G5442">
        <v>-0.81281612303287798</v>
      </c>
      <c r="H5442">
        <v>0.52223314143525201</v>
      </c>
      <c r="I5442">
        <v>0.87566498925131697</v>
      </c>
      <c r="J5442">
        <v>1.44145818940621</v>
      </c>
      <c r="K5442">
        <v>2.1714956679602402</v>
      </c>
      <c r="L5442">
        <v>1.0558622753224201</v>
      </c>
      <c r="M5442">
        <v>0.39814848412452097</v>
      </c>
      <c r="N5442">
        <v>0.67872202084703404</v>
      </c>
      <c r="O5442">
        <v>0.76501003356859998</v>
      </c>
      <c r="P5442">
        <v>-7.7640113644749903E-2</v>
      </c>
      <c r="Q5442" s="8" t="e">
        <v>#N/A</v>
      </c>
      <c r="R5442" t="e">
        <v>#N/A</v>
      </c>
      <c r="S5442" t="e">
        <v>#N/A</v>
      </c>
      <c r="T5442" t="e">
        <v>#N/A</v>
      </c>
      <c r="U5442" t="e">
        <v>#N/A</v>
      </c>
      <c r="V5442" t="e">
        <v>#N/A</v>
      </c>
      <c r="W5442" s="8"/>
    </row>
    <row r="5443" spans="1:23" x14ac:dyDescent="0.2">
      <c r="A5443" t="s">
        <v>36020</v>
      </c>
      <c r="B5443" t="s">
        <v>36021</v>
      </c>
      <c r="C5443" t="s">
        <v>36022</v>
      </c>
      <c r="D5443">
        <v>-0.589547494651809</v>
      </c>
      <c r="E5443">
        <v>0.75350670237133799</v>
      </c>
      <c r="F5443">
        <v>0.90428019552971795</v>
      </c>
      <c r="G5443">
        <v>-0.88245073995673795</v>
      </c>
      <c r="H5443">
        <v>0.51972165565734296</v>
      </c>
      <c r="I5443">
        <v>0.87412727722741901</v>
      </c>
      <c r="J5443">
        <v>0.62940008914454804</v>
      </c>
      <c r="K5443">
        <v>1.35284492477593</v>
      </c>
      <c r="L5443">
        <v>-1.4719982346085501</v>
      </c>
      <c r="M5443">
        <v>0.26517261804367498</v>
      </c>
      <c r="N5443">
        <v>0.55793862099598901</v>
      </c>
      <c r="O5443">
        <v>0.33376384267111497</v>
      </c>
      <c r="P5443">
        <v>1.61862798621187</v>
      </c>
      <c r="Q5443" s="8" t="e">
        <v>#N/A</v>
      </c>
      <c r="R5443" t="e">
        <v>#N/A</v>
      </c>
      <c r="S5443" t="e">
        <v>#N/A</v>
      </c>
      <c r="T5443" t="e">
        <v>#N/A</v>
      </c>
      <c r="U5443" t="e">
        <v>#N/A</v>
      </c>
      <c r="V5443" t="e">
        <v>#N/A</v>
      </c>
      <c r="W5443" s="8"/>
    </row>
    <row r="5444" spans="1:23" x14ac:dyDescent="0.2">
      <c r="A5444" t="s">
        <v>27575</v>
      </c>
      <c r="B5444" t="s">
        <v>27576</v>
      </c>
      <c r="C5444" t="s">
        <v>27577</v>
      </c>
      <c r="D5444">
        <v>1.2970070641831299</v>
      </c>
      <c r="E5444">
        <v>0.47555497762943599</v>
      </c>
      <c r="F5444">
        <v>0.74823200984970895</v>
      </c>
      <c r="G5444">
        <v>-0.117683285328388</v>
      </c>
      <c r="H5444">
        <v>0.92771370382146401</v>
      </c>
      <c r="I5444">
        <v>0.98713839785524704</v>
      </c>
      <c r="J5444">
        <v>-5.4349980547152302E-2</v>
      </c>
      <c r="K5444">
        <v>-5.1555261770854698E-2</v>
      </c>
      <c r="L5444">
        <v>1.1793237788547399</v>
      </c>
      <c r="M5444">
        <v>0.35833944980916499</v>
      </c>
      <c r="N5444">
        <v>0.64531743052616697</v>
      </c>
      <c r="O5444">
        <v>0.39243431287053798</v>
      </c>
      <c r="P5444">
        <v>-0.47611912253755401</v>
      </c>
      <c r="Q5444" s="8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  <c r="W5444" s="8"/>
    </row>
    <row r="5445" spans="1:23" x14ac:dyDescent="0.2">
      <c r="A5445" t="s">
        <v>24528</v>
      </c>
      <c r="B5445" t="s">
        <v>24529</v>
      </c>
      <c r="C5445" t="s">
        <v>24530</v>
      </c>
      <c r="D5445">
        <v>1.84379166953672</v>
      </c>
      <c r="E5445">
        <v>0.38790285164763599</v>
      </c>
      <c r="F5445">
        <v>0.68793170996994102</v>
      </c>
      <c r="G5445">
        <v>-2.7520214901193998</v>
      </c>
      <c r="H5445">
        <v>0.103435180206199</v>
      </c>
      <c r="I5445">
        <v>0.53626862270498299</v>
      </c>
      <c r="J5445">
        <v>-1.3153717245146499</v>
      </c>
      <c r="K5445">
        <v>0.159177726199559</v>
      </c>
      <c r="L5445">
        <v>-0.90822982058266899</v>
      </c>
      <c r="M5445">
        <v>0.52923384347852898</v>
      </c>
      <c r="N5445">
        <v>0.776486789169061</v>
      </c>
      <c r="O5445">
        <v>0.63734246798965499</v>
      </c>
      <c r="P5445">
        <v>1.4516496018946099</v>
      </c>
      <c r="Q5445" s="8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  <c r="W5445" s="8"/>
    </row>
    <row r="5446" spans="1:23" x14ac:dyDescent="0.2">
      <c r="A5446" t="s">
        <v>37178</v>
      </c>
      <c r="B5446" t="s">
        <v>37179</v>
      </c>
      <c r="C5446" t="s">
        <v>37180</v>
      </c>
      <c r="D5446">
        <v>-0.57536164807589196</v>
      </c>
      <c r="E5446">
        <v>0.79448813993274903</v>
      </c>
      <c r="F5446">
        <v>0.92420916920442397</v>
      </c>
      <c r="G5446">
        <v>3.8750829443011101E-2</v>
      </c>
      <c r="H5446">
        <v>0.98060073258117098</v>
      </c>
      <c r="I5446">
        <v>0.99661680997939195</v>
      </c>
      <c r="J5446">
        <v>0.48641909054125398</v>
      </c>
      <c r="K5446">
        <v>0.39243683460788498</v>
      </c>
      <c r="L5446">
        <v>-0.53661081863288096</v>
      </c>
      <c r="M5446">
        <v>0.72459369646875205</v>
      </c>
      <c r="N5446">
        <v>0.88950001751159602</v>
      </c>
      <c r="O5446">
        <v>0.77724283475903799</v>
      </c>
      <c r="P5446">
        <v>1.2508855287429901</v>
      </c>
      <c r="Q5446" s="8" t="e">
        <v>#N/A</v>
      </c>
      <c r="R5446" t="e">
        <v>#N/A</v>
      </c>
      <c r="S5446" t="e">
        <v>#N/A</v>
      </c>
      <c r="T5446" t="e">
        <v>#N/A</v>
      </c>
      <c r="U5446" t="e">
        <v>#N/A</v>
      </c>
      <c r="V5446" t="e">
        <v>#N/A</v>
      </c>
      <c r="W5446" s="8"/>
    </row>
    <row r="5447" spans="1:23" x14ac:dyDescent="0.2">
      <c r="A5447" t="s">
        <v>39660</v>
      </c>
      <c r="B5447" t="s">
        <v>39661</v>
      </c>
      <c r="C5447" t="s">
        <v>39662</v>
      </c>
      <c r="D5447">
        <v>-6.9663923212933895E-2</v>
      </c>
      <c r="E5447">
        <v>0.882980896237616</v>
      </c>
      <c r="F5447">
        <v>0.960957079096314</v>
      </c>
      <c r="G5447">
        <v>0.28781968976776701</v>
      </c>
      <c r="H5447">
        <v>0.40317130659512102</v>
      </c>
      <c r="I5447">
        <v>0.81833983781937303</v>
      </c>
      <c r="J5447">
        <v>4.1101954022267497</v>
      </c>
      <c r="K5447">
        <v>3.8222655594508299</v>
      </c>
      <c r="L5447">
        <v>0.21815576655483301</v>
      </c>
      <c r="M5447">
        <v>0.50799917833526198</v>
      </c>
      <c r="N5447">
        <v>0.76171409077209395</v>
      </c>
      <c r="O5447">
        <v>4.0177056624780096</v>
      </c>
      <c r="P5447">
        <v>3.8035042767524501</v>
      </c>
      <c r="Q5447" s="8" t="e">
        <v>#N/A</v>
      </c>
      <c r="R5447" t="e">
        <v>#N/A</v>
      </c>
      <c r="S5447" t="e">
        <v>#N/A</v>
      </c>
      <c r="T5447" t="e">
        <v>#N/A</v>
      </c>
      <c r="U5447" t="e">
        <v>#N/A</v>
      </c>
      <c r="V5447" t="e">
        <v>#N/A</v>
      </c>
      <c r="W5447" s="8"/>
    </row>
    <row r="5448" spans="1:23" x14ac:dyDescent="0.2">
      <c r="A5448" t="s">
        <v>4969</v>
      </c>
      <c r="B5448" t="s">
        <v>4970</v>
      </c>
      <c r="C5448" t="s">
        <v>4971</v>
      </c>
      <c r="D5448">
        <v>3.3295496823253101</v>
      </c>
      <c r="E5448">
        <v>1.21900889327493E-2</v>
      </c>
      <c r="F5448">
        <v>0.109153003594936</v>
      </c>
      <c r="G5448">
        <v>-0.88342576624631897</v>
      </c>
      <c r="H5448">
        <v>0.32190214138997802</v>
      </c>
      <c r="I5448">
        <v>0.76771269387055896</v>
      </c>
      <c r="J5448">
        <v>0.35089955677199303</v>
      </c>
      <c r="K5448">
        <v>1.0519504894647</v>
      </c>
      <c r="L5448">
        <v>2.4461239160789998</v>
      </c>
      <c r="M5448">
        <v>1.0459098833284899E-2</v>
      </c>
      <c r="N5448">
        <v>7.9866140739506195E-2</v>
      </c>
      <c r="O5448">
        <v>2.8582674493247402</v>
      </c>
      <c r="P5448">
        <v>0.61507562125020498</v>
      </c>
      <c r="Q5448" s="8" t="e">
        <v>#N/A</v>
      </c>
      <c r="R5448" t="e">
        <v>#N/A</v>
      </c>
      <c r="S5448" t="e">
        <v>#N/A</v>
      </c>
      <c r="T5448" t="e">
        <v>#N/A</v>
      </c>
      <c r="U5448" t="e">
        <v>#N/A</v>
      </c>
      <c r="V5448" t="e">
        <v>#N/A</v>
      </c>
      <c r="W5448" s="8"/>
    </row>
    <row r="5449" spans="1:23" x14ac:dyDescent="0.2">
      <c r="A5449" t="s">
        <v>36958</v>
      </c>
      <c r="B5449" t="s">
        <v>36959</v>
      </c>
      <c r="C5449" t="s">
        <v>36960</v>
      </c>
      <c r="D5449">
        <v>-0.380757508435902</v>
      </c>
      <c r="E5449">
        <v>0.78744057718425697</v>
      </c>
      <c r="F5449">
        <v>0.92136604765767205</v>
      </c>
      <c r="G5449">
        <v>0.69650425871682997</v>
      </c>
      <c r="H5449">
        <v>0.49969524066735699</v>
      </c>
      <c r="I5449">
        <v>0.86356627376782602</v>
      </c>
      <c r="J5449">
        <v>1.2393143881169699</v>
      </c>
      <c r="K5449">
        <v>0.58102149320766905</v>
      </c>
      <c r="L5449">
        <v>0.31574675028092802</v>
      </c>
      <c r="M5449">
        <v>0.74778175796485602</v>
      </c>
      <c r="N5449">
        <v>0.89946178913518704</v>
      </c>
      <c r="O5449">
        <v>1.58186851248422</v>
      </c>
      <c r="P5449">
        <v>1.2999808904963299</v>
      </c>
      <c r="Q5449" s="8" t="e">
        <v>#N/A</v>
      </c>
      <c r="R5449" t="e">
        <v>#N/A</v>
      </c>
      <c r="S5449" t="e">
        <v>#N/A</v>
      </c>
      <c r="T5449" t="e">
        <v>#N/A</v>
      </c>
      <c r="U5449" t="e">
        <v>#N/A</v>
      </c>
      <c r="V5449" t="e">
        <v>#N/A</v>
      </c>
      <c r="W5449" s="8"/>
    </row>
    <row r="5450" spans="1:23" x14ac:dyDescent="0.2">
      <c r="A5450" t="s">
        <v>27796</v>
      </c>
      <c r="B5450" t="s">
        <v>27797</v>
      </c>
      <c r="C5450" t="s">
        <v>27798</v>
      </c>
      <c r="D5450">
        <v>-1.4009810734877199</v>
      </c>
      <c r="E5450">
        <v>0.48129963095962403</v>
      </c>
      <c r="F5450">
        <v>0.75113617174110303</v>
      </c>
      <c r="G5450">
        <v>1.8443583511331201</v>
      </c>
      <c r="H5450">
        <v>0.22080563414309801</v>
      </c>
      <c r="I5450">
        <v>0.68154920879680703</v>
      </c>
      <c r="J5450">
        <v>6.9173801556590295E-2</v>
      </c>
      <c r="K5450">
        <v>-1.2159852506481399</v>
      </c>
      <c r="L5450">
        <v>0.44337727764540003</v>
      </c>
      <c r="M5450">
        <v>0.74688702761721404</v>
      </c>
      <c r="N5450">
        <v>0.89873416478802703</v>
      </c>
      <c r="O5450">
        <v>5.89486662910109E-2</v>
      </c>
      <c r="P5450">
        <v>-0.26564733421289899</v>
      </c>
      <c r="Q5450" s="8" t="e">
        <v>#N/A</v>
      </c>
      <c r="R5450" t="e">
        <v>#N/A</v>
      </c>
      <c r="S5450" t="e">
        <v>#N/A</v>
      </c>
      <c r="T5450" t="e">
        <v>#N/A</v>
      </c>
      <c r="U5450" t="e">
        <v>#N/A</v>
      </c>
      <c r="V5450" t="e">
        <v>#N/A</v>
      </c>
      <c r="W5450" s="8"/>
    </row>
    <row r="5451" spans="1:23" x14ac:dyDescent="0.2">
      <c r="A5451" t="s">
        <v>42967</v>
      </c>
      <c r="B5451" t="s">
        <v>42968</v>
      </c>
      <c r="C5451" t="s">
        <v>42969</v>
      </c>
      <c r="D5451">
        <v>8.9682346403875905E-3</v>
      </c>
      <c r="E5451">
        <v>0.99551789739719998</v>
      </c>
      <c r="F5451">
        <v>0.99927573522667401</v>
      </c>
      <c r="G5451">
        <v>-0.38345302865877401</v>
      </c>
      <c r="H5451">
        <v>0.748462215187359</v>
      </c>
      <c r="I5451">
        <v>0.94879756286985195</v>
      </c>
      <c r="J5451">
        <v>0.67466581595834296</v>
      </c>
      <c r="K5451">
        <v>0.95204924308355998</v>
      </c>
      <c r="L5451">
        <v>-0.37448479401838602</v>
      </c>
      <c r="M5451">
        <v>0.74220608784267394</v>
      </c>
      <c r="N5451">
        <v>0.89695123339489402</v>
      </c>
      <c r="O5451">
        <v>0.93542591196303404</v>
      </c>
      <c r="P5451">
        <v>1.2688195261296999</v>
      </c>
      <c r="Q5451" s="8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  <c r="W5451" s="8"/>
    </row>
    <row r="5452" spans="1:23" x14ac:dyDescent="0.2">
      <c r="A5452" t="s">
        <v>41797</v>
      </c>
      <c r="B5452" t="s">
        <v>41798</v>
      </c>
      <c r="C5452" t="s">
        <v>41799</v>
      </c>
      <c r="D5452">
        <v>0.12444818572328201</v>
      </c>
      <c r="E5452">
        <v>0.95552719331136005</v>
      </c>
      <c r="F5452">
        <v>0.98672940512281804</v>
      </c>
      <c r="G5452">
        <v>0.91663096227320895</v>
      </c>
      <c r="H5452">
        <v>0.58629233092592903</v>
      </c>
      <c r="I5452">
        <v>0.90122968373939405</v>
      </c>
      <c r="J5452">
        <v>1.41612396125558</v>
      </c>
      <c r="K5452">
        <v>0.56299665286693901</v>
      </c>
      <c r="L5452">
        <v>1.04107914799649</v>
      </c>
      <c r="M5452">
        <v>0.52679684070105304</v>
      </c>
      <c r="N5452">
        <v>0.77539443292913501</v>
      </c>
      <c r="O5452">
        <v>0.38940405852879001</v>
      </c>
      <c r="P5452">
        <v>-0.38615580044823</v>
      </c>
      <c r="Q5452" s="8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  <c r="W5452" s="8"/>
    </row>
    <row r="5453" spans="1:23" x14ac:dyDescent="0.2">
      <c r="A5453" t="s">
        <v>42269</v>
      </c>
      <c r="B5453" t="s">
        <v>42270</v>
      </c>
      <c r="C5453" t="s">
        <v>42271</v>
      </c>
      <c r="D5453">
        <v>5.8773296327844803E-2</v>
      </c>
      <c r="E5453">
        <v>0.97098272833243104</v>
      </c>
      <c r="F5453">
        <v>0.99124954903789297</v>
      </c>
      <c r="G5453">
        <v>0.77573747625239797</v>
      </c>
      <c r="H5453">
        <v>0.50664091704992098</v>
      </c>
      <c r="I5453">
        <v>0.86806617260637797</v>
      </c>
      <c r="J5453">
        <v>2.1826195046183301</v>
      </c>
      <c r="K5453">
        <v>1.4408435510487001</v>
      </c>
      <c r="L5453">
        <v>0.83451077258024497</v>
      </c>
      <c r="M5453">
        <v>0.45874391431677303</v>
      </c>
      <c r="N5453">
        <v>0.72838764933950295</v>
      </c>
      <c r="O5453">
        <v>2.9086630660012101</v>
      </c>
      <c r="P5453">
        <v>2.1108284971811702</v>
      </c>
      <c r="Q5453" s="8" t="e">
        <v>#N/A</v>
      </c>
      <c r="R5453" t="e">
        <v>#N/A</v>
      </c>
      <c r="S5453" t="e">
        <v>#N/A</v>
      </c>
      <c r="T5453" t="e">
        <v>#N/A</v>
      </c>
      <c r="U5453" t="e">
        <v>#N/A</v>
      </c>
      <c r="V5453" t="e">
        <v>#N/A</v>
      </c>
      <c r="W5453" s="8"/>
    </row>
    <row r="5454" spans="1:23" x14ac:dyDescent="0.2">
      <c r="A5454" t="s">
        <v>40711</v>
      </c>
      <c r="B5454" t="s">
        <v>40712</v>
      </c>
      <c r="C5454" t="s">
        <v>40713</v>
      </c>
      <c r="D5454">
        <v>0.15610220717875101</v>
      </c>
      <c r="E5454">
        <v>0.91690180154353695</v>
      </c>
      <c r="F5454">
        <v>0.97218067768111205</v>
      </c>
      <c r="G5454">
        <v>-0.43614563472783802</v>
      </c>
      <c r="H5454">
        <v>0.68764106398403302</v>
      </c>
      <c r="I5454">
        <v>0.92958601206315095</v>
      </c>
      <c r="J5454">
        <v>2.2082208007874801E-2</v>
      </c>
      <c r="K5454">
        <v>0.29396253783329801</v>
      </c>
      <c r="L5454">
        <v>-0.28004342754908501</v>
      </c>
      <c r="M5454">
        <v>0.78637401546795005</v>
      </c>
      <c r="N5454">
        <v>0.91700510781497202</v>
      </c>
      <c r="O5454">
        <v>8.2105531352137495E-2</v>
      </c>
      <c r="P5454">
        <v>0.30606876337459299</v>
      </c>
      <c r="Q5454" s="8" t="e">
        <v>#N/A</v>
      </c>
      <c r="R5454" t="e">
        <v>#N/A</v>
      </c>
      <c r="S5454" t="e">
        <v>#N/A</v>
      </c>
      <c r="T5454" t="e">
        <v>#N/A</v>
      </c>
      <c r="U5454" t="e">
        <v>#N/A</v>
      </c>
      <c r="V5454" t="e">
        <v>#N/A</v>
      </c>
      <c r="W5454" s="8"/>
    </row>
    <row r="5455" spans="1:23" x14ac:dyDescent="0.2">
      <c r="A5455" t="s">
        <v>37612</v>
      </c>
      <c r="B5455" t="s">
        <v>37613</v>
      </c>
      <c r="C5455" t="s">
        <v>37614</v>
      </c>
      <c r="D5455">
        <v>0.54377796901558795</v>
      </c>
      <c r="E5455">
        <v>0.80818453288315195</v>
      </c>
      <c r="F5455">
        <v>0.92919840738364501</v>
      </c>
      <c r="G5455">
        <v>-0.871154331845437</v>
      </c>
      <c r="H5455">
        <v>0.588389096170294</v>
      </c>
      <c r="I5455">
        <v>0.90146866518431401</v>
      </c>
      <c r="J5455">
        <v>0.73964204018209301</v>
      </c>
      <c r="K5455">
        <v>1.46743994436078</v>
      </c>
      <c r="L5455">
        <v>-0.327376362829849</v>
      </c>
      <c r="M5455">
        <v>0.83148970210128204</v>
      </c>
      <c r="N5455">
        <v>0.93786980967045297</v>
      </c>
      <c r="O5455">
        <v>-0.357601866686313</v>
      </c>
      <c r="P5455">
        <v>-0.10547748597272701</v>
      </c>
      <c r="Q5455" s="8" t="e">
        <v>#N/A</v>
      </c>
      <c r="R5455" t="e">
        <v>#N/A</v>
      </c>
      <c r="S5455" t="e">
        <v>#N/A</v>
      </c>
      <c r="T5455" t="e">
        <v>#N/A</v>
      </c>
      <c r="U5455" t="e">
        <v>#N/A</v>
      </c>
      <c r="V5455" t="e">
        <v>#N/A</v>
      </c>
      <c r="W5455" s="8"/>
    </row>
    <row r="5456" spans="1:23" x14ac:dyDescent="0.2">
      <c r="A5456" t="s">
        <v>23763</v>
      </c>
      <c r="B5456" t="s">
        <v>23764</v>
      </c>
      <c r="C5456" t="s">
        <v>23765</v>
      </c>
      <c r="D5456">
        <v>-1.8204048950846801</v>
      </c>
      <c r="E5456">
        <v>0.36673857789888498</v>
      </c>
      <c r="F5456">
        <v>0.67145648873615105</v>
      </c>
      <c r="G5456">
        <v>0.44579373260893301</v>
      </c>
      <c r="H5456">
        <v>0.757793367918842</v>
      </c>
      <c r="I5456">
        <v>0.951369669809633</v>
      </c>
      <c r="J5456">
        <v>-2.0356160962278401E-2</v>
      </c>
      <c r="K5456">
        <v>-0.43966096948545902</v>
      </c>
      <c r="L5456">
        <v>-1.37461116247575</v>
      </c>
      <c r="M5456">
        <v>0.32426644269987898</v>
      </c>
      <c r="N5456">
        <v>0.61346616370445395</v>
      </c>
      <c r="O5456">
        <v>-0.52104622279491497</v>
      </c>
      <c r="P5456">
        <v>0.51653134079910101</v>
      </c>
      <c r="Q5456" s="8" t="e">
        <v>#N/A</v>
      </c>
      <c r="R5456" t="e">
        <v>#N/A</v>
      </c>
      <c r="S5456" t="e">
        <v>#N/A</v>
      </c>
      <c r="T5456" t="e">
        <v>#N/A</v>
      </c>
      <c r="U5456" t="e">
        <v>#N/A</v>
      </c>
      <c r="V5456" t="e">
        <v>#N/A</v>
      </c>
      <c r="W5456" s="8"/>
    </row>
    <row r="5457" spans="1:23" x14ac:dyDescent="0.2">
      <c r="A5457" t="s">
        <v>17273</v>
      </c>
      <c r="B5457" t="s">
        <v>17274</v>
      </c>
      <c r="C5457" t="s">
        <v>17275</v>
      </c>
      <c r="D5457">
        <v>1.49224850488203</v>
      </c>
      <c r="E5457">
        <v>0.20295716641069</v>
      </c>
      <c r="F5457">
        <v>0.51170544885878</v>
      </c>
      <c r="G5457">
        <v>-1.8936371507377601</v>
      </c>
      <c r="H5457">
        <v>3.4301610615239501E-2</v>
      </c>
      <c r="I5457">
        <v>0.36079821916536903</v>
      </c>
      <c r="J5457">
        <v>0.52702549317259295</v>
      </c>
      <c r="K5457">
        <v>2.1886634757377501</v>
      </c>
      <c r="L5457">
        <v>-0.40138864585572998</v>
      </c>
      <c r="M5457">
        <v>0.61063241807020896</v>
      </c>
      <c r="N5457">
        <v>0.82423726251361695</v>
      </c>
      <c r="O5457">
        <v>2.3536349592614498</v>
      </c>
      <c r="P5457">
        <v>2.7386386269798599</v>
      </c>
      <c r="Q5457" s="8" t="e">
        <v>#N/A</v>
      </c>
      <c r="R5457" t="e">
        <v>#N/A</v>
      </c>
      <c r="S5457" t="e">
        <v>#N/A</v>
      </c>
      <c r="T5457" t="e">
        <v>#N/A</v>
      </c>
      <c r="U5457" t="e">
        <v>#N/A</v>
      </c>
      <c r="V5457" t="e">
        <v>#N/A</v>
      </c>
      <c r="W5457" s="8"/>
    </row>
    <row r="5458" spans="1:23" x14ac:dyDescent="0.2">
      <c r="A5458" t="s">
        <v>21085</v>
      </c>
      <c r="B5458" t="s">
        <v>21086</v>
      </c>
      <c r="C5458" t="s">
        <v>21087</v>
      </c>
      <c r="D5458">
        <v>2.2814511469640499</v>
      </c>
      <c r="E5458">
        <v>0.29829302639592398</v>
      </c>
      <c r="F5458">
        <v>0.61525643586219103</v>
      </c>
      <c r="G5458">
        <v>-1.9408487235177001</v>
      </c>
      <c r="H5458">
        <v>0.23932966339026199</v>
      </c>
      <c r="I5458">
        <v>0.69985985321114197</v>
      </c>
      <c r="J5458">
        <v>-1.3176921114397</v>
      </c>
      <c r="K5458">
        <v>-0.45646104587203101</v>
      </c>
      <c r="L5458">
        <v>0.340602423446354</v>
      </c>
      <c r="M5458">
        <v>0.81539614001377303</v>
      </c>
      <c r="N5458">
        <v>0.93052672261606295</v>
      </c>
      <c r="O5458">
        <v>0.54570328501613496</v>
      </c>
      <c r="P5458">
        <v>0.27697627660360902</v>
      </c>
      <c r="Q5458" s="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  <c r="W5458" s="8"/>
    </row>
    <row r="5459" spans="1:23" x14ac:dyDescent="0.2">
      <c r="A5459" t="s">
        <v>7355</v>
      </c>
      <c r="B5459" t="s">
        <v>7356</v>
      </c>
      <c r="C5459" t="s">
        <v>7357</v>
      </c>
      <c r="D5459">
        <v>3.5400850681846601</v>
      </c>
      <c r="E5459">
        <v>3.2223956624555503E-2</v>
      </c>
      <c r="F5459">
        <v>0.193762134675322</v>
      </c>
      <c r="G5459">
        <v>-2.7600378805042598</v>
      </c>
      <c r="H5459">
        <v>2.5247087230176601E-2</v>
      </c>
      <c r="I5459">
        <v>0.315186271977063</v>
      </c>
      <c r="J5459">
        <v>-0.199366582666822</v>
      </c>
      <c r="K5459">
        <v>2.1121119078038202</v>
      </c>
      <c r="L5459">
        <v>0.78004718768039505</v>
      </c>
      <c r="M5459">
        <v>0.467260017497302</v>
      </c>
      <c r="N5459">
        <v>0.734320913953039</v>
      </c>
      <c r="O5459">
        <v>0.92638067063040896</v>
      </c>
      <c r="P5459">
        <v>0.280987143779453</v>
      </c>
      <c r="Q5459" s="8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  <c r="W5459" s="8"/>
    </row>
    <row r="5460" spans="1:23" x14ac:dyDescent="0.2">
      <c r="A5460" t="s">
        <v>22396</v>
      </c>
      <c r="B5460" t="s">
        <v>22397</v>
      </c>
      <c r="C5460" t="s">
        <v>22398</v>
      </c>
      <c r="D5460">
        <v>-2.0807237907228102</v>
      </c>
      <c r="E5460">
        <v>0.33027399963387899</v>
      </c>
      <c r="F5460">
        <v>0.64169086836517197</v>
      </c>
      <c r="G5460">
        <v>0.58217253330140695</v>
      </c>
      <c r="H5460">
        <v>0.70368633763059696</v>
      </c>
      <c r="I5460">
        <v>0.93327865391045495</v>
      </c>
      <c r="J5460">
        <v>-0.25575481490826601</v>
      </c>
      <c r="K5460">
        <v>-0.77091427648135902</v>
      </c>
      <c r="L5460">
        <v>-1.4985512574213999</v>
      </c>
      <c r="M5460">
        <v>0.30849011639230101</v>
      </c>
      <c r="N5460">
        <v>0.601000207195037</v>
      </c>
      <c r="O5460">
        <v>-5.63509918498259E-2</v>
      </c>
      <c r="P5460">
        <v>1.2111163766928701</v>
      </c>
      <c r="Q5460" s="8" t="e">
        <v>#N/A</v>
      </c>
      <c r="R5460" t="e">
        <v>#N/A</v>
      </c>
      <c r="S5460" t="e">
        <v>#N/A</v>
      </c>
      <c r="T5460" t="e">
        <v>#N/A</v>
      </c>
      <c r="U5460" t="e">
        <v>#N/A</v>
      </c>
      <c r="V5460" t="e">
        <v>#N/A</v>
      </c>
      <c r="W5460" s="8"/>
    </row>
    <row r="5461" spans="1:23" x14ac:dyDescent="0.2">
      <c r="A5461" t="s">
        <v>16187</v>
      </c>
      <c r="B5461" t="s">
        <v>16188</v>
      </c>
      <c r="C5461" t="s">
        <v>16189</v>
      </c>
      <c r="D5461">
        <v>1.4971598815470699</v>
      </c>
      <c r="E5461">
        <v>0.17945733646465101</v>
      </c>
      <c r="F5461">
        <v>0.48339393394081998</v>
      </c>
      <c r="G5461">
        <v>-1.02525934545127</v>
      </c>
      <c r="H5461">
        <v>0.20339340686530399</v>
      </c>
      <c r="I5461">
        <v>0.665663986224589</v>
      </c>
      <c r="J5461">
        <v>1.1918264212379801</v>
      </c>
      <c r="K5461">
        <v>2.1116757941369801</v>
      </c>
      <c r="L5461">
        <v>0.47190053609580401</v>
      </c>
      <c r="M5461">
        <v>0.53392812694194303</v>
      </c>
      <c r="N5461">
        <v>0.77770571089858298</v>
      </c>
      <c r="O5461">
        <v>2.1896930347116501</v>
      </c>
      <c r="P5461">
        <v>1.74716174989928</v>
      </c>
      <c r="Q5461" s="8" t="e">
        <v>#N/A</v>
      </c>
      <c r="R5461" t="e">
        <v>#N/A</v>
      </c>
      <c r="S5461" t="e">
        <v>#N/A</v>
      </c>
      <c r="T5461" t="e">
        <v>#N/A</v>
      </c>
      <c r="U5461" t="e">
        <v>#N/A</v>
      </c>
      <c r="V5461" t="e">
        <v>#N/A</v>
      </c>
      <c r="W5461" s="8"/>
    </row>
    <row r="5462" spans="1:23" x14ac:dyDescent="0.2">
      <c r="A5462" t="s">
        <v>25977</v>
      </c>
      <c r="B5462" t="s">
        <v>25978</v>
      </c>
      <c r="C5462" t="s">
        <v>25979</v>
      </c>
      <c r="D5462">
        <v>-1.3960345667727101</v>
      </c>
      <c r="E5462">
        <v>0.42965416280312102</v>
      </c>
      <c r="F5462">
        <v>0.71815830902990596</v>
      </c>
      <c r="G5462">
        <v>0.80803478414458096</v>
      </c>
      <c r="H5462">
        <v>0.52879880632905696</v>
      </c>
      <c r="I5462">
        <v>0.87952252653818797</v>
      </c>
      <c r="J5462">
        <v>1.3281107069581899</v>
      </c>
      <c r="K5462">
        <v>0.58612216305685505</v>
      </c>
      <c r="L5462">
        <v>-0.58799978262813501</v>
      </c>
      <c r="M5462">
        <v>0.62702578043691504</v>
      </c>
      <c r="N5462">
        <v>0.83496163911153698</v>
      </c>
      <c r="O5462">
        <v>1.57032584809305</v>
      </c>
      <c r="P5462">
        <v>2.1198130161580702</v>
      </c>
      <c r="Q5462" s="8" t="e">
        <v>#N/A</v>
      </c>
      <c r="R5462" t="e">
        <v>#N/A</v>
      </c>
      <c r="S5462" t="e">
        <v>#N/A</v>
      </c>
      <c r="T5462" t="e">
        <v>#N/A</v>
      </c>
      <c r="U5462" t="e">
        <v>#N/A</v>
      </c>
      <c r="V5462" t="e">
        <v>#N/A</v>
      </c>
      <c r="W5462" s="8"/>
    </row>
    <row r="5463" spans="1:23" x14ac:dyDescent="0.2">
      <c r="A5463" t="s">
        <v>14466</v>
      </c>
      <c r="B5463" t="s">
        <v>14467</v>
      </c>
      <c r="C5463" t="s">
        <v>14468</v>
      </c>
      <c r="D5463">
        <v>-2.09520725343208</v>
      </c>
      <c r="E5463">
        <v>0.14207943428394401</v>
      </c>
      <c r="F5463">
        <v>0.42880453273880398</v>
      </c>
      <c r="G5463">
        <v>1.37479451621552</v>
      </c>
      <c r="H5463">
        <v>0.186405032635203</v>
      </c>
      <c r="I5463">
        <v>0.64672532665432703</v>
      </c>
      <c r="J5463">
        <v>2.0695144445023401</v>
      </c>
      <c r="K5463">
        <v>0.791014538131801</v>
      </c>
      <c r="L5463">
        <v>-0.72041273721654697</v>
      </c>
      <c r="M5463">
        <v>0.45442541110784901</v>
      </c>
      <c r="N5463">
        <v>0.72636750335117395</v>
      </c>
      <c r="O5463">
        <v>1.75120383543491</v>
      </c>
      <c r="P5463">
        <v>2.4317483268583402</v>
      </c>
      <c r="Q5463" s="8" t="e">
        <v>#N/A</v>
      </c>
      <c r="R5463" t="e">
        <v>#N/A</v>
      </c>
      <c r="S5463" t="e">
        <v>#N/A</v>
      </c>
      <c r="T5463" t="e">
        <v>#N/A</v>
      </c>
      <c r="U5463" t="e">
        <v>#N/A</v>
      </c>
      <c r="V5463" t="e">
        <v>#N/A</v>
      </c>
      <c r="W5463" s="8"/>
    </row>
    <row r="5464" spans="1:23" x14ac:dyDescent="0.2">
      <c r="A5464" t="s">
        <v>34751</v>
      </c>
      <c r="B5464" t="s">
        <v>34752</v>
      </c>
      <c r="C5464" t="s">
        <v>34753</v>
      </c>
      <c r="D5464">
        <v>0.37505597483763498</v>
      </c>
      <c r="E5464">
        <v>0.70782026388244101</v>
      </c>
      <c r="F5464">
        <v>0.88037298103942996</v>
      </c>
      <c r="G5464">
        <v>0.459107427821772</v>
      </c>
      <c r="H5464">
        <v>0.52664066566472401</v>
      </c>
      <c r="I5464">
        <v>0.87827334343011998</v>
      </c>
      <c r="J5464">
        <v>2.2961803551389499</v>
      </c>
      <c r="K5464">
        <v>1.8431170907255101</v>
      </c>
      <c r="L5464">
        <v>0.83416340265940703</v>
      </c>
      <c r="M5464">
        <v>0.24037282516681499</v>
      </c>
      <c r="N5464">
        <v>0.53113176112905602</v>
      </c>
      <c r="O5464">
        <v>2.2554188809660398</v>
      </c>
      <c r="P5464">
        <v>1.47984400289944</v>
      </c>
      <c r="Q5464" s="8" t="e">
        <v>#N/A</v>
      </c>
      <c r="R5464" t="e">
        <v>#N/A</v>
      </c>
      <c r="S5464" t="e">
        <v>#N/A</v>
      </c>
      <c r="T5464" t="e">
        <v>#N/A</v>
      </c>
      <c r="U5464" t="e">
        <v>#N/A</v>
      </c>
      <c r="V5464" t="e">
        <v>#N/A</v>
      </c>
      <c r="W5464" s="8"/>
    </row>
    <row r="5465" spans="1:23" x14ac:dyDescent="0.2">
      <c r="A5465" t="s">
        <v>26819</v>
      </c>
      <c r="B5465" t="s">
        <v>26820</v>
      </c>
      <c r="C5465" t="s">
        <v>26821</v>
      </c>
      <c r="D5465">
        <v>-0.56119981184782097</v>
      </c>
      <c r="E5465">
        <v>0.45354860046494599</v>
      </c>
      <c r="F5465">
        <v>0.73394444697969796</v>
      </c>
      <c r="G5465">
        <v>8.1548772075720394E-2</v>
      </c>
      <c r="H5465">
        <v>0.87956538818526497</v>
      </c>
      <c r="I5465">
        <v>0.97901371497332501</v>
      </c>
      <c r="J5465">
        <v>3.3614683412363799</v>
      </c>
      <c r="K5465">
        <v>3.2741855926738701</v>
      </c>
      <c r="L5465">
        <v>-0.47965103977210299</v>
      </c>
      <c r="M5465">
        <v>0.35484621929149401</v>
      </c>
      <c r="N5465">
        <v>0.64210871301961903</v>
      </c>
      <c r="O5465">
        <v>2.8744591633372698</v>
      </c>
      <c r="P5465">
        <v>3.3415193680821198</v>
      </c>
      <c r="Q5465" s="8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  <c r="W5465" s="8"/>
    </row>
    <row r="5466" spans="1:23" x14ac:dyDescent="0.2">
      <c r="A5466" t="s">
        <v>13866</v>
      </c>
      <c r="B5466" t="s">
        <v>13867</v>
      </c>
      <c r="C5466" t="s">
        <v>13868</v>
      </c>
      <c r="D5466">
        <v>-2.1950402319197</v>
      </c>
      <c r="E5466">
        <v>0.13078747958956899</v>
      </c>
      <c r="F5466">
        <v>0.41192670551668298</v>
      </c>
      <c r="G5466">
        <v>2.3245802728585998</v>
      </c>
      <c r="H5466">
        <v>3.7535838499063501E-2</v>
      </c>
      <c r="I5466">
        <v>0.37256389601253798</v>
      </c>
      <c r="J5466">
        <v>1.34126337947992</v>
      </c>
      <c r="K5466">
        <v>-0.582969942026622</v>
      </c>
      <c r="L5466">
        <v>0.12954004093890201</v>
      </c>
      <c r="M5466">
        <v>0.89448049274478902</v>
      </c>
      <c r="N5466">
        <v>0.96494396044683095</v>
      </c>
      <c r="O5466">
        <v>1.1365993163308501</v>
      </c>
      <c r="P5466">
        <v>1.01752653540039</v>
      </c>
      <c r="Q5466" s="8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  <c r="W5466" s="8"/>
    </row>
    <row r="5467" spans="1:23" x14ac:dyDescent="0.2">
      <c r="A5467" t="s">
        <v>28881</v>
      </c>
      <c r="B5467" t="s">
        <v>28882</v>
      </c>
      <c r="C5467" t="s">
        <v>28883</v>
      </c>
      <c r="D5467">
        <v>-1.33834302138058</v>
      </c>
      <c r="E5467">
        <v>0.51514905832606595</v>
      </c>
      <c r="F5467">
        <v>0.77399568611198999</v>
      </c>
      <c r="G5467">
        <v>-1.36987358376331</v>
      </c>
      <c r="H5467">
        <v>0.36532976676163598</v>
      </c>
      <c r="I5467">
        <v>0.79647858423552198</v>
      </c>
      <c r="J5467">
        <v>1.08664946527033</v>
      </c>
      <c r="K5467">
        <v>2.3263108022494001</v>
      </c>
      <c r="L5467">
        <v>-2.7082166051439001</v>
      </c>
      <c r="M5467">
        <v>7.5137809127663005E-2</v>
      </c>
      <c r="N5467">
        <v>0.28003620656731498</v>
      </c>
      <c r="O5467">
        <v>-0.195191924697488</v>
      </c>
      <c r="P5467">
        <v>2.14086077248805</v>
      </c>
      <c r="Q5467" s="8" t="e">
        <v>#N/A</v>
      </c>
      <c r="R5467" t="e">
        <v>#N/A</v>
      </c>
      <c r="S5467" t="e">
        <v>#N/A</v>
      </c>
      <c r="T5467" t="e">
        <v>#N/A</v>
      </c>
      <c r="U5467" t="e">
        <v>#N/A</v>
      </c>
      <c r="V5467" t="e">
        <v>#N/A</v>
      </c>
      <c r="W5467" s="8"/>
    </row>
    <row r="5468" spans="1:23" x14ac:dyDescent="0.2">
      <c r="A5468" t="s">
        <v>25577</v>
      </c>
      <c r="B5468" t="s">
        <v>25578</v>
      </c>
      <c r="C5468" t="s">
        <v>25579</v>
      </c>
      <c r="D5468">
        <v>1.5568719718912301</v>
      </c>
      <c r="E5468">
        <v>0.41823987409667002</v>
      </c>
      <c r="F5468">
        <v>0.710234402927159</v>
      </c>
      <c r="G5468">
        <v>-1.9200549952186601</v>
      </c>
      <c r="H5468">
        <v>0.184521131862459</v>
      </c>
      <c r="I5468">
        <v>0.64464609555686403</v>
      </c>
      <c r="J5468">
        <v>-0.81676424110437595</v>
      </c>
      <c r="K5468">
        <v>0.450565714140305</v>
      </c>
      <c r="L5468">
        <v>-0.36318302332743002</v>
      </c>
      <c r="M5468">
        <v>0.78009194810024896</v>
      </c>
      <c r="N5468">
        <v>0.91438534503759605</v>
      </c>
      <c r="O5468">
        <v>-8.1380560231518198E-2</v>
      </c>
      <c r="P5468">
        <v>0.19753063172467</v>
      </c>
      <c r="Q5468" s="8" t="e">
        <v>#N/A</v>
      </c>
      <c r="R5468" t="e">
        <v>#N/A</v>
      </c>
      <c r="S5468" t="e">
        <v>#N/A</v>
      </c>
      <c r="T5468" t="e">
        <v>#N/A</v>
      </c>
      <c r="U5468" t="e">
        <v>#N/A</v>
      </c>
      <c r="V5468" t="e">
        <v>#N/A</v>
      </c>
      <c r="W5468" s="8"/>
    </row>
    <row r="5469" spans="1:23" x14ac:dyDescent="0.2">
      <c r="A5469" t="s">
        <v>25879</v>
      </c>
      <c r="B5469" t="s">
        <v>25880</v>
      </c>
      <c r="C5469" t="s">
        <v>25881</v>
      </c>
      <c r="D5469">
        <v>-0.685221148339478</v>
      </c>
      <c r="E5469">
        <v>0.42688988832849001</v>
      </c>
      <c r="F5469">
        <v>0.71644227038524</v>
      </c>
      <c r="G5469">
        <v>0.39025690304369098</v>
      </c>
      <c r="H5469">
        <v>0.53022603584750205</v>
      </c>
      <c r="I5469">
        <v>0.87970517755442601</v>
      </c>
      <c r="J5469">
        <v>3.56385717408781</v>
      </c>
      <c r="K5469">
        <v>3.1750008746648501</v>
      </c>
      <c r="L5469">
        <v>-0.29496424529578702</v>
      </c>
      <c r="M5469">
        <v>0.619649117125884</v>
      </c>
      <c r="N5469">
        <v>0.82948893079308506</v>
      </c>
      <c r="O5469">
        <v>2.46708139196791</v>
      </c>
      <c r="P5469">
        <v>2.7515517013920499</v>
      </c>
      <c r="Q5469" s="8" t="e">
        <v>#N/A</v>
      </c>
      <c r="R5469" t="e">
        <v>#N/A</v>
      </c>
      <c r="S5469" t="e">
        <v>#N/A</v>
      </c>
      <c r="T5469" t="e">
        <v>#N/A</v>
      </c>
      <c r="U5469" t="e">
        <v>#N/A</v>
      </c>
      <c r="V5469" t="e">
        <v>#N/A</v>
      </c>
      <c r="W5469" s="8"/>
    </row>
    <row r="5470" spans="1:23" x14ac:dyDescent="0.2">
      <c r="A5470" t="s">
        <v>24634</v>
      </c>
      <c r="B5470" t="s">
        <v>24635</v>
      </c>
      <c r="C5470" t="s">
        <v>24636</v>
      </c>
      <c r="D5470">
        <v>-1.7965313742867699</v>
      </c>
      <c r="E5470">
        <v>0.391015646433441</v>
      </c>
      <c r="F5470">
        <v>0.690473531216515</v>
      </c>
      <c r="G5470">
        <v>0.73193231572014605</v>
      </c>
      <c r="H5470">
        <v>0.62931014350838099</v>
      </c>
      <c r="I5470">
        <v>0.91122671041465697</v>
      </c>
      <c r="J5470">
        <v>-0.20985793675179101</v>
      </c>
      <c r="K5470">
        <v>-0.79125749675708701</v>
      </c>
      <c r="L5470">
        <v>-1.0645990585666301</v>
      </c>
      <c r="M5470">
        <v>0.456226887687397</v>
      </c>
      <c r="N5470">
        <v>0.727137372496103</v>
      </c>
      <c r="O5470">
        <v>0.180283529423965</v>
      </c>
      <c r="P5470">
        <v>1.0861671357958</v>
      </c>
      <c r="Q5470" s="8" t="e">
        <v>#N/A</v>
      </c>
      <c r="R5470" t="e">
        <v>#N/A</v>
      </c>
      <c r="S5470" t="e">
        <v>#N/A</v>
      </c>
      <c r="T5470" t="e">
        <v>#N/A</v>
      </c>
      <c r="U5470" t="e">
        <v>#N/A</v>
      </c>
      <c r="V5470" t="e">
        <v>#N/A</v>
      </c>
      <c r="W5470" s="8"/>
    </row>
    <row r="5471" spans="1:23" x14ac:dyDescent="0.2">
      <c r="A5471" t="s">
        <v>39799</v>
      </c>
      <c r="B5471" t="s">
        <v>39800</v>
      </c>
      <c r="C5471" t="s">
        <v>39801</v>
      </c>
      <c r="D5471">
        <v>0.20347607740839299</v>
      </c>
      <c r="E5471">
        <v>0.88704617472717295</v>
      </c>
      <c r="F5471">
        <v>0.96213709087397403</v>
      </c>
      <c r="G5471">
        <v>-0.20209310339752401</v>
      </c>
      <c r="H5471">
        <v>0.844769653776969</v>
      </c>
      <c r="I5471">
        <v>0.97258713189941304</v>
      </c>
      <c r="J5471">
        <v>2.7708099121796299</v>
      </c>
      <c r="K5471">
        <v>2.9561573238386001</v>
      </c>
      <c r="L5471">
        <v>1.38297401086655E-3</v>
      </c>
      <c r="M5471">
        <v>0.99889608632017401</v>
      </c>
      <c r="N5471">
        <v>1</v>
      </c>
      <c r="O5471">
        <v>1.83697219598504</v>
      </c>
      <c r="P5471">
        <v>1.84007991004702</v>
      </c>
      <c r="Q5471" s="8" t="e">
        <v>#N/A</v>
      </c>
      <c r="R5471" t="e">
        <v>#N/A</v>
      </c>
      <c r="S5471" t="e">
        <v>#N/A</v>
      </c>
      <c r="T5471" t="e">
        <v>#N/A</v>
      </c>
      <c r="U5471" t="e">
        <v>#N/A</v>
      </c>
      <c r="V5471" t="e">
        <v>#N/A</v>
      </c>
      <c r="W5471" s="8"/>
    </row>
    <row r="5472" spans="1:23" x14ac:dyDescent="0.2">
      <c r="A5472" t="s">
        <v>7519</v>
      </c>
      <c r="B5472" t="s">
        <v>7520</v>
      </c>
      <c r="C5472" t="s">
        <v>7521</v>
      </c>
      <c r="D5472">
        <v>-5.08842693778245</v>
      </c>
      <c r="E5472">
        <v>3.4622589666598001E-2</v>
      </c>
      <c r="F5472">
        <v>0.20357333259320501</v>
      </c>
      <c r="G5472">
        <v>8.6500016937863994E-2</v>
      </c>
      <c r="H5472">
        <v>0.95637679360487504</v>
      </c>
      <c r="I5472">
        <v>0.99259304626255396</v>
      </c>
      <c r="J5472">
        <v>0.203856203909353</v>
      </c>
      <c r="K5472">
        <v>6.7096384814247303E-2</v>
      </c>
      <c r="L5472">
        <v>-5.0019269208445802</v>
      </c>
      <c r="M5472">
        <v>7.3956987944072197E-3</v>
      </c>
      <c r="N5472">
        <v>6.2049627336860598E-2</v>
      </c>
      <c r="O5472">
        <v>-1.5392643258702099</v>
      </c>
      <c r="P5472">
        <v>1.8573546067262601</v>
      </c>
      <c r="Q5472" s="8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  <c r="W5472" s="8"/>
    </row>
    <row r="5473" spans="1:23" x14ac:dyDescent="0.2">
      <c r="A5473" t="s">
        <v>32837</v>
      </c>
      <c r="B5473" t="s">
        <v>32838</v>
      </c>
      <c r="C5473" t="s">
        <v>32839</v>
      </c>
      <c r="D5473">
        <v>0.85926584271981199</v>
      </c>
      <c r="E5473">
        <v>0.64655177320070001</v>
      </c>
      <c r="F5473">
        <v>0.851808961472587</v>
      </c>
      <c r="G5473">
        <v>0.33773044245707001</v>
      </c>
      <c r="H5473">
        <v>0.80201489560971195</v>
      </c>
      <c r="I5473">
        <v>0.96035964552620001</v>
      </c>
      <c r="J5473">
        <v>0.67855286408761195</v>
      </c>
      <c r="K5473">
        <v>0.32944365050309898</v>
      </c>
      <c r="L5473">
        <v>1.1969962851768801</v>
      </c>
      <c r="M5473">
        <v>0.36601286532021698</v>
      </c>
      <c r="N5473">
        <v>0.651312785959969</v>
      </c>
      <c r="O5473">
        <v>2.2234262619937399</v>
      </c>
      <c r="P5473">
        <v>1.1242985644832499</v>
      </c>
      <c r="Q5473" s="8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  <c r="W5473" s="8"/>
    </row>
    <row r="5474" spans="1:23" x14ac:dyDescent="0.2">
      <c r="A5474" t="s">
        <v>28324</v>
      </c>
      <c r="B5474" t="s">
        <v>28325</v>
      </c>
      <c r="C5474" t="s">
        <v>28326</v>
      </c>
      <c r="D5474">
        <v>-0.81537633961193301</v>
      </c>
      <c r="E5474">
        <v>0.49694492198274298</v>
      </c>
      <c r="F5474">
        <v>0.76153208446853005</v>
      </c>
      <c r="G5474">
        <v>0.37959068105493499</v>
      </c>
      <c r="H5474">
        <v>0.66112801323983805</v>
      </c>
      <c r="I5474">
        <v>0.92033594030522203</v>
      </c>
      <c r="J5474">
        <v>2.4978368440818199</v>
      </c>
      <c r="K5474">
        <v>2.1192404191814398</v>
      </c>
      <c r="L5474">
        <v>-0.43578565855699503</v>
      </c>
      <c r="M5474">
        <v>0.59825557093076198</v>
      </c>
      <c r="N5474">
        <v>0.81622257506752305</v>
      </c>
      <c r="O5474">
        <v>2.0998467549312498</v>
      </c>
      <c r="P5474">
        <v>2.5156448210654201</v>
      </c>
      <c r="Q5474" s="8" t="e">
        <v>#N/A</v>
      </c>
      <c r="R5474" t="e">
        <v>#N/A</v>
      </c>
      <c r="S5474" t="e">
        <v>#N/A</v>
      </c>
      <c r="T5474" t="e">
        <v>#N/A</v>
      </c>
      <c r="U5474" t="e">
        <v>#N/A</v>
      </c>
      <c r="V5474" t="e">
        <v>#N/A</v>
      </c>
      <c r="W5474" s="8"/>
    </row>
    <row r="5475" spans="1:23" x14ac:dyDescent="0.2">
      <c r="A5475" t="s">
        <v>5405</v>
      </c>
      <c r="B5475" t="s">
        <v>5406</v>
      </c>
      <c r="C5475" t="s">
        <v>5407</v>
      </c>
      <c r="D5475">
        <v>-3.0024488058460799</v>
      </c>
      <c r="E5475">
        <v>1.5545287549701E-2</v>
      </c>
      <c r="F5475">
        <v>0.127702640150297</v>
      </c>
      <c r="G5475">
        <v>1.97864738328111</v>
      </c>
      <c r="H5475">
        <v>2.91693134771343E-2</v>
      </c>
      <c r="I5475">
        <v>0.33549223344479101</v>
      </c>
      <c r="J5475">
        <v>1.7992196008602701</v>
      </c>
      <c r="K5475">
        <v>4.5724097440985399E-2</v>
      </c>
      <c r="L5475">
        <v>-1.0238014225649701</v>
      </c>
      <c r="M5475">
        <v>0.206197364930088</v>
      </c>
      <c r="N5475">
        <v>0.49276796825633501</v>
      </c>
      <c r="O5475">
        <v>1.1775568878744</v>
      </c>
      <c r="P5475">
        <v>2.1251374982810098</v>
      </c>
      <c r="Q5475" s="8" t="e">
        <v>#N/A</v>
      </c>
      <c r="R5475" t="e">
        <v>#N/A</v>
      </c>
      <c r="S5475" t="e">
        <v>#N/A</v>
      </c>
      <c r="T5475" t="e">
        <v>#N/A</v>
      </c>
      <c r="U5475" t="e">
        <v>#N/A</v>
      </c>
      <c r="V5475" t="e">
        <v>#N/A</v>
      </c>
      <c r="W5475" s="8"/>
    </row>
    <row r="5476" spans="1:23" x14ac:dyDescent="0.2">
      <c r="A5476" t="s">
        <v>42021</v>
      </c>
      <c r="B5476" t="s">
        <v>42022</v>
      </c>
      <c r="C5476" t="s">
        <v>42023</v>
      </c>
      <c r="D5476">
        <v>6.7188095663640202E-2</v>
      </c>
      <c r="E5476">
        <v>0.96296479179156802</v>
      </c>
      <c r="F5476">
        <v>0.98903831518849095</v>
      </c>
      <c r="G5476">
        <v>-1.2485531812758599</v>
      </c>
      <c r="H5476">
        <v>0.248785503071416</v>
      </c>
      <c r="I5476">
        <v>0.71020888565840501</v>
      </c>
      <c r="J5476">
        <v>1.61931845921178</v>
      </c>
      <c r="K5476">
        <v>2.7835782576519099</v>
      </c>
      <c r="L5476">
        <v>-1.18136508561222</v>
      </c>
      <c r="M5476">
        <v>0.24628021203505901</v>
      </c>
      <c r="N5476">
        <v>0.53652446207985804</v>
      </c>
      <c r="O5476">
        <v>2.0038364543532898</v>
      </c>
      <c r="P5476">
        <v>3.1360104729639202</v>
      </c>
      <c r="Q5476" s="8" t="e">
        <v>#N/A</v>
      </c>
      <c r="R5476" t="e">
        <v>#N/A</v>
      </c>
      <c r="S5476" t="e">
        <v>#N/A</v>
      </c>
      <c r="T5476" t="e">
        <v>#N/A</v>
      </c>
      <c r="U5476" t="e">
        <v>#N/A</v>
      </c>
      <c r="V5476" t="e">
        <v>#N/A</v>
      </c>
      <c r="W5476" s="8"/>
    </row>
    <row r="5477" spans="1:23" x14ac:dyDescent="0.2">
      <c r="A5477" t="s">
        <v>27168</v>
      </c>
      <c r="B5477" t="s">
        <v>27169</v>
      </c>
      <c r="C5477" t="s">
        <v>27170</v>
      </c>
      <c r="D5477">
        <v>-1.0264083554459</v>
      </c>
      <c r="E5477">
        <v>0.46417408820878198</v>
      </c>
      <c r="F5477">
        <v>0.74134241194000905</v>
      </c>
      <c r="G5477">
        <v>1.4757102626626899</v>
      </c>
      <c r="H5477">
        <v>0.158651856030111</v>
      </c>
      <c r="I5477">
        <v>0.61577077137129299</v>
      </c>
      <c r="J5477">
        <v>1.3176834111381399</v>
      </c>
      <c r="K5477">
        <v>1.70184252211379E-2</v>
      </c>
      <c r="L5477">
        <v>0.44930190721679403</v>
      </c>
      <c r="M5477">
        <v>0.644230831505201</v>
      </c>
      <c r="N5477">
        <v>0.84412052528431503</v>
      </c>
      <c r="O5477">
        <v>0.80051038336837199</v>
      </c>
      <c r="P5477">
        <v>0.42599428554144098</v>
      </c>
      <c r="Q5477" s="8" t="e">
        <v>#N/A</v>
      </c>
      <c r="R5477" t="e">
        <v>#N/A</v>
      </c>
      <c r="S5477" t="e">
        <v>#N/A</v>
      </c>
      <c r="T5477" t="e">
        <v>#N/A</v>
      </c>
      <c r="U5477" t="e">
        <v>#N/A</v>
      </c>
      <c r="V5477" t="e">
        <v>#N/A</v>
      </c>
      <c r="W5477" s="8"/>
    </row>
    <row r="5478" spans="1:23" x14ac:dyDescent="0.2">
      <c r="A5478" t="s">
        <v>13699</v>
      </c>
      <c r="B5478" t="s">
        <v>13700</v>
      </c>
      <c r="C5478" t="s">
        <v>13701</v>
      </c>
      <c r="D5478">
        <v>-3.0732966547584502</v>
      </c>
      <c r="E5478">
        <v>0.12729356755679</v>
      </c>
      <c r="F5478">
        <v>0.40601016064297302</v>
      </c>
      <c r="G5478">
        <v>2.0743799360167801</v>
      </c>
      <c r="H5478">
        <v>0.16195974453897699</v>
      </c>
      <c r="I5478">
        <v>0.62026804494221</v>
      </c>
      <c r="J5478">
        <v>0.77600558162371902</v>
      </c>
      <c r="K5478">
        <v>-0.84482188601498598</v>
      </c>
      <c r="L5478">
        <v>-0.99891671874166499</v>
      </c>
      <c r="M5478">
        <v>0.45946313467042899</v>
      </c>
      <c r="N5478">
        <v>0.72899694810387905</v>
      </c>
      <c r="O5478">
        <v>-0.245390841270334</v>
      </c>
      <c r="P5478">
        <v>0.543491663103018</v>
      </c>
      <c r="Q5478" s="8" t="e">
        <v>#N/A</v>
      </c>
      <c r="R5478" t="e">
        <v>#N/A</v>
      </c>
      <c r="S5478" t="e">
        <v>#N/A</v>
      </c>
      <c r="T5478" t="e">
        <v>#N/A</v>
      </c>
      <c r="U5478" t="e">
        <v>#N/A</v>
      </c>
      <c r="V5478" t="e">
        <v>#N/A</v>
      </c>
      <c r="W5478" s="8"/>
    </row>
    <row r="5479" spans="1:23" x14ac:dyDescent="0.2">
      <c r="A5479" t="s">
        <v>30420</v>
      </c>
      <c r="B5479" t="s">
        <v>30421</v>
      </c>
      <c r="C5479" t="s">
        <v>30422</v>
      </c>
      <c r="D5479">
        <v>-0.69754067677571596</v>
      </c>
      <c r="E5479">
        <v>0.56404860831196202</v>
      </c>
      <c r="F5479">
        <v>0.80262024317428604</v>
      </c>
      <c r="G5479">
        <v>1.2934873234017299</v>
      </c>
      <c r="H5479">
        <v>0.151878744297615</v>
      </c>
      <c r="I5479">
        <v>0.60635894475355001</v>
      </c>
      <c r="J5479">
        <v>3.3482068032857502</v>
      </c>
      <c r="K5479">
        <v>2.0903433830410001</v>
      </c>
      <c r="L5479">
        <v>0.59594664662601704</v>
      </c>
      <c r="M5479">
        <v>0.48086322585014302</v>
      </c>
      <c r="N5479">
        <v>0.743107846023216</v>
      </c>
      <c r="O5479">
        <v>3.1938356367205101</v>
      </c>
      <c r="P5479">
        <v>2.6182283022553898</v>
      </c>
      <c r="Q5479" s="8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  <c r="W5479" s="8"/>
    </row>
    <row r="5480" spans="1:23" x14ac:dyDescent="0.2">
      <c r="A5480" t="s">
        <v>25061</v>
      </c>
      <c r="B5480" t="s">
        <v>25062</v>
      </c>
      <c r="C5480" t="s">
        <v>25063</v>
      </c>
      <c r="D5480">
        <v>-1.7880459044516801</v>
      </c>
      <c r="E5480">
        <v>0.40339481834771101</v>
      </c>
      <c r="F5480">
        <v>0.69932691818319603</v>
      </c>
      <c r="G5480">
        <v>0.58593931140928701</v>
      </c>
      <c r="H5480">
        <v>0.712726541377388</v>
      </c>
      <c r="I5480">
        <v>0.93698261692651996</v>
      </c>
      <c r="J5480">
        <v>-1.66759105329386</v>
      </c>
      <c r="K5480">
        <v>-2.0414100298319799</v>
      </c>
      <c r="L5480">
        <v>-1.20210659304239</v>
      </c>
      <c r="M5480">
        <v>0.35157528472239002</v>
      </c>
      <c r="N5480">
        <v>0.64011339628790298</v>
      </c>
      <c r="O5480">
        <v>-5.2763879309034901E-2</v>
      </c>
      <c r="P5480">
        <v>0.94361041928729406</v>
      </c>
      <c r="Q5480" s="8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  <c r="W5480" s="8"/>
    </row>
    <row r="5481" spans="1:23" x14ac:dyDescent="0.2">
      <c r="A5481" t="s">
        <v>24898</v>
      </c>
      <c r="B5481" t="s">
        <v>24899</v>
      </c>
      <c r="C5481" t="s">
        <v>24900</v>
      </c>
      <c r="D5481">
        <v>-1.9420253790122199</v>
      </c>
      <c r="E5481">
        <v>0.39864840889235098</v>
      </c>
      <c r="F5481">
        <v>0.696033166627817</v>
      </c>
      <c r="G5481">
        <v>3.2006901881801801</v>
      </c>
      <c r="H5481">
        <v>8.51067680388468E-2</v>
      </c>
      <c r="I5481">
        <v>0.50698693978848697</v>
      </c>
      <c r="J5481">
        <v>0.80519592346310698</v>
      </c>
      <c r="K5481">
        <v>-1.4168538089282099</v>
      </c>
      <c r="L5481">
        <v>1.25866480916796</v>
      </c>
      <c r="M5481">
        <v>0.43941257525522598</v>
      </c>
      <c r="N5481">
        <v>0.71355873622368404</v>
      </c>
      <c r="O5481">
        <v>1.7766075752132999</v>
      </c>
      <c r="P5481">
        <v>0.65729393315419604</v>
      </c>
      <c r="Q5481" s="8" t="e">
        <v>#N/A</v>
      </c>
      <c r="R5481" t="e">
        <v>#N/A</v>
      </c>
      <c r="S5481" t="e">
        <v>#N/A</v>
      </c>
      <c r="T5481" t="e">
        <v>#N/A</v>
      </c>
      <c r="U5481" t="e">
        <v>#N/A</v>
      </c>
      <c r="V5481" t="e">
        <v>#N/A</v>
      </c>
      <c r="W5481" s="8"/>
    </row>
    <row r="5482" spans="1:23" x14ac:dyDescent="0.2">
      <c r="A5482" t="s">
        <v>26743</v>
      </c>
      <c r="B5482" t="s">
        <v>26744</v>
      </c>
      <c r="C5482" t="s">
        <v>26745</v>
      </c>
      <c r="D5482">
        <v>-1.1693744863062201</v>
      </c>
      <c r="E5482">
        <v>0.45115887223022999</v>
      </c>
      <c r="F5482">
        <v>0.73232073476619697</v>
      </c>
      <c r="G5482">
        <v>0.90000309534812795</v>
      </c>
      <c r="H5482">
        <v>0.42554647684038599</v>
      </c>
      <c r="I5482">
        <v>0.82990958784534197</v>
      </c>
      <c r="J5482">
        <v>0.52009296544833605</v>
      </c>
      <c r="K5482">
        <v>-0.243109314221542</v>
      </c>
      <c r="L5482">
        <v>-0.26937139095809498</v>
      </c>
      <c r="M5482">
        <v>0.800308576649854</v>
      </c>
      <c r="N5482">
        <v>0.92311504162763303</v>
      </c>
      <c r="O5482">
        <v>-7.7922886635904201E-2</v>
      </c>
      <c r="P5482">
        <v>0.141224334072199</v>
      </c>
      <c r="Q5482" s="8" t="e">
        <v>#N/A</v>
      </c>
      <c r="R5482" t="e">
        <v>#N/A</v>
      </c>
      <c r="S5482" t="e">
        <v>#N/A</v>
      </c>
      <c r="T5482" t="e">
        <v>#N/A</v>
      </c>
      <c r="U5482" t="e">
        <v>#N/A</v>
      </c>
      <c r="V5482" t="e">
        <v>#N/A</v>
      </c>
      <c r="W5482" s="8"/>
    </row>
    <row r="5483" spans="1:23" x14ac:dyDescent="0.2">
      <c r="A5483" t="s">
        <v>39057</v>
      </c>
      <c r="B5483" t="s">
        <v>39058</v>
      </c>
      <c r="C5483" t="s">
        <v>39059</v>
      </c>
      <c r="D5483">
        <v>0.41186613591978299</v>
      </c>
      <c r="E5483">
        <v>0.85915330108912502</v>
      </c>
      <c r="F5483">
        <v>0.94994601103259502</v>
      </c>
      <c r="G5483">
        <v>-0.32079966389093201</v>
      </c>
      <c r="H5483">
        <v>0.84591729250630099</v>
      </c>
      <c r="I5483">
        <v>0.97258713189941304</v>
      </c>
      <c r="J5483">
        <v>-6.1766753609328602E-2</v>
      </c>
      <c r="K5483">
        <v>8.7017193619048805E-2</v>
      </c>
      <c r="L5483">
        <v>9.1066472028854401E-2</v>
      </c>
      <c r="M5483">
        <v>0.95515876048661896</v>
      </c>
      <c r="N5483">
        <v>0.987262862564247</v>
      </c>
      <c r="O5483">
        <v>-0.995022881676912</v>
      </c>
      <c r="P5483">
        <v>-1.01759646776359</v>
      </c>
      <c r="Q5483" s="8" t="e">
        <v>#N/A</v>
      </c>
      <c r="R5483" t="e">
        <v>#N/A</v>
      </c>
      <c r="S5483" t="e">
        <v>#N/A</v>
      </c>
      <c r="T5483" t="e">
        <v>#N/A</v>
      </c>
      <c r="U5483" t="e">
        <v>#N/A</v>
      </c>
      <c r="V5483" t="e">
        <v>#N/A</v>
      </c>
      <c r="W5483" s="8"/>
    </row>
    <row r="5484" spans="1:23" x14ac:dyDescent="0.2">
      <c r="A5484" t="s">
        <v>40470</v>
      </c>
      <c r="B5484" t="s">
        <v>40471</v>
      </c>
      <c r="C5484" t="s">
        <v>40472</v>
      </c>
      <c r="D5484">
        <v>-0.148027654511761</v>
      </c>
      <c r="E5484">
        <v>0.91006801881024701</v>
      </c>
      <c r="F5484">
        <v>0.97072783167787102</v>
      </c>
      <c r="G5484">
        <v>0.49334015413639098</v>
      </c>
      <c r="H5484">
        <v>0.60528581004565296</v>
      </c>
      <c r="I5484">
        <v>0.90530997606729902</v>
      </c>
      <c r="J5484">
        <v>1.1491639060798899</v>
      </c>
      <c r="K5484">
        <v>0.67489041628871105</v>
      </c>
      <c r="L5484">
        <v>0.34531249962462901</v>
      </c>
      <c r="M5484">
        <v>0.705461520293587</v>
      </c>
      <c r="N5484">
        <v>0.87969362723999101</v>
      </c>
      <c r="O5484">
        <v>1.4284712360470899</v>
      </c>
      <c r="P5484">
        <v>1.12328816287525</v>
      </c>
      <c r="Q5484" s="8" t="e">
        <v>#N/A</v>
      </c>
      <c r="R5484" t="e">
        <v>#N/A</v>
      </c>
      <c r="S5484" t="e">
        <v>#N/A</v>
      </c>
      <c r="T5484" t="e">
        <v>#N/A</v>
      </c>
      <c r="U5484" t="e">
        <v>#N/A</v>
      </c>
      <c r="V5484" t="e">
        <v>#N/A</v>
      </c>
      <c r="W5484" s="8"/>
    </row>
    <row r="5485" spans="1:23" x14ac:dyDescent="0.2">
      <c r="A5485" t="s">
        <v>1366</v>
      </c>
      <c r="B5485" t="s">
        <v>1367</v>
      </c>
      <c r="C5485" t="s">
        <v>1368</v>
      </c>
      <c r="D5485">
        <v>-8.3098456778391103</v>
      </c>
      <c r="E5485">
        <v>4.2410910174621002E-4</v>
      </c>
      <c r="F5485">
        <v>1.39032835057362E-2</v>
      </c>
      <c r="G5485">
        <v>2.9868777479403898</v>
      </c>
      <c r="H5485">
        <v>4.3191244498889503E-2</v>
      </c>
      <c r="I5485">
        <v>0.39454547460651601</v>
      </c>
      <c r="J5485">
        <v>1.6862333972143999</v>
      </c>
      <c r="K5485">
        <v>-0.76061452231153903</v>
      </c>
      <c r="L5485">
        <v>-5.32296792989872</v>
      </c>
      <c r="M5485">
        <v>1.43961232942505E-3</v>
      </c>
      <c r="N5485">
        <v>1.9920781609009799E-2</v>
      </c>
      <c r="O5485">
        <v>-1.82241666372877</v>
      </c>
      <c r="P5485">
        <v>0.98586989978028405</v>
      </c>
      <c r="Q5485" s="8" t="e">
        <v>#N/A</v>
      </c>
      <c r="R5485" t="e">
        <v>#N/A</v>
      </c>
      <c r="S5485" t="e">
        <v>#N/A</v>
      </c>
      <c r="T5485" t="e">
        <v>#N/A</v>
      </c>
      <c r="U5485" t="e">
        <v>#N/A</v>
      </c>
      <c r="V5485" t="e">
        <v>#N/A</v>
      </c>
      <c r="W5485" s="8"/>
    </row>
    <row r="5486" spans="1:23" x14ac:dyDescent="0.2">
      <c r="A5486" t="s">
        <v>24566</v>
      </c>
      <c r="B5486" t="s">
        <v>24567</v>
      </c>
      <c r="C5486" t="s">
        <v>24568</v>
      </c>
      <c r="D5486">
        <v>1.5892274699765101</v>
      </c>
      <c r="E5486">
        <v>0.38888465003245898</v>
      </c>
      <c r="F5486">
        <v>0.68862915153012005</v>
      </c>
      <c r="G5486">
        <v>-3.0251003115326198</v>
      </c>
      <c r="H5486">
        <v>4.61276795125906E-2</v>
      </c>
      <c r="I5486">
        <v>0.40394250608291099</v>
      </c>
      <c r="J5486">
        <v>-1.43160978123717</v>
      </c>
      <c r="K5486">
        <v>6.21094505438579E-2</v>
      </c>
      <c r="L5486">
        <v>-1.4358728415561099</v>
      </c>
      <c r="M5486">
        <v>0.259441890915736</v>
      </c>
      <c r="N5486">
        <v>0.55053312314783698</v>
      </c>
      <c r="O5486">
        <v>0.28774517862204202</v>
      </c>
      <c r="P5486">
        <v>1.5443577628860801</v>
      </c>
      <c r="Q5486" s="8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  <c r="W5486" s="8"/>
    </row>
    <row r="5487" spans="1:23" x14ac:dyDescent="0.2">
      <c r="A5487" t="s">
        <v>29358</v>
      </c>
      <c r="B5487" t="s">
        <v>29359</v>
      </c>
      <c r="C5487" t="s">
        <v>29360</v>
      </c>
      <c r="D5487">
        <v>-0.71962484465212195</v>
      </c>
      <c r="E5487">
        <v>0.52816991875650798</v>
      </c>
      <c r="F5487">
        <v>0.77992356413991304</v>
      </c>
      <c r="G5487">
        <v>0.111664968969135</v>
      </c>
      <c r="H5487">
        <v>0.89173565782187703</v>
      </c>
      <c r="I5487">
        <v>0.98213061800618195</v>
      </c>
      <c r="J5487">
        <v>2.2726005605097299</v>
      </c>
      <c r="K5487">
        <v>2.1488485262886701</v>
      </c>
      <c r="L5487">
        <v>-0.60795987568298404</v>
      </c>
      <c r="M5487">
        <v>0.44180206364674901</v>
      </c>
      <c r="N5487">
        <v>0.71564590866912703</v>
      </c>
      <c r="O5487">
        <v>1.19096450902115</v>
      </c>
      <c r="P5487">
        <v>1.7496558706935399</v>
      </c>
      <c r="Q5487" s="8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  <c r="W5487" s="8"/>
    </row>
    <row r="5488" spans="1:23" x14ac:dyDescent="0.2">
      <c r="A5488" t="s">
        <v>13505</v>
      </c>
      <c r="B5488" t="s">
        <v>13506</v>
      </c>
      <c r="C5488" t="s">
        <v>13507</v>
      </c>
      <c r="D5488">
        <v>-2.8038135269196398</v>
      </c>
      <c r="E5488">
        <v>0.12360893306516101</v>
      </c>
      <c r="F5488">
        <v>0.39986246585781099</v>
      </c>
      <c r="G5488">
        <v>0.90283416944037598</v>
      </c>
      <c r="H5488">
        <v>0.48284168122777599</v>
      </c>
      <c r="I5488">
        <v>0.85651696428161195</v>
      </c>
      <c r="J5488">
        <v>0.34533989931266301</v>
      </c>
      <c r="K5488">
        <v>-0.41456677911512302</v>
      </c>
      <c r="L5488">
        <v>-1.9009793574792699</v>
      </c>
      <c r="M5488">
        <v>0.13109912983483199</v>
      </c>
      <c r="N5488">
        <v>0.38847110711758798</v>
      </c>
      <c r="O5488">
        <v>-0.21415280363710701</v>
      </c>
      <c r="P5488">
        <v>1.3766671302392399</v>
      </c>
      <c r="Q5488" s="8" t="e">
        <v>#N/A</v>
      </c>
      <c r="R5488" t="e">
        <v>#N/A</v>
      </c>
      <c r="S5488" t="e">
        <v>#N/A</v>
      </c>
      <c r="T5488" t="e">
        <v>#N/A</v>
      </c>
      <c r="U5488" t="e">
        <v>#N/A</v>
      </c>
      <c r="V5488" t="e">
        <v>#N/A</v>
      </c>
      <c r="W5488" s="8"/>
    </row>
    <row r="5489" spans="1:23" x14ac:dyDescent="0.2">
      <c r="A5489" t="s">
        <v>41995</v>
      </c>
      <c r="B5489" t="s">
        <v>41996</v>
      </c>
      <c r="C5489" t="s">
        <v>41997</v>
      </c>
      <c r="D5489">
        <v>-4.6810809941421103E-2</v>
      </c>
      <c r="E5489">
        <v>0.96212723976365699</v>
      </c>
      <c r="F5489">
        <v>0.988833301690347</v>
      </c>
      <c r="G5489">
        <v>0.29474120329099401</v>
      </c>
      <c r="H5489">
        <v>0.67892360346184699</v>
      </c>
      <c r="I5489">
        <v>0.92644719944901399</v>
      </c>
      <c r="J5489">
        <v>2.15736936535238</v>
      </c>
      <c r="K5489">
        <v>1.8618139869263299</v>
      </c>
      <c r="L5489">
        <v>0.24793039334957201</v>
      </c>
      <c r="M5489">
        <v>0.71675170470090299</v>
      </c>
      <c r="N5489">
        <v>0.88526159514401603</v>
      </c>
      <c r="O5489">
        <v>1.8311977780994599</v>
      </c>
      <c r="P5489">
        <v>1.6041329586872699</v>
      </c>
      <c r="Q5489" s="8" t="e">
        <v>#N/A</v>
      </c>
      <c r="R5489" t="e">
        <v>#N/A</v>
      </c>
      <c r="S5489" t="e">
        <v>#N/A</v>
      </c>
      <c r="T5489" t="e">
        <v>#N/A</v>
      </c>
      <c r="U5489" t="e">
        <v>#N/A</v>
      </c>
      <c r="V5489" t="e">
        <v>#N/A</v>
      </c>
      <c r="W5489" s="8"/>
    </row>
    <row r="5490" spans="1:23" x14ac:dyDescent="0.2">
      <c r="A5490" t="s">
        <v>40942</v>
      </c>
      <c r="B5490" t="s">
        <v>40943</v>
      </c>
      <c r="C5490" t="s">
        <v>40944</v>
      </c>
      <c r="D5490">
        <v>0.15893988320788299</v>
      </c>
      <c r="E5490">
        <v>0.92462009017826197</v>
      </c>
      <c r="F5490">
        <v>0.97482685570540595</v>
      </c>
      <c r="G5490">
        <v>-1.0166313621734699</v>
      </c>
      <c r="H5490">
        <v>0.399207992938587</v>
      </c>
      <c r="I5490">
        <v>0.81797538851450902</v>
      </c>
      <c r="J5490">
        <v>0.81034796875700199</v>
      </c>
      <c r="K5490">
        <v>1.6807153399167301</v>
      </c>
      <c r="L5490">
        <v>-0.85769147896559295</v>
      </c>
      <c r="M5490">
        <v>0.45454344006378999</v>
      </c>
      <c r="N5490">
        <v>0.72636750335117395</v>
      </c>
      <c r="O5490">
        <v>-9.2527591206873396E-3</v>
      </c>
      <c r="P5490">
        <v>0.69937610586260301</v>
      </c>
      <c r="Q5490" s="8" t="e">
        <v>#N/A</v>
      </c>
      <c r="R5490" t="e">
        <v>#N/A</v>
      </c>
      <c r="S5490" t="e">
        <v>#N/A</v>
      </c>
      <c r="T5490" t="e">
        <v>#N/A</v>
      </c>
      <c r="U5490" t="e">
        <v>#N/A</v>
      </c>
      <c r="V5490" t="e">
        <v>#N/A</v>
      </c>
      <c r="W5490" s="8"/>
    </row>
    <row r="5491" spans="1:23" x14ac:dyDescent="0.2">
      <c r="A5491" t="s">
        <v>33865</v>
      </c>
      <c r="B5491" t="s">
        <v>33866</v>
      </c>
      <c r="C5491" t="s">
        <v>33867</v>
      </c>
      <c r="D5491">
        <v>0.66031778523913698</v>
      </c>
      <c r="E5491">
        <v>0.67759298779032195</v>
      </c>
      <c r="F5491">
        <v>0.86532339327332597</v>
      </c>
      <c r="G5491">
        <v>-2.0029286761477998</v>
      </c>
      <c r="H5491">
        <v>0.10015719560415599</v>
      </c>
      <c r="I5491">
        <v>0.53197961308409403</v>
      </c>
      <c r="J5491">
        <v>0.21732612024308401</v>
      </c>
      <c r="K5491">
        <v>1.9117511530470499</v>
      </c>
      <c r="L5491">
        <v>-1.34261089090866</v>
      </c>
      <c r="M5491">
        <v>0.228115780597127</v>
      </c>
      <c r="N5491">
        <v>0.518897732714656</v>
      </c>
      <c r="O5491">
        <v>0.81639507256681998</v>
      </c>
      <c r="P5491">
        <v>2.0340839950273799</v>
      </c>
      <c r="Q5491" s="8" t="e">
        <v>#N/A</v>
      </c>
      <c r="R5491" t="e">
        <v>#N/A</v>
      </c>
      <c r="S5491" t="e">
        <v>#N/A</v>
      </c>
      <c r="T5491" t="e">
        <v>#N/A</v>
      </c>
      <c r="U5491" t="e">
        <v>#N/A</v>
      </c>
      <c r="V5491" t="e">
        <v>#N/A</v>
      </c>
      <c r="W5491" s="8"/>
    </row>
    <row r="5492" spans="1:23" x14ac:dyDescent="0.2">
      <c r="A5492" t="s">
        <v>6789</v>
      </c>
      <c r="B5492" t="s">
        <v>6790</v>
      </c>
      <c r="C5492" t="s">
        <v>6791</v>
      </c>
      <c r="D5492">
        <v>-5.0427509273623103</v>
      </c>
      <c r="E5492">
        <v>2.70893532097582E-2</v>
      </c>
      <c r="F5492">
        <v>0.17660896332867801</v>
      </c>
      <c r="G5492">
        <v>3.9738489983069898</v>
      </c>
      <c r="H5492">
        <v>2.52291389151456E-2</v>
      </c>
      <c r="I5492">
        <v>0.315186271977063</v>
      </c>
      <c r="J5492">
        <v>1.78706563526314</v>
      </c>
      <c r="K5492">
        <v>-1.27267964335975</v>
      </c>
      <c r="L5492">
        <v>-1.0689019290553201</v>
      </c>
      <c r="M5492">
        <v>0.45748283565306702</v>
      </c>
      <c r="N5492">
        <v>0.72767660913090004</v>
      </c>
      <c r="O5492">
        <v>-0.246604217361338</v>
      </c>
      <c r="P5492">
        <v>0.57183755077616405</v>
      </c>
      <c r="Q5492" s="8" t="e">
        <v>#N/A</v>
      </c>
      <c r="R5492" t="e">
        <v>#N/A</v>
      </c>
      <c r="S5492" t="e">
        <v>#N/A</v>
      </c>
      <c r="T5492" t="e">
        <v>#N/A</v>
      </c>
      <c r="U5492" t="e">
        <v>#N/A</v>
      </c>
      <c r="V5492" t="e">
        <v>#N/A</v>
      </c>
      <c r="W5492" s="8"/>
    </row>
    <row r="5493" spans="1:23" x14ac:dyDescent="0.2">
      <c r="A5493" t="s">
        <v>30922</v>
      </c>
      <c r="B5493" t="s">
        <v>30923</v>
      </c>
      <c r="C5493" t="s">
        <v>30924</v>
      </c>
      <c r="D5493">
        <v>0.82322152314757402</v>
      </c>
      <c r="E5493">
        <v>0.58025714436239495</v>
      </c>
      <c r="F5493">
        <v>0.81155238772020299</v>
      </c>
      <c r="G5493">
        <v>-0.27257047024766301</v>
      </c>
      <c r="H5493">
        <v>0.79927331940286395</v>
      </c>
      <c r="I5493">
        <v>0.95978204458118399</v>
      </c>
      <c r="J5493">
        <v>-0.66240790422130202</v>
      </c>
      <c r="K5493">
        <v>-0.62171810962765095</v>
      </c>
      <c r="L5493">
        <v>0.55065105289990901</v>
      </c>
      <c r="M5493">
        <v>0.59284311562519898</v>
      </c>
      <c r="N5493">
        <v>0.81240870556530598</v>
      </c>
      <c r="O5493">
        <v>2.8816094667322201E-2</v>
      </c>
      <c r="P5493">
        <v>-0.35646862900993298</v>
      </c>
      <c r="Q5493" s="8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  <c r="W5493" s="8"/>
    </row>
    <row r="5494" spans="1:23" x14ac:dyDescent="0.2">
      <c r="A5494" t="s">
        <v>27399</v>
      </c>
      <c r="B5494" t="s">
        <v>207</v>
      </c>
      <c r="C5494" t="s">
        <v>207</v>
      </c>
      <c r="D5494">
        <v>-1.02938288507552</v>
      </c>
      <c r="E5494">
        <v>0.47026470347385002</v>
      </c>
      <c r="F5494">
        <v>0.74473674175333004</v>
      </c>
      <c r="G5494">
        <v>-1.2125802713413301</v>
      </c>
      <c r="H5494">
        <v>0.248678078361838</v>
      </c>
      <c r="I5494">
        <v>0.71020888565840501</v>
      </c>
      <c r="J5494">
        <v>0.80315773123657896</v>
      </c>
      <c r="K5494">
        <v>1.85741029468334</v>
      </c>
      <c r="L5494">
        <v>-2.2419631564168601</v>
      </c>
      <c r="M5494">
        <v>3.1744119433451401E-2</v>
      </c>
      <c r="N5494">
        <v>0.16496747547052601</v>
      </c>
      <c r="O5494">
        <v>1.17587560021573</v>
      </c>
      <c r="P5494">
        <v>3.2937718382471801</v>
      </c>
      <c r="Q5494" s="8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s="8"/>
    </row>
    <row r="5495" spans="1:23" x14ac:dyDescent="0.2">
      <c r="A5495" t="s">
        <v>23375</v>
      </c>
      <c r="B5495" t="s">
        <v>23376</v>
      </c>
      <c r="C5495" t="s">
        <v>23377</v>
      </c>
      <c r="D5495">
        <v>-1.4813731080263699</v>
      </c>
      <c r="E5495">
        <v>0.35697829021364502</v>
      </c>
      <c r="F5495">
        <v>0.66421438081749096</v>
      </c>
      <c r="G5495">
        <v>-1.4702229402062801</v>
      </c>
      <c r="H5495">
        <v>0.21744784479044299</v>
      </c>
      <c r="I5495">
        <v>0.67889966484142505</v>
      </c>
      <c r="J5495">
        <v>0.25097301907395497</v>
      </c>
      <c r="K5495">
        <v>1.47962179846278</v>
      </c>
      <c r="L5495">
        <v>-2.95159604823264</v>
      </c>
      <c r="M5495">
        <v>1.5820143883645402E-2</v>
      </c>
      <c r="N5495">
        <v>0.105683007735674</v>
      </c>
      <c r="O5495">
        <v>-0.72265993588539001</v>
      </c>
      <c r="P5495">
        <v>1.6147895769832901</v>
      </c>
      <c r="Q5495" s="8" t="e">
        <v>#N/A</v>
      </c>
      <c r="R5495" t="e">
        <v>#N/A</v>
      </c>
      <c r="S5495" t="e">
        <v>#N/A</v>
      </c>
      <c r="T5495" t="e">
        <v>#N/A</v>
      </c>
      <c r="U5495" t="e">
        <v>#N/A</v>
      </c>
      <c r="V5495" t="e">
        <v>#N/A</v>
      </c>
      <c r="W5495" s="8"/>
    </row>
    <row r="5496" spans="1:23" x14ac:dyDescent="0.2">
      <c r="A5496" t="s">
        <v>39650</v>
      </c>
      <c r="B5496" t="s">
        <v>207</v>
      </c>
      <c r="C5496" t="s">
        <v>207</v>
      </c>
      <c r="D5496">
        <v>-0.16669363773843099</v>
      </c>
      <c r="E5496">
        <v>0.88255364037904205</v>
      </c>
      <c r="F5496">
        <v>0.960957079096314</v>
      </c>
      <c r="G5496">
        <v>-0.234379208759737</v>
      </c>
      <c r="H5496">
        <v>0.77453623051550802</v>
      </c>
      <c r="I5496">
        <v>0.95437264033615199</v>
      </c>
      <c r="J5496">
        <v>1.61741239906166</v>
      </c>
      <c r="K5496">
        <v>1.8130214031776599</v>
      </c>
      <c r="L5496">
        <v>-0.40107284649816999</v>
      </c>
      <c r="M5496">
        <v>0.60993850968471697</v>
      </c>
      <c r="N5496">
        <v>0.82392841472522405</v>
      </c>
      <c r="O5496">
        <v>0.494535744246273</v>
      </c>
      <c r="P5496">
        <v>0.83730361293433397</v>
      </c>
      <c r="Q5496" s="8" t="e">
        <v>#N/A</v>
      </c>
      <c r="R5496" t="e">
        <v>#N/A</v>
      </c>
      <c r="S5496" t="e">
        <v>#N/A</v>
      </c>
      <c r="T5496" t="e">
        <v>#N/A</v>
      </c>
      <c r="U5496" t="e">
        <v>#N/A</v>
      </c>
      <c r="V5496" t="e">
        <v>#N/A</v>
      </c>
      <c r="W5496" s="8"/>
    </row>
    <row r="5497" spans="1:23" x14ac:dyDescent="0.2">
      <c r="A5497" t="s">
        <v>13572</v>
      </c>
      <c r="B5497" t="s">
        <v>207</v>
      </c>
      <c r="C5497" t="s">
        <v>207</v>
      </c>
      <c r="D5497">
        <v>2.5564596947143001</v>
      </c>
      <c r="E5497">
        <v>0.12477384292054</v>
      </c>
      <c r="F5497">
        <v>0.40167464535162101</v>
      </c>
      <c r="G5497">
        <v>-2.1716117394454</v>
      </c>
      <c r="H5497">
        <v>7.9228594122928597E-2</v>
      </c>
      <c r="I5497">
        <v>0.496951843022234</v>
      </c>
      <c r="J5497">
        <v>0.43782859480888903</v>
      </c>
      <c r="K5497">
        <v>2.3419167357532298</v>
      </c>
      <c r="L5497">
        <v>0.38484795526889898</v>
      </c>
      <c r="M5497">
        <v>0.72859590388985795</v>
      </c>
      <c r="N5497">
        <v>0.89101915471258597</v>
      </c>
      <c r="O5497">
        <v>1.6527966473181399</v>
      </c>
      <c r="P5497">
        <v>1.3078848526114499</v>
      </c>
      <c r="Q5497" s="8" t="e">
        <v>#N/A</v>
      </c>
      <c r="R5497" t="e">
        <v>#N/A</v>
      </c>
      <c r="S5497" t="e">
        <v>#N/A</v>
      </c>
      <c r="T5497" t="e">
        <v>#N/A</v>
      </c>
      <c r="U5497" t="e">
        <v>#N/A</v>
      </c>
      <c r="V5497" t="e">
        <v>#N/A</v>
      </c>
      <c r="W5497" s="8"/>
    </row>
    <row r="5498" spans="1:23" x14ac:dyDescent="0.2">
      <c r="A5498" t="s">
        <v>18426</v>
      </c>
      <c r="B5498" t="s">
        <v>18427</v>
      </c>
      <c r="C5498" t="s">
        <v>18428</v>
      </c>
      <c r="D5498">
        <v>2.2611837562486898</v>
      </c>
      <c r="E5498">
        <v>0.231162933658179</v>
      </c>
      <c r="F5498">
        <v>0.54574257083261901</v>
      </c>
      <c r="G5498">
        <v>-1.46031500336459</v>
      </c>
      <c r="H5498">
        <v>0.28423047130268098</v>
      </c>
      <c r="I5498">
        <v>0.73931137217393805</v>
      </c>
      <c r="J5498">
        <v>-0.12683095012172199</v>
      </c>
      <c r="K5498">
        <v>0.98372033690141603</v>
      </c>
      <c r="L5498">
        <v>0.80086875288408899</v>
      </c>
      <c r="M5498">
        <v>0.53449006201268801</v>
      </c>
      <c r="N5498">
        <v>0.77807716846348896</v>
      </c>
      <c r="O5498">
        <v>0.72594692840615305</v>
      </c>
      <c r="P5498">
        <v>7.63313772476579E-2</v>
      </c>
      <c r="Q5498" s="8" t="e">
        <v>#N/A</v>
      </c>
      <c r="R5498" t="e">
        <v>#N/A</v>
      </c>
      <c r="S5498" t="e">
        <v>#N/A</v>
      </c>
      <c r="T5498" t="e">
        <v>#N/A</v>
      </c>
      <c r="U5498" t="e">
        <v>#N/A</v>
      </c>
      <c r="V5498" t="e">
        <v>#N/A</v>
      </c>
      <c r="W5498" s="8"/>
    </row>
    <row r="5499" spans="1:23" x14ac:dyDescent="0.2">
      <c r="A5499" t="s">
        <v>13406</v>
      </c>
      <c r="B5499" t="s">
        <v>13407</v>
      </c>
      <c r="C5499" t="s">
        <v>13408</v>
      </c>
      <c r="D5499">
        <v>2.7457302341251699</v>
      </c>
      <c r="E5499">
        <v>0.121592776159351</v>
      </c>
      <c r="F5499">
        <v>0.39630334650950999</v>
      </c>
      <c r="G5499">
        <v>-2.20515592540848</v>
      </c>
      <c r="H5499">
        <v>9.37791003860768E-2</v>
      </c>
      <c r="I5499">
        <v>0.520991196483789</v>
      </c>
      <c r="J5499">
        <v>2.9567801104508198E-2</v>
      </c>
      <c r="K5499">
        <v>1.8682354111631201</v>
      </c>
      <c r="L5499">
        <v>0.540574308716681</v>
      </c>
      <c r="M5499">
        <v>0.64641818104184801</v>
      </c>
      <c r="N5499">
        <v>0.84557267669607195</v>
      </c>
      <c r="O5499">
        <v>2.5841670776115699</v>
      </c>
      <c r="P5499">
        <v>2.07214624888997</v>
      </c>
      <c r="Q5499" s="8" t="e">
        <v>#N/A</v>
      </c>
      <c r="R5499" t="e">
        <v>#N/A</v>
      </c>
      <c r="S5499" t="e">
        <v>#N/A</v>
      </c>
      <c r="T5499" t="e">
        <v>#N/A</v>
      </c>
      <c r="U5499" t="e">
        <v>#N/A</v>
      </c>
      <c r="V5499" t="e">
        <v>#N/A</v>
      </c>
      <c r="W5499" s="8"/>
    </row>
    <row r="5500" spans="1:23" x14ac:dyDescent="0.2">
      <c r="A5500" t="s">
        <v>21988</v>
      </c>
      <c r="B5500" t="s">
        <v>207</v>
      </c>
      <c r="C5500" t="s">
        <v>207</v>
      </c>
      <c r="D5500">
        <v>1.3788381813599899</v>
      </c>
      <c r="E5500">
        <v>0.32137787368178999</v>
      </c>
      <c r="F5500">
        <v>0.63575222782484098</v>
      </c>
      <c r="G5500">
        <v>-1.1492586831194</v>
      </c>
      <c r="H5500">
        <v>0.25656485714141702</v>
      </c>
      <c r="I5500">
        <v>0.71822113128693799</v>
      </c>
      <c r="J5500">
        <v>0.95502435159971999</v>
      </c>
      <c r="K5500">
        <v>1.9682433138703701</v>
      </c>
      <c r="L5500">
        <v>0.22957949824059301</v>
      </c>
      <c r="M5500">
        <v>0.80860243333784598</v>
      </c>
      <c r="N5500">
        <v>0.92673686057127602</v>
      </c>
      <c r="O5500">
        <v>1.80057970929029</v>
      </c>
      <c r="P5500">
        <v>1.59249516542328</v>
      </c>
      <c r="Q5500" s="8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  <c r="W5500" s="8"/>
    </row>
    <row r="5501" spans="1:23" x14ac:dyDescent="0.2">
      <c r="A5501" t="s">
        <v>26114</v>
      </c>
      <c r="B5501" t="s">
        <v>26115</v>
      </c>
      <c r="C5501" t="s">
        <v>26116</v>
      </c>
      <c r="D5501">
        <v>-0.621049032334827</v>
      </c>
      <c r="E5501">
        <v>0.43336438806151001</v>
      </c>
      <c r="F5501">
        <v>0.72058435798028397</v>
      </c>
      <c r="G5501">
        <v>0.430670807128123</v>
      </c>
      <c r="H5501">
        <v>0.45233151350694401</v>
      </c>
      <c r="I5501">
        <v>0.84272339861515699</v>
      </c>
      <c r="J5501">
        <v>3.6370254145938898</v>
      </c>
      <c r="K5501">
        <v>3.2087208653107799</v>
      </c>
      <c r="L5501">
        <v>-0.190378225206702</v>
      </c>
      <c r="M5501">
        <v>0.727165910361672</v>
      </c>
      <c r="N5501">
        <v>0.89042993580030505</v>
      </c>
      <c r="O5501">
        <v>2.7965938441677198</v>
      </c>
      <c r="P5501">
        <v>2.9817291173036602</v>
      </c>
      <c r="Q5501" s="8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  <c r="W5501" s="8"/>
    </row>
    <row r="5502" spans="1:23" x14ac:dyDescent="0.2">
      <c r="A5502" t="s">
        <v>29826</v>
      </c>
      <c r="B5502" t="s">
        <v>29827</v>
      </c>
      <c r="C5502" t="s">
        <v>29828</v>
      </c>
      <c r="D5502">
        <v>1.1317829783312201</v>
      </c>
      <c r="E5502">
        <v>0.54455748227395095</v>
      </c>
      <c r="F5502">
        <v>0.79121825034569404</v>
      </c>
      <c r="G5502">
        <v>-0.38709107102611701</v>
      </c>
      <c r="H5502">
        <v>0.77266564201346899</v>
      </c>
      <c r="I5502">
        <v>0.95437264033615199</v>
      </c>
      <c r="J5502">
        <v>9.6079355594001395E-2</v>
      </c>
      <c r="K5502">
        <v>0.32886577089119101</v>
      </c>
      <c r="L5502">
        <v>0.74469190730510104</v>
      </c>
      <c r="M5502">
        <v>0.56652153527966698</v>
      </c>
      <c r="N5502">
        <v>0.79670824144033103</v>
      </c>
      <c r="O5502">
        <v>1.0027016779722</v>
      </c>
      <c r="P5502">
        <v>0.37867281589635798</v>
      </c>
      <c r="Q5502" s="8" t="e">
        <v>#N/A</v>
      </c>
      <c r="R5502" t="e">
        <v>#N/A</v>
      </c>
      <c r="S5502" t="e">
        <v>#N/A</v>
      </c>
      <c r="T5502" t="e">
        <v>#N/A</v>
      </c>
      <c r="U5502" t="e">
        <v>#N/A</v>
      </c>
      <c r="V5502" t="e">
        <v>#N/A</v>
      </c>
      <c r="W5502" s="8"/>
    </row>
    <row r="5503" spans="1:23" x14ac:dyDescent="0.2">
      <c r="A5503" t="s">
        <v>16873</v>
      </c>
      <c r="B5503" t="s">
        <v>16874</v>
      </c>
      <c r="C5503" t="s">
        <v>16875</v>
      </c>
      <c r="D5503">
        <v>1.28467112213275</v>
      </c>
      <c r="E5503">
        <v>0.19408520106909799</v>
      </c>
      <c r="F5503">
        <v>0.50117331468180104</v>
      </c>
      <c r="G5503">
        <v>-0.950921642841556</v>
      </c>
      <c r="H5503">
        <v>0.183911154673296</v>
      </c>
      <c r="I5503">
        <v>0.643985399110382</v>
      </c>
      <c r="J5503">
        <v>1.7143936378271001</v>
      </c>
      <c r="K5503">
        <v>2.5935281522987399</v>
      </c>
      <c r="L5503">
        <v>0.33374947929119603</v>
      </c>
      <c r="M5503">
        <v>0.62033392617445904</v>
      </c>
      <c r="N5503">
        <v>0.82996739827950505</v>
      </c>
      <c r="O5503">
        <v>1.7636794572582299</v>
      </c>
      <c r="P5503">
        <v>1.45677904514837</v>
      </c>
      <c r="Q5503" s="8" t="e">
        <v>#N/A</v>
      </c>
      <c r="R5503" t="e">
        <v>#N/A</v>
      </c>
      <c r="S5503" t="e">
        <v>#N/A</v>
      </c>
      <c r="T5503" t="e">
        <v>#N/A</v>
      </c>
      <c r="U5503" t="e">
        <v>#N/A</v>
      </c>
      <c r="V5503" t="e">
        <v>#N/A</v>
      </c>
      <c r="W5503" s="8"/>
    </row>
    <row r="5504" spans="1:23" x14ac:dyDescent="0.2">
      <c r="A5504" t="s">
        <v>22185</v>
      </c>
      <c r="B5504" t="s">
        <v>22186</v>
      </c>
      <c r="C5504" t="s">
        <v>22187</v>
      </c>
      <c r="D5504">
        <v>-2.0847953842335598</v>
      </c>
      <c r="E5504">
        <v>0.32555180303341602</v>
      </c>
      <c r="F5504">
        <v>0.63839126023640502</v>
      </c>
      <c r="G5504">
        <v>0.56881179956800099</v>
      </c>
      <c r="H5504">
        <v>0.70828127086428405</v>
      </c>
      <c r="I5504">
        <v>0.93448403253678702</v>
      </c>
      <c r="J5504">
        <v>-0.53769242176571697</v>
      </c>
      <c r="K5504">
        <v>-1.01229940934605</v>
      </c>
      <c r="L5504">
        <v>-1.51598358466557</v>
      </c>
      <c r="M5504">
        <v>0.29814417797338799</v>
      </c>
      <c r="N5504">
        <v>0.59058094688803298</v>
      </c>
      <c r="O5504">
        <v>-0.44045267457047699</v>
      </c>
      <c r="P5504">
        <v>0.72030616410773796</v>
      </c>
      <c r="Q5504" s="8" t="e">
        <v>#N/A</v>
      </c>
      <c r="R5504" t="e">
        <v>#N/A</v>
      </c>
      <c r="S5504" t="e">
        <v>#N/A</v>
      </c>
      <c r="T5504" t="e">
        <v>#N/A</v>
      </c>
      <c r="U5504" t="e">
        <v>#N/A</v>
      </c>
      <c r="V5504" t="e">
        <v>#N/A</v>
      </c>
      <c r="W5504" s="8"/>
    </row>
    <row r="5505" spans="1:23" x14ac:dyDescent="0.2">
      <c r="A5505" t="s">
        <v>24291</v>
      </c>
      <c r="B5505" t="s">
        <v>24292</v>
      </c>
      <c r="C5505" t="s">
        <v>24293</v>
      </c>
      <c r="D5505">
        <v>2.2735760830415801</v>
      </c>
      <c r="E5505">
        <v>0.38143958250725901</v>
      </c>
      <c r="F5505">
        <v>0.68285674666993601</v>
      </c>
      <c r="G5505">
        <v>-3.3912253573335799E-2</v>
      </c>
      <c r="H5505">
        <v>0.985234428532625</v>
      </c>
      <c r="I5505">
        <v>0.99776304210451106</v>
      </c>
      <c r="J5505">
        <v>0.22929321657917701</v>
      </c>
      <c r="K5505">
        <v>0.17011688750158799</v>
      </c>
      <c r="L5505">
        <v>2.2396638294682401</v>
      </c>
      <c r="M5505">
        <v>0.23704275067278399</v>
      </c>
      <c r="N5505">
        <v>0.52713152804463403</v>
      </c>
      <c r="O5505">
        <v>1.13822700286765</v>
      </c>
      <c r="P5505">
        <v>-0.601468641907836</v>
      </c>
      <c r="Q5505" s="8" t="e">
        <v>#N/A</v>
      </c>
      <c r="R5505" t="e">
        <v>#N/A</v>
      </c>
      <c r="S5505" t="e">
        <v>#N/A</v>
      </c>
      <c r="T5505" t="e">
        <v>#N/A</v>
      </c>
      <c r="U5505" t="e">
        <v>#N/A</v>
      </c>
      <c r="V5505" t="e">
        <v>#N/A</v>
      </c>
      <c r="W5505" s="8"/>
    </row>
    <row r="5506" spans="1:23" x14ac:dyDescent="0.2">
      <c r="A5506" t="s">
        <v>37928</v>
      </c>
      <c r="B5506" t="s">
        <v>37929</v>
      </c>
      <c r="C5506" t="s">
        <v>37930</v>
      </c>
      <c r="D5506">
        <v>-0.12745789746604899</v>
      </c>
      <c r="E5506">
        <v>0.82026786560258902</v>
      </c>
      <c r="F5506">
        <v>0.93479760482780005</v>
      </c>
      <c r="G5506">
        <v>-0.21948599814827199</v>
      </c>
      <c r="H5506">
        <v>0.58911741626828795</v>
      </c>
      <c r="I5506">
        <v>0.90146866518431401</v>
      </c>
      <c r="J5506">
        <v>4.5537743982299101</v>
      </c>
      <c r="K5506">
        <v>4.7694152992186201</v>
      </c>
      <c r="L5506">
        <v>-0.34694389561432099</v>
      </c>
      <c r="M5506">
        <v>0.37358226638770398</v>
      </c>
      <c r="N5506">
        <v>0.657323291385005</v>
      </c>
      <c r="O5506">
        <v>4.3960161557586499</v>
      </c>
      <c r="P5506">
        <v>4.7393283815191802</v>
      </c>
      <c r="Q5506" s="8" t="e">
        <v>#N/A</v>
      </c>
      <c r="R5506" t="e">
        <v>#N/A</v>
      </c>
      <c r="S5506" t="e">
        <v>#N/A</v>
      </c>
      <c r="T5506" t="e">
        <v>#N/A</v>
      </c>
      <c r="U5506" t="e">
        <v>#N/A</v>
      </c>
      <c r="V5506" t="e">
        <v>#N/A</v>
      </c>
      <c r="W5506" s="8"/>
    </row>
    <row r="5507" spans="1:23" x14ac:dyDescent="0.2">
      <c r="A5507" t="s">
        <v>11873</v>
      </c>
      <c r="B5507" t="s">
        <v>207</v>
      </c>
      <c r="C5507" t="s">
        <v>207</v>
      </c>
      <c r="D5507">
        <v>-2.63560372264693</v>
      </c>
      <c r="E5507">
        <v>9.4430513391242504E-2</v>
      </c>
      <c r="F5507">
        <v>0.34855859930639499</v>
      </c>
      <c r="G5507">
        <v>0.61058239235409895</v>
      </c>
      <c r="H5507">
        <v>0.57957794254136497</v>
      </c>
      <c r="I5507">
        <v>0.89930108013076604</v>
      </c>
      <c r="J5507">
        <v>1.03202381016575</v>
      </c>
      <c r="K5507">
        <v>0.46743541905714597</v>
      </c>
      <c r="L5507">
        <v>-2.0250213302928302</v>
      </c>
      <c r="M5507">
        <v>6.7295659653631199E-2</v>
      </c>
      <c r="N5507">
        <v>0.26257177904458601</v>
      </c>
      <c r="O5507">
        <v>-0.56452840748001698</v>
      </c>
      <c r="P5507">
        <v>1.01723410217726</v>
      </c>
      <c r="Q5507" s="8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  <c r="W5507" s="8"/>
    </row>
    <row r="5508" spans="1:23" x14ac:dyDescent="0.2">
      <c r="A5508" t="s">
        <v>8961</v>
      </c>
      <c r="B5508" t="s">
        <v>207</v>
      </c>
      <c r="C5508" t="s">
        <v>207</v>
      </c>
      <c r="D5508">
        <v>-1.5795009384163401</v>
      </c>
      <c r="E5508">
        <v>5.01950933815596E-2</v>
      </c>
      <c r="F5508">
        <v>0.247013123722712</v>
      </c>
      <c r="G5508">
        <v>0.94012845414136204</v>
      </c>
      <c r="H5508">
        <v>0.10495523197821501</v>
      </c>
      <c r="I5508">
        <v>0.53842170652493504</v>
      </c>
      <c r="J5508">
        <v>4.4782419564921003</v>
      </c>
      <c r="K5508">
        <v>3.5470847266285399</v>
      </c>
      <c r="L5508">
        <v>-0.63937248427497595</v>
      </c>
      <c r="M5508">
        <v>0.23795654358997001</v>
      </c>
      <c r="N5508">
        <v>0.52815468776982299</v>
      </c>
      <c r="O5508">
        <v>4.0952094843613001</v>
      </c>
      <c r="P5508">
        <v>4.72771634406375</v>
      </c>
      <c r="Q5508" s="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  <c r="W5508" s="8"/>
    </row>
    <row r="5509" spans="1:23" x14ac:dyDescent="0.2">
      <c r="A5509" t="s">
        <v>38450</v>
      </c>
      <c r="B5509" t="s">
        <v>38451</v>
      </c>
      <c r="C5509" t="s">
        <v>38452</v>
      </c>
      <c r="D5509">
        <v>-0.31765241609553901</v>
      </c>
      <c r="E5509">
        <v>0.83910686442418903</v>
      </c>
      <c r="F5509">
        <v>0.94252359435506905</v>
      </c>
      <c r="G5509">
        <v>0.51509191168674295</v>
      </c>
      <c r="H5509">
        <v>0.65031860558103205</v>
      </c>
      <c r="I5509">
        <v>0.91717601686351102</v>
      </c>
      <c r="J5509">
        <v>0.92905773933504399</v>
      </c>
      <c r="K5509">
        <v>0.446965702299505</v>
      </c>
      <c r="L5509">
        <v>0.19743949559120599</v>
      </c>
      <c r="M5509">
        <v>0.85560051455966002</v>
      </c>
      <c r="N5509">
        <v>0.94873664189112805</v>
      </c>
      <c r="O5509">
        <v>0.92080899052165899</v>
      </c>
      <c r="P5509">
        <v>0.75106761283490198</v>
      </c>
      <c r="Q5509" s="8" t="e">
        <v>#N/A</v>
      </c>
      <c r="R5509" t="e">
        <v>#N/A</v>
      </c>
      <c r="S5509" t="e">
        <v>#N/A</v>
      </c>
      <c r="T5509" t="e">
        <v>#N/A</v>
      </c>
      <c r="U5509" t="e">
        <v>#N/A</v>
      </c>
      <c r="V5509" t="e">
        <v>#N/A</v>
      </c>
      <c r="W5509" s="8"/>
    </row>
    <row r="5510" spans="1:23" x14ac:dyDescent="0.2">
      <c r="A5510" t="s">
        <v>22200</v>
      </c>
      <c r="B5510" t="s">
        <v>22201</v>
      </c>
      <c r="C5510" t="s">
        <v>22202</v>
      </c>
      <c r="D5510">
        <v>-1.4662938940482999</v>
      </c>
      <c r="E5510">
        <v>0.32593642704782499</v>
      </c>
      <c r="F5510">
        <v>0.63889419997737895</v>
      </c>
      <c r="G5510">
        <v>1.77624688541186</v>
      </c>
      <c r="H5510">
        <v>0.115343020764724</v>
      </c>
      <c r="I5510">
        <v>0.55639491533845797</v>
      </c>
      <c r="J5510">
        <v>0.75593779450186205</v>
      </c>
      <c r="K5510">
        <v>-0.67182550076315894</v>
      </c>
      <c r="L5510">
        <v>0.30995299136355398</v>
      </c>
      <c r="M5510">
        <v>0.76243302320611395</v>
      </c>
      <c r="N5510">
        <v>0.90735038710885096</v>
      </c>
      <c r="O5510">
        <v>0.77227990378264399</v>
      </c>
      <c r="P5510">
        <v>0.52131570634494995</v>
      </c>
      <c r="Q5510" s="8" t="e">
        <v>#N/A</v>
      </c>
      <c r="R5510" t="e">
        <v>#N/A</v>
      </c>
      <c r="S5510" t="e">
        <v>#N/A</v>
      </c>
      <c r="T5510" t="e">
        <v>#N/A</v>
      </c>
      <c r="U5510" t="e">
        <v>#N/A</v>
      </c>
      <c r="V5510" t="e">
        <v>#N/A</v>
      </c>
      <c r="W5510" s="8"/>
    </row>
    <row r="5511" spans="1:23" x14ac:dyDescent="0.2">
      <c r="A5511" t="s">
        <v>24124</v>
      </c>
      <c r="B5511" t="s">
        <v>24125</v>
      </c>
      <c r="C5511" t="s">
        <v>24126</v>
      </c>
      <c r="D5511">
        <v>-1.69139387397924</v>
      </c>
      <c r="E5511">
        <v>0.37632354558097703</v>
      </c>
      <c r="F5511">
        <v>0.67870860425119806</v>
      </c>
      <c r="G5511">
        <v>0.38390281139559002</v>
      </c>
      <c r="H5511">
        <v>0.77926993793378396</v>
      </c>
      <c r="I5511">
        <v>0.95515511892915295</v>
      </c>
      <c r="J5511">
        <v>0.524218962952814</v>
      </c>
      <c r="K5511">
        <v>0.13494126205146301</v>
      </c>
      <c r="L5511">
        <v>-1.30749106258365</v>
      </c>
      <c r="M5511">
        <v>0.32280591242064799</v>
      </c>
      <c r="N5511">
        <v>0.61262641719656497</v>
      </c>
      <c r="O5511">
        <v>0.41413419505565002</v>
      </c>
      <c r="P5511">
        <v>1.56727149162154</v>
      </c>
      <c r="Q5511" s="8" t="e">
        <v>#N/A</v>
      </c>
      <c r="R5511" t="e">
        <v>#N/A</v>
      </c>
      <c r="S5511" t="e">
        <v>#N/A</v>
      </c>
      <c r="T5511" t="e">
        <v>#N/A</v>
      </c>
      <c r="U5511" t="e">
        <v>#N/A</v>
      </c>
      <c r="V5511" t="e">
        <v>#N/A</v>
      </c>
      <c r="W5511" s="8"/>
    </row>
    <row r="5512" spans="1:23" x14ac:dyDescent="0.2">
      <c r="A5512" t="s">
        <v>31448</v>
      </c>
      <c r="B5512" t="s">
        <v>31449</v>
      </c>
      <c r="C5512" t="s">
        <v>31450</v>
      </c>
      <c r="D5512">
        <v>1.0451539382658801</v>
      </c>
      <c r="E5512">
        <v>0.59714144725482898</v>
      </c>
      <c r="F5512">
        <v>0.82155558558187403</v>
      </c>
      <c r="G5512">
        <v>-1.7729817508085199</v>
      </c>
      <c r="H5512">
        <v>0.23726356142548999</v>
      </c>
      <c r="I5512">
        <v>0.69948437800615504</v>
      </c>
      <c r="J5512">
        <v>-0.91579446641452</v>
      </c>
      <c r="K5512">
        <v>0.163387269635939</v>
      </c>
      <c r="L5512">
        <v>-0.72782781254263396</v>
      </c>
      <c r="M5512">
        <v>0.59136454012930895</v>
      </c>
      <c r="N5512">
        <v>0.81124931259336797</v>
      </c>
      <c r="O5512">
        <v>0.12997389383291699</v>
      </c>
      <c r="P5512">
        <v>0.72588293662171899</v>
      </c>
      <c r="Q5512" s="8" t="e">
        <v>#N/A</v>
      </c>
      <c r="R5512" t="e">
        <v>#N/A</v>
      </c>
      <c r="S5512" t="e">
        <v>#N/A</v>
      </c>
      <c r="T5512" t="e">
        <v>#N/A</v>
      </c>
      <c r="U5512" t="e">
        <v>#N/A</v>
      </c>
      <c r="V5512" t="e">
        <v>#N/A</v>
      </c>
      <c r="W5512" s="8"/>
    </row>
    <row r="5513" spans="1:23" x14ac:dyDescent="0.2">
      <c r="A5513" t="s">
        <v>14671</v>
      </c>
      <c r="B5513" t="s">
        <v>14672</v>
      </c>
      <c r="C5513" t="s">
        <v>14673</v>
      </c>
      <c r="D5513">
        <v>-2.74442245578099</v>
      </c>
      <c r="E5513">
        <v>0.14594002297797301</v>
      </c>
      <c r="F5513">
        <v>0.43411516808835898</v>
      </c>
      <c r="G5513">
        <v>2.4771045197030901</v>
      </c>
      <c r="H5513">
        <v>8.3682048307703802E-2</v>
      </c>
      <c r="I5513">
        <v>0.50513697923890899</v>
      </c>
      <c r="J5513">
        <v>1.7279875590122999</v>
      </c>
      <c r="K5513">
        <v>-0.38799643207000201</v>
      </c>
      <c r="L5513">
        <v>-0.267317936077893</v>
      </c>
      <c r="M5513">
        <v>0.83243776347653597</v>
      </c>
      <c r="N5513">
        <v>0.93835859050256298</v>
      </c>
      <c r="O5513">
        <v>0.68591639835101403</v>
      </c>
      <c r="P5513">
        <v>0.92595962048396097</v>
      </c>
      <c r="Q5513" s="8" t="e">
        <v>#N/A</v>
      </c>
      <c r="R5513" t="e">
        <v>#N/A</v>
      </c>
      <c r="S5513" t="e">
        <v>#N/A</v>
      </c>
      <c r="T5513" t="e">
        <v>#N/A</v>
      </c>
      <c r="U5513" t="e">
        <v>#N/A</v>
      </c>
      <c r="V5513" t="e">
        <v>#N/A</v>
      </c>
      <c r="W5513" s="8"/>
    </row>
    <row r="5514" spans="1:23" x14ac:dyDescent="0.2">
      <c r="A5514" t="s">
        <v>13660</v>
      </c>
      <c r="B5514" t="s">
        <v>13661</v>
      </c>
      <c r="C5514" t="s">
        <v>13662</v>
      </c>
      <c r="D5514">
        <v>2.1591626327523601</v>
      </c>
      <c r="E5514">
        <v>0.12680841616878699</v>
      </c>
      <c r="F5514">
        <v>0.40542713549892101</v>
      </c>
      <c r="G5514">
        <v>-1.16188002551017</v>
      </c>
      <c r="H5514">
        <v>0.249837195705232</v>
      </c>
      <c r="I5514">
        <v>0.711148893035496</v>
      </c>
      <c r="J5514">
        <v>-0.31149256555976201</v>
      </c>
      <c r="K5514">
        <v>0.49645695899603098</v>
      </c>
      <c r="L5514">
        <v>0.99728260724220197</v>
      </c>
      <c r="M5514">
        <v>0.30305380551389</v>
      </c>
      <c r="N5514">
        <v>0.59580583304403301</v>
      </c>
      <c r="O5514">
        <v>0.70857200718554703</v>
      </c>
      <c r="P5514">
        <v>-8.2747771217565005E-2</v>
      </c>
      <c r="Q5514" s="8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s="8"/>
    </row>
    <row r="5515" spans="1:23" x14ac:dyDescent="0.2">
      <c r="A5515" t="s">
        <v>12415</v>
      </c>
      <c r="B5515" t="s">
        <v>12416</v>
      </c>
      <c r="C5515" t="s">
        <v>12417</v>
      </c>
      <c r="D5515">
        <v>-2.54625852007179</v>
      </c>
      <c r="E5515">
        <v>0.103166684647294</v>
      </c>
      <c r="F5515">
        <v>0.36401494784736499</v>
      </c>
      <c r="G5515">
        <v>1.1862807016075101</v>
      </c>
      <c r="H5515">
        <v>0.28638304025913802</v>
      </c>
      <c r="I5515">
        <v>0.74125636451707899</v>
      </c>
      <c r="J5515">
        <v>1.7537377620405601</v>
      </c>
      <c r="K5515">
        <v>0.65228585659217897</v>
      </c>
      <c r="L5515">
        <v>-1.3599778184642899</v>
      </c>
      <c r="M5515">
        <v>0.20299668916554101</v>
      </c>
      <c r="N5515">
        <v>0.488109806970763</v>
      </c>
      <c r="O5515">
        <v>-0.46293525284558201</v>
      </c>
      <c r="P5515">
        <v>0.58462794636153403</v>
      </c>
      <c r="Q5515" s="8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  <c r="W5515" s="8"/>
    </row>
    <row r="5516" spans="1:23" x14ac:dyDescent="0.2">
      <c r="A5516" t="s">
        <v>21568</v>
      </c>
      <c r="B5516" t="s">
        <v>21569</v>
      </c>
      <c r="C5516" t="s">
        <v>21570</v>
      </c>
      <c r="D5516">
        <v>0.71867071860700404</v>
      </c>
      <c r="E5516">
        <v>0.30945414856495002</v>
      </c>
      <c r="F5516">
        <v>0.62415613830550398</v>
      </c>
      <c r="G5516">
        <v>-0.25496105992354001</v>
      </c>
      <c r="H5516">
        <v>0.61380762304804504</v>
      </c>
      <c r="I5516">
        <v>0.90673281093365199</v>
      </c>
      <c r="J5516">
        <v>3.0358595465201401</v>
      </c>
      <c r="K5516">
        <v>3.2748886650445499</v>
      </c>
      <c r="L5516">
        <v>0.46370965868346498</v>
      </c>
      <c r="M5516">
        <v>0.34489762255282003</v>
      </c>
      <c r="N5516">
        <v>0.63375667270487301</v>
      </c>
      <c r="O5516">
        <v>2.7859662011861301</v>
      </c>
      <c r="P5516">
        <v>2.3424852713722601</v>
      </c>
      <c r="Q5516" s="8" t="e">
        <v>#N/A</v>
      </c>
      <c r="R5516" t="e">
        <v>#N/A</v>
      </c>
      <c r="S5516" t="e">
        <v>#N/A</v>
      </c>
      <c r="T5516" t="e">
        <v>#N/A</v>
      </c>
      <c r="U5516" t="e">
        <v>#N/A</v>
      </c>
      <c r="V5516" t="e">
        <v>#N/A</v>
      </c>
      <c r="W5516" s="8"/>
    </row>
    <row r="5517" spans="1:23" x14ac:dyDescent="0.2">
      <c r="A5517" t="s">
        <v>5315</v>
      </c>
      <c r="B5517" t="s">
        <v>5316</v>
      </c>
      <c r="C5517" t="s">
        <v>5317</v>
      </c>
      <c r="D5517">
        <v>-4.3231843849862504</v>
      </c>
      <c r="E5517">
        <v>1.48202150220489E-2</v>
      </c>
      <c r="F5517">
        <v>0.123882138072808</v>
      </c>
      <c r="G5517">
        <v>2.2700316315351001</v>
      </c>
      <c r="H5517">
        <v>7.0569344678945101E-2</v>
      </c>
      <c r="I5517">
        <v>0.47809239114329799</v>
      </c>
      <c r="J5517">
        <v>3.2653375119186401</v>
      </c>
      <c r="K5517">
        <v>1.10348822161405</v>
      </c>
      <c r="L5517">
        <v>-2.0531527534511498</v>
      </c>
      <c r="M5517">
        <v>8.3296522574608095E-2</v>
      </c>
      <c r="N5517">
        <v>0.29995032282033002</v>
      </c>
      <c r="O5517">
        <v>-0.56546612436821098</v>
      </c>
      <c r="P5517">
        <v>1.0389623288140799</v>
      </c>
      <c r="Q5517" s="8" t="e">
        <v>#N/A</v>
      </c>
      <c r="R5517" t="e">
        <v>#N/A</v>
      </c>
      <c r="S5517" t="e">
        <v>#N/A</v>
      </c>
      <c r="T5517" t="e">
        <v>#N/A</v>
      </c>
      <c r="U5517" t="e">
        <v>#N/A</v>
      </c>
      <c r="V5517" t="e">
        <v>#N/A</v>
      </c>
      <c r="W5517" s="8"/>
    </row>
    <row r="5518" spans="1:23" x14ac:dyDescent="0.2">
      <c r="A5518" t="s">
        <v>13776</v>
      </c>
      <c r="B5518" t="s">
        <v>13777</v>
      </c>
      <c r="C5518" t="s">
        <v>13778</v>
      </c>
      <c r="D5518">
        <v>-2.2362807761678498</v>
      </c>
      <c r="E5518">
        <v>0.128826443288689</v>
      </c>
      <c r="F5518">
        <v>0.408500944103449</v>
      </c>
      <c r="G5518">
        <v>1.1272897554826999</v>
      </c>
      <c r="H5518">
        <v>0.286444343608664</v>
      </c>
      <c r="I5518">
        <v>0.74125636451707899</v>
      </c>
      <c r="J5518">
        <v>2.2574310708139</v>
      </c>
      <c r="K5518">
        <v>1.1908715412550099</v>
      </c>
      <c r="L5518">
        <v>-1.1089910206851401</v>
      </c>
      <c r="M5518">
        <v>0.26800524032731898</v>
      </c>
      <c r="N5518">
        <v>0.56082373237293404</v>
      </c>
      <c r="O5518">
        <v>1.36225565485467</v>
      </c>
      <c r="P5518">
        <v>2.4005784173837199</v>
      </c>
      <c r="Q5518" s="8" t="e">
        <v>#N/A</v>
      </c>
      <c r="R5518" t="e">
        <v>#N/A</v>
      </c>
      <c r="S5518" t="e">
        <v>#N/A</v>
      </c>
      <c r="T5518" t="e">
        <v>#N/A</v>
      </c>
      <c r="U5518" t="e">
        <v>#N/A</v>
      </c>
      <c r="V5518" t="e">
        <v>#N/A</v>
      </c>
      <c r="W5518" s="8"/>
    </row>
    <row r="5519" spans="1:23" x14ac:dyDescent="0.2">
      <c r="A5519" t="s">
        <v>18667</v>
      </c>
      <c r="B5519" t="s">
        <v>18668</v>
      </c>
      <c r="C5519" t="s">
        <v>18669</v>
      </c>
      <c r="D5519">
        <v>3.1780518748842299</v>
      </c>
      <c r="E5519">
        <v>0.23727663677885699</v>
      </c>
      <c r="F5519">
        <v>0.55270082520886998</v>
      </c>
      <c r="G5519">
        <v>-0.53526659298104196</v>
      </c>
      <c r="H5519">
        <v>0.77302625232818101</v>
      </c>
      <c r="I5519">
        <v>0.95437264033615199</v>
      </c>
      <c r="J5519">
        <v>0.41513957124629702</v>
      </c>
      <c r="K5519">
        <v>0.80206169630756297</v>
      </c>
      <c r="L5519">
        <v>2.6427852819031901</v>
      </c>
      <c r="M5519">
        <v>0.18117381978182001</v>
      </c>
      <c r="N5519">
        <v>0.45989612603658198</v>
      </c>
      <c r="O5519">
        <v>0.816587541262627</v>
      </c>
      <c r="P5519">
        <v>-1.0405997953706301</v>
      </c>
      <c r="Q5519" s="8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  <c r="W5519" s="8"/>
    </row>
    <row r="5520" spans="1:23" x14ac:dyDescent="0.2">
      <c r="A5520" t="s">
        <v>37402</v>
      </c>
      <c r="B5520" t="s">
        <v>37403</v>
      </c>
      <c r="C5520" t="s">
        <v>37404</v>
      </c>
      <c r="D5520">
        <v>0.41677923941332701</v>
      </c>
      <c r="E5520">
        <v>0.80163158142800595</v>
      </c>
      <c r="F5520">
        <v>0.92687206956782298</v>
      </c>
      <c r="G5520">
        <v>-1.8905996887144401</v>
      </c>
      <c r="H5520">
        <v>0.133921011144786</v>
      </c>
      <c r="I5520">
        <v>0.58310988676526998</v>
      </c>
      <c r="J5520">
        <v>0.48790562386276898</v>
      </c>
      <c r="K5520">
        <v>2.1363322237547702</v>
      </c>
      <c r="L5520">
        <v>-1.47382044930111</v>
      </c>
      <c r="M5520">
        <v>0.207425276444868</v>
      </c>
      <c r="N5520">
        <v>0.49406614866585702</v>
      </c>
      <c r="O5520">
        <v>0.668030976724169</v>
      </c>
      <c r="P5520">
        <v>2.0009693756610898</v>
      </c>
      <c r="Q5520" s="8" t="e">
        <v>#N/A</v>
      </c>
      <c r="R5520" t="e">
        <v>#N/A</v>
      </c>
      <c r="S5520" t="e">
        <v>#N/A</v>
      </c>
      <c r="T5520" t="e">
        <v>#N/A</v>
      </c>
      <c r="U5520" t="e">
        <v>#N/A</v>
      </c>
      <c r="V5520" t="e">
        <v>#N/A</v>
      </c>
      <c r="W5520" s="8"/>
    </row>
    <row r="5521" spans="1:23" x14ac:dyDescent="0.2">
      <c r="A5521" t="s">
        <v>17853</v>
      </c>
      <c r="B5521" t="s">
        <v>17854</v>
      </c>
      <c r="C5521" t="s">
        <v>17855</v>
      </c>
      <c r="D5521">
        <v>-3.0408044635595899</v>
      </c>
      <c r="E5521">
        <v>0.21691793925341901</v>
      </c>
      <c r="F5521">
        <v>0.52872480051955395</v>
      </c>
      <c r="G5521">
        <v>3.0527641385542301</v>
      </c>
      <c r="H5521">
        <v>0.114736268640109</v>
      </c>
      <c r="I5521">
        <v>0.55639491533845797</v>
      </c>
      <c r="J5521">
        <v>-0.24041829315017799</v>
      </c>
      <c r="K5521">
        <v>-1.82274834770072</v>
      </c>
      <c r="L5521">
        <v>1.1959674994642899E-2</v>
      </c>
      <c r="M5521">
        <v>0.99421617916320904</v>
      </c>
      <c r="N5521">
        <v>0.99881394416534397</v>
      </c>
      <c r="O5521">
        <v>0.29091575867199798</v>
      </c>
      <c r="P5521">
        <v>0.29367408064647998</v>
      </c>
      <c r="Q5521" s="8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s="8"/>
    </row>
    <row r="5522" spans="1:23" x14ac:dyDescent="0.2">
      <c r="A5522" t="s">
        <v>38437</v>
      </c>
      <c r="B5522" t="s">
        <v>38438</v>
      </c>
      <c r="C5522" t="s">
        <v>38439</v>
      </c>
      <c r="D5522">
        <v>-0.284055439502711</v>
      </c>
      <c r="E5522">
        <v>0.83879226673066998</v>
      </c>
      <c r="F5522">
        <v>0.94247534761497898</v>
      </c>
      <c r="G5522">
        <v>-0.40998046509054797</v>
      </c>
      <c r="H5522">
        <v>0.68528161055976999</v>
      </c>
      <c r="I5522">
        <v>0.92907928818572805</v>
      </c>
      <c r="J5522">
        <v>2.04304329180823</v>
      </c>
      <c r="K5522">
        <v>2.4123323889259698</v>
      </c>
      <c r="L5522">
        <v>-0.69403590459325903</v>
      </c>
      <c r="M5522">
        <v>0.47299867655155498</v>
      </c>
      <c r="N5522">
        <v>0.73822931141244597</v>
      </c>
      <c r="O5522">
        <v>2.1967301862027502</v>
      </c>
      <c r="P5522">
        <v>2.8625411986734202</v>
      </c>
      <c r="Q5522" s="8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  <c r="W5522" s="8"/>
    </row>
    <row r="5523" spans="1:23" x14ac:dyDescent="0.2">
      <c r="A5523" t="s">
        <v>32351</v>
      </c>
      <c r="B5523" t="s">
        <v>32352</v>
      </c>
      <c r="C5523" t="s">
        <v>32353</v>
      </c>
      <c r="D5523">
        <v>0.71688708743430296</v>
      </c>
      <c r="E5523">
        <v>0.62943430015561797</v>
      </c>
      <c r="F5523">
        <v>0.84146578550909201</v>
      </c>
      <c r="G5523">
        <v>-1.5439034736092401</v>
      </c>
      <c r="H5523">
        <v>0.1686107246404</v>
      </c>
      <c r="I5523">
        <v>0.62714873160261797</v>
      </c>
      <c r="J5523">
        <v>-0.19564644964972699</v>
      </c>
      <c r="K5523">
        <v>0.99327415962982502</v>
      </c>
      <c r="L5523">
        <v>-0.827016386174933</v>
      </c>
      <c r="M5523">
        <v>0.42081927832030602</v>
      </c>
      <c r="N5523">
        <v>0.69801565844650704</v>
      </c>
      <c r="O5523">
        <v>1.07752106699221</v>
      </c>
      <c r="P5523">
        <v>1.8378556014094301</v>
      </c>
      <c r="Q5523" s="8" t="e">
        <v>#N/A</v>
      </c>
      <c r="R5523" t="e">
        <v>#N/A</v>
      </c>
      <c r="S5523" t="e">
        <v>#N/A</v>
      </c>
      <c r="T5523" t="e">
        <v>#N/A</v>
      </c>
      <c r="U5523" t="e">
        <v>#N/A</v>
      </c>
      <c r="V5523" t="e">
        <v>#N/A</v>
      </c>
      <c r="W5523" s="8"/>
    </row>
    <row r="5524" spans="1:23" x14ac:dyDescent="0.2">
      <c r="A5524" t="s">
        <v>31741</v>
      </c>
      <c r="B5524" t="s">
        <v>31742</v>
      </c>
      <c r="C5524" t="s">
        <v>31743</v>
      </c>
      <c r="D5524">
        <v>-0.26573962118155497</v>
      </c>
      <c r="E5524">
        <v>0.60793605215815105</v>
      </c>
      <c r="F5524">
        <v>0.82868673621091904</v>
      </c>
      <c r="G5524">
        <v>-0.19875258110637301</v>
      </c>
      <c r="H5524">
        <v>0.59535007938164297</v>
      </c>
      <c r="I5524">
        <v>0.90146866518431401</v>
      </c>
      <c r="J5524">
        <v>4.2509355624485003</v>
      </c>
      <c r="K5524">
        <v>4.4435698757699704</v>
      </c>
      <c r="L5524">
        <v>-0.46449220228792498</v>
      </c>
      <c r="M5524">
        <v>0.200124736730213</v>
      </c>
      <c r="N5524">
        <v>0.48457455752996897</v>
      </c>
      <c r="O5524">
        <v>3.5756021977252699</v>
      </c>
      <c r="P5524">
        <v>4.0321651119105502</v>
      </c>
      <c r="Q5524" s="8">
        <v>7.3954231457109803E-5</v>
      </c>
      <c r="R5524">
        <v>6.1372272872888902E-7</v>
      </c>
      <c r="S5524">
        <v>8.2614691351760896E-7</v>
      </c>
      <c r="T5524">
        <v>-0.34630481710289102</v>
      </c>
      <c r="U5524">
        <v>1.50731712384829E-2</v>
      </c>
      <c r="V5524">
        <v>2.1010087700029802E-2</v>
      </c>
      <c r="W5524" s="8"/>
    </row>
    <row r="5525" spans="1:23" x14ac:dyDescent="0.2">
      <c r="A5525" t="s">
        <v>10228</v>
      </c>
      <c r="B5525" t="s">
        <v>10229</v>
      </c>
      <c r="C5525" t="s">
        <v>10230</v>
      </c>
      <c r="D5525">
        <v>-1.8580559926490099</v>
      </c>
      <c r="E5525">
        <v>6.7508990066157806E-2</v>
      </c>
      <c r="F5525">
        <v>0.28978189625297401</v>
      </c>
      <c r="G5525">
        <v>0.610193809293884</v>
      </c>
      <c r="H5525">
        <v>0.39184458191597799</v>
      </c>
      <c r="I5525">
        <v>0.813298514648506</v>
      </c>
      <c r="J5525">
        <v>2.9806683069484801</v>
      </c>
      <c r="K5525">
        <v>2.3798811391957</v>
      </c>
      <c r="L5525">
        <v>-1.24786218335512</v>
      </c>
      <c r="M5525">
        <v>7.6415029947840593E-2</v>
      </c>
      <c r="N5525">
        <v>0.282878807626333</v>
      </c>
      <c r="O5525">
        <v>0.38177221967018599</v>
      </c>
      <c r="P5525">
        <v>1.4706607190266301</v>
      </c>
      <c r="Q5525" s="8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  <c r="W5525" s="8"/>
    </row>
    <row r="5526" spans="1:23" x14ac:dyDescent="0.2">
      <c r="A5526" t="s">
        <v>9078</v>
      </c>
      <c r="B5526" t="s">
        <v>9079</v>
      </c>
      <c r="C5526" t="s">
        <v>9080</v>
      </c>
      <c r="D5526">
        <v>-4.4722350705906404</v>
      </c>
      <c r="E5526">
        <v>5.2223124677358901E-2</v>
      </c>
      <c r="F5526">
        <v>0.25362897492570502</v>
      </c>
      <c r="G5526">
        <v>1.83314495639491</v>
      </c>
      <c r="H5526">
        <v>0.25649037091513199</v>
      </c>
      <c r="I5526">
        <v>0.71822113128693799</v>
      </c>
      <c r="J5526">
        <v>0.83139660946971505</v>
      </c>
      <c r="K5526">
        <v>-0.61880730107091497</v>
      </c>
      <c r="L5526">
        <v>-2.6390901141957301</v>
      </c>
      <c r="M5526">
        <v>9.5058460681772997E-2</v>
      </c>
      <c r="N5526">
        <v>0.32376494523744898</v>
      </c>
      <c r="O5526">
        <v>-0.97689182440394295</v>
      </c>
      <c r="P5526">
        <v>0.945162632949753</v>
      </c>
      <c r="Q5526" s="8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  <c r="W5526" s="8"/>
    </row>
    <row r="5527" spans="1:23" x14ac:dyDescent="0.2">
      <c r="A5527" t="s">
        <v>28286</v>
      </c>
      <c r="B5527" t="s">
        <v>28287</v>
      </c>
      <c r="C5527" t="s">
        <v>28288</v>
      </c>
      <c r="D5527">
        <v>1.0634698142838199</v>
      </c>
      <c r="E5527">
        <v>0.49603524091713402</v>
      </c>
      <c r="F5527">
        <v>0.76114113281453899</v>
      </c>
      <c r="G5527">
        <v>-2.2615898471435001</v>
      </c>
      <c r="H5527">
        <v>6.6282388739096795E-2</v>
      </c>
      <c r="I5527">
        <v>0.46590638406210799</v>
      </c>
      <c r="J5527">
        <v>-0.98908383644848297</v>
      </c>
      <c r="K5527">
        <v>0.40661056765044601</v>
      </c>
      <c r="L5527">
        <v>-1.1981200328596799</v>
      </c>
      <c r="M5527">
        <v>0.27148634422380502</v>
      </c>
      <c r="N5527">
        <v>0.56355734148819403</v>
      </c>
      <c r="O5527">
        <v>0.81988455315129605</v>
      </c>
      <c r="P5527">
        <v>1.9049156137538601</v>
      </c>
      <c r="Q5527" s="8" t="e">
        <v>#N/A</v>
      </c>
      <c r="R5527" t="e">
        <v>#N/A</v>
      </c>
      <c r="S5527" t="e">
        <v>#N/A</v>
      </c>
      <c r="T5527" t="e">
        <v>#N/A</v>
      </c>
      <c r="U5527" t="e">
        <v>#N/A</v>
      </c>
      <c r="V5527" t="e">
        <v>#N/A</v>
      </c>
      <c r="W5527" s="8"/>
    </row>
    <row r="5528" spans="1:23" x14ac:dyDescent="0.2">
      <c r="A5528" t="s">
        <v>2325</v>
      </c>
      <c r="B5528" t="s">
        <v>2326</v>
      </c>
      <c r="C5528" t="s">
        <v>2327</v>
      </c>
      <c r="D5528">
        <v>-8.2545135165867691</v>
      </c>
      <c r="E5528">
        <v>1.6630644645505999E-3</v>
      </c>
      <c r="F5528">
        <v>3.2106958692895399E-2</v>
      </c>
      <c r="G5528">
        <v>5.9653902826597998</v>
      </c>
      <c r="H5528">
        <v>3.8384050531144998E-3</v>
      </c>
      <c r="I5528">
        <v>0.15813043582310199</v>
      </c>
      <c r="J5528">
        <v>1.5106440098715199</v>
      </c>
      <c r="K5528">
        <v>-1.9729256478615</v>
      </c>
      <c r="L5528">
        <v>-2.28912323392698</v>
      </c>
      <c r="M5528">
        <v>0.132145529649279</v>
      </c>
      <c r="N5528">
        <v>0.39012726591054198</v>
      </c>
      <c r="O5528">
        <v>-0.65797115349158097</v>
      </c>
      <c r="P5528">
        <v>1.1286862359763099</v>
      </c>
      <c r="Q5528" s="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  <c r="W5528" s="8"/>
    </row>
    <row r="5529" spans="1:23" x14ac:dyDescent="0.2">
      <c r="A5529" t="s">
        <v>26856</v>
      </c>
      <c r="B5529" t="s">
        <v>26857</v>
      </c>
      <c r="C5529" t="s">
        <v>26858</v>
      </c>
      <c r="D5529">
        <v>0.82869631476852001</v>
      </c>
      <c r="E5529">
        <v>0.45449334587416201</v>
      </c>
      <c r="F5529">
        <v>0.73452309430104301</v>
      </c>
      <c r="G5529">
        <v>-1.2622531710655001</v>
      </c>
      <c r="H5529">
        <v>0.12813649970451499</v>
      </c>
      <c r="I5529">
        <v>0.57361671998399799</v>
      </c>
      <c r="J5529">
        <v>0.50402793865755202</v>
      </c>
      <c r="K5529">
        <v>1.57709856752837</v>
      </c>
      <c r="L5529">
        <v>-0.43355685629698099</v>
      </c>
      <c r="M5529">
        <v>0.56645760075726803</v>
      </c>
      <c r="N5529">
        <v>0.79670703329808601</v>
      </c>
      <c r="O5529">
        <v>2.4635150626725899</v>
      </c>
      <c r="P5529">
        <v>2.88130162472951</v>
      </c>
      <c r="Q5529" s="8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  <c r="W5529" s="8"/>
    </row>
    <row r="5530" spans="1:23" x14ac:dyDescent="0.2">
      <c r="A5530" t="s">
        <v>34251</v>
      </c>
      <c r="B5530" t="s">
        <v>34252</v>
      </c>
      <c r="C5530" t="s">
        <v>34253</v>
      </c>
      <c r="D5530">
        <v>0.75945463549371806</v>
      </c>
      <c r="E5530">
        <v>0.69003192178589601</v>
      </c>
      <c r="F5530">
        <v>0.87111590690391405</v>
      </c>
      <c r="G5530">
        <v>9.2293231024910299E-2</v>
      </c>
      <c r="H5530">
        <v>0.94620049024168196</v>
      </c>
      <c r="I5530">
        <v>0.99051884569715898</v>
      </c>
      <c r="J5530">
        <v>0.68684460195045804</v>
      </c>
      <c r="K5530">
        <v>0.544607647836585</v>
      </c>
      <c r="L5530">
        <v>0.85174786651863099</v>
      </c>
      <c r="M5530">
        <v>0.52467961730490897</v>
      </c>
      <c r="N5530">
        <v>0.773568058430257</v>
      </c>
      <c r="O5530">
        <v>0.68316301455532102</v>
      </c>
      <c r="P5530">
        <v>7.4617607874801501E-3</v>
      </c>
      <c r="Q5530" s="8" t="e">
        <v>#N/A</v>
      </c>
      <c r="R5530" t="e">
        <v>#N/A</v>
      </c>
      <c r="S5530" t="e">
        <v>#N/A</v>
      </c>
      <c r="T5530" t="e">
        <v>#N/A</v>
      </c>
      <c r="U5530" t="e">
        <v>#N/A</v>
      </c>
      <c r="V5530" t="e">
        <v>#N/A</v>
      </c>
      <c r="W5530" s="8"/>
    </row>
    <row r="5531" spans="1:23" x14ac:dyDescent="0.2">
      <c r="A5531" t="s">
        <v>22650</v>
      </c>
      <c r="B5531" t="s">
        <v>22651</v>
      </c>
      <c r="C5531" t="s">
        <v>22652</v>
      </c>
      <c r="D5531">
        <v>1.2229076708659501</v>
      </c>
      <c r="E5531">
        <v>0.337660281495962</v>
      </c>
      <c r="F5531">
        <v>0.64824180369611795</v>
      </c>
      <c r="G5531">
        <v>0.20848479195552699</v>
      </c>
      <c r="H5531">
        <v>0.81839543143469196</v>
      </c>
      <c r="I5531">
        <v>0.966749162668192</v>
      </c>
      <c r="J5531">
        <v>2.1569260191886599</v>
      </c>
      <c r="K5531">
        <v>1.9403845394373</v>
      </c>
      <c r="L5531">
        <v>1.43139246282148</v>
      </c>
      <c r="M5531">
        <v>0.119270606968542</v>
      </c>
      <c r="N5531">
        <v>0.36888601475457</v>
      </c>
      <c r="O5531">
        <v>2.6547855616781302</v>
      </c>
      <c r="P5531">
        <v>1.3172122090545999</v>
      </c>
      <c r="Q5531" s="8" t="e">
        <v>#N/A</v>
      </c>
      <c r="R5531" t="e">
        <v>#N/A</v>
      </c>
      <c r="S5531" t="e">
        <v>#N/A</v>
      </c>
      <c r="T5531" t="e">
        <v>#N/A</v>
      </c>
      <c r="U5531" t="e">
        <v>#N/A</v>
      </c>
      <c r="V5531" t="e">
        <v>#N/A</v>
      </c>
      <c r="W5531" s="8"/>
    </row>
    <row r="5532" spans="1:23" x14ac:dyDescent="0.2">
      <c r="A5532" t="s">
        <v>26387</v>
      </c>
      <c r="B5532" t="s">
        <v>26388</v>
      </c>
      <c r="C5532" t="s">
        <v>26389</v>
      </c>
      <c r="D5532">
        <v>2.51751585166601E-2</v>
      </c>
      <c r="E5532">
        <v>0.44027371741558302</v>
      </c>
      <c r="F5532">
        <v>0.72427053573515998</v>
      </c>
      <c r="G5532">
        <v>1.57511528621102</v>
      </c>
      <c r="H5532">
        <v>0.23796316352608299</v>
      </c>
      <c r="I5532">
        <v>0.69965209997329203</v>
      </c>
      <c r="J5532">
        <v>-1.79572383041114</v>
      </c>
      <c r="K5532">
        <v>-2.1844354817665401</v>
      </c>
      <c r="L5532">
        <v>1.60029044472768</v>
      </c>
      <c r="M5532">
        <v>0.20364536073522599</v>
      </c>
      <c r="N5532">
        <v>0.48851120992643399</v>
      </c>
      <c r="O5532">
        <v>1.6411927994761899</v>
      </c>
      <c r="P5532">
        <v>0.25375913774766901</v>
      </c>
      <c r="Q5532" s="8" t="e">
        <v>#N/A</v>
      </c>
      <c r="R5532" t="e">
        <v>#N/A</v>
      </c>
      <c r="S5532" t="e">
        <v>#N/A</v>
      </c>
      <c r="T5532" t="e">
        <v>#N/A</v>
      </c>
      <c r="U5532" t="e">
        <v>#N/A</v>
      </c>
      <c r="V5532" t="e">
        <v>#N/A</v>
      </c>
      <c r="W5532" s="8"/>
    </row>
    <row r="5533" spans="1:23" x14ac:dyDescent="0.2">
      <c r="A5533" t="s">
        <v>38350</v>
      </c>
      <c r="B5533" t="s">
        <v>38351</v>
      </c>
      <c r="C5533" t="s">
        <v>38352</v>
      </c>
      <c r="D5533">
        <v>-0.20334619995851899</v>
      </c>
      <c r="E5533">
        <v>0.83588066468185995</v>
      </c>
      <c r="F5533">
        <v>0.94136300316270105</v>
      </c>
      <c r="G5533">
        <v>0.165765429897443</v>
      </c>
      <c r="H5533">
        <v>0.81584286966945396</v>
      </c>
      <c r="I5533">
        <v>0.96502905486976398</v>
      </c>
      <c r="J5533">
        <v>1.0475043844620899</v>
      </c>
      <c r="K5533">
        <v>0.86185397461868196</v>
      </c>
      <c r="L5533">
        <v>-3.7580770061078801E-2</v>
      </c>
      <c r="M5533">
        <v>0.95573535007851895</v>
      </c>
      <c r="N5533">
        <v>0.98741359845441501</v>
      </c>
      <c r="O5533">
        <v>2.0707097691730199</v>
      </c>
      <c r="P5533">
        <v>2.1093946922363198</v>
      </c>
      <c r="Q5533" s="8" t="e">
        <v>#N/A</v>
      </c>
      <c r="R5533" t="e">
        <v>#N/A</v>
      </c>
      <c r="S5533" t="e">
        <v>#N/A</v>
      </c>
      <c r="T5533" t="e">
        <v>#N/A</v>
      </c>
      <c r="U5533" t="e">
        <v>#N/A</v>
      </c>
      <c r="V5533" t="e">
        <v>#N/A</v>
      </c>
      <c r="W5533" s="8"/>
    </row>
    <row r="5534" spans="1:23" x14ac:dyDescent="0.2">
      <c r="A5534" t="s">
        <v>34242</v>
      </c>
      <c r="B5534" t="s">
        <v>34243</v>
      </c>
      <c r="C5534" t="s">
        <v>34244</v>
      </c>
      <c r="D5534">
        <v>0.91156621285959005</v>
      </c>
      <c r="E5534">
        <v>0.68967915939819202</v>
      </c>
      <c r="F5534">
        <v>0.87098358427894296</v>
      </c>
      <c r="G5534">
        <v>-1.9726589665794201</v>
      </c>
      <c r="H5534">
        <v>0.25252929229725701</v>
      </c>
      <c r="I5534">
        <v>0.714247501884265</v>
      </c>
      <c r="J5534">
        <v>-0.33612275417730297</v>
      </c>
      <c r="K5534">
        <v>1.16243019409014</v>
      </c>
      <c r="L5534">
        <v>-1.06109275371983</v>
      </c>
      <c r="M5534">
        <v>0.501655610595789</v>
      </c>
      <c r="N5534">
        <v>0.75671196873983904</v>
      </c>
      <c r="O5534">
        <v>0.26914454152886702</v>
      </c>
      <c r="P5534">
        <v>1.17269994937453</v>
      </c>
      <c r="Q5534" s="8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  <c r="W5534" s="8"/>
    </row>
    <row r="5535" spans="1:23" x14ac:dyDescent="0.2">
      <c r="A5535" t="s">
        <v>36799</v>
      </c>
      <c r="B5535" t="s">
        <v>36800</v>
      </c>
      <c r="C5535" t="s">
        <v>36801</v>
      </c>
      <c r="D5535">
        <v>-0.412632396067105</v>
      </c>
      <c r="E5535">
        <v>0.78072849273605205</v>
      </c>
      <c r="F5535">
        <v>0.91746454751298601</v>
      </c>
      <c r="G5535">
        <v>-0.119616227095187</v>
      </c>
      <c r="H5535">
        <v>0.91114904334217195</v>
      </c>
      <c r="I5535">
        <v>0.98422368565182505</v>
      </c>
      <c r="J5535">
        <v>0.92875543470543098</v>
      </c>
      <c r="K5535">
        <v>1.0005826306332899</v>
      </c>
      <c r="L5535">
        <v>-0.53224862316228905</v>
      </c>
      <c r="M5535">
        <v>0.603055285309263</v>
      </c>
      <c r="N5535">
        <v>0.82004952126221997</v>
      </c>
      <c r="O5535">
        <v>0.68369974911379705</v>
      </c>
      <c r="P5535">
        <v>1.1447498153368201</v>
      </c>
      <c r="Q5535" s="8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  <c r="W5535" s="8"/>
    </row>
    <row r="5536" spans="1:23" x14ac:dyDescent="0.2">
      <c r="A5536" t="s">
        <v>24938</v>
      </c>
      <c r="B5536" t="s">
        <v>24939</v>
      </c>
      <c r="C5536" t="s">
        <v>24940</v>
      </c>
      <c r="D5536">
        <v>1.6040897542397501</v>
      </c>
      <c r="E5536">
        <v>0.40003797332777002</v>
      </c>
      <c r="F5536">
        <v>0.69708148935888603</v>
      </c>
      <c r="G5536">
        <v>-2.3167625054791001</v>
      </c>
      <c r="H5536">
        <v>0.112702202652606</v>
      </c>
      <c r="I5536">
        <v>0.55264771262049694</v>
      </c>
      <c r="J5536">
        <v>-0.42931057080261598</v>
      </c>
      <c r="K5536">
        <v>1.35601854435771</v>
      </c>
      <c r="L5536">
        <v>-0.71267275123935903</v>
      </c>
      <c r="M5536">
        <v>0.58203417422426795</v>
      </c>
      <c r="N5536">
        <v>0.80550648932083901</v>
      </c>
      <c r="O5536">
        <v>0.93430602689563302</v>
      </c>
      <c r="P5536">
        <v>1.5832740048999501</v>
      </c>
      <c r="Q5536" s="8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  <c r="W5536" s="8"/>
    </row>
    <row r="5537" spans="1:23" x14ac:dyDescent="0.2">
      <c r="A5537" t="s">
        <v>25565</v>
      </c>
      <c r="B5537" t="s">
        <v>25566</v>
      </c>
      <c r="C5537" t="s">
        <v>25567</v>
      </c>
      <c r="D5537">
        <v>-1.7038552761800101</v>
      </c>
      <c r="E5537">
        <v>0.418015132945394</v>
      </c>
      <c r="F5537">
        <v>0.710234402927159</v>
      </c>
      <c r="G5537">
        <v>0.62837026451423506</v>
      </c>
      <c r="H5537">
        <v>0.67852761828823904</v>
      </c>
      <c r="I5537">
        <v>0.92614419409631299</v>
      </c>
      <c r="J5537">
        <v>0.92331163835591201</v>
      </c>
      <c r="K5537">
        <v>0.34682614950150698</v>
      </c>
      <c r="L5537">
        <v>-1.0754850116657699</v>
      </c>
      <c r="M5537">
        <v>0.45710789455779199</v>
      </c>
      <c r="N5537">
        <v>0.72735100678210196</v>
      </c>
      <c r="O5537">
        <v>0.61595325431719905</v>
      </c>
      <c r="P5537">
        <v>1.5594670897643701</v>
      </c>
      <c r="Q5537" s="8" t="e">
        <v>#N/A</v>
      </c>
      <c r="R5537" t="e">
        <v>#N/A</v>
      </c>
      <c r="S5537" t="e">
        <v>#N/A</v>
      </c>
      <c r="T5537" t="e">
        <v>#N/A</v>
      </c>
      <c r="U5537" t="e">
        <v>#N/A</v>
      </c>
      <c r="V5537" t="e">
        <v>#N/A</v>
      </c>
      <c r="W5537" s="8"/>
    </row>
    <row r="5538" spans="1:23" x14ac:dyDescent="0.2">
      <c r="A5538" t="s">
        <v>24802</v>
      </c>
      <c r="B5538" t="s">
        <v>24803</v>
      </c>
      <c r="C5538" t="s">
        <v>24804</v>
      </c>
      <c r="D5538">
        <v>1.00991303959532</v>
      </c>
      <c r="E5538">
        <v>0.39614345547214302</v>
      </c>
      <c r="F5538">
        <v>0.69443140518677604</v>
      </c>
      <c r="G5538">
        <v>-1.3828298103733301</v>
      </c>
      <c r="H5538">
        <v>0.11803746075324401</v>
      </c>
      <c r="I5538">
        <v>0.55968448114638303</v>
      </c>
      <c r="J5538">
        <v>1.73131197841072</v>
      </c>
      <c r="K5538">
        <v>3.02900931398647</v>
      </c>
      <c r="L5538">
        <v>-0.372916770778009</v>
      </c>
      <c r="M5538">
        <v>0.64665661836921895</v>
      </c>
      <c r="N5538">
        <v>0.84557267669607195</v>
      </c>
      <c r="O5538">
        <v>2.0291305215664601</v>
      </c>
      <c r="P5538">
        <v>2.3842560318854402</v>
      </c>
      <c r="Q5538" s="8" t="e">
        <v>#N/A</v>
      </c>
      <c r="R5538" t="e">
        <v>#N/A</v>
      </c>
      <c r="S5538" t="e">
        <v>#N/A</v>
      </c>
      <c r="T5538" t="e">
        <v>#N/A</v>
      </c>
      <c r="U5538" t="e">
        <v>#N/A</v>
      </c>
      <c r="V5538" t="e">
        <v>#N/A</v>
      </c>
      <c r="W5538" s="8"/>
    </row>
    <row r="5539" spans="1:23" x14ac:dyDescent="0.2">
      <c r="A5539" t="s">
        <v>38210</v>
      </c>
      <c r="B5539" t="s">
        <v>38211</v>
      </c>
      <c r="C5539" t="s">
        <v>38212</v>
      </c>
      <c r="D5539">
        <v>-0.41074118697425899</v>
      </c>
      <c r="E5539">
        <v>0.83190779943085402</v>
      </c>
      <c r="F5539">
        <v>0.940664917069304</v>
      </c>
      <c r="G5539">
        <v>0.640143836248385</v>
      </c>
      <c r="H5539">
        <v>0.65109423256047805</v>
      </c>
      <c r="I5539">
        <v>0.91717601686351102</v>
      </c>
      <c r="J5539">
        <v>0.38332833850895198</v>
      </c>
      <c r="K5539">
        <v>-0.19439916852736799</v>
      </c>
      <c r="L5539">
        <v>0.22940264927412601</v>
      </c>
      <c r="M5539">
        <v>0.864723375476942</v>
      </c>
      <c r="N5539">
        <v>0.95224116878156595</v>
      </c>
      <c r="O5539">
        <v>1.41105825361145</v>
      </c>
      <c r="P5539">
        <v>1.19941178395089</v>
      </c>
      <c r="Q5539" s="8" t="e">
        <v>#N/A</v>
      </c>
      <c r="R5539" t="e">
        <v>#N/A</v>
      </c>
      <c r="S5539" t="e">
        <v>#N/A</v>
      </c>
      <c r="T5539" t="e">
        <v>#N/A</v>
      </c>
      <c r="U5539" t="e">
        <v>#N/A</v>
      </c>
      <c r="V5539" t="e">
        <v>#N/A</v>
      </c>
      <c r="W5539" s="8"/>
    </row>
    <row r="5540" spans="1:23" x14ac:dyDescent="0.2">
      <c r="A5540" t="s">
        <v>7899</v>
      </c>
      <c r="B5540" t="s">
        <v>7900</v>
      </c>
      <c r="C5540" t="s">
        <v>7901</v>
      </c>
      <c r="D5540">
        <v>1.8171142616101501</v>
      </c>
      <c r="E5540">
        <v>3.8729768849614703E-2</v>
      </c>
      <c r="F5540">
        <v>0.21650809039746</v>
      </c>
      <c r="G5540">
        <v>-1.16981810866822</v>
      </c>
      <c r="H5540">
        <v>6.3782673091542202E-2</v>
      </c>
      <c r="I5540">
        <v>0.459194587749296</v>
      </c>
      <c r="J5540">
        <v>1.85942689529377</v>
      </c>
      <c r="K5540">
        <v>2.9581893079875399</v>
      </c>
      <c r="L5540">
        <v>0.64729615294193299</v>
      </c>
      <c r="M5540">
        <v>0.27172349220376901</v>
      </c>
      <c r="N5540">
        <v>0.56374579350052001</v>
      </c>
      <c r="O5540">
        <v>3.1349151416973902</v>
      </c>
      <c r="P5540">
        <v>2.5108209814278699</v>
      </c>
      <c r="Q5540" s="8" t="e">
        <v>#N/A</v>
      </c>
      <c r="R5540" t="e">
        <v>#N/A</v>
      </c>
      <c r="S5540" t="e">
        <v>#N/A</v>
      </c>
      <c r="T5540" t="e">
        <v>#N/A</v>
      </c>
      <c r="U5540" t="e">
        <v>#N/A</v>
      </c>
      <c r="V5540" t="e">
        <v>#N/A</v>
      </c>
      <c r="W5540" s="8"/>
    </row>
    <row r="5541" spans="1:23" x14ac:dyDescent="0.2">
      <c r="A5541" t="s">
        <v>2400</v>
      </c>
      <c r="B5541" t="s">
        <v>2401</v>
      </c>
      <c r="C5541" t="s">
        <v>2402</v>
      </c>
      <c r="D5541">
        <v>-7.2521818453753504</v>
      </c>
      <c r="E5541">
        <v>1.77788823164237E-3</v>
      </c>
      <c r="F5541">
        <v>3.3304751097921199E-2</v>
      </c>
      <c r="G5541">
        <v>4.1183988725005998</v>
      </c>
      <c r="H5541">
        <v>1.32130191570674E-2</v>
      </c>
      <c r="I5541">
        <v>0.24855010198032601</v>
      </c>
      <c r="J5541">
        <v>1.90334366220573</v>
      </c>
      <c r="K5541">
        <v>-1.26956197027536</v>
      </c>
      <c r="L5541">
        <v>-3.1337829728747599</v>
      </c>
      <c r="M5541">
        <v>3.4131679537367697E-2</v>
      </c>
      <c r="N5541">
        <v>0.173521717059793</v>
      </c>
      <c r="O5541">
        <v>-1.3845025002815801</v>
      </c>
      <c r="P5541">
        <v>0.60017959968585</v>
      </c>
      <c r="Q5541" s="9" t="e">
        <v>#N/A</v>
      </c>
      <c r="R5541" t="e">
        <v>#N/A</v>
      </c>
      <c r="S5541" t="e">
        <v>#N/A</v>
      </c>
      <c r="T5541" t="e">
        <v>#N/A</v>
      </c>
      <c r="U5541" t="e">
        <v>#N/A</v>
      </c>
      <c r="V5541" t="e">
        <v>#N/A</v>
      </c>
    </row>
    <row r="5542" spans="1:23" x14ac:dyDescent="0.2">
      <c r="A5542" t="s">
        <v>41818</v>
      </c>
      <c r="B5542" t="s">
        <v>41819</v>
      </c>
      <c r="C5542" t="s">
        <v>41820</v>
      </c>
      <c r="D5542">
        <v>9.8504061919194794E-2</v>
      </c>
      <c r="E5542">
        <v>0.95609554819485798</v>
      </c>
      <c r="F5542">
        <v>0.98684734909357397</v>
      </c>
      <c r="G5542">
        <v>-0.79955333640768</v>
      </c>
      <c r="H5542">
        <v>0.59915648940159205</v>
      </c>
      <c r="I5542">
        <v>0.90237517144235002</v>
      </c>
      <c r="J5542">
        <v>-1.1720649949758299</v>
      </c>
      <c r="K5542">
        <v>-0.95539366287730698</v>
      </c>
      <c r="L5542">
        <v>-0.70104927448848497</v>
      </c>
      <c r="M5542">
        <v>0.61866260913020898</v>
      </c>
      <c r="N5542">
        <v>0.82882481482117398</v>
      </c>
      <c r="O5542">
        <v>3.7207852882569802E-2</v>
      </c>
      <c r="P5542">
        <v>0.60974587504351796</v>
      </c>
      <c r="Q5542" s="8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  <c r="W5542" s="8"/>
    </row>
    <row r="5543" spans="1:23" x14ac:dyDescent="0.2">
      <c r="A5543" t="s">
        <v>17398</v>
      </c>
      <c r="B5543" t="s">
        <v>17399</v>
      </c>
      <c r="C5543" t="s">
        <v>17400</v>
      </c>
      <c r="D5543">
        <v>0.57752209651939801</v>
      </c>
      <c r="E5543">
        <v>0.20637698475383801</v>
      </c>
      <c r="F5543">
        <v>0.51668552178586802</v>
      </c>
      <c r="G5543">
        <v>-3.1855624291224301E-2</v>
      </c>
      <c r="H5543">
        <v>0.92193604027071296</v>
      </c>
      <c r="I5543">
        <v>0.98647896421558001</v>
      </c>
      <c r="J5543">
        <v>3.3132368261199701</v>
      </c>
      <c r="K5543">
        <v>3.33603981381086</v>
      </c>
      <c r="L5543">
        <v>0.54566647222817299</v>
      </c>
      <c r="M5543">
        <v>8.9460544790729804E-2</v>
      </c>
      <c r="N5543">
        <v>0.312823987772825</v>
      </c>
      <c r="O5543">
        <v>4.3722485163637401</v>
      </c>
      <c r="P5543">
        <v>3.8347281961514601</v>
      </c>
      <c r="Q5543" s="8">
        <v>2.6389388180303E-5</v>
      </c>
      <c r="R5543">
        <v>0.15035636482308601</v>
      </c>
      <c r="S5543">
        <v>0.15140262540753199</v>
      </c>
      <c r="T5543">
        <v>0.96153899220642602</v>
      </c>
      <c r="U5543">
        <v>4.2688353973079003E-15</v>
      </c>
      <c r="V5543">
        <v>3.4247457784447502E-14</v>
      </c>
      <c r="W5543" s="8"/>
    </row>
    <row r="5544" spans="1:23" x14ac:dyDescent="0.2">
      <c r="A5544" t="s">
        <v>19172</v>
      </c>
      <c r="B5544" t="s">
        <v>19173</v>
      </c>
      <c r="C5544" t="s">
        <v>19174</v>
      </c>
      <c r="D5544">
        <v>-0.61102235747946398</v>
      </c>
      <c r="E5544">
        <v>0.25001511409180999</v>
      </c>
      <c r="F5544">
        <v>0.56734223586222099</v>
      </c>
      <c r="G5544">
        <v>0.42182085264763097</v>
      </c>
      <c r="H5544">
        <v>0.27197270625346298</v>
      </c>
      <c r="I5544">
        <v>0.730544164976903</v>
      </c>
      <c r="J5544">
        <v>4.1237715574142397</v>
      </c>
      <c r="K5544">
        <v>3.7034299595577602</v>
      </c>
      <c r="L5544">
        <v>-0.18920150483183401</v>
      </c>
      <c r="M5544">
        <v>0.60268015834563105</v>
      </c>
      <c r="N5544">
        <v>0.81961268561425105</v>
      </c>
      <c r="O5544">
        <v>3.6267117153320898</v>
      </c>
      <c r="P5544">
        <v>3.81290136456151</v>
      </c>
      <c r="Q5544" s="8" t="e">
        <v>#N/A</v>
      </c>
      <c r="R5544" t="e">
        <v>#N/A</v>
      </c>
      <c r="S5544" t="e">
        <v>#N/A</v>
      </c>
      <c r="T5544" t="e">
        <v>#N/A</v>
      </c>
      <c r="U5544" t="e">
        <v>#N/A</v>
      </c>
      <c r="V5544" t="e">
        <v>#N/A</v>
      </c>
      <c r="W5544" s="8"/>
    </row>
    <row r="5545" spans="1:23" x14ac:dyDescent="0.2">
      <c r="A5545" t="s">
        <v>39719</v>
      </c>
      <c r="B5545" t="s">
        <v>39720</v>
      </c>
      <c r="C5545" t="s">
        <v>39721</v>
      </c>
      <c r="D5545">
        <v>0.274768602515365</v>
      </c>
      <c r="E5545">
        <v>0.88450465587305305</v>
      </c>
      <c r="F5545">
        <v>0.96136062924499799</v>
      </c>
      <c r="G5545">
        <v>-0.16722979408821301</v>
      </c>
      <c r="H5545">
        <v>0.90253039567912896</v>
      </c>
      <c r="I5545">
        <v>0.98276029914533103</v>
      </c>
      <c r="J5545">
        <v>0.75524696591360396</v>
      </c>
      <c r="K5545">
        <v>0.86072716654695003</v>
      </c>
      <c r="L5545">
        <v>0.107538808427157</v>
      </c>
      <c r="M5545">
        <v>0.93449610108016801</v>
      </c>
      <c r="N5545">
        <v>0.98034798262797795</v>
      </c>
      <c r="O5545">
        <v>0.90405195564965102</v>
      </c>
      <c r="P5545">
        <v>0.81114839484294399</v>
      </c>
      <c r="Q5545" s="8" t="e">
        <v>#N/A</v>
      </c>
      <c r="R5545" t="e">
        <v>#N/A</v>
      </c>
      <c r="S5545" t="e">
        <v>#N/A</v>
      </c>
      <c r="T5545" t="e">
        <v>#N/A</v>
      </c>
      <c r="U5545" t="e">
        <v>#N/A</v>
      </c>
      <c r="V5545" t="e">
        <v>#N/A</v>
      </c>
      <c r="W5545" s="8"/>
    </row>
    <row r="5546" spans="1:23" x14ac:dyDescent="0.2">
      <c r="A5546" t="s">
        <v>27981</v>
      </c>
      <c r="B5546" t="s">
        <v>27982</v>
      </c>
      <c r="C5546" t="s">
        <v>27983</v>
      </c>
      <c r="D5546">
        <v>-0.81133021331083</v>
      </c>
      <c r="E5546">
        <v>0.48605249329000799</v>
      </c>
      <c r="F5546">
        <v>0.75371940755283395</v>
      </c>
      <c r="G5546">
        <v>-7.1665276159767893E-2</v>
      </c>
      <c r="H5546">
        <v>0.93181749628137001</v>
      </c>
      <c r="I5546">
        <v>0.98787594422526803</v>
      </c>
      <c r="J5546">
        <v>3.48198324559442</v>
      </c>
      <c r="K5546">
        <v>3.5462889469409</v>
      </c>
      <c r="L5546">
        <v>-0.88299548947059803</v>
      </c>
      <c r="M5546">
        <v>0.27563640763379699</v>
      </c>
      <c r="N5546">
        <v>0.56790573007207301</v>
      </c>
      <c r="O5546">
        <v>3.2329274328412301</v>
      </c>
      <c r="P5546">
        <v>4.0989948848399802</v>
      </c>
      <c r="Q5546" s="8" t="e">
        <v>#N/A</v>
      </c>
      <c r="R5546" t="e">
        <v>#N/A</v>
      </c>
      <c r="S5546" t="e">
        <v>#N/A</v>
      </c>
      <c r="T5546" t="e">
        <v>#N/A</v>
      </c>
      <c r="U5546" t="e">
        <v>#N/A</v>
      </c>
      <c r="V5546" t="e">
        <v>#N/A</v>
      </c>
      <c r="W5546" s="8"/>
    </row>
    <row r="5547" spans="1:23" x14ac:dyDescent="0.2">
      <c r="A5547" t="s">
        <v>34804</v>
      </c>
      <c r="B5547" t="s">
        <v>34805</v>
      </c>
      <c r="C5547" t="s">
        <v>34806</v>
      </c>
      <c r="D5547">
        <v>-0.62145345020591503</v>
      </c>
      <c r="E5547">
        <v>0.70955092558155197</v>
      </c>
      <c r="F5547">
        <v>0.881069525555774</v>
      </c>
      <c r="G5547">
        <v>-0.839164120213724</v>
      </c>
      <c r="H5547">
        <v>0.53392360238899506</v>
      </c>
      <c r="I5547">
        <v>0.88107765316845399</v>
      </c>
      <c r="J5547">
        <v>0.60859238287589701</v>
      </c>
      <c r="K5547">
        <v>1.29243817003866</v>
      </c>
      <c r="L5547">
        <v>-1.46061757041964</v>
      </c>
      <c r="M5547">
        <v>0.30720512490521601</v>
      </c>
      <c r="N5547">
        <v>0.59970446033537395</v>
      </c>
      <c r="O5547">
        <v>-1.8244517129174</v>
      </c>
      <c r="P5547">
        <v>-1.4662423597577201</v>
      </c>
      <c r="Q5547" s="8" t="e">
        <v>#N/A</v>
      </c>
      <c r="R5547" t="e">
        <v>#N/A</v>
      </c>
      <c r="S5547" t="e">
        <v>#N/A</v>
      </c>
      <c r="T5547" t="e">
        <v>#N/A</v>
      </c>
      <c r="U5547" t="e">
        <v>#N/A</v>
      </c>
      <c r="V5547" t="e">
        <v>#N/A</v>
      </c>
      <c r="W5547" s="8"/>
    </row>
    <row r="5548" spans="1:23" x14ac:dyDescent="0.2">
      <c r="A5548" t="s">
        <v>20297</v>
      </c>
      <c r="B5548" t="s">
        <v>20298</v>
      </c>
      <c r="C5548" t="s">
        <v>20299</v>
      </c>
      <c r="D5548">
        <v>2.0814486549839</v>
      </c>
      <c r="E5548">
        <v>0.27862108237945499</v>
      </c>
      <c r="F5548">
        <v>0.59750532695247405</v>
      </c>
      <c r="G5548">
        <v>-2.83494532685001</v>
      </c>
      <c r="H5548">
        <v>6.0340512197752903E-2</v>
      </c>
      <c r="I5548">
        <v>0.44992133874510798</v>
      </c>
      <c r="J5548">
        <v>-1.1291219056825801</v>
      </c>
      <c r="K5548">
        <v>0.65879010718906905</v>
      </c>
      <c r="L5548">
        <v>-0.75349667186611102</v>
      </c>
      <c r="M5548">
        <v>0.55802247318797105</v>
      </c>
      <c r="N5548">
        <v>0.79176539944714197</v>
      </c>
      <c r="O5548">
        <v>3.7310652691900703E-2</v>
      </c>
      <c r="P5548">
        <v>0.66263471025565401</v>
      </c>
      <c r="Q5548" s="8" t="e">
        <v>#N/A</v>
      </c>
      <c r="R5548" t="e">
        <v>#N/A</v>
      </c>
      <c r="S5548" t="e">
        <v>#N/A</v>
      </c>
      <c r="T5548" t="e">
        <v>#N/A</v>
      </c>
      <c r="U5548" t="e">
        <v>#N/A</v>
      </c>
      <c r="V5548" t="e">
        <v>#N/A</v>
      </c>
      <c r="W5548" s="8"/>
    </row>
    <row r="5549" spans="1:23" x14ac:dyDescent="0.2">
      <c r="A5549" t="s">
        <v>15349</v>
      </c>
      <c r="B5549" t="s">
        <v>15350</v>
      </c>
      <c r="C5549" t="s">
        <v>15351</v>
      </c>
      <c r="D5549">
        <v>2.1748959179171798</v>
      </c>
      <c r="E5549">
        <v>0.160857801236621</v>
      </c>
      <c r="F5549">
        <v>0.45685970771327</v>
      </c>
      <c r="G5549">
        <v>-1.22930365761528</v>
      </c>
      <c r="H5549">
        <v>0.26871437584987501</v>
      </c>
      <c r="I5549">
        <v>0.72877355705742697</v>
      </c>
      <c r="J5549">
        <v>-0.45891561961964999</v>
      </c>
      <c r="K5549">
        <v>0.34997311381726698</v>
      </c>
      <c r="L5549">
        <v>0.94559226030189703</v>
      </c>
      <c r="M5549">
        <v>0.37313268544843697</v>
      </c>
      <c r="N5549">
        <v>0.65676015718076497</v>
      </c>
      <c r="O5549">
        <v>0.73387732009940598</v>
      </c>
      <c r="P5549">
        <v>-2.0161707867583499E-2</v>
      </c>
      <c r="Q5549" s="8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  <c r="W5549" s="8"/>
    </row>
    <row r="5550" spans="1:23" x14ac:dyDescent="0.2">
      <c r="A5550" t="s">
        <v>33010</v>
      </c>
      <c r="B5550" t="s">
        <v>33011</v>
      </c>
      <c r="C5550" t="s">
        <v>33012</v>
      </c>
      <c r="D5550">
        <v>0.63957351325817602</v>
      </c>
      <c r="E5550">
        <v>0.65115822797372203</v>
      </c>
      <c r="F5550">
        <v>0.85310638116644699</v>
      </c>
      <c r="G5550">
        <v>-1.05465725582722</v>
      </c>
      <c r="H5550">
        <v>0.30978137583176102</v>
      </c>
      <c r="I5550">
        <v>0.75821742425574401</v>
      </c>
      <c r="J5550">
        <v>0.66458376341858205</v>
      </c>
      <c r="K5550">
        <v>1.5596766750383899</v>
      </c>
      <c r="L5550">
        <v>-0.41508374256905101</v>
      </c>
      <c r="M5550">
        <v>0.66951686783536801</v>
      </c>
      <c r="N5550">
        <v>0.85897613669397599</v>
      </c>
      <c r="O5550">
        <v>0.89749557869382002</v>
      </c>
      <c r="P5550">
        <v>1.2700074724336501</v>
      </c>
      <c r="Q5550" s="8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  <c r="W5550" s="8"/>
    </row>
    <row r="5551" spans="1:23" x14ac:dyDescent="0.2">
      <c r="A5551" t="s">
        <v>18923</v>
      </c>
      <c r="B5551" t="s">
        <v>18924</v>
      </c>
      <c r="C5551" t="s">
        <v>18925</v>
      </c>
      <c r="D5551">
        <v>1.0182948785545201</v>
      </c>
      <c r="E5551">
        <v>0.24330732398737501</v>
      </c>
      <c r="F5551">
        <v>0.55922449458627499</v>
      </c>
      <c r="G5551">
        <v>-0.291085310870768</v>
      </c>
      <c r="H5551">
        <v>0.63946240723481995</v>
      </c>
      <c r="I5551">
        <v>0.91387932157693796</v>
      </c>
      <c r="J5551">
        <v>2.2555984778245501</v>
      </c>
      <c r="K5551">
        <v>2.5185027143322598</v>
      </c>
      <c r="L5551">
        <v>0.727209567683753</v>
      </c>
      <c r="M5551">
        <v>0.231826361220236</v>
      </c>
      <c r="N5551">
        <v>0.52229419560283297</v>
      </c>
      <c r="O5551">
        <v>2.8489780617541398</v>
      </c>
      <c r="P5551">
        <v>2.1546765378936898</v>
      </c>
      <c r="Q5551" s="8" t="e">
        <v>#N/A</v>
      </c>
      <c r="R5551" t="e">
        <v>#N/A</v>
      </c>
      <c r="S5551" t="e">
        <v>#N/A</v>
      </c>
      <c r="T5551" t="e">
        <v>#N/A</v>
      </c>
      <c r="U5551" t="e">
        <v>#N/A</v>
      </c>
      <c r="V5551" t="e">
        <v>#N/A</v>
      </c>
      <c r="W5551" s="8"/>
    </row>
    <row r="5552" spans="1:23" x14ac:dyDescent="0.2">
      <c r="A5552" t="s">
        <v>19692</v>
      </c>
      <c r="B5552" t="s">
        <v>19693</v>
      </c>
      <c r="C5552" t="s">
        <v>19694</v>
      </c>
      <c r="D5552">
        <v>-1.9065532961918299</v>
      </c>
      <c r="E5552">
        <v>0.26304281425343301</v>
      </c>
      <c r="F5552">
        <v>0.58122374311577096</v>
      </c>
      <c r="G5552">
        <v>0.53449535160356498</v>
      </c>
      <c r="H5552">
        <v>0.659506669823412</v>
      </c>
      <c r="I5552">
        <v>0.92029362421137795</v>
      </c>
      <c r="J5552">
        <v>2.6657621772927498</v>
      </c>
      <c r="K5552">
        <v>2.1426526302767899</v>
      </c>
      <c r="L5552">
        <v>-1.3720579445882599</v>
      </c>
      <c r="M5552">
        <v>0.246052630581232</v>
      </c>
      <c r="N5552">
        <v>0.53652446207985804</v>
      </c>
      <c r="O5552">
        <v>0.58939082446391799</v>
      </c>
      <c r="P5552">
        <v>1.81679134625946</v>
      </c>
      <c r="Q5552" s="8" t="e">
        <v>#N/A</v>
      </c>
      <c r="R5552" t="e">
        <v>#N/A</v>
      </c>
      <c r="S5552" t="e">
        <v>#N/A</v>
      </c>
      <c r="T5552" t="e">
        <v>#N/A</v>
      </c>
      <c r="U5552" t="e">
        <v>#N/A</v>
      </c>
      <c r="V5552" t="e">
        <v>#N/A</v>
      </c>
      <c r="W5552" s="8"/>
    </row>
    <row r="5553" spans="1:23" x14ac:dyDescent="0.2">
      <c r="A5553" t="s">
        <v>30166</v>
      </c>
      <c r="B5553" t="s">
        <v>30167</v>
      </c>
      <c r="C5553" t="s">
        <v>30168</v>
      </c>
      <c r="D5553">
        <v>-0.74206119495474199</v>
      </c>
      <c r="E5553">
        <v>0.55626681894364105</v>
      </c>
      <c r="F5553">
        <v>0.79877037505444404</v>
      </c>
      <c r="G5553">
        <v>0.256523630318858</v>
      </c>
      <c r="H5553">
        <v>0.77789503563164597</v>
      </c>
      <c r="I5553">
        <v>0.95508607530817402</v>
      </c>
      <c r="J5553">
        <v>2.0195231280291202</v>
      </c>
      <c r="K5553">
        <v>1.7573682149598799</v>
      </c>
      <c r="L5553">
        <v>-0.48553756463588399</v>
      </c>
      <c r="M5553">
        <v>0.57688187443344097</v>
      </c>
      <c r="N5553">
        <v>0.80292687759049797</v>
      </c>
      <c r="O5553">
        <v>1.3066849908186799</v>
      </c>
      <c r="P5553">
        <v>1.7509619419802001</v>
      </c>
      <c r="Q5553" s="8" t="e">
        <v>#N/A</v>
      </c>
      <c r="R5553" t="e">
        <v>#N/A</v>
      </c>
      <c r="S5553" t="e">
        <v>#N/A</v>
      </c>
      <c r="T5553" t="e">
        <v>#N/A</v>
      </c>
      <c r="U5553" t="e">
        <v>#N/A</v>
      </c>
      <c r="V5553" t="e">
        <v>#N/A</v>
      </c>
      <c r="W5553" s="8"/>
    </row>
    <row r="5554" spans="1:23" x14ac:dyDescent="0.2">
      <c r="A5554" t="s">
        <v>42216</v>
      </c>
      <c r="B5554" t="s">
        <v>42217</v>
      </c>
      <c r="C5554" t="s">
        <v>42218</v>
      </c>
      <c r="D5554">
        <v>6.7569196448286906E-2</v>
      </c>
      <c r="E5554">
        <v>0.96899461233326001</v>
      </c>
      <c r="F5554">
        <v>0.99048296809362402</v>
      </c>
      <c r="G5554">
        <v>0.21268895342476199</v>
      </c>
      <c r="H5554">
        <v>0.85958204678913097</v>
      </c>
      <c r="I5554">
        <v>0.97452772427171697</v>
      </c>
      <c r="J5554">
        <v>-0.80989314176096605</v>
      </c>
      <c r="K5554">
        <v>-1.0742148432041301</v>
      </c>
      <c r="L5554">
        <v>0.28025814987304298</v>
      </c>
      <c r="M5554">
        <v>0.796960204665072</v>
      </c>
      <c r="N5554">
        <v>0.92137734081936695</v>
      </c>
      <c r="O5554">
        <v>2.7875349547285899</v>
      </c>
      <c r="P5554">
        <v>2.5193337261448101</v>
      </c>
      <c r="Q5554" s="8" t="e">
        <v>#N/A</v>
      </c>
      <c r="R5554" t="e">
        <v>#N/A</v>
      </c>
      <c r="S5554" t="e">
        <v>#N/A</v>
      </c>
      <c r="T5554" t="e">
        <v>#N/A</v>
      </c>
      <c r="U5554" t="e">
        <v>#N/A</v>
      </c>
      <c r="V5554" t="e">
        <v>#N/A</v>
      </c>
      <c r="W5554" s="8"/>
    </row>
    <row r="5555" spans="1:23" x14ac:dyDescent="0.2">
      <c r="A5555" t="s">
        <v>36267</v>
      </c>
      <c r="B5555" t="s">
        <v>36268</v>
      </c>
      <c r="C5555" t="s">
        <v>36269</v>
      </c>
      <c r="D5555">
        <v>-0.23956926335564099</v>
      </c>
      <c r="E5555">
        <v>0.76258551620130099</v>
      </c>
      <c r="F5555">
        <v>0.90892401558830804</v>
      </c>
      <c r="G5555">
        <v>0.21603525832064899</v>
      </c>
      <c r="H5555">
        <v>0.70652433200905296</v>
      </c>
      <c r="I5555">
        <v>0.93419172585098298</v>
      </c>
      <c r="J5555">
        <v>2.36132266178122</v>
      </c>
      <c r="K5555">
        <v>2.14007360585863</v>
      </c>
      <c r="L5555">
        <v>-2.3534005034994001E-2</v>
      </c>
      <c r="M5555">
        <v>0.96574088155214399</v>
      </c>
      <c r="N5555">
        <v>0.99015129073130603</v>
      </c>
      <c r="O5555">
        <v>2.3337951763376301</v>
      </c>
      <c r="P5555">
        <v>2.3582939985102001</v>
      </c>
      <c r="Q5555" s="8" t="e">
        <v>#N/A</v>
      </c>
      <c r="R5555" t="e">
        <v>#N/A</v>
      </c>
      <c r="S5555" t="e">
        <v>#N/A</v>
      </c>
      <c r="T5555" t="e">
        <v>#N/A</v>
      </c>
      <c r="U5555" t="e">
        <v>#N/A</v>
      </c>
      <c r="V5555" t="e">
        <v>#N/A</v>
      </c>
      <c r="W5555" s="8"/>
    </row>
    <row r="5556" spans="1:23" x14ac:dyDescent="0.2">
      <c r="A5556" t="s">
        <v>32870</v>
      </c>
      <c r="B5556" t="s">
        <v>32871</v>
      </c>
      <c r="C5556" t="s">
        <v>32872</v>
      </c>
      <c r="D5556">
        <v>0.61615715446504604</v>
      </c>
      <c r="E5556">
        <v>0.64728661477972105</v>
      </c>
      <c r="F5556">
        <v>0.85195767946113599</v>
      </c>
      <c r="G5556">
        <v>-0.30899700380445</v>
      </c>
      <c r="H5556">
        <v>0.75056099617147898</v>
      </c>
      <c r="I5556">
        <v>0.94927723672180597</v>
      </c>
      <c r="J5556">
        <v>1.49619794620033E-2</v>
      </c>
      <c r="K5556">
        <v>0.16926396604306601</v>
      </c>
      <c r="L5556">
        <v>0.30716015066059699</v>
      </c>
      <c r="M5556">
        <v>0.741240979034404</v>
      </c>
      <c r="N5556">
        <v>0.89633647603882005</v>
      </c>
      <c r="O5556">
        <v>0.760310342700797</v>
      </c>
      <c r="P5556">
        <v>0.50633244879974604</v>
      </c>
      <c r="Q5556" s="8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  <c r="W5556" s="8"/>
    </row>
    <row r="5557" spans="1:23" x14ac:dyDescent="0.2">
      <c r="A5557" t="s">
        <v>42979</v>
      </c>
      <c r="B5557" t="s">
        <v>42980</v>
      </c>
      <c r="C5557" t="s">
        <v>42981</v>
      </c>
      <c r="D5557">
        <v>0.13060998522290401</v>
      </c>
      <c r="E5557">
        <v>0.99581363975326997</v>
      </c>
      <c r="F5557">
        <v>0.99942737360035505</v>
      </c>
      <c r="G5557">
        <v>0.34172876108376998</v>
      </c>
      <c r="H5557">
        <v>0.84973543626988202</v>
      </c>
      <c r="I5557">
        <v>0.97329794860873498</v>
      </c>
      <c r="J5557">
        <v>-1.79572383041114</v>
      </c>
      <c r="K5557">
        <v>-2.1335985269897799</v>
      </c>
      <c r="L5557">
        <v>0.472338746306671</v>
      </c>
      <c r="M5557">
        <v>0.71353517437700997</v>
      </c>
      <c r="N5557">
        <v>0.88405828276034104</v>
      </c>
      <c r="O5557">
        <v>1.03796830134592</v>
      </c>
      <c r="P5557">
        <v>0.62816220928090905</v>
      </c>
      <c r="Q5557" s="8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  <c r="W5557" s="8"/>
    </row>
    <row r="5558" spans="1:23" x14ac:dyDescent="0.2">
      <c r="A5558" t="s">
        <v>42728</v>
      </c>
      <c r="B5558" t="s">
        <v>42729</v>
      </c>
      <c r="C5558" t="s">
        <v>42730</v>
      </c>
      <c r="D5558">
        <v>4.8546616107221802E-2</v>
      </c>
      <c r="E5558">
        <v>0.98835700430941797</v>
      </c>
      <c r="F5558">
        <v>0.99771723314414495</v>
      </c>
      <c r="G5558">
        <v>-0.55527108345901</v>
      </c>
      <c r="H5558">
        <v>0.72043912122990506</v>
      </c>
      <c r="I5558">
        <v>0.94008745586583997</v>
      </c>
      <c r="J5558">
        <v>0.11841428406555</v>
      </c>
      <c r="K5558">
        <v>0.51029691326570503</v>
      </c>
      <c r="L5558">
        <v>-0.506724467351788</v>
      </c>
      <c r="M5558">
        <v>0.74097862425458005</v>
      </c>
      <c r="N5558">
        <v>0.89631025805548004</v>
      </c>
      <c r="O5558">
        <v>-1.4171604793491599</v>
      </c>
      <c r="P5558">
        <v>-1.1995829856643001</v>
      </c>
      <c r="Q5558" s="8" t="e">
        <v>#N/A</v>
      </c>
      <c r="R5558" t="e">
        <v>#N/A</v>
      </c>
      <c r="S5558" t="e">
        <v>#N/A</v>
      </c>
      <c r="T5558" t="e">
        <v>#N/A</v>
      </c>
      <c r="U5558" t="e">
        <v>#N/A</v>
      </c>
      <c r="V5558" t="e">
        <v>#N/A</v>
      </c>
      <c r="W5558" s="8"/>
    </row>
    <row r="5559" spans="1:23" x14ac:dyDescent="0.2">
      <c r="A5559" t="s">
        <v>10718</v>
      </c>
      <c r="B5559" t="s">
        <v>10719</v>
      </c>
      <c r="C5559" t="s">
        <v>10720</v>
      </c>
      <c r="D5559">
        <v>2.3066254230871399</v>
      </c>
      <c r="E5559">
        <v>7.4860816769979105E-2</v>
      </c>
      <c r="F5559">
        <v>0.30660760502434298</v>
      </c>
      <c r="G5559">
        <v>-1.5487291635960501</v>
      </c>
      <c r="H5559">
        <v>9.7729598705138004E-2</v>
      </c>
      <c r="I5559">
        <v>0.52672440382714303</v>
      </c>
      <c r="J5559">
        <v>0.46592532654501601</v>
      </c>
      <c r="K5559">
        <v>1.78008279109264</v>
      </c>
      <c r="L5559">
        <v>0.75789625949109096</v>
      </c>
      <c r="M5559">
        <v>0.38442979867957799</v>
      </c>
      <c r="N5559">
        <v>0.66735208535840096</v>
      </c>
      <c r="O5559">
        <v>1.4144656740555901</v>
      </c>
      <c r="P5559">
        <v>0.75032302688603203</v>
      </c>
      <c r="Q5559" s="8" t="e">
        <v>#N/A</v>
      </c>
      <c r="R5559" t="e">
        <v>#N/A</v>
      </c>
      <c r="S5559" t="e">
        <v>#N/A</v>
      </c>
      <c r="T5559" t="e">
        <v>#N/A</v>
      </c>
      <c r="U5559" t="e">
        <v>#N/A</v>
      </c>
      <c r="V5559" t="e">
        <v>#N/A</v>
      </c>
      <c r="W5559" s="8"/>
    </row>
    <row r="5560" spans="1:23" x14ac:dyDescent="0.2">
      <c r="A5560" t="s">
        <v>33393</v>
      </c>
      <c r="B5560" t="s">
        <v>33394</v>
      </c>
      <c r="C5560" t="s">
        <v>33395</v>
      </c>
      <c r="D5560">
        <v>-1.04969880142193</v>
      </c>
      <c r="E5560">
        <v>0.66376166030644801</v>
      </c>
      <c r="F5560">
        <v>0.85981562486629004</v>
      </c>
      <c r="G5560">
        <v>1.5632299895811499</v>
      </c>
      <c r="H5560">
        <v>0.38998640515736099</v>
      </c>
      <c r="I5560">
        <v>0.81139149348223505</v>
      </c>
      <c r="J5560">
        <v>-0.10633447209086</v>
      </c>
      <c r="K5560">
        <v>-1.20145285453418</v>
      </c>
      <c r="L5560">
        <v>0.51353118815921595</v>
      </c>
      <c r="M5560">
        <v>0.76115543166493305</v>
      </c>
      <c r="N5560">
        <v>0.90643821115284595</v>
      </c>
      <c r="O5560">
        <v>0.76493828699455602</v>
      </c>
      <c r="P5560">
        <v>0.33819301874741198</v>
      </c>
      <c r="Q5560" s="8" t="e">
        <v>#N/A</v>
      </c>
      <c r="R5560" t="e">
        <v>#N/A</v>
      </c>
      <c r="S5560" t="e">
        <v>#N/A</v>
      </c>
      <c r="T5560" t="e">
        <v>#N/A</v>
      </c>
      <c r="U5560" t="e">
        <v>#N/A</v>
      </c>
      <c r="V5560" t="e">
        <v>#N/A</v>
      </c>
      <c r="W5560" s="8"/>
    </row>
    <row r="5561" spans="1:23" x14ac:dyDescent="0.2">
      <c r="A5561" t="s">
        <v>13018</v>
      </c>
      <c r="B5561" t="s">
        <v>13019</v>
      </c>
      <c r="C5561" t="s">
        <v>13020</v>
      </c>
      <c r="D5561">
        <v>3.9387073878723502</v>
      </c>
      <c r="E5561">
        <v>0.11460363476495999</v>
      </c>
      <c r="F5561">
        <v>0.38482028441717497</v>
      </c>
      <c r="G5561">
        <v>-4.1820502877353203</v>
      </c>
      <c r="H5561">
        <v>3.6014276783030798E-2</v>
      </c>
      <c r="I5561">
        <v>0.36720159242060202</v>
      </c>
      <c r="J5561">
        <v>-1.09765281824841</v>
      </c>
      <c r="K5561">
        <v>1.9191160967332701</v>
      </c>
      <c r="L5561">
        <v>-0.24334289986296101</v>
      </c>
      <c r="M5561">
        <v>0.87965160381706997</v>
      </c>
      <c r="N5561">
        <v>0.95739649912597702</v>
      </c>
      <c r="O5561">
        <v>-4.3084259051577499E-2</v>
      </c>
      <c r="P5561">
        <v>0.15925674891361599</v>
      </c>
      <c r="Q5561" s="8" t="e">
        <v>#N/A</v>
      </c>
      <c r="R5561" t="e">
        <v>#N/A</v>
      </c>
      <c r="S5561" t="e">
        <v>#N/A</v>
      </c>
      <c r="T5561" t="e">
        <v>#N/A</v>
      </c>
      <c r="U5561" t="e">
        <v>#N/A</v>
      </c>
      <c r="V5561" t="e">
        <v>#N/A</v>
      </c>
      <c r="W5561" s="8"/>
    </row>
    <row r="5562" spans="1:23" x14ac:dyDescent="0.2">
      <c r="A5562" t="s">
        <v>41720</v>
      </c>
      <c r="B5562" t="s">
        <v>41721</v>
      </c>
      <c r="C5562" t="s">
        <v>41722</v>
      </c>
      <c r="D5562">
        <v>-0.131915461116766</v>
      </c>
      <c r="E5562">
        <v>0.95233210508243704</v>
      </c>
      <c r="F5562">
        <v>0.98523591446704495</v>
      </c>
      <c r="G5562">
        <v>0.54074293822252795</v>
      </c>
      <c r="H5562">
        <v>0.735103078296657</v>
      </c>
      <c r="I5562">
        <v>0.94463571208671604</v>
      </c>
      <c r="J5562">
        <v>0.52838012629983699</v>
      </c>
      <c r="K5562">
        <v>2.86394934436149E-2</v>
      </c>
      <c r="L5562">
        <v>0.408827477105762</v>
      </c>
      <c r="M5562">
        <v>0.79034042543331295</v>
      </c>
      <c r="N5562">
        <v>0.91861146261680404</v>
      </c>
      <c r="O5562">
        <v>0.40676670464615999</v>
      </c>
      <c r="P5562">
        <v>9.5083833474535598E-2</v>
      </c>
      <c r="Q5562" s="8" t="e">
        <v>#N/A</v>
      </c>
      <c r="R5562" t="e">
        <v>#N/A</v>
      </c>
      <c r="S5562" t="e">
        <v>#N/A</v>
      </c>
      <c r="T5562" t="e">
        <v>#N/A</v>
      </c>
      <c r="U5562" t="e">
        <v>#N/A</v>
      </c>
      <c r="V5562" t="e">
        <v>#N/A</v>
      </c>
      <c r="W5562" s="8"/>
    </row>
    <row r="5563" spans="1:23" x14ac:dyDescent="0.2">
      <c r="A5563" t="s">
        <v>41886</v>
      </c>
      <c r="B5563" t="s">
        <v>41887</v>
      </c>
      <c r="C5563" t="s">
        <v>41888</v>
      </c>
      <c r="D5563">
        <v>-9.5824435872570807E-2</v>
      </c>
      <c r="E5563">
        <v>0.95857700085117103</v>
      </c>
      <c r="F5563">
        <v>0.98773301449310102</v>
      </c>
      <c r="G5563">
        <v>-1.2149516425786699</v>
      </c>
      <c r="H5563">
        <v>0.39632270121225299</v>
      </c>
      <c r="I5563">
        <v>0.81631206609879303</v>
      </c>
      <c r="J5563">
        <v>0.14025161408672401</v>
      </c>
      <c r="K5563">
        <v>1.0834400121579499</v>
      </c>
      <c r="L5563">
        <v>-1.3107760784512399</v>
      </c>
      <c r="M5563">
        <v>0.33822978054054398</v>
      </c>
      <c r="N5563">
        <v>0.62688999805552803</v>
      </c>
      <c r="O5563">
        <v>-0.56559231313783298</v>
      </c>
      <c r="P5563">
        <v>0.41560932706654202</v>
      </c>
      <c r="Q5563" s="8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  <c r="W5563" s="8"/>
    </row>
    <row r="5564" spans="1:23" x14ac:dyDescent="0.2">
      <c r="A5564" t="s">
        <v>40546</v>
      </c>
      <c r="B5564" t="s">
        <v>40547</v>
      </c>
      <c r="C5564" t="s">
        <v>40548</v>
      </c>
      <c r="D5564">
        <v>9.1223096229125999E-2</v>
      </c>
      <c r="E5564">
        <v>0.91223579556107903</v>
      </c>
      <c r="F5564">
        <v>0.971203910282047</v>
      </c>
      <c r="G5564">
        <v>-9.0201519475114206E-2</v>
      </c>
      <c r="H5564">
        <v>0.88026546085447199</v>
      </c>
      <c r="I5564">
        <v>0.97914795463204396</v>
      </c>
      <c r="J5564">
        <v>2.0619550770552402</v>
      </c>
      <c r="K5564">
        <v>2.1272763787941802</v>
      </c>
      <c r="L5564">
        <v>1.0215767540091901E-3</v>
      </c>
      <c r="M5564">
        <v>0.99857243906257898</v>
      </c>
      <c r="N5564">
        <v>1</v>
      </c>
      <c r="O5564">
        <v>2.8546607554225498</v>
      </c>
      <c r="P5564">
        <v>2.8544071342601698</v>
      </c>
      <c r="Q5564" s="8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  <c r="W5564" s="8"/>
    </row>
    <row r="5565" spans="1:23" x14ac:dyDescent="0.2">
      <c r="A5565" t="s">
        <v>27225</v>
      </c>
      <c r="B5565" t="s">
        <v>27226</v>
      </c>
      <c r="C5565" t="s">
        <v>27227</v>
      </c>
      <c r="D5565">
        <v>-0.89980435715011997</v>
      </c>
      <c r="E5565">
        <v>0.46573164668683797</v>
      </c>
      <c r="F5565">
        <v>0.74242759146441994</v>
      </c>
      <c r="G5565">
        <v>0.75177791522344795</v>
      </c>
      <c r="H5565">
        <v>0.40023591217710802</v>
      </c>
      <c r="I5565">
        <v>0.81827801883413898</v>
      </c>
      <c r="J5565">
        <v>2.5174379386790302</v>
      </c>
      <c r="K5565">
        <v>1.78832568906314</v>
      </c>
      <c r="L5565">
        <v>-0.148026441926674</v>
      </c>
      <c r="M5565">
        <v>0.86181095366022398</v>
      </c>
      <c r="N5565">
        <v>0.95098590733515997</v>
      </c>
      <c r="O5565">
        <v>0.67603908960173897</v>
      </c>
      <c r="P5565">
        <v>0.80809623391307395</v>
      </c>
      <c r="Q5565" s="8" t="e">
        <v>#N/A</v>
      </c>
      <c r="R5565" t="e">
        <v>#N/A</v>
      </c>
      <c r="S5565" t="e">
        <v>#N/A</v>
      </c>
      <c r="T5565" t="e">
        <v>#N/A</v>
      </c>
      <c r="U5565" t="e">
        <v>#N/A</v>
      </c>
      <c r="V5565" t="e">
        <v>#N/A</v>
      </c>
      <c r="W5565" s="8"/>
    </row>
    <row r="5566" spans="1:23" x14ac:dyDescent="0.2">
      <c r="A5566" t="s">
        <v>23745</v>
      </c>
      <c r="B5566" t="s">
        <v>23746</v>
      </c>
      <c r="C5566" t="s">
        <v>23747</v>
      </c>
      <c r="D5566">
        <v>1.52899164255429</v>
      </c>
      <c r="E5566">
        <v>0.366269052540656</v>
      </c>
      <c r="F5566">
        <v>0.67105151975739397</v>
      </c>
      <c r="G5566">
        <v>-1.43630925411604</v>
      </c>
      <c r="H5566">
        <v>0.25073484658873202</v>
      </c>
      <c r="I5566">
        <v>0.71192365798258295</v>
      </c>
      <c r="J5566">
        <v>-0.411639392866327</v>
      </c>
      <c r="K5566">
        <v>0.61262445230542295</v>
      </c>
      <c r="L5566">
        <v>9.2682388438249302E-2</v>
      </c>
      <c r="M5566">
        <v>0.93555155533967804</v>
      </c>
      <c r="N5566">
        <v>0.98088466420401499</v>
      </c>
      <c r="O5566">
        <v>1.6174011476902099</v>
      </c>
      <c r="P5566">
        <v>1.5373026169555299</v>
      </c>
      <c r="Q5566" s="8" t="e">
        <v>#N/A</v>
      </c>
      <c r="R5566" t="e">
        <v>#N/A</v>
      </c>
      <c r="S5566" t="e">
        <v>#N/A</v>
      </c>
      <c r="T5566" t="e">
        <v>#N/A</v>
      </c>
      <c r="U5566" t="e">
        <v>#N/A</v>
      </c>
      <c r="V5566" t="e">
        <v>#N/A</v>
      </c>
      <c r="W5566" s="8"/>
    </row>
    <row r="5567" spans="1:23" x14ac:dyDescent="0.2">
      <c r="A5567" t="s">
        <v>31227</v>
      </c>
      <c r="B5567" t="s">
        <v>31228</v>
      </c>
      <c r="C5567" t="s">
        <v>31229</v>
      </c>
      <c r="D5567">
        <v>1.09581895775347</v>
      </c>
      <c r="E5567">
        <v>0.59014250574608396</v>
      </c>
      <c r="F5567">
        <v>0.817620699053072</v>
      </c>
      <c r="G5567">
        <v>-0.30536535627702599</v>
      </c>
      <c r="H5567">
        <v>0.83445864073986598</v>
      </c>
      <c r="I5567">
        <v>0.96998934606811904</v>
      </c>
      <c r="J5567">
        <v>-0.68937959702317197</v>
      </c>
      <c r="K5567">
        <v>-0.59109751602194205</v>
      </c>
      <c r="L5567">
        <v>0.79045360147644395</v>
      </c>
      <c r="M5567">
        <v>0.57617861060489795</v>
      </c>
      <c r="N5567">
        <v>0.80236682650472402</v>
      </c>
      <c r="O5567">
        <v>-0.23374092333337601</v>
      </c>
      <c r="P5567">
        <v>-0.74340930463795696</v>
      </c>
      <c r="Q5567" s="8" t="e">
        <v>#N/A</v>
      </c>
      <c r="R5567" t="e">
        <v>#N/A</v>
      </c>
      <c r="S5567" t="e">
        <v>#N/A</v>
      </c>
      <c r="T5567" t="e">
        <v>#N/A</v>
      </c>
      <c r="U5567" t="e">
        <v>#N/A</v>
      </c>
      <c r="V5567" t="e">
        <v>#N/A</v>
      </c>
      <c r="W5567" s="8"/>
    </row>
    <row r="5568" spans="1:23" x14ac:dyDescent="0.2">
      <c r="A5568" t="s">
        <v>5797</v>
      </c>
      <c r="B5568" t="s">
        <v>5798</v>
      </c>
      <c r="C5568" t="s">
        <v>5799</v>
      </c>
      <c r="D5568">
        <v>2.8932033026242201</v>
      </c>
      <c r="E5568">
        <v>1.8288846261347701E-2</v>
      </c>
      <c r="F5568">
        <v>0.13993543283770599</v>
      </c>
      <c r="G5568">
        <v>-2.9855972281961298</v>
      </c>
      <c r="H5568">
        <v>2.0199663539831698E-3</v>
      </c>
      <c r="I5568">
        <v>0.12002229769702299</v>
      </c>
      <c r="J5568">
        <v>0.92071292692068596</v>
      </c>
      <c r="K5568">
        <v>3.7093067205952899</v>
      </c>
      <c r="L5568">
        <v>-9.2393925571916904E-2</v>
      </c>
      <c r="M5568">
        <v>0.90573286725793101</v>
      </c>
      <c r="N5568">
        <v>0.96910289368924096</v>
      </c>
      <c r="O5568">
        <v>2.73096775765638</v>
      </c>
      <c r="P5568">
        <v>2.8212575537385698</v>
      </c>
      <c r="Q5568" s="8" t="e">
        <v>#N/A</v>
      </c>
      <c r="R5568" t="e">
        <v>#N/A</v>
      </c>
      <c r="S5568" t="e">
        <v>#N/A</v>
      </c>
      <c r="T5568" t="e">
        <v>#N/A</v>
      </c>
      <c r="U5568" t="e">
        <v>#N/A</v>
      </c>
      <c r="V5568" t="e">
        <v>#N/A</v>
      </c>
      <c r="W5568" s="8"/>
    </row>
    <row r="5569" spans="1:23" x14ac:dyDescent="0.2">
      <c r="A5569" t="s">
        <v>37193</v>
      </c>
      <c r="B5569" t="s">
        <v>37194</v>
      </c>
      <c r="C5569" t="s">
        <v>37195</v>
      </c>
      <c r="D5569">
        <v>0.341737847462464</v>
      </c>
      <c r="E5569">
        <v>0.79490044656658099</v>
      </c>
      <c r="F5569">
        <v>0.92433534842322995</v>
      </c>
      <c r="G5569">
        <v>-0.20766855262783601</v>
      </c>
      <c r="H5569">
        <v>0.82674705931169501</v>
      </c>
      <c r="I5569">
        <v>0.967417104370908</v>
      </c>
      <c r="J5569">
        <v>0.57757751897589504</v>
      </c>
      <c r="K5569">
        <v>0.69310169969656299</v>
      </c>
      <c r="L5569">
        <v>0.13406929483463001</v>
      </c>
      <c r="M5569">
        <v>0.88275851169728103</v>
      </c>
      <c r="N5569">
        <v>0.95877470342215998</v>
      </c>
      <c r="O5569">
        <v>0.70493006442522399</v>
      </c>
      <c r="P5569">
        <v>0.59282215500354496</v>
      </c>
      <c r="Q5569" s="8" t="e">
        <v>#N/A</v>
      </c>
      <c r="R5569" t="e">
        <v>#N/A</v>
      </c>
      <c r="S5569" t="e">
        <v>#N/A</v>
      </c>
      <c r="T5569" t="e">
        <v>#N/A</v>
      </c>
      <c r="U5569" t="e">
        <v>#N/A</v>
      </c>
      <c r="V5569" t="e">
        <v>#N/A</v>
      </c>
      <c r="W5569" s="8"/>
    </row>
    <row r="5570" spans="1:23" x14ac:dyDescent="0.2">
      <c r="A5570" t="s">
        <v>40858</v>
      </c>
      <c r="B5570" t="s">
        <v>40859</v>
      </c>
      <c r="C5570" t="s">
        <v>40860</v>
      </c>
      <c r="D5570">
        <v>-0.17504040195568599</v>
      </c>
      <c r="E5570">
        <v>0.92168166361572101</v>
      </c>
      <c r="F5570">
        <v>0.97379313643527998</v>
      </c>
      <c r="G5570">
        <v>-1.3264356579568399</v>
      </c>
      <c r="H5570">
        <v>0.31597242092559402</v>
      </c>
      <c r="I5570">
        <v>0.76277678062199805</v>
      </c>
      <c r="J5570">
        <v>-0.36297040505748901</v>
      </c>
      <c r="K5570">
        <v>0.57206672487005905</v>
      </c>
      <c r="L5570">
        <v>-1.5014760599125201</v>
      </c>
      <c r="M5570">
        <v>0.23360237598212999</v>
      </c>
      <c r="N5570">
        <v>0.52401205442621801</v>
      </c>
      <c r="O5570">
        <v>-0.52502666495922901</v>
      </c>
      <c r="P5570">
        <v>0.63528298598083499</v>
      </c>
      <c r="Q5570" s="8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  <c r="W5570" s="8"/>
    </row>
    <row r="5571" spans="1:23" x14ac:dyDescent="0.2">
      <c r="A5571" t="s">
        <v>31762</v>
      </c>
      <c r="B5571" t="s">
        <v>31763</v>
      </c>
      <c r="C5571" t="s">
        <v>31764</v>
      </c>
      <c r="D5571">
        <v>-1.26277383795414</v>
      </c>
      <c r="E5571">
        <v>0.60838012457895096</v>
      </c>
      <c r="F5571">
        <v>0.82877217221658805</v>
      </c>
      <c r="G5571">
        <v>2.8430962661841601</v>
      </c>
      <c r="H5571">
        <v>0.13858665127556299</v>
      </c>
      <c r="I5571">
        <v>0.59100320190425004</v>
      </c>
      <c r="J5571">
        <v>1.75446063474893</v>
      </c>
      <c r="K5571">
        <v>-0.63833299932716003</v>
      </c>
      <c r="L5571">
        <v>1.5803224282300099</v>
      </c>
      <c r="M5571">
        <v>0.37102655239098298</v>
      </c>
      <c r="N5571">
        <v>0.65578791702995098</v>
      </c>
      <c r="O5571">
        <v>0.54268286004864796</v>
      </c>
      <c r="P5571">
        <v>-0.606206887529812</v>
      </c>
      <c r="Q5571" s="8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  <c r="W5571" s="8"/>
    </row>
    <row r="5572" spans="1:23" x14ac:dyDescent="0.2">
      <c r="A5572" t="s">
        <v>28818</v>
      </c>
      <c r="B5572" t="s">
        <v>28819</v>
      </c>
      <c r="C5572" t="s">
        <v>28820</v>
      </c>
      <c r="D5572">
        <v>-0.91778352467221003</v>
      </c>
      <c r="E5572">
        <v>0.51344506835677595</v>
      </c>
      <c r="F5572">
        <v>0.773209962004484</v>
      </c>
      <c r="G5572">
        <v>-0.11210087238362799</v>
      </c>
      <c r="H5572">
        <v>0.91159382185789495</v>
      </c>
      <c r="I5572">
        <v>0.98422368565182505</v>
      </c>
      <c r="J5572">
        <v>2.4453849324889401</v>
      </c>
      <c r="K5572">
        <v>2.5362581326887299</v>
      </c>
      <c r="L5572">
        <v>-1.02988439705584</v>
      </c>
      <c r="M5572">
        <v>0.29331239158046002</v>
      </c>
      <c r="N5572">
        <v>0.58526308553696804</v>
      </c>
      <c r="O5572">
        <v>1.0181641441872999</v>
      </c>
      <c r="P5572">
        <v>1.9573494968832901</v>
      </c>
      <c r="Q5572" s="8" t="e">
        <v>#N/A</v>
      </c>
      <c r="R5572" t="e">
        <v>#N/A</v>
      </c>
      <c r="S5572" t="e">
        <v>#N/A</v>
      </c>
      <c r="T5572" t="e">
        <v>#N/A</v>
      </c>
      <c r="U5572" t="e">
        <v>#N/A</v>
      </c>
      <c r="V5572" t="e">
        <v>#N/A</v>
      </c>
      <c r="W5572" s="8"/>
    </row>
    <row r="5573" spans="1:23" x14ac:dyDescent="0.2">
      <c r="A5573" t="s">
        <v>40335</v>
      </c>
      <c r="B5573" t="s">
        <v>40336</v>
      </c>
      <c r="C5573" t="s">
        <v>40337</v>
      </c>
      <c r="D5573">
        <v>-0.18622530921047001</v>
      </c>
      <c r="E5573">
        <v>0.90562940970395001</v>
      </c>
      <c r="F5573">
        <v>0.96952292844285703</v>
      </c>
      <c r="G5573">
        <v>0.34094434663614298</v>
      </c>
      <c r="H5573">
        <v>0.76546332489644997</v>
      </c>
      <c r="I5573">
        <v>0.95352216371657705</v>
      </c>
      <c r="J5573">
        <v>-8.1812460528908504E-2</v>
      </c>
      <c r="K5573">
        <v>-0.42142487389760203</v>
      </c>
      <c r="L5573">
        <v>0.15471903742567</v>
      </c>
      <c r="M5573">
        <v>0.88727675521273297</v>
      </c>
      <c r="N5573">
        <v>0.96144719349278696</v>
      </c>
      <c r="O5573">
        <v>0.16824873262005899</v>
      </c>
      <c r="P5573">
        <v>5.5147088966537403E-2</v>
      </c>
      <c r="Q5573" s="8" t="e">
        <v>#N/A</v>
      </c>
      <c r="R5573" t="e">
        <v>#N/A</v>
      </c>
      <c r="S5573" t="e">
        <v>#N/A</v>
      </c>
      <c r="T5573" t="e">
        <v>#N/A</v>
      </c>
      <c r="U5573" t="e">
        <v>#N/A</v>
      </c>
      <c r="V5573" t="e">
        <v>#N/A</v>
      </c>
      <c r="W5573" s="8"/>
    </row>
    <row r="5574" spans="1:23" x14ac:dyDescent="0.2">
      <c r="A5574" t="s">
        <v>11881</v>
      </c>
      <c r="B5574" t="s">
        <v>11882</v>
      </c>
      <c r="C5574" t="s">
        <v>11883</v>
      </c>
      <c r="D5574">
        <v>-3.5574056589220402</v>
      </c>
      <c r="E5574">
        <v>9.4619530313766506E-2</v>
      </c>
      <c r="F5574">
        <v>0.34891095166126102</v>
      </c>
      <c r="G5574">
        <v>2.1835374354641499</v>
      </c>
      <c r="H5574">
        <v>0.16059942702045499</v>
      </c>
      <c r="I5574">
        <v>0.618293567301479</v>
      </c>
      <c r="J5574">
        <v>2.23585640551847</v>
      </c>
      <c r="K5574">
        <v>0.25919123407737399</v>
      </c>
      <c r="L5574">
        <v>-1.3738682234579001</v>
      </c>
      <c r="M5574">
        <v>0.33387612091580998</v>
      </c>
      <c r="N5574">
        <v>0.62260508462061803</v>
      </c>
      <c r="O5574">
        <v>0.73870305814098502</v>
      </c>
      <c r="P5574">
        <v>1.9872684145231201</v>
      </c>
      <c r="Q5574" s="8" t="e">
        <v>#N/A</v>
      </c>
      <c r="R5574" t="e">
        <v>#N/A</v>
      </c>
      <c r="S5574" t="e">
        <v>#N/A</v>
      </c>
      <c r="T5574" t="e">
        <v>#N/A</v>
      </c>
      <c r="U5574" t="e">
        <v>#N/A</v>
      </c>
      <c r="V5574" t="e">
        <v>#N/A</v>
      </c>
      <c r="W5574" s="8"/>
    </row>
    <row r="5575" spans="1:23" x14ac:dyDescent="0.2">
      <c r="A5575" t="s">
        <v>34850</v>
      </c>
      <c r="B5575" t="s">
        <v>34851</v>
      </c>
      <c r="C5575" t="s">
        <v>34852</v>
      </c>
      <c r="D5575">
        <v>-0.73346956445942302</v>
      </c>
      <c r="E5575">
        <v>0.71151702014808704</v>
      </c>
      <c r="F5575">
        <v>0.88218393550094898</v>
      </c>
      <c r="G5575">
        <v>1.41289360079987</v>
      </c>
      <c r="H5575">
        <v>0.33944591551513398</v>
      </c>
      <c r="I5575">
        <v>0.78113150072094595</v>
      </c>
      <c r="J5575">
        <v>0.51306360841229703</v>
      </c>
      <c r="K5575">
        <v>-0.62222974251535901</v>
      </c>
      <c r="L5575">
        <v>0.67942403634044701</v>
      </c>
      <c r="M5575">
        <v>0.62617561941130795</v>
      </c>
      <c r="N5575">
        <v>0.83433403528954198</v>
      </c>
      <c r="O5575">
        <v>0.84172115128510405</v>
      </c>
      <c r="P5575">
        <v>0.28221991316417</v>
      </c>
      <c r="Q5575" s="8" t="e">
        <v>#N/A</v>
      </c>
      <c r="R5575" t="e">
        <v>#N/A</v>
      </c>
      <c r="S5575" t="e">
        <v>#N/A</v>
      </c>
      <c r="T5575" t="e">
        <v>#N/A</v>
      </c>
      <c r="U5575" t="e">
        <v>#N/A</v>
      </c>
      <c r="V5575" t="e">
        <v>#N/A</v>
      </c>
      <c r="W5575" s="8"/>
    </row>
    <row r="5576" spans="1:23" x14ac:dyDescent="0.2">
      <c r="A5576" t="s">
        <v>14782</v>
      </c>
      <c r="B5576" t="s">
        <v>14783</v>
      </c>
      <c r="C5576" t="s">
        <v>14784</v>
      </c>
      <c r="D5576">
        <v>-2.4441773188085598</v>
      </c>
      <c r="E5576">
        <v>0.14807913189195299</v>
      </c>
      <c r="F5576">
        <v>0.43728046499873802</v>
      </c>
      <c r="G5576">
        <v>1.32506979190206</v>
      </c>
      <c r="H5576">
        <v>0.277160104098708</v>
      </c>
      <c r="I5576">
        <v>0.73369784366334101</v>
      </c>
      <c r="J5576">
        <v>1.4772586415384801</v>
      </c>
      <c r="K5576">
        <v>0.27772459585521397</v>
      </c>
      <c r="L5576">
        <v>-1.1191075269065101</v>
      </c>
      <c r="M5576">
        <v>0.32922662466249297</v>
      </c>
      <c r="N5576">
        <v>0.61810246701322902</v>
      </c>
      <c r="O5576">
        <v>0.433435645784916</v>
      </c>
      <c r="P5576">
        <v>1.4118989983638099</v>
      </c>
      <c r="Q5576" s="8" t="e">
        <v>#N/A</v>
      </c>
      <c r="R5576" t="e">
        <v>#N/A</v>
      </c>
      <c r="S5576" t="e">
        <v>#N/A</v>
      </c>
      <c r="T5576" t="e">
        <v>#N/A</v>
      </c>
      <c r="U5576" t="e">
        <v>#N/A</v>
      </c>
      <c r="V5576" t="e">
        <v>#N/A</v>
      </c>
      <c r="W5576" s="8"/>
    </row>
    <row r="5577" spans="1:23" x14ac:dyDescent="0.2">
      <c r="A5577" t="s">
        <v>16742</v>
      </c>
      <c r="B5577" t="s">
        <v>16743</v>
      </c>
      <c r="C5577" t="s">
        <v>16744</v>
      </c>
      <c r="D5577">
        <v>-2.1968858408179499</v>
      </c>
      <c r="E5577">
        <v>0.19114735842618499</v>
      </c>
      <c r="F5577">
        <v>0.49769641715520302</v>
      </c>
      <c r="G5577">
        <v>1.0591860009998999</v>
      </c>
      <c r="H5577">
        <v>0.38099803745014499</v>
      </c>
      <c r="I5577">
        <v>0.80582471335860395</v>
      </c>
      <c r="J5577">
        <v>0.61321023956086895</v>
      </c>
      <c r="K5577">
        <v>-0.26898948175722798</v>
      </c>
      <c r="L5577">
        <v>-1.13769983981805</v>
      </c>
      <c r="M5577">
        <v>0.32117173609593702</v>
      </c>
      <c r="N5577">
        <v>0.61080434470052702</v>
      </c>
      <c r="O5577">
        <v>-0.32184474355153297</v>
      </c>
      <c r="P5577">
        <v>0.55264814792707695</v>
      </c>
      <c r="Q5577" s="8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  <c r="W5577" s="8"/>
    </row>
    <row r="5578" spans="1:23" x14ac:dyDescent="0.2">
      <c r="A5578" t="s">
        <v>35657</v>
      </c>
      <c r="B5578" t="s">
        <v>35658</v>
      </c>
      <c r="C5578" t="s">
        <v>35659</v>
      </c>
      <c r="D5578">
        <v>-0.53155658629421598</v>
      </c>
      <c r="E5578">
        <v>0.74206578077306096</v>
      </c>
      <c r="F5578">
        <v>0.89937050941864105</v>
      </c>
      <c r="G5578">
        <v>0.88749859363030403</v>
      </c>
      <c r="H5578">
        <v>0.452496650447134</v>
      </c>
      <c r="I5578">
        <v>0.84272339861515699</v>
      </c>
      <c r="J5578">
        <v>1.0138625954185101</v>
      </c>
      <c r="K5578">
        <v>0.217291724810808</v>
      </c>
      <c r="L5578">
        <v>0.35594200733609099</v>
      </c>
      <c r="M5578">
        <v>0.75142084434787704</v>
      </c>
      <c r="N5578">
        <v>0.90148802768262803</v>
      </c>
      <c r="O5578">
        <v>0.87778820262866897</v>
      </c>
      <c r="P5578">
        <v>0.58139244706147997</v>
      </c>
      <c r="Q5578" s="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  <c r="W5578" s="8"/>
    </row>
    <row r="5579" spans="1:23" x14ac:dyDescent="0.2">
      <c r="A5579" t="s">
        <v>34703</v>
      </c>
      <c r="B5579" t="s">
        <v>34704</v>
      </c>
      <c r="C5579" t="s">
        <v>34705</v>
      </c>
      <c r="D5579">
        <v>-0.77571467058941501</v>
      </c>
      <c r="E5579">
        <v>0.70572809244752499</v>
      </c>
      <c r="F5579">
        <v>0.87903947053875697</v>
      </c>
      <c r="G5579">
        <v>-1.1556350904915</v>
      </c>
      <c r="H5579">
        <v>0.442435422620713</v>
      </c>
      <c r="I5579">
        <v>0.83960890142668498</v>
      </c>
      <c r="J5579">
        <v>-0.60535947683378299</v>
      </c>
      <c r="K5579">
        <v>0.100775603412581</v>
      </c>
      <c r="L5579">
        <v>-1.9313497610809101</v>
      </c>
      <c r="M5579">
        <v>0.18601514872398001</v>
      </c>
      <c r="N5579">
        <v>0.46575743658279301</v>
      </c>
      <c r="O5579">
        <v>-0.80230032965759301</v>
      </c>
      <c r="P5579">
        <v>0.61968111258080005</v>
      </c>
      <c r="Q5579" s="8" t="e">
        <v>#N/A</v>
      </c>
      <c r="R5579" t="e">
        <v>#N/A</v>
      </c>
      <c r="S5579" t="e">
        <v>#N/A</v>
      </c>
      <c r="T5579" t="e">
        <v>#N/A</v>
      </c>
      <c r="U5579" t="e">
        <v>#N/A</v>
      </c>
      <c r="V5579" t="e">
        <v>#N/A</v>
      </c>
      <c r="W5579" s="8"/>
    </row>
    <row r="5580" spans="1:23" x14ac:dyDescent="0.2">
      <c r="A5580" t="s">
        <v>31454</v>
      </c>
      <c r="B5580" t="s">
        <v>31455</v>
      </c>
      <c r="C5580" t="s">
        <v>31456</v>
      </c>
      <c r="D5580">
        <v>-1.09004673899763</v>
      </c>
      <c r="E5580">
        <v>0.59736233425906304</v>
      </c>
      <c r="F5580">
        <v>0.82170223688639599</v>
      </c>
      <c r="G5580">
        <v>-0.10764182789891601</v>
      </c>
      <c r="H5580">
        <v>0.942419569393669</v>
      </c>
      <c r="I5580">
        <v>0.98985266753118994</v>
      </c>
      <c r="J5580">
        <v>0.40649218529019898</v>
      </c>
      <c r="K5580">
        <v>0.4560215778069</v>
      </c>
      <c r="L5580">
        <v>-1.19768856689655</v>
      </c>
      <c r="M5580">
        <v>0.41236894067058899</v>
      </c>
      <c r="N5580">
        <v>0.69141798462746196</v>
      </c>
      <c r="O5580">
        <v>-1.27185401596479</v>
      </c>
      <c r="P5580">
        <v>-0.62713215997012095</v>
      </c>
      <c r="Q5580" s="8" t="e">
        <v>#N/A</v>
      </c>
      <c r="R5580" t="e">
        <v>#N/A</v>
      </c>
      <c r="S5580" t="e">
        <v>#N/A</v>
      </c>
      <c r="T5580" t="e">
        <v>#N/A</v>
      </c>
      <c r="U5580" t="e">
        <v>#N/A</v>
      </c>
      <c r="V5580" t="e">
        <v>#N/A</v>
      </c>
      <c r="W5580" s="8"/>
    </row>
    <row r="5581" spans="1:23" x14ac:dyDescent="0.2">
      <c r="A5581" t="s">
        <v>34515</v>
      </c>
      <c r="B5581" t="s">
        <v>34516</v>
      </c>
      <c r="C5581" t="s">
        <v>34517</v>
      </c>
      <c r="D5581">
        <v>0.81310112641738796</v>
      </c>
      <c r="E5581">
        <v>0.69998461102225495</v>
      </c>
      <c r="F5581">
        <v>0.87651738016247605</v>
      </c>
      <c r="G5581">
        <v>-1.6166924874394599</v>
      </c>
      <c r="H5581">
        <v>0.30455122625074099</v>
      </c>
      <c r="I5581">
        <v>0.75436064199642106</v>
      </c>
      <c r="J5581">
        <v>-0.581548495792794</v>
      </c>
      <c r="K5581">
        <v>0.51394671246949997</v>
      </c>
      <c r="L5581">
        <v>-0.80359136102207696</v>
      </c>
      <c r="M5581">
        <v>0.58089260332314596</v>
      </c>
      <c r="N5581">
        <v>0.80541071191415503</v>
      </c>
      <c r="O5581">
        <v>-0.115975586939942</v>
      </c>
      <c r="P5581">
        <v>0.53150188872474402</v>
      </c>
      <c r="Q5581" s="8" t="e">
        <v>#N/A</v>
      </c>
      <c r="R5581" t="e">
        <v>#N/A</v>
      </c>
      <c r="S5581" t="e">
        <v>#N/A</v>
      </c>
      <c r="T5581" t="e">
        <v>#N/A</v>
      </c>
      <c r="U5581" t="e">
        <v>#N/A</v>
      </c>
      <c r="V5581" t="e">
        <v>#N/A</v>
      </c>
      <c r="W5581" s="8"/>
    </row>
    <row r="5582" spans="1:23" x14ac:dyDescent="0.2">
      <c r="A5582" t="s">
        <v>26491</v>
      </c>
      <c r="B5582" t="s">
        <v>26492</v>
      </c>
      <c r="C5582" t="s">
        <v>26493</v>
      </c>
      <c r="D5582">
        <v>-0.81849992218458001</v>
      </c>
      <c r="E5582">
        <v>0.44282407041385402</v>
      </c>
      <c r="F5582">
        <v>0.72568378959977697</v>
      </c>
      <c r="G5582">
        <v>-0.49691268425442903</v>
      </c>
      <c r="H5582">
        <v>0.51913122403046896</v>
      </c>
      <c r="I5582">
        <v>0.87369608077972405</v>
      </c>
      <c r="J5582">
        <v>2.1245021882641799</v>
      </c>
      <c r="K5582">
        <v>2.5821151370386102</v>
      </c>
      <c r="L5582">
        <v>-1.3154126064390099</v>
      </c>
      <c r="M5582">
        <v>8.3333775835823798E-2</v>
      </c>
      <c r="N5582">
        <v>0.29995032282033002</v>
      </c>
      <c r="O5582">
        <v>0.86496262178349204</v>
      </c>
      <c r="P5582">
        <v>2.0624377643421301</v>
      </c>
      <c r="Q5582" s="8" t="e">
        <v>#N/A</v>
      </c>
      <c r="R5582" t="e">
        <v>#N/A</v>
      </c>
      <c r="S5582" t="e">
        <v>#N/A</v>
      </c>
      <c r="T5582" t="e">
        <v>#N/A</v>
      </c>
      <c r="U5582" t="e">
        <v>#N/A</v>
      </c>
      <c r="V5582" t="e">
        <v>#N/A</v>
      </c>
      <c r="W5582" s="8"/>
    </row>
    <row r="5583" spans="1:23" x14ac:dyDescent="0.2">
      <c r="A5583" t="s">
        <v>37865</v>
      </c>
      <c r="B5583" t="s">
        <v>37866</v>
      </c>
      <c r="C5583" t="s">
        <v>37867</v>
      </c>
      <c r="D5583">
        <v>0.42893224719739298</v>
      </c>
      <c r="E5583">
        <v>0.81842537768815804</v>
      </c>
      <c r="F5583">
        <v>0.93427824336513698</v>
      </c>
      <c r="G5583">
        <v>-0.48032329050563299</v>
      </c>
      <c r="H5583">
        <v>0.72125004476249499</v>
      </c>
      <c r="I5583">
        <v>0.94066144481542502</v>
      </c>
      <c r="J5583">
        <v>0.85824301977801698</v>
      </c>
      <c r="K5583">
        <v>1.2445661160088799</v>
      </c>
      <c r="L5583">
        <v>-5.13910433082451E-2</v>
      </c>
      <c r="M5583">
        <v>0.96818445283336196</v>
      </c>
      <c r="N5583">
        <v>0.99098672444978597</v>
      </c>
      <c r="O5583">
        <v>0.21842221827281899</v>
      </c>
      <c r="P5583">
        <v>0.27290719257554602</v>
      </c>
      <c r="Q5583" s="8" t="e">
        <v>#N/A</v>
      </c>
      <c r="R5583" t="e">
        <v>#N/A</v>
      </c>
      <c r="S5583" t="e">
        <v>#N/A</v>
      </c>
      <c r="T5583" t="e">
        <v>#N/A</v>
      </c>
      <c r="U5583" t="e">
        <v>#N/A</v>
      </c>
      <c r="V5583" t="e">
        <v>#N/A</v>
      </c>
      <c r="W5583" s="8"/>
    </row>
    <row r="5584" spans="1:23" x14ac:dyDescent="0.2">
      <c r="A5584" t="s">
        <v>35525</v>
      </c>
      <c r="B5584" t="s">
        <v>35526</v>
      </c>
      <c r="C5584" t="s">
        <v>35527</v>
      </c>
      <c r="D5584">
        <v>0.74454059914680304</v>
      </c>
      <c r="E5584">
        <v>0.73624315028352405</v>
      </c>
      <c r="F5584">
        <v>0.895591639908495</v>
      </c>
      <c r="G5584">
        <v>-1.3736628425394899</v>
      </c>
      <c r="H5584">
        <v>0.407424805294545</v>
      </c>
      <c r="I5584">
        <v>0.82093224617687499</v>
      </c>
      <c r="J5584">
        <v>-1.0114544361159801</v>
      </c>
      <c r="K5584">
        <v>-0.34551617055593498</v>
      </c>
      <c r="L5584">
        <v>-0.62912224339268596</v>
      </c>
      <c r="M5584">
        <v>0.68109861585171305</v>
      </c>
      <c r="N5584">
        <v>0.86566594263352903</v>
      </c>
      <c r="O5584">
        <v>-1.4048093260127801E-3</v>
      </c>
      <c r="P5584">
        <v>0.49052316183999101</v>
      </c>
      <c r="Q5584" s="8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  <c r="W5584" s="8"/>
    </row>
    <row r="5585" spans="1:23" x14ac:dyDescent="0.2">
      <c r="A5585" t="s">
        <v>21306</v>
      </c>
      <c r="B5585" t="s">
        <v>21307</v>
      </c>
      <c r="C5585" t="s">
        <v>21308</v>
      </c>
      <c r="D5585">
        <v>-1.8134598208130199</v>
      </c>
      <c r="E5585">
        <v>0.30357997138634302</v>
      </c>
      <c r="F5585">
        <v>0.61972447992760604</v>
      </c>
      <c r="G5585">
        <v>-0.18627601639667901</v>
      </c>
      <c r="H5585">
        <v>0.88217947099896499</v>
      </c>
      <c r="I5585">
        <v>0.97947678345731803</v>
      </c>
      <c r="J5585">
        <v>-9.6327800445955597E-2</v>
      </c>
      <c r="K5585">
        <v>-5.6688324400633497E-2</v>
      </c>
      <c r="L5585">
        <v>-1.99973583720971</v>
      </c>
      <c r="M5585">
        <v>0.11138841112574301</v>
      </c>
      <c r="N5585">
        <v>0.355801999503083</v>
      </c>
      <c r="O5585">
        <v>-0.93628771411235301</v>
      </c>
      <c r="P5585">
        <v>0.46035293877581401</v>
      </c>
      <c r="Q5585" s="8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  <c r="W5585" s="8"/>
    </row>
    <row r="5586" spans="1:23" x14ac:dyDescent="0.2">
      <c r="A5586" t="s">
        <v>8226</v>
      </c>
      <c r="B5586" t="s">
        <v>8227</v>
      </c>
      <c r="C5586" t="s">
        <v>8228</v>
      </c>
      <c r="D5586">
        <v>-5.2013492386770102</v>
      </c>
      <c r="E5586">
        <v>4.2613998325702299E-2</v>
      </c>
      <c r="F5586">
        <v>0.228492085545874</v>
      </c>
      <c r="G5586">
        <v>4.3757889152478704</v>
      </c>
      <c r="H5586">
        <v>3.3255376767369199E-2</v>
      </c>
      <c r="I5586">
        <v>0.35663831556367598</v>
      </c>
      <c r="J5586">
        <v>0.197455263440179</v>
      </c>
      <c r="K5586">
        <v>-1.9612939770489799</v>
      </c>
      <c r="L5586">
        <v>-0.82556032342914099</v>
      </c>
      <c r="M5586">
        <v>0.60327865003449899</v>
      </c>
      <c r="N5586">
        <v>0.82020660937386103</v>
      </c>
      <c r="O5586">
        <v>0.703946616288053</v>
      </c>
      <c r="P5586">
        <v>1.4462939550743099</v>
      </c>
      <c r="Q5586" s="8" t="e">
        <v>#N/A</v>
      </c>
      <c r="R5586" t="e">
        <v>#N/A</v>
      </c>
      <c r="S5586" t="e">
        <v>#N/A</v>
      </c>
      <c r="T5586" t="e">
        <v>#N/A</v>
      </c>
      <c r="U5586" t="e">
        <v>#N/A</v>
      </c>
      <c r="V5586" t="e">
        <v>#N/A</v>
      </c>
      <c r="W5586" s="8"/>
    </row>
    <row r="5587" spans="1:23" x14ac:dyDescent="0.2">
      <c r="A5587" t="s">
        <v>39898</v>
      </c>
      <c r="B5587" t="s">
        <v>39899</v>
      </c>
      <c r="C5587" t="s">
        <v>39900</v>
      </c>
      <c r="D5587">
        <v>0.17601682267018701</v>
      </c>
      <c r="E5587">
        <v>0.89026303667631201</v>
      </c>
      <c r="F5587">
        <v>0.96341712086535203</v>
      </c>
      <c r="G5587">
        <v>-0.11676206747002101</v>
      </c>
      <c r="H5587">
        <v>0.89917682732646798</v>
      </c>
      <c r="I5587">
        <v>0.98250931937575503</v>
      </c>
      <c r="J5587">
        <v>1.0507669605613901</v>
      </c>
      <c r="K5587">
        <v>1.1294604718238701</v>
      </c>
      <c r="L5587">
        <v>5.9254755200167999E-2</v>
      </c>
      <c r="M5587">
        <v>0.94642719770523398</v>
      </c>
      <c r="N5587">
        <v>0.98405698297802002</v>
      </c>
      <c r="O5587">
        <v>1.0693252798317701</v>
      </c>
      <c r="P5587">
        <v>1.0176477512100199</v>
      </c>
      <c r="Q5587" s="8" t="e">
        <v>#N/A</v>
      </c>
      <c r="R5587" t="e">
        <v>#N/A</v>
      </c>
      <c r="S5587" t="e">
        <v>#N/A</v>
      </c>
      <c r="T5587" t="e">
        <v>#N/A</v>
      </c>
      <c r="U5587" t="e">
        <v>#N/A</v>
      </c>
      <c r="V5587" t="e">
        <v>#N/A</v>
      </c>
      <c r="W5587" s="8"/>
    </row>
    <row r="5588" spans="1:23" x14ac:dyDescent="0.2">
      <c r="A5588" t="s">
        <v>22308</v>
      </c>
      <c r="B5588" t="s">
        <v>22309</v>
      </c>
      <c r="C5588" t="s">
        <v>22310</v>
      </c>
      <c r="D5588">
        <v>2.1305121917620502</v>
      </c>
      <c r="E5588">
        <v>0.32850781326974399</v>
      </c>
      <c r="F5588">
        <v>0.64096105023679795</v>
      </c>
      <c r="G5588">
        <v>0.20154677989842901</v>
      </c>
      <c r="H5588">
        <v>0.89526696539532902</v>
      </c>
      <c r="I5588">
        <v>0.98232742098301395</v>
      </c>
      <c r="J5588">
        <v>-0.49533289906334099</v>
      </c>
      <c r="K5588">
        <v>-0.76231534476968599</v>
      </c>
      <c r="L5588">
        <v>2.33205897166048</v>
      </c>
      <c r="M5588">
        <v>0.14346867532187299</v>
      </c>
      <c r="N5588">
        <v>0.40813578087170699</v>
      </c>
      <c r="O5588">
        <v>1.07959974397309</v>
      </c>
      <c r="P5588">
        <v>-0.70089213186753296</v>
      </c>
      <c r="Q5588" s="8" t="e">
        <v>#N/A</v>
      </c>
      <c r="R5588" t="e">
        <v>#N/A</v>
      </c>
      <c r="S5588" t="e">
        <v>#N/A</v>
      </c>
      <c r="T5588" t="e">
        <v>#N/A</v>
      </c>
      <c r="U5588" t="e">
        <v>#N/A</v>
      </c>
      <c r="V5588" t="e">
        <v>#N/A</v>
      </c>
      <c r="W5588" s="8"/>
    </row>
    <row r="5589" spans="1:23" x14ac:dyDescent="0.2">
      <c r="A5589" t="s">
        <v>36011</v>
      </c>
      <c r="B5589" t="s">
        <v>36012</v>
      </c>
      <c r="C5589" t="s">
        <v>36013</v>
      </c>
      <c r="D5589">
        <v>0.52641590915758596</v>
      </c>
      <c r="E5589">
        <v>0.753147072547668</v>
      </c>
      <c r="F5589">
        <v>0.90419259041220001</v>
      </c>
      <c r="G5589">
        <v>-0.74648463724057701</v>
      </c>
      <c r="H5589">
        <v>0.53863131399845998</v>
      </c>
      <c r="I5589">
        <v>0.88280047726182198</v>
      </c>
      <c r="J5589">
        <v>7.3869489378624396E-3</v>
      </c>
      <c r="K5589">
        <v>0.51388569320439703</v>
      </c>
      <c r="L5589">
        <v>-0.22006872808299099</v>
      </c>
      <c r="M5589">
        <v>0.84867597571693398</v>
      </c>
      <c r="N5589">
        <v>0.94527474249504595</v>
      </c>
      <c r="O5589">
        <v>3.30586811121725E-2</v>
      </c>
      <c r="P5589">
        <v>0.209545265447871</v>
      </c>
      <c r="Q5589" s="8" t="e">
        <v>#N/A</v>
      </c>
      <c r="R5589" t="e">
        <v>#N/A</v>
      </c>
      <c r="S5589" t="e">
        <v>#N/A</v>
      </c>
      <c r="T5589" t="e">
        <v>#N/A</v>
      </c>
      <c r="U5589" t="e">
        <v>#N/A</v>
      </c>
      <c r="V5589" t="e">
        <v>#N/A</v>
      </c>
      <c r="W5589" s="8"/>
    </row>
    <row r="5590" spans="1:23" x14ac:dyDescent="0.2">
      <c r="A5590" t="s">
        <v>39033</v>
      </c>
      <c r="B5590" t="s">
        <v>39034</v>
      </c>
      <c r="C5590" t="s">
        <v>39035</v>
      </c>
      <c r="D5590">
        <v>0.16406437230234</v>
      </c>
      <c r="E5590">
        <v>0.85854828363683</v>
      </c>
      <c r="F5590">
        <v>0.94993926087006797</v>
      </c>
      <c r="G5590">
        <v>-0.25265621561074603</v>
      </c>
      <c r="H5590">
        <v>0.704393985351497</v>
      </c>
      <c r="I5590">
        <v>0.93332203059073404</v>
      </c>
      <c r="J5590">
        <v>2.0289529435990001</v>
      </c>
      <c r="K5590">
        <v>2.2477196687628198</v>
      </c>
      <c r="L5590">
        <v>-8.8591843308409399E-2</v>
      </c>
      <c r="M5590">
        <v>0.88917159441512195</v>
      </c>
      <c r="N5590">
        <v>0.96282072436925303</v>
      </c>
      <c r="O5590">
        <v>2.28700249898522</v>
      </c>
      <c r="P5590">
        <v>2.37349206101766</v>
      </c>
      <c r="Q5590" s="8" t="e">
        <v>#N/A</v>
      </c>
      <c r="R5590" t="e">
        <v>#N/A</v>
      </c>
      <c r="S5590" t="e">
        <v>#N/A</v>
      </c>
      <c r="T5590" t="e">
        <v>#N/A</v>
      </c>
      <c r="U5590" t="e">
        <v>#N/A</v>
      </c>
      <c r="V5590" t="e">
        <v>#N/A</v>
      </c>
      <c r="W5590" s="8"/>
    </row>
    <row r="5591" spans="1:23" x14ac:dyDescent="0.2">
      <c r="A5591" t="s">
        <v>7012</v>
      </c>
      <c r="B5591" t="s">
        <v>7013</v>
      </c>
      <c r="C5591" t="s">
        <v>7014</v>
      </c>
      <c r="D5591">
        <v>-4.68512070545321</v>
      </c>
      <c r="E5591">
        <v>2.90415244898653E-2</v>
      </c>
      <c r="F5591">
        <v>0.183222990051987</v>
      </c>
      <c r="G5591">
        <v>3.5140457455371101</v>
      </c>
      <c r="H5591">
        <v>3.2579101392705499E-2</v>
      </c>
      <c r="I5591">
        <v>0.35397193663174498</v>
      </c>
      <c r="J5591">
        <v>1.1988877384324901</v>
      </c>
      <c r="K5591">
        <v>-1.3628547494913801</v>
      </c>
      <c r="L5591">
        <v>-1.1710749599161101</v>
      </c>
      <c r="M5591">
        <v>0.39157911964810199</v>
      </c>
      <c r="N5591">
        <v>0.67417204176199996</v>
      </c>
      <c r="O5591">
        <v>0.25195231201956197</v>
      </c>
      <c r="P5591">
        <v>1.2648241068056001</v>
      </c>
      <c r="Q5591" s="8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  <c r="W5591" s="8"/>
    </row>
    <row r="5592" spans="1:23" x14ac:dyDescent="0.2">
      <c r="A5592" t="s">
        <v>31460</v>
      </c>
      <c r="B5592" t="s">
        <v>31461</v>
      </c>
      <c r="C5592" t="s">
        <v>31462</v>
      </c>
      <c r="D5592">
        <v>0.80143395799077299</v>
      </c>
      <c r="E5592">
        <v>0.59759214480984701</v>
      </c>
      <c r="F5592">
        <v>0.82187831055177096</v>
      </c>
      <c r="G5592">
        <v>-0.85207659601219499</v>
      </c>
      <c r="H5592">
        <v>0.441381026850383</v>
      </c>
      <c r="I5592">
        <v>0.83960890142668498</v>
      </c>
      <c r="J5592">
        <v>-1.9996429735261001E-2</v>
      </c>
      <c r="K5592">
        <v>0.59508196573346395</v>
      </c>
      <c r="L5592">
        <v>-5.0642638021425102E-2</v>
      </c>
      <c r="M5592">
        <v>0.96124093292136203</v>
      </c>
      <c r="N5592">
        <v>0.98853599017421601</v>
      </c>
      <c r="O5592">
        <v>0.69874948806348203</v>
      </c>
      <c r="P5592">
        <v>0.75012671463020897</v>
      </c>
      <c r="Q5592" s="8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  <c r="W5592" s="8"/>
    </row>
    <row r="5593" spans="1:23" x14ac:dyDescent="0.2">
      <c r="A5593" t="s">
        <v>27036</v>
      </c>
      <c r="B5593" t="s">
        <v>27037</v>
      </c>
      <c r="C5593" t="s">
        <v>27038</v>
      </c>
      <c r="D5593">
        <v>0.51772878841537195</v>
      </c>
      <c r="E5593">
        <v>0.45995174825938401</v>
      </c>
      <c r="F5593">
        <v>0.73837226841258896</v>
      </c>
      <c r="G5593">
        <v>0.138598254151554</v>
      </c>
      <c r="H5593">
        <v>0.78290212423729599</v>
      </c>
      <c r="I5593">
        <v>0.95571264369332998</v>
      </c>
      <c r="J5593">
        <v>4.0554854473415203</v>
      </c>
      <c r="K5593">
        <v>3.9146360645596299</v>
      </c>
      <c r="L5593">
        <v>0.65632704256692398</v>
      </c>
      <c r="M5593">
        <v>0.18441302217935099</v>
      </c>
      <c r="N5593">
        <v>0.46412720108543698</v>
      </c>
      <c r="O5593">
        <v>4.3532026516362397</v>
      </c>
      <c r="P5593">
        <v>3.70826888695033</v>
      </c>
      <c r="Q5593" s="8" t="e">
        <v>#N/A</v>
      </c>
      <c r="R5593" t="e">
        <v>#N/A</v>
      </c>
      <c r="S5593" t="e">
        <v>#N/A</v>
      </c>
      <c r="T5593" t="e">
        <v>#N/A</v>
      </c>
      <c r="U5593" t="e">
        <v>#N/A</v>
      </c>
      <c r="V5593" t="e">
        <v>#N/A</v>
      </c>
      <c r="W5593" s="8"/>
    </row>
    <row r="5594" spans="1:23" x14ac:dyDescent="0.2">
      <c r="A5594" t="s">
        <v>21745</v>
      </c>
      <c r="B5594" t="s">
        <v>21746</v>
      </c>
      <c r="C5594" t="s">
        <v>21747</v>
      </c>
      <c r="D5594">
        <v>2.3415787266222301</v>
      </c>
      <c r="E5594">
        <v>0.315099292428063</v>
      </c>
      <c r="F5594">
        <v>0.63048180802607801</v>
      </c>
      <c r="G5594">
        <v>-2.3246043484598302</v>
      </c>
      <c r="H5594">
        <v>0.18720027062533601</v>
      </c>
      <c r="I5594">
        <v>0.64747716421930801</v>
      </c>
      <c r="J5594">
        <v>-1.0761169624215401</v>
      </c>
      <c r="K5594">
        <v>0.30677211986165198</v>
      </c>
      <c r="L5594">
        <v>1.6974378162403901E-2</v>
      </c>
      <c r="M5594">
        <v>0.99131555221848</v>
      </c>
      <c r="N5594">
        <v>0.99813999237408502</v>
      </c>
      <c r="O5594">
        <v>1.0002235259857399</v>
      </c>
      <c r="P5594">
        <v>0.98871879905091298</v>
      </c>
      <c r="Q5594" s="8" t="e">
        <v>#N/A</v>
      </c>
      <c r="R5594" t="e">
        <v>#N/A</v>
      </c>
      <c r="S5594" t="e">
        <v>#N/A</v>
      </c>
      <c r="T5594" t="e">
        <v>#N/A</v>
      </c>
      <c r="U5594" t="e">
        <v>#N/A</v>
      </c>
      <c r="V5594" t="e">
        <v>#N/A</v>
      </c>
      <c r="W5594" s="8"/>
    </row>
    <row r="5595" spans="1:23" x14ac:dyDescent="0.2">
      <c r="A5595" t="s">
        <v>37484</v>
      </c>
      <c r="B5595" t="s">
        <v>37485</v>
      </c>
      <c r="C5595" t="s">
        <v>37486</v>
      </c>
      <c r="D5595">
        <v>0.52938488650983095</v>
      </c>
      <c r="E5595">
        <v>0.80360473145133904</v>
      </c>
      <c r="F5595">
        <v>0.927226850497331</v>
      </c>
      <c r="G5595">
        <v>-0.41212751996731201</v>
      </c>
      <c r="H5595">
        <v>0.78817869517057804</v>
      </c>
      <c r="I5595">
        <v>0.95754855824955698</v>
      </c>
      <c r="J5595">
        <v>-0.17577662005500699</v>
      </c>
      <c r="K5595">
        <v>7.0423394966445604E-2</v>
      </c>
      <c r="L5595">
        <v>0.11725736654251701</v>
      </c>
      <c r="M5595">
        <v>0.93650412919386095</v>
      </c>
      <c r="N5595">
        <v>0.98124667371075502</v>
      </c>
      <c r="O5595">
        <v>-0.42111184667362</v>
      </c>
      <c r="P5595">
        <v>-0.48136014015488698</v>
      </c>
      <c r="Q5595" s="8" t="e">
        <v>#N/A</v>
      </c>
      <c r="R5595" t="e">
        <v>#N/A</v>
      </c>
      <c r="S5595" t="e">
        <v>#N/A</v>
      </c>
      <c r="T5595" t="e">
        <v>#N/A</v>
      </c>
      <c r="U5595" t="e">
        <v>#N/A</v>
      </c>
      <c r="V5595" t="e">
        <v>#N/A</v>
      </c>
      <c r="W5595" s="8"/>
    </row>
    <row r="5596" spans="1:23" x14ac:dyDescent="0.2">
      <c r="A5596" t="s">
        <v>34605</v>
      </c>
      <c r="B5596" t="s">
        <v>34606</v>
      </c>
      <c r="C5596" t="s">
        <v>34607</v>
      </c>
      <c r="D5596">
        <v>0.74758148835180105</v>
      </c>
      <c r="E5596">
        <v>0.70194231012695096</v>
      </c>
      <c r="F5596">
        <v>0.87683702712827805</v>
      </c>
      <c r="G5596">
        <v>-0.64161845767245995</v>
      </c>
      <c r="H5596">
        <v>0.64923303992182901</v>
      </c>
      <c r="I5596">
        <v>0.91697871655823504</v>
      </c>
      <c r="J5596">
        <v>0.593229487637709</v>
      </c>
      <c r="K5596">
        <v>1.0910865323388801</v>
      </c>
      <c r="L5596">
        <v>0.105963030679341</v>
      </c>
      <c r="M5596">
        <v>0.93734992064822997</v>
      </c>
      <c r="N5596">
        <v>0.98141723864125996</v>
      </c>
      <c r="O5596">
        <v>0.62388804516331398</v>
      </c>
      <c r="P5596">
        <v>0.53864570541878598</v>
      </c>
      <c r="Q5596" s="8" t="e">
        <v>#N/A</v>
      </c>
      <c r="R5596" t="e">
        <v>#N/A</v>
      </c>
      <c r="S5596" t="e">
        <v>#N/A</v>
      </c>
      <c r="T5596" t="e">
        <v>#N/A</v>
      </c>
      <c r="U5596" t="e">
        <v>#N/A</v>
      </c>
      <c r="V5596" t="e">
        <v>#N/A</v>
      </c>
      <c r="W5596" s="8"/>
    </row>
    <row r="5597" spans="1:23" x14ac:dyDescent="0.2">
      <c r="A5597" t="s">
        <v>27438</v>
      </c>
      <c r="B5597" t="s">
        <v>27439</v>
      </c>
      <c r="C5597" t="s">
        <v>27440</v>
      </c>
      <c r="D5597">
        <v>1.9801416379480099</v>
      </c>
      <c r="E5597">
        <v>0.47204080142403798</v>
      </c>
      <c r="F5597">
        <v>0.74646144406498105</v>
      </c>
      <c r="G5597">
        <v>-0.99530218012822302</v>
      </c>
      <c r="H5597">
        <v>0.61443356164585095</v>
      </c>
      <c r="I5597">
        <v>0.90708872670478902</v>
      </c>
      <c r="J5597">
        <v>-0.287499190634734</v>
      </c>
      <c r="K5597">
        <v>0.43777779251653498</v>
      </c>
      <c r="L5597">
        <v>0.98483945781978699</v>
      </c>
      <c r="M5597">
        <v>0.60589493461341704</v>
      </c>
      <c r="N5597">
        <v>0.82151811006142506</v>
      </c>
      <c r="O5597">
        <v>-0.22436977299570801</v>
      </c>
      <c r="P5597">
        <v>-0.85062792263889198</v>
      </c>
      <c r="Q5597" s="8" t="e">
        <v>#N/A</v>
      </c>
      <c r="R5597" t="e">
        <v>#N/A</v>
      </c>
      <c r="S5597" t="e">
        <v>#N/A</v>
      </c>
      <c r="T5597" t="e">
        <v>#N/A</v>
      </c>
      <c r="U5597" t="e">
        <v>#N/A</v>
      </c>
      <c r="V5597" t="e">
        <v>#N/A</v>
      </c>
      <c r="W5597" s="8"/>
    </row>
    <row r="5598" spans="1:23" x14ac:dyDescent="0.2">
      <c r="A5598" t="s">
        <v>39471</v>
      </c>
      <c r="B5598" t="s">
        <v>39472</v>
      </c>
      <c r="C5598" t="s">
        <v>39473</v>
      </c>
      <c r="D5598">
        <v>-0.123314214208017</v>
      </c>
      <c r="E5598">
        <v>0.87572660566815597</v>
      </c>
      <c r="F5598">
        <v>0.95797751879311899</v>
      </c>
      <c r="G5598">
        <v>0.594654355415136</v>
      </c>
      <c r="H5598">
        <v>0.30228793910142199</v>
      </c>
      <c r="I5598">
        <v>0.75405380939126998</v>
      </c>
      <c r="J5598">
        <v>3.3115185584761102</v>
      </c>
      <c r="K5598">
        <v>2.7247319657004798</v>
      </c>
      <c r="L5598">
        <v>0.47134014120712397</v>
      </c>
      <c r="M5598">
        <v>0.39389789016259702</v>
      </c>
      <c r="N5598">
        <v>0.67556441619836205</v>
      </c>
      <c r="O5598">
        <v>2.99138280744888</v>
      </c>
      <c r="P5598">
        <v>2.53794620253744</v>
      </c>
      <c r="Q5598" s="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s="8"/>
    </row>
    <row r="5599" spans="1:23" x14ac:dyDescent="0.2">
      <c r="A5599" t="s">
        <v>32752</v>
      </c>
      <c r="B5599" t="s">
        <v>32753</v>
      </c>
      <c r="C5599" t="s">
        <v>32754</v>
      </c>
      <c r="D5599">
        <v>1.0574990916374001</v>
      </c>
      <c r="E5599">
        <v>0.64263840114442405</v>
      </c>
      <c r="F5599">
        <v>0.84898147644674604</v>
      </c>
      <c r="G5599">
        <v>-0.53066519994151595</v>
      </c>
      <c r="H5599">
        <v>0.74602530942051204</v>
      </c>
      <c r="I5599">
        <v>0.94824035777933102</v>
      </c>
      <c r="J5599">
        <v>-0.25954116455134402</v>
      </c>
      <c r="K5599">
        <v>2.3554987630889999E-2</v>
      </c>
      <c r="L5599">
        <v>0.52683389169588701</v>
      </c>
      <c r="M5599">
        <v>0.73900064847869695</v>
      </c>
      <c r="N5599">
        <v>0.89517711520024801</v>
      </c>
      <c r="O5599">
        <v>-0.29223088012278498</v>
      </c>
      <c r="P5599">
        <v>-0.63670675803923205</v>
      </c>
      <c r="Q5599" s="8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  <c r="W5599" s="8"/>
    </row>
    <row r="5600" spans="1:23" x14ac:dyDescent="0.2">
      <c r="A5600" t="s">
        <v>36923</v>
      </c>
      <c r="B5600" t="s">
        <v>36924</v>
      </c>
      <c r="C5600" t="s">
        <v>36925</v>
      </c>
      <c r="D5600">
        <v>-0.58903871852782796</v>
      </c>
      <c r="E5600">
        <v>0.78590997809040897</v>
      </c>
      <c r="F5600">
        <v>0.92048960875791297</v>
      </c>
      <c r="G5600">
        <v>-3.47663528242488E-3</v>
      </c>
      <c r="H5600">
        <v>0.99813477988575605</v>
      </c>
      <c r="I5600">
        <v>1</v>
      </c>
      <c r="J5600">
        <v>-0.20228349340289101</v>
      </c>
      <c r="K5600">
        <v>-0.27281022728509502</v>
      </c>
      <c r="L5600">
        <v>-0.592515353810252</v>
      </c>
      <c r="M5600">
        <v>0.69076751357037003</v>
      </c>
      <c r="N5600">
        <v>0.87059944062630701</v>
      </c>
      <c r="O5600">
        <v>0.19541816596262701</v>
      </c>
      <c r="P5600">
        <v>0.69269186716370301</v>
      </c>
      <c r="Q5600" s="8" t="e">
        <v>#N/A</v>
      </c>
      <c r="R5600" t="e">
        <v>#N/A</v>
      </c>
      <c r="S5600" t="e">
        <v>#N/A</v>
      </c>
      <c r="T5600" t="e">
        <v>#N/A</v>
      </c>
      <c r="U5600" t="e">
        <v>#N/A</v>
      </c>
      <c r="V5600" t="e">
        <v>#N/A</v>
      </c>
      <c r="W5600" s="8"/>
    </row>
    <row r="5601" spans="1:23" x14ac:dyDescent="0.2">
      <c r="A5601" t="s">
        <v>31808</v>
      </c>
      <c r="B5601" t="s">
        <v>31809</v>
      </c>
      <c r="C5601" t="s">
        <v>31810</v>
      </c>
      <c r="D5601">
        <v>0.88390301648944303</v>
      </c>
      <c r="E5601">
        <v>0.60979712815753395</v>
      </c>
      <c r="F5601">
        <v>0.82929930320302103</v>
      </c>
      <c r="G5601">
        <v>-0.89930168194388005</v>
      </c>
      <c r="H5601">
        <v>0.47560149559623</v>
      </c>
      <c r="I5601">
        <v>0.85140335995224903</v>
      </c>
      <c r="J5601">
        <v>1.3776913156188</v>
      </c>
      <c r="K5601">
        <v>2.1997921574329902</v>
      </c>
      <c r="L5601">
        <v>-1.53986654544402E-2</v>
      </c>
      <c r="M5601">
        <v>0.98965846298815197</v>
      </c>
      <c r="N5601">
        <v>0.99737709194348001</v>
      </c>
      <c r="O5601">
        <v>1.93400968981119</v>
      </c>
      <c r="P5601">
        <v>1.9505254201895701</v>
      </c>
      <c r="Q5601" s="8" t="e">
        <v>#N/A</v>
      </c>
      <c r="R5601" t="e">
        <v>#N/A</v>
      </c>
      <c r="S5601" t="e">
        <v>#N/A</v>
      </c>
      <c r="T5601" t="e">
        <v>#N/A</v>
      </c>
      <c r="U5601" t="e">
        <v>#N/A</v>
      </c>
      <c r="V5601" t="e">
        <v>#N/A</v>
      </c>
      <c r="W5601" s="8"/>
    </row>
    <row r="5602" spans="1:23" x14ac:dyDescent="0.2">
      <c r="A5602" t="s">
        <v>28704</v>
      </c>
      <c r="B5602" t="s">
        <v>28705</v>
      </c>
      <c r="C5602" t="s">
        <v>28706</v>
      </c>
      <c r="D5602">
        <v>0.49242689848607402</v>
      </c>
      <c r="E5602">
        <v>0.50957785809091805</v>
      </c>
      <c r="F5602">
        <v>0.77046085493448802</v>
      </c>
      <c r="G5602">
        <v>0.39437354299362398</v>
      </c>
      <c r="H5602">
        <v>0.46473511420494501</v>
      </c>
      <c r="I5602">
        <v>0.84733062227110301</v>
      </c>
      <c r="J5602">
        <v>2.8151227370589802</v>
      </c>
      <c r="K5602">
        <v>2.4231046054212801</v>
      </c>
      <c r="L5602">
        <v>0.88680044147969594</v>
      </c>
      <c r="M5602">
        <v>9.7931778024863594E-2</v>
      </c>
      <c r="N5602">
        <v>0.32920607486069797</v>
      </c>
      <c r="O5602">
        <v>2.9169629198179998</v>
      </c>
      <c r="P5602">
        <v>2.0700597148258599</v>
      </c>
      <c r="Q5602" s="8" t="e">
        <v>#N/A</v>
      </c>
      <c r="R5602" t="e">
        <v>#N/A</v>
      </c>
      <c r="S5602" t="e">
        <v>#N/A</v>
      </c>
      <c r="T5602" t="e">
        <v>#N/A</v>
      </c>
      <c r="U5602" t="e">
        <v>#N/A</v>
      </c>
      <c r="V5602" t="e">
        <v>#N/A</v>
      </c>
      <c r="W5602" s="8"/>
    </row>
    <row r="5603" spans="1:23" x14ac:dyDescent="0.2">
      <c r="A5603" t="s">
        <v>38479</v>
      </c>
      <c r="B5603" t="s">
        <v>38480</v>
      </c>
      <c r="C5603" t="s">
        <v>38481</v>
      </c>
      <c r="D5603">
        <v>0.365193903615041</v>
      </c>
      <c r="E5603">
        <v>0.84023880227038805</v>
      </c>
      <c r="F5603">
        <v>0.94297634326800095</v>
      </c>
      <c r="G5603">
        <v>0.12353074435228401</v>
      </c>
      <c r="H5603">
        <v>0.92459059737175997</v>
      </c>
      <c r="I5603">
        <v>0.98650282840975001</v>
      </c>
      <c r="J5603">
        <v>0.37318462315288897</v>
      </c>
      <c r="K5603">
        <v>0.20205595189154499</v>
      </c>
      <c r="L5603">
        <v>0.48872464796732001</v>
      </c>
      <c r="M5603">
        <v>0.69771667296282802</v>
      </c>
      <c r="N5603">
        <v>0.87572970644752701</v>
      </c>
      <c r="O5603">
        <v>0.96448936601125701</v>
      </c>
      <c r="P5603">
        <v>0.54825462763895105</v>
      </c>
      <c r="Q5603" s="8" t="e">
        <v>#N/A</v>
      </c>
      <c r="R5603" t="e">
        <v>#N/A</v>
      </c>
      <c r="S5603" t="e">
        <v>#N/A</v>
      </c>
      <c r="T5603" t="e">
        <v>#N/A</v>
      </c>
      <c r="U5603" t="e">
        <v>#N/A</v>
      </c>
      <c r="V5603" t="e">
        <v>#N/A</v>
      </c>
      <c r="W5603" s="8"/>
    </row>
    <row r="5604" spans="1:23" x14ac:dyDescent="0.2">
      <c r="A5604" t="s">
        <v>35333</v>
      </c>
      <c r="B5604" t="s">
        <v>35334</v>
      </c>
      <c r="C5604" t="s">
        <v>35335</v>
      </c>
      <c r="D5604">
        <v>-0.66058312060601998</v>
      </c>
      <c r="E5604">
        <v>0.73013194934487302</v>
      </c>
      <c r="F5604">
        <v>0.89312722810493395</v>
      </c>
      <c r="G5604">
        <v>0.42147646046043102</v>
      </c>
      <c r="H5604">
        <v>0.75850315703989701</v>
      </c>
      <c r="I5604">
        <v>0.95162461458956804</v>
      </c>
      <c r="J5604">
        <v>0.54565193935802803</v>
      </c>
      <c r="K5604">
        <v>0.13387846207401799</v>
      </c>
      <c r="L5604">
        <v>-0.23910666014559101</v>
      </c>
      <c r="M5604">
        <v>0.85742628354532002</v>
      </c>
      <c r="N5604">
        <v>0.94942678320552298</v>
      </c>
      <c r="O5604">
        <v>-0.99191719153125801</v>
      </c>
      <c r="P5604">
        <v>-0.832196463151746</v>
      </c>
      <c r="Q5604" s="8" t="e">
        <v>#N/A</v>
      </c>
      <c r="R5604" t="e">
        <v>#N/A</v>
      </c>
      <c r="S5604" t="e">
        <v>#N/A</v>
      </c>
      <c r="T5604" t="e">
        <v>#N/A</v>
      </c>
      <c r="U5604" t="e">
        <v>#N/A</v>
      </c>
      <c r="V5604" t="e">
        <v>#N/A</v>
      </c>
      <c r="W5604" s="8"/>
    </row>
    <row r="5605" spans="1:23" x14ac:dyDescent="0.2">
      <c r="A5605" t="s">
        <v>6087</v>
      </c>
      <c r="B5605" t="s">
        <v>6088</v>
      </c>
      <c r="C5605" t="s">
        <v>6089</v>
      </c>
      <c r="D5605">
        <v>1.35381117424588</v>
      </c>
      <c r="E5605">
        <v>2.0457784323910402E-2</v>
      </c>
      <c r="F5605">
        <v>0.14912402605501801</v>
      </c>
      <c r="G5605">
        <v>-0.57174872224265905</v>
      </c>
      <c r="H5605">
        <v>0.159742679368227</v>
      </c>
      <c r="I5605">
        <v>0.61732843911968005</v>
      </c>
      <c r="J5605">
        <v>5.80970441398226</v>
      </c>
      <c r="K5605">
        <v>6.3771511282255497</v>
      </c>
      <c r="L5605">
        <v>0.782062452003222</v>
      </c>
      <c r="M5605">
        <v>5.0743749185859603E-2</v>
      </c>
      <c r="N5605">
        <v>0.22084783086297899</v>
      </c>
      <c r="O5605">
        <v>6.5151074315580804</v>
      </c>
      <c r="P5605">
        <v>5.7360838576150703</v>
      </c>
      <c r="Q5605" s="8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  <c r="W5605" s="8"/>
    </row>
    <row r="5606" spans="1:23" x14ac:dyDescent="0.2">
      <c r="A5606" t="s">
        <v>16424</v>
      </c>
      <c r="B5606" t="s">
        <v>16425</v>
      </c>
      <c r="C5606" t="s">
        <v>16426</v>
      </c>
      <c r="D5606">
        <v>-3.0932169875704201</v>
      </c>
      <c r="E5606">
        <v>0.18485801204689201</v>
      </c>
      <c r="F5606">
        <v>0.49047186834908002</v>
      </c>
      <c r="G5606">
        <v>1.06920151507369</v>
      </c>
      <c r="H5606">
        <v>0.517405127780875</v>
      </c>
      <c r="I5606">
        <v>0.87369553715307402</v>
      </c>
      <c r="J5606">
        <v>0.16347698932656299</v>
      </c>
      <c r="K5606">
        <v>-0.69180408714838304</v>
      </c>
      <c r="L5606">
        <v>-2.0240154724967399</v>
      </c>
      <c r="M5606">
        <v>0.21209789907197199</v>
      </c>
      <c r="N5606">
        <v>0.50017681901244704</v>
      </c>
      <c r="O5606">
        <v>-1.28832610314079</v>
      </c>
      <c r="P5606">
        <v>-8.28223881391002E-2</v>
      </c>
      <c r="Q5606" s="8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  <c r="W5606" s="8"/>
    </row>
    <row r="5607" spans="1:23" x14ac:dyDescent="0.2">
      <c r="A5607" t="s">
        <v>24178</v>
      </c>
      <c r="B5607" t="s">
        <v>24179</v>
      </c>
      <c r="C5607" t="s">
        <v>24180</v>
      </c>
      <c r="D5607">
        <v>-1.86508494741271</v>
      </c>
      <c r="E5607">
        <v>0.378055112545089</v>
      </c>
      <c r="F5607">
        <v>0.68013973131887395</v>
      </c>
      <c r="G5607">
        <v>2.7413178068758901</v>
      </c>
      <c r="H5607">
        <v>9.9321015889831901E-2</v>
      </c>
      <c r="I5607">
        <v>0.53065401218834996</v>
      </c>
      <c r="J5607">
        <v>1.0190820313923199</v>
      </c>
      <c r="K5607">
        <v>-1.07701339957604</v>
      </c>
      <c r="L5607">
        <v>0.87623285946318596</v>
      </c>
      <c r="M5607">
        <v>0.55224084276281804</v>
      </c>
      <c r="N5607">
        <v>0.78830100030642103</v>
      </c>
      <c r="O5607">
        <v>1.3583454269603801</v>
      </c>
      <c r="P5607">
        <v>0.59255831135622405</v>
      </c>
      <c r="Q5607" s="8" t="e">
        <v>#N/A</v>
      </c>
      <c r="R5607" t="e">
        <v>#N/A</v>
      </c>
      <c r="S5607" t="e">
        <v>#N/A</v>
      </c>
      <c r="T5607" t="e">
        <v>#N/A</v>
      </c>
      <c r="U5607" t="e">
        <v>#N/A</v>
      </c>
      <c r="V5607" t="e">
        <v>#N/A</v>
      </c>
      <c r="W5607" s="8"/>
    </row>
    <row r="5608" spans="1:23" x14ac:dyDescent="0.2">
      <c r="A5608" t="s">
        <v>39731</v>
      </c>
      <c r="B5608" t="s">
        <v>39732</v>
      </c>
      <c r="C5608" t="s">
        <v>39733</v>
      </c>
      <c r="D5608">
        <v>0.29476931209951301</v>
      </c>
      <c r="E5608">
        <v>0.88471943452230495</v>
      </c>
      <c r="F5608">
        <v>0.96136062924499799</v>
      </c>
      <c r="G5608">
        <v>0.67812867436337898</v>
      </c>
      <c r="H5608">
        <v>0.64585861032539404</v>
      </c>
      <c r="I5608">
        <v>0.91500566469542799</v>
      </c>
      <c r="J5608">
        <v>0.13316251420474201</v>
      </c>
      <c r="K5608">
        <v>-0.44669676527982599</v>
      </c>
      <c r="L5608">
        <v>0.97289798646289105</v>
      </c>
      <c r="M5608">
        <v>0.49723011827589397</v>
      </c>
      <c r="N5608">
        <v>0.75324545010432997</v>
      </c>
      <c r="O5608">
        <v>0.25617885899617299</v>
      </c>
      <c r="P5608">
        <v>-0.445268887915582</v>
      </c>
      <c r="Q5608" s="8" t="e">
        <v>#N/A</v>
      </c>
      <c r="R5608" t="e">
        <v>#N/A</v>
      </c>
      <c r="S5608" t="e">
        <v>#N/A</v>
      </c>
      <c r="T5608" t="e">
        <v>#N/A</v>
      </c>
      <c r="U5608" t="e">
        <v>#N/A</v>
      </c>
      <c r="V5608" t="e">
        <v>#N/A</v>
      </c>
      <c r="W5608" s="8"/>
    </row>
    <row r="5609" spans="1:23" x14ac:dyDescent="0.2">
      <c r="A5609" t="s">
        <v>17639</v>
      </c>
      <c r="B5609" t="s">
        <v>17640</v>
      </c>
      <c r="C5609" t="s">
        <v>17641</v>
      </c>
      <c r="D5609">
        <v>-2.2129322464303001</v>
      </c>
      <c r="E5609">
        <v>0.21133748888157899</v>
      </c>
      <c r="F5609">
        <v>0.52177767294168598</v>
      </c>
      <c r="G5609">
        <v>2.1521207901103399</v>
      </c>
      <c r="H5609">
        <v>0.107921720201906</v>
      </c>
      <c r="I5609">
        <v>0.54469483576833</v>
      </c>
      <c r="J5609">
        <v>0.99430270493050599</v>
      </c>
      <c r="K5609">
        <v>-0.74244994150865795</v>
      </c>
      <c r="L5609">
        <v>-6.0811456319962397E-2</v>
      </c>
      <c r="M5609">
        <v>0.959461110373238</v>
      </c>
      <c r="N5609">
        <v>0.98846295022421105</v>
      </c>
      <c r="O5609">
        <v>0.421992949610692</v>
      </c>
      <c r="P5609">
        <v>0.47672211755834698</v>
      </c>
      <c r="Q5609" s="8" t="e">
        <v>#N/A</v>
      </c>
      <c r="R5609" t="e">
        <v>#N/A</v>
      </c>
      <c r="S5609" t="e">
        <v>#N/A</v>
      </c>
      <c r="T5609" t="e">
        <v>#N/A</v>
      </c>
      <c r="U5609" t="e">
        <v>#N/A</v>
      </c>
      <c r="V5609" t="e">
        <v>#N/A</v>
      </c>
      <c r="W5609" s="8"/>
    </row>
    <row r="5610" spans="1:23" x14ac:dyDescent="0.2">
      <c r="A5610" t="s">
        <v>42834</v>
      </c>
      <c r="B5610" t="s">
        <v>42835</v>
      </c>
      <c r="C5610" t="s">
        <v>42836</v>
      </c>
      <c r="D5610">
        <v>-1.9918662846895301E-2</v>
      </c>
      <c r="E5610">
        <v>0.99109202372695504</v>
      </c>
      <c r="F5610">
        <v>0.99804444292443195</v>
      </c>
      <c r="G5610">
        <v>0.79498367268190395</v>
      </c>
      <c r="H5610">
        <v>0.56161290735092695</v>
      </c>
      <c r="I5610">
        <v>0.89272135706163003</v>
      </c>
      <c r="J5610">
        <v>0.156349992443268</v>
      </c>
      <c r="K5610">
        <v>-0.51201383342647899</v>
      </c>
      <c r="L5610">
        <v>0.77506500983500304</v>
      </c>
      <c r="M5610">
        <v>0.55802259812712596</v>
      </c>
      <c r="N5610">
        <v>0.79176539944714197</v>
      </c>
      <c r="O5610">
        <v>0.26919667678273801</v>
      </c>
      <c r="P5610">
        <v>-0.301421072000224</v>
      </c>
      <c r="Q5610" s="8" t="e">
        <v>#N/A</v>
      </c>
      <c r="R5610" t="e">
        <v>#N/A</v>
      </c>
      <c r="S5610" t="e">
        <v>#N/A</v>
      </c>
      <c r="T5610" t="e">
        <v>#N/A</v>
      </c>
      <c r="U5610" t="e">
        <v>#N/A</v>
      </c>
      <c r="V5610" t="e">
        <v>#N/A</v>
      </c>
      <c r="W5610" s="8"/>
    </row>
    <row r="5611" spans="1:23" x14ac:dyDescent="0.2">
      <c r="A5611" t="s">
        <v>31668</v>
      </c>
      <c r="B5611" t="s">
        <v>31669</v>
      </c>
      <c r="C5611" t="s">
        <v>31670</v>
      </c>
      <c r="D5611">
        <v>-0.88967220689143101</v>
      </c>
      <c r="E5611">
        <v>0.60502214054358305</v>
      </c>
      <c r="F5611">
        <v>0.826566533124523</v>
      </c>
      <c r="G5611">
        <v>2.1136119217900502</v>
      </c>
      <c r="H5611">
        <v>0.114108384701667</v>
      </c>
      <c r="I5611">
        <v>0.55578054425137802</v>
      </c>
      <c r="J5611">
        <v>0.33022582918330701</v>
      </c>
      <c r="K5611">
        <v>-1.1738824127526699</v>
      </c>
      <c r="L5611">
        <v>1.22393971489862</v>
      </c>
      <c r="M5611">
        <v>0.32381812906742802</v>
      </c>
      <c r="N5611">
        <v>0.613246708322292</v>
      </c>
      <c r="O5611">
        <v>0.77835782222768302</v>
      </c>
      <c r="P5611">
        <v>-0.19409386082553401</v>
      </c>
      <c r="Q5611" s="8" t="e">
        <v>#N/A</v>
      </c>
      <c r="R5611" t="e">
        <v>#N/A</v>
      </c>
      <c r="S5611" t="e">
        <v>#N/A</v>
      </c>
      <c r="T5611" t="e">
        <v>#N/A</v>
      </c>
      <c r="U5611" t="e">
        <v>#N/A</v>
      </c>
      <c r="V5611" t="e">
        <v>#N/A</v>
      </c>
      <c r="W5611" s="8"/>
    </row>
    <row r="5612" spans="1:23" x14ac:dyDescent="0.2">
      <c r="A5612" t="s">
        <v>14915</v>
      </c>
      <c r="B5612" t="s">
        <v>14916</v>
      </c>
      <c r="C5612" t="s">
        <v>14917</v>
      </c>
      <c r="D5612">
        <v>-1.9791031148514999</v>
      </c>
      <c r="E5612">
        <v>0.15088045907558101</v>
      </c>
      <c r="F5612">
        <v>0.44142034544630299</v>
      </c>
      <c r="G5612">
        <v>0.28702563913972601</v>
      </c>
      <c r="H5612">
        <v>0.76772598448079599</v>
      </c>
      <c r="I5612">
        <v>0.95361152614509703</v>
      </c>
      <c r="J5612">
        <v>1.02683590509831</v>
      </c>
      <c r="K5612">
        <v>0.73431286876822</v>
      </c>
      <c r="L5612">
        <v>-1.69207747571178</v>
      </c>
      <c r="M5612">
        <v>8.0634417406154194E-2</v>
      </c>
      <c r="N5612">
        <v>0.29363900482763</v>
      </c>
      <c r="O5612">
        <v>-0.15226122325432601</v>
      </c>
      <c r="P5612">
        <v>1.2560132633633001</v>
      </c>
      <c r="Q5612" s="8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  <c r="W5612" s="8"/>
    </row>
    <row r="5613" spans="1:23" x14ac:dyDescent="0.2">
      <c r="A5613" t="s">
        <v>23211</v>
      </c>
      <c r="B5613" t="s">
        <v>23212</v>
      </c>
      <c r="C5613" t="s">
        <v>23213</v>
      </c>
      <c r="D5613">
        <v>1.62418562175994</v>
      </c>
      <c r="E5613">
        <v>0.35223786446155197</v>
      </c>
      <c r="F5613">
        <v>0.66011356609920702</v>
      </c>
      <c r="G5613">
        <v>0.38278990361344001</v>
      </c>
      <c r="H5613">
        <v>0.75766596475922998</v>
      </c>
      <c r="I5613">
        <v>0.951369669809633</v>
      </c>
      <c r="J5613">
        <v>0.162644108035436</v>
      </c>
      <c r="K5613">
        <v>-0.21593448279286301</v>
      </c>
      <c r="L5613">
        <v>2.0069755253733801</v>
      </c>
      <c r="M5613">
        <v>0.11789269330949199</v>
      </c>
      <c r="N5613">
        <v>0.36658567414312199</v>
      </c>
      <c r="O5613">
        <v>0.47725510518985198</v>
      </c>
      <c r="P5613">
        <v>-0.91157088591228896</v>
      </c>
      <c r="Q5613" s="8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  <c r="W5613" s="8"/>
    </row>
    <row r="5614" spans="1:23" x14ac:dyDescent="0.2">
      <c r="A5614" t="s">
        <v>20564</v>
      </c>
      <c r="B5614" t="s">
        <v>20565</v>
      </c>
      <c r="C5614" t="s">
        <v>20566</v>
      </c>
      <c r="D5614">
        <v>-1.5740168097654801</v>
      </c>
      <c r="E5614">
        <v>0.28545779339338401</v>
      </c>
      <c r="F5614">
        <v>0.60410382713385402</v>
      </c>
      <c r="G5614">
        <v>0.88463570198215002</v>
      </c>
      <c r="H5614">
        <v>0.406136149261413</v>
      </c>
      <c r="I5614">
        <v>0.82030765720559595</v>
      </c>
      <c r="J5614">
        <v>0.76152470699725405</v>
      </c>
      <c r="K5614">
        <v>-1.9520423336413802E-2</v>
      </c>
      <c r="L5614">
        <v>-0.68938110778333495</v>
      </c>
      <c r="M5614">
        <v>0.49408060021344302</v>
      </c>
      <c r="N5614">
        <v>0.75102028678391897</v>
      </c>
      <c r="O5614">
        <v>-0.100866403034046</v>
      </c>
      <c r="P5614">
        <v>0.44625985104071098</v>
      </c>
      <c r="Q5614" s="8" t="e">
        <v>#N/A</v>
      </c>
      <c r="R5614" t="e">
        <v>#N/A</v>
      </c>
      <c r="S5614" t="e">
        <v>#N/A</v>
      </c>
      <c r="T5614" t="e">
        <v>#N/A</v>
      </c>
      <c r="U5614" t="e">
        <v>#N/A</v>
      </c>
      <c r="V5614" t="e">
        <v>#N/A</v>
      </c>
      <c r="W5614" s="8"/>
    </row>
    <row r="5615" spans="1:23" x14ac:dyDescent="0.2">
      <c r="A5615" t="s">
        <v>36573</v>
      </c>
      <c r="B5615" t="s">
        <v>36574</v>
      </c>
      <c r="C5615" t="s">
        <v>36575</v>
      </c>
      <c r="D5615">
        <v>-0.63933736911590899</v>
      </c>
      <c r="E5615">
        <v>0.773878292641906</v>
      </c>
      <c r="F5615">
        <v>0.91485682050019701</v>
      </c>
      <c r="G5615">
        <v>-0.184083191924792</v>
      </c>
      <c r="H5615">
        <v>0.90865107803060496</v>
      </c>
      <c r="I5615">
        <v>0.98422368565182505</v>
      </c>
      <c r="J5615">
        <v>-9.0173698598470006E-2</v>
      </c>
      <c r="K5615">
        <v>-3.6607082371122E-2</v>
      </c>
      <c r="L5615">
        <v>-0.82342056104069905</v>
      </c>
      <c r="M5615">
        <v>0.58996487992404301</v>
      </c>
      <c r="N5615">
        <v>0.81074465086092096</v>
      </c>
      <c r="O5615">
        <v>0.95264255570669298</v>
      </c>
      <c r="P5615">
        <v>1.70558957253761</v>
      </c>
      <c r="Q5615" s="8" t="e">
        <v>#N/A</v>
      </c>
      <c r="R5615" t="e">
        <v>#N/A</v>
      </c>
      <c r="S5615" t="e">
        <v>#N/A</v>
      </c>
      <c r="T5615" t="e">
        <v>#N/A</v>
      </c>
      <c r="U5615" t="e">
        <v>#N/A</v>
      </c>
      <c r="V5615" t="e">
        <v>#N/A</v>
      </c>
      <c r="W5615" s="8"/>
    </row>
    <row r="5616" spans="1:23" x14ac:dyDescent="0.2">
      <c r="A5616" t="s">
        <v>33291</v>
      </c>
      <c r="B5616" t="s">
        <v>33292</v>
      </c>
      <c r="C5616" t="s">
        <v>33293</v>
      </c>
      <c r="D5616">
        <v>0.52250778417006705</v>
      </c>
      <c r="E5616">
        <v>0.66017647931426704</v>
      </c>
      <c r="F5616">
        <v>0.85784592746021804</v>
      </c>
      <c r="G5616">
        <v>1.48122527117945E-2</v>
      </c>
      <c r="H5616">
        <v>0.98620325013694199</v>
      </c>
      <c r="I5616">
        <v>0.99807968315589002</v>
      </c>
      <c r="J5616">
        <v>0.60566929720382801</v>
      </c>
      <c r="K5616">
        <v>0.54424854263035105</v>
      </c>
      <c r="L5616">
        <v>0.53732003688186603</v>
      </c>
      <c r="M5616">
        <v>0.51628511367065799</v>
      </c>
      <c r="N5616">
        <v>0.76834095137896297</v>
      </c>
      <c r="O5616">
        <v>0.94443919218818695</v>
      </c>
      <c r="P5616">
        <v>0.49188227464845802</v>
      </c>
      <c r="Q5616" s="8" t="e">
        <v>#N/A</v>
      </c>
      <c r="R5616" t="e">
        <v>#N/A</v>
      </c>
      <c r="S5616" t="e">
        <v>#N/A</v>
      </c>
      <c r="T5616" t="e">
        <v>#N/A</v>
      </c>
      <c r="U5616" t="e">
        <v>#N/A</v>
      </c>
      <c r="V5616" t="e">
        <v>#N/A</v>
      </c>
      <c r="W5616" s="8"/>
    </row>
    <row r="5617" spans="1:23" x14ac:dyDescent="0.2">
      <c r="A5617" t="s">
        <v>24107</v>
      </c>
      <c r="B5617" t="s">
        <v>24108</v>
      </c>
      <c r="C5617" t="s">
        <v>24109</v>
      </c>
      <c r="D5617">
        <v>1.58729985868889</v>
      </c>
      <c r="E5617">
        <v>0.37552903068767501</v>
      </c>
      <c r="F5617">
        <v>0.677761282129833</v>
      </c>
      <c r="G5617">
        <v>1.12249536863952</v>
      </c>
      <c r="H5617">
        <v>0.38581711903376298</v>
      </c>
      <c r="I5617">
        <v>0.80850152871368497</v>
      </c>
      <c r="J5617">
        <v>1.0809849553294</v>
      </c>
      <c r="K5617">
        <v>7.7116464208442398E-2</v>
      </c>
      <c r="L5617">
        <v>2.7097952273284198</v>
      </c>
      <c r="M5617">
        <v>4.9112858847173202E-2</v>
      </c>
      <c r="N5617">
        <v>0.21704116674153201</v>
      </c>
      <c r="O5617">
        <v>1.5285018278390701</v>
      </c>
      <c r="P5617">
        <v>-0.62734915497160604</v>
      </c>
      <c r="Q5617" s="8" t="e">
        <v>#N/A</v>
      </c>
      <c r="R5617" t="e">
        <v>#N/A</v>
      </c>
      <c r="S5617" t="e">
        <v>#N/A</v>
      </c>
      <c r="T5617" t="e">
        <v>#N/A</v>
      </c>
      <c r="U5617" t="e">
        <v>#N/A</v>
      </c>
      <c r="V5617" t="e">
        <v>#N/A</v>
      </c>
      <c r="W5617" s="8"/>
    </row>
    <row r="5618" spans="1:23" x14ac:dyDescent="0.2">
      <c r="A5618" t="s">
        <v>41630</v>
      </c>
      <c r="B5618" t="s">
        <v>41631</v>
      </c>
      <c r="C5618" t="s">
        <v>41632</v>
      </c>
      <c r="D5618">
        <v>-9.3721115381157794E-2</v>
      </c>
      <c r="E5618">
        <v>0.94955118028069596</v>
      </c>
      <c r="F5618">
        <v>0.98456871187796002</v>
      </c>
      <c r="G5618">
        <v>0.133730986931347</v>
      </c>
      <c r="H5618">
        <v>0.90086134771431203</v>
      </c>
      <c r="I5618">
        <v>0.98276029914533103</v>
      </c>
      <c r="J5618">
        <v>0.18908778839990401</v>
      </c>
      <c r="K5618">
        <v>3.05164602886519E-2</v>
      </c>
      <c r="L5618">
        <v>4.0009871550189299E-2</v>
      </c>
      <c r="M5618">
        <v>0.96880275100822</v>
      </c>
      <c r="N5618">
        <v>0.99121938828183498</v>
      </c>
      <c r="O5618">
        <v>0.34995729195157399</v>
      </c>
      <c r="P5618">
        <v>0.32437467482408999</v>
      </c>
      <c r="Q5618" s="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  <c r="W5618" s="8"/>
    </row>
    <row r="5619" spans="1:23" x14ac:dyDescent="0.2">
      <c r="A5619" t="s">
        <v>24741</v>
      </c>
      <c r="B5619" t="s">
        <v>24742</v>
      </c>
      <c r="C5619" t="s">
        <v>24743</v>
      </c>
      <c r="D5619">
        <v>-1.3475290563189199</v>
      </c>
      <c r="E5619">
        <v>0.394024315753921</v>
      </c>
      <c r="F5619">
        <v>0.69265039488419</v>
      </c>
      <c r="G5619">
        <v>0.82067189223303305</v>
      </c>
      <c r="H5619">
        <v>0.47356834459531499</v>
      </c>
      <c r="I5619">
        <v>0.85089180961713595</v>
      </c>
      <c r="J5619">
        <v>0.88682920668870902</v>
      </c>
      <c r="K5619">
        <v>0.141683058145399</v>
      </c>
      <c r="L5619">
        <v>-0.52685716408588401</v>
      </c>
      <c r="M5619">
        <v>0.62707593691985297</v>
      </c>
      <c r="N5619">
        <v>0.83496163911153698</v>
      </c>
      <c r="O5619">
        <v>0.25050540694130202</v>
      </c>
      <c r="P5619">
        <v>0.69875308973113504</v>
      </c>
      <c r="Q5619" s="8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  <c r="W5619" s="8"/>
    </row>
    <row r="5620" spans="1:23" x14ac:dyDescent="0.2">
      <c r="A5620" t="s">
        <v>36733</v>
      </c>
      <c r="B5620" t="s">
        <v>36734</v>
      </c>
      <c r="C5620" t="s">
        <v>36735</v>
      </c>
      <c r="D5620">
        <v>-0.404292848604694</v>
      </c>
      <c r="E5620">
        <v>0.77852259795767997</v>
      </c>
      <c r="F5620">
        <v>0.916500831014184</v>
      </c>
      <c r="G5620">
        <v>-1.04107618423084</v>
      </c>
      <c r="H5620">
        <v>0.32693162486869598</v>
      </c>
      <c r="I5620">
        <v>0.77134149128517204</v>
      </c>
      <c r="J5620">
        <v>0.38204305972706099</v>
      </c>
      <c r="K5620">
        <v>1.2415179971811201</v>
      </c>
      <c r="L5620">
        <v>-1.44536903283552</v>
      </c>
      <c r="M5620">
        <v>0.156867091134307</v>
      </c>
      <c r="N5620">
        <v>0.42754082122270998</v>
      </c>
      <c r="O5620">
        <v>-5.86681064906171E-2</v>
      </c>
      <c r="P5620">
        <v>1.1344263249197499</v>
      </c>
      <c r="Q5620" s="8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  <c r="W5620" s="8"/>
    </row>
    <row r="5621" spans="1:23" x14ac:dyDescent="0.2">
      <c r="A5621" t="s">
        <v>35222</v>
      </c>
      <c r="B5621" t="s">
        <v>35223</v>
      </c>
      <c r="C5621" t="s">
        <v>35224</v>
      </c>
      <c r="D5621">
        <v>-0.51957696364827999</v>
      </c>
      <c r="E5621">
        <v>0.72604657582865395</v>
      </c>
      <c r="F5621">
        <v>0.89068746588508596</v>
      </c>
      <c r="G5621">
        <v>0.84077297495111303</v>
      </c>
      <c r="H5621">
        <v>0.43824154854788899</v>
      </c>
      <c r="I5621">
        <v>0.83855565008255895</v>
      </c>
      <c r="J5621">
        <v>2.30372826784249</v>
      </c>
      <c r="K5621">
        <v>1.49324241269816</v>
      </c>
      <c r="L5621">
        <v>0.32119601130282999</v>
      </c>
      <c r="M5621">
        <v>0.75512293471549696</v>
      </c>
      <c r="N5621">
        <v>0.90349838432764995</v>
      </c>
      <c r="O5621">
        <v>2.2626776615625399</v>
      </c>
      <c r="P5621">
        <v>1.9576438309780499</v>
      </c>
      <c r="Q5621" s="8" t="e">
        <v>#N/A</v>
      </c>
      <c r="R5621" t="e">
        <v>#N/A</v>
      </c>
      <c r="S5621" t="e">
        <v>#N/A</v>
      </c>
      <c r="T5621" t="e">
        <v>#N/A</v>
      </c>
      <c r="U5621" t="e">
        <v>#N/A</v>
      </c>
      <c r="V5621" t="e">
        <v>#N/A</v>
      </c>
      <c r="W5621" s="8"/>
    </row>
    <row r="5622" spans="1:23" x14ac:dyDescent="0.2">
      <c r="A5622" t="s">
        <v>25154</v>
      </c>
      <c r="B5622" t="s">
        <v>25155</v>
      </c>
      <c r="C5622" t="s">
        <v>25156</v>
      </c>
      <c r="D5622">
        <v>1.42663049021967</v>
      </c>
      <c r="E5622">
        <v>0.40552272412767898</v>
      </c>
      <c r="F5622">
        <v>0.70052867631057403</v>
      </c>
      <c r="G5622">
        <v>-1.13828138896487</v>
      </c>
      <c r="H5622">
        <v>0.36009069870948301</v>
      </c>
      <c r="I5622">
        <v>0.79282372711410298</v>
      </c>
      <c r="J5622">
        <v>0.122821928095278</v>
      </c>
      <c r="K5622">
        <v>1.0194155626966901</v>
      </c>
      <c r="L5622">
        <v>0.28834910125479402</v>
      </c>
      <c r="M5622">
        <v>0.80600053474630196</v>
      </c>
      <c r="N5622">
        <v>0.925425949733234</v>
      </c>
      <c r="O5622">
        <v>0.16072178378705201</v>
      </c>
      <c r="P5622">
        <v>-4.5063795196671801E-2</v>
      </c>
      <c r="Q5622" s="8" t="e">
        <v>#N/A</v>
      </c>
      <c r="R5622" t="e">
        <v>#N/A</v>
      </c>
      <c r="S5622" t="e">
        <v>#N/A</v>
      </c>
      <c r="T5622" t="e">
        <v>#N/A</v>
      </c>
      <c r="U5622" t="e">
        <v>#N/A</v>
      </c>
      <c r="V5622" t="e">
        <v>#N/A</v>
      </c>
      <c r="W5622" s="8"/>
    </row>
    <row r="5623" spans="1:23" x14ac:dyDescent="0.2">
      <c r="A5623" t="s">
        <v>39185</v>
      </c>
      <c r="B5623" t="s">
        <v>39186</v>
      </c>
      <c r="C5623" t="s">
        <v>39187</v>
      </c>
      <c r="D5623">
        <v>0.40109255526884602</v>
      </c>
      <c r="E5623">
        <v>0.86491896541101598</v>
      </c>
      <c r="F5623">
        <v>0.95328471725722497</v>
      </c>
      <c r="G5623">
        <v>-2.4060930899089201</v>
      </c>
      <c r="H5623">
        <v>0.19566691645891801</v>
      </c>
      <c r="I5623">
        <v>0.658316672386975</v>
      </c>
      <c r="J5623">
        <v>-1.0013102969765899</v>
      </c>
      <c r="K5623">
        <v>0.51091864964558897</v>
      </c>
      <c r="L5623">
        <v>-2.0050005346400801</v>
      </c>
      <c r="M5623">
        <v>0.242032720518225</v>
      </c>
      <c r="N5623">
        <v>0.53222592223118204</v>
      </c>
      <c r="O5623">
        <v>-0.60517437182252298</v>
      </c>
      <c r="P5623">
        <v>0.96148775475055703</v>
      </c>
      <c r="Q5623" s="8" t="e">
        <v>#N/A</v>
      </c>
      <c r="R5623" t="e">
        <v>#N/A</v>
      </c>
      <c r="S5623" t="e">
        <v>#N/A</v>
      </c>
      <c r="T5623" t="e">
        <v>#N/A</v>
      </c>
      <c r="U5623" t="e">
        <v>#N/A</v>
      </c>
      <c r="V5623" t="e">
        <v>#N/A</v>
      </c>
      <c r="W5623" s="8"/>
    </row>
    <row r="5624" spans="1:23" x14ac:dyDescent="0.2">
      <c r="A5624" t="s">
        <v>29802</v>
      </c>
      <c r="B5624" t="s">
        <v>29803</v>
      </c>
      <c r="C5624" t="s">
        <v>29804</v>
      </c>
      <c r="D5624">
        <v>0.855280323917323</v>
      </c>
      <c r="E5624">
        <v>0.543683806381412</v>
      </c>
      <c r="F5624">
        <v>0.79055294702874102</v>
      </c>
      <c r="G5624">
        <v>-0.99232184329759499</v>
      </c>
      <c r="H5624">
        <v>0.33341747229987101</v>
      </c>
      <c r="I5624">
        <v>0.775831906249554</v>
      </c>
      <c r="J5624">
        <v>1.10127166609907</v>
      </c>
      <c r="K5624">
        <v>1.9737418247736001</v>
      </c>
      <c r="L5624">
        <v>-0.13704151938027201</v>
      </c>
      <c r="M5624">
        <v>0.88729199195541297</v>
      </c>
      <c r="N5624">
        <v>0.96144719349278696</v>
      </c>
      <c r="O5624">
        <v>0.87218192040894404</v>
      </c>
      <c r="P5624">
        <v>0.99982259009103602</v>
      </c>
      <c r="Q5624" s="8" t="e">
        <v>#N/A</v>
      </c>
      <c r="R5624" t="e">
        <v>#N/A</v>
      </c>
      <c r="S5624" t="e">
        <v>#N/A</v>
      </c>
      <c r="T5624" t="e">
        <v>#N/A</v>
      </c>
      <c r="U5624" t="e">
        <v>#N/A</v>
      </c>
      <c r="V5624" t="e">
        <v>#N/A</v>
      </c>
      <c r="W5624" s="8"/>
    </row>
    <row r="5625" spans="1:23" x14ac:dyDescent="0.2">
      <c r="A5625" t="s">
        <v>23810</v>
      </c>
      <c r="B5625" t="s">
        <v>23811</v>
      </c>
      <c r="C5625" t="s">
        <v>23812</v>
      </c>
      <c r="D5625">
        <v>-1.1010305121878801</v>
      </c>
      <c r="E5625">
        <v>0.36764640289709</v>
      </c>
      <c r="F5625">
        <v>0.67166339592452995</v>
      </c>
      <c r="G5625">
        <v>0.42212933083183302</v>
      </c>
      <c r="H5625">
        <v>0.63060946791998895</v>
      </c>
      <c r="I5625">
        <v>0.91139146739778998</v>
      </c>
      <c r="J5625">
        <v>2.0886524781379698</v>
      </c>
      <c r="K5625">
        <v>1.6734070425921099</v>
      </c>
      <c r="L5625">
        <v>-0.67890118135605004</v>
      </c>
      <c r="M5625">
        <v>0.42073230975232201</v>
      </c>
      <c r="N5625">
        <v>0.69801565844650704</v>
      </c>
      <c r="O5625">
        <v>0.83117750578654703</v>
      </c>
      <c r="P5625">
        <v>1.4392359055355</v>
      </c>
      <c r="Q5625" s="8" t="e">
        <v>#N/A</v>
      </c>
      <c r="R5625" t="e">
        <v>#N/A</v>
      </c>
      <c r="S5625" t="e">
        <v>#N/A</v>
      </c>
      <c r="T5625" t="e">
        <v>#N/A</v>
      </c>
      <c r="U5625" t="e">
        <v>#N/A</v>
      </c>
      <c r="V5625" t="e">
        <v>#N/A</v>
      </c>
      <c r="W5625" s="8"/>
    </row>
    <row r="5626" spans="1:23" x14ac:dyDescent="0.2">
      <c r="A5626" t="s">
        <v>17495</v>
      </c>
      <c r="B5626" t="s">
        <v>17496</v>
      </c>
      <c r="C5626" t="s">
        <v>17497</v>
      </c>
      <c r="D5626">
        <v>2.4743603190133401</v>
      </c>
      <c r="E5626">
        <v>0.209020430264341</v>
      </c>
      <c r="F5626">
        <v>0.52036166362535097</v>
      </c>
      <c r="G5626">
        <v>-2.4639095365686998</v>
      </c>
      <c r="H5626">
        <v>9.6966067015457402E-2</v>
      </c>
      <c r="I5626">
        <v>0.52557467482309195</v>
      </c>
      <c r="J5626">
        <v>-0.26393997111885298</v>
      </c>
      <c r="K5626">
        <v>1.72828962127811</v>
      </c>
      <c r="L5626">
        <v>1.0450782444645101E-2</v>
      </c>
      <c r="M5626">
        <v>0.993656869896546</v>
      </c>
      <c r="N5626">
        <v>0.99881394416534397</v>
      </c>
      <c r="O5626">
        <v>0.249112038503955</v>
      </c>
      <c r="P5626">
        <v>0.24761397632855101</v>
      </c>
      <c r="Q5626" s="8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  <c r="W5626" s="8"/>
    </row>
    <row r="5627" spans="1:23" x14ac:dyDescent="0.2">
      <c r="A5627" t="s">
        <v>27975</v>
      </c>
      <c r="B5627" t="s">
        <v>27976</v>
      </c>
      <c r="C5627" t="s">
        <v>27977</v>
      </c>
      <c r="D5627">
        <v>-1.20502553645724</v>
      </c>
      <c r="E5627">
        <v>0.485677361944855</v>
      </c>
      <c r="F5627">
        <v>0.75330257495087105</v>
      </c>
      <c r="G5627">
        <v>1.17329929179059</v>
      </c>
      <c r="H5627">
        <v>0.35859893382698099</v>
      </c>
      <c r="I5627">
        <v>0.79190975528481899</v>
      </c>
      <c r="J5627">
        <v>6.3805491086212196E-2</v>
      </c>
      <c r="K5627">
        <v>-0.84078312434759805</v>
      </c>
      <c r="L5627">
        <v>-3.1726244666655898E-2</v>
      </c>
      <c r="M5627">
        <v>0.97867971231336204</v>
      </c>
      <c r="N5627">
        <v>0.99377236068491603</v>
      </c>
      <c r="O5627">
        <v>0.87380964243676096</v>
      </c>
      <c r="P5627">
        <v>0.89124102143717898</v>
      </c>
      <c r="Q5627" s="8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  <c r="W5627" s="8"/>
    </row>
    <row r="5628" spans="1:23" x14ac:dyDescent="0.2">
      <c r="A5628" t="s">
        <v>2769</v>
      </c>
      <c r="B5628" t="s">
        <v>2770</v>
      </c>
      <c r="C5628" t="s">
        <v>2771</v>
      </c>
      <c r="D5628">
        <v>6.7406220090738804</v>
      </c>
      <c r="E5628">
        <v>2.5600057282590999E-3</v>
      </c>
      <c r="F5628">
        <v>4.1469911749253602E-2</v>
      </c>
      <c r="G5628">
        <v>-3.7240964640679199</v>
      </c>
      <c r="H5628">
        <v>1.8270941155648701E-2</v>
      </c>
      <c r="I5628">
        <v>0.28031074536450401</v>
      </c>
      <c r="J5628">
        <v>-1.5262200509781101</v>
      </c>
      <c r="K5628">
        <v>0.31761775287202199</v>
      </c>
      <c r="L5628">
        <v>3.01652554500596</v>
      </c>
      <c r="M5628">
        <v>3.8208844900557697E-2</v>
      </c>
      <c r="N5628">
        <v>0.186459653443177</v>
      </c>
      <c r="O5628">
        <v>0.344386556465969</v>
      </c>
      <c r="P5628">
        <v>-1.4326789745787101</v>
      </c>
      <c r="Q5628" s="8" t="e">
        <v>#N/A</v>
      </c>
      <c r="R5628" t="e">
        <v>#N/A</v>
      </c>
      <c r="S5628" t="e">
        <v>#N/A</v>
      </c>
      <c r="T5628" t="e">
        <v>#N/A</v>
      </c>
      <c r="U5628" t="e">
        <v>#N/A</v>
      </c>
      <c r="V5628" t="e">
        <v>#N/A</v>
      </c>
      <c r="W5628" s="8"/>
    </row>
    <row r="5629" spans="1:23" x14ac:dyDescent="0.2">
      <c r="A5629" t="s">
        <v>25420</v>
      </c>
      <c r="B5629" t="s">
        <v>25421</v>
      </c>
      <c r="C5629" t="s">
        <v>25422</v>
      </c>
      <c r="D5629">
        <v>-1.4719554278117399</v>
      </c>
      <c r="E5629">
        <v>0.41343864081970999</v>
      </c>
      <c r="F5629">
        <v>0.70660844556276503</v>
      </c>
      <c r="G5629">
        <v>-0.68277185698954201</v>
      </c>
      <c r="H5629">
        <v>0.59896381756819295</v>
      </c>
      <c r="I5629">
        <v>0.90237517144235002</v>
      </c>
      <c r="J5629">
        <v>1.8629449607530602E-2</v>
      </c>
      <c r="K5629">
        <v>0.482559602364449</v>
      </c>
      <c r="L5629">
        <v>-2.1547272848012899</v>
      </c>
      <c r="M5629">
        <v>9.8463083295075596E-2</v>
      </c>
      <c r="N5629">
        <v>0.329749440775296</v>
      </c>
      <c r="O5629">
        <v>-0.97601314840853004</v>
      </c>
      <c r="P5629">
        <v>0.54242595132185101</v>
      </c>
      <c r="Q5629" s="8" t="e">
        <v>#N/A</v>
      </c>
      <c r="R5629" t="e">
        <v>#N/A</v>
      </c>
      <c r="S5629" t="e">
        <v>#N/A</v>
      </c>
      <c r="T5629" t="e">
        <v>#N/A</v>
      </c>
      <c r="U5629" t="e">
        <v>#N/A</v>
      </c>
      <c r="V5629" t="e">
        <v>#N/A</v>
      </c>
      <c r="W5629" s="8"/>
    </row>
    <row r="5630" spans="1:23" x14ac:dyDescent="0.2">
      <c r="A5630" t="s">
        <v>41130</v>
      </c>
      <c r="B5630" t="s">
        <v>41131</v>
      </c>
      <c r="C5630" t="s">
        <v>41132</v>
      </c>
      <c r="D5630">
        <v>-7.0713718458323097E-2</v>
      </c>
      <c r="E5630">
        <v>0.93132949763046002</v>
      </c>
      <c r="F5630">
        <v>0.97746863923666105</v>
      </c>
      <c r="G5630">
        <v>0.81843809923522703</v>
      </c>
      <c r="H5630">
        <v>0.17783865708802801</v>
      </c>
      <c r="I5630">
        <v>0.63727922447740903</v>
      </c>
      <c r="J5630">
        <v>3.62961872694326</v>
      </c>
      <c r="K5630">
        <v>2.82438578358604</v>
      </c>
      <c r="L5630">
        <v>0.74772438077690695</v>
      </c>
      <c r="M5630">
        <v>0.20056984857493801</v>
      </c>
      <c r="N5630">
        <v>0.48526609935953202</v>
      </c>
      <c r="O5630">
        <v>3.75256181413594</v>
      </c>
      <c r="P5630">
        <v>3.0231853001081599</v>
      </c>
      <c r="Q5630" s="8" t="e">
        <v>#N/A</v>
      </c>
      <c r="R5630" t="e">
        <v>#N/A</v>
      </c>
      <c r="S5630" t="e">
        <v>#N/A</v>
      </c>
      <c r="T5630" t="e">
        <v>#N/A</v>
      </c>
      <c r="U5630" t="e">
        <v>#N/A</v>
      </c>
      <c r="V5630" t="e">
        <v>#N/A</v>
      </c>
      <c r="W5630" s="8"/>
    </row>
    <row r="5631" spans="1:23" x14ac:dyDescent="0.2">
      <c r="A5631" t="s">
        <v>27081</v>
      </c>
      <c r="B5631" t="s">
        <v>27082</v>
      </c>
      <c r="C5631" t="s">
        <v>27083</v>
      </c>
      <c r="D5631">
        <v>1.78612459256336</v>
      </c>
      <c r="E5631">
        <v>0.46084720114095001</v>
      </c>
      <c r="F5631">
        <v>0.738642766153639</v>
      </c>
      <c r="G5631">
        <v>-0.33844526087865701</v>
      </c>
      <c r="H5631">
        <v>0.84410116790727796</v>
      </c>
      <c r="I5631">
        <v>0.97258713189941304</v>
      </c>
      <c r="J5631">
        <v>-0.56750722814779198</v>
      </c>
      <c r="K5631">
        <v>-0.45523704849726099</v>
      </c>
      <c r="L5631">
        <v>1.4476793316847101</v>
      </c>
      <c r="M5631">
        <v>0.39725642429526697</v>
      </c>
      <c r="N5631">
        <v>0.67796112082972004</v>
      </c>
      <c r="O5631">
        <v>0.49114565971768598</v>
      </c>
      <c r="P5631">
        <v>-0.57662839777141295</v>
      </c>
      <c r="Q5631" s="8" t="e">
        <v>#N/A</v>
      </c>
      <c r="R5631" t="e">
        <v>#N/A</v>
      </c>
      <c r="S5631" t="e">
        <v>#N/A</v>
      </c>
      <c r="T5631" t="e">
        <v>#N/A</v>
      </c>
      <c r="U5631" t="e">
        <v>#N/A</v>
      </c>
      <c r="V5631" t="e">
        <v>#N/A</v>
      </c>
      <c r="W5631" s="8"/>
    </row>
    <row r="5632" spans="1:23" x14ac:dyDescent="0.2">
      <c r="A5632" t="s">
        <v>39764</v>
      </c>
      <c r="B5632" t="s">
        <v>39765</v>
      </c>
      <c r="C5632" t="s">
        <v>39766</v>
      </c>
      <c r="D5632">
        <v>0.33105740731710398</v>
      </c>
      <c r="E5632">
        <v>0.885781839900872</v>
      </c>
      <c r="F5632">
        <v>0.96171457817586004</v>
      </c>
      <c r="G5632">
        <v>-1.89573150555903</v>
      </c>
      <c r="H5632">
        <v>0.24993456984779899</v>
      </c>
      <c r="I5632">
        <v>0.71127310420109802</v>
      </c>
      <c r="J5632">
        <v>-0.59307961717751301</v>
      </c>
      <c r="K5632">
        <v>0.78212121982995397</v>
      </c>
      <c r="L5632">
        <v>-1.56467409824193</v>
      </c>
      <c r="M5632">
        <v>0.309046670232409</v>
      </c>
      <c r="N5632">
        <v>0.60114070255949303</v>
      </c>
      <c r="O5632">
        <v>-1.16773042299399</v>
      </c>
      <c r="P5632">
        <v>-0.24061360489007</v>
      </c>
      <c r="Q5632" s="8" t="e">
        <v>#N/A</v>
      </c>
      <c r="R5632" t="e">
        <v>#N/A</v>
      </c>
      <c r="S5632" t="e">
        <v>#N/A</v>
      </c>
      <c r="T5632" t="e">
        <v>#N/A</v>
      </c>
      <c r="U5632" t="e">
        <v>#N/A</v>
      </c>
      <c r="V5632" t="e">
        <v>#N/A</v>
      </c>
      <c r="W5632" s="8"/>
    </row>
    <row r="5633" spans="1:23" x14ac:dyDescent="0.2">
      <c r="A5633" t="s">
        <v>31215</v>
      </c>
      <c r="B5633" t="s">
        <v>31216</v>
      </c>
      <c r="C5633" t="s">
        <v>31217</v>
      </c>
      <c r="D5633">
        <v>-1.20434467890008</v>
      </c>
      <c r="E5633">
        <v>0.58963048519665295</v>
      </c>
      <c r="F5633">
        <v>0.81720904877688205</v>
      </c>
      <c r="G5633">
        <v>0.25861582297712699</v>
      </c>
      <c r="H5633">
        <v>0.87164911845226001</v>
      </c>
      <c r="I5633">
        <v>0.97810896036070705</v>
      </c>
      <c r="J5633">
        <v>1.0453137156927299</v>
      </c>
      <c r="K5633">
        <v>0.76429225364642395</v>
      </c>
      <c r="L5633">
        <v>-0.94572885592295597</v>
      </c>
      <c r="M5633">
        <v>0.54608730177238995</v>
      </c>
      <c r="N5633">
        <v>0.78393110110039899</v>
      </c>
      <c r="O5633">
        <v>-1.1329590244605401</v>
      </c>
      <c r="P5633">
        <v>-0.58968448859980804</v>
      </c>
      <c r="Q5633" s="8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  <c r="W5633" s="8"/>
    </row>
    <row r="5634" spans="1:23" x14ac:dyDescent="0.2">
      <c r="A5634" t="s">
        <v>6693</v>
      </c>
      <c r="B5634" t="s">
        <v>6694</v>
      </c>
      <c r="C5634" t="s">
        <v>6695</v>
      </c>
      <c r="D5634">
        <v>1.2557422246604499</v>
      </c>
      <c r="E5634">
        <v>2.6163612634770499E-2</v>
      </c>
      <c r="F5634">
        <v>0.17332748982818799</v>
      </c>
      <c r="G5634">
        <v>-7.8238876255304998E-2</v>
      </c>
      <c r="H5634">
        <v>0.839489711184359</v>
      </c>
      <c r="I5634">
        <v>0.97172893594140697</v>
      </c>
      <c r="J5634">
        <v>4.13930738293144</v>
      </c>
      <c r="K5634">
        <v>4.2120366032843499</v>
      </c>
      <c r="L5634">
        <v>1.17750334840514</v>
      </c>
      <c r="M5634">
        <v>4.1594753631171303E-3</v>
      </c>
      <c r="N5634">
        <v>4.1679696803935899E-2</v>
      </c>
      <c r="O5634">
        <v>4.2861054010951296</v>
      </c>
      <c r="P5634">
        <v>3.13164765006352</v>
      </c>
      <c r="Q5634" s="8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  <c r="W5634" s="8"/>
    </row>
    <row r="5635" spans="1:23" x14ac:dyDescent="0.2">
      <c r="A5635" t="s">
        <v>26825</v>
      </c>
      <c r="B5635" t="s">
        <v>26826</v>
      </c>
      <c r="C5635" t="s">
        <v>26827</v>
      </c>
      <c r="D5635">
        <v>-0.72703764701125895</v>
      </c>
      <c r="E5635">
        <v>0.45364578557866098</v>
      </c>
      <c r="F5635">
        <v>0.73394444697969796</v>
      </c>
      <c r="G5635">
        <v>0.287661311514883</v>
      </c>
      <c r="H5635">
        <v>0.68037203846855598</v>
      </c>
      <c r="I5635">
        <v>0.92700994958305405</v>
      </c>
      <c r="J5635">
        <v>2.1908647802899801</v>
      </c>
      <c r="K5635">
        <v>1.8994023265137701</v>
      </c>
      <c r="L5635">
        <v>-0.43937633549637301</v>
      </c>
      <c r="M5635">
        <v>0.51173343253678205</v>
      </c>
      <c r="N5635">
        <v>0.76478455908007403</v>
      </c>
      <c r="O5635">
        <v>1.3080374754353401</v>
      </c>
      <c r="P5635">
        <v>1.71276957602744</v>
      </c>
      <c r="Q5635" s="8" t="e">
        <v>#N/A</v>
      </c>
      <c r="R5635" t="e">
        <v>#N/A</v>
      </c>
      <c r="S5635" t="e">
        <v>#N/A</v>
      </c>
      <c r="T5635" t="e">
        <v>#N/A</v>
      </c>
      <c r="U5635" t="e">
        <v>#N/A</v>
      </c>
      <c r="V5635" t="e">
        <v>#N/A</v>
      </c>
      <c r="W5635" s="8"/>
    </row>
    <row r="5636" spans="1:23" x14ac:dyDescent="0.2">
      <c r="A5636" t="s">
        <v>37880</v>
      </c>
      <c r="B5636" t="s">
        <v>37881</v>
      </c>
      <c r="C5636" t="s">
        <v>37882</v>
      </c>
      <c r="D5636">
        <v>-0.35336198686037201</v>
      </c>
      <c r="E5636">
        <v>0.81877535837432702</v>
      </c>
      <c r="F5636">
        <v>0.93438307271602405</v>
      </c>
      <c r="G5636">
        <v>-0.66867055981559897</v>
      </c>
      <c r="H5636">
        <v>0.55043554154291396</v>
      </c>
      <c r="I5636">
        <v>0.88554563528822605</v>
      </c>
      <c r="J5636">
        <v>0.23573098951437199</v>
      </c>
      <c r="K5636">
        <v>0.70965015728442504</v>
      </c>
      <c r="L5636">
        <v>-1.0220325466759701</v>
      </c>
      <c r="M5636">
        <v>0.34072135990149599</v>
      </c>
      <c r="N5636">
        <v>0.62926672820632101</v>
      </c>
      <c r="O5636">
        <v>0.30656827022116401</v>
      </c>
      <c r="P5636">
        <v>1.1883671708049499</v>
      </c>
      <c r="Q5636" s="8" t="e">
        <v>#N/A</v>
      </c>
      <c r="R5636" t="e">
        <v>#N/A</v>
      </c>
      <c r="S5636" t="e">
        <v>#N/A</v>
      </c>
      <c r="T5636" t="e">
        <v>#N/A</v>
      </c>
      <c r="U5636" t="e">
        <v>#N/A</v>
      </c>
      <c r="V5636" t="e">
        <v>#N/A</v>
      </c>
      <c r="W5636" s="8"/>
    </row>
    <row r="5637" spans="1:23" x14ac:dyDescent="0.2">
      <c r="A5637" t="s">
        <v>41299</v>
      </c>
      <c r="B5637" t="s">
        <v>41300</v>
      </c>
      <c r="C5637" t="s">
        <v>41301</v>
      </c>
      <c r="D5637">
        <v>-0.16330907096478001</v>
      </c>
      <c r="E5637">
        <v>0.937451497970343</v>
      </c>
      <c r="F5637">
        <v>0.97990480591168805</v>
      </c>
      <c r="G5637">
        <v>-0.38136578880034999</v>
      </c>
      <c r="H5637">
        <v>0.79758326828567505</v>
      </c>
      <c r="I5637">
        <v>0.95961541812598905</v>
      </c>
      <c r="J5637">
        <v>-0.42422607194412498</v>
      </c>
      <c r="K5637">
        <v>-0.25616946823471798</v>
      </c>
      <c r="L5637">
        <v>-0.54467485976513497</v>
      </c>
      <c r="M5637">
        <v>0.69911825408508799</v>
      </c>
      <c r="N5637">
        <v>0.87683100920531598</v>
      </c>
      <c r="O5637">
        <v>0.162930732835534</v>
      </c>
      <c r="P5637">
        <v>0.61778973391227299</v>
      </c>
      <c r="Q5637" s="8" t="e">
        <v>#N/A</v>
      </c>
      <c r="R5637" t="e">
        <v>#N/A</v>
      </c>
      <c r="S5637" t="e">
        <v>#N/A</v>
      </c>
      <c r="T5637" t="e">
        <v>#N/A</v>
      </c>
      <c r="U5637" t="e">
        <v>#N/A</v>
      </c>
      <c r="V5637" t="e">
        <v>#N/A</v>
      </c>
      <c r="W5637" s="8"/>
    </row>
    <row r="5638" spans="1:23" x14ac:dyDescent="0.2">
      <c r="A5638" t="s">
        <v>41305</v>
      </c>
      <c r="B5638" t="s">
        <v>41306</v>
      </c>
      <c r="C5638" t="s">
        <v>41307</v>
      </c>
      <c r="D5638">
        <v>0.13858454704591699</v>
      </c>
      <c r="E5638">
        <v>0.93764082205689803</v>
      </c>
      <c r="F5638">
        <v>0.97992809216189702</v>
      </c>
      <c r="G5638">
        <v>-1.9781684932151</v>
      </c>
      <c r="H5638">
        <v>0.140199711808625</v>
      </c>
      <c r="I5638">
        <v>0.59393257975394398</v>
      </c>
      <c r="J5638">
        <v>-1.02940374002423</v>
      </c>
      <c r="K5638">
        <v>0.115650688515105</v>
      </c>
      <c r="L5638">
        <v>-1.8395839461691801</v>
      </c>
      <c r="M5638">
        <v>0.14318979932128301</v>
      </c>
      <c r="N5638">
        <v>0.40780004446284002</v>
      </c>
      <c r="O5638">
        <v>-1.09889495110244</v>
      </c>
      <c r="P5638">
        <v>9.8361863516718204E-2</v>
      </c>
      <c r="Q5638" s="8" t="e">
        <v>#N/A</v>
      </c>
      <c r="R5638" t="e">
        <v>#N/A</v>
      </c>
      <c r="S5638" t="e">
        <v>#N/A</v>
      </c>
      <c r="T5638" t="e">
        <v>#N/A</v>
      </c>
      <c r="U5638" t="e">
        <v>#N/A</v>
      </c>
      <c r="V5638" t="e">
        <v>#N/A</v>
      </c>
      <c r="W5638" s="8"/>
    </row>
    <row r="5639" spans="1:23" x14ac:dyDescent="0.2">
      <c r="A5639" t="s">
        <v>19492</v>
      </c>
      <c r="B5639" t="s">
        <v>19493</v>
      </c>
      <c r="C5639" t="s">
        <v>19494</v>
      </c>
      <c r="D5639">
        <v>-2.0912496562084102</v>
      </c>
      <c r="E5639">
        <v>0.25811111701367301</v>
      </c>
      <c r="F5639">
        <v>0.57592065542104398</v>
      </c>
      <c r="G5639">
        <v>1.15898294754419</v>
      </c>
      <c r="H5639">
        <v>0.38768880049112497</v>
      </c>
      <c r="I5639">
        <v>0.80972501939834496</v>
      </c>
      <c r="J5639">
        <v>0.13014119844532901</v>
      </c>
      <c r="K5639">
        <v>-0.76177622252279598</v>
      </c>
      <c r="L5639">
        <v>-0.93226670866422001</v>
      </c>
      <c r="M5639">
        <v>0.458612721823216</v>
      </c>
      <c r="N5639">
        <v>0.72825536190133999</v>
      </c>
      <c r="O5639">
        <v>3.2678204635119001E-2</v>
      </c>
      <c r="P5639">
        <v>0.80586575227005697</v>
      </c>
      <c r="Q5639" s="8" t="e">
        <v>#N/A</v>
      </c>
      <c r="R5639" t="e">
        <v>#N/A</v>
      </c>
      <c r="S5639" t="e">
        <v>#N/A</v>
      </c>
      <c r="T5639" t="e">
        <v>#N/A</v>
      </c>
      <c r="U5639" t="e">
        <v>#N/A</v>
      </c>
      <c r="V5639" t="e">
        <v>#N/A</v>
      </c>
      <c r="W5639" s="8"/>
    </row>
    <row r="5640" spans="1:23" x14ac:dyDescent="0.2">
      <c r="A5640" t="s">
        <v>39323</v>
      </c>
      <c r="B5640" t="s">
        <v>39324</v>
      </c>
      <c r="C5640" t="s">
        <v>39325</v>
      </c>
      <c r="D5640">
        <v>-0.258288782956759</v>
      </c>
      <c r="E5640">
        <v>0.86977833481470801</v>
      </c>
      <c r="F5640">
        <v>0.95518000511634704</v>
      </c>
      <c r="G5640">
        <v>0.81614024234259797</v>
      </c>
      <c r="H5640">
        <v>0.48039045540942399</v>
      </c>
      <c r="I5640">
        <v>0.85498909880417195</v>
      </c>
      <c r="J5640">
        <v>0.787127666950454</v>
      </c>
      <c r="K5640">
        <v>5.9198012699564602E-2</v>
      </c>
      <c r="L5640">
        <v>0.55785145938583702</v>
      </c>
      <c r="M5640">
        <v>0.61356626313217799</v>
      </c>
      <c r="N5640">
        <v>0.82550227442566704</v>
      </c>
      <c r="O5640">
        <v>1.0342744149218299</v>
      </c>
      <c r="P5640">
        <v>0.55847063045214995</v>
      </c>
      <c r="Q5640" s="8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  <c r="W5640" s="8"/>
    </row>
    <row r="5641" spans="1:23" x14ac:dyDescent="0.2">
      <c r="A5641" t="s">
        <v>7045</v>
      </c>
      <c r="B5641" t="s">
        <v>7046</v>
      </c>
      <c r="C5641" t="s">
        <v>7047</v>
      </c>
      <c r="D5641">
        <v>-3.73512966891079</v>
      </c>
      <c r="E5641">
        <v>2.9262689857669E-2</v>
      </c>
      <c r="F5641">
        <v>0.18377984121593899</v>
      </c>
      <c r="G5641">
        <v>2.0196358945071302</v>
      </c>
      <c r="H5641">
        <v>9.9824321380957898E-2</v>
      </c>
      <c r="I5641">
        <v>0.53197961308409403</v>
      </c>
      <c r="J5641">
        <v>1.42227289609611</v>
      </c>
      <c r="K5641">
        <v>-0.31274126454248402</v>
      </c>
      <c r="L5641">
        <v>-1.71549377440366</v>
      </c>
      <c r="M5641">
        <v>0.13338189444137999</v>
      </c>
      <c r="N5641">
        <v>0.39184974406186301</v>
      </c>
      <c r="O5641">
        <v>-0.47364052767866999</v>
      </c>
      <c r="P5641">
        <v>0.87323533254399799</v>
      </c>
      <c r="Q5641" s="8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  <c r="W5641" s="8"/>
    </row>
    <row r="5642" spans="1:23" x14ac:dyDescent="0.2">
      <c r="A5642" t="s">
        <v>31194</v>
      </c>
      <c r="B5642" t="s">
        <v>31195</v>
      </c>
      <c r="C5642" t="s">
        <v>31196</v>
      </c>
      <c r="D5642">
        <v>-1.0029150660313799</v>
      </c>
      <c r="E5642">
        <v>0.58924366804360095</v>
      </c>
      <c r="F5642">
        <v>0.81713169326926904</v>
      </c>
      <c r="G5642">
        <v>1.8682653876867199</v>
      </c>
      <c r="H5642">
        <v>0.18583671451084199</v>
      </c>
      <c r="I5642">
        <v>0.64615693370842997</v>
      </c>
      <c r="J5642">
        <v>1.1785092643650299</v>
      </c>
      <c r="K5642">
        <v>-0.39656127435250799</v>
      </c>
      <c r="L5642">
        <v>0.86535032165534498</v>
      </c>
      <c r="M5642">
        <v>0.50805929097142399</v>
      </c>
      <c r="N5642">
        <v>0.76171409077209395</v>
      </c>
      <c r="O5642">
        <v>1.6308613877340199</v>
      </c>
      <c r="P5642">
        <v>0.85584851145394503</v>
      </c>
      <c r="Q5642" s="8" t="e">
        <v>#N/A</v>
      </c>
      <c r="R5642" t="e">
        <v>#N/A</v>
      </c>
      <c r="S5642" t="e">
        <v>#N/A</v>
      </c>
      <c r="T5642" t="e">
        <v>#N/A</v>
      </c>
      <c r="U5642" t="e">
        <v>#N/A</v>
      </c>
      <c r="V5642" t="e">
        <v>#N/A</v>
      </c>
      <c r="W5642" s="8"/>
    </row>
    <row r="5643" spans="1:23" x14ac:dyDescent="0.2">
      <c r="A5643" t="s">
        <v>19103</v>
      </c>
      <c r="B5643" t="s">
        <v>19104</v>
      </c>
      <c r="C5643" t="s">
        <v>19105</v>
      </c>
      <c r="D5643">
        <v>-1.69985824991094</v>
      </c>
      <c r="E5643">
        <v>0.248469025154018</v>
      </c>
      <c r="F5643">
        <v>0.56587248714145399</v>
      </c>
      <c r="G5643">
        <v>1.91150135923736</v>
      </c>
      <c r="H5643">
        <v>8.6363093819489894E-2</v>
      </c>
      <c r="I5643">
        <v>0.50799266051363501</v>
      </c>
      <c r="J5643">
        <v>2.0294590110146302</v>
      </c>
      <c r="K5643">
        <v>0.29619193096000301</v>
      </c>
      <c r="L5643">
        <v>0.21164310932642399</v>
      </c>
      <c r="M5643">
        <v>0.83320842499043302</v>
      </c>
      <c r="N5643">
        <v>0.93850571556676299</v>
      </c>
      <c r="O5643">
        <v>1.7545975054651299</v>
      </c>
      <c r="P5643">
        <v>1.5630021878626399</v>
      </c>
      <c r="Q5643" s="8" t="e">
        <v>#N/A</v>
      </c>
      <c r="R5643" t="e">
        <v>#N/A</v>
      </c>
      <c r="S5643" t="e">
        <v>#N/A</v>
      </c>
      <c r="T5643" t="e">
        <v>#N/A</v>
      </c>
      <c r="U5643" t="e">
        <v>#N/A</v>
      </c>
      <c r="V5643" t="e">
        <v>#N/A</v>
      </c>
      <c r="W5643" s="8"/>
    </row>
    <row r="5644" spans="1:23" x14ac:dyDescent="0.2">
      <c r="A5644" t="s">
        <v>37922</v>
      </c>
      <c r="B5644" t="s">
        <v>37923</v>
      </c>
      <c r="C5644" t="s">
        <v>37924</v>
      </c>
      <c r="D5644">
        <v>-0.26913699338692199</v>
      </c>
      <c r="E5644">
        <v>0.82005012114022002</v>
      </c>
      <c r="F5644">
        <v>0.93478585076917697</v>
      </c>
      <c r="G5644">
        <v>0.16504609789903901</v>
      </c>
      <c r="H5644">
        <v>0.84662585106739996</v>
      </c>
      <c r="I5644">
        <v>0.97258713189941304</v>
      </c>
      <c r="J5644">
        <v>1.45125883160745</v>
      </c>
      <c r="K5644">
        <v>1.2753255792568501</v>
      </c>
      <c r="L5644">
        <v>-0.104090895487878</v>
      </c>
      <c r="M5644">
        <v>0.89886790602885103</v>
      </c>
      <c r="N5644">
        <v>0.96667701630407599</v>
      </c>
      <c r="O5644">
        <v>0.50702227422726998</v>
      </c>
      <c r="P5644">
        <v>0.59743822440218797</v>
      </c>
      <c r="Q5644" s="8" t="e">
        <v>#N/A</v>
      </c>
      <c r="R5644" t="e">
        <v>#N/A</v>
      </c>
      <c r="S5644" t="e">
        <v>#N/A</v>
      </c>
      <c r="T5644" t="e">
        <v>#N/A</v>
      </c>
      <c r="U5644" t="e">
        <v>#N/A</v>
      </c>
      <c r="V5644" t="e">
        <v>#N/A</v>
      </c>
      <c r="W5644" s="8"/>
    </row>
    <row r="5645" spans="1:23" x14ac:dyDescent="0.2">
      <c r="A5645" t="s">
        <v>36077</v>
      </c>
      <c r="B5645" t="s">
        <v>36078</v>
      </c>
      <c r="C5645" t="s">
        <v>36079</v>
      </c>
      <c r="D5645">
        <v>-0.47087713034232098</v>
      </c>
      <c r="E5645">
        <v>0.754699647638709</v>
      </c>
      <c r="F5645">
        <v>0.904425812073405</v>
      </c>
      <c r="G5645">
        <v>1.6759501759299501E-2</v>
      </c>
      <c r="H5645">
        <v>0.98768597160198701</v>
      </c>
      <c r="I5645">
        <v>0.99816558864462301</v>
      </c>
      <c r="J5645">
        <v>0.641774226799258</v>
      </c>
      <c r="K5645">
        <v>0.56566706815444601</v>
      </c>
      <c r="L5645">
        <v>-0.45411762858302401</v>
      </c>
      <c r="M5645">
        <v>0.66309096860401395</v>
      </c>
      <c r="N5645">
        <v>0.85477863097207296</v>
      </c>
      <c r="O5645">
        <v>0.220899271733521</v>
      </c>
      <c r="P5645">
        <v>0.600400926721957</v>
      </c>
      <c r="Q5645" s="8" t="e">
        <v>#N/A</v>
      </c>
      <c r="R5645" t="e">
        <v>#N/A</v>
      </c>
      <c r="S5645" t="e">
        <v>#N/A</v>
      </c>
      <c r="T5645" t="e">
        <v>#N/A</v>
      </c>
      <c r="U5645" t="e">
        <v>#N/A</v>
      </c>
      <c r="V5645" t="e">
        <v>#N/A</v>
      </c>
      <c r="W5645" s="8"/>
    </row>
    <row r="5646" spans="1:23" x14ac:dyDescent="0.2">
      <c r="A5646" t="s">
        <v>14469</v>
      </c>
      <c r="B5646" t="s">
        <v>14470</v>
      </c>
      <c r="C5646" t="s">
        <v>14471</v>
      </c>
      <c r="D5646">
        <v>3.0787622526937399</v>
      </c>
      <c r="E5646">
        <v>0.14207973473167901</v>
      </c>
      <c r="F5646">
        <v>0.42880453273880398</v>
      </c>
      <c r="G5646">
        <v>-1.5725334632446499</v>
      </c>
      <c r="H5646">
        <v>0.28893987973295199</v>
      </c>
      <c r="I5646">
        <v>0.74329444292827995</v>
      </c>
      <c r="J5646">
        <v>0.68905813989943099</v>
      </c>
      <c r="K5646">
        <v>2.0840077820177498</v>
      </c>
      <c r="L5646">
        <v>1.50622878944909</v>
      </c>
      <c r="M5646">
        <v>0.299971491081994</v>
      </c>
      <c r="N5646">
        <v>0.59250309711053195</v>
      </c>
      <c r="O5646">
        <v>0.26568908107083999</v>
      </c>
      <c r="P5646">
        <v>-0.77932636778615205</v>
      </c>
      <c r="Q5646" s="8" t="e">
        <v>#N/A</v>
      </c>
      <c r="R5646" t="e">
        <v>#N/A</v>
      </c>
      <c r="S5646" t="e">
        <v>#N/A</v>
      </c>
      <c r="T5646" t="e">
        <v>#N/A</v>
      </c>
      <c r="U5646" t="e">
        <v>#N/A</v>
      </c>
      <c r="V5646" t="e">
        <v>#N/A</v>
      </c>
      <c r="W5646" s="8"/>
    </row>
    <row r="5647" spans="1:23" x14ac:dyDescent="0.2">
      <c r="A5647" t="s">
        <v>26473</v>
      </c>
      <c r="B5647" t="s">
        <v>26474</v>
      </c>
      <c r="C5647" t="s">
        <v>26475</v>
      </c>
      <c r="D5647">
        <v>1.45610215225102</v>
      </c>
      <c r="E5647">
        <v>0.442507785217372</v>
      </c>
      <c r="F5647">
        <v>0.72553853727759798</v>
      </c>
      <c r="G5647">
        <v>-1.0974491981130601</v>
      </c>
      <c r="H5647">
        <v>0.42986725319951802</v>
      </c>
      <c r="I5647">
        <v>0.83370021527704496</v>
      </c>
      <c r="J5647">
        <v>-0.79541410525161804</v>
      </c>
      <c r="K5647">
        <v>-0.17016081349280399</v>
      </c>
      <c r="L5647">
        <v>0.35865295413796799</v>
      </c>
      <c r="M5647">
        <v>0.78072849434401803</v>
      </c>
      <c r="N5647">
        <v>0.91456766480299301</v>
      </c>
      <c r="O5647">
        <v>0.915315630533305</v>
      </c>
      <c r="P5647">
        <v>0.60983953914264499</v>
      </c>
      <c r="Q5647" s="8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  <c r="W5647" s="8"/>
    </row>
    <row r="5648" spans="1:23" x14ac:dyDescent="0.2">
      <c r="A5648" t="s">
        <v>16524</v>
      </c>
      <c r="B5648" t="s">
        <v>16525</v>
      </c>
      <c r="C5648" t="s">
        <v>16526</v>
      </c>
      <c r="D5648">
        <v>2.0609917055665701</v>
      </c>
      <c r="E5648">
        <v>0.187100372401411</v>
      </c>
      <c r="F5648">
        <v>0.49325316018489701</v>
      </c>
      <c r="G5648">
        <v>-0.45561528427599202</v>
      </c>
      <c r="H5648">
        <v>0.67858744722612196</v>
      </c>
      <c r="I5648">
        <v>0.92614419409631299</v>
      </c>
      <c r="J5648">
        <v>-0.106883206976798</v>
      </c>
      <c r="K5648">
        <v>0.16777248791558</v>
      </c>
      <c r="L5648">
        <v>1.6053764212905799</v>
      </c>
      <c r="M5648">
        <v>0.14705634108295601</v>
      </c>
      <c r="N5648">
        <v>0.412631249624209</v>
      </c>
      <c r="O5648">
        <v>1.1356909020672299</v>
      </c>
      <c r="P5648">
        <v>-0.17623701794358501</v>
      </c>
      <c r="Q5648" s="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  <c r="W5648" s="8"/>
    </row>
    <row r="5649" spans="1:23" x14ac:dyDescent="0.2">
      <c r="A5649" t="s">
        <v>25790</v>
      </c>
      <c r="B5649" t="s">
        <v>25791</v>
      </c>
      <c r="C5649" t="s">
        <v>25792</v>
      </c>
      <c r="D5649">
        <v>1.6806386067015899</v>
      </c>
      <c r="E5649">
        <v>0.42436400130135998</v>
      </c>
      <c r="F5649">
        <v>0.71468122495515696</v>
      </c>
      <c r="G5649">
        <v>-1.71908325603756</v>
      </c>
      <c r="H5649">
        <v>0.26612715620239003</v>
      </c>
      <c r="I5649">
        <v>0.72741422695319902</v>
      </c>
      <c r="J5649">
        <v>-0.54329367957507002</v>
      </c>
      <c r="K5649">
        <v>0.64493101813262799</v>
      </c>
      <c r="L5649">
        <v>-3.8444649335978999E-2</v>
      </c>
      <c r="M5649">
        <v>0.97854069288344303</v>
      </c>
      <c r="N5649">
        <v>0.99377236068491603</v>
      </c>
      <c r="O5649">
        <v>-0.48169598557457499</v>
      </c>
      <c r="P5649">
        <v>-0.44102642325004099</v>
      </c>
      <c r="Q5649" s="8" t="e">
        <v>#N/A</v>
      </c>
      <c r="R5649" t="e">
        <v>#N/A</v>
      </c>
      <c r="S5649" t="e">
        <v>#N/A</v>
      </c>
      <c r="T5649" t="e">
        <v>#N/A</v>
      </c>
      <c r="U5649" t="e">
        <v>#N/A</v>
      </c>
      <c r="V5649" t="e">
        <v>#N/A</v>
      </c>
      <c r="W5649" s="8"/>
    </row>
    <row r="5650" spans="1:23" x14ac:dyDescent="0.2">
      <c r="A5650" t="s">
        <v>23798</v>
      </c>
      <c r="B5650" t="s">
        <v>23799</v>
      </c>
      <c r="C5650" t="s">
        <v>23800</v>
      </c>
      <c r="D5650">
        <v>1.08932732984901</v>
      </c>
      <c r="E5650">
        <v>0.36744502388365702</v>
      </c>
      <c r="F5650">
        <v>0.67161815168160299</v>
      </c>
      <c r="G5650">
        <v>-0.96711592958653803</v>
      </c>
      <c r="H5650">
        <v>0.271815744741641</v>
      </c>
      <c r="I5650">
        <v>0.73049280799736804</v>
      </c>
      <c r="J5650">
        <v>1.38983027163497</v>
      </c>
      <c r="K5650">
        <v>2.26398565666012</v>
      </c>
      <c r="L5650">
        <v>0.122211400262475</v>
      </c>
      <c r="M5650">
        <v>0.88234136530100005</v>
      </c>
      <c r="N5650">
        <v>0.95866389339953695</v>
      </c>
      <c r="O5650">
        <v>2.1075481687798598</v>
      </c>
      <c r="P5650">
        <v>1.9934934760388101</v>
      </c>
      <c r="Q5650" s="8" t="e">
        <v>#N/A</v>
      </c>
      <c r="R5650" t="e">
        <v>#N/A</v>
      </c>
      <c r="S5650" t="e">
        <v>#N/A</v>
      </c>
      <c r="T5650" t="e">
        <v>#N/A</v>
      </c>
      <c r="U5650" t="e">
        <v>#N/A</v>
      </c>
      <c r="V5650" t="e">
        <v>#N/A</v>
      </c>
      <c r="W5650" s="8"/>
    </row>
    <row r="5651" spans="1:23" x14ac:dyDescent="0.2">
      <c r="A5651" t="s">
        <v>24208</v>
      </c>
      <c r="B5651" t="s">
        <v>24209</v>
      </c>
      <c r="C5651" t="s">
        <v>24210</v>
      </c>
      <c r="D5651">
        <v>1.85692248782437</v>
      </c>
      <c r="E5651">
        <v>0.37898425380505102</v>
      </c>
      <c r="F5651">
        <v>0.68100761779428498</v>
      </c>
      <c r="G5651">
        <v>-1.28955011440723E-3</v>
      </c>
      <c r="H5651">
        <v>0.99933291014161096</v>
      </c>
      <c r="I5651">
        <v>1</v>
      </c>
      <c r="J5651">
        <v>0.114292281343813</v>
      </c>
      <c r="K5651">
        <v>3.2995738343895097E-2</v>
      </c>
      <c r="L5651">
        <v>1.8556329377099601</v>
      </c>
      <c r="M5651">
        <v>0.22398981831501399</v>
      </c>
      <c r="N5651">
        <v>0.51374679283318703</v>
      </c>
      <c r="O5651">
        <v>0.66627339479101799</v>
      </c>
      <c r="P5651">
        <v>-0.69702303454229497</v>
      </c>
      <c r="Q5651" s="8" t="e">
        <v>#N/A</v>
      </c>
      <c r="R5651" t="e">
        <v>#N/A</v>
      </c>
      <c r="S5651" t="e">
        <v>#N/A</v>
      </c>
      <c r="T5651" t="e">
        <v>#N/A</v>
      </c>
      <c r="U5651" t="e">
        <v>#N/A</v>
      </c>
      <c r="V5651" t="e">
        <v>#N/A</v>
      </c>
      <c r="W5651" s="8"/>
    </row>
    <row r="5652" spans="1:23" x14ac:dyDescent="0.2">
      <c r="A5652" t="s">
        <v>36174</v>
      </c>
      <c r="B5652" t="s">
        <v>36175</v>
      </c>
      <c r="C5652" t="s">
        <v>36176</v>
      </c>
      <c r="D5652">
        <v>0.67349012820205301</v>
      </c>
      <c r="E5652">
        <v>0.75841477439360205</v>
      </c>
      <c r="F5652">
        <v>0.90642826089353501</v>
      </c>
      <c r="G5652">
        <v>-3.2230009578057599</v>
      </c>
      <c r="H5652">
        <v>7.1334405311489393E-2</v>
      </c>
      <c r="I5652">
        <v>0.47861612025922101</v>
      </c>
      <c r="J5652">
        <v>-0.931520893771145</v>
      </c>
      <c r="K5652">
        <v>1.3692319352390001</v>
      </c>
      <c r="L5652">
        <v>-2.5495108296037099</v>
      </c>
      <c r="M5652">
        <v>0.112889323648925</v>
      </c>
      <c r="N5652">
        <v>0.35841491581546298</v>
      </c>
      <c r="O5652">
        <v>-0.473689788612283</v>
      </c>
      <c r="P5652">
        <v>1.6186363372475101</v>
      </c>
      <c r="Q5652" s="8" t="e">
        <v>#N/A</v>
      </c>
      <c r="R5652" t="e">
        <v>#N/A</v>
      </c>
      <c r="S5652" t="e">
        <v>#N/A</v>
      </c>
      <c r="T5652" t="e">
        <v>#N/A</v>
      </c>
      <c r="U5652" t="e">
        <v>#N/A</v>
      </c>
      <c r="V5652" t="e">
        <v>#N/A</v>
      </c>
      <c r="W5652" s="8"/>
    </row>
    <row r="5653" spans="1:23" x14ac:dyDescent="0.2">
      <c r="A5653" t="s">
        <v>33425</v>
      </c>
      <c r="B5653" t="s">
        <v>33426</v>
      </c>
      <c r="C5653" t="s">
        <v>33427</v>
      </c>
      <c r="D5653">
        <v>-0.79350781079668697</v>
      </c>
      <c r="E5653">
        <v>0.66459916262769203</v>
      </c>
      <c r="F5653">
        <v>0.85981562486629004</v>
      </c>
      <c r="G5653">
        <v>-0.14451051404063101</v>
      </c>
      <c r="H5653">
        <v>0.91296734372318999</v>
      </c>
      <c r="I5653">
        <v>0.984554857523817</v>
      </c>
      <c r="J5653">
        <v>-0.514587919654936</v>
      </c>
      <c r="K5653">
        <v>-0.542082826646474</v>
      </c>
      <c r="L5653">
        <v>-0.93801832483731795</v>
      </c>
      <c r="M5653">
        <v>0.45644374309493002</v>
      </c>
      <c r="N5653">
        <v>0.72731675845558097</v>
      </c>
      <c r="O5653">
        <v>-0.43379578331934898</v>
      </c>
      <c r="P5653">
        <v>0.25169201085954901</v>
      </c>
      <c r="Q5653" s="8" t="e">
        <v>#N/A</v>
      </c>
      <c r="R5653" t="e">
        <v>#N/A</v>
      </c>
      <c r="S5653" t="e">
        <v>#N/A</v>
      </c>
      <c r="T5653" t="e">
        <v>#N/A</v>
      </c>
      <c r="U5653" t="e">
        <v>#N/A</v>
      </c>
      <c r="V5653" t="e">
        <v>#N/A</v>
      </c>
      <c r="W5653" s="8"/>
    </row>
    <row r="5654" spans="1:23" x14ac:dyDescent="0.2">
      <c r="A5654" t="s">
        <v>34620</v>
      </c>
      <c r="B5654" t="s">
        <v>34621</v>
      </c>
      <c r="C5654" t="s">
        <v>34622</v>
      </c>
      <c r="D5654">
        <v>0.766901510856283</v>
      </c>
      <c r="E5654">
        <v>0.70277112754577198</v>
      </c>
      <c r="F5654">
        <v>0.87741822885505205</v>
      </c>
      <c r="G5654">
        <v>0.83573546082767303</v>
      </c>
      <c r="H5654">
        <v>0.56383495685364804</v>
      </c>
      <c r="I5654">
        <v>0.89338474257300304</v>
      </c>
      <c r="J5654">
        <v>-5.9375758904166402E-2</v>
      </c>
      <c r="K5654">
        <v>-0.74581780640662099</v>
      </c>
      <c r="L5654">
        <v>1.6026369716839599</v>
      </c>
      <c r="M5654">
        <v>0.26331687945765703</v>
      </c>
      <c r="N5654">
        <v>0.55579382862021298</v>
      </c>
      <c r="O5654">
        <v>1.1126391183495801</v>
      </c>
      <c r="P5654">
        <v>-0.18987200469915699</v>
      </c>
      <c r="Q5654" s="8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  <c r="W5654" s="8"/>
    </row>
    <row r="5655" spans="1:23" x14ac:dyDescent="0.2">
      <c r="A5655" t="s">
        <v>38049</v>
      </c>
      <c r="B5655" t="s">
        <v>38050</v>
      </c>
      <c r="C5655" t="s">
        <v>38051</v>
      </c>
      <c r="D5655">
        <v>0.57087342750041403</v>
      </c>
      <c r="E5655">
        <v>0.82448547956020402</v>
      </c>
      <c r="F5655">
        <v>0.93647316529198499</v>
      </c>
      <c r="G5655">
        <v>-1.7239037580897301</v>
      </c>
      <c r="H5655">
        <v>0.36456788064395701</v>
      </c>
      <c r="I5655">
        <v>0.79627863165114998</v>
      </c>
      <c r="J5655">
        <v>0.387192922143482</v>
      </c>
      <c r="K5655">
        <v>1.8480373597819999</v>
      </c>
      <c r="L5655">
        <v>-1.1530303305893199</v>
      </c>
      <c r="M5655">
        <v>0.51556382861927097</v>
      </c>
      <c r="N5655">
        <v>0.76809416230437999</v>
      </c>
      <c r="O5655">
        <v>-0.17712621049602401</v>
      </c>
      <c r="P5655">
        <v>0.74689733261663005</v>
      </c>
      <c r="Q5655" s="8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  <c r="W5655" s="8"/>
    </row>
    <row r="5656" spans="1:23" x14ac:dyDescent="0.2">
      <c r="A5656" t="s">
        <v>10584</v>
      </c>
      <c r="B5656" t="s">
        <v>10585</v>
      </c>
      <c r="C5656" t="s">
        <v>10586</v>
      </c>
      <c r="D5656">
        <v>-3.39157483118393</v>
      </c>
      <c r="E5656">
        <v>7.3281210964414797E-2</v>
      </c>
      <c r="F5656">
        <v>0.30389326607952899</v>
      </c>
      <c r="G5656">
        <v>2.8603838875044301</v>
      </c>
      <c r="H5656">
        <v>4.9014114831130703E-2</v>
      </c>
      <c r="I5656">
        <v>0.41373679283925102</v>
      </c>
      <c r="J5656">
        <v>0.5149340107932</v>
      </c>
      <c r="K5656">
        <v>-1.4281707631901699</v>
      </c>
      <c r="L5656">
        <v>-0.53119094367950104</v>
      </c>
      <c r="M5656">
        <v>0.66810275874907299</v>
      </c>
      <c r="N5656">
        <v>0.85793617207072204</v>
      </c>
      <c r="O5656">
        <v>0.317798979226877</v>
      </c>
      <c r="P5656">
        <v>0.76720554066819302</v>
      </c>
      <c r="Q5656" s="8" t="e">
        <v>#N/A</v>
      </c>
      <c r="R5656" t="e">
        <v>#N/A</v>
      </c>
      <c r="S5656" t="e">
        <v>#N/A</v>
      </c>
      <c r="T5656" t="e">
        <v>#N/A</v>
      </c>
      <c r="U5656" t="e">
        <v>#N/A</v>
      </c>
      <c r="V5656" t="e">
        <v>#N/A</v>
      </c>
      <c r="W5656" s="8"/>
    </row>
    <row r="5657" spans="1:23" x14ac:dyDescent="0.2">
      <c r="A5657" t="s">
        <v>30839</v>
      </c>
      <c r="B5657" t="s">
        <v>30840</v>
      </c>
      <c r="C5657" t="s">
        <v>30841</v>
      </c>
      <c r="D5657">
        <v>0.97488768518082702</v>
      </c>
      <c r="E5657">
        <v>0.57798994647726298</v>
      </c>
      <c r="F5657">
        <v>0.81087061113666403</v>
      </c>
      <c r="G5657">
        <v>-0.65771487275482099</v>
      </c>
      <c r="H5657">
        <v>0.60448978754428795</v>
      </c>
      <c r="I5657">
        <v>0.905009267552772</v>
      </c>
      <c r="J5657">
        <v>0.201925205870288</v>
      </c>
      <c r="K5657">
        <v>0.69985779392200997</v>
      </c>
      <c r="L5657">
        <v>0.31717281242600098</v>
      </c>
      <c r="M5657">
        <v>0.79230708785472204</v>
      </c>
      <c r="N5657">
        <v>0.919562270208925</v>
      </c>
      <c r="O5657">
        <v>1.5532124811535</v>
      </c>
      <c r="P5657">
        <v>1.2690863790215501</v>
      </c>
      <c r="Q5657" s="8" t="e">
        <v>#N/A</v>
      </c>
      <c r="R5657" t="e">
        <v>#N/A</v>
      </c>
      <c r="S5657" t="e">
        <v>#N/A</v>
      </c>
      <c r="T5657" t="e">
        <v>#N/A</v>
      </c>
      <c r="U5657" t="e">
        <v>#N/A</v>
      </c>
      <c r="V5657" t="e">
        <v>#N/A</v>
      </c>
      <c r="W5657" s="8"/>
    </row>
    <row r="5658" spans="1:23" x14ac:dyDescent="0.2">
      <c r="A5658" t="s">
        <v>21013</v>
      </c>
      <c r="B5658" t="s">
        <v>21014</v>
      </c>
      <c r="C5658" t="s">
        <v>21015</v>
      </c>
      <c r="D5658">
        <v>-1.0243079892893301</v>
      </c>
      <c r="E5658">
        <v>0.297039517549327</v>
      </c>
      <c r="F5658">
        <v>0.61472292437642095</v>
      </c>
      <c r="G5658">
        <v>0.55612863335533202</v>
      </c>
      <c r="H5658">
        <v>0.43231681155797502</v>
      </c>
      <c r="I5658">
        <v>0.83555081531105801</v>
      </c>
      <c r="J5658">
        <v>2.4299654194373801</v>
      </c>
      <c r="K5658">
        <v>1.8863282146832501</v>
      </c>
      <c r="L5658">
        <v>-0.46817935593399401</v>
      </c>
      <c r="M5658">
        <v>0.48706466074992399</v>
      </c>
      <c r="N5658">
        <v>0.74617187578478095</v>
      </c>
      <c r="O5658">
        <v>1.8586995279822101</v>
      </c>
      <c r="P5658">
        <v>2.3012364896697002</v>
      </c>
      <c r="Q5658" s="8" t="e">
        <v>#N/A</v>
      </c>
      <c r="R5658" t="e">
        <v>#N/A</v>
      </c>
      <c r="S5658" t="e">
        <v>#N/A</v>
      </c>
      <c r="T5658" t="e">
        <v>#N/A</v>
      </c>
      <c r="U5658" t="e">
        <v>#N/A</v>
      </c>
      <c r="V5658" t="e">
        <v>#N/A</v>
      </c>
      <c r="W5658" s="8"/>
    </row>
    <row r="5659" spans="1:23" x14ac:dyDescent="0.2">
      <c r="A5659" t="s">
        <v>14851</v>
      </c>
      <c r="B5659" t="s">
        <v>14852</v>
      </c>
      <c r="C5659" t="s">
        <v>14853</v>
      </c>
      <c r="D5659">
        <v>-2.22508731958224</v>
      </c>
      <c r="E5659">
        <v>0.14967400990774099</v>
      </c>
      <c r="F5659">
        <v>0.44002538939053798</v>
      </c>
      <c r="G5659">
        <v>0.55704926415939804</v>
      </c>
      <c r="H5659">
        <v>0.60978143028783005</v>
      </c>
      <c r="I5659">
        <v>0.90585257785187501</v>
      </c>
      <c r="J5659">
        <v>0.89286384286784304</v>
      </c>
      <c r="K5659">
        <v>0.37388036606056702</v>
      </c>
      <c r="L5659">
        <v>-1.66803805542284</v>
      </c>
      <c r="M5659">
        <v>0.120736983136602</v>
      </c>
      <c r="N5659">
        <v>0.37192420457536102</v>
      </c>
      <c r="O5659">
        <v>8.48609089953581E-2</v>
      </c>
      <c r="P5659">
        <v>1.5184096818420401</v>
      </c>
      <c r="Q5659" s="8" t="e">
        <v>#N/A</v>
      </c>
      <c r="R5659" t="e">
        <v>#N/A</v>
      </c>
      <c r="S5659" t="e">
        <v>#N/A</v>
      </c>
      <c r="T5659" t="e">
        <v>#N/A</v>
      </c>
      <c r="U5659" t="e">
        <v>#N/A</v>
      </c>
      <c r="V5659" t="e">
        <v>#N/A</v>
      </c>
      <c r="W5659" s="8"/>
    </row>
    <row r="5660" spans="1:23" x14ac:dyDescent="0.2">
      <c r="A5660" t="s">
        <v>32764</v>
      </c>
      <c r="B5660" t="s">
        <v>32765</v>
      </c>
      <c r="C5660" t="s">
        <v>32766</v>
      </c>
      <c r="D5660">
        <v>0.68122264822552503</v>
      </c>
      <c r="E5660">
        <v>0.64299900539217003</v>
      </c>
      <c r="F5660">
        <v>0.84916286430111998</v>
      </c>
      <c r="G5660">
        <v>-0.56740878723041799</v>
      </c>
      <c r="H5660">
        <v>0.59391102621204395</v>
      </c>
      <c r="I5660">
        <v>0.90146866518431401</v>
      </c>
      <c r="J5660">
        <v>0.27232755944933301</v>
      </c>
      <c r="K5660">
        <v>0.69625281524026505</v>
      </c>
      <c r="L5660">
        <v>0.113813860995107</v>
      </c>
      <c r="M5660">
        <v>0.91041455656540804</v>
      </c>
      <c r="N5660">
        <v>0.97133448971848302</v>
      </c>
      <c r="O5660">
        <v>0.57117511820406197</v>
      </c>
      <c r="P5660">
        <v>0.47677235866413897</v>
      </c>
      <c r="Q5660" s="8" t="e">
        <v>#N/A</v>
      </c>
      <c r="R5660" t="e">
        <v>#N/A</v>
      </c>
      <c r="S5660" t="e">
        <v>#N/A</v>
      </c>
      <c r="T5660" t="e">
        <v>#N/A</v>
      </c>
      <c r="U5660" t="e">
        <v>#N/A</v>
      </c>
      <c r="V5660" t="e">
        <v>#N/A</v>
      </c>
      <c r="W5660" s="8"/>
    </row>
    <row r="5661" spans="1:23" x14ac:dyDescent="0.2">
      <c r="A5661" t="s">
        <v>12103</v>
      </c>
      <c r="B5661" t="s">
        <v>12104</v>
      </c>
      <c r="C5661" t="s">
        <v>12105</v>
      </c>
      <c r="D5661">
        <v>-2.23997676376209</v>
      </c>
      <c r="E5661">
        <v>9.8095965113456599E-2</v>
      </c>
      <c r="F5661">
        <v>0.35493285569476402</v>
      </c>
      <c r="G5661">
        <v>1.7285801588373999</v>
      </c>
      <c r="H5661">
        <v>8.4230654268489497E-2</v>
      </c>
      <c r="I5661">
        <v>0.50601598818246196</v>
      </c>
      <c r="J5661">
        <v>2.10226037282639</v>
      </c>
      <c r="K5661">
        <v>0.51140036307775805</v>
      </c>
      <c r="L5661">
        <v>-0.51139660492468597</v>
      </c>
      <c r="M5661">
        <v>0.57247714104985403</v>
      </c>
      <c r="N5661">
        <v>0.80059860050383402</v>
      </c>
      <c r="O5661">
        <v>1.3153790164408901</v>
      </c>
      <c r="P5661">
        <v>1.7859911121643</v>
      </c>
      <c r="Q5661" s="8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  <c r="W5661" s="8"/>
    </row>
    <row r="5662" spans="1:23" x14ac:dyDescent="0.2">
      <c r="A5662" t="s">
        <v>20143</v>
      </c>
      <c r="B5662" t="s">
        <v>20144</v>
      </c>
      <c r="C5662" t="s">
        <v>20145</v>
      </c>
      <c r="D5662">
        <v>-2.2646482798526701</v>
      </c>
      <c r="E5662">
        <v>0.27513802327828002</v>
      </c>
      <c r="F5662">
        <v>0.59447790796675004</v>
      </c>
      <c r="G5662">
        <v>1.86196701728366</v>
      </c>
      <c r="H5662">
        <v>0.229579992176417</v>
      </c>
      <c r="I5662">
        <v>0.69234568280019004</v>
      </c>
      <c r="J5662">
        <v>0.35119615245577401</v>
      </c>
      <c r="K5662">
        <v>-1.0047585003941799</v>
      </c>
      <c r="L5662">
        <v>-0.40268126256901599</v>
      </c>
      <c r="M5662">
        <v>0.77354558055735401</v>
      </c>
      <c r="N5662">
        <v>0.91128155355648599</v>
      </c>
      <c r="O5662">
        <v>0.79995808079205999</v>
      </c>
      <c r="P5662">
        <v>1.1588819272128399</v>
      </c>
      <c r="Q5662" s="8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  <c r="W5662" s="8"/>
    </row>
    <row r="5663" spans="1:23" x14ac:dyDescent="0.2">
      <c r="A5663" t="s">
        <v>40879</v>
      </c>
      <c r="B5663" t="s">
        <v>40880</v>
      </c>
      <c r="C5663" t="s">
        <v>40881</v>
      </c>
      <c r="D5663">
        <v>0.16169777615768999</v>
      </c>
      <c r="E5663">
        <v>0.92254830389516496</v>
      </c>
      <c r="F5663">
        <v>0.97418698990684904</v>
      </c>
      <c r="G5663">
        <v>0.11776838876562599</v>
      </c>
      <c r="H5663">
        <v>0.92148538710358296</v>
      </c>
      <c r="I5663">
        <v>0.98647896421558001</v>
      </c>
      <c r="J5663">
        <v>6.6033335038957794E-2</v>
      </c>
      <c r="K5663">
        <v>-0.11748547963926</v>
      </c>
      <c r="L5663">
        <v>0.279466164923316</v>
      </c>
      <c r="M5663">
        <v>0.80659032362873195</v>
      </c>
      <c r="N5663">
        <v>0.92561640231736297</v>
      </c>
      <c r="O5663">
        <v>1.4042989904579199</v>
      </c>
      <c r="P5663">
        <v>1.14817027975135</v>
      </c>
      <c r="Q5663" s="8" t="e">
        <v>#N/A</v>
      </c>
      <c r="R5663" t="e">
        <v>#N/A</v>
      </c>
      <c r="S5663" t="e">
        <v>#N/A</v>
      </c>
      <c r="T5663" t="e">
        <v>#N/A</v>
      </c>
      <c r="U5663" t="e">
        <v>#N/A</v>
      </c>
      <c r="V5663" t="e">
        <v>#N/A</v>
      </c>
      <c r="W5663" s="8"/>
    </row>
    <row r="5664" spans="1:23" x14ac:dyDescent="0.2">
      <c r="A5664" t="s">
        <v>40091</v>
      </c>
      <c r="B5664" t="s">
        <v>40092</v>
      </c>
      <c r="C5664" t="s">
        <v>40093</v>
      </c>
      <c r="D5664">
        <v>0.22937414763641101</v>
      </c>
      <c r="E5664">
        <v>0.89683381699488496</v>
      </c>
      <c r="F5664">
        <v>0.96599201177660399</v>
      </c>
      <c r="G5664">
        <v>-0.65140205970911702</v>
      </c>
      <c r="H5664">
        <v>0.61756888597069703</v>
      </c>
      <c r="I5664">
        <v>0.90759738023275804</v>
      </c>
      <c r="J5664">
        <v>-0.49014314818161298</v>
      </c>
      <c r="K5664">
        <v>-0.12073053176349501</v>
      </c>
      <c r="L5664">
        <v>-0.42202791207270901</v>
      </c>
      <c r="M5664">
        <v>0.73100236541362895</v>
      </c>
      <c r="N5664">
        <v>0.89188133532691605</v>
      </c>
      <c r="O5664">
        <v>6.3660828760554497E-2</v>
      </c>
      <c r="P5664">
        <v>0.40829373662160601</v>
      </c>
      <c r="Q5664" s="8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  <c r="W5664" s="8"/>
    </row>
    <row r="5665" spans="1:23" x14ac:dyDescent="0.2">
      <c r="A5665" t="s">
        <v>34907</v>
      </c>
      <c r="B5665" t="s">
        <v>34908</v>
      </c>
      <c r="C5665" t="s">
        <v>34909</v>
      </c>
      <c r="D5665">
        <v>-0.572342235619684</v>
      </c>
      <c r="E5665">
        <v>0.71363424372568696</v>
      </c>
      <c r="F5665">
        <v>0.88346875677544001</v>
      </c>
      <c r="G5665">
        <v>7.5637556682342899E-2</v>
      </c>
      <c r="H5665">
        <v>0.946427315836609</v>
      </c>
      <c r="I5665">
        <v>0.99051884569715898</v>
      </c>
      <c r="J5665">
        <v>1.0971984387563201</v>
      </c>
      <c r="K5665">
        <v>0.98973424840468605</v>
      </c>
      <c r="L5665">
        <v>-0.49670467893734099</v>
      </c>
      <c r="M5665">
        <v>0.64528070558884298</v>
      </c>
      <c r="N5665">
        <v>0.84504850295408296</v>
      </c>
      <c r="O5665">
        <v>0.235020540756889</v>
      </c>
      <c r="P5665">
        <v>0.64265787492770998</v>
      </c>
      <c r="Q5665" s="8" t="e">
        <v>#N/A</v>
      </c>
      <c r="R5665" t="e">
        <v>#N/A</v>
      </c>
      <c r="S5665" t="e">
        <v>#N/A</v>
      </c>
      <c r="T5665" t="e">
        <v>#N/A</v>
      </c>
      <c r="U5665" t="e">
        <v>#N/A</v>
      </c>
      <c r="V5665" t="e">
        <v>#N/A</v>
      </c>
      <c r="W5665" s="8"/>
    </row>
    <row r="5666" spans="1:23" x14ac:dyDescent="0.2">
      <c r="A5666" t="s">
        <v>40133</v>
      </c>
      <c r="B5666" t="s">
        <v>40134</v>
      </c>
      <c r="C5666" t="s">
        <v>40135</v>
      </c>
      <c r="D5666">
        <v>0.22601243509458499</v>
      </c>
      <c r="E5666">
        <v>0.89850343687608403</v>
      </c>
      <c r="F5666">
        <v>0.96672047296403396</v>
      </c>
      <c r="G5666">
        <v>-0.60556424511812001</v>
      </c>
      <c r="H5666">
        <v>0.63634326738314095</v>
      </c>
      <c r="I5666">
        <v>0.91331670663075404</v>
      </c>
      <c r="J5666">
        <v>-0.197670845190593</v>
      </c>
      <c r="K5666">
        <v>0.155579768355642</v>
      </c>
      <c r="L5666">
        <v>-0.379551810023534</v>
      </c>
      <c r="M5666">
        <v>0.75592621045189401</v>
      </c>
      <c r="N5666">
        <v>0.90381964999086295</v>
      </c>
      <c r="O5666">
        <v>-0.28431739721415999</v>
      </c>
      <c r="P5666">
        <v>1.1101705946164799E-2</v>
      </c>
      <c r="Q5666" s="8" t="e">
        <v>#N/A</v>
      </c>
      <c r="R5666" t="e">
        <v>#N/A</v>
      </c>
      <c r="S5666" t="e">
        <v>#N/A</v>
      </c>
      <c r="T5666" t="e">
        <v>#N/A</v>
      </c>
      <c r="U5666" t="e">
        <v>#N/A</v>
      </c>
      <c r="V5666" t="e">
        <v>#N/A</v>
      </c>
      <c r="W5666" s="8"/>
    </row>
    <row r="5667" spans="1:23" x14ac:dyDescent="0.2">
      <c r="A5667" t="s">
        <v>38553</v>
      </c>
      <c r="B5667" t="s">
        <v>38554</v>
      </c>
      <c r="C5667" t="s">
        <v>38555</v>
      </c>
      <c r="D5667">
        <v>0.39072804410180001</v>
      </c>
      <c r="E5667">
        <v>0.84266913234178498</v>
      </c>
      <c r="F5667">
        <v>0.94395434458529703</v>
      </c>
      <c r="G5667">
        <v>-1.43870642555665</v>
      </c>
      <c r="H5667">
        <v>0.333692499940898</v>
      </c>
      <c r="I5667">
        <v>0.77635310746421005</v>
      </c>
      <c r="J5667">
        <v>-0.49824073464949498</v>
      </c>
      <c r="K5667">
        <v>0.47762724646546101</v>
      </c>
      <c r="L5667">
        <v>-1.04797838145485</v>
      </c>
      <c r="M5667">
        <v>0.44869961460443702</v>
      </c>
      <c r="N5667">
        <v>0.72094841404844401</v>
      </c>
      <c r="O5667">
        <v>0.57879184514160698</v>
      </c>
      <c r="P5667">
        <v>1.49340292203895</v>
      </c>
      <c r="Q5667" s="8" t="e">
        <v>#N/A</v>
      </c>
      <c r="R5667" t="e">
        <v>#N/A</v>
      </c>
      <c r="S5667" t="e">
        <v>#N/A</v>
      </c>
      <c r="T5667" t="e">
        <v>#N/A</v>
      </c>
      <c r="U5667" t="e">
        <v>#N/A</v>
      </c>
      <c r="V5667" t="e">
        <v>#N/A</v>
      </c>
      <c r="W5667" s="8"/>
    </row>
    <row r="5668" spans="1:23" x14ac:dyDescent="0.2">
      <c r="A5668" t="s">
        <v>29046</v>
      </c>
      <c r="B5668" t="s">
        <v>29047</v>
      </c>
      <c r="C5668" t="s">
        <v>29048</v>
      </c>
      <c r="D5668">
        <v>-1.45177194109283</v>
      </c>
      <c r="E5668">
        <v>0.51967814762020004</v>
      </c>
      <c r="F5668">
        <v>0.77573172673904101</v>
      </c>
      <c r="G5668">
        <v>2.0228469984667901</v>
      </c>
      <c r="H5668">
        <v>0.24655352024098201</v>
      </c>
      <c r="I5668">
        <v>0.70840271443911795</v>
      </c>
      <c r="J5668">
        <v>-0.43949844566209401</v>
      </c>
      <c r="K5668">
        <v>-1.6109443868239199</v>
      </c>
      <c r="L5668">
        <v>0.57107505737396103</v>
      </c>
      <c r="M5668">
        <v>0.71679329648594803</v>
      </c>
      <c r="N5668">
        <v>0.88526159514401603</v>
      </c>
      <c r="O5668">
        <v>0.75595437926781095</v>
      </c>
      <c r="P5668">
        <v>0.29487642744074199</v>
      </c>
      <c r="Q5668" s="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  <c r="W5668" s="8"/>
    </row>
    <row r="5669" spans="1:23" x14ac:dyDescent="0.2">
      <c r="A5669" t="s">
        <v>4595</v>
      </c>
      <c r="B5669" t="s">
        <v>4596</v>
      </c>
      <c r="C5669" t="s">
        <v>4597</v>
      </c>
      <c r="D5669">
        <v>-1.6808866185414699</v>
      </c>
      <c r="E5669">
        <v>9.9623631819014801E-3</v>
      </c>
      <c r="F5669">
        <v>9.6582222026707104E-2</v>
      </c>
      <c r="G5669">
        <v>0.53916390474044595</v>
      </c>
      <c r="H5669">
        <v>0.22934697085439201</v>
      </c>
      <c r="I5669">
        <v>0.69204458910259004</v>
      </c>
      <c r="J5669">
        <v>3.0794132424220702</v>
      </c>
      <c r="K5669">
        <v>2.5474155995266199</v>
      </c>
      <c r="L5669">
        <v>-1.14172271380103</v>
      </c>
      <c r="M5669">
        <v>1.0975866962425401E-2</v>
      </c>
      <c r="N5669">
        <v>8.2773382432054093E-2</v>
      </c>
      <c r="O5669">
        <v>2.6839966148432302</v>
      </c>
      <c r="P5669">
        <v>3.7966466595487098</v>
      </c>
      <c r="Q5669" s="8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  <c r="W5669" s="8"/>
    </row>
    <row r="5670" spans="1:23" x14ac:dyDescent="0.2">
      <c r="A5670" t="s">
        <v>6362</v>
      </c>
      <c r="B5670" t="s">
        <v>6363</v>
      </c>
      <c r="C5670" t="s">
        <v>6364</v>
      </c>
      <c r="D5670">
        <v>4.5020669979251897</v>
      </c>
      <c r="E5670">
        <v>2.2927723143203901E-2</v>
      </c>
      <c r="F5670">
        <v>0.159978714096915</v>
      </c>
      <c r="G5670">
        <v>-4.0370243743696497</v>
      </c>
      <c r="H5670">
        <v>1.0087538321018399E-2</v>
      </c>
      <c r="I5670">
        <v>0.22465819238800999</v>
      </c>
      <c r="J5670">
        <v>-1.55386111716845</v>
      </c>
      <c r="K5670">
        <v>0.47623082177132697</v>
      </c>
      <c r="L5670">
        <v>0.465042623555531</v>
      </c>
      <c r="M5670">
        <v>0.70307797256288196</v>
      </c>
      <c r="N5670">
        <v>0.87861641806227297</v>
      </c>
      <c r="O5670">
        <v>1.0174680638653899</v>
      </c>
      <c r="P5670">
        <v>0.62933563410986304</v>
      </c>
      <c r="Q5670" s="8" t="e">
        <v>#N/A</v>
      </c>
      <c r="R5670" t="e">
        <v>#N/A</v>
      </c>
      <c r="S5670" t="e">
        <v>#N/A</v>
      </c>
      <c r="T5670" t="e">
        <v>#N/A</v>
      </c>
      <c r="U5670" t="e">
        <v>#N/A</v>
      </c>
      <c r="V5670" t="e">
        <v>#N/A</v>
      </c>
      <c r="W5670" s="8"/>
    </row>
    <row r="5671" spans="1:23" x14ac:dyDescent="0.2">
      <c r="A5671" t="s">
        <v>16121</v>
      </c>
      <c r="B5671" t="s">
        <v>16122</v>
      </c>
      <c r="C5671" t="s">
        <v>16123</v>
      </c>
      <c r="D5671">
        <v>-2.73362268753369</v>
      </c>
      <c r="E5671">
        <v>0.178245232928022</v>
      </c>
      <c r="F5671">
        <v>0.48207808016645098</v>
      </c>
      <c r="G5671">
        <v>-0.76940099773901705</v>
      </c>
      <c r="H5671">
        <v>0.59154938064739604</v>
      </c>
      <c r="I5671">
        <v>0.90146866518431401</v>
      </c>
      <c r="J5671">
        <v>-0.21480105672628699</v>
      </c>
      <c r="K5671">
        <v>0.30149273900807799</v>
      </c>
      <c r="L5671">
        <v>-3.5030236852727099</v>
      </c>
      <c r="M5671">
        <v>2.28618963532774E-2</v>
      </c>
      <c r="N5671">
        <v>0.134764922838363</v>
      </c>
      <c r="O5671">
        <v>-1.32489977832123</v>
      </c>
      <c r="P5671">
        <v>1.04614381305343</v>
      </c>
      <c r="Q5671" s="8" t="e">
        <v>#N/A</v>
      </c>
      <c r="R5671" t="e">
        <v>#N/A</v>
      </c>
      <c r="S5671" t="e">
        <v>#N/A</v>
      </c>
      <c r="T5671" t="e">
        <v>#N/A</v>
      </c>
      <c r="U5671" t="e">
        <v>#N/A</v>
      </c>
      <c r="V5671" t="e">
        <v>#N/A</v>
      </c>
      <c r="W5671" s="8"/>
    </row>
    <row r="5672" spans="1:23" x14ac:dyDescent="0.2">
      <c r="A5672" t="s">
        <v>36546</v>
      </c>
      <c r="B5672" t="s">
        <v>36547</v>
      </c>
      <c r="C5672" t="s">
        <v>36548</v>
      </c>
      <c r="D5672">
        <v>0.60771159957292797</v>
      </c>
      <c r="E5672">
        <v>0.77322971869286805</v>
      </c>
      <c r="F5672">
        <v>0.91454556603016102</v>
      </c>
      <c r="G5672">
        <v>-0.25714068626486603</v>
      </c>
      <c r="H5672">
        <v>0.86719662083196103</v>
      </c>
      <c r="I5672">
        <v>0.97682640842989199</v>
      </c>
      <c r="J5672">
        <v>-0.96712244804566905</v>
      </c>
      <c r="K5672">
        <v>-0.95360951814763195</v>
      </c>
      <c r="L5672">
        <v>0.350570913308062</v>
      </c>
      <c r="M5672">
        <v>0.806924423867177</v>
      </c>
      <c r="N5672">
        <v>0.92586010495916304</v>
      </c>
      <c r="O5672">
        <v>0.72864577236660999</v>
      </c>
      <c r="P5672">
        <v>0.44443927055479299</v>
      </c>
      <c r="Q5672" s="8" t="e">
        <v>#N/A</v>
      </c>
      <c r="R5672" t="e">
        <v>#N/A</v>
      </c>
      <c r="S5672" t="e">
        <v>#N/A</v>
      </c>
      <c r="T5672" t="e">
        <v>#N/A</v>
      </c>
      <c r="U5672" t="e">
        <v>#N/A</v>
      </c>
      <c r="V5672" t="e">
        <v>#N/A</v>
      </c>
      <c r="W5672" s="8"/>
    </row>
    <row r="5673" spans="1:23" x14ac:dyDescent="0.2">
      <c r="A5673" t="s">
        <v>20873</v>
      </c>
      <c r="B5673" t="s">
        <v>20874</v>
      </c>
      <c r="C5673" t="s">
        <v>20875</v>
      </c>
      <c r="D5673">
        <v>2.5052701399870698</v>
      </c>
      <c r="E5673">
        <v>0.29319630463616198</v>
      </c>
      <c r="F5673">
        <v>0.61110016303379799</v>
      </c>
      <c r="G5673">
        <v>-1.7532605265519099</v>
      </c>
      <c r="H5673">
        <v>0.31245174369231898</v>
      </c>
      <c r="I5673">
        <v>0.76123934157845297</v>
      </c>
      <c r="J5673">
        <v>-1.0205658295622799</v>
      </c>
      <c r="K5673">
        <v>-2.8339170172510201E-2</v>
      </c>
      <c r="L5673">
        <v>0.75200961343516104</v>
      </c>
      <c r="M5673">
        <v>0.64218843824014504</v>
      </c>
      <c r="N5673">
        <v>0.84326387771700695</v>
      </c>
      <c r="O5673">
        <v>-0.47802837478117999</v>
      </c>
      <c r="P5673">
        <v>-0.91592451895549098</v>
      </c>
      <c r="Q5673" s="8" t="e">
        <v>#N/A</v>
      </c>
      <c r="R5673" t="e">
        <v>#N/A</v>
      </c>
      <c r="S5673" t="e">
        <v>#N/A</v>
      </c>
      <c r="T5673" t="e">
        <v>#N/A</v>
      </c>
      <c r="U5673" t="e">
        <v>#N/A</v>
      </c>
      <c r="V5673" t="e">
        <v>#N/A</v>
      </c>
      <c r="W5673" s="8"/>
    </row>
    <row r="5674" spans="1:23" x14ac:dyDescent="0.2">
      <c r="A5674" t="s">
        <v>35470</v>
      </c>
      <c r="B5674" t="s">
        <v>35471</v>
      </c>
      <c r="C5674" t="s">
        <v>35472</v>
      </c>
      <c r="D5674">
        <v>-0.58348051756165897</v>
      </c>
      <c r="E5674">
        <v>0.73462727738937605</v>
      </c>
      <c r="F5674">
        <v>0.89505638993559899</v>
      </c>
      <c r="G5674">
        <v>0.66047938649345606</v>
      </c>
      <c r="H5674">
        <v>0.60012447269282698</v>
      </c>
      <c r="I5674">
        <v>0.90282794522110499</v>
      </c>
      <c r="J5674">
        <v>-5.7219630291039401E-2</v>
      </c>
      <c r="K5674">
        <v>-0.61315883567500695</v>
      </c>
      <c r="L5674">
        <v>7.6998868931797498E-2</v>
      </c>
      <c r="M5674">
        <v>0.94839016584513802</v>
      </c>
      <c r="N5674">
        <v>0.98470735922664798</v>
      </c>
      <c r="O5674">
        <v>0.43194765475364799</v>
      </c>
      <c r="P5674">
        <v>0.37897819152626699</v>
      </c>
      <c r="Q5674" s="8" t="e">
        <v>#N/A</v>
      </c>
      <c r="R5674" t="e">
        <v>#N/A</v>
      </c>
      <c r="S5674" t="e">
        <v>#N/A</v>
      </c>
      <c r="T5674" t="e">
        <v>#N/A</v>
      </c>
      <c r="U5674" t="e">
        <v>#N/A</v>
      </c>
      <c r="V5674" t="e">
        <v>#N/A</v>
      </c>
      <c r="W5674" s="8"/>
    </row>
    <row r="5675" spans="1:23" x14ac:dyDescent="0.2">
      <c r="A5675" t="s">
        <v>41992</v>
      </c>
      <c r="B5675" t="s">
        <v>41993</v>
      </c>
      <c r="C5675" t="s">
        <v>41994</v>
      </c>
      <c r="D5675">
        <v>-9.13676754770259E-2</v>
      </c>
      <c r="E5675">
        <v>0.96211758962157801</v>
      </c>
      <c r="F5675">
        <v>0.988833301690347</v>
      </c>
      <c r="G5675">
        <v>-0.67851055893853995</v>
      </c>
      <c r="H5675">
        <v>0.61524788326909996</v>
      </c>
      <c r="I5675">
        <v>0.90759738023275804</v>
      </c>
      <c r="J5675">
        <v>-0.43443280656786898</v>
      </c>
      <c r="K5675">
        <v>-6.6924192843488106E-2</v>
      </c>
      <c r="L5675">
        <v>-0.76987823441556602</v>
      </c>
      <c r="M5675">
        <v>0.54715674018176896</v>
      </c>
      <c r="N5675">
        <v>0.78495253805093002</v>
      </c>
      <c r="O5675">
        <v>0.13851585991187201</v>
      </c>
      <c r="P5675">
        <v>0.791586478175759</v>
      </c>
      <c r="Q5675" s="8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  <c r="W5675" s="8"/>
    </row>
    <row r="5676" spans="1:23" x14ac:dyDescent="0.2">
      <c r="A5676" t="s">
        <v>22906</v>
      </c>
      <c r="B5676" t="s">
        <v>22907</v>
      </c>
      <c r="C5676" t="s">
        <v>22908</v>
      </c>
      <c r="D5676">
        <v>0.89661259926002301</v>
      </c>
      <c r="E5676">
        <v>0.34386755454804602</v>
      </c>
      <c r="F5676">
        <v>0.65292340185124498</v>
      </c>
      <c r="G5676">
        <v>-0.30911443220866203</v>
      </c>
      <c r="H5676">
        <v>0.64861481624098904</v>
      </c>
      <c r="I5676">
        <v>0.91675153036997703</v>
      </c>
      <c r="J5676">
        <v>1.91278085560702</v>
      </c>
      <c r="K5676">
        <v>2.1829365746329299</v>
      </c>
      <c r="L5676">
        <v>0.58749816705135605</v>
      </c>
      <c r="M5676">
        <v>0.371286933236601</v>
      </c>
      <c r="N5676">
        <v>0.65578791702995098</v>
      </c>
      <c r="O5676">
        <v>2.8223232738818602</v>
      </c>
      <c r="P5676">
        <v>2.2594683411014098</v>
      </c>
      <c r="Q5676" s="8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  <c r="W5676" s="8"/>
    </row>
    <row r="5677" spans="1:23" x14ac:dyDescent="0.2">
      <c r="A5677" t="s">
        <v>42863</v>
      </c>
      <c r="B5677" t="s">
        <v>42864</v>
      </c>
      <c r="C5677" t="s">
        <v>42865</v>
      </c>
      <c r="D5677">
        <v>-1.6355402994506101E-2</v>
      </c>
      <c r="E5677">
        <v>0.99190750924401005</v>
      </c>
      <c r="F5677">
        <v>0.99804444292443195</v>
      </c>
      <c r="G5677">
        <v>0.19822305868753601</v>
      </c>
      <c r="H5677">
        <v>0.86026279036811304</v>
      </c>
      <c r="I5677">
        <v>0.97456860645972498</v>
      </c>
      <c r="J5677">
        <v>0.73718014160545497</v>
      </c>
      <c r="K5677">
        <v>0.51414715103657604</v>
      </c>
      <c r="L5677">
        <v>0.18186765569303201</v>
      </c>
      <c r="M5677">
        <v>0.86682474682917299</v>
      </c>
      <c r="N5677">
        <v>0.953022307473397</v>
      </c>
      <c r="O5677">
        <v>0.13895868279493101</v>
      </c>
      <c r="P5677">
        <v>8.2961165744286792E-3</v>
      </c>
      <c r="Q5677" s="8" t="e">
        <v>#N/A</v>
      </c>
      <c r="R5677" t="e">
        <v>#N/A</v>
      </c>
      <c r="S5677" t="e">
        <v>#N/A</v>
      </c>
      <c r="T5677" t="e">
        <v>#N/A</v>
      </c>
      <c r="U5677" t="e">
        <v>#N/A</v>
      </c>
      <c r="V5677" t="e">
        <v>#N/A</v>
      </c>
      <c r="W5677" s="8"/>
    </row>
    <row r="5678" spans="1:23" x14ac:dyDescent="0.2">
      <c r="A5678" t="s">
        <v>30246</v>
      </c>
      <c r="B5678" t="s">
        <v>30247</v>
      </c>
      <c r="C5678" t="s">
        <v>30248</v>
      </c>
      <c r="D5678">
        <v>1.2204618179864399</v>
      </c>
      <c r="E5678">
        <v>0.55894573087462296</v>
      </c>
      <c r="F5678">
        <v>0.80015391384242596</v>
      </c>
      <c r="G5678">
        <v>-0.55668773841885999</v>
      </c>
      <c r="H5678">
        <v>0.71017865257832102</v>
      </c>
      <c r="I5678">
        <v>0.93586469033887598</v>
      </c>
      <c r="J5678">
        <v>0.96781023204440897</v>
      </c>
      <c r="K5678">
        <v>1.4146132356313501</v>
      </c>
      <c r="L5678">
        <v>0.66377407956758605</v>
      </c>
      <c r="M5678">
        <v>0.64746540510067996</v>
      </c>
      <c r="N5678">
        <v>0.84588217571180002</v>
      </c>
      <c r="O5678">
        <v>1.01372076352926</v>
      </c>
      <c r="P5678">
        <v>0.451499514436768</v>
      </c>
      <c r="Q5678" s="8" t="e">
        <v>#N/A</v>
      </c>
      <c r="R5678" t="e">
        <v>#N/A</v>
      </c>
      <c r="S5678" t="e">
        <v>#N/A</v>
      </c>
      <c r="T5678" t="e">
        <v>#N/A</v>
      </c>
      <c r="U5678" t="e">
        <v>#N/A</v>
      </c>
      <c r="V5678" t="e">
        <v>#N/A</v>
      </c>
      <c r="W5678" s="8"/>
    </row>
    <row r="5679" spans="1:23" x14ac:dyDescent="0.2">
      <c r="A5679" t="s">
        <v>20831</v>
      </c>
      <c r="B5679" t="s">
        <v>20832</v>
      </c>
      <c r="C5679" t="s">
        <v>20833</v>
      </c>
      <c r="D5679">
        <v>1.4233962142494001</v>
      </c>
      <c r="E5679">
        <v>0.29209003110307802</v>
      </c>
      <c r="F5679">
        <v>0.61008184564975199</v>
      </c>
      <c r="G5679">
        <v>-2.3512644646227401E-2</v>
      </c>
      <c r="H5679">
        <v>0.98039127147398897</v>
      </c>
      <c r="I5679">
        <v>0.99661680997939195</v>
      </c>
      <c r="J5679">
        <v>-0.256794732329436</v>
      </c>
      <c r="K5679">
        <v>-0.333127277909533</v>
      </c>
      <c r="L5679">
        <v>1.3998835696031799</v>
      </c>
      <c r="M5679">
        <v>0.14572042028783899</v>
      </c>
      <c r="N5679">
        <v>0.41115809923916302</v>
      </c>
      <c r="O5679">
        <v>0.55329315300188697</v>
      </c>
      <c r="P5679">
        <v>-0.49106343573107197</v>
      </c>
      <c r="Q5679" s="8" t="e">
        <v>#N/A</v>
      </c>
      <c r="R5679" t="e">
        <v>#N/A</v>
      </c>
      <c r="S5679" t="e">
        <v>#N/A</v>
      </c>
      <c r="T5679" t="e">
        <v>#N/A</v>
      </c>
      <c r="U5679" t="e">
        <v>#N/A</v>
      </c>
      <c r="V5679" t="e">
        <v>#N/A</v>
      </c>
      <c r="W5679" s="8"/>
    </row>
    <row r="5680" spans="1:23" x14ac:dyDescent="0.2">
      <c r="A5680" t="s">
        <v>20948</v>
      </c>
      <c r="B5680" t="s">
        <v>20949</v>
      </c>
      <c r="C5680" t="s">
        <v>20950</v>
      </c>
      <c r="D5680">
        <v>-1.23709100659279</v>
      </c>
      <c r="E5680">
        <v>0.29565517584891299</v>
      </c>
      <c r="F5680">
        <v>0.61395370373212499</v>
      </c>
      <c r="G5680">
        <v>1.5620749535056599</v>
      </c>
      <c r="H5680">
        <v>8.0067558885109899E-2</v>
      </c>
      <c r="I5680">
        <v>0.49881729761121302</v>
      </c>
      <c r="J5680">
        <v>1.8861015156143499</v>
      </c>
      <c r="K5680">
        <v>0.45784332523372701</v>
      </c>
      <c r="L5680">
        <v>0.32498394691286497</v>
      </c>
      <c r="M5680">
        <v>0.68915479163507298</v>
      </c>
      <c r="N5680">
        <v>0.86977670298583798</v>
      </c>
      <c r="O5680">
        <v>2.3433314029914301</v>
      </c>
      <c r="P5680">
        <v>2.0377348925233498</v>
      </c>
      <c r="Q5680" s="8" t="e">
        <v>#N/A</v>
      </c>
      <c r="R5680" t="e">
        <v>#N/A</v>
      </c>
      <c r="S5680" t="e">
        <v>#N/A</v>
      </c>
      <c r="T5680" t="e">
        <v>#N/A</v>
      </c>
      <c r="U5680" t="e">
        <v>#N/A</v>
      </c>
      <c r="V5680" t="e">
        <v>#N/A</v>
      </c>
      <c r="W5680" s="8"/>
    </row>
    <row r="5681" spans="1:23" x14ac:dyDescent="0.2">
      <c r="A5681" t="s">
        <v>22248</v>
      </c>
      <c r="B5681" t="s">
        <v>22249</v>
      </c>
      <c r="C5681" t="s">
        <v>22250</v>
      </c>
      <c r="D5681">
        <v>0.99611072253211796</v>
      </c>
      <c r="E5681">
        <v>0.32723810943665599</v>
      </c>
      <c r="F5681">
        <v>0.64012588511329505</v>
      </c>
      <c r="G5681">
        <v>-0.79505502844989795</v>
      </c>
      <c r="H5681">
        <v>0.28037288292534202</v>
      </c>
      <c r="I5681">
        <v>0.73542885362603405</v>
      </c>
      <c r="J5681">
        <v>1.10271857532159</v>
      </c>
      <c r="K5681">
        <v>1.79920249666444</v>
      </c>
      <c r="L5681">
        <v>0.20105569408222099</v>
      </c>
      <c r="M5681">
        <v>0.77262181944466501</v>
      </c>
      <c r="N5681">
        <v>0.91089369830823197</v>
      </c>
      <c r="O5681">
        <v>1.18268077995317</v>
      </c>
      <c r="P5681">
        <v>1.00787817964955</v>
      </c>
      <c r="Q5681" s="8" t="e">
        <v>#N/A</v>
      </c>
      <c r="R5681" t="e">
        <v>#N/A</v>
      </c>
      <c r="S5681" t="e">
        <v>#N/A</v>
      </c>
      <c r="T5681" t="e">
        <v>#N/A</v>
      </c>
      <c r="U5681" t="e">
        <v>#N/A</v>
      </c>
      <c r="V5681" t="e">
        <v>#N/A</v>
      </c>
      <c r="W5681" s="8"/>
    </row>
    <row r="5682" spans="1:23" x14ac:dyDescent="0.2">
      <c r="A5682" t="s">
        <v>42009</v>
      </c>
      <c r="B5682" t="s">
        <v>42010</v>
      </c>
      <c r="C5682" t="s">
        <v>42011</v>
      </c>
      <c r="D5682">
        <v>-7.3793935603834598E-2</v>
      </c>
      <c r="E5682">
        <v>0.96262834001279796</v>
      </c>
      <c r="F5682">
        <v>0.988833301690347</v>
      </c>
      <c r="G5682">
        <v>0.44639265110321202</v>
      </c>
      <c r="H5682">
        <v>0.68882297409190896</v>
      </c>
      <c r="I5682">
        <v>0.92958601206315095</v>
      </c>
      <c r="J5682">
        <v>0.53800322230612596</v>
      </c>
      <c r="K5682">
        <v>0.112522484489361</v>
      </c>
      <c r="L5682">
        <v>0.37259871549938001</v>
      </c>
      <c r="M5682">
        <v>0.72870566770418699</v>
      </c>
      <c r="N5682">
        <v>0.89101915471258597</v>
      </c>
      <c r="O5682">
        <v>-8.7509314316476197E-2</v>
      </c>
      <c r="P5682">
        <v>-0.34632096147874197</v>
      </c>
      <c r="Q5682" s="8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  <c r="W5682" s="8"/>
    </row>
    <row r="5683" spans="1:23" x14ac:dyDescent="0.2">
      <c r="A5683" t="s">
        <v>26507</v>
      </c>
      <c r="B5683" t="s">
        <v>26508</v>
      </c>
      <c r="C5683" t="s">
        <v>26509</v>
      </c>
      <c r="D5683">
        <v>-1.2217447305223199</v>
      </c>
      <c r="E5683">
        <v>0.443277505354644</v>
      </c>
      <c r="F5683">
        <v>0.72595759409447602</v>
      </c>
      <c r="G5683">
        <v>3.59055194355433E-2</v>
      </c>
      <c r="H5683">
        <v>0.97493051987059298</v>
      </c>
      <c r="I5683">
        <v>0.99561383939252002</v>
      </c>
      <c r="J5683">
        <v>1.4835265934473401</v>
      </c>
      <c r="K5683">
        <v>1.42777244000804</v>
      </c>
      <c r="L5683">
        <v>-1.1858392110867799</v>
      </c>
      <c r="M5683">
        <v>0.28626087885957002</v>
      </c>
      <c r="N5683">
        <v>0.57761269133464499</v>
      </c>
      <c r="O5683">
        <v>0.25764933982923299</v>
      </c>
      <c r="P5683">
        <v>1.28349796291784</v>
      </c>
      <c r="Q5683" s="8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  <c r="W5683" s="8"/>
    </row>
    <row r="5684" spans="1:23" x14ac:dyDescent="0.2">
      <c r="A5684" t="s">
        <v>39027</v>
      </c>
      <c r="B5684" t="s">
        <v>39028</v>
      </c>
      <c r="C5684" t="s">
        <v>39029</v>
      </c>
      <c r="D5684">
        <v>-0.32889905611660802</v>
      </c>
      <c r="E5684">
        <v>0.85835151499147599</v>
      </c>
      <c r="F5684">
        <v>0.949864740429752</v>
      </c>
      <c r="G5684">
        <v>-2.4919703851586998</v>
      </c>
      <c r="H5684">
        <v>9.5430240203800198E-2</v>
      </c>
      <c r="I5684">
        <v>0.52228308849177496</v>
      </c>
      <c r="J5684">
        <v>-0.33104560133599298</v>
      </c>
      <c r="K5684">
        <v>1.6678089501464499</v>
      </c>
      <c r="L5684">
        <v>-2.8208694412753101</v>
      </c>
      <c r="M5684">
        <v>4.9719900949504299E-2</v>
      </c>
      <c r="N5684">
        <v>0.218643947193671</v>
      </c>
      <c r="O5684">
        <v>-1.0452856600448299</v>
      </c>
      <c r="P5684">
        <v>0.99357898008252998</v>
      </c>
      <c r="Q5684" s="8" t="e">
        <v>#N/A</v>
      </c>
      <c r="R5684" t="e">
        <v>#N/A</v>
      </c>
      <c r="S5684" t="e">
        <v>#N/A</v>
      </c>
      <c r="T5684" t="e">
        <v>#N/A</v>
      </c>
      <c r="U5684" t="e">
        <v>#N/A</v>
      </c>
      <c r="V5684" t="e">
        <v>#N/A</v>
      </c>
      <c r="W5684" s="8"/>
    </row>
    <row r="5685" spans="1:23" x14ac:dyDescent="0.2">
      <c r="A5685" t="s">
        <v>41738</v>
      </c>
      <c r="B5685" t="s">
        <v>41739</v>
      </c>
      <c r="C5685" t="s">
        <v>41740</v>
      </c>
      <c r="D5685">
        <v>8.7848622848955393E-2</v>
      </c>
      <c r="E5685">
        <v>0.95311920247372495</v>
      </c>
      <c r="F5685">
        <v>0.98561659592735795</v>
      </c>
      <c r="G5685">
        <v>-1.26334839530945</v>
      </c>
      <c r="H5685">
        <v>0.25906425796192001</v>
      </c>
      <c r="I5685">
        <v>0.720974101378549</v>
      </c>
      <c r="J5685">
        <v>0.94079651304649403</v>
      </c>
      <c r="K5685">
        <v>2.05986930303414</v>
      </c>
      <c r="L5685">
        <v>-1.1754997724605001</v>
      </c>
      <c r="M5685">
        <v>0.26500501413151201</v>
      </c>
      <c r="N5685">
        <v>0.55784545667788998</v>
      </c>
      <c r="O5685">
        <v>1.3472971283756701</v>
      </c>
      <c r="P5685">
        <v>2.4466130760864502</v>
      </c>
      <c r="Q5685" s="8" t="e">
        <v>#N/A</v>
      </c>
      <c r="R5685" t="e">
        <v>#N/A</v>
      </c>
      <c r="S5685" t="e">
        <v>#N/A</v>
      </c>
      <c r="T5685" t="e">
        <v>#N/A</v>
      </c>
      <c r="U5685" t="e">
        <v>#N/A</v>
      </c>
      <c r="V5685" t="e">
        <v>#N/A</v>
      </c>
      <c r="W5685" s="8"/>
    </row>
    <row r="5686" spans="1:23" x14ac:dyDescent="0.2">
      <c r="A5686" t="s">
        <v>14250</v>
      </c>
      <c r="B5686" t="s">
        <v>14251</v>
      </c>
      <c r="C5686" t="s">
        <v>14252</v>
      </c>
      <c r="D5686">
        <v>-3.09512432902382</v>
      </c>
      <c r="E5686">
        <v>0.13769872323391699</v>
      </c>
      <c r="F5686">
        <v>0.42186007635671802</v>
      </c>
      <c r="G5686">
        <v>1.1263312353233701</v>
      </c>
      <c r="H5686">
        <v>0.444975125994159</v>
      </c>
      <c r="I5686">
        <v>0.84070508526855703</v>
      </c>
      <c r="J5686">
        <v>0.68582717598623999</v>
      </c>
      <c r="K5686">
        <v>-0.28236762736541199</v>
      </c>
      <c r="L5686">
        <v>-1.9687930937004501</v>
      </c>
      <c r="M5686">
        <v>0.17192399035327499</v>
      </c>
      <c r="N5686">
        <v>0.44807161929526101</v>
      </c>
      <c r="O5686">
        <v>-0.46232855689854202</v>
      </c>
      <c r="P5686">
        <v>1.1245827802142701</v>
      </c>
      <c r="Q5686" s="8" t="e">
        <v>#N/A</v>
      </c>
      <c r="R5686" t="e">
        <v>#N/A</v>
      </c>
      <c r="S5686" t="e">
        <v>#N/A</v>
      </c>
      <c r="T5686" t="e">
        <v>#N/A</v>
      </c>
      <c r="U5686" t="e">
        <v>#N/A</v>
      </c>
      <c r="V5686" t="e">
        <v>#N/A</v>
      </c>
      <c r="W5686" s="8"/>
    </row>
    <row r="5687" spans="1:23" x14ac:dyDescent="0.2">
      <c r="A5687" t="s">
        <v>37630</v>
      </c>
      <c r="B5687" t="s">
        <v>37631</v>
      </c>
      <c r="C5687" t="s">
        <v>37632</v>
      </c>
      <c r="D5687">
        <v>0.255250666569802</v>
      </c>
      <c r="E5687">
        <v>0.80896606780268099</v>
      </c>
      <c r="F5687">
        <v>0.92960511122962797</v>
      </c>
      <c r="G5687">
        <v>-0.43236637726093702</v>
      </c>
      <c r="H5687">
        <v>0.57225140106175398</v>
      </c>
      <c r="I5687">
        <v>0.89752528273820797</v>
      </c>
      <c r="J5687">
        <v>2.6649500653618099</v>
      </c>
      <c r="K5687">
        <v>3.0720206856153198</v>
      </c>
      <c r="L5687">
        <v>-0.17711571069113499</v>
      </c>
      <c r="M5687">
        <v>0.80787296429666799</v>
      </c>
      <c r="N5687">
        <v>0.92626428059434796</v>
      </c>
      <c r="O5687">
        <v>2.98884250684528</v>
      </c>
      <c r="P5687">
        <v>3.1618090924847602</v>
      </c>
      <c r="Q5687" s="8" t="e">
        <v>#N/A</v>
      </c>
      <c r="R5687" t="e">
        <v>#N/A</v>
      </c>
      <c r="S5687" t="e">
        <v>#N/A</v>
      </c>
      <c r="T5687" t="e">
        <v>#N/A</v>
      </c>
      <c r="U5687" t="e">
        <v>#N/A</v>
      </c>
      <c r="V5687" t="e">
        <v>#N/A</v>
      </c>
      <c r="W5687" s="8"/>
    </row>
    <row r="5688" spans="1:23" x14ac:dyDescent="0.2">
      <c r="A5688" t="s">
        <v>3144</v>
      </c>
      <c r="B5688" t="s">
        <v>3145</v>
      </c>
      <c r="C5688" t="s">
        <v>3146</v>
      </c>
      <c r="D5688">
        <v>-7.1475827239375498</v>
      </c>
      <c r="E5688">
        <v>3.4938615235739199E-3</v>
      </c>
      <c r="F5688">
        <v>4.9632290621756503E-2</v>
      </c>
      <c r="G5688">
        <v>3.05503318592416</v>
      </c>
      <c r="H5688">
        <v>6.5648352380372796E-2</v>
      </c>
      <c r="I5688">
        <v>0.46372977554610501</v>
      </c>
      <c r="J5688">
        <v>1.0763257813095599</v>
      </c>
      <c r="K5688">
        <v>-1.21053166896432</v>
      </c>
      <c r="L5688">
        <v>-4.0925495380133903</v>
      </c>
      <c r="M5688">
        <v>1.3613678184177301E-2</v>
      </c>
      <c r="N5688">
        <v>9.5427492561990998E-2</v>
      </c>
      <c r="O5688">
        <v>-1.29151067319216</v>
      </c>
      <c r="P5688">
        <v>1.6563956912662201</v>
      </c>
      <c r="Q5688" s="8" t="e">
        <v>#N/A</v>
      </c>
      <c r="R5688" t="e">
        <v>#N/A</v>
      </c>
      <c r="S5688" t="e">
        <v>#N/A</v>
      </c>
      <c r="T5688" t="e">
        <v>#N/A</v>
      </c>
      <c r="U5688" t="e">
        <v>#N/A</v>
      </c>
      <c r="V5688" t="e">
        <v>#N/A</v>
      </c>
      <c r="W5688" s="8"/>
    </row>
    <row r="5689" spans="1:23" x14ac:dyDescent="0.2">
      <c r="A5689" t="s">
        <v>34166</v>
      </c>
      <c r="B5689" t="s">
        <v>34167</v>
      </c>
      <c r="C5689" t="s">
        <v>34168</v>
      </c>
      <c r="D5689">
        <v>-0.48878755511699501</v>
      </c>
      <c r="E5689">
        <v>0.68721192917010299</v>
      </c>
      <c r="F5689">
        <v>0.86993846992397095</v>
      </c>
      <c r="G5689">
        <v>0.84584607568303305</v>
      </c>
      <c r="H5689">
        <v>0.34660121647452102</v>
      </c>
      <c r="I5689">
        <v>0.78375551652723696</v>
      </c>
      <c r="J5689">
        <v>7.0635122645756707E-2</v>
      </c>
      <c r="K5689">
        <v>-0.62966386867358703</v>
      </c>
      <c r="L5689">
        <v>0.35705852056603699</v>
      </c>
      <c r="M5689">
        <v>0.67333980782511804</v>
      </c>
      <c r="N5689">
        <v>0.86117846440475498</v>
      </c>
      <c r="O5689">
        <v>0.78155708960053505</v>
      </c>
      <c r="P5689">
        <v>0.488555318726895</v>
      </c>
      <c r="Q5689" s="8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  <c r="W5689" s="8"/>
    </row>
    <row r="5690" spans="1:23" x14ac:dyDescent="0.2">
      <c r="A5690" t="s">
        <v>37801</v>
      </c>
      <c r="B5690" t="s">
        <v>37802</v>
      </c>
      <c r="C5690" t="s">
        <v>37803</v>
      </c>
      <c r="D5690">
        <v>0.29201865035369601</v>
      </c>
      <c r="E5690">
        <v>0.81611629268498997</v>
      </c>
      <c r="F5690">
        <v>0.93337931789709705</v>
      </c>
      <c r="G5690">
        <v>-0.12859899843647901</v>
      </c>
      <c r="H5690">
        <v>0.88722909416492801</v>
      </c>
      <c r="I5690">
        <v>0.980993546377115</v>
      </c>
      <c r="J5690">
        <v>1.4523405926633499</v>
      </c>
      <c r="K5690">
        <v>1.54261972005888</v>
      </c>
      <c r="L5690">
        <v>0.163419651917211</v>
      </c>
      <c r="M5690">
        <v>0.85072300520049904</v>
      </c>
      <c r="N5690">
        <v>0.94655086963769297</v>
      </c>
      <c r="O5690">
        <v>1.91317271737693</v>
      </c>
      <c r="P5690">
        <v>1.76400099667568</v>
      </c>
      <c r="Q5690" s="8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  <c r="W5690" s="8"/>
    </row>
    <row r="5691" spans="1:23" x14ac:dyDescent="0.2">
      <c r="A5691" t="s">
        <v>14857</v>
      </c>
      <c r="B5691" t="s">
        <v>14858</v>
      </c>
      <c r="C5691" t="s">
        <v>14859</v>
      </c>
      <c r="D5691">
        <v>2.6915854695511401</v>
      </c>
      <c r="E5691">
        <v>0.149912452700732</v>
      </c>
      <c r="F5691">
        <v>0.44044228449165101</v>
      </c>
      <c r="G5691">
        <v>-4.0453871456130601</v>
      </c>
      <c r="H5691">
        <v>9.7715252906335794E-3</v>
      </c>
      <c r="I5691">
        <v>0.22159648551223399</v>
      </c>
      <c r="J5691">
        <v>-1.3496559698389801</v>
      </c>
      <c r="K5691">
        <v>1.1655472846307899</v>
      </c>
      <c r="L5691">
        <v>-1.35380167606192</v>
      </c>
      <c r="M5691">
        <v>0.27979886716560098</v>
      </c>
      <c r="N5691">
        <v>0.571955179998209</v>
      </c>
      <c r="O5691">
        <v>-8.1594972374561495E-2</v>
      </c>
      <c r="P5691">
        <v>1.04606548567616</v>
      </c>
      <c r="Q5691" s="8" t="e">
        <v>#N/A</v>
      </c>
      <c r="R5691" t="e">
        <v>#N/A</v>
      </c>
      <c r="S5691" t="e">
        <v>#N/A</v>
      </c>
      <c r="T5691" t="e">
        <v>#N/A</v>
      </c>
      <c r="U5691" t="e">
        <v>#N/A</v>
      </c>
      <c r="V5691" t="e">
        <v>#N/A</v>
      </c>
      <c r="W5691" s="8"/>
    </row>
    <row r="5692" spans="1:23" x14ac:dyDescent="0.2">
      <c r="A5692" t="s">
        <v>30045</v>
      </c>
      <c r="B5692" t="s">
        <v>30046</v>
      </c>
      <c r="C5692" t="s">
        <v>30047</v>
      </c>
      <c r="D5692">
        <v>-1.51686706185053</v>
      </c>
      <c r="E5692">
        <v>0.55162428599802604</v>
      </c>
      <c r="F5692">
        <v>0.79553130229511504</v>
      </c>
      <c r="G5692">
        <v>1.57824236804409</v>
      </c>
      <c r="H5692">
        <v>0.400947694908384</v>
      </c>
      <c r="I5692">
        <v>0.81833983781937303</v>
      </c>
      <c r="J5692">
        <v>0.75792469554169295</v>
      </c>
      <c r="K5692">
        <v>-0.54106635294285899</v>
      </c>
      <c r="L5692">
        <v>6.1375306193558098E-2</v>
      </c>
      <c r="M5692">
        <v>0.97214539926258503</v>
      </c>
      <c r="N5692">
        <v>0.99202578301647004</v>
      </c>
      <c r="O5692">
        <v>-0.19525032938358899</v>
      </c>
      <c r="P5692">
        <v>-0.220946445821496</v>
      </c>
      <c r="Q5692" s="8" t="e">
        <v>#N/A</v>
      </c>
      <c r="R5692" t="e">
        <v>#N/A</v>
      </c>
      <c r="S5692" t="e">
        <v>#N/A</v>
      </c>
      <c r="T5692" t="e">
        <v>#N/A</v>
      </c>
      <c r="U5692" t="e">
        <v>#N/A</v>
      </c>
      <c r="V5692" t="e">
        <v>#N/A</v>
      </c>
      <c r="W5692" s="8"/>
    </row>
    <row r="5693" spans="1:23" x14ac:dyDescent="0.2">
      <c r="A5693" t="s">
        <v>25861</v>
      </c>
      <c r="B5693" t="s">
        <v>25862</v>
      </c>
      <c r="C5693" t="s">
        <v>25863</v>
      </c>
      <c r="D5693">
        <v>-1.4945164308185299</v>
      </c>
      <c r="E5693">
        <v>0.426421938820437</v>
      </c>
      <c r="F5693">
        <v>0.71612901921698702</v>
      </c>
      <c r="G5693">
        <v>0.83588498903458996</v>
      </c>
      <c r="H5693">
        <v>0.539279079241887</v>
      </c>
      <c r="I5693">
        <v>0.88280047726182198</v>
      </c>
      <c r="J5693">
        <v>1.0887550072349299</v>
      </c>
      <c r="K5693">
        <v>0.33461246529852701</v>
      </c>
      <c r="L5693">
        <v>-0.65863144178393696</v>
      </c>
      <c r="M5693">
        <v>0.60907150728477</v>
      </c>
      <c r="N5693">
        <v>0.82366524691577403</v>
      </c>
      <c r="O5693">
        <v>0.28953513025043698</v>
      </c>
      <c r="P5693">
        <v>0.82986072407455802</v>
      </c>
      <c r="Q5693" s="8" t="e">
        <v>#N/A</v>
      </c>
      <c r="R5693" t="e">
        <v>#N/A</v>
      </c>
      <c r="S5693" t="e">
        <v>#N/A</v>
      </c>
      <c r="T5693" t="e">
        <v>#N/A</v>
      </c>
      <c r="U5693" t="e">
        <v>#N/A</v>
      </c>
      <c r="V5693" t="e">
        <v>#N/A</v>
      </c>
      <c r="W5693" s="8"/>
    </row>
    <row r="5694" spans="1:23" x14ac:dyDescent="0.2">
      <c r="A5694" t="s">
        <v>29679</v>
      </c>
      <c r="B5694" t="s">
        <v>29680</v>
      </c>
      <c r="C5694" t="s">
        <v>29681</v>
      </c>
      <c r="D5694">
        <v>1.2261053647634901</v>
      </c>
      <c r="E5694">
        <v>0.538815430571987</v>
      </c>
      <c r="F5694">
        <v>0.78661957760730095</v>
      </c>
      <c r="G5694">
        <v>-1.1205577110460001</v>
      </c>
      <c r="H5694">
        <v>0.44028062514674998</v>
      </c>
      <c r="I5694">
        <v>0.83960890142668498</v>
      </c>
      <c r="J5694">
        <v>0.41918176493577602</v>
      </c>
      <c r="K5694">
        <v>1.35541883312147</v>
      </c>
      <c r="L5694">
        <v>0.105547653717481</v>
      </c>
      <c r="M5694">
        <v>0.93841466532992401</v>
      </c>
      <c r="N5694">
        <v>0.98180823767862901</v>
      </c>
      <c r="O5694">
        <v>0.67865199958497702</v>
      </c>
      <c r="P5694">
        <v>0.58627000939046303</v>
      </c>
      <c r="Q5694" s="8" t="e">
        <v>#N/A</v>
      </c>
      <c r="R5694" t="e">
        <v>#N/A</v>
      </c>
      <c r="S5694" t="e">
        <v>#N/A</v>
      </c>
      <c r="T5694" t="e">
        <v>#N/A</v>
      </c>
      <c r="U5694" t="e">
        <v>#N/A</v>
      </c>
      <c r="V5694" t="e">
        <v>#N/A</v>
      </c>
      <c r="W5694" s="8"/>
    </row>
    <row r="5695" spans="1:23" x14ac:dyDescent="0.2">
      <c r="A5695" t="s">
        <v>31593</v>
      </c>
      <c r="B5695" t="s">
        <v>31594</v>
      </c>
      <c r="C5695" t="s">
        <v>31595</v>
      </c>
      <c r="D5695">
        <v>-0.76228132700977502</v>
      </c>
      <c r="E5695">
        <v>0.60277617395758898</v>
      </c>
      <c r="F5695">
        <v>0.82537155025350095</v>
      </c>
      <c r="G5695">
        <v>-0.979019105202387</v>
      </c>
      <c r="H5695">
        <v>0.36210774535041801</v>
      </c>
      <c r="I5695">
        <v>0.79423517152490397</v>
      </c>
      <c r="J5695">
        <v>1.0227509354879201</v>
      </c>
      <c r="K5695">
        <v>1.8919453844005201</v>
      </c>
      <c r="L5695">
        <v>-1.7413004322121599</v>
      </c>
      <c r="M5695">
        <v>9.7181998766211503E-2</v>
      </c>
      <c r="N5695">
        <v>0.32776837765694999</v>
      </c>
      <c r="O5695">
        <v>0.428153895244612</v>
      </c>
      <c r="P5695">
        <v>1.9853140781365599</v>
      </c>
      <c r="Q5695" s="8" t="e">
        <v>#N/A</v>
      </c>
      <c r="R5695" t="e">
        <v>#N/A</v>
      </c>
      <c r="S5695" t="e">
        <v>#N/A</v>
      </c>
      <c r="T5695" t="e">
        <v>#N/A</v>
      </c>
      <c r="U5695" t="e">
        <v>#N/A</v>
      </c>
      <c r="V5695" t="e">
        <v>#N/A</v>
      </c>
      <c r="W5695" s="8"/>
    </row>
    <row r="5696" spans="1:23" x14ac:dyDescent="0.2">
      <c r="A5696" t="s">
        <v>29058</v>
      </c>
      <c r="B5696" t="s">
        <v>29059</v>
      </c>
      <c r="C5696" t="s">
        <v>29060</v>
      </c>
      <c r="D5696">
        <v>-1.2593517773479499</v>
      </c>
      <c r="E5696">
        <v>0.51976706868650802</v>
      </c>
      <c r="F5696">
        <v>0.77573172673904101</v>
      </c>
      <c r="G5696">
        <v>-0.34784950093107803</v>
      </c>
      <c r="H5696">
        <v>0.80481051714191698</v>
      </c>
      <c r="I5696">
        <v>0.96104727810797597</v>
      </c>
      <c r="J5696">
        <v>0.47694938617926402</v>
      </c>
      <c r="K5696">
        <v>0.71122345839916101</v>
      </c>
      <c r="L5696">
        <v>-1.6072012782790299</v>
      </c>
      <c r="M5696">
        <v>0.24441536830428101</v>
      </c>
      <c r="N5696">
        <v>0.53486569283179897</v>
      </c>
      <c r="O5696">
        <v>-0.42874592749606399</v>
      </c>
      <c r="P5696">
        <v>0.83712526838477797</v>
      </c>
      <c r="Q5696" s="8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  <c r="W5696" s="8"/>
    </row>
    <row r="5697" spans="1:23" x14ac:dyDescent="0.2">
      <c r="A5697" t="s">
        <v>22684</v>
      </c>
      <c r="B5697" t="s">
        <v>22685</v>
      </c>
      <c r="C5697" t="s">
        <v>22686</v>
      </c>
      <c r="D5697">
        <v>-1.75584203889948</v>
      </c>
      <c r="E5697">
        <v>0.33822032640153599</v>
      </c>
      <c r="F5697">
        <v>0.64824882085068103</v>
      </c>
      <c r="G5697">
        <v>1.99678503417196</v>
      </c>
      <c r="H5697">
        <v>0.149834179622544</v>
      </c>
      <c r="I5697">
        <v>0.60436949294937303</v>
      </c>
      <c r="J5697">
        <v>1.5915994477455799</v>
      </c>
      <c r="K5697">
        <v>-0.14205793718852</v>
      </c>
      <c r="L5697">
        <v>0.240942995272485</v>
      </c>
      <c r="M5697">
        <v>0.84776022486966796</v>
      </c>
      <c r="N5697">
        <v>0.94484765390478598</v>
      </c>
      <c r="O5697">
        <v>1.5392034293241501</v>
      </c>
      <c r="P5697">
        <v>1.32576226214117</v>
      </c>
      <c r="Q5697" s="8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  <c r="W5697" s="8"/>
    </row>
    <row r="5698" spans="1:23" x14ac:dyDescent="0.2">
      <c r="A5698" t="s">
        <v>12705</v>
      </c>
      <c r="B5698" t="s">
        <v>12706</v>
      </c>
      <c r="C5698" t="s">
        <v>12707</v>
      </c>
      <c r="D5698">
        <v>2.5146429961596799</v>
      </c>
      <c r="E5698">
        <v>0.108351526553791</v>
      </c>
      <c r="F5698">
        <v>0.37335828172934499</v>
      </c>
      <c r="G5698">
        <v>-0.61231919077234798</v>
      </c>
      <c r="H5698">
        <v>0.57492429166399805</v>
      </c>
      <c r="I5698">
        <v>0.89827658922186504</v>
      </c>
      <c r="J5698">
        <v>0.51917050360116901</v>
      </c>
      <c r="K5698">
        <v>1.0141709218255199</v>
      </c>
      <c r="L5698">
        <v>1.9023238053873299</v>
      </c>
      <c r="M5698">
        <v>8.8020536142091294E-2</v>
      </c>
      <c r="N5698">
        <v>0.31011218813310398</v>
      </c>
      <c r="O5698">
        <v>2.2720943832547098</v>
      </c>
      <c r="P5698">
        <v>0.56140052424477105</v>
      </c>
      <c r="Q5698" s="8" t="e">
        <v>#N/A</v>
      </c>
      <c r="R5698" t="e">
        <v>#N/A</v>
      </c>
      <c r="S5698" t="e">
        <v>#N/A</v>
      </c>
      <c r="T5698" t="e">
        <v>#N/A</v>
      </c>
      <c r="U5698" t="e">
        <v>#N/A</v>
      </c>
      <c r="V5698" t="e">
        <v>#N/A</v>
      </c>
      <c r="W5698" s="8"/>
    </row>
    <row r="5699" spans="1:23" x14ac:dyDescent="0.2">
      <c r="A5699" t="s">
        <v>43051</v>
      </c>
      <c r="B5699" t="s">
        <v>43052</v>
      </c>
      <c r="C5699" t="s">
        <v>43053</v>
      </c>
      <c r="D5699">
        <v>-8.5842348017684499E-3</v>
      </c>
      <c r="E5699">
        <v>0.99864033840629696</v>
      </c>
      <c r="F5699">
        <v>0.99984224856633397</v>
      </c>
      <c r="G5699">
        <v>-1.8305870240389199</v>
      </c>
      <c r="H5699">
        <v>0.16267290186627201</v>
      </c>
      <c r="I5699">
        <v>0.62104319240376404</v>
      </c>
      <c r="J5699">
        <v>-0.37715430198562999</v>
      </c>
      <c r="K5699">
        <v>0.99683214993399105</v>
      </c>
      <c r="L5699">
        <v>-1.8391712588406901</v>
      </c>
      <c r="M5699">
        <v>0.134881935737001</v>
      </c>
      <c r="N5699">
        <v>0.39367028063061998</v>
      </c>
      <c r="O5699">
        <v>0.17736583662875899</v>
      </c>
      <c r="P5699">
        <v>1.78071972015674</v>
      </c>
      <c r="Q5699" s="8" t="e">
        <v>#N/A</v>
      </c>
      <c r="R5699" t="e">
        <v>#N/A</v>
      </c>
      <c r="S5699" t="e">
        <v>#N/A</v>
      </c>
      <c r="T5699" t="e">
        <v>#N/A</v>
      </c>
      <c r="U5699" t="e">
        <v>#N/A</v>
      </c>
      <c r="V5699" t="e">
        <v>#N/A</v>
      </c>
      <c r="W5699" s="8"/>
    </row>
    <row r="5700" spans="1:23" x14ac:dyDescent="0.2">
      <c r="A5700" t="s">
        <v>40485</v>
      </c>
      <c r="B5700" t="s">
        <v>40486</v>
      </c>
      <c r="C5700" t="s">
        <v>40487</v>
      </c>
      <c r="D5700">
        <v>0.23225144561904701</v>
      </c>
      <c r="E5700">
        <v>0.91034722679883295</v>
      </c>
      <c r="F5700">
        <v>0.97072783167787102</v>
      </c>
      <c r="G5700">
        <v>-0.193099096774667</v>
      </c>
      <c r="H5700">
        <v>0.896801826772194</v>
      </c>
      <c r="I5700">
        <v>0.98232742098301395</v>
      </c>
      <c r="J5700">
        <v>0.96139354158419099</v>
      </c>
      <c r="K5700">
        <v>1.08832282769482</v>
      </c>
      <c r="L5700">
        <v>3.9152348844382602E-2</v>
      </c>
      <c r="M5700">
        <v>0.97810846474951896</v>
      </c>
      <c r="N5700">
        <v>0.99377236068491603</v>
      </c>
      <c r="O5700">
        <v>1.1423692712401401</v>
      </c>
      <c r="P5700">
        <v>1.1114894078117401</v>
      </c>
      <c r="Q5700" s="8" t="e">
        <v>#N/A</v>
      </c>
      <c r="R5700" t="e">
        <v>#N/A</v>
      </c>
      <c r="S5700" t="e">
        <v>#N/A</v>
      </c>
      <c r="T5700" t="e">
        <v>#N/A</v>
      </c>
      <c r="U5700" t="e">
        <v>#N/A</v>
      </c>
      <c r="V5700" t="e">
        <v>#N/A</v>
      </c>
      <c r="W5700" s="8"/>
    </row>
    <row r="5701" spans="1:23" x14ac:dyDescent="0.2">
      <c r="A5701" t="s">
        <v>18736</v>
      </c>
      <c r="B5701" t="s">
        <v>18737</v>
      </c>
      <c r="C5701" t="s">
        <v>18738</v>
      </c>
      <c r="D5701">
        <v>-2.22183177118391</v>
      </c>
      <c r="E5701">
        <v>0.23905057478992001</v>
      </c>
      <c r="F5701">
        <v>0.55506003558685202</v>
      </c>
      <c r="G5701">
        <v>9.2660951406511802E-2</v>
      </c>
      <c r="H5701">
        <v>0.94447477540750102</v>
      </c>
      <c r="I5701">
        <v>0.99020752239199294</v>
      </c>
      <c r="J5701">
        <v>-0.51044399257720097</v>
      </c>
      <c r="K5701">
        <v>-0.70154726802384904</v>
      </c>
      <c r="L5701">
        <v>-2.1291708197774</v>
      </c>
      <c r="M5701">
        <v>0.111862282592516</v>
      </c>
      <c r="N5701">
        <v>0.35694088116525302</v>
      </c>
      <c r="O5701">
        <v>-1.16222945884411</v>
      </c>
      <c r="P5701">
        <v>0.20548869170063999</v>
      </c>
      <c r="Q5701" s="8" t="e">
        <v>#N/A</v>
      </c>
      <c r="R5701" t="e">
        <v>#N/A</v>
      </c>
      <c r="S5701" t="e">
        <v>#N/A</v>
      </c>
      <c r="T5701" t="e">
        <v>#N/A</v>
      </c>
      <c r="U5701" t="e">
        <v>#N/A</v>
      </c>
      <c r="V5701" t="e">
        <v>#N/A</v>
      </c>
      <c r="W5701" s="8"/>
    </row>
    <row r="5702" spans="1:23" x14ac:dyDescent="0.2">
      <c r="A5702" t="s">
        <v>32451</v>
      </c>
      <c r="B5702" t="s">
        <v>32452</v>
      </c>
      <c r="C5702" t="s">
        <v>32453</v>
      </c>
      <c r="D5702">
        <v>-0.558772674848797</v>
      </c>
      <c r="E5702">
        <v>0.63213284690207205</v>
      </c>
      <c r="F5702">
        <v>0.842439374336024</v>
      </c>
      <c r="G5702">
        <v>4.3512254830649397E-2</v>
      </c>
      <c r="H5702">
        <v>0.95869233742953697</v>
      </c>
      <c r="I5702">
        <v>0.99280127852502298</v>
      </c>
      <c r="J5702">
        <v>2.9852467082734302</v>
      </c>
      <c r="K5702">
        <v>2.9319938009962101</v>
      </c>
      <c r="L5702">
        <v>-0.51526042001814698</v>
      </c>
      <c r="M5702">
        <v>0.524299536505071</v>
      </c>
      <c r="N5702">
        <v>0.77343738782698301</v>
      </c>
      <c r="O5702">
        <v>1.6579185390800999</v>
      </c>
      <c r="P5702">
        <v>2.1418537289667601</v>
      </c>
      <c r="Q5702" s="8" t="e">
        <v>#N/A</v>
      </c>
      <c r="R5702" t="e">
        <v>#N/A</v>
      </c>
      <c r="S5702" t="e">
        <v>#N/A</v>
      </c>
      <c r="T5702" t="e">
        <v>#N/A</v>
      </c>
      <c r="U5702" t="e">
        <v>#N/A</v>
      </c>
      <c r="V5702" t="e">
        <v>#N/A</v>
      </c>
      <c r="W5702" s="8"/>
    </row>
    <row r="5703" spans="1:23" x14ac:dyDescent="0.2">
      <c r="A5703" t="s">
        <v>40831</v>
      </c>
      <c r="B5703" t="s">
        <v>40832</v>
      </c>
      <c r="C5703" t="s">
        <v>40833</v>
      </c>
      <c r="D5703">
        <v>-0.13903345473354001</v>
      </c>
      <c r="E5703">
        <v>0.92068777530409995</v>
      </c>
      <c r="F5703">
        <v>0.97331446713107095</v>
      </c>
      <c r="G5703">
        <v>-0.40371731876017702</v>
      </c>
      <c r="H5703">
        <v>0.69041113077907201</v>
      </c>
      <c r="I5703">
        <v>0.93000065494948903</v>
      </c>
      <c r="J5703">
        <v>2.0976474845536899</v>
      </c>
      <c r="K5703">
        <v>2.4647137832625399</v>
      </c>
      <c r="L5703">
        <v>-0.54275077349372003</v>
      </c>
      <c r="M5703">
        <v>0.5758627809154</v>
      </c>
      <c r="N5703">
        <v>0.80217150914759505</v>
      </c>
      <c r="O5703">
        <v>1.3696975954673001</v>
      </c>
      <c r="P5703">
        <v>1.8726957016539201</v>
      </c>
      <c r="Q5703" s="8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  <c r="W5703" s="8"/>
    </row>
    <row r="5704" spans="1:23" x14ac:dyDescent="0.2">
      <c r="A5704" t="s">
        <v>37990</v>
      </c>
      <c r="B5704" t="s">
        <v>37991</v>
      </c>
      <c r="C5704" t="s">
        <v>37992</v>
      </c>
      <c r="D5704">
        <v>0.40382020014972803</v>
      </c>
      <c r="E5704">
        <v>0.82279546761114197</v>
      </c>
      <c r="F5704">
        <v>0.93594861373690696</v>
      </c>
      <c r="G5704">
        <v>-0.270349453122395</v>
      </c>
      <c r="H5704">
        <v>0.83468014474902696</v>
      </c>
      <c r="I5704">
        <v>0.96998934606811904</v>
      </c>
      <c r="J5704">
        <v>0.91521502003244404</v>
      </c>
      <c r="K5704">
        <v>1.1068115661248501</v>
      </c>
      <c r="L5704">
        <v>0.133470747027333</v>
      </c>
      <c r="M5704">
        <v>0.91507163947891101</v>
      </c>
      <c r="N5704">
        <v>0.97240139245907398</v>
      </c>
      <c r="O5704">
        <v>3.6146600513521102E-2</v>
      </c>
      <c r="P5704">
        <v>-4.5717300032107597E-2</v>
      </c>
      <c r="Q5704" s="8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  <c r="W5704" s="8"/>
    </row>
    <row r="5705" spans="1:23" x14ac:dyDescent="0.2">
      <c r="A5705" t="s">
        <v>32315</v>
      </c>
      <c r="B5705" t="s">
        <v>32316</v>
      </c>
      <c r="C5705" t="s">
        <v>32317</v>
      </c>
      <c r="D5705">
        <v>-0.572701798188892</v>
      </c>
      <c r="E5705">
        <v>0.62790723204255094</v>
      </c>
      <c r="F5705">
        <v>0.84051496075840104</v>
      </c>
      <c r="G5705">
        <v>-0.41051291056004602</v>
      </c>
      <c r="H5705">
        <v>0.63109653165782098</v>
      </c>
      <c r="I5705">
        <v>0.91139146739778998</v>
      </c>
      <c r="J5705">
        <v>1.88415770351711</v>
      </c>
      <c r="K5705">
        <v>2.2478833564133698</v>
      </c>
      <c r="L5705">
        <v>-0.98321470874894301</v>
      </c>
      <c r="M5705">
        <v>0.234550374254683</v>
      </c>
      <c r="N5705">
        <v>0.524747765477099</v>
      </c>
      <c r="O5705">
        <v>1.4023008738137099</v>
      </c>
      <c r="P5705">
        <v>2.3223816270275299</v>
      </c>
      <c r="Q5705" s="8" t="e">
        <v>#N/A</v>
      </c>
      <c r="R5705" t="e">
        <v>#N/A</v>
      </c>
      <c r="S5705" t="e">
        <v>#N/A</v>
      </c>
      <c r="T5705" t="e">
        <v>#N/A</v>
      </c>
      <c r="U5705" t="e">
        <v>#N/A</v>
      </c>
      <c r="V5705" t="e">
        <v>#N/A</v>
      </c>
      <c r="W5705" s="8"/>
    </row>
    <row r="5706" spans="1:23" x14ac:dyDescent="0.2">
      <c r="A5706" t="s">
        <v>6300</v>
      </c>
      <c r="B5706" t="s">
        <v>6301</v>
      </c>
      <c r="C5706" t="s">
        <v>6302</v>
      </c>
      <c r="D5706">
        <v>-4.0108184046070798</v>
      </c>
      <c r="E5706">
        <v>2.23963857243628E-2</v>
      </c>
      <c r="F5706">
        <v>0.157616120639366</v>
      </c>
      <c r="G5706">
        <v>1.38555758152921</v>
      </c>
      <c r="H5706">
        <v>0.25135353240341501</v>
      </c>
      <c r="I5706">
        <v>0.71222862333384396</v>
      </c>
      <c r="J5706">
        <v>1.1136325208214799</v>
      </c>
      <c r="K5706">
        <v>-8.9003407916476596E-2</v>
      </c>
      <c r="L5706">
        <v>-2.62526082307788</v>
      </c>
      <c r="M5706">
        <v>3.1255251001742097E-2</v>
      </c>
      <c r="N5706">
        <v>0.16371336879734799</v>
      </c>
      <c r="O5706">
        <v>-0.68269389765243305</v>
      </c>
      <c r="P5706">
        <v>1.3880519415794601</v>
      </c>
      <c r="Q5706" s="8" t="e">
        <v>#N/A</v>
      </c>
      <c r="R5706" t="e">
        <v>#N/A</v>
      </c>
      <c r="S5706" t="e">
        <v>#N/A</v>
      </c>
      <c r="T5706" t="e">
        <v>#N/A</v>
      </c>
      <c r="U5706" t="e">
        <v>#N/A</v>
      </c>
      <c r="V5706" t="e">
        <v>#N/A</v>
      </c>
      <c r="W5706" s="8"/>
    </row>
    <row r="5707" spans="1:23" x14ac:dyDescent="0.2">
      <c r="A5707" t="s">
        <v>24043</v>
      </c>
      <c r="B5707" t="s">
        <v>24044</v>
      </c>
      <c r="C5707" t="s">
        <v>24045</v>
      </c>
      <c r="D5707">
        <v>-1.00905974870713</v>
      </c>
      <c r="E5707">
        <v>0.37436304769777601</v>
      </c>
      <c r="F5707">
        <v>0.677454416668408</v>
      </c>
      <c r="G5707">
        <v>-0.53779871497208498</v>
      </c>
      <c r="H5707">
        <v>0.51175406161127501</v>
      </c>
      <c r="I5707">
        <v>0.87103797059667198</v>
      </c>
      <c r="J5707">
        <v>1.71052894277123</v>
      </c>
      <c r="K5707">
        <v>2.1918750033980099</v>
      </c>
      <c r="L5707">
        <v>-1.54685846367921</v>
      </c>
      <c r="M5707">
        <v>5.71703355156764E-2</v>
      </c>
      <c r="N5707">
        <v>0.23851217420912399</v>
      </c>
      <c r="O5707">
        <v>0.96206368180731805</v>
      </c>
      <c r="P5707">
        <v>2.38935848896153</v>
      </c>
      <c r="Q5707" s="8" t="e">
        <v>#N/A</v>
      </c>
      <c r="R5707" t="e">
        <v>#N/A</v>
      </c>
      <c r="S5707" t="e">
        <v>#N/A</v>
      </c>
      <c r="T5707" t="e">
        <v>#N/A</v>
      </c>
      <c r="U5707" t="e">
        <v>#N/A</v>
      </c>
      <c r="V5707" t="e">
        <v>#N/A</v>
      </c>
      <c r="W5707" s="8"/>
    </row>
    <row r="5708" spans="1:23" x14ac:dyDescent="0.2">
      <c r="A5708" t="s">
        <v>29808</v>
      </c>
      <c r="B5708" t="s">
        <v>29809</v>
      </c>
      <c r="C5708" t="s">
        <v>29810</v>
      </c>
      <c r="D5708">
        <v>0.19907646515402599</v>
      </c>
      <c r="E5708">
        <v>0.54393090617018602</v>
      </c>
      <c r="F5708">
        <v>0.79076106410730196</v>
      </c>
      <c r="G5708">
        <v>-0.11212748818771</v>
      </c>
      <c r="H5708">
        <v>0.63509361618457805</v>
      </c>
      <c r="I5708">
        <v>0.91283380903294697</v>
      </c>
      <c r="J5708">
        <v>5.84860302672854</v>
      </c>
      <c r="K5708">
        <v>5.9596064920328899</v>
      </c>
      <c r="L5708">
        <v>8.6948976966316302E-2</v>
      </c>
      <c r="M5708">
        <v>0.70136133836264203</v>
      </c>
      <c r="N5708">
        <v>0.87762482048652102</v>
      </c>
      <c r="O5708">
        <v>5.2791888384121304</v>
      </c>
      <c r="P5708">
        <v>5.1932210082266099</v>
      </c>
      <c r="Q5708" s="8" t="e">
        <v>#N/A</v>
      </c>
      <c r="R5708" t="e">
        <v>#N/A</v>
      </c>
      <c r="S5708" t="e">
        <v>#N/A</v>
      </c>
      <c r="T5708" t="e">
        <v>#N/A</v>
      </c>
      <c r="U5708" t="e">
        <v>#N/A</v>
      </c>
      <c r="V5708" t="e">
        <v>#N/A</v>
      </c>
      <c r="W5708" s="8"/>
    </row>
    <row r="5709" spans="1:23" x14ac:dyDescent="0.2">
      <c r="A5709" t="s">
        <v>39132</v>
      </c>
      <c r="B5709" t="s">
        <v>39133</v>
      </c>
      <c r="C5709" t="s">
        <v>39134</v>
      </c>
      <c r="D5709">
        <v>-0.308506744622292</v>
      </c>
      <c r="E5709">
        <v>0.86164107093891296</v>
      </c>
      <c r="F5709">
        <v>0.95105016544893695</v>
      </c>
      <c r="G5709">
        <v>0.20522404521634</v>
      </c>
      <c r="H5709">
        <v>0.87249354300933402</v>
      </c>
      <c r="I5709">
        <v>0.97832755500262303</v>
      </c>
      <c r="J5709">
        <v>0.80660618571988396</v>
      </c>
      <c r="K5709">
        <v>0.57860167639841198</v>
      </c>
      <c r="L5709">
        <v>-0.103282699405953</v>
      </c>
      <c r="M5709">
        <v>0.93276829420168195</v>
      </c>
      <c r="N5709">
        <v>0.98018135911803295</v>
      </c>
      <c r="O5709">
        <v>0.61102621323364303</v>
      </c>
      <c r="P5709">
        <v>0.70560840460372498</v>
      </c>
      <c r="Q5709" s="8" t="e">
        <v>#N/A</v>
      </c>
      <c r="R5709" t="e">
        <v>#N/A</v>
      </c>
      <c r="S5709" t="e">
        <v>#N/A</v>
      </c>
      <c r="T5709" t="e">
        <v>#N/A</v>
      </c>
      <c r="U5709" t="e">
        <v>#N/A</v>
      </c>
      <c r="V5709" t="e">
        <v>#N/A</v>
      </c>
      <c r="W5709" s="8"/>
    </row>
    <row r="5710" spans="1:23" x14ac:dyDescent="0.2">
      <c r="A5710" t="s">
        <v>30054</v>
      </c>
      <c r="B5710" t="s">
        <v>30055</v>
      </c>
      <c r="C5710" t="s">
        <v>30056</v>
      </c>
      <c r="D5710">
        <v>1.3338588508606599</v>
      </c>
      <c r="E5710">
        <v>0.551789983250077</v>
      </c>
      <c r="F5710">
        <v>0.79553130229511504</v>
      </c>
      <c r="G5710">
        <v>0.38733276432597502</v>
      </c>
      <c r="H5710">
        <v>0.80978845848199998</v>
      </c>
      <c r="I5710">
        <v>0.96228427957234797</v>
      </c>
      <c r="J5710">
        <v>9.3569994765534403E-2</v>
      </c>
      <c r="K5710">
        <v>-0.235599274380866</v>
      </c>
      <c r="L5710">
        <v>1.72119161518664</v>
      </c>
      <c r="M5710">
        <v>0.28263569133371103</v>
      </c>
      <c r="N5710">
        <v>0.57436293121998105</v>
      </c>
      <c r="O5710">
        <v>1.9814974807691601</v>
      </c>
      <c r="P5710">
        <v>0.45602328343595799</v>
      </c>
      <c r="Q5710" s="8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  <c r="W5710" s="8"/>
    </row>
    <row r="5711" spans="1:23" x14ac:dyDescent="0.2">
      <c r="A5711" t="s">
        <v>26372</v>
      </c>
      <c r="B5711" t="s">
        <v>26373</v>
      </c>
      <c r="C5711" t="s">
        <v>26374</v>
      </c>
      <c r="D5711">
        <v>-0.74160747961888795</v>
      </c>
      <c r="E5711">
        <v>0.440147269008348</v>
      </c>
      <c r="F5711">
        <v>0.72427053573515998</v>
      </c>
      <c r="G5711">
        <v>1.6674185756039499</v>
      </c>
      <c r="H5711">
        <v>2.5222460950389301E-2</v>
      </c>
      <c r="I5711">
        <v>0.315186271977063</v>
      </c>
      <c r="J5711">
        <v>3.1263650054957299</v>
      </c>
      <c r="K5711">
        <v>1.52577059533306</v>
      </c>
      <c r="L5711">
        <v>0.92581109598506695</v>
      </c>
      <c r="M5711">
        <v>0.17521388088557999</v>
      </c>
      <c r="N5711">
        <v>0.45287652372991499</v>
      </c>
      <c r="O5711">
        <v>3.8220539870031298</v>
      </c>
      <c r="P5711">
        <v>2.9190669052369</v>
      </c>
      <c r="Q5711" s="8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  <c r="W5711" s="8"/>
    </row>
    <row r="5712" spans="1:23" x14ac:dyDescent="0.2">
      <c r="A5712" t="s">
        <v>28131</v>
      </c>
      <c r="B5712" t="s">
        <v>28132</v>
      </c>
      <c r="C5712" t="s">
        <v>28133</v>
      </c>
      <c r="D5712">
        <v>0.82187460685281399</v>
      </c>
      <c r="E5712">
        <v>0.49166256419049198</v>
      </c>
      <c r="F5712">
        <v>0.75835690391899802</v>
      </c>
      <c r="G5712">
        <v>-1.4403678012107199</v>
      </c>
      <c r="H5712">
        <v>0.106510764618282</v>
      </c>
      <c r="I5712">
        <v>0.54285732205848802</v>
      </c>
      <c r="J5712">
        <v>1.78849570423618</v>
      </c>
      <c r="K5712">
        <v>3.1478693119502199</v>
      </c>
      <c r="L5712">
        <v>-0.61849319435790795</v>
      </c>
      <c r="M5712">
        <v>0.45213257966956799</v>
      </c>
      <c r="N5712">
        <v>0.72430326096735498</v>
      </c>
      <c r="O5712">
        <v>1.38516453531797</v>
      </c>
      <c r="P5712">
        <v>1.95970287697719</v>
      </c>
      <c r="Q5712" s="8" t="e">
        <v>#N/A</v>
      </c>
      <c r="R5712" t="e">
        <v>#N/A</v>
      </c>
      <c r="S5712" t="e">
        <v>#N/A</v>
      </c>
      <c r="T5712" t="e">
        <v>#N/A</v>
      </c>
      <c r="U5712" t="e">
        <v>#N/A</v>
      </c>
      <c r="V5712" t="e">
        <v>#N/A</v>
      </c>
      <c r="W5712" s="8"/>
    </row>
    <row r="5713" spans="1:23" x14ac:dyDescent="0.2">
      <c r="A5713" t="s">
        <v>32066</v>
      </c>
      <c r="B5713" t="s">
        <v>32067</v>
      </c>
      <c r="C5713" t="s">
        <v>32068</v>
      </c>
      <c r="D5713">
        <v>0.71921703723262398</v>
      </c>
      <c r="E5713">
        <v>0.61922629562146303</v>
      </c>
      <c r="F5713">
        <v>0.83548866617666995</v>
      </c>
      <c r="G5713">
        <v>-0.461112711724813</v>
      </c>
      <c r="H5713">
        <v>0.65950576378233305</v>
      </c>
      <c r="I5713">
        <v>0.92029362421137795</v>
      </c>
      <c r="J5713">
        <v>1.15309650073364</v>
      </c>
      <c r="K5713">
        <v>1.5364345888145401</v>
      </c>
      <c r="L5713">
        <v>0.25810432550781298</v>
      </c>
      <c r="M5713">
        <v>0.79575825462328698</v>
      </c>
      <c r="N5713">
        <v>0.92082760069036296</v>
      </c>
      <c r="O5713">
        <v>2.56277226250447</v>
      </c>
      <c r="P5713">
        <v>2.3178572904917498</v>
      </c>
      <c r="Q5713" s="8" t="e">
        <v>#N/A</v>
      </c>
      <c r="R5713" t="e">
        <v>#N/A</v>
      </c>
      <c r="S5713" t="e">
        <v>#N/A</v>
      </c>
      <c r="T5713" t="e">
        <v>#N/A</v>
      </c>
      <c r="U5713" t="e">
        <v>#N/A</v>
      </c>
      <c r="V5713" t="e">
        <v>#N/A</v>
      </c>
      <c r="W5713" s="8"/>
    </row>
    <row r="5714" spans="1:23" x14ac:dyDescent="0.2">
      <c r="A5714" t="s">
        <v>15505</v>
      </c>
      <c r="B5714" t="s">
        <v>15506</v>
      </c>
      <c r="C5714" t="s">
        <v>15507</v>
      </c>
      <c r="D5714">
        <v>-1.6841502503502299</v>
      </c>
      <c r="E5714">
        <v>0.16468641907152601</v>
      </c>
      <c r="F5714">
        <v>0.46303976349297299</v>
      </c>
      <c r="G5714">
        <v>4.8084929736735102E-2</v>
      </c>
      <c r="H5714">
        <v>0.95528441023733801</v>
      </c>
      <c r="I5714">
        <v>0.99257066701394003</v>
      </c>
      <c r="J5714">
        <v>1.7879311276994201</v>
      </c>
      <c r="K5714">
        <v>1.7179483498452599</v>
      </c>
      <c r="L5714">
        <v>-1.6360653206134901</v>
      </c>
      <c r="M5714">
        <v>5.6034904646095403E-2</v>
      </c>
      <c r="N5714">
        <v>0.23579477736631099</v>
      </c>
      <c r="O5714">
        <v>1.19455887128552</v>
      </c>
      <c r="P5714">
        <v>2.7213768483837901</v>
      </c>
      <c r="Q5714" s="8" t="e">
        <v>#N/A</v>
      </c>
      <c r="R5714" t="e">
        <v>#N/A</v>
      </c>
      <c r="S5714" t="e">
        <v>#N/A</v>
      </c>
      <c r="T5714" t="e">
        <v>#N/A</v>
      </c>
      <c r="U5714" t="e">
        <v>#N/A</v>
      </c>
      <c r="V5714" t="e">
        <v>#N/A</v>
      </c>
      <c r="W5714" s="8"/>
    </row>
    <row r="5715" spans="1:23" x14ac:dyDescent="0.2">
      <c r="A5715" t="s">
        <v>38991</v>
      </c>
      <c r="B5715" t="s">
        <v>38992</v>
      </c>
      <c r="C5715" t="s">
        <v>38993</v>
      </c>
      <c r="D5715">
        <v>0.25744223224975998</v>
      </c>
      <c r="E5715">
        <v>0.856891337581416</v>
      </c>
      <c r="F5715">
        <v>0.94915445562356304</v>
      </c>
      <c r="G5715">
        <v>-0.312964768989064</v>
      </c>
      <c r="H5715">
        <v>0.762721028278879</v>
      </c>
      <c r="I5715">
        <v>0.95246500135204104</v>
      </c>
      <c r="J5715">
        <v>0.688504985698695</v>
      </c>
      <c r="K5715">
        <v>0.91231566703668299</v>
      </c>
      <c r="L5715">
        <v>-5.5522536739303303E-2</v>
      </c>
      <c r="M5715">
        <v>0.95502461477729195</v>
      </c>
      <c r="N5715">
        <v>0.987262862564247</v>
      </c>
      <c r="O5715">
        <v>2.06043122731253</v>
      </c>
      <c r="P5715">
        <v>2.11410234069603</v>
      </c>
      <c r="Q5715" s="8" t="e">
        <v>#N/A</v>
      </c>
      <c r="R5715" t="e">
        <v>#N/A</v>
      </c>
      <c r="S5715" t="e">
        <v>#N/A</v>
      </c>
      <c r="T5715" t="e">
        <v>#N/A</v>
      </c>
      <c r="U5715" t="e">
        <v>#N/A</v>
      </c>
      <c r="V5715" t="e">
        <v>#N/A</v>
      </c>
      <c r="W5715" s="8"/>
    </row>
    <row r="5716" spans="1:23" x14ac:dyDescent="0.2">
      <c r="A5716" t="s">
        <v>21888</v>
      </c>
      <c r="B5716" t="s">
        <v>21889</v>
      </c>
      <c r="C5716" t="s">
        <v>21890</v>
      </c>
      <c r="D5716">
        <v>1.54531442883585</v>
      </c>
      <c r="E5716">
        <v>0.318382071425029</v>
      </c>
      <c r="F5716">
        <v>0.63306008999295604</v>
      </c>
      <c r="G5716">
        <v>-2.0935601936636301</v>
      </c>
      <c r="H5716">
        <v>7.6476522118249304E-2</v>
      </c>
      <c r="I5716">
        <v>0.48995134613608299</v>
      </c>
      <c r="J5716">
        <v>-0.243234364314662</v>
      </c>
      <c r="K5716">
        <v>1.41120731769719</v>
      </c>
      <c r="L5716">
        <v>-0.54824576482777998</v>
      </c>
      <c r="M5716">
        <v>0.60131422027336001</v>
      </c>
      <c r="N5716">
        <v>0.81843230413575796</v>
      </c>
      <c r="O5716">
        <v>1.3568860566819301</v>
      </c>
      <c r="P5716">
        <v>1.86790098115056</v>
      </c>
      <c r="Q5716" s="8" t="e">
        <v>#N/A</v>
      </c>
      <c r="R5716" t="e">
        <v>#N/A</v>
      </c>
      <c r="S5716" t="e">
        <v>#N/A</v>
      </c>
      <c r="T5716" t="e">
        <v>#N/A</v>
      </c>
      <c r="U5716" t="e">
        <v>#N/A</v>
      </c>
      <c r="V5716" t="e">
        <v>#N/A</v>
      </c>
      <c r="W5716" s="8"/>
    </row>
    <row r="5717" spans="1:23" x14ac:dyDescent="0.2">
      <c r="A5717" t="s">
        <v>23877</v>
      </c>
      <c r="B5717" t="s">
        <v>23878</v>
      </c>
      <c r="C5717" t="s">
        <v>23879</v>
      </c>
      <c r="D5717">
        <v>-0.45698761350957001</v>
      </c>
      <c r="E5717">
        <v>0.36974506094370702</v>
      </c>
      <c r="F5717">
        <v>0.67358847500903596</v>
      </c>
      <c r="G5717">
        <v>0.55785504797240004</v>
      </c>
      <c r="H5717">
        <v>0.13592889760625401</v>
      </c>
      <c r="I5717">
        <v>0.58722364711409403</v>
      </c>
      <c r="J5717">
        <v>4.9559679920012796</v>
      </c>
      <c r="K5717">
        <v>4.40077410174879</v>
      </c>
      <c r="L5717">
        <v>0.10086743446283</v>
      </c>
      <c r="M5717">
        <v>0.77365676668807704</v>
      </c>
      <c r="N5717">
        <v>0.91132258617761897</v>
      </c>
      <c r="O5717">
        <v>4.4491096129051204</v>
      </c>
      <c r="P5717">
        <v>4.34971290101742</v>
      </c>
      <c r="Q5717" s="8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  <c r="W5717" s="8"/>
    </row>
    <row r="5718" spans="1:23" x14ac:dyDescent="0.2">
      <c r="A5718" t="s">
        <v>23915</v>
      </c>
      <c r="B5718" t="s">
        <v>23916</v>
      </c>
      <c r="C5718" t="s">
        <v>23917</v>
      </c>
      <c r="D5718">
        <v>-1.7511599902080699</v>
      </c>
      <c r="E5718">
        <v>0.37116526455489601</v>
      </c>
      <c r="F5718">
        <v>0.67517278631242805</v>
      </c>
      <c r="G5718">
        <v>9.2813679737878102E-2</v>
      </c>
      <c r="H5718">
        <v>0.94705499769028201</v>
      </c>
      <c r="I5718">
        <v>0.99066712147456604</v>
      </c>
      <c r="J5718">
        <v>0.36155558961027701</v>
      </c>
      <c r="K5718">
        <v>0.22943797335774199</v>
      </c>
      <c r="L5718">
        <v>-1.6583463104701901</v>
      </c>
      <c r="M5718">
        <v>0.22772207072253001</v>
      </c>
      <c r="N5718">
        <v>0.51842082017055302</v>
      </c>
      <c r="O5718">
        <v>-0.60215457769472303</v>
      </c>
      <c r="P5718">
        <v>0.67926580605810305</v>
      </c>
      <c r="Q5718" s="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  <c r="W5718" s="8"/>
    </row>
    <row r="5719" spans="1:23" x14ac:dyDescent="0.2">
      <c r="A5719" t="s">
        <v>15039</v>
      </c>
      <c r="B5719" t="s">
        <v>15040</v>
      </c>
      <c r="C5719" t="s">
        <v>15041</v>
      </c>
      <c r="D5719">
        <v>-2.0832293409025202</v>
      </c>
      <c r="E5719">
        <v>0.15333699714975399</v>
      </c>
      <c r="F5719">
        <v>0.44489585000524201</v>
      </c>
      <c r="G5719">
        <v>1.44999704124621</v>
      </c>
      <c r="H5719">
        <v>0.17392931843430501</v>
      </c>
      <c r="I5719">
        <v>0.63257180158260295</v>
      </c>
      <c r="J5719">
        <v>2.1146024429797201</v>
      </c>
      <c r="K5719">
        <v>0.76698783434555495</v>
      </c>
      <c r="L5719">
        <v>-0.63323229965630701</v>
      </c>
      <c r="M5719">
        <v>0.520599540632396</v>
      </c>
      <c r="N5719">
        <v>0.77121538883515595</v>
      </c>
      <c r="O5719">
        <v>1.2084766295612099</v>
      </c>
      <c r="P5719">
        <v>1.7946285415593</v>
      </c>
      <c r="Q5719" s="8" t="e">
        <v>#N/A</v>
      </c>
      <c r="R5719" t="e">
        <v>#N/A</v>
      </c>
      <c r="S5719" t="e">
        <v>#N/A</v>
      </c>
      <c r="T5719" t="e">
        <v>#N/A</v>
      </c>
      <c r="U5719" t="e">
        <v>#N/A</v>
      </c>
      <c r="V5719" t="e">
        <v>#N/A</v>
      </c>
      <c r="W5719" s="8"/>
    </row>
    <row r="5720" spans="1:23" x14ac:dyDescent="0.2">
      <c r="A5720" t="s">
        <v>15996</v>
      </c>
      <c r="B5720" t="s">
        <v>15997</v>
      </c>
      <c r="C5720" t="s">
        <v>15998</v>
      </c>
      <c r="D5720">
        <v>1.21886811976466</v>
      </c>
      <c r="E5720">
        <v>0.17587915851800001</v>
      </c>
      <c r="F5720">
        <v>0.47927228237500802</v>
      </c>
      <c r="G5720">
        <v>-0.80994662214406599</v>
      </c>
      <c r="H5720">
        <v>0.21156148004526501</v>
      </c>
      <c r="I5720">
        <v>0.67281239242494795</v>
      </c>
      <c r="J5720">
        <v>2.1600395341381202</v>
      </c>
      <c r="K5720">
        <v>2.92136931556949</v>
      </c>
      <c r="L5720">
        <v>0.40892149762058999</v>
      </c>
      <c r="M5720">
        <v>0.505799624352126</v>
      </c>
      <c r="N5720">
        <v>0.760023519314451</v>
      </c>
      <c r="O5720">
        <v>2.3990493533567099</v>
      </c>
      <c r="P5720">
        <v>2.0137574999263501</v>
      </c>
      <c r="Q5720" s="8" t="e">
        <v>#N/A</v>
      </c>
      <c r="R5720" t="e">
        <v>#N/A</v>
      </c>
      <c r="S5720" t="e">
        <v>#N/A</v>
      </c>
      <c r="T5720" t="e">
        <v>#N/A</v>
      </c>
      <c r="U5720" t="e">
        <v>#N/A</v>
      </c>
      <c r="V5720" t="e">
        <v>#N/A</v>
      </c>
      <c r="W5720" s="8"/>
    </row>
    <row r="5721" spans="1:23" x14ac:dyDescent="0.2">
      <c r="A5721" t="s">
        <v>39865</v>
      </c>
      <c r="B5721" t="s">
        <v>39866</v>
      </c>
      <c r="C5721" t="s">
        <v>39867</v>
      </c>
      <c r="D5721">
        <v>0.190557975726388</v>
      </c>
      <c r="E5721">
        <v>0.88898921113789797</v>
      </c>
      <c r="F5721">
        <v>0.96285304027633201</v>
      </c>
      <c r="G5721">
        <v>0.91834181652805502</v>
      </c>
      <c r="H5721">
        <v>0.35948536695794697</v>
      </c>
      <c r="I5721">
        <v>0.79248307351889202</v>
      </c>
      <c r="J5721">
        <v>0.92072503066149802</v>
      </c>
      <c r="K5721">
        <v>0.101408660443718</v>
      </c>
      <c r="L5721">
        <v>1.1088997922544399</v>
      </c>
      <c r="M5721">
        <v>0.25756979175332401</v>
      </c>
      <c r="N5721">
        <v>0.54864782276429203</v>
      </c>
      <c r="O5721">
        <v>0.88371686786502701</v>
      </c>
      <c r="P5721">
        <v>-1.5531791334808399E-2</v>
      </c>
      <c r="Q5721" s="8" t="e">
        <v>#N/A</v>
      </c>
      <c r="R5721" t="e">
        <v>#N/A</v>
      </c>
      <c r="S5721" t="e">
        <v>#N/A</v>
      </c>
      <c r="T5721" t="e">
        <v>#N/A</v>
      </c>
      <c r="U5721" t="e">
        <v>#N/A</v>
      </c>
      <c r="V5721" t="e">
        <v>#N/A</v>
      </c>
      <c r="W5721" s="8"/>
    </row>
    <row r="5722" spans="1:23" x14ac:dyDescent="0.2">
      <c r="A5722" t="s">
        <v>33778</v>
      </c>
      <c r="B5722" t="s">
        <v>33779</v>
      </c>
      <c r="C5722" t="s">
        <v>33780</v>
      </c>
      <c r="D5722">
        <v>0.59755114126755005</v>
      </c>
      <c r="E5722">
        <v>0.67499981188340596</v>
      </c>
      <c r="F5722">
        <v>0.86405481305735898</v>
      </c>
      <c r="G5722">
        <v>-1.0718204813666301</v>
      </c>
      <c r="H5722">
        <v>0.30571459992028199</v>
      </c>
      <c r="I5722">
        <v>0.75515179918600395</v>
      </c>
      <c r="J5722">
        <v>2.4051523158330199</v>
      </c>
      <c r="K5722">
        <v>3.43072455178502</v>
      </c>
      <c r="L5722">
        <v>-0.474269340099082</v>
      </c>
      <c r="M5722">
        <v>0.62886468890938496</v>
      </c>
      <c r="N5722">
        <v>0.83563110525942397</v>
      </c>
      <c r="O5722">
        <v>2.5001133190771898</v>
      </c>
      <c r="P5722">
        <v>2.95826461565794</v>
      </c>
      <c r="Q5722" s="8" t="e">
        <v>#N/A</v>
      </c>
      <c r="R5722" t="e">
        <v>#N/A</v>
      </c>
      <c r="S5722" t="e">
        <v>#N/A</v>
      </c>
      <c r="T5722" t="e">
        <v>#N/A</v>
      </c>
      <c r="U5722" t="e">
        <v>#N/A</v>
      </c>
      <c r="V5722" t="e">
        <v>#N/A</v>
      </c>
      <c r="W5722" s="8"/>
    </row>
    <row r="5723" spans="1:23" x14ac:dyDescent="0.2">
      <c r="A5723" t="s">
        <v>27911</v>
      </c>
      <c r="B5723" t="s">
        <v>27912</v>
      </c>
      <c r="C5723" t="s">
        <v>27913</v>
      </c>
      <c r="D5723">
        <v>1.3709660661034999</v>
      </c>
      <c r="E5723">
        <v>0.48393887643463501</v>
      </c>
      <c r="F5723">
        <v>0.75229546456544905</v>
      </c>
      <c r="G5723">
        <v>-1.5530347360322501</v>
      </c>
      <c r="H5723">
        <v>0.28337675900544501</v>
      </c>
      <c r="I5723">
        <v>0.73819717784712202</v>
      </c>
      <c r="J5723">
        <v>0.59292687505700803</v>
      </c>
      <c r="K5723">
        <v>1.9523842851655</v>
      </c>
      <c r="L5723">
        <v>-0.18206866992875201</v>
      </c>
      <c r="M5723">
        <v>0.89140195307690995</v>
      </c>
      <c r="N5723">
        <v>0.96344421611919895</v>
      </c>
      <c r="O5723">
        <v>1.6020597020111</v>
      </c>
      <c r="P5723">
        <v>1.7759091514874701</v>
      </c>
      <c r="Q5723" s="8" t="e">
        <v>#N/A</v>
      </c>
      <c r="R5723" t="e">
        <v>#N/A</v>
      </c>
      <c r="S5723" t="e">
        <v>#N/A</v>
      </c>
      <c r="T5723" t="e">
        <v>#N/A</v>
      </c>
      <c r="U5723" t="e">
        <v>#N/A</v>
      </c>
      <c r="V5723" t="e">
        <v>#N/A</v>
      </c>
      <c r="W5723" s="8"/>
    </row>
    <row r="5724" spans="1:23" x14ac:dyDescent="0.2">
      <c r="A5724" t="s">
        <v>36414</v>
      </c>
      <c r="B5724" t="s">
        <v>36415</v>
      </c>
      <c r="C5724" t="s">
        <v>36416</v>
      </c>
      <c r="D5724">
        <v>-0.60599584052821898</v>
      </c>
      <c r="E5724">
        <v>0.76871518972070496</v>
      </c>
      <c r="F5724">
        <v>0.912454985523243</v>
      </c>
      <c r="G5724">
        <v>-0.20697224686025201</v>
      </c>
      <c r="H5724">
        <v>0.88944214057350002</v>
      </c>
      <c r="I5724">
        <v>0.981246988979942</v>
      </c>
      <c r="J5724">
        <v>-0.21928085613696199</v>
      </c>
      <c r="K5724">
        <v>-0.184685908505445</v>
      </c>
      <c r="L5724">
        <v>-0.81296808738846804</v>
      </c>
      <c r="M5724">
        <v>0.57037084307294605</v>
      </c>
      <c r="N5724">
        <v>0.79920490963459401</v>
      </c>
      <c r="O5724">
        <v>-0.607021990411028</v>
      </c>
      <c r="P5724">
        <v>-2.3481397470095498E-2</v>
      </c>
      <c r="Q5724" s="8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  <c r="W5724" s="8"/>
    </row>
    <row r="5725" spans="1:23" x14ac:dyDescent="0.2">
      <c r="A5725" t="s">
        <v>25411</v>
      </c>
      <c r="B5725" t="s">
        <v>25412</v>
      </c>
      <c r="C5725" t="s">
        <v>25413</v>
      </c>
      <c r="D5725">
        <v>1.51311855295445</v>
      </c>
      <c r="E5725">
        <v>0.41303530446409398</v>
      </c>
      <c r="F5725">
        <v>0.70623651261278497</v>
      </c>
      <c r="G5725">
        <v>-0.64528704588435404</v>
      </c>
      <c r="H5725">
        <v>0.62671629342695501</v>
      </c>
      <c r="I5725">
        <v>0.90958885710917503</v>
      </c>
      <c r="J5725">
        <v>-0.35777701579003102</v>
      </c>
      <c r="K5725">
        <v>1.51550797718892E-2</v>
      </c>
      <c r="L5725">
        <v>0.86783150707010204</v>
      </c>
      <c r="M5725">
        <v>0.49762614995425197</v>
      </c>
      <c r="N5725">
        <v>0.75355078437660294</v>
      </c>
      <c r="O5725">
        <v>1.1909173901219401</v>
      </c>
      <c r="P5725">
        <v>0.44562444926521</v>
      </c>
      <c r="Q5725" s="8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  <c r="W5725" s="8"/>
    </row>
    <row r="5726" spans="1:23" x14ac:dyDescent="0.2">
      <c r="A5726" t="s">
        <v>42681</v>
      </c>
      <c r="B5726" t="s">
        <v>42682</v>
      </c>
      <c r="C5726" t="s">
        <v>42683</v>
      </c>
      <c r="D5726">
        <v>-2.94051357371744E-2</v>
      </c>
      <c r="E5726">
        <v>0.98660135888329503</v>
      </c>
      <c r="F5726">
        <v>0.99733564460319601</v>
      </c>
      <c r="G5726">
        <v>-0.57671243934636895</v>
      </c>
      <c r="H5726">
        <v>0.65478441855483005</v>
      </c>
      <c r="I5726">
        <v>0.91821939620517301</v>
      </c>
      <c r="J5726">
        <v>1.5695221194781901</v>
      </c>
      <c r="K5726">
        <v>2.0792256524432999</v>
      </c>
      <c r="L5726">
        <v>-0.60611757508354402</v>
      </c>
      <c r="M5726">
        <v>0.62249791310978497</v>
      </c>
      <c r="N5726">
        <v>0.83157412606621794</v>
      </c>
      <c r="O5726">
        <v>1.09651058099222</v>
      </c>
      <c r="P5726">
        <v>1.6506912419044799</v>
      </c>
      <c r="Q5726" s="8" t="e">
        <v>#N/A</v>
      </c>
      <c r="R5726" t="e">
        <v>#N/A</v>
      </c>
      <c r="S5726" t="e">
        <v>#N/A</v>
      </c>
      <c r="T5726" t="e">
        <v>#N/A</v>
      </c>
      <c r="U5726" t="e">
        <v>#N/A</v>
      </c>
      <c r="V5726" t="e">
        <v>#N/A</v>
      </c>
      <c r="W5726" s="8"/>
    </row>
    <row r="5727" spans="1:23" x14ac:dyDescent="0.2">
      <c r="A5727" t="s">
        <v>26357</v>
      </c>
      <c r="B5727" t="s">
        <v>26358</v>
      </c>
      <c r="C5727" t="s">
        <v>26359</v>
      </c>
      <c r="D5727">
        <v>-0.78871599798178404</v>
      </c>
      <c r="E5727">
        <v>0.43959057964492299</v>
      </c>
      <c r="F5727">
        <v>0.72397274869845496</v>
      </c>
      <c r="G5727">
        <v>0.44729459102334901</v>
      </c>
      <c r="H5727">
        <v>0.54478519527268698</v>
      </c>
      <c r="I5727">
        <v>0.88379617457578497</v>
      </c>
      <c r="J5727">
        <v>2.6836099004515801</v>
      </c>
      <c r="K5727">
        <v>2.2414235516190599</v>
      </c>
      <c r="L5727">
        <v>-0.34142140695843198</v>
      </c>
      <c r="M5727">
        <v>0.62593902763509701</v>
      </c>
      <c r="N5727">
        <v>0.83416493335881003</v>
      </c>
      <c r="O5727">
        <v>3.0034760623842001</v>
      </c>
      <c r="P5727">
        <v>3.3364205310694399</v>
      </c>
      <c r="Q5727" s="8" t="e">
        <v>#N/A</v>
      </c>
      <c r="R5727" t="e">
        <v>#N/A</v>
      </c>
      <c r="S5727" t="e">
        <v>#N/A</v>
      </c>
      <c r="T5727" t="e">
        <v>#N/A</v>
      </c>
      <c r="U5727" t="e">
        <v>#N/A</v>
      </c>
      <c r="V5727" t="e">
        <v>#N/A</v>
      </c>
      <c r="W5727" s="8"/>
    </row>
    <row r="5728" spans="1:23" x14ac:dyDescent="0.2">
      <c r="A5728" t="s">
        <v>30674</v>
      </c>
      <c r="B5728" t="s">
        <v>30675</v>
      </c>
      <c r="C5728" t="s">
        <v>30676</v>
      </c>
      <c r="D5728">
        <v>-1.0845904031539</v>
      </c>
      <c r="E5728">
        <v>0.57224169223617805</v>
      </c>
      <c r="F5728">
        <v>0.807380426732632</v>
      </c>
      <c r="G5728">
        <v>1.0862756730982699</v>
      </c>
      <c r="H5728">
        <v>0.44051014751349099</v>
      </c>
      <c r="I5728">
        <v>0.83960890142668498</v>
      </c>
      <c r="J5728">
        <v>0.63345892575901297</v>
      </c>
      <c r="K5728">
        <v>-0.288633230214148</v>
      </c>
      <c r="L5728">
        <v>1.6852699443702501E-3</v>
      </c>
      <c r="M5728">
        <v>0.99899892939824098</v>
      </c>
      <c r="N5728">
        <v>1</v>
      </c>
      <c r="O5728">
        <v>0.66693424461559903</v>
      </c>
      <c r="P5728">
        <v>0.67918486291984104</v>
      </c>
      <c r="Q5728" s="8" t="e">
        <v>#N/A</v>
      </c>
      <c r="R5728" t="e">
        <v>#N/A</v>
      </c>
      <c r="S5728" t="e">
        <v>#N/A</v>
      </c>
      <c r="T5728" t="e">
        <v>#N/A</v>
      </c>
      <c r="U5728" t="e">
        <v>#N/A</v>
      </c>
      <c r="V5728" t="e">
        <v>#N/A</v>
      </c>
      <c r="W5728" s="8"/>
    </row>
    <row r="5729" spans="1:23" x14ac:dyDescent="0.2">
      <c r="A5729" t="s">
        <v>6165</v>
      </c>
      <c r="B5729" t="s">
        <v>6166</v>
      </c>
      <c r="C5729" t="s">
        <v>6167</v>
      </c>
      <c r="D5729">
        <v>-4.3262441937525704</v>
      </c>
      <c r="E5729">
        <v>2.1210669751445799E-2</v>
      </c>
      <c r="F5729">
        <v>0.152646904199216</v>
      </c>
      <c r="G5729">
        <v>0.29918406746062798</v>
      </c>
      <c r="H5729">
        <v>0.80887469925421196</v>
      </c>
      <c r="I5729">
        <v>0.96218441872396199</v>
      </c>
      <c r="J5729">
        <v>0.73585048862762503</v>
      </c>
      <c r="K5729">
        <v>0.434398196769675</v>
      </c>
      <c r="L5729">
        <v>-4.0270601262919401</v>
      </c>
      <c r="M5729">
        <v>4.7901684451797802E-3</v>
      </c>
      <c r="N5729">
        <v>4.6057681554759602E-2</v>
      </c>
      <c r="O5729">
        <v>-1.6506812510325699</v>
      </c>
      <c r="P5729">
        <v>0.62799174273915204</v>
      </c>
      <c r="Q5729" s="8" t="e">
        <v>#N/A</v>
      </c>
      <c r="R5729" t="e">
        <v>#N/A</v>
      </c>
      <c r="S5729" t="e">
        <v>#N/A</v>
      </c>
      <c r="T5729" t="e">
        <v>#N/A</v>
      </c>
      <c r="U5729" t="e">
        <v>#N/A</v>
      </c>
      <c r="V5729" t="e">
        <v>#N/A</v>
      </c>
      <c r="W5729" s="8"/>
    </row>
    <row r="5730" spans="1:23" x14ac:dyDescent="0.2">
      <c r="A5730" t="s">
        <v>15415</v>
      </c>
      <c r="B5730" t="s">
        <v>15416</v>
      </c>
      <c r="C5730" t="s">
        <v>15417</v>
      </c>
      <c r="D5730">
        <v>-2.04568996275031</v>
      </c>
      <c r="E5730">
        <v>0.16254162265417499</v>
      </c>
      <c r="F5730">
        <v>0.45952885176196701</v>
      </c>
      <c r="G5730">
        <v>1.1535753467457699</v>
      </c>
      <c r="H5730">
        <v>0.27403089413458898</v>
      </c>
      <c r="I5730">
        <v>0.73135860116578899</v>
      </c>
      <c r="J5730">
        <v>1.9332347000710799</v>
      </c>
      <c r="K5730">
        <v>0.85620929786950395</v>
      </c>
      <c r="L5730">
        <v>-0.89211461600454001</v>
      </c>
      <c r="M5730">
        <v>0.37172232317561699</v>
      </c>
      <c r="N5730">
        <v>0.656328294582044</v>
      </c>
      <c r="O5730">
        <v>1.39571548634954E-2</v>
      </c>
      <c r="P5730">
        <v>0.75566800334899298</v>
      </c>
      <c r="Q5730" s="8" t="e">
        <v>#N/A</v>
      </c>
      <c r="R5730" t="e">
        <v>#N/A</v>
      </c>
      <c r="S5730" t="e">
        <v>#N/A</v>
      </c>
      <c r="T5730" t="e">
        <v>#N/A</v>
      </c>
      <c r="U5730" t="e">
        <v>#N/A</v>
      </c>
      <c r="V5730" t="e">
        <v>#N/A</v>
      </c>
      <c r="W5730" s="8"/>
    </row>
    <row r="5731" spans="1:23" x14ac:dyDescent="0.2">
      <c r="A5731" t="s">
        <v>40151</v>
      </c>
      <c r="B5731" t="s">
        <v>40152</v>
      </c>
      <c r="C5731" t="s">
        <v>40153</v>
      </c>
      <c r="D5731">
        <v>-0.274506297214131</v>
      </c>
      <c r="E5731">
        <v>0.89920661458018103</v>
      </c>
      <c r="F5731">
        <v>0.96704127646911298</v>
      </c>
      <c r="G5731">
        <v>-0.29985077253729497</v>
      </c>
      <c r="H5731">
        <v>0.84852946473010904</v>
      </c>
      <c r="I5731">
        <v>0.97310799600804399</v>
      </c>
      <c r="J5731">
        <v>0.92256385149449105</v>
      </c>
      <c r="K5731">
        <v>1.1356284684962701</v>
      </c>
      <c r="L5731">
        <v>-0.57435706975142697</v>
      </c>
      <c r="M5731">
        <v>0.702077220323161</v>
      </c>
      <c r="N5731">
        <v>0.87798668552717596</v>
      </c>
      <c r="O5731">
        <v>0.41145798728083</v>
      </c>
      <c r="P5731">
        <v>0.89983557473981202</v>
      </c>
      <c r="Q5731" s="8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  <c r="W5731" s="8"/>
    </row>
    <row r="5732" spans="1:23" x14ac:dyDescent="0.2">
      <c r="A5732" t="s">
        <v>35782</v>
      </c>
      <c r="B5732" t="s">
        <v>35783</v>
      </c>
      <c r="C5732" t="s">
        <v>35784</v>
      </c>
      <c r="D5732">
        <v>-0.65960274202579094</v>
      </c>
      <c r="E5732">
        <v>0.74680542820603402</v>
      </c>
      <c r="F5732">
        <v>0.90197696865406296</v>
      </c>
      <c r="G5732">
        <v>-7.5517175850820503E-2</v>
      </c>
      <c r="H5732">
        <v>0.95915904142569297</v>
      </c>
      <c r="I5732">
        <v>0.99280127852502298</v>
      </c>
      <c r="J5732">
        <v>0.535683845351558</v>
      </c>
      <c r="K5732">
        <v>0.54396124386354205</v>
      </c>
      <c r="L5732">
        <v>-0.73511991787661102</v>
      </c>
      <c r="M5732">
        <v>0.60445228471796097</v>
      </c>
      <c r="N5732">
        <v>0.82088864397844696</v>
      </c>
      <c r="O5732">
        <v>-0.287010720531018</v>
      </c>
      <c r="P5732">
        <v>0.30136109280976098</v>
      </c>
      <c r="Q5732" s="8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s="8"/>
    </row>
    <row r="5733" spans="1:23" x14ac:dyDescent="0.2">
      <c r="A5733" t="s">
        <v>16436</v>
      </c>
      <c r="B5733" t="s">
        <v>16437</v>
      </c>
      <c r="C5733" t="s">
        <v>16438</v>
      </c>
      <c r="D5733">
        <v>-1.8232627737999401</v>
      </c>
      <c r="E5733">
        <v>0.18526475967982201</v>
      </c>
      <c r="F5733">
        <v>0.491208342250264</v>
      </c>
      <c r="G5733">
        <v>0.79717687886046895</v>
      </c>
      <c r="H5733">
        <v>0.41822954049938699</v>
      </c>
      <c r="I5733">
        <v>0.82803758167181096</v>
      </c>
      <c r="J5733">
        <v>2.1130495900452702</v>
      </c>
      <c r="K5733">
        <v>1.35113910213482</v>
      </c>
      <c r="L5733">
        <v>-1.02608589493947</v>
      </c>
      <c r="M5733">
        <v>0.27721667332362998</v>
      </c>
      <c r="N5733">
        <v>0.56932661216361702</v>
      </c>
      <c r="O5733">
        <v>0.75171106614190797</v>
      </c>
      <c r="P5733">
        <v>1.6761543795132201</v>
      </c>
      <c r="Q5733" s="8" t="e">
        <v>#N/A</v>
      </c>
      <c r="R5733" t="e">
        <v>#N/A</v>
      </c>
      <c r="S5733" t="e">
        <v>#N/A</v>
      </c>
      <c r="T5733" t="e">
        <v>#N/A</v>
      </c>
      <c r="U5733" t="e">
        <v>#N/A</v>
      </c>
      <c r="V5733" t="e">
        <v>#N/A</v>
      </c>
      <c r="W5733" s="8"/>
    </row>
    <row r="5734" spans="1:23" x14ac:dyDescent="0.2">
      <c r="A5734" t="s">
        <v>23696</v>
      </c>
      <c r="B5734" t="s">
        <v>23697</v>
      </c>
      <c r="C5734" t="s">
        <v>23698</v>
      </c>
      <c r="D5734">
        <v>1.51933654939441</v>
      </c>
      <c r="E5734">
        <v>0.36480240332413599</v>
      </c>
      <c r="F5734">
        <v>0.66976576426836798</v>
      </c>
      <c r="G5734">
        <v>-1.8095252930838699</v>
      </c>
      <c r="H5734">
        <v>0.14921614576572301</v>
      </c>
      <c r="I5734">
        <v>0.60436949294937303</v>
      </c>
      <c r="J5734">
        <v>0.21438106661688999</v>
      </c>
      <c r="K5734">
        <v>1.75185411610488</v>
      </c>
      <c r="L5734">
        <v>-0.29018874368945802</v>
      </c>
      <c r="M5734">
        <v>0.79824840788588602</v>
      </c>
      <c r="N5734">
        <v>0.92223297950095995</v>
      </c>
      <c r="O5734">
        <v>1.1485974682148199</v>
      </c>
      <c r="P5734">
        <v>1.4104800676076401</v>
      </c>
      <c r="Q5734" s="8" t="e">
        <v>#N/A</v>
      </c>
      <c r="R5734" t="e">
        <v>#N/A</v>
      </c>
      <c r="S5734" t="e">
        <v>#N/A</v>
      </c>
      <c r="T5734" t="e">
        <v>#N/A</v>
      </c>
      <c r="U5734" t="e">
        <v>#N/A</v>
      </c>
      <c r="V5734" t="e">
        <v>#N/A</v>
      </c>
      <c r="W5734" s="8"/>
    </row>
    <row r="5735" spans="1:23" x14ac:dyDescent="0.2">
      <c r="A5735" t="s">
        <v>40258</v>
      </c>
      <c r="B5735" t="s">
        <v>40259</v>
      </c>
      <c r="C5735" t="s">
        <v>40260</v>
      </c>
      <c r="D5735">
        <v>-0.171975920056848</v>
      </c>
      <c r="E5735">
        <v>0.903277812715918</v>
      </c>
      <c r="F5735">
        <v>0.96877916804566</v>
      </c>
      <c r="G5735">
        <v>-0.15432707387838801</v>
      </c>
      <c r="H5735">
        <v>0.87998798321537497</v>
      </c>
      <c r="I5735">
        <v>0.979116173848955</v>
      </c>
      <c r="J5735">
        <v>0.77096825310689299</v>
      </c>
      <c r="K5735">
        <v>0.86369530724959198</v>
      </c>
      <c r="L5735">
        <v>-0.32630299393523599</v>
      </c>
      <c r="M5735">
        <v>0.73754177968522305</v>
      </c>
      <c r="N5735">
        <v>0.89451974655590305</v>
      </c>
      <c r="O5735">
        <v>1.27027762743364</v>
      </c>
      <c r="P5735">
        <v>1.5733442640209101</v>
      </c>
      <c r="Q5735" s="8" t="e">
        <v>#N/A</v>
      </c>
      <c r="R5735" t="e">
        <v>#N/A</v>
      </c>
      <c r="S5735" t="e">
        <v>#N/A</v>
      </c>
      <c r="T5735" t="e">
        <v>#N/A</v>
      </c>
      <c r="U5735" t="e">
        <v>#N/A</v>
      </c>
      <c r="V5735" t="e">
        <v>#N/A</v>
      </c>
      <c r="W5735" s="8"/>
    </row>
    <row r="5736" spans="1:23" x14ac:dyDescent="0.2">
      <c r="A5736" t="s">
        <v>4226</v>
      </c>
      <c r="B5736" t="s">
        <v>4227</v>
      </c>
      <c r="C5736" t="s">
        <v>4228</v>
      </c>
      <c r="D5736">
        <v>-6.8682326299942797</v>
      </c>
      <c r="E5736">
        <v>8.0539175431189099E-3</v>
      </c>
      <c r="F5736">
        <v>8.4877142329081195E-2</v>
      </c>
      <c r="G5736">
        <v>7.2232268106971098</v>
      </c>
      <c r="H5736">
        <v>2.14841977832238E-3</v>
      </c>
      <c r="I5736">
        <v>0.123752915834575</v>
      </c>
      <c r="J5736">
        <v>0.24000898272975499</v>
      </c>
      <c r="K5736">
        <v>-2.1844354817665401</v>
      </c>
      <c r="L5736">
        <v>0.35499418070283201</v>
      </c>
      <c r="M5736">
        <v>0.80979506974795301</v>
      </c>
      <c r="N5736">
        <v>0.92754463900121398</v>
      </c>
      <c r="O5736">
        <v>0.78865352667850197</v>
      </c>
      <c r="P5736">
        <v>0.50358894989922598</v>
      </c>
      <c r="Q5736" s="8" t="e">
        <v>#N/A</v>
      </c>
      <c r="R5736" t="e">
        <v>#N/A</v>
      </c>
      <c r="S5736" t="e">
        <v>#N/A</v>
      </c>
      <c r="T5736" t="e">
        <v>#N/A</v>
      </c>
      <c r="U5736" t="e">
        <v>#N/A</v>
      </c>
      <c r="V5736" t="e">
        <v>#N/A</v>
      </c>
      <c r="W5736" s="8"/>
    </row>
    <row r="5737" spans="1:23" x14ac:dyDescent="0.2">
      <c r="A5737" t="s">
        <v>33503</v>
      </c>
      <c r="B5737" t="s">
        <v>33504</v>
      </c>
      <c r="C5737" t="s">
        <v>33505</v>
      </c>
      <c r="D5737">
        <v>-0.61795556987403799</v>
      </c>
      <c r="E5737">
        <v>0.66644970178082497</v>
      </c>
      <c r="F5737">
        <v>0.860409184013322</v>
      </c>
      <c r="G5737">
        <v>0.71426116833805098</v>
      </c>
      <c r="H5737">
        <v>0.494249651548823</v>
      </c>
      <c r="I5737">
        <v>0.86182153154564001</v>
      </c>
      <c r="J5737">
        <v>1.34197172635022</v>
      </c>
      <c r="K5737">
        <v>0.67419376947010701</v>
      </c>
      <c r="L5737">
        <v>9.6305598464015693E-2</v>
      </c>
      <c r="M5737">
        <v>0.922589164471592</v>
      </c>
      <c r="N5737">
        <v>0.97542946971414402</v>
      </c>
      <c r="O5737">
        <v>1.24601086937531</v>
      </c>
      <c r="P5737">
        <v>1.1667831562225599</v>
      </c>
      <c r="Q5737" s="8" t="e">
        <v>#N/A</v>
      </c>
      <c r="R5737" t="e">
        <v>#N/A</v>
      </c>
      <c r="S5737" t="e">
        <v>#N/A</v>
      </c>
      <c r="T5737" t="e">
        <v>#N/A</v>
      </c>
      <c r="U5737" t="e">
        <v>#N/A</v>
      </c>
      <c r="V5737" t="e">
        <v>#N/A</v>
      </c>
      <c r="W5737" s="8"/>
    </row>
    <row r="5738" spans="1:23" x14ac:dyDescent="0.2">
      <c r="A5738" t="s">
        <v>36117</v>
      </c>
      <c r="B5738" t="s">
        <v>36118</v>
      </c>
      <c r="C5738" t="s">
        <v>36119</v>
      </c>
      <c r="D5738">
        <v>0.59818298263595204</v>
      </c>
      <c r="E5738">
        <v>0.75648808701636505</v>
      </c>
      <c r="F5738">
        <v>0.90555916357959698</v>
      </c>
      <c r="G5738">
        <v>-0.45349514823291598</v>
      </c>
      <c r="H5738">
        <v>0.74417683480389096</v>
      </c>
      <c r="I5738">
        <v>0.94768430008031701</v>
      </c>
      <c r="J5738">
        <v>0.11197946843878399</v>
      </c>
      <c r="K5738">
        <v>0.41425108965188301</v>
      </c>
      <c r="L5738">
        <v>0.14468783440303301</v>
      </c>
      <c r="M5738">
        <v>0.91361557003484595</v>
      </c>
      <c r="N5738">
        <v>0.97194272119248504</v>
      </c>
      <c r="O5738">
        <v>-0.18302135376640699</v>
      </c>
      <c r="P5738">
        <v>-0.27002778400967598</v>
      </c>
      <c r="Q5738" s="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  <c r="W5738" s="8"/>
    </row>
    <row r="5739" spans="1:23" x14ac:dyDescent="0.2">
      <c r="A5739" t="s">
        <v>23739</v>
      </c>
      <c r="B5739" t="s">
        <v>23740</v>
      </c>
      <c r="C5739" t="s">
        <v>23741</v>
      </c>
      <c r="D5739">
        <v>-0.97820123036261897</v>
      </c>
      <c r="E5739">
        <v>0.36606023155766498</v>
      </c>
      <c r="F5739">
        <v>0.67086050388236695</v>
      </c>
      <c r="G5739">
        <v>0.29931276254268002</v>
      </c>
      <c r="H5739">
        <v>0.69998037622155196</v>
      </c>
      <c r="I5739">
        <v>0.93193886238127099</v>
      </c>
      <c r="J5739">
        <v>2.5779468555687202</v>
      </c>
      <c r="K5739">
        <v>2.2772238090285302</v>
      </c>
      <c r="L5739">
        <v>-0.67888846781993895</v>
      </c>
      <c r="M5739">
        <v>0.363777985382223</v>
      </c>
      <c r="N5739">
        <v>0.64925311258614304</v>
      </c>
      <c r="O5739">
        <v>1.5983942821511301</v>
      </c>
      <c r="P5739">
        <v>2.2358244379409999</v>
      </c>
      <c r="Q5739" s="8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s="8"/>
    </row>
    <row r="5740" spans="1:23" x14ac:dyDescent="0.2">
      <c r="A5740" t="s">
        <v>26232</v>
      </c>
      <c r="B5740" t="s">
        <v>26233</v>
      </c>
      <c r="C5740" t="s">
        <v>26234</v>
      </c>
      <c r="D5740">
        <v>-1.3093189099170699</v>
      </c>
      <c r="E5740">
        <v>0.43653745858223397</v>
      </c>
      <c r="F5740">
        <v>0.72246450685391905</v>
      </c>
      <c r="G5740">
        <v>0.104330504032687</v>
      </c>
      <c r="H5740">
        <v>0.93105418984959798</v>
      </c>
      <c r="I5740">
        <v>0.98787594422526803</v>
      </c>
      <c r="J5740">
        <v>1.61806778493923</v>
      </c>
      <c r="K5740">
        <v>1.4940686301158701</v>
      </c>
      <c r="L5740">
        <v>-1.20498840588439</v>
      </c>
      <c r="M5740">
        <v>0.30400370070896798</v>
      </c>
      <c r="N5740">
        <v>0.59636320498892303</v>
      </c>
      <c r="O5740">
        <v>0.45631483317278498</v>
      </c>
      <c r="P5740">
        <v>1.5196415451565799</v>
      </c>
      <c r="Q5740" s="8" t="e">
        <v>#N/A</v>
      </c>
      <c r="R5740" t="e">
        <v>#N/A</v>
      </c>
      <c r="S5740" t="e">
        <v>#N/A</v>
      </c>
      <c r="T5740" t="e">
        <v>#N/A</v>
      </c>
      <c r="U5740" t="e">
        <v>#N/A</v>
      </c>
      <c r="V5740" t="e">
        <v>#N/A</v>
      </c>
      <c r="W5740" s="8"/>
    </row>
    <row r="5741" spans="1:23" x14ac:dyDescent="0.2">
      <c r="A5741" t="s">
        <v>36688</v>
      </c>
      <c r="B5741" t="s">
        <v>36689</v>
      </c>
      <c r="C5741" t="s">
        <v>36690</v>
      </c>
      <c r="D5741">
        <v>-0.63992305711481201</v>
      </c>
      <c r="E5741">
        <v>0.77747514206169999</v>
      </c>
      <c r="F5741">
        <v>0.91632940976715505</v>
      </c>
      <c r="G5741">
        <v>0.22831375674180701</v>
      </c>
      <c r="H5741">
        <v>0.88904569822344903</v>
      </c>
      <c r="I5741">
        <v>0.98120387728651903</v>
      </c>
      <c r="J5741">
        <v>0.37657420434192101</v>
      </c>
      <c r="K5741">
        <v>0.15847974337208801</v>
      </c>
      <c r="L5741">
        <v>-0.41160930037300503</v>
      </c>
      <c r="M5741">
        <v>0.79224586026949695</v>
      </c>
      <c r="N5741">
        <v>0.91956137203810195</v>
      </c>
      <c r="O5741">
        <v>6.9579134162933307E-2</v>
      </c>
      <c r="P5741">
        <v>0.40149624427313002</v>
      </c>
      <c r="Q5741" s="8" t="e">
        <v>#N/A</v>
      </c>
      <c r="R5741" t="e">
        <v>#N/A</v>
      </c>
      <c r="S5741" t="e">
        <v>#N/A</v>
      </c>
      <c r="T5741" t="e">
        <v>#N/A</v>
      </c>
      <c r="U5741" t="e">
        <v>#N/A</v>
      </c>
      <c r="V5741" t="e">
        <v>#N/A</v>
      </c>
      <c r="W5741" s="8"/>
    </row>
    <row r="5742" spans="1:23" x14ac:dyDescent="0.2">
      <c r="A5742" t="s">
        <v>19745</v>
      </c>
      <c r="B5742" t="s">
        <v>19746</v>
      </c>
      <c r="C5742" t="s">
        <v>19747</v>
      </c>
      <c r="D5742">
        <v>-1.7988261743341301</v>
      </c>
      <c r="E5742">
        <v>0.26437390520655302</v>
      </c>
      <c r="F5742">
        <v>0.58263813787026297</v>
      </c>
      <c r="G5742">
        <v>0.12994708397245699</v>
      </c>
      <c r="H5742">
        <v>0.90963284818990298</v>
      </c>
      <c r="I5742">
        <v>0.98422368565182505</v>
      </c>
      <c r="J5742">
        <v>1.11344893508621</v>
      </c>
      <c r="K5742">
        <v>0.95207146309492996</v>
      </c>
      <c r="L5742">
        <v>-1.6688790903616799</v>
      </c>
      <c r="M5742">
        <v>0.14128426978824399</v>
      </c>
      <c r="N5742">
        <v>0.40426543035157497</v>
      </c>
      <c r="O5742">
        <v>-0.220848421225259</v>
      </c>
      <c r="P5742">
        <v>1.1467067364133301</v>
      </c>
      <c r="Q5742" s="8" t="e">
        <v>#N/A</v>
      </c>
      <c r="R5742" t="e">
        <v>#N/A</v>
      </c>
      <c r="S5742" t="e">
        <v>#N/A</v>
      </c>
      <c r="T5742" t="e">
        <v>#N/A</v>
      </c>
      <c r="U5742" t="e">
        <v>#N/A</v>
      </c>
      <c r="V5742" t="e">
        <v>#N/A</v>
      </c>
      <c r="W5742" s="8"/>
    </row>
    <row r="5743" spans="1:23" x14ac:dyDescent="0.2">
      <c r="A5743" t="s">
        <v>12675</v>
      </c>
      <c r="B5743" t="s">
        <v>12676</v>
      </c>
      <c r="C5743" t="s">
        <v>12677</v>
      </c>
      <c r="D5743">
        <v>-3.8264028714914602</v>
      </c>
      <c r="E5743">
        <v>0.107871511858775</v>
      </c>
      <c r="F5743">
        <v>0.37261379610596002</v>
      </c>
      <c r="G5743">
        <v>-0.35674553971419698</v>
      </c>
      <c r="H5743">
        <v>0.826534495140817</v>
      </c>
      <c r="I5743">
        <v>0.967417104370908</v>
      </c>
      <c r="J5743">
        <v>0.178825749668899</v>
      </c>
      <c r="K5743">
        <v>0.38389369208722501</v>
      </c>
      <c r="L5743">
        <v>-4.1831484112056598</v>
      </c>
      <c r="M5743">
        <v>2.1518824376033498E-2</v>
      </c>
      <c r="N5743">
        <v>0.129019644297929</v>
      </c>
      <c r="O5743">
        <v>-1.2962984062176199</v>
      </c>
      <c r="P5743">
        <v>1.7308340876413</v>
      </c>
      <c r="Q5743" s="8" t="e">
        <v>#N/A</v>
      </c>
      <c r="R5743" t="e">
        <v>#N/A</v>
      </c>
      <c r="S5743" t="e">
        <v>#N/A</v>
      </c>
      <c r="T5743" t="e">
        <v>#N/A</v>
      </c>
      <c r="U5743" t="e">
        <v>#N/A</v>
      </c>
      <c r="V5743" t="e">
        <v>#N/A</v>
      </c>
      <c r="W5743" s="8"/>
    </row>
    <row r="5744" spans="1:23" x14ac:dyDescent="0.2">
      <c r="A5744" t="s">
        <v>481</v>
      </c>
      <c r="B5744" t="s">
        <v>482</v>
      </c>
      <c r="C5744" t="s">
        <v>483</v>
      </c>
      <c r="D5744">
        <v>-12.426975084043301</v>
      </c>
      <c r="E5744" s="3">
        <v>1.32352306192992E-5</v>
      </c>
      <c r="F5744">
        <v>1.22756763994E-3</v>
      </c>
      <c r="G5744">
        <v>7.4752483505851899</v>
      </c>
      <c r="H5744">
        <v>2.8235123910683299E-4</v>
      </c>
      <c r="I5744">
        <v>5.6511114448079401E-2</v>
      </c>
      <c r="J5744">
        <v>2.0727355561473102</v>
      </c>
      <c r="K5744">
        <v>-2.0888099555390398</v>
      </c>
      <c r="L5744">
        <v>-4.9517267334581403</v>
      </c>
      <c r="M5744">
        <v>2.6873332664636498E-3</v>
      </c>
      <c r="N5744">
        <v>3.1162094381069799E-2</v>
      </c>
      <c r="O5744">
        <v>-1.85784410323102</v>
      </c>
      <c r="P5744">
        <v>0.48916695976272201</v>
      </c>
      <c r="Q5744" s="9" t="e">
        <v>#N/A</v>
      </c>
      <c r="R5744" t="e">
        <v>#N/A</v>
      </c>
      <c r="S5744" t="e">
        <v>#N/A</v>
      </c>
      <c r="T5744" t="e">
        <v>#N/A</v>
      </c>
      <c r="U5744" t="e">
        <v>#N/A</v>
      </c>
      <c r="V5744" t="e">
        <v>#N/A</v>
      </c>
    </row>
    <row r="5745" spans="1:23" x14ac:dyDescent="0.2">
      <c r="A5745" t="s">
        <v>12628</v>
      </c>
      <c r="B5745" t="s">
        <v>12629</v>
      </c>
      <c r="C5745" t="s">
        <v>12630</v>
      </c>
      <c r="D5745">
        <v>-1.4955720473816001</v>
      </c>
      <c r="E5745">
        <v>0.106882472390117</v>
      </c>
      <c r="F5745">
        <v>0.37067699214000499</v>
      </c>
      <c r="G5745">
        <v>0.76779760518218299</v>
      </c>
      <c r="H5745">
        <v>0.248879842969669</v>
      </c>
      <c r="I5745">
        <v>0.71020888565840501</v>
      </c>
      <c r="J5745">
        <v>3.1955711799521</v>
      </c>
      <c r="K5745">
        <v>2.4416346422841899</v>
      </c>
      <c r="L5745">
        <v>-0.727774442199417</v>
      </c>
      <c r="M5745">
        <v>0.24768074761626999</v>
      </c>
      <c r="N5745">
        <v>0.53790289148930304</v>
      </c>
      <c r="O5745">
        <v>3.4368841426587502</v>
      </c>
      <c r="P5745">
        <v>4.15249818312226</v>
      </c>
      <c r="Q5745" s="8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  <c r="W5745" s="8"/>
    </row>
    <row r="5746" spans="1:23" x14ac:dyDescent="0.2">
      <c r="A5746" t="s">
        <v>21504</v>
      </c>
      <c r="B5746" t="s">
        <v>21505</v>
      </c>
      <c r="C5746" t="s">
        <v>21506</v>
      </c>
      <c r="D5746">
        <v>0.98570867788017802</v>
      </c>
      <c r="E5746">
        <v>0.30815546382267001</v>
      </c>
      <c r="F5746">
        <v>0.62348400641216195</v>
      </c>
      <c r="G5746">
        <v>0.36824194157950402</v>
      </c>
      <c r="H5746">
        <v>0.59405272173524304</v>
      </c>
      <c r="I5746">
        <v>0.90146866518431401</v>
      </c>
      <c r="J5746">
        <v>3.5359921917525701</v>
      </c>
      <c r="K5746">
        <v>3.1687130297764599</v>
      </c>
      <c r="L5746">
        <v>1.35395061945968</v>
      </c>
      <c r="M5746">
        <v>5.45191765199168E-2</v>
      </c>
      <c r="N5746">
        <v>0.23155686698647501</v>
      </c>
      <c r="O5746">
        <v>3.8124471569727101</v>
      </c>
      <c r="P5746">
        <v>2.4971500729715101</v>
      </c>
      <c r="Q5746" s="8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  <c r="W5746" s="8"/>
    </row>
    <row r="5747" spans="1:23" x14ac:dyDescent="0.2">
      <c r="A5747" t="s">
        <v>27015</v>
      </c>
      <c r="B5747" t="s">
        <v>27016</v>
      </c>
      <c r="C5747" t="s">
        <v>27017</v>
      </c>
      <c r="D5747">
        <v>-1.40142207197382</v>
      </c>
      <c r="E5747">
        <v>0.45923328537043301</v>
      </c>
      <c r="F5747">
        <v>0.73788927824073303</v>
      </c>
      <c r="G5747">
        <v>1.15948112319223</v>
      </c>
      <c r="H5747">
        <v>0.40408277072223903</v>
      </c>
      <c r="I5747">
        <v>0.81867063140256502</v>
      </c>
      <c r="J5747">
        <v>0.48371191578294698</v>
      </c>
      <c r="K5747">
        <v>-0.458955425318475</v>
      </c>
      <c r="L5747">
        <v>-0.241940948781591</v>
      </c>
      <c r="M5747">
        <v>0.85182973509239601</v>
      </c>
      <c r="N5747">
        <v>0.94698763153346799</v>
      </c>
      <c r="O5747">
        <v>0.331350502048678</v>
      </c>
      <c r="P5747">
        <v>0.52221436184474201</v>
      </c>
      <c r="Q5747" s="8" t="e">
        <v>#N/A</v>
      </c>
      <c r="R5747" t="e">
        <v>#N/A</v>
      </c>
      <c r="S5747" t="e">
        <v>#N/A</v>
      </c>
      <c r="T5747" t="e">
        <v>#N/A</v>
      </c>
      <c r="U5747" t="e">
        <v>#N/A</v>
      </c>
      <c r="V5747" t="e">
        <v>#N/A</v>
      </c>
      <c r="W5747" s="8"/>
    </row>
    <row r="5748" spans="1:23" x14ac:dyDescent="0.2">
      <c r="A5748" t="s">
        <v>22159</v>
      </c>
      <c r="B5748" t="s">
        <v>22160</v>
      </c>
      <c r="C5748" t="s">
        <v>22161</v>
      </c>
      <c r="D5748">
        <v>1.6576322076632699</v>
      </c>
      <c r="E5748">
        <v>0.32478259138011101</v>
      </c>
      <c r="F5748">
        <v>0.63777556585728401</v>
      </c>
      <c r="G5748">
        <v>-0.48581478941599598</v>
      </c>
      <c r="H5748">
        <v>0.68568284002707902</v>
      </c>
      <c r="I5748">
        <v>0.929158878028575</v>
      </c>
      <c r="J5748">
        <v>0.58911650917997005</v>
      </c>
      <c r="K5748">
        <v>0.96276200991174998</v>
      </c>
      <c r="L5748">
        <v>1.17181741824727</v>
      </c>
      <c r="M5748">
        <v>0.31906457526764598</v>
      </c>
      <c r="N5748">
        <v>0.60922379164625695</v>
      </c>
      <c r="O5748">
        <v>2.72635696506156</v>
      </c>
      <c r="P5748">
        <v>1.6201923519187</v>
      </c>
      <c r="Q5748" s="8" t="e">
        <v>#N/A</v>
      </c>
      <c r="R5748" t="e">
        <v>#N/A</v>
      </c>
      <c r="S5748" t="e">
        <v>#N/A</v>
      </c>
      <c r="T5748" t="e">
        <v>#N/A</v>
      </c>
      <c r="U5748" t="e">
        <v>#N/A</v>
      </c>
      <c r="V5748" t="e">
        <v>#N/A</v>
      </c>
      <c r="W5748" s="8"/>
    </row>
    <row r="5749" spans="1:23" x14ac:dyDescent="0.2">
      <c r="A5749" t="s">
        <v>14974</v>
      </c>
      <c r="B5749" t="s">
        <v>14975</v>
      </c>
      <c r="C5749" t="s">
        <v>14976</v>
      </c>
      <c r="D5749">
        <v>-2.4605180074929001</v>
      </c>
      <c r="E5749">
        <v>0.15195670833289099</v>
      </c>
      <c r="F5749">
        <v>0.442762515154077</v>
      </c>
      <c r="G5749">
        <v>-1.03679736470967</v>
      </c>
      <c r="H5749">
        <v>0.400787808200468</v>
      </c>
      <c r="I5749">
        <v>0.81833983781937303</v>
      </c>
      <c r="J5749">
        <v>0.64289210859621404</v>
      </c>
      <c r="K5749">
        <v>1.50511835010114</v>
      </c>
      <c r="L5749">
        <v>-3.4973153722025798</v>
      </c>
      <c r="M5749">
        <v>1.3142684026222E-2</v>
      </c>
      <c r="N5749">
        <v>9.3417461085449599E-2</v>
      </c>
      <c r="O5749">
        <v>-1.90203304392215</v>
      </c>
      <c r="P5749">
        <v>-0.79327140265015705</v>
      </c>
      <c r="Q5749" s="8" t="e">
        <v>#N/A</v>
      </c>
      <c r="R5749" t="e">
        <v>#N/A</v>
      </c>
      <c r="S5749" t="e">
        <v>#N/A</v>
      </c>
      <c r="T5749" t="e">
        <v>#N/A</v>
      </c>
      <c r="U5749" t="e">
        <v>#N/A</v>
      </c>
      <c r="V5749" t="e">
        <v>#N/A</v>
      </c>
      <c r="W5749" s="8"/>
    </row>
    <row r="5750" spans="1:23" x14ac:dyDescent="0.2">
      <c r="A5750" t="s">
        <v>40801</v>
      </c>
      <c r="B5750" t="s">
        <v>40802</v>
      </c>
      <c r="C5750" t="s">
        <v>40803</v>
      </c>
      <c r="D5750">
        <v>-6.9135838317363502E-2</v>
      </c>
      <c r="E5750">
        <v>0.91966560584057799</v>
      </c>
      <c r="F5750">
        <v>0.97306828650452204</v>
      </c>
      <c r="G5750">
        <v>-0.639870003431662</v>
      </c>
      <c r="H5750">
        <v>0.20716370550415</v>
      </c>
      <c r="I5750">
        <v>0.66796626438969098</v>
      </c>
      <c r="J5750">
        <v>2.8283648857883099</v>
      </c>
      <c r="K5750">
        <v>3.4411205273431298</v>
      </c>
      <c r="L5750">
        <v>-0.70900584174902803</v>
      </c>
      <c r="M5750">
        <v>0.14556586340439001</v>
      </c>
      <c r="N5750">
        <v>0.410969934917428</v>
      </c>
      <c r="O5750">
        <v>1.81233853616161</v>
      </c>
      <c r="P5750">
        <v>2.48401445447749</v>
      </c>
      <c r="Q5750" s="8" t="e">
        <v>#N/A</v>
      </c>
      <c r="R5750" t="e">
        <v>#N/A</v>
      </c>
      <c r="S5750" t="e">
        <v>#N/A</v>
      </c>
      <c r="T5750" t="e">
        <v>#N/A</v>
      </c>
      <c r="U5750" t="e">
        <v>#N/A</v>
      </c>
      <c r="V5750" t="e">
        <v>#N/A</v>
      </c>
      <c r="W5750" s="8"/>
    </row>
    <row r="5751" spans="1:23" x14ac:dyDescent="0.2">
      <c r="A5751" t="s">
        <v>21643</v>
      </c>
      <c r="B5751" t="s">
        <v>21644</v>
      </c>
      <c r="C5751" t="s">
        <v>21645</v>
      </c>
      <c r="D5751">
        <v>-1.6217341851307601</v>
      </c>
      <c r="E5751">
        <v>0.311860695603841</v>
      </c>
      <c r="F5751">
        <v>0.62674262467991604</v>
      </c>
      <c r="G5751">
        <v>1.1631337488848501</v>
      </c>
      <c r="H5751">
        <v>0.32030045206096203</v>
      </c>
      <c r="I5751">
        <v>0.76678982761747105</v>
      </c>
      <c r="J5751">
        <v>1.62280104144306</v>
      </c>
      <c r="K5751">
        <v>0.56262834772589698</v>
      </c>
      <c r="L5751">
        <v>-0.45860043624591301</v>
      </c>
      <c r="M5751">
        <v>0.67499974832835996</v>
      </c>
      <c r="N5751">
        <v>0.862301265795136</v>
      </c>
      <c r="O5751">
        <v>1.03417216731767</v>
      </c>
      <c r="P5751">
        <v>1.4510033271735701</v>
      </c>
      <c r="Q5751" s="8" t="e">
        <v>#N/A</v>
      </c>
      <c r="R5751" t="e">
        <v>#N/A</v>
      </c>
      <c r="S5751" t="e">
        <v>#N/A</v>
      </c>
      <c r="T5751" t="e">
        <v>#N/A</v>
      </c>
      <c r="U5751" t="e">
        <v>#N/A</v>
      </c>
      <c r="V5751" t="e">
        <v>#N/A</v>
      </c>
      <c r="W5751" s="8"/>
    </row>
    <row r="5752" spans="1:23" x14ac:dyDescent="0.2">
      <c r="A5752" t="s">
        <v>30364</v>
      </c>
      <c r="B5752" t="s">
        <v>30365</v>
      </c>
      <c r="C5752" t="s">
        <v>30366</v>
      </c>
      <c r="D5752">
        <v>0.94100769851475197</v>
      </c>
      <c r="E5752">
        <v>0.56256893025253296</v>
      </c>
      <c r="F5752">
        <v>0.80206542300789996</v>
      </c>
      <c r="G5752">
        <v>-0.31043754887786401</v>
      </c>
      <c r="H5752">
        <v>0.79009043112644795</v>
      </c>
      <c r="I5752">
        <v>0.95819438779205701</v>
      </c>
      <c r="J5752">
        <v>1.0010111098472301</v>
      </c>
      <c r="K5752">
        <v>1.2340969052175199</v>
      </c>
      <c r="L5752">
        <v>0.63057014963688796</v>
      </c>
      <c r="M5752">
        <v>0.57712660685974804</v>
      </c>
      <c r="N5752">
        <v>0.80297924021209399</v>
      </c>
      <c r="O5752">
        <v>1.47433677849351</v>
      </c>
      <c r="P5752">
        <v>0.91863272092883297</v>
      </c>
      <c r="Q5752" s="8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  <c r="W5752" s="8"/>
    </row>
    <row r="5753" spans="1:23" x14ac:dyDescent="0.2">
      <c r="A5753" t="s">
        <v>4638</v>
      </c>
      <c r="B5753" t="s">
        <v>4639</v>
      </c>
      <c r="C5753" t="s">
        <v>4640</v>
      </c>
      <c r="D5753">
        <v>-5.7627421566318304</v>
      </c>
      <c r="E5753">
        <v>1.0142488156712299E-2</v>
      </c>
      <c r="F5753">
        <v>9.7378490697611703E-2</v>
      </c>
      <c r="G5753">
        <v>3.93737917418711</v>
      </c>
      <c r="H5753">
        <v>1.9928789327272899E-2</v>
      </c>
      <c r="I5753">
        <v>0.28722518911950201</v>
      </c>
      <c r="J5753">
        <v>1.88493918179453</v>
      </c>
      <c r="K5753">
        <v>-1.20147693356962</v>
      </c>
      <c r="L5753">
        <v>-1.82536298244472</v>
      </c>
      <c r="M5753">
        <v>0.19566275240995701</v>
      </c>
      <c r="N5753">
        <v>0.47851079058198998</v>
      </c>
      <c r="O5753">
        <v>-0.74837452795422199</v>
      </c>
      <c r="P5753">
        <v>0.59438943196321503</v>
      </c>
      <c r="Q5753" s="8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s="8"/>
    </row>
    <row r="5754" spans="1:23" x14ac:dyDescent="0.2">
      <c r="A5754" t="s">
        <v>27470</v>
      </c>
      <c r="B5754" t="s">
        <v>27471</v>
      </c>
      <c r="C5754" t="s">
        <v>27472</v>
      </c>
      <c r="D5754">
        <v>0.92670391799422602</v>
      </c>
      <c r="E5754">
        <v>0.47292467748758299</v>
      </c>
      <c r="F5754">
        <v>0.74700490854243295</v>
      </c>
      <c r="G5754">
        <v>-0.89462690924105603</v>
      </c>
      <c r="H5754">
        <v>0.342196860722561</v>
      </c>
      <c r="I5754">
        <v>0.78214221614588697</v>
      </c>
      <c r="J5754">
        <v>1.26126049973656</v>
      </c>
      <c r="K5754">
        <v>2.0597287656495298</v>
      </c>
      <c r="L5754">
        <v>3.2077008753164299E-2</v>
      </c>
      <c r="M5754">
        <v>0.97102826809846998</v>
      </c>
      <c r="N5754">
        <v>0.991961785496698</v>
      </c>
      <c r="O5754">
        <v>2.6303164221903899</v>
      </c>
      <c r="P5754">
        <v>2.6020759191610301</v>
      </c>
      <c r="Q5754" s="8" t="e">
        <v>#N/A</v>
      </c>
      <c r="R5754" t="e">
        <v>#N/A</v>
      </c>
      <c r="S5754" t="e">
        <v>#N/A</v>
      </c>
      <c r="T5754" t="e">
        <v>#N/A</v>
      </c>
      <c r="U5754" t="e">
        <v>#N/A</v>
      </c>
      <c r="V5754" t="e">
        <v>#N/A</v>
      </c>
      <c r="W5754" s="8"/>
    </row>
    <row r="5755" spans="1:23" x14ac:dyDescent="0.2">
      <c r="A5755" t="s">
        <v>17477</v>
      </c>
      <c r="B5755" t="s">
        <v>17478</v>
      </c>
      <c r="C5755" t="s">
        <v>17479</v>
      </c>
      <c r="D5755">
        <v>-1.6178657901604601</v>
      </c>
      <c r="E5755">
        <v>0.2083730983747</v>
      </c>
      <c r="F5755">
        <v>0.51934510886081597</v>
      </c>
      <c r="G5755">
        <v>1.2140723966584399</v>
      </c>
      <c r="H5755">
        <v>0.19624310684485</v>
      </c>
      <c r="I5755">
        <v>0.658316672386975</v>
      </c>
      <c r="J5755">
        <v>1.9905674066360599</v>
      </c>
      <c r="K5755">
        <v>0.85592490122270803</v>
      </c>
      <c r="L5755">
        <v>-0.40379339350202298</v>
      </c>
      <c r="M5755">
        <v>0.64404678848930497</v>
      </c>
      <c r="N5755">
        <v>0.84397684801584505</v>
      </c>
      <c r="O5755">
        <v>0.91012937645755099</v>
      </c>
      <c r="P5755">
        <v>1.2713465156666299</v>
      </c>
      <c r="Q5755" s="8" t="e">
        <v>#N/A</v>
      </c>
      <c r="R5755" t="e">
        <v>#N/A</v>
      </c>
      <c r="S5755" t="e">
        <v>#N/A</v>
      </c>
      <c r="T5755" t="e">
        <v>#N/A</v>
      </c>
      <c r="U5755" t="e">
        <v>#N/A</v>
      </c>
      <c r="V5755" t="e">
        <v>#N/A</v>
      </c>
      <c r="W5755" s="8"/>
    </row>
    <row r="5756" spans="1:23" x14ac:dyDescent="0.2">
      <c r="A5756" t="s">
        <v>31472</v>
      </c>
      <c r="B5756" t="s">
        <v>31473</v>
      </c>
      <c r="C5756" t="s">
        <v>31474</v>
      </c>
      <c r="D5756">
        <v>-0.68230068966236401</v>
      </c>
      <c r="E5756">
        <v>0.59821388945570597</v>
      </c>
      <c r="F5756">
        <v>0.82243596100060901</v>
      </c>
      <c r="G5756">
        <v>0.367530606426691</v>
      </c>
      <c r="H5756">
        <v>0.69479140061343003</v>
      </c>
      <c r="I5756">
        <v>0.93024135152987297</v>
      </c>
      <c r="J5756">
        <v>1.9865083503188099</v>
      </c>
      <c r="K5756">
        <v>1.61831556095417</v>
      </c>
      <c r="L5756">
        <v>-0.31477008323567102</v>
      </c>
      <c r="M5756">
        <v>0.72404255386536598</v>
      </c>
      <c r="N5756">
        <v>0.889150793922038</v>
      </c>
      <c r="O5756">
        <v>2.19944566557069</v>
      </c>
      <c r="P5756">
        <v>2.4997291347374602</v>
      </c>
      <c r="Q5756" s="8" t="e">
        <v>#N/A</v>
      </c>
      <c r="R5756" t="e">
        <v>#N/A</v>
      </c>
      <c r="S5756" t="e">
        <v>#N/A</v>
      </c>
      <c r="T5756" t="e">
        <v>#N/A</v>
      </c>
      <c r="U5756" t="e">
        <v>#N/A</v>
      </c>
      <c r="V5756" t="e">
        <v>#N/A</v>
      </c>
      <c r="W5756" s="8"/>
    </row>
    <row r="5757" spans="1:23" x14ac:dyDescent="0.2">
      <c r="A5757" t="s">
        <v>41573</v>
      </c>
      <c r="B5757" t="s">
        <v>41574</v>
      </c>
      <c r="C5757" t="s">
        <v>41575</v>
      </c>
      <c r="D5757">
        <v>0.155221542350616</v>
      </c>
      <c r="E5757">
        <v>0.94729776139041499</v>
      </c>
      <c r="F5757">
        <v>0.98370741729311895</v>
      </c>
      <c r="G5757">
        <v>3.1054574801891799</v>
      </c>
      <c r="H5757">
        <v>4.5264855099120302E-2</v>
      </c>
      <c r="I5757">
        <v>0.40181449493329802</v>
      </c>
      <c r="J5757">
        <v>1.0827919819607299</v>
      </c>
      <c r="K5757">
        <v>-1.2175411445284301</v>
      </c>
      <c r="L5757">
        <v>3.2606790225397999</v>
      </c>
      <c r="M5757">
        <v>3.1568803687217803E-2</v>
      </c>
      <c r="N5757">
        <v>0.16444968249529801</v>
      </c>
      <c r="O5757">
        <v>3.1794319484950502</v>
      </c>
      <c r="P5757">
        <v>0.22093748614238201</v>
      </c>
      <c r="Q5757" s="8" t="e">
        <v>#N/A</v>
      </c>
      <c r="R5757" t="e">
        <v>#N/A</v>
      </c>
      <c r="S5757" t="e">
        <v>#N/A</v>
      </c>
      <c r="T5757" t="e">
        <v>#N/A</v>
      </c>
      <c r="U5757" t="e">
        <v>#N/A</v>
      </c>
      <c r="V5757" t="e">
        <v>#N/A</v>
      </c>
      <c r="W5757" s="8"/>
    </row>
    <row r="5758" spans="1:23" x14ac:dyDescent="0.2">
      <c r="A5758" t="s">
        <v>31940</v>
      </c>
      <c r="B5758" t="s">
        <v>31941</v>
      </c>
      <c r="C5758" t="s">
        <v>31942</v>
      </c>
      <c r="D5758">
        <v>0.429221925497208</v>
      </c>
      <c r="E5758">
        <v>0.61406872903151299</v>
      </c>
      <c r="F5758">
        <v>0.83197643513835795</v>
      </c>
      <c r="G5758">
        <v>-0.62106817017538096</v>
      </c>
      <c r="H5758">
        <v>0.31659041712754399</v>
      </c>
      <c r="I5758">
        <v>0.763055192828625</v>
      </c>
      <c r="J5758">
        <v>2.7572128726009599</v>
      </c>
      <c r="K5758">
        <v>3.35023332291453</v>
      </c>
      <c r="L5758">
        <v>-0.19184624467817299</v>
      </c>
      <c r="M5758">
        <v>0.74349766879291501</v>
      </c>
      <c r="N5758">
        <v>0.89760686145607704</v>
      </c>
      <c r="O5758">
        <v>2.7373363443030598</v>
      </c>
      <c r="P5758">
        <v>2.9237815697462501</v>
      </c>
      <c r="Q5758" s="8" t="e">
        <v>#N/A</v>
      </c>
      <c r="R5758" t="e">
        <v>#N/A</v>
      </c>
      <c r="S5758" t="e">
        <v>#N/A</v>
      </c>
      <c r="T5758" t="e">
        <v>#N/A</v>
      </c>
      <c r="U5758" t="e">
        <v>#N/A</v>
      </c>
      <c r="V5758" t="e">
        <v>#N/A</v>
      </c>
      <c r="W5758" s="8"/>
    </row>
    <row r="5759" spans="1:23" x14ac:dyDescent="0.2">
      <c r="A5759" t="s">
        <v>34580</v>
      </c>
      <c r="B5759" t="s">
        <v>34581</v>
      </c>
      <c r="C5759" t="s">
        <v>34582</v>
      </c>
      <c r="D5759">
        <v>0.68887764520413497</v>
      </c>
      <c r="E5759">
        <v>0.70135798386703696</v>
      </c>
      <c r="F5759">
        <v>0.876755119378822</v>
      </c>
      <c r="G5759">
        <v>-2.6258362077096802</v>
      </c>
      <c r="H5759">
        <v>6.4502591343826493E-2</v>
      </c>
      <c r="I5759">
        <v>0.46041713605393902</v>
      </c>
      <c r="J5759">
        <v>-0.43584643094022402</v>
      </c>
      <c r="K5759">
        <v>1.63953107660685</v>
      </c>
      <c r="L5759">
        <v>-1.9369585625055401</v>
      </c>
      <c r="M5759">
        <v>0.13151363020653301</v>
      </c>
      <c r="N5759">
        <v>0.38911764813685601</v>
      </c>
      <c r="O5759">
        <v>-1.4771529401483701E-2</v>
      </c>
      <c r="P5759">
        <v>1.65576645311007</v>
      </c>
      <c r="Q5759" s="8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  <c r="W5759" s="8"/>
    </row>
    <row r="5760" spans="1:23" x14ac:dyDescent="0.2">
      <c r="A5760" t="s">
        <v>8241</v>
      </c>
      <c r="B5760" t="s">
        <v>8242</v>
      </c>
      <c r="C5760" t="s">
        <v>8243</v>
      </c>
      <c r="D5760">
        <v>2.6175987491756598</v>
      </c>
      <c r="E5760">
        <v>4.2713948237473903E-2</v>
      </c>
      <c r="F5760">
        <v>0.22869477882443301</v>
      </c>
      <c r="G5760">
        <v>-2.4383242189222298</v>
      </c>
      <c r="H5760">
        <v>1.30763740752765E-2</v>
      </c>
      <c r="I5760">
        <v>0.24855010198032601</v>
      </c>
      <c r="J5760">
        <v>1.5033148951213999</v>
      </c>
      <c r="K5760">
        <v>3.81863853276767</v>
      </c>
      <c r="L5760">
        <v>0.17927453025343301</v>
      </c>
      <c r="M5760">
        <v>0.83088663760207304</v>
      </c>
      <c r="N5760">
        <v>0.93765239591699201</v>
      </c>
      <c r="O5760">
        <v>3.26005148694373</v>
      </c>
      <c r="P5760">
        <v>3.0862472687325502</v>
      </c>
      <c r="Q5760" s="8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  <c r="W5760" s="8"/>
    </row>
    <row r="5761" spans="1:23" x14ac:dyDescent="0.2">
      <c r="A5761" t="s">
        <v>13382</v>
      </c>
      <c r="B5761" t="s">
        <v>13383</v>
      </c>
      <c r="C5761" t="s">
        <v>13384</v>
      </c>
      <c r="D5761">
        <v>-2.30486983329238</v>
      </c>
      <c r="E5761">
        <v>0.12131894409140501</v>
      </c>
      <c r="F5761">
        <v>0.39607332214836199</v>
      </c>
      <c r="G5761">
        <v>2.3673627639005201</v>
      </c>
      <c r="H5761">
        <v>3.7432310908960202E-2</v>
      </c>
      <c r="I5761">
        <v>0.37256389601253798</v>
      </c>
      <c r="J5761">
        <v>3.43851649616269</v>
      </c>
      <c r="K5761">
        <v>1.1791664483391899</v>
      </c>
      <c r="L5761">
        <v>6.2492930608136599E-2</v>
      </c>
      <c r="M5761">
        <v>0.950203716466958</v>
      </c>
      <c r="N5761">
        <v>0.98572139332672304</v>
      </c>
      <c r="O5761">
        <v>1.3064656699625099</v>
      </c>
      <c r="P5761">
        <v>1.2524658499196699</v>
      </c>
      <c r="Q5761" s="8" t="e">
        <v>#N/A</v>
      </c>
      <c r="R5761" t="e">
        <v>#N/A</v>
      </c>
      <c r="S5761" t="e">
        <v>#N/A</v>
      </c>
      <c r="T5761" t="e">
        <v>#N/A</v>
      </c>
      <c r="U5761" t="e">
        <v>#N/A</v>
      </c>
      <c r="V5761" t="e">
        <v>#N/A</v>
      </c>
      <c r="W5761" s="8"/>
    </row>
    <row r="5762" spans="1:23" x14ac:dyDescent="0.2">
      <c r="A5762" t="s">
        <v>29349</v>
      </c>
      <c r="B5762" t="s">
        <v>29350</v>
      </c>
      <c r="C5762" t="s">
        <v>29351</v>
      </c>
      <c r="D5762">
        <v>-0.39984698022955301</v>
      </c>
      <c r="E5762">
        <v>0.52743122208464999</v>
      </c>
      <c r="F5762">
        <v>0.77921098670644995</v>
      </c>
      <c r="G5762">
        <v>0.141828392024542</v>
      </c>
      <c r="H5762">
        <v>0.75571264538009697</v>
      </c>
      <c r="I5762">
        <v>0.95040471673225702</v>
      </c>
      <c r="J5762">
        <v>4.3973670735858104</v>
      </c>
      <c r="K5762">
        <v>4.2523646284904597</v>
      </c>
      <c r="L5762">
        <v>-0.258018588205011</v>
      </c>
      <c r="M5762">
        <v>0.55486877352580299</v>
      </c>
      <c r="N5762">
        <v>0.78993070623921402</v>
      </c>
      <c r="O5762">
        <v>3.9353958788880301</v>
      </c>
      <c r="P5762">
        <v>4.1903931076289904</v>
      </c>
      <c r="Q5762" s="8" t="e">
        <v>#N/A</v>
      </c>
      <c r="R5762" t="e">
        <v>#N/A</v>
      </c>
      <c r="S5762" t="e">
        <v>#N/A</v>
      </c>
      <c r="T5762" t="e">
        <v>#N/A</v>
      </c>
      <c r="U5762" t="e">
        <v>#N/A</v>
      </c>
      <c r="V5762" t="e">
        <v>#N/A</v>
      </c>
      <c r="W5762" s="8"/>
    </row>
    <row r="5763" spans="1:23" x14ac:dyDescent="0.2">
      <c r="A5763" t="s">
        <v>32629</v>
      </c>
      <c r="B5763" t="s">
        <v>32630</v>
      </c>
      <c r="C5763" t="s">
        <v>32631</v>
      </c>
      <c r="D5763">
        <v>0.92395541424458405</v>
      </c>
      <c r="E5763">
        <v>0.63793453047581605</v>
      </c>
      <c r="F5763">
        <v>0.84585269726879597</v>
      </c>
      <c r="G5763">
        <v>-0.56762830469419001</v>
      </c>
      <c r="H5763">
        <v>0.68822362959338601</v>
      </c>
      <c r="I5763">
        <v>0.92958601206315095</v>
      </c>
      <c r="J5763">
        <v>0.68625816842545995</v>
      </c>
      <c r="K5763">
        <v>1.1295417190388</v>
      </c>
      <c r="L5763">
        <v>0.35632710955039398</v>
      </c>
      <c r="M5763">
        <v>0.79296958703709197</v>
      </c>
      <c r="N5763">
        <v>0.91975746819889603</v>
      </c>
      <c r="O5763">
        <v>0.70304611886913504</v>
      </c>
      <c r="P5763">
        <v>0.41144254892255899</v>
      </c>
      <c r="Q5763" s="8" t="e">
        <v>#N/A</v>
      </c>
      <c r="R5763" t="e">
        <v>#N/A</v>
      </c>
      <c r="S5763" t="e">
        <v>#N/A</v>
      </c>
      <c r="T5763" t="e">
        <v>#N/A</v>
      </c>
      <c r="U5763" t="e">
        <v>#N/A</v>
      </c>
      <c r="V5763" t="e">
        <v>#N/A</v>
      </c>
      <c r="W5763" s="8"/>
    </row>
    <row r="5764" spans="1:23" x14ac:dyDescent="0.2">
      <c r="A5764" t="s">
        <v>34043</v>
      </c>
      <c r="B5764" t="s">
        <v>34044</v>
      </c>
      <c r="C5764" t="s">
        <v>34045</v>
      </c>
      <c r="D5764">
        <v>-0.93575733090130297</v>
      </c>
      <c r="E5764">
        <v>0.68422705742960499</v>
      </c>
      <c r="F5764">
        <v>0.86919807671302196</v>
      </c>
      <c r="G5764">
        <v>0.46199680123002101</v>
      </c>
      <c r="H5764">
        <v>0.78221888862553801</v>
      </c>
      <c r="I5764">
        <v>0.95554938115354104</v>
      </c>
      <c r="J5764">
        <v>-0.56777110388562502</v>
      </c>
      <c r="K5764">
        <v>-0.951134839789329</v>
      </c>
      <c r="L5764">
        <v>-0.47376052967128002</v>
      </c>
      <c r="M5764">
        <v>0.76388072439338595</v>
      </c>
      <c r="N5764">
        <v>0.90767487021154802</v>
      </c>
      <c r="O5764">
        <v>-0.192689002192275</v>
      </c>
      <c r="P5764">
        <v>0.16513215687741201</v>
      </c>
      <c r="Q5764" s="8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  <c r="W5764" s="8"/>
    </row>
    <row r="5765" spans="1:23" x14ac:dyDescent="0.2">
      <c r="A5765" t="s">
        <v>25535</v>
      </c>
      <c r="B5765" t="s">
        <v>25536</v>
      </c>
      <c r="C5765" t="s">
        <v>25537</v>
      </c>
      <c r="D5765">
        <v>-1.92427660187353</v>
      </c>
      <c r="E5765">
        <v>0.41723629592250699</v>
      </c>
      <c r="F5765">
        <v>0.70982902329462605</v>
      </c>
      <c r="G5765">
        <v>-0.21702238205389399</v>
      </c>
      <c r="H5765">
        <v>0.898171950924322</v>
      </c>
      <c r="I5765">
        <v>0.98244230040738401</v>
      </c>
      <c r="J5765">
        <v>0.58162110152137803</v>
      </c>
      <c r="K5765">
        <v>0.75085616860066795</v>
      </c>
      <c r="L5765">
        <v>-2.1412989839274199</v>
      </c>
      <c r="M5765">
        <v>0.21305858626679999</v>
      </c>
      <c r="N5765">
        <v>0.50167711388611402</v>
      </c>
      <c r="O5765">
        <v>-1.4848889980618201</v>
      </c>
      <c r="P5765">
        <v>-0.37771076888762001</v>
      </c>
      <c r="Q5765" s="8" t="e">
        <v>#N/A</v>
      </c>
      <c r="R5765" t="e">
        <v>#N/A</v>
      </c>
      <c r="S5765" t="e">
        <v>#N/A</v>
      </c>
      <c r="T5765" t="e">
        <v>#N/A</v>
      </c>
      <c r="U5765" t="e">
        <v>#N/A</v>
      </c>
      <c r="V5765" t="e">
        <v>#N/A</v>
      </c>
      <c r="W5765" s="8"/>
    </row>
    <row r="5766" spans="1:23" x14ac:dyDescent="0.2">
      <c r="A5766" t="s">
        <v>39995</v>
      </c>
      <c r="B5766" t="s">
        <v>39996</v>
      </c>
      <c r="C5766" t="s">
        <v>39997</v>
      </c>
      <c r="D5766">
        <v>-0.149413198699276</v>
      </c>
      <c r="E5766">
        <v>0.89396929907776901</v>
      </c>
      <c r="F5766">
        <v>0.96507968298976299</v>
      </c>
      <c r="G5766">
        <v>-0.178365981443069</v>
      </c>
      <c r="H5766">
        <v>0.82580469894296704</v>
      </c>
      <c r="I5766">
        <v>0.967417104370908</v>
      </c>
      <c r="J5766">
        <v>1.6696477172593001</v>
      </c>
      <c r="K5766">
        <v>1.8096008697116901</v>
      </c>
      <c r="L5766">
        <v>-0.32777918014234297</v>
      </c>
      <c r="M5766">
        <v>0.67220775519672404</v>
      </c>
      <c r="N5766">
        <v>0.860517813515983</v>
      </c>
      <c r="O5766">
        <v>1.64492855893802</v>
      </c>
      <c r="P5766">
        <v>1.95078941060452</v>
      </c>
      <c r="Q5766" s="8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  <c r="W5766" s="8"/>
    </row>
    <row r="5767" spans="1:23" x14ac:dyDescent="0.2">
      <c r="A5767" t="s">
        <v>11207</v>
      </c>
      <c r="B5767" t="s">
        <v>11208</v>
      </c>
      <c r="C5767" t="s">
        <v>11209</v>
      </c>
      <c r="D5767">
        <v>-2.6831613987452898</v>
      </c>
      <c r="E5767">
        <v>8.2974722342329096E-2</v>
      </c>
      <c r="F5767">
        <v>0.324828782394322</v>
      </c>
      <c r="G5767">
        <v>0.95856486602452395</v>
      </c>
      <c r="H5767">
        <v>0.37543744393218398</v>
      </c>
      <c r="I5767">
        <v>0.80270170015908504</v>
      </c>
      <c r="J5767">
        <v>2.0497398473331501</v>
      </c>
      <c r="K5767">
        <v>1.1383312314362199</v>
      </c>
      <c r="L5767">
        <v>-1.72459653272076</v>
      </c>
      <c r="M5767">
        <v>0.11044584030924599</v>
      </c>
      <c r="N5767">
        <v>0.35388088237904403</v>
      </c>
      <c r="O5767">
        <v>-1.1506344129788799</v>
      </c>
      <c r="P5767">
        <v>-8.0985671640928597E-2</v>
      </c>
      <c r="Q5767" s="8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  <c r="W5767" s="8"/>
    </row>
    <row r="5768" spans="1:23" x14ac:dyDescent="0.2">
      <c r="A5768" t="s">
        <v>8543</v>
      </c>
      <c r="B5768" t="s">
        <v>8544</v>
      </c>
      <c r="C5768" t="s">
        <v>8545</v>
      </c>
      <c r="D5768">
        <v>-1.70092777556403</v>
      </c>
      <c r="E5768">
        <v>4.5657767613715199E-2</v>
      </c>
      <c r="F5768">
        <v>0.23572953177684</v>
      </c>
      <c r="G5768">
        <v>0.89521946514963202</v>
      </c>
      <c r="H5768">
        <v>0.139820994761226</v>
      </c>
      <c r="I5768">
        <v>0.59310263652402295</v>
      </c>
      <c r="J5768">
        <v>3.5110921474636201</v>
      </c>
      <c r="K5768">
        <v>2.63198538253857</v>
      </c>
      <c r="L5768">
        <v>-0.80570831041439595</v>
      </c>
      <c r="M5768">
        <v>0.161202815251312</v>
      </c>
      <c r="N5768">
        <v>0.43383864522075599</v>
      </c>
      <c r="O5768">
        <v>2.2387935399636398</v>
      </c>
      <c r="P5768">
        <v>3.0139319434348102</v>
      </c>
      <c r="Q5768" s="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  <c r="W5768" s="8"/>
    </row>
    <row r="5769" spans="1:23" x14ac:dyDescent="0.2">
      <c r="A5769" t="s">
        <v>20050</v>
      </c>
      <c r="B5769" t="s">
        <v>20051</v>
      </c>
      <c r="C5769" t="s">
        <v>20052</v>
      </c>
      <c r="D5769">
        <v>2.0075375200500698</v>
      </c>
      <c r="E5769">
        <v>0.27229706809889198</v>
      </c>
      <c r="F5769">
        <v>0.59102607061247803</v>
      </c>
      <c r="G5769">
        <v>-3.5210999640532501</v>
      </c>
      <c r="H5769">
        <v>1.87739644230372E-2</v>
      </c>
      <c r="I5769">
        <v>0.28190599490505303</v>
      </c>
      <c r="J5769">
        <v>-1.1492086184543</v>
      </c>
      <c r="K5769">
        <v>1.20465236888459</v>
      </c>
      <c r="L5769">
        <v>-1.5135624440031801</v>
      </c>
      <c r="M5769">
        <v>0.22642616200768401</v>
      </c>
      <c r="N5769">
        <v>0.51737544694289905</v>
      </c>
      <c r="O5769">
        <v>-0.51053404256780999</v>
      </c>
      <c r="P5769">
        <v>0.64883080735073895</v>
      </c>
      <c r="Q5769" s="8" t="e">
        <v>#N/A</v>
      </c>
      <c r="R5769" t="e">
        <v>#N/A</v>
      </c>
      <c r="S5769" t="e">
        <v>#N/A</v>
      </c>
      <c r="T5769" t="e">
        <v>#N/A</v>
      </c>
      <c r="U5769" t="e">
        <v>#N/A</v>
      </c>
      <c r="V5769" t="e">
        <v>#N/A</v>
      </c>
      <c r="W5769" s="8"/>
    </row>
    <row r="5770" spans="1:23" x14ac:dyDescent="0.2">
      <c r="A5770" t="s">
        <v>3322</v>
      </c>
      <c r="B5770" t="s">
        <v>3323</v>
      </c>
      <c r="C5770" t="s">
        <v>3324</v>
      </c>
      <c r="D5770">
        <v>-4.3514234714327999</v>
      </c>
      <c r="E5770">
        <v>4.13006628042194E-3</v>
      </c>
      <c r="F5770">
        <v>5.55950780455736E-2</v>
      </c>
      <c r="G5770">
        <v>1.85000970450736</v>
      </c>
      <c r="H5770">
        <v>7.5048243472015996E-2</v>
      </c>
      <c r="I5770">
        <v>0.48735322022218203</v>
      </c>
      <c r="J5770">
        <v>3.26894348398555</v>
      </c>
      <c r="K5770">
        <v>1.49224923304186</v>
      </c>
      <c r="L5770">
        <v>-2.5014137669254399</v>
      </c>
      <c r="M5770">
        <v>1.47258998434501E-2</v>
      </c>
      <c r="N5770">
        <v>0.10050136779057001</v>
      </c>
      <c r="O5770">
        <v>0.76043879308176099</v>
      </c>
      <c r="P5770">
        <v>3.0856184783451099</v>
      </c>
      <c r="Q5770" s="8" t="e">
        <v>#N/A</v>
      </c>
      <c r="R5770" t="e">
        <v>#N/A</v>
      </c>
      <c r="S5770" t="e">
        <v>#N/A</v>
      </c>
      <c r="T5770" t="e">
        <v>#N/A</v>
      </c>
      <c r="U5770" t="e">
        <v>#N/A</v>
      </c>
      <c r="V5770" t="e">
        <v>#N/A</v>
      </c>
      <c r="W5770" s="8"/>
    </row>
    <row r="5771" spans="1:23" x14ac:dyDescent="0.2">
      <c r="A5771" t="s">
        <v>22257</v>
      </c>
      <c r="B5771" t="s">
        <v>22258</v>
      </c>
      <c r="C5771" t="s">
        <v>22259</v>
      </c>
      <c r="D5771">
        <v>1.03231159398039</v>
      </c>
      <c r="E5771">
        <v>0.32748921669458098</v>
      </c>
      <c r="F5771">
        <v>0.64037003151321203</v>
      </c>
      <c r="G5771">
        <v>-0.87372554578917505</v>
      </c>
      <c r="H5771">
        <v>0.25397971863436603</v>
      </c>
      <c r="I5771">
        <v>0.71597987456608303</v>
      </c>
      <c r="J5771">
        <v>1.5230142763124099</v>
      </c>
      <c r="K5771">
        <v>2.3209556939193301</v>
      </c>
      <c r="L5771">
        <v>0.15858604819121599</v>
      </c>
      <c r="M5771">
        <v>0.82574291465306504</v>
      </c>
      <c r="N5771">
        <v>0.93455507230480594</v>
      </c>
      <c r="O5771">
        <v>1.83659089279562</v>
      </c>
      <c r="P5771">
        <v>1.69113931618684</v>
      </c>
      <c r="Q5771" s="8" t="e">
        <v>#N/A</v>
      </c>
      <c r="R5771" t="e">
        <v>#N/A</v>
      </c>
      <c r="S5771" t="e">
        <v>#N/A</v>
      </c>
      <c r="T5771" t="e">
        <v>#N/A</v>
      </c>
      <c r="U5771" t="e">
        <v>#N/A</v>
      </c>
      <c r="V5771" t="e">
        <v>#N/A</v>
      </c>
      <c r="W5771" s="8"/>
    </row>
    <row r="5772" spans="1:23" x14ac:dyDescent="0.2">
      <c r="A5772" t="s">
        <v>33759</v>
      </c>
      <c r="B5772" t="s">
        <v>33760</v>
      </c>
      <c r="C5772" t="s">
        <v>33761</v>
      </c>
      <c r="D5772">
        <v>-0.29801670678835801</v>
      </c>
      <c r="E5772">
        <v>0.67460561059969704</v>
      </c>
      <c r="F5772">
        <v>0.86405003065546404</v>
      </c>
      <c r="G5772">
        <v>-0.38998381928491699</v>
      </c>
      <c r="H5772">
        <v>0.450214333915743</v>
      </c>
      <c r="I5772">
        <v>0.84266052922454604</v>
      </c>
      <c r="J5772">
        <v>2.5771834260739599</v>
      </c>
      <c r="K5772">
        <v>2.94056207791765</v>
      </c>
      <c r="L5772">
        <v>-0.688000526073278</v>
      </c>
      <c r="M5772">
        <v>0.16557019294099301</v>
      </c>
      <c r="N5772">
        <v>0.44001658331286497</v>
      </c>
      <c r="O5772">
        <v>3.35815193695049</v>
      </c>
      <c r="P5772">
        <v>4.03408356213862</v>
      </c>
      <c r="Q5772" s="8" t="e">
        <v>#N/A</v>
      </c>
      <c r="R5772" t="e">
        <v>#N/A</v>
      </c>
      <c r="S5772" t="e">
        <v>#N/A</v>
      </c>
      <c r="T5772" t="e">
        <v>#N/A</v>
      </c>
      <c r="U5772" t="e">
        <v>#N/A</v>
      </c>
      <c r="V5772" t="e">
        <v>#N/A</v>
      </c>
      <c r="W5772" s="8"/>
    </row>
    <row r="5773" spans="1:23" x14ac:dyDescent="0.2">
      <c r="A5773" t="s">
        <v>33273</v>
      </c>
      <c r="B5773" t="s">
        <v>33274</v>
      </c>
      <c r="C5773" t="s">
        <v>33275</v>
      </c>
      <c r="D5773">
        <v>-0.52104924995286495</v>
      </c>
      <c r="E5773">
        <v>0.65979177954642598</v>
      </c>
      <c r="F5773">
        <v>0.85774645606972699</v>
      </c>
      <c r="G5773">
        <v>-0.99020308666910195</v>
      </c>
      <c r="H5773">
        <v>0.25538202939513999</v>
      </c>
      <c r="I5773">
        <v>0.71727122664057297</v>
      </c>
      <c r="J5773">
        <v>0.56918652661306002</v>
      </c>
      <c r="K5773">
        <v>1.3970516981824701</v>
      </c>
      <c r="L5773">
        <v>-1.5112523366219699</v>
      </c>
      <c r="M5773">
        <v>7.2554341677634901E-2</v>
      </c>
      <c r="N5773">
        <v>0.27426046005429999</v>
      </c>
      <c r="O5773">
        <v>1.20188553081949</v>
      </c>
      <c r="P5773">
        <v>2.6121158937764299</v>
      </c>
      <c r="Q5773" s="8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  <c r="W5773" s="8"/>
    </row>
    <row r="5774" spans="1:23" x14ac:dyDescent="0.2">
      <c r="A5774" t="s">
        <v>31245</v>
      </c>
      <c r="B5774" t="s">
        <v>31246</v>
      </c>
      <c r="C5774" t="s">
        <v>31247</v>
      </c>
      <c r="D5774">
        <v>0.2257130484388</v>
      </c>
      <c r="E5774">
        <v>0.59054093737763302</v>
      </c>
      <c r="F5774">
        <v>0.817725825985542</v>
      </c>
      <c r="G5774">
        <v>-0.20641814307546</v>
      </c>
      <c r="H5774">
        <v>0.49644911987628298</v>
      </c>
      <c r="I5774">
        <v>0.86313499485520595</v>
      </c>
      <c r="J5774">
        <v>4.04508662484632</v>
      </c>
      <c r="K5774">
        <v>4.2440997753456502</v>
      </c>
      <c r="L5774">
        <v>1.9294905363340401E-2</v>
      </c>
      <c r="M5774">
        <v>0.94679238470871296</v>
      </c>
      <c r="N5774">
        <v>0.98406250902192005</v>
      </c>
      <c r="O5774">
        <v>4.2635530123962297</v>
      </c>
      <c r="P5774">
        <v>4.2445497625963498</v>
      </c>
      <c r="Q5774" s="8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  <c r="W5774" s="8"/>
    </row>
    <row r="5775" spans="1:23" x14ac:dyDescent="0.2">
      <c r="A5775" t="s">
        <v>14006</v>
      </c>
      <c r="B5775" t="s">
        <v>14007</v>
      </c>
      <c r="C5775" t="s">
        <v>14008</v>
      </c>
      <c r="D5775">
        <v>1.6368986348467001</v>
      </c>
      <c r="E5775">
        <v>0.133638326402508</v>
      </c>
      <c r="F5775">
        <v>0.41661975161607601</v>
      </c>
      <c r="G5775">
        <v>-1.1421376326421</v>
      </c>
      <c r="H5775">
        <v>0.14869714955247601</v>
      </c>
      <c r="I5775">
        <v>0.60397778264963398</v>
      </c>
      <c r="J5775">
        <v>2.27022884916672</v>
      </c>
      <c r="K5775">
        <v>3.3588634433011499</v>
      </c>
      <c r="L5775">
        <v>0.49476100220459002</v>
      </c>
      <c r="M5775">
        <v>0.50242747335592797</v>
      </c>
      <c r="N5775">
        <v>0.75737734723924799</v>
      </c>
      <c r="O5775">
        <v>3.8701266090426598</v>
      </c>
      <c r="P5775">
        <v>3.3858636008032601</v>
      </c>
      <c r="Q5775" s="8" t="e">
        <v>#N/A</v>
      </c>
      <c r="R5775" t="e">
        <v>#N/A</v>
      </c>
      <c r="S5775" t="e">
        <v>#N/A</v>
      </c>
      <c r="T5775" t="e">
        <v>#N/A</v>
      </c>
      <c r="U5775" t="e">
        <v>#N/A</v>
      </c>
      <c r="V5775" t="e">
        <v>#N/A</v>
      </c>
      <c r="W5775" s="8"/>
    </row>
    <row r="5776" spans="1:23" x14ac:dyDescent="0.2">
      <c r="A5776" t="s">
        <v>35645</v>
      </c>
      <c r="B5776" t="s">
        <v>35646</v>
      </c>
      <c r="C5776" t="s">
        <v>35647</v>
      </c>
      <c r="D5776">
        <v>-0.49372435754830002</v>
      </c>
      <c r="E5776">
        <v>0.74127598784897097</v>
      </c>
      <c r="F5776">
        <v>0.89873657350316405</v>
      </c>
      <c r="G5776">
        <v>0.52355379295806004</v>
      </c>
      <c r="H5776">
        <v>0.62974110161361496</v>
      </c>
      <c r="I5776">
        <v>0.91139146739778998</v>
      </c>
      <c r="J5776">
        <v>1.6001155039297701</v>
      </c>
      <c r="K5776">
        <v>1.08740734534853</v>
      </c>
      <c r="L5776">
        <v>2.9829435409760401E-2</v>
      </c>
      <c r="M5776">
        <v>0.97697336919675304</v>
      </c>
      <c r="N5776">
        <v>0.99368927783844296</v>
      </c>
      <c r="O5776">
        <v>1.67652574231832</v>
      </c>
      <c r="P5776">
        <v>1.6509035541151</v>
      </c>
      <c r="Q5776" s="8" t="e">
        <v>#N/A</v>
      </c>
      <c r="R5776" t="e">
        <v>#N/A</v>
      </c>
      <c r="S5776" t="e">
        <v>#N/A</v>
      </c>
      <c r="T5776" t="e">
        <v>#N/A</v>
      </c>
      <c r="U5776" t="e">
        <v>#N/A</v>
      </c>
      <c r="V5776" t="e">
        <v>#N/A</v>
      </c>
      <c r="W5776" s="8"/>
    </row>
    <row r="5777" spans="1:23" x14ac:dyDescent="0.2">
      <c r="A5777" t="s">
        <v>32793</v>
      </c>
      <c r="B5777" t="s">
        <v>32794</v>
      </c>
      <c r="C5777" t="s">
        <v>32795</v>
      </c>
      <c r="D5777">
        <v>0.59451885358505896</v>
      </c>
      <c r="E5777">
        <v>0.64393585548173005</v>
      </c>
      <c r="F5777">
        <v>0.84950093207791</v>
      </c>
      <c r="G5777">
        <v>-0.28796042386433301</v>
      </c>
      <c r="H5777">
        <v>0.755938569710074</v>
      </c>
      <c r="I5777">
        <v>0.95061024998842003</v>
      </c>
      <c r="J5777">
        <v>1.50651669974765</v>
      </c>
      <c r="K5777">
        <v>1.74474433679469</v>
      </c>
      <c r="L5777">
        <v>0.306558429720726</v>
      </c>
      <c r="M5777">
        <v>0.73070274595178197</v>
      </c>
      <c r="N5777">
        <v>0.89174578535562898</v>
      </c>
      <c r="O5777">
        <v>1.37345081749141</v>
      </c>
      <c r="P5777">
        <v>1.0959602072629899</v>
      </c>
      <c r="Q5777" s="8" t="e">
        <v>#N/A</v>
      </c>
      <c r="R5777" t="e">
        <v>#N/A</v>
      </c>
      <c r="S5777" t="e">
        <v>#N/A</v>
      </c>
      <c r="T5777" t="e">
        <v>#N/A</v>
      </c>
      <c r="U5777" t="e">
        <v>#N/A</v>
      </c>
      <c r="V5777" t="e">
        <v>#N/A</v>
      </c>
      <c r="W5777" s="8"/>
    </row>
    <row r="5778" spans="1:23" x14ac:dyDescent="0.2">
      <c r="A5778" t="s">
        <v>28074</v>
      </c>
      <c r="B5778" t="s">
        <v>28075</v>
      </c>
      <c r="C5778" t="s">
        <v>28076</v>
      </c>
      <c r="D5778">
        <v>-1.31691537316956</v>
      </c>
      <c r="E5778">
        <v>0.489699240689908</v>
      </c>
      <c r="F5778">
        <v>0.75689922351307903</v>
      </c>
      <c r="G5778">
        <v>0.41413974138002002</v>
      </c>
      <c r="H5778">
        <v>0.76637483600707101</v>
      </c>
      <c r="I5778">
        <v>0.95352216371657705</v>
      </c>
      <c r="J5778">
        <v>-0.80989314176096605</v>
      </c>
      <c r="K5778">
        <v>-1.18619859564349</v>
      </c>
      <c r="L5778">
        <v>-0.90277563178954401</v>
      </c>
      <c r="M5778">
        <v>0.47999830072992</v>
      </c>
      <c r="N5778">
        <v>0.74222366091316605</v>
      </c>
      <c r="O5778">
        <v>1.5981385797986201</v>
      </c>
      <c r="P5778">
        <v>2.45397520745954</v>
      </c>
      <c r="Q5778" s="8" t="e">
        <v>#N/A</v>
      </c>
      <c r="R5778" t="e">
        <v>#N/A</v>
      </c>
      <c r="S5778" t="e">
        <v>#N/A</v>
      </c>
      <c r="T5778" t="e">
        <v>#N/A</v>
      </c>
      <c r="U5778" t="e">
        <v>#N/A</v>
      </c>
      <c r="V5778" t="e">
        <v>#N/A</v>
      </c>
      <c r="W5778" s="8"/>
    </row>
    <row r="5779" spans="1:23" x14ac:dyDescent="0.2">
      <c r="A5779" t="s">
        <v>39613</v>
      </c>
      <c r="B5779" t="s">
        <v>39614</v>
      </c>
      <c r="C5779" t="s">
        <v>39615</v>
      </c>
      <c r="D5779">
        <v>-0.11614412402214</v>
      </c>
      <c r="E5779">
        <v>0.88090228128395598</v>
      </c>
      <c r="F5779">
        <v>0.96025545367709997</v>
      </c>
      <c r="G5779">
        <v>-8.7796171751826399E-2</v>
      </c>
      <c r="H5779">
        <v>0.87565877092590605</v>
      </c>
      <c r="I5779">
        <v>0.97866742144164298</v>
      </c>
      <c r="J5779">
        <v>2.70461909228696</v>
      </c>
      <c r="K5779">
        <v>2.77678333545607</v>
      </c>
      <c r="L5779">
        <v>-0.20394029577396899</v>
      </c>
      <c r="M5779">
        <v>0.70265166490560305</v>
      </c>
      <c r="N5779">
        <v>0.878431702199719</v>
      </c>
      <c r="O5779">
        <v>3.4751652093157301</v>
      </c>
      <c r="P5779">
        <v>3.6755571785794499</v>
      </c>
      <c r="Q5779" s="8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  <c r="W5779" s="8"/>
    </row>
    <row r="5780" spans="1:23" x14ac:dyDescent="0.2">
      <c r="A5780" t="s">
        <v>20774</v>
      </c>
      <c r="B5780" t="s">
        <v>20775</v>
      </c>
      <c r="C5780" t="s">
        <v>20776</v>
      </c>
      <c r="D5780">
        <v>1.5962119056938799</v>
      </c>
      <c r="E5780">
        <v>0.29024632537619399</v>
      </c>
      <c r="F5780">
        <v>0.60786683950121001</v>
      </c>
      <c r="G5780">
        <v>-1.8782201322748799</v>
      </c>
      <c r="H5780">
        <v>9.6988239578490398E-2</v>
      </c>
      <c r="I5780">
        <v>0.52557467482309195</v>
      </c>
      <c r="J5780">
        <v>1.5750035573752901</v>
      </c>
      <c r="K5780">
        <v>3.34588581324777</v>
      </c>
      <c r="L5780">
        <v>-0.28200822658099001</v>
      </c>
      <c r="M5780">
        <v>0.78244342393102195</v>
      </c>
      <c r="N5780">
        <v>0.91544857483384201</v>
      </c>
      <c r="O5780">
        <v>2.1966747623230498</v>
      </c>
      <c r="P5780">
        <v>2.46742097079298</v>
      </c>
      <c r="Q5780" s="8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s="8"/>
    </row>
    <row r="5781" spans="1:23" x14ac:dyDescent="0.2">
      <c r="A5781" t="s">
        <v>14086</v>
      </c>
      <c r="B5781" t="s">
        <v>14087</v>
      </c>
      <c r="C5781" t="s">
        <v>14088</v>
      </c>
      <c r="D5781">
        <v>-1.8518659110292199</v>
      </c>
      <c r="E5781">
        <v>0.13466356652127001</v>
      </c>
      <c r="F5781">
        <v>0.41737831028740302</v>
      </c>
      <c r="G5781">
        <v>1.39043239656065</v>
      </c>
      <c r="H5781">
        <v>0.12536594725453801</v>
      </c>
      <c r="I5781">
        <v>0.57025760277774695</v>
      </c>
      <c r="J5781">
        <v>3.1470169606735201</v>
      </c>
      <c r="K5781">
        <v>1.8030492828990701</v>
      </c>
      <c r="L5781">
        <v>-0.46143351446857001</v>
      </c>
      <c r="M5781">
        <v>0.58074105718594504</v>
      </c>
      <c r="N5781">
        <v>0.80541071191415503</v>
      </c>
      <c r="O5781">
        <v>2.0121291551156499</v>
      </c>
      <c r="P5781">
        <v>2.4518577684535199</v>
      </c>
      <c r="Q5781" s="8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  <c r="W5781" s="8"/>
    </row>
    <row r="5782" spans="1:23" x14ac:dyDescent="0.2">
      <c r="A5782" t="s">
        <v>12022</v>
      </c>
      <c r="B5782" t="s">
        <v>12023</v>
      </c>
      <c r="C5782" t="s">
        <v>12024</v>
      </c>
      <c r="D5782">
        <v>-2.4251816035807701</v>
      </c>
      <c r="E5782">
        <v>9.6879821894304996E-2</v>
      </c>
      <c r="F5782">
        <v>0.352882895314721</v>
      </c>
      <c r="G5782">
        <v>0.91113174049759604</v>
      </c>
      <c r="H5782">
        <v>0.37920905277541</v>
      </c>
      <c r="I5782">
        <v>0.80519376394942499</v>
      </c>
      <c r="J5782">
        <v>1.92397340761096</v>
      </c>
      <c r="K5782">
        <v>1.0602969204347299</v>
      </c>
      <c r="L5782">
        <v>-1.51404986308317</v>
      </c>
      <c r="M5782">
        <v>0.130742734705321</v>
      </c>
      <c r="N5782">
        <v>0.38789023003373202</v>
      </c>
      <c r="O5782">
        <v>1.5713927882163099</v>
      </c>
      <c r="P5782">
        <v>3.01007548249979</v>
      </c>
      <c r="Q5782" s="8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  <c r="W5782" s="8"/>
    </row>
    <row r="5783" spans="1:23" x14ac:dyDescent="0.2">
      <c r="A5783" t="s">
        <v>35794</v>
      </c>
      <c r="B5783" t="s">
        <v>35795</v>
      </c>
      <c r="C5783" t="s">
        <v>35796</v>
      </c>
      <c r="D5783">
        <v>-0.30197257923679199</v>
      </c>
      <c r="E5783">
        <v>0.74698885710288299</v>
      </c>
      <c r="F5783">
        <v>0.90197696865406296</v>
      </c>
      <c r="G5783">
        <v>0.37770659852523603</v>
      </c>
      <c r="H5783">
        <v>0.57856835776388704</v>
      </c>
      <c r="I5783">
        <v>0.89901011230357797</v>
      </c>
      <c r="J5783">
        <v>2.6246391285213</v>
      </c>
      <c r="K5783">
        <v>2.2490079188682399</v>
      </c>
      <c r="L5783">
        <v>7.5734019288441701E-2</v>
      </c>
      <c r="M5783">
        <v>0.90678432745273796</v>
      </c>
      <c r="N5783">
        <v>0.96929578090372903</v>
      </c>
      <c r="O5783">
        <v>3.27910618571291</v>
      </c>
      <c r="P5783">
        <v>3.2061479917256701</v>
      </c>
      <c r="Q5783" s="8" t="e">
        <v>#N/A</v>
      </c>
      <c r="R5783" t="e">
        <v>#N/A</v>
      </c>
      <c r="S5783" t="e">
        <v>#N/A</v>
      </c>
      <c r="T5783" t="e">
        <v>#N/A</v>
      </c>
      <c r="U5783" t="e">
        <v>#N/A</v>
      </c>
      <c r="V5783" t="e">
        <v>#N/A</v>
      </c>
      <c r="W5783" s="8"/>
    </row>
    <row r="5784" spans="1:23" x14ac:dyDescent="0.2">
      <c r="A5784" t="s">
        <v>16518</v>
      </c>
      <c r="B5784" t="s">
        <v>16519</v>
      </c>
      <c r="C5784" t="s">
        <v>16520</v>
      </c>
      <c r="D5784">
        <v>-1.2776317406318101</v>
      </c>
      <c r="E5784">
        <v>0.18692885316013</v>
      </c>
      <c r="F5784">
        <v>0.49321331924002398</v>
      </c>
      <c r="G5784">
        <v>0.314478635848009</v>
      </c>
      <c r="H5784">
        <v>0.64799768116768697</v>
      </c>
      <c r="I5784">
        <v>0.91621981113977402</v>
      </c>
      <c r="J5784">
        <v>2.8657254544355499</v>
      </c>
      <c r="K5784">
        <v>2.5507431663496201</v>
      </c>
      <c r="L5784">
        <v>-0.963153104783804</v>
      </c>
      <c r="M5784">
        <v>0.15103496222457</v>
      </c>
      <c r="N5784">
        <v>0.419061188516125</v>
      </c>
      <c r="O5784">
        <v>1.94616029531573</v>
      </c>
      <c r="P5784">
        <v>2.86636201513359</v>
      </c>
      <c r="Q5784" s="8" t="e">
        <v>#N/A</v>
      </c>
      <c r="R5784" t="e">
        <v>#N/A</v>
      </c>
      <c r="S5784" t="e">
        <v>#N/A</v>
      </c>
      <c r="T5784" t="e">
        <v>#N/A</v>
      </c>
      <c r="U5784" t="e">
        <v>#N/A</v>
      </c>
      <c r="V5784" t="e">
        <v>#N/A</v>
      </c>
      <c r="W5784" s="8"/>
    </row>
    <row r="5785" spans="1:23" x14ac:dyDescent="0.2">
      <c r="A5785" t="s">
        <v>24984</v>
      </c>
      <c r="B5785" t="s">
        <v>24985</v>
      </c>
      <c r="C5785" t="s">
        <v>24986</v>
      </c>
      <c r="D5785">
        <v>-0.79604616809293205</v>
      </c>
      <c r="E5785">
        <v>0.40110257683930201</v>
      </c>
      <c r="F5785">
        <v>0.69752354652513404</v>
      </c>
      <c r="G5785">
        <v>-0.18829005605576099</v>
      </c>
      <c r="H5785">
        <v>0.78230112922875505</v>
      </c>
      <c r="I5785">
        <v>0.95554938115354104</v>
      </c>
      <c r="J5785">
        <v>3.0121318938603601</v>
      </c>
      <c r="K5785">
        <v>3.1858419982605999</v>
      </c>
      <c r="L5785">
        <v>-0.98433622414869104</v>
      </c>
      <c r="M5785">
        <v>0.13842444717838201</v>
      </c>
      <c r="N5785">
        <v>0.399160998299596</v>
      </c>
      <c r="O5785">
        <v>2.7854787474598601</v>
      </c>
      <c r="P5785">
        <v>3.7454469574882201</v>
      </c>
      <c r="Q5785" s="8" t="e">
        <v>#N/A</v>
      </c>
      <c r="R5785" t="e">
        <v>#N/A</v>
      </c>
      <c r="S5785" t="e">
        <v>#N/A</v>
      </c>
      <c r="T5785" t="e">
        <v>#N/A</v>
      </c>
      <c r="U5785" t="e">
        <v>#N/A</v>
      </c>
      <c r="V5785" t="e">
        <v>#N/A</v>
      </c>
      <c r="W5785" s="8"/>
    </row>
    <row r="5786" spans="1:23" x14ac:dyDescent="0.2">
      <c r="A5786" t="s">
        <v>42597</v>
      </c>
      <c r="B5786" t="s">
        <v>42598</v>
      </c>
      <c r="C5786" t="s">
        <v>42599</v>
      </c>
      <c r="D5786">
        <v>2.6299016776983201E-2</v>
      </c>
      <c r="E5786">
        <v>0.98270763685073903</v>
      </c>
      <c r="F5786">
        <v>0.99526083203399096</v>
      </c>
      <c r="G5786">
        <v>-0.44944972730548899</v>
      </c>
      <c r="H5786">
        <v>0.62142822191747005</v>
      </c>
      <c r="I5786">
        <v>0.90884946268233602</v>
      </c>
      <c r="J5786">
        <v>1.01876860845009</v>
      </c>
      <c r="K5786">
        <v>1.3835437071196399</v>
      </c>
      <c r="L5786">
        <v>-0.423150710528506</v>
      </c>
      <c r="M5786">
        <v>0.62332962487929</v>
      </c>
      <c r="N5786">
        <v>0.83220193525324404</v>
      </c>
      <c r="O5786">
        <v>2.3263666867456698</v>
      </c>
      <c r="P5786">
        <v>2.7334887088530802</v>
      </c>
      <c r="Q5786" s="8" t="e">
        <v>#N/A</v>
      </c>
      <c r="R5786" t="e">
        <v>#N/A</v>
      </c>
      <c r="S5786" t="e">
        <v>#N/A</v>
      </c>
      <c r="T5786" t="e">
        <v>#N/A</v>
      </c>
      <c r="U5786" t="e">
        <v>#N/A</v>
      </c>
      <c r="V5786" t="e">
        <v>#N/A</v>
      </c>
      <c r="W5786" s="8"/>
    </row>
    <row r="5787" spans="1:23" x14ac:dyDescent="0.2">
      <c r="A5787" t="s">
        <v>24205</v>
      </c>
      <c r="B5787" t="s">
        <v>24206</v>
      </c>
      <c r="C5787" t="s">
        <v>24207</v>
      </c>
      <c r="D5787">
        <v>-1.5533080388904099</v>
      </c>
      <c r="E5787">
        <v>0.378982474668977</v>
      </c>
      <c r="F5787">
        <v>0.68100761779428498</v>
      </c>
      <c r="G5787">
        <v>1.1802212327513399</v>
      </c>
      <c r="H5787">
        <v>0.360213317867699</v>
      </c>
      <c r="I5787">
        <v>0.79282372711410298</v>
      </c>
      <c r="J5787">
        <v>1.63851841116271</v>
      </c>
      <c r="K5787">
        <v>0.55320920931131001</v>
      </c>
      <c r="L5787">
        <v>-0.37308680613906903</v>
      </c>
      <c r="M5787">
        <v>0.75740719784096999</v>
      </c>
      <c r="N5787">
        <v>0.90480804887763999</v>
      </c>
      <c r="O5787">
        <v>1.12292446978397</v>
      </c>
      <c r="P5787">
        <v>1.46517931410868</v>
      </c>
      <c r="Q5787" s="8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  <c r="W5787" s="8"/>
    </row>
    <row r="5788" spans="1:23" x14ac:dyDescent="0.2">
      <c r="A5788" t="s">
        <v>40750</v>
      </c>
      <c r="B5788" t="s">
        <v>40751</v>
      </c>
      <c r="C5788" t="s">
        <v>40752</v>
      </c>
      <c r="D5788">
        <v>-7.2710501192464097E-2</v>
      </c>
      <c r="E5788">
        <v>0.91778733634067899</v>
      </c>
      <c r="F5788">
        <v>0.97224480625935406</v>
      </c>
      <c r="G5788">
        <v>0.403006167163939</v>
      </c>
      <c r="H5788">
        <v>0.43176884283029299</v>
      </c>
      <c r="I5788">
        <v>0.83547354832757503</v>
      </c>
      <c r="J5788">
        <v>4.0883982127957097</v>
      </c>
      <c r="K5788">
        <v>3.6854799454535598</v>
      </c>
      <c r="L5788">
        <v>0.33029566597147503</v>
      </c>
      <c r="M5788">
        <v>0.50146610656150903</v>
      </c>
      <c r="N5788">
        <v>0.75657617009592504</v>
      </c>
      <c r="O5788">
        <v>4.0597967784767999</v>
      </c>
      <c r="P5788">
        <v>3.7354429403802301</v>
      </c>
      <c r="Q5788" s="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  <c r="W5788" s="8"/>
    </row>
    <row r="5789" spans="1:23" x14ac:dyDescent="0.2">
      <c r="A5789" t="s">
        <v>38245</v>
      </c>
      <c r="B5789" t="s">
        <v>38246</v>
      </c>
      <c r="C5789" t="s">
        <v>38247</v>
      </c>
      <c r="D5789">
        <v>-0.507132052500329</v>
      </c>
      <c r="E5789">
        <v>0.83301620354847095</v>
      </c>
      <c r="F5789">
        <v>0.94103300944491597</v>
      </c>
      <c r="G5789">
        <v>9.7600616267587897E-2</v>
      </c>
      <c r="H5789">
        <v>0.95554749215345802</v>
      </c>
      <c r="I5789">
        <v>0.99257066701394003</v>
      </c>
      <c r="J5789">
        <v>-0.64744760029923298</v>
      </c>
      <c r="K5789">
        <v>-0.82622530990322895</v>
      </c>
      <c r="L5789">
        <v>-0.40953143623274302</v>
      </c>
      <c r="M5789">
        <v>0.80253566654775299</v>
      </c>
      <c r="N5789">
        <v>0.92403568746861298</v>
      </c>
      <c r="O5789">
        <v>6.7042490159221493E-2</v>
      </c>
      <c r="P5789">
        <v>0.39134161371009601</v>
      </c>
      <c r="Q5789" s="8" t="e">
        <v>#N/A</v>
      </c>
      <c r="R5789" t="e">
        <v>#N/A</v>
      </c>
      <c r="S5789" t="e">
        <v>#N/A</v>
      </c>
      <c r="T5789" t="e">
        <v>#N/A</v>
      </c>
      <c r="U5789" t="e">
        <v>#N/A</v>
      </c>
      <c r="V5789" t="e">
        <v>#N/A</v>
      </c>
      <c r="W5789" s="8"/>
    </row>
    <row r="5790" spans="1:23" x14ac:dyDescent="0.2">
      <c r="A5790" t="s">
        <v>3495</v>
      </c>
      <c r="B5790" t="s">
        <v>3496</v>
      </c>
      <c r="C5790" t="s">
        <v>3497</v>
      </c>
      <c r="D5790">
        <v>1.76165476310067</v>
      </c>
      <c r="E5790">
        <v>4.7111365424291297E-3</v>
      </c>
      <c r="F5790">
        <v>6.0094436400246302E-2</v>
      </c>
      <c r="G5790">
        <v>-0.76415915096815101</v>
      </c>
      <c r="H5790">
        <v>7.3871469164341896E-2</v>
      </c>
      <c r="I5790">
        <v>0.48327684580810398</v>
      </c>
      <c r="J5790">
        <v>2.7057887608914402</v>
      </c>
      <c r="K5790">
        <v>3.4378948474968301</v>
      </c>
      <c r="L5790">
        <v>0.99749561213251403</v>
      </c>
      <c r="M5790">
        <v>1.8639657033988299E-2</v>
      </c>
      <c r="N5790">
        <v>0.117744112601327</v>
      </c>
      <c r="O5790">
        <v>3.6705879622350901</v>
      </c>
      <c r="P5790">
        <v>2.7010153400501902</v>
      </c>
      <c r="Q5790" s="8" t="e">
        <v>#N/A</v>
      </c>
      <c r="R5790" t="e">
        <v>#N/A</v>
      </c>
      <c r="S5790" t="e">
        <v>#N/A</v>
      </c>
      <c r="T5790" t="e">
        <v>#N/A</v>
      </c>
      <c r="U5790" t="e">
        <v>#N/A</v>
      </c>
      <c r="V5790" t="e">
        <v>#N/A</v>
      </c>
      <c r="W5790" s="8"/>
    </row>
    <row r="5791" spans="1:23" x14ac:dyDescent="0.2">
      <c r="A5791" t="s">
        <v>22548</v>
      </c>
      <c r="B5791" t="s">
        <v>22549</v>
      </c>
      <c r="C5791" t="s">
        <v>22550</v>
      </c>
      <c r="D5791">
        <v>2.0748177891767399</v>
      </c>
      <c r="E5791">
        <v>0.33460924575732698</v>
      </c>
      <c r="F5791">
        <v>0.64547083568770303</v>
      </c>
      <c r="G5791">
        <v>-0.97409010805552199</v>
      </c>
      <c r="H5791">
        <v>0.52590301609265899</v>
      </c>
      <c r="I5791">
        <v>0.87810217099730403</v>
      </c>
      <c r="J5791">
        <v>-2.1422205649306698E-2</v>
      </c>
      <c r="K5791">
        <v>0.68531994171977795</v>
      </c>
      <c r="L5791">
        <v>1.1007276811212201</v>
      </c>
      <c r="M5791">
        <v>0.46100119969095898</v>
      </c>
      <c r="N5791">
        <v>0.73007685437901804</v>
      </c>
      <c r="O5791">
        <v>0.65511057141246198</v>
      </c>
      <c r="P5791">
        <v>-0.21070587625543799</v>
      </c>
      <c r="Q5791" s="8" t="e">
        <v>#N/A</v>
      </c>
      <c r="R5791" t="e">
        <v>#N/A</v>
      </c>
      <c r="S5791" t="e">
        <v>#N/A</v>
      </c>
      <c r="T5791" t="e">
        <v>#N/A</v>
      </c>
      <c r="U5791" t="e">
        <v>#N/A</v>
      </c>
      <c r="V5791" t="e">
        <v>#N/A</v>
      </c>
      <c r="W5791" s="8"/>
    </row>
    <row r="5792" spans="1:23" x14ac:dyDescent="0.2">
      <c r="A5792" t="s">
        <v>20395</v>
      </c>
      <c r="B5792" t="s">
        <v>20396</v>
      </c>
      <c r="C5792" t="s">
        <v>20397</v>
      </c>
      <c r="D5792">
        <v>1.8722003346745499</v>
      </c>
      <c r="E5792">
        <v>0.28120361213591299</v>
      </c>
      <c r="F5792">
        <v>0.60022667863675305</v>
      </c>
      <c r="G5792">
        <v>-0.91800488906152</v>
      </c>
      <c r="H5792">
        <v>0.46046338999583503</v>
      </c>
      <c r="I5792">
        <v>0.84559364495082301</v>
      </c>
      <c r="J5792">
        <v>-0.40480300517276602</v>
      </c>
      <c r="K5792">
        <v>0.18969860486765999</v>
      </c>
      <c r="L5792">
        <v>0.95419544561302905</v>
      </c>
      <c r="M5792">
        <v>0.42650283369923803</v>
      </c>
      <c r="N5792">
        <v>0.70234216773834701</v>
      </c>
      <c r="O5792">
        <v>0.48417556010309998</v>
      </c>
      <c r="P5792">
        <v>-0.247987257806181</v>
      </c>
      <c r="Q5792" s="8" t="e">
        <v>#N/A</v>
      </c>
      <c r="R5792" t="e">
        <v>#N/A</v>
      </c>
      <c r="S5792" t="e">
        <v>#N/A</v>
      </c>
      <c r="T5792" t="e">
        <v>#N/A</v>
      </c>
      <c r="U5792" t="e">
        <v>#N/A</v>
      </c>
      <c r="V5792" t="e">
        <v>#N/A</v>
      </c>
      <c r="W5792" s="8"/>
    </row>
    <row r="5793" spans="1:23" x14ac:dyDescent="0.2">
      <c r="A5793" t="s">
        <v>36141</v>
      </c>
      <c r="B5793" t="s">
        <v>36142</v>
      </c>
      <c r="C5793" t="s">
        <v>36143</v>
      </c>
      <c r="D5793">
        <v>-0.34114899178110297</v>
      </c>
      <c r="E5793">
        <v>0.75731109709923405</v>
      </c>
      <c r="F5793">
        <v>0.90591658659408203</v>
      </c>
      <c r="G5793">
        <v>4.39914225066061E-2</v>
      </c>
      <c r="H5793">
        <v>0.95596742030569704</v>
      </c>
      <c r="I5793">
        <v>0.99257718157517005</v>
      </c>
      <c r="J5793">
        <v>3.4877032469422198</v>
      </c>
      <c r="K5793">
        <v>3.43736836729633</v>
      </c>
      <c r="L5793">
        <v>-0.29715756927450099</v>
      </c>
      <c r="M5793">
        <v>0.69700135810630004</v>
      </c>
      <c r="N5793">
        <v>0.87502813627984999</v>
      </c>
      <c r="O5793">
        <v>2.9372806334352699</v>
      </c>
      <c r="P5793">
        <v>3.22707316853344</v>
      </c>
      <c r="Q5793" s="8" t="e">
        <v>#N/A</v>
      </c>
      <c r="R5793" t="e">
        <v>#N/A</v>
      </c>
      <c r="S5793" t="e">
        <v>#N/A</v>
      </c>
      <c r="T5793" t="e">
        <v>#N/A</v>
      </c>
      <c r="U5793" t="e">
        <v>#N/A</v>
      </c>
      <c r="V5793" t="e">
        <v>#N/A</v>
      </c>
      <c r="W5793" s="8"/>
    </row>
    <row r="5794" spans="1:23" x14ac:dyDescent="0.2">
      <c r="A5794" t="s">
        <v>29125</v>
      </c>
      <c r="B5794" t="s">
        <v>29126</v>
      </c>
      <c r="C5794" t="s">
        <v>29127</v>
      </c>
      <c r="D5794">
        <v>-0.63163547581094603</v>
      </c>
      <c r="E5794">
        <v>0.52133305962518095</v>
      </c>
      <c r="F5794">
        <v>0.77639693125229403</v>
      </c>
      <c r="G5794">
        <v>9.4977055857234094E-2</v>
      </c>
      <c r="H5794">
        <v>0.89365257751030103</v>
      </c>
      <c r="I5794">
        <v>0.98226396951930695</v>
      </c>
      <c r="J5794">
        <v>2.1019320815029698</v>
      </c>
      <c r="K5794">
        <v>1.9942373260869799</v>
      </c>
      <c r="L5794">
        <v>-0.536658419953712</v>
      </c>
      <c r="M5794">
        <v>0.42955305408301198</v>
      </c>
      <c r="N5794">
        <v>0.70439106356799297</v>
      </c>
      <c r="O5794">
        <v>2.6573598866173298</v>
      </c>
      <c r="P5794">
        <v>3.1779343768828001</v>
      </c>
      <c r="Q5794" s="8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  <c r="W5794" s="8"/>
    </row>
    <row r="5795" spans="1:23" x14ac:dyDescent="0.2">
      <c r="A5795" t="s">
        <v>41437</v>
      </c>
      <c r="B5795" t="s">
        <v>41438</v>
      </c>
      <c r="C5795" t="s">
        <v>41439</v>
      </c>
      <c r="D5795">
        <v>-0.11820931561897099</v>
      </c>
      <c r="E5795">
        <v>0.94156313500608901</v>
      </c>
      <c r="F5795">
        <v>0.98103410141637204</v>
      </c>
      <c r="G5795">
        <v>-0.38918014397598899</v>
      </c>
      <c r="H5795">
        <v>0.740793645796471</v>
      </c>
      <c r="I5795">
        <v>0.94651089006384903</v>
      </c>
      <c r="J5795">
        <v>1.57139883640302</v>
      </c>
      <c r="K5795">
        <v>1.9012926016259399</v>
      </c>
      <c r="L5795">
        <v>-0.50738945959495996</v>
      </c>
      <c r="M5795">
        <v>0.65338116145087699</v>
      </c>
      <c r="N5795">
        <v>0.84949229934188597</v>
      </c>
      <c r="O5795">
        <v>0.423353230790531</v>
      </c>
      <c r="P5795">
        <v>0.85679815530272196</v>
      </c>
      <c r="Q5795" s="8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  <c r="W5795" s="8"/>
    </row>
    <row r="5796" spans="1:23" x14ac:dyDescent="0.2">
      <c r="A5796" t="s">
        <v>37667</v>
      </c>
      <c r="B5796" t="s">
        <v>37668</v>
      </c>
      <c r="C5796" t="s">
        <v>37669</v>
      </c>
      <c r="D5796">
        <v>-0.25435341910388998</v>
      </c>
      <c r="E5796">
        <v>0.81082179245386199</v>
      </c>
      <c r="F5796">
        <v>0.93075317221460196</v>
      </c>
      <c r="G5796">
        <v>1.1958810066391199</v>
      </c>
      <c r="H5796">
        <v>0.133865604217175</v>
      </c>
      <c r="I5796">
        <v>0.58310988676526998</v>
      </c>
      <c r="J5796">
        <v>2.3529721105729302</v>
      </c>
      <c r="K5796">
        <v>1.215292173226</v>
      </c>
      <c r="L5796">
        <v>0.94152758753523602</v>
      </c>
      <c r="M5796">
        <v>0.21546002272619999</v>
      </c>
      <c r="N5796">
        <v>0.50413204209940499</v>
      </c>
      <c r="O5796">
        <v>2.8575092775702702</v>
      </c>
      <c r="P5796">
        <v>1.9618516544178799</v>
      </c>
      <c r="Q5796" s="8" t="e">
        <v>#N/A</v>
      </c>
      <c r="R5796" t="e">
        <v>#N/A</v>
      </c>
      <c r="S5796" t="e">
        <v>#N/A</v>
      </c>
      <c r="T5796" t="e">
        <v>#N/A</v>
      </c>
      <c r="U5796" t="e">
        <v>#N/A</v>
      </c>
      <c r="V5796" t="e">
        <v>#N/A</v>
      </c>
      <c r="W5796" s="8"/>
    </row>
    <row r="5797" spans="1:23" x14ac:dyDescent="0.2">
      <c r="A5797" t="s">
        <v>11394</v>
      </c>
      <c r="B5797" t="s">
        <v>11395</v>
      </c>
      <c r="C5797" t="s">
        <v>11396</v>
      </c>
      <c r="D5797">
        <v>-2.70876313851914</v>
      </c>
      <c r="E5797">
        <v>8.5591026842115295E-2</v>
      </c>
      <c r="F5797">
        <v>0.32958388362070601</v>
      </c>
      <c r="G5797">
        <v>2.28532385360751</v>
      </c>
      <c r="H5797">
        <v>5.3175479449863498E-2</v>
      </c>
      <c r="I5797">
        <v>0.42660981957377297</v>
      </c>
      <c r="J5797">
        <v>3.91440400368174</v>
      </c>
      <c r="K5797">
        <v>1.7011300548617001</v>
      </c>
      <c r="L5797">
        <v>-0.42343928491163002</v>
      </c>
      <c r="M5797">
        <v>0.68697683905783702</v>
      </c>
      <c r="N5797">
        <v>0.86841225786659704</v>
      </c>
      <c r="O5797">
        <v>1.1218681994583299</v>
      </c>
      <c r="P5797">
        <v>1.5063563467601699</v>
      </c>
      <c r="Q5797" s="8" t="e">
        <v>#N/A</v>
      </c>
      <c r="R5797" t="e">
        <v>#N/A</v>
      </c>
      <c r="S5797" t="e">
        <v>#N/A</v>
      </c>
      <c r="T5797" t="e">
        <v>#N/A</v>
      </c>
      <c r="U5797" t="e">
        <v>#N/A</v>
      </c>
      <c r="V5797" t="e">
        <v>#N/A</v>
      </c>
      <c r="W5797" s="8"/>
    </row>
    <row r="5798" spans="1:23" x14ac:dyDescent="0.2">
      <c r="A5798" t="s">
        <v>11902</v>
      </c>
      <c r="B5798" t="s">
        <v>11903</v>
      </c>
      <c r="C5798" t="s">
        <v>11904</v>
      </c>
      <c r="D5798">
        <v>-2.01219290162825</v>
      </c>
      <c r="E5798">
        <v>9.4954340384644897E-2</v>
      </c>
      <c r="F5798">
        <v>0.34946781311174302</v>
      </c>
      <c r="G5798">
        <v>-0.53902051943764095</v>
      </c>
      <c r="H5798">
        <v>0.52538121679123095</v>
      </c>
      <c r="I5798">
        <v>0.87771265113799202</v>
      </c>
      <c r="J5798">
        <v>0.50803413314647505</v>
      </c>
      <c r="K5798">
        <v>0.91441987835802696</v>
      </c>
      <c r="L5798">
        <v>-2.5512134210658899</v>
      </c>
      <c r="M5798">
        <v>4.5705831455321302E-3</v>
      </c>
      <c r="N5798">
        <v>4.4623324920853198E-2</v>
      </c>
      <c r="O5798">
        <v>4.1689264048849602E-2</v>
      </c>
      <c r="P5798">
        <v>2.2812227713826498</v>
      </c>
      <c r="Q5798" s="8" t="e">
        <v>#N/A</v>
      </c>
      <c r="R5798" t="e">
        <v>#N/A</v>
      </c>
      <c r="S5798" t="e">
        <v>#N/A</v>
      </c>
      <c r="T5798" t="e">
        <v>#N/A</v>
      </c>
      <c r="U5798" t="e">
        <v>#N/A</v>
      </c>
      <c r="V5798" t="e">
        <v>#N/A</v>
      </c>
      <c r="W5798" s="8"/>
    </row>
    <row r="5799" spans="1:23" x14ac:dyDescent="0.2">
      <c r="A5799" t="s">
        <v>27672</v>
      </c>
      <c r="B5799" t="s">
        <v>27673</v>
      </c>
      <c r="C5799" t="s">
        <v>27674</v>
      </c>
      <c r="D5799">
        <v>-1.43999062943473</v>
      </c>
      <c r="E5799">
        <v>0.478001484237847</v>
      </c>
      <c r="F5799">
        <v>0.74947914638645297</v>
      </c>
      <c r="G5799">
        <v>0.53758852931087697</v>
      </c>
      <c r="H5799">
        <v>0.71391984937256703</v>
      </c>
      <c r="I5799">
        <v>0.93750173430274797</v>
      </c>
      <c r="J5799">
        <v>-2.4773253535913298E-2</v>
      </c>
      <c r="K5799">
        <v>-0.47359443549582397</v>
      </c>
      <c r="L5799">
        <v>-0.90240210012385302</v>
      </c>
      <c r="M5799">
        <v>0.51671787513158396</v>
      </c>
      <c r="N5799">
        <v>0.76856799936679199</v>
      </c>
      <c r="O5799">
        <v>0.306362184638312</v>
      </c>
      <c r="P5799">
        <v>1.08959097530517</v>
      </c>
      <c r="Q5799" s="8" t="e">
        <v>#N/A</v>
      </c>
      <c r="R5799" t="e">
        <v>#N/A</v>
      </c>
      <c r="S5799" t="e">
        <v>#N/A</v>
      </c>
      <c r="T5799" t="e">
        <v>#N/A</v>
      </c>
      <c r="U5799" t="e">
        <v>#N/A</v>
      </c>
      <c r="V5799" t="e">
        <v>#N/A</v>
      </c>
      <c r="W5799" s="8"/>
    </row>
    <row r="5800" spans="1:23" x14ac:dyDescent="0.2">
      <c r="A5800" t="s">
        <v>17374</v>
      </c>
      <c r="B5800" t="s">
        <v>17375</v>
      </c>
      <c r="C5800" t="s">
        <v>17376</v>
      </c>
      <c r="D5800">
        <v>-2.24887499473212</v>
      </c>
      <c r="E5800">
        <v>0.205469010529642</v>
      </c>
      <c r="F5800">
        <v>0.51514572592160701</v>
      </c>
      <c r="G5800">
        <v>1.3935103253338099</v>
      </c>
      <c r="H5800">
        <v>0.279069836785798</v>
      </c>
      <c r="I5800">
        <v>0.73468638914343398</v>
      </c>
      <c r="J5800">
        <v>2.9414162860970001</v>
      </c>
      <c r="K5800">
        <v>1.60118018384523</v>
      </c>
      <c r="L5800">
        <v>-0.85536466939830202</v>
      </c>
      <c r="M5800">
        <v>0.47954495369762301</v>
      </c>
      <c r="N5800">
        <v>0.74209391264106594</v>
      </c>
      <c r="O5800">
        <v>0.70756420084715499</v>
      </c>
      <c r="P5800">
        <v>1.47074728365463</v>
      </c>
      <c r="Q5800" s="8" t="e">
        <v>#N/A</v>
      </c>
      <c r="R5800" t="e">
        <v>#N/A</v>
      </c>
      <c r="S5800" t="e">
        <v>#N/A</v>
      </c>
      <c r="T5800" t="e">
        <v>#N/A</v>
      </c>
      <c r="U5800" t="e">
        <v>#N/A</v>
      </c>
      <c r="V5800" t="e">
        <v>#N/A</v>
      </c>
      <c r="W5800" s="8"/>
    </row>
    <row r="5801" spans="1:23" x14ac:dyDescent="0.2">
      <c r="A5801" t="s">
        <v>20508</v>
      </c>
      <c r="B5801" t="s">
        <v>20509</v>
      </c>
      <c r="C5801" t="s">
        <v>20510</v>
      </c>
      <c r="D5801">
        <v>-2.7476140052584901</v>
      </c>
      <c r="E5801">
        <v>0.284073771282425</v>
      </c>
      <c r="F5801">
        <v>0.60290862773503096</v>
      </c>
      <c r="G5801">
        <v>1.2289674613133701</v>
      </c>
      <c r="H5801">
        <v>0.50458736900927603</v>
      </c>
      <c r="I5801">
        <v>0.866415826128905</v>
      </c>
      <c r="J5801">
        <v>0.50081134595455801</v>
      </c>
      <c r="K5801">
        <v>-0.53206913797338695</v>
      </c>
      <c r="L5801">
        <v>-1.51864654394512</v>
      </c>
      <c r="M5801">
        <v>0.38877746176552502</v>
      </c>
      <c r="N5801">
        <v>0.671324097050222</v>
      </c>
      <c r="O5801">
        <v>-0.77231904018019704</v>
      </c>
      <c r="P5801">
        <v>0.31335434598629103</v>
      </c>
      <c r="Q5801" s="8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  <c r="W5801" s="8"/>
    </row>
    <row r="5802" spans="1:23" x14ac:dyDescent="0.2">
      <c r="A5802" t="s">
        <v>20684</v>
      </c>
      <c r="B5802" t="s">
        <v>20685</v>
      </c>
      <c r="C5802" t="s">
        <v>20686</v>
      </c>
      <c r="D5802">
        <v>-1.95348500823854</v>
      </c>
      <c r="E5802">
        <v>0.28803002547192802</v>
      </c>
      <c r="F5802">
        <v>0.60594131544060204</v>
      </c>
      <c r="G5802">
        <v>1.69175296709089</v>
      </c>
      <c r="H5802">
        <v>0.21528684134909601</v>
      </c>
      <c r="I5802">
        <v>0.67766130390678703</v>
      </c>
      <c r="J5802">
        <v>1.3567603239944399</v>
      </c>
      <c r="K5802">
        <v>-0.107702296169222</v>
      </c>
      <c r="L5802">
        <v>-0.26173204114765503</v>
      </c>
      <c r="M5802">
        <v>0.833940136604022</v>
      </c>
      <c r="N5802">
        <v>0.93860904743738005</v>
      </c>
      <c r="O5802">
        <v>1.36043292289982</v>
      </c>
      <c r="P5802">
        <v>1.60513655222061</v>
      </c>
      <c r="Q5802" s="8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 s="8"/>
    </row>
    <row r="5803" spans="1:23" x14ac:dyDescent="0.2">
      <c r="A5803" t="s">
        <v>29694</v>
      </c>
      <c r="B5803" t="s">
        <v>29695</v>
      </c>
      <c r="C5803" t="s">
        <v>29696</v>
      </c>
      <c r="D5803">
        <v>1.22710783867762</v>
      </c>
      <c r="E5803">
        <v>0.53971249876530702</v>
      </c>
      <c r="F5803">
        <v>0.78763952976293605</v>
      </c>
      <c r="G5803">
        <v>-2.12768388338921</v>
      </c>
      <c r="H5803">
        <v>0.16012227723078601</v>
      </c>
      <c r="I5803">
        <v>0.61732843911968005</v>
      </c>
      <c r="J5803">
        <v>0.45582675903243097</v>
      </c>
      <c r="K5803">
        <v>2.3289909293919902</v>
      </c>
      <c r="L5803">
        <v>-0.90057604471159103</v>
      </c>
      <c r="M5803">
        <v>0.51158776807254203</v>
      </c>
      <c r="N5803">
        <v>0.76464199077836603</v>
      </c>
      <c r="O5803">
        <v>0.52506705619446303</v>
      </c>
      <c r="P5803">
        <v>1.3151805038901601</v>
      </c>
      <c r="Q5803" s="8" t="e">
        <v>#N/A</v>
      </c>
      <c r="R5803" t="e">
        <v>#N/A</v>
      </c>
      <c r="S5803" t="e">
        <v>#N/A</v>
      </c>
      <c r="T5803" t="e">
        <v>#N/A</v>
      </c>
      <c r="U5803" t="e">
        <v>#N/A</v>
      </c>
      <c r="V5803" t="e">
        <v>#N/A</v>
      </c>
      <c r="W5803" s="8"/>
    </row>
    <row r="5804" spans="1:23" x14ac:dyDescent="0.2">
      <c r="A5804" t="s">
        <v>34544</v>
      </c>
      <c r="B5804" t="s">
        <v>34545</v>
      </c>
      <c r="C5804" t="s">
        <v>34546</v>
      </c>
      <c r="D5804">
        <v>0.27080009201307398</v>
      </c>
      <c r="E5804">
        <v>0.70080486166119504</v>
      </c>
      <c r="F5804">
        <v>0.87670543191704298</v>
      </c>
      <c r="G5804">
        <v>0.33971270339451998</v>
      </c>
      <c r="H5804">
        <v>0.50577036647906504</v>
      </c>
      <c r="I5804">
        <v>0.86753191751387704</v>
      </c>
      <c r="J5804">
        <v>3.7457647923942101</v>
      </c>
      <c r="K5804">
        <v>3.4062926884332199</v>
      </c>
      <c r="L5804">
        <v>0.61051279540759895</v>
      </c>
      <c r="M5804">
        <v>0.22037931358455901</v>
      </c>
      <c r="N5804">
        <v>0.50995123207920101</v>
      </c>
      <c r="O5804">
        <v>3.9049573221414402</v>
      </c>
      <c r="P5804">
        <v>3.30710057545916</v>
      </c>
      <c r="Q5804" s="8" t="e">
        <v>#N/A</v>
      </c>
      <c r="R5804" t="e">
        <v>#N/A</v>
      </c>
      <c r="S5804" t="e">
        <v>#N/A</v>
      </c>
      <c r="T5804" t="e">
        <v>#N/A</v>
      </c>
      <c r="U5804" t="e">
        <v>#N/A</v>
      </c>
      <c r="V5804" t="e">
        <v>#N/A</v>
      </c>
      <c r="W5804" s="8"/>
    </row>
    <row r="5805" spans="1:23" x14ac:dyDescent="0.2">
      <c r="A5805" t="s">
        <v>24584</v>
      </c>
      <c r="B5805" t="s">
        <v>24585</v>
      </c>
      <c r="C5805" t="s">
        <v>24586</v>
      </c>
      <c r="D5805">
        <v>-1.2280326473606</v>
      </c>
      <c r="E5805">
        <v>0.38949283562925502</v>
      </c>
      <c r="F5805">
        <v>0.68916011741431304</v>
      </c>
      <c r="G5805">
        <v>1.2882420535008201</v>
      </c>
      <c r="H5805">
        <v>0.224500084559345</v>
      </c>
      <c r="I5805">
        <v>0.68654418701893705</v>
      </c>
      <c r="J5805">
        <v>0.83113676171085205</v>
      </c>
      <c r="K5805">
        <v>-0.26913925658240401</v>
      </c>
      <c r="L5805">
        <v>6.0209406140221702E-2</v>
      </c>
      <c r="M5805">
        <v>0.95084223063826001</v>
      </c>
      <c r="N5805">
        <v>0.98580281269118797</v>
      </c>
      <c r="O5805">
        <v>1.9780146216383301</v>
      </c>
      <c r="P5805">
        <v>1.9252169111202799</v>
      </c>
      <c r="Q5805" s="8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  <c r="W5805" s="8"/>
    </row>
    <row r="5806" spans="1:23" x14ac:dyDescent="0.2">
      <c r="A5806" t="s">
        <v>34608</v>
      </c>
      <c r="B5806" t="s">
        <v>34609</v>
      </c>
      <c r="C5806" t="s">
        <v>34610</v>
      </c>
      <c r="D5806">
        <v>-0.89743122758451699</v>
      </c>
      <c r="E5806">
        <v>0.70203947025847802</v>
      </c>
      <c r="F5806">
        <v>0.876886383815217</v>
      </c>
      <c r="G5806">
        <v>0.25828512621468003</v>
      </c>
      <c r="H5806">
        <v>0.87925792492946997</v>
      </c>
      <c r="I5806">
        <v>0.97901371497332501</v>
      </c>
      <c r="J5806">
        <v>-0.13840983557713499</v>
      </c>
      <c r="K5806">
        <v>-0.37794260223684001</v>
      </c>
      <c r="L5806">
        <v>-0.63914610136983896</v>
      </c>
      <c r="M5806">
        <v>0.69136943264575201</v>
      </c>
      <c r="N5806">
        <v>0.87125672888159</v>
      </c>
      <c r="O5806">
        <v>-5.6068856515870701E-2</v>
      </c>
      <c r="P5806">
        <v>0.45301638107827902</v>
      </c>
      <c r="Q5806" s="8" t="e">
        <v>#N/A</v>
      </c>
      <c r="R5806" t="e">
        <v>#N/A</v>
      </c>
      <c r="S5806" t="e">
        <v>#N/A</v>
      </c>
      <c r="T5806" t="e">
        <v>#N/A</v>
      </c>
      <c r="U5806" t="e">
        <v>#N/A</v>
      </c>
      <c r="V5806" t="e">
        <v>#N/A</v>
      </c>
      <c r="W5806" s="8"/>
    </row>
    <row r="5807" spans="1:23" x14ac:dyDescent="0.2">
      <c r="A5807" t="s">
        <v>23471</v>
      </c>
      <c r="B5807" t="s">
        <v>23472</v>
      </c>
      <c r="C5807" t="s">
        <v>23473</v>
      </c>
      <c r="D5807">
        <v>-1.4994685228664899</v>
      </c>
      <c r="E5807">
        <v>0.35951393142114202</v>
      </c>
      <c r="F5807">
        <v>0.66641072518242706</v>
      </c>
      <c r="G5807">
        <v>-0.87420690208139296</v>
      </c>
      <c r="H5807">
        <v>0.46096222590797697</v>
      </c>
      <c r="I5807">
        <v>0.84584242417852196</v>
      </c>
      <c r="J5807">
        <v>0.83024115389356901</v>
      </c>
      <c r="K5807">
        <v>1.5808975869867901</v>
      </c>
      <c r="L5807">
        <v>-2.37367542494788</v>
      </c>
      <c r="M5807">
        <v>4.8180107863332801E-2</v>
      </c>
      <c r="N5807">
        <v>0.214728280313259</v>
      </c>
      <c r="O5807">
        <v>-0.54822601540957305</v>
      </c>
      <c r="P5807">
        <v>1.3503809350976499</v>
      </c>
      <c r="Q5807" s="8" t="e">
        <v>#N/A</v>
      </c>
      <c r="R5807" t="e">
        <v>#N/A</v>
      </c>
      <c r="S5807" t="e">
        <v>#N/A</v>
      </c>
      <c r="T5807" t="e">
        <v>#N/A</v>
      </c>
      <c r="U5807" t="e">
        <v>#N/A</v>
      </c>
      <c r="V5807" t="e">
        <v>#N/A</v>
      </c>
      <c r="W5807" s="8"/>
    </row>
    <row r="5808" spans="1:23" x14ac:dyDescent="0.2">
      <c r="A5808" t="s">
        <v>39702</v>
      </c>
      <c r="B5808" t="s">
        <v>39703</v>
      </c>
      <c r="C5808" t="s">
        <v>39704</v>
      </c>
      <c r="D5808">
        <v>0.141149076135651</v>
      </c>
      <c r="E5808">
        <v>0.88390430857803004</v>
      </c>
      <c r="F5808">
        <v>0.96118590490280398</v>
      </c>
      <c r="G5808">
        <v>-0.652147869539356</v>
      </c>
      <c r="H5808">
        <v>0.35620165451513203</v>
      </c>
      <c r="I5808">
        <v>0.78959244634649794</v>
      </c>
      <c r="J5808">
        <v>1.61872936537487</v>
      </c>
      <c r="K5808">
        <v>2.2069389102639398</v>
      </c>
      <c r="L5808">
        <v>-0.51099879340370502</v>
      </c>
      <c r="M5808">
        <v>0.44543703335004697</v>
      </c>
      <c r="N5808">
        <v>0.71857181385116098</v>
      </c>
      <c r="O5808">
        <v>1.7161914438686401</v>
      </c>
      <c r="P5808">
        <v>2.1972682208513201</v>
      </c>
      <c r="Q5808" s="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  <c r="W5808" s="8"/>
    </row>
    <row r="5809" spans="1:23" x14ac:dyDescent="0.2">
      <c r="A5809" t="s">
        <v>2712</v>
      </c>
      <c r="B5809" t="s">
        <v>2713</v>
      </c>
      <c r="C5809" t="s">
        <v>2714</v>
      </c>
      <c r="D5809">
        <v>-8.1128743319125896</v>
      </c>
      <c r="E5809">
        <v>2.4143188338128598E-3</v>
      </c>
      <c r="F5809">
        <v>3.9961048728103798E-2</v>
      </c>
      <c r="G5809">
        <v>5.8751560963958802</v>
      </c>
      <c r="H5809">
        <v>5.2434527639389703E-3</v>
      </c>
      <c r="I5809">
        <v>0.180448325774379</v>
      </c>
      <c r="J5809">
        <v>1.48964126190765</v>
      </c>
      <c r="K5809">
        <v>-1.95807380280246</v>
      </c>
      <c r="L5809">
        <v>-2.2377182355167098</v>
      </c>
      <c r="M5809">
        <v>0.150383564130567</v>
      </c>
      <c r="N5809">
        <v>0.41788169418890198</v>
      </c>
      <c r="O5809">
        <v>-0.65122767840484497</v>
      </c>
      <c r="P5809">
        <v>1.0744074709804701</v>
      </c>
      <c r="Q5809" s="8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  <c r="W5809" s="8"/>
    </row>
    <row r="5810" spans="1:23" x14ac:dyDescent="0.2">
      <c r="A5810" t="s">
        <v>36387</v>
      </c>
      <c r="B5810" t="s">
        <v>36388</v>
      </c>
      <c r="C5810" t="s">
        <v>36389</v>
      </c>
      <c r="D5810">
        <v>-0.60724148938326705</v>
      </c>
      <c r="E5810">
        <v>0.76762622077000497</v>
      </c>
      <c r="F5810">
        <v>0.91193083756111704</v>
      </c>
      <c r="G5810">
        <v>7.6547369499814097E-2</v>
      </c>
      <c r="H5810">
        <v>0.95906979760156796</v>
      </c>
      <c r="I5810">
        <v>0.99280127852502298</v>
      </c>
      <c r="J5810">
        <v>-0.45627842302293697</v>
      </c>
      <c r="K5810">
        <v>-0.60743850440221403</v>
      </c>
      <c r="L5810">
        <v>-0.53069411988345805</v>
      </c>
      <c r="M5810">
        <v>0.70496324784873798</v>
      </c>
      <c r="N5810">
        <v>0.87945602430061298</v>
      </c>
      <c r="O5810">
        <v>0.90119339202862403</v>
      </c>
      <c r="P5810">
        <v>1.38099897776026</v>
      </c>
      <c r="Q5810" s="8" t="e">
        <v>#N/A</v>
      </c>
      <c r="R5810" t="e">
        <v>#N/A</v>
      </c>
      <c r="S5810" t="e">
        <v>#N/A</v>
      </c>
      <c r="T5810" t="e">
        <v>#N/A</v>
      </c>
      <c r="U5810" t="e">
        <v>#N/A</v>
      </c>
      <c r="V5810" t="e">
        <v>#N/A</v>
      </c>
      <c r="W5810" s="8"/>
    </row>
    <row r="5811" spans="1:23" x14ac:dyDescent="0.2">
      <c r="A5811" t="s">
        <v>37795</v>
      </c>
      <c r="B5811" t="s">
        <v>37796</v>
      </c>
      <c r="C5811" t="s">
        <v>37797</v>
      </c>
      <c r="D5811">
        <v>-0.36985983678619699</v>
      </c>
      <c r="E5811">
        <v>0.81587429429543801</v>
      </c>
      <c r="F5811">
        <v>0.93324288543599898</v>
      </c>
      <c r="G5811">
        <v>0.20252135282123099</v>
      </c>
      <c r="H5811">
        <v>0.85991307295322394</v>
      </c>
      <c r="I5811">
        <v>0.97456860645972498</v>
      </c>
      <c r="J5811">
        <v>2.0415032928337098</v>
      </c>
      <c r="K5811">
        <v>1.82996390373189</v>
      </c>
      <c r="L5811">
        <v>-0.16733848396496701</v>
      </c>
      <c r="M5811">
        <v>0.87884246761799201</v>
      </c>
      <c r="N5811">
        <v>0.95737877394150295</v>
      </c>
      <c r="O5811">
        <v>1.7663622525907099</v>
      </c>
      <c r="P5811">
        <v>1.9264533299898099</v>
      </c>
      <c r="Q5811" s="8" t="e">
        <v>#N/A</v>
      </c>
      <c r="R5811" t="e">
        <v>#N/A</v>
      </c>
      <c r="S5811" t="e">
        <v>#N/A</v>
      </c>
      <c r="T5811" t="e">
        <v>#N/A</v>
      </c>
      <c r="U5811" t="e">
        <v>#N/A</v>
      </c>
      <c r="V5811" t="e">
        <v>#N/A</v>
      </c>
      <c r="W5811" s="8"/>
    </row>
    <row r="5812" spans="1:23" x14ac:dyDescent="0.2">
      <c r="A5812" t="s">
        <v>29456</v>
      </c>
      <c r="B5812" t="s">
        <v>29457</v>
      </c>
      <c r="C5812" t="s">
        <v>29458</v>
      </c>
      <c r="D5812">
        <v>1.2468344966482501</v>
      </c>
      <c r="E5812">
        <v>0.53188711198683603</v>
      </c>
      <c r="F5812">
        <v>0.78240531532192004</v>
      </c>
      <c r="G5812">
        <v>-0.35275068969539303</v>
      </c>
      <c r="H5812">
        <v>0.80427481280130697</v>
      </c>
      <c r="I5812">
        <v>0.96071656723302101</v>
      </c>
      <c r="J5812">
        <v>1.9899885376241799</v>
      </c>
      <c r="K5812">
        <v>2.3015607121878299</v>
      </c>
      <c r="L5812">
        <v>0.89408380695285605</v>
      </c>
      <c r="M5812">
        <v>0.52332901657442499</v>
      </c>
      <c r="N5812">
        <v>0.77308620731070399</v>
      </c>
      <c r="O5812">
        <v>0.73065871827545203</v>
      </c>
      <c r="P5812">
        <v>-3.6413635904365299E-3</v>
      </c>
      <c r="Q5812" s="8" t="e">
        <v>#N/A</v>
      </c>
      <c r="R5812" t="e">
        <v>#N/A</v>
      </c>
      <c r="S5812" t="e">
        <v>#N/A</v>
      </c>
      <c r="T5812" t="e">
        <v>#N/A</v>
      </c>
      <c r="U5812" t="e">
        <v>#N/A</v>
      </c>
      <c r="V5812" t="e">
        <v>#N/A</v>
      </c>
      <c r="W5812" s="8"/>
    </row>
    <row r="5813" spans="1:23" x14ac:dyDescent="0.2">
      <c r="A5813" t="s">
        <v>30431</v>
      </c>
      <c r="B5813" t="s">
        <v>30432</v>
      </c>
      <c r="C5813" t="s">
        <v>30433</v>
      </c>
      <c r="D5813">
        <v>1.3354619015089499</v>
      </c>
      <c r="E5813">
        <v>0.56447368265337805</v>
      </c>
      <c r="F5813">
        <v>0.80290130480173805</v>
      </c>
      <c r="G5813">
        <v>-0.25419975485920099</v>
      </c>
      <c r="H5813">
        <v>0.87790186235155399</v>
      </c>
      <c r="I5813">
        <v>0.97901371497332501</v>
      </c>
      <c r="J5813">
        <v>-0.35046861810332203</v>
      </c>
      <c r="K5813">
        <v>-0.29397215318262399</v>
      </c>
      <c r="L5813">
        <v>1.0812621466497501</v>
      </c>
      <c r="M5813">
        <v>0.50864527166641504</v>
      </c>
      <c r="N5813">
        <v>0.76184269287268602</v>
      </c>
      <c r="O5813">
        <v>-0.34133943638007203</v>
      </c>
      <c r="P5813">
        <v>-0.98437221099068695</v>
      </c>
      <c r="Q5813" s="8" t="e">
        <v>#N/A</v>
      </c>
      <c r="R5813" t="e">
        <v>#N/A</v>
      </c>
      <c r="S5813" t="e">
        <v>#N/A</v>
      </c>
      <c r="T5813" t="e">
        <v>#N/A</v>
      </c>
      <c r="U5813" t="e">
        <v>#N/A</v>
      </c>
      <c r="V5813" t="e">
        <v>#N/A</v>
      </c>
      <c r="W5813" s="8"/>
    </row>
    <row r="5814" spans="1:23" x14ac:dyDescent="0.2">
      <c r="A5814" t="s">
        <v>35195</v>
      </c>
      <c r="B5814" t="s">
        <v>35196</v>
      </c>
      <c r="C5814" t="s">
        <v>35197</v>
      </c>
      <c r="D5814">
        <v>-0.54197272749945302</v>
      </c>
      <c r="E5814">
        <v>0.72464235338128502</v>
      </c>
      <c r="F5814">
        <v>0.88977517252847305</v>
      </c>
      <c r="G5814">
        <v>1.56275233403942</v>
      </c>
      <c r="H5814">
        <v>0.17823839313780601</v>
      </c>
      <c r="I5814">
        <v>0.63727922447740903</v>
      </c>
      <c r="J5814">
        <v>1.43470874846819</v>
      </c>
      <c r="K5814">
        <v>4.3850690152543198E-2</v>
      </c>
      <c r="L5814">
        <v>1.0207796065399699</v>
      </c>
      <c r="M5814">
        <v>0.35169950026733898</v>
      </c>
      <c r="N5814">
        <v>0.64011339628790298</v>
      </c>
      <c r="O5814">
        <v>1.74373291428915</v>
      </c>
      <c r="P5814">
        <v>0.82940959345044896</v>
      </c>
      <c r="Q5814" s="8" t="e">
        <v>#N/A</v>
      </c>
      <c r="R5814" t="e">
        <v>#N/A</v>
      </c>
      <c r="S5814" t="e">
        <v>#N/A</v>
      </c>
      <c r="T5814" t="e">
        <v>#N/A</v>
      </c>
      <c r="U5814" t="e">
        <v>#N/A</v>
      </c>
      <c r="V5814" t="e">
        <v>#N/A</v>
      </c>
      <c r="W5814" s="8"/>
    </row>
    <row r="5815" spans="1:23" x14ac:dyDescent="0.2">
      <c r="A5815" t="s">
        <v>38967</v>
      </c>
      <c r="B5815" t="s">
        <v>38968</v>
      </c>
      <c r="C5815" t="s">
        <v>38969</v>
      </c>
      <c r="D5815">
        <v>-0.25105400644845999</v>
      </c>
      <c r="E5815">
        <v>0.85623526131861405</v>
      </c>
      <c r="F5815">
        <v>0.949047978736692</v>
      </c>
      <c r="G5815">
        <v>0.57672124531409996</v>
      </c>
      <c r="H5815">
        <v>0.56965463587382503</v>
      </c>
      <c r="I5815">
        <v>0.89664329597940196</v>
      </c>
      <c r="J5815">
        <v>0.50214538384882601</v>
      </c>
      <c r="K5815">
        <v>-1.84817629196324E-2</v>
      </c>
      <c r="L5815">
        <v>0.32566723886563997</v>
      </c>
      <c r="M5815">
        <v>0.73610087008381297</v>
      </c>
      <c r="N5815">
        <v>0.893809003560886</v>
      </c>
      <c r="O5815">
        <v>1.08396428613564</v>
      </c>
      <c r="P5815">
        <v>0.80242822919592804</v>
      </c>
      <c r="Q5815" s="8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  <c r="W5815" s="8"/>
    </row>
    <row r="5816" spans="1:23" x14ac:dyDescent="0.2">
      <c r="A5816" t="s">
        <v>7528</v>
      </c>
      <c r="B5816" t="s">
        <v>7529</v>
      </c>
      <c r="C5816" t="s">
        <v>7530</v>
      </c>
      <c r="D5816">
        <v>-2.5766241568833101</v>
      </c>
      <c r="E5816">
        <v>3.4734556428569402E-2</v>
      </c>
      <c r="F5816">
        <v>0.20399511113319199</v>
      </c>
      <c r="G5816">
        <v>1.62019054123383</v>
      </c>
      <c r="H5816">
        <v>6.7043119717004995E-2</v>
      </c>
      <c r="I5816">
        <v>0.46800958880925297</v>
      </c>
      <c r="J5816">
        <v>3.12055217497787</v>
      </c>
      <c r="K5816">
        <v>1.56252730274527</v>
      </c>
      <c r="L5816">
        <v>-0.95643361564948803</v>
      </c>
      <c r="M5816">
        <v>0.238035694208272</v>
      </c>
      <c r="N5816">
        <v>0.52815468776982299</v>
      </c>
      <c r="O5816">
        <v>1.79384029431164</v>
      </c>
      <c r="P5816">
        <v>2.70195448673448</v>
      </c>
      <c r="Q5816" s="8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  <c r="W5816" s="8"/>
    </row>
    <row r="5817" spans="1:23" x14ac:dyDescent="0.2">
      <c r="A5817" t="s">
        <v>40816</v>
      </c>
      <c r="B5817" t="s">
        <v>40817</v>
      </c>
      <c r="C5817" t="s">
        <v>40818</v>
      </c>
      <c r="D5817">
        <v>8.75333705319081E-2</v>
      </c>
      <c r="E5817">
        <v>0.92027659720396504</v>
      </c>
      <c r="F5817">
        <v>0.97329933644474997</v>
      </c>
      <c r="G5817">
        <v>-0.228068836146646</v>
      </c>
      <c r="H5817">
        <v>0.71859239437364797</v>
      </c>
      <c r="I5817">
        <v>0.93948069178507398</v>
      </c>
      <c r="J5817">
        <v>2.6199562263422602</v>
      </c>
      <c r="K5817">
        <v>2.8284107151449001</v>
      </c>
      <c r="L5817">
        <v>-0.14053546561474001</v>
      </c>
      <c r="M5817">
        <v>0.81598805841288902</v>
      </c>
      <c r="N5817">
        <v>0.93073233136509603</v>
      </c>
      <c r="O5817">
        <v>2.6410298897394302</v>
      </c>
      <c r="P5817">
        <v>2.7772645756246499</v>
      </c>
      <c r="Q5817" s="8" t="e">
        <v>#N/A</v>
      </c>
      <c r="R5817" t="e">
        <v>#N/A</v>
      </c>
      <c r="S5817" t="e">
        <v>#N/A</v>
      </c>
      <c r="T5817" t="e">
        <v>#N/A</v>
      </c>
      <c r="U5817" t="e">
        <v>#N/A</v>
      </c>
      <c r="V5817" t="e">
        <v>#N/A</v>
      </c>
      <c r="W5817" s="8"/>
    </row>
    <row r="5818" spans="1:23" x14ac:dyDescent="0.2">
      <c r="A5818" t="s">
        <v>24593</v>
      </c>
      <c r="B5818" t="s">
        <v>24594</v>
      </c>
      <c r="C5818" t="s">
        <v>24595</v>
      </c>
      <c r="D5818">
        <v>-1.21212025200985</v>
      </c>
      <c r="E5818">
        <v>0.38975200114657099</v>
      </c>
      <c r="F5818">
        <v>0.68944268978259005</v>
      </c>
      <c r="G5818">
        <v>0.29835435256118598</v>
      </c>
      <c r="H5818">
        <v>0.76796696430836098</v>
      </c>
      <c r="I5818">
        <v>0.95361152614509703</v>
      </c>
      <c r="J5818">
        <v>0.119697273905518</v>
      </c>
      <c r="K5818">
        <v>-0.187023955001801</v>
      </c>
      <c r="L5818">
        <v>-0.91376589944866404</v>
      </c>
      <c r="M5818">
        <v>0.34835795573911998</v>
      </c>
      <c r="N5818">
        <v>0.63795724352850403</v>
      </c>
      <c r="O5818">
        <v>-0.31063038576334601</v>
      </c>
      <c r="P5818">
        <v>0.40046292650714399</v>
      </c>
      <c r="Q5818" s="8" t="e">
        <v>#N/A</v>
      </c>
      <c r="R5818" t="e">
        <v>#N/A</v>
      </c>
      <c r="S5818" t="e">
        <v>#N/A</v>
      </c>
      <c r="T5818" t="e">
        <v>#N/A</v>
      </c>
      <c r="U5818" t="e">
        <v>#N/A</v>
      </c>
      <c r="V5818" t="e">
        <v>#N/A</v>
      </c>
      <c r="W5818" s="8"/>
    </row>
    <row r="5819" spans="1:23" x14ac:dyDescent="0.2">
      <c r="A5819" t="s">
        <v>41782</v>
      </c>
      <c r="B5819" t="s">
        <v>41783</v>
      </c>
      <c r="C5819" t="s">
        <v>41784</v>
      </c>
      <c r="D5819">
        <v>-0.13428938050757</v>
      </c>
      <c r="E5819">
        <v>0.95487095177664805</v>
      </c>
      <c r="F5819">
        <v>0.98638655670455599</v>
      </c>
      <c r="G5819">
        <v>-0.79878743038761801</v>
      </c>
      <c r="H5819">
        <v>0.63076275039883001</v>
      </c>
      <c r="I5819">
        <v>0.91139146739778998</v>
      </c>
      <c r="J5819">
        <v>-0.5130306044706</v>
      </c>
      <c r="K5819">
        <v>-7.7378141946571305E-2</v>
      </c>
      <c r="L5819">
        <v>-0.93307681089518701</v>
      </c>
      <c r="M5819">
        <v>0.55217145057003103</v>
      </c>
      <c r="N5819">
        <v>0.78827592065891505</v>
      </c>
      <c r="O5819">
        <v>0.38298929414637101</v>
      </c>
      <c r="P5819">
        <v>1.1942924553641401</v>
      </c>
      <c r="Q5819" s="8" t="e">
        <v>#N/A</v>
      </c>
      <c r="R5819" t="e">
        <v>#N/A</v>
      </c>
      <c r="S5819" t="e">
        <v>#N/A</v>
      </c>
      <c r="T5819" t="e">
        <v>#N/A</v>
      </c>
      <c r="U5819" t="e">
        <v>#N/A</v>
      </c>
      <c r="V5819" t="e">
        <v>#N/A</v>
      </c>
      <c r="W5819" s="8"/>
    </row>
    <row r="5820" spans="1:23" x14ac:dyDescent="0.2">
      <c r="A5820" t="s">
        <v>42094</v>
      </c>
      <c r="B5820" t="s">
        <v>42095</v>
      </c>
      <c r="C5820" t="s">
        <v>42096</v>
      </c>
      <c r="D5820">
        <v>4.3577975065016601E-2</v>
      </c>
      <c r="E5820">
        <v>0.96572166773274803</v>
      </c>
      <c r="F5820">
        <v>0.98964987117077097</v>
      </c>
      <c r="G5820">
        <v>0.151329530626266</v>
      </c>
      <c r="H5820">
        <v>0.83636699080882304</v>
      </c>
      <c r="I5820">
        <v>0.97039298739348001</v>
      </c>
      <c r="J5820">
        <v>2.5263118358836101</v>
      </c>
      <c r="K5820">
        <v>2.36660437470338</v>
      </c>
      <c r="L5820">
        <v>0.19490750569128201</v>
      </c>
      <c r="M5820">
        <v>0.781595614510323</v>
      </c>
      <c r="N5820">
        <v>0.91496845537689198</v>
      </c>
      <c r="O5820">
        <v>2.6294752344369301</v>
      </c>
      <c r="P5820">
        <v>2.4434935846401098</v>
      </c>
      <c r="Q5820" s="8" t="e">
        <v>#N/A</v>
      </c>
      <c r="R5820" t="e">
        <v>#N/A</v>
      </c>
      <c r="S5820" t="e">
        <v>#N/A</v>
      </c>
      <c r="T5820" t="e">
        <v>#N/A</v>
      </c>
      <c r="U5820" t="e">
        <v>#N/A</v>
      </c>
      <c r="V5820" t="e">
        <v>#N/A</v>
      </c>
      <c r="W5820" s="8"/>
    </row>
    <row r="5821" spans="1:23" x14ac:dyDescent="0.2">
      <c r="A5821" t="s">
        <v>16345</v>
      </c>
      <c r="B5821" t="s">
        <v>16346</v>
      </c>
      <c r="C5821" t="s">
        <v>16347</v>
      </c>
      <c r="D5821">
        <v>0.72227289822902196</v>
      </c>
      <c r="E5821">
        <v>0.18342260183282599</v>
      </c>
      <c r="F5821">
        <v>0.48896699544859201</v>
      </c>
      <c r="G5821" s="3">
        <v>7.6262189114631801E-5</v>
      </c>
      <c r="H5821">
        <v>0.99984134709258099</v>
      </c>
      <c r="I5821">
        <v>1</v>
      </c>
      <c r="J5821">
        <v>4.96428681005942</v>
      </c>
      <c r="K5821">
        <v>4.9622931805003203</v>
      </c>
      <c r="L5821">
        <v>0.72234916041813702</v>
      </c>
      <c r="M5821">
        <v>6.0920533379038203E-2</v>
      </c>
      <c r="N5821">
        <v>0.24750593836232601</v>
      </c>
      <c r="O5821">
        <v>5.2215693803724896</v>
      </c>
      <c r="P5821">
        <v>4.5057543288092097</v>
      </c>
      <c r="Q5821" s="8" t="e">
        <v>#N/A</v>
      </c>
      <c r="R5821" t="e">
        <v>#N/A</v>
      </c>
      <c r="S5821" t="e">
        <v>#N/A</v>
      </c>
      <c r="T5821" t="e">
        <v>#N/A</v>
      </c>
      <c r="U5821" t="e">
        <v>#N/A</v>
      </c>
      <c r="V5821" t="e">
        <v>#N/A</v>
      </c>
      <c r="W5821" s="8"/>
    </row>
    <row r="5822" spans="1:23" x14ac:dyDescent="0.2">
      <c r="A5822" t="s">
        <v>16194</v>
      </c>
      <c r="B5822" t="s">
        <v>16195</v>
      </c>
      <c r="C5822" t="s">
        <v>16196</v>
      </c>
      <c r="D5822">
        <v>2.17642374386815</v>
      </c>
      <c r="E5822">
        <v>0.17960594995270099</v>
      </c>
      <c r="F5822">
        <v>0.48353736366912098</v>
      </c>
      <c r="G5822">
        <v>-2.29440725038181</v>
      </c>
      <c r="H5822">
        <v>6.12506014530751E-2</v>
      </c>
      <c r="I5822">
        <v>0.45324378003314703</v>
      </c>
      <c r="J5822">
        <v>-0.47909381444962001</v>
      </c>
      <c r="K5822">
        <v>1.28718881156369</v>
      </c>
      <c r="L5822">
        <v>-0.117983506513653</v>
      </c>
      <c r="M5822">
        <v>0.91307171710059298</v>
      </c>
      <c r="N5822">
        <v>0.97192589288972697</v>
      </c>
      <c r="O5822">
        <v>-0.108558643811871</v>
      </c>
      <c r="P5822">
        <v>-1.01697194300011E-2</v>
      </c>
      <c r="Q5822" s="8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</row>
    <row r="5823" spans="1:23" x14ac:dyDescent="0.2">
      <c r="A5823" t="s">
        <v>20894</v>
      </c>
      <c r="B5823" t="s">
        <v>20895</v>
      </c>
      <c r="C5823" t="s">
        <v>20896</v>
      </c>
      <c r="D5823">
        <v>-1.39393924704229</v>
      </c>
      <c r="E5823">
        <v>0.29387736417649801</v>
      </c>
      <c r="F5823">
        <v>0.611881356898901</v>
      </c>
      <c r="G5823">
        <v>0.19342456021162399</v>
      </c>
      <c r="H5823">
        <v>0.83815913131569397</v>
      </c>
      <c r="I5823">
        <v>0.97107460937184997</v>
      </c>
      <c r="J5823">
        <v>1.1472174345974</v>
      </c>
      <c r="K5823">
        <v>0.93798407091161795</v>
      </c>
      <c r="L5823">
        <v>-1.20051468683067</v>
      </c>
      <c r="M5823">
        <v>0.195701507344064</v>
      </c>
      <c r="N5823">
        <v>0.47851079058198998</v>
      </c>
      <c r="O5823">
        <v>-0.295075379100669</v>
      </c>
      <c r="P5823">
        <v>0.66224748166838698</v>
      </c>
      <c r="Q5823" s="8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  <c r="W5823" s="8"/>
    </row>
    <row r="5824" spans="1:23" x14ac:dyDescent="0.2">
      <c r="A5824" t="s">
        <v>16184</v>
      </c>
      <c r="B5824" t="s">
        <v>16185</v>
      </c>
      <c r="C5824" t="s">
        <v>16186</v>
      </c>
      <c r="D5824">
        <v>-1.1830243868501</v>
      </c>
      <c r="E5824">
        <v>0.17944990361452001</v>
      </c>
      <c r="F5824">
        <v>0.48339393394081998</v>
      </c>
      <c r="G5824">
        <v>0.41397112613889198</v>
      </c>
      <c r="H5824">
        <v>0.51121363786290197</v>
      </c>
      <c r="I5824">
        <v>0.871033420155788</v>
      </c>
      <c r="J5824">
        <v>3.9522923857752401</v>
      </c>
      <c r="K5824">
        <v>3.5398264572965701</v>
      </c>
      <c r="L5824">
        <v>-0.76905326071120905</v>
      </c>
      <c r="M5824">
        <v>0.20395268110727299</v>
      </c>
      <c r="N5824">
        <v>0.48889710187938801</v>
      </c>
      <c r="O5824">
        <v>4.2038116813052104</v>
      </c>
      <c r="P5824">
        <v>4.9656372869310603</v>
      </c>
      <c r="Q5824" s="8" t="e">
        <v>#N/A</v>
      </c>
      <c r="R5824" t="e">
        <v>#N/A</v>
      </c>
      <c r="S5824" t="e">
        <v>#N/A</v>
      </c>
      <c r="T5824" t="e">
        <v>#N/A</v>
      </c>
      <c r="U5824" t="e">
        <v>#N/A</v>
      </c>
      <c r="V5824" t="e">
        <v>#N/A</v>
      </c>
      <c r="W5824" s="8"/>
    </row>
    <row r="5825" spans="1:23" x14ac:dyDescent="0.2">
      <c r="A5825" t="s">
        <v>40843</v>
      </c>
      <c r="B5825" t="s">
        <v>40844</v>
      </c>
      <c r="C5825" t="s">
        <v>40845</v>
      </c>
      <c r="D5825">
        <v>7.7019384332845206E-2</v>
      </c>
      <c r="E5825">
        <v>0.92104466824661302</v>
      </c>
      <c r="F5825">
        <v>0.97345820238321501</v>
      </c>
      <c r="G5825">
        <v>0.369736336669441</v>
      </c>
      <c r="H5825">
        <v>0.51188011433591796</v>
      </c>
      <c r="I5825">
        <v>0.87103797059667198</v>
      </c>
      <c r="J5825">
        <v>2.6946663273042599</v>
      </c>
      <c r="K5825">
        <v>2.3265222788003301</v>
      </c>
      <c r="L5825">
        <v>0.446755721002284</v>
      </c>
      <c r="M5825">
        <v>0.41006926909906899</v>
      </c>
      <c r="N5825">
        <v>0.68923355273656695</v>
      </c>
      <c r="O5825">
        <v>3.2846201629415002</v>
      </c>
      <c r="P5825">
        <v>2.85157834546875</v>
      </c>
      <c r="Q5825" s="8" t="e">
        <v>#N/A</v>
      </c>
      <c r="R5825" t="e">
        <v>#N/A</v>
      </c>
      <c r="S5825" t="e">
        <v>#N/A</v>
      </c>
      <c r="T5825" t="e">
        <v>#N/A</v>
      </c>
      <c r="U5825" t="e">
        <v>#N/A</v>
      </c>
      <c r="V5825" t="e">
        <v>#N/A</v>
      </c>
      <c r="W5825" s="8"/>
    </row>
    <row r="5826" spans="1:23" x14ac:dyDescent="0.2">
      <c r="A5826" t="s">
        <v>34064</v>
      </c>
      <c r="B5826" t="s">
        <v>34065</v>
      </c>
      <c r="C5826" t="s">
        <v>34066</v>
      </c>
      <c r="D5826">
        <v>-0.79689315087673995</v>
      </c>
      <c r="E5826">
        <v>0.68475154690903905</v>
      </c>
      <c r="F5826">
        <v>0.86929045549565398</v>
      </c>
      <c r="G5826">
        <v>-1.1941476174774599</v>
      </c>
      <c r="H5826">
        <v>0.410379957785456</v>
      </c>
      <c r="I5826">
        <v>0.82317758773514904</v>
      </c>
      <c r="J5826">
        <v>1.4066708544145501</v>
      </c>
      <c r="K5826">
        <v>2.4945254888051398</v>
      </c>
      <c r="L5826">
        <v>-1.9910407683542</v>
      </c>
      <c r="M5826">
        <v>0.161972930833961</v>
      </c>
      <c r="N5826">
        <v>0.43494283268533801</v>
      </c>
      <c r="O5826">
        <v>-0.43896219573228201</v>
      </c>
      <c r="P5826">
        <v>1.1496718664775001</v>
      </c>
      <c r="Q5826" s="8" t="e">
        <v>#N/A</v>
      </c>
      <c r="R5826" t="e">
        <v>#N/A</v>
      </c>
      <c r="S5826" t="e">
        <v>#N/A</v>
      </c>
      <c r="T5826" t="e">
        <v>#N/A</v>
      </c>
      <c r="U5826" t="e">
        <v>#N/A</v>
      </c>
      <c r="V5826" t="e">
        <v>#N/A</v>
      </c>
      <c r="W5826" s="8"/>
    </row>
    <row r="5827" spans="1:23" x14ac:dyDescent="0.2">
      <c r="A5827" t="s">
        <v>38795</v>
      </c>
      <c r="B5827" t="s">
        <v>38796</v>
      </c>
      <c r="C5827" t="s">
        <v>38797</v>
      </c>
      <c r="D5827">
        <v>0.41127827292135299</v>
      </c>
      <c r="E5827">
        <v>0.84873233833561901</v>
      </c>
      <c r="F5827">
        <v>0.94496176243764496</v>
      </c>
      <c r="G5827">
        <v>-0.90162625934524698</v>
      </c>
      <c r="H5827">
        <v>0.56678683343519998</v>
      </c>
      <c r="I5827">
        <v>0.89443796838997203</v>
      </c>
      <c r="J5827">
        <v>0.235897681667154</v>
      </c>
      <c r="K5827">
        <v>0.92777565549797403</v>
      </c>
      <c r="L5827">
        <v>-0.49034798642388899</v>
      </c>
      <c r="M5827">
        <v>0.74151183126617903</v>
      </c>
      <c r="N5827">
        <v>0.896521458182168</v>
      </c>
      <c r="O5827">
        <v>0.51167544940300702</v>
      </c>
      <c r="P5827">
        <v>0.93823057224398398</v>
      </c>
      <c r="Q5827" s="8" t="e">
        <v>#N/A</v>
      </c>
      <c r="R5827" t="e">
        <v>#N/A</v>
      </c>
      <c r="S5827" t="e">
        <v>#N/A</v>
      </c>
      <c r="T5827" t="e">
        <v>#N/A</v>
      </c>
      <c r="U5827" t="e">
        <v>#N/A</v>
      </c>
      <c r="V5827" t="e">
        <v>#N/A</v>
      </c>
      <c r="W5827" s="8"/>
    </row>
    <row r="5828" spans="1:23" x14ac:dyDescent="0.2">
      <c r="A5828" t="s">
        <v>32498</v>
      </c>
      <c r="B5828" t="s">
        <v>32499</v>
      </c>
      <c r="C5828" t="s">
        <v>32500</v>
      </c>
      <c r="D5828">
        <v>-0.82245841528956998</v>
      </c>
      <c r="E5828">
        <v>0.63287558035998404</v>
      </c>
      <c r="F5828">
        <v>0.84248987788209195</v>
      </c>
      <c r="G5828">
        <v>0.21307258629825801</v>
      </c>
      <c r="H5828">
        <v>0.86357054527039301</v>
      </c>
      <c r="I5828">
        <v>0.97569424081615896</v>
      </c>
      <c r="J5828">
        <v>1.51241864744069</v>
      </c>
      <c r="K5828">
        <v>1.2801508077459101</v>
      </c>
      <c r="L5828">
        <v>-0.609385828991311</v>
      </c>
      <c r="M5828">
        <v>0.60950970759703205</v>
      </c>
      <c r="N5828">
        <v>0.82367201157235703</v>
      </c>
      <c r="O5828">
        <v>1.9368810793095902E-2</v>
      </c>
      <c r="P5828">
        <v>0.51057252581562196</v>
      </c>
      <c r="Q5828" s="8" t="e">
        <v>#N/A</v>
      </c>
      <c r="R5828" t="e">
        <v>#N/A</v>
      </c>
      <c r="S5828" t="e">
        <v>#N/A</v>
      </c>
      <c r="T5828" t="e">
        <v>#N/A</v>
      </c>
      <c r="U5828" t="e">
        <v>#N/A</v>
      </c>
      <c r="V5828" t="e">
        <v>#N/A</v>
      </c>
      <c r="W5828" s="8"/>
    </row>
    <row r="5829" spans="1:23" x14ac:dyDescent="0.2">
      <c r="A5829" t="s">
        <v>38973</v>
      </c>
      <c r="B5829" t="s">
        <v>38974</v>
      </c>
      <c r="C5829" t="s">
        <v>38975</v>
      </c>
      <c r="D5829">
        <v>0.23711104403581101</v>
      </c>
      <c r="E5829">
        <v>0.85639553981591199</v>
      </c>
      <c r="F5829">
        <v>0.949047978736692</v>
      </c>
      <c r="G5829">
        <v>7.8037758138568294E-2</v>
      </c>
      <c r="H5829">
        <v>0.93425178716429902</v>
      </c>
      <c r="I5829">
        <v>0.98793949648715296</v>
      </c>
      <c r="J5829">
        <v>1.06711031106002</v>
      </c>
      <c r="K5829">
        <v>0.95562965464149896</v>
      </c>
      <c r="L5829">
        <v>0.31514880217439001</v>
      </c>
      <c r="M5829">
        <v>0.72865191811167096</v>
      </c>
      <c r="N5829">
        <v>0.89101915471258597</v>
      </c>
      <c r="O5829">
        <v>1.4477152790422501</v>
      </c>
      <c r="P5829">
        <v>1.1580434855198301</v>
      </c>
      <c r="Q5829" s="8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  <c r="W5829" s="8"/>
    </row>
    <row r="5830" spans="1:23" x14ac:dyDescent="0.2">
      <c r="A5830" t="s">
        <v>26248</v>
      </c>
      <c r="B5830" t="s">
        <v>26249</v>
      </c>
      <c r="C5830" t="s">
        <v>26250</v>
      </c>
      <c r="D5830">
        <v>-1.36784088375635</v>
      </c>
      <c r="E5830">
        <v>0.43713064352567399</v>
      </c>
      <c r="F5830">
        <v>0.72292126367862697</v>
      </c>
      <c r="G5830">
        <v>-1.18334401497202</v>
      </c>
      <c r="H5830">
        <v>0.37150069448045803</v>
      </c>
      <c r="I5830">
        <v>0.80129215017126398</v>
      </c>
      <c r="J5830">
        <v>6.4070705744939796E-2</v>
      </c>
      <c r="K5830">
        <v>0.98794944355743197</v>
      </c>
      <c r="L5830">
        <v>-2.5511848987283701</v>
      </c>
      <c r="M5830">
        <v>6.1786061221283203E-2</v>
      </c>
      <c r="N5830">
        <v>0.24965587317531801</v>
      </c>
      <c r="O5830">
        <v>-1.71461253648865</v>
      </c>
      <c r="P5830">
        <v>-0.65666162427708497</v>
      </c>
      <c r="Q5830" s="8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  <c r="W5830" s="8"/>
    </row>
    <row r="5831" spans="1:23" x14ac:dyDescent="0.2">
      <c r="A5831" t="s">
        <v>9</v>
      </c>
      <c r="B5831" t="s">
        <v>10</v>
      </c>
      <c r="C5831" t="s">
        <v>11</v>
      </c>
      <c r="D5831">
        <v>2.7568355163401899</v>
      </c>
      <c r="E5831" s="3">
        <v>1.6703287483430499E-11</v>
      </c>
      <c r="F5831" s="3">
        <v>5.3922336671404099E-8</v>
      </c>
      <c r="G5831">
        <v>-0.44016641217956498</v>
      </c>
      <c r="H5831">
        <v>1.94500535461921E-2</v>
      </c>
      <c r="I5831">
        <v>0.28474953271523401</v>
      </c>
      <c r="J5831">
        <v>6.67392681940151</v>
      </c>
      <c r="K5831">
        <v>7.1123455666288802</v>
      </c>
      <c r="L5831">
        <v>2.31666910416063</v>
      </c>
      <c r="M5831" s="3">
        <v>5.2062099171982395E-13</v>
      </c>
      <c r="N5831" s="3">
        <v>2.6397219683500799E-9</v>
      </c>
      <c r="O5831">
        <v>9.2406999815216508</v>
      </c>
      <c r="P5831">
        <v>6.9263093929019703</v>
      </c>
      <c r="Q5831" s="8" t="e">
        <v>#N/A</v>
      </c>
      <c r="R5831" t="e">
        <v>#N/A</v>
      </c>
      <c r="S5831" t="e">
        <v>#N/A</v>
      </c>
      <c r="T5831" t="e">
        <v>#N/A</v>
      </c>
      <c r="U5831" t="e">
        <v>#N/A</v>
      </c>
      <c r="V5831" t="e">
        <v>#N/A</v>
      </c>
      <c r="W5831" s="8"/>
    </row>
    <row r="5832" spans="1:23" x14ac:dyDescent="0.2">
      <c r="A5832" t="s">
        <v>20190</v>
      </c>
      <c r="B5832" t="s">
        <v>20191</v>
      </c>
      <c r="C5832" t="s">
        <v>20192</v>
      </c>
      <c r="D5832">
        <v>-2.22207026720214</v>
      </c>
      <c r="E5832">
        <v>0.27623840622138501</v>
      </c>
      <c r="F5832">
        <v>0.59518869181749101</v>
      </c>
      <c r="G5832">
        <v>1.9181310017119899</v>
      </c>
      <c r="H5832">
        <v>0.208216279528746</v>
      </c>
      <c r="I5832">
        <v>0.66850310946596003</v>
      </c>
      <c r="J5832">
        <v>1.4286573206194799</v>
      </c>
      <c r="K5832">
        <v>-0.223694453191259</v>
      </c>
      <c r="L5832">
        <v>-0.30393926549015199</v>
      </c>
      <c r="M5832">
        <v>0.825571336279318</v>
      </c>
      <c r="N5832">
        <v>0.93455507230480594</v>
      </c>
      <c r="O5832">
        <v>1.00925199204085</v>
      </c>
      <c r="P5832">
        <v>1.27221116877633</v>
      </c>
      <c r="Q5832" s="8" t="e">
        <v>#N/A</v>
      </c>
      <c r="R5832" t="e">
        <v>#N/A</v>
      </c>
      <c r="S5832" t="e">
        <v>#N/A</v>
      </c>
      <c r="T5832" t="e">
        <v>#N/A</v>
      </c>
      <c r="U5832" t="e">
        <v>#N/A</v>
      </c>
      <c r="V5832" t="e">
        <v>#N/A</v>
      </c>
      <c r="W5832" s="8"/>
    </row>
    <row r="5833" spans="1:23" x14ac:dyDescent="0.2">
      <c r="A5833" t="s">
        <v>17712</v>
      </c>
      <c r="B5833" t="s">
        <v>17713</v>
      </c>
      <c r="C5833" t="s">
        <v>17714</v>
      </c>
      <c r="D5833">
        <v>2.2225118150869498</v>
      </c>
      <c r="E5833">
        <v>0.21312568803192999</v>
      </c>
      <c r="F5833">
        <v>0.52372452999251795</v>
      </c>
      <c r="G5833">
        <v>-3.4579593120916599</v>
      </c>
      <c r="H5833">
        <v>1.78163595148873E-2</v>
      </c>
      <c r="I5833">
        <v>0.28031074536450401</v>
      </c>
      <c r="J5833">
        <v>-1.2303524952421601</v>
      </c>
      <c r="K5833">
        <v>0.99051375917932005</v>
      </c>
      <c r="L5833">
        <v>-1.23544749700471</v>
      </c>
      <c r="M5833">
        <v>0.30159323617933098</v>
      </c>
      <c r="N5833">
        <v>0.59439423626895604</v>
      </c>
      <c r="O5833">
        <v>-0.299488838367855</v>
      </c>
      <c r="P5833">
        <v>0.69318509843487197</v>
      </c>
      <c r="Q5833" s="8" t="e">
        <v>#N/A</v>
      </c>
      <c r="R5833" t="e">
        <v>#N/A</v>
      </c>
      <c r="S5833" t="e">
        <v>#N/A</v>
      </c>
      <c r="T5833" t="e">
        <v>#N/A</v>
      </c>
      <c r="U5833" t="e">
        <v>#N/A</v>
      </c>
      <c r="V5833" t="e">
        <v>#N/A</v>
      </c>
      <c r="W5833" s="8"/>
    </row>
    <row r="5834" spans="1:23" x14ac:dyDescent="0.2">
      <c r="A5834" t="s">
        <v>9967</v>
      </c>
      <c r="B5834" t="s">
        <v>9968</v>
      </c>
      <c r="C5834" t="s">
        <v>9969</v>
      </c>
      <c r="D5834">
        <v>-3.9202711593090398</v>
      </c>
      <c r="E5834">
        <v>6.3813609916119104E-2</v>
      </c>
      <c r="F5834">
        <v>0.28142152961928601</v>
      </c>
      <c r="G5834">
        <v>1.0229387936221701</v>
      </c>
      <c r="H5834">
        <v>0.480634348636927</v>
      </c>
      <c r="I5834">
        <v>0.85498909880417195</v>
      </c>
      <c r="J5834">
        <v>0.62697896262091102</v>
      </c>
      <c r="K5834">
        <v>-0.26061804780353798</v>
      </c>
      <c r="L5834">
        <v>-2.8973323656868701</v>
      </c>
      <c r="M5834">
        <v>5.5167943665345699E-2</v>
      </c>
      <c r="N5834">
        <v>0.23342408653506899</v>
      </c>
      <c r="O5834">
        <v>-1.5537650233378499</v>
      </c>
      <c r="P5834">
        <v>1.30887458326522E-3</v>
      </c>
      <c r="Q5834" s="8" t="e">
        <v>#N/A</v>
      </c>
      <c r="R5834" t="e">
        <v>#N/A</v>
      </c>
      <c r="S5834" t="e">
        <v>#N/A</v>
      </c>
      <c r="T5834" t="e">
        <v>#N/A</v>
      </c>
      <c r="U5834" t="e">
        <v>#N/A</v>
      </c>
      <c r="V5834" t="e">
        <v>#N/A</v>
      </c>
      <c r="W5834" s="8"/>
    </row>
    <row r="5835" spans="1:23" x14ac:dyDescent="0.2">
      <c r="A5835" t="s">
        <v>29064</v>
      </c>
      <c r="B5835" t="s">
        <v>29065</v>
      </c>
      <c r="C5835" t="s">
        <v>29066</v>
      </c>
      <c r="D5835">
        <v>1.0741222863478901</v>
      </c>
      <c r="E5835">
        <v>0.51980666244741403</v>
      </c>
      <c r="F5835">
        <v>0.77573172673904101</v>
      </c>
      <c r="G5835">
        <v>-1.57398320859924</v>
      </c>
      <c r="H5835">
        <v>0.20546726496817699</v>
      </c>
      <c r="I5835">
        <v>0.66716881793279104</v>
      </c>
      <c r="J5835">
        <v>6.0125682541419097E-2</v>
      </c>
      <c r="K5835">
        <v>1.3337304294251999</v>
      </c>
      <c r="L5835">
        <v>-0.49986092225135498</v>
      </c>
      <c r="M5835">
        <v>0.66153097220915502</v>
      </c>
      <c r="N5835">
        <v>0.85420607964969897</v>
      </c>
      <c r="O5835">
        <v>0.74891382889603597</v>
      </c>
      <c r="P5835">
        <v>1.1940991612452401</v>
      </c>
      <c r="Q5835" s="8" t="e">
        <v>#N/A</v>
      </c>
      <c r="R5835" t="e">
        <v>#N/A</v>
      </c>
      <c r="S5835" t="e">
        <v>#N/A</v>
      </c>
      <c r="T5835" t="e">
        <v>#N/A</v>
      </c>
      <c r="U5835" t="e">
        <v>#N/A</v>
      </c>
      <c r="V5835" t="e">
        <v>#N/A</v>
      </c>
      <c r="W5835" s="8"/>
    </row>
    <row r="5836" spans="1:23" x14ac:dyDescent="0.2">
      <c r="A5836" t="s">
        <v>42006</v>
      </c>
      <c r="B5836" t="s">
        <v>42007</v>
      </c>
      <c r="C5836" t="s">
        <v>42008</v>
      </c>
      <c r="D5836">
        <v>8.5664025749697503E-2</v>
      </c>
      <c r="E5836">
        <v>0.96256561650383698</v>
      </c>
      <c r="F5836">
        <v>0.988833301690347</v>
      </c>
      <c r="G5836">
        <v>6.4080111555255101E-2</v>
      </c>
      <c r="H5836">
        <v>0.96122192990531696</v>
      </c>
      <c r="I5836">
        <v>0.99287972129497304</v>
      </c>
      <c r="J5836">
        <v>1.75881914610532</v>
      </c>
      <c r="K5836">
        <v>1.6732829582389599</v>
      </c>
      <c r="L5836">
        <v>0.14974413730495301</v>
      </c>
      <c r="M5836">
        <v>0.90565171640192299</v>
      </c>
      <c r="N5836">
        <v>0.96910289368924096</v>
      </c>
      <c r="O5836">
        <v>1.9527939845564299</v>
      </c>
      <c r="P5836">
        <v>1.8156182783277599</v>
      </c>
      <c r="Q5836" s="8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  <c r="W5836" s="8"/>
    </row>
    <row r="5837" spans="1:23" x14ac:dyDescent="0.2">
      <c r="A5837" t="s">
        <v>5633</v>
      </c>
      <c r="B5837" t="s">
        <v>5634</v>
      </c>
      <c r="C5837" t="s">
        <v>5635</v>
      </c>
      <c r="D5837">
        <v>6.1287978500295797</v>
      </c>
      <c r="E5837">
        <v>1.69101365006087E-2</v>
      </c>
      <c r="F5837">
        <v>0.133205637654458</v>
      </c>
      <c r="G5837">
        <v>0.46564936873003798</v>
      </c>
      <c r="H5837">
        <v>0.76438956959763504</v>
      </c>
      <c r="I5837">
        <v>0.95312154628654999</v>
      </c>
      <c r="J5837">
        <v>0.23590890266699099</v>
      </c>
      <c r="K5837">
        <v>-0.18834257113347999</v>
      </c>
      <c r="L5837">
        <v>6.5944472187596199</v>
      </c>
      <c r="M5837">
        <v>2.95795995921056E-3</v>
      </c>
      <c r="N5837">
        <v>3.3377988827560698E-2</v>
      </c>
      <c r="O5837">
        <v>0.81137596318823602</v>
      </c>
      <c r="P5837">
        <v>-1.9484845658030601</v>
      </c>
      <c r="Q5837" s="8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  <c r="W5837" s="8"/>
    </row>
    <row r="5838" spans="1:23" x14ac:dyDescent="0.2">
      <c r="A5838" t="s">
        <v>10697</v>
      </c>
      <c r="B5838" t="s">
        <v>10698</v>
      </c>
      <c r="C5838" t="s">
        <v>10699</v>
      </c>
      <c r="D5838">
        <v>-2.2190488872848801</v>
      </c>
      <c r="E5838">
        <v>7.4630712246423203E-2</v>
      </c>
      <c r="F5838">
        <v>0.30631618024294199</v>
      </c>
      <c r="G5838">
        <v>2.71168265881531</v>
      </c>
      <c r="H5838">
        <v>6.0318364560764696E-3</v>
      </c>
      <c r="I5838">
        <v>0.19114638402787301</v>
      </c>
      <c r="J5838">
        <v>4.0611911703207504</v>
      </c>
      <c r="K5838">
        <v>1.44386913432871</v>
      </c>
      <c r="L5838">
        <v>0.49263377153043197</v>
      </c>
      <c r="M5838">
        <v>0.55761909143585298</v>
      </c>
      <c r="N5838">
        <v>0.79176539944714197</v>
      </c>
      <c r="O5838">
        <v>1.8500983128158599</v>
      </c>
      <c r="P5838">
        <v>1.3993903083863</v>
      </c>
      <c r="Q5838" s="8" t="e">
        <v>#N/A</v>
      </c>
      <c r="R5838" t="e">
        <v>#N/A</v>
      </c>
      <c r="S5838" t="e">
        <v>#N/A</v>
      </c>
      <c r="T5838" t="e">
        <v>#N/A</v>
      </c>
      <c r="U5838" t="e">
        <v>#N/A</v>
      </c>
      <c r="V5838" t="e">
        <v>#N/A</v>
      </c>
      <c r="W5838" s="8"/>
    </row>
    <row r="5839" spans="1:23" x14ac:dyDescent="0.2">
      <c r="A5839" t="s">
        <v>19595</v>
      </c>
      <c r="B5839" t="s">
        <v>19596</v>
      </c>
      <c r="C5839" t="s">
        <v>19597</v>
      </c>
      <c r="D5839">
        <v>1.4936700997675101</v>
      </c>
      <c r="E5839">
        <v>0.26020144798584</v>
      </c>
      <c r="F5839">
        <v>0.57771481905015398</v>
      </c>
      <c r="G5839">
        <v>0.400608210451464</v>
      </c>
      <c r="H5839">
        <v>0.67024022556430696</v>
      </c>
      <c r="I5839">
        <v>0.92383853394400695</v>
      </c>
      <c r="J5839">
        <v>3.0309250563440799</v>
      </c>
      <c r="K5839">
        <v>2.6326672838235101</v>
      </c>
      <c r="L5839">
        <v>1.89427831021898</v>
      </c>
      <c r="M5839">
        <v>5.3038098519476801E-2</v>
      </c>
      <c r="N5839">
        <v>0.227193048881938</v>
      </c>
      <c r="O5839">
        <v>3.56924672429481</v>
      </c>
      <c r="P5839">
        <v>1.7539927529497501</v>
      </c>
      <c r="Q5839" s="8" t="e">
        <v>#N/A</v>
      </c>
      <c r="R5839" t="e">
        <v>#N/A</v>
      </c>
      <c r="S5839" t="e">
        <v>#N/A</v>
      </c>
      <c r="T5839" t="e">
        <v>#N/A</v>
      </c>
      <c r="U5839" t="e">
        <v>#N/A</v>
      </c>
      <c r="V5839" t="e">
        <v>#N/A</v>
      </c>
      <c r="W5839" s="8"/>
    </row>
    <row r="5840" spans="1:23" x14ac:dyDescent="0.2">
      <c r="A5840" t="s">
        <v>10513</v>
      </c>
      <c r="B5840" t="s">
        <v>10514</v>
      </c>
      <c r="C5840" t="s">
        <v>10515</v>
      </c>
      <c r="D5840">
        <v>-2.8925159042305899</v>
      </c>
      <c r="E5840">
        <v>7.1888408426769093E-2</v>
      </c>
      <c r="F5840">
        <v>0.30032809134292399</v>
      </c>
      <c r="G5840">
        <v>1.7968832750621999</v>
      </c>
      <c r="H5840">
        <v>0.124669936816191</v>
      </c>
      <c r="I5840">
        <v>0.56903161322379603</v>
      </c>
      <c r="J5840">
        <v>1.6678004980457499</v>
      </c>
      <c r="K5840">
        <v>7.5111594354534697E-2</v>
      </c>
      <c r="L5840">
        <v>-1.09563262916839</v>
      </c>
      <c r="M5840">
        <v>0.30766316780785802</v>
      </c>
      <c r="N5840">
        <v>0.60021347255679502</v>
      </c>
      <c r="O5840">
        <v>0.67824241138062902</v>
      </c>
      <c r="P5840">
        <v>1.65925448358558</v>
      </c>
      <c r="Q5840" s="8" t="e">
        <v>#N/A</v>
      </c>
      <c r="R5840" t="e">
        <v>#N/A</v>
      </c>
      <c r="S5840" t="e">
        <v>#N/A</v>
      </c>
      <c r="T5840" t="e">
        <v>#N/A</v>
      </c>
      <c r="U5840" t="e">
        <v>#N/A</v>
      </c>
      <c r="V5840" t="e">
        <v>#N/A</v>
      </c>
      <c r="W5840" s="8"/>
    </row>
    <row r="5841" spans="1:23" x14ac:dyDescent="0.2">
      <c r="A5841" t="s">
        <v>12207</v>
      </c>
      <c r="B5841" t="s">
        <v>12208</v>
      </c>
      <c r="C5841" t="s">
        <v>12209</v>
      </c>
      <c r="D5841">
        <v>1.58010821410863</v>
      </c>
      <c r="E5841">
        <v>0.100025044723111</v>
      </c>
      <c r="F5841">
        <v>0.35876736115868901</v>
      </c>
      <c r="G5841">
        <v>-0.87703159002342101</v>
      </c>
      <c r="H5841">
        <v>0.20153491270176599</v>
      </c>
      <c r="I5841">
        <v>0.66360533301899505</v>
      </c>
      <c r="J5841">
        <v>0.82380906800850395</v>
      </c>
      <c r="K5841">
        <v>1.5719701704251501</v>
      </c>
      <c r="L5841">
        <v>0.70307662408521299</v>
      </c>
      <c r="M5841">
        <v>0.28290562274716002</v>
      </c>
      <c r="N5841">
        <v>0.57440113912545199</v>
      </c>
      <c r="O5841">
        <v>2.18715273532356</v>
      </c>
      <c r="P5841">
        <v>1.5324601038639201</v>
      </c>
      <c r="Q5841" s="8" t="e">
        <v>#N/A</v>
      </c>
      <c r="R5841" t="e">
        <v>#N/A</v>
      </c>
      <c r="S5841" t="e">
        <v>#N/A</v>
      </c>
      <c r="T5841" t="e">
        <v>#N/A</v>
      </c>
      <c r="U5841" t="e">
        <v>#N/A</v>
      </c>
      <c r="V5841" t="e">
        <v>#N/A</v>
      </c>
      <c r="W5841" s="8"/>
    </row>
    <row r="5842" spans="1:23" x14ac:dyDescent="0.2">
      <c r="A5842" t="s">
        <v>8563</v>
      </c>
      <c r="B5842" t="s">
        <v>8564</v>
      </c>
      <c r="C5842" t="s">
        <v>8565</v>
      </c>
      <c r="D5842">
        <v>3.1624178602422499</v>
      </c>
      <c r="E5842">
        <v>4.5797760753364003E-2</v>
      </c>
      <c r="F5842">
        <v>0.23590577000318999</v>
      </c>
      <c r="G5842">
        <v>-1.91968435552726</v>
      </c>
      <c r="H5842">
        <v>9.1375377111443903E-2</v>
      </c>
      <c r="I5842">
        <v>0.51645896943773995</v>
      </c>
      <c r="J5842">
        <v>3.1429138078389901E-2</v>
      </c>
      <c r="K5842">
        <v>1.6086607605743699</v>
      </c>
      <c r="L5842">
        <v>1.2427335047149899</v>
      </c>
      <c r="M5842">
        <v>0.24194156408875001</v>
      </c>
      <c r="N5842">
        <v>0.53212451291989304</v>
      </c>
      <c r="O5842">
        <v>1.9009762664112</v>
      </c>
      <c r="P5842">
        <v>0.775825944790699</v>
      </c>
      <c r="Q5842" s="8" t="e">
        <v>#N/A</v>
      </c>
      <c r="R5842" t="e">
        <v>#N/A</v>
      </c>
      <c r="S5842" t="e">
        <v>#N/A</v>
      </c>
      <c r="T5842" t="e">
        <v>#N/A</v>
      </c>
      <c r="U5842" t="e">
        <v>#N/A</v>
      </c>
      <c r="V5842" t="e">
        <v>#N/A</v>
      </c>
      <c r="W5842" s="8"/>
    </row>
    <row r="5843" spans="1:23" x14ac:dyDescent="0.2">
      <c r="A5843" t="s">
        <v>33560</v>
      </c>
      <c r="B5843" t="s">
        <v>33561</v>
      </c>
      <c r="C5843" t="s">
        <v>33562</v>
      </c>
      <c r="D5843">
        <v>0.632589693598265</v>
      </c>
      <c r="E5843">
        <v>0.66786895230774401</v>
      </c>
      <c r="F5843">
        <v>0.86070953431780794</v>
      </c>
      <c r="G5843">
        <v>0.13408208022337501</v>
      </c>
      <c r="H5843">
        <v>0.89936590433506003</v>
      </c>
      <c r="I5843">
        <v>0.98250931937575503</v>
      </c>
      <c r="J5843">
        <v>1.1361913384475799</v>
      </c>
      <c r="K5843">
        <v>0.97362236671739699</v>
      </c>
      <c r="L5843">
        <v>0.76667177382163998</v>
      </c>
      <c r="M5843">
        <v>0.45820933643083001</v>
      </c>
      <c r="N5843">
        <v>0.72807084680344303</v>
      </c>
      <c r="O5843">
        <v>1.71619087048053</v>
      </c>
      <c r="P5843">
        <v>1.01714488712466</v>
      </c>
      <c r="Q5843" s="8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  <c r="W5843" s="8"/>
    </row>
    <row r="5844" spans="1:23" x14ac:dyDescent="0.2">
      <c r="A5844" t="s">
        <v>42822</v>
      </c>
      <c r="B5844" t="s">
        <v>42823</v>
      </c>
      <c r="C5844" t="s">
        <v>42824</v>
      </c>
      <c r="D5844">
        <v>-2.51248333671901E-2</v>
      </c>
      <c r="E5844">
        <v>0.990806117042073</v>
      </c>
      <c r="F5844">
        <v>0.99804444292443195</v>
      </c>
      <c r="G5844">
        <v>0.203089542318765</v>
      </c>
      <c r="H5844">
        <v>0.895045388231409</v>
      </c>
      <c r="I5844">
        <v>0.98232742098301395</v>
      </c>
      <c r="J5844">
        <v>0.85589254161078798</v>
      </c>
      <c r="K5844">
        <v>0.63012798174176499</v>
      </c>
      <c r="L5844">
        <v>0.17796470895157501</v>
      </c>
      <c r="M5844">
        <v>0.90467200688483596</v>
      </c>
      <c r="N5844">
        <v>0.96901386499015896</v>
      </c>
      <c r="O5844">
        <v>0.21407295920854999</v>
      </c>
      <c r="P5844">
        <v>8.4871545124509701E-2</v>
      </c>
      <c r="Q5844" s="8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s="8"/>
    </row>
    <row r="5845" spans="1:23" x14ac:dyDescent="0.2">
      <c r="A5845" t="s">
        <v>5496</v>
      </c>
      <c r="B5845" t="s">
        <v>5497</v>
      </c>
      <c r="C5845" t="s">
        <v>5498</v>
      </c>
      <c r="D5845">
        <v>2.4769853651915601</v>
      </c>
      <c r="E5845">
        <v>1.59926437141132E-2</v>
      </c>
      <c r="F5845">
        <v>0.12925498093801899</v>
      </c>
      <c r="G5845">
        <v>-0.94590809824752498</v>
      </c>
      <c r="H5845">
        <v>0.180747350787163</v>
      </c>
      <c r="I5845">
        <v>0.64189103299013694</v>
      </c>
      <c r="J5845">
        <v>2.0571074888240002</v>
      </c>
      <c r="K5845">
        <v>2.9478335074327902</v>
      </c>
      <c r="L5845">
        <v>1.53107726694404</v>
      </c>
      <c r="M5845">
        <v>3.2005144214593197E-2</v>
      </c>
      <c r="N5845">
        <v>0.166040330371138</v>
      </c>
      <c r="O5845">
        <v>3.3407448673542199</v>
      </c>
      <c r="P5845">
        <v>1.8746458886842099</v>
      </c>
      <c r="Q5845" s="8" t="e">
        <v>#N/A</v>
      </c>
      <c r="R5845" t="e">
        <v>#N/A</v>
      </c>
      <c r="S5845" t="e">
        <v>#N/A</v>
      </c>
      <c r="T5845" t="e">
        <v>#N/A</v>
      </c>
      <c r="U5845" t="e">
        <v>#N/A</v>
      </c>
      <c r="V5845" t="e">
        <v>#N/A</v>
      </c>
      <c r="W5845" s="8"/>
    </row>
    <row r="5846" spans="1:23" x14ac:dyDescent="0.2">
      <c r="A5846" t="s">
        <v>35943</v>
      </c>
      <c r="B5846" t="s">
        <v>35944</v>
      </c>
      <c r="C5846" t="s">
        <v>35945</v>
      </c>
      <c r="D5846">
        <v>0.57482417144217701</v>
      </c>
      <c r="E5846">
        <v>0.75137542235652499</v>
      </c>
      <c r="F5846">
        <v>0.90369104719779303</v>
      </c>
      <c r="G5846">
        <v>6.5846180271846202E-2</v>
      </c>
      <c r="H5846">
        <v>0.95965244119382698</v>
      </c>
      <c r="I5846">
        <v>0.99280127852502298</v>
      </c>
      <c r="J5846">
        <v>-0.285544613297042</v>
      </c>
      <c r="K5846">
        <v>-0.44461970407045298</v>
      </c>
      <c r="L5846">
        <v>0.64067035171402298</v>
      </c>
      <c r="M5846">
        <v>0.61235498496221596</v>
      </c>
      <c r="N5846">
        <v>0.824586727714259</v>
      </c>
      <c r="O5846">
        <v>0.113434617808129</v>
      </c>
      <c r="P5846">
        <v>-0.34795811956162298</v>
      </c>
      <c r="Q5846" s="8" t="e">
        <v>#N/A</v>
      </c>
      <c r="R5846" t="e">
        <v>#N/A</v>
      </c>
      <c r="S5846" t="e">
        <v>#N/A</v>
      </c>
      <c r="T5846" t="e">
        <v>#N/A</v>
      </c>
      <c r="U5846" t="e">
        <v>#N/A</v>
      </c>
      <c r="V5846" t="e">
        <v>#N/A</v>
      </c>
      <c r="W5846" s="8"/>
    </row>
    <row r="5847" spans="1:23" x14ac:dyDescent="0.2">
      <c r="A5847" t="s">
        <v>26937</v>
      </c>
      <c r="B5847" t="s">
        <v>26938</v>
      </c>
      <c r="C5847" t="s">
        <v>26939</v>
      </c>
      <c r="D5847">
        <v>1.2866836356703799</v>
      </c>
      <c r="E5847">
        <v>0.45717700205619999</v>
      </c>
      <c r="F5847">
        <v>0.73668195910787704</v>
      </c>
      <c r="G5847">
        <v>-1.37561299858702</v>
      </c>
      <c r="H5847">
        <v>0.28052633598217402</v>
      </c>
      <c r="I5847">
        <v>0.73557767568089105</v>
      </c>
      <c r="J5847">
        <v>-0.40183625217267899</v>
      </c>
      <c r="K5847">
        <v>0.55948724093493996</v>
      </c>
      <c r="L5847">
        <v>-8.8929362916644605E-2</v>
      </c>
      <c r="M5847">
        <v>0.93999744831725496</v>
      </c>
      <c r="N5847">
        <v>0.98213862545874298</v>
      </c>
      <c r="O5847">
        <v>0.65001758922017105</v>
      </c>
      <c r="P5847">
        <v>0.730165516533956</v>
      </c>
      <c r="Q5847" s="8" t="e">
        <v>#N/A</v>
      </c>
      <c r="R5847" t="e">
        <v>#N/A</v>
      </c>
      <c r="S5847" t="e">
        <v>#N/A</v>
      </c>
      <c r="T5847" t="e">
        <v>#N/A</v>
      </c>
      <c r="U5847" t="e">
        <v>#N/A</v>
      </c>
      <c r="V5847" t="e">
        <v>#N/A</v>
      </c>
      <c r="W5847" s="8"/>
    </row>
    <row r="5848" spans="1:23" x14ac:dyDescent="0.2">
      <c r="A5848" t="s">
        <v>18408</v>
      </c>
      <c r="B5848" t="s">
        <v>18409</v>
      </c>
      <c r="C5848" t="s">
        <v>18410</v>
      </c>
      <c r="D5848">
        <v>1.5516636622086399</v>
      </c>
      <c r="E5848">
        <v>0.23065927516390899</v>
      </c>
      <c r="F5848">
        <v>0.54506108971853695</v>
      </c>
      <c r="G5848">
        <v>-6.4035109371521501E-2</v>
      </c>
      <c r="H5848">
        <v>0.944237745215325</v>
      </c>
      <c r="I5848">
        <v>0.99020752239199294</v>
      </c>
      <c r="J5848">
        <v>0.53242262750828595</v>
      </c>
      <c r="K5848">
        <v>0.52392161727483799</v>
      </c>
      <c r="L5848">
        <v>1.48762855283712</v>
      </c>
      <c r="M5848">
        <v>0.107709911545398</v>
      </c>
      <c r="N5848">
        <v>0.34894767911366598</v>
      </c>
      <c r="O5848">
        <v>2.1656317080969498</v>
      </c>
      <c r="P5848">
        <v>0.81385531402071898</v>
      </c>
      <c r="Q5848" s="8" t="e">
        <v>#N/A</v>
      </c>
      <c r="R5848" t="e">
        <v>#N/A</v>
      </c>
      <c r="S5848" t="e">
        <v>#N/A</v>
      </c>
      <c r="T5848" t="e">
        <v>#N/A</v>
      </c>
      <c r="U5848" t="e">
        <v>#N/A</v>
      </c>
      <c r="V5848" t="e">
        <v>#N/A</v>
      </c>
      <c r="W5848" s="8"/>
    </row>
    <row r="5849" spans="1:23" x14ac:dyDescent="0.2">
      <c r="A5849" t="s">
        <v>8622</v>
      </c>
      <c r="B5849" t="s">
        <v>8623</v>
      </c>
      <c r="C5849" t="s">
        <v>8624</v>
      </c>
      <c r="D5849">
        <v>2.3724462307346501</v>
      </c>
      <c r="E5849">
        <v>4.6456841769118198E-2</v>
      </c>
      <c r="F5849">
        <v>0.237660569235148</v>
      </c>
      <c r="G5849">
        <v>-8.5199988490271703E-2</v>
      </c>
      <c r="H5849">
        <v>0.91650106174531698</v>
      </c>
      <c r="I5849">
        <v>0.98536172251965004</v>
      </c>
      <c r="J5849">
        <v>1.1408787649790999</v>
      </c>
      <c r="K5849">
        <v>1.1783360268712699</v>
      </c>
      <c r="L5849">
        <v>2.2872462422443798</v>
      </c>
      <c r="M5849">
        <v>9.9380028874779796E-3</v>
      </c>
      <c r="N5849">
        <v>7.7047381203581802E-2</v>
      </c>
      <c r="O5849">
        <v>2.2278697068767701</v>
      </c>
      <c r="P5849">
        <v>0.20726524722106801</v>
      </c>
      <c r="Q5849" s="8" t="e">
        <v>#N/A</v>
      </c>
      <c r="R5849" t="e">
        <v>#N/A</v>
      </c>
      <c r="S5849" t="e">
        <v>#N/A</v>
      </c>
      <c r="T5849" t="e">
        <v>#N/A</v>
      </c>
      <c r="U5849" t="e">
        <v>#N/A</v>
      </c>
      <c r="V5849" t="e">
        <v>#N/A</v>
      </c>
      <c r="W5849" s="8"/>
    </row>
    <row r="5850" spans="1:23" x14ac:dyDescent="0.2">
      <c r="A5850" t="s">
        <v>29610</v>
      </c>
      <c r="B5850" t="s">
        <v>29611</v>
      </c>
      <c r="C5850" t="s">
        <v>29612</v>
      </c>
      <c r="D5850">
        <v>-1.74445339944973</v>
      </c>
      <c r="E5850">
        <v>0.53621779735556596</v>
      </c>
      <c r="F5850">
        <v>0.78477264927269896</v>
      </c>
      <c r="G5850">
        <v>2.0613638111378298</v>
      </c>
      <c r="H5850">
        <v>0.11405721168774199</v>
      </c>
      <c r="I5850">
        <v>0.55578054425137802</v>
      </c>
      <c r="J5850">
        <v>1.6426702204688</v>
      </c>
      <c r="K5850">
        <v>-0.15364928953345</v>
      </c>
      <c r="L5850">
        <v>0.31691041168809803</v>
      </c>
      <c r="M5850">
        <v>0.80342590305072803</v>
      </c>
      <c r="N5850">
        <v>0.924635803231037</v>
      </c>
      <c r="O5850">
        <v>-1.9516826764339399</v>
      </c>
      <c r="P5850">
        <v>-1.9371959950092299</v>
      </c>
      <c r="Q5850" s="8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  <c r="W5850" s="8"/>
    </row>
    <row r="5851" spans="1:23" x14ac:dyDescent="0.2">
      <c r="A5851" t="s">
        <v>34865</v>
      </c>
      <c r="B5851" t="s">
        <v>34866</v>
      </c>
      <c r="C5851" t="s">
        <v>34867</v>
      </c>
      <c r="D5851">
        <v>0.59462014628621596</v>
      </c>
      <c r="E5851">
        <v>0.71196364184104899</v>
      </c>
      <c r="F5851">
        <v>0.88247057986018496</v>
      </c>
      <c r="G5851">
        <v>-0.61686862502208195</v>
      </c>
      <c r="H5851">
        <v>0.59886866537821903</v>
      </c>
      <c r="I5851">
        <v>0.90237517144235002</v>
      </c>
      <c r="J5851">
        <v>-0.68233945825567099</v>
      </c>
      <c r="K5851">
        <v>-0.399278366006177</v>
      </c>
      <c r="L5851">
        <v>-2.2248478735869E-2</v>
      </c>
      <c r="M5851">
        <v>0.98394306878126303</v>
      </c>
      <c r="N5851">
        <v>0.99565979372217905</v>
      </c>
      <c r="O5851">
        <v>-0.18155366015025701</v>
      </c>
      <c r="P5851">
        <v>-0.14883662262040401</v>
      </c>
      <c r="Q5851" s="8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  <c r="W5851" s="8"/>
    </row>
    <row r="5852" spans="1:23" x14ac:dyDescent="0.2">
      <c r="A5852" t="s">
        <v>32302</v>
      </c>
      <c r="B5852" t="s">
        <v>32303</v>
      </c>
      <c r="C5852" t="s">
        <v>32304</v>
      </c>
      <c r="D5852">
        <v>-0.44733929585167798</v>
      </c>
      <c r="E5852">
        <v>0.62680378029669703</v>
      </c>
      <c r="F5852">
        <v>0.83950975628185798</v>
      </c>
      <c r="G5852">
        <v>7.8265098221190696E-2</v>
      </c>
      <c r="H5852">
        <v>0.906080533906789</v>
      </c>
      <c r="I5852">
        <v>0.98344869257369005</v>
      </c>
      <c r="J5852">
        <v>1.9407554057232901</v>
      </c>
      <c r="K5852">
        <v>1.8459531817068899</v>
      </c>
      <c r="L5852">
        <v>-0.36907419763048699</v>
      </c>
      <c r="M5852">
        <v>0.56172356164613002</v>
      </c>
      <c r="N5852">
        <v>0.79371826253593003</v>
      </c>
      <c r="O5852">
        <v>1.4760167643103199</v>
      </c>
      <c r="P5852">
        <v>1.8194798729779</v>
      </c>
      <c r="Q5852" s="8" t="e">
        <v>#N/A</v>
      </c>
      <c r="R5852" t="e">
        <v>#N/A</v>
      </c>
      <c r="S5852" t="e">
        <v>#N/A</v>
      </c>
      <c r="T5852" t="e">
        <v>#N/A</v>
      </c>
      <c r="U5852" t="e">
        <v>#N/A</v>
      </c>
      <c r="V5852" t="e">
        <v>#N/A</v>
      </c>
      <c r="W5852" s="8"/>
    </row>
    <row r="5853" spans="1:23" x14ac:dyDescent="0.2">
      <c r="A5853" t="s">
        <v>9379</v>
      </c>
      <c r="B5853" t="s">
        <v>9380</v>
      </c>
      <c r="C5853" t="s">
        <v>9381</v>
      </c>
      <c r="D5853">
        <v>4.1700105092684101</v>
      </c>
      <c r="E5853">
        <v>5.62531901638441E-2</v>
      </c>
      <c r="F5853">
        <v>0.264013352540029</v>
      </c>
      <c r="G5853">
        <v>-3.8684321982157801</v>
      </c>
      <c r="H5853">
        <v>2.8089654432903201E-2</v>
      </c>
      <c r="I5853">
        <v>0.33047334901459502</v>
      </c>
      <c r="J5853">
        <v>-1.73389963077006</v>
      </c>
      <c r="K5853">
        <v>-0.59745988540745298</v>
      </c>
      <c r="L5853">
        <v>0.301578311052627</v>
      </c>
      <c r="M5853">
        <v>0.82183413662431704</v>
      </c>
      <c r="N5853">
        <v>0.93305065931610398</v>
      </c>
      <c r="O5853">
        <v>0.91134658225830301</v>
      </c>
      <c r="P5853">
        <v>0.65935116637667401</v>
      </c>
      <c r="Q5853" s="8" t="e">
        <v>#N/A</v>
      </c>
      <c r="R5853" t="e">
        <v>#N/A</v>
      </c>
      <c r="S5853" t="e">
        <v>#N/A</v>
      </c>
      <c r="T5853" t="e">
        <v>#N/A</v>
      </c>
      <c r="U5853" t="e">
        <v>#N/A</v>
      </c>
      <c r="V5853" t="e">
        <v>#N/A</v>
      </c>
      <c r="W5853" s="8"/>
    </row>
    <row r="5854" spans="1:23" x14ac:dyDescent="0.2">
      <c r="A5854" t="s">
        <v>12285</v>
      </c>
      <c r="B5854" t="s">
        <v>12286</v>
      </c>
      <c r="C5854" t="s">
        <v>12287</v>
      </c>
      <c r="D5854">
        <v>1.8982989158491499</v>
      </c>
      <c r="E5854">
        <v>0.10097165339093001</v>
      </c>
      <c r="F5854">
        <v>0.35990978756340902</v>
      </c>
      <c r="G5854">
        <v>-0.81192312074390804</v>
      </c>
      <c r="H5854">
        <v>0.32060387559223902</v>
      </c>
      <c r="I5854">
        <v>0.76678982761747105</v>
      </c>
      <c r="J5854">
        <v>0.98065727997682905</v>
      </c>
      <c r="K5854">
        <v>1.6868889330291901</v>
      </c>
      <c r="L5854">
        <v>1.08637579510524</v>
      </c>
      <c r="M5854">
        <v>0.17486204948925799</v>
      </c>
      <c r="N5854">
        <v>0.45211983637155401</v>
      </c>
      <c r="O5854">
        <v>1.8671035297908001</v>
      </c>
      <c r="P5854">
        <v>0.88806523375528001</v>
      </c>
      <c r="Q5854" s="8" t="e">
        <v>#N/A</v>
      </c>
      <c r="R5854" t="e">
        <v>#N/A</v>
      </c>
      <c r="S5854" t="e">
        <v>#N/A</v>
      </c>
      <c r="T5854" t="e">
        <v>#N/A</v>
      </c>
      <c r="U5854" t="e">
        <v>#N/A</v>
      </c>
      <c r="V5854" t="e">
        <v>#N/A</v>
      </c>
      <c r="W5854" s="8"/>
    </row>
    <row r="5855" spans="1:23" x14ac:dyDescent="0.2">
      <c r="A5855" t="s">
        <v>24590</v>
      </c>
      <c r="B5855" t="s">
        <v>24591</v>
      </c>
      <c r="C5855" t="s">
        <v>24592</v>
      </c>
      <c r="D5855">
        <v>-1.96586250294145</v>
      </c>
      <c r="E5855">
        <v>0.38974778936756199</v>
      </c>
      <c r="F5855">
        <v>0.68944268978259005</v>
      </c>
      <c r="G5855">
        <v>1.5371357368899801</v>
      </c>
      <c r="H5855">
        <v>0.360968229507036</v>
      </c>
      <c r="I5855">
        <v>0.79305701492649705</v>
      </c>
      <c r="J5855">
        <v>0.75039241359154796</v>
      </c>
      <c r="K5855">
        <v>-0.53048969220334996</v>
      </c>
      <c r="L5855">
        <v>-0.42872676605147197</v>
      </c>
      <c r="M5855">
        <v>0.78325065446369602</v>
      </c>
      <c r="N5855">
        <v>0.915816361948531</v>
      </c>
      <c r="O5855">
        <v>0.31022437534735398</v>
      </c>
      <c r="P5855">
        <v>0.67229766501563704</v>
      </c>
      <c r="Q5855" s="8" t="e">
        <v>#N/A</v>
      </c>
      <c r="R5855" t="e">
        <v>#N/A</v>
      </c>
      <c r="S5855" t="e">
        <v>#N/A</v>
      </c>
      <c r="T5855" t="e">
        <v>#N/A</v>
      </c>
      <c r="U5855" t="e">
        <v>#N/A</v>
      </c>
      <c r="V5855" t="e">
        <v>#N/A</v>
      </c>
      <c r="W5855" s="8"/>
    </row>
    <row r="5856" spans="1:23" x14ac:dyDescent="0.2">
      <c r="A5856" t="s">
        <v>27415</v>
      </c>
      <c r="B5856" t="s">
        <v>27416</v>
      </c>
      <c r="C5856" t="s">
        <v>27417</v>
      </c>
      <c r="D5856">
        <v>-1.14548635766423</v>
      </c>
      <c r="E5856">
        <v>0.47072588086706701</v>
      </c>
      <c r="F5856">
        <v>0.74500170365924001</v>
      </c>
      <c r="G5856">
        <v>2.0321285338384301</v>
      </c>
      <c r="H5856">
        <v>0.11974266649132401</v>
      </c>
      <c r="I5856">
        <v>0.56129605546980899</v>
      </c>
      <c r="J5856">
        <v>-0.985513897758583</v>
      </c>
      <c r="K5856">
        <v>-1.88176911950434</v>
      </c>
      <c r="L5856">
        <v>0.88664217617420504</v>
      </c>
      <c r="M5856">
        <v>0.44034675099748299</v>
      </c>
      <c r="N5856">
        <v>0.71431315233259296</v>
      </c>
      <c r="O5856">
        <v>1.1879541199818</v>
      </c>
      <c r="P5856">
        <v>0.42609586588398901</v>
      </c>
      <c r="Q5856" s="8" t="e">
        <v>#N/A</v>
      </c>
      <c r="R5856" t="e">
        <v>#N/A</v>
      </c>
      <c r="S5856" t="e">
        <v>#N/A</v>
      </c>
      <c r="T5856" t="e">
        <v>#N/A</v>
      </c>
      <c r="U5856" t="e">
        <v>#N/A</v>
      </c>
      <c r="V5856" t="e">
        <v>#N/A</v>
      </c>
      <c r="W5856" s="8"/>
    </row>
    <row r="5857" spans="1:23" x14ac:dyDescent="0.2">
      <c r="A5857" t="s">
        <v>38124</v>
      </c>
      <c r="B5857" t="s">
        <v>38125</v>
      </c>
      <c r="C5857" t="s">
        <v>38126</v>
      </c>
      <c r="D5857">
        <v>0.50598880879254804</v>
      </c>
      <c r="E5857">
        <v>0.82767422017496495</v>
      </c>
      <c r="F5857">
        <v>0.938133574000104</v>
      </c>
      <c r="G5857">
        <v>-1.4243192122377299</v>
      </c>
      <c r="H5857">
        <v>0.40377760593640599</v>
      </c>
      <c r="I5857">
        <v>0.81867063140256502</v>
      </c>
      <c r="J5857">
        <v>-0.51428123007121096</v>
      </c>
      <c r="K5857">
        <v>0.44937584870687602</v>
      </c>
      <c r="L5857">
        <v>-0.91833040344518801</v>
      </c>
      <c r="M5857">
        <v>0.56509929097085398</v>
      </c>
      <c r="N5857">
        <v>0.79604790840504303</v>
      </c>
      <c r="O5857">
        <v>-0.66326787288084299</v>
      </c>
      <c r="P5857">
        <v>-9.3641765697198495E-3</v>
      </c>
      <c r="Q5857" s="8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s="8"/>
    </row>
    <row r="5858" spans="1:23" x14ac:dyDescent="0.2">
      <c r="A5858" t="s">
        <v>42071</v>
      </c>
      <c r="B5858" t="s">
        <v>42072</v>
      </c>
      <c r="C5858" t="s">
        <v>42073</v>
      </c>
      <c r="D5858">
        <v>3.8773195662523803E-2</v>
      </c>
      <c r="E5858">
        <v>0.96449154923868596</v>
      </c>
      <c r="F5858">
        <v>0.98940389502762704</v>
      </c>
      <c r="G5858">
        <v>0.53959095910736199</v>
      </c>
      <c r="H5858">
        <v>0.37430482923953901</v>
      </c>
      <c r="I5858">
        <v>0.80224753523497605</v>
      </c>
      <c r="J5858">
        <v>1.01278956756759</v>
      </c>
      <c r="K5858">
        <v>0.50304931968785205</v>
      </c>
      <c r="L5858">
        <v>0.57836415476988101</v>
      </c>
      <c r="M5858">
        <v>0.31308032379554601</v>
      </c>
      <c r="N5858">
        <v>0.603942999096861</v>
      </c>
      <c r="O5858">
        <v>3.8834434477028599</v>
      </c>
      <c r="P5858">
        <v>3.3173248674296301</v>
      </c>
      <c r="Q5858" s="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  <c r="W5858" s="8"/>
    </row>
    <row r="5859" spans="1:23" x14ac:dyDescent="0.2">
      <c r="A5859" t="s">
        <v>2667</v>
      </c>
      <c r="B5859" t="s">
        <v>2668</v>
      </c>
      <c r="C5859" t="s">
        <v>2669</v>
      </c>
      <c r="D5859">
        <v>3.0751304224331801</v>
      </c>
      <c r="E5859">
        <v>2.3181654707748402E-3</v>
      </c>
      <c r="F5859">
        <v>3.9006211256588499E-2</v>
      </c>
      <c r="G5859">
        <v>-1.4526140944138899</v>
      </c>
      <c r="H5859">
        <v>3.4711738309050097E-2</v>
      </c>
      <c r="I5859">
        <v>0.36331112189903803</v>
      </c>
      <c r="J5859">
        <v>1.62571736247485</v>
      </c>
      <c r="K5859">
        <v>2.9827542460103</v>
      </c>
      <c r="L5859">
        <v>1.6225163280193</v>
      </c>
      <c r="M5859">
        <v>1.7456912679772799E-2</v>
      </c>
      <c r="N5859">
        <v>0.11232533789002699</v>
      </c>
      <c r="O5859">
        <v>2.23333538513713</v>
      </c>
      <c r="P5859">
        <v>0.75962511513856101</v>
      </c>
      <c r="Q5859" s="8" t="e">
        <v>#N/A</v>
      </c>
      <c r="R5859" t="e">
        <v>#N/A</v>
      </c>
      <c r="S5859" t="e">
        <v>#N/A</v>
      </c>
      <c r="T5859" t="e">
        <v>#N/A</v>
      </c>
      <c r="U5859" t="e">
        <v>#N/A</v>
      </c>
      <c r="V5859" t="e">
        <v>#N/A</v>
      </c>
      <c r="W5859" s="8"/>
    </row>
    <row r="5860" spans="1:23" x14ac:dyDescent="0.2">
      <c r="A5860" t="s">
        <v>37898</v>
      </c>
      <c r="B5860" t="s">
        <v>37899</v>
      </c>
      <c r="C5860" t="s">
        <v>37900</v>
      </c>
      <c r="D5860">
        <v>0.324080513100657</v>
      </c>
      <c r="E5860">
        <v>0.81936309052385903</v>
      </c>
      <c r="F5860">
        <v>0.934593759065384</v>
      </c>
      <c r="G5860">
        <v>-0.16125766729940499</v>
      </c>
      <c r="H5860">
        <v>0.87443227492560804</v>
      </c>
      <c r="I5860">
        <v>0.97858956252894502</v>
      </c>
      <c r="J5860">
        <v>1.0181363434019299</v>
      </c>
      <c r="K5860">
        <v>1.1261098737895201</v>
      </c>
      <c r="L5860">
        <v>0.162822845801251</v>
      </c>
      <c r="M5860">
        <v>0.86884772513277797</v>
      </c>
      <c r="N5860">
        <v>0.95385664450540697</v>
      </c>
      <c r="O5860">
        <v>-0.16040143500264201</v>
      </c>
      <c r="P5860">
        <v>-0.27349572579890102</v>
      </c>
      <c r="Q5860" s="8" t="e">
        <v>#N/A</v>
      </c>
      <c r="R5860" t="e">
        <v>#N/A</v>
      </c>
      <c r="S5860" t="e">
        <v>#N/A</v>
      </c>
      <c r="T5860" t="e">
        <v>#N/A</v>
      </c>
      <c r="U5860" t="e">
        <v>#N/A</v>
      </c>
      <c r="V5860" t="e">
        <v>#N/A</v>
      </c>
      <c r="W5860" s="8"/>
    </row>
    <row r="5861" spans="1:23" x14ac:dyDescent="0.2">
      <c r="A5861" t="s">
        <v>25538</v>
      </c>
      <c r="B5861" t="s">
        <v>25539</v>
      </c>
      <c r="C5861" t="s">
        <v>25540</v>
      </c>
      <c r="D5861">
        <v>-1.59497042781069</v>
      </c>
      <c r="E5861">
        <v>0.41740362963560601</v>
      </c>
      <c r="F5861">
        <v>0.70999182847029796</v>
      </c>
      <c r="G5861">
        <v>0.65623324775379999</v>
      </c>
      <c r="H5861">
        <v>0.64356617297382401</v>
      </c>
      <c r="I5861">
        <v>0.91490972103183998</v>
      </c>
      <c r="J5861">
        <v>1.3246763052281001</v>
      </c>
      <c r="K5861">
        <v>0.72774475675434802</v>
      </c>
      <c r="L5861">
        <v>-0.938737180056888</v>
      </c>
      <c r="M5861">
        <v>0.48741625642380099</v>
      </c>
      <c r="N5861">
        <v>0.74656013256091402</v>
      </c>
      <c r="O5861">
        <v>0.82198934179359795</v>
      </c>
      <c r="P5861">
        <v>1.6745827137884</v>
      </c>
      <c r="Q5861" s="8" t="e">
        <v>#N/A</v>
      </c>
      <c r="R5861" t="e">
        <v>#N/A</v>
      </c>
      <c r="S5861" t="e">
        <v>#N/A</v>
      </c>
      <c r="T5861" t="e">
        <v>#N/A</v>
      </c>
      <c r="U5861" t="e">
        <v>#N/A</v>
      </c>
      <c r="V5861" t="e">
        <v>#N/A</v>
      </c>
      <c r="W5861" s="8"/>
    </row>
    <row r="5862" spans="1:23" x14ac:dyDescent="0.2">
      <c r="A5862" t="s">
        <v>39239</v>
      </c>
      <c r="B5862" t="s">
        <v>39240</v>
      </c>
      <c r="C5862" t="s">
        <v>39241</v>
      </c>
      <c r="D5862">
        <v>0.21813485858832399</v>
      </c>
      <c r="E5862">
        <v>0.86680459105161001</v>
      </c>
      <c r="F5862">
        <v>0.95380134435513297</v>
      </c>
      <c r="G5862">
        <v>-0.18719062901400699</v>
      </c>
      <c r="H5862">
        <v>0.84239431341181503</v>
      </c>
      <c r="I5862">
        <v>0.97257380655082504</v>
      </c>
      <c r="J5862">
        <v>0.99544843699068297</v>
      </c>
      <c r="K5862">
        <v>1.11984292659457</v>
      </c>
      <c r="L5862">
        <v>3.09442295743169E-2</v>
      </c>
      <c r="M5862">
        <v>0.97249917427663402</v>
      </c>
      <c r="N5862">
        <v>0.99206524981033295</v>
      </c>
      <c r="O5862">
        <v>1.9021563664995</v>
      </c>
      <c r="P5862">
        <v>1.87479512201291</v>
      </c>
      <c r="Q5862" s="8" t="e">
        <v>#N/A</v>
      </c>
      <c r="R5862" t="e">
        <v>#N/A</v>
      </c>
      <c r="S5862" t="e">
        <v>#N/A</v>
      </c>
      <c r="T5862" t="e">
        <v>#N/A</v>
      </c>
      <c r="U5862" t="e">
        <v>#N/A</v>
      </c>
      <c r="V5862" t="e">
        <v>#N/A</v>
      </c>
      <c r="W5862" s="8"/>
    </row>
    <row r="5863" spans="1:23" x14ac:dyDescent="0.2">
      <c r="A5863" t="s">
        <v>36193</v>
      </c>
      <c r="B5863" t="s">
        <v>207</v>
      </c>
      <c r="C5863" t="s">
        <v>207</v>
      </c>
      <c r="D5863">
        <v>-0.47083150167303001</v>
      </c>
      <c r="E5863">
        <v>0.75910664480148204</v>
      </c>
      <c r="F5863">
        <v>0.90683822933129199</v>
      </c>
      <c r="G5863">
        <v>1.01486393075673</v>
      </c>
      <c r="H5863">
        <v>0.36864670737238597</v>
      </c>
      <c r="I5863">
        <v>0.79901468592781</v>
      </c>
      <c r="J5863">
        <v>1.7072566954906301</v>
      </c>
      <c r="K5863">
        <v>0.75935004793375804</v>
      </c>
      <c r="L5863">
        <v>0.54403242908370197</v>
      </c>
      <c r="M5863">
        <v>0.612312321283765</v>
      </c>
      <c r="N5863">
        <v>0.824586727714259</v>
      </c>
      <c r="O5863">
        <v>1.6731716393721201</v>
      </c>
      <c r="P5863">
        <v>1.1801757348505799</v>
      </c>
      <c r="Q5863" s="8" t="e">
        <v>#N/A</v>
      </c>
      <c r="R5863" t="e">
        <v>#N/A</v>
      </c>
      <c r="S5863" t="e">
        <v>#N/A</v>
      </c>
      <c r="T5863" t="e">
        <v>#N/A</v>
      </c>
      <c r="U5863" t="e">
        <v>#N/A</v>
      </c>
      <c r="V5863" t="e">
        <v>#N/A</v>
      </c>
      <c r="W5863" s="8"/>
    </row>
    <row r="5864" spans="1:23" x14ac:dyDescent="0.2">
      <c r="A5864" t="s">
        <v>8304</v>
      </c>
      <c r="B5864" t="s">
        <v>207</v>
      </c>
      <c r="C5864" t="s">
        <v>207</v>
      </c>
      <c r="D5864">
        <v>-4.80487004251321</v>
      </c>
      <c r="E5864">
        <v>4.3355776222619997E-2</v>
      </c>
      <c r="F5864">
        <v>0.23028928149971001</v>
      </c>
      <c r="G5864">
        <v>2.3827626125446302</v>
      </c>
      <c r="H5864">
        <v>0.159610997326253</v>
      </c>
      <c r="I5864">
        <v>0.61732843911968005</v>
      </c>
      <c r="J5864">
        <v>1.7608167174578999</v>
      </c>
      <c r="K5864">
        <v>-0.30929222991553901</v>
      </c>
      <c r="L5864">
        <v>-2.4221074299685799</v>
      </c>
      <c r="M5864">
        <v>0.130248865925152</v>
      </c>
      <c r="N5864">
        <v>0.38734337298978699</v>
      </c>
      <c r="O5864">
        <v>-0.71086594528290004</v>
      </c>
      <c r="P5864">
        <v>1.1629999873780199</v>
      </c>
      <c r="Q5864" s="8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s="8"/>
    </row>
    <row r="5865" spans="1:23" x14ac:dyDescent="0.2">
      <c r="A5865" t="s">
        <v>6377</v>
      </c>
      <c r="B5865" t="s">
        <v>207</v>
      </c>
      <c r="C5865" t="s">
        <v>207</v>
      </c>
      <c r="D5865">
        <v>-5.4317079062401303</v>
      </c>
      <c r="E5865">
        <v>2.3038973104045599E-2</v>
      </c>
      <c r="F5865">
        <v>0.16038710292248901</v>
      </c>
      <c r="G5865">
        <v>3.26995922266065</v>
      </c>
      <c r="H5865">
        <v>6.2913282666317003E-2</v>
      </c>
      <c r="I5865">
        <v>0.45613629296346397</v>
      </c>
      <c r="J5865">
        <v>-0.207524050054298</v>
      </c>
      <c r="K5865">
        <v>-1.86483695971037</v>
      </c>
      <c r="L5865">
        <v>-2.1617486835794799</v>
      </c>
      <c r="M5865">
        <v>0.162630929396791</v>
      </c>
      <c r="N5865">
        <v>0.43583140716254198</v>
      </c>
      <c r="O5865">
        <v>-1.0999685783314499</v>
      </c>
      <c r="P5865">
        <v>0.36298875705524603</v>
      </c>
      <c r="Q5865" s="8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  <c r="W5865" s="8"/>
    </row>
    <row r="5866" spans="1:23" x14ac:dyDescent="0.2">
      <c r="A5866" t="s">
        <v>38902</v>
      </c>
      <c r="B5866" t="s">
        <v>207</v>
      </c>
      <c r="C5866" t="s">
        <v>207</v>
      </c>
      <c r="D5866">
        <v>-0.46293621912044303</v>
      </c>
      <c r="E5866">
        <v>0.85442171471466599</v>
      </c>
      <c r="F5866">
        <v>0.94856823301915905</v>
      </c>
      <c r="G5866">
        <v>1.78887538009683</v>
      </c>
      <c r="H5866">
        <v>0.34562455600908498</v>
      </c>
      <c r="I5866">
        <v>0.78304347055004497</v>
      </c>
      <c r="J5866">
        <v>0.17827163611425401</v>
      </c>
      <c r="K5866">
        <v>-1.0974704734204701</v>
      </c>
      <c r="L5866">
        <v>1.32593916097639</v>
      </c>
      <c r="M5866">
        <v>0.46383147673167302</v>
      </c>
      <c r="N5866">
        <v>0.73186456821145296</v>
      </c>
      <c r="O5866">
        <v>7.0254175287592494E-2</v>
      </c>
      <c r="P5866">
        <v>-0.81466621104287695</v>
      </c>
      <c r="Q5866" s="8" t="e">
        <v>#N/A</v>
      </c>
      <c r="R5866" t="e">
        <v>#N/A</v>
      </c>
      <c r="S5866" t="e">
        <v>#N/A</v>
      </c>
      <c r="T5866" t="e">
        <v>#N/A</v>
      </c>
      <c r="U5866" t="e">
        <v>#N/A</v>
      </c>
      <c r="V5866" t="e">
        <v>#N/A</v>
      </c>
      <c r="W5866" s="8"/>
    </row>
    <row r="5867" spans="1:23" x14ac:dyDescent="0.2">
      <c r="A5867" t="s">
        <v>33774</v>
      </c>
      <c r="B5867" t="s">
        <v>207</v>
      </c>
      <c r="C5867" t="s">
        <v>207</v>
      </c>
      <c r="D5867">
        <v>-0.66942560014049102</v>
      </c>
      <c r="E5867">
        <v>0.67491307369476095</v>
      </c>
      <c r="F5867">
        <v>0.86405481305735898</v>
      </c>
      <c r="G5867">
        <v>-0.22240998725386199</v>
      </c>
      <c r="H5867">
        <v>0.84682343804655902</v>
      </c>
      <c r="I5867">
        <v>0.97258713189941304</v>
      </c>
      <c r="J5867">
        <v>1.7938254883526501</v>
      </c>
      <c r="K5867">
        <v>1.9769805432380301</v>
      </c>
      <c r="L5867">
        <v>-0.89183558739435298</v>
      </c>
      <c r="M5867">
        <v>0.42544521861307999</v>
      </c>
      <c r="N5867">
        <v>0.70166401608192197</v>
      </c>
      <c r="O5867">
        <v>-0.17478033210550101</v>
      </c>
      <c r="P5867">
        <v>0.536416902765532</v>
      </c>
      <c r="Q5867" s="8" t="e">
        <v>#N/A</v>
      </c>
      <c r="R5867" t="e">
        <v>#N/A</v>
      </c>
      <c r="S5867" t="e">
        <v>#N/A</v>
      </c>
      <c r="T5867" t="e">
        <v>#N/A</v>
      </c>
      <c r="U5867" t="e">
        <v>#N/A</v>
      </c>
      <c r="V5867" t="e">
        <v>#N/A</v>
      </c>
      <c r="W5867" s="8"/>
    </row>
    <row r="5868" spans="1:23" x14ac:dyDescent="0.2">
      <c r="A5868" t="s">
        <v>3485</v>
      </c>
      <c r="B5868" t="s">
        <v>207</v>
      </c>
      <c r="C5868" t="s">
        <v>207</v>
      </c>
      <c r="D5868">
        <v>-8.3419393237705997</v>
      </c>
      <c r="E5868">
        <v>4.7039278859147601E-3</v>
      </c>
      <c r="F5868">
        <v>6.0094436400246302E-2</v>
      </c>
      <c r="G5868">
        <v>6.07745375287129</v>
      </c>
      <c r="H5868">
        <v>9.5130551577111404E-3</v>
      </c>
      <c r="I5868">
        <v>0.220064917002708</v>
      </c>
      <c r="J5868">
        <v>0.33187630963815201</v>
      </c>
      <c r="K5868">
        <v>-2.1335985269897799</v>
      </c>
      <c r="L5868">
        <v>-2.2644855708993101</v>
      </c>
      <c r="M5868">
        <v>0.18450970908971401</v>
      </c>
      <c r="N5868">
        <v>0.46412720108543698</v>
      </c>
      <c r="O5868">
        <v>-0.98868362922345099</v>
      </c>
      <c r="P5868">
        <v>0.60090646548860005</v>
      </c>
      <c r="Q5868" s="8" t="e">
        <v>#N/A</v>
      </c>
      <c r="R5868" t="e">
        <v>#N/A</v>
      </c>
      <c r="S5868" t="e">
        <v>#N/A</v>
      </c>
      <c r="T5868" t="e">
        <v>#N/A</v>
      </c>
      <c r="U5868" t="e">
        <v>#N/A</v>
      </c>
      <c r="V5868" t="e">
        <v>#N/A</v>
      </c>
      <c r="W5868" s="8"/>
    </row>
    <row r="5869" spans="1:23" x14ac:dyDescent="0.2">
      <c r="A5869" t="s">
        <v>5602</v>
      </c>
      <c r="B5869" t="s">
        <v>207</v>
      </c>
      <c r="C5869" t="s">
        <v>207</v>
      </c>
      <c r="D5869">
        <v>3.1027327306264501</v>
      </c>
      <c r="E5869">
        <v>1.66797309077731E-2</v>
      </c>
      <c r="F5869">
        <v>0.13221229121320299</v>
      </c>
      <c r="G5869">
        <v>-1.7199856995340901</v>
      </c>
      <c r="H5869">
        <v>6.0323723328088899E-2</v>
      </c>
      <c r="I5869">
        <v>0.44992133874510798</v>
      </c>
      <c r="J5869">
        <v>0.93773830302023298</v>
      </c>
      <c r="K5869">
        <v>2.4897072856936902</v>
      </c>
      <c r="L5869">
        <v>1.38274703109236</v>
      </c>
      <c r="M5869">
        <v>0.111975745560512</v>
      </c>
      <c r="N5869">
        <v>0.35708809666156999</v>
      </c>
      <c r="O5869">
        <v>2.7743175374103899</v>
      </c>
      <c r="P5869">
        <v>1.4730246082429801</v>
      </c>
      <c r="Q5869" s="8" t="e">
        <v>#N/A</v>
      </c>
      <c r="R5869" t="e">
        <v>#N/A</v>
      </c>
      <c r="S5869" t="e">
        <v>#N/A</v>
      </c>
      <c r="T5869" t="e">
        <v>#N/A</v>
      </c>
      <c r="U5869" t="e">
        <v>#N/A</v>
      </c>
      <c r="V5869" t="e">
        <v>#N/A</v>
      </c>
      <c r="W5869" s="8"/>
    </row>
    <row r="5870" spans="1:23" x14ac:dyDescent="0.2">
      <c r="A5870" t="s">
        <v>24531</v>
      </c>
      <c r="B5870" t="s">
        <v>24532</v>
      </c>
      <c r="C5870" t="s">
        <v>24533</v>
      </c>
      <c r="D5870">
        <v>-1.10739988266812</v>
      </c>
      <c r="E5870">
        <v>0.38803147928423798</v>
      </c>
      <c r="F5870">
        <v>0.68795293878626396</v>
      </c>
      <c r="G5870">
        <v>0.35326367299074202</v>
      </c>
      <c r="H5870">
        <v>0.701514512309934</v>
      </c>
      <c r="I5870">
        <v>0.93244171131476095</v>
      </c>
      <c r="J5870">
        <v>3.02209037931449</v>
      </c>
      <c r="K5870">
        <v>2.6696092096017199</v>
      </c>
      <c r="L5870">
        <v>-0.75413620967738104</v>
      </c>
      <c r="M5870">
        <v>0.39429924515888098</v>
      </c>
      <c r="N5870">
        <v>0.67594791142925004</v>
      </c>
      <c r="O5870">
        <v>2.3518964323957601</v>
      </c>
      <c r="P5870">
        <v>3.0795054455060802</v>
      </c>
      <c r="Q5870" s="8" t="e">
        <v>#N/A</v>
      </c>
      <c r="R5870" t="e">
        <v>#N/A</v>
      </c>
      <c r="S5870" t="e">
        <v>#N/A</v>
      </c>
      <c r="T5870" t="e">
        <v>#N/A</v>
      </c>
      <c r="U5870" t="e">
        <v>#N/A</v>
      </c>
      <c r="V5870" t="e">
        <v>#N/A</v>
      </c>
      <c r="W5870" s="8"/>
    </row>
    <row r="5871" spans="1:23" x14ac:dyDescent="0.2">
      <c r="A5871" t="s">
        <v>2873</v>
      </c>
      <c r="B5871" t="s">
        <v>207</v>
      </c>
      <c r="C5871" t="s">
        <v>207</v>
      </c>
      <c r="D5871">
        <v>2.75054255753057</v>
      </c>
      <c r="E5871">
        <v>2.82107022559393E-3</v>
      </c>
      <c r="F5871">
        <v>4.4049542101835301E-2</v>
      </c>
      <c r="G5871">
        <v>-1.6054187655179</v>
      </c>
      <c r="H5871">
        <v>1.3424580554134201E-2</v>
      </c>
      <c r="I5871">
        <v>0.250246684814872</v>
      </c>
      <c r="J5871">
        <v>1.1742625273935501</v>
      </c>
      <c r="K5871">
        <v>2.64675698321407</v>
      </c>
      <c r="L5871">
        <v>1.14512379201267</v>
      </c>
      <c r="M5871">
        <v>5.7319471002892398E-2</v>
      </c>
      <c r="N5871">
        <v>0.23874218878011899</v>
      </c>
      <c r="O5871">
        <v>3.5808426369960502</v>
      </c>
      <c r="P5871">
        <v>2.4716894204688602</v>
      </c>
      <c r="Q5871" s="8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  <c r="W5871" s="8"/>
    </row>
    <row r="5872" spans="1:23" x14ac:dyDescent="0.2">
      <c r="A5872" t="s">
        <v>24076</v>
      </c>
      <c r="B5872" t="s">
        <v>207</v>
      </c>
      <c r="C5872" t="s">
        <v>207</v>
      </c>
      <c r="D5872">
        <v>1.7647959130453801</v>
      </c>
      <c r="E5872">
        <v>0.37499075297696499</v>
      </c>
      <c r="F5872">
        <v>0.67771478651902295</v>
      </c>
      <c r="G5872">
        <v>-0.51404628646622397</v>
      </c>
      <c r="H5872">
        <v>0.72120089163636703</v>
      </c>
      <c r="I5872">
        <v>0.94066144481542502</v>
      </c>
      <c r="J5872">
        <v>-0.77466247654164999</v>
      </c>
      <c r="K5872">
        <v>-0.56821513806430901</v>
      </c>
      <c r="L5872">
        <v>1.25074962657916</v>
      </c>
      <c r="M5872">
        <v>0.35825301454946401</v>
      </c>
      <c r="N5872">
        <v>0.64531743052616697</v>
      </c>
      <c r="O5872">
        <v>2.4476110514838201</v>
      </c>
      <c r="P5872">
        <v>1.28549773333555</v>
      </c>
      <c r="Q5872" s="8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  <c r="W5872" s="8"/>
    </row>
    <row r="5873" spans="1:23" x14ac:dyDescent="0.2">
      <c r="A5873" t="s">
        <v>15132</v>
      </c>
      <c r="B5873" t="s">
        <v>207</v>
      </c>
      <c r="C5873" t="s">
        <v>207</v>
      </c>
      <c r="D5873">
        <v>-0.72382120305898201</v>
      </c>
      <c r="E5873">
        <v>0.155362131382631</v>
      </c>
      <c r="F5873">
        <v>0.44815679988232299</v>
      </c>
      <c r="G5873">
        <v>0.500329284122076</v>
      </c>
      <c r="H5873">
        <v>0.17446721971830101</v>
      </c>
      <c r="I5873">
        <v>0.63352133662809096</v>
      </c>
      <c r="J5873">
        <v>4.4879682771928202</v>
      </c>
      <c r="K5873">
        <v>3.9889421717253</v>
      </c>
      <c r="L5873">
        <v>-0.22349191893690601</v>
      </c>
      <c r="M5873">
        <v>0.51893022304761505</v>
      </c>
      <c r="N5873">
        <v>0.77016758930405604</v>
      </c>
      <c r="O5873">
        <v>4.0859896363376098</v>
      </c>
      <c r="P5873">
        <v>4.3067937960915996</v>
      </c>
      <c r="Q5873" s="8" t="e">
        <v>#N/A</v>
      </c>
      <c r="R5873" t="e">
        <v>#N/A</v>
      </c>
      <c r="S5873" t="e">
        <v>#N/A</v>
      </c>
      <c r="T5873" t="e">
        <v>#N/A</v>
      </c>
      <c r="U5873" t="e">
        <v>#N/A</v>
      </c>
      <c r="V5873" t="e">
        <v>#N/A</v>
      </c>
      <c r="W5873" s="8"/>
    </row>
    <row r="5874" spans="1:23" x14ac:dyDescent="0.2">
      <c r="A5874" t="s">
        <v>21598</v>
      </c>
      <c r="B5874" t="s">
        <v>207</v>
      </c>
      <c r="C5874" t="s">
        <v>207</v>
      </c>
      <c r="D5874">
        <v>-2.1498439983199198</v>
      </c>
      <c r="E5874">
        <v>0.31059000742394599</v>
      </c>
      <c r="F5874">
        <v>0.62566343569403304</v>
      </c>
      <c r="G5874">
        <v>0.31980879032207798</v>
      </c>
      <c r="H5874">
        <v>0.83238493771611799</v>
      </c>
      <c r="I5874">
        <v>0.96958257718527996</v>
      </c>
      <c r="J5874">
        <v>3.7813466183486098E-3</v>
      </c>
      <c r="K5874">
        <v>-0.29356454850998598</v>
      </c>
      <c r="L5874">
        <v>-1.8300352079978499</v>
      </c>
      <c r="M5874">
        <v>0.216811368662469</v>
      </c>
      <c r="N5874">
        <v>0.50542800440226998</v>
      </c>
      <c r="O5874">
        <v>-0.73494517554821404</v>
      </c>
      <c r="P5874">
        <v>0.618208122384726</v>
      </c>
      <c r="Q5874" s="8" t="e">
        <v>#N/A</v>
      </c>
      <c r="R5874" t="e">
        <v>#N/A</v>
      </c>
      <c r="S5874" t="e">
        <v>#N/A</v>
      </c>
      <c r="T5874" t="e">
        <v>#N/A</v>
      </c>
      <c r="U5874" t="e">
        <v>#N/A</v>
      </c>
      <c r="V5874" t="e">
        <v>#N/A</v>
      </c>
      <c r="W5874" s="8"/>
    </row>
    <row r="5875" spans="1:23" x14ac:dyDescent="0.2">
      <c r="A5875" t="s">
        <v>2904</v>
      </c>
      <c r="B5875" t="s">
        <v>207</v>
      </c>
      <c r="C5875" t="s">
        <v>207</v>
      </c>
      <c r="D5875">
        <v>-3.1805589045990401</v>
      </c>
      <c r="E5875">
        <v>2.87566090155786E-3</v>
      </c>
      <c r="F5875">
        <v>4.43277975466531E-2</v>
      </c>
      <c r="G5875">
        <v>2.3305336865965098</v>
      </c>
      <c r="H5875">
        <v>3.33081825859574E-3</v>
      </c>
      <c r="I5875">
        <v>0.150580033769078</v>
      </c>
      <c r="J5875">
        <v>2.9961808117145199</v>
      </c>
      <c r="K5875">
        <v>0.80427734019636998</v>
      </c>
      <c r="L5875">
        <v>-0.85002521800252995</v>
      </c>
      <c r="M5875">
        <v>0.20709524673660501</v>
      </c>
      <c r="N5875">
        <v>0.49367274692219199</v>
      </c>
      <c r="O5875">
        <v>2.1241519428327398</v>
      </c>
      <c r="P5875">
        <v>2.9395567761825001</v>
      </c>
      <c r="Q5875" s="8" t="e">
        <v>#N/A</v>
      </c>
      <c r="R5875" t="e">
        <v>#N/A</v>
      </c>
      <c r="S5875" t="e">
        <v>#N/A</v>
      </c>
      <c r="T5875" t="e">
        <v>#N/A</v>
      </c>
      <c r="U5875" t="e">
        <v>#N/A</v>
      </c>
      <c r="V5875" t="e">
        <v>#N/A</v>
      </c>
      <c r="W5875" s="8"/>
    </row>
    <row r="5876" spans="1:23" x14ac:dyDescent="0.2">
      <c r="A5876" t="s">
        <v>31962</v>
      </c>
      <c r="B5876" t="s">
        <v>207</v>
      </c>
      <c r="C5876" t="s">
        <v>207</v>
      </c>
      <c r="D5876">
        <v>1.1108853315362199</v>
      </c>
      <c r="E5876">
        <v>0.61473546016787495</v>
      </c>
      <c r="F5876">
        <v>0.83228670090018197</v>
      </c>
      <c r="G5876">
        <v>0.68151285337802003</v>
      </c>
      <c r="H5876">
        <v>0.669158365666773</v>
      </c>
      <c r="I5876">
        <v>0.92317910734756303</v>
      </c>
      <c r="J5876">
        <v>0.26903929489699702</v>
      </c>
      <c r="K5876">
        <v>-0.33667083974610001</v>
      </c>
      <c r="L5876">
        <v>1.7923981849142401</v>
      </c>
      <c r="M5876">
        <v>0.27248117441782999</v>
      </c>
      <c r="N5876">
        <v>0.56429014895433804</v>
      </c>
      <c r="O5876">
        <v>-0.27438466820440599</v>
      </c>
      <c r="P5876">
        <v>-1.2725091775127599</v>
      </c>
      <c r="Q5876" s="8" t="e">
        <v>#N/A</v>
      </c>
      <c r="R5876" t="e">
        <v>#N/A</v>
      </c>
      <c r="S5876" t="e">
        <v>#N/A</v>
      </c>
      <c r="T5876" t="e">
        <v>#N/A</v>
      </c>
      <c r="U5876" t="e">
        <v>#N/A</v>
      </c>
      <c r="V5876" t="e">
        <v>#N/A</v>
      </c>
      <c r="W5876" s="8"/>
    </row>
    <row r="5877" spans="1:23" x14ac:dyDescent="0.2">
      <c r="A5877" t="s">
        <v>39672</v>
      </c>
      <c r="B5877" t="s">
        <v>207</v>
      </c>
      <c r="C5877" t="s">
        <v>207</v>
      </c>
      <c r="D5877">
        <v>-0.21943087583711099</v>
      </c>
      <c r="E5877">
        <v>0.88315181320005298</v>
      </c>
      <c r="F5877">
        <v>0.960957079096314</v>
      </c>
      <c r="G5877">
        <v>0.15628735774153399</v>
      </c>
      <c r="H5877">
        <v>0.88457185171781805</v>
      </c>
      <c r="I5877">
        <v>0.98014276217565499</v>
      </c>
      <c r="J5877">
        <v>2.75162693159796</v>
      </c>
      <c r="K5877">
        <v>2.58709566255565</v>
      </c>
      <c r="L5877">
        <v>-6.3143518095579498E-2</v>
      </c>
      <c r="M5877">
        <v>0.95132437566644601</v>
      </c>
      <c r="N5877">
        <v>0.986004025501657</v>
      </c>
      <c r="O5877">
        <v>1.70279112106359</v>
      </c>
      <c r="P5877">
        <v>1.7618749948244401</v>
      </c>
      <c r="Q5877" s="8" t="e">
        <v>#N/A</v>
      </c>
      <c r="R5877" t="e">
        <v>#N/A</v>
      </c>
      <c r="S5877" t="e">
        <v>#N/A</v>
      </c>
      <c r="T5877" t="e">
        <v>#N/A</v>
      </c>
      <c r="U5877" t="e">
        <v>#N/A</v>
      </c>
      <c r="V5877" t="e">
        <v>#N/A</v>
      </c>
      <c r="W5877" s="8"/>
    </row>
    <row r="5878" spans="1:23" x14ac:dyDescent="0.2">
      <c r="A5878" t="s">
        <v>40809</v>
      </c>
      <c r="B5878" t="s">
        <v>207</v>
      </c>
      <c r="C5878" t="s">
        <v>207</v>
      </c>
      <c r="D5878">
        <v>-0.18231768487064401</v>
      </c>
      <c r="E5878">
        <v>0.91988195453061194</v>
      </c>
      <c r="F5878">
        <v>0.97306828650452204</v>
      </c>
      <c r="G5878">
        <v>0.198303506958522</v>
      </c>
      <c r="H5878">
        <v>0.87976341719584195</v>
      </c>
      <c r="I5878">
        <v>0.97901371497332501</v>
      </c>
      <c r="J5878">
        <v>1.1308991527447501</v>
      </c>
      <c r="K5878">
        <v>0.91567931509699696</v>
      </c>
      <c r="L5878">
        <v>1.5985822087875301E-2</v>
      </c>
      <c r="M5878">
        <v>0.98982525763020202</v>
      </c>
      <c r="N5878">
        <v>0.99737709194348001</v>
      </c>
      <c r="O5878">
        <v>1.12205206413889</v>
      </c>
      <c r="P5878">
        <v>1.10970287937517</v>
      </c>
      <c r="Q5878" s="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s="8"/>
    </row>
    <row r="5879" spans="1:23" x14ac:dyDescent="0.2">
      <c r="A5879" t="s">
        <v>4765</v>
      </c>
      <c r="B5879" t="s">
        <v>207</v>
      </c>
      <c r="C5879" t="s">
        <v>207</v>
      </c>
      <c r="D5879">
        <v>-3.8851300492496601</v>
      </c>
      <c r="E5879">
        <v>1.0891893153019701E-2</v>
      </c>
      <c r="F5879">
        <v>0.10176694517849</v>
      </c>
      <c r="G5879">
        <v>1.6779086070629099</v>
      </c>
      <c r="H5879">
        <v>0.113670500911548</v>
      </c>
      <c r="I5879">
        <v>0.55471350316507895</v>
      </c>
      <c r="J5879">
        <v>1.5011106679052699</v>
      </c>
      <c r="K5879">
        <v>1.5294884010104899E-2</v>
      </c>
      <c r="L5879">
        <v>-2.20722144218675</v>
      </c>
      <c r="M5879">
        <v>3.2361853546812001E-2</v>
      </c>
      <c r="N5879">
        <v>0.16743406608862499</v>
      </c>
      <c r="O5879">
        <v>0.26331291985546801</v>
      </c>
      <c r="P5879">
        <v>2.2351321094922101</v>
      </c>
      <c r="Q5879" s="8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  <c r="W5879" s="8"/>
    </row>
    <row r="5880" spans="1:23" x14ac:dyDescent="0.2">
      <c r="A5880" t="s">
        <v>28399</v>
      </c>
      <c r="B5880" t="s">
        <v>207</v>
      </c>
      <c r="C5880" t="s">
        <v>207</v>
      </c>
      <c r="D5880">
        <v>1.2623996608955901</v>
      </c>
      <c r="E5880">
        <v>0.49938757633442699</v>
      </c>
      <c r="F5880">
        <v>0.76326439301068805</v>
      </c>
      <c r="G5880">
        <v>-0.35727685883706101</v>
      </c>
      <c r="H5880">
        <v>0.78925679743514399</v>
      </c>
      <c r="I5880">
        <v>0.95780162543913705</v>
      </c>
      <c r="J5880">
        <v>1.1215100586886499</v>
      </c>
      <c r="K5880">
        <v>1.4032359359083899</v>
      </c>
      <c r="L5880">
        <v>0.90512280205853002</v>
      </c>
      <c r="M5880">
        <v>0.488560222330921</v>
      </c>
      <c r="N5880">
        <v>0.74748436349583902</v>
      </c>
      <c r="O5880">
        <v>1.5734131897643899</v>
      </c>
      <c r="P5880">
        <v>0.76951932896640496</v>
      </c>
      <c r="Q5880" s="8" t="e">
        <v>#N/A</v>
      </c>
      <c r="R5880" t="e">
        <v>#N/A</v>
      </c>
      <c r="S5880" t="e">
        <v>#N/A</v>
      </c>
      <c r="T5880" t="e">
        <v>#N/A</v>
      </c>
      <c r="U5880" t="e">
        <v>#N/A</v>
      </c>
      <c r="V5880" t="e">
        <v>#N/A</v>
      </c>
      <c r="W5880" s="8"/>
    </row>
    <row r="5881" spans="1:23" x14ac:dyDescent="0.2">
      <c r="A5881" t="s">
        <v>24894</v>
      </c>
      <c r="B5881" t="s">
        <v>207</v>
      </c>
      <c r="C5881" t="s">
        <v>207</v>
      </c>
      <c r="D5881">
        <v>-1.40657660632062</v>
      </c>
      <c r="E5881">
        <v>0.39862626680825602</v>
      </c>
      <c r="F5881">
        <v>0.696033166627817</v>
      </c>
      <c r="G5881">
        <v>0.481635915325407</v>
      </c>
      <c r="H5881">
        <v>0.68794628226883803</v>
      </c>
      <c r="I5881">
        <v>0.92958601206315095</v>
      </c>
      <c r="J5881">
        <v>0.24958329591173201</v>
      </c>
      <c r="K5881">
        <v>-0.19976451926614699</v>
      </c>
      <c r="L5881">
        <v>-0.92494069099520804</v>
      </c>
      <c r="M5881">
        <v>0.41987757952840299</v>
      </c>
      <c r="N5881">
        <v>0.69732043478617001</v>
      </c>
      <c r="O5881">
        <v>6.9327532455269597E-2</v>
      </c>
      <c r="P5881">
        <v>0.82953143710450905</v>
      </c>
      <c r="Q5881" s="8" t="e">
        <v>#N/A</v>
      </c>
      <c r="R5881" t="e">
        <v>#N/A</v>
      </c>
      <c r="S5881" t="e">
        <v>#N/A</v>
      </c>
      <c r="T5881" t="e">
        <v>#N/A</v>
      </c>
      <c r="U5881" t="e">
        <v>#N/A</v>
      </c>
      <c r="V5881" t="e">
        <v>#N/A</v>
      </c>
      <c r="W5881" s="8"/>
    </row>
    <row r="5882" spans="1:23" x14ac:dyDescent="0.2">
      <c r="A5882" t="s">
        <v>34416</v>
      </c>
      <c r="B5882" t="s">
        <v>207</v>
      </c>
      <c r="C5882" t="s">
        <v>207</v>
      </c>
      <c r="D5882">
        <v>-0.79170603071025702</v>
      </c>
      <c r="E5882">
        <v>0.69679669077028805</v>
      </c>
      <c r="F5882">
        <v>0.875224976325916</v>
      </c>
      <c r="G5882">
        <v>1.6785012857080299</v>
      </c>
      <c r="H5882">
        <v>0.26920416547346498</v>
      </c>
      <c r="I5882">
        <v>0.72877355705742697</v>
      </c>
      <c r="J5882">
        <v>0.16705113091812501</v>
      </c>
      <c r="K5882">
        <v>-1.0635842157986799</v>
      </c>
      <c r="L5882">
        <v>0.88679525499777001</v>
      </c>
      <c r="M5882">
        <v>0.53593855955063596</v>
      </c>
      <c r="N5882">
        <v>0.77901472701193897</v>
      </c>
      <c r="O5882">
        <v>-0.14536814612858401</v>
      </c>
      <c r="P5882">
        <v>-0.72578915598996696</v>
      </c>
      <c r="Q5882" s="8" t="e">
        <v>#N/A</v>
      </c>
      <c r="R5882" t="e">
        <v>#N/A</v>
      </c>
      <c r="S5882" t="e">
        <v>#N/A</v>
      </c>
      <c r="T5882" t="e">
        <v>#N/A</v>
      </c>
      <c r="U5882" t="e">
        <v>#N/A</v>
      </c>
      <c r="V5882" t="e">
        <v>#N/A</v>
      </c>
      <c r="W5882" s="8"/>
    </row>
    <row r="5883" spans="1:23" x14ac:dyDescent="0.2">
      <c r="A5883" t="s">
        <v>29703</v>
      </c>
      <c r="B5883" t="s">
        <v>207</v>
      </c>
      <c r="C5883" t="s">
        <v>207</v>
      </c>
      <c r="D5883">
        <v>-1.4965404932103601</v>
      </c>
      <c r="E5883">
        <v>0.54023018107583498</v>
      </c>
      <c r="F5883">
        <v>0.78809530181489496</v>
      </c>
      <c r="G5883">
        <v>-0.89771832211381497</v>
      </c>
      <c r="H5883">
        <v>0.60786892210751697</v>
      </c>
      <c r="I5883">
        <v>0.90585257785187501</v>
      </c>
      <c r="J5883">
        <v>-1.1764635467715701</v>
      </c>
      <c r="K5883">
        <v>-0.88056119332202398</v>
      </c>
      <c r="L5883">
        <v>-2.3942588153241702</v>
      </c>
      <c r="M5883">
        <v>0.16182469596622601</v>
      </c>
      <c r="N5883">
        <v>0.43494283268533801</v>
      </c>
      <c r="O5883">
        <v>-1.02709385463685</v>
      </c>
      <c r="P5883">
        <v>0.65977358443507705</v>
      </c>
      <c r="Q5883" s="8" t="e">
        <v>#N/A</v>
      </c>
      <c r="R5883" t="e">
        <v>#N/A</v>
      </c>
      <c r="S5883" t="e">
        <v>#N/A</v>
      </c>
      <c r="T5883" t="e">
        <v>#N/A</v>
      </c>
      <c r="U5883" t="e">
        <v>#N/A</v>
      </c>
      <c r="V5883" t="e">
        <v>#N/A</v>
      </c>
      <c r="W5883" s="8"/>
    </row>
    <row r="5884" spans="1:23" x14ac:dyDescent="0.2">
      <c r="A5884" t="s">
        <v>41874</v>
      </c>
      <c r="B5884" t="s">
        <v>207</v>
      </c>
      <c r="C5884" t="s">
        <v>207</v>
      </c>
      <c r="D5884">
        <v>-9.7783900976472896E-2</v>
      </c>
      <c r="E5884">
        <v>0.95792761725660702</v>
      </c>
      <c r="F5884">
        <v>0.98736669973334601</v>
      </c>
      <c r="G5884">
        <v>0.210294734229313</v>
      </c>
      <c r="H5884">
        <v>0.87523537686384001</v>
      </c>
      <c r="I5884">
        <v>0.97865440320616304</v>
      </c>
      <c r="J5884">
        <v>1.56655101598138</v>
      </c>
      <c r="K5884">
        <v>1.34934075295071</v>
      </c>
      <c r="L5884">
        <v>0.112510833252845</v>
      </c>
      <c r="M5884">
        <v>0.93017047993852497</v>
      </c>
      <c r="N5884">
        <v>0.97949623886084503</v>
      </c>
      <c r="O5884">
        <v>1.45475892443093</v>
      </c>
      <c r="P5884">
        <v>1.3560436555283899</v>
      </c>
      <c r="Q5884" s="8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  <c r="W5884" s="8"/>
    </row>
    <row r="5885" spans="1:23" x14ac:dyDescent="0.2">
      <c r="A5885" t="s">
        <v>17452</v>
      </c>
      <c r="B5885" t="s">
        <v>207</v>
      </c>
      <c r="C5885" t="s">
        <v>207</v>
      </c>
      <c r="D5885">
        <v>-2.2320882746784698</v>
      </c>
      <c r="E5885">
        <v>0.20783321417905301</v>
      </c>
      <c r="F5885">
        <v>0.51884966697481905</v>
      </c>
      <c r="G5885">
        <v>1.22046078921038</v>
      </c>
      <c r="H5885">
        <v>0.34065955520618502</v>
      </c>
      <c r="I5885">
        <v>0.78182383430846103</v>
      </c>
      <c r="J5885">
        <v>2.0420573913857001</v>
      </c>
      <c r="K5885">
        <v>0.90372608248964004</v>
      </c>
      <c r="L5885">
        <v>-1.0116274854681</v>
      </c>
      <c r="M5885">
        <v>0.40181937194063</v>
      </c>
      <c r="N5885">
        <v>0.68151965273998905</v>
      </c>
      <c r="O5885">
        <v>0.93629836537670297</v>
      </c>
      <c r="P5885">
        <v>1.8615196445802</v>
      </c>
      <c r="Q5885" s="8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  <c r="W5885" s="8"/>
    </row>
    <row r="5886" spans="1:23" x14ac:dyDescent="0.2">
      <c r="A5886" t="s">
        <v>18518</v>
      </c>
      <c r="B5886" t="s">
        <v>18519</v>
      </c>
      <c r="C5886" t="s">
        <v>18520</v>
      </c>
      <c r="D5886">
        <v>1.5728426579107799</v>
      </c>
      <c r="E5886">
        <v>0.23365710503206799</v>
      </c>
      <c r="F5886">
        <v>0.54881998527529197</v>
      </c>
      <c r="G5886">
        <v>-0.12793564581886799</v>
      </c>
      <c r="H5886">
        <v>0.89081715674832396</v>
      </c>
      <c r="I5886">
        <v>0.98179362792021296</v>
      </c>
      <c r="J5886">
        <v>1.2425753663788</v>
      </c>
      <c r="K5886">
        <v>1.3255145419110099</v>
      </c>
      <c r="L5886">
        <v>1.4449070120919001</v>
      </c>
      <c r="M5886">
        <v>0.12590715426638999</v>
      </c>
      <c r="N5886">
        <v>0.38029660912352098</v>
      </c>
      <c r="O5886">
        <v>1.7482579581237501</v>
      </c>
      <c r="P5886">
        <v>0.47756128009669202</v>
      </c>
      <c r="Q5886" s="8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  <c r="W5886" s="8"/>
    </row>
    <row r="5887" spans="1:23" x14ac:dyDescent="0.2">
      <c r="A5887" t="s">
        <v>29982</v>
      </c>
      <c r="B5887" t="s">
        <v>207</v>
      </c>
      <c r="C5887" t="s">
        <v>207</v>
      </c>
      <c r="D5887">
        <v>-1.4374315741029799</v>
      </c>
      <c r="E5887">
        <v>0.54921935744841999</v>
      </c>
      <c r="F5887">
        <v>0.79382132707600905</v>
      </c>
      <c r="G5887">
        <v>0.44076217043242999</v>
      </c>
      <c r="H5887">
        <v>0.79950125130715499</v>
      </c>
      <c r="I5887">
        <v>0.959831860694349</v>
      </c>
      <c r="J5887">
        <v>-0.15426036760543799</v>
      </c>
      <c r="K5887">
        <v>-0.51875013927226998</v>
      </c>
      <c r="L5887">
        <v>-0.99666940367054802</v>
      </c>
      <c r="M5887">
        <v>0.54546281308139</v>
      </c>
      <c r="N5887">
        <v>0.78362852408156503</v>
      </c>
      <c r="O5887">
        <v>-0.42820277101987197</v>
      </c>
      <c r="P5887">
        <v>0.32745288181459398</v>
      </c>
      <c r="Q5887" s="8" t="e">
        <v>#N/A</v>
      </c>
      <c r="R5887" t="e">
        <v>#N/A</v>
      </c>
      <c r="S5887" t="e">
        <v>#N/A</v>
      </c>
      <c r="T5887" t="e">
        <v>#N/A</v>
      </c>
      <c r="U5887" t="e">
        <v>#N/A</v>
      </c>
      <c r="V5887" t="e">
        <v>#N/A</v>
      </c>
      <c r="W5887" s="8"/>
    </row>
    <row r="5888" spans="1:23" x14ac:dyDescent="0.2">
      <c r="A5888" t="s">
        <v>27762</v>
      </c>
      <c r="B5888" t="s">
        <v>207</v>
      </c>
      <c r="C5888" t="s">
        <v>207</v>
      </c>
      <c r="D5888">
        <v>1.6948488364605401</v>
      </c>
      <c r="E5888">
        <v>0.48025802933808598</v>
      </c>
      <c r="F5888">
        <v>0.750573125471792</v>
      </c>
      <c r="G5888">
        <v>-1.7255153671794901</v>
      </c>
      <c r="H5888">
        <v>0.329937745082377</v>
      </c>
      <c r="I5888">
        <v>0.77401033936582997</v>
      </c>
      <c r="J5888">
        <v>-0.26205454880273699</v>
      </c>
      <c r="K5888">
        <v>1.0572159333767099</v>
      </c>
      <c r="L5888">
        <v>-3.06665307189549E-2</v>
      </c>
      <c r="M5888">
        <v>0.98501541001270398</v>
      </c>
      <c r="N5888">
        <v>0.995966896450308</v>
      </c>
      <c r="O5888">
        <v>0.41257819835514198</v>
      </c>
      <c r="P5888">
        <v>0.45026290816537001</v>
      </c>
      <c r="Q5888" s="8" t="e">
        <v>#N/A</v>
      </c>
      <c r="R5888" t="e">
        <v>#N/A</v>
      </c>
      <c r="S5888" t="e">
        <v>#N/A</v>
      </c>
      <c r="T5888" t="e">
        <v>#N/A</v>
      </c>
      <c r="U5888" t="e">
        <v>#N/A</v>
      </c>
      <c r="V5888" t="e">
        <v>#N/A</v>
      </c>
      <c r="W5888" s="8"/>
    </row>
    <row r="5889" spans="1:23" x14ac:dyDescent="0.2">
      <c r="A5889" t="s">
        <v>42340</v>
      </c>
      <c r="B5889" t="s">
        <v>207</v>
      </c>
      <c r="C5889" t="s">
        <v>207</v>
      </c>
      <c r="D5889">
        <v>7.6222156417665998E-2</v>
      </c>
      <c r="E5889">
        <v>0.97329556918578097</v>
      </c>
      <c r="F5889">
        <v>0.99177509746965298</v>
      </c>
      <c r="G5889">
        <v>-1.0076389813248401</v>
      </c>
      <c r="H5889">
        <v>0.54027817991270899</v>
      </c>
      <c r="I5889">
        <v>0.88282000157398499</v>
      </c>
      <c r="J5889">
        <v>0.214696623656491</v>
      </c>
      <c r="K5889">
        <v>0.98654038553259005</v>
      </c>
      <c r="L5889">
        <v>-0.93141682490717304</v>
      </c>
      <c r="M5889">
        <v>0.55001034790290004</v>
      </c>
      <c r="N5889">
        <v>0.78681532981764402</v>
      </c>
      <c r="O5889">
        <v>3.1162127715955502E-3</v>
      </c>
      <c r="P5889">
        <v>0.74598777644205205</v>
      </c>
      <c r="Q5889" s="8" t="e">
        <v>#N/A</v>
      </c>
      <c r="R5889" t="e">
        <v>#N/A</v>
      </c>
      <c r="S5889" t="e">
        <v>#N/A</v>
      </c>
      <c r="T5889" t="e">
        <v>#N/A</v>
      </c>
      <c r="U5889" t="e">
        <v>#N/A</v>
      </c>
      <c r="V5889" t="e">
        <v>#N/A</v>
      </c>
      <c r="W5889" s="8"/>
    </row>
    <row r="5890" spans="1:23" x14ac:dyDescent="0.2">
      <c r="A5890" t="s">
        <v>38556</v>
      </c>
      <c r="B5890" t="s">
        <v>207</v>
      </c>
      <c r="C5890" t="s">
        <v>207</v>
      </c>
      <c r="D5890">
        <v>-0.37824581229388599</v>
      </c>
      <c r="E5890">
        <v>0.84267675005744103</v>
      </c>
      <c r="F5890">
        <v>0.94395434458529703</v>
      </c>
      <c r="G5890">
        <v>-0.172359456041075</v>
      </c>
      <c r="H5890">
        <v>0.90048798726125401</v>
      </c>
      <c r="I5890">
        <v>0.98276029914533103</v>
      </c>
      <c r="J5890">
        <v>0.28886919913051301</v>
      </c>
      <c r="K5890">
        <v>0.365554024321529</v>
      </c>
      <c r="L5890">
        <v>-0.55060526833496604</v>
      </c>
      <c r="M5890">
        <v>0.67653846739083301</v>
      </c>
      <c r="N5890">
        <v>0.86323557650934801</v>
      </c>
      <c r="O5890">
        <v>-0.13430068410041501</v>
      </c>
      <c r="P5890">
        <v>0.29364973756676999</v>
      </c>
      <c r="Q5890" s="8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  <c r="W5890" s="8"/>
    </row>
    <row r="5891" spans="1:23" x14ac:dyDescent="0.2">
      <c r="A5891" t="s">
        <v>35497</v>
      </c>
      <c r="B5891" t="s">
        <v>207</v>
      </c>
      <c r="C5891" t="s">
        <v>207</v>
      </c>
      <c r="D5891">
        <v>-0.44189293076750302</v>
      </c>
      <c r="E5891">
        <v>0.73526109933917405</v>
      </c>
      <c r="F5891">
        <v>0.89527470299331802</v>
      </c>
      <c r="G5891">
        <v>0.83627253411158098</v>
      </c>
      <c r="H5891">
        <v>0.38390815899135999</v>
      </c>
      <c r="I5891">
        <v>0.80791471127856196</v>
      </c>
      <c r="J5891">
        <v>1.5367210822311199</v>
      </c>
      <c r="K5891">
        <v>0.75108621750111804</v>
      </c>
      <c r="L5891">
        <v>0.39437960334407601</v>
      </c>
      <c r="M5891">
        <v>0.66473763520699503</v>
      </c>
      <c r="N5891">
        <v>0.85602134855516498</v>
      </c>
      <c r="O5891">
        <v>2.2869548252138898</v>
      </c>
      <c r="P5891">
        <v>1.91500799338081</v>
      </c>
      <c r="Q5891" s="8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s="8"/>
    </row>
    <row r="5892" spans="1:23" x14ac:dyDescent="0.2">
      <c r="A5892" t="s">
        <v>29416</v>
      </c>
      <c r="B5892" t="s">
        <v>207</v>
      </c>
      <c r="C5892" t="s">
        <v>207</v>
      </c>
      <c r="D5892">
        <v>-0.50238671959870396</v>
      </c>
      <c r="E5892">
        <v>0.53043153665660703</v>
      </c>
      <c r="F5892">
        <v>0.78150874360813505</v>
      </c>
      <c r="G5892">
        <v>0.11050508830873799</v>
      </c>
      <c r="H5892">
        <v>0.84788377947944904</v>
      </c>
      <c r="I5892">
        <v>0.97293000676387298</v>
      </c>
      <c r="J5892">
        <v>4.3710829750022597</v>
      </c>
      <c r="K5892">
        <v>4.2579241106540104</v>
      </c>
      <c r="L5892">
        <v>-0.391881631289966</v>
      </c>
      <c r="M5892">
        <v>0.47950185042281102</v>
      </c>
      <c r="N5892">
        <v>0.74209391264106594</v>
      </c>
      <c r="O5892">
        <v>3.3278210653657698</v>
      </c>
      <c r="P5892">
        <v>3.7117483200032302</v>
      </c>
      <c r="Q5892" s="8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  <c r="W5892" s="8"/>
    </row>
    <row r="5893" spans="1:23" x14ac:dyDescent="0.2">
      <c r="A5893" t="s">
        <v>42945</v>
      </c>
      <c r="B5893" t="s">
        <v>207</v>
      </c>
      <c r="C5893" t="s">
        <v>207</v>
      </c>
      <c r="D5893">
        <v>-1.10892839368214E-2</v>
      </c>
      <c r="E5893">
        <v>0.99442723347337902</v>
      </c>
      <c r="F5893">
        <v>0.99881068375967197</v>
      </c>
      <c r="G5893">
        <v>-0.165927822087892</v>
      </c>
      <c r="H5893">
        <v>0.88118430630861599</v>
      </c>
      <c r="I5893">
        <v>0.97914795463204396</v>
      </c>
      <c r="J5893">
        <v>0.65313903154549402</v>
      </c>
      <c r="K5893">
        <v>0.74872570248607695</v>
      </c>
      <c r="L5893">
        <v>-0.17701710602470799</v>
      </c>
      <c r="M5893">
        <v>0.86684600864019801</v>
      </c>
      <c r="N5893">
        <v>0.953022307473397</v>
      </c>
      <c r="O5893">
        <v>1.44644922069685</v>
      </c>
      <c r="P5893">
        <v>1.6056522513317799</v>
      </c>
      <c r="Q5893" s="8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  <c r="W5893" s="8"/>
    </row>
    <row r="5894" spans="1:23" x14ac:dyDescent="0.2">
      <c r="A5894" t="s">
        <v>17587</v>
      </c>
      <c r="B5894" t="s">
        <v>17588</v>
      </c>
      <c r="C5894" t="s">
        <v>17589</v>
      </c>
      <c r="D5894">
        <v>1.9471133893880599</v>
      </c>
      <c r="E5894">
        <v>0.21062684070988</v>
      </c>
      <c r="F5894">
        <v>0.52164761902283596</v>
      </c>
      <c r="G5894">
        <v>-0.86784335007873104</v>
      </c>
      <c r="H5894">
        <v>0.43423817958578398</v>
      </c>
      <c r="I5894">
        <v>0.83610087970624902</v>
      </c>
      <c r="J5894">
        <v>-0.53521976207516397</v>
      </c>
      <c r="K5894">
        <v>-3.0970522590703198E-2</v>
      </c>
      <c r="L5894">
        <v>1.07927003930933</v>
      </c>
      <c r="M5894">
        <v>0.31509561798568902</v>
      </c>
      <c r="N5894">
        <v>0.60554888757805703</v>
      </c>
      <c r="O5894">
        <v>1.0756934507765401</v>
      </c>
      <c r="P5894">
        <v>0.177433640016182</v>
      </c>
      <c r="Q5894" s="8" t="e">
        <v>#N/A</v>
      </c>
      <c r="R5894" t="e">
        <v>#N/A</v>
      </c>
      <c r="S5894" t="e">
        <v>#N/A</v>
      </c>
      <c r="T5894" t="e">
        <v>#N/A</v>
      </c>
      <c r="U5894" t="e">
        <v>#N/A</v>
      </c>
      <c r="V5894" t="e">
        <v>#N/A</v>
      </c>
      <c r="W5894" s="8"/>
    </row>
    <row r="5895" spans="1:23" x14ac:dyDescent="0.2">
      <c r="A5895" t="s">
        <v>42557</v>
      </c>
      <c r="B5895" t="s">
        <v>207</v>
      </c>
      <c r="C5895" t="s">
        <v>207</v>
      </c>
      <c r="D5895">
        <v>3.2467796543961702E-2</v>
      </c>
      <c r="E5895">
        <v>0.98093584670672596</v>
      </c>
      <c r="F5895">
        <v>0.99445770999831895</v>
      </c>
      <c r="G5895">
        <v>-0.125507847682608</v>
      </c>
      <c r="H5895">
        <v>0.898325445402814</v>
      </c>
      <c r="I5895">
        <v>0.98244230040738401</v>
      </c>
      <c r="J5895">
        <v>2.2862950642378399</v>
      </c>
      <c r="K5895">
        <v>2.3886594126062102</v>
      </c>
      <c r="L5895">
        <v>-9.3040051138638197E-2</v>
      </c>
      <c r="M5895">
        <v>0.92107219051515499</v>
      </c>
      <c r="N5895">
        <v>0.97484199067116795</v>
      </c>
      <c r="O5895">
        <v>2.5213173910570799</v>
      </c>
      <c r="P5895">
        <v>2.6130000666784499</v>
      </c>
      <c r="Q5895" s="8" t="e">
        <v>#N/A</v>
      </c>
      <c r="R5895" t="e">
        <v>#N/A</v>
      </c>
      <c r="S5895" t="e">
        <v>#N/A</v>
      </c>
      <c r="T5895" t="e">
        <v>#N/A</v>
      </c>
      <c r="U5895" t="e">
        <v>#N/A</v>
      </c>
      <c r="V5895" t="e">
        <v>#N/A</v>
      </c>
      <c r="W5895" s="8"/>
    </row>
    <row r="5896" spans="1:23" x14ac:dyDescent="0.2">
      <c r="A5896" t="s">
        <v>28892</v>
      </c>
      <c r="B5896" t="s">
        <v>207</v>
      </c>
      <c r="C5896" t="s">
        <v>207</v>
      </c>
      <c r="D5896">
        <v>-1.4431254332338299</v>
      </c>
      <c r="E5896">
        <v>0.51557396589831495</v>
      </c>
      <c r="F5896">
        <v>0.77427114656259599</v>
      </c>
      <c r="G5896">
        <v>1.0607860151533399</v>
      </c>
      <c r="H5896">
        <v>0.51310484898846298</v>
      </c>
      <c r="I5896">
        <v>0.87170508821872705</v>
      </c>
      <c r="J5896">
        <v>0.99616068603326702</v>
      </c>
      <c r="K5896">
        <v>6.3859497237863494E-2</v>
      </c>
      <c r="L5896">
        <v>-0.38233941808048599</v>
      </c>
      <c r="M5896">
        <v>0.80133575422064096</v>
      </c>
      <c r="N5896">
        <v>0.92329272297635101</v>
      </c>
      <c r="O5896">
        <v>0.80991433025781001</v>
      </c>
      <c r="P5896">
        <v>1.15075778256737</v>
      </c>
      <c r="Q5896" s="8" t="e">
        <v>#N/A</v>
      </c>
      <c r="R5896" t="e">
        <v>#N/A</v>
      </c>
      <c r="S5896" t="e">
        <v>#N/A</v>
      </c>
      <c r="T5896" t="e">
        <v>#N/A</v>
      </c>
      <c r="U5896" t="e">
        <v>#N/A</v>
      </c>
      <c r="V5896" t="e">
        <v>#N/A</v>
      </c>
      <c r="W5896" s="8"/>
    </row>
    <row r="5897" spans="1:23" x14ac:dyDescent="0.2">
      <c r="A5897" t="s">
        <v>29248</v>
      </c>
      <c r="B5897" t="s">
        <v>207</v>
      </c>
      <c r="C5897" t="s">
        <v>207</v>
      </c>
      <c r="D5897">
        <v>-1.4635362149873301</v>
      </c>
      <c r="E5897">
        <v>0.52415431862015405</v>
      </c>
      <c r="F5897">
        <v>0.77723838375230703</v>
      </c>
      <c r="G5897">
        <v>0.73724164936217795</v>
      </c>
      <c r="H5897">
        <v>0.65572250146181599</v>
      </c>
      <c r="I5897">
        <v>0.91880401802007705</v>
      </c>
      <c r="J5897">
        <v>0.76967114833914996</v>
      </c>
      <c r="K5897">
        <v>8.8654082742055995E-2</v>
      </c>
      <c r="L5897">
        <v>-0.72629456562514705</v>
      </c>
      <c r="M5897">
        <v>0.64759432354173596</v>
      </c>
      <c r="N5897">
        <v>0.84588217571180002</v>
      </c>
      <c r="O5897">
        <v>-0.64311252439825495</v>
      </c>
      <c r="P5897">
        <v>-0.109688502613862</v>
      </c>
      <c r="Q5897" s="8" t="e">
        <v>#N/A</v>
      </c>
      <c r="R5897" t="e">
        <v>#N/A</v>
      </c>
      <c r="S5897" t="e">
        <v>#N/A</v>
      </c>
      <c r="T5897" t="e">
        <v>#N/A</v>
      </c>
      <c r="U5897" t="e">
        <v>#N/A</v>
      </c>
      <c r="V5897" t="e">
        <v>#N/A</v>
      </c>
      <c r="W5897" s="8"/>
    </row>
    <row r="5898" spans="1:23" x14ac:dyDescent="0.2">
      <c r="A5898" t="s">
        <v>17161</v>
      </c>
      <c r="B5898" t="s">
        <v>207</v>
      </c>
      <c r="C5898" t="s">
        <v>207</v>
      </c>
      <c r="D5898">
        <v>1.60660493497749</v>
      </c>
      <c r="E5898">
        <v>0.20044678680674599</v>
      </c>
      <c r="F5898">
        <v>0.50877823793477095</v>
      </c>
      <c r="G5898">
        <v>-0.49656076804486099</v>
      </c>
      <c r="H5898">
        <v>0.576498373299831</v>
      </c>
      <c r="I5898">
        <v>0.89827658922186504</v>
      </c>
      <c r="J5898">
        <v>1.54404915669875</v>
      </c>
      <c r="K5898">
        <v>1.98099781150135</v>
      </c>
      <c r="L5898">
        <v>1.11004416693263</v>
      </c>
      <c r="M5898">
        <v>0.20598969371428</v>
      </c>
      <c r="N5898">
        <v>0.49254875347950899</v>
      </c>
      <c r="O5898">
        <v>2.5918445785463802</v>
      </c>
      <c r="P5898">
        <v>1.5483381247894199</v>
      </c>
      <c r="Q5898" s="8" t="e">
        <v>#N/A</v>
      </c>
      <c r="R5898" t="e">
        <v>#N/A</v>
      </c>
      <c r="S5898" t="e">
        <v>#N/A</v>
      </c>
      <c r="T5898" t="e">
        <v>#N/A</v>
      </c>
      <c r="U5898" t="e">
        <v>#N/A</v>
      </c>
      <c r="V5898" t="e">
        <v>#N/A</v>
      </c>
      <c r="W5898" s="8"/>
    </row>
    <row r="5899" spans="1:23" x14ac:dyDescent="0.2">
      <c r="A5899" t="s">
        <v>23059</v>
      </c>
      <c r="B5899" t="s">
        <v>207</v>
      </c>
      <c r="C5899" t="s">
        <v>207</v>
      </c>
      <c r="D5899">
        <v>-1.6038442789771199</v>
      </c>
      <c r="E5899">
        <v>0.34784988552123203</v>
      </c>
      <c r="F5899">
        <v>0.65617675689079902</v>
      </c>
      <c r="G5899">
        <v>0.53714314270705499</v>
      </c>
      <c r="H5899">
        <v>0.66157644131495397</v>
      </c>
      <c r="I5899">
        <v>0.92033594030522203</v>
      </c>
      <c r="J5899">
        <v>0.71335169825400802</v>
      </c>
      <c r="K5899">
        <v>0.207279943270537</v>
      </c>
      <c r="L5899">
        <v>-1.06670113627006</v>
      </c>
      <c r="M5899">
        <v>0.36464233932932399</v>
      </c>
      <c r="N5899">
        <v>0.64986228746788</v>
      </c>
      <c r="O5899">
        <v>0.32502656804889601</v>
      </c>
      <c r="P5899">
        <v>1.24122527715238</v>
      </c>
      <c r="Q5899" s="8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  <c r="W5899" s="8"/>
    </row>
    <row r="5900" spans="1:23" x14ac:dyDescent="0.2">
      <c r="A5900" t="s">
        <v>24489</v>
      </c>
      <c r="B5900" t="s">
        <v>207</v>
      </c>
      <c r="C5900" t="s">
        <v>207</v>
      </c>
      <c r="D5900">
        <v>1.68213778554291</v>
      </c>
      <c r="E5900">
        <v>0.38680172435486998</v>
      </c>
      <c r="F5900">
        <v>0.68700457078724997</v>
      </c>
      <c r="G5900">
        <v>-0.65008187162043696</v>
      </c>
      <c r="H5900">
        <v>0.64057646313109096</v>
      </c>
      <c r="I5900">
        <v>0.91397795737887999</v>
      </c>
      <c r="J5900">
        <v>-0.28152171010927202</v>
      </c>
      <c r="K5900">
        <v>0.12711404744475399</v>
      </c>
      <c r="L5900">
        <v>1.0320559139224701</v>
      </c>
      <c r="M5900">
        <v>0.44429182331324601</v>
      </c>
      <c r="N5900">
        <v>0.71788006420414097</v>
      </c>
      <c r="O5900">
        <v>0.94655396608856401</v>
      </c>
      <c r="P5900">
        <v>9.1059622593580303E-2</v>
      </c>
      <c r="Q5900" s="8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s="8"/>
    </row>
    <row r="5901" spans="1:23" x14ac:dyDescent="0.2">
      <c r="A5901" t="s">
        <v>21144</v>
      </c>
      <c r="B5901" t="s">
        <v>207</v>
      </c>
      <c r="C5901" t="s">
        <v>207</v>
      </c>
      <c r="D5901">
        <v>-2.3216471079362999</v>
      </c>
      <c r="E5901">
        <v>0.29974960957160202</v>
      </c>
      <c r="F5901">
        <v>0.616588527004857</v>
      </c>
      <c r="G5901">
        <v>1.7430058219962199</v>
      </c>
      <c r="H5901">
        <v>0.289412639376676</v>
      </c>
      <c r="I5901">
        <v>0.74387557579564301</v>
      </c>
      <c r="J5901">
        <v>1.0197499707814099</v>
      </c>
      <c r="K5901">
        <v>-0.43874108822854102</v>
      </c>
      <c r="L5901">
        <v>-0.57864128594007902</v>
      </c>
      <c r="M5901">
        <v>0.70379367567371798</v>
      </c>
      <c r="N5901">
        <v>0.87907748404277497</v>
      </c>
      <c r="O5901">
        <v>-0.47771711478944501</v>
      </c>
      <c r="P5901">
        <v>-5.7393359409479199E-2</v>
      </c>
      <c r="Q5901" s="8" t="e">
        <v>#N/A</v>
      </c>
      <c r="R5901" t="e">
        <v>#N/A</v>
      </c>
      <c r="S5901" t="e">
        <v>#N/A</v>
      </c>
      <c r="T5901" t="e">
        <v>#N/A</v>
      </c>
      <c r="U5901" t="e">
        <v>#N/A</v>
      </c>
      <c r="V5901" t="e">
        <v>#N/A</v>
      </c>
      <c r="W5901" s="8"/>
    </row>
    <row r="5902" spans="1:23" x14ac:dyDescent="0.2">
      <c r="A5902" t="s">
        <v>33496</v>
      </c>
      <c r="B5902" t="s">
        <v>207</v>
      </c>
      <c r="C5902" t="s">
        <v>207</v>
      </c>
      <c r="D5902">
        <v>-0.475702829644709</v>
      </c>
      <c r="E5902">
        <v>0.66625341305075403</v>
      </c>
      <c r="F5902">
        <v>0.86035244662518096</v>
      </c>
      <c r="G5902">
        <v>0.39848855068986799</v>
      </c>
      <c r="H5902">
        <v>0.61922541815283905</v>
      </c>
      <c r="I5902">
        <v>0.90803411120435995</v>
      </c>
      <c r="J5902">
        <v>2.4055159664183998</v>
      </c>
      <c r="K5902">
        <v>2.01052365594157</v>
      </c>
      <c r="L5902">
        <v>-7.7214278954841203E-2</v>
      </c>
      <c r="M5902">
        <v>0.91892206927534403</v>
      </c>
      <c r="N5902">
        <v>0.97405739343186404</v>
      </c>
      <c r="O5902">
        <v>3.4467472613731198</v>
      </c>
      <c r="P5902">
        <v>3.5229704967242701</v>
      </c>
      <c r="Q5902" s="8" t="e">
        <v>#N/A</v>
      </c>
      <c r="R5902" t="e">
        <v>#N/A</v>
      </c>
      <c r="S5902" t="e">
        <v>#N/A</v>
      </c>
      <c r="T5902" t="e">
        <v>#N/A</v>
      </c>
      <c r="U5902" t="e">
        <v>#N/A</v>
      </c>
      <c r="V5902" t="e">
        <v>#N/A</v>
      </c>
      <c r="W5902" s="8"/>
    </row>
    <row r="5903" spans="1:23" x14ac:dyDescent="0.2">
      <c r="A5903" t="s">
        <v>17859</v>
      </c>
      <c r="B5903" t="s">
        <v>207</v>
      </c>
      <c r="C5903" t="s">
        <v>207</v>
      </c>
      <c r="D5903">
        <v>-0.71072863557813903</v>
      </c>
      <c r="E5903">
        <v>0.217001108032333</v>
      </c>
      <c r="F5903">
        <v>0.52872480051955395</v>
      </c>
      <c r="G5903">
        <v>0.19539497458919799</v>
      </c>
      <c r="H5903">
        <v>0.63459767509185305</v>
      </c>
      <c r="I5903">
        <v>0.91283380903294697</v>
      </c>
      <c r="J5903">
        <v>4.9213223673436</v>
      </c>
      <c r="K5903">
        <v>4.7250427832041098</v>
      </c>
      <c r="L5903">
        <v>-0.51533366098894096</v>
      </c>
      <c r="M5903">
        <v>0.19515044572454901</v>
      </c>
      <c r="N5903">
        <v>0.47780054528798899</v>
      </c>
      <c r="O5903">
        <v>4.6791702122098702</v>
      </c>
      <c r="P5903">
        <v>5.1901903276146903</v>
      </c>
      <c r="Q5903" s="8" t="e">
        <v>#N/A</v>
      </c>
      <c r="R5903" t="e">
        <v>#N/A</v>
      </c>
      <c r="S5903" t="e">
        <v>#N/A</v>
      </c>
      <c r="T5903" t="e">
        <v>#N/A</v>
      </c>
      <c r="U5903" t="e">
        <v>#N/A</v>
      </c>
      <c r="V5903" t="e">
        <v>#N/A</v>
      </c>
      <c r="W5903" s="8"/>
    </row>
    <row r="5904" spans="1:23" x14ac:dyDescent="0.2">
      <c r="A5904" t="s">
        <v>19171</v>
      </c>
      <c r="B5904" t="s">
        <v>207</v>
      </c>
      <c r="C5904" t="s">
        <v>207</v>
      </c>
      <c r="D5904">
        <v>1.5043689222810599</v>
      </c>
      <c r="E5904">
        <v>0.24998958631245</v>
      </c>
      <c r="F5904">
        <v>0.56734223586222099</v>
      </c>
      <c r="G5904">
        <v>-0.68186393998628803</v>
      </c>
      <c r="H5904">
        <v>0.465498740352148</v>
      </c>
      <c r="I5904">
        <v>0.84758734096954003</v>
      </c>
      <c r="J5904">
        <v>1.51760061097496</v>
      </c>
      <c r="K5904">
        <v>2.1325541681632498</v>
      </c>
      <c r="L5904">
        <v>0.82250498229478297</v>
      </c>
      <c r="M5904">
        <v>0.363112875503245</v>
      </c>
      <c r="N5904">
        <v>0.64877959700536203</v>
      </c>
      <c r="O5904">
        <v>2.4837223547831599</v>
      </c>
      <c r="P5904">
        <v>1.7103813990725101</v>
      </c>
      <c r="Q5904" s="8" t="e">
        <v>#N/A</v>
      </c>
      <c r="R5904" t="e">
        <v>#N/A</v>
      </c>
      <c r="S5904" t="e">
        <v>#N/A</v>
      </c>
      <c r="T5904" t="e">
        <v>#N/A</v>
      </c>
      <c r="U5904" t="e">
        <v>#N/A</v>
      </c>
      <c r="V5904" t="e">
        <v>#N/A</v>
      </c>
      <c r="W5904" s="8"/>
    </row>
    <row r="5905" spans="1:23" x14ac:dyDescent="0.2">
      <c r="A5905" t="s">
        <v>25780</v>
      </c>
      <c r="B5905" t="s">
        <v>207</v>
      </c>
      <c r="C5905" t="s">
        <v>207</v>
      </c>
      <c r="D5905">
        <v>1.9878132270404301</v>
      </c>
      <c r="E5905">
        <v>0.42343785281935997</v>
      </c>
      <c r="F5905">
        <v>0.71359552174111296</v>
      </c>
      <c r="G5905">
        <v>-0.83319165971205</v>
      </c>
      <c r="H5905">
        <v>0.64019453513514502</v>
      </c>
      <c r="I5905">
        <v>0.91397795737887999</v>
      </c>
      <c r="J5905">
        <v>-0.74336323033246898</v>
      </c>
      <c r="K5905">
        <v>-0.26615759061667299</v>
      </c>
      <c r="L5905">
        <v>1.1546215673283799</v>
      </c>
      <c r="M5905">
        <v>0.50244525744469504</v>
      </c>
      <c r="N5905">
        <v>0.75737734723924799</v>
      </c>
      <c r="O5905">
        <v>-6.7245314771966103E-2</v>
      </c>
      <c r="P5905">
        <v>-0.828601962331455</v>
      </c>
      <c r="Q5905" s="8" t="e">
        <v>#N/A</v>
      </c>
      <c r="R5905" t="e">
        <v>#N/A</v>
      </c>
      <c r="S5905" t="e">
        <v>#N/A</v>
      </c>
      <c r="T5905" t="e">
        <v>#N/A</v>
      </c>
      <c r="U5905" t="e">
        <v>#N/A</v>
      </c>
      <c r="V5905" t="e">
        <v>#N/A</v>
      </c>
      <c r="W5905" s="8"/>
    </row>
    <row r="5906" spans="1:23" x14ac:dyDescent="0.2">
      <c r="A5906" t="s">
        <v>31943</v>
      </c>
      <c r="B5906" t="s">
        <v>207</v>
      </c>
      <c r="C5906" t="s">
        <v>207</v>
      </c>
      <c r="D5906">
        <v>-0.69844768686438696</v>
      </c>
      <c r="E5906">
        <v>0.61426252347948695</v>
      </c>
      <c r="F5906">
        <v>0.83214632489762097</v>
      </c>
      <c r="G5906">
        <v>0.88206131881885996</v>
      </c>
      <c r="H5906">
        <v>0.38204022564864099</v>
      </c>
      <c r="I5906">
        <v>0.80621724089088098</v>
      </c>
      <c r="J5906">
        <v>0.66196129413790805</v>
      </c>
      <c r="K5906">
        <v>-0.108383741098191</v>
      </c>
      <c r="L5906">
        <v>0.183613631954473</v>
      </c>
      <c r="M5906">
        <v>0.84808236943561099</v>
      </c>
      <c r="N5906">
        <v>0.94503380022765904</v>
      </c>
      <c r="O5906">
        <v>-0.15798649850757901</v>
      </c>
      <c r="P5906">
        <v>-0.27501265464978197</v>
      </c>
      <c r="Q5906" s="8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  <c r="W5906" s="8"/>
    </row>
    <row r="5907" spans="1:23" x14ac:dyDescent="0.2">
      <c r="A5907" t="s">
        <v>27910</v>
      </c>
      <c r="B5907" t="s">
        <v>207</v>
      </c>
      <c r="C5907" t="s">
        <v>207</v>
      </c>
      <c r="D5907">
        <v>1.33361897127917</v>
      </c>
      <c r="E5907">
        <v>0.483911630941047</v>
      </c>
      <c r="F5907">
        <v>0.75229546456544905</v>
      </c>
      <c r="G5907">
        <v>-1.40315416410009</v>
      </c>
      <c r="H5907">
        <v>0.31506633174274001</v>
      </c>
      <c r="I5907">
        <v>0.76225361816857695</v>
      </c>
      <c r="J5907">
        <v>1.25220436056132</v>
      </c>
      <c r="K5907">
        <v>2.5298344712033298</v>
      </c>
      <c r="L5907">
        <v>-6.9535192820920702E-2</v>
      </c>
      <c r="M5907">
        <v>0.95739470861959597</v>
      </c>
      <c r="N5907">
        <v>0.98790318608413097</v>
      </c>
      <c r="O5907">
        <v>1.3597383340841001</v>
      </c>
      <c r="P5907">
        <v>1.42155156212933</v>
      </c>
      <c r="Q5907" s="8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s="8"/>
    </row>
    <row r="5908" spans="1:23" x14ac:dyDescent="0.2">
      <c r="A5908" t="s">
        <v>6459</v>
      </c>
      <c r="B5908" t="s">
        <v>207</v>
      </c>
      <c r="C5908" t="s">
        <v>207</v>
      </c>
      <c r="D5908">
        <v>-2.7379489952132001</v>
      </c>
      <c r="E5908">
        <v>2.3814621427399499E-2</v>
      </c>
      <c r="F5908">
        <v>0.16361526943639301</v>
      </c>
      <c r="G5908">
        <v>1.86325485009156</v>
      </c>
      <c r="H5908">
        <v>3.5517358178802201E-2</v>
      </c>
      <c r="I5908">
        <v>0.36627426119170098</v>
      </c>
      <c r="J5908">
        <v>1.8151560714705199</v>
      </c>
      <c r="K5908">
        <v>0.14433260326373401</v>
      </c>
      <c r="L5908">
        <v>-0.87469414512163002</v>
      </c>
      <c r="M5908">
        <v>0.27232842795769602</v>
      </c>
      <c r="N5908">
        <v>0.56429014895433804</v>
      </c>
      <c r="O5908">
        <v>0.44465455588709202</v>
      </c>
      <c r="P5908">
        <v>1.20559612677182</v>
      </c>
      <c r="Q5908" s="8" t="e">
        <v>#N/A</v>
      </c>
      <c r="R5908" t="e">
        <v>#N/A</v>
      </c>
      <c r="S5908" t="e">
        <v>#N/A</v>
      </c>
      <c r="T5908" t="e">
        <v>#N/A</v>
      </c>
      <c r="U5908" t="e">
        <v>#N/A</v>
      </c>
      <c r="V5908" t="e">
        <v>#N/A</v>
      </c>
      <c r="W5908" s="8"/>
    </row>
    <row r="5909" spans="1:23" x14ac:dyDescent="0.2">
      <c r="A5909" t="s">
        <v>22463</v>
      </c>
      <c r="B5909" t="s">
        <v>207</v>
      </c>
      <c r="C5909" t="s">
        <v>207</v>
      </c>
      <c r="D5909">
        <v>1.99422809184772</v>
      </c>
      <c r="E5909">
        <v>0.332405747914231</v>
      </c>
      <c r="F5909">
        <v>0.64375799184901095</v>
      </c>
      <c r="G5909">
        <v>1.62084056259162</v>
      </c>
      <c r="H5909">
        <v>0.27865964538016502</v>
      </c>
      <c r="I5909">
        <v>0.73466077319734202</v>
      </c>
      <c r="J5909">
        <v>1.2588612149931599</v>
      </c>
      <c r="K5909">
        <v>-0.153478318088386</v>
      </c>
      <c r="L5909">
        <v>3.61506865443934</v>
      </c>
      <c r="M5909">
        <v>2.8280271889045801E-2</v>
      </c>
      <c r="N5909">
        <v>0.154017621089966</v>
      </c>
      <c r="O5909">
        <v>2.5684050785282899</v>
      </c>
      <c r="P5909">
        <v>-0.50363670456749399</v>
      </c>
      <c r="Q5909" s="8" t="e">
        <v>#N/A</v>
      </c>
      <c r="R5909" t="e">
        <v>#N/A</v>
      </c>
      <c r="S5909" t="e">
        <v>#N/A</v>
      </c>
      <c r="T5909" t="e">
        <v>#N/A</v>
      </c>
      <c r="U5909" t="e">
        <v>#N/A</v>
      </c>
      <c r="V5909" t="e">
        <v>#N/A</v>
      </c>
      <c r="W5909" s="8"/>
    </row>
    <row r="5910" spans="1:23" x14ac:dyDescent="0.2">
      <c r="A5910" t="s">
        <v>13508</v>
      </c>
      <c r="B5910" t="s">
        <v>207</v>
      </c>
      <c r="C5910" t="s">
        <v>207</v>
      </c>
      <c r="D5910">
        <v>-1.64448114721448</v>
      </c>
      <c r="E5910">
        <v>0.123620034169047</v>
      </c>
      <c r="F5910">
        <v>0.39986246585781099</v>
      </c>
      <c r="G5910">
        <v>9.5374635765453505E-2</v>
      </c>
      <c r="H5910">
        <v>0.89908870023682597</v>
      </c>
      <c r="I5910">
        <v>0.98250931937575503</v>
      </c>
      <c r="J5910">
        <v>3.4971720489089502</v>
      </c>
      <c r="K5910">
        <v>3.3970182728639098</v>
      </c>
      <c r="L5910">
        <v>-1.5491065114490199</v>
      </c>
      <c r="M5910">
        <v>4.02442023986989E-2</v>
      </c>
      <c r="N5910">
        <v>0.192138908564535</v>
      </c>
      <c r="O5910">
        <v>2.7140486910910901</v>
      </c>
      <c r="P5910">
        <v>4.2285255677567299</v>
      </c>
      <c r="Q5910" s="8" t="e">
        <v>#N/A</v>
      </c>
      <c r="R5910" t="e">
        <v>#N/A</v>
      </c>
      <c r="S5910" t="e">
        <v>#N/A</v>
      </c>
      <c r="T5910" t="e">
        <v>#N/A</v>
      </c>
      <c r="U5910" t="e">
        <v>#N/A</v>
      </c>
      <c r="V5910" t="e">
        <v>#N/A</v>
      </c>
      <c r="W5910" s="8"/>
    </row>
    <row r="5911" spans="1:23" x14ac:dyDescent="0.2">
      <c r="A5911" t="s">
        <v>30787</v>
      </c>
      <c r="B5911" t="s">
        <v>207</v>
      </c>
      <c r="C5911" t="s">
        <v>207</v>
      </c>
      <c r="D5911">
        <v>1.23307487005591</v>
      </c>
      <c r="E5911">
        <v>0.57572119772177299</v>
      </c>
      <c r="F5911">
        <v>0.80924399265597802</v>
      </c>
      <c r="G5911">
        <v>-1.6812284148062999</v>
      </c>
      <c r="H5911">
        <v>0.30656537041422399</v>
      </c>
      <c r="I5911">
        <v>0.75558489246332206</v>
      </c>
      <c r="J5911">
        <v>-0.60632612193209601</v>
      </c>
      <c r="K5911">
        <v>0.54727597921154802</v>
      </c>
      <c r="L5911">
        <v>-0.44815354475039398</v>
      </c>
      <c r="M5911">
        <v>0.76589117728384104</v>
      </c>
      <c r="N5911">
        <v>0.90841618395259305</v>
      </c>
      <c r="O5911">
        <v>0.422752754542703</v>
      </c>
      <c r="P5911">
        <v>0.80651441265128898</v>
      </c>
      <c r="Q5911" s="8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  <c r="W5911" s="8"/>
    </row>
    <row r="5912" spans="1:23" x14ac:dyDescent="0.2">
      <c r="A5912" t="s">
        <v>22411</v>
      </c>
      <c r="B5912" t="s">
        <v>207</v>
      </c>
      <c r="C5912" t="s">
        <v>207</v>
      </c>
      <c r="D5912">
        <v>2.4700581033518301</v>
      </c>
      <c r="E5912">
        <v>0.33058724240496501</v>
      </c>
      <c r="F5912">
        <v>0.64183896036769394</v>
      </c>
      <c r="G5912">
        <v>-0.33934475703642702</v>
      </c>
      <c r="H5912">
        <v>0.85180385803097403</v>
      </c>
      <c r="I5912">
        <v>0.97372836192755396</v>
      </c>
      <c r="J5912">
        <v>-1.19632686989032</v>
      </c>
      <c r="K5912">
        <v>-1.2437491925160999</v>
      </c>
      <c r="L5912">
        <v>2.1307133463154102</v>
      </c>
      <c r="M5912">
        <v>0.23002165315742701</v>
      </c>
      <c r="N5912">
        <v>0.520663596157384</v>
      </c>
      <c r="O5912">
        <v>2.3267829792609702</v>
      </c>
      <c r="P5912">
        <v>0.409302673916417</v>
      </c>
      <c r="Q5912" s="8" t="e">
        <v>#N/A</v>
      </c>
      <c r="R5912" t="e">
        <v>#N/A</v>
      </c>
      <c r="S5912" t="e">
        <v>#N/A</v>
      </c>
      <c r="T5912" t="e">
        <v>#N/A</v>
      </c>
      <c r="U5912" t="e">
        <v>#N/A</v>
      </c>
      <c r="V5912" t="e">
        <v>#N/A</v>
      </c>
      <c r="W5912" s="8"/>
    </row>
    <row r="5913" spans="1:23" x14ac:dyDescent="0.2">
      <c r="A5913" t="s">
        <v>41645</v>
      </c>
      <c r="B5913" t="s">
        <v>207</v>
      </c>
      <c r="C5913" t="s">
        <v>207</v>
      </c>
      <c r="D5913">
        <v>-9.7672956697816907E-2</v>
      </c>
      <c r="E5913">
        <v>0.95024318432487598</v>
      </c>
      <c r="F5913">
        <v>0.98476332553904</v>
      </c>
      <c r="G5913">
        <v>-0.56215086940567605</v>
      </c>
      <c r="H5913">
        <v>0.62058530414105995</v>
      </c>
      <c r="I5913">
        <v>0.90880794801540798</v>
      </c>
      <c r="J5913">
        <v>0.92578915867287503</v>
      </c>
      <c r="K5913">
        <v>1.38433132760327</v>
      </c>
      <c r="L5913">
        <v>-0.659823826103491</v>
      </c>
      <c r="M5913">
        <v>0.54200375763165298</v>
      </c>
      <c r="N5913">
        <v>0.78190621750142897</v>
      </c>
      <c r="O5913">
        <v>0.949962469810257</v>
      </c>
      <c r="P5913">
        <v>1.5423704376551499</v>
      </c>
      <c r="Q5913" s="8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  <c r="W5913" s="8"/>
    </row>
    <row r="5914" spans="1:23" x14ac:dyDescent="0.2">
      <c r="A5914" t="s">
        <v>32305</v>
      </c>
      <c r="B5914" t="s">
        <v>207</v>
      </c>
      <c r="C5914" t="s">
        <v>207</v>
      </c>
      <c r="D5914">
        <v>0.76123620371407597</v>
      </c>
      <c r="E5914">
        <v>0.62698295794560999</v>
      </c>
      <c r="F5914">
        <v>0.839675803249751</v>
      </c>
      <c r="G5914">
        <v>0.63716908383911997</v>
      </c>
      <c r="H5914">
        <v>0.57379410716812296</v>
      </c>
      <c r="I5914">
        <v>0.89788042331087703</v>
      </c>
      <c r="J5914">
        <v>1.7570408777842399</v>
      </c>
      <c r="K5914">
        <v>1.1451556768175599</v>
      </c>
      <c r="L5914">
        <v>1.3984052875532</v>
      </c>
      <c r="M5914">
        <v>0.21646467587674201</v>
      </c>
      <c r="N5914">
        <v>0.50508424371239802</v>
      </c>
      <c r="O5914">
        <v>1.6040848266718499</v>
      </c>
      <c r="P5914">
        <v>0.38941926855847803</v>
      </c>
      <c r="Q5914" s="8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  <c r="W5914" s="8"/>
    </row>
    <row r="5915" spans="1:23" x14ac:dyDescent="0.2">
      <c r="A5915" t="s">
        <v>17140</v>
      </c>
      <c r="B5915" t="s">
        <v>207</v>
      </c>
      <c r="C5915" t="s">
        <v>207</v>
      </c>
      <c r="D5915">
        <v>3.1714085270239201</v>
      </c>
      <c r="E5915">
        <v>0.20006251103367301</v>
      </c>
      <c r="F5915">
        <v>0.50845504495009197</v>
      </c>
      <c r="G5915">
        <v>0.83046822315436797</v>
      </c>
      <c r="H5915">
        <v>0.62766671567555499</v>
      </c>
      <c r="I5915">
        <v>0.91023342665085905</v>
      </c>
      <c r="J5915">
        <v>-0.35956166267203898</v>
      </c>
      <c r="K5915">
        <v>-1.0019954040682599</v>
      </c>
      <c r="L5915">
        <v>4.0018767501782797</v>
      </c>
      <c r="M5915">
        <v>4.10224075601998E-2</v>
      </c>
      <c r="N5915">
        <v>0.19432920667525999</v>
      </c>
      <c r="O5915">
        <v>0.99212689326094095</v>
      </c>
      <c r="P5915">
        <v>-1.5036833639559599</v>
      </c>
      <c r="Q5915" s="8" t="e">
        <v>#N/A</v>
      </c>
      <c r="R5915" t="e">
        <v>#N/A</v>
      </c>
      <c r="S5915" t="e">
        <v>#N/A</v>
      </c>
      <c r="T5915" t="e">
        <v>#N/A</v>
      </c>
      <c r="U5915" t="e">
        <v>#N/A</v>
      </c>
      <c r="V5915" t="e">
        <v>#N/A</v>
      </c>
      <c r="W5915" s="8"/>
    </row>
    <row r="5916" spans="1:23" x14ac:dyDescent="0.2">
      <c r="A5916" t="s">
        <v>6901</v>
      </c>
      <c r="B5916" t="s">
        <v>207</v>
      </c>
      <c r="C5916" t="s">
        <v>207</v>
      </c>
      <c r="D5916">
        <v>-3.4028926053400199</v>
      </c>
      <c r="E5916">
        <v>2.8168160330806599E-2</v>
      </c>
      <c r="F5916">
        <v>0.18064441355435301</v>
      </c>
      <c r="G5916">
        <v>-1.57388151408641</v>
      </c>
      <c r="H5916">
        <v>0.14407042406814499</v>
      </c>
      <c r="I5916">
        <v>0.60056322841889698</v>
      </c>
      <c r="J5916">
        <v>0.51928807256023501</v>
      </c>
      <c r="K5916">
        <v>1.87602975784863</v>
      </c>
      <c r="L5916">
        <v>-4.9767741194264303</v>
      </c>
      <c r="M5916">
        <v>2.7576896036668599E-4</v>
      </c>
      <c r="N5916">
        <v>6.3078521144927201E-3</v>
      </c>
      <c r="O5916">
        <v>-1.91680007556123</v>
      </c>
      <c r="P5916">
        <v>3.8594513595428301E-2</v>
      </c>
      <c r="Q5916" s="8" t="e">
        <v>#N/A</v>
      </c>
      <c r="R5916" t="e">
        <v>#N/A</v>
      </c>
      <c r="S5916" t="e">
        <v>#N/A</v>
      </c>
      <c r="T5916" t="e">
        <v>#N/A</v>
      </c>
      <c r="U5916" t="e">
        <v>#N/A</v>
      </c>
      <c r="V5916" t="e">
        <v>#N/A</v>
      </c>
      <c r="W5916" s="8"/>
    </row>
    <row r="5917" spans="1:23" x14ac:dyDescent="0.2">
      <c r="A5917" t="s">
        <v>37961</v>
      </c>
      <c r="B5917" t="s">
        <v>207</v>
      </c>
      <c r="C5917" t="s">
        <v>207</v>
      </c>
      <c r="D5917">
        <v>-0.39845708096795501</v>
      </c>
      <c r="E5917">
        <v>0.82133814616492695</v>
      </c>
      <c r="F5917">
        <v>0.93524079506292701</v>
      </c>
      <c r="G5917">
        <v>0.79853023041778404</v>
      </c>
      <c r="H5917">
        <v>0.53483626952242203</v>
      </c>
      <c r="I5917">
        <v>0.88134416009841698</v>
      </c>
      <c r="J5917">
        <v>0.70133448068293103</v>
      </c>
      <c r="K5917">
        <v>-1.9816105989151601E-2</v>
      </c>
      <c r="L5917">
        <v>0.40007314944982603</v>
      </c>
      <c r="M5917">
        <v>0.74483718155441803</v>
      </c>
      <c r="N5917">
        <v>0.89791337354420497</v>
      </c>
      <c r="O5917">
        <v>0.51709384054780005</v>
      </c>
      <c r="P5917">
        <v>0.202648373134624</v>
      </c>
      <c r="Q5917" s="8" t="e">
        <v>#N/A</v>
      </c>
      <c r="R5917" t="e">
        <v>#N/A</v>
      </c>
      <c r="S5917" t="e">
        <v>#N/A</v>
      </c>
      <c r="T5917" t="e">
        <v>#N/A</v>
      </c>
      <c r="U5917" t="e">
        <v>#N/A</v>
      </c>
      <c r="V5917" t="e">
        <v>#N/A</v>
      </c>
      <c r="W5917" s="8"/>
    </row>
    <row r="5918" spans="1:23" x14ac:dyDescent="0.2">
      <c r="A5918" t="s">
        <v>34592</v>
      </c>
      <c r="B5918" t="s">
        <v>207</v>
      </c>
      <c r="C5918" t="s">
        <v>207</v>
      </c>
      <c r="D5918">
        <v>-0.59681155582520995</v>
      </c>
      <c r="E5918">
        <v>0.70169381578135803</v>
      </c>
      <c r="F5918">
        <v>0.87681670153339297</v>
      </c>
      <c r="G5918">
        <v>-0.36789926134136403</v>
      </c>
      <c r="H5918">
        <v>0.74430719878071905</v>
      </c>
      <c r="I5918">
        <v>0.94772631150473896</v>
      </c>
      <c r="J5918">
        <v>6.6637499512010007E-2</v>
      </c>
      <c r="K5918">
        <v>0.30125702854405101</v>
      </c>
      <c r="L5918">
        <v>-0.96471081716657703</v>
      </c>
      <c r="M5918">
        <v>0.372020697540003</v>
      </c>
      <c r="N5918">
        <v>0.65650252731745395</v>
      </c>
      <c r="O5918">
        <v>-9.73905153015997E-2</v>
      </c>
      <c r="P5918">
        <v>0.66216750270759495</v>
      </c>
      <c r="Q5918" s="8" t="e">
        <v>#N/A</v>
      </c>
      <c r="R5918" t="e">
        <v>#N/A</v>
      </c>
      <c r="S5918" t="e">
        <v>#N/A</v>
      </c>
      <c r="T5918" t="e">
        <v>#N/A</v>
      </c>
      <c r="U5918" t="e">
        <v>#N/A</v>
      </c>
      <c r="V5918" t="e">
        <v>#N/A</v>
      </c>
      <c r="W5918" s="8"/>
    </row>
    <row r="5919" spans="1:23" x14ac:dyDescent="0.2">
      <c r="A5919" t="s">
        <v>9284</v>
      </c>
      <c r="B5919" t="s">
        <v>207</v>
      </c>
      <c r="C5919" t="s">
        <v>207</v>
      </c>
      <c r="D5919">
        <v>-4.7052653669874998</v>
      </c>
      <c r="E5919">
        <v>5.48182178634068E-2</v>
      </c>
      <c r="F5919">
        <v>0.25995858874192701</v>
      </c>
      <c r="G5919">
        <v>6.2244241309219097</v>
      </c>
      <c r="H5919">
        <v>8.38367529445261E-3</v>
      </c>
      <c r="I5919">
        <v>0.208959429166622</v>
      </c>
      <c r="J5919">
        <v>-0.44235284405743902</v>
      </c>
      <c r="K5919">
        <v>-2.1844354817665401</v>
      </c>
      <c r="L5919">
        <v>1.51915876393441</v>
      </c>
      <c r="M5919">
        <v>0.35046906601959599</v>
      </c>
      <c r="N5919">
        <v>0.63923651498962897</v>
      </c>
      <c r="O5919">
        <v>1.7010483892914701</v>
      </c>
      <c r="P5919">
        <v>0.36920315707657497</v>
      </c>
      <c r="Q5919" s="8" t="e">
        <v>#N/A</v>
      </c>
      <c r="R5919" t="e">
        <v>#N/A</v>
      </c>
      <c r="S5919" t="e">
        <v>#N/A</v>
      </c>
      <c r="T5919" t="e">
        <v>#N/A</v>
      </c>
      <c r="U5919" t="e">
        <v>#N/A</v>
      </c>
      <c r="V5919" t="e">
        <v>#N/A</v>
      </c>
      <c r="W5919" s="8"/>
    </row>
    <row r="5920" spans="1:23" x14ac:dyDescent="0.2">
      <c r="A5920" t="s">
        <v>17672</v>
      </c>
      <c r="B5920" t="s">
        <v>207</v>
      </c>
      <c r="C5920" t="s">
        <v>207</v>
      </c>
      <c r="D5920">
        <v>-1.7648982479780999</v>
      </c>
      <c r="E5920">
        <v>0.212145908743338</v>
      </c>
      <c r="F5920">
        <v>0.52264624315260599</v>
      </c>
      <c r="G5920">
        <v>-0.32923389006640902</v>
      </c>
      <c r="H5920">
        <v>0.74375846306542603</v>
      </c>
      <c r="I5920">
        <v>0.94768430008031701</v>
      </c>
      <c r="J5920">
        <v>1.23903601432098</v>
      </c>
      <c r="K5920">
        <v>1.51091734669436</v>
      </c>
      <c r="L5920">
        <v>-2.0941321380445101</v>
      </c>
      <c r="M5920">
        <v>3.9238089716718001E-2</v>
      </c>
      <c r="N5920">
        <v>0.18965700116968501</v>
      </c>
      <c r="O5920">
        <v>1.37294037632598</v>
      </c>
      <c r="P5920">
        <v>3.3606152903192998</v>
      </c>
      <c r="Q5920" s="8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  <c r="W5920" s="8"/>
    </row>
    <row r="5921" spans="1:23" x14ac:dyDescent="0.2">
      <c r="A5921" t="s">
        <v>42712</v>
      </c>
      <c r="B5921" t="s">
        <v>207</v>
      </c>
      <c r="C5921" t="s">
        <v>207</v>
      </c>
      <c r="D5921">
        <v>-3.5808649713127999E-2</v>
      </c>
      <c r="E5921">
        <v>0.98782231517602104</v>
      </c>
      <c r="F5921">
        <v>0.99771723314414495</v>
      </c>
      <c r="G5921">
        <v>-1.0610382857798</v>
      </c>
      <c r="H5921">
        <v>0.44037875165377299</v>
      </c>
      <c r="I5921">
        <v>0.83960890142668498</v>
      </c>
      <c r="J5921">
        <v>-0.65579565445518195</v>
      </c>
      <c r="K5921">
        <v>-2.6985477050748899E-2</v>
      </c>
      <c r="L5921">
        <v>-1.09684693549293</v>
      </c>
      <c r="M5921">
        <v>0.39546793894520099</v>
      </c>
      <c r="N5921">
        <v>0.67705487003051901</v>
      </c>
      <c r="O5921">
        <v>9.3214061612395399E-2</v>
      </c>
      <c r="P5921">
        <v>1.0215502105373999</v>
      </c>
      <c r="Q5921" s="8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  <c r="W5921" s="8"/>
    </row>
    <row r="5922" spans="1:23" x14ac:dyDescent="0.2">
      <c r="A5922" t="s">
        <v>23957</v>
      </c>
      <c r="B5922" t="s">
        <v>23958</v>
      </c>
      <c r="C5922" t="s">
        <v>23959</v>
      </c>
      <c r="D5922">
        <v>-0.46602032352308598</v>
      </c>
      <c r="E5922">
        <v>0.372178148897018</v>
      </c>
      <c r="F5922">
        <v>0.67588369423024597</v>
      </c>
      <c r="G5922">
        <v>0.24197645658206801</v>
      </c>
      <c r="H5922">
        <v>0.520674759667201</v>
      </c>
      <c r="I5922">
        <v>0.874556511627406</v>
      </c>
      <c r="J5922">
        <v>3.75202522580669</v>
      </c>
      <c r="K5922">
        <v>3.5086554753284598</v>
      </c>
      <c r="L5922">
        <v>-0.224043866941015</v>
      </c>
      <c r="M5922">
        <v>0.53237770937777196</v>
      </c>
      <c r="N5922">
        <v>0.77737541914272001</v>
      </c>
      <c r="O5922">
        <v>4.1285451459651803</v>
      </c>
      <c r="P5922">
        <v>4.3500241618586797</v>
      </c>
      <c r="Q5922" s="8" t="e">
        <v>#N/A</v>
      </c>
      <c r="R5922" t="e">
        <v>#N/A</v>
      </c>
      <c r="S5922" t="e">
        <v>#N/A</v>
      </c>
      <c r="T5922" t="e">
        <v>#N/A</v>
      </c>
      <c r="U5922" t="e">
        <v>#N/A</v>
      </c>
      <c r="V5922" t="e">
        <v>#N/A</v>
      </c>
      <c r="W5922" s="8"/>
    </row>
    <row r="5923" spans="1:23" x14ac:dyDescent="0.2">
      <c r="A5923" t="s">
        <v>38771</v>
      </c>
      <c r="B5923" t="s">
        <v>38772</v>
      </c>
      <c r="C5923" t="s">
        <v>38773</v>
      </c>
      <c r="D5923">
        <v>0.31794790681435298</v>
      </c>
      <c r="E5923">
        <v>0.84834887120792501</v>
      </c>
      <c r="F5923">
        <v>0.94496176243764496</v>
      </c>
      <c r="G5923">
        <v>-0.592518273371334</v>
      </c>
      <c r="H5923">
        <v>0.62285656423615499</v>
      </c>
      <c r="I5923">
        <v>0.90897737682012503</v>
      </c>
      <c r="J5923">
        <v>0.78091569472516897</v>
      </c>
      <c r="K5923">
        <v>1.26567796880158</v>
      </c>
      <c r="L5923">
        <v>-0.27457036655697897</v>
      </c>
      <c r="M5923">
        <v>0.81058853600213698</v>
      </c>
      <c r="N5923">
        <v>0.92800036259496799</v>
      </c>
      <c r="O5923">
        <v>0.65755567705158302</v>
      </c>
      <c r="P5923">
        <v>0.90072263814076003</v>
      </c>
      <c r="Q5923" s="8" t="e">
        <v>#N/A</v>
      </c>
      <c r="R5923" t="e">
        <v>#N/A</v>
      </c>
      <c r="S5923" t="e">
        <v>#N/A</v>
      </c>
      <c r="T5923" t="e">
        <v>#N/A</v>
      </c>
      <c r="U5923" t="e">
        <v>#N/A</v>
      </c>
      <c r="V5923" t="e">
        <v>#N/A</v>
      </c>
      <c r="W5923" s="8"/>
    </row>
    <row r="5924" spans="1:23" x14ac:dyDescent="0.2">
      <c r="A5924" t="s">
        <v>22903</v>
      </c>
      <c r="B5924" t="s">
        <v>22904</v>
      </c>
      <c r="C5924" t="s">
        <v>22905</v>
      </c>
      <c r="D5924">
        <v>1.10123360359624</v>
      </c>
      <c r="E5924">
        <v>0.34373804304188299</v>
      </c>
      <c r="F5924">
        <v>0.65275897287267004</v>
      </c>
      <c r="G5924">
        <v>-1.1691928952124799</v>
      </c>
      <c r="H5924">
        <v>0.171287531086875</v>
      </c>
      <c r="I5924">
        <v>0.63011151500125095</v>
      </c>
      <c r="J5924">
        <v>1.4884503192037</v>
      </c>
      <c r="K5924">
        <v>2.5627176747384999</v>
      </c>
      <c r="L5924">
        <v>-6.7959291616232403E-2</v>
      </c>
      <c r="M5924">
        <v>0.93165008652202697</v>
      </c>
      <c r="N5924">
        <v>0.98003194913980995</v>
      </c>
      <c r="O5924">
        <v>2.0634685454327499</v>
      </c>
      <c r="P5924">
        <v>2.1296566724219699</v>
      </c>
      <c r="Q5924" s="8" t="e">
        <v>#N/A</v>
      </c>
      <c r="R5924" t="e">
        <v>#N/A</v>
      </c>
      <c r="S5924" t="e">
        <v>#N/A</v>
      </c>
      <c r="T5924" t="e">
        <v>#N/A</v>
      </c>
      <c r="U5924" t="e">
        <v>#N/A</v>
      </c>
      <c r="V5924" t="e">
        <v>#N/A</v>
      </c>
      <c r="W5924" s="8"/>
    </row>
    <row r="5925" spans="1:23" x14ac:dyDescent="0.2">
      <c r="A5925" t="s">
        <v>18619</v>
      </c>
      <c r="B5925" t="s">
        <v>18620</v>
      </c>
      <c r="C5925" t="s">
        <v>18621</v>
      </c>
      <c r="D5925">
        <v>0.90863697276137001</v>
      </c>
      <c r="E5925">
        <v>0.235954965472779</v>
      </c>
      <c r="F5925">
        <v>0.55132273115306296</v>
      </c>
      <c r="G5925">
        <v>-0.13322988947428199</v>
      </c>
      <c r="H5925">
        <v>0.80689687580185399</v>
      </c>
      <c r="I5925">
        <v>0.96173862857091397</v>
      </c>
      <c r="J5925">
        <v>4.0285364458385802</v>
      </c>
      <c r="K5925">
        <v>4.1547732541518601</v>
      </c>
      <c r="L5925">
        <v>0.77540708328708796</v>
      </c>
      <c r="M5925">
        <v>0.14964537619523699</v>
      </c>
      <c r="N5925">
        <v>0.416983577815839</v>
      </c>
      <c r="O5925">
        <v>4.7762011802509203</v>
      </c>
      <c r="P5925">
        <v>4.0107924334220204</v>
      </c>
      <c r="Q5925" s="8" t="e">
        <v>#N/A</v>
      </c>
      <c r="R5925" t="e">
        <v>#N/A</v>
      </c>
      <c r="S5925" t="e">
        <v>#N/A</v>
      </c>
      <c r="T5925" t="e">
        <v>#N/A</v>
      </c>
      <c r="U5925" t="e">
        <v>#N/A</v>
      </c>
      <c r="V5925" t="e">
        <v>#N/A</v>
      </c>
      <c r="W5925" s="8"/>
    </row>
    <row r="5926" spans="1:23" x14ac:dyDescent="0.2">
      <c r="A5926" t="s">
        <v>14550</v>
      </c>
      <c r="B5926" t="s">
        <v>14551</v>
      </c>
      <c r="C5926" t="s">
        <v>14552</v>
      </c>
      <c r="D5926">
        <v>2.1814738375596101</v>
      </c>
      <c r="E5926">
        <v>0.14376330761717901</v>
      </c>
      <c r="F5926">
        <v>0.43123322267105402</v>
      </c>
      <c r="G5926">
        <v>-0.93842935635269897</v>
      </c>
      <c r="H5926">
        <v>0.374602209510564</v>
      </c>
      <c r="I5926">
        <v>0.80254566322044996</v>
      </c>
      <c r="J5926">
        <v>0.19119837099260101</v>
      </c>
      <c r="K5926">
        <v>0.92086205754365802</v>
      </c>
      <c r="L5926">
        <v>1.2430444812069199</v>
      </c>
      <c r="M5926">
        <v>0.22959029540716</v>
      </c>
      <c r="N5926">
        <v>0.52046139470402897</v>
      </c>
      <c r="O5926">
        <v>1.1722004072988601</v>
      </c>
      <c r="P5926">
        <v>0.12940387119559801</v>
      </c>
      <c r="Q5926" s="8" t="e">
        <v>#N/A</v>
      </c>
      <c r="R5926" t="e">
        <v>#N/A</v>
      </c>
      <c r="S5926" t="e">
        <v>#N/A</v>
      </c>
      <c r="T5926" t="e">
        <v>#N/A</v>
      </c>
      <c r="U5926" t="e">
        <v>#N/A</v>
      </c>
      <c r="V5926" t="e">
        <v>#N/A</v>
      </c>
      <c r="W5926" s="8"/>
    </row>
    <row r="5927" spans="1:23" x14ac:dyDescent="0.2">
      <c r="A5927" t="s">
        <v>10545</v>
      </c>
      <c r="B5927" t="s">
        <v>10546</v>
      </c>
      <c r="C5927" t="s">
        <v>10547</v>
      </c>
      <c r="D5927">
        <v>-3.1132345535806301</v>
      </c>
      <c r="E5927">
        <v>7.2567142407479995E-2</v>
      </c>
      <c r="F5927">
        <v>0.30216775339725599</v>
      </c>
      <c r="G5927">
        <v>0.194589052064607</v>
      </c>
      <c r="H5927">
        <v>0.869767793668629</v>
      </c>
      <c r="I5927">
        <v>0.97760655944685404</v>
      </c>
      <c r="J5927">
        <v>1.24282514249533</v>
      </c>
      <c r="K5927">
        <v>1.03486336652112</v>
      </c>
      <c r="L5927">
        <v>-2.91864550151602</v>
      </c>
      <c r="M5927">
        <v>2.24420842822021E-2</v>
      </c>
      <c r="N5927">
        <v>0.132982681736103</v>
      </c>
      <c r="O5927">
        <v>-1.4253050184506599</v>
      </c>
      <c r="P5927">
        <v>0.33643573746259098</v>
      </c>
      <c r="Q5927" s="8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  <c r="W5927" s="8"/>
    </row>
    <row r="5928" spans="1:23" x14ac:dyDescent="0.2">
      <c r="A5928" t="s">
        <v>30817</v>
      </c>
      <c r="B5928" t="s">
        <v>30818</v>
      </c>
      <c r="C5928" t="s">
        <v>30819</v>
      </c>
      <c r="D5928">
        <v>-0.68702970464891899</v>
      </c>
      <c r="E5928">
        <v>0.57700408935523895</v>
      </c>
      <c r="F5928">
        <v>0.81010009807941896</v>
      </c>
      <c r="G5928">
        <v>-0.70574673932403598</v>
      </c>
      <c r="H5928">
        <v>0.43319450344053101</v>
      </c>
      <c r="I5928">
        <v>0.83558784755792403</v>
      </c>
      <c r="J5928">
        <v>1.1903031936255699</v>
      </c>
      <c r="K5928">
        <v>1.81733047347774</v>
      </c>
      <c r="L5928">
        <v>-1.39277644397295</v>
      </c>
      <c r="M5928">
        <v>0.114380573304851</v>
      </c>
      <c r="N5928">
        <v>0.360141358008713</v>
      </c>
      <c r="O5928">
        <v>-0.31754983716565399</v>
      </c>
      <c r="P5928">
        <v>0.777792856177561</v>
      </c>
      <c r="Q5928" s="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s="8"/>
    </row>
    <row r="5929" spans="1:23" x14ac:dyDescent="0.2">
      <c r="A5929" t="s">
        <v>10676</v>
      </c>
      <c r="B5929" t="s">
        <v>10677</v>
      </c>
      <c r="C5929" t="s">
        <v>10678</v>
      </c>
      <c r="D5929">
        <v>-2.1557779028810198</v>
      </c>
      <c r="E5929">
        <v>7.43312159719062E-2</v>
      </c>
      <c r="F5929">
        <v>0.30566426768009403</v>
      </c>
      <c r="G5929">
        <v>1.00996518946765</v>
      </c>
      <c r="H5929">
        <v>0.238396586793342</v>
      </c>
      <c r="I5929">
        <v>0.699778170921176</v>
      </c>
      <c r="J5929">
        <v>3.2107902469906802</v>
      </c>
      <c r="K5929">
        <v>2.2238457357664401</v>
      </c>
      <c r="L5929">
        <v>-1.14581271341337</v>
      </c>
      <c r="M5929">
        <v>0.165278477388666</v>
      </c>
      <c r="N5929">
        <v>0.43967312339261799</v>
      </c>
      <c r="O5929">
        <v>0.498301045127159</v>
      </c>
      <c r="P5929">
        <v>1.50945225805283</v>
      </c>
      <c r="Q5929" s="8" t="e">
        <v>#N/A</v>
      </c>
      <c r="R5929" t="e">
        <v>#N/A</v>
      </c>
      <c r="S5929" t="e">
        <v>#N/A</v>
      </c>
      <c r="T5929" t="e">
        <v>#N/A</v>
      </c>
      <c r="U5929" t="e">
        <v>#N/A</v>
      </c>
      <c r="V5929" t="e">
        <v>#N/A</v>
      </c>
      <c r="W5929" s="8"/>
    </row>
    <row r="5930" spans="1:23" x14ac:dyDescent="0.2">
      <c r="A5930" t="s">
        <v>31185</v>
      </c>
      <c r="B5930" t="s">
        <v>31186</v>
      </c>
      <c r="C5930" t="s">
        <v>31187</v>
      </c>
      <c r="D5930">
        <v>0.54190773771695999</v>
      </c>
      <c r="E5930">
        <v>0.58890018368453401</v>
      </c>
      <c r="F5930">
        <v>0.81694123976520305</v>
      </c>
      <c r="G5930">
        <v>-0.158934709999317</v>
      </c>
      <c r="H5930">
        <v>0.82560952049726999</v>
      </c>
      <c r="I5930">
        <v>0.967417104370908</v>
      </c>
      <c r="J5930">
        <v>2.4664056360968498</v>
      </c>
      <c r="K5930">
        <v>2.6046758377884802</v>
      </c>
      <c r="L5930">
        <v>0.38297302771764802</v>
      </c>
      <c r="M5930">
        <v>0.582114269086483</v>
      </c>
      <c r="N5930">
        <v>0.80551057799676895</v>
      </c>
      <c r="O5930">
        <v>2.5571641920041199</v>
      </c>
      <c r="P5930">
        <v>2.1927646799421998</v>
      </c>
      <c r="Q5930" s="8" t="e">
        <v>#N/A</v>
      </c>
      <c r="R5930" t="e">
        <v>#N/A</v>
      </c>
      <c r="S5930" t="e">
        <v>#N/A</v>
      </c>
      <c r="T5930" t="e">
        <v>#N/A</v>
      </c>
      <c r="U5930" t="e">
        <v>#N/A</v>
      </c>
      <c r="V5930" t="e">
        <v>#N/A</v>
      </c>
      <c r="W5930" s="8"/>
    </row>
    <row r="5931" spans="1:23" x14ac:dyDescent="0.2">
      <c r="A5931" t="s">
        <v>17642</v>
      </c>
      <c r="B5931" t="s">
        <v>17643</v>
      </c>
      <c r="C5931" t="s">
        <v>17644</v>
      </c>
      <c r="D5931">
        <v>-1.5936934528101101</v>
      </c>
      <c r="E5931">
        <v>0.21134275639396199</v>
      </c>
      <c r="F5931">
        <v>0.52177767294168598</v>
      </c>
      <c r="G5931">
        <v>-0.74177479973254301</v>
      </c>
      <c r="H5931">
        <v>0.41678091686945901</v>
      </c>
      <c r="I5931">
        <v>0.82672555241538703</v>
      </c>
      <c r="J5931">
        <v>1.7166480842044101</v>
      </c>
      <c r="K5931">
        <v>2.3973250401552701</v>
      </c>
      <c r="L5931">
        <v>-2.33546825254265</v>
      </c>
      <c r="M5931">
        <v>1.4001801051426401E-2</v>
      </c>
      <c r="N5931">
        <v>9.7296206392529394E-2</v>
      </c>
      <c r="O5931">
        <v>-0.40455815291506703</v>
      </c>
      <c r="P5931">
        <v>1.51662665254365</v>
      </c>
      <c r="Q5931" s="8" t="e">
        <v>#N/A</v>
      </c>
      <c r="R5931" t="e">
        <v>#N/A</v>
      </c>
      <c r="S5931" t="e">
        <v>#N/A</v>
      </c>
      <c r="T5931" t="e">
        <v>#N/A</v>
      </c>
      <c r="U5931" t="e">
        <v>#N/A</v>
      </c>
      <c r="V5931" t="e">
        <v>#N/A</v>
      </c>
      <c r="W5931" s="8"/>
    </row>
    <row r="5932" spans="1:23" x14ac:dyDescent="0.2">
      <c r="A5932" t="s">
        <v>25130</v>
      </c>
      <c r="B5932" t="s">
        <v>25131</v>
      </c>
      <c r="C5932" t="s">
        <v>25132</v>
      </c>
      <c r="D5932">
        <v>-1.4230050013236</v>
      </c>
      <c r="E5932">
        <v>0.40490081915302401</v>
      </c>
      <c r="F5932">
        <v>0.70019854026110095</v>
      </c>
      <c r="G5932">
        <v>1.22640257610846</v>
      </c>
      <c r="H5932">
        <v>0.32704207934931101</v>
      </c>
      <c r="I5932">
        <v>0.77134149128517204</v>
      </c>
      <c r="J5932">
        <v>1.0722935443947299</v>
      </c>
      <c r="K5932">
        <v>-5.6911265566335001E-3</v>
      </c>
      <c r="L5932">
        <v>-0.19660242521514101</v>
      </c>
      <c r="M5932">
        <v>0.86660289743364805</v>
      </c>
      <c r="N5932">
        <v>0.953000048645403</v>
      </c>
      <c r="O5932">
        <v>0.175992946011718</v>
      </c>
      <c r="P5932">
        <v>0.34472518270180902</v>
      </c>
      <c r="Q5932" s="8" t="e">
        <v>#N/A</v>
      </c>
      <c r="R5932" t="e">
        <v>#N/A</v>
      </c>
      <c r="S5932" t="e">
        <v>#N/A</v>
      </c>
      <c r="T5932" t="e">
        <v>#N/A</v>
      </c>
      <c r="U5932" t="e">
        <v>#N/A</v>
      </c>
      <c r="V5932" t="e">
        <v>#N/A</v>
      </c>
      <c r="W5932" s="8"/>
    </row>
    <row r="5933" spans="1:23" x14ac:dyDescent="0.2">
      <c r="A5933" t="s">
        <v>11527</v>
      </c>
      <c r="B5933" t="s">
        <v>11528</v>
      </c>
      <c r="C5933" t="s">
        <v>11529</v>
      </c>
      <c r="D5933">
        <v>2.00082980752632</v>
      </c>
      <c r="E5933">
        <v>8.8043711498823896E-2</v>
      </c>
      <c r="F5933">
        <v>0.335227257974621</v>
      </c>
      <c r="G5933">
        <v>-1.63885388510345</v>
      </c>
      <c r="H5933">
        <v>5.7301912086148203E-2</v>
      </c>
      <c r="I5933">
        <v>0.44268767296359401</v>
      </c>
      <c r="J5933">
        <v>0.97673836279042103</v>
      </c>
      <c r="K5933">
        <v>2.4603001680666101</v>
      </c>
      <c r="L5933">
        <v>0.36197592242286097</v>
      </c>
      <c r="M5933">
        <v>0.64396484175670299</v>
      </c>
      <c r="N5933">
        <v>0.84397684801584505</v>
      </c>
      <c r="O5933">
        <v>1.6569460264970299</v>
      </c>
      <c r="P5933">
        <v>1.32783704303739</v>
      </c>
      <c r="Q5933" s="8" t="e">
        <v>#N/A</v>
      </c>
      <c r="R5933" t="e">
        <v>#N/A</v>
      </c>
      <c r="S5933" t="e">
        <v>#N/A</v>
      </c>
      <c r="T5933" t="e">
        <v>#N/A</v>
      </c>
      <c r="U5933" t="e">
        <v>#N/A</v>
      </c>
      <c r="V5933" t="e">
        <v>#N/A</v>
      </c>
      <c r="W5933" s="8"/>
    </row>
    <row r="5934" spans="1:23" x14ac:dyDescent="0.2">
      <c r="A5934" t="s">
        <v>43096</v>
      </c>
      <c r="B5934" t="s">
        <v>43097</v>
      </c>
      <c r="C5934" t="s">
        <v>43098</v>
      </c>
      <c r="D5934">
        <v>1.32315869265062</v>
      </c>
      <c r="E5934">
        <v>0.99961884386681099</v>
      </c>
      <c r="F5934">
        <v>0.99984224856633397</v>
      </c>
      <c r="G5934">
        <v>0</v>
      </c>
      <c r="H5934">
        <v>1</v>
      </c>
      <c r="I5934">
        <v>1</v>
      </c>
      <c r="J5934">
        <v>-1.86343701575608</v>
      </c>
      <c r="K5934">
        <v>-2.1844354817665401</v>
      </c>
      <c r="L5934">
        <v>1.32315869265062</v>
      </c>
      <c r="M5934">
        <v>0.42136790972382399</v>
      </c>
      <c r="N5934">
        <v>0.69811864446237704</v>
      </c>
      <c r="O5934">
        <v>1.2151891697169299</v>
      </c>
      <c r="P5934">
        <v>0.104505142202622</v>
      </c>
      <c r="Q5934" s="8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s="8"/>
    </row>
    <row r="5935" spans="1:23" x14ac:dyDescent="0.2">
      <c r="A5935" t="s">
        <v>24436</v>
      </c>
      <c r="B5935" t="s">
        <v>24437</v>
      </c>
      <c r="C5935" t="s">
        <v>24438</v>
      </c>
      <c r="D5935">
        <v>1.82101784282738</v>
      </c>
      <c r="E5935">
        <v>0.38519663814931498</v>
      </c>
      <c r="F5935">
        <v>0.68572965218226001</v>
      </c>
      <c r="G5935">
        <v>-2.38308957302378</v>
      </c>
      <c r="H5935">
        <v>0.13729134142823399</v>
      </c>
      <c r="I5935">
        <v>0.590092849523841</v>
      </c>
      <c r="J5935">
        <v>-0.71516492175958501</v>
      </c>
      <c r="K5935">
        <v>0.97261979471764903</v>
      </c>
      <c r="L5935">
        <v>-0.5620717301964</v>
      </c>
      <c r="M5935">
        <v>0.69226481292656705</v>
      </c>
      <c r="N5935">
        <v>0.871836402502568</v>
      </c>
      <c r="O5935">
        <v>0.97571230643442597</v>
      </c>
      <c r="P5935">
        <v>1.4830824351008101</v>
      </c>
      <c r="Q5935" s="8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s="8"/>
    </row>
    <row r="5936" spans="1:23" x14ac:dyDescent="0.2">
      <c r="A5936" t="s">
        <v>19847</v>
      </c>
      <c r="B5936" t="s">
        <v>19848</v>
      </c>
      <c r="C5936" t="s">
        <v>19849</v>
      </c>
      <c r="D5936">
        <v>-2.6303856689013299</v>
      </c>
      <c r="E5936">
        <v>0.267293006046041</v>
      </c>
      <c r="F5936">
        <v>0.58618712730195</v>
      </c>
      <c r="G5936">
        <v>1.5880467570185699</v>
      </c>
      <c r="H5936">
        <v>0.35862952979073798</v>
      </c>
      <c r="I5936">
        <v>0.79190975528481899</v>
      </c>
      <c r="J5936">
        <v>0.55488840244390203</v>
      </c>
      <c r="K5936">
        <v>-0.68708338367450505</v>
      </c>
      <c r="L5936">
        <v>-1.04233891188276</v>
      </c>
      <c r="M5936">
        <v>0.51695925908816198</v>
      </c>
      <c r="N5936">
        <v>0.76858897059244602</v>
      </c>
      <c r="O5936">
        <v>-0.118688283165585</v>
      </c>
      <c r="P5936">
        <v>0.72935803338029104</v>
      </c>
      <c r="Q5936" s="8" t="e">
        <v>#N/A</v>
      </c>
      <c r="R5936" t="e">
        <v>#N/A</v>
      </c>
      <c r="S5936" t="e">
        <v>#N/A</v>
      </c>
      <c r="T5936" t="e">
        <v>#N/A</v>
      </c>
      <c r="U5936" t="e">
        <v>#N/A</v>
      </c>
      <c r="V5936" t="e">
        <v>#N/A</v>
      </c>
      <c r="W5936" s="8"/>
    </row>
    <row r="5937" spans="1:23" x14ac:dyDescent="0.2">
      <c r="A5937" t="s">
        <v>7417</v>
      </c>
      <c r="B5937" t="s">
        <v>207</v>
      </c>
      <c r="C5937" t="s">
        <v>207</v>
      </c>
      <c r="D5937">
        <v>5.0004372625261002</v>
      </c>
      <c r="E5937">
        <v>3.3320381258012101E-2</v>
      </c>
      <c r="F5937">
        <v>0.198552764289982</v>
      </c>
      <c r="G5937">
        <v>-3.86153021692401</v>
      </c>
      <c r="H5937">
        <v>3.1017130809808301E-2</v>
      </c>
      <c r="I5937">
        <v>0.34479208951387003</v>
      </c>
      <c r="J5937">
        <v>-1.2151580112481499</v>
      </c>
      <c r="K5937">
        <v>1.3867555918788299</v>
      </c>
      <c r="L5937">
        <v>1.13890704560209</v>
      </c>
      <c r="M5937">
        <v>0.44421463350750001</v>
      </c>
      <c r="N5937">
        <v>0.71788006420414097</v>
      </c>
      <c r="O5937">
        <v>0.29503755473207299</v>
      </c>
      <c r="P5937">
        <v>-0.53115419892188798</v>
      </c>
      <c r="Q5937" s="8" t="e">
        <v>#N/A</v>
      </c>
      <c r="R5937" t="e">
        <v>#N/A</v>
      </c>
      <c r="S5937" t="e">
        <v>#N/A</v>
      </c>
      <c r="T5937" t="e">
        <v>#N/A</v>
      </c>
      <c r="U5937" t="e">
        <v>#N/A</v>
      </c>
      <c r="V5937" t="e">
        <v>#N/A</v>
      </c>
      <c r="W5937" s="8"/>
    </row>
    <row r="5938" spans="1:23" x14ac:dyDescent="0.2">
      <c r="A5938" t="s">
        <v>36552</v>
      </c>
      <c r="B5938" t="s">
        <v>36553</v>
      </c>
      <c r="C5938" t="s">
        <v>36554</v>
      </c>
      <c r="D5938">
        <v>0.70373052072629105</v>
      </c>
      <c r="E5938">
        <v>0.77330992966933598</v>
      </c>
      <c r="F5938">
        <v>0.91454556603016102</v>
      </c>
      <c r="G5938">
        <v>-1.73912889828331</v>
      </c>
      <c r="H5938">
        <v>0.33494947690134502</v>
      </c>
      <c r="I5938">
        <v>0.77725652069357098</v>
      </c>
      <c r="J5938">
        <v>0.71116485313293298</v>
      </c>
      <c r="K5938">
        <v>2.2425407307745</v>
      </c>
      <c r="L5938">
        <v>-1.0353983775570199</v>
      </c>
      <c r="M5938">
        <v>0.53852291506125605</v>
      </c>
      <c r="N5938">
        <v>0.77993013042825099</v>
      </c>
      <c r="O5938">
        <v>-7.9436959670685106E-2</v>
      </c>
      <c r="P5938">
        <v>0.75982343109500805</v>
      </c>
      <c r="Q5938" s="8" t="e">
        <v>#N/A</v>
      </c>
      <c r="R5938" t="e">
        <v>#N/A</v>
      </c>
      <c r="S5938" t="e">
        <v>#N/A</v>
      </c>
      <c r="T5938" t="e">
        <v>#N/A</v>
      </c>
      <c r="U5938" t="e">
        <v>#N/A</v>
      </c>
      <c r="V5938" t="e">
        <v>#N/A</v>
      </c>
      <c r="W5938" s="8"/>
    </row>
    <row r="5939" spans="1:23" x14ac:dyDescent="0.2">
      <c r="A5939" t="s">
        <v>35693</v>
      </c>
      <c r="B5939" t="s">
        <v>35694</v>
      </c>
      <c r="C5939" t="s">
        <v>35695</v>
      </c>
      <c r="D5939">
        <v>0.47733329957456699</v>
      </c>
      <c r="E5939">
        <v>0.74310867227964505</v>
      </c>
      <c r="F5939">
        <v>0.89981101847203304</v>
      </c>
      <c r="G5939">
        <v>-0.23173428035877799</v>
      </c>
      <c r="H5939">
        <v>0.82554634348949196</v>
      </c>
      <c r="I5939">
        <v>0.967417104370908</v>
      </c>
      <c r="J5939">
        <v>0.36432573096690501</v>
      </c>
      <c r="K5939">
        <v>0.49981851369969199</v>
      </c>
      <c r="L5939">
        <v>0.245599019215792</v>
      </c>
      <c r="M5939">
        <v>0.80730382085139796</v>
      </c>
      <c r="N5939">
        <v>0.92608585361769402</v>
      </c>
      <c r="O5939">
        <v>0.79746000749836099</v>
      </c>
      <c r="P5939">
        <v>0.58997930295114998</v>
      </c>
      <c r="Q5939" s="8" t="e">
        <v>#N/A</v>
      </c>
      <c r="R5939" t="e">
        <v>#N/A</v>
      </c>
      <c r="S5939" t="e">
        <v>#N/A</v>
      </c>
      <c r="T5939" t="e">
        <v>#N/A</v>
      </c>
      <c r="U5939" t="e">
        <v>#N/A</v>
      </c>
      <c r="V5939" t="e">
        <v>#N/A</v>
      </c>
      <c r="W5939" s="8"/>
    </row>
    <row r="5940" spans="1:23" x14ac:dyDescent="0.2">
      <c r="A5940" t="s">
        <v>38887</v>
      </c>
      <c r="B5940" t="s">
        <v>38888</v>
      </c>
      <c r="C5940" t="s">
        <v>38889</v>
      </c>
      <c r="D5940">
        <v>0.22905109360081799</v>
      </c>
      <c r="E5940">
        <v>0.85361739514159396</v>
      </c>
      <c r="F5940">
        <v>0.94817980119021406</v>
      </c>
      <c r="G5940">
        <v>-1.7078627453628501</v>
      </c>
      <c r="H5940">
        <v>6.8981603265100694E-2</v>
      </c>
      <c r="I5940">
        <v>0.47328785172099602</v>
      </c>
      <c r="J5940">
        <v>1.3260528248082</v>
      </c>
      <c r="K5940">
        <v>2.9131839405317401</v>
      </c>
      <c r="L5940">
        <v>-1.47881165176203</v>
      </c>
      <c r="M5940">
        <v>9.2592908476592906E-2</v>
      </c>
      <c r="N5940">
        <v>0.31879373717461601</v>
      </c>
      <c r="O5940">
        <v>0.66485653513121801</v>
      </c>
      <c r="P5940">
        <v>2.0011751220434202</v>
      </c>
      <c r="Q5940" s="8" t="e">
        <v>#N/A</v>
      </c>
      <c r="R5940" t="e">
        <v>#N/A</v>
      </c>
      <c r="S5940" t="e">
        <v>#N/A</v>
      </c>
      <c r="T5940" t="e">
        <v>#N/A</v>
      </c>
      <c r="U5940" t="e">
        <v>#N/A</v>
      </c>
      <c r="V5940" t="e">
        <v>#N/A</v>
      </c>
      <c r="W5940" s="8"/>
    </row>
    <row r="5941" spans="1:23" x14ac:dyDescent="0.2">
      <c r="A5941" t="s">
        <v>6297</v>
      </c>
      <c r="B5941" t="s">
        <v>6298</v>
      </c>
      <c r="C5941" t="s">
        <v>6299</v>
      </c>
      <c r="D5941">
        <v>-2.1590084484910301</v>
      </c>
      <c r="E5941">
        <v>2.2372492773629502E-2</v>
      </c>
      <c r="F5941">
        <v>0.157616120639366</v>
      </c>
      <c r="G5941">
        <v>1.19288779090555</v>
      </c>
      <c r="H5941">
        <v>7.6870197688545194E-2</v>
      </c>
      <c r="I5941">
        <v>0.490856735895914</v>
      </c>
      <c r="J5941">
        <v>3.9625871626919902</v>
      </c>
      <c r="K5941">
        <v>2.7904142432333598</v>
      </c>
      <c r="L5941">
        <v>-0.96612065758548005</v>
      </c>
      <c r="M5941">
        <v>0.12586939195140001</v>
      </c>
      <c r="N5941">
        <v>0.38025841679845102</v>
      </c>
      <c r="O5941">
        <v>3.06207403824195</v>
      </c>
      <c r="P5941">
        <v>4.0079901354512799</v>
      </c>
      <c r="Q5941" s="8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  <c r="W5941" s="8"/>
    </row>
    <row r="5942" spans="1:23" x14ac:dyDescent="0.2">
      <c r="A5942" t="s">
        <v>27627</v>
      </c>
      <c r="B5942" t="s">
        <v>27628</v>
      </c>
      <c r="C5942" t="s">
        <v>27629</v>
      </c>
      <c r="D5942">
        <v>-1.4097240556264901</v>
      </c>
      <c r="E5942">
        <v>0.476848053759591</v>
      </c>
      <c r="F5942">
        <v>0.74877478543661502</v>
      </c>
      <c r="G5942">
        <v>-0.444612983444656</v>
      </c>
      <c r="H5942">
        <v>0.75421183843981399</v>
      </c>
      <c r="I5942">
        <v>0.95018040381309699</v>
      </c>
      <c r="J5942">
        <v>1.74682518537377</v>
      </c>
      <c r="K5942">
        <v>2.1466348213056801</v>
      </c>
      <c r="L5942">
        <v>-1.85433703907115</v>
      </c>
      <c r="M5942">
        <v>0.19175515093946799</v>
      </c>
      <c r="N5942">
        <v>0.47368496306314001</v>
      </c>
      <c r="O5942">
        <v>-0.54104522223179996</v>
      </c>
      <c r="P5942">
        <v>0.92359917710085704</v>
      </c>
      <c r="Q5942" s="8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  <c r="W5942" s="8"/>
    </row>
    <row r="5943" spans="1:23" x14ac:dyDescent="0.2">
      <c r="A5943" t="s">
        <v>42669</v>
      </c>
      <c r="B5943" t="s">
        <v>42670</v>
      </c>
      <c r="C5943" t="s">
        <v>42671</v>
      </c>
      <c r="D5943">
        <v>-2.2772421833864302E-2</v>
      </c>
      <c r="E5943">
        <v>0.98589024198783104</v>
      </c>
      <c r="F5943">
        <v>0.99690064952980695</v>
      </c>
      <c r="G5943">
        <v>-0.83526707149622703</v>
      </c>
      <c r="H5943">
        <v>0.38601592739850699</v>
      </c>
      <c r="I5943">
        <v>0.80850152871368497</v>
      </c>
      <c r="J5943">
        <v>1.9844476106611799</v>
      </c>
      <c r="K5943">
        <v>2.7660404725873602</v>
      </c>
      <c r="L5943">
        <v>-0.85803949333009399</v>
      </c>
      <c r="M5943">
        <v>0.349036764224472</v>
      </c>
      <c r="N5943">
        <v>0.638451453553051</v>
      </c>
      <c r="O5943">
        <v>1.44173351193791</v>
      </c>
      <c r="P5943">
        <v>2.2409604324257799</v>
      </c>
      <c r="Q5943" s="8" t="e">
        <v>#N/A</v>
      </c>
      <c r="R5943" t="e">
        <v>#N/A</v>
      </c>
      <c r="S5943" t="e">
        <v>#N/A</v>
      </c>
      <c r="T5943" t="e">
        <v>#N/A</v>
      </c>
      <c r="U5943" t="e">
        <v>#N/A</v>
      </c>
      <c r="V5943" t="e">
        <v>#N/A</v>
      </c>
      <c r="W5943" s="8"/>
    </row>
    <row r="5944" spans="1:23" x14ac:dyDescent="0.2">
      <c r="A5944" t="s">
        <v>23038</v>
      </c>
      <c r="B5944" t="s">
        <v>207</v>
      </c>
      <c r="C5944" t="s">
        <v>207</v>
      </c>
      <c r="D5944">
        <v>-0.61301605420107597</v>
      </c>
      <c r="E5944">
        <v>0.347326127019639</v>
      </c>
      <c r="F5944">
        <v>0.65588798486601296</v>
      </c>
      <c r="G5944">
        <v>6.79922646254284E-2</v>
      </c>
      <c r="H5944">
        <v>0.88450636265111904</v>
      </c>
      <c r="I5944">
        <v>0.98014276217565499</v>
      </c>
      <c r="J5944">
        <v>4.4924885264782599</v>
      </c>
      <c r="K5944">
        <v>4.4218163454872297</v>
      </c>
      <c r="L5944">
        <v>-0.54502378957564701</v>
      </c>
      <c r="M5944">
        <v>0.22791196887948001</v>
      </c>
      <c r="N5944">
        <v>0.51874441996495002</v>
      </c>
      <c r="O5944">
        <v>4.7764286076783398</v>
      </c>
      <c r="P5944">
        <v>5.31695864963487</v>
      </c>
      <c r="Q5944" s="8" t="e">
        <v>#N/A</v>
      </c>
      <c r="R5944" t="e">
        <v>#N/A</v>
      </c>
      <c r="S5944" t="e">
        <v>#N/A</v>
      </c>
      <c r="T5944" t="e">
        <v>#N/A</v>
      </c>
      <c r="U5944" t="e">
        <v>#N/A</v>
      </c>
      <c r="V5944" t="e">
        <v>#N/A</v>
      </c>
      <c r="W5944" s="8"/>
    </row>
    <row r="5945" spans="1:23" x14ac:dyDescent="0.2">
      <c r="A5945" t="s">
        <v>22209</v>
      </c>
      <c r="B5945" t="s">
        <v>22210</v>
      </c>
      <c r="C5945" t="s">
        <v>22211</v>
      </c>
      <c r="D5945">
        <v>-1.3988344895060001</v>
      </c>
      <c r="E5945">
        <v>0.32623397959405998</v>
      </c>
      <c r="F5945">
        <v>0.63918955976313596</v>
      </c>
      <c r="G5945">
        <v>0.24182007300126901</v>
      </c>
      <c r="H5945">
        <v>0.81266082675015305</v>
      </c>
      <c r="I5945">
        <v>0.96368040036250002</v>
      </c>
      <c r="J5945">
        <v>1.33307383215413</v>
      </c>
      <c r="K5945">
        <v>1.0837683601730499</v>
      </c>
      <c r="L5945">
        <v>-1.15701441650473</v>
      </c>
      <c r="M5945">
        <v>0.24110787038966</v>
      </c>
      <c r="N5945">
        <v>0.53156479561217695</v>
      </c>
      <c r="O5945">
        <v>1.3513296034575899</v>
      </c>
      <c r="P5945">
        <v>2.4350254015975099</v>
      </c>
      <c r="Q5945" s="8" t="e">
        <v>#N/A</v>
      </c>
      <c r="R5945" t="e">
        <v>#N/A</v>
      </c>
      <c r="S5945" t="e">
        <v>#N/A</v>
      </c>
      <c r="T5945" t="e">
        <v>#N/A</v>
      </c>
      <c r="U5945" t="e">
        <v>#N/A</v>
      </c>
      <c r="V5945" t="e">
        <v>#N/A</v>
      </c>
      <c r="W5945" s="8"/>
    </row>
    <row r="5946" spans="1:23" x14ac:dyDescent="0.2">
      <c r="A5946" t="s">
        <v>2935</v>
      </c>
      <c r="B5946" t="s">
        <v>2936</v>
      </c>
      <c r="C5946" t="s">
        <v>2937</v>
      </c>
      <c r="D5946">
        <v>-2.76975057939622</v>
      </c>
      <c r="E5946">
        <v>2.9743264982357298E-3</v>
      </c>
      <c r="F5946">
        <v>4.5411497117311198E-2</v>
      </c>
      <c r="G5946">
        <v>1.69999281537466</v>
      </c>
      <c r="H5946">
        <v>1.09440172197656E-2</v>
      </c>
      <c r="I5946">
        <v>0.23120756379146501</v>
      </c>
      <c r="J5946">
        <v>3.8844896717936499</v>
      </c>
      <c r="K5946">
        <v>2.2257090750506299</v>
      </c>
      <c r="L5946">
        <v>-1.0697577640215601</v>
      </c>
      <c r="M5946">
        <v>7.5944924607099895E-2</v>
      </c>
      <c r="N5946">
        <v>0.28161829551404099</v>
      </c>
      <c r="O5946">
        <v>2.8017603544476501</v>
      </c>
      <c r="P5946">
        <v>3.8454780841909399</v>
      </c>
      <c r="Q5946" s="8" t="e">
        <v>#N/A</v>
      </c>
      <c r="R5946" t="e">
        <v>#N/A</v>
      </c>
      <c r="S5946" t="e">
        <v>#N/A</v>
      </c>
      <c r="T5946" t="e">
        <v>#N/A</v>
      </c>
      <c r="U5946" t="e">
        <v>#N/A</v>
      </c>
      <c r="V5946" t="e">
        <v>#N/A</v>
      </c>
      <c r="W5946" s="8"/>
    </row>
    <row r="5947" spans="1:23" x14ac:dyDescent="0.2">
      <c r="A5947" t="s">
        <v>34638</v>
      </c>
      <c r="B5947" t="s">
        <v>34639</v>
      </c>
      <c r="C5947" t="s">
        <v>34640</v>
      </c>
      <c r="D5947">
        <v>-0.70479045076381297</v>
      </c>
      <c r="E5947">
        <v>0.70304209935476702</v>
      </c>
      <c r="F5947">
        <v>0.87741822885505205</v>
      </c>
      <c r="G5947">
        <v>-2.22986360571376E-2</v>
      </c>
      <c r="H5947">
        <v>0.986688964679588</v>
      </c>
      <c r="I5947">
        <v>0.99809863275988597</v>
      </c>
      <c r="J5947">
        <v>-0.136712478693269</v>
      </c>
      <c r="K5947">
        <v>-0.21332961079011301</v>
      </c>
      <c r="L5947">
        <v>-0.72708908682094997</v>
      </c>
      <c r="M5947">
        <v>0.566826785984615</v>
      </c>
      <c r="N5947">
        <v>0.79685787815267894</v>
      </c>
      <c r="O5947">
        <v>0.63585744614992601</v>
      </c>
      <c r="P5947">
        <v>1.27653958335578</v>
      </c>
      <c r="Q5947" s="8" t="e">
        <v>#N/A</v>
      </c>
      <c r="R5947" t="e">
        <v>#N/A</v>
      </c>
      <c r="S5947" t="e">
        <v>#N/A</v>
      </c>
      <c r="T5947" t="e">
        <v>#N/A</v>
      </c>
      <c r="U5947" t="e">
        <v>#N/A</v>
      </c>
      <c r="V5947" t="e">
        <v>#N/A</v>
      </c>
      <c r="W5947" s="8"/>
    </row>
    <row r="5948" spans="1:23" x14ac:dyDescent="0.2">
      <c r="A5948" t="s">
        <v>13546</v>
      </c>
      <c r="B5948" t="s">
        <v>13547</v>
      </c>
      <c r="C5948" t="s">
        <v>13548</v>
      </c>
      <c r="D5948">
        <v>-2.9164650886264099</v>
      </c>
      <c r="E5948">
        <v>0.124269663577097</v>
      </c>
      <c r="F5948">
        <v>0.40074260433823899</v>
      </c>
      <c r="G5948">
        <v>-0.16060487824537301</v>
      </c>
      <c r="H5948">
        <v>0.90276463634245696</v>
      </c>
      <c r="I5948">
        <v>0.98276029914533103</v>
      </c>
      <c r="J5948">
        <v>0.56403562845576605</v>
      </c>
      <c r="K5948">
        <v>0.644354241024923</v>
      </c>
      <c r="L5948">
        <v>-3.07706996687179</v>
      </c>
      <c r="M5948">
        <v>2.9293441880510598E-2</v>
      </c>
      <c r="N5948">
        <v>0.15761067465822201</v>
      </c>
      <c r="O5948">
        <v>-1.3829928185815601</v>
      </c>
      <c r="P5948">
        <v>0.56647309071831797</v>
      </c>
      <c r="Q5948" s="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  <c r="W5948" s="8"/>
    </row>
    <row r="5949" spans="1:23" x14ac:dyDescent="0.2">
      <c r="A5949" t="s">
        <v>19422</v>
      </c>
      <c r="B5949" t="s">
        <v>19423</v>
      </c>
      <c r="C5949" t="s">
        <v>19424</v>
      </c>
      <c r="D5949">
        <v>-0.84188495428772203</v>
      </c>
      <c r="E5949">
        <v>0.25686245247529599</v>
      </c>
      <c r="F5949">
        <v>0.575287977660489</v>
      </c>
      <c r="G5949">
        <v>0.468722992150092</v>
      </c>
      <c r="H5949">
        <v>0.38087873970028502</v>
      </c>
      <c r="I5949">
        <v>0.80582471335860395</v>
      </c>
      <c r="J5949">
        <v>3.0805181559316299</v>
      </c>
      <c r="K5949">
        <v>2.6163604701332601</v>
      </c>
      <c r="L5949">
        <v>-0.37316196213762898</v>
      </c>
      <c r="M5949">
        <v>0.46332814001794698</v>
      </c>
      <c r="N5949">
        <v>0.73146697849641895</v>
      </c>
      <c r="O5949">
        <v>2.58170557366482</v>
      </c>
      <c r="P5949">
        <v>2.9428548498397502</v>
      </c>
      <c r="Q5949" s="8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  <c r="W5949" s="8"/>
    </row>
    <row r="5950" spans="1:23" x14ac:dyDescent="0.2">
      <c r="A5950" t="s">
        <v>43105</v>
      </c>
      <c r="B5950" t="s">
        <v>43106</v>
      </c>
      <c r="C5950" t="s">
        <v>43107</v>
      </c>
      <c r="D5950">
        <v>2.8561044549513799</v>
      </c>
      <c r="E5950">
        <v>0.99965617314785904</v>
      </c>
      <c r="F5950">
        <v>0.99984224856633397</v>
      </c>
      <c r="G5950">
        <v>0</v>
      </c>
      <c r="H5950">
        <v>1</v>
      </c>
      <c r="I5950">
        <v>1</v>
      </c>
      <c r="J5950">
        <v>-1.86343701575608</v>
      </c>
      <c r="K5950">
        <v>-2.1844354817665401</v>
      </c>
      <c r="L5950">
        <v>2.8561044549513901</v>
      </c>
      <c r="M5950">
        <v>4.2890730383958298E-2</v>
      </c>
      <c r="N5950">
        <v>0.20029110064501299</v>
      </c>
      <c r="O5950">
        <v>1.67720707309077</v>
      </c>
      <c r="P5950">
        <v>-0.61738767418791496</v>
      </c>
      <c r="Q5950" s="8" t="e">
        <v>#N/A</v>
      </c>
      <c r="R5950" t="e">
        <v>#N/A</v>
      </c>
      <c r="S5950" t="e">
        <v>#N/A</v>
      </c>
      <c r="T5950" t="e">
        <v>#N/A</v>
      </c>
      <c r="U5950" t="e">
        <v>#N/A</v>
      </c>
      <c r="V5950" t="e">
        <v>#N/A</v>
      </c>
      <c r="W5950" s="8"/>
    </row>
    <row r="5951" spans="1:23" x14ac:dyDescent="0.2">
      <c r="A5951" t="s">
        <v>4457</v>
      </c>
      <c r="B5951" t="s">
        <v>4458</v>
      </c>
      <c r="C5951" t="s">
        <v>4459</v>
      </c>
      <c r="D5951">
        <v>4.5158584910967603</v>
      </c>
      <c r="E5951">
        <v>9.3082921973947092E-3</v>
      </c>
      <c r="F5951">
        <v>9.2906870560506602E-2</v>
      </c>
      <c r="G5951">
        <v>-3.77310699559678</v>
      </c>
      <c r="H5951">
        <v>5.4182042009820602E-3</v>
      </c>
      <c r="I5951">
        <v>0.181134734288216</v>
      </c>
      <c r="J5951">
        <v>-1.5892399549923599</v>
      </c>
      <c r="K5951">
        <v>0.136975121076404</v>
      </c>
      <c r="L5951">
        <v>0.74275149549999098</v>
      </c>
      <c r="M5951">
        <v>0.48484459838747102</v>
      </c>
      <c r="N5951">
        <v>0.74521637942451602</v>
      </c>
      <c r="O5951">
        <v>1.5350726220084401</v>
      </c>
      <c r="P5951">
        <v>0.87778583153867895</v>
      </c>
      <c r="Q5951" s="8" t="e">
        <v>#N/A</v>
      </c>
      <c r="R5951" t="e">
        <v>#N/A</v>
      </c>
      <c r="S5951" t="e">
        <v>#N/A</v>
      </c>
      <c r="T5951" t="e">
        <v>#N/A</v>
      </c>
      <c r="U5951" t="e">
        <v>#N/A</v>
      </c>
      <c r="V5951" t="e">
        <v>#N/A</v>
      </c>
      <c r="W5951" s="8"/>
    </row>
    <row r="5952" spans="1:23" x14ac:dyDescent="0.2">
      <c r="A5952" t="s">
        <v>11388</v>
      </c>
      <c r="B5952" t="s">
        <v>11389</v>
      </c>
      <c r="C5952" t="s">
        <v>11390</v>
      </c>
      <c r="D5952">
        <v>-1.00463505901322</v>
      </c>
      <c r="E5952">
        <v>8.5507081647831301E-2</v>
      </c>
      <c r="F5952">
        <v>0.32944483762542098</v>
      </c>
      <c r="G5952">
        <v>0.87411659379090401</v>
      </c>
      <c r="H5952">
        <v>4.1942065193583997E-2</v>
      </c>
      <c r="I5952">
        <v>0.38952721043778998</v>
      </c>
      <c r="J5952">
        <v>4.4186457889466499</v>
      </c>
      <c r="K5952">
        <v>3.5525911714184</v>
      </c>
      <c r="L5952">
        <v>-0.130518465222319</v>
      </c>
      <c r="M5952">
        <v>0.73976071872794602</v>
      </c>
      <c r="N5952">
        <v>0.89554319877204802</v>
      </c>
      <c r="O5952">
        <v>3.8306206252505199</v>
      </c>
      <c r="P5952">
        <v>3.9592977861544298</v>
      </c>
      <c r="Q5952" s="8" t="e">
        <v>#N/A</v>
      </c>
      <c r="R5952" t="e">
        <v>#N/A</v>
      </c>
      <c r="S5952" t="e">
        <v>#N/A</v>
      </c>
      <c r="T5952" t="e">
        <v>#N/A</v>
      </c>
      <c r="U5952" t="e">
        <v>#N/A</v>
      </c>
      <c r="V5952" t="e">
        <v>#N/A</v>
      </c>
      <c r="W5952" s="8"/>
    </row>
    <row r="5953" spans="1:23" x14ac:dyDescent="0.2">
      <c r="A5953" t="s">
        <v>37673</v>
      </c>
      <c r="B5953" t="s">
        <v>37674</v>
      </c>
      <c r="C5953" t="s">
        <v>37675</v>
      </c>
      <c r="D5953">
        <v>-0.230538588648386</v>
      </c>
      <c r="E5953">
        <v>0.81098697458834201</v>
      </c>
      <c r="F5953">
        <v>0.930790365200861</v>
      </c>
      <c r="G5953">
        <v>-0.58352480982469401</v>
      </c>
      <c r="H5953">
        <v>0.40685627902938598</v>
      </c>
      <c r="I5953">
        <v>0.82062170347323904</v>
      </c>
      <c r="J5953">
        <v>2.5007064759453201</v>
      </c>
      <c r="K5953">
        <v>3.0525763457087498</v>
      </c>
      <c r="L5953">
        <v>-0.81406339847307896</v>
      </c>
      <c r="M5953">
        <v>0.22927676602154301</v>
      </c>
      <c r="N5953">
        <v>0.52021612290478603</v>
      </c>
      <c r="O5953">
        <v>1.57747000054891</v>
      </c>
      <c r="P5953">
        <v>2.3432096269780902</v>
      </c>
      <c r="Q5953" s="8" t="e">
        <v>#N/A</v>
      </c>
      <c r="R5953" t="e">
        <v>#N/A</v>
      </c>
      <c r="S5953" t="e">
        <v>#N/A</v>
      </c>
      <c r="T5953" t="e">
        <v>#N/A</v>
      </c>
      <c r="U5953" t="e">
        <v>#N/A</v>
      </c>
      <c r="V5953" t="e">
        <v>#N/A</v>
      </c>
      <c r="W5953" s="8"/>
    </row>
    <row r="5954" spans="1:23" x14ac:dyDescent="0.2">
      <c r="A5954" t="s">
        <v>37108</v>
      </c>
      <c r="B5954" t="s">
        <v>37109</v>
      </c>
      <c r="C5954" t="s">
        <v>37110</v>
      </c>
      <c r="D5954">
        <v>-0.300508957762264</v>
      </c>
      <c r="E5954">
        <v>0.79224433736821298</v>
      </c>
      <c r="F5954">
        <v>0.92329364202481501</v>
      </c>
      <c r="G5954">
        <v>-1.6336056604125899</v>
      </c>
      <c r="H5954">
        <v>6.34744128875884E-2</v>
      </c>
      <c r="I5954">
        <v>0.458238867789799</v>
      </c>
      <c r="J5954">
        <v>1.21152450722427</v>
      </c>
      <c r="K5954">
        <v>2.7169069575971498</v>
      </c>
      <c r="L5954">
        <v>-1.9341146181748501</v>
      </c>
      <c r="M5954">
        <v>2.3438683044386E-2</v>
      </c>
      <c r="N5954">
        <v>0.136542849300167</v>
      </c>
      <c r="O5954">
        <v>0.14188455538053801</v>
      </c>
      <c r="P5954">
        <v>1.8328645718865599</v>
      </c>
      <c r="Q5954" s="8" t="e">
        <v>#N/A</v>
      </c>
      <c r="R5954" t="e">
        <v>#N/A</v>
      </c>
      <c r="S5954" t="e">
        <v>#N/A</v>
      </c>
      <c r="T5954" t="e">
        <v>#N/A</v>
      </c>
      <c r="U5954" t="e">
        <v>#N/A</v>
      </c>
      <c r="V5954" t="e">
        <v>#N/A</v>
      </c>
      <c r="W5954" s="8"/>
    </row>
    <row r="5955" spans="1:23" x14ac:dyDescent="0.2">
      <c r="A5955" t="s">
        <v>30028</v>
      </c>
      <c r="B5955" t="s">
        <v>30029</v>
      </c>
      <c r="C5955" t="s">
        <v>30030</v>
      </c>
      <c r="D5955">
        <v>-0.68992583853161904</v>
      </c>
      <c r="E5955">
        <v>0.55079118157599904</v>
      </c>
      <c r="F5955">
        <v>0.79480928402926898</v>
      </c>
      <c r="G5955">
        <v>0.115647835804755</v>
      </c>
      <c r="H5955">
        <v>0.88960099960061201</v>
      </c>
      <c r="I5955">
        <v>0.981246988979942</v>
      </c>
      <c r="J5955">
        <v>2.4953822183689902</v>
      </c>
      <c r="K5955">
        <v>2.37063217854972</v>
      </c>
      <c r="L5955">
        <v>-0.57427800272686902</v>
      </c>
      <c r="M5955">
        <v>0.47244112926002702</v>
      </c>
      <c r="N5955">
        <v>0.73797428480259597</v>
      </c>
      <c r="O5955">
        <v>2.1381110084129999</v>
      </c>
      <c r="P5955">
        <v>2.6883694264200102</v>
      </c>
      <c r="Q5955" s="8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  <c r="W5955" s="8"/>
    </row>
    <row r="5956" spans="1:23" x14ac:dyDescent="0.2">
      <c r="A5956" t="s">
        <v>36679</v>
      </c>
      <c r="B5956" t="s">
        <v>36680</v>
      </c>
      <c r="C5956" t="s">
        <v>36681</v>
      </c>
      <c r="D5956">
        <v>-0.36817912818628201</v>
      </c>
      <c r="E5956">
        <v>0.77726325995944601</v>
      </c>
      <c r="F5956">
        <v>0.91629477231985901</v>
      </c>
      <c r="G5956">
        <v>-7.9675998464337705E-2</v>
      </c>
      <c r="H5956">
        <v>0.93238666952875104</v>
      </c>
      <c r="I5956">
        <v>0.98787594422526803</v>
      </c>
      <c r="J5956">
        <v>2.23873731827481</v>
      </c>
      <c r="K5956">
        <v>2.2972600138088501</v>
      </c>
      <c r="L5956">
        <v>-0.44785512665062299</v>
      </c>
      <c r="M5956">
        <v>0.61949132980291499</v>
      </c>
      <c r="N5956">
        <v>0.82942369664924998</v>
      </c>
      <c r="O5956">
        <v>1.3340494460260599</v>
      </c>
      <c r="P5956">
        <v>1.7477379625770699</v>
      </c>
      <c r="Q5956" s="8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  <c r="W5956" s="8"/>
    </row>
    <row r="5957" spans="1:23" x14ac:dyDescent="0.2">
      <c r="A5957" t="s">
        <v>29379</v>
      </c>
      <c r="B5957" t="s">
        <v>29380</v>
      </c>
      <c r="C5957" t="s">
        <v>29381</v>
      </c>
      <c r="D5957">
        <v>0.74514190661931501</v>
      </c>
      <c r="E5957">
        <v>0.52892410984706495</v>
      </c>
      <c r="F5957">
        <v>0.78036264057717997</v>
      </c>
      <c r="G5957">
        <v>-5.00812583648928E-2</v>
      </c>
      <c r="H5957">
        <v>0.95307463300328998</v>
      </c>
      <c r="I5957">
        <v>0.991873169308501</v>
      </c>
      <c r="J5957">
        <v>0.49584806797370001</v>
      </c>
      <c r="K5957">
        <v>0.48014933400987397</v>
      </c>
      <c r="L5957">
        <v>0.69506064825442004</v>
      </c>
      <c r="M5957">
        <v>0.39848440246435302</v>
      </c>
      <c r="N5957">
        <v>0.67899028182875198</v>
      </c>
      <c r="O5957">
        <v>2.1701054693696902</v>
      </c>
      <c r="P5957">
        <v>1.5257844887093599</v>
      </c>
      <c r="Q5957" s="8" t="e">
        <v>#N/A</v>
      </c>
      <c r="R5957" t="e">
        <v>#N/A</v>
      </c>
      <c r="S5957" t="e">
        <v>#N/A</v>
      </c>
      <c r="T5957" t="e">
        <v>#N/A</v>
      </c>
      <c r="U5957" t="e">
        <v>#N/A</v>
      </c>
      <c r="V5957" t="e">
        <v>#N/A</v>
      </c>
      <c r="W5957" s="8"/>
    </row>
    <row r="5958" spans="1:23" x14ac:dyDescent="0.2">
      <c r="A5958" t="s">
        <v>13933</v>
      </c>
      <c r="B5958" t="s">
        <v>207</v>
      </c>
      <c r="C5958" t="s">
        <v>207</v>
      </c>
      <c r="D5958">
        <v>-0.98279581919435599</v>
      </c>
      <c r="E5958">
        <v>0.13237706973281399</v>
      </c>
      <c r="F5958">
        <v>0.41500156795256199</v>
      </c>
      <c r="G5958">
        <v>0.67337403381880101</v>
      </c>
      <c r="H5958">
        <v>0.153708452110949</v>
      </c>
      <c r="I5958">
        <v>0.60886960027595005</v>
      </c>
      <c r="J5958">
        <v>5.1948975241587201</v>
      </c>
      <c r="K5958">
        <v>4.52457688673032</v>
      </c>
      <c r="L5958">
        <v>-0.30942178537555298</v>
      </c>
      <c r="M5958">
        <v>0.48573323608333102</v>
      </c>
      <c r="N5958">
        <v>0.74571609884519896</v>
      </c>
      <c r="O5958">
        <v>3.8763250557796298</v>
      </c>
      <c r="P5958">
        <v>4.1821721637060101</v>
      </c>
      <c r="Q5958" s="8" t="e">
        <v>#N/A</v>
      </c>
      <c r="R5958" t="e">
        <v>#N/A</v>
      </c>
      <c r="S5958" t="e">
        <v>#N/A</v>
      </c>
      <c r="T5958" t="e">
        <v>#N/A</v>
      </c>
      <c r="U5958" t="e">
        <v>#N/A</v>
      </c>
      <c r="V5958" t="e">
        <v>#N/A</v>
      </c>
      <c r="W5958" s="8"/>
    </row>
    <row r="5959" spans="1:23" x14ac:dyDescent="0.2">
      <c r="A5959" t="s">
        <v>11204</v>
      </c>
      <c r="B5959" t="s">
        <v>11205</v>
      </c>
      <c r="C5959" t="s">
        <v>11206</v>
      </c>
      <c r="D5959">
        <v>-3.3245657023203901</v>
      </c>
      <c r="E5959">
        <v>8.2968634212161094E-2</v>
      </c>
      <c r="F5959">
        <v>0.324828782394322</v>
      </c>
      <c r="G5959">
        <v>0.23116806369079199</v>
      </c>
      <c r="H5959">
        <v>0.86171061558227602</v>
      </c>
      <c r="I5959">
        <v>0.97505948788291297</v>
      </c>
      <c r="J5959">
        <v>7.9634781184711803E-2</v>
      </c>
      <c r="K5959">
        <v>-0.146573571382283</v>
      </c>
      <c r="L5959">
        <v>-3.0933976386295998</v>
      </c>
      <c r="M5959">
        <v>2.5927192873459199E-2</v>
      </c>
      <c r="N5959">
        <v>0.14499210691109901</v>
      </c>
      <c r="O5959">
        <v>-0.38508505807641402</v>
      </c>
      <c r="P5959">
        <v>2.2403665909135499</v>
      </c>
      <c r="Q5959" s="8" t="e">
        <v>#N/A</v>
      </c>
      <c r="R5959" t="e">
        <v>#N/A</v>
      </c>
      <c r="S5959" t="e">
        <v>#N/A</v>
      </c>
      <c r="T5959" t="e">
        <v>#N/A</v>
      </c>
      <c r="U5959" t="e">
        <v>#N/A</v>
      </c>
      <c r="V5959" t="e">
        <v>#N/A</v>
      </c>
      <c r="W5959" s="8"/>
    </row>
    <row r="5960" spans="1:23" x14ac:dyDescent="0.2">
      <c r="A5960" t="s">
        <v>27281</v>
      </c>
      <c r="B5960" t="s">
        <v>27282</v>
      </c>
      <c r="C5960" t="s">
        <v>27283</v>
      </c>
      <c r="D5960">
        <v>0.991560586060514</v>
      </c>
      <c r="E5960">
        <v>0.467251081279971</v>
      </c>
      <c r="F5960">
        <v>0.74305867196546105</v>
      </c>
      <c r="G5960">
        <v>5.5608066625854401E-2</v>
      </c>
      <c r="H5960">
        <v>0.95452616818186797</v>
      </c>
      <c r="I5960">
        <v>0.99236505737414205</v>
      </c>
      <c r="J5960">
        <v>2.07841181968405</v>
      </c>
      <c r="K5960">
        <v>2.0106100350936802</v>
      </c>
      <c r="L5960">
        <v>1.0471686526863699</v>
      </c>
      <c r="M5960">
        <v>0.278264913630204</v>
      </c>
      <c r="N5960">
        <v>0.570307417701307</v>
      </c>
      <c r="O5960">
        <v>2.0068541856329198</v>
      </c>
      <c r="P5960">
        <v>1.0530332622932901</v>
      </c>
      <c r="Q5960" s="8" t="e">
        <v>#N/A</v>
      </c>
      <c r="R5960" t="e">
        <v>#N/A</v>
      </c>
      <c r="S5960" t="e">
        <v>#N/A</v>
      </c>
      <c r="T5960" t="e">
        <v>#N/A</v>
      </c>
      <c r="U5960" t="e">
        <v>#N/A</v>
      </c>
      <c r="V5960" t="e">
        <v>#N/A</v>
      </c>
      <c r="W5960" s="8"/>
    </row>
    <row r="5961" spans="1:23" x14ac:dyDescent="0.2">
      <c r="A5961" t="s">
        <v>31373</v>
      </c>
      <c r="B5961" t="s">
        <v>31374</v>
      </c>
      <c r="C5961" t="s">
        <v>31375</v>
      </c>
      <c r="D5961">
        <v>-0.57940633212812798</v>
      </c>
      <c r="E5961">
        <v>0.59467801466175096</v>
      </c>
      <c r="F5961">
        <v>0.82016930646657904</v>
      </c>
      <c r="G5961">
        <v>0.23717633289353701</v>
      </c>
      <c r="H5961">
        <v>0.76305273219025704</v>
      </c>
      <c r="I5961">
        <v>0.95246500135204104</v>
      </c>
      <c r="J5961">
        <v>0.81834241503095695</v>
      </c>
      <c r="K5961">
        <v>0.56883092493506304</v>
      </c>
      <c r="L5961">
        <v>-0.34222999923458902</v>
      </c>
      <c r="M5961">
        <v>0.64826412474928097</v>
      </c>
      <c r="N5961">
        <v>0.846093196794379</v>
      </c>
      <c r="O5961">
        <v>0.94621887627329904</v>
      </c>
      <c r="P5961">
        <v>1.25753676622121</v>
      </c>
      <c r="Q5961" s="8" t="e">
        <v>#N/A</v>
      </c>
      <c r="R5961" t="e">
        <v>#N/A</v>
      </c>
      <c r="S5961" t="e">
        <v>#N/A</v>
      </c>
      <c r="T5961" t="e">
        <v>#N/A</v>
      </c>
      <c r="U5961" t="e">
        <v>#N/A</v>
      </c>
      <c r="V5961" t="e">
        <v>#N/A</v>
      </c>
      <c r="W5961" s="8"/>
    </row>
    <row r="5962" spans="1:23" x14ac:dyDescent="0.2">
      <c r="A5962" t="s">
        <v>33351</v>
      </c>
      <c r="B5962" t="s">
        <v>33352</v>
      </c>
      <c r="C5962" t="s">
        <v>33353</v>
      </c>
      <c r="D5962">
        <v>-0.313236094469936</v>
      </c>
      <c r="E5962">
        <v>0.66241962052159697</v>
      </c>
      <c r="F5962">
        <v>0.859092195374626</v>
      </c>
      <c r="G5962">
        <v>5.7113494178323898E-2</v>
      </c>
      <c r="H5962">
        <v>0.91213016577748196</v>
      </c>
      <c r="I5962">
        <v>0.98422368565182505</v>
      </c>
      <c r="J5962">
        <v>3.7705310282597102</v>
      </c>
      <c r="K5962">
        <v>3.7077637788083999</v>
      </c>
      <c r="L5962">
        <v>-0.25612260029161499</v>
      </c>
      <c r="M5962">
        <v>0.60555245308362404</v>
      </c>
      <c r="N5962">
        <v>0.82142437621854703</v>
      </c>
      <c r="O5962">
        <v>3.3224120355486</v>
      </c>
      <c r="P5962">
        <v>3.5742979778578698</v>
      </c>
      <c r="Q5962" s="8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  <c r="W5962" s="8"/>
    </row>
    <row r="5963" spans="1:23" x14ac:dyDescent="0.2">
      <c r="A5963" t="s">
        <v>28477</v>
      </c>
      <c r="B5963" t="s">
        <v>28478</v>
      </c>
      <c r="C5963" t="s">
        <v>28479</v>
      </c>
      <c r="D5963">
        <v>-1.2518257614610999</v>
      </c>
      <c r="E5963">
        <v>0.50203271840899699</v>
      </c>
      <c r="F5963">
        <v>0.76493705105666099</v>
      </c>
      <c r="G5963">
        <v>0.76073709517783195</v>
      </c>
      <c r="H5963">
        <v>0.57347837058031803</v>
      </c>
      <c r="I5963">
        <v>0.89788042331087703</v>
      </c>
      <c r="J5963">
        <v>1.04128363946061</v>
      </c>
      <c r="K5963">
        <v>0.34372912682245199</v>
      </c>
      <c r="L5963">
        <v>-0.49108866628326903</v>
      </c>
      <c r="M5963">
        <v>0.70157679388897798</v>
      </c>
      <c r="N5963">
        <v>0.87775000919931201</v>
      </c>
      <c r="O5963">
        <v>0.61902373692934798</v>
      </c>
      <c r="P5963">
        <v>1.05398430108457</v>
      </c>
      <c r="Q5963" s="8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  <c r="W5963" s="8"/>
    </row>
    <row r="5964" spans="1:23" x14ac:dyDescent="0.2">
      <c r="A5964" t="s">
        <v>3260</v>
      </c>
      <c r="B5964" t="s">
        <v>3261</v>
      </c>
      <c r="C5964" t="s">
        <v>3262</v>
      </c>
      <c r="D5964">
        <v>-2.5855705691229902</v>
      </c>
      <c r="E5964">
        <v>3.9220393156838102E-3</v>
      </c>
      <c r="F5964">
        <v>5.3794535645506299E-2</v>
      </c>
      <c r="G5964">
        <v>0.37110834342836002</v>
      </c>
      <c r="H5964">
        <v>0.52693814994422905</v>
      </c>
      <c r="I5964">
        <v>0.87828799022591098</v>
      </c>
      <c r="J5964">
        <v>5.9351341715878503</v>
      </c>
      <c r="K5964">
        <v>5.5639262806929697</v>
      </c>
      <c r="L5964">
        <v>-2.2144622256946298</v>
      </c>
      <c r="M5964">
        <v>7.3106073323396601E-4</v>
      </c>
      <c r="N5964">
        <v>1.2579371960658199E-2</v>
      </c>
      <c r="O5964">
        <v>1.51777893541863</v>
      </c>
      <c r="P5964">
        <v>3.6258565422745299</v>
      </c>
      <c r="Q5964" s="8" t="e">
        <v>#N/A</v>
      </c>
      <c r="R5964" t="e">
        <v>#N/A</v>
      </c>
      <c r="S5964" t="e">
        <v>#N/A</v>
      </c>
      <c r="T5964" t="e">
        <v>#N/A</v>
      </c>
      <c r="U5964" t="e">
        <v>#N/A</v>
      </c>
      <c r="V5964" t="e">
        <v>#N/A</v>
      </c>
      <c r="W5964" s="8"/>
    </row>
    <row r="5965" spans="1:23" x14ac:dyDescent="0.2">
      <c r="A5965" t="s">
        <v>19939</v>
      </c>
      <c r="B5965" t="s">
        <v>19940</v>
      </c>
      <c r="C5965" t="s">
        <v>19941</v>
      </c>
      <c r="D5965">
        <v>0.63735143999464605</v>
      </c>
      <c r="E5965">
        <v>0.27006804000822698</v>
      </c>
      <c r="F5965">
        <v>0.58909330845935803</v>
      </c>
      <c r="G5965">
        <v>-1.1210943043028501</v>
      </c>
      <c r="H5965">
        <v>1.1223498031780301E-2</v>
      </c>
      <c r="I5965">
        <v>0.23515238093858101</v>
      </c>
      <c r="J5965">
        <v>4.2612001925549396</v>
      </c>
      <c r="K5965">
        <v>5.36881411216015</v>
      </c>
      <c r="L5965">
        <v>-0.48374286430820601</v>
      </c>
      <c r="M5965">
        <v>0.22548511172249</v>
      </c>
      <c r="N5965">
        <v>0.51607794679668995</v>
      </c>
      <c r="O5965">
        <v>3.6604120203527</v>
      </c>
      <c r="P5965">
        <v>4.1360421086258601</v>
      </c>
      <c r="Q5965" s="8">
        <v>9.8145859780433606E-5</v>
      </c>
      <c r="R5965">
        <v>1.2805794677794401E-15</v>
      </c>
      <c r="S5965">
        <v>4.4034183085128698E-15</v>
      </c>
      <c r="T5965">
        <v>-0.96744951583039096</v>
      </c>
      <c r="U5965">
        <v>9.12796988139722E-13</v>
      </c>
      <c r="V5965">
        <v>5.6992997252031803E-12</v>
      </c>
      <c r="W5965" s="8"/>
    </row>
    <row r="5966" spans="1:23" x14ac:dyDescent="0.2">
      <c r="A5966" t="s">
        <v>41971</v>
      </c>
      <c r="B5966" t="s">
        <v>41972</v>
      </c>
      <c r="C5966" t="s">
        <v>41973</v>
      </c>
      <c r="D5966">
        <v>3.4595373762054002E-2</v>
      </c>
      <c r="E5966">
        <v>0.96132708669480704</v>
      </c>
      <c r="F5966">
        <v>0.98855775525383405</v>
      </c>
      <c r="G5966">
        <v>-0.114870949769836</v>
      </c>
      <c r="H5966">
        <v>0.82370266035553896</v>
      </c>
      <c r="I5966">
        <v>0.967417104370908</v>
      </c>
      <c r="J5966">
        <v>3.5541904943785299</v>
      </c>
      <c r="K5966">
        <v>3.65998055928375</v>
      </c>
      <c r="L5966">
        <v>-8.0275576007784899E-2</v>
      </c>
      <c r="M5966">
        <v>0.870670931792901</v>
      </c>
      <c r="N5966">
        <v>0.95457514368616203</v>
      </c>
      <c r="O5966">
        <v>3.5018249214991601</v>
      </c>
      <c r="P5966">
        <v>3.5814702143930801</v>
      </c>
      <c r="Q5966" s="8" t="e">
        <v>#N/A</v>
      </c>
      <c r="R5966" t="e">
        <v>#N/A</v>
      </c>
      <c r="S5966" t="e">
        <v>#N/A</v>
      </c>
      <c r="T5966" t="e">
        <v>#N/A</v>
      </c>
      <c r="U5966" t="e">
        <v>#N/A</v>
      </c>
      <c r="V5966" t="e">
        <v>#N/A</v>
      </c>
      <c r="W5966" s="8"/>
    </row>
    <row r="5967" spans="1:23" x14ac:dyDescent="0.2">
      <c r="A5967" t="s">
        <v>15352</v>
      </c>
      <c r="B5967" t="s">
        <v>15353</v>
      </c>
      <c r="C5967" t="s">
        <v>15354</v>
      </c>
      <c r="D5967">
        <v>-1.85160244102472</v>
      </c>
      <c r="E5967">
        <v>0.16086651729092599</v>
      </c>
      <c r="F5967">
        <v>0.45685970771327</v>
      </c>
      <c r="G5967">
        <v>-0.96707966191911199</v>
      </c>
      <c r="H5967">
        <v>0.30970652607180899</v>
      </c>
      <c r="I5967">
        <v>0.75821742425574401</v>
      </c>
      <c r="J5967">
        <v>0.91184305504783003</v>
      </c>
      <c r="K5967">
        <v>1.74614017511121</v>
      </c>
      <c r="L5967">
        <v>-2.8186821029438298</v>
      </c>
      <c r="M5967">
        <v>5.6261508379891597E-3</v>
      </c>
      <c r="N5967">
        <v>5.1306582971614598E-2</v>
      </c>
      <c r="O5967">
        <v>-1.2414024613622401</v>
      </c>
      <c r="P5967">
        <v>0.62012405659409298</v>
      </c>
      <c r="Q5967" s="8" t="e">
        <v>#N/A</v>
      </c>
      <c r="R5967" t="e">
        <v>#N/A</v>
      </c>
      <c r="S5967" t="e">
        <v>#N/A</v>
      </c>
      <c r="T5967" t="e">
        <v>#N/A</v>
      </c>
      <c r="U5967" t="e">
        <v>#N/A</v>
      </c>
      <c r="V5967" t="e">
        <v>#N/A</v>
      </c>
      <c r="W5967" s="8"/>
    </row>
    <row r="5968" spans="1:23" x14ac:dyDescent="0.2">
      <c r="A5968" t="s">
        <v>39018</v>
      </c>
      <c r="B5968" t="s">
        <v>39019</v>
      </c>
      <c r="C5968" t="s">
        <v>39020</v>
      </c>
      <c r="D5968">
        <v>-0.345708296056493</v>
      </c>
      <c r="E5968">
        <v>0.85783103380011305</v>
      </c>
      <c r="F5968">
        <v>0.94960103741601998</v>
      </c>
      <c r="G5968">
        <v>-2.17197686739488E-2</v>
      </c>
      <c r="H5968">
        <v>0.98755688294527499</v>
      </c>
      <c r="I5968">
        <v>0.99816558864462301</v>
      </c>
      <c r="J5968">
        <v>0.17540636315455199</v>
      </c>
      <c r="K5968">
        <v>0.125133408101708</v>
      </c>
      <c r="L5968">
        <v>-0.36742806473044198</v>
      </c>
      <c r="M5968">
        <v>0.78422038844225395</v>
      </c>
      <c r="N5968">
        <v>0.91605735412495704</v>
      </c>
      <c r="O5968">
        <v>-0.54986500722276399</v>
      </c>
      <c r="P5968">
        <v>-0.28193904607405401</v>
      </c>
      <c r="Q5968" s="8" t="e">
        <v>#N/A</v>
      </c>
      <c r="R5968" t="e">
        <v>#N/A</v>
      </c>
      <c r="S5968" t="e">
        <v>#N/A</v>
      </c>
      <c r="T5968" t="e">
        <v>#N/A</v>
      </c>
      <c r="U5968" t="e">
        <v>#N/A</v>
      </c>
      <c r="V5968" t="e">
        <v>#N/A</v>
      </c>
      <c r="W5968" s="8"/>
    </row>
    <row r="5969" spans="1:23" x14ac:dyDescent="0.2">
      <c r="A5969" t="s">
        <v>6069</v>
      </c>
      <c r="B5969" t="s">
        <v>6070</v>
      </c>
      <c r="C5969" t="s">
        <v>6071</v>
      </c>
      <c r="D5969">
        <v>-3.6872873726460602</v>
      </c>
      <c r="E5969">
        <v>2.0273681046222399E-2</v>
      </c>
      <c r="F5969">
        <v>0.148261039612542</v>
      </c>
      <c r="G5969">
        <v>2.24693672260261</v>
      </c>
      <c r="H5969">
        <v>5.1401775453256297E-2</v>
      </c>
      <c r="I5969">
        <v>0.42123267521487501</v>
      </c>
      <c r="J5969">
        <v>1.8074530816663601</v>
      </c>
      <c r="K5969">
        <v>-0.16043737025382601</v>
      </c>
      <c r="L5969">
        <v>-1.44035065004345</v>
      </c>
      <c r="M5969">
        <v>0.167630383098026</v>
      </c>
      <c r="N5969">
        <v>0.442588038270186</v>
      </c>
      <c r="O5969">
        <v>0.27414630123396999</v>
      </c>
      <c r="P5969">
        <v>1.5349724046825499</v>
      </c>
      <c r="Q5969" s="8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  <c r="W5969" s="8"/>
    </row>
    <row r="5970" spans="1:23" x14ac:dyDescent="0.2">
      <c r="A5970" t="s">
        <v>33916</v>
      </c>
      <c r="B5970" t="s">
        <v>33917</v>
      </c>
      <c r="C5970" t="s">
        <v>33918</v>
      </c>
      <c r="D5970">
        <v>0.73665523276483102</v>
      </c>
      <c r="E5970">
        <v>0.67940816080977795</v>
      </c>
      <c r="F5970">
        <v>0.86633226038037903</v>
      </c>
      <c r="G5970">
        <v>-0.60203641358522897</v>
      </c>
      <c r="H5970">
        <v>0.64509416393004004</v>
      </c>
      <c r="I5970">
        <v>0.91490972103183998</v>
      </c>
      <c r="J5970">
        <v>-0.66652214904573903</v>
      </c>
      <c r="K5970">
        <v>-0.36218497914820702</v>
      </c>
      <c r="L5970">
        <v>0.134618819179605</v>
      </c>
      <c r="M5970">
        <v>0.91199273279106996</v>
      </c>
      <c r="N5970">
        <v>0.97185650775071697</v>
      </c>
      <c r="O5970">
        <v>1.33695045814313</v>
      </c>
      <c r="P5970">
        <v>1.22061155515179</v>
      </c>
      <c r="Q5970" s="8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  <c r="W5970" s="8"/>
    </row>
    <row r="5971" spans="1:23" x14ac:dyDescent="0.2">
      <c r="A5971" t="s">
        <v>24876</v>
      </c>
      <c r="B5971" t="s">
        <v>24877</v>
      </c>
      <c r="C5971" t="s">
        <v>24878</v>
      </c>
      <c r="D5971">
        <v>0.89576173127034797</v>
      </c>
      <c r="E5971">
        <v>0.39794702663196702</v>
      </c>
      <c r="F5971">
        <v>0.69552708515441297</v>
      </c>
      <c r="G5971">
        <v>-9.4421184124844806E-2</v>
      </c>
      <c r="H5971">
        <v>0.90078129655653005</v>
      </c>
      <c r="I5971">
        <v>0.98276029914533103</v>
      </c>
      <c r="J5971">
        <v>1.53878700678811</v>
      </c>
      <c r="K5971">
        <v>1.59430329671357</v>
      </c>
      <c r="L5971">
        <v>0.80134054714550396</v>
      </c>
      <c r="M5971">
        <v>0.28113943105246902</v>
      </c>
      <c r="N5971">
        <v>0.57315144747291602</v>
      </c>
      <c r="O5971">
        <v>1.97815625994838</v>
      </c>
      <c r="P5971">
        <v>1.23961252132782</v>
      </c>
      <c r="Q5971" s="8" t="e">
        <v>#N/A</v>
      </c>
      <c r="R5971" t="e">
        <v>#N/A</v>
      </c>
      <c r="S5971" t="e">
        <v>#N/A</v>
      </c>
      <c r="T5971" t="e">
        <v>#N/A</v>
      </c>
      <c r="U5971" t="e">
        <v>#N/A</v>
      </c>
      <c r="V5971" t="e">
        <v>#N/A</v>
      </c>
      <c r="W5971" s="8"/>
    </row>
    <row r="5972" spans="1:23" x14ac:dyDescent="0.2">
      <c r="A5972" t="s">
        <v>5297</v>
      </c>
      <c r="B5972" t="s">
        <v>5298</v>
      </c>
      <c r="C5972" t="s">
        <v>5299</v>
      </c>
      <c r="D5972">
        <v>0.94439963630960599</v>
      </c>
      <c r="E5972">
        <v>1.4702535890791501E-2</v>
      </c>
      <c r="F5972">
        <v>0.123287810343716</v>
      </c>
      <c r="G5972">
        <v>-0.35176113271915299</v>
      </c>
      <c r="H5972">
        <v>0.18891054601632601</v>
      </c>
      <c r="I5972">
        <v>0.64864973260820302</v>
      </c>
      <c r="J5972">
        <v>6.1276732818578203</v>
      </c>
      <c r="K5972">
        <v>6.4769642284992104</v>
      </c>
      <c r="L5972">
        <v>0.592638503590453</v>
      </c>
      <c r="M5972">
        <v>2.6101049292296299E-2</v>
      </c>
      <c r="N5972">
        <v>0.145742363502397</v>
      </c>
      <c r="O5972">
        <v>6.7518931907136004</v>
      </c>
      <c r="P5972">
        <v>6.1609680960160498</v>
      </c>
      <c r="Q5972" s="8" t="e">
        <v>#N/A</v>
      </c>
      <c r="R5972" t="e">
        <v>#N/A</v>
      </c>
      <c r="S5972" t="e">
        <v>#N/A</v>
      </c>
      <c r="T5972" t="e">
        <v>#N/A</v>
      </c>
      <c r="U5972" t="e">
        <v>#N/A</v>
      </c>
      <c r="V5972" t="e">
        <v>#N/A</v>
      </c>
      <c r="W5972" s="8"/>
    </row>
    <row r="5973" spans="1:23" x14ac:dyDescent="0.2">
      <c r="A5973" t="s">
        <v>15169</v>
      </c>
      <c r="B5973" t="s">
        <v>15170</v>
      </c>
      <c r="C5973" t="s">
        <v>15171</v>
      </c>
      <c r="D5973">
        <v>2.0447565606374898</v>
      </c>
      <c r="E5973">
        <v>0.15606919182697901</v>
      </c>
      <c r="F5973">
        <v>0.44895829974263501</v>
      </c>
      <c r="G5973">
        <v>-1.7144661667458401</v>
      </c>
      <c r="H5973">
        <v>0.10657699767873501</v>
      </c>
      <c r="I5973">
        <v>0.54285732205848802</v>
      </c>
      <c r="J5973">
        <v>0.49992909873011598</v>
      </c>
      <c r="K5973">
        <v>1.9889759176600299</v>
      </c>
      <c r="L5973">
        <v>0.33029039389164599</v>
      </c>
      <c r="M5973">
        <v>0.73274918920335996</v>
      </c>
      <c r="N5973">
        <v>0.89273912030214697</v>
      </c>
      <c r="O5973">
        <v>1.97451422581486</v>
      </c>
      <c r="P5973">
        <v>1.66920013078081</v>
      </c>
      <c r="Q5973" s="8" t="e">
        <v>#N/A</v>
      </c>
      <c r="R5973" t="e">
        <v>#N/A</v>
      </c>
      <c r="S5973" t="e">
        <v>#N/A</v>
      </c>
      <c r="T5973" t="e">
        <v>#N/A</v>
      </c>
      <c r="U5973" t="e">
        <v>#N/A</v>
      </c>
      <c r="V5973" t="e">
        <v>#N/A</v>
      </c>
      <c r="W5973" s="8"/>
    </row>
    <row r="5974" spans="1:23" x14ac:dyDescent="0.2">
      <c r="A5974" t="s">
        <v>6156</v>
      </c>
      <c r="B5974" t="s">
        <v>6157</v>
      </c>
      <c r="C5974" t="s">
        <v>6158</v>
      </c>
      <c r="D5974">
        <v>-3.2408140190475199</v>
      </c>
      <c r="E5974">
        <v>2.1167972572024799E-2</v>
      </c>
      <c r="F5974">
        <v>0.15255884212783499</v>
      </c>
      <c r="G5974">
        <v>1.30712620176869</v>
      </c>
      <c r="H5974">
        <v>0.180875409337693</v>
      </c>
      <c r="I5974">
        <v>0.64189103299013694</v>
      </c>
      <c r="J5974">
        <v>3.6275405008569499</v>
      </c>
      <c r="K5974">
        <v>2.3507079212722402</v>
      </c>
      <c r="L5974">
        <v>-1.9336878172788301</v>
      </c>
      <c r="M5974">
        <v>4.4527949088086403E-2</v>
      </c>
      <c r="N5974">
        <v>0.20524685866026701</v>
      </c>
      <c r="O5974">
        <v>0.827274039516388</v>
      </c>
      <c r="P5974">
        <v>2.6120098966850498</v>
      </c>
      <c r="Q5974" s="8" t="e">
        <v>#N/A</v>
      </c>
      <c r="R5974" t="e">
        <v>#N/A</v>
      </c>
      <c r="S5974" t="e">
        <v>#N/A</v>
      </c>
      <c r="T5974" t="e">
        <v>#N/A</v>
      </c>
      <c r="U5974" t="e">
        <v>#N/A</v>
      </c>
      <c r="V5974" t="e">
        <v>#N/A</v>
      </c>
      <c r="W5974" s="8"/>
    </row>
    <row r="5975" spans="1:23" x14ac:dyDescent="0.2">
      <c r="A5975" t="s">
        <v>8803</v>
      </c>
      <c r="B5975" t="s">
        <v>8804</v>
      </c>
      <c r="C5975" t="s">
        <v>8805</v>
      </c>
      <c r="D5975">
        <v>-2.84546330540923</v>
      </c>
      <c r="E5975">
        <v>4.8347443525365602E-2</v>
      </c>
      <c r="F5975">
        <v>0.24223088388153399</v>
      </c>
      <c r="G5975">
        <v>1.51823499604545</v>
      </c>
      <c r="H5975">
        <v>0.14099467280903</v>
      </c>
      <c r="I5975">
        <v>0.59551846089685401</v>
      </c>
      <c r="J5975">
        <v>3.2657472150940099</v>
      </c>
      <c r="K5975">
        <v>1.79658925048284</v>
      </c>
      <c r="L5975">
        <v>-1.32722830936378</v>
      </c>
      <c r="M5975">
        <v>0.17125117489812799</v>
      </c>
      <c r="N5975">
        <v>0.446963215747327</v>
      </c>
      <c r="O5975">
        <v>1.4602719301604801</v>
      </c>
      <c r="P5975">
        <v>2.7133172095231801</v>
      </c>
      <c r="Q5975" s="8" t="e">
        <v>#N/A</v>
      </c>
      <c r="R5975" t="e">
        <v>#N/A</v>
      </c>
      <c r="S5975" t="e">
        <v>#N/A</v>
      </c>
      <c r="T5975" t="e">
        <v>#N/A</v>
      </c>
      <c r="U5975" t="e">
        <v>#N/A</v>
      </c>
      <c r="V5975" t="e">
        <v>#N/A</v>
      </c>
      <c r="W5975" s="8"/>
    </row>
    <row r="5976" spans="1:23" x14ac:dyDescent="0.2">
      <c r="A5976" t="s">
        <v>33949</v>
      </c>
      <c r="B5976" t="s">
        <v>33950</v>
      </c>
      <c r="C5976" t="s">
        <v>33951</v>
      </c>
      <c r="D5976">
        <v>-0.23397055119214599</v>
      </c>
      <c r="E5976">
        <v>0.68050087566953599</v>
      </c>
      <c r="F5976">
        <v>0.86692273452457203</v>
      </c>
      <c r="G5976">
        <v>0.26918834965988397</v>
      </c>
      <c r="H5976">
        <v>0.51331645335375697</v>
      </c>
      <c r="I5976">
        <v>0.87170508821872705</v>
      </c>
      <c r="J5976">
        <v>3.3592540721487798</v>
      </c>
      <c r="K5976">
        <v>3.0885198012149901</v>
      </c>
      <c r="L5976">
        <v>3.5217798467736101E-2</v>
      </c>
      <c r="M5976">
        <v>0.92853779726354901</v>
      </c>
      <c r="N5976">
        <v>0.97865773518402499</v>
      </c>
      <c r="O5976">
        <v>3.1101783416978299</v>
      </c>
      <c r="P5976">
        <v>3.0768683004020998</v>
      </c>
      <c r="Q5976" s="8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 s="8"/>
    </row>
    <row r="5977" spans="1:23" x14ac:dyDescent="0.2">
      <c r="A5977" t="s">
        <v>28551</v>
      </c>
      <c r="B5977" t="s">
        <v>28552</v>
      </c>
      <c r="C5977" t="s">
        <v>28553</v>
      </c>
      <c r="D5977">
        <v>-1.15891051848712</v>
      </c>
      <c r="E5977">
        <v>0.50388157866147898</v>
      </c>
      <c r="F5977">
        <v>0.76591812661334602</v>
      </c>
      <c r="G5977">
        <v>-0.74038320314791695</v>
      </c>
      <c r="H5977">
        <v>0.55520647201072804</v>
      </c>
      <c r="I5977">
        <v>0.888131122875914</v>
      </c>
      <c r="J5977">
        <v>-0.20924793070459399</v>
      </c>
      <c r="K5977">
        <v>0.27741778621248703</v>
      </c>
      <c r="L5977">
        <v>-1.8992937216350301</v>
      </c>
      <c r="M5977">
        <v>0.12338215098861099</v>
      </c>
      <c r="N5977">
        <v>0.37559955695299801</v>
      </c>
      <c r="O5977">
        <v>-0.33257196737502298</v>
      </c>
      <c r="P5977">
        <v>1.22639995661179</v>
      </c>
      <c r="Q5977" s="8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  <c r="W5977" s="8"/>
    </row>
    <row r="5978" spans="1:23" x14ac:dyDescent="0.2">
      <c r="A5978" t="s">
        <v>33940</v>
      </c>
      <c r="B5978" t="s">
        <v>33941</v>
      </c>
      <c r="C5978" t="s">
        <v>33942</v>
      </c>
      <c r="D5978">
        <v>0.482903214169421</v>
      </c>
      <c r="E5978">
        <v>0.68026863725675102</v>
      </c>
      <c r="F5978">
        <v>0.86681756339968796</v>
      </c>
      <c r="G5978">
        <v>-0.106870475277236</v>
      </c>
      <c r="H5978">
        <v>0.89934476036265898</v>
      </c>
      <c r="I5978">
        <v>0.98250931937575503</v>
      </c>
      <c r="J5978">
        <v>0.48033547798675302</v>
      </c>
      <c r="K5978">
        <v>0.51253725985959797</v>
      </c>
      <c r="L5978">
        <v>0.37603273889217997</v>
      </c>
      <c r="M5978">
        <v>0.64305662767175198</v>
      </c>
      <c r="N5978">
        <v>0.84346226479768904</v>
      </c>
      <c r="O5978">
        <v>1.3050427295318101</v>
      </c>
      <c r="P5978">
        <v>0.97417342154519804</v>
      </c>
      <c r="Q5978" s="8" t="e">
        <v>#N/A</v>
      </c>
      <c r="R5978" t="e">
        <v>#N/A</v>
      </c>
      <c r="S5978" t="e">
        <v>#N/A</v>
      </c>
      <c r="T5978" t="e">
        <v>#N/A</v>
      </c>
      <c r="U5978" t="e">
        <v>#N/A</v>
      </c>
      <c r="V5978" t="e">
        <v>#N/A</v>
      </c>
      <c r="W5978" s="8"/>
    </row>
    <row r="5979" spans="1:23" x14ac:dyDescent="0.2">
      <c r="A5979" t="s">
        <v>35603</v>
      </c>
      <c r="B5979" t="s">
        <v>35604</v>
      </c>
      <c r="C5979" t="s">
        <v>35605</v>
      </c>
      <c r="D5979">
        <v>0.46076200044110199</v>
      </c>
      <c r="E5979">
        <v>0.73935141211493405</v>
      </c>
      <c r="F5979">
        <v>0.89747620538506601</v>
      </c>
      <c r="G5979">
        <v>1.0701123314285099</v>
      </c>
      <c r="H5979">
        <v>0.29116220717136598</v>
      </c>
      <c r="I5979">
        <v>0.745600729509032</v>
      </c>
      <c r="J5979">
        <v>1.3075272925902499</v>
      </c>
      <c r="K5979">
        <v>0.33663655309360202</v>
      </c>
      <c r="L5979">
        <v>1.5308743318696101</v>
      </c>
      <c r="M5979">
        <v>0.12706418438542</v>
      </c>
      <c r="N5979">
        <v>0.38250016004089099</v>
      </c>
      <c r="O5979">
        <v>2.6680407590675199</v>
      </c>
      <c r="P5979">
        <v>1.23737643163966</v>
      </c>
      <c r="Q5979" s="8" t="e">
        <v>#N/A</v>
      </c>
      <c r="R5979" t="e">
        <v>#N/A</v>
      </c>
      <c r="S5979" t="e">
        <v>#N/A</v>
      </c>
      <c r="T5979" t="e">
        <v>#N/A</v>
      </c>
      <c r="U5979" t="e">
        <v>#N/A</v>
      </c>
      <c r="V5979" t="e">
        <v>#N/A</v>
      </c>
      <c r="W5979" s="8"/>
    </row>
    <row r="5980" spans="1:23" x14ac:dyDescent="0.2">
      <c r="A5980" t="s">
        <v>28456</v>
      </c>
      <c r="B5980" t="s">
        <v>28457</v>
      </c>
      <c r="C5980" t="s">
        <v>28458</v>
      </c>
      <c r="D5980">
        <v>1.4655729801746999</v>
      </c>
      <c r="E5980">
        <v>0.501318914511652</v>
      </c>
      <c r="F5980">
        <v>0.76446736928689196</v>
      </c>
      <c r="G5980">
        <v>-1.0212308918975399</v>
      </c>
      <c r="H5980">
        <v>0.51647834783545099</v>
      </c>
      <c r="I5980">
        <v>0.87298108373886296</v>
      </c>
      <c r="J5980">
        <v>-0.30299157654027697</v>
      </c>
      <c r="K5980">
        <v>0.40353119212928101</v>
      </c>
      <c r="L5980">
        <v>0.44434208827715899</v>
      </c>
      <c r="M5980">
        <v>0.76699115549813002</v>
      </c>
      <c r="N5980">
        <v>0.90894288440078397</v>
      </c>
      <c r="O5980">
        <v>-0.102770489359125</v>
      </c>
      <c r="P5980">
        <v>-0.41917428770159398</v>
      </c>
      <c r="Q5980" s="8" t="e">
        <v>#N/A</v>
      </c>
      <c r="R5980" t="e">
        <v>#N/A</v>
      </c>
      <c r="S5980" t="e">
        <v>#N/A</v>
      </c>
      <c r="T5980" t="e">
        <v>#N/A</v>
      </c>
      <c r="U5980" t="e">
        <v>#N/A</v>
      </c>
      <c r="V5980" t="e">
        <v>#N/A</v>
      </c>
      <c r="W5980" s="8"/>
    </row>
    <row r="5981" spans="1:23" x14ac:dyDescent="0.2">
      <c r="A5981" t="s">
        <v>32024</v>
      </c>
      <c r="B5981" t="s">
        <v>32025</v>
      </c>
      <c r="C5981" t="s">
        <v>32026</v>
      </c>
      <c r="D5981">
        <v>0.74607105297117504</v>
      </c>
      <c r="E5981">
        <v>0.61740142523210095</v>
      </c>
      <c r="F5981">
        <v>0.83426251036737098</v>
      </c>
      <c r="G5981">
        <v>3.6868040399718603E-2</v>
      </c>
      <c r="H5981">
        <v>0.97258755528266105</v>
      </c>
      <c r="I5981">
        <v>0.99456357285619801</v>
      </c>
      <c r="J5981">
        <v>1.65459664444996</v>
      </c>
      <c r="K5981">
        <v>1.59679533798937</v>
      </c>
      <c r="L5981">
        <v>0.78293909337089296</v>
      </c>
      <c r="M5981">
        <v>0.454859473769052</v>
      </c>
      <c r="N5981">
        <v>0.72658099827154599</v>
      </c>
      <c r="O5981">
        <v>1.7040729978243501</v>
      </c>
      <c r="P5981">
        <v>0.99799644874451798</v>
      </c>
      <c r="Q5981" s="8" t="e">
        <v>#N/A</v>
      </c>
      <c r="R5981" t="e">
        <v>#N/A</v>
      </c>
      <c r="S5981" t="e">
        <v>#N/A</v>
      </c>
      <c r="T5981" t="e">
        <v>#N/A</v>
      </c>
      <c r="U5981" t="e">
        <v>#N/A</v>
      </c>
      <c r="V5981" t="e">
        <v>#N/A</v>
      </c>
      <c r="W5981" s="8"/>
    </row>
    <row r="5982" spans="1:23" x14ac:dyDescent="0.2">
      <c r="A5982" t="s">
        <v>36917</v>
      </c>
      <c r="B5982" t="s">
        <v>36918</v>
      </c>
      <c r="C5982" t="s">
        <v>36919</v>
      </c>
      <c r="D5982">
        <v>0.62604503295730995</v>
      </c>
      <c r="E5982">
        <v>0.78558630202095303</v>
      </c>
      <c r="F5982">
        <v>0.92025732937261595</v>
      </c>
      <c r="G5982">
        <v>-7.2711299620100894E-2</v>
      </c>
      <c r="H5982">
        <v>0.96505413714833099</v>
      </c>
      <c r="I5982">
        <v>0.99329157843594695</v>
      </c>
      <c r="J5982">
        <v>-0.32509759913075498</v>
      </c>
      <c r="K5982">
        <v>-0.39222854883816899</v>
      </c>
      <c r="L5982">
        <v>0.55333373333721203</v>
      </c>
      <c r="M5982">
        <v>0.72908483412272096</v>
      </c>
      <c r="N5982">
        <v>0.89105373564677104</v>
      </c>
      <c r="O5982">
        <v>0.26572348610547902</v>
      </c>
      <c r="P5982">
        <v>-0.152543839964455</v>
      </c>
      <c r="Q5982" s="8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  <c r="W5982" s="8"/>
    </row>
    <row r="5983" spans="1:23" x14ac:dyDescent="0.2">
      <c r="A5983" t="s">
        <v>39173</v>
      </c>
      <c r="B5983" t="s">
        <v>39174</v>
      </c>
      <c r="C5983" t="s">
        <v>39175</v>
      </c>
      <c r="D5983">
        <v>-0.23550702819378699</v>
      </c>
      <c r="E5983">
        <v>0.86393652993081904</v>
      </c>
      <c r="F5983">
        <v>0.952477970339761</v>
      </c>
      <c r="G5983">
        <v>-7.17904492125188E-2</v>
      </c>
      <c r="H5983">
        <v>0.94234977146254695</v>
      </c>
      <c r="I5983">
        <v>0.98985266753118994</v>
      </c>
      <c r="J5983">
        <v>0.87231939950386495</v>
      </c>
      <c r="K5983">
        <v>0.89015634082545503</v>
      </c>
      <c r="L5983">
        <v>-0.30729747740630398</v>
      </c>
      <c r="M5983">
        <v>0.74596332608820604</v>
      </c>
      <c r="N5983">
        <v>0.89833331906640101</v>
      </c>
      <c r="O5983">
        <v>1.0045612135697</v>
      </c>
      <c r="P5983">
        <v>1.2874414207996501</v>
      </c>
      <c r="Q5983" s="8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  <c r="W5983" s="8"/>
    </row>
    <row r="5984" spans="1:23" x14ac:dyDescent="0.2">
      <c r="A5984" t="s">
        <v>13279</v>
      </c>
      <c r="B5984" t="s">
        <v>13280</v>
      </c>
      <c r="C5984" t="s">
        <v>13281</v>
      </c>
      <c r="D5984">
        <v>-2.2942800085453601</v>
      </c>
      <c r="E5984">
        <v>0.119478013429362</v>
      </c>
      <c r="F5984">
        <v>0.39320209049632898</v>
      </c>
      <c r="G5984">
        <v>0.16860105203077699</v>
      </c>
      <c r="H5984">
        <v>0.87014760425685</v>
      </c>
      <c r="I5984">
        <v>0.97760655944685404</v>
      </c>
      <c r="J5984">
        <v>1.2372828463228001</v>
      </c>
      <c r="K5984">
        <v>1.0447729323435</v>
      </c>
      <c r="L5984">
        <v>-2.1256789565145802</v>
      </c>
      <c r="M5984">
        <v>4.316117652287E-2</v>
      </c>
      <c r="N5984">
        <v>0.20101795961095401</v>
      </c>
      <c r="O5984">
        <v>-7.9521548572399403E-2</v>
      </c>
      <c r="P5984">
        <v>1.74394789058738</v>
      </c>
      <c r="Q5984" s="8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  <c r="W5984" s="8"/>
    </row>
    <row r="5985" spans="1:23" x14ac:dyDescent="0.2">
      <c r="A5985" t="s">
        <v>28947</v>
      </c>
      <c r="B5985" t="s">
        <v>28948</v>
      </c>
      <c r="C5985" t="s">
        <v>28949</v>
      </c>
      <c r="D5985">
        <v>0.84202651489294</v>
      </c>
      <c r="E5985">
        <v>0.51696302097384395</v>
      </c>
      <c r="F5985">
        <v>0.77480781476334004</v>
      </c>
      <c r="G5985">
        <v>0.20273780343231601</v>
      </c>
      <c r="H5985">
        <v>0.82776035674423598</v>
      </c>
      <c r="I5985">
        <v>0.96779883062540895</v>
      </c>
      <c r="J5985">
        <v>1.23775261240247</v>
      </c>
      <c r="K5985">
        <v>1.01780018738172</v>
      </c>
      <c r="L5985">
        <v>1.04476431832526</v>
      </c>
      <c r="M5985">
        <v>0.25735702317994302</v>
      </c>
      <c r="N5985">
        <v>0.54842500414543505</v>
      </c>
      <c r="O5985">
        <v>1.3883380571038599</v>
      </c>
      <c r="P5985">
        <v>0.48068361488802003</v>
      </c>
      <c r="Q5985" s="8" t="e">
        <v>#N/A</v>
      </c>
      <c r="R5985" t="e">
        <v>#N/A</v>
      </c>
      <c r="S5985" t="e">
        <v>#N/A</v>
      </c>
      <c r="T5985" t="e">
        <v>#N/A</v>
      </c>
      <c r="U5985" t="e">
        <v>#N/A</v>
      </c>
      <c r="V5985" t="e">
        <v>#N/A</v>
      </c>
      <c r="W5985" s="8"/>
    </row>
    <row r="5986" spans="1:23" x14ac:dyDescent="0.2">
      <c r="A5986" t="s">
        <v>7105</v>
      </c>
      <c r="B5986" t="s">
        <v>207</v>
      </c>
      <c r="C5986" t="s">
        <v>207</v>
      </c>
      <c r="D5986">
        <v>-5.8328396433056202</v>
      </c>
      <c r="E5986">
        <v>2.9798090610215801E-2</v>
      </c>
      <c r="F5986">
        <v>0.185460456345311</v>
      </c>
      <c r="G5986">
        <v>4.1009367594090902</v>
      </c>
      <c r="H5986">
        <v>4.55572036829682E-2</v>
      </c>
      <c r="I5986">
        <v>0.40189554492646001</v>
      </c>
      <c r="J5986">
        <v>2.3170627523233098</v>
      </c>
      <c r="K5986">
        <v>-1.0206203788881201</v>
      </c>
      <c r="L5986">
        <v>-1.73190288389654</v>
      </c>
      <c r="M5986">
        <v>0.30856696570004499</v>
      </c>
      <c r="N5986">
        <v>0.601000207195037</v>
      </c>
      <c r="O5986">
        <v>-0.25872318829801</v>
      </c>
      <c r="P5986">
        <v>1.12602441637775</v>
      </c>
      <c r="Q5986" s="8" t="e">
        <v>#N/A</v>
      </c>
      <c r="R5986" t="e">
        <v>#N/A</v>
      </c>
      <c r="S5986" t="e">
        <v>#N/A</v>
      </c>
      <c r="T5986" t="e">
        <v>#N/A</v>
      </c>
      <c r="U5986" t="e">
        <v>#N/A</v>
      </c>
      <c r="V5986" t="e">
        <v>#N/A</v>
      </c>
      <c r="W5986" s="8"/>
    </row>
    <row r="5987" spans="1:23" x14ac:dyDescent="0.2">
      <c r="A5987" t="s">
        <v>18983</v>
      </c>
      <c r="B5987" t="s">
        <v>18984</v>
      </c>
      <c r="C5987" t="s">
        <v>18985</v>
      </c>
      <c r="D5987">
        <v>-1.6847548331975599</v>
      </c>
      <c r="E5987">
        <v>0.24481782628787199</v>
      </c>
      <c r="F5987">
        <v>0.56100089720771695</v>
      </c>
      <c r="G5987">
        <v>-0.90720408028238098</v>
      </c>
      <c r="H5987">
        <v>0.38431947354630602</v>
      </c>
      <c r="I5987">
        <v>0.80793963418991999</v>
      </c>
      <c r="J5987">
        <v>1.6586412031047</v>
      </c>
      <c r="K5987">
        <v>2.4922123677277801</v>
      </c>
      <c r="L5987">
        <v>-2.5919589134799401</v>
      </c>
      <c r="M5987">
        <v>1.7149220994520702E-2</v>
      </c>
      <c r="N5987">
        <v>0.111067975167321</v>
      </c>
      <c r="O5987">
        <v>-0.56787968237023201</v>
      </c>
      <c r="P5987">
        <v>1.5224228753559701</v>
      </c>
      <c r="Q5987" s="8" t="e">
        <v>#N/A</v>
      </c>
      <c r="R5987" t="e">
        <v>#N/A</v>
      </c>
      <c r="S5987" t="e">
        <v>#N/A</v>
      </c>
      <c r="T5987" t="e">
        <v>#N/A</v>
      </c>
      <c r="U5987" t="e">
        <v>#N/A</v>
      </c>
      <c r="V5987" t="e">
        <v>#N/A</v>
      </c>
      <c r="W5987" s="8"/>
    </row>
    <row r="5988" spans="1:23" x14ac:dyDescent="0.2">
      <c r="A5988" t="s">
        <v>29716</v>
      </c>
      <c r="B5988" t="s">
        <v>29717</v>
      </c>
      <c r="C5988" t="s">
        <v>29718</v>
      </c>
      <c r="D5988">
        <v>-0.97251904779610798</v>
      </c>
      <c r="E5988">
        <v>0.54095242348065498</v>
      </c>
      <c r="F5988">
        <v>0.78877523881296296</v>
      </c>
      <c r="G5988">
        <v>2.1184180543275399</v>
      </c>
      <c r="H5988">
        <v>8.4747263793049699E-2</v>
      </c>
      <c r="I5988">
        <v>0.50657763341064999</v>
      </c>
      <c r="J5988">
        <v>2.2429341418374902</v>
      </c>
      <c r="K5988">
        <v>0.31625217945327599</v>
      </c>
      <c r="L5988">
        <v>1.1458990065314301</v>
      </c>
      <c r="M5988">
        <v>0.311923399830971</v>
      </c>
      <c r="N5988">
        <v>0.60326897499440202</v>
      </c>
      <c r="O5988">
        <v>2.5389166476509701</v>
      </c>
      <c r="P5988">
        <v>1.4654272385710301</v>
      </c>
      <c r="Q5988" s="8" t="e">
        <v>#N/A</v>
      </c>
      <c r="R5988" t="e">
        <v>#N/A</v>
      </c>
      <c r="S5988" t="e">
        <v>#N/A</v>
      </c>
      <c r="T5988" t="e">
        <v>#N/A</v>
      </c>
      <c r="U5988" t="e">
        <v>#N/A</v>
      </c>
      <c r="V5988" t="e">
        <v>#N/A</v>
      </c>
      <c r="W5988" s="8"/>
    </row>
    <row r="5989" spans="1:23" x14ac:dyDescent="0.2">
      <c r="A5989" t="s">
        <v>10234</v>
      </c>
      <c r="B5989" t="s">
        <v>10235</v>
      </c>
      <c r="C5989" t="s">
        <v>10236</v>
      </c>
      <c r="D5989">
        <v>1.8608152757941201</v>
      </c>
      <c r="E5989">
        <v>6.7514163076295805E-2</v>
      </c>
      <c r="F5989">
        <v>0.28978189625297401</v>
      </c>
      <c r="G5989">
        <v>-0.54475198620200105</v>
      </c>
      <c r="H5989">
        <v>0.44289678650108599</v>
      </c>
      <c r="I5989">
        <v>0.83960890142668498</v>
      </c>
      <c r="J5989">
        <v>0.75919840972664498</v>
      </c>
      <c r="K5989">
        <v>1.19391302240927</v>
      </c>
      <c r="L5989">
        <v>1.31606328959212</v>
      </c>
      <c r="M5989">
        <v>6.5641909960815703E-2</v>
      </c>
      <c r="N5989">
        <v>0.25887202590747099</v>
      </c>
      <c r="O5989">
        <v>1.9760724689949301</v>
      </c>
      <c r="P5989">
        <v>0.78988294928537806</v>
      </c>
      <c r="Q5989" s="8" t="e">
        <v>#N/A</v>
      </c>
      <c r="R5989" t="e">
        <v>#N/A</v>
      </c>
      <c r="S5989" t="e">
        <v>#N/A</v>
      </c>
      <c r="T5989" t="e">
        <v>#N/A</v>
      </c>
      <c r="U5989" t="e">
        <v>#N/A</v>
      </c>
      <c r="V5989" t="e">
        <v>#N/A</v>
      </c>
      <c r="W5989" s="8"/>
    </row>
    <row r="5990" spans="1:23" x14ac:dyDescent="0.2">
      <c r="A5990" t="s">
        <v>25529</v>
      </c>
      <c r="B5990" t="s">
        <v>25530</v>
      </c>
      <c r="C5990" t="s">
        <v>25531</v>
      </c>
      <c r="D5990">
        <v>-1.6602775621421599</v>
      </c>
      <c r="E5990">
        <v>0.417117331862073</v>
      </c>
      <c r="F5990">
        <v>0.70978540496185205</v>
      </c>
      <c r="G5990">
        <v>0.55520905447128499</v>
      </c>
      <c r="H5990">
        <v>0.67815795181133698</v>
      </c>
      <c r="I5990">
        <v>0.92614419409631299</v>
      </c>
      <c r="J5990">
        <v>1.0030578168092601</v>
      </c>
      <c r="K5990">
        <v>0.48095806205686098</v>
      </c>
      <c r="L5990">
        <v>-1.1050685076708799</v>
      </c>
      <c r="M5990">
        <v>0.48416136099971002</v>
      </c>
      <c r="N5990">
        <v>0.74498914345465705</v>
      </c>
      <c r="O5990">
        <v>-1.99845731662156</v>
      </c>
      <c r="P5990">
        <v>-1.87662902667812</v>
      </c>
      <c r="Q5990" s="8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  <c r="W5990" s="8"/>
    </row>
    <row r="5991" spans="1:23" x14ac:dyDescent="0.2">
      <c r="A5991" t="s">
        <v>27848</v>
      </c>
      <c r="B5991" t="s">
        <v>27849</v>
      </c>
      <c r="C5991" t="s">
        <v>27850</v>
      </c>
      <c r="D5991">
        <v>-1.18119181709615</v>
      </c>
      <c r="E5991">
        <v>0.48205846483049403</v>
      </c>
      <c r="F5991">
        <v>0.75113617174110303</v>
      </c>
      <c r="G5991">
        <v>1.45287024815557</v>
      </c>
      <c r="H5991">
        <v>0.23178748405389801</v>
      </c>
      <c r="I5991">
        <v>0.69431260731466005</v>
      </c>
      <c r="J5991">
        <v>3.60312546891539</v>
      </c>
      <c r="K5991">
        <v>2.18676898317457</v>
      </c>
      <c r="L5991">
        <v>0.27167843105942102</v>
      </c>
      <c r="M5991">
        <v>0.81711762519645303</v>
      </c>
      <c r="N5991">
        <v>0.93102443422196601</v>
      </c>
      <c r="O5991">
        <v>-0.32283094840920201</v>
      </c>
      <c r="P5991">
        <v>-0.49466498048242602</v>
      </c>
      <c r="Q5991" s="8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  <c r="W5991" s="8"/>
    </row>
    <row r="5992" spans="1:23" x14ac:dyDescent="0.2">
      <c r="A5992" t="s">
        <v>29811</v>
      </c>
      <c r="B5992" t="s">
        <v>29812</v>
      </c>
      <c r="C5992" t="s">
        <v>29813</v>
      </c>
      <c r="D5992">
        <v>-1.0784205388802699</v>
      </c>
      <c r="E5992">
        <v>0.544017174897508</v>
      </c>
      <c r="F5992">
        <v>0.79081089902197998</v>
      </c>
      <c r="G5992">
        <v>1.51282084724943E-2</v>
      </c>
      <c r="H5992">
        <v>0.99055251966992997</v>
      </c>
      <c r="I5992">
        <v>0.99816558864462301</v>
      </c>
      <c r="J5992">
        <v>1.1431006373644601</v>
      </c>
      <c r="K5992">
        <v>1.09453270636097</v>
      </c>
      <c r="L5992">
        <v>-1.0632923304077799</v>
      </c>
      <c r="M5992">
        <v>0.39132731164385198</v>
      </c>
      <c r="N5992">
        <v>0.67396736157321502</v>
      </c>
      <c r="O5992">
        <v>-0.325936553581196</v>
      </c>
      <c r="P5992">
        <v>0.50968148131462798</v>
      </c>
      <c r="Q5992" s="8" t="e">
        <v>#N/A</v>
      </c>
      <c r="R5992" t="e">
        <v>#N/A</v>
      </c>
      <c r="S5992" t="e">
        <v>#N/A</v>
      </c>
      <c r="T5992" t="e">
        <v>#N/A</v>
      </c>
      <c r="U5992" t="e">
        <v>#N/A</v>
      </c>
      <c r="V5992" t="e">
        <v>#N/A</v>
      </c>
      <c r="W5992" s="8"/>
    </row>
    <row r="5993" spans="1:23" x14ac:dyDescent="0.2">
      <c r="A5993" t="s">
        <v>19446</v>
      </c>
      <c r="B5993" t="s">
        <v>207</v>
      </c>
      <c r="C5993" t="s">
        <v>207</v>
      </c>
      <c r="D5993">
        <v>-1.73264938353366</v>
      </c>
      <c r="E5993">
        <v>0.25735184854196202</v>
      </c>
      <c r="F5993">
        <v>0.57578477656946103</v>
      </c>
      <c r="G5993">
        <v>0.102847173580133</v>
      </c>
      <c r="H5993">
        <v>0.92469642544646802</v>
      </c>
      <c r="I5993">
        <v>0.98650282840975001</v>
      </c>
      <c r="J5993">
        <v>2.1366298162817201</v>
      </c>
      <c r="K5993">
        <v>2.01957846503517</v>
      </c>
      <c r="L5993">
        <v>-1.6298022099535301</v>
      </c>
      <c r="M5993">
        <v>0.12901850892352501</v>
      </c>
      <c r="N5993">
        <v>0.38529699473642198</v>
      </c>
      <c r="O5993">
        <v>1.56437171536822</v>
      </c>
      <c r="P5993">
        <v>3.1143702917706499</v>
      </c>
      <c r="Q5993" s="8" t="e">
        <v>#N/A</v>
      </c>
      <c r="R5993" t="e">
        <v>#N/A</v>
      </c>
      <c r="S5993" t="e">
        <v>#N/A</v>
      </c>
      <c r="T5993" t="e">
        <v>#N/A</v>
      </c>
      <c r="U5993" t="e">
        <v>#N/A</v>
      </c>
      <c r="V5993" t="e">
        <v>#N/A</v>
      </c>
      <c r="W5993" s="8"/>
    </row>
    <row r="5994" spans="1:23" x14ac:dyDescent="0.2">
      <c r="A5994" t="s">
        <v>33363</v>
      </c>
      <c r="B5994" t="s">
        <v>33364</v>
      </c>
      <c r="C5994" t="s">
        <v>33365</v>
      </c>
      <c r="D5994">
        <v>0.20486596517519601</v>
      </c>
      <c r="E5994">
        <v>0.66260417739648703</v>
      </c>
      <c r="F5994">
        <v>0.85916564166549902</v>
      </c>
      <c r="G5994">
        <v>0.27970877856875798</v>
      </c>
      <c r="H5994">
        <v>0.41188797622698697</v>
      </c>
      <c r="I5994">
        <v>0.82350531458241205</v>
      </c>
      <c r="J5994">
        <v>3.4671458385573599</v>
      </c>
      <c r="K5994">
        <v>3.1861501460055099</v>
      </c>
      <c r="L5994">
        <v>0.48457474374395498</v>
      </c>
      <c r="M5994">
        <v>0.14512098372870399</v>
      </c>
      <c r="N5994">
        <v>0.41038023489446301</v>
      </c>
      <c r="O5994">
        <v>3.83154458166248</v>
      </c>
      <c r="P5994">
        <v>3.3572723600593202</v>
      </c>
      <c r="Q5994" s="8" t="e">
        <v>#N/A</v>
      </c>
      <c r="R5994" t="e">
        <v>#N/A</v>
      </c>
      <c r="S5994" t="e">
        <v>#N/A</v>
      </c>
      <c r="T5994" t="e">
        <v>#N/A</v>
      </c>
      <c r="U5994" t="e">
        <v>#N/A</v>
      </c>
      <c r="V5994" t="e">
        <v>#N/A</v>
      </c>
      <c r="W5994" s="8"/>
    </row>
    <row r="5995" spans="1:23" x14ac:dyDescent="0.2">
      <c r="A5995" t="s">
        <v>41750</v>
      </c>
      <c r="B5995" t="s">
        <v>207</v>
      </c>
      <c r="C5995" t="s">
        <v>207</v>
      </c>
      <c r="D5995">
        <v>0.10959943676591299</v>
      </c>
      <c r="E5995">
        <v>0.95382153888782795</v>
      </c>
      <c r="F5995">
        <v>0.986058038059487</v>
      </c>
      <c r="G5995">
        <v>-0.74150420095653002</v>
      </c>
      <c r="H5995">
        <v>0.59313039553149205</v>
      </c>
      <c r="I5995">
        <v>0.90146866518431401</v>
      </c>
      <c r="J5995">
        <v>0.42071507015294901</v>
      </c>
      <c r="K5995">
        <v>1.01764769254798</v>
      </c>
      <c r="L5995">
        <v>-0.63190476419061703</v>
      </c>
      <c r="M5995">
        <v>0.630510546698973</v>
      </c>
      <c r="N5995">
        <v>0.83673843359257405</v>
      </c>
      <c r="O5995">
        <v>0.718174082566434</v>
      </c>
      <c r="P5995">
        <v>1.2820295743446599</v>
      </c>
      <c r="Q5995" s="8" t="e">
        <v>#N/A</v>
      </c>
      <c r="R5995" t="e">
        <v>#N/A</v>
      </c>
      <c r="S5995" t="e">
        <v>#N/A</v>
      </c>
      <c r="T5995" t="e">
        <v>#N/A</v>
      </c>
      <c r="U5995" t="e">
        <v>#N/A</v>
      </c>
      <c r="V5995" t="e">
        <v>#N/A</v>
      </c>
      <c r="W5995" s="8"/>
    </row>
    <row r="5996" spans="1:23" x14ac:dyDescent="0.2">
      <c r="A5996" t="s">
        <v>42588</v>
      </c>
      <c r="B5996" t="s">
        <v>42589</v>
      </c>
      <c r="C5996" t="s">
        <v>42590</v>
      </c>
      <c r="D5996">
        <v>-2.4454203910626901E-2</v>
      </c>
      <c r="E5996">
        <v>0.982434799846577</v>
      </c>
      <c r="F5996">
        <v>0.99513639028184697</v>
      </c>
      <c r="G5996">
        <v>0.12645332085317401</v>
      </c>
      <c r="H5996">
        <v>0.87438387213951196</v>
      </c>
      <c r="I5996">
        <v>0.97858956252894502</v>
      </c>
      <c r="J5996">
        <v>2.3399937703705702</v>
      </c>
      <c r="K5996">
        <v>2.2058926019912999</v>
      </c>
      <c r="L5996">
        <v>0.10199911694255</v>
      </c>
      <c r="M5996">
        <v>0.89429997074730205</v>
      </c>
      <c r="N5996">
        <v>0.96494396044683095</v>
      </c>
      <c r="O5996">
        <v>1.79256879150574</v>
      </c>
      <c r="P5996">
        <v>1.7032043618605299</v>
      </c>
      <c r="Q5996" s="8" t="e">
        <v>#N/A</v>
      </c>
      <c r="R5996" t="e">
        <v>#N/A</v>
      </c>
      <c r="S5996" t="e">
        <v>#N/A</v>
      </c>
      <c r="T5996" t="e">
        <v>#N/A</v>
      </c>
      <c r="U5996" t="e">
        <v>#N/A</v>
      </c>
      <c r="V5996" t="e">
        <v>#N/A</v>
      </c>
      <c r="W5996" s="8"/>
    </row>
    <row r="5997" spans="1:23" x14ac:dyDescent="0.2">
      <c r="A5997" t="s">
        <v>21166</v>
      </c>
      <c r="B5997" t="s">
        <v>21167</v>
      </c>
      <c r="C5997" t="s">
        <v>21168</v>
      </c>
      <c r="D5997">
        <v>1.2187313557783099</v>
      </c>
      <c r="E5997">
        <v>0.30020264159048798</v>
      </c>
      <c r="F5997">
        <v>0.61676391443332701</v>
      </c>
      <c r="G5997">
        <v>-0.713114962645782</v>
      </c>
      <c r="H5997">
        <v>0.39938225350100898</v>
      </c>
      <c r="I5997">
        <v>0.81797538851450902</v>
      </c>
      <c r="J5997">
        <v>0.70878446595147004</v>
      </c>
      <c r="K5997">
        <v>1.29850864831042</v>
      </c>
      <c r="L5997">
        <v>0.50561639313252604</v>
      </c>
      <c r="M5997">
        <v>0.53177590646246697</v>
      </c>
      <c r="N5997">
        <v>0.77737541914272001</v>
      </c>
      <c r="O5997">
        <v>1.3343645547705201</v>
      </c>
      <c r="P5997">
        <v>0.886220928495425</v>
      </c>
      <c r="Q5997" s="8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  <c r="W5997" s="8"/>
    </row>
    <row r="5998" spans="1:23" x14ac:dyDescent="0.2">
      <c r="A5998" t="s">
        <v>11416</v>
      </c>
      <c r="B5998" t="s">
        <v>11417</v>
      </c>
      <c r="C5998" t="s">
        <v>11418</v>
      </c>
      <c r="D5998">
        <v>3.3825869209333699</v>
      </c>
      <c r="E5998">
        <v>8.6051755354637299E-2</v>
      </c>
      <c r="F5998">
        <v>0.33052986026064501</v>
      </c>
      <c r="G5998">
        <v>-3.9450680484743601</v>
      </c>
      <c r="H5998">
        <v>1.3606681457244699E-2</v>
      </c>
      <c r="I5998">
        <v>0.25087422017715</v>
      </c>
      <c r="J5998">
        <v>-1.1120356901381701</v>
      </c>
      <c r="K5998">
        <v>1.6800036653858901</v>
      </c>
      <c r="L5998">
        <v>-0.562481127540989</v>
      </c>
      <c r="M5998">
        <v>0.65795587326046601</v>
      </c>
      <c r="N5998">
        <v>0.85248439422188604</v>
      </c>
      <c r="O5998">
        <v>0.43513569881868602</v>
      </c>
      <c r="P5998">
        <v>0.92102951728399696</v>
      </c>
      <c r="Q5998" s="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  <c r="W5998" s="8"/>
    </row>
    <row r="5999" spans="1:23" x14ac:dyDescent="0.2">
      <c r="A5999" t="s">
        <v>17949</v>
      </c>
      <c r="B5999" t="s">
        <v>17950</v>
      </c>
      <c r="C5999" t="s">
        <v>17951</v>
      </c>
      <c r="D5999">
        <v>1.7095933666433101</v>
      </c>
      <c r="E5999">
        <v>0.21849572861314101</v>
      </c>
      <c r="F5999">
        <v>0.52958790682753598</v>
      </c>
      <c r="G5999">
        <v>-1.1025779105878999</v>
      </c>
      <c r="H5999">
        <v>0.27292633072482703</v>
      </c>
      <c r="I5999">
        <v>0.73135860116578899</v>
      </c>
      <c r="J5999">
        <v>-0.30595357610575502</v>
      </c>
      <c r="K5999">
        <v>0.44865443547954797</v>
      </c>
      <c r="L5999">
        <v>0.60701545605540796</v>
      </c>
      <c r="M5999">
        <v>0.52107354784965798</v>
      </c>
      <c r="N5999">
        <v>0.77146678375911504</v>
      </c>
      <c r="O5999">
        <v>1.5808001006972501</v>
      </c>
      <c r="P5999">
        <v>1.03850691231354</v>
      </c>
      <c r="Q5999" s="8" t="e">
        <v>#N/A</v>
      </c>
      <c r="R5999" t="e">
        <v>#N/A</v>
      </c>
      <c r="S5999" t="e">
        <v>#N/A</v>
      </c>
      <c r="T5999" t="e">
        <v>#N/A</v>
      </c>
      <c r="U5999" t="e">
        <v>#N/A</v>
      </c>
      <c r="V5999" t="e">
        <v>#N/A</v>
      </c>
      <c r="W5999" s="8"/>
    </row>
    <row r="6000" spans="1:23" x14ac:dyDescent="0.2">
      <c r="A6000" t="s">
        <v>26207</v>
      </c>
      <c r="B6000" t="s">
        <v>26208</v>
      </c>
      <c r="C6000" t="s">
        <v>26209</v>
      </c>
      <c r="D6000">
        <v>-1.6143103336129001</v>
      </c>
      <c r="E6000">
        <v>0.43537841864129301</v>
      </c>
      <c r="F6000">
        <v>0.72140970870944499</v>
      </c>
      <c r="G6000">
        <v>-0.84247461956750103</v>
      </c>
      <c r="H6000">
        <v>0.57644087580965697</v>
      </c>
      <c r="I6000">
        <v>0.89827658922186504</v>
      </c>
      <c r="J6000">
        <v>-0.36932732740878099</v>
      </c>
      <c r="K6000">
        <v>0.20346267074822399</v>
      </c>
      <c r="L6000">
        <v>-2.4567849531803998</v>
      </c>
      <c r="M6000">
        <v>0.104302677237221</v>
      </c>
      <c r="N6000">
        <v>0.341707521743563</v>
      </c>
      <c r="O6000">
        <v>-1.38340635657539</v>
      </c>
      <c r="P6000">
        <v>3.8114014928680197E-2</v>
      </c>
      <c r="Q6000" s="8" t="e">
        <v>#N/A</v>
      </c>
      <c r="R6000" t="e">
        <v>#N/A</v>
      </c>
      <c r="S6000" t="e">
        <v>#N/A</v>
      </c>
      <c r="T6000" t="e">
        <v>#N/A</v>
      </c>
      <c r="U6000" t="e">
        <v>#N/A</v>
      </c>
      <c r="V6000" t="e">
        <v>#N/A</v>
      </c>
      <c r="W6000" s="8"/>
    </row>
    <row r="6001" spans="1:23" x14ac:dyDescent="0.2">
      <c r="A6001" t="s">
        <v>8235</v>
      </c>
      <c r="B6001" t="s">
        <v>8236</v>
      </c>
      <c r="C6001" t="s">
        <v>8237</v>
      </c>
      <c r="D6001">
        <v>-4.4241321549624697</v>
      </c>
      <c r="E6001">
        <v>4.2646047653982999E-2</v>
      </c>
      <c r="F6001">
        <v>0.228492085545874</v>
      </c>
      <c r="G6001">
        <v>1.01685941010681</v>
      </c>
      <c r="H6001">
        <v>0.47856963439807598</v>
      </c>
      <c r="I6001">
        <v>0.85366323920754705</v>
      </c>
      <c r="J6001">
        <v>1.9181692978334499</v>
      </c>
      <c r="K6001">
        <v>0.96131726918112503</v>
      </c>
      <c r="L6001">
        <v>-3.4072727448556699</v>
      </c>
      <c r="M6001">
        <v>5.0144138990749397E-2</v>
      </c>
      <c r="N6001">
        <v>0.21939286210591499</v>
      </c>
      <c r="O6001">
        <v>-2.03085257702927</v>
      </c>
      <c r="P6001">
        <v>-1.69465384601672</v>
      </c>
      <c r="Q6001" s="8" t="e">
        <v>#N/A</v>
      </c>
      <c r="R6001" t="e">
        <v>#N/A</v>
      </c>
      <c r="S6001" t="e">
        <v>#N/A</v>
      </c>
      <c r="T6001" t="e">
        <v>#N/A</v>
      </c>
      <c r="U6001" t="e">
        <v>#N/A</v>
      </c>
      <c r="V6001" t="e">
        <v>#N/A</v>
      </c>
      <c r="W6001" s="8"/>
    </row>
    <row r="6002" spans="1:23" x14ac:dyDescent="0.2">
      <c r="A6002" t="s">
        <v>1839</v>
      </c>
      <c r="B6002" t="s">
        <v>1840</v>
      </c>
      <c r="C6002" t="s">
        <v>1841</v>
      </c>
      <c r="D6002">
        <v>5.4659684410226204</v>
      </c>
      <c r="E6002">
        <v>8.4882027986453695E-4</v>
      </c>
      <c r="F6002">
        <v>2.0687587594748001E-2</v>
      </c>
      <c r="G6002">
        <v>-3.9376505457152402</v>
      </c>
      <c r="H6002">
        <v>3.1383737488247E-3</v>
      </c>
      <c r="I6002">
        <v>0.14687735628760601</v>
      </c>
      <c r="J6002">
        <v>-1.64217193455626</v>
      </c>
      <c r="K6002">
        <v>-0.20570840722629899</v>
      </c>
      <c r="L6002">
        <v>1.5283178953073799</v>
      </c>
      <c r="M6002">
        <v>6.65491875776697E-2</v>
      </c>
      <c r="N6002">
        <v>0.26076241428231201</v>
      </c>
      <c r="O6002">
        <v>4.8667772702273098</v>
      </c>
      <c r="P6002">
        <v>3.3613378759833998</v>
      </c>
      <c r="Q6002" s="8" t="e">
        <v>#N/A</v>
      </c>
      <c r="R6002" t="e">
        <v>#N/A</v>
      </c>
      <c r="S6002" t="e">
        <v>#N/A</v>
      </c>
      <c r="T6002">
        <v>-0.92731590756416304</v>
      </c>
      <c r="U6002">
        <v>1.2682337211161E-9</v>
      </c>
      <c r="V6002">
        <v>5.22551669049776E-9</v>
      </c>
      <c r="W6002" s="8"/>
    </row>
    <row r="6003" spans="1:23" x14ac:dyDescent="0.2">
      <c r="A6003" t="s">
        <v>27735</v>
      </c>
      <c r="B6003" t="s">
        <v>27736</v>
      </c>
      <c r="C6003" t="s">
        <v>27737</v>
      </c>
      <c r="D6003">
        <v>-0.82726738664681898</v>
      </c>
      <c r="E6003">
        <v>0.47953226927592002</v>
      </c>
      <c r="F6003">
        <v>0.75019699145901597</v>
      </c>
      <c r="G6003">
        <v>-5.6751940285768299E-2</v>
      </c>
      <c r="H6003">
        <v>0.94615536407088496</v>
      </c>
      <c r="I6003">
        <v>0.99051884569715898</v>
      </c>
      <c r="J6003">
        <v>2.6907457392911498</v>
      </c>
      <c r="K6003">
        <v>2.7321297094878898</v>
      </c>
      <c r="L6003">
        <v>-0.884019326932587</v>
      </c>
      <c r="M6003">
        <v>0.27814935940486901</v>
      </c>
      <c r="N6003">
        <v>0.570307417701307</v>
      </c>
      <c r="O6003">
        <v>1.60000833813817</v>
      </c>
      <c r="P6003">
        <v>2.4326205073008502</v>
      </c>
      <c r="Q6003" s="8" t="e">
        <v>#N/A</v>
      </c>
      <c r="R6003" t="e">
        <v>#N/A</v>
      </c>
      <c r="S6003" t="e">
        <v>#N/A</v>
      </c>
      <c r="T6003" t="e">
        <v>#N/A</v>
      </c>
      <c r="U6003" t="e">
        <v>#N/A</v>
      </c>
      <c r="V6003" t="e">
        <v>#N/A</v>
      </c>
      <c r="W6003" s="8"/>
    </row>
    <row r="6004" spans="1:23" x14ac:dyDescent="0.2">
      <c r="A6004" t="s">
        <v>6553</v>
      </c>
      <c r="B6004" t="s">
        <v>6554</v>
      </c>
      <c r="C6004" t="s">
        <v>6555</v>
      </c>
      <c r="D6004">
        <v>-2.2264519558921001</v>
      </c>
      <c r="E6004">
        <v>2.4772795813244701E-2</v>
      </c>
      <c r="F6004">
        <v>0.16762410903704</v>
      </c>
      <c r="G6004">
        <v>-0.15081148049620599</v>
      </c>
      <c r="H6004">
        <v>0.82250816971767704</v>
      </c>
      <c r="I6004">
        <v>0.967417104370908</v>
      </c>
      <c r="J6004">
        <v>4.2426087939346901</v>
      </c>
      <c r="K6004">
        <v>4.38793786625072</v>
      </c>
      <c r="L6004">
        <v>-2.3772634363883101</v>
      </c>
      <c r="M6004">
        <v>1.38176097228886E-3</v>
      </c>
      <c r="N6004">
        <v>1.93892676655773E-2</v>
      </c>
      <c r="O6004">
        <v>0.79824839722938401</v>
      </c>
      <c r="P6004">
        <v>3.0063374840566</v>
      </c>
      <c r="Q6004" s="8">
        <v>3.3305301371999202E-5</v>
      </c>
      <c r="R6004">
        <v>5.8516451342446499E-2</v>
      </c>
      <c r="S6004">
        <v>5.9215511512912801E-2</v>
      </c>
      <c r="T6004" t="e">
        <v>#N/A</v>
      </c>
      <c r="U6004" t="e">
        <v>#N/A</v>
      </c>
      <c r="V6004" t="e">
        <v>#N/A</v>
      </c>
      <c r="W6004" s="8"/>
    </row>
    <row r="6005" spans="1:23" x14ac:dyDescent="0.2">
      <c r="A6005" t="s">
        <v>15105</v>
      </c>
      <c r="B6005" t="s">
        <v>15106</v>
      </c>
      <c r="C6005" t="s">
        <v>15107</v>
      </c>
      <c r="D6005">
        <v>-2.0072624709992599</v>
      </c>
      <c r="E6005">
        <v>0.15471317515644001</v>
      </c>
      <c r="F6005">
        <v>0.44701164648247899</v>
      </c>
      <c r="G6005">
        <v>1.4292356726478099</v>
      </c>
      <c r="H6005">
        <v>0.165916307471876</v>
      </c>
      <c r="I6005">
        <v>0.62509256934719903</v>
      </c>
      <c r="J6005">
        <v>2.3108058048914102</v>
      </c>
      <c r="K6005">
        <v>0.97030890143958204</v>
      </c>
      <c r="L6005">
        <v>-0.57802679835144399</v>
      </c>
      <c r="M6005">
        <v>0.54430121952315302</v>
      </c>
      <c r="N6005">
        <v>0.78323276471534498</v>
      </c>
      <c r="O6005">
        <v>1.34007883790272</v>
      </c>
      <c r="P6005">
        <v>1.8761528064484501</v>
      </c>
      <c r="Q6005" s="8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  <c r="W6005" s="8"/>
    </row>
    <row r="6006" spans="1:23" x14ac:dyDescent="0.2">
      <c r="A6006" t="s">
        <v>23316</v>
      </c>
      <c r="B6006" t="s">
        <v>23317</v>
      </c>
      <c r="C6006" t="s">
        <v>23318</v>
      </c>
      <c r="D6006">
        <v>1.7854033386847601</v>
      </c>
      <c r="E6006">
        <v>0.35534939207037902</v>
      </c>
      <c r="F6006">
        <v>0.66274105593263799</v>
      </c>
      <c r="G6006">
        <v>-0.87486933095103403</v>
      </c>
      <c r="H6006">
        <v>0.52942391682089796</v>
      </c>
      <c r="I6006">
        <v>0.87970293094109697</v>
      </c>
      <c r="J6006">
        <v>-0.536856425923812</v>
      </c>
      <c r="K6006">
        <v>-2.7555580573108099E-2</v>
      </c>
      <c r="L6006">
        <v>0.91053400773372695</v>
      </c>
      <c r="M6006">
        <v>0.49329323863666702</v>
      </c>
      <c r="N6006">
        <v>0.75042338762899796</v>
      </c>
      <c r="O6006">
        <v>2.1157155818424802</v>
      </c>
      <c r="P6006">
        <v>1.281306280146</v>
      </c>
      <c r="Q6006" s="8" t="e">
        <v>#N/A</v>
      </c>
      <c r="R6006" t="e">
        <v>#N/A</v>
      </c>
      <c r="S6006" t="e">
        <v>#N/A</v>
      </c>
      <c r="T6006" t="e">
        <v>#N/A</v>
      </c>
      <c r="U6006" t="e">
        <v>#N/A</v>
      </c>
      <c r="V6006" t="e">
        <v>#N/A</v>
      </c>
      <c r="W6006" s="8"/>
    </row>
    <row r="6007" spans="1:23" x14ac:dyDescent="0.2">
      <c r="A6007" t="s">
        <v>30075</v>
      </c>
      <c r="B6007" t="s">
        <v>30076</v>
      </c>
      <c r="C6007" t="s">
        <v>30077</v>
      </c>
      <c r="D6007">
        <v>0.76992040216269397</v>
      </c>
      <c r="E6007">
        <v>0.55236129871168305</v>
      </c>
      <c r="F6007">
        <v>0.79567684588732501</v>
      </c>
      <c r="G6007">
        <v>-0.50776608951889302</v>
      </c>
      <c r="H6007">
        <v>0.58697027977552496</v>
      </c>
      <c r="I6007">
        <v>0.901326126382193</v>
      </c>
      <c r="J6007">
        <v>0.34479943510599098</v>
      </c>
      <c r="K6007">
        <v>0.718112883968692</v>
      </c>
      <c r="L6007">
        <v>0.26215431264380301</v>
      </c>
      <c r="M6007">
        <v>0.76923004554941299</v>
      </c>
      <c r="N6007">
        <v>0.90970587226224897</v>
      </c>
      <c r="O6007">
        <v>0.39810371764890301</v>
      </c>
      <c r="P6007">
        <v>0.18937926560554699</v>
      </c>
      <c r="Q6007" s="8" t="e">
        <v>#N/A</v>
      </c>
      <c r="R6007" t="e">
        <v>#N/A</v>
      </c>
      <c r="S6007" t="e">
        <v>#N/A</v>
      </c>
      <c r="T6007" t="e">
        <v>#N/A</v>
      </c>
      <c r="U6007" t="e">
        <v>#N/A</v>
      </c>
      <c r="V6007" t="e">
        <v>#N/A</v>
      </c>
      <c r="W6007" s="8"/>
    </row>
    <row r="6008" spans="1:23" x14ac:dyDescent="0.2">
      <c r="A6008" t="s">
        <v>12192</v>
      </c>
      <c r="B6008" t="s">
        <v>12193</v>
      </c>
      <c r="C6008" t="s">
        <v>12194</v>
      </c>
      <c r="D6008">
        <v>-2.0531662154522201</v>
      </c>
      <c r="E6008">
        <v>9.98794575477088E-2</v>
      </c>
      <c r="F6008">
        <v>0.35869599207114</v>
      </c>
      <c r="G6008">
        <v>1.9260285370616399</v>
      </c>
      <c r="H6008">
        <v>4.0657695853326098E-2</v>
      </c>
      <c r="I6008">
        <v>0.38457806133711703</v>
      </c>
      <c r="J6008">
        <v>2.4914379870493799</v>
      </c>
      <c r="K6008">
        <v>0.69952739452343804</v>
      </c>
      <c r="L6008">
        <v>-0.12713767839058199</v>
      </c>
      <c r="M6008">
        <v>0.87898866518806595</v>
      </c>
      <c r="N6008">
        <v>0.95739649912597702</v>
      </c>
      <c r="O6008">
        <v>1.8512808563456999</v>
      </c>
      <c r="P6008">
        <v>1.9715154168393501</v>
      </c>
      <c r="Q6008" s="8" t="e">
        <v>#N/A</v>
      </c>
      <c r="R6008" t="e">
        <v>#N/A</v>
      </c>
      <c r="S6008" t="e">
        <v>#N/A</v>
      </c>
      <c r="T6008" t="e">
        <v>#N/A</v>
      </c>
      <c r="U6008" t="e">
        <v>#N/A</v>
      </c>
      <c r="V6008" t="e">
        <v>#N/A</v>
      </c>
      <c r="W6008" s="8"/>
    </row>
    <row r="6009" spans="1:23" x14ac:dyDescent="0.2">
      <c r="A6009" t="s">
        <v>32938</v>
      </c>
      <c r="B6009" t="s">
        <v>32939</v>
      </c>
      <c r="C6009" t="s">
        <v>32940</v>
      </c>
      <c r="D6009">
        <v>-1.0004784039047601</v>
      </c>
      <c r="E6009">
        <v>0.64957708520009905</v>
      </c>
      <c r="F6009">
        <v>0.852895511610679</v>
      </c>
      <c r="G6009">
        <v>1.1853053523997501</v>
      </c>
      <c r="H6009">
        <v>0.46165587114992301</v>
      </c>
      <c r="I6009">
        <v>0.84597412931730998</v>
      </c>
      <c r="J6009">
        <v>0.35959669660570198</v>
      </c>
      <c r="K6009">
        <v>-0.60770625368075804</v>
      </c>
      <c r="L6009">
        <v>0.18482694849498499</v>
      </c>
      <c r="M6009">
        <v>0.90354372909769598</v>
      </c>
      <c r="N6009">
        <v>0.96875091067257002</v>
      </c>
      <c r="O6009">
        <v>-0.294841657196171</v>
      </c>
      <c r="P6009">
        <v>-0.40830361686050298</v>
      </c>
      <c r="Q6009" s="8" t="e">
        <v>#N/A</v>
      </c>
      <c r="R6009" t="e">
        <v>#N/A</v>
      </c>
      <c r="S6009" t="e">
        <v>#N/A</v>
      </c>
      <c r="T6009" t="e">
        <v>#N/A</v>
      </c>
      <c r="U6009" t="e">
        <v>#N/A</v>
      </c>
      <c r="V6009" t="e">
        <v>#N/A</v>
      </c>
      <c r="W6009" s="8"/>
    </row>
    <row r="6010" spans="1:23" x14ac:dyDescent="0.2">
      <c r="A6010" t="s">
        <v>23026</v>
      </c>
      <c r="B6010" t="s">
        <v>23027</v>
      </c>
      <c r="C6010" t="s">
        <v>23028</v>
      </c>
      <c r="D6010">
        <v>-1.42332640820714</v>
      </c>
      <c r="E6010">
        <v>0.34681733466155101</v>
      </c>
      <c r="F6010">
        <v>0.65525257452948205</v>
      </c>
      <c r="G6010">
        <v>1.43091802644979E-2</v>
      </c>
      <c r="H6010">
        <v>0.98941744197880899</v>
      </c>
      <c r="I6010">
        <v>0.99816558864462301</v>
      </c>
      <c r="J6010">
        <v>1.73974133067732</v>
      </c>
      <c r="K6010">
        <v>1.69877831923238</v>
      </c>
      <c r="L6010">
        <v>-1.4090172279426401</v>
      </c>
      <c r="M6010">
        <v>0.18580471601631701</v>
      </c>
      <c r="N6010">
        <v>0.46561376199739701</v>
      </c>
      <c r="O6010">
        <v>-0.17748999681146499</v>
      </c>
      <c r="P6010">
        <v>0.97655740548512504</v>
      </c>
      <c r="Q6010" s="8" t="e">
        <v>#N/A</v>
      </c>
      <c r="R6010" t="e">
        <v>#N/A</v>
      </c>
      <c r="S6010" t="e">
        <v>#N/A</v>
      </c>
      <c r="T6010" t="e">
        <v>#N/A</v>
      </c>
      <c r="U6010" t="e">
        <v>#N/A</v>
      </c>
      <c r="V6010" t="e">
        <v>#N/A</v>
      </c>
      <c r="W6010" s="8"/>
    </row>
    <row r="6011" spans="1:23" x14ac:dyDescent="0.2">
      <c r="A6011" t="s">
        <v>37160</v>
      </c>
      <c r="B6011" t="s">
        <v>37161</v>
      </c>
      <c r="C6011" t="s">
        <v>37162</v>
      </c>
      <c r="D6011">
        <v>0.333340317223979</v>
      </c>
      <c r="E6011">
        <v>0.79378291522795996</v>
      </c>
      <c r="F6011">
        <v>0.92375198579982398</v>
      </c>
      <c r="G6011">
        <v>0.14370707083697301</v>
      </c>
      <c r="H6011">
        <v>0.87586206788050402</v>
      </c>
      <c r="I6011">
        <v>0.97866742144164298</v>
      </c>
      <c r="J6011">
        <v>0.54781592791717404</v>
      </c>
      <c r="K6011">
        <v>0.36732628801013001</v>
      </c>
      <c r="L6011">
        <v>0.47704738806094898</v>
      </c>
      <c r="M6011">
        <v>0.59181519632608703</v>
      </c>
      <c r="N6011">
        <v>0.81158501183881304</v>
      </c>
      <c r="O6011">
        <v>0.54338393415367603</v>
      </c>
      <c r="P6011">
        <v>0.16190356207804699</v>
      </c>
      <c r="Q6011" s="8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  <c r="W6011" s="8"/>
    </row>
    <row r="6012" spans="1:23" x14ac:dyDescent="0.2">
      <c r="A6012" t="s">
        <v>21792</v>
      </c>
      <c r="B6012" t="s">
        <v>21793</v>
      </c>
      <c r="C6012" t="s">
        <v>21794</v>
      </c>
      <c r="D6012">
        <v>0.59526656865277505</v>
      </c>
      <c r="E6012">
        <v>0.31638115155300101</v>
      </c>
      <c r="F6012">
        <v>0.63160179700824204</v>
      </c>
      <c r="G6012">
        <v>-0.49671681542761298</v>
      </c>
      <c r="H6012">
        <v>0.24814269384381399</v>
      </c>
      <c r="I6012">
        <v>0.70992633346011402</v>
      </c>
      <c r="J6012">
        <v>3.3804077512703001</v>
      </c>
      <c r="K6012">
        <v>3.8608635486518099</v>
      </c>
      <c r="L6012">
        <v>9.8549753225165598E-2</v>
      </c>
      <c r="M6012">
        <v>0.80874489791730597</v>
      </c>
      <c r="N6012">
        <v>0.92676048231280295</v>
      </c>
      <c r="O6012">
        <v>3.1170544195168</v>
      </c>
      <c r="P6012">
        <v>3.0226399637618901</v>
      </c>
      <c r="Q6012" s="8">
        <v>1.05920303301907E-4</v>
      </c>
      <c r="R6012">
        <v>3.06702874992674E-15</v>
      </c>
      <c r="S6012">
        <v>1.00964842165835E-14</v>
      </c>
      <c r="T6012">
        <v>-0.85722373753931802</v>
      </c>
      <c r="U6012">
        <v>3.7961188821626203E-11</v>
      </c>
      <c r="V6012">
        <v>1.8803481554724601E-10</v>
      </c>
      <c r="W6012" s="8"/>
    </row>
    <row r="6013" spans="1:23" x14ac:dyDescent="0.2">
      <c r="A6013" t="s">
        <v>39737</v>
      </c>
      <c r="B6013" t="s">
        <v>39738</v>
      </c>
      <c r="C6013" t="s">
        <v>39739</v>
      </c>
      <c r="D6013">
        <v>0.131530154487426</v>
      </c>
      <c r="E6013">
        <v>0.88482340473538701</v>
      </c>
      <c r="F6013">
        <v>0.96136062924499799</v>
      </c>
      <c r="G6013">
        <v>-0.62528365574445899</v>
      </c>
      <c r="H6013">
        <v>0.34119682421326197</v>
      </c>
      <c r="I6013">
        <v>0.78197081948922098</v>
      </c>
      <c r="J6013">
        <v>2.7308036870399301</v>
      </c>
      <c r="K6013">
        <v>3.3268185354274902</v>
      </c>
      <c r="L6013">
        <v>-0.49375350125702899</v>
      </c>
      <c r="M6013">
        <v>0.43192402909342198</v>
      </c>
      <c r="N6013">
        <v>0.70690729573273503</v>
      </c>
      <c r="O6013">
        <v>1.3670851011112799</v>
      </c>
      <c r="P6013">
        <v>1.82492398699608</v>
      </c>
      <c r="Q6013" s="8" t="e">
        <v>#N/A</v>
      </c>
      <c r="R6013" t="e">
        <v>#N/A</v>
      </c>
      <c r="S6013" t="e">
        <v>#N/A</v>
      </c>
      <c r="T6013" t="e">
        <v>#N/A</v>
      </c>
      <c r="U6013" t="e">
        <v>#N/A</v>
      </c>
      <c r="V6013" t="e">
        <v>#N/A</v>
      </c>
      <c r="W6013" s="8"/>
    </row>
    <row r="6014" spans="1:23" x14ac:dyDescent="0.2">
      <c r="A6014" t="s">
        <v>28733</v>
      </c>
      <c r="B6014" t="s">
        <v>28734</v>
      </c>
      <c r="C6014" t="s">
        <v>28735</v>
      </c>
      <c r="D6014">
        <v>1.21442636635067</v>
      </c>
      <c r="E6014">
        <v>0.51042734399170997</v>
      </c>
      <c r="F6014">
        <v>0.771013935398005</v>
      </c>
      <c r="G6014">
        <v>0.58284236644641396</v>
      </c>
      <c r="H6014">
        <v>0.65915874237621497</v>
      </c>
      <c r="I6014">
        <v>0.92013015615012494</v>
      </c>
      <c r="J6014">
        <v>-7.6754587056449997E-2</v>
      </c>
      <c r="K6014">
        <v>-0.57714639639352605</v>
      </c>
      <c r="L6014">
        <v>1.79726873279708</v>
      </c>
      <c r="M6014">
        <v>0.17662153395684599</v>
      </c>
      <c r="N6014">
        <v>0.45461130776457398</v>
      </c>
      <c r="O6014">
        <v>1.6420644057949401</v>
      </c>
      <c r="P6014">
        <v>0.102784118890115</v>
      </c>
      <c r="Q6014" s="8" t="e">
        <v>#N/A</v>
      </c>
      <c r="R6014" t="e">
        <v>#N/A</v>
      </c>
      <c r="S6014" t="e">
        <v>#N/A</v>
      </c>
      <c r="T6014" t="e">
        <v>#N/A</v>
      </c>
      <c r="U6014" t="e">
        <v>#N/A</v>
      </c>
      <c r="V6014" t="e">
        <v>#N/A</v>
      </c>
      <c r="W6014" s="8"/>
    </row>
    <row r="6015" spans="1:23" x14ac:dyDescent="0.2">
      <c r="A6015" t="s">
        <v>16757</v>
      </c>
      <c r="B6015" t="s">
        <v>16758</v>
      </c>
      <c r="C6015" t="s">
        <v>16759</v>
      </c>
      <c r="D6015">
        <v>2.7035066757099799</v>
      </c>
      <c r="E6015">
        <v>0.19146491714414199</v>
      </c>
      <c r="F6015">
        <v>0.49809694795271903</v>
      </c>
      <c r="G6015">
        <v>-1.9075436435986</v>
      </c>
      <c r="H6015">
        <v>0.209214979981729</v>
      </c>
      <c r="I6015">
        <v>0.66926236503478598</v>
      </c>
      <c r="J6015">
        <v>-0.95108184920724304</v>
      </c>
      <c r="K6015">
        <v>0.18664755199625699</v>
      </c>
      <c r="L6015">
        <v>0.79596303211136998</v>
      </c>
      <c r="M6015">
        <v>0.56707947828816696</v>
      </c>
      <c r="N6015">
        <v>0.79700705772168501</v>
      </c>
      <c r="O6015">
        <v>1.1185465489925399</v>
      </c>
      <c r="P6015">
        <v>0.44549692247737799</v>
      </c>
      <c r="Q6015" s="8" t="e">
        <v>#N/A</v>
      </c>
      <c r="R6015" t="e">
        <v>#N/A</v>
      </c>
      <c r="S6015" t="e">
        <v>#N/A</v>
      </c>
      <c r="T6015" t="e">
        <v>#N/A</v>
      </c>
      <c r="U6015" t="e">
        <v>#N/A</v>
      </c>
      <c r="V6015" t="e">
        <v>#N/A</v>
      </c>
      <c r="W6015" s="8"/>
    </row>
    <row r="6016" spans="1:23" x14ac:dyDescent="0.2">
      <c r="A6016" t="s">
        <v>13487</v>
      </c>
      <c r="B6016" t="s">
        <v>13488</v>
      </c>
      <c r="C6016" t="s">
        <v>13489</v>
      </c>
      <c r="D6016">
        <v>-1.8257338846501701</v>
      </c>
      <c r="E6016">
        <v>0.123103006084303</v>
      </c>
      <c r="F6016">
        <v>0.39891773019777099</v>
      </c>
      <c r="G6016">
        <v>0.98356457586752</v>
      </c>
      <c r="H6016">
        <v>0.24881998592934301</v>
      </c>
      <c r="I6016">
        <v>0.71020888565840501</v>
      </c>
      <c r="J6016">
        <v>1.37444879482433</v>
      </c>
      <c r="K6016">
        <v>0.47140506679696298</v>
      </c>
      <c r="L6016">
        <v>-0.84216930878265095</v>
      </c>
      <c r="M6016">
        <v>0.29422629255330002</v>
      </c>
      <c r="N6016">
        <v>0.58587199057838002</v>
      </c>
      <c r="O6016">
        <v>1.43353998915895</v>
      </c>
      <c r="P6016">
        <v>2.2195411576703501</v>
      </c>
      <c r="Q6016" s="8" t="e">
        <v>#N/A</v>
      </c>
      <c r="R6016" t="e">
        <v>#N/A</v>
      </c>
      <c r="S6016" t="e">
        <v>#N/A</v>
      </c>
      <c r="T6016" t="e">
        <v>#N/A</v>
      </c>
      <c r="U6016" t="e">
        <v>#N/A</v>
      </c>
      <c r="V6016" t="e">
        <v>#N/A</v>
      </c>
      <c r="W6016" s="8"/>
    </row>
    <row r="6017" spans="1:23" x14ac:dyDescent="0.2">
      <c r="A6017" t="s">
        <v>35889</v>
      </c>
      <c r="B6017" t="s">
        <v>35890</v>
      </c>
      <c r="C6017" t="s">
        <v>35891</v>
      </c>
      <c r="D6017">
        <v>0.52299732048525904</v>
      </c>
      <c r="E6017">
        <v>0.74970941634051702</v>
      </c>
      <c r="F6017">
        <v>0.90302117051216702</v>
      </c>
      <c r="G6017">
        <v>-1.0874757507575401</v>
      </c>
      <c r="H6017">
        <v>0.36708843902282101</v>
      </c>
      <c r="I6017">
        <v>0.79785062951054098</v>
      </c>
      <c r="J6017">
        <v>0.66616695462152897</v>
      </c>
      <c r="K6017">
        <v>1.5825465659867399</v>
      </c>
      <c r="L6017">
        <v>-0.56447843027228795</v>
      </c>
      <c r="M6017">
        <v>0.61750720096398504</v>
      </c>
      <c r="N6017">
        <v>0.82806789845196904</v>
      </c>
      <c r="O6017">
        <v>1.2313055804650199</v>
      </c>
      <c r="P6017">
        <v>1.7500196842273299</v>
      </c>
      <c r="Q6017" s="8" t="e">
        <v>#N/A</v>
      </c>
      <c r="R6017" t="e">
        <v>#N/A</v>
      </c>
      <c r="S6017" t="e">
        <v>#N/A</v>
      </c>
      <c r="T6017" t="e">
        <v>#N/A</v>
      </c>
      <c r="U6017" t="e">
        <v>#N/A</v>
      </c>
      <c r="V6017" t="e">
        <v>#N/A</v>
      </c>
      <c r="W6017" s="8"/>
    </row>
    <row r="6018" spans="1:23" x14ac:dyDescent="0.2">
      <c r="A6018" t="s">
        <v>5018</v>
      </c>
      <c r="B6018" t="s">
        <v>5019</v>
      </c>
      <c r="C6018" t="s">
        <v>5020</v>
      </c>
      <c r="D6018">
        <v>-4.68383277490683</v>
      </c>
      <c r="E6018">
        <v>1.2495063442207899E-2</v>
      </c>
      <c r="F6018">
        <v>0.110823562693541</v>
      </c>
      <c r="G6018">
        <v>2.2112256504458898</v>
      </c>
      <c r="H6018">
        <v>9.1839958425757498E-2</v>
      </c>
      <c r="I6018">
        <v>0.51645896943773995</v>
      </c>
      <c r="J6018">
        <v>3.93340572782735</v>
      </c>
      <c r="K6018">
        <v>1.7890517883289401</v>
      </c>
      <c r="L6018">
        <v>-2.4726071244609402</v>
      </c>
      <c r="M6018">
        <v>4.98832257086518E-2</v>
      </c>
      <c r="N6018">
        <v>0.21898344874269701</v>
      </c>
      <c r="O6018">
        <v>0.604900117169897</v>
      </c>
      <c r="P6018">
        <v>2.8794841825580901</v>
      </c>
      <c r="Q6018" s="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  <c r="W6018" s="8"/>
    </row>
    <row r="6019" spans="1:23" x14ac:dyDescent="0.2">
      <c r="A6019" t="s">
        <v>37541</v>
      </c>
      <c r="B6019" t="s">
        <v>37542</v>
      </c>
      <c r="C6019" t="s">
        <v>37543</v>
      </c>
      <c r="D6019">
        <v>-0.22693004211083201</v>
      </c>
      <c r="E6019">
        <v>0.80634711734289199</v>
      </c>
      <c r="F6019">
        <v>0.92880839171671004</v>
      </c>
      <c r="G6019">
        <v>0.95343458484240695</v>
      </c>
      <c r="H6019">
        <v>0.165016749333114</v>
      </c>
      <c r="I6019">
        <v>0.62327901232948002</v>
      </c>
      <c r="J6019">
        <v>3.27610174521342</v>
      </c>
      <c r="K6019">
        <v>2.3442261204254602</v>
      </c>
      <c r="L6019">
        <v>0.72650454273157505</v>
      </c>
      <c r="M6019">
        <v>0.26771072733658902</v>
      </c>
      <c r="N6019">
        <v>0.56036161738225598</v>
      </c>
      <c r="O6019">
        <v>3.1706007568466399</v>
      </c>
      <c r="P6019">
        <v>2.4702772034810301</v>
      </c>
      <c r="Q6019" s="8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  <c r="W6019" s="8"/>
    </row>
    <row r="6020" spans="1:23" x14ac:dyDescent="0.2">
      <c r="A6020" t="s">
        <v>14736</v>
      </c>
      <c r="B6020" t="s">
        <v>14737</v>
      </c>
      <c r="C6020" t="s">
        <v>14738</v>
      </c>
      <c r="D6020">
        <v>-2.3712047760835402</v>
      </c>
      <c r="E6020">
        <v>0.147281317014265</v>
      </c>
      <c r="F6020">
        <v>0.43621876322958197</v>
      </c>
      <c r="G6020">
        <v>4.4958427366404301</v>
      </c>
      <c r="H6020">
        <v>1.9421116987058201E-2</v>
      </c>
      <c r="I6020">
        <v>0.28474953271523401</v>
      </c>
      <c r="J6020">
        <v>-1.3076185965858</v>
      </c>
      <c r="K6020">
        <v>-2.1844354817665401</v>
      </c>
      <c r="L6020">
        <v>2.1246379605568899</v>
      </c>
      <c r="M6020">
        <v>0.155933919521652</v>
      </c>
      <c r="N6020">
        <v>0.42633117667381298</v>
      </c>
      <c r="O6020">
        <v>1.1807077566761499</v>
      </c>
      <c r="P6020">
        <v>-0.50600393656869902</v>
      </c>
      <c r="Q6020" s="8" t="e">
        <v>#N/A</v>
      </c>
      <c r="R6020" t="e">
        <v>#N/A</v>
      </c>
      <c r="S6020" t="e">
        <v>#N/A</v>
      </c>
      <c r="T6020" t="e">
        <v>#N/A</v>
      </c>
      <c r="U6020" t="e">
        <v>#N/A</v>
      </c>
      <c r="V6020" t="e">
        <v>#N/A</v>
      </c>
      <c r="W6020" s="8"/>
    </row>
    <row r="6021" spans="1:23" x14ac:dyDescent="0.2">
      <c r="A6021" t="s">
        <v>37426</v>
      </c>
      <c r="B6021" t="s">
        <v>37427</v>
      </c>
      <c r="C6021" t="s">
        <v>37428</v>
      </c>
      <c r="D6021">
        <v>0.46991251970651399</v>
      </c>
      <c r="E6021">
        <v>0.80207780434607301</v>
      </c>
      <c r="F6021">
        <v>0.92687206956782298</v>
      </c>
      <c r="G6021">
        <v>-2.2044270776564998</v>
      </c>
      <c r="H6021">
        <v>0.130027265286035</v>
      </c>
      <c r="I6021">
        <v>0.57652807207171797</v>
      </c>
      <c r="J6021">
        <v>-0.79749169018794996</v>
      </c>
      <c r="K6021">
        <v>0.71115409864580403</v>
      </c>
      <c r="L6021">
        <v>-1.7345145579499801</v>
      </c>
      <c r="M6021">
        <v>0.19378792574409601</v>
      </c>
      <c r="N6021">
        <v>0.47605105595824299</v>
      </c>
      <c r="O6021">
        <v>-0.50120139645732797</v>
      </c>
      <c r="P6021">
        <v>0.86597294154042204</v>
      </c>
      <c r="Q6021" s="8" t="e">
        <v>#N/A</v>
      </c>
      <c r="R6021" t="e">
        <v>#N/A</v>
      </c>
      <c r="S6021" t="e">
        <v>#N/A</v>
      </c>
      <c r="T6021" t="e">
        <v>#N/A</v>
      </c>
      <c r="U6021" t="e">
        <v>#N/A</v>
      </c>
      <c r="V6021" t="e">
        <v>#N/A</v>
      </c>
      <c r="W6021" s="8"/>
    </row>
    <row r="6022" spans="1:23" x14ac:dyDescent="0.2">
      <c r="A6022" t="s">
        <v>19377</v>
      </c>
      <c r="B6022" t="s">
        <v>19378</v>
      </c>
      <c r="C6022" t="s">
        <v>19379</v>
      </c>
      <c r="D6022">
        <v>-1.23325143529096</v>
      </c>
      <c r="E6022">
        <v>0.25607912722360099</v>
      </c>
      <c r="F6022">
        <v>0.57484810674642095</v>
      </c>
      <c r="G6022">
        <v>0.74159423087799003</v>
      </c>
      <c r="H6022">
        <v>0.34440415060942903</v>
      </c>
      <c r="I6022">
        <v>0.78286451295095005</v>
      </c>
      <c r="J6022">
        <v>2.2006961946560799</v>
      </c>
      <c r="K6022">
        <v>1.4862800913940399</v>
      </c>
      <c r="L6022">
        <v>-0.49165720441296901</v>
      </c>
      <c r="M6022">
        <v>0.50807646867225498</v>
      </c>
      <c r="N6022">
        <v>0.76171409077209395</v>
      </c>
      <c r="O6022">
        <v>1.22682752233226</v>
      </c>
      <c r="P6022">
        <v>1.6768464445995599</v>
      </c>
      <c r="Q6022" s="8" t="e">
        <v>#N/A</v>
      </c>
      <c r="R6022" t="e">
        <v>#N/A</v>
      </c>
      <c r="S6022" t="e">
        <v>#N/A</v>
      </c>
      <c r="T6022" t="e">
        <v>#N/A</v>
      </c>
      <c r="U6022" t="e">
        <v>#N/A</v>
      </c>
      <c r="V6022" t="e">
        <v>#N/A</v>
      </c>
      <c r="W6022" s="8"/>
    </row>
    <row r="6023" spans="1:23" x14ac:dyDescent="0.2">
      <c r="A6023" t="s">
        <v>26728</v>
      </c>
      <c r="B6023" t="s">
        <v>26729</v>
      </c>
      <c r="C6023" t="s">
        <v>26730</v>
      </c>
      <c r="D6023">
        <v>0.73898735439919105</v>
      </c>
      <c r="E6023">
        <v>0.45051357763685701</v>
      </c>
      <c r="F6023">
        <v>0.73160354259953297</v>
      </c>
      <c r="G6023">
        <v>-0.77880556159942005</v>
      </c>
      <c r="H6023">
        <v>0.27345099694319902</v>
      </c>
      <c r="I6023">
        <v>0.73135860116578899</v>
      </c>
      <c r="J6023">
        <v>1.9700431089714301</v>
      </c>
      <c r="K6023">
        <v>2.6932365404959802</v>
      </c>
      <c r="L6023">
        <v>-3.9818207200231201E-2</v>
      </c>
      <c r="M6023">
        <v>0.95280673142925199</v>
      </c>
      <c r="N6023">
        <v>0.98639782153204503</v>
      </c>
      <c r="O6023">
        <v>1.2379160004712699</v>
      </c>
      <c r="P6023">
        <v>1.27653884442264</v>
      </c>
      <c r="Q6023" s="8" t="e">
        <v>#N/A</v>
      </c>
      <c r="R6023" t="e">
        <v>#N/A</v>
      </c>
      <c r="S6023" t="e">
        <v>#N/A</v>
      </c>
      <c r="T6023" t="e">
        <v>#N/A</v>
      </c>
      <c r="U6023" t="e">
        <v>#N/A</v>
      </c>
      <c r="V6023" t="e">
        <v>#N/A</v>
      </c>
      <c r="W6023" s="8"/>
    </row>
    <row r="6024" spans="1:23" x14ac:dyDescent="0.2">
      <c r="A6024" t="s">
        <v>38726</v>
      </c>
      <c r="B6024" t="s">
        <v>38727</v>
      </c>
      <c r="C6024" t="s">
        <v>38728</v>
      </c>
      <c r="D6024">
        <v>0.388052281474699</v>
      </c>
      <c r="E6024">
        <v>0.847548893808588</v>
      </c>
      <c r="F6024">
        <v>0.94496176243764496</v>
      </c>
      <c r="G6024">
        <v>-0.52745253603254205</v>
      </c>
      <c r="H6024">
        <v>0.72359334020140598</v>
      </c>
      <c r="I6024">
        <v>0.94115077699449901</v>
      </c>
      <c r="J6024">
        <v>-0.97757532180490103</v>
      </c>
      <c r="K6024">
        <v>-0.83740830119142995</v>
      </c>
      <c r="L6024">
        <v>-0.13940025455784</v>
      </c>
      <c r="M6024">
        <v>0.92051579625368996</v>
      </c>
      <c r="N6024">
        <v>0.97459217490185002</v>
      </c>
      <c r="O6024">
        <v>0.194050245946428</v>
      </c>
      <c r="P6024">
        <v>0.30322407415779401</v>
      </c>
      <c r="Q6024" s="8" t="e">
        <v>#N/A</v>
      </c>
      <c r="R6024" t="e">
        <v>#N/A</v>
      </c>
      <c r="S6024" t="e">
        <v>#N/A</v>
      </c>
      <c r="T6024" t="e">
        <v>#N/A</v>
      </c>
      <c r="U6024" t="e">
        <v>#N/A</v>
      </c>
      <c r="V6024" t="e">
        <v>#N/A</v>
      </c>
      <c r="W6024" s="8"/>
    </row>
    <row r="6025" spans="1:23" x14ac:dyDescent="0.2">
      <c r="A6025" t="s">
        <v>19530</v>
      </c>
      <c r="B6025" t="s">
        <v>19531</v>
      </c>
      <c r="C6025" t="s">
        <v>19532</v>
      </c>
      <c r="D6025">
        <v>-1.3929587811280399</v>
      </c>
      <c r="E6025">
        <v>0.25894758642161098</v>
      </c>
      <c r="F6025">
        <v>0.576867565474389</v>
      </c>
      <c r="G6025">
        <v>-0.46233911996378602</v>
      </c>
      <c r="H6025">
        <v>0.60025531223378503</v>
      </c>
      <c r="I6025">
        <v>0.90287636509629599</v>
      </c>
      <c r="J6025">
        <v>1.4646917972728799</v>
      </c>
      <c r="K6025">
        <v>1.8619892225865899</v>
      </c>
      <c r="L6025">
        <v>-1.85529790109183</v>
      </c>
      <c r="M6025">
        <v>3.7626075389895902E-2</v>
      </c>
      <c r="N6025">
        <v>0.18463251596146199</v>
      </c>
      <c r="O6025">
        <v>0.14518355724743301</v>
      </c>
      <c r="P6025">
        <v>1.76210127283087</v>
      </c>
      <c r="Q6025" s="8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  <c r="W6025" s="8"/>
    </row>
    <row r="6026" spans="1:23" x14ac:dyDescent="0.2">
      <c r="A6026" t="s">
        <v>21759</v>
      </c>
      <c r="B6026" t="s">
        <v>21760</v>
      </c>
      <c r="C6026" t="s">
        <v>21761</v>
      </c>
      <c r="D6026">
        <v>-1.66796275696574</v>
      </c>
      <c r="E6026">
        <v>0.31530307761845899</v>
      </c>
      <c r="F6026">
        <v>0.63048180802607801</v>
      </c>
      <c r="G6026">
        <v>0.92122465316041502</v>
      </c>
      <c r="H6026">
        <v>0.44399307461492798</v>
      </c>
      <c r="I6026">
        <v>0.83978844292062604</v>
      </c>
      <c r="J6026">
        <v>0.65507298313592199</v>
      </c>
      <c r="K6026">
        <v>-0.141639133452375</v>
      </c>
      <c r="L6026">
        <v>-0.74673810380532801</v>
      </c>
      <c r="M6026">
        <v>0.51035320301714904</v>
      </c>
      <c r="N6026">
        <v>0.76324673789144204</v>
      </c>
      <c r="O6026">
        <v>0.351314498610171</v>
      </c>
      <c r="P6026">
        <v>0.99046906169402404</v>
      </c>
      <c r="Q6026" s="8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  <c r="W6026" s="8"/>
    </row>
    <row r="6027" spans="1:23" x14ac:dyDescent="0.2">
      <c r="A6027" t="s">
        <v>9618</v>
      </c>
      <c r="B6027" t="s">
        <v>9619</v>
      </c>
      <c r="C6027" t="s">
        <v>9620</v>
      </c>
      <c r="D6027">
        <v>-0.83195864945144904</v>
      </c>
      <c r="E6027">
        <v>5.97885016662318E-2</v>
      </c>
      <c r="F6027">
        <v>0.27312682724963999</v>
      </c>
      <c r="G6027">
        <v>0.419766068456701</v>
      </c>
      <c r="H6027">
        <v>0.18183607002527799</v>
      </c>
      <c r="I6027">
        <v>0.64189103299013694</v>
      </c>
      <c r="J6027">
        <v>5.0402545226809403</v>
      </c>
      <c r="K6027">
        <v>4.6210238683349996</v>
      </c>
      <c r="L6027">
        <v>-0.41219258099474798</v>
      </c>
      <c r="M6027">
        <v>0.16993226704849199</v>
      </c>
      <c r="N6027">
        <v>0.44573887119755301</v>
      </c>
      <c r="O6027">
        <v>4.33823467864873</v>
      </c>
      <c r="P6027">
        <v>4.7462128329918798</v>
      </c>
      <c r="Q6027" s="8" t="e">
        <v>#N/A</v>
      </c>
      <c r="R6027" t="e">
        <v>#N/A</v>
      </c>
      <c r="S6027" t="e">
        <v>#N/A</v>
      </c>
      <c r="T6027" t="e">
        <v>#N/A</v>
      </c>
      <c r="U6027" t="e">
        <v>#N/A</v>
      </c>
      <c r="V6027" t="e">
        <v>#N/A</v>
      </c>
      <c r="W6027" s="8"/>
    </row>
    <row r="6028" spans="1:23" x14ac:dyDescent="0.2">
      <c r="A6028" t="s">
        <v>34614</v>
      </c>
      <c r="B6028" t="s">
        <v>34615</v>
      </c>
      <c r="C6028" t="s">
        <v>34616</v>
      </c>
      <c r="D6028">
        <v>0.26876650188844498</v>
      </c>
      <c r="E6028">
        <v>0.70267223311538396</v>
      </c>
      <c r="F6028">
        <v>0.87741822885505205</v>
      </c>
      <c r="G6028">
        <v>-0.17282367493009601</v>
      </c>
      <c r="H6028">
        <v>0.73340268963897204</v>
      </c>
      <c r="I6028">
        <v>0.94400482523287199</v>
      </c>
      <c r="J6028">
        <v>3.1475593703676101</v>
      </c>
      <c r="K6028">
        <v>3.3073852994722701</v>
      </c>
      <c r="L6028">
        <v>9.5942826958348701E-2</v>
      </c>
      <c r="M6028">
        <v>0.84392005768628398</v>
      </c>
      <c r="N6028">
        <v>0.94366884430706999</v>
      </c>
      <c r="O6028">
        <v>2.4850933892796698</v>
      </c>
      <c r="P6028">
        <v>2.3947396154149301</v>
      </c>
      <c r="Q6028" s="8" t="e">
        <v>#N/A</v>
      </c>
      <c r="R6028" t="e">
        <v>#N/A</v>
      </c>
      <c r="S6028" t="e">
        <v>#N/A</v>
      </c>
      <c r="T6028" t="e">
        <v>#N/A</v>
      </c>
      <c r="U6028" t="e">
        <v>#N/A</v>
      </c>
      <c r="V6028" t="e">
        <v>#N/A</v>
      </c>
      <c r="W6028" s="8"/>
    </row>
    <row r="6029" spans="1:23" x14ac:dyDescent="0.2">
      <c r="A6029" t="s">
        <v>16357</v>
      </c>
      <c r="B6029" t="s">
        <v>16358</v>
      </c>
      <c r="C6029" t="s">
        <v>16359</v>
      </c>
      <c r="D6029">
        <v>0.90503274022718605</v>
      </c>
      <c r="E6029">
        <v>0.18370275340624001</v>
      </c>
      <c r="F6029">
        <v>0.48939958776843601</v>
      </c>
      <c r="G6029">
        <v>-0.101936962794955</v>
      </c>
      <c r="H6029">
        <v>0.832507190527914</v>
      </c>
      <c r="I6029">
        <v>0.96958257718527996</v>
      </c>
      <c r="J6029">
        <v>4.3815783174019796</v>
      </c>
      <c r="K6029">
        <v>4.47974854752617</v>
      </c>
      <c r="L6029">
        <v>0.80309577743223104</v>
      </c>
      <c r="M6029">
        <v>9.4377539055135601E-2</v>
      </c>
      <c r="N6029">
        <v>0.322584670018008</v>
      </c>
      <c r="O6029">
        <v>5.0554208573462196</v>
      </c>
      <c r="P6029">
        <v>4.2603625941733902</v>
      </c>
      <c r="Q6029" s="8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s="8"/>
    </row>
    <row r="6030" spans="1:23" x14ac:dyDescent="0.2">
      <c r="A6030" t="s">
        <v>31046</v>
      </c>
      <c r="B6030" t="s">
        <v>31047</v>
      </c>
      <c r="C6030" t="s">
        <v>31048</v>
      </c>
      <c r="D6030">
        <v>-0.37330186568896001</v>
      </c>
      <c r="E6030">
        <v>0.58430904026576802</v>
      </c>
      <c r="F6030">
        <v>0.81413619231314405</v>
      </c>
      <c r="G6030">
        <v>0.58166494249318601</v>
      </c>
      <c r="H6030">
        <v>0.24489944461952101</v>
      </c>
      <c r="I6030">
        <v>0.70612645976751698</v>
      </c>
      <c r="J6030">
        <v>3.9455311791054899</v>
      </c>
      <c r="K6030">
        <v>3.36883981583268</v>
      </c>
      <c r="L6030">
        <v>0.208363076804228</v>
      </c>
      <c r="M6030">
        <v>0.65917480634499204</v>
      </c>
      <c r="N6030">
        <v>0.852869134832277</v>
      </c>
      <c r="O6030">
        <v>4.2946605355302099</v>
      </c>
      <c r="P6030">
        <v>4.0893054014583896</v>
      </c>
      <c r="Q6030" s="8" t="e">
        <v>#N/A</v>
      </c>
      <c r="R6030" t="e">
        <v>#N/A</v>
      </c>
      <c r="S6030" t="e">
        <v>#N/A</v>
      </c>
      <c r="T6030" t="e">
        <v>#N/A</v>
      </c>
      <c r="U6030" t="e">
        <v>#N/A</v>
      </c>
      <c r="V6030" t="e">
        <v>#N/A</v>
      </c>
      <c r="W6030" s="8"/>
    </row>
    <row r="6031" spans="1:23" x14ac:dyDescent="0.2">
      <c r="A6031" t="s">
        <v>30824</v>
      </c>
      <c r="B6031" t="s">
        <v>30825</v>
      </c>
      <c r="C6031" t="s">
        <v>30826</v>
      </c>
      <c r="D6031">
        <v>-0.157693239329456</v>
      </c>
      <c r="E6031">
        <v>0.57715563183290497</v>
      </c>
      <c r="F6031">
        <v>0.81010009807941896</v>
      </c>
      <c r="G6031">
        <v>0.35578080064171702</v>
      </c>
      <c r="H6031">
        <v>8.9722672595080794E-2</v>
      </c>
      <c r="I6031">
        <v>0.51431140438711398</v>
      </c>
      <c r="J6031">
        <v>7.5487540457333404</v>
      </c>
      <c r="K6031">
        <v>7.1931296416421997</v>
      </c>
      <c r="L6031">
        <v>0.19808756131226199</v>
      </c>
      <c r="M6031">
        <v>0.31561849527446101</v>
      </c>
      <c r="N6031">
        <v>0.60617082469947303</v>
      </c>
      <c r="O6031">
        <v>7.5826179377519098</v>
      </c>
      <c r="P6031">
        <v>7.3849444857797897</v>
      </c>
      <c r="Q6031" s="8">
        <v>1.16002370710159E-4</v>
      </c>
      <c r="R6031">
        <v>7.2513852995323303E-16</v>
      </c>
      <c r="S6031">
        <v>2.5515766104635999E-15</v>
      </c>
      <c r="T6031">
        <v>-0.575925915797314</v>
      </c>
      <c r="U6031">
        <v>1.0442895659868E-4</v>
      </c>
      <c r="V6031">
        <v>2.0392779078282999E-4</v>
      </c>
      <c r="W6031" s="8"/>
    </row>
    <row r="6032" spans="1:23" x14ac:dyDescent="0.2">
      <c r="A6032" t="s">
        <v>7208</v>
      </c>
      <c r="B6032" t="s">
        <v>7209</v>
      </c>
      <c r="C6032" t="s">
        <v>7210</v>
      </c>
      <c r="D6032">
        <v>-1.2828763707642801</v>
      </c>
      <c r="E6032">
        <v>3.0866738427742499E-2</v>
      </c>
      <c r="F6032">
        <v>0.18947294520758301</v>
      </c>
      <c r="G6032">
        <v>0.59922614776838801</v>
      </c>
      <c r="H6032">
        <v>0.15297343131312099</v>
      </c>
      <c r="I6032">
        <v>0.60734483020836705</v>
      </c>
      <c r="J6032">
        <v>4.6406162873254004</v>
      </c>
      <c r="K6032">
        <v>4.0453330822903597</v>
      </c>
      <c r="L6032">
        <v>-0.68365022299588896</v>
      </c>
      <c r="M6032">
        <v>8.9804939011810705E-2</v>
      </c>
      <c r="N6032">
        <v>0.31350668906360801</v>
      </c>
      <c r="O6032">
        <v>3.5836320115304501</v>
      </c>
      <c r="P6032">
        <v>4.2563815108455696</v>
      </c>
      <c r="Q6032" s="8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  <c r="W6032" s="8"/>
    </row>
    <row r="6033" spans="1:23" x14ac:dyDescent="0.2">
      <c r="A6033" t="s">
        <v>39992</v>
      </c>
      <c r="B6033" t="s">
        <v>39993</v>
      </c>
      <c r="C6033" t="s">
        <v>39994</v>
      </c>
      <c r="D6033">
        <v>0.24205749340908</v>
      </c>
      <c r="E6033">
        <v>0.893863995563563</v>
      </c>
      <c r="F6033">
        <v>0.96504828139096799</v>
      </c>
      <c r="G6033">
        <v>-1.4468579275504201</v>
      </c>
      <c r="H6033">
        <v>0.28433825024762399</v>
      </c>
      <c r="I6033">
        <v>0.73932805547292602</v>
      </c>
      <c r="J6033">
        <v>-0.30466302336207801</v>
      </c>
      <c r="K6033">
        <v>0.76905024513582398</v>
      </c>
      <c r="L6033">
        <v>-1.2048004341413401</v>
      </c>
      <c r="M6033">
        <v>0.34165988404994901</v>
      </c>
      <c r="N6033">
        <v>0.63032001167783702</v>
      </c>
      <c r="O6033">
        <v>-0.235162217358548</v>
      </c>
      <c r="P6033">
        <v>0.73965755009694001</v>
      </c>
      <c r="Q6033" s="8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  <c r="W6033" s="8"/>
    </row>
    <row r="6034" spans="1:23" x14ac:dyDescent="0.2">
      <c r="A6034" t="s">
        <v>36150</v>
      </c>
      <c r="B6034" t="s">
        <v>36151</v>
      </c>
      <c r="C6034" t="s">
        <v>36152</v>
      </c>
      <c r="D6034">
        <v>-0.135911872605469</v>
      </c>
      <c r="E6034">
        <v>0.75761989070699598</v>
      </c>
      <c r="F6034">
        <v>0.90609539524039495</v>
      </c>
      <c r="G6034">
        <v>0.22106825613457501</v>
      </c>
      <c r="H6034">
        <v>0.48923847636492601</v>
      </c>
      <c r="I6034">
        <v>0.86014296760173703</v>
      </c>
      <c r="J6034">
        <v>5.0534897831932604</v>
      </c>
      <c r="K6034">
        <v>4.8313790538437402</v>
      </c>
      <c r="L6034">
        <v>8.5156383529105206E-2</v>
      </c>
      <c r="M6034">
        <v>0.77989063711689699</v>
      </c>
      <c r="N6034">
        <v>0.91436708601805095</v>
      </c>
      <c r="O6034">
        <v>5.2735134273397897</v>
      </c>
      <c r="P6034">
        <v>5.1890280433185998</v>
      </c>
      <c r="Q6034" s="8" t="e">
        <v>#N/A</v>
      </c>
      <c r="R6034" t="e">
        <v>#N/A</v>
      </c>
      <c r="S6034" t="e">
        <v>#N/A</v>
      </c>
      <c r="T6034" t="e">
        <v>#N/A</v>
      </c>
      <c r="U6034" t="e">
        <v>#N/A</v>
      </c>
      <c r="V6034" t="e">
        <v>#N/A</v>
      </c>
      <c r="W6034" s="8"/>
    </row>
    <row r="6035" spans="1:23" x14ac:dyDescent="0.2">
      <c r="A6035" t="s">
        <v>14335</v>
      </c>
      <c r="B6035" t="s">
        <v>14336</v>
      </c>
      <c r="C6035" t="s">
        <v>14337</v>
      </c>
      <c r="D6035">
        <v>1.3419675103387101</v>
      </c>
      <c r="E6035">
        <v>0.13916409502302701</v>
      </c>
      <c r="F6035">
        <v>0.42378879867773001</v>
      </c>
      <c r="G6035">
        <v>-0.59428372527390705</v>
      </c>
      <c r="H6035">
        <v>0.35754469537029399</v>
      </c>
      <c r="I6035">
        <v>0.79135396839510697</v>
      </c>
      <c r="J6035">
        <v>2.03226737818609</v>
      </c>
      <c r="K6035">
        <v>2.5808525179582098</v>
      </c>
      <c r="L6035">
        <v>0.74768378506480404</v>
      </c>
      <c r="M6035">
        <v>0.23156086510534299</v>
      </c>
      <c r="N6035">
        <v>0.52201757077058197</v>
      </c>
      <c r="O6035">
        <v>3.4823833788219098</v>
      </c>
      <c r="P6035">
        <v>2.7564372935086001</v>
      </c>
      <c r="Q6035" s="8" t="e">
        <v>#N/A</v>
      </c>
      <c r="R6035" t="e">
        <v>#N/A</v>
      </c>
      <c r="S6035" t="e">
        <v>#N/A</v>
      </c>
      <c r="T6035" t="e">
        <v>#N/A</v>
      </c>
      <c r="U6035" t="e">
        <v>#N/A</v>
      </c>
      <c r="V6035" t="e">
        <v>#N/A</v>
      </c>
      <c r="W6035" s="8"/>
    </row>
    <row r="6036" spans="1:23" x14ac:dyDescent="0.2">
      <c r="A6036" t="s">
        <v>30872</v>
      </c>
      <c r="B6036" t="s">
        <v>30873</v>
      </c>
      <c r="C6036" t="s">
        <v>30874</v>
      </c>
      <c r="D6036">
        <v>0.39122638537551102</v>
      </c>
      <c r="E6036">
        <v>0.57898030647537102</v>
      </c>
      <c r="F6036">
        <v>0.81124503162189698</v>
      </c>
      <c r="G6036">
        <v>-9.0998055285686802E-2</v>
      </c>
      <c r="H6036">
        <v>0.85794454979055801</v>
      </c>
      <c r="I6036">
        <v>0.97443169400754204</v>
      </c>
      <c r="J6036">
        <v>2.9681411045704298</v>
      </c>
      <c r="K6036">
        <v>3.0458545903097898</v>
      </c>
      <c r="L6036">
        <v>0.30022833008982702</v>
      </c>
      <c r="M6036">
        <v>0.53842345114870904</v>
      </c>
      <c r="N6036">
        <v>0.77993013042825099</v>
      </c>
      <c r="O6036">
        <v>4.0761118480405196</v>
      </c>
      <c r="P6036">
        <v>3.7810042601521698</v>
      </c>
      <c r="Q6036" s="8" t="e">
        <v>#N/A</v>
      </c>
      <c r="R6036" t="e">
        <v>#N/A</v>
      </c>
      <c r="S6036" t="e">
        <v>#N/A</v>
      </c>
      <c r="T6036" t="e">
        <v>#N/A</v>
      </c>
      <c r="U6036" t="e">
        <v>#N/A</v>
      </c>
      <c r="V6036" t="e">
        <v>#N/A</v>
      </c>
      <c r="W6036" s="8"/>
    </row>
    <row r="6037" spans="1:23" x14ac:dyDescent="0.2">
      <c r="A6037" t="s">
        <v>35297</v>
      </c>
      <c r="B6037" t="s">
        <v>35298</v>
      </c>
      <c r="C6037" t="s">
        <v>35299</v>
      </c>
      <c r="D6037">
        <v>0.19862004718637799</v>
      </c>
      <c r="E6037">
        <v>0.72871764865516397</v>
      </c>
      <c r="F6037">
        <v>0.89225824307282497</v>
      </c>
      <c r="G6037">
        <v>-0.22977642581675001</v>
      </c>
      <c r="H6037">
        <v>0.57924195784835997</v>
      </c>
      <c r="I6037">
        <v>0.89930108013076604</v>
      </c>
      <c r="J6037">
        <v>3.5989734376700202</v>
      </c>
      <c r="K6037">
        <v>3.8186048821612899</v>
      </c>
      <c r="L6037">
        <v>-3.1156378630371798E-2</v>
      </c>
      <c r="M6037">
        <v>0.93716791693523904</v>
      </c>
      <c r="N6037">
        <v>0.98136177781233103</v>
      </c>
      <c r="O6037">
        <v>3.72491114492925</v>
      </c>
      <c r="P6037">
        <v>3.7560719423295099</v>
      </c>
      <c r="Q6037" s="8" t="e">
        <v>#N/A</v>
      </c>
      <c r="R6037" t="e">
        <v>#N/A</v>
      </c>
      <c r="S6037" t="e">
        <v>#N/A</v>
      </c>
      <c r="T6037" t="e">
        <v>#N/A</v>
      </c>
      <c r="U6037" t="e">
        <v>#N/A</v>
      </c>
      <c r="V6037" t="e">
        <v>#N/A</v>
      </c>
      <c r="W6037" s="8"/>
    </row>
    <row r="6038" spans="1:23" x14ac:dyDescent="0.2">
      <c r="A6038" t="s">
        <v>5456</v>
      </c>
      <c r="B6038" t="s">
        <v>207</v>
      </c>
      <c r="C6038" t="s">
        <v>207</v>
      </c>
      <c r="D6038">
        <v>-0.51601574796508398</v>
      </c>
      <c r="E6038">
        <v>1.5821036489450501E-2</v>
      </c>
      <c r="F6038">
        <v>0.128795164544348</v>
      </c>
      <c r="G6038">
        <v>0.29120627741955302</v>
      </c>
      <c r="H6038">
        <v>5.4661680428408903E-2</v>
      </c>
      <c r="I6038">
        <v>0.43480884597560698</v>
      </c>
      <c r="J6038">
        <v>8.5703987938137107</v>
      </c>
      <c r="K6038">
        <v>8.2791330253670896</v>
      </c>
      <c r="L6038">
        <v>-0.22480947054553299</v>
      </c>
      <c r="M6038">
        <v>0.115979308045633</v>
      </c>
      <c r="N6038">
        <v>0.36284682325835499</v>
      </c>
      <c r="O6038">
        <v>8.3657314565079197</v>
      </c>
      <c r="P6038">
        <v>8.5904710402179507</v>
      </c>
      <c r="Q6038" s="8" t="e">
        <v>#N/A</v>
      </c>
      <c r="R6038" t="e">
        <v>#N/A</v>
      </c>
      <c r="S6038" t="e">
        <v>#N/A</v>
      </c>
      <c r="T6038" t="e">
        <v>#N/A</v>
      </c>
      <c r="U6038" t="e">
        <v>#N/A</v>
      </c>
      <c r="V6038" t="e">
        <v>#N/A</v>
      </c>
      <c r="W6038" s="8"/>
    </row>
    <row r="6039" spans="1:23" x14ac:dyDescent="0.2">
      <c r="A6039" t="s">
        <v>33369</v>
      </c>
      <c r="B6039" t="s">
        <v>33370</v>
      </c>
      <c r="C6039" t="s">
        <v>33371</v>
      </c>
      <c r="D6039">
        <v>-0.121067731608155</v>
      </c>
      <c r="E6039">
        <v>0.66287080433288603</v>
      </c>
      <c r="F6039">
        <v>0.85923672838093101</v>
      </c>
      <c r="G6039">
        <v>0.37523416663462</v>
      </c>
      <c r="H6039">
        <v>6.9708550942699996E-2</v>
      </c>
      <c r="I6039">
        <v>0.47527421263532499</v>
      </c>
      <c r="J6039">
        <v>7.1639374447758897</v>
      </c>
      <c r="K6039">
        <v>6.7886783862478897</v>
      </c>
      <c r="L6039">
        <v>0.25416643502646502</v>
      </c>
      <c r="M6039">
        <v>0.19353296134744299</v>
      </c>
      <c r="N6039">
        <v>0.47558072593487699</v>
      </c>
      <c r="O6039">
        <v>6.9998887574477502</v>
      </c>
      <c r="P6039">
        <v>6.7462503251175301</v>
      </c>
      <c r="Q6039" s="8">
        <v>5.49268068544367E-5</v>
      </c>
      <c r="R6039">
        <v>2.4883286192170902E-4</v>
      </c>
      <c r="S6039">
        <v>2.72445311933826E-4</v>
      </c>
      <c r="T6039">
        <v>-1.19357160846905</v>
      </c>
      <c r="U6039">
        <v>2.6990489514656298E-13</v>
      </c>
      <c r="V6039">
        <v>1.7909314396704201E-12</v>
      </c>
      <c r="W6039" s="8"/>
    </row>
    <row r="6040" spans="1:23" x14ac:dyDescent="0.2">
      <c r="A6040" t="s">
        <v>40500</v>
      </c>
      <c r="B6040" t="s">
        <v>40501</v>
      </c>
      <c r="C6040" t="s">
        <v>40502</v>
      </c>
      <c r="D6040">
        <v>4.4930291859103397E-2</v>
      </c>
      <c r="E6040">
        <v>0.91063858062052205</v>
      </c>
      <c r="F6040">
        <v>0.97072783167787102</v>
      </c>
      <c r="G6040">
        <v>0.13923121666875199</v>
      </c>
      <c r="H6040">
        <v>0.63105983517764896</v>
      </c>
      <c r="I6040">
        <v>0.91139146739778998</v>
      </c>
      <c r="J6040">
        <v>4.6357410950746996</v>
      </c>
      <c r="K6040">
        <v>4.4950962371707597</v>
      </c>
      <c r="L6040">
        <v>0.18416150852785501</v>
      </c>
      <c r="M6040">
        <v>0.50803925995493504</v>
      </c>
      <c r="N6040">
        <v>0.76171409077209395</v>
      </c>
      <c r="O6040">
        <v>5.1349451083686999</v>
      </c>
      <c r="P6040">
        <v>4.9522826067724797</v>
      </c>
      <c r="Q6040" s="8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  <c r="W6040" s="8"/>
    </row>
    <row r="6041" spans="1:23" x14ac:dyDescent="0.2">
      <c r="A6041" t="s">
        <v>8684</v>
      </c>
      <c r="B6041" t="s">
        <v>8685</v>
      </c>
      <c r="C6041" t="s">
        <v>8686</v>
      </c>
      <c r="D6041">
        <v>-0.47649291143653399</v>
      </c>
      <c r="E6041">
        <v>4.7154806675294002E-2</v>
      </c>
      <c r="F6041">
        <v>0.239489737675425</v>
      </c>
      <c r="G6041">
        <v>-1.9855953213998899E-3</v>
      </c>
      <c r="H6041">
        <v>0.99052049028922995</v>
      </c>
      <c r="I6041">
        <v>0.99816558864462301</v>
      </c>
      <c r="J6041">
        <v>6.7674126805403496</v>
      </c>
      <c r="K6041">
        <v>6.7686164311249799</v>
      </c>
      <c r="L6041">
        <v>-0.47847850675793402</v>
      </c>
      <c r="M6041">
        <v>5.3802933369342804E-3</v>
      </c>
      <c r="N6041">
        <v>4.9822919520658399E-2</v>
      </c>
      <c r="O6041">
        <v>6.3732410437615199</v>
      </c>
      <c r="P6041">
        <v>6.8505400952882098</v>
      </c>
      <c r="Q6041" s="8" t="e">
        <v>#N/A</v>
      </c>
      <c r="R6041" t="e">
        <v>#N/A</v>
      </c>
      <c r="S6041" t="e">
        <v>#N/A</v>
      </c>
      <c r="T6041" t="e">
        <v>#N/A</v>
      </c>
      <c r="U6041" t="e">
        <v>#N/A</v>
      </c>
      <c r="V6041" t="e">
        <v>#N/A</v>
      </c>
      <c r="W6041" s="8"/>
    </row>
    <row r="6042" spans="1:23" x14ac:dyDescent="0.2">
      <c r="A6042" t="s">
        <v>37081</v>
      </c>
      <c r="B6042" t="s">
        <v>37082</v>
      </c>
      <c r="C6042" t="s">
        <v>37083</v>
      </c>
      <c r="D6042">
        <v>0.39385508588391999</v>
      </c>
      <c r="E6042">
        <v>0.79166623219272003</v>
      </c>
      <c r="F6042">
        <v>0.92318492780291195</v>
      </c>
      <c r="G6042">
        <v>-1.50079707268138</v>
      </c>
      <c r="H6042">
        <v>0.18494784308798801</v>
      </c>
      <c r="I6042">
        <v>0.64495150269521895</v>
      </c>
      <c r="J6042">
        <v>8.9813212059207295E-2</v>
      </c>
      <c r="K6042">
        <v>1.3017026108137499</v>
      </c>
      <c r="L6042">
        <v>-1.1069419867974599</v>
      </c>
      <c r="M6042">
        <v>0.28963055026177598</v>
      </c>
      <c r="N6042">
        <v>0.58093676314366105</v>
      </c>
      <c r="O6042">
        <v>1.5791860237737001</v>
      </c>
      <c r="P6042">
        <v>2.62093390153297</v>
      </c>
      <c r="Q6042" s="8" t="e">
        <v>#N/A</v>
      </c>
      <c r="R6042" t="e">
        <v>#N/A</v>
      </c>
      <c r="S6042" t="e">
        <v>#N/A</v>
      </c>
      <c r="T6042" t="e">
        <v>#N/A</v>
      </c>
      <c r="U6042" t="e">
        <v>#N/A</v>
      </c>
      <c r="V6042" t="e">
        <v>#N/A</v>
      </c>
      <c r="W6042" s="8"/>
    </row>
    <row r="6043" spans="1:23" x14ac:dyDescent="0.2">
      <c r="A6043" t="s">
        <v>6696</v>
      </c>
      <c r="B6043" t="s">
        <v>6697</v>
      </c>
      <c r="C6043" t="s">
        <v>6698</v>
      </c>
      <c r="D6043">
        <v>-0.485398730922526</v>
      </c>
      <c r="E6043">
        <v>2.6174034852103598E-2</v>
      </c>
      <c r="F6043">
        <v>0.17332748982818799</v>
      </c>
      <c r="G6043">
        <v>-7.3425063029174901E-3</v>
      </c>
      <c r="H6043">
        <v>0.96107217471961504</v>
      </c>
      <c r="I6043">
        <v>0.99287972129497304</v>
      </c>
      <c r="J6043">
        <v>9.0395817234331304</v>
      </c>
      <c r="K6043">
        <v>9.0468334193440807</v>
      </c>
      <c r="L6043">
        <v>-0.492741237225443</v>
      </c>
      <c r="M6043">
        <v>1.81261277381161E-3</v>
      </c>
      <c r="N6043">
        <v>2.35253011113041E-2</v>
      </c>
      <c r="O6043">
        <v>7.2851888172028199</v>
      </c>
      <c r="P6043">
        <v>7.7772600389313604</v>
      </c>
      <c r="Q6043" s="8">
        <v>1.2088266415519E-4</v>
      </c>
      <c r="R6043">
        <v>2.2766007186406299E-24</v>
      </c>
      <c r="S6043">
        <v>1.8218051372900701E-23</v>
      </c>
      <c r="T6043">
        <v>-0.90537062488618303</v>
      </c>
      <c r="U6043">
        <v>1.7986991178497499E-10</v>
      </c>
      <c r="V6043">
        <v>8.1957892565829199E-10</v>
      </c>
      <c r="W6043" s="8"/>
    </row>
    <row r="6044" spans="1:23" x14ac:dyDescent="0.2">
      <c r="A6044" t="s">
        <v>41509</v>
      </c>
      <c r="B6044" t="s">
        <v>41510</v>
      </c>
      <c r="C6044" t="s">
        <v>41511</v>
      </c>
      <c r="D6044">
        <v>-1.6694981298940498E-2</v>
      </c>
      <c r="E6044">
        <v>0.94463207610716204</v>
      </c>
      <c r="F6044">
        <v>0.98248194937887401</v>
      </c>
      <c r="G6044">
        <v>0.14636813460612699</v>
      </c>
      <c r="H6044">
        <v>0.40244185771965202</v>
      </c>
      <c r="I6044">
        <v>0.81833983781937303</v>
      </c>
      <c r="J6044">
        <v>8.3125379523177507</v>
      </c>
      <c r="K6044">
        <v>8.1658836987129408</v>
      </c>
      <c r="L6044">
        <v>0.12967315330718601</v>
      </c>
      <c r="M6044">
        <v>0.43865693042195403</v>
      </c>
      <c r="N6044">
        <v>0.71286437699234495</v>
      </c>
      <c r="O6044">
        <v>8.2377756177314794</v>
      </c>
      <c r="P6044">
        <v>8.10827532461761</v>
      </c>
      <c r="Q6044" s="8">
        <v>7.7780796674196601E-5</v>
      </c>
      <c r="R6044">
        <v>7.8453451315800306E-12</v>
      </c>
      <c r="S6044">
        <v>1.7715789104016499E-11</v>
      </c>
      <c r="T6044">
        <v>-0.96929913828011804</v>
      </c>
      <c r="U6044">
        <v>7.7883538029468599E-17</v>
      </c>
      <c r="V6044">
        <v>7.1901179311263095E-16</v>
      </c>
      <c r="W6044" s="8"/>
    </row>
    <row r="6045" spans="1:23" x14ac:dyDescent="0.2">
      <c r="A6045" t="s">
        <v>10972</v>
      </c>
      <c r="B6045" t="s">
        <v>10973</v>
      </c>
      <c r="C6045" t="s">
        <v>10974</v>
      </c>
      <c r="D6045">
        <v>0.69148572922248297</v>
      </c>
      <c r="E6045">
        <v>7.9166008102634799E-2</v>
      </c>
      <c r="F6045">
        <v>0.31680982616395098</v>
      </c>
      <c r="G6045">
        <v>-0.15173371693388599</v>
      </c>
      <c r="H6045">
        <v>0.58323356731047704</v>
      </c>
      <c r="I6045">
        <v>0.90052659419953796</v>
      </c>
      <c r="J6045">
        <v>5.3312053632623497</v>
      </c>
      <c r="K6045">
        <v>5.4798013414657198</v>
      </c>
      <c r="L6045">
        <v>0.53975201228859704</v>
      </c>
      <c r="M6045">
        <v>5.0283850659204099E-2</v>
      </c>
      <c r="N6045">
        <v>0.21960024472499401</v>
      </c>
      <c r="O6045">
        <v>5.9388386291007897</v>
      </c>
      <c r="P6045">
        <v>5.4020381248190397</v>
      </c>
      <c r="Q6045" s="8" t="e">
        <v>#N/A</v>
      </c>
      <c r="R6045" t="e">
        <v>#N/A</v>
      </c>
      <c r="S6045" t="e">
        <v>#N/A</v>
      </c>
      <c r="T6045" t="e">
        <v>#N/A</v>
      </c>
      <c r="U6045" t="e">
        <v>#N/A</v>
      </c>
      <c r="V6045" t="e">
        <v>#N/A</v>
      </c>
      <c r="W6045" s="8"/>
    </row>
    <row r="6046" spans="1:23" x14ac:dyDescent="0.2">
      <c r="A6046" t="s">
        <v>1202</v>
      </c>
      <c r="B6046" t="s">
        <v>1203</v>
      </c>
      <c r="C6046" t="s">
        <v>1204</v>
      </c>
      <c r="D6046">
        <v>-0.86258786860983006</v>
      </c>
      <c r="E6046">
        <v>2.8261394013926502E-4</v>
      </c>
      <c r="F6046">
        <v>1.0510612820191599E-2</v>
      </c>
      <c r="G6046">
        <v>-0.170661406979467</v>
      </c>
      <c r="H6046">
        <v>0.26408429624781199</v>
      </c>
      <c r="I6046">
        <v>0.72495690854096195</v>
      </c>
      <c r="J6046">
        <v>8.0652350945905606</v>
      </c>
      <c r="K6046">
        <v>8.2353920283402307</v>
      </c>
      <c r="L6046">
        <v>-1.0332492755892999</v>
      </c>
      <c r="M6046" s="3">
        <v>8.9364068882364293E-8</v>
      </c>
      <c r="N6046" s="3">
        <v>1.9145307771403398E-5</v>
      </c>
      <c r="O6046">
        <v>7.9137875316646404</v>
      </c>
      <c r="P6046">
        <v>8.9462179993279296</v>
      </c>
      <c r="Q6046" s="8">
        <v>1.01781526792951E-4</v>
      </c>
      <c r="R6046">
        <v>9.6383558877659993E-13</v>
      </c>
      <c r="S6046">
        <v>2.3875898714843999E-12</v>
      </c>
      <c r="T6046">
        <v>-0.81641504003922005</v>
      </c>
      <c r="U6046">
        <v>1.2581686047198601E-9</v>
      </c>
      <c r="V6046">
        <v>5.1907603705087402E-9</v>
      </c>
    </row>
    <row r="6047" spans="1:23" x14ac:dyDescent="0.2">
      <c r="A6047" t="s">
        <v>40984</v>
      </c>
      <c r="B6047" t="s">
        <v>40985</v>
      </c>
      <c r="C6047" t="s">
        <v>40986</v>
      </c>
      <c r="D6047">
        <v>1.48301411826705E-2</v>
      </c>
      <c r="E6047">
        <v>0.92617004697272798</v>
      </c>
      <c r="F6047">
        <v>0.97537881759067702</v>
      </c>
      <c r="G6047">
        <v>-0.106805837340414</v>
      </c>
      <c r="H6047">
        <v>0.35929079773929901</v>
      </c>
      <c r="I6047">
        <v>0.79239848113853495</v>
      </c>
      <c r="J6047">
        <v>9.7404487109804396</v>
      </c>
      <c r="K6047">
        <v>9.8471406661142709</v>
      </c>
      <c r="L6047">
        <v>-9.1975696157743203E-2</v>
      </c>
      <c r="M6047">
        <v>0.408514742950016</v>
      </c>
      <c r="N6047">
        <v>0.68795687223746005</v>
      </c>
      <c r="O6047">
        <v>9.4691804457920199</v>
      </c>
      <c r="P6047">
        <v>9.5611407627938494</v>
      </c>
      <c r="Q6047" s="8">
        <v>9.7708577329090303E-5</v>
      </c>
      <c r="R6047">
        <v>4.9692729197767696E-22</v>
      </c>
      <c r="S6047">
        <v>3.1841853967499498E-21</v>
      </c>
      <c r="T6047">
        <v>-0.65507208089269797</v>
      </c>
      <c r="U6047">
        <v>7.8995709753737096E-10</v>
      </c>
      <c r="V6047">
        <v>3.3368877395975199E-9</v>
      </c>
      <c r="W6047" s="8"/>
    </row>
    <row r="6048" spans="1:23" x14ac:dyDescent="0.2">
      <c r="A6048" t="s">
        <v>25852</v>
      </c>
      <c r="B6048" t="s">
        <v>25853</v>
      </c>
      <c r="C6048" t="s">
        <v>25854</v>
      </c>
      <c r="D6048">
        <v>-0.18071258816118399</v>
      </c>
      <c r="E6048">
        <v>0.42622592915981899</v>
      </c>
      <c r="F6048">
        <v>0.71607274226308804</v>
      </c>
      <c r="G6048">
        <v>0.15532127152199399</v>
      </c>
      <c r="H6048">
        <v>0.345223609542123</v>
      </c>
      <c r="I6048">
        <v>0.78304347055004497</v>
      </c>
      <c r="J6048">
        <v>8.8645214122514293</v>
      </c>
      <c r="K6048">
        <v>8.7091594956050606</v>
      </c>
      <c r="L6048">
        <v>-2.53913166391923E-2</v>
      </c>
      <c r="M6048">
        <v>0.87085689322969495</v>
      </c>
      <c r="N6048">
        <v>0.95462517424732496</v>
      </c>
      <c r="O6048">
        <v>8.9014638474376806</v>
      </c>
      <c r="P6048">
        <v>8.9268007032045507</v>
      </c>
      <c r="Q6048" s="8">
        <v>7.7124422411553804E-5</v>
      </c>
      <c r="R6048">
        <v>2.4556159582139901E-9</v>
      </c>
      <c r="S6048">
        <v>4.2198684922697699E-9</v>
      </c>
      <c r="T6048">
        <v>-0.44324590935951602</v>
      </c>
      <c r="U6048">
        <v>2.8011335949186598E-4</v>
      </c>
      <c r="V6048">
        <v>5.1038961669427603E-4</v>
      </c>
      <c r="W6048" s="8"/>
    </row>
    <row r="6049" spans="1:23" x14ac:dyDescent="0.2">
      <c r="A6049" t="s">
        <v>1162</v>
      </c>
      <c r="B6049" t="s">
        <v>1163</v>
      </c>
      <c r="C6049" t="s">
        <v>1164</v>
      </c>
      <c r="D6049">
        <v>1.0082579040037101</v>
      </c>
      <c r="E6049">
        <v>2.6308026760527101E-4</v>
      </c>
      <c r="F6049">
        <v>1.0130921393781699E-2</v>
      </c>
      <c r="G6049">
        <v>-0.18619399220432201</v>
      </c>
      <c r="H6049">
        <v>0.291105996017053</v>
      </c>
      <c r="I6049">
        <v>0.745600729509032</v>
      </c>
      <c r="J6049">
        <v>8.6623138506254893</v>
      </c>
      <c r="K6049">
        <v>8.8481760736728905</v>
      </c>
      <c r="L6049">
        <v>0.82206391179938498</v>
      </c>
      <c r="M6049" s="3">
        <v>3.9930795078867299E-5</v>
      </c>
      <c r="N6049">
        <v>1.5645694631269799E-3</v>
      </c>
      <c r="O6049">
        <v>9.9650021085387799</v>
      </c>
      <c r="P6049">
        <v>9.1432436452098607</v>
      </c>
      <c r="Q6049" s="8">
        <v>1.6702612487468101E-4</v>
      </c>
      <c r="R6049">
        <v>8.02634906645441E-79</v>
      </c>
      <c r="S6049">
        <v>9.2918367692653897E-76</v>
      </c>
      <c r="T6049">
        <v>-1.5206947626354601</v>
      </c>
      <c r="U6049">
        <v>5.6342696712008496E-103</v>
      </c>
      <c r="V6049">
        <v>8.97257445138735E-100</v>
      </c>
      <c r="W6049" s="8"/>
    </row>
    <row r="6050" spans="1:23" x14ac:dyDescent="0.2">
      <c r="A6050" t="s">
        <v>19004</v>
      </c>
      <c r="B6050" t="s">
        <v>19005</v>
      </c>
      <c r="C6050" t="s">
        <v>19006</v>
      </c>
      <c r="D6050">
        <v>2.36783997969225</v>
      </c>
      <c r="E6050">
        <v>0.245513998762384</v>
      </c>
      <c r="F6050">
        <v>0.56200352673809295</v>
      </c>
      <c r="G6050">
        <v>-2.0903740097732402</v>
      </c>
      <c r="H6050">
        <v>0.16823255288214201</v>
      </c>
      <c r="I6050">
        <v>0.62714873160261797</v>
      </c>
      <c r="J6050">
        <v>-0.19179783382534801</v>
      </c>
      <c r="K6050">
        <v>1.4674994750194901</v>
      </c>
      <c r="L6050">
        <v>0.27746596991901101</v>
      </c>
      <c r="M6050">
        <v>0.83918742879977704</v>
      </c>
      <c r="N6050">
        <v>0.94121070578141297</v>
      </c>
      <c r="O6050">
        <v>2.0920121705594399</v>
      </c>
      <c r="P6050">
        <v>1.83476821957547</v>
      </c>
      <c r="Q6050" s="8" t="e">
        <v>#N/A</v>
      </c>
      <c r="R6050" t="e">
        <v>#N/A</v>
      </c>
      <c r="S6050" t="e">
        <v>#N/A</v>
      </c>
      <c r="T6050" t="e">
        <v>#N/A</v>
      </c>
      <c r="U6050" t="e">
        <v>#N/A</v>
      </c>
      <c r="V6050" t="e">
        <v>#N/A</v>
      </c>
      <c r="W6050" s="8"/>
    </row>
    <row r="6051" spans="1:23" x14ac:dyDescent="0.2">
      <c r="A6051" t="s">
        <v>20339</v>
      </c>
      <c r="B6051" t="s">
        <v>20340</v>
      </c>
      <c r="C6051" t="s">
        <v>20341</v>
      </c>
      <c r="D6051">
        <v>-0.22041086235693599</v>
      </c>
      <c r="E6051">
        <v>0.279331745698499</v>
      </c>
      <c r="F6051">
        <v>0.59784932936821</v>
      </c>
      <c r="G6051">
        <v>-0.14117082200296999</v>
      </c>
      <c r="H6051">
        <v>0.33633523119480302</v>
      </c>
      <c r="I6051">
        <v>0.77821648945910404</v>
      </c>
      <c r="J6051">
        <v>7.7964733115782598</v>
      </c>
      <c r="K6051">
        <v>7.9372366706636104</v>
      </c>
      <c r="L6051">
        <v>-0.36158168435990601</v>
      </c>
      <c r="M6051">
        <v>1.4146902557746701E-2</v>
      </c>
      <c r="N6051">
        <v>9.78574510258685E-2</v>
      </c>
      <c r="O6051">
        <v>6.9049764452307203</v>
      </c>
      <c r="P6051">
        <v>7.2659607480668402</v>
      </c>
      <c r="Q6051" s="8">
        <v>4.0209213372322802E-5</v>
      </c>
      <c r="R6051">
        <v>1.2498716427204201E-2</v>
      </c>
      <c r="S6051">
        <v>1.2831227357871801E-2</v>
      </c>
      <c r="T6051">
        <v>-8.9676475080277901E-2</v>
      </c>
      <c r="U6051">
        <v>0.62224612821458802</v>
      </c>
      <c r="V6051">
        <v>0.65515832012015296</v>
      </c>
      <c r="W6051" s="8"/>
    </row>
    <row r="6052" spans="1:23" x14ac:dyDescent="0.2">
      <c r="A6052" t="s">
        <v>25277</v>
      </c>
      <c r="B6052" t="s">
        <v>25278</v>
      </c>
      <c r="C6052" t="s">
        <v>25279</v>
      </c>
      <c r="D6052">
        <v>0.16478742694395801</v>
      </c>
      <c r="E6052">
        <v>0.40875971018157198</v>
      </c>
      <c r="F6052">
        <v>0.70271744479790799</v>
      </c>
      <c r="G6052">
        <v>-9.0416909867855097E-2</v>
      </c>
      <c r="H6052">
        <v>0.52906704107527502</v>
      </c>
      <c r="I6052">
        <v>0.87970293094109697</v>
      </c>
      <c r="J6052">
        <v>9.6799858735948092</v>
      </c>
      <c r="K6052">
        <v>9.7702743439198105</v>
      </c>
      <c r="L6052">
        <v>7.4370517076105605E-2</v>
      </c>
      <c r="M6052">
        <v>0.58859301068068504</v>
      </c>
      <c r="N6052">
        <v>0.80986777797050202</v>
      </c>
      <c r="O6052">
        <v>9.8011329909137395</v>
      </c>
      <c r="P6052">
        <v>9.7267904185135805</v>
      </c>
      <c r="Q6052" s="8">
        <v>9.3077446228695098E-5</v>
      </c>
      <c r="R6052">
        <v>1.9772698181912499E-14</v>
      </c>
      <c r="S6052">
        <v>5.9609879154324898E-14</v>
      </c>
      <c r="T6052">
        <v>-0.54419033556351604</v>
      </c>
      <c r="U6052">
        <v>6.9806457555851903E-6</v>
      </c>
      <c r="V6052">
        <v>1.6530376752073501E-5</v>
      </c>
      <c r="W6052" s="8"/>
    </row>
    <row r="6053" spans="1:23" x14ac:dyDescent="0.2">
      <c r="A6053" t="s">
        <v>21994</v>
      </c>
      <c r="B6053" t="s">
        <v>21995</v>
      </c>
      <c r="C6053" t="s">
        <v>21996</v>
      </c>
      <c r="D6053">
        <v>-1.9342908183960701</v>
      </c>
      <c r="E6053">
        <v>0.321481911090294</v>
      </c>
      <c r="F6053">
        <v>0.63575222782484098</v>
      </c>
      <c r="G6053">
        <v>0.48581214761887098</v>
      </c>
      <c r="H6053">
        <v>0.72745527828305301</v>
      </c>
      <c r="I6053">
        <v>0.94205025012459698</v>
      </c>
      <c r="J6053">
        <v>0.112852768677178</v>
      </c>
      <c r="K6053">
        <v>-0.34093858275862499</v>
      </c>
      <c r="L6053">
        <v>-1.4484786707771999</v>
      </c>
      <c r="M6053">
        <v>0.28385501198452301</v>
      </c>
      <c r="N6053">
        <v>0.57515084492510404</v>
      </c>
      <c r="O6053">
        <v>-0.38299378698268</v>
      </c>
      <c r="P6053">
        <v>0.74867583382070901</v>
      </c>
      <c r="Q6053" s="8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  <c r="W6053" s="8"/>
    </row>
    <row r="6054" spans="1:23" x14ac:dyDescent="0.2">
      <c r="A6054" t="s">
        <v>16713</v>
      </c>
      <c r="B6054" t="s">
        <v>16714</v>
      </c>
      <c r="C6054" t="s">
        <v>16715</v>
      </c>
      <c r="D6054">
        <v>0.57025720377864397</v>
      </c>
      <c r="E6054">
        <v>0.19074469891721799</v>
      </c>
      <c r="F6054">
        <v>0.49743043229746597</v>
      </c>
      <c r="G6054">
        <v>-0.67849942409098296</v>
      </c>
      <c r="H6054">
        <v>3.6117362925719002E-2</v>
      </c>
      <c r="I6054">
        <v>0.36724220511828898</v>
      </c>
      <c r="J6054">
        <v>5.03170037227608</v>
      </c>
      <c r="K6054">
        <v>5.7036888873437803</v>
      </c>
      <c r="L6054">
        <v>-0.10824222031234</v>
      </c>
      <c r="M6054">
        <v>0.71457921627167198</v>
      </c>
      <c r="N6054">
        <v>0.88432013472548898</v>
      </c>
      <c r="O6054">
        <v>5.2454844232019804</v>
      </c>
      <c r="P6054">
        <v>5.3539560138979203</v>
      </c>
      <c r="Q6054" s="8">
        <v>1.01170996861929E-4</v>
      </c>
      <c r="R6054">
        <v>1.658907443586E-22</v>
      </c>
      <c r="S6054">
        <v>1.1079587599181101E-21</v>
      </c>
      <c r="T6054">
        <v>-1.34682534440167</v>
      </c>
      <c r="U6054">
        <v>1.27679948134591E-30</v>
      </c>
      <c r="V6054">
        <v>5.02050166430459E-29</v>
      </c>
      <c r="W6054" s="8"/>
    </row>
    <row r="6055" spans="1:23" x14ac:dyDescent="0.2">
      <c r="A6055" t="s">
        <v>9382</v>
      </c>
      <c r="B6055" t="s">
        <v>9383</v>
      </c>
      <c r="C6055" t="s">
        <v>9384</v>
      </c>
      <c r="D6055">
        <v>0.73939884464552497</v>
      </c>
      <c r="E6055">
        <v>5.63077877837019E-2</v>
      </c>
      <c r="F6055">
        <v>0.26418808142439498</v>
      </c>
      <c r="G6055">
        <v>-0.67555113521999299</v>
      </c>
      <c r="H6055">
        <v>1.7999301821889399E-2</v>
      </c>
      <c r="I6055">
        <v>0.28031074536450401</v>
      </c>
      <c r="J6055">
        <v>6.2718107516623096</v>
      </c>
      <c r="K6055">
        <v>6.9447575223649398</v>
      </c>
      <c r="L6055">
        <v>6.3847709425531599E-2</v>
      </c>
      <c r="M6055">
        <v>0.80476942217682701</v>
      </c>
      <c r="N6055">
        <v>0.92485249929976698</v>
      </c>
      <c r="O6055">
        <v>6.6898803243372198</v>
      </c>
      <c r="P6055">
        <v>6.6267090969553504</v>
      </c>
      <c r="Q6055" s="8">
        <v>1.14732109259598E-4</v>
      </c>
      <c r="R6055">
        <v>3.91180137653027E-29</v>
      </c>
      <c r="S6055">
        <v>4.75023992331805E-28</v>
      </c>
      <c r="T6055">
        <v>-0.86435765282337695</v>
      </c>
      <c r="U6055">
        <v>2.2011635947930899E-17</v>
      </c>
      <c r="V6055">
        <v>2.1977134951147301E-16</v>
      </c>
      <c r="W6055" s="8"/>
    </row>
    <row r="6056" spans="1:23" x14ac:dyDescent="0.2">
      <c r="A6056" t="s">
        <v>34530</v>
      </c>
      <c r="B6056" t="s">
        <v>34531</v>
      </c>
      <c r="C6056" t="s">
        <v>34532</v>
      </c>
      <c r="D6056">
        <v>0.490480359548575</v>
      </c>
      <c r="E6056">
        <v>0.70014259895123798</v>
      </c>
      <c r="F6056">
        <v>0.87651738016247605</v>
      </c>
      <c r="G6056">
        <v>-1.5753849404800699</v>
      </c>
      <c r="H6056">
        <v>0.10383042992437599</v>
      </c>
      <c r="I6056">
        <v>0.53738165007815197</v>
      </c>
      <c r="J6056">
        <v>0.34309182883862899</v>
      </c>
      <c r="K6056">
        <v>1.66618419209</v>
      </c>
      <c r="L6056">
        <v>-1.0849045809314899</v>
      </c>
      <c r="M6056">
        <v>0.22393662269803499</v>
      </c>
      <c r="N6056">
        <v>0.51374679283318703</v>
      </c>
      <c r="O6056">
        <v>1.3517566645749399</v>
      </c>
      <c r="P6056">
        <v>2.3651067008910598</v>
      </c>
      <c r="Q6056" s="8" t="e">
        <v>#N/A</v>
      </c>
      <c r="R6056" t="e">
        <v>#N/A</v>
      </c>
      <c r="S6056" t="e">
        <v>#N/A</v>
      </c>
      <c r="T6056" t="e">
        <v>#N/A</v>
      </c>
      <c r="U6056" t="e">
        <v>#N/A</v>
      </c>
      <c r="V6056" t="e">
        <v>#N/A</v>
      </c>
      <c r="W6056" s="8"/>
    </row>
    <row r="6057" spans="1:23" x14ac:dyDescent="0.2">
      <c r="A6057" t="s">
        <v>2949</v>
      </c>
      <c r="B6057" t="s">
        <v>2950</v>
      </c>
      <c r="C6057" t="s">
        <v>2951</v>
      </c>
      <c r="D6057">
        <v>0.91396158219961599</v>
      </c>
      <c r="E6057">
        <v>2.9912582859077299E-3</v>
      </c>
      <c r="F6057">
        <v>4.5411497117311198E-2</v>
      </c>
      <c r="G6057">
        <v>-0.16389120056046799</v>
      </c>
      <c r="H6057">
        <v>0.42405071746122802</v>
      </c>
      <c r="I6057">
        <v>0.82990958784534197</v>
      </c>
      <c r="J6057">
        <v>5.5861104228320899</v>
      </c>
      <c r="K6057">
        <v>5.7478282976752597</v>
      </c>
      <c r="L6057">
        <v>0.75007038163914797</v>
      </c>
      <c r="M6057">
        <v>6.6856985055584195E-4</v>
      </c>
      <c r="N6057">
        <v>1.1866529751230899E-2</v>
      </c>
      <c r="O6057">
        <v>7.0316556785309698</v>
      </c>
      <c r="P6057">
        <v>6.2834386714444603</v>
      </c>
      <c r="Q6057" s="9">
        <v>8.2365025098926194E-5</v>
      </c>
      <c r="R6057">
        <v>1.01038390049542E-6</v>
      </c>
      <c r="S6057">
        <v>1.3307028010696201E-6</v>
      </c>
      <c r="T6057">
        <v>0.27290303808272998</v>
      </c>
      <c r="U6057">
        <v>3.3143181312179699E-2</v>
      </c>
      <c r="V6057">
        <v>4.3837638072795802E-2</v>
      </c>
      <c r="W6057" s="8"/>
    </row>
    <row r="6058" spans="1:23" x14ac:dyDescent="0.2">
      <c r="A6058" t="s">
        <v>16256</v>
      </c>
      <c r="B6058" t="s">
        <v>16257</v>
      </c>
      <c r="C6058" t="s">
        <v>16258</v>
      </c>
      <c r="D6058">
        <v>0.75507246093832403</v>
      </c>
      <c r="E6058">
        <v>0.18081010260441699</v>
      </c>
      <c r="F6058">
        <v>0.48489112671293999</v>
      </c>
      <c r="G6058">
        <v>-0.30965660423042202</v>
      </c>
      <c r="H6058">
        <v>0.44232655139645799</v>
      </c>
      <c r="I6058">
        <v>0.83960890142668498</v>
      </c>
      <c r="J6058">
        <v>3.78251022817591</v>
      </c>
      <c r="K6058">
        <v>4.0824251611631901</v>
      </c>
      <c r="L6058">
        <v>0.44541585670790201</v>
      </c>
      <c r="M6058">
        <v>0.25178670435754702</v>
      </c>
      <c r="N6058">
        <v>0.54240582920020397</v>
      </c>
      <c r="O6058">
        <v>5.3437351072168502</v>
      </c>
      <c r="P6058">
        <v>4.9016818422800199</v>
      </c>
      <c r="Q6058" s="8">
        <v>9.7967440193576298E-5</v>
      </c>
      <c r="R6058">
        <v>6.5234961671169194E-14</v>
      </c>
      <c r="S6058">
        <v>1.8631662983879199E-13</v>
      </c>
      <c r="T6058">
        <v>-0.572988662487251</v>
      </c>
      <c r="U6058">
        <v>5.8748223250033403E-6</v>
      </c>
      <c r="V6058">
        <v>1.40580834749329E-5</v>
      </c>
      <c r="W6058" s="8"/>
    </row>
    <row r="6059" spans="1:23" x14ac:dyDescent="0.2">
      <c r="A6059" t="s">
        <v>32283</v>
      </c>
      <c r="B6059" t="s">
        <v>32284</v>
      </c>
      <c r="C6059" t="s">
        <v>32285</v>
      </c>
      <c r="D6059">
        <v>0.17207662440028901</v>
      </c>
      <c r="E6059">
        <v>0.62585728187186795</v>
      </c>
      <c r="F6059">
        <v>0.83875904092977904</v>
      </c>
      <c r="G6059">
        <v>-3.4249491045704197E-2</v>
      </c>
      <c r="H6059">
        <v>0.89283705419151305</v>
      </c>
      <c r="I6059">
        <v>0.98215530253797401</v>
      </c>
      <c r="J6059">
        <v>5.4913017382927896</v>
      </c>
      <c r="K6059">
        <v>5.52392990757847</v>
      </c>
      <c r="L6059">
        <v>0.13782713335458499</v>
      </c>
      <c r="M6059">
        <v>0.57308289044320404</v>
      </c>
      <c r="N6059">
        <v>0.80066481228631203</v>
      </c>
      <c r="O6059">
        <v>5.42511783801391</v>
      </c>
      <c r="P6059">
        <v>5.2883040640427597</v>
      </c>
      <c r="Q6059" s="8" t="e">
        <v>#N/A</v>
      </c>
      <c r="R6059" t="e">
        <v>#N/A</v>
      </c>
      <c r="S6059" t="e">
        <v>#N/A</v>
      </c>
      <c r="T6059" t="e">
        <v>#N/A</v>
      </c>
      <c r="U6059" t="e">
        <v>#N/A</v>
      </c>
      <c r="V6059" t="e">
        <v>#N/A</v>
      </c>
      <c r="W6059" s="8"/>
    </row>
    <row r="6060" spans="1:23" x14ac:dyDescent="0.2">
      <c r="A6060" t="s">
        <v>28761</v>
      </c>
      <c r="B6060" t="s">
        <v>28762</v>
      </c>
      <c r="C6060" t="s">
        <v>28763</v>
      </c>
      <c r="D6060">
        <v>0.62240184229970996</v>
      </c>
      <c r="E6060">
        <v>0.51136093602565302</v>
      </c>
      <c r="F6060">
        <v>0.77165785693315503</v>
      </c>
      <c r="G6060">
        <v>-0.44014295303401302</v>
      </c>
      <c r="H6060">
        <v>0.52026034252726805</v>
      </c>
      <c r="I6060">
        <v>0.87443978676047296</v>
      </c>
      <c r="J6060">
        <v>1.55301321645461</v>
      </c>
      <c r="K6060">
        <v>1.93632812861943</v>
      </c>
      <c r="L6060">
        <v>0.182258889265699</v>
      </c>
      <c r="M6060">
        <v>0.780065872897164</v>
      </c>
      <c r="N6060">
        <v>0.91438534503759605</v>
      </c>
      <c r="O6060">
        <v>2.1198338122259899</v>
      </c>
      <c r="P6060">
        <v>1.9497988906231301</v>
      </c>
      <c r="Q6060" s="8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  <c r="W6060" s="8"/>
    </row>
    <row r="6061" spans="1:23" x14ac:dyDescent="0.2">
      <c r="A6061" t="s">
        <v>7795</v>
      </c>
      <c r="B6061" t="s">
        <v>7796</v>
      </c>
      <c r="C6061" t="s">
        <v>7797</v>
      </c>
      <c r="D6061">
        <v>1.80551098980514</v>
      </c>
      <c r="E6061">
        <v>3.7504991569088798E-2</v>
      </c>
      <c r="F6061">
        <v>0.212472412200153</v>
      </c>
      <c r="G6061">
        <v>-0.97481617310689594</v>
      </c>
      <c r="H6061">
        <v>0.11539507935852999</v>
      </c>
      <c r="I6061">
        <v>0.55639491533845797</v>
      </c>
      <c r="J6061">
        <v>1.97066988091651</v>
      </c>
      <c r="K6061">
        <v>2.8778361571109801</v>
      </c>
      <c r="L6061">
        <v>0.83069481669825096</v>
      </c>
      <c r="M6061">
        <v>0.15472769397678501</v>
      </c>
      <c r="N6061">
        <v>0.42452434218630403</v>
      </c>
      <c r="O6061">
        <v>4.8425291374578796</v>
      </c>
      <c r="P6061">
        <v>4.0221119583409797</v>
      </c>
      <c r="Q6061" s="8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  <c r="W6061" s="8"/>
    </row>
    <row r="6062" spans="1:23" x14ac:dyDescent="0.2">
      <c r="A6062" t="s">
        <v>4526</v>
      </c>
      <c r="B6062" t="s">
        <v>4527</v>
      </c>
      <c r="C6062" t="s">
        <v>4528</v>
      </c>
      <c r="D6062">
        <v>-0.56264978787698905</v>
      </c>
      <c r="E6062">
        <v>9.6195991125712296E-3</v>
      </c>
      <c r="F6062">
        <v>9.4523950210796598E-2</v>
      </c>
      <c r="G6062">
        <v>0.395644624854604</v>
      </c>
      <c r="H6062">
        <v>1.16182904110563E-2</v>
      </c>
      <c r="I6062">
        <v>0.23862574289653499</v>
      </c>
      <c r="J6062">
        <v>9.4738216031604203</v>
      </c>
      <c r="K6062">
        <v>9.0782090824101296</v>
      </c>
      <c r="L6062">
        <v>-0.16700516302238499</v>
      </c>
      <c r="M6062">
        <v>0.24172973998682501</v>
      </c>
      <c r="N6062">
        <v>0.53196630135121403</v>
      </c>
      <c r="O6062">
        <v>9.1996084807247502</v>
      </c>
      <c r="P6062">
        <v>9.3665505622261893</v>
      </c>
      <c r="Q6062" s="8">
        <v>1.1165417376266499E-4</v>
      </c>
      <c r="R6062">
        <v>1.19781297003558E-24</v>
      </c>
      <c r="S6062">
        <v>9.7534861485675295E-24</v>
      </c>
      <c r="T6062">
        <v>-0.405196031572439</v>
      </c>
      <c r="U6062">
        <v>1.3709599696792301E-4</v>
      </c>
      <c r="V6062">
        <v>2.6209528832102998E-4</v>
      </c>
      <c r="W6062" s="8"/>
    </row>
    <row r="6063" spans="1:23" x14ac:dyDescent="0.2">
      <c r="A6063" t="s">
        <v>7077</v>
      </c>
      <c r="B6063" t="s">
        <v>7078</v>
      </c>
      <c r="C6063" t="s">
        <v>7079</v>
      </c>
      <c r="D6063">
        <v>0.51810797033983103</v>
      </c>
      <c r="E6063">
        <v>2.95377480461223E-2</v>
      </c>
      <c r="F6063">
        <v>0.18466859249057399</v>
      </c>
      <c r="G6063">
        <v>-0.23844271003086701</v>
      </c>
      <c r="H6063">
        <v>0.15422254990510201</v>
      </c>
      <c r="I6063">
        <v>0.60934530774588702</v>
      </c>
      <c r="J6063">
        <v>9.0666332844221493</v>
      </c>
      <c r="K6063">
        <v>9.3048359555467108</v>
      </c>
      <c r="L6063">
        <v>0.27966526030896299</v>
      </c>
      <c r="M6063">
        <v>8.4626981343448898E-2</v>
      </c>
      <c r="N6063">
        <v>0.30231632437622102</v>
      </c>
      <c r="O6063">
        <v>9.3083615444797498</v>
      </c>
      <c r="P6063">
        <v>9.0288407401630906</v>
      </c>
      <c r="Q6063" s="8">
        <v>1.4880478515285101E-4</v>
      </c>
      <c r="R6063">
        <v>2.1778864868644199E-51</v>
      </c>
      <c r="S6063">
        <v>2.2920605360242802E-49</v>
      </c>
      <c r="T6063">
        <v>-1.04194870701724</v>
      </c>
      <c r="U6063">
        <v>2.92940621337904E-25</v>
      </c>
      <c r="V6063">
        <v>7.1222586180246204E-24</v>
      </c>
      <c r="W6063" s="8"/>
    </row>
    <row r="6064" spans="1:23" x14ac:dyDescent="0.2">
      <c r="A6064" t="s">
        <v>824</v>
      </c>
      <c r="B6064" t="s">
        <v>825</v>
      </c>
      <c r="C6064" t="s">
        <v>826</v>
      </c>
      <c r="D6064">
        <v>1.1635859283135801</v>
      </c>
      <c r="E6064">
        <v>1.01980753186125E-4</v>
      </c>
      <c r="F6064">
        <v>5.5203887427549897E-3</v>
      </c>
      <c r="G6064">
        <v>-0.56780831290790901</v>
      </c>
      <c r="H6064">
        <v>4.6852726475708701E-3</v>
      </c>
      <c r="I6064">
        <v>0.17382361522487899</v>
      </c>
      <c r="J6064">
        <v>7.0919164111814901</v>
      </c>
      <c r="K6064">
        <v>7.658644232536</v>
      </c>
      <c r="L6064">
        <v>0.59577761540566998</v>
      </c>
      <c r="M6064">
        <v>2.3672953473613499E-3</v>
      </c>
      <c r="N6064">
        <v>2.8601214875864599E-2</v>
      </c>
      <c r="O6064">
        <v>7.2551464428767396</v>
      </c>
      <c r="P6064">
        <v>6.66062937882635</v>
      </c>
      <c r="Q6064" s="9" t="e">
        <v>#N/A</v>
      </c>
      <c r="R6064" t="e">
        <v>#N/A</v>
      </c>
      <c r="S6064" t="e">
        <v>#N/A</v>
      </c>
      <c r="T6064" t="e">
        <v>#N/A</v>
      </c>
      <c r="U6064" t="e">
        <v>#N/A</v>
      </c>
      <c r="V6064" t="e">
        <v>#N/A</v>
      </c>
    </row>
    <row r="6065" spans="1:23" x14ac:dyDescent="0.2">
      <c r="A6065" t="s">
        <v>26220</v>
      </c>
      <c r="B6065" t="s">
        <v>26221</v>
      </c>
      <c r="C6065" t="s">
        <v>26222</v>
      </c>
      <c r="D6065">
        <v>0.47699282817669098</v>
      </c>
      <c r="E6065">
        <v>0.43587528939647902</v>
      </c>
      <c r="F6065">
        <v>0.72176127008598401</v>
      </c>
      <c r="G6065">
        <v>7.3385181045281703E-2</v>
      </c>
      <c r="H6065">
        <v>0.86714529615990998</v>
      </c>
      <c r="I6065">
        <v>0.97682640842989199</v>
      </c>
      <c r="J6065">
        <v>3.3563662710157098</v>
      </c>
      <c r="K6065">
        <v>3.2767894569667999</v>
      </c>
      <c r="L6065">
        <v>0.550378009221973</v>
      </c>
      <c r="M6065">
        <v>0.20153973071329001</v>
      </c>
      <c r="N6065">
        <v>0.48629772269667798</v>
      </c>
      <c r="O6065">
        <v>3.0992274434124298</v>
      </c>
      <c r="P6065">
        <v>2.5686792185759999</v>
      </c>
      <c r="Q6065" s="8" t="e">
        <v>#N/A</v>
      </c>
      <c r="R6065" t="e">
        <v>#N/A</v>
      </c>
      <c r="S6065" t="e">
        <v>#N/A</v>
      </c>
      <c r="T6065" t="e">
        <v>#N/A</v>
      </c>
      <c r="U6065" t="e">
        <v>#N/A</v>
      </c>
      <c r="V6065" t="e">
        <v>#N/A</v>
      </c>
      <c r="W6065" s="8"/>
    </row>
    <row r="6066" spans="1:23" x14ac:dyDescent="0.2">
      <c r="A6066" t="s">
        <v>8666</v>
      </c>
      <c r="B6066" t="s">
        <v>8667</v>
      </c>
      <c r="C6066" t="s">
        <v>8668</v>
      </c>
      <c r="D6066">
        <v>-1.7154584625273099</v>
      </c>
      <c r="E6066">
        <v>4.6941307995763001E-2</v>
      </c>
      <c r="F6066">
        <v>0.23896393437869801</v>
      </c>
      <c r="G6066">
        <v>-0.10019346101846401</v>
      </c>
      <c r="H6066">
        <v>0.86705491308436</v>
      </c>
      <c r="I6066">
        <v>0.97682640842989199</v>
      </c>
      <c r="J6066">
        <v>3.9104925392727901</v>
      </c>
      <c r="K6066">
        <v>4.0040036932515202</v>
      </c>
      <c r="L6066">
        <v>-1.81565192354577</v>
      </c>
      <c r="M6066">
        <v>3.91407640622263E-3</v>
      </c>
      <c r="N6066">
        <v>4.00870742097292E-2</v>
      </c>
      <c r="O6066">
        <v>2.94795979877185</v>
      </c>
      <c r="P6066">
        <v>4.7291265338282598</v>
      </c>
      <c r="Q6066" s="8" t="e">
        <v>#N/A</v>
      </c>
      <c r="R6066" t="e">
        <v>#N/A</v>
      </c>
      <c r="S6066" t="e">
        <v>#N/A</v>
      </c>
      <c r="T6066" t="e">
        <v>#N/A</v>
      </c>
      <c r="U6066" t="e">
        <v>#N/A</v>
      </c>
      <c r="V6066" t="e">
        <v>#N/A</v>
      </c>
      <c r="W6066" s="8"/>
    </row>
    <row r="6067" spans="1:23" x14ac:dyDescent="0.2">
      <c r="A6067" t="s">
        <v>1932</v>
      </c>
      <c r="B6067" t="s">
        <v>1933</v>
      </c>
      <c r="C6067" t="s">
        <v>1934</v>
      </c>
      <c r="D6067">
        <v>1.1870957647053899</v>
      </c>
      <c r="E6067">
        <v>9.5493859950514899E-4</v>
      </c>
      <c r="F6067">
        <v>2.2166862883763901E-2</v>
      </c>
      <c r="G6067">
        <v>-0.51793071694426596</v>
      </c>
      <c r="H6067">
        <v>3.3030268975771201E-2</v>
      </c>
      <c r="I6067">
        <v>0.35663831556367598</v>
      </c>
      <c r="J6067">
        <v>5.3689615805248101</v>
      </c>
      <c r="K6067">
        <v>5.88259237702903</v>
      </c>
      <c r="L6067">
        <v>0.66916504776112196</v>
      </c>
      <c r="M6067">
        <v>5.6570297434497697E-3</v>
      </c>
      <c r="N6067">
        <v>5.1526394866835003E-2</v>
      </c>
      <c r="O6067">
        <v>5.8719861662691697</v>
      </c>
      <c r="P6067">
        <v>5.2065117436538202</v>
      </c>
      <c r="Q6067" s="8">
        <v>7.1856029962787796E-5</v>
      </c>
      <c r="R6067">
        <v>8.2804634744941404E-6</v>
      </c>
      <c r="S6067">
        <v>1.00447256887594E-5</v>
      </c>
      <c r="T6067">
        <v>-0.545618933638091</v>
      </c>
      <c r="U6067">
        <v>4.0150851296743602E-4</v>
      </c>
      <c r="V6067">
        <v>7.1722075928282798E-4</v>
      </c>
      <c r="W6067" s="8"/>
    </row>
    <row r="6068" spans="1:23" x14ac:dyDescent="0.2">
      <c r="A6068" t="s">
        <v>14748</v>
      </c>
      <c r="B6068" t="s">
        <v>14749</v>
      </c>
      <c r="C6068" t="s">
        <v>14750</v>
      </c>
      <c r="D6068">
        <v>0.42266701009622798</v>
      </c>
      <c r="E6068">
        <v>0.14746029318390999</v>
      </c>
      <c r="F6068">
        <v>0.43646984230793201</v>
      </c>
      <c r="G6068">
        <v>0.26209016641224703</v>
      </c>
      <c r="H6068">
        <v>0.21108102164291201</v>
      </c>
      <c r="I6068">
        <v>0.67226830406414195</v>
      </c>
      <c r="J6068">
        <v>6.0049040038981802</v>
      </c>
      <c r="K6068">
        <v>5.74317123226239</v>
      </c>
      <c r="L6068">
        <v>0.68475717650847501</v>
      </c>
      <c r="M6068">
        <v>1.80550982183077E-3</v>
      </c>
      <c r="N6068">
        <v>2.3513364640297799E-2</v>
      </c>
      <c r="O6068">
        <v>6.4424492099570596</v>
      </c>
      <c r="P6068">
        <v>5.76001762977676</v>
      </c>
      <c r="Q6068" s="8">
        <v>7.5896654363471699E-5</v>
      </c>
      <c r="R6068">
        <v>1.4184382778055999E-7</v>
      </c>
      <c r="S6068">
        <v>2.0264237510567001E-7</v>
      </c>
      <c r="T6068">
        <v>-0.18578366762051499</v>
      </c>
      <c r="U6068">
        <v>0.15207028279975299</v>
      </c>
      <c r="V6068">
        <v>0.180860287795823</v>
      </c>
      <c r="W6068" s="8"/>
    </row>
    <row r="6069" spans="1:23" x14ac:dyDescent="0.2">
      <c r="A6069" t="s">
        <v>16620</v>
      </c>
      <c r="B6069" t="s">
        <v>16621</v>
      </c>
      <c r="C6069" t="s">
        <v>16622</v>
      </c>
      <c r="D6069">
        <v>0.48687763691895303</v>
      </c>
      <c r="E6069">
        <v>0.18913516667154601</v>
      </c>
      <c r="F6069">
        <v>0.49591441923465202</v>
      </c>
      <c r="G6069">
        <v>0.125395495945094</v>
      </c>
      <c r="H6069">
        <v>0.63447985903162096</v>
      </c>
      <c r="I6069">
        <v>0.91283380903294697</v>
      </c>
      <c r="J6069">
        <v>5.4292639346374898</v>
      </c>
      <c r="K6069">
        <v>5.3033080840864599</v>
      </c>
      <c r="L6069">
        <v>0.61227313286404705</v>
      </c>
      <c r="M6069">
        <v>2.1954176264323999E-2</v>
      </c>
      <c r="N6069">
        <v>0.131164562119651</v>
      </c>
      <c r="O6069">
        <v>5.9370403384182202</v>
      </c>
      <c r="P6069">
        <v>5.3279264771869697</v>
      </c>
      <c r="Q6069" s="8">
        <v>8.3591409105928394E-5</v>
      </c>
      <c r="R6069">
        <v>4.60849898591558E-9</v>
      </c>
      <c r="S6069">
        <v>7.7096902591930692E-9</v>
      </c>
      <c r="T6069">
        <v>-0.29575593731399002</v>
      </c>
      <c r="U6069">
        <v>3.1602467828194002E-2</v>
      </c>
      <c r="V6069">
        <v>4.19915978443045E-2</v>
      </c>
      <c r="W6069" s="8"/>
    </row>
    <row r="6070" spans="1:23" x14ac:dyDescent="0.2">
      <c r="A6070" t="s">
        <v>4262</v>
      </c>
      <c r="B6070" t="s">
        <v>4263</v>
      </c>
      <c r="C6070" t="s">
        <v>4264</v>
      </c>
      <c r="D6070">
        <v>0.53256387098120195</v>
      </c>
      <c r="E6070">
        <v>8.2299992169293894E-3</v>
      </c>
      <c r="F6070">
        <v>8.5950129764344602E-2</v>
      </c>
      <c r="G6070">
        <v>-8.9527250455306795E-2</v>
      </c>
      <c r="H6070">
        <v>0.51183287809578804</v>
      </c>
      <c r="I6070">
        <v>0.87103797059667198</v>
      </c>
      <c r="J6070">
        <v>8.8914880653755795</v>
      </c>
      <c r="K6070">
        <v>8.9808262751461605</v>
      </c>
      <c r="L6070">
        <v>0.44303662052589499</v>
      </c>
      <c r="M6070">
        <v>2.0262707422655799E-3</v>
      </c>
      <c r="N6070">
        <v>2.5578094822076101E-2</v>
      </c>
      <c r="O6070">
        <v>9.3947538086757003</v>
      </c>
      <c r="P6070">
        <v>8.9519192264988803</v>
      </c>
      <c r="Q6070" s="8">
        <v>1.00180738205699E-4</v>
      </c>
      <c r="R6070">
        <v>5.7669455185854101E-21</v>
      </c>
      <c r="S6070">
        <v>3.3325460542507702E-20</v>
      </c>
      <c r="T6070">
        <v>-1.1189420588796699E-2</v>
      </c>
      <c r="U6070">
        <v>0.90774923135427199</v>
      </c>
      <c r="V6070">
        <v>0.91841845675456102</v>
      </c>
      <c r="W6070" s="8"/>
    </row>
    <row r="6071" spans="1:23" x14ac:dyDescent="0.2">
      <c r="A6071" t="s">
        <v>26834</v>
      </c>
      <c r="B6071" t="s">
        <v>26835</v>
      </c>
      <c r="C6071" t="s">
        <v>26836</v>
      </c>
      <c r="D6071">
        <v>-1.7343912478358301</v>
      </c>
      <c r="E6071">
        <v>0.45374492957046297</v>
      </c>
      <c r="F6071">
        <v>0.73394444697969796</v>
      </c>
      <c r="G6071">
        <v>0.65115565571399803</v>
      </c>
      <c r="H6071">
        <v>0.69472788338027003</v>
      </c>
      <c r="I6071">
        <v>0.93023818962124005</v>
      </c>
      <c r="J6071">
        <v>-1.7186212714924601E-2</v>
      </c>
      <c r="K6071">
        <v>-0.58766313731503195</v>
      </c>
      <c r="L6071">
        <v>-1.08323559212183</v>
      </c>
      <c r="M6071">
        <v>0.49985626710661002</v>
      </c>
      <c r="N6071">
        <v>0.75542113054730697</v>
      </c>
      <c r="O6071">
        <v>-0.99860744163357196</v>
      </c>
      <c r="P6071">
        <v>-0.31797989023744</v>
      </c>
      <c r="Q6071" s="8" t="e">
        <v>#N/A</v>
      </c>
      <c r="R6071" t="e">
        <v>#N/A</v>
      </c>
      <c r="S6071" t="e">
        <v>#N/A</v>
      </c>
      <c r="T6071" t="e">
        <v>#N/A</v>
      </c>
      <c r="U6071" t="e">
        <v>#N/A</v>
      </c>
      <c r="V6071" t="e">
        <v>#N/A</v>
      </c>
      <c r="W6071" s="8"/>
    </row>
    <row r="6072" spans="1:23" x14ac:dyDescent="0.2">
      <c r="A6072" t="s">
        <v>27703</v>
      </c>
      <c r="B6072" t="s">
        <v>27704</v>
      </c>
      <c r="C6072" t="s">
        <v>27705</v>
      </c>
      <c r="D6072">
        <v>-0.28346602285042899</v>
      </c>
      <c r="E6072">
        <v>0.47880583058356901</v>
      </c>
      <c r="F6072">
        <v>0.74981291760965496</v>
      </c>
      <c r="G6072">
        <v>0.29928613099093898</v>
      </c>
      <c r="H6072">
        <v>0.30376626668374901</v>
      </c>
      <c r="I6072">
        <v>0.75436064199642106</v>
      </c>
      <c r="J6072">
        <v>5.7849689095724699</v>
      </c>
      <c r="K6072">
        <v>5.4852097292172797</v>
      </c>
      <c r="L6072">
        <v>1.5820108140509499E-2</v>
      </c>
      <c r="M6072">
        <v>0.954236215421713</v>
      </c>
      <c r="N6072">
        <v>0.98705013050282098</v>
      </c>
      <c r="O6072">
        <v>5.6316271974467504</v>
      </c>
      <c r="P6072">
        <v>5.6160433253511099</v>
      </c>
      <c r="Q6072" s="8" t="e">
        <v>#N/A</v>
      </c>
      <c r="R6072" t="e">
        <v>#N/A</v>
      </c>
      <c r="S6072" t="e">
        <v>#N/A</v>
      </c>
      <c r="T6072" t="e">
        <v>#N/A</v>
      </c>
      <c r="U6072" t="e">
        <v>#N/A</v>
      </c>
      <c r="V6072" t="e">
        <v>#N/A</v>
      </c>
      <c r="W6072" s="8"/>
    </row>
    <row r="6073" spans="1:23" x14ac:dyDescent="0.2">
      <c r="A6073" t="s">
        <v>34298</v>
      </c>
      <c r="B6073" t="s">
        <v>34299</v>
      </c>
      <c r="C6073" t="s">
        <v>34300</v>
      </c>
      <c r="D6073">
        <v>-0.21226872782006001</v>
      </c>
      <c r="E6073">
        <v>0.69190239113333196</v>
      </c>
      <c r="F6073">
        <v>0.872102027803208</v>
      </c>
      <c r="G6073">
        <v>0.148355783453616</v>
      </c>
      <c r="H6073">
        <v>0.70103055646691903</v>
      </c>
      <c r="I6073">
        <v>0.93243929646889701</v>
      </c>
      <c r="J6073">
        <v>4.4519054929624904</v>
      </c>
      <c r="K6073">
        <v>4.3015698221890704</v>
      </c>
      <c r="L6073">
        <v>-6.3912944366444194E-2</v>
      </c>
      <c r="M6073">
        <v>0.86308148129030005</v>
      </c>
      <c r="N6073">
        <v>0.951592255913011</v>
      </c>
      <c r="O6073">
        <v>3.4635684718796802</v>
      </c>
      <c r="P6073">
        <v>3.5262378264946701</v>
      </c>
      <c r="Q6073" s="8" t="e">
        <v>#N/A</v>
      </c>
      <c r="R6073" t="e">
        <v>#N/A</v>
      </c>
      <c r="S6073" t="e">
        <v>#N/A</v>
      </c>
      <c r="T6073" t="e">
        <v>#N/A</v>
      </c>
      <c r="U6073" t="e">
        <v>#N/A</v>
      </c>
      <c r="V6073" t="e">
        <v>#N/A</v>
      </c>
      <c r="W6073" s="8"/>
    </row>
    <row r="6074" spans="1:23" x14ac:dyDescent="0.2">
      <c r="A6074" t="s">
        <v>24695</v>
      </c>
      <c r="B6074" t="s">
        <v>24696</v>
      </c>
      <c r="C6074" t="s">
        <v>24697</v>
      </c>
      <c r="D6074">
        <v>-0.35708308057954802</v>
      </c>
      <c r="E6074">
        <v>0.392639108019121</v>
      </c>
      <c r="F6074">
        <v>0.69149397615825603</v>
      </c>
      <c r="G6074">
        <v>5.6942445330159297E-2</v>
      </c>
      <c r="H6074">
        <v>0.84946074097757196</v>
      </c>
      <c r="I6074">
        <v>0.97329794860873498</v>
      </c>
      <c r="J6074">
        <v>5.0775257532801001</v>
      </c>
      <c r="K6074">
        <v>5.01832977721772</v>
      </c>
      <c r="L6074">
        <v>-0.300140635249389</v>
      </c>
      <c r="M6074">
        <v>0.29944113425992103</v>
      </c>
      <c r="N6074">
        <v>0.59202524012854796</v>
      </c>
      <c r="O6074">
        <v>4.9866539659182996</v>
      </c>
      <c r="P6074">
        <v>5.2848812627110702</v>
      </c>
      <c r="Q6074" s="8">
        <v>9.2766766701755495E-5</v>
      </c>
      <c r="R6074">
        <v>3.1475487963714498E-9</v>
      </c>
      <c r="S6074">
        <v>5.3690751325137798E-9</v>
      </c>
      <c r="T6074">
        <v>-0.67657963212309902</v>
      </c>
      <c r="U6074">
        <v>1.2461474187466401E-5</v>
      </c>
      <c r="V6074">
        <v>2.8451466155613201E-5</v>
      </c>
      <c r="W6074" s="8"/>
    </row>
    <row r="6075" spans="1:23" x14ac:dyDescent="0.2">
      <c r="A6075" t="s">
        <v>30350</v>
      </c>
      <c r="B6075" t="s">
        <v>30351</v>
      </c>
      <c r="C6075" t="s">
        <v>30352</v>
      </c>
      <c r="D6075">
        <v>0.35619648650179397</v>
      </c>
      <c r="E6075">
        <v>0.56199920951564197</v>
      </c>
      <c r="F6075">
        <v>0.80175140510733101</v>
      </c>
      <c r="G6075">
        <v>0.19063800361939201</v>
      </c>
      <c r="H6075">
        <v>0.66686440119211599</v>
      </c>
      <c r="I6075">
        <v>0.92258572893410895</v>
      </c>
      <c r="J6075">
        <v>4.03504292017361</v>
      </c>
      <c r="K6075">
        <v>3.8410356659596898</v>
      </c>
      <c r="L6075">
        <v>0.54683449012118401</v>
      </c>
      <c r="M6075">
        <v>0.206425742707116</v>
      </c>
      <c r="N6075">
        <v>0.49292652626655198</v>
      </c>
      <c r="O6075">
        <v>4.2959654347692302</v>
      </c>
      <c r="P6075">
        <v>3.7580809238981101</v>
      </c>
      <c r="Q6075" s="8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  <c r="W6075" s="8"/>
    </row>
    <row r="6076" spans="1:23" x14ac:dyDescent="0.2">
      <c r="A6076" t="s">
        <v>41821</v>
      </c>
      <c r="B6076" t="s">
        <v>41822</v>
      </c>
      <c r="C6076" t="s">
        <v>41823</v>
      </c>
      <c r="D6076">
        <v>1.68444649399664E-2</v>
      </c>
      <c r="E6076">
        <v>0.95635919964347904</v>
      </c>
      <c r="F6076">
        <v>0.98699171405726105</v>
      </c>
      <c r="G6076">
        <v>-0.15786751018098399</v>
      </c>
      <c r="H6076">
        <v>0.47929800585492999</v>
      </c>
      <c r="I6076">
        <v>0.85421014037787302</v>
      </c>
      <c r="J6076">
        <v>6.5694909084473503</v>
      </c>
      <c r="K6076">
        <v>6.7259489705143896</v>
      </c>
      <c r="L6076">
        <v>-0.141023045241017</v>
      </c>
      <c r="M6076">
        <v>0.50906669667979598</v>
      </c>
      <c r="N6076">
        <v>0.76207199322865704</v>
      </c>
      <c r="O6076">
        <v>5.8398401175536003</v>
      </c>
      <c r="P6076">
        <v>5.98071785281775</v>
      </c>
      <c r="Q6076" s="8" t="e">
        <v>#N/A</v>
      </c>
      <c r="R6076" t="e">
        <v>#N/A</v>
      </c>
      <c r="S6076" t="e">
        <v>#N/A</v>
      </c>
      <c r="T6076" t="e">
        <v>#N/A</v>
      </c>
      <c r="U6076" t="e">
        <v>#N/A</v>
      </c>
      <c r="V6076" t="e">
        <v>#N/A</v>
      </c>
      <c r="W6076" s="8"/>
    </row>
    <row r="6077" spans="1:23" x14ac:dyDescent="0.2">
      <c r="A6077" t="s">
        <v>3213</v>
      </c>
      <c r="B6077" t="s">
        <v>3214</v>
      </c>
      <c r="C6077" t="s">
        <v>3215</v>
      </c>
      <c r="D6077">
        <v>0.85523207404646095</v>
      </c>
      <c r="E6077">
        <v>3.7218054534589899E-3</v>
      </c>
      <c r="F6077">
        <v>5.1795409654679402E-2</v>
      </c>
      <c r="G6077">
        <v>-0.211776356113339</v>
      </c>
      <c r="H6077">
        <v>0.28463984327238401</v>
      </c>
      <c r="I6077">
        <v>0.73973289868720904</v>
      </c>
      <c r="J6077">
        <v>6.5442902336864304</v>
      </c>
      <c r="K6077">
        <v>6.75498907118918</v>
      </c>
      <c r="L6077">
        <v>0.64345571793312195</v>
      </c>
      <c r="M6077">
        <v>1.9430211620128899E-3</v>
      </c>
      <c r="N6077">
        <v>2.4806496357366401E-2</v>
      </c>
      <c r="O6077">
        <v>7.1690494114938996</v>
      </c>
      <c r="P6077">
        <v>6.52720236008608</v>
      </c>
      <c r="Q6077" s="8">
        <v>9.20809405598524E-5</v>
      </c>
      <c r="R6077">
        <v>2.9708953228762798E-13</v>
      </c>
      <c r="S6077">
        <v>7.8522979119857903E-13</v>
      </c>
      <c r="T6077">
        <v>-0.71168578690659701</v>
      </c>
      <c r="U6077">
        <v>8.3082989317241202E-9</v>
      </c>
      <c r="V6077">
        <v>3.0276810180253203E-8</v>
      </c>
      <c r="W6077" s="8"/>
    </row>
    <row r="6078" spans="1:23" x14ac:dyDescent="0.2">
      <c r="A6078" t="s">
        <v>31735</v>
      </c>
      <c r="B6078" t="s">
        <v>31736</v>
      </c>
      <c r="C6078" t="s">
        <v>31737</v>
      </c>
      <c r="D6078">
        <v>0.98079477307156904</v>
      </c>
      <c r="E6078">
        <v>0.60773845123771497</v>
      </c>
      <c r="F6078">
        <v>0.82856588525382102</v>
      </c>
      <c r="G6078">
        <v>-1.30456373978671</v>
      </c>
      <c r="H6078">
        <v>0.35543613446318301</v>
      </c>
      <c r="I6078">
        <v>0.78927577245539804</v>
      </c>
      <c r="J6078">
        <v>-0.73093927254537605</v>
      </c>
      <c r="K6078">
        <v>7.6624785106095605E-2</v>
      </c>
      <c r="L6078">
        <v>-0.32376896671513999</v>
      </c>
      <c r="M6078">
        <v>0.804174659372901</v>
      </c>
      <c r="N6078">
        <v>0.92485249929976698</v>
      </c>
      <c r="O6078">
        <v>-0.26689824901026499</v>
      </c>
      <c r="P6078">
        <v>-1.5310306045988001E-2</v>
      </c>
      <c r="Q6078" s="8" t="e">
        <v>#N/A</v>
      </c>
      <c r="R6078" t="e">
        <v>#N/A</v>
      </c>
      <c r="S6078" t="e">
        <v>#N/A</v>
      </c>
      <c r="T6078" t="e">
        <v>#N/A</v>
      </c>
      <c r="U6078" t="e">
        <v>#N/A</v>
      </c>
      <c r="V6078" t="e">
        <v>#N/A</v>
      </c>
      <c r="W6078" s="8"/>
    </row>
    <row r="6079" spans="1:23" x14ac:dyDescent="0.2">
      <c r="A6079" t="s">
        <v>4811</v>
      </c>
      <c r="B6079" t="s">
        <v>4812</v>
      </c>
      <c r="C6079" t="s">
        <v>4813</v>
      </c>
      <c r="D6079">
        <v>0.62101624916197196</v>
      </c>
      <c r="E6079">
        <v>1.11731480534177E-2</v>
      </c>
      <c r="F6079">
        <v>0.103378804769182</v>
      </c>
      <c r="G6079">
        <v>9.7151455870881601E-2</v>
      </c>
      <c r="H6079">
        <v>0.55942207703716595</v>
      </c>
      <c r="I6079">
        <v>0.89122006847636404</v>
      </c>
      <c r="J6079">
        <v>7.5041536471509103</v>
      </c>
      <c r="K6079">
        <v>7.4063618773456401</v>
      </c>
      <c r="L6079">
        <v>0.71816770503285399</v>
      </c>
      <c r="M6079">
        <v>1.1265681259098099E-4</v>
      </c>
      <c r="N6079">
        <v>3.27652538493579E-3</v>
      </c>
      <c r="O6079">
        <v>8.1511340732682704</v>
      </c>
      <c r="P6079">
        <v>7.4338604193758</v>
      </c>
      <c r="Q6079" s="8" t="e">
        <v>#N/A</v>
      </c>
      <c r="R6079" t="e">
        <v>#N/A</v>
      </c>
      <c r="S6079" t="e">
        <v>#N/A</v>
      </c>
      <c r="T6079">
        <v>0.18662873518013501</v>
      </c>
      <c r="U6079">
        <v>0.23836689104922601</v>
      </c>
      <c r="V6079">
        <v>0.27368368709148699</v>
      </c>
      <c r="W6079" s="8"/>
    </row>
    <row r="6080" spans="1:23" x14ac:dyDescent="0.2">
      <c r="A6080" t="s">
        <v>34459</v>
      </c>
      <c r="B6080" t="s">
        <v>34460</v>
      </c>
      <c r="C6080" t="s">
        <v>34461</v>
      </c>
      <c r="D6080">
        <v>-0.13309776249813199</v>
      </c>
      <c r="E6080">
        <v>0.69797764285775798</v>
      </c>
      <c r="F6080">
        <v>0.875551535997803</v>
      </c>
      <c r="G6080">
        <v>-5.3827198071378602E-3</v>
      </c>
      <c r="H6080">
        <v>0.98264726712211903</v>
      </c>
      <c r="I6080">
        <v>0.99661680997939195</v>
      </c>
      <c r="J6080">
        <v>5.5274567906297403</v>
      </c>
      <c r="K6080">
        <v>5.53068720699269</v>
      </c>
      <c r="L6080">
        <v>-0.13848048230526999</v>
      </c>
      <c r="M6080">
        <v>0.55963102635835404</v>
      </c>
      <c r="N6080">
        <v>0.79252839977068401</v>
      </c>
      <c r="O6080">
        <v>5.4562807155359403</v>
      </c>
      <c r="P6080">
        <v>5.5936658238058596</v>
      </c>
      <c r="Q6080" s="8" t="e">
        <v>#N/A</v>
      </c>
      <c r="R6080" t="e">
        <v>#N/A</v>
      </c>
      <c r="S6080" t="e">
        <v>#N/A</v>
      </c>
      <c r="T6080" t="e">
        <v>#N/A</v>
      </c>
      <c r="U6080" t="e">
        <v>#N/A</v>
      </c>
      <c r="V6080" t="e">
        <v>#N/A</v>
      </c>
      <c r="W6080" s="8"/>
    </row>
    <row r="6081" spans="1:23" x14ac:dyDescent="0.2">
      <c r="A6081" t="s">
        <v>41612</v>
      </c>
      <c r="B6081" t="s">
        <v>41613</v>
      </c>
      <c r="C6081" t="s">
        <v>41614</v>
      </c>
      <c r="D6081">
        <v>-1.7987636953616701E-2</v>
      </c>
      <c r="E6081">
        <v>0.94909109570671601</v>
      </c>
      <c r="F6081">
        <v>0.98456871187796002</v>
      </c>
      <c r="G6081">
        <v>0.132024062830853</v>
      </c>
      <c r="H6081">
        <v>0.518054391435112</v>
      </c>
      <c r="I6081">
        <v>0.87369608077972405</v>
      </c>
      <c r="J6081">
        <v>6.1953193205103103</v>
      </c>
      <c r="K6081">
        <v>6.0628601937346502</v>
      </c>
      <c r="L6081">
        <v>0.114036425877236</v>
      </c>
      <c r="M6081">
        <v>0.56016671318050804</v>
      </c>
      <c r="N6081">
        <v>0.79299170536888897</v>
      </c>
      <c r="O6081">
        <v>5.9868272419538799</v>
      </c>
      <c r="P6081">
        <v>5.8733547102667201</v>
      </c>
      <c r="Q6081" s="8">
        <v>8.5991966987843406E-5</v>
      </c>
      <c r="R6081">
        <v>1.8347411456743899E-8</v>
      </c>
      <c r="S6081">
        <v>2.8793746041243399E-8</v>
      </c>
      <c r="T6081">
        <v>-0.13472802623118299</v>
      </c>
      <c r="U6081">
        <v>0.332694296749939</v>
      </c>
      <c r="V6081">
        <v>0.372847056702518</v>
      </c>
      <c r="W6081" s="8"/>
    </row>
    <row r="6082" spans="1:23" x14ac:dyDescent="0.2">
      <c r="A6082" t="s">
        <v>36047</v>
      </c>
      <c r="B6082" t="s">
        <v>36048</v>
      </c>
      <c r="C6082" t="s">
        <v>36049</v>
      </c>
      <c r="D6082">
        <v>8.1222465380762193E-2</v>
      </c>
      <c r="E6082">
        <v>0.75400901473502002</v>
      </c>
      <c r="F6082">
        <v>0.90434190897619904</v>
      </c>
      <c r="G6082">
        <v>0.13612234700714301</v>
      </c>
      <c r="H6082">
        <v>0.46907125157729701</v>
      </c>
      <c r="I6082">
        <v>0.84899587677816102</v>
      </c>
      <c r="J6082">
        <v>7.0439303420650203</v>
      </c>
      <c r="K6082">
        <v>6.9076905338143604</v>
      </c>
      <c r="L6082">
        <v>0.21734481238790501</v>
      </c>
      <c r="M6082">
        <v>0.23215049256119899</v>
      </c>
      <c r="N6082">
        <v>0.52229514702474</v>
      </c>
      <c r="O6082">
        <v>7.4373365659498001</v>
      </c>
      <c r="P6082">
        <v>7.2204114540593203</v>
      </c>
      <c r="Q6082" s="8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  <c r="W6082" s="8"/>
    </row>
    <row r="6083" spans="1:23" x14ac:dyDescent="0.2">
      <c r="A6083" t="s">
        <v>24004</v>
      </c>
      <c r="B6083" t="s">
        <v>24005</v>
      </c>
      <c r="C6083" t="s">
        <v>24006</v>
      </c>
      <c r="D6083">
        <v>0.243787142034979</v>
      </c>
      <c r="E6083">
        <v>0.37342896728891201</v>
      </c>
      <c r="F6083">
        <v>0.67686225231549502</v>
      </c>
      <c r="G6083">
        <v>0.23355570475442899</v>
      </c>
      <c r="H6083">
        <v>0.240342641539528</v>
      </c>
      <c r="I6083">
        <v>0.70075750823418803</v>
      </c>
      <c r="J6083">
        <v>8.1330942048140908</v>
      </c>
      <c r="K6083">
        <v>7.8995817418631002</v>
      </c>
      <c r="L6083">
        <v>0.47734284678940703</v>
      </c>
      <c r="M6083">
        <v>1.68752411734206E-2</v>
      </c>
      <c r="N6083">
        <v>0.109649420542034</v>
      </c>
      <c r="O6083">
        <v>8.5159248990960599</v>
      </c>
      <c r="P6083">
        <v>8.0389973958074403</v>
      </c>
      <c r="Q6083" s="8">
        <v>1.0917096276302E-4</v>
      </c>
      <c r="R6083">
        <v>4.8699629205728902E-17</v>
      </c>
      <c r="S6083">
        <v>1.89399565768753E-16</v>
      </c>
      <c r="T6083">
        <v>-0.12239268507355699</v>
      </c>
      <c r="U6083">
        <v>0.286422824411799</v>
      </c>
      <c r="V6083">
        <v>0.32510929998274402</v>
      </c>
      <c r="W6083" s="8"/>
    </row>
    <row r="6084" spans="1:23" x14ac:dyDescent="0.2">
      <c r="A6084" t="s">
        <v>23289</v>
      </c>
      <c r="B6084" t="s">
        <v>23290</v>
      </c>
      <c r="C6084" t="s">
        <v>23291</v>
      </c>
      <c r="D6084">
        <v>-0.53387876626103004</v>
      </c>
      <c r="E6084">
        <v>0.35444533331948702</v>
      </c>
      <c r="F6084">
        <v>0.66201718628717099</v>
      </c>
      <c r="G6084">
        <v>0.53780663717524702</v>
      </c>
      <c r="H6084">
        <v>0.200961004202903</v>
      </c>
      <c r="I6084">
        <v>0.66308412905213998</v>
      </c>
      <c r="J6084">
        <v>4.7847255144366896</v>
      </c>
      <c r="K6084">
        <v>4.2499006863231097</v>
      </c>
      <c r="L6084">
        <v>3.9278709142166503E-3</v>
      </c>
      <c r="M6084">
        <v>0.99208716006673903</v>
      </c>
      <c r="N6084">
        <v>0.99831076478328395</v>
      </c>
      <c r="O6084">
        <v>4.0373155530351603</v>
      </c>
      <c r="P6084">
        <v>4.0343779986030199</v>
      </c>
      <c r="Q6084" s="8" t="e">
        <v>#N/A</v>
      </c>
      <c r="R6084" t="e">
        <v>#N/A</v>
      </c>
      <c r="S6084" t="e">
        <v>#N/A</v>
      </c>
      <c r="T6084" t="e">
        <v>#N/A</v>
      </c>
      <c r="U6084" t="e">
        <v>#N/A</v>
      </c>
      <c r="V6084" t="e">
        <v>#N/A</v>
      </c>
      <c r="W6084" s="8"/>
    </row>
    <row r="6085" spans="1:23" x14ac:dyDescent="0.2">
      <c r="A6085" t="s">
        <v>25843</v>
      </c>
      <c r="B6085" t="s">
        <v>25844</v>
      </c>
      <c r="C6085" t="s">
        <v>25845</v>
      </c>
      <c r="D6085">
        <v>0.35609657834423197</v>
      </c>
      <c r="E6085">
        <v>0.425843429311066</v>
      </c>
      <c r="F6085">
        <v>0.71566726364497002</v>
      </c>
      <c r="G6085">
        <v>-2.9438447150475E-2</v>
      </c>
      <c r="H6085">
        <v>0.92687329563087195</v>
      </c>
      <c r="I6085">
        <v>0.98699663291358397</v>
      </c>
      <c r="J6085">
        <v>5.5049534247986696</v>
      </c>
      <c r="K6085">
        <v>5.5325130896513803</v>
      </c>
      <c r="L6085">
        <v>0.32665813119375697</v>
      </c>
      <c r="M6085">
        <v>0.29449567054130898</v>
      </c>
      <c r="N6085">
        <v>0.58609764087412197</v>
      </c>
      <c r="O6085">
        <v>5.6668091848021298</v>
      </c>
      <c r="P6085">
        <v>5.3419883452734398</v>
      </c>
      <c r="Q6085" s="8" t="e">
        <v>#N/A</v>
      </c>
      <c r="R6085" t="e">
        <v>#N/A</v>
      </c>
      <c r="S6085" t="e">
        <v>#N/A</v>
      </c>
      <c r="T6085" t="e">
        <v>#N/A</v>
      </c>
      <c r="U6085" t="e">
        <v>#N/A</v>
      </c>
      <c r="V6085" t="e">
        <v>#N/A</v>
      </c>
      <c r="W6085" s="8"/>
    </row>
    <row r="6086" spans="1:23" x14ac:dyDescent="0.2">
      <c r="A6086" t="s">
        <v>2855</v>
      </c>
      <c r="B6086" t="s">
        <v>2856</v>
      </c>
      <c r="C6086" t="s">
        <v>2857</v>
      </c>
      <c r="D6086">
        <v>1.82566495464491</v>
      </c>
      <c r="E6086">
        <v>2.77000167793552E-3</v>
      </c>
      <c r="F6086">
        <v>4.3527371408137602E-2</v>
      </c>
      <c r="G6086">
        <v>-0.82054654611106503</v>
      </c>
      <c r="H6086">
        <v>4.8947420789348203E-2</v>
      </c>
      <c r="I6086">
        <v>0.41373679283925102</v>
      </c>
      <c r="J6086">
        <v>4.4417255291778304</v>
      </c>
      <c r="K6086">
        <v>5.2522112797807496</v>
      </c>
      <c r="L6086">
        <v>1.00511840853384</v>
      </c>
      <c r="M6086">
        <v>1.4952383279751701E-2</v>
      </c>
      <c r="N6086">
        <v>0.101626765892897</v>
      </c>
      <c r="O6086">
        <v>4.8277011980755002</v>
      </c>
      <c r="P6086">
        <v>3.8352054203703201</v>
      </c>
      <c r="Q6086" s="8" t="e">
        <v>#N/A</v>
      </c>
      <c r="R6086" t="e">
        <v>#N/A</v>
      </c>
      <c r="S6086" t="e">
        <v>#N/A</v>
      </c>
      <c r="T6086" t="e">
        <v>#N/A</v>
      </c>
      <c r="U6086" t="e">
        <v>#N/A</v>
      </c>
      <c r="V6086" t="e">
        <v>#N/A</v>
      </c>
      <c r="W6086" s="8"/>
    </row>
    <row r="6087" spans="1:23" x14ac:dyDescent="0.2">
      <c r="A6087" t="s">
        <v>32354</v>
      </c>
      <c r="B6087" t="s">
        <v>32355</v>
      </c>
      <c r="C6087" t="s">
        <v>32356</v>
      </c>
      <c r="D6087">
        <v>0.143129846803428</v>
      </c>
      <c r="E6087">
        <v>0.62949288043685003</v>
      </c>
      <c r="F6087">
        <v>0.84146578550909201</v>
      </c>
      <c r="G6087">
        <v>0.21131304231408399</v>
      </c>
      <c r="H6087">
        <v>0.32742595704113497</v>
      </c>
      <c r="I6087">
        <v>0.77192003762199501</v>
      </c>
      <c r="J6087">
        <v>9.2637667659264107</v>
      </c>
      <c r="K6087">
        <v>9.0525127666242096</v>
      </c>
      <c r="L6087">
        <v>0.35444288911751098</v>
      </c>
      <c r="M6087">
        <v>9.3285645911598297E-2</v>
      </c>
      <c r="N6087">
        <v>0.319947679810896</v>
      </c>
      <c r="O6087">
        <v>9.5002281600682803</v>
      </c>
      <c r="P6087">
        <v>9.1459187906922992</v>
      </c>
      <c r="Q6087" s="8">
        <v>1.3803763387420801E-4</v>
      </c>
      <c r="R6087">
        <v>1.3592901182559E-33</v>
      </c>
      <c r="S6087">
        <v>2.5244997757768799E-32</v>
      </c>
      <c r="T6087">
        <v>-0.19822679876508301</v>
      </c>
      <c r="U6087">
        <v>5.7807048918203298E-2</v>
      </c>
      <c r="V6087">
        <v>7.3587310473412298E-2</v>
      </c>
      <c r="W6087" s="8"/>
    </row>
    <row r="6088" spans="1:23" x14ac:dyDescent="0.2">
      <c r="A6088" t="s">
        <v>23112</v>
      </c>
      <c r="B6088" t="s">
        <v>23113</v>
      </c>
      <c r="C6088" t="s">
        <v>23114</v>
      </c>
      <c r="D6088">
        <v>0.91951279743968395</v>
      </c>
      <c r="E6088">
        <v>0.34933243136394398</v>
      </c>
      <c r="F6088">
        <v>0.65739151471940604</v>
      </c>
      <c r="G6088">
        <v>-0.390201100258739</v>
      </c>
      <c r="H6088">
        <v>0.57999807886650301</v>
      </c>
      <c r="I6088">
        <v>0.89930108013076604</v>
      </c>
      <c r="J6088">
        <v>2.6744419873443102</v>
      </c>
      <c r="K6088">
        <v>3.0402774399796</v>
      </c>
      <c r="L6088">
        <v>0.52931169718094495</v>
      </c>
      <c r="M6088">
        <v>0.43576097813518799</v>
      </c>
      <c r="N6088">
        <v>0.71073989260286896</v>
      </c>
      <c r="O6088">
        <v>3.7649860244714399</v>
      </c>
      <c r="P6088">
        <v>3.2476042959827098</v>
      </c>
      <c r="Q6088" s="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  <c r="W6088" s="8"/>
    </row>
    <row r="6089" spans="1:23" x14ac:dyDescent="0.2">
      <c r="A6089" t="s">
        <v>42976</v>
      </c>
      <c r="B6089" t="s">
        <v>42977</v>
      </c>
      <c r="C6089" t="s">
        <v>42978</v>
      </c>
      <c r="D6089">
        <v>-7.0558247294266897E-3</v>
      </c>
      <c r="E6089">
        <v>0.99568264521463001</v>
      </c>
      <c r="F6089">
        <v>0.99936184205607004</v>
      </c>
      <c r="G6089">
        <v>-0.151428749302284</v>
      </c>
      <c r="H6089">
        <v>0.871082360239952</v>
      </c>
      <c r="I6089">
        <v>0.97806140766497396</v>
      </c>
      <c r="J6089">
        <v>1.93713061850457</v>
      </c>
      <c r="K6089">
        <v>2.0582175745166</v>
      </c>
      <c r="L6089">
        <v>-0.15848457403170799</v>
      </c>
      <c r="M6089">
        <v>0.85868956487382597</v>
      </c>
      <c r="N6089">
        <v>0.95006742590164095</v>
      </c>
      <c r="O6089">
        <v>2.4495832549690801</v>
      </c>
      <c r="P6089">
        <v>2.6031536163686502</v>
      </c>
      <c r="Q6089" s="8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  <c r="W6089" s="8"/>
    </row>
    <row r="6090" spans="1:23" x14ac:dyDescent="0.2">
      <c r="A6090" t="s">
        <v>3251</v>
      </c>
      <c r="B6090" t="s">
        <v>3252</v>
      </c>
      <c r="C6090" t="s">
        <v>3253</v>
      </c>
      <c r="D6090">
        <v>0.81941167255521596</v>
      </c>
      <c r="E6090">
        <v>3.8783946256155401E-3</v>
      </c>
      <c r="F6090">
        <v>5.3318231996798297E-2</v>
      </c>
      <c r="G6090">
        <v>-0.25822891999234299</v>
      </c>
      <c r="H6090">
        <v>0.178501394248402</v>
      </c>
      <c r="I6090">
        <v>0.63751695419404497</v>
      </c>
      <c r="J6090">
        <v>6.8841934394616802</v>
      </c>
      <c r="K6090">
        <v>7.1414231061998397</v>
      </c>
      <c r="L6090">
        <v>0.56118275256287298</v>
      </c>
      <c r="M6090">
        <v>4.3475504136084499E-3</v>
      </c>
      <c r="N6090">
        <v>4.31380230537496E-2</v>
      </c>
      <c r="O6090">
        <v>7.6301743109393403</v>
      </c>
      <c r="P6090">
        <v>7.0699407700529404</v>
      </c>
      <c r="Q6090" s="8" t="e">
        <v>#N/A</v>
      </c>
      <c r="R6090" t="e">
        <v>#N/A</v>
      </c>
      <c r="S6090" t="e">
        <v>#N/A</v>
      </c>
      <c r="T6090">
        <v>-0.83584691321557703</v>
      </c>
      <c r="U6090">
        <v>1.5725257943795499E-7</v>
      </c>
      <c r="V6090">
        <v>4.81586089588504E-7</v>
      </c>
      <c r="W6090" s="8"/>
    </row>
    <row r="6091" spans="1:23" x14ac:dyDescent="0.2">
      <c r="A6091" t="s">
        <v>32734</v>
      </c>
      <c r="B6091" t="s">
        <v>32735</v>
      </c>
      <c r="C6091" t="s">
        <v>32736</v>
      </c>
      <c r="D6091">
        <v>-0.176505373572625</v>
      </c>
      <c r="E6091">
        <v>0.64204473725875699</v>
      </c>
      <c r="F6091">
        <v>0.84860659747354505</v>
      </c>
      <c r="G6091">
        <v>0.35581699831288799</v>
      </c>
      <c r="H6091">
        <v>0.20133197809164599</v>
      </c>
      <c r="I6091">
        <v>0.66360533301899505</v>
      </c>
      <c r="J6091">
        <v>5.8705438664002498</v>
      </c>
      <c r="K6091">
        <v>5.5151996725468804</v>
      </c>
      <c r="L6091">
        <v>0.17931162474026299</v>
      </c>
      <c r="M6091">
        <v>0.49665474243962399</v>
      </c>
      <c r="N6091">
        <v>0.75300474196716705</v>
      </c>
      <c r="O6091">
        <v>5.9457008100537498</v>
      </c>
      <c r="P6091">
        <v>5.7672623435314296</v>
      </c>
      <c r="Q6091" s="8" t="e">
        <v>#N/A</v>
      </c>
      <c r="R6091" t="e">
        <v>#N/A</v>
      </c>
      <c r="S6091" t="e">
        <v>#N/A</v>
      </c>
      <c r="T6091" t="e">
        <v>#N/A</v>
      </c>
      <c r="U6091" t="e">
        <v>#N/A</v>
      </c>
      <c r="V6091" t="e">
        <v>#N/A</v>
      </c>
      <c r="W6091" s="8"/>
    </row>
    <row r="6092" spans="1:23" x14ac:dyDescent="0.2">
      <c r="A6092" t="s">
        <v>7054</v>
      </c>
      <c r="B6092" t="s">
        <v>7055</v>
      </c>
      <c r="C6092" t="s">
        <v>43258</v>
      </c>
      <c r="D6092">
        <v>0.64093165551210896</v>
      </c>
      <c r="E6092">
        <v>2.9337365663605799E-2</v>
      </c>
      <c r="F6092">
        <v>0.18394512591624099</v>
      </c>
      <c r="G6092">
        <v>-0.234638072020209</v>
      </c>
      <c r="H6092">
        <v>0.25302950827300802</v>
      </c>
      <c r="I6092">
        <v>0.715130406975238</v>
      </c>
      <c r="J6092">
        <v>6.3872665264510697</v>
      </c>
      <c r="K6092">
        <v>6.6204611631824797</v>
      </c>
      <c r="L6092">
        <v>0.40629358349190098</v>
      </c>
      <c r="M6092">
        <v>4.49140306336651E-2</v>
      </c>
      <c r="N6092">
        <v>0.206456010684235</v>
      </c>
      <c r="O6092">
        <v>7.0208505562734702</v>
      </c>
      <c r="P6092">
        <v>6.6154494896721303</v>
      </c>
      <c r="Q6092" s="8" t="e">
        <v>#N/A</v>
      </c>
      <c r="R6092" t="e">
        <v>#N/A</v>
      </c>
      <c r="S6092" t="e">
        <v>#N/A</v>
      </c>
      <c r="T6092" t="e">
        <v>#N/A</v>
      </c>
      <c r="U6092" t="e">
        <v>#N/A</v>
      </c>
      <c r="V6092" t="e">
        <v>#N/A</v>
      </c>
      <c r="W6092" s="8"/>
    </row>
    <row r="6093" spans="1:23" x14ac:dyDescent="0.2">
      <c r="A6093" t="s">
        <v>22648</v>
      </c>
      <c r="B6093" t="s">
        <v>22649</v>
      </c>
      <c r="C6093" t="s">
        <v>43259</v>
      </c>
      <c r="D6093">
        <v>0.386086268671893</v>
      </c>
      <c r="E6093">
        <v>0.33756849466587102</v>
      </c>
      <c r="F6093">
        <v>0.64824180369611795</v>
      </c>
      <c r="G6093">
        <v>4.6084060195945499E-2</v>
      </c>
      <c r="H6093">
        <v>0.87286069517449705</v>
      </c>
      <c r="I6093">
        <v>0.97832968641978402</v>
      </c>
      <c r="J6093">
        <v>5.6924487623128197</v>
      </c>
      <c r="K6093">
        <v>5.64477895470369</v>
      </c>
      <c r="L6093">
        <v>0.43217032886783802</v>
      </c>
      <c r="M6093">
        <v>0.127511381429673</v>
      </c>
      <c r="N6093">
        <v>0.382870093283324</v>
      </c>
      <c r="O6093">
        <v>5.7791436745658196</v>
      </c>
      <c r="P6093">
        <v>5.3491064527245999</v>
      </c>
      <c r="Q6093" s="8" t="e">
        <v>#N/A</v>
      </c>
      <c r="R6093" t="e">
        <v>#N/A</v>
      </c>
      <c r="S6093" t="e">
        <v>#N/A</v>
      </c>
      <c r="T6093" t="e">
        <v>#N/A</v>
      </c>
      <c r="U6093" t="e">
        <v>#N/A</v>
      </c>
      <c r="V6093" t="e">
        <v>#N/A</v>
      </c>
      <c r="W6093" s="8"/>
    </row>
    <row r="6094" spans="1:23" x14ac:dyDescent="0.2">
      <c r="A6094" t="s">
        <v>30461</v>
      </c>
      <c r="B6094" t="s">
        <v>30462</v>
      </c>
      <c r="C6094" t="s">
        <v>30463</v>
      </c>
      <c r="D6094">
        <v>0.19080052219205401</v>
      </c>
      <c r="E6094">
        <v>0.56563731140574203</v>
      </c>
      <c r="F6094">
        <v>0.80364679834197394</v>
      </c>
      <c r="G6094">
        <v>0.195895027332946</v>
      </c>
      <c r="H6094">
        <v>0.41552524855496498</v>
      </c>
      <c r="I6094">
        <v>0.82601281844253205</v>
      </c>
      <c r="J6094">
        <v>6.3018875747071599</v>
      </c>
      <c r="K6094">
        <v>6.1049656335806901</v>
      </c>
      <c r="L6094">
        <v>0.38669554952499902</v>
      </c>
      <c r="M6094">
        <v>0.101325953031549</v>
      </c>
      <c r="N6094">
        <v>0.336154650286346</v>
      </c>
      <c r="O6094">
        <v>6.3017905587101</v>
      </c>
      <c r="P6094">
        <v>5.9164095824158798</v>
      </c>
      <c r="Q6094" s="8" t="e">
        <v>#N/A</v>
      </c>
      <c r="R6094" t="e">
        <v>#N/A</v>
      </c>
      <c r="S6094" t="e">
        <v>#N/A</v>
      </c>
      <c r="T6094" t="e">
        <v>#N/A</v>
      </c>
      <c r="U6094" t="e">
        <v>#N/A</v>
      </c>
      <c r="V6094" t="e">
        <v>#N/A</v>
      </c>
      <c r="W6094" s="8"/>
    </row>
    <row r="6095" spans="1:23" x14ac:dyDescent="0.2">
      <c r="A6095" t="s">
        <v>42788</v>
      </c>
      <c r="B6095" t="s">
        <v>42789</v>
      </c>
      <c r="C6095" t="s">
        <v>42790</v>
      </c>
      <c r="D6095">
        <v>8.3218781812168102E-3</v>
      </c>
      <c r="E6095">
        <v>0.98983481712597499</v>
      </c>
      <c r="F6095">
        <v>0.99774516273161895</v>
      </c>
      <c r="G6095">
        <v>-3.9769565017652803E-2</v>
      </c>
      <c r="H6095">
        <v>0.93285752065260297</v>
      </c>
      <c r="I6095">
        <v>0.98787594422526803</v>
      </c>
      <c r="J6095">
        <v>3.06566965624542</v>
      </c>
      <c r="K6095">
        <v>3.0948926849510099</v>
      </c>
      <c r="L6095">
        <v>-3.1447686836435999E-2</v>
      </c>
      <c r="M6095">
        <v>0.94447360477778297</v>
      </c>
      <c r="N6095">
        <v>0.98312379403783301</v>
      </c>
      <c r="O6095">
        <v>3.1150772591737299</v>
      </c>
      <c r="P6095">
        <v>3.1465084612637</v>
      </c>
      <c r="Q6095" s="8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  <c r="W6095" s="8"/>
    </row>
    <row r="6096" spans="1:23" x14ac:dyDescent="0.2">
      <c r="A6096" t="s">
        <v>38296</v>
      </c>
      <c r="B6096" t="s">
        <v>38297</v>
      </c>
      <c r="C6096" t="s">
        <v>38298</v>
      </c>
      <c r="D6096">
        <v>-0.112864820442879</v>
      </c>
      <c r="E6096">
        <v>0.83450784088127405</v>
      </c>
      <c r="F6096">
        <v>0.94136300316270105</v>
      </c>
      <c r="G6096">
        <v>-0.33922228730741699</v>
      </c>
      <c r="H6096">
        <v>0.38825680163339499</v>
      </c>
      <c r="I6096">
        <v>0.80999425847824502</v>
      </c>
      <c r="J6096">
        <v>3.9006065684938398</v>
      </c>
      <c r="K6096">
        <v>4.2300681748828097</v>
      </c>
      <c r="L6096">
        <v>-0.45208710775029698</v>
      </c>
      <c r="M6096">
        <v>0.23193848171756101</v>
      </c>
      <c r="N6096">
        <v>0.52229514702474</v>
      </c>
      <c r="O6096">
        <v>3.3109633276587802</v>
      </c>
      <c r="P6096">
        <v>3.7541048067261298</v>
      </c>
      <c r="Q6096" s="8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  <c r="W6096" s="8"/>
    </row>
    <row r="6097" spans="1:23" x14ac:dyDescent="0.2">
      <c r="A6097" t="s">
        <v>1851</v>
      </c>
      <c r="B6097" t="s">
        <v>1852</v>
      </c>
      <c r="C6097" t="s">
        <v>1853</v>
      </c>
      <c r="D6097">
        <v>0.940038134243662</v>
      </c>
      <c r="E6097">
        <v>8.6698240812353299E-4</v>
      </c>
      <c r="F6097">
        <v>2.1032965566135702E-2</v>
      </c>
      <c r="G6097">
        <v>-7.8972953335362694E-2</v>
      </c>
      <c r="H6097">
        <v>0.66560878705106696</v>
      </c>
      <c r="I6097">
        <v>0.92218586201476405</v>
      </c>
      <c r="J6097">
        <v>6.40720847143377</v>
      </c>
      <c r="K6097">
        <v>6.4849763630457096</v>
      </c>
      <c r="L6097">
        <v>0.86106518090829898</v>
      </c>
      <c r="M6097" s="3">
        <v>3.91488827927777E-5</v>
      </c>
      <c r="N6097">
        <v>1.5467367692492001E-3</v>
      </c>
      <c r="O6097">
        <v>7.2230618647624896</v>
      </c>
      <c r="P6097">
        <v>6.36405002183227</v>
      </c>
      <c r="Q6097" s="8">
        <v>8.8603016567593697E-5</v>
      </c>
      <c r="R6097">
        <v>5.8363559917958997E-9</v>
      </c>
      <c r="S6097">
        <v>9.6937658342932394E-9</v>
      </c>
      <c r="T6097">
        <v>-0.196793140451616</v>
      </c>
      <c r="U6097">
        <v>0.196958498297818</v>
      </c>
      <c r="V6097">
        <v>0.229616697320114</v>
      </c>
      <c r="W6097" s="8"/>
    </row>
    <row r="6098" spans="1:23" x14ac:dyDescent="0.2">
      <c r="A6098" t="s">
        <v>9334</v>
      </c>
      <c r="B6098" t="s">
        <v>9335</v>
      </c>
      <c r="C6098" t="s">
        <v>9336</v>
      </c>
      <c r="D6098">
        <v>-0.58863488330117497</v>
      </c>
      <c r="E6098">
        <v>5.5627074084877097E-2</v>
      </c>
      <c r="F6098">
        <v>0.26245143421373002</v>
      </c>
      <c r="G6098">
        <v>0.57509885209829603</v>
      </c>
      <c r="H6098">
        <v>1.19664430155259E-2</v>
      </c>
      <c r="I6098">
        <v>0.24241325924562199</v>
      </c>
      <c r="J6098">
        <v>6.5415933722430699</v>
      </c>
      <c r="K6098">
        <v>5.9670437551025897</v>
      </c>
      <c r="L6098">
        <v>-1.35360312028787E-2</v>
      </c>
      <c r="M6098">
        <v>0.94747246224426795</v>
      </c>
      <c r="N6098">
        <v>0.98438645226103505</v>
      </c>
      <c r="O6098">
        <v>6.4693640050520296</v>
      </c>
      <c r="P6098">
        <v>6.48330427509873</v>
      </c>
      <c r="Q6098" s="8" t="e">
        <v>#N/A</v>
      </c>
      <c r="R6098" t="e">
        <v>#N/A</v>
      </c>
      <c r="S6098" t="e">
        <v>#N/A</v>
      </c>
      <c r="T6098" t="e">
        <v>#N/A</v>
      </c>
      <c r="U6098" t="e">
        <v>#N/A</v>
      </c>
      <c r="V6098" t="e">
        <v>#N/A</v>
      </c>
      <c r="W6098" s="8"/>
    </row>
    <row r="6099" spans="1:23" x14ac:dyDescent="0.2">
      <c r="A6099" t="s">
        <v>33723</v>
      </c>
      <c r="B6099" t="s">
        <v>33724</v>
      </c>
      <c r="C6099" t="s">
        <v>33725</v>
      </c>
      <c r="D6099">
        <v>0.112433682388463</v>
      </c>
      <c r="E6099">
        <v>0.67385759202933004</v>
      </c>
      <c r="F6099">
        <v>0.86403505288359905</v>
      </c>
      <c r="G6099">
        <v>0.18612923459105499</v>
      </c>
      <c r="H6099">
        <v>0.33830854943366501</v>
      </c>
      <c r="I6099">
        <v>0.78000415953270197</v>
      </c>
      <c r="J6099">
        <v>6.9786000792635496</v>
      </c>
      <c r="K6099">
        <v>6.7920182075222799</v>
      </c>
      <c r="L6099">
        <v>0.29856291697951798</v>
      </c>
      <c r="M6099">
        <v>0.114996078320571</v>
      </c>
      <c r="N6099">
        <v>0.36080944298064799</v>
      </c>
      <c r="O6099">
        <v>7.3947955025835297</v>
      </c>
      <c r="P6099">
        <v>7.0967674025903502</v>
      </c>
      <c r="Q6099" s="8" t="e">
        <v>#N/A</v>
      </c>
      <c r="R6099" t="e">
        <v>#N/A</v>
      </c>
      <c r="S6099" t="e">
        <v>#N/A</v>
      </c>
      <c r="T6099" t="e">
        <v>#N/A</v>
      </c>
      <c r="U6099" t="e">
        <v>#N/A</v>
      </c>
      <c r="V6099" t="e">
        <v>#N/A</v>
      </c>
      <c r="W6099" s="8"/>
    </row>
    <row r="6100" spans="1:23" x14ac:dyDescent="0.2">
      <c r="A6100" t="s">
        <v>1384</v>
      </c>
      <c r="B6100" t="s">
        <v>1385</v>
      </c>
      <c r="C6100" t="s">
        <v>1386</v>
      </c>
      <c r="D6100">
        <v>0.83494690804171301</v>
      </c>
      <c r="E6100">
        <v>4.3467289034522299E-4</v>
      </c>
      <c r="F6100">
        <v>1.40676794362578E-2</v>
      </c>
      <c r="G6100">
        <v>8.55098620050566E-2</v>
      </c>
      <c r="H6100">
        <v>0.57360421898088898</v>
      </c>
      <c r="I6100">
        <v>0.89788042331087703</v>
      </c>
      <c r="J6100">
        <v>7.66686655498654</v>
      </c>
      <c r="K6100">
        <v>7.5810784062588903</v>
      </c>
      <c r="L6100">
        <v>0.92045677004676996</v>
      </c>
      <c r="M6100" s="3">
        <v>9.4950982580869299E-7</v>
      </c>
      <c r="N6100">
        <v>1.00890043467223E-4</v>
      </c>
      <c r="O6100">
        <v>8.5921426731613604</v>
      </c>
      <c r="P6100">
        <v>7.6724799571595597</v>
      </c>
      <c r="Q6100" s="8">
        <v>9.8225120934750497E-5</v>
      </c>
      <c r="R6100">
        <v>1.19869556209858E-15</v>
      </c>
      <c r="S6100">
        <v>4.1464837521597304E-15</v>
      </c>
      <c r="T6100">
        <v>-0.34242685370625298</v>
      </c>
      <c r="U6100">
        <v>3.8119667907907501E-3</v>
      </c>
      <c r="V6100">
        <v>5.7568109192359098E-3</v>
      </c>
      <c r="W6100" s="8"/>
    </row>
    <row r="6101" spans="1:23" x14ac:dyDescent="0.2">
      <c r="A6101" t="s">
        <v>32501</v>
      </c>
      <c r="B6101" t="s">
        <v>32502</v>
      </c>
      <c r="C6101" t="s">
        <v>32503</v>
      </c>
      <c r="D6101">
        <v>-0.125730466252922</v>
      </c>
      <c r="E6101">
        <v>0.63290591246852002</v>
      </c>
      <c r="F6101">
        <v>0.84248987788209195</v>
      </c>
      <c r="G6101">
        <v>8.3594328839283194E-2</v>
      </c>
      <c r="H6101">
        <v>0.66022865356653004</v>
      </c>
      <c r="I6101">
        <v>0.92033594030522203</v>
      </c>
      <c r="J6101">
        <v>6.3860551050534804</v>
      </c>
      <c r="K6101">
        <v>6.3015701074975503</v>
      </c>
      <c r="L6101">
        <v>-4.2136137413638801E-2</v>
      </c>
      <c r="M6101">
        <v>0.81660679202119502</v>
      </c>
      <c r="N6101">
        <v>0.93074553891223299</v>
      </c>
      <c r="O6101">
        <v>6.3772963051530196</v>
      </c>
      <c r="P6101">
        <v>6.4195250592745001</v>
      </c>
      <c r="Q6101" s="8">
        <v>9.1812076882120605E-5</v>
      </c>
      <c r="R6101">
        <v>4.0801511782861597E-11</v>
      </c>
      <c r="S6101">
        <v>8.4247116778762406E-11</v>
      </c>
      <c r="T6101">
        <v>-0.36571199524377601</v>
      </c>
      <c r="U6101">
        <v>1.8064562863481601E-2</v>
      </c>
      <c r="V6101">
        <v>2.4821239309831301E-2</v>
      </c>
      <c r="W6101" s="8"/>
    </row>
    <row r="6102" spans="1:23" x14ac:dyDescent="0.2">
      <c r="A6102" t="s">
        <v>26552</v>
      </c>
      <c r="B6102" t="s">
        <v>26553</v>
      </c>
      <c r="C6102" t="s">
        <v>26554</v>
      </c>
      <c r="D6102">
        <v>-1.6855205823796</v>
      </c>
      <c r="E6102">
        <v>0.44482313137388302</v>
      </c>
      <c r="F6102">
        <v>0.72708794300301405</v>
      </c>
      <c r="G6102">
        <v>0.62201333683210802</v>
      </c>
      <c r="H6102">
        <v>0.69465821399806504</v>
      </c>
      <c r="I6102">
        <v>0.93023818962124005</v>
      </c>
      <c r="J6102">
        <v>0.30058780042414102</v>
      </c>
      <c r="K6102">
        <v>-0.23834144068634999</v>
      </c>
      <c r="L6102">
        <v>-1.0635072455474901</v>
      </c>
      <c r="M6102">
        <v>0.48548020717434298</v>
      </c>
      <c r="N6102">
        <v>0.74554663617657102</v>
      </c>
      <c r="O6102">
        <v>-0.59885789744403295</v>
      </c>
      <c r="P6102">
        <v>0.19863953876821</v>
      </c>
      <c r="Q6102" s="8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s="8"/>
    </row>
    <row r="6103" spans="1:23" x14ac:dyDescent="0.2">
      <c r="A6103" t="s">
        <v>7102</v>
      </c>
      <c r="B6103" t="s">
        <v>7103</v>
      </c>
      <c r="C6103" t="s">
        <v>7104</v>
      </c>
      <c r="D6103">
        <v>5.2738860403207397</v>
      </c>
      <c r="E6103">
        <v>2.9795492846468201E-2</v>
      </c>
      <c r="F6103">
        <v>0.185460456345311</v>
      </c>
      <c r="G6103">
        <v>-5.9146222228719703</v>
      </c>
      <c r="H6103">
        <v>5.1514680151758304E-3</v>
      </c>
      <c r="I6103">
        <v>0.180448325774379</v>
      </c>
      <c r="J6103">
        <v>-1.8172482454438701</v>
      </c>
      <c r="K6103">
        <v>0.25566972819351702</v>
      </c>
      <c r="L6103">
        <v>-0.640736182551224</v>
      </c>
      <c r="M6103">
        <v>0.64989602320204798</v>
      </c>
      <c r="N6103">
        <v>0.84738323432234397</v>
      </c>
      <c r="O6103">
        <v>0.83798365704590105</v>
      </c>
      <c r="P6103">
        <v>1.3928909300511301</v>
      </c>
      <c r="Q6103" s="8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  <c r="W6103" s="8"/>
    </row>
    <row r="6104" spans="1:23" x14ac:dyDescent="0.2">
      <c r="A6104" t="s">
        <v>32296</v>
      </c>
      <c r="B6104" t="s">
        <v>32297</v>
      </c>
      <c r="C6104" t="s">
        <v>32298</v>
      </c>
      <c r="D6104">
        <v>0.39775725139152002</v>
      </c>
      <c r="E6104">
        <v>0.626616542940444</v>
      </c>
      <c r="F6104">
        <v>0.83940680182008798</v>
      </c>
      <c r="G6104">
        <v>-0.31357706465151097</v>
      </c>
      <c r="H6104">
        <v>0.59531796866155995</v>
      </c>
      <c r="I6104">
        <v>0.90146866518431401</v>
      </c>
      <c r="J6104">
        <v>3.12536178502579</v>
      </c>
      <c r="K6104">
        <v>3.4227857469668899</v>
      </c>
      <c r="L6104">
        <v>8.4180186740006394E-2</v>
      </c>
      <c r="M6104">
        <v>0.88140618426684103</v>
      </c>
      <c r="N6104">
        <v>0.95806604896685199</v>
      </c>
      <c r="O6104">
        <v>3.06133230109246</v>
      </c>
      <c r="P6104">
        <v>2.9805836893024602</v>
      </c>
      <c r="Q6104" s="8" t="e">
        <v>#N/A</v>
      </c>
      <c r="R6104" t="e">
        <v>#N/A</v>
      </c>
      <c r="S6104" t="e">
        <v>#N/A</v>
      </c>
      <c r="T6104" t="e">
        <v>#N/A</v>
      </c>
      <c r="U6104" t="e">
        <v>#N/A</v>
      </c>
      <c r="V6104" t="e">
        <v>#N/A</v>
      </c>
      <c r="W6104" s="8"/>
    </row>
    <row r="6105" spans="1:23" x14ac:dyDescent="0.2">
      <c r="A6105" t="s">
        <v>28218</v>
      </c>
      <c r="B6105" t="s">
        <v>28219</v>
      </c>
      <c r="C6105" t="s">
        <v>28220</v>
      </c>
      <c r="D6105">
        <v>-0.33526174448131202</v>
      </c>
      <c r="E6105">
        <v>0.493998951240183</v>
      </c>
      <c r="F6105">
        <v>0.75977937788821304</v>
      </c>
      <c r="G6105">
        <v>7.4270568169864007E-2</v>
      </c>
      <c r="H6105">
        <v>0.83318179809471005</v>
      </c>
      <c r="I6105">
        <v>0.96976371931140504</v>
      </c>
      <c r="J6105">
        <v>5.3500102671190497</v>
      </c>
      <c r="K6105">
        <v>5.2746898982230501</v>
      </c>
      <c r="L6105">
        <v>-0.26099117631144803</v>
      </c>
      <c r="M6105">
        <v>0.441542434550102</v>
      </c>
      <c r="N6105">
        <v>0.715413503615424</v>
      </c>
      <c r="O6105">
        <v>4.7488429680582804</v>
      </c>
      <c r="P6105">
        <v>5.0090165996450899</v>
      </c>
      <c r="Q6105" s="8" t="e">
        <v>#N/A</v>
      </c>
      <c r="R6105" t="e">
        <v>#N/A</v>
      </c>
      <c r="S6105" t="e">
        <v>#N/A</v>
      </c>
      <c r="T6105" t="e">
        <v>#N/A</v>
      </c>
      <c r="U6105" t="e">
        <v>#N/A</v>
      </c>
      <c r="V6105" t="e">
        <v>#N/A</v>
      </c>
      <c r="W6105" s="8"/>
    </row>
    <row r="6106" spans="1:23" x14ac:dyDescent="0.2">
      <c r="A6106" t="s">
        <v>38383</v>
      </c>
      <c r="B6106" t="s">
        <v>38384</v>
      </c>
      <c r="C6106" t="s">
        <v>38385</v>
      </c>
      <c r="D6106">
        <v>-0.19157280248623501</v>
      </c>
      <c r="E6106">
        <v>0.83667604597367995</v>
      </c>
      <c r="F6106">
        <v>0.94136300316270105</v>
      </c>
      <c r="G6106">
        <v>0.159420599708997</v>
      </c>
      <c r="H6106">
        <v>0.812648932496981</v>
      </c>
      <c r="I6106">
        <v>0.96368040036250002</v>
      </c>
      <c r="J6106">
        <v>2.0271690786131602</v>
      </c>
      <c r="K6106">
        <v>1.8568646333008201</v>
      </c>
      <c r="L6106">
        <v>-3.21522027772378E-2</v>
      </c>
      <c r="M6106">
        <v>0.96004320187172099</v>
      </c>
      <c r="N6106">
        <v>0.98846295022421105</v>
      </c>
      <c r="O6106">
        <v>2.5375365046541498</v>
      </c>
      <c r="P6106">
        <v>2.5700887011387601</v>
      </c>
      <c r="Q6106" s="8" t="e">
        <v>#N/A</v>
      </c>
      <c r="R6106" t="e">
        <v>#N/A</v>
      </c>
      <c r="S6106" t="e">
        <v>#N/A</v>
      </c>
      <c r="T6106" t="e">
        <v>#N/A</v>
      </c>
      <c r="U6106" t="e">
        <v>#N/A</v>
      </c>
      <c r="V6106" t="e">
        <v>#N/A</v>
      </c>
      <c r="W6106" s="8"/>
    </row>
    <row r="6107" spans="1:23" x14ac:dyDescent="0.2">
      <c r="A6107" t="s">
        <v>14338</v>
      </c>
      <c r="B6107" t="s">
        <v>14339</v>
      </c>
      <c r="C6107" t="s">
        <v>14340</v>
      </c>
      <c r="D6107">
        <v>-1.4281765779901601</v>
      </c>
      <c r="E6107">
        <v>0.13935077776159899</v>
      </c>
      <c r="F6107">
        <v>0.42427235398952801</v>
      </c>
      <c r="G6107">
        <v>-0.357184179118193</v>
      </c>
      <c r="H6107">
        <v>0.60155755665018695</v>
      </c>
      <c r="I6107">
        <v>0.90399809944589204</v>
      </c>
      <c r="J6107">
        <v>2.6515461739566999</v>
      </c>
      <c r="K6107">
        <v>2.9848655703987799</v>
      </c>
      <c r="L6107">
        <v>-1.7853607571083501</v>
      </c>
      <c r="M6107">
        <v>1.12547885859325E-2</v>
      </c>
      <c r="N6107">
        <v>8.4374859132882798E-2</v>
      </c>
      <c r="O6107">
        <v>1.5044089110972101</v>
      </c>
      <c r="P6107">
        <v>3.2024557102987399</v>
      </c>
      <c r="Q6107" s="8" t="e">
        <v>#N/A</v>
      </c>
      <c r="R6107" t="e">
        <v>#N/A</v>
      </c>
      <c r="S6107" t="e">
        <v>#N/A</v>
      </c>
      <c r="T6107" t="e">
        <v>#N/A</v>
      </c>
      <c r="U6107" t="e">
        <v>#N/A</v>
      </c>
      <c r="V6107" t="e">
        <v>#N/A</v>
      </c>
      <c r="W6107" s="8"/>
    </row>
    <row r="6108" spans="1:23" x14ac:dyDescent="0.2">
      <c r="A6108" t="s">
        <v>28351</v>
      </c>
      <c r="B6108" t="s">
        <v>28352</v>
      </c>
      <c r="C6108" t="s">
        <v>28353</v>
      </c>
      <c r="D6108">
        <v>-0.85059240409202097</v>
      </c>
      <c r="E6108">
        <v>0.498138516128942</v>
      </c>
      <c r="F6108">
        <v>0.762527595514636</v>
      </c>
      <c r="G6108">
        <v>-0.29165845138504098</v>
      </c>
      <c r="H6108">
        <v>0.74777194852134199</v>
      </c>
      <c r="I6108">
        <v>0.94869793937232605</v>
      </c>
      <c r="J6108">
        <v>-2.8606705342044899E-2</v>
      </c>
      <c r="K6108">
        <v>0.120953266595609</v>
      </c>
      <c r="L6108">
        <v>-1.1422508554770601</v>
      </c>
      <c r="M6108">
        <v>0.187556344699774</v>
      </c>
      <c r="N6108">
        <v>0.46797212513004899</v>
      </c>
      <c r="O6108">
        <v>1.77687589240787</v>
      </c>
      <c r="P6108">
        <v>2.8655466121167401</v>
      </c>
      <c r="Q6108" s="8" t="e">
        <v>#N/A</v>
      </c>
      <c r="R6108" t="e">
        <v>#N/A</v>
      </c>
      <c r="S6108" t="e">
        <v>#N/A</v>
      </c>
      <c r="T6108" t="e">
        <v>#N/A</v>
      </c>
      <c r="U6108" t="e">
        <v>#N/A</v>
      </c>
      <c r="V6108" t="e">
        <v>#N/A</v>
      </c>
      <c r="W6108" s="8"/>
    </row>
    <row r="6109" spans="1:23" x14ac:dyDescent="0.2">
      <c r="A6109" t="s">
        <v>37503</v>
      </c>
      <c r="B6109" t="s">
        <v>37504</v>
      </c>
      <c r="C6109" t="s">
        <v>37505</v>
      </c>
      <c r="D6109">
        <v>-9.2057930336948396E-2</v>
      </c>
      <c r="E6109">
        <v>0.80452196994483205</v>
      </c>
      <c r="F6109">
        <v>0.92775413029945597</v>
      </c>
      <c r="G6109">
        <v>6.2323791973746996E-3</v>
      </c>
      <c r="H6109">
        <v>0.98149854944853798</v>
      </c>
      <c r="I6109">
        <v>0.99661680997939195</v>
      </c>
      <c r="J6109">
        <v>5.0697814815577997</v>
      </c>
      <c r="K6109">
        <v>5.0613334560210301</v>
      </c>
      <c r="L6109">
        <v>-8.58255511395737E-2</v>
      </c>
      <c r="M6109">
        <v>0.73840318851713405</v>
      </c>
      <c r="N6109">
        <v>0.89489689272043105</v>
      </c>
      <c r="O6109">
        <v>5.43072083418072</v>
      </c>
      <c r="P6109">
        <v>5.5164254724858699</v>
      </c>
      <c r="Q6109" s="8">
        <v>5.3224136755104803E-5</v>
      </c>
      <c r="R6109">
        <v>5.49335711896323E-4</v>
      </c>
      <c r="S6109">
        <v>5.9011535026784099E-4</v>
      </c>
      <c r="T6109">
        <v>-0.12975163546681701</v>
      </c>
      <c r="U6109">
        <v>0.35729172106114498</v>
      </c>
      <c r="V6109">
        <v>0.39789305299991201</v>
      </c>
      <c r="W6109" s="8"/>
    </row>
    <row r="6110" spans="1:23" x14ac:dyDescent="0.2">
      <c r="A6110" t="s">
        <v>16145</v>
      </c>
      <c r="B6110" t="s">
        <v>16146</v>
      </c>
      <c r="C6110" t="s">
        <v>16147</v>
      </c>
      <c r="D6110">
        <v>0.60402107222010104</v>
      </c>
      <c r="E6110">
        <v>0.178525404302635</v>
      </c>
      <c r="F6110">
        <v>0.48209003689865099</v>
      </c>
      <c r="G6110">
        <v>-0.45716047426129802</v>
      </c>
      <c r="H6110">
        <v>0.159107084677585</v>
      </c>
      <c r="I6110">
        <v>0.616920179717244</v>
      </c>
      <c r="J6110">
        <v>5.4783826131188196</v>
      </c>
      <c r="K6110">
        <v>5.93248964821667</v>
      </c>
      <c r="L6110">
        <v>0.14686059795880299</v>
      </c>
      <c r="M6110">
        <v>0.63106325265193297</v>
      </c>
      <c r="N6110">
        <v>0.83710675295095005</v>
      </c>
      <c r="O6110">
        <v>5.5504606818010904</v>
      </c>
      <c r="P6110">
        <v>5.4047996254190798</v>
      </c>
      <c r="Q6110" s="8">
        <v>7.8484880178085204E-5</v>
      </c>
      <c r="R6110">
        <v>2.6239400962656202E-7</v>
      </c>
      <c r="S6110">
        <v>3.6568795964408099E-7</v>
      </c>
      <c r="T6110">
        <v>-0.75419121111182497</v>
      </c>
      <c r="U6110">
        <v>2.6198066522695499E-6</v>
      </c>
      <c r="V6110">
        <v>6.58570180542899E-6</v>
      </c>
      <c r="W6110" s="8"/>
    </row>
    <row r="6111" spans="1:23" x14ac:dyDescent="0.2">
      <c r="A6111" t="s">
        <v>37363</v>
      </c>
      <c r="B6111" t="s">
        <v>37364</v>
      </c>
      <c r="C6111" t="s">
        <v>37365</v>
      </c>
      <c r="D6111">
        <v>0.10891287165662999</v>
      </c>
      <c r="E6111">
        <v>0.80061987810160196</v>
      </c>
      <c r="F6111">
        <v>0.92680541396292404</v>
      </c>
      <c r="G6111">
        <v>-0.201489345948409</v>
      </c>
      <c r="H6111">
        <v>0.51915551800460102</v>
      </c>
      <c r="I6111">
        <v>0.87369608077972405</v>
      </c>
      <c r="J6111">
        <v>5.0176279474458596</v>
      </c>
      <c r="K6111">
        <v>5.2144508645971896</v>
      </c>
      <c r="L6111">
        <v>-9.2576474291778899E-2</v>
      </c>
      <c r="M6111">
        <v>0.75605733482094395</v>
      </c>
      <c r="N6111">
        <v>0.90382666022700997</v>
      </c>
      <c r="O6111">
        <v>4.9927014039383204</v>
      </c>
      <c r="P6111">
        <v>5.0850211801613501</v>
      </c>
      <c r="Q6111" s="8" t="e">
        <v>#N/A</v>
      </c>
      <c r="R6111" t="e">
        <v>#N/A</v>
      </c>
      <c r="S6111" t="e">
        <v>#N/A</v>
      </c>
      <c r="T6111" t="e">
        <v>#N/A</v>
      </c>
      <c r="U6111" t="e">
        <v>#N/A</v>
      </c>
      <c r="V6111" t="e">
        <v>#N/A</v>
      </c>
      <c r="W6111" s="8"/>
    </row>
    <row r="6112" spans="1:23" x14ac:dyDescent="0.2">
      <c r="A6112" t="s">
        <v>37481</v>
      </c>
      <c r="B6112" t="s">
        <v>37482</v>
      </c>
      <c r="C6112" t="s">
        <v>37483</v>
      </c>
      <c r="D6112">
        <v>0.12786651267930599</v>
      </c>
      <c r="E6112">
        <v>0.80348216681285001</v>
      </c>
      <c r="F6112">
        <v>0.927155760839801</v>
      </c>
      <c r="G6112">
        <v>0.14663043571151299</v>
      </c>
      <c r="H6112">
        <v>0.69306806105508501</v>
      </c>
      <c r="I6112">
        <v>0.93022125529599897</v>
      </c>
      <c r="J6112">
        <v>5.0842988220635998</v>
      </c>
      <c r="K6112">
        <v>4.9375509406300502</v>
      </c>
      <c r="L6112">
        <v>0.27449694839081801</v>
      </c>
      <c r="M6112">
        <v>0.44343572076669902</v>
      </c>
      <c r="N6112">
        <v>0.717403395248981</v>
      </c>
      <c r="O6112">
        <v>5.2614380455838301</v>
      </c>
      <c r="P6112">
        <v>4.9892702495442798</v>
      </c>
      <c r="Q6112" s="8" t="e">
        <v>#N/A</v>
      </c>
      <c r="R6112" t="e">
        <v>#N/A</v>
      </c>
      <c r="S6112" t="e">
        <v>#N/A</v>
      </c>
      <c r="T6112" t="e">
        <v>#N/A</v>
      </c>
      <c r="U6112" t="e">
        <v>#N/A</v>
      </c>
      <c r="V6112" t="e">
        <v>#N/A</v>
      </c>
      <c r="W6112" s="8"/>
    </row>
    <row r="6113" spans="1:23" x14ac:dyDescent="0.2">
      <c r="A6113" t="s">
        <v>35600</v>
      </c>
      <c r="B6113" t="s">
        <v>35601</v>
      </c>
      <c r="C6113" t="s">
        <v>35602</v>
      </c>
      <c r="D6113">
        <v>0.65258805793011498</v>
      </c>
      <c r="E6113">
        <v>0.73927089397191903</v>
      </c>
      <c r="F6113">
        <v>0.89745008525194403</v>
      </c>
      <c r="G6113">
        <v>4.3973479527754697E-2</v>
      </c>
      <c r="H6113">
        <v>0.97509513873100395</v>
      </c>
      <c r="I6113">
        <v>0.99570772905446003</v>
      </c>
      <c r="J6113">
        <v>0.83747519524469805</v>
      </c>
      <c r="K6113">
        <v>0.73753326605379399</v>
      </c>
      <c r="L6113">
        <v>0.69656153745787297</v>
      </c>
      <c r="M6113">
        <v>0.61116580915307095</v>
      </c>
      <c r="N6113">
        <v>0.82455982881073298</v>
      </c>
      <c r="O6113">
        <v>1.3225860609825599</v>
      </c>
      <c r="P6113">
        <v>0.71376301763155303</v>
      </c>
      <c r="Q6113" s="8" t="e">
        <v>#N/A</v>
      </c>
      <c r="R6113" t="e">
        <v>#N/A</v>
      </c>
      <c r="S6113" t="e">
        <v>#N/A</v>
      </c>
      <c r="T6113" t="e">
        <v>#N/A</v>
      </c>
      <c r="U6113" t="e">
        <v>#N/A</v>
      </c>
      <c r="V6113" t="e">
        <v>#N/A</v>
      </c>
      <c r="W6113" s="8"/>
    </row>
    <row r="6114" spans="1:23" x14ac:dyDescent="0.2">
      <c r="A6114" t="s">
        <v>18148</v>
      </c>
      <c r="B6114" t="s">
        <v>18149</v>
      </c>
      <c r="C6114" t="s">
        <v>18150</v>
      </c>
      <c r="D6114">
        <v>0.59370244690782004</v>
      </c>
      <c r="E6114">
        <v>0.22405181937952001</v>
      </c>
      <c r="F6114">
        <v>0.53721630716764301</v>
      </c>
      <c r="G6114">
        <v>-7.3039732269842603E-2</v>
      </c>
      <c r="H6114">
        <v>0.83326617654329505</v>
      </c>
      <c r="I6114">
        <v>0.96976371931140504</v>
      </c>
      <c r="J6114">
        <v>4.7411992868514101</v>
      </c>
      <c r="K6114">
        <v>4.8116767198341304</v>
      </c>
      <c r="L6114">
        <v>0.52066271463797797</v>
      </c>
      <c r="M6114">
        <v>0.12856769171114801</v>
      </c>
      <c r="N6114">
        <v>0.38466623890996599</v>
      </c>
      <c r="O6114">
        <v>4.6580340723407003</v>
      </c>
      <c r="P6114">
        <v>4.1436892059797099</v>
      </c>
      <c r="Q6114" s="8">
        <v>1.2966207253375001E-4</v>
      </c>
      <c r="R6114">
        <v>1.83794787619897E-20</v>
      </c>
      <c r="S6114">
        <v>1.01159952044992E-19</v>
      </c>
      <c r="T6114">
        <v>-0.141243446474069</v>
      </c>
      <c r="U6114">
        <v>0.30594531893974802</v>
      </c>
      <c r="V6114">
        <v>0.34542213428681201</v>
      </c>
      <c r="W6114" s="8"/>
    </row>
    <row r="6115" spans="1:23" x14ac:dyDescent="0.2">
      <c r="A6115" t="s">
        <v>26337</v>
      </c>
      <c r="B6115" t="s">
        <v>26338</v>
      </c>
      <c r="C6115" t="s">
        <v>26339</v>
      </c>
      <c r="D6115">
        <v>-0.240133844095724</v>
      </c>
      <c r="E6115">
        <v>0.43920699333436303</v>
      </c>
      <c r="F6115">
        <v>0.72388964954046997</v>
      </c>
      <c r="G6115">
        <v>0.33017442255885598</v>
      </c>
      <c r="H6115">
        <v>0.147198637352044</v>
      </c>
      <c r="I6115">
        <v>0.60289589219191597</v>
      </c>
      <c r="J6115">
        <v>7.7091175074918903</v>
      </c>
      <c r="K6115">
        <v>7.3791375936527999</v>
      </c>
      <c r="L6115">
        <v>9.0040578463132001E-2</v>
      </c>
      <c r="M6115">
        <v>0.67414030567027605</v>
      </c>
      <c r="N6115">
        <v>0.86163752538026805</v>
      </c>
      <c r="O6115">
        <v>7.6482579663872796</v>
      </c>
      <c r="P6115">
        <v>7.5582599973900697</v>
      </c>
      <c r="Q6115" s="8">
        <v>8.8701117929937507E-5</v>
      </c>
      <c r="R6115">
        <v>4.2466184542257199E-9</v>
      </c>
      <c r="S6115">
        <v>7.1386766173891196E-9</v>
      </c>
      <c r="T6115">
        <v>-0.112682929796356</v>
      </c>
      <c r="U6115">
        <v>0.472518030677752</v>
      </c>
      <c r="V6115">
        <v>0.50981366114791404</v>
      </c>
      <c r="W6115" s="8"/>
    </row>
    <row r="6116" spans="1:23" x14ac:dyDescent="0.2">
      <c r="A6116" t="s">
        <v>28363</v>
      </c>
      <c r="B6116" t="s">
        <v>28364</v>
      </c>
      <c r="C6116" t="s">
        <v>28365</v>
      </c>
      <c r="D6116">
        <v>0.162098623792786</v>
      </c>
      <c r="E6116">
        <v>0.49848630137155397</v>
      </c>
      <c r="F6116">
        <v>0.76278136266313701</v>
      </c>
      <c r="G6116">
        <v>2.2558215679207599E-2</v>
      </c>
      <c r="H6116">
        <v>0.89577909938725298</v>
      </c>
      <c r="I6116">
        <v>0.98232742098301395</v>
      </c>
      <c r="J6116">
        <v>7.6626788080075903</v>
      </c>
      <c r="K6116">
        <v>7.6399299030531198</v>
      </c>
      <c r="L6116">
        <v>0.18465683947199399</v>
      </c>
      <c r="M6116">
        <v>0.26911198682820597</v>
      </c>
      <c r="N6116">
        <v>0.56190287325241395</v>
      </c>
      <c r="O6116">
        <v>7.8728492088621298</v>
      </c>
      <c r="P6116">
        <v>7.6885848510487396</v>
      </c>
      <c r="Q6116" s="8">
        <v>1.1211174405950001E-4</v>
      </c>
      <c r="R6116">
        <v>2.3833579178012899E-16</v>
      </c>
      <c r="S6116">
        <v>8.7777328192193798E-16</v>
      </c>
      <c r="T6116">
        <v>-0.34658955414530002</v>
      </c>
      <c r="U6116">
        <v>6.0734565248425302E-3</v>
      </c>
      <c r="V6116">
        <v>8.9183766858568301E-3</v>
      </c>
      <c r="W6116" s="8"/>
    </row>
    <row r="6117" spans="1:23" x14ac:dyDescent="0.2">
      <c r="A6117" t="s">
        <v>19339</v>
      </c>
      <c r="B6117" t="s">
        <v>19340</v>
      </c>
      <c r="C6117" t="s">
        <v>19341</v>
      </c>
      <c r="D6117">
        <v>0.334591309691537</v>
      </c>
      <c r="E6117">
        <v>0.25501616737713001</v>
      </c>
      <c r="F6117">
        <v>0.57369425921248396</v>
      </c>
      <c r="G6117">
        <v>-7.9785457777967195E-2</v>
      </c>
      <c r="H6117">
        <v>0.70400165992534802</v>
      </c>
      <c r="I6117">
        <v>0.93332203059073404</v>
      </c>
      <c r="J6117">
        <v>5.72961530994254</v>
      </c>
      <c r="K6117">
        <v>5.8074144912120103</v>
      </c>
      <c r="L6117">
        <v>0.25480585191357003</v>
      </c>
      <c r="M6117">
        <v>0.21176944678565399</v>
      </c>
      <c r="N6117">
        <v>0.49981164478203499</v>
      </c>
      <c r="O6117">
        <v>6.4705575111511298</v>
      </c>
      <c r="P6117">
        <v>6.21665754210236</v>
      </c>
      <c r="Q6117" s="8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  <c r="W6117" s="8"/>
    </row>
    <row r="6118" spans="1:23" x14ac:dyDescent="0.2">
      <c r="A6118" t="s">
        <v>11320</v>
      </c>
      <c r="B6118" t="s">
        <v>11321</v>
      </c>
      <c r="C6118" t="s">
        <v>11322</v>
      </c>
      <c r="D6118">
        <v>0.804587577888492</v>
      </c>
      <c r="E6118">
        <v>8.4688758037368098E-2</v>
      </c>
      <c r="F6118">
        <v>0.328203999619467</v>
      </c>
      <c r="G6118">
        <v>-0.73961089991882401</v>
      </c>
      <c r="H6118">
        <v>3.09527984459846E-2</v>
      </c>
      <c r="I6118">
        <v>0.34442403195245003</v>
      </c>
      <c r="J6118">
        <v>4.73257641001375</v>
      </c>
      <c r="K6118">
        <v>5.4651031531929402</v>
      </c>
      <c r="L6118">
        <v>6.4976677969667801E-2</v>
      </c>
      <c r="M6118">
        <v>0.83577179491794296</v>
      </c>
      <c r="N6118">
        <v>0.93957445948655505</v>
      </c>
      <c r="O6118">
        <v>4.46074205350196</v>
      </c>
      <c r="P6118">
        <v>4.3970369667550502</v>
      </c>
      <c r="Q6118" s="8" t="e">
        <v>#N/A</v>
      </c>
      <c r="R6118" t="e">
        <v>#N/A</v>
      </c>
      <c r="S6118" t="e">
        <v>#N/A</v>
      </c>
      <c r="T6118" t="e">
        <v>#N/A</v>
      </c>
      <c r="U6118" t="e">
        <v>#N/A</v>
      </c>
      <c r="V6118" t="e">
        <v>#N/A</v>
      </c>
      <c r="W6118" s="8"/>
    </row>
    <row r="6119" spans="1:23" x14ac:dyDescent="0.2">
      <c r="A6119" t="s">
        <v>15219</v>
      </c>
      <c r="B6119" t="s">
        <v>15220</v>
      </c>
      <c r="C6119" t="s">
        <v>15221</v>
      </c>
      <c r="D6119">
        <v>-3.1849874978674499</v>
      </c>
      <c r="E6119">
        <v>0.15720047207923399</v>
      </c>
      <c r="F6119">
        <v>0.450740128331239</v>
      </c>
      <c r="G6119">
        <v>1.34847509716792</v>
      </c>
      <c r="H6119">
        <v>0.40309419345580799</v>
      </c>
      <c r="I6119">
        <v>0.81833983781937303</v>
      </c>
      <c r="J6119">
        <v>0.169063069328069</v>
      </c>
      <c r="K6119">
        <v>-0.88310967021295395</v>
      </c>
      <c r="L6119">
        <v>-1.8365124006995199</v>
      </c>
      <c r="M6119">
        <v>0.23133882751777801</v>
      </c>
      <c r="N6119">
        <v>0.52170421132289502</v>
      </c>
      <c r="O6119">
        <v>0.184556647509803</v>
      </c>
      <c r="P6119">
        <v>1.7872485405294101</v>
      </c>
      <c r="Q6119" s="8" t="e">
        <v>#N/A</v>
      </c>
      <c r="R6119" t="e">
        <v>#N/A</v>
      </c>
      <c r="S6119" t="e">
        <v>#N/A</v>
      </c>
      <c r="T6119" t="e">
        <v>#N/A</v>
      </c>
      <c r="U6119" t="e">
        <v>#N/A</v>
      </c>
      <c r="V6119" t="e">
        <v>#N/A</v>
      </c>
      <c r="W6119" s="8"/>
    </row>
    <row r="6120" spans="1:23" x14ac:dyDescent="0.2">
      <c r="A6120" t="s">
        <v>25032</v>
      </c>
      <c r="B6120" t="s">
        <v>25033</v>
      </c>
      <c r="C6120" t="s">
        <v>25034</v>
      </c>
      <c r="D6120">
        <v>-0.64640388355002998</v>
      </c>
      <c r="E6120">
        <v>0.402483253611428</v>
      </c>
      <c r="F6120">
        <v>0.69871864536446404</v>
      </c>
      <c r="G6120">
        <v>-0.86175520561635</v>
      </c>
      <c r="H6120">
        <v>0.12964998831112801</v>
      </c>
      <c r="I6120">
        <v>0.57630215435434295</v>
      </c>
      <c r="J6120">
        <v>3.0080070602326701</v>
      </c>
      <c r="K6120">
        <v>3.84270178346708</v>
      </c>
      <c r="L6120">
        <v>-1.5081590891663901</v>
      </c>
      <c r="M6120">
        <v>9.0355330149286695E-3</v>
      </c>
      <c r="N6120">
        <v>7.1822287477121799E-2</v>
      </c>
      <c r="O6120">
        <v>0.39173589242402901</v>
      </c>
      <c r="P6120">
        <v>1.7211091217036101</v>
      </c>
      <c r="Q6120" s="8">
        <v>-1.35555294109908E-5</v>
      </c>
      <c r="R6120">
        <v>0.35544518870263803</v>
      </c>
      <c r="S6120">
        <v>0.35709029226620198</v>
      </c>
      <c r="T6120" t="e">
        <v>#N/A</v>
      </c>
      <c r="U6120" t="e">
        <v>#N/A</v>
      </c>
      <c r="V6120" t="e">
        <v>#N/A</v>
      </c>
      <c r="W6120" s="8"/>
    </row>
    <row r="6121" spans="1:23" x14ac:dyDescent="0.2">
      <c r="A6121" t="s">
        <v>9045</v>
      </c>
      <c r="B6121" t="s">
        <v>9046</v>
      </c>
      <c r="C6121" t="s">
        <v>9047</v>
      </c>
      <c r="D6121">
        <v>0.72842483699868799</v>
      </c>
      <c r="E6121">
        <v>5.1874819229001001E-2</v>
      </c>
      <c r="F6121">
        <v>0.25279086570624698</v>
      </c>
      <c r="G6121">
        <v>-0.74328384369658196</v>
      </c>
      <c r="H6121">
        <v>8.0901745504212506E-3</v>
      </c>
      <c r="I6121">
        <v>0.208909168225243</v>
      </c>
      <c r="J6121">
        <v>5.4568063827154996</v>
      </c>
      <c r="K6121">
        <v>6.1947660531236597</v>
      </c>
      <c r="L6121">
        <v>-1.48590066978944E-2</v>
      </c>
      <c r="M6121">
        <v>0.95230798765296198</v>
      </c>
      <c r="N6121">
        <v>0.98626424722125305</v>
      </c>
      <c r="O6121">
        <v>8.0824099361256394</v>
      </c>
      <c r="P6121">
        <v>8.0972777406473408</v>
      </c>
      <c r="Q6121" s="8" t="e">
        <v>#N/A</v>
      </c>
      <c r="R6121" t="e">
        <v>#N/A</v>
      </c>
      <c r="S6121" t="e">
        <v>#N/A</v>
      </c>
      <c r="T6121">
        <v>-0.76306148967152299</v>
      </c>
      <c r="U6121">
        <v>2.6497388590796303E-7</v>
      </c>
      <c r="V6121">
        <v>7.8215183189699897E-7</v>
      </c>
      <c r="W6121" s="8"/>
    </row>
    <row r="6122" spans="1:23" x14ac:dyDescent="0.2">
      <c r="A6122" t="s">
        <v>41118</v>
      </c>
      <c r="B6122" t="s">
        <v>41119</v>
      </c>
      <c r="C6122" t="s">
        <v>41120</v>
      </c>
      <c r="D6122">
        <v>0.120414954591236</v>
      </c>
      <c r="E6122">
        <v>0.93077511857177597</v>
      </c>
      <c r="F6122">
        <v>0.977156486203001</v>
      </c>
      <c r="G6122">
        <v>5.9797203196034002E-2</v>
      </c>
      <c r="H6122">
        <v>0.95247090608203899</v>
      </c>
      <c r="I6122">
        <v>0.99184907000248301</v>
      </c>
      <c r="J6122">
        <v>1.46247577208074</v>
      </c>
      <c r="K6122">
        <v>1.3778002196237</v>
      </c>
      <c r="L6122">
        <v>0.18021215778726701</v>
      </c>
      <c r="M6122">
        <v>0.85013193261453102</v>
      </c>
      <c r="N6122">
        <v>0.94624299919505594</v>
      </c>
      <c r="O6122">
        <v>3.4097626287737302</v>
      </c>
      <c r="P6122">
        <v>3.2349105559128</v>
      </c>
      <c r="Q6122" s="8" t="e">
        <v>#N/A</v>
      </c>
      <c r="R6122" t="e">
        <v>#N/A</v>
      </c>
      <c r="S6122" t="e">
        <v>#N/A</v>
      </c>
      <c r="T6122" t="e">
        <v>#N/A</v>
      </c>
      <c r="U6122" t="e">
        <v>#N/A</v>
      </c>
      <c r="V6122" t="e">
        <v>#N/A</v>
      </c>
      <c r="W6122" s="8"/>
    </row>
    <row r="6123" spans="1:23" x14ac:dyDescent="0.2">
      <c r="A6123" t="s">
        <v>19501</v>
      </c>
      <c r="B6123" t="s">
        <v>19502</v>
      </c>
      <c r="C6123" t="s">
        <v>19503</v>
      </c>
      <c r="D6123">
        <v>0.89901949027112504</v>
      </c>
      <c r="E6123">
        <v>0.25818877225304598</v>
      </c>
      <c r="F6123">
        <v>0.57592065542104398</v>
      </c>
      <c r="G6123">
        <v>-0.29918886205275902</v>
      </c>
      <c r="H6123">
        <v>0.59511086736576801</v>
      </c>
      <c r="I6123">
        <v>0.90146866518431401</v>
      </c>
      <c r="J6123">
        <v>6.2892439713685704</v>
      </c>
      <c r="K6123">
        <v>6.58705135670884</v>
      </c>
      <c r="L6123">
        <v>0.59983062821836897</v>
      </c>
      <c r="M6123">
        <v>0.28115818142580601</v>
      </c>
      <c r="N6123">
        <v>0.57315144747291602</v>
      </c>
      <c r="O6123">
        <v>3.88700111021969</v>
      </c>
      <c r="P6123">
        <v>3.2995697305268998</v>
      </c>
      <c r="Q6123" s="8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  <c r="W6123" s="8"/>
    </row>
    <row r="6124" spans="1:23" x14ac:dyDescent="0.2">
      <c r="A6124" t="s">
        <v>41881</v>
      </c>
      <c r="B6124" t="s">
        <v>41882</v>
      </c>
      <c r="C6124" t="s">
        <v>43260</v>
      </c>
      <c r="D6124">
        <v>-2.1068104925870398E-2</v>
      </c>
      <c r="E6124">
        <v>0.95834964146173496</v>
      </c>
      <c r="F6124">
        <v>0.98763254717306603</v>
      </c>
      <c r="G6124">
        <v>0.17824580236794799</v>
      </c>
      <c r="H6124">
        <v>0.54228583004270503</v>
      </c>
      <c r="I6124">
        <v>0.88332228958432901</v>
      </c>
      <c r="J6124">
        <v>5.3741231452814802</v>
      </c>
      <c r="K6124">
        <v>5.1938471803217201</v>
      </c>
      <c r="L6124">
        <v>0.15717769744207799</v>
      </c>
      <c r="M6124">
        <v>0.57499564509470702</v>
      </c>
      <c r="N6124">
        <v>0.80181429145613203</v>
      </c>
      <c r="O6124">
        <v>5.3655573645073504</v>
      </c>
      <c r="P6124">
        <v>5.2094067501180703</v>
      </c>
      <c r="Q6124" s="8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  <c r="W6124" s="8"/>
    </row>
    <row r="6125" spans="1:23" x14ac:dyDescent="0.2">
      <c r="A6125" t="s">
        <v>5426</v>
      </c>
      <c r="B6125" t="s">
        <v>5427</v>
      </c>
      <c r="C6125" t="s">
        <v>5428</v>
      </c>
      <c r="D6125">
        <v>3.7134514055378398</v>
      </c>
      <c r="E6125">
        <v>1.5631074789584299E-2</v>
      </c>
      <c r="F6125">
        <v>0.128036768241447</v>
      </c>
      <c r="G6125">
        <v>-1.1989152316006799</v>
      </c>
      <c r="H6125">
        <v>0.254223486765846</v>
      </c>
      <c r="I6125">
        <v>0.71612390423341699</v>
      </c>
      <c r="J6125">
        <v>0.19545487583773599</v>
      </c>
      <c r="K6125">
        <v>1.15003587445128</v>
      </c>
      <c r="L6125">
        <v>2.5145361739371599</v>
      </c>
      <c r="M6125">
        <v>2.0068719897269001E-2</v>
      </c>
      <c r="N6125">
        <v>0.123339514487821</v>
      </c>
      <c r="O6125">
        <v>4.3897244923945697</v>
      </c>
      <c r="P6125">
        <v>1.95248582367809</v>
      </c>
      <c r="Q6125" s="8" t="e">
        <v>#N/A</v>
      </c>
      <c r="R6125" t="e">
        <v>#N/A</v>
      </c>
      <c r="S6125" t="e">
        <v>#N/A</v>
      </c>
      <c r="T6125" t="e">
        <v>#N/A</v>
      </c>
      <c r="U6125" t="e">
        <v>#N/A</v>
      </c>
      <c r="V6125" t="e">
        <v>#N/A</v>
      </c>
      <c r="W6125" s="8"/>
    </row>
    <row r="6126" spans="1:23" x14ac:dyDescent="0.2">
      <c r="A6126" t="s">
        <v>10020</v>
      </c>
      <c r="B6126" t="s">
        <v>10021</v>
      </c>
      <c r="C6126" t="s">
        <v>10022</v>
      </c>
      <c r="D6126">
        <v>-0.60944558483154598</v>
      </c>
      <c r="E6126">
        <v>6.4460722855761293E-2</v>
      </c>
      <c r="F6126">
        <v>0.28267347057457498</v>
      </c>
      <c r="G6126">
        <v>-0.26059369047035402</v>
      </c>
      <c r="H6126">
        <v>0.264432936700779</v>
      </c>
      <c r="I6126">
        <v>0.72527917706922496</v>
      </c>
      <c r="J6126">
        <v>5.7262886109225102</v>
      </c>
      <c r="K6126">
        <v>5.9851293120255704</v>
      </c>
      <c r="L6126">
        <v>-0.87003927530189995</v>
      </c>
      <c r="M6126">
        <v>4.5916279437932203E-4</v>
      </c>
      <c r="N6126">
        <v>9.0705522926024205E-3</v>
      </c>
      <c r="O6126">
        <v>5.4692140026421301</v>
      </c>
      <c r="P6126">
        <v>6.3358081407847404</v>
      </c>
      <c r="Q6126" s="8" t="e">
        <v>#N/A</v>
      </c>
      <c r="R6126" t="e">
        <v>#N/A</v>
      </c>
      <c r="S6126" t="e">
        <v>#N/A</v>
      </c>
      <c r="T6126" t="e">
        <v>#N/A</v>
      </c>
      <c r="U6126" t="e">
        <v>#N/A</v>
      </c>
      <c r="V6126" t="e">
        <v>#N/A</v>
      </c>
      <c r="W6126" s="8"/>
    </row>
    <row r="6127" spans="1:23" x14ac:dyDescent="0.2">
      <c r="A6127" t="s">
        <v>34333</v>
      </c>
      <c r="B6127" t="s">
        <v>34334</v>
      </c>
      <c r="C6127" t="s">
        <v>34335</v>
      </c>
      <c r="D6127">
        <v>0.14232958082094299</v>
      </c>
      <c r="E6127">
        <v>0.69367020148529002</v>
      </c>
      <c r="F6127">
        <v>0.87338940773054696</v>
      </c>
      <c r="G6127">
        <v>-0.39042655235308299</v>
      </c>
      <c r="H6127">
        <v>0.14272609748300999</v>
      </c>
      <c r="I6127">
        <v>0.59825181530317495</v>
      </c>
      <c r="J6127">
        <v>5.7164150737491104</v>
      </c>
      <c r="K6127">
        <v>6.1032966706103897</v>
      </c>
      <c r="L6127">
        <v>-0.24809697153214</v>
      </c>
      <c r="M6127">
        <v>0.32318549027887</v>
      </c>
      <c r="N6127">
        <v>0.61269282115760504</v>
      </c>
      <c r="O6127">
        <v>5.9871497501871396</v>
      </c>
      <c r="P6127">
        <v>6.2340183047869298</v>
      </c>
      <c r="Q6127" s="8" t="e">
        <v>#N/A</v>
      </c>
      <c r="R6127" t="e">
        <v>#N/A</v>
      </c>
      <c r="S6127" t="e">
        <v>#N/A</v>
      </c>
      <c r="T6127" t="e">
        <v>#N/A</v>
      </c>
      <c r="U6127" t="e">
        <v>#N/A</v>
      </c>
      <c r="V6127" t="e">
        <v>#N/A</v>
      </c>
      <c r="W6127" s="8"/>
    </row>
    <row r="6128" spans="1:23" x14ac:dyDescent="0.2">
      <c r="A6128" t="s">
        <v>38278</v>
      </c>
      <c r="B6128" t="s">
        <v>38279</v>
      </c>
      <c r="C6128" t="s">
        <v>38280</v>
      </c>
      <c r="D6128">
        <v>7.8032556434077999E-2</v>
      </c>
      <c r="E6128">
        <v>0.83412704608591104</v>
      </c>
      <c r="F6128">
        <v>0.94136300316270105</v>
      </c>
      <c r="G6128">
        <v>8.1560748392462495E-2</v>
      </c>
      <c r="H6128">
        <v>0.76183480481982502</v>
      </c>
      <c r="I6128">
        <v>0.95244867809851297</v>
      </c>
      <c r="J6128">
        <v>6.3398166772879199</v>
      </c>
      <c r="K6128">
        <v>6.2574028498475096</v>
      </c>
      <c r="L6128">
        <v>0.15959330482653999</v>
      </c>
      <c r="M6128">
        <v>0.53791811117203603</v>
      </c>
      <c r="N6128">
        <v>0.77993013042825099</v>
      </c>
      <c r="O6128">
        <v>6.0271171287044698</v>
      </c>
      <c r="P6128">
        <v>5.8678999004004799</v>
      </c>
      <c r="Q6128" s="8">
        <v>8.2499268915065994E-5</v>
      </c>
      <c r="R6128">
        <v>2.2354222804890399E-7</v>
      </c>
      <c r="S6128">
        <v>3.1342840452718701E-7</v>
      </c>
      <c r="T6128">
        <v>-0.52992455189110899</v>
      </c>
      <c r="U6128">
        <v>7.3122271591876905E-4</v>
      </c>
      <c r="V6128">
        <v>1.24609114510502E-3</v>
      </c>
      <c r="W6128" s="8"/>
    </row>
    <row r="6129" spans="1:23" x14ac:dyDescent="0.2">
      <c r="A6129" t="s">
        <v>29643</v>
      </c>
      <c r="B6129" t="s">
        <v>29644</v>
      </c>
      <c r="C6129" t="s">
        <v>29645</v>
      </c>
      <c r="D6129">
        <v>0.13250599248801201</v>
      </c>
      <c r="E6129">
        <v>0.53733972706509803</v>
      </c>
      <c r="F6129">
        <v>0.78535977123086897</v>
      </c>
      <c r="G6129">
        <v>-0.13880638316124799</v>
      </c>
      <c r="H6129">
        <v>0.37283423852137998</v>
      </c>
      <c r="I6129">
        <v>0.801438245839866</v>
      </c>
      <c r="J6129">
        <v>7.8190576214554204</v>
      </c>
      <c r="K6129">
        <v>7.9572905357905297</v>
      </c>
      <c r="L6129">
        <v>-6.3003906732357401E-3</v>
      </c>
      <c r="M6129">
        <v>0.96603337622067798</v>
      </c>
      <c r="N6129">
        <v>0.99025093912613604</v>
      </c>
      <c r="O6129">
        <v>8.0250394043543096</v>
      </c>
      <c r="P6129">
        <v>8.0313479548491795</v>
      </c>
      <c r="Q6129" s="8">
        <v>1.02580774587965E-4</v>
      </c>
      <c r="R6129">
        <v>3.0714226440572501E-18</v>
      </c>
      <c r="S6129">
        <v>1.36233088669359E-17</v>
      </c>
      <c r="T6129">
        <v>-0.38580950678655102</v>
      </c>
      <c r="U6129">
        <v>7.9551095504534698E-4</v>
      </c>
      <c r="V6129">
        <v>1.34413919990421E-3</v>
      </c>
      <c r="W6129" s="8"/>
    </row>
    <row r="6130" spans="1:23" x14ac:dyDescent="0.2">
      <c r="A6130" t="s">
        <v>19933</v>
      </c>
      <c r="B6130" t="s">
        <v>19934</v>
      </c>
      <c r="C6130" t="s">
        <v>19935</v>
      </c>
      <c r="D6130">
        <v>0.335339454651507</v>
      </c>
      <c r="E6130">
        <v>0.26985376927379401</v>
      </c>
      <c r="F6130">
        <v>0.58900067218018204</v>
      </c>
      <c r="G6130">
        <v>0.417996491944163</v>
      </c>
      <c r="H6130">
        <v>6.2557909270271897E-2</v>
      </c>
      <c r="I6130">
        <v>0.45507812429942901</v>
      </c>
      <c r="J6130">
        <v>6.66059416815731</v>
      </c>
      <c r="K6130">
        <v>6.2423317999065304</v>
      </c>
      <c r="L6130">
        <v>0.75333594659567005</v>
      </c>
      <c r="M6130">
        <v>1.20342949819107E-3</v>
      </c>
      <c r="N6130">
        <v>1.7789471425640802E-2</v>
      </c>
      <c r="O6130">
        <v>7.0859270118514202</v>
      </c>
      <c r="P6130">
        <v>6.3341492464621103</v>
      </c>
      <c r="Q6130" s="8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  <c r="W6130" s="8"/>
    </row>
    <row r="6131" spans="1:23" x14ac:dyDescent="0.2">
      <c r="A6131" t="s">
        <v>37722</v>
      </c>
      <c r="B6131" t="s">
        <v>37723</v>
      </c>
      <c r="C6131" t="s">
        <v>37724</v>
      </c>
      <c r="D6131">
        <v>6.5762163015112896E-2</v>
      </c>
      <c r="E6131">
        <v>0.813000115215192</v>
      </c>
      <c r="F6131">
        <v>0.93153203494085901</v>
      </c>
      <c r="G6131">
        <v>-0.13735682194135199</v>
      </c>
      <c r="H6131">
        <v>0.49645441259537199</v>
      </c>
      <c r="I6131">
        <v>0.86313499485520595</v>
      </c>
      <c r="J6131">
        <v>5.4616008807162304</v>
      </c>
      <c r="K6131">
        <v>5.5959165270396101</v>
      </c>
      <c r="L6131">
        <v>-7.1594658926239396E-2</v>
      </c>
      <c r="M6131">
        <v>0.70903922177129797</v>
      </c>
      <c r="N6131">
        <v>0.881287432780129</v>
      </c>
      <c r="O6131">
        <v>6.7076576140823896</v>
      </c>
      <c r="P6131">
        <v>6.7792875397368499</v>
      </c>
      <c r="Q6131" s="8" t="e">
        <v>#N/A</v>
      </c>
      <c r="R6131" t="e">
        <v>#N/A</v>
      </c>
      <c r="S6131" t="e">
        <v>#N/A</v>
      </c>
      <c r="T6131">
        <v>-0.39287047233988398</v>
      </c>
      <c r="U6131">
        <v>1.1757650241034701E-2</v>
      </c>
      <c r="V6131">
        <v>1.6621445192053101E-2</v>
      </c>
      <c r="W6131" s="8"/>
    </row>
    <row r="6132" spans="1:23" x14ac:dyDescent="0.2">
      <c r="A6132" t="s">
        <v>229</v>
      </c>
      <c r="B6132" t="s">
        <v>230</v>
      </c>
      <c r="C6132" t="s">
        <v>231</v>
      </c>
      <c r="D6132">
        <v>-1.1739601292795501</v>
      </c>
      <c r="E6132" s="3">
        <v>1.28552743087344E-6</v>
      </c>
      <c r="F6132">
        <v>2.4524156792490799E-4</v>
      </c>
      <c r="G6132">
        <v>0.31954226681887898</v>
      </c>
      <c r="H6132">
        <v>2.7560573011486799E-2</v>
      </c>
      <c r="I6132">
        <v>0.32732997392072399</v>
      </c>
      <c r="J6132">
        <v>9.4816410465435492</v>
      </c>
      <c r="K6132">
        <v>9.1621432472848294</v>
      </c>
      <c r="L6132">
        <v>-0.85441786246067197</v>
      </c>
      <c r="M6132" s="3">
        <v>5.3135995121456805E-7</v>
      </c>
      <c r="N6132" s="3">
        <v>6.6432156317646805E-5</v>
      </c>
      <c r="O6132">
        <v>8.3274774557617999</v>
      </c>
      <c r="P6132">
        <v>9.1814288019457404</v>
      </c>
      <c r="Q6132" s="8">
        <v>6.5375613703664198E-5</v>
      </c>
      <c r="R6132">
        <v>4.7633668520929403E-9</v>
      </c>
      <c r="S6132">
        <v>7.9572742074645402E-9</v>
      </c>
      <c r="T6132">
        <v>-0.79885955004002196</v>
      </c>
      <c r="U6132">
        <v>1.78147984249093E-12</v>
      </c>
      <c r="V6132">
        <v>1.0526926341991901E-11</v>
      </c>
      <c r="W6132" s="8"/>
    </row>
    <row r="6133" spans="1:23" x14ac:dyDescent="0.2">
      <c r="A6133" t="s">
        <v>26229</v>
      </c>
      <c r="B6133" t="s">
        <v>26230</v>
      </c>
      <c r="C6133" t="s">
        <v>26231</v>
      </c>
      <c r="D6133">
        <v>0.24003636056081501</v>
      </c>
      <c r="E6133">
        <v>0.43622676117491899</v>
      </c>
      <c r="F6133">
        <v>0.72210743979015002</v>
      </c>
      <c r="G6133">
        <v>-4.0504506707359798E-2</v>
      </c>
      <c r="H6133">
        <v>0.85482500657820504</v>
      </c>
      <c r="I6133">
        <v>0.97393760546354202</v>
      </c>
      <c r="J6133">
        <v>6.6555934975445101</v>
      </c>
      <c r="K6133">
        <v>6.6949698723321998</v>
      </c>
      <c r="L6133">
        <v>0.19953185385345501</v>
      </c>
      <c r="M6133">
        <v>0.35129555369184801</v>
      </c>
      <c r="N6133">
        <v>0.639946906252299</v>
      </c>
      <c r="O6133">
        <v>6.8917050113379403</v>
      </c>
      <c r="P6133">
        <v>6.6926907248542697</v>
      </c>
      <c r="Q6133" s="8">
        <v>3.4692418568085898E-5</v>
      </c>
      <c r="R6133">
        <v>7.6647196669869799E-2</v>
      </c>
      <c r="S6133">
        <v>7.7450018630915898E-2</v>
      </c>
      <c r="T6133">
        <v>-0.23224294266992801</v>
      </c>
      <c r="U6133">
        <v>0.12311368392024399</v>
      </c>
      <c r="V6133">
        <v>0.14899844753168301</v>
      </c>
      <c r="W6133" s="8"/>
    </row>
    <row r="6134" spans="1:23" x14ac:dyDescent="0.2">
      <c r="A6134" t="s">
        <v>22014</v>
      </c>
      <c r="B6134" t="s">
        <v>22015</v>
      </c>
      <c r="C6134" t="s">
        <v>22016</v>
      </c>
      <c r="D6134">
        <v>-0.51682672142796504</v>
      </c>
      <c r="E6134">
        <v>0.32196735448291097</v>
      </c>
      <c r="F6134">
        <v>0.63636245179827899</v>
      </c>
      <c r="G6134">
        <v>0.20807862021918899</v>
      </c>
      <c r="H6134">
        <v>0.57842721187027502</v>
      </c>
      <c r="I6134">
        <v>0.898979252536516</v>
      </c>
      <c r="J6134">
        <v>4.9870796437743499</v>
      </c>
      <c r="K6134">
        <v>4.77774306837384</v>
      </c>
      <c r="L6134">
        <v>-0.30874810120877499</v>
      </c>
      <c r="M6134">
        <v>0.391005303907214</v>
      </c>
      <c r="N6134">
        <v>0.67379423107880698</v>
      </c>
      <c r="O6134">
        <v>4.1129176251995299</v>
      </c>
      <c r="P6134">
        <v>4.4181826635774497</v>
      </c>
      <c r="Q6134" s="8" t="e">
        <v>#N/A</v>
      </c>
      <c r="R6134" t="e">
        <v>#N/A</v>
      </c>
      <c r="S6134" t="e">
        <v>#N/A</v>
      </c>
      <c r="T6134" t="e">
        <v>#N/A</v>
      </c>
      <c r="U6134" t="e">
        <v>#N/A</v>
      </c>
      <c r="V6134" t="e">
        <v>#N/A</v>
      </c>
    </row>
    <row r="6135" spans="1:23" x14ac:dyDescent="0.2">
      <c r="A6135" t="s">
        <v>38952</v>
      </c>
      <c r="B6135" t="s">
        <v>38953</v>
      </c>
      <c r="C6135" t="s">
        <v>38954</v>
      </c>
      <c r="D6135">
        <v>-0.25316478432985001</v>
      </c>
      <c r="E6135">
        <v>0.85608811994920098</v>
      </c>
      <c r="F6135">
        <v>0.949047978736692</v>
      </c>
      <c r="G6135">
        <v>0.66620439812901899</v>
      </c>
      <c r="H6135">
        <v>0.51155396350697102</v>
      </c>
      <c r="I6135">
        <v>0.87103797059667198</v>
      </c>
      <c r="J6135">
        <v>1.8654326759203299</v>
      </c>
      <c r="K6135">
        <v>1.22464085082963</v>
      </c>
      <c r="L6135">
        <v>0.41303961379916299</v>
      </c>
      <c r="M6135">
        <v>0.67088936418415401</v>
      </c>
      <c r="N6135">
        <v>0.85979426393168401</v>
      </c>
      <c r="O6135">
        <v>1.40892229661902</v>
      </c>
      <c r="P6135">
        <v>1.0410182018749501</v>
      </c>
      <c r="Q6135" s="8" t="e">
        <v>#N/A</v>
      </c>
      <c r="R6135" t="e">
        <v>#N/A</v>
      </c>
      <c r="S6135" t="e">
        <v>#N/A</v>
      </c>
      <c r="T6135" t="e">
        <v>#N/A</v>
      </c>
      <c r="U6135" t="e">
        <v>#N/A</v>
      </c>
      <c r="V6135" t="e">
        <v>#N/A</v>
      </c>
      <c r="W6135" s="8"/>
    </row>
    <row r="6136" spans="1:23" x14ac:dyDescent="0.2">
      <c r="A6136" t="s">
        <v>1026</v>
      </c>
      <c r="B6136" t="s">
        <v>1027</v>
      </c>
      <c r="C6136" t="s">
        <v>1028</v>
      </c>
      <c r="D6136">
        <v>-2.0069565096470501</v>
      </c>
      <c r="E6136">
        <v>1.8100574896300799E-4</v>
      </c>
      <c r="F6136">
        <v>7.8890499927688103E-3</v>
      </c>
      <c r="G6136">
        <v>1.4146071830276199</v>
      </c>
      <c r="H6136">
        <v>2.7789542614989598E-4</v>
      </c>
      <c r="I6136">
        <v>5.6495857186221098E-2</v>
      </c>
      <c r="J6136">
        <v>5.19234547033835</v>
      </c>
      <c r="K6136">
        <v>3.7890218285822801</v>
      </c>
      <c r="L6136">
        <v>-0.59234932661943196</v>
      </c>
      <c r="M6136">
        <v>7.3331130392553706E-2</v>
      </c>
      <c r="N6136">
        <v>0.27616732468460897</v>
      </c>
      <c r="O6136">
        <v>4.0149541943408504</v>
      </c>
      <c r="P6136">
        <v>4.60106737052425</v>
      </c>
      <c r="Q6136" s="8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  <c r="W6136" s="8"/>
    </row>
    <row r="6137" spans="1:23" x14ac:dyDescent="0.2">
      <c r="A6137" t="s">
        <v>24110</v>
      </c>
      <c r="B6137" t="s">
        <v>24111</v>
      </c>
      <c r="C6137" t="s">
        <v>24112</v>
      </c>
      <c r="D6137">
        <v>-1.27909923723536</v>
      </c>
      <c r="E6137">
        <v>0.37566080001642899</v>
      </c>
      <c r="F6137">
        <v>0.67791866520938504</v>
      </c>
      <c r="G6137">
        <v>-0.68605841802202205</v>
      </c>
      <c r="H6137">
        <v>0.50921289099946498</v>
      </c>
      <c r="I6137">
        <v>0.86999674246359804</v>
      </c>
      <c r="J6137">
        <v>2.30487064640716</v>
      </c>
      <c r="K6137">
        <v>2.9516743895383701</v>
      </c>
      <c r="L6137">
        <v>-1.96515765525738</v>
      </c>
      <c r="M6137">
        <v>6.1978957589998503E-2</v>
      </c>
      <c r="N6137">
        <v>0.24980244901627999</v>
      </c>
      <c r="O6137">
        <v>-0.35917486104916402</v>
      </c>
      <c r="P6137">
        <v>1.2346323383328399</v>
      </c>
      <c r="Q6137" s="8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  <c r="W6137" s="8"/>
    </row>
    <row r="6138" spans="1:23" x14ac:dyDescent="0.2">
      <c r="A6138" t="s">
        <v>19085</v>
      </c>
      <c r="B6138" t="s">
        <v>19086</v>
      </c>
      <c r="C6138" t="s">
        <v>19087</v>
      </c>
      <c r="D6138">
        <v>1.2210681762042099</v>
      </c>
      <c r="E6138">
        <v>0.24811416828871599</v>
      </c>
      <c r="F6138">
        <v>0.56554741970178901</v>
      </c>
      <c r="G6138">
        <v>-4.0582599584709798E-2</v>
      </c>
      <c r="H6138">
        <v>0.95507911004406798</v>
      </c>
      <c r="I6138">
        <v>0.99257066701394003</v>
      </c>
      <c r="J6138">
        <v>9.8249016627844306</v>
      </c>
      <c r="K6138">
        <v>9.8654649250714996</v>
      </c>
      <c r="L6138">
        <v>1.1804855766194899</v>
      </c>
      <c r="M6138">
        <v>0.12918092313909399</v>
      </c>
      <c r="N6138">
        <v>0.38537909461694903</v>
      </c>
      <c r="O6138">
        <v>2.9085245837073801</v>
      </c>
      <c r="P6138">
        <v>1.79419600784685</v>
      </c>
      <c r="Q6138" s="8">
        <v>7.4798474348125894E-5</v>
      </c>
      <c r="R6138">
        <v>1.1125368536938E-8</v>
      </c>
      <c r="S6138">
        <v>1.7822142494827401E-8</v>
      </c>
      <c r="T6138" t="e">
        <v>#N/A</v>
      </c>
      <c r="U6138" t="e">
        <v>#N/A</v>
      </c>
      <c r="V6138" t="e">
        <v>#N/A</v>
      </c>
      <c r="W6138" s="8"/>
    </row>
    <row r="6139" spans="1:23" x14ac:dyDescent="0.2">
      <c r="A6139" t="s">
        <v>39158</v>
      </c>
      <c r="B6139" t="s">
        <v>207</v>
      </c>
      <c r="C6139" t="s">
        <v>207</v>
      </c>
      <c r="D6139">
        <v>6.7961819822137406E-2</v>
      </c>
      <c r="E6139">
        <v>0.86359668033385295</v>
      </c>
      <c r="F6139">
        <v>0.95237991937987898</v>
      </c>
      <c r="G6139">
        <v>2.6182680165772899E-3</v>
      </c>
      <c r="H6139">
        <v>0.99268726259441398</v>
      </c>
      <c r="I6139">
        <v>0.99878477527797005</v>
      </c>
      <c r="J6139">
        <v>5.5755264973240601</v>
      </c>
      <c r="K6139">
        <v>5.5715023735228204</v>
      </c>
      <c r="L6139">
        <v>7.0580087838714695E-2</v>
      </c>
      <c r="M6139">
        <v>0.79655380216993699</v>
      </c>
      <c r="N6139">
        <v>0.92104750169569805</v>
      </c>
      <c r="O6139">
        <v>5.7599346385408099</v>
      </c>
      <c r="P6139">
        <v>5.6896296397837602</v>
      </c>
      <c r="Q6139" s="8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  <c r="W6139" s="8"/>
    </row>
    <row r="6140" spans="1:23" x14ac:dyDescent="0.2">
      <c r="A6140" t="s">
        <v>31714</v>
      </c>
      <c r="B6140" t="s">
        <v>31715</v>
      </c>
      <c r="C6140" t="s">
        <v>31716</v>
      </c>
      <c r="D6140">
        <v>0.28549015171654601</v>
      </c>
      <c r="E6140">
        <v>0.60695918673984495</v>
      </c>
      <c r="F6140">
        <v>0.82802297663675195</v>
      </c>
      <c r="G6140">
        <v>-0.58618224867416002</v>
      </c>
      <c r="H6140">
        <v>0.15146380728957401</v>
      </c>
      <c r="I6140">
        <v>0.60608638403814696</v>
      </c>
      <c r="J6140">
        <v>4.7718298681585898</v>
      </c>
      <c r="K6140">
        <v>5.35147386713468</v>
      </c>
      <c r="L6140">
        <v>-0.30069209695761401</v>
      </c>
      <c r="M6140">
        <v>0.43345398684536102</v>
      </c>
      <c r="N6140">
        <v>0.708648817057695</v>
      </c>
      <c r="O6140">
        <v>4.8205688899958998</v>
      </c>
      <c r="P6140">
        <v>5.1187592944395801</v>
      </c>
      <c r="Q6140" s="8" t="e">
        <v>#N/A</v>
      </c>
      <c r="R6140" t="e">
        <v>#N/A</v>
      </c>
      <c r="S6140" t="e">
        <v>#N/A</v>
      </c>
      <c r="T6140" t="e">
        <v>#N/A</v>
      </c>
      <c r="U6140" t="e">
        <v>#N/A</v>
      </c>
      <c r="V6140" t="e">
        <v>#N/A</v>
      </c>
      <c r="W6140" s="8"/>
    </row>
    <row r="6141" spans="1:23" x14ac:dyDescent="0.2">
      <c r="A6141" t="s">
        <v>36661</v>
      </c>
      <c r="B6141" t="s">
        <v>36662</v>
      </c>
      <c r="C6141" t="s">
        <v>36663</v>
      </c>
      <c r="D6141">
        <v>-0.570271287232196</v>
      </c>
      <c r="E6141">
        <v>0.77693081032302402</v>
      </c>
      <c r="F6141">
        <v>0.91628758404196597</v>
      </c>
      <c r="G6141">
        <v>1.55429396213037</v>
      </c>
      <c r="H6141">
        <v>0.30578735679425001</v>
      </c>
      <c r="I6141">
        <v>0.75520887874611797</v>
      </c>
      <c r="J6141">
        <v>0.44530449998153099</v>
      </c>
      <c r="K6141">
        <v>-0.76872095714853805</v>
      </c>
      <c r="L6141">
        <v>0.98402267489817097</v>
      </c>
      <c r="M6141">
        <v>0.49127631016714302</v>
      </c>
      <c r="N6141">
        <v>0.74960416831702403</v>
      </c>
      <c r="O6141">
        <v>0.77007432602918702</v>
      </c>
      <c r="P6141">
        <v>-1.9019190164465401E-2</v>
      </c>
      <c r="Q6141" s="8" t="e">
        <v>#N/A</v>
      </c>
      <c r="R6141" t="e">
        <v>#N/A</v>
      </c>
      <c r="S6141" t="e">
        <v>#N/A</v>
      </c>
      <c r="T6141" t="e">
        <v>#N/A</v>
      </c>
      <c r="U6141" t="e">
        <v>#N/A</v>
      </c>
      <c r="V6141" t="e">
        <v>#N/A</v>
      </c>
      <c r="W6141" s="8"/>
    </row>
    <row r="6142" spans="1:23" x14ac:dyDescent="0.2">
      <c r="A6142" t="s">
        <v>39296</v>
      </c>
      <c r="B6142" t="s">
        <v>39297</v>
      </c>
      <c r="C6142" t="s">
        <v>39298</v>
      </c>
      <c r="D6142">
        <v>-0.296662867875714</v>
      </c>
      <c r="E6142">
        <v>0.86806808651964296</v>
      </c>
      <c r="F6142">
        <v>0.95399058334298703</v>
      </c>
      <c r="G6142">
        <v>-1.0380576884686601</v>
      </c>
      <c r="H6142">
        <v>0.48941158903151999</v>
      </c>
      <c r="I6142">
        <v>0.86014296760173703</v>
      </c>
      <c r="J6142">
        <v>0.179686797155371</v>
      </c>
      <c r="K6142">
        <v>0.97020513529303298</v>
      </c>
      <c r="L6142">
        <v>-1.33472055634437</v>
      </c>
      <c r="M6142">
        <v>0.37268419718534102</v>
      </c>
      <c r="N6142">
        <v>0.65650252731745395</v>
      </c>
      <c r="O6142">
        <v>-1.62109697413295</v>
      </c>
      <c r="P6142">
        <v>-1.1087660590594</v>
      </c>
      <c r="Q6142" s="8" t="e">
        <v>#N/A</v>
      </c>
      <c r="R6142" t="e">
        <v>#N/A</v>
      </c>
      <c r="S6142" t="e">
        <v>#N/A</v>
      </c>
      <c r="T6142" t="e">
        <v>#N/A</v>
      </c>
      <c r="U6142" t="e">
        <v>#N/A</v>
      </c>
      <c r="V6142" t="e">
        <v>#N/A</v>
      </c>
      <c r="W6142" s="8"/>
    </row>
    <row r="6143" spans="1:23" x14ac:dyDescent="0.2">
      <c r="A6143" t="s">
        <v>23250</v>
      </c>
      <c r="B6143" t="s">
        <v>23251</v>
      </c>
      <c r="C6143" t="s">
        <v>23252</v>
      </c>
      <c r="D6143">
        <v>-1.4463212932916401</v>
      </c>
      <c r="E6143">
        <v>0.35333366021337298</v>
      </c>
      <c r="F6143">
        <v>0.66107728235001395</v>
      </c>
      <c r="G6143">
        <v>-1.07313925357322</v>
      </c>
      <c r="H6143">
        <v>0.34504973327475202</v>
      </c>
      <c r="I6143">
        <v>0.78304347055004497</v>
      </c>
      <c r="J6143">
        <v>0.60853763835333896</v>
      </c>
      <c r="K6143">
        <v>1.5079442364714299</v>
      </c>
      <c r="L6143">
        <v>-2.5194605468648601</v>
      </c>
      <c r="M6143">
        <v>2.9688823878610701E-2</v>
      </c>
      <c r="N6143">
        <v>0.158789275674243</v>
      </c>
      <c r="O6143">
        <v>-0.59919385234879197</v>
      </c>
      <c r="P6143">
        <v>1.41286666058834</v>
      </c>
      <c r="Q6143" s="8" t="e">
        <v>#N/A</v>
      </c>
      <c r="R6143" t="e">
        <v>#N/A</v>
      </c>
      <c r="S6143" t="e">
        <v>#N/A</v>
      </c>
      <c r="T6143" t="e">
        <v>#N/A</v>
      </c>
      <c r="U6143" t="e">
        <v>#N/A</v>
      </c>
      <c r="V6143" t="e">
        <v>#N/A</v>
      </c>
      <c r="W6143" s="8"/>
    </row>
    <row r="6144" spans="1:23" x14ac:dyDescent="0.2">
      <c r="A6144" t="s">
        <v>5825</v>
      </c>
      <c r="B6144" t="s">
        <v>5826</v>
      </c>
      <c r="C6144" t="s">
        <v>5827</v>
      </c>
      <c r="D6144">
        <v>-3.4364907776574598</v>
      </c>
      <c r="E6144">
        <v>1.8454125106730598E-2</v>
      </c>
      <c r="F6144">
        <v>0.140316708207778</v>
      </c>
      <c r="G6144">
        <v>1.17423864092676</v>
      </c>
      <c r="H6144">
        <v>0.23975870719106299</v>
      </c>
      <c r="I6144">
        <v>0.69985985321114197</v>
      </c>
      <c r="J6144">
        <v>3.0228657240543999</v>
      </c>
      <c r="K6144">
        <v>1.8864256300790101</v>
      </c>
      <c r="L6144">
        <v>-2.2622521367306998</v>
      </c>
      <c r="M6144">
        <v>2.5756133814744599E-2</v>
      </c>
      <c r="N6144">
        <v>0.14435392463378</v>
      </c>
      <c r="O6144">
        <v>-0.31784725342889902</v>
      </c>
      <c r="P6144">
        <v>1.56185548117645</v>
      </c>
      <c r="Q6144" s="8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  <c r="W6144" s="8"/>
    </row>
    <row r="6145" spans="1:23" x14ac:dyDescent="0.2">
      <c r="A6145" t="s">
        <v>26737</v>
      </c>
      <c r="B6145" t="s">
        <v>26738</v>
      </c>
      <c r="C6145" t="s">
        <v>26739</v>
      </c>
      <c r="D6145">
        <v>0.17530902719097899</v>
      </c>
      <c r="E6145">
        <v>0.450924765448876</v>
      </c>
      <c r="F6145">
        <v>0.73209698017321601</v>
      </c>
      <c r="G6145">
        <v>-5.4686401722945303E-2</v>
      </c>
      <c r="H6145">
        <v>0.74362299267783705</v>
      </c>
      <c r="I6145">
        <v>0.94768430008031701</v>
      </c>
      <c r="J6145">
        <v>7.26507351768677</v>
      </c>
      <c r="K6145">
        <v>7.3190589038546303</v>
      </c>
      <c r="L6145">
        <v>0.120622625468034</v>
      </c>
      <c r="M6145">
        <v>0.45348974622589899</v>
      </c>
      <c r="N6145">
        <v>0.72542144598192804</v>
      </c>
      <c r="O6145">
        <v>7.6553601095463604</v>
      </c>
      <c r="P6145">
        <v>7.5348881848663796</v>
      </c>
      <c r="Q6145" s="8">
        <v>8.1798129333281598E-5</v>
      </c>
      <c r="R6145">
        <v>3.8247156742079202E-9</v>
      </c>
      <c r="S6145">
        <v>6.4638625481869103E-9</v>
      </c>
      <c r="T6145">
        <v>-0.41649304582128399</v>
      </c>
      <c r="U6145">
        <v>1.5382905379779099E-3</v>
      </c>
      <c r="V6145">
        <v>2.4870331794211399E-3</v>
      </c>
      <c r="W6145" s="8"/>
    </row>
    <row r="6146" spans="1:23" x14ac:dyDescent="0.2">
      <c r="A6146" t="s">
        <v>8809</v>
      </c>
      <c r="B6146" t="s">
        <v>8810</v>
      </c>
      <c r="C6146" t="s">
        <v>8811</v>
      </c>
      <c r="D6146">
        <v>-2.72650216457862</v>
      </c>
      <c r="E6146">
        <v>4.8465730143346902E-2</v>
      </c>
      <c r="F6146">
        <v>0.242663667284546</v>
      </c>
      <c r="G6146">
        <v>0.71950580588195401</v>
      </c>
      <c r="H6146">
        <v>0.45267804475812301</v>
      </c>
      <c r="I6146">
        <v>0.84272339861515699</v>
      </c>
      <c r="J6146">
        <v>2.2955635319349699</v>
      </c>
      <c r="K6146">
        <v>1.59771659128414</v>
      </c>
      <c r="L6146">
        <v>-2.0069963586966599</v>
      </c>
      <c r="M6146">
        <v>3.8128342124494403E-2</v>
      </c>
      <c r="N6146">
        <v>0.18615842709632899</v>
      </c>
      <c r="O6146">
        <v>0.186087689970061</v>
      </c>
      <c r="P6146">
        <v>1.9483483418156899</v>
      </c>
      <c r="Q6146" s="8" t="e">
        <v>#N/A</v>
      </c>
      <c r="R6146" t="e">
        <v>#N/A</v>
      </c>
      <c r="S6146" t="e">
        <v>#N/A</v>
      </c>
      <c r="T6146" t="e">
        <v>#N/A</v>
      </c>
      <c r="U6146" t="e">
        <v>#N/A</v>
      </c>
      <c r="V6146" t="e">
        <v>#N/A</v>
      </c>
      <c r="W6146" s="8"/>
    </row>
    <row r="6147" spans="1:23" x14ac:dyDescent="0.2">
      <c r="A6147" t="s">
        <v>34550</v>
      </c>
      <c r="B6147" t="s">
        <v>34551</v>
      </c>
      <c r="C6147" t="s">
        <v>34552</v>
      </c>
      <c r="D6147">
        <v>0.18259643660566399</v>
      </c>
      <c r="E6147">
        <v>0.70102943521669503</v>
      </c>
      <c r="F6147">
        <v>0.87670543191704298</v>
      </c>
      <c r="G6147">
        <v>-0.79923088004387599</v>
      </c>
      <c r="H6147">
        <v>2.7470326449928702E-2</v>
      </c>
      <c r="I6147">
        <v>0.32688750423690999</v>
      </c>
      <c r="J6147">
        <v>3.3003006044136201</v>
      </c>
      <c r="K6147">
        <v>4.0797798078353598</v>
      </c>
      <c r="L6147">
        <v>-0.61663444343821205</v>
      </c>
      <c r="M6147">
        <v>6.7540242704139497E-2</v>
      </c>
      <c r="N6147">
        <v>0.26306920487687002</v>
      </c>
      <c r="O6147">
        <v>4.4767734853919103</v>
      </c>
      <c r="P6147">
        <v>5.0883780845264797</v>
      </c>
      <c r="Q6147" s="8" t="e">
        <v>#N/A</v>
      </c>
      <c r="R6147" t="e">
        <v>#N/A</v>
      </c>
      <c r="S6147" t="e">
        <v>#N/A</v>
      </c>
      <c r="T6147" t="e">
        <v>#N/A</v>
      </c>
      <c r="U6147" t="e">
        <v>#N/A</v>
      </c>
      <c r="V6147" t="e">
        <v>#N/A</v>
      </c>
      <c r="W6147" s="8"/>
    </row>
    <row r="6148" spans="1:23" x14ac:dyDescent="0.2">
      <c r="A6148" t="s">
        <v>24614</v>
      </c>
      <c r="B6148" t="s">
        <v>24615</v>
      </c>
      <c r="C6148" t="s">
        <v>24616</v>
      </c>
      <c r="D6148">
        <v>0.78472970583795698</v>
      </c>
      <c r="E6148">
        <v>0.39024085272432502</v>
      </c>
      <c r="F6148">
        <v>0.68974594594349403</v>
      </c>
      <c r="G6148">
        <v>-2.0265712751385001</v>
      </c>
      <c r="H6148">
        <v>5.7096541682419904E-3</v>
      </c>
      <c r="I6148">
        <v>0.18546463275912101</v>
      </c>
      <c r="J6148">
        <v>2.2857182443466102</v>
      </c>
      <c r="K6148">
        <v>4.2401562308453702</v>
      </c>
      <c r="L6148">
        <v>-1.24184156930054</v>
      </c>
      <c r="M6148">
        <v>5.3810711144923903E-2</v>
      </c>
      <c r="N6148">
        <v>0.22953301380410501</v>
      </c>
      <c r="O6148">
        <v>4.3309025164056196</v>
      </c>
      <c r="P6148">
        <v>5.5632734127748398</v>
      </c>
      <c r="Q6148" s="8" t="e">
        <v>#N/A</v>
      </c>
      <c r="R6148" t="e">
        <v>#N/A</v>
      </c>
      <c r="S6148" t="e">
        <v>#N/A</v>
      </c>
      <c r="T6148" t="e">
        <v>#N/A</v>
      </c>
      <c r="U6148" t="e">
        <v>#N/A</v>
      </c>
      <c r="V6148" t="e">
        <v>#N/A</v>
      </c>
      <c r="W6148" s="8"/>
    </row>
    <row r="6149" spans="1:23" x14ac:dyDescent="0.2">
      <c r="A6149" t="s">
        <v>6311</v>
      </c>
      <c r="B6149" t="s">
        <v>6312</v>
      </c>
      <c r="C6149" t="s">
        <v>6313</v>
      </c>
      <c r="D6149">
        <v>-2.9606722242339201</v>
      </c>
      <c r="E6149">
        <v>2.24589176170258E-2</v>
      </c>
      <c r="F6149">
        <v>0.157939249132029</v>
      </c>
      <c r="G6149">
        <v>1.3277230591390901E-2</v>
      </c>
      <c r="H6149">
        <v>0.98789304221086205</v>
      </c>
      <c r="I6149">
        <v>0.99816558864462301</v>
      </c>
      <c r="J6149">
        <v>2.81780705277767</v>
      </c>
      <c r="K6149">
        <v>2.79299371461327</v>
      </c>
      <c r="L6149">
        <v>-2.9473949936425301</v>
      </c>
      <c r="M6149">
        <v>2.3217699272264801E-3</v>
      </c>
      <c r="N6149">
        <v>2.82000894624744E-2</v>
      </c>
      <c r="O6149">
        <v>0.48201551203513199</v>
      </c>
      <c r="P6149">
        <v>3.19949145857557</v>
      </c>
      <c r="Q6149" s="8" t="e">
        <v>#N/A</v>
      </c>
      <c r="R6149" t="e">
        <v>#N/A</v>
      </c>
      <c r="S6149" t="e">
        <v>#N/A</v>
      </c>
      <c r="T6149" t="e">
        <v>#N/A</v>
      </c>
      <c r="U6149" t="e">
        <v>#N/A</v>
      </c>
      <c r="V6149" t="e">
        <v>#N/A</v>
      </c>
      <c r="W6149" s="8"/>
    </row>
    <row r="6150" spans="1:23" x14ac:dyDescent="0.2">
      <c r="A6150" t="s">
        <v>25524</v>
      </c>
      <c r="B6150" t="s">
        <v>25525</v>
      </c>
      <c r="C6150" t="s">
        <v>25526</v>
      </c>
      <c r="D6150">
        <v>0.89201101102445202</v>
      </c>
      <c r="E6150">
        <v>0.41704300000863698</v>
      </c>
      <c r="F6150">
        <v>0.70978540496185205</v>
      </c>
      <c r="G6150">
        <v>-0.43043350009213299</v>
      </c>
      <c r="H6150">
        <v>0.58571923726652997</v>
      </c>
      <c r="I6150">
        <v>0.90089962341401497</v>
      </c>
      <c r="J6150">
        <v>1.45835547600941</v>
      </c>
      <c r="K6150">
        <v>1.8268345373193899</v>
      </c>
      <c r="L6150">
        <v>0.46157751093231603</v>
      </c>
      <c r="M6150">
        <v>0.54355020083889805</v>
      </c>
      <c r="N6150">
        <v>0.78267931856636297</v>
      </c>
      <c r="O6150">
        <v>1.98898581112174</v>
      </c>
      <c r="P6150">
        <v>1.5598149760189699</v>
      </c>
      <c r="Q6150" s="8" t="e">
        <v>#N/A</v>
      </c>
      <c r="R6150" t="e">
        <v>#N/A</v>
      </c>
      <c r="S6150" t="e">
        <v>#N/A</v>
      </c>
      <c r="T6150" t="e">
        <v>#N/A</v>
      </c>
      <c r="U6150" t="e">
        <v>#N/A</v>
      </c>
      <c r="V6150" t="e">
        <v>#N/A</v>
      </c>
      <c r="W6150" s="8"/>
    </row>
    <row r="6151" spans="1:23" x14ac:dyDescent="0.2">
      <c r="A6151" t="s">
        <v>37999</v>
      </c>
      <c r="B6151" t="s">
        <v>38000</v>
      </c>
      <c r="C6151" t="s">
        <v>38001</v>
      </c>
      <c r="D6151">
        <v>-0.12203844037702399</v>
      </c>
      <c r="E6151">
        <v>0.82304686834803897</v>
      </c>
      <c r="F6151">
        <v>0.93594861373690696</v>
      </c>
      <c r="G6151">
        <v>-0.236377891858567</v>
      </c>
      <c r="H6151">
        <v>0.54996850187230994</v>
      </c>
      <c r="I6151">
        <v>0.88554563528822605</v>
      </c>
      <c r="J6151">
        <v>4.5147393757411303</v>
      </c>
      <c r="K6151">
        <v>4.7455280959967103</v>
      </c>
      <c r="L6151">
        <v>-0.358416332235591</v>
      </c>
      <c r="M6151">
        <v>0.34560940862475698</v>
      </c>
      <c r="N6151">
        <v>0.63452802831516897</v>
      </c>
      <c r="O6151">
        <v>3.8866479280861301</v>
      </c>
      <c r="P6151">
        <v>4.2411232949380997</v>
      </c>
      <c r="Q6151" s="8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  <c r="W6151" s="8"/>
    </row>
    <row r="6152" spans="1:23" x14ac:dyDescent="0.2">
      <c r="A6152" t="s">
        <v>35091</v>
      </c>
      <c r="B6152" t="s">
        <v>35092</v>
      </c>
      <c r="C6152" t="s">
        <v>35093</v>
      </c>
      <c r="D6152">
        <v>0.39587616274499599</v>
      </c>
      <c r="E6152">
        <v>0.720039225467896</v>
      </c>
      <c r="F6152">
        <v>0.88669985901814796</v>
      </c>
      <c r="G6152">
        <v>-1.0640846944492599</v>
      </c>
      <c r="H6152">
        <v>0.193403582995614</v>
      </c>
      <c r="I6152">
        <v>0.65548351723985598</v>
      </c>
      <c r="J6152">
        <v>1.64640741434364</v>
      </c>
      <c r="K6152">
        <v>2.6320282573634701</v>
      </c>
      <c r="L6152">
        <v>-0.66820853170425698</v>
      </c>
      <c r="M6152">
        <v>0.38241271783321901</v>
      </c>
      <c r="N6152">
        <v>0.66569922762200695</v>
      </c>
      <c r="O6152">
        <v>1.9627968683800201</v>
      </c>
      <c r="P6152">
        <v>2.6000381426458601</v>
      </c>
      <c r="Q6152" s="8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  <c r="W6152" s="8"/>
    </row>
    <row r="6153" spans="1:23" x14ac:dyDescent="0.2">
      <c r="A6153" t="s">
        <v>16083</v>
      </c>
      <c r="B6153" t="s">
        <v>16084</v>
      </c>
      <c r="C6153" t="s">
        <v>16085</v>
      </c>
      <c r="D6153">
        <v>2.0545516943617499</v>
      </c>
      <c r="E6153">
        <v>0.17762257566775499</v>
      </c>
      <c r="F6153">
        <v>0.48147251415705999</v>
      </c>
      <c r="G6153">
        <v>-1.8378665482457099</v>
      </c>
      <c r="H6153">
        <v>0.10401410511215101</v>
      </c>
      <c r="I6153">
        <v>0.53796618594387002</v>
      </c>
      <c r="J6153">
        <v>0.64839049619558897</v>
      </c>
      <c r="K6153">
        <v>2.2901505084668399</v>
      </c>
      <c r="L6153">
        <v>0.216685146116042</v>
      </c>
      <c r="M6153">
        <v>0.83187052734326705</v>
      </c>
      <c r="N6153">
        <v>0.93806676487645002</v>
      </c>
      <c r="O6153">
        <v>2.0150257933738498</v>
      </c>
      <c r="P6153">
        <v>1.8143563117832799</v>
      </c>
      <c r="Q6153" s="8" t="e">
        <v>#N/A</v>
      </c>
      <c r="R6153" t="e">
        <v>#N/A</v>
      </c>
      <c r="S6153" t="e">
        <v>#N/A</v>
      </c>
      <c r="T6153" t="e">
        <v>#N/A</v>
      </c>
      <c r="U6153" t="e">
        <v>#N/A</v>
      </c>
      <c r="V6153" t="e">
        <v>#N/A</v>
      </c>
      <c r="W6153" s="8"/>
    </row>
    <row r="6154" spans="1:23" x14ac:dyDescent="0.2">
      <c r="A6154" t="s">
        <v>12139</v>
      </c>
      <c r="B6154" t="s">
        <v>12140</v>
      </c>
      <c r="C6154" t="s">
        <v>12141</v>
      </c>
      <c r="D6154">
        <v>0.62294288794472197</v>
      </c>
      <c r="E6154">
        <v>9.8662269528924998E-2</v>
      </c>
      <c r="F6154">
        <v>0.355959012331094</v>
      </c>
      <c r="G6154">
        <v>-0.204315429966067</v>
      </c>
      <c r="H6154">
        <v>0.44352706763953298</v>
      </c>
      <c r="I6154">
        <v>0.83976531848123703</v>
      </c>
      <c r="J6154">
        <v>4.9879282458473604</v>
      </c>
      <c r="K6154">
        <v>5.1879277936054402</v>
      </c>
      <c r="L6154">
        <v>0.41862745797865603</v>
      </c>
      <c r="M6154">
        <v>0.109057412415531</v>
      </c>
      <c r="N6154">
        <v>0.351679520935478</v>
      </c>
      <c r="O6154">
        <v>5.5922276390071799</v>
      </c>
      <c r="P6154">
        <v>5.1762240862393796</v>
      </c>
      <c r="Q6154" s="8" t="e">
        <v>#N/A</v>
      </c>
      <c r="R6154" t="e">
        <v>#N/A</v>
      </c>
      <c r="S6154" t="e">
        <v>#N/A</v>
      </c>
      <c r="T6154" t="e">
        <v>#N/A</v>
      </c>
      <c r="U6154" t="e">
        <v>#N/A</v>
      </c>
      <c r="V6154" t="e">
        <v>#N/A</v>
      </c>
      <c r="W6154" s="8"/>
    </row>
    <row r="6155" spans="1:23" x14ac:dyDescent="0.2">
      <c r="A6155" t="s">
        <v>259</v>
      </c>
      <c r="B6155" t="s">
        <v>260</v>
      </c>
      <c r="C6155" t="s">
        <v>261</v>
      </c>
      <c r="D6155">
        <v>-6.9549271540664197</v>
      </c>
      <c r="E6155" s="3">
        <v>1.60924015159719E-6</v>
      </c>
      <c r="F6155">
        <v>2.75035415122976E-4</v>
      </c>
      <c r="G6155">
        <v>0.78028908362767002</v>
      </c>
      <c r="H6155">
        <v>0.296721903088221</v>
      </c>
      <c r="I6155">
        <v>0.75036356905651402</v>
      </c>
      <c r="J6155">
        <v>3.8058971792951501</v>
      </c>
      <c r="K6155">
        <v>3.0357741036891799</v>
      </c>
      <c r="L6155">
        <v>-6.1746380704387498</v>
      </c>
      <c r="M6155" s="3">
        <v>1.5268591521784899E-7</v>
      </c>
      <c r="N6155" s="3">
        <v>2.9634917311765001E-5</v>
      </c>
      <c r="O6155">
        <v>-1.5150191191100899</v>
      </c>
      <c r="P6155">
        <v>3.0792094504763501</v>
      </c>
      <c r="Q6155" s="8" t="e">
        <v>#N/A</v>
      </c>
      <c r="R6155" t="e">
        <v>#N/A</v>
      </c>
      <c r="S6155" t="e">
        <v>#N/A</v>
      </c>
      <c r="T6155" t="e">
        <v>#N/A</v>
      </c>
      <c r="U6155" t="e">
        <v>#N/A</v>
      </c>
      <c r="V6155" t="e">
        <v>#N/A</v>
      </c>
      <c r="W6155" s="8"/>
    </row>
    <row r="6156" spans="1:23" x14ac:dyDescent="0.2">
      <c r="A6156" t="s">
        <v>25777</v>
      </c>
      <c r="B6156" t="s">
        <v>25778</v>
      </c>
      <c r="C6156" t="s">
        <v>25779</v>
      </c>
      <c r="D6156">
        <v>-0.99362953886734395</v>
      </c>
      <c r="E6156">
        <v>0.423351456251989</v>
      </c>
      <c r="F6156">
        <v>0.71352897518548597</v>
      </c>
      <c r="G6156">
        <v>0.155023221564007</v>
      </c>
      <c r="H6156">
        <v>0.86211029679398299</v>
      </c>
      <c r="I6156">
        <v>0.97530928134038397</v>
      </c>
      <c r="J6156">
        <v>0.95401842855267904</v>
      </c>
      <c r="K6156">
        <v>0.77164076157853201</v>
      </c>
      <c r="L6156">
        <v>-0.83860631730333701</v>
      </c>
      <c r="M6156">
        <v>0.32753728122220399</v>
      </c>
      <c r="N6156">
        <v>0.61614761126279305</v>
      </c>
      <c r="O6156">
        <v>1.6162043038878799</v>
      </c>
      <c r="P6156">
        <v>2.4071477058807802</v>
      </c>
      <c r="Q6156" s="8" t="e">
        <v>#N/A</v>
      </c>
      <c r="R6156" t="e">
        <v>#N/A</v>
      </c>
      <c r="S6156" t="e">
        <v>#N/A</v>
      </c>
      <c r="T6156" t="e">
        <v>#N/A</v>
      </c>
      <c r="U6156" t="e">
        <v>#N/A</v>
      </c>
      <c r="V6156" t="e">
        <v>#N/A</v>
      </c>
      <c r="W6156" s="8"/>
    </row>
    <row r="6157" spans="1:23" x14ac:dyDescent="0.2">
      <c r="A6157" t="s">
        <v>3991</v>
      </c>
      <c r="B6157" t="s">
        <v>3992</v>
      </c>
      <c r="C6157" t="s">
        <v>3993</v>
      </c>
      <c r="D6157">
        <v>6.3073285874595699</v>
      </c>
      <c r="E6157">
        <v>6.8229075202605599E-3</v>
      </c>
      <c r="F6157">
        <v>7.6199152930017194E-2</v>
      </c>
      <c r="G6157">
        <v>-0.601840388608607</v>
      </c>
      <c r="H6157">
        <v>0.61321998230228703</v>
      </c>
      <c r="I6157">
        <v>0.90673281093365199</v>
      </c>
      <c r="J6157">
        <v>2.69219118851928</v>
      </c>
      <c r="K6157">
        <v>3.2656619289639601</v>
      </c>
      <c r="L6157">
        <v>5.7054881988509596</v>
      </c>
      <c r="M6157">
        <v>4.1259530808131703E-3</v>
      </c>
      <c r="N6157">
        <v>4.1425658291913602E-2</v>
      </c>
      <c r="O6157">
        <v>-0.83331731627357997</v>
      </c>
      <c r="P6157">
        <v>-2.0002461659596098</v>
      </c>
      <c r="Q6157" s="8" t="e">
        <v>#N/A</v>
      </c>
      <c r="R6157" t="e">
        <v>#N/A</v>
      </c>
      <c r="S6157" t="e">
        <v>#N/A</v>
      </c>
      <c r="T6157" t="e">
        <v>#N/A</v>
      </c>
      <c r="U6157" t="e">
        <v>#N/A</v>
      </c>
      <c r="V6157" t="e">
        <v>#N/A</v>
      </c>
      <c r="W6157" s="8"/>
    </row>
    <row r="6158" spans="1:23" x14ac:dyDescent="0.2">
      <c r="A6158" t="s">
        <v>26631</v>
      </c>
      <c r="B6158" t="s">
        <v>26632</v>
      </c>
      <c r="C6158" t="s">
        <v>26633</v>
      </c>
      <c r="D6158">
        <v>1.3188418976412499</v>
      </c>
      <c r="E6158">
        <v>0.44721810302974802</v>
      </c>
      <c r="F6158">
        <v>0.72903596240333202</v>
      </c>
      <c r="G6158">
        <v>-1.4126762348393</v>
      </c>
      <c r="H6158">
        <v>0.26491633243436402</v>
      </c>
      <c r="I6158">
        <v>0.72566942781543398</v>
      </c>
      <c r="J6158">
        <v>-6.9634395149999806E-2</v>
      </c>
      <c r="K6158">
        <v>1.02451736751957</v>
      </c>
      <c r="L6158">
        <v>-9.3834337198048498E-2</v>
      </c>
      <c r="M6158">
        <v>0.93681202856326495</v>
      </c>
      <c r="N6158">
        <v>0.98125931458998905</v>
      </c>
      <c r="O6158">
        <v>-0.39422114504519801</v>
      </c>
      <c r="P6158">
        <v>-0.31173030638067001</v>
      </c>
      <c r="Q6158" s="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s="8"/>
    </row>
    <row r="6159" spans="1:23" x14ac:dyDescent="0.2">
      <c r="A6159" t="s">
        <v>36496</v>
      </c>
      <c r="B6159" t="s">
        <v>36497</v>
      </c>
      <c r="C6159" t="s">
        <v>36498</v>
      </c>
      <c r="D6159">
        <v>0.70473748109224199</v>
      </c>
      <c r="E6159">
        <v>0.77158152840467897</v>
      </c>
      <c r="F6159">
        <v>0.91398852336761705</v>
      </c>
      <c r="G6159">
        <v>0.46277708716169402</v>
      </c>
      <c r="H6159">
        <v>0.79134372771490802</v>
      </c>
      <c r="I6159">
        <v>0.95864427488790604</v>
      </c>
      <c r="J6159">
        <v>4.0803427272510198E-2</v>
      </c>
      <c r="K6159">
        <v>-0.39434311128628702</v>
      </c>
      <c r="L6159">
        <v>1.1675145682539401</v>
      </c>
      <c r="M6159">
        <v>0.49668769366066101</v>
      </c>
      <c r="N6159">
        <v>0.75300474196716705</v>
      </c>
      <c r="O6159">
        <v>0.40222425642630599</v>
      </c>
      <c r="P6159">
        <v>-0.46234708003877401</v>
      </c>
      <c r="Q6159" s="8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  <c r="W6159" s="8"/>
    </row>
    <row r="6160" spans="1:23" x14ac:dyDescent="0.2">
      <c r="A6160" t="s">
        <v>23265</v>
      </c>
      <c r="B6160" t="s">
        <v>23266</v>
      </c>
      <c r="C6160" t="s">
        <v>23267</v>
      </c>
      <c r="D6160">
        <v>-0.369013845813358</v>
      </c>
      <c r="E6160">
        <v>0.35374587080080599</v>
      </c>
      <c r="F6160">
        <v>0.66144172596816997</v>
      </c>
      <c r="G6160">
        <v>-4.0560526037307903E-3</v>
      </c>
      <c r="H6160">
        <v>0.98863297845647202</v>
      </c>
      <c r="I6160">
        <v>0.99816558864462301</v>
      </c>
      <c r="J6160">
        <v>5.9402724554775403</v>
      </c>
      <c r="K6160">
        <v>5.9431895895373898</v>
      </c>
      <c r="L6160">
        <v>-0.37306989841708899</v>
      </c>
      <c r="M6160">
        <v>0.179227604673175</v>
      </c>
      <c r="N6160">
        <v>0.45775544991186501</v>
      </c>
      <c r="O6160">
        <v>4.5816758292891002</v>
      </c>
      <c r="P6160">
        <v>4.9504128385942803</v>
      </c>
      <c r="Q6160" s="8" t="e">
        <v>#N/A</v>
      </c>
      <c r="R6160" t="e">
        <v>#N/A</v>
      </c>
      <c r="S6160" t="e">
        <v>#N/A</v>
      </c>
      <c r="T6160" t="e">
        <v>#N/A</v>
      </c>
      <c r="U6160" t="e">
        <v>#N/A</v>
      </c>
      <c r="V6160" t="e">
        <v>#N/A</v>
      </c>
      <c r="W6160" s="8"/>
    </row>
    <row r="6161" spans="1:23" x14ac:dyDescent="0.2">
      <c r="A6161" t="s">
        <v>25654</v>
      </c>
      <c r="B6161" t="s">
        <v>25655</v>
      </c>
      <c r="C6161" t="s">
        <v>25656</v>
      </c>
      <c r="D6161">
        <v>-0.45119397723719901</v>
      </c>
      <c r="E6161">
        <v>0.41966826971472498</v>
      </c>
      <c r="F6161">
        <v>0.71070405039478102</v>
      </c>
      <c r="G6161">
        <v>-6.4878944758007998E-2</v>
      </c>
      <c r="H6161">
        <v>0.87167403999522397</v>
      </c>
      <c r="I6161">
        <v>0.97810896036070705</v>
      </c>
      <c r="J6161">
        <v>4.8046758130005403</v>
      </c>
      <c r="K6161">
        <v>4.8649072425072699</v>
      </c>
      <c r="L6161">
        <v>-0.51607292199520705</v>
      </c>
      <c r="M6161">
        <v>0.18568418804363299</v>
      </c>
      <c r="N6161">
        <v>0.46555232688876302</v>
      </c>
      <c r="O6161">
        <v>4.3553670343291104</v>
      </c>
      <c r="P6161">
        <v>4.86659096720319</v>
      </c>
      <c r="Q6161" s="8" t="e">
        <v>#N/A</v>
      </c>
      <c r="R6161" t="e">
        <v>#N/A</v>
      </c>
      <c r="S6161" t="e">
        <v>#N/A</v>
      </c>
      <c r="T6161" t="e">
        <v>#N/A</v>
      </c>
      <c r="U6161" t="e">
        <v>#N/A</v>
      </c>
      <c r="V6161" t="e">
        <v>#N/A</v>
      </c>
      <c r="W6161" s="8"/>
    </row>
    <row r="6162" spans="1:23" x14ac:dyDescent="0.2">
      <c r="A6162" t="s">
        <v>41428</v>
      </c>
      <c r="B6162" t="s">
        <v>41429</v>
      </c>
      <c r="C6162" t="s">
        <v>41430</v>
      </c>
      <c r="D6162">
        <v>0.14017198278259299</v>
      </c>
      <c r="E6162">
        <v>0.941040607350763</v>
      </c>
      <c r="F6162">
        <v>0.98069119473913802</v>
      </c>
      <c r="G6162">
        <v>-1.8700127754864</v>
      </c>
      <c r="H6162">
        <v>0.16778635764792299</v>
      </c>
      <c r="I6162">
        <v>0.62714873160261797</v>
      </c>
      <c r="J6162">
        <v>1.03921307664482</v>
      </c>
      <c r="K6162">
        <v>2.75334172105994</v>
      </c>
      <c r="L6162">
        <v>-1.72984079270381</v>
      </c>
      <c r="M6162">
        <v>0.177412065247949</v>
      </c>
      <c r="N6162">
        <v>0.45599878585867099</v>
      </c>
      <c r="O6162">
        <v>-0.241803560255275</v>
      </c>
      <c r="P6162">
        <v>1.1864406502201299</v>
      </c>
      <c r="Q6162" s="8" t="e">
        <v>#N/A</v>
      </c>
      <c r="R6162" t="e">
        <v>#N/A</v>
      </c>
      <c r="S6162" t="e">
        <v>#N/A</v>
      </c>
      <c r="T6162" t="e">
        <v>#N/A</v>
      </c>
      <c r="U6162" t="e">
        <v>#N/A</v>
      </c>
      <c r="V6162" t="e">
        <v>#N/A</v>
      </c>
      <c r="W6162" s="8"/>
    </row>
    <row r="6163" spans="1:23" x14ac:dyDescent="0.2">
      <c r="A6163" t="s">
        <v>23874</v>
      </c>
      <c r="B6163" t="s">
        <v>23875</v>
      </c>
      <c r="C6163" t="s">
        <v>23876</v>
      </c>
      <c r="D6163">
        <v>1.29738108328957</v>
      </c>
      <c r="E6163">
        <v>0.36973586561675997</v>
      </c>
      <c r="F6163">
        <v>0.67358847500903596</v>
      </c>
      <c r="G6163">
        <v>0.115009743782071</v>
      </c>
      <c r="H6163">
        <v>0.91139202115634599</v>
      </c>
      <c r="I6163">
        <v>0.98422368565182505</v>
      </c>
      <c r="J6163">
        <v>1.5320772383666701</v>
      </c>
      <c r="K6163">
        <v>1.399971181932</v>
      </c>
      <c r="L6163">
        <v>1.4123908270716401</v>
      </c>
      <c r="M6163">
        <v>0.170570308461026</v>
      </c>
      <c r="N6163">
        <v>0.44627275389167498</v>
      </c>
      <c r="O6163">
        <v>3.3989014692867401</v>
      </c>
      <c r="P6163">
        <v>2.0399257851344799</v>
      </c>
      <c r="Q6163" s="8" t="e">
        <v>#N/A</v>
      </c>
      <c r="R6163" t="e">
        <v>#N/A</v>
      </c>
      <c r="S6163" t="e">
        <v>#N/A</v>
      </c>
      <c r="T6163" t="e">
        <v>#N/A</v>
      </c>
      <c r="U6163" t="e">
        <v>#N/A</v>
      </c>
      <c r="V6163" t="e">
        <v>#N/A</v>
      </c>
      <c r="W6163" s="8"/>
    </row>
    <row r="6164" spans="1:23" x14ac:dyDescent="0.2">
      <c r="A6164" t="s">
        <v>1073</v>
      </c>
      <c r="B6164" t="s">
        <v>1074</v>
      </c>
      <c r="C6164" t="s">
        <v>1075</v>
      </c>
      <c r="D6164">
        <v>0.99246607225942396</v>
      </c>
      <c r="E6164">
        <v>1.9138790305930101E-4</v>
      </c>
      <c r="F6164">
        <v>7.9658841800528696E-3</v>
      </c>
      <c r="G6164">
        <v>1.1982737075761399E-2</v>
      </c>
      <c r="H6164">
        <v>0.94279742237217601</v>
      </c>
      <c r="I6164">
        <v>0.98985266753118994</v>
      </c>
      <c r="J6164">
        <v>7.9653085064202402</v>
      </c>
      <c r="K6164">
        <v>7.9531623580417596</v>
      </c>
      <c r="L6164">
        <v>1.00444880933518</v>
      </c>
      <c r="M6164" s="3">
        <v>1.17484586102683E-6</v>
      </c>
      <c r="N6164">
        <v>1.1680117903319699E-4</v>
      </c>
      <c r="O6164">
        <v>8.4929360053433793</v>
      </c>
      <c r="P6164">
        <v>7.4894281933354003</v>
      </c>
      <c r="Q6164" s="8" t="e">
        <v>#N/A</v>
      </c>
      <c r="R6164" t="e">
        <v>#N/A</v>
      </c>
      <c r="S6164" t="e">
        <v>#N/A</v>
      </c>
      <c r="T6164" t="e">
        <v>#N/A</v>
      </c>
      <c r="U6164" t="e">
        <v>#N/A</v>
      </c>
      <c r="V6164" t="e">
        <v>#N/A</v>
      </c>
      <c r="W6164" s="8"/>
    </row>
    <row r="6165" spans="1:23" x14ac:dyDescent="0.2">
      <c r="A6165" t="s">
        <v>42254</v>
      </c>
      <c r="B6165" t="s">
        <v>42255</v>
      </c>
      <c r="C6165" t="s">
        <v>42256</v>
      </c>
      <c r="D6165">
        <v>-0.103498521853747</v>
      </c>
      <c r="E6165">
        <v>0.97046331995617996</v>
      </c>
      <c r="F6165">
        <v>0.99108311968207596</v>
      </c>
      <c r="G6165">
        <v>0.84028205759934504</v>
      </c>
      <c r="H6165">
        <v>0.60954240730952103</v>
      </c>
      <c r="I6165">
        <v>0.90585257785187501</v>
      </c>
      <c r="J6165">
        <v>1.1607258084890399</v>
      </c>
      <c r="K6165">
        <v>0.40179821103119401</v>
      </c>
      <c r="L6165">
        <v>0.73678353574559796</v>
      </c>
      <c r="M6165">
        <v>0.65152865425878903</v>
      </c>
      <c r="N6165">
        <v>0.848551825562881</v>
      </c>
      <c r="O6165">
        <v>-0.94702692790552701</v>
      </c>
      <c r="P6165">
        <v>-1.2707143103673999</v>
      </c>
      <c r="Q6165" s="8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  <c r="W6165" s="8"/>
    </row>
    <row r="6166" spans="1:23" x14ac:dyDescent="0.2">
      <c r="A6166" t="s">
        <v>8607</v>
      </c>
      <c r="B6166" t="s">
        <v>8608</v>
      </c>
      <c r="C6166" t="s">
        <v>8609</v>
      </c>
      <c r="D6166">
        <v>1.3607032398307799</v>
      </c>
      <c r="E6166">
        <v>4.6296723253186102E-2</v>
      </c>
      <c r="F6166">
        <v>0.23719752922214701</v>
      </c>
      <c r="G6166">
        <v>-0.948985928348829</v>
      </c>
      <c r="H6166">
        <v>5.4160810656009403E-2</v>
      </c>
      <c r="I6166">
        <v>0.43155583598143499</v>
      </c>
      <c r="J6166">
        <v>2.67933633459932</v>
      </c>
      <c r="K6166">
        <v>3.59200775946328</v>
      </c>
      <c r="L6166">
        <v>0.41171731148195501</v>
      </c>
      <c r="M6166">
        <v>0.36771218614562801</v>
      </c>
      <c r="N6166">
        <v>0.65250467375888299</v>
      </c>
      <c r="O6166">
        <v>3.5232388265315402</v>
      </c>
      <c r="P6166">
        <v>3.1223922908712698</v>
      </c>
      <c r="Q6166" s="8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  <c r="W6166" s="8"/>
    </row>
    <row r="6167" spans="1:23" x14ac:dyDescent="0.2">
      <c r="A6167" t="s">
        <v>12784</v>
      </c>
      <c r="B6167" t="s">
        <v>12785</v>
      </c>
      <c r="C6167" t="s">
        <v>12786</v>
      </c>
      <c r="D6167">
        <v>0.84381477127158599</v>
      </c>
      <c r="E6167">
        <v>0.110118059498271</v>
      </c>
      <c r="F6167">
        <v>0.37702567858369002</v>
      </c>
      <c r="G6167">
        <v>-0.29342205222109202</v>
      </c>
      <c r="H6167">
        <v>0.43235321785854303</v>
      </c>
      <c r="I6167">
        <v>0.83555081531105801</v>
      </c>
      <c r="J6167">
        <v>3.63330032169294</v>
      </c>
      <c r="K6167">
        <v>3.91629479778199</v>
      </c>
      <c r="L6167">
        <v>0.55039271905050002</v>
      </c>
      <c r="M6167">
        <v>0.13240390580369099</v>
      </c>
      <c r="N6167">
        <v>0.39047365084700902</v>
      </c>
      <c r="O6167">
        <v>4.3689036538074202</v>
      </c>
      <c r="P6167">
        <v>3.8265926198118199</v>
      </c>
      <c r="Q6167" s="8" t="e">
        <v>#N/A</v>
      </c>
      <c r="R6167" t="e">
        <v>#N/A</v>
      </c>
      <c r="S6167" t="e">
        <v>#N/A</v>
      </c>
      <c r="T6167" t="e">
        <v>#N/A</v>
      </c>
      <c r="U6167" t="e">
        <v>#N/A</v>
      </c>
      <c r="V6167" t="e">
        <v>#N/A</v>
      </c>
      <c r="W6167" s="8"/>
    </row>
    <row r="6168" spans="1:23" x14ac:dyDescent="0.2">
      <c r="A6168" t="s">
        <v>5366</v>
      </c>
      <c r="B6168" t="s">
        <v>5367</v>
      </c>
      <c r="C6168" t="s">
        <v>5368</v>
      </c>
      <c r="D6168">
        <v>-0.71820714208163905</v>
      </c>
      <c r="E6168">
        <v>1.5290590814819699E-2</v>
      </c>
      <c r="F6168">
        <v>0.126565930227828</v>
      </c>
      <c r="G6168">
        <v>0.60854791097063399</v>
      </c>
      <c r="H6168">
        <v>5.37152382849127E-3</v>
      </c>
      <c r="I6168">
        <v>0.18084809709799099</v>
      </c>
      <c r="J6168">
        <v>8.9141594694866502</v>
      </c>
      <c r="K6168">
        <v>8.3058620170752597</v>
      </c>
      <c r="L6168">
        <v>-0.10965923111100399</v>
      </c>
      <c r="M6168">
        <v>0.57228026793380404</v>
      </c>
      <c r="N6168">
        <v>0.80058847131039701</v>
      </c>
      <c r="O6168">
        <v>7.5255904308787898</v>
      </c>
      <c r="P6168">
        <v>7.6350751376049102</v>
      </c>
      <c r="Q6168" s="8" t="e">
        <v>#N/A</v>
      </c>
      <c r="R6168" t="e">
        <v>#N/A</v>
      </c>
      <c r="S6168" t="e">
        <v>#N/A</v>
      </c>
      <c r="T6168" t="e">
        <v>#N/A</v>
      </c>
      <c r="U6168" t="e">
        <v>#N/A</v>
      </c>
      <c r="V6168" t="e">
        <v>#N/A</v>
      </c>
      <c r="W6168" s="8"/>
    </row>
    <row r="6169" spans="1:23" x14ac:dyDescent="0.2">
      <c r="A6169" t="s">
        <v>41290</v>
      </c>
      <c r="B6169" t="s">
        <v>41291</v>
      </c>
      <c r="C6169" t="s">
        <v>41292</v>
      </c>
      <c r="D6169">
        <v>-9.1710569098200995E-2</v>
      </c>
      <c r="E6169">
        <v>0.93724781762103204</v>
      </c>
      <c r="F6169">
        <v>0.97986875923765404</v>
      </c>
      <c r="G6169">
        <v>-0.73755680604068596</v>
      </c>
      <c r="H6169">
        <v>0.38289915965728399</v>
      </c>
      <c r="I6169">
        <v>0.80724589293789994</v>
      </c>
      <c r="J6169">
        <v>1.34325684953684</v>
      </c>
      <c r="K6169">
        <v>1.99839380069043</v>
      </c>
      <c r="L6169">
        <v>-0.82926737513888704</v>
      </c>
      <c r="M6169">
        <v>0.29963935109366402</v>
      </c>
      <c r="N6169">
        <v>0.59202524012854796</v>
      </c>
      <c r="O6169">
        <v>2.6459210908631001</v>
      </c>
      <c r="P6169">
        <v>3.4516408062901802</v>
      </c>
      <c r="Q6169" s="8" t="e">
        <v>#N/A</v>
      </c>
      <c r="R6169" t="e">
        <v>#N/A</v>
      </c>
      <c r="S6169" t="e">
        <v>#N/A</v>
      </c>
      <c r="T6169" t="e">
        <v>#N/A</v>
      </c>
      <c r="U6169" t="e">
        <v>#N/A</v>
      </c>
      <c r="V6169" t="e">
        <v>#N/A</v>
      </c>
      <c r="W6169" s="8"/>
    </row>
    <row r="6170" spans="1:23" x14ac:dyDescent="0.2">
      <c r="A6170" t="s">
        <v>34748</v>
      </c>
      <c r="B6170" t="s">
        <v>34749</v>
      </c>
      <c r="C6170" t="s">
        <v>34750</v>
      </c>
      <c r="D6170">
        <v>-0.17470934043483199</v>
      </c>
      <c r="E6170">
        <v>0.70744774270515198</v>
      </c>
      <c r="F6170">
        <v>0.88010040192100003</v>
      </c>
      <c r="G6170">
        <v>6.8424817726253903E-2</v>
      </c>
      <c r="H6170">
        <v>0.83871604765970498</v>
      </c>
      <c r="I6170">
        <v>0.97134991632037304</v>
      </c>
      <c r="J6170">
        <v>5.4128149786970097</v>
      </c>
      <c r="K6170">
        <v>5.3426556844245496</v>
      </c>
      <c r="L6170">
        <v>-0.10628452270857799</v>
      </c>
      <c r="M6170">
        <v>0.740983597071045</v>
      </c>
      <c r="N6170">
        <v>0.89631025805548004</v>
      </c>
      <c r="O6170">
        <v>5.4931989826597603</v>
      </c>
      <c r="P6170">
        <v>5.5991691202268097</v>
      </c>
      <c r="Q6170" s="8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  <c r="W6170" s="8"/>
    </row>
    <row r="6171" spans="1:23" x14ac:dyDescent="0.2">
      <c r="A6171" t="s">
        <v>19624</v>
      </c>
      <c r="B6171" t="s">
        <v>19625</v>
      </c>
      <c r="C6171" t="s">
        <v>19626</v>
      </c>
      <c r="D6171">
        <v>0.48953786434841501</v>
      </c>
      <c r="E6171">
        <v>0.26086960384281599</v>
      </c>
      <c r="F6171">
        <v>0.57835410932124698</v>
      </c>
      <c r="G6171">
        <v>-0.84240052301385804</v>
      </c>
      <c r="H6171">
        <v>1.1176023578129499E-2</v>
      </c>
      <c r="I6171">
        <v>0.23515238093858101</v>
      </c>
      <c r="J6171">
        <v>5.3880371321494298</v>
      </c>
      <c r="K6171">
        <v>6.2245745525708598</v>
      </c>
      <c r="L6171">
        <v>-0.35286265866544198</v>
      </c>
      <c r="M6171">
        <v>0.23994811323488699</v>
      </c>
      <c r="N6171">
        <v>0.53050156256044601</v>
      </c>
      <c r="O6171">
        <v>5.2345046545293998</v>
      </c>
      <c r="P6171">
        <v>5.5855086544935304</v>
      </c>
      <c r="Q6171" s="8" t="e">
        <v>#N/A</v>
      </c>
      <c r="R6171" t="e">
        <v>#N/A</v>
      </c>
      <c r="S6171" t="e">
        <v>#N/A</v>
      </c>
      <c r="T6171" t="e">
        <v>#N/A</v>
      </c>
      <c r="U6171" t="e">
        <v>#N/A</v>
      </c>
      <c r="V6171" t="e">
        <v>#N/A</v>
      </c>
      <c r="W6171" s="8"/>
    </row>
    <row r="6172" spans="1:23" x14ac:dyDescent="0.2">
      <c r="A6172" t="s">
        <v>1767</v>
      </c>
      <c r="B6172" t="s">
        <v>1768</v>
      </c>
      <c r="C6172" t="s">
        <v>1769</v>
      </c>
      <c r="D6172">
        <v>-1.6158236432119899</v>
      </c>
      <c r="E6172">
        <v>7.8761241327877398E-4</v>
      </c>
      <c r="F6172">
        <v>1.9948278810451501E-2</v>
      </c>
      <c r="G6172">
        <v>0.65091135990974203</v>
      </c>
      <c r="H6172">
        <v>4.4589078093362003E-2</v>
      </c>
      <c r="I6172">
        <v>0.39989188900183498</v>
      </c>
      <c r="J6172">
        <v>6.4677254050810999</v>
      </c>
      <c r="K6172">
        <v>5.8183549802545897</v>
      </c>
      <c r="L6172">
        <v>-0.96491228330225198</v>
      </c>
      <c r="M6172">
        <v>2.9139385165118299E-3</v>
      </c>
      <c r="N6172">
        <v>3.2954586449562402E-2</v>
      </c>
      <c r="O6172">
        <v>5.1326940694299701</v>
      </c>
      <c r="P6172">
        <v>6.0918618412634098</v>
      </c>
      <c r="Q6172" s="8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  <c r="W6172" s="8"/>
    </row>
    <row r="6173" spans="1:23" x14ac:dyDescent="0.2">
      <c r="A6173" t="s">
        <v>42088</v>
      </c>
      <c r="B6173" t="s">
        <v>42089</v>
      </c>
      <c r="C6173" t="s">
        <v>42090</v>
      </c>
      <c r="D6173">
        <v>2.6943099143540199E-2</v>
      </c>
      <c r="E6173">
        <v>0.96565869885210498</v>
      </c>
      <c r="F6173">
        <v>0.98964987117077097</v>
      </c>
      <c r="G6173">
        <v>-0.169091791430381</v>
      </c>
      <c r="H6173">
        <v>0.70895509001082502</v>
      </c>
      <c r="I6173">
        <v>0.93510491201731305</v>
      </c>
      <c r="J6173">
        <v>3.95273029927474</v>
      </c>
      <c r="K6173">
        <v>4.1147076299793399</v>
      </c>
      <c r="L6173">
        <v>-0.14214869228683999</v>
      </c>
      <c r="M6173">
        <v>0.74241155083072696</v>
      </c>
      <c r="N6173">
        <v>0.89695123339489402</v>
      </c>
      <c r="O6173">
        <v>4.1066078070008496</v>
      </c>
      <c r="P6173">
        <v>4.2476492860067996</v>
      </c>
      <c r="Q6173" s="8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  <c r="W6173" s="8"/>
    </row>
    <row r="6174" spans="1:23" x14ac:dyDescent="0.2">
      <c r="A6174" t="s">
        <v>26458</v>
      </c>
      <c r="B6174" t="s">
        <v>26459</v>
      </c>
      <c r="C6174" t="s">
        <v>26460</v>
      </c>
      <c r="D6174">
        <v>1.4145130027772901</v>
      </c>
      <c r="E6174">
        <v>0.44227375876244501</v>
      </c>
      <c r="F6174">
        <v>0.72553853727759798</v>
      </c>
      <c r="G6174">
        <v>-0.91744517424001903</v>
      </c>
      <c r="H6174">
        <v>0.49009944970402602</v>
      </c>
      <c r="I6174">
        <v>0.86023602846041303</v>
      </c>
      <c r="J6174">
        <v>0.34449156425337102</v>
      </c>
      <c r="K6174">
        <v>1.06070555951683</v>
      </c>
      <c r="L6174">
        <v>0.49706782853727199</v>
      </c>
      <c r="M6174">
        <v>0.69468423177720395</v>
      </c>
      <c r="N6174">
        <v>0.87350928739051403</v>
      </c>
      <c r="O6174">
        <v>1.4479948448600599</v>
      </c>
      <c r="P6174">
        <v>1.0093032622451299</v>
      </c>
      <c r="Q6174" s="8" t="e">
        <v>#N/A</v>
      </c>
      <c r="R6174" t="e">
        <v>#N/A</v>
      </c>
      <c r="S6174" t="e">
        <v>#N/A</v>
      </c>
      <c r="T6174" t="e">
        <v>#N/A</v>
      </c>
      <c r="U6174" t="e">
        <v>#N/A</v>
      </c>
      <c r="V6174" t="e">
        <v>#N/A</v>
      </c>
      <c r="W6174" s="8"/>
    </row>
    <row r="6175" spans="1:23" x14ac:dyDescent="0.2">
      <c r="A6175" t="s">
        <v>38801</v>
      </c>
      <c r="B6175" t="s">
        <v>38802</v>
      </c>
      <c r="C6175" t="s">
        <v>38803</v>
      </c>
      <c r="D6175">
        <v>-0.36875811506890199</v>
      </c>
      <c r="E6175">
        <v>0.84900867231621202</v>
      </c>
      <c r="F6175">
        <v>0.94513106810611103</v>
      </c>
      <c r="G6175">
        <v>0.33838218554903399</v>
      </c>
      <c r="H6175">
        <v>0.80969778612976495</v>
      </c>
      <c r="I6175">
        <v>0.96228427957234797</v>
      </c>
      <c r="J6175">
        <v>0.38417629488384503</v>
      </c>
      <c r="K6175">
        <v>4.7398512223979901E-2</v>
      </c>
      <c r="L6175">
        <v>-3.0375929519865799E-2</v>
      </c>
      <c r="M6175">
        <v>0.98187926251991697</v>
      </c>
      <c r="N6175">
        <v>0.99486572582984401</v>
      </c>
      <c r="O6175">
        <v>0.68578841789178302</v>
      </c>
      <c r="P6175">
        <v>0.72410639539029498</v>
      </c>
      <c r="Q6175" s="8" t="e">
        <v>#N/A</v>
      </c>
      <c r="R6175" t="e">
        <v>#N/A</v>
      </c>
      <c r="S6175" t="e">
        <v>#N/A</v>
      </c>
      <c r="T6175" t="e">
        <v>#N/A</v>
      </c>
      <c r="U6175" t="e">
        <v>#N/A</v>
      </c>
      <c r="V6175" t="e">
        <v>#N/A</v>
      </c>
      <c r="W6175" s="8"/>
    </row>
    <row r="6176" spans="1:23" x14ac:dyDescent="0.2">
      <c r="A6176" t="s">
        <v>10643</v>
      </c>
      <c r="B6176" t="s">
        <v>10644</v>
      </c>
      <c r="C6176" t="s">
        <v>10645</v>
      </c>
      <c r="D6176">
        <v>0.86368184138820803</v>
      </c>
      <c r="E6176">
        <v>7.4061264250940506E-2</v>
      </c>
      <c r="F6176">
        <v>0.30533427396993701</v>
      </c>
      <c r="G6176">
        <v>2.56851418585648E-3</v>
      </c>
      <c r="H6176">
        <v>0.99393096150849003</v>
      </c>
      <c r="I6176">
        <v>0.99896229315107399</v>
      </c>
      <c r="J6176">
        <v>4.8246371864459796</v>
      </c>
      <c r="K6176">
        <v>4.8192564066788801</v>
      </c>
      <c r="L6176">
        <v>0.86625035557406405</v>
      </c>
      <c r="M6176">
        <v>1.2857827310936E-2</v>
      </c>
      <c r="N6176">
        <v>9.2604361376253899E-2</v>
      </c>
      <c r="O6176">
        <v>5.4487220513438199</v>
      </c>
      <c r="P6176">
        <v>4.5891125122971896</v>
      </c>
      <c r="Q6176" s="8" t="e">
        <v>#N/A</v>
      </c>
      <c r="R6176" t="e">
        <v>#N/A</v>
      </c>
      <c r="S6176" t="e">
        <v>#N/A</v>
      </c>
      <c r="T6176" t="e">
        <v>#N/A</v>
      </c>
      <c r="U6176" t="e">
        <v>#N/A</v>
      </c>
      <c r="V6176" t="e">
        <v>#N/A</v>
      </c>
      <c r="W6176" s="8"/>
    </row>
    <row r="6177" spans="1:23" x14ac:dyDescent="0.2">
      <c r="A6177" t="s">
        <v>24166</v>
      </c>
      <c r="B6177" t="s">
        <v>24167</v>
      </c>
      <c r="C6177" t="s">
        <v>24168</v>
      </c>
      <c r="D6177">
        <v>1.0060450976806801</v>
      </c>
      <c r="E6177">
        <v>0.37772182659952802</v>
      </c>
      <c r="F6177">
        <v>0.67986353146437395</v>
      </c>
      <c r="G6177">
        <v>-0.27885658809615699</v>
      </c>
      <c r="H6177">
        <v>0.73234456118915003</v>
      </c>
      <c r="I6177">
        <v>0.94378185181288299</v>
      </c>
      <c r="J6177">
        <v>2.7502386556109499</v>
      </c>
      <c r="K6177">
        <v>3.0091475516488702</v>
      </c>
      <c r="L6177">
        <v>0.72718850958452197</v>
      </c>
      <c r="M6177">
        <v>0.36045141929595298</v>
      </c>
      <c r="N6177">
        <v>0.64689000935978902</v>
      </c>
      <c r="O6177">
        <v>3.3663882314354998</v>
      </c>
      <c r="P6177">
        <v>2.66214522649208</v>
      </c>
      <c r="Q6177" s="8" t="e">
        <v>#N/A</v>
      </c>
      <c r="R6177" t="e">
        <v>#N/A</v>
      </c>
      <c r="S6177" t="e">
        <v>#N/A</v>
      </c>
      <c r="T6177" t="e">
        <v>#N/A</v>
      </c>
      <c r="U6177" t="e">
        <v>#N/A</v>
      </c>
      <c r="V6177" t="e">
        <v>#N/A</v>
      </c>
      <c r="W6177" s="8"/>
    </row>
    <row r="6178" spans="1:23" x14ac:dyDescent="0.2">
      <c r="A6178" t="s">
        <v>4335</v>
      </c>
      <c r="B6178" t="s">
        <v>4336</v>
      </c>
      <c r="C6178" t="s">
        <v>4337</v>
      </c>
      <c r="D6178">
        <v>-2.1584903296731301</v>
      </c>
      <c r="E6178">
        <v>8.4847371434221708E-3</v>
      </c>
      <c r="F6178">
        <v>8.7144724300198997E-2</v>
      </c>
      <c r="G6178">
        <v>0.43089237530155</v>
      </c>
      <c r="H6178">
        <v>0.43565773710981598</v>
      </c>
      <c r="I6178">
        <v>0.83682154807139997</v>
      </c>
      <c r="J6178">
        <v>4.7210725227896901</v>
      </c>
      <c r="K6178">
        <v>4.2905335998019698</v>
      </c>
      <c r="L6178">
        <v>-1.72759795437158</v>
      </c>
      <c r="M6178">
        <v>3.02512592691382E-3</v>
      </c>
      <c r="N6178">
        <v>3.37156567911613E-2</v>
      </c>
      <c r="O6178">
        <v>2.11824155512971</v>
      </c>
      <c r="P6178">
        <v>3.7889686309868602</v>
      </c>
      <c r="Q6178" s="8" t="e">
        <v>#N/A</v>
      </c>
      <c r="R6178" t="e">
        <v>#N/A</v>
      </c>
      <c r="S6178" t="e">
        <v>#N/A</v>
      </c>
      <c r="T6178" t="e">
        <v>#N/A</v>
      </c>
      <c r="U6178" t="e">
        <v>#N/A</v>
      </c>
      <c r="V6178" t="e">
        <v>#N/A</v>
      </c>
      <c r="W6178" s="8"/>
    </row>
    <row r="6179" spans="1:23" x14ac:dyDescent="0.2">
      <c r="A6179" t="s">
        <v>659</v>
      </c>
      <c r="B6179" t="s">
        <v>660</v>
      </c>
      <c r="C6179" t="s">
        <v>661</v>
      </c>
      <c r="D6179">
        <v>-2.5611550490076298</v>
      </c>
      <c r="E6179" s="3">
        <v>4.4779718718324201E-5</v>
      </c>
      <c r="F6179">
        <v>3.0407537298889702E-3</v>
      </c>
      <c r="G6179">
        <v>1.11000503748822</v>
      </c>
      <c r="H6179">
        <v>7.1773009928775998E-3</v>
      </c>
      <c r="I6179">
        <v>0.20406341196759101</v>
      </c>
      <c r="J6179">
        <v>5.4903383775959398</v>
      </c>
      <c r="K6179">
        <v>4.38598437998896</v>
      </c>
      <c r="L6179">
        <v>-1.45115001151941</v>
      </c>
      <c r="M6179">
        <v>4.49597763183462E-4</v>
      </c>
      <c r="N6179">
        <v>8.9396491186714208E-3</v>
      </c>
      <c r="O6179">
        <v>4.1042441620791497</v>
      </c>
      <c r="P6179">
        <v>5.5415871713364098</v>
      </c>
      <c r="Q6179" s="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</row>
    <row r="6180" spans="1:23" x14ac:dyDescent="0.2">
      <c r="A6180" t="s">
        <v>28266</v>
      </c>
      <c r="B6180" t="s">
        <v>28267</v>
      </c>
      <c r="C6180" t="s">
        <v>28268</v>
      </c>
      <c r="D6180">
        <v>-1.17486198282973</v>
      </c>
      <c r="E6180">
        <v>0.49563401817771902</v>
      </c>
      <c r="F6180">
        <v>0.76106289627511403</v>
      </c>
      <c r="G6180">
        <v>1.4429613300439601</v>
      </c>
      <c r="H6180">
        <v>0.25670402833050598</v>
      </c>
      <c r="I6180">
        <v>0.718440657761788</v>
      </c>
      <c r="J6180">
        <v>1.22633955361568</v>
      </c>
      <c r="K6180">
        <v>-2.46003805984027E-2</v>
      </c>
      <c r="L6180">
        <v>0.26809934721423301</v>
      </c>
      <c r="M6180">
        <v>0.821955072001888</v>
      </c>
      <c r="N6180">
        <v>0.93305065931610398</v>
      </c>
      <c r="O6180">
        <v>7.3193631003273599E-2</v>
      </c>
      <c r="P6180">
        <v>-0.118976418857573</v>
      </c>
      <c r="Q6180" s="8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  <c r="W6180" s="8"/>
    </row>
    <row r="6181" spans="1:23" x14ac:dyDescent="0.2">
      <c r="A6181" t="s">
        <v>1244</v>
      </c>
      <c r="B6181" t="s">
        <v>1245</v>
      </c>
      <c r="C6181" t="s">
        <v>1246</v>
      </c>
      <c r="D6181">
        <v>4.4887148410669298</v>
      </c>
      <c r="E6181">
        <v>3.1903449951694701E-4</v>
      </c>
      <c r="F6181">
        <v>1.14724202651354E-2</v>
      </c>
      <c r="G6181">
        <v>-1.31450932810441</v>
      </c>
      <c r="H6181">
        <v>9.6121178178661906E-2</v>
      </c>
      <c r="I6181">
        <v>0.52367451335086901</v>
      </c>
      <c r="J6181">
        <v>0.838597638089706</v>
      </c>
      <c r="K6181">
        <v>1.9973111406528401</v>
      </c>
      <c r="L6181">
        <v>3.1742055129625202</v>
      </c>
      <c r="M6181">
        <v>4.1970207995337301E-4</v>
      </c>
      <c r="N6181">
        <v>8.5121177842276807E-3</v>
      </c>
      <c r="O6181">
        <v>4.3123679730201996</v>
      </c>
      <c r="P6181">
        <v>1.2740189479375399</v>
      </c>
      <c r="Q6181" s="8" t="e">
        <v>#N/A</v>
      </c>
      <c r="R6181" t="e">
        <v>#N/A</v>
      </c>
      <c r="S6181" t="e">
        <v>#N/A</v>
      </c>
      <c r="T6181" t="e">
        <v>#N/A</v>
      </c>
      <c r="U6181" t="e">
        <v>#N/A</v>
      </c>
      <c r="V6181" t="e">
        <v>#N/A</v>
      </c>
      <c r="W6181" s="8"/>
    </row>
    <row r="6182" spans="1:23" x14ac:dyDescent="0.2">
      <c r="A6182" t="s">
        <v>23717</v>
      </c>
      <c r="B6182" t="s">
        <v>23718</v>
      </c>
      <c r="C6182" t="s">
        <v>23719</v>
      </c>
      <c r="D6182">
        <v>-1.3333283216765199</v>
      </c>
      <c r="E6182">
        <v>0.36521748548397598</v>
      </c>
      <c r="F6182">
        <v>0.66996179108740495</v>
      </c>
      <c r="G6182">
        <v>0.59408035229103096</v>
      </c>
      <c r="H6182">
        <v>0.57664933977000699</v>
      </c>
      <c r="I6182">
        <v>0.89827658922186504</v>
      </c>
      <c r="J6182">
        <v>0.37803345668921601</v>
      </c>
      <c r="K6182">
        <v>-0.146466216863951</v>
      </c>
      <c r="L6182">
        <v>-0.73924796938548298</v>
      </c>
      <c r="M6182">
        <v>0.46323836443517602</v>
      </c>
      <c r="N6182">
        <v>0.73146697849641895</v>
      </c>
      <c r="O6182">
        <v>1.12223608917622</v>
      </c>
      <c r="P6182">
        <v>1.7980819074327801</v>
      </c>
      <c r="Q6182" s="8" t="e">
        <v>#N/A</v>
      </c>
      <c r="R6182" t="e">
        <v>#N/A</v>
      </c>
      <c r="S6182" t="e">
        <v>#N/A</v>
      </c>
      <c r="T6182" t="e">
        <v>#N/A</v>
      </c>
      <c r="U6182" t="e">
        <v>#N/A</v>
      </c>
      <c r="V6182" t="e">
        <v>#N/A</v>
      </c>
      <c r="W6182" s="8"/>
    </row>
    <row r="6183" spans="1:23" x14ac:dyDescent="0.2">
      <c r="A6183" t="s">
        <v>34015</v>
      </c>
      <c r="B6183" t="s">
        <v>34016</v>
      </c>
      <c r="C6183" t="s">
        <v>34017</v>
      </c>
      <c r="D6183">
        <v>0.18081000600122299</v>
      </c>
      <c r="E6183">
        <v>0.68319538490301601</v>
      </c>
      <c r="F6183">
        <v>0.86868553036527396</v>
      </c>
      <c r="G6183">
        <v>4.4357989145713497E-2</v>
      </c>
      <c r="H6183">
        <v>0.88950583402258498</v>
      </c>
      <c r="I6183">
        <v>0.981246988979942</v>
      </c>
      <c r="J6183">
        <v>4.9898001001410899</v>
      </c>
      <c r="K6183">
        <v>4.9431615302477701</v>
      </c>
      <c r="L6183">
        <v>0.225167995146937</v>
      </c>
      <c r="M6183">
        <v>0.465195310004822</v>
      </c>
      <c r="N6183">
        <v>0.73329873377127497</v>
      </c>
      <c r="O6183">
        <v>4.8716206313129096</v>
      </c>
      <c r="P6183">
        <v>4.6486095378163501</v>
      </c>
      <c r="Q6183" s="8" t="e">
        <v>#N/A</v>
      </c>
      <c r="R6183" t="e">
        <v>#N/A</v>
      </c>
      <c r="S6183" t="e">
        <v>#N/A</v>
      </c>
      <c r="T6183" t="e">
        <v>#N/A</v>
      </c>
      <c r="U6183" t="e">
        <v>#N/A</v>
      </c>
      <c r="V6183" t="e">
        <v>#N/A</v>
      </c>
      <c r="W6183" s="8"/>
    </row>
    <row r="6184" spans="1:23" x14ac:dyDescent="0.2">
      <c r="A6184" t="s">
        <v>30794</v>
      </c>
      <c r="B6184" t="s">
        <v>30795</v>
      </c>
      <c r="C6184" t="s">
        <v>30796</v>
      </c>
      <c r="D6184">
        <v>0.96872339483272696</v>
      </c>
      <c r="E6184">
        <v>0.57590408136445603</v>
      </c>
      <c r="F6184">
        <v>0.809319750705353</v>
      </c>
      <c r="G6184">
        <v>-2.9362941627022701</v>
      </c>
      <c r="H6184">
        <v>3.3898266199210297E-2</v>
      </c>
      <c r="I6184">
        <v>0.35962548780925602</v>
      </c>
      <c r="J6184">
        <v>-0.40526080975927797</v>
      </c>
      <c r="K6184">
        <v>1.9743422849277901</v>
      </c>
      <c r="L6184">
        <v>-1.96757076786954</v>
      </c>
      <c r="M6184">
        <v>0.110124694760227</v>
      </c>
      <c r="N6184">
        <v>0.353323503901669</v>
      </c>
      <c r="O6184">
        <v>-0.36930052942307501</v>
      </c>
      <c r="P6184">
        <v>1.23314898959234</v>
      </c>
      <c r="Q6184" s="8" t="e">
        <v>#N/A</v>
      </c>
      <c r="R6184" t="e">
        <v>#N/A</v>
      </c>
      <c r="S6184" t="e">
        <v>#N/A</v>
      </c>
      <c r="T6184" t="e">
        <v>#N/A</v>
      </c>
      <c r="U6184" t="e">
        <v>#N/A</v>
      </c>
      <c r="V6184" t="e">
        <v>#N/A</v>
      </c>
      <c r="W6184" s="8"/>
    </row>
    <row r="6185" spans="1:23" x14ac:dyDescent="0.2">
      <c r="A6185" t="s">
        <v>11434</v>
      </c>
      <c r="B6185" t="s">
        <v>11435</v>
      </c>
      <c r="C6185" t="s">
        <v>11436</v>
      </c>
      <c r="D6185">
        <v>0.62848641958381801</v>
      </c>
      <c r="E6185">
        <v>8.6138758525230605E-2</v>
      </c>
      <c r="F6185">
        <v>0.33053901511788197</v>
      </c>
      <c r="G6185">
        <v>9.5743691511364096E-2</v>
      </c>
      <c r="H6185">
        <v>0.70965388231604698</v>
      </c>
      <c r="I6185">
        <v>0.93564576613585804</v>
      </c>
      <c r="J6185">
        <v>6.6045121667185303</v>
      </c>
      <c r="K6185">
        <v>6.5074486291518001</v>
      </c>
      <c r="L6185">
        <v>0.72423011109518298</v>
      </c>
      <c r="M6185">
        <v>6.6356005170018096E-3</v>
      </c>
      <c r="N6185">
        <v>5.7363939248088198E-2</v>
      </c>
      <c r="O6185">
        <v>7.4789479887378496</v>
      </c>
      <c r="P6185">
        <v>6.7561123078147904</v>
      </c>
      <c r="Q6185" s="8" t="e">
        <v>#N/A</v>
      </c>
      <c r="R6185" t="e">
        <v>#N/A</v>
      </c>
      <c r="S6185" t="e">
        <v>#N/A</v>
      </c>
      <c r="T6185" t="e">
        <v>#N/A</v>
      </c>
      <c r="U6185" t="e">
        <v>#N/A</v>
      </c>
      <c r="V6185" t="e">
        <v>#N/A</v>
      </c>
      <c r="W6185" s="8"/>
    </row>
    <row r="6186" spans="1:23" x14ac:dyDescent="0.2">
      <c r="A6186" t="s">
        <v>4117</v>
      </c>
      <c r="B6186" t="s">
        <v>4118</v>
      </c>
      <c r="C6186" t="s">
        <v>4119</v>
      </c>
      <c r="D6186">
        <v>2.2645176307119601</v>
      </c>
      <c r="E6186">
        <v>7.43403782176821E-3</v>
      </c>
      <c r="F6186">
        <v>8.0483380289620099E-2</v>
      </c>
      <c r="G6186">
        <v>0.68932068384788503</v>
      </c>
      <c r="H6186">
        <v>0.22695443848415001</v>
      </c>
      <c r="I6186">
        <v>0.68906266742163802</v>
      </c>
      <c r="J6186">
        <v>3.2672003410123902</v>
      </c>
      <c r="K6186">
        <v>2.58746111818086</v>
      </c>
      <c r="L6186">
        <v>2.9538383145598499</v>
      </c>
      <c r="M6186" s="3">
        <v>2.6528944857597E-5</v>
      </c>
      <c r="N6186">
        <v>1.17069767056419E-3</v>
      </c>
      <c r="O6186">
        <v>4.5658266676503203</v>
      </c>
      <c r="P6186">
        <v>1.70959661612423</v>
      </c>
      <c r="Q6186" s="8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  <c r="W6186" s="8"/>
    </row>
    <row r="6187" spans="1:23" x14ac:dyDescent="0.2">
      <c r="A6187" t="s">
        <v>22153</v>
      </c>
      <c r="B6187" t="s">
        <v>22154</v>
      </c>
      <c r="C6187" t="s">
        <v>22155</v>
      </c>
      <c r="D6187">
        <v>-0.67092767385880903</v>
      </c>
      <c r="E6187">
        <v>0.32467404176353798</v>
      </c>
      <c r="F6187">
        <v>0.63767719984454596</v>
      </c>
      <c r="G6187">
        <v>-0.22969135562446</v>
      </c>
      <c r="H6187">
        <v>0.63833060700801603</v>
      </c>
      <c r="I6187">
        <v>0.91371103275146104</v>
      </c>
      <c r="J6187">
        <v>3.7575871547136801</v>
      </c>
      <c r="K6187">
        <v>3.9785943311490302</v>
      </c>
      <c r="L6187">
        <v>-0.900619029483269</v>
      </c>
      <c r="M6187">
        <v>6.2003250119173202E-2</v>
      </c>
      <c r="N6187">
        <v>0.24980244901627999</v>
      </c>
      <c r="O6187">
        <v>3.0045183602557999</v>
      </c>
      <c r="P6187">
        <v>3.8854189844994398</v>
      </c>
      <c r="Q6187" s="8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  <c r="W6187" s="8"/>
    </row>
    <row r="6188" spans="1:23" x14ac:dyDescent="0.2">
      <c r="A6188" t="s">
        <v>3695</v>
      </c>
      <c r="B6188" t="s">
        <v>3696</v>
      </c>
      <c r="C6188" t="s">
        <v>3697</v>
      </c>
      <c r="D6188">
        <v>-3.1281187509951001</v>
      </c>
      <c r="E6188">
        <v>5.6505815626855804E-3</v>
      </c>
      <c r="F6188">
        <v>6.8215076309531997E-2</v>
      </c>
      <c r="G6188">
        <v>1.2973917170001701</v>
      </c>
      <c r="H6188">
        <v>9.5328118769526002E-2</v>
      </c>
      <c r="I6188">
        <v>0.52228308849177496</v>
      </c>
      <c r="J6188">
        <v>3.2978753975058099</v>
      </c>
      <c r="K6188">
        <v>2.0372469031103502</v>
      </c>
      <c r="L6188">
        <v>-1.83072703399493</v>
      </c>
      <c r="M6188">
        <v>1.67887587001696E-2</v>
      </c>
      <c r="N6188">
        <v>0.109373010281386</v>
      </c>
      <c r="O6188">
        <v>1.4183703893794799</v>
      </c>
      <c r="P6188">
        <v>3.1542795591571902</v>
      </c>
      <c r="Q6188" s="8" t="e">
        <v>#N/A</v>
      </c>
      <c r="R6188" t="e">
        <v>#N/A</v>
      </c>
      <c r="S6188" t="e">
        <v>#N/A</v>
      </c>
      <c r="T6188" t="e">
        <v>#N/A</v>
      </c>
      <c r="U6188" t="e">
        <v>#N/A</v>
      </c>
      <c r="V6188" t="e">
        <v>#N/A</v>
      </c>
      <c r="W6188" s="8"/>
    </row>
    <row r="6189" spans="1:23" x14ac:dyDescent="0.2">
      <c r="A6189" t="s">
        <v>13863</v>
      </c>
      <c r="B6189" t="s">
        <v>13864</v>
      </c>
      <c r="C6189" t="s">
        <v>13865</v>
      </c>
      <c r="D6189">
        <v>-2.52616142674183</v>
      </c>
      <c r="E6189">
        <v>0.130775678142174</v>
      </c>
      <c r="F6189">
        <v>0.41192670551668298</v>
      </c>
      <c r="G6189">
        <v>2.9528495021229801</v>
      </c>
      <c r="H6189">
        <v>2.6038096940364901E-2</v>
      </c>
      <c r="I6189">
        <v>0.31857005419321799</v>
      </c>
      <c r="J6189">
        <v>1.3828988262717199</v>
      </c>
      <c r="K6189">
        <v>-0.95391917115595204</v>
      </c>
      <c r="L6189">
        <v>0.426688075381152</v>
      </c>
      <c r="M6189">
        <v>0.70416755005994103</v>
      </c>
      <c r="N6189">
        <v>0.87925567262861304</v>
      </c>
      <c r="O6189">
        <v>1.85246429632527</v>
      </c>
      <c r="P6189">
        <v>1.4601936767971799</v>
      </c>
      <c r="Q6189" s="8" t="e">
        <v>#N/A</v>
      </c>
      <c r="R6189" t="e">
        <v>#N/A</v>
      </c>
      <c r="S6189" t="e">
        <v>#N/A</v>
      </c>
      <c r="T6189" t="e">
        <v>#N/A</v>
      </c>
      <c r="U6189" t="e">
        <v>#N/A</v>
      </c>
      <c r="V6189" t="e">
        <v>#N/A</v>
      </c>
      <c r="W6189" s="8"/>
    </row>
    <row r="6190" spans="1:23" x14ac:dyDescent="0.2">
      <c r="A6190" t="s">
        <v>779</v>
      </c>
      <c r="B6190" t="s">
        <v>780</v>
      </c>
      <c r="C6190" t="s">
        <v>781</v>
      </c>
      <c r="D6190">
        <v>3.2064491193681302</v>
      </c>
      <c r="E6190" s="3">
        <v>8.3323764555719599E-5</v>
      </c>
      <c r="F6190">
        <v>4.7648036941994399E-3</v>
      </c>
      <c r="G6190">
        <v>0.862556978884782</v>
      </c>
      <c r="H6190">
        <v>9.0387381047309798E-2</v>
      </c>
      <c r="I6190">
        <v>0.515083971664547</v>
      </c>
      <c r="J6190">
        <v>4.1811469165530903</v>
      </c>
      <c r="K6190">
        <v>3.32454487179404</v>
      </c>
      <c r="L6190">
        <v>4.0690060982529097</v>
      </c>
      <c r="M6190" s="3">
        <v>3.7853433776158601E-8</v>
      </c>
      <c r="N6190" s="3">
        <v>1.01245358488522E-5</v>
      </c>
      <c r="O6190">
        <v>7.4447375861824101</v>
      </c>
      <c r="P6190">
        <v>3.4070273321546498</v>
      </c>
      <c r="Q6190" s="8" t="e">
        <v>#N/A</v>
      </c>
      <c r="R6190" t="e">
        <v>#N/A</v>
      </c>
      <c r="S6190" t="e">
        <v>#N/A</v>
      </c>
      <c r="T6190" t="e">
        <v>#N/A</v>
      </c>
      <c r="U6190" t="e">
        <v>#N/A</v>
      </c>
      <c r="V6190" t="e">
        <v>#N/A</v>
      </c>
      <c r="W6190" s="8"/>
    </row>
    <row r="6191" spans="1:23" x14ac:dyDescent="0.2">
      <c r="A6191" t="s">
        <v>5238</v>
      </c>
      <c r="B6191" t="s">
        <v>5239</v>
      </c>
      <c r="C6191" t="s">
        <v>5240</v>
      </c>
      <c r="D6191">
        <v>-1.9546974425368899</v>
      </c>
      <c r="E6191">
        <v>1.42006606540564E-2</v>
      </c>
      <c r="F6191">
        <v>0.120434435522202</v>
      </c>
      <c r="G6191">
        <v>0.39490268065788098</v>
      </c>
      <c r="H6191">
        <v>0.46694315607752002</v>
      </c>
      <c r="I6191">
        <v>0.84808028025016902</v>
      </c>
      <c r="J6191">
        <v>5.3017021439412302</v>
      </c>
      <c r="K6191">
        <v>4.9072657790421301</v>
      </c>
      <c r="L6191">
        <v>-1.55979476187901</v>
      </c>
      <c r="M6191">
        <v>5.64300881329741E-3</v>
      </c>
      <c r="N6191">
        <v>5.1429482959297099E-2</v>
      </c>
      <c r="O6191">
        <v>3.10573655822594</v>
      </c>
      <c r="P6191">
        <v>4.63514886671814</v>
      </c>
      <c r="Q6191" s="8" t="e">
        <v>#N/A</v>
      </c>
      <c r="R6191" t="e">
        <v>#N/A</v>
      </c>
      <c r="S6191" t="e">
        <v>#N/A</v>
      </c>
      <c r="T6191" t="e">
        <v>#N/A</v>
      </c>
      <c r="U6191" t="e">
        <v>#N/A</v>
      </c>
      <c r="V6191" t="e">
        <v>#N/A</v>
      </c>
      <c r="W6191" s="8"/>
    </row>
    <row r="6192" spans="1:23" x14ac:dyDescent="0.2">
      <c r="A6192" t="s">
        <v>20657</v>
      </c>
      <c r="B6192" t="s">
        <v>20658</v>
      </c>
      <c r="C6192" t="s">
        <v>20659</v>
      </c>
      <c r="D6192">
        <v>-0.35784061020296498</v>
      </c>
      <c r="E6192">
        <v>0.28759449444746799</v>
      </c>
      <c r="F6192">
        <v>0.60581634884925095</v>
      </c>
      <c r="G6192">
        <v>0.72195347403584198</v>
      </c>
      <c r="H6192">
        <v>5.6006519003885501E-3</v>
      </c>
      <c r="I6192">
        <v>0.18368004245637401</v>
      </c>
      <c r="J6192">
        <v>5.3384366288406602</v>
      </c>
      <c r="K6192">
        <v>4.6189075521304099</v>
      </c>
      <c r="L6192">
        <v>0.364112863832877</v>
      </c>
      <c r="M6192">
        <v>0.123622844476731</v>
      </c>
      <c r="N6192">
        <v>0.37610666758879402</v>
      </c>
      <c r="O6192">
        <v>5.8810629310132896</v>
      </c>
      <c r="P6192">
        <v>5.5189478006914197</v>
      </c>
      <c r="Q6192" s="8" t="e">
        <v>#N/A</v>
      </c>
      <c r="R6192" t="e">
        <v>#N/A</v>
      </c>
      <c r="S6192" t="e">
        <v>#N/A</v>
      </c>
      <c r="T6192" t="e">
        <v>#N/A</v>
      </c>
      <c r="U6192" t="e">
        <v>#N/A</v>
      </c>
      <c r="V6192" t="e">
        <v>#N/A</v>
      </c>
      <c r="W6192" s="8"/>
    </row>
    <row r="6193" spans="1:23" x14ac:dyDescent="0.2">
      <c r="A6193" t="s">
        <v>38660</v>
      </c>
      <c r="B6193" t="s">
        <v>38661</v>
      </c>
      <c r="C6193" t="s">
        <v>38662</v>
      </c>
      <c r="D6193">
        <v>0.37795979531728102</v>
      </c>
      <c r="E6193">
        <v>0.84569412822888801</v>
      </c>
      <c r="F6193">
        <v>0.94481646857443302</v>
      </c>
      <c r="G6193">
        <v>-0.59187284444699895</v>
      </c>
      <c r="H6193">
        <v>0.66876573365520797</v>
      </c>
      <c r="I6193">
        <v>0.92310304669957999</v>
      </c>
      <c r="J6193">
        <v>0.325543249232703</v>
      </c>
      <c r="K6193">
        <v>0.76122165143993603</v>
      </c>
      <c r="L6193">
        <v>-0.21391304912971801</v>
      </c>
      <c r="M6193">
        <v>0.87219082716774199</v>
      </c>
      <c r="N6193">
        <v>0.95485775520510396</v>
      </c>
      <c r="O6193">
        <v>-0.78063516083853501</v>
      </c>
      <c r="P6193">
        <v>-0.63647058201653595</v>
      </c>
      <c r="Q6193" s="8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  <c r="W6193" s="8"/>
    </row>
    <row r="6194" spans="1:23" x14ac:dyDescent="0.2">
      <c r="A6194" t="s">
        <v>2046</v>
      </c>
      <c r="B6194" t="s">
        <v>2047</v>
      </c>
      <c r="C6194" t="s">
        <v>2048</v>
      </c>
      <c r="D6194">
        <v>2.7245580692670299</v>
      </c>
      <c r="E6194">
        <v>1.1751180723457799E-3</v>
      </c>
      <c r="F6194">
        <v>2.57932481940139E-2</v>
      </c>
      <c r="G6194">
        <v>-6.0310285000775003E-2</v>
      </c>
      <c r="H6194">
        <v>0.91033391611638403</v>
      </c>
      <c r="I6194">
        <v>0.98422368565182505</v>
      </c>
      <c r="J6194">
        <v>3.1409306939630599</v>
      </c>
      <c r="K6194">
        <v>3.1895736692468799</v>
      </c>
      <c r="L6194">
        <v>2.6642477842662502</v>
      </c>
      <c r="M6194" s="3">
        <v>4.6655900941750701E-5</v>
      </c>
      <c r="N6194">
        <v>1.75471911631699E-3</v>
      </c>
      <c r="O6194">
        <v>4.9738915337259604</v>
      </c>
      <c r="P6194">
        <v>2.3683007492204902</v>
      </c>
      <c r="Q6194" s="8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  <c r="W6194" s="8"/>
    </row>
    <row r="6195" spans="1:23" x14ac:dyDescent="0.2">
      <c r="A6195" t="s">
        <v>7963</v>
      </c>
      <c r="B6195" t="s">
        <v>7964</v>
      </c>
      <c r="C6195" t="s">
        <v>7965</v>
      </c>
      <c r="D6195">
        <v>-0.97039209561623296</v>
      </c>
      <c r="E6195">
        <v>3.9629424803072903E-2</v>
      </c>
      <c r="F6195">
        <v>0.219733548618985</v>
      </c>
      <c r="G6195">
        <v>0.68642667335280305</v>
      </c>
      <c r="H6195">
        <v>4.4293358321181198E-2</v>
      </c>
      <c r="I6195">
        <v>0.39866643397839502</v>
      </c>
      <c r="J6195">
        <v>5.2147838297606404</v>
      </c>
      <c r="K6195">
        <v>4.5311459652420298</v>
      </c>
      <c r="L6195">
        <v>-0.28396542226343002</v>
      </c>
      <c r="M6195">
        <v>0.367824922790222</v>
      </c>
      <c r="N6195">
        <v>0.652589857423858</v>
      </c>
      <c r="O6195">
        <v>4.2314546973695197</v>
      </c>
      <c r="P6195">
        <v>4.5128158518464003</v>
      </c>
      <c r="Q6195" s="8" t="e">
        <v>#N/A</v>
      </c>
      <c r="R6195" t="e">
        <v>#N/A</v>
      </c>
      <c r="S6195" t="e">
        <v>#N/A</v>
      </c>
      <c r="T6195" t="e">
        <v>#N/A</v>
      </c>
      <c r="U6195" t="e">
        <v>#N/A</v>
      </c>
      <c r="V6195" t="e">
        <v>#N/A</v>
      </c>
      <c r="W6195" s="8"/>
    </row>
    <row r="6196" spans="1:23" x14ac:dyDescent="0.2">
      <c r="A6196" t="s">
        <v>30980</v>
      </c>
      <c r="B6196" t="s">
        <v>30981</v>
      </c>
      <c r="C6196" t="s">
        <v>30982</v>
      </c>
      <c r="D6196">
        <v>1.2160733003658399</v>
      </c>
      <c r="E6196">
        <v>0.58179971587120005</v>
      </c>
      <c r="F6196">
        <v>0.81235133817852201</v>
      </c>
      <c r="G6196">
        <v>-8.39057924857851E-2</v>
      </c>
      <c r="H6196">
        <v>0.95761124103190898</v>
      </c>
      <c r="I6196">
        <v>0.99266852128036098</v>
      </c>
      <c r="J6196">
        <v>0.31979882078023403</v>
      </c>
      <c r="K6196">
        <v>0.31252799376277801</v>
      </c>
      <c r="L6196">
        <v>1.1321675078800599</v>
      </c>
      <c r="M6196">
        <v>0.46763508361468697</v>
      </c>
      <c r="N6196">
        <v>0.73468263342935403</v>
      </c>
      <c r="O6196">
        <v>0.694279104464816</v>
      </c>
      <c r="P6196">
        <v>-0.194340055184961</v>
      </c>
      <c r="Q6196" s="8" t="e">
        <v>#N/A</v>
      </c>
      <c r="R6196" t="e">
        <v>#N/A</v>
      </c>
      <c r="S6196" t="e">
        <v>#N/A</v>
      </c>
      <c r="T6196" t="e">
        <v>#N/A</v>
      </c>
      <c r="U6196" t="e">
        <v>#N/A</v>
      </c>
      <c r="V6196" t="e">
        <v>#N/A</v>
      </c>
      <c r="W6196" s="8"/>
    </row>
    <row r="6197" spans="1:23" x14ac:dyDescent="0.2">
      <c r="A6197" t="s">
        <v>2313</v>
      </c>
      <c r="B6197" t="s">
        <v>2314</v>
      </c>
      <c r="C6197" t="s">
        <v>2315</v>
      </c>
      <c r="D6197">
        <v>-8.3214480965622606</v>
      </c>
      <c r="E6197">
        <v>1.6414009870370501E-3</v>
      </c>
      <c r="F6197">
        <v>3.1886782137701901E-2</v>
      </c>
      <c r="G6197">
        <v>5.54320778078971</v>
      </c>
      <c r="H6197">
        <v>6.5550687179210896E-3</v>
      </c>
      <c r="I6197">
        <v>0.196403792027672</v>
      </c>
      <c r="J6197">
        <v>-3.8408062419575402E-2</v>
      </c>
      <c r="K6197">
        <v>-2.12151309373436</v>
      </c>
      <c r="L6197">
        <v>-2.7782403157725399</v>
      </c>
      <c r="M6197">
        <v>6.9747883889477599E-2</v>
      </c>
      <c r="N6197">
        <v>0.26791289440475802</v>
      </c>
      <c r="O6197">
        <v>-0.72320611722384898</v>
      </c>
      <c r="P6197">
        <v>1.4737033474307499</v>
      </c>
      <c r="Q6197" s="8" t="e">
        <v>#N/A</v>
      </c>
      <c r="R6197" t="e">
        <v>#N/A</v>
      </c>
      <c r="S6197" t="e">
        <v>#N/A</v>
      </c>
      <c r="T6197" t="e">
        <v>#N/A</v>
      </c>
      <c r="U6197" t="e">
        <v>#N/A</v>
      </c>
      <c r="V6197" t="e">
        <v>#N/A</v>
      </c>
      <c r="W6197" s="8"/>
    </row>
    <row r="6198" spans="1:23" x14ac:dyDescent="0.2">
      <c r="A6198" t="s">
        <v>42603</v>
      </c>
      <c r="B6198" t="s">
        <v>42604</v>
      </c>
      <c r="C6198" t="s">
        <v>42605</v>
      </c>
      <c r="D6198">
        <v>8.3803881681908197E-3</v>
      </c>
      <c r="E6198">
        <v>0.98364942826252899</v>
      </c>
      <c r="F6198">
        <v>0.99609156869058801</v>
      </c>
      <c r="G6198">
        <v>-8.6832007491319495E-3</v>
      </c>
      <c r="H6198">
        <v>0.976549979895045</v>
      </c>
      <c r="I6198">
        <v>0.99570772905446003</v>
      </c>
      <c r="J6198">
        <v>5.0608848171971301</v>
      </c>
      <c r="K6198">
        <v>5.0676894061938897</v>
      </c>
      <c r="L6198">
        <v>-3.02812580941126E-4</v>
      </c>
      <c r="M6198">
        <v>0.99914530360376397</v>
      </c>
      <c r="N6198">
        <v>1</v>
      </c>
      <c r="O6198">
        <v>5.1400672018639098</v>
      </c>
      <c r="P6198">
        <v>5.1403295479706701</v>
      </c>
      <c r="Q6198" s="8" t="e">
        <v>#N/A</v>
      </c>
      <c r="R6198" t="e">
        <v>#N/A</v>
      </c>
      <c r="S6198" t="e">
        <v>#N/A</v>
      </c>
      <c r="T6198" t="e">
        <v>#N/A</v>
      </c>
      <c r="U6198" t="e">
        <v>#N/A</v>
      </c>
      <c r="V6198" t="e">
        <v>#N/A</v>
      </c>
      <c r="W6198" s="8"/>
    </row>
    <row r="6199" spans="1:23" x14ac:dyDescent="0.2">
      <c r="A6199" t="s">
        <v>7036</v>
      </c>
      <c r="B6199" t="s">
        <v>7037</v>
      </c>
      <c r="C6199" t="s">
        <v>7038</v>
      </c>
      <c r="D6199">
        <v>-2.1318087438417002</v>
      </c>
      <c r="E6199">
        <v>2.92064033504797E-2</v>
      </c>
      <c r="F6199">
        <v>0.18360778508338699</v>
      </c>
      <c r="G6199">
        <v>0.52524636137416103</v>
      </c>
      <c r="H6199">
        <v>0.43646800732851698</v>
      </c>
      <c r="I6199">
        <v>0.837154481863706</v>
      </c>
      <c r="J6199">
        <v>4.0696358456974302</v>
      </c>
      <c r="K6199">
        <v>3.5481138129900498</v>
      </c>
      <c r="L6199">
        <v>-1.6065623824675399</v>
      </c>
      <c r="M6199">
        <v>1.88533317632349E-2</v>
      </c>
      <c r="N6199">
        <v>0.118601335587496</v>
      </c>
      <c r="O6199">
        <v>2.1661203266042199</v>
      </c>
      <c r="P6199">
        <v>3.7214899245507098</v>
      </c>
      <c r="Q6199" s="8" t="e">
        <v>#N/A</v>
      </c>
      <c r="R6199" t="e">
        <v>#N/A</v>
      </c>
      <c r="S6199" t="e">
        <v>#N/A</v>
      </c>
      <c r="T6199" t="e">
        <v>#N/A</v>
      </c>
      <c r="U6199" t="e">
        <v>#N/A</v>
      </c>
      <c r="V6199" t="e">
        <v>#N/A</v>
      </c>
      <c r="W6199" s="8"/>
    </row>
    <row r="6200" spans="1:23" x14ac:dyDescent="0.2">
      <c r="A6200" t="s">
        <v>34468</v>
      </c>
      <c r="B6200" t="s">
        <v>34469</v>
      </c>
      <c r="C6200" t="s">
        <v>34470</v>
      </c>
      <c r="D6200">
        <v>7.0701727784018203E-2</v>
      </c>
      <c r="E6200">
        <v>0.69830984442879895</v>
      </c>
      <c r="F6200">
        <v>0.87575051169780804</v>
      </c>
      <c r="G6200">
        <v>0.116722987707525</v>
      </c>
      <c r="H6200">
        <v>0.37844958481213398</v>
      </c>
      <c r="I6200">
        <v>0.80489326546104101</v>
      </c>
      <c r="J6200">
        <v>11.2829685668825</v>
      </c>
      <c r="K6200">
        <v>11.166238086681499</v>
      </c>
      <c r="L6200">
        <v>0.18742471549154299</v>
      </c>
      <c r="M6200">
        <v>0.14556034226251699</v>
      </c>
      <c r="N6200">
        <v>0.410969934917428</v>
      </c>
      <c r="O6200">
        <v>11.489460349778</v>
      </c>
      <c r="P6200">
        <v>11.3020560515599</v>
      </c>
      <c r="Q6200" s="8">
        <v>1.08211131596261E-4</v>
      </c>
      <c r="R6200">
        <v>1.6126481975459299E-28</v>
      </c>
      <c r="S6200">
        <v>1.87315290638027E-27</v>
      </c>
      <c r="T6200">
        <v>-0.35793489503919301</v>
      </c>
      <c r="U6200">
        <v>8.1958068462670907E-6</v>
      </c>
      <c r="V6200">
        <v>1.91797537144458E-5</v>
      </c>
      <c r="W6200" s="8"/>
    </row>
    <row r="6201" spans="1:23" x14ac:dyDescent="0.2">
      <c r="A6201" t="s">
        <v>8861</v>
      </c>
      <c r="B6201" t="s">
        <v>8862</v>
      </c>
      <c r="C6201" t="s">
        <v>8863</v>
      </c>
      <c r="D6201">
        <v>-0.35408580500253101</v>
      </c>
      <c r="E6201">
        <v>4.9095123631179599E-2</v>
      </c>
      <c r="F6201">
        <v>0.24432445810829301</v>
      </c>
      <c r="G6201">
        <v>0.34443862505286499</v>
      </c>
      <c r="H6201">
        <v>9.9999736732398793E-3</v>
      </c>
      <c r="I6201">
        <v>0.22369058756419399</v>
      </c>
      <c r="J6201">
        <v>9.8578584990841094</v>
      </c>
      <c r="K6201">
        <v>9.5134405039057093</v>
      </c>
      <c r="L6201">
        <v>-9.6471799496668804E-3</v>
      </c>
      <c r="M6201">
        <v>0.93593653139769395</v>
      </c>
      <c r="N6201">
        <v>0.98115303784219998</v>
      </c>
      <c r="O6201">
        <v>9.6901066434364704</v>
      </c>
      <c r="P6201">
        <v>9.6997829523038206</v>
      </c>
      <c r="Q6201" s="8">
        <v>1.0483261830558E-4</v>
      </c>
      <c r="R6201">
        <v>4.8270246227241803E-25</v>
      </c>
      <c r="S6201">
        <v>4.18061259718731E-24</v>
      </c>
      <c r="T6201">
        <v>-0.57034389507271699</v>
      </c>
      <c r="U6201">
        <v>2.47749344930955E-10</v>
      </c>
      <c r="V6201">
        <v>1.1113826247959E-9</v>
      </c>
      <c r="W6201" s="8"/>
    </row>
    <row r="6202" spans="1:23" x14ac:dyDescent="0.2">
      <c r="A6202" t="s">
        <v>34766</v>
      </c>
      <c r="B6202" t="s">
        <v>34767</v>
      </c>
      <c r="C6202" t="s">
        <v>34768</v>
      </c>
      <c r="D6202">
        <v>0.30304865207144499</v>
      </c>
      <c r="E6202">
        <v>0.70813981166870699</v>
      </c>
      <c r="F6202">
        <v>0.88045730548411805</v>
      </c>
      <c r="G6202">
        <v>0.303698772141624</v>
      </c>
      <c r="H6202">
        <v>0.60334823754816203</v>
      </c>
      <c r="I6202">
        <v>0.90459657685055495</v>
      </c>
      <c r="J6202">
        <v>3.6635635947112002</v>
      </c>
      <c r="K6202">
        <v>3.3592578093744399</v>
      </c>
      <c r="L6202">
        <v>0.60674742421306904</v>
      </c>
      <c r="M6202">
        <v>0.28880529505761798</v>
      </c>
      <c r="N6202">
        <v>0.58008944184886202</v>
      </c>
      <c r="O6202">
        <v>2.7412635522292299</v>
      </c>
      <c r="P6202">
        <v>2.1628491073683298</v>
      </c>
      <c r="Q6202" s="8" t="e">
        <v>#N/A</v>
      </c>
      <c r="R6202" t="e">
        <v>#N/A</v>
      </c>
      <c r="S6202" t="e">
        <v>#N/A</v>
      </c>
      <c r="T6202" t="e">
        <v>#N/A</v>
      </c>
      <c r="U6202" t="e">
        <v>#N/A</v>
      </c>
      <c r="V6202" t="e">
        <v>#N/A</v>
      </c>
      <c r="W6202" s="8"/>
    </row>
    <row r="6203" spans="1:23" x14ac:dyDescent="0.2">
      <c r="A6203" t="s">
        <v>18802</v>
      </c>
      <c r="B6203" t="s">
        <v>18803</v>
      </c>
      <c r="C6203" t="s">
        <v>18804</v>
      </c>
      <c r="D6203">
        <v>0.53870942885181805</v>
      </c>
      <c r="E6203">
        <v>0.24003565565875601</v>
      </c>
      <c r="F6203">
        <v>0.55548187406440497</v>
      </c>
      <c r="G6203">
        <v>-0.37583154601900898</v>
      </c>
      <c r="H6203">
        <v>0.255871361410417</v>
      </c>
      <c r="I6203">
        <v>0.71756255132998803</v>
      </c>
      <c r="J6203">
        <v>4.6885974916497704</v>
      </c>
      <c r="K6203">
        <v>5.0591225839818001</v>
      </c>
      <c r="L6203">
        <v>0.16287788283280899</v>
      </c>
      <c r="M6203">
        <v>0.60363208348209796</v>
      </c>
      <c r="N6203">
        <v>0.82043174558098597</v>
      </c>
      <c r="O6203">
        <v>5.0329117911268497</v>
      </c>
      <c r="P6203">
        <v>4.8717191175267196</v>
      </c>
      <c r="Q6203" s="8" t="e">
        <v>#N/A</v>
      </c>
      <c r="R6203" t="e">
        <v>#N/A</v>
      </c>
      <c r="S6203" t="e">
        <v>#N/A</v>
      </c>
      <c r="T6203" t="e">
        <v>#N/A</v>
      </c>
      <c r="U6203" t="e">
        <v>#N/A</v>
      </c>
      <c r="V6203" t="e">
        <v>#N/A</v>
      </c>
      <c r="W6203" s="8"/>
    </row>
    <row r="6204" spans="1:23" x14ac:dyDescent="0.2">
      <c r="A6204" t="s">
        <v>26363</v>
      </c>
      <c r="B6204" t="s">
        <v>26364</v>
      </c>
      <c r="C6204" t="s">
        <v>26365</v>
      </c>
      <c r="D6204">
        <v>-1.62275896488286</v>
      </c>
      <c r="E6204">
        <v>0.43969537767151501</v>
      </c>
      <c r="F6204">
        <v>0.72398856784600796</v>
      </c>
      <c r="G6204">
        <v>0.58639798400148202</v>
      </c>
      <c r="H6204">
        <v>0.70035235926416295</v>
      </c>
      <c r="I6204">
        <v>0.93218933643395097</v>
      </c>
      <c r="J6204">
        <v>-0.71447875599307598</v>
      </c>
      <c r="K6204">
        <v>-1.18277968280909</v>
      </c>
      <c r="L6204">
        <v>-1.0363609808813701</v>
      </c>
      <c r="M6204">
        <v>0.46704902651950198</v>
      </c>
      <c r="N6204">
        <v>0.734092594783051</v>
      </c>
      <c r="O6204">
        <v>0.32495752563031599</v>
      </c>
      <c r="P6204">
        <v>1.1895085861085199</v>
      </c>
      <c r="Q6204" s="8" t="e">
        <v>#N/A</v>
      </c>
      <c r="R6204" t="e">
        <v>#N/A</v>
      </c>
      <c r="S6204" t="e">
        <v>#N/A</v>
      </c>
      <c r="T6204" t="e">
        <v>#N/A</v>
      </c>
      <c r="U6204" t="e">
        <v>#N/A</v>
      </c>
      <c r="V6204" t="e">
        <v>#N/A</v>
      </c>
      <c r="W6204" s="8"/>
    </row>
    <row r="6205" spans="1:23" x14ac:dyDescent="0.2">
      <c r="A6205" t="s">
        <v>39537</v>
      </c>
      <c r="B6205" t="s">
        <v>39538</v>
      </c>
      <c r="C6205" t="s">
        <v>39539</v>
      </c>
      <c r="D6205">
        <v>-9.6345833086195695E-2</v>
      </c>
      <c r="E6205">
        <v>0.87804593509744699</v>
      </c>
      <c r="F6205">
        <v>0.95899739489963898</v>
      </c>
      <c r="G6205">
        <v>0.41303199200437901</v>
      </c>
      <c r="H6205">
        <v>0.36661010712660502</v>
      </c>
      <c r="I6205">
        <v>0.79750728101031199</v>
      </c>
      <c r="J6205">
        <v>3.4819939099512198</v>
      </c>
      <c r="K6205">
        <v>3.07120566040697</v>
      </c>
      <c r="L6205">
        <v>0.31668615891818103</v>
      </c>
      <c r="M6205">
        <v>0.46996189078686001</v>
      </c>
      <c r="N6205">
        <v>0.73639310658800505</v>
      </c>
      <c r="O6205">
        <v>3.33373253402022</v>
      </c>
      <c r="P6205">
        <v>3.0262679193586899</v>
      </c>
      <c r="Q6205" s="8" t="e">
        <v>#N/A</v>
      </c>
      <c r="R6205" t="e">
        <v>#N/A</v>
      </c>
      <c r="S6205" t="e">
        <v>#N/A</v>
      </c>
      <c r="T6205" t="e">
        <v>#N/A</v>
      </c>
      <c r="U6205" t="e">
        <v>#N/A</v>
      </c>
      <c r="V6205" t="e">
        <v>#N/A</v>
      </c>
      <c r="W6205" s="8"/>
    </row>
    <row r="6206" spans="1:23" x14ac:dyDescent="0.2">
      <c r="A6206" t="s">
        <v>18950</v>
      </c>
      <c r="B6206" t="s">
        <v>18951</v>
      </c>
      <c r="C6206" t="s">
        <v>18952</v>
      </c>
      <c r="D6206">
        <v>0.47605140206813701</v>
      </c>
      <c r="E6206">
        <v>0.243973763122252</v>
      </c>
      <c r="F6206">
        <v>0.55999470512336902</v>
      </c>
      <c r="G6206">
        <v>-0.26414461945020201</v>
      </c>
      <c r="H6206">
        <v>0.36814544707504498</v>
      </c>
      <c r="I6206">
        <v>0.79882298379964201</v>
      </c>
      <c r="J6206">
        <v>4.2366070828883897</v>
      </c>
      <c r="K6206">
        <v>4.4940449806957599</v>
      </c>
      <c r="L6206">
        <v>0.211906782617935</v>
      </c>
      <c r="M6206">
        <v>0.45004905069995299</v>
      </c>
      <c r="N6206">
        <v>0.72234843412440497</v>
      </c>
      <c r="O6206">
        <v>4.7400208796542698</v>
      </c>
      <c r="P6206">
        <v>4.5309053336255403</v>
      </c>
      <c r="Q6206" s="8" t="e">
        <v>#N/A</v>
      </c>
      <c r="R6206" t="e">
        <v>#N/A</v>
      </c>
      <c r="S6206" t="e">
        <v>#N/A</v>
      </c>
      <c r="T6206" t="e">
        <v>#N/A</v>
      </c>
      <c r="U6206" t="e">
        <v>#N/A</v>
      </c>
      <c r="V6206" t="e">
        <v>#N/A</v>
      </c>
      <c r="W6206" s="8"/>
    </row>
    <row r="6207" spans="1:23" x14ac:dyDescent="0.2">
      <c r="A6207" t="s">
        <v>8696</v>
      </c>
      <c r="B6207" t="s">
        <v>8697</v>
      </c>
      <c r="C6207" t="s">
        <v>8698</v>
      </c>
      <c r="D6207">
        <v>-1.1546087047839899</v>
      </c>
      <c r="E6207">
        <v>4.7262613336801103E-2</v>
      </c>
      <c r="F6207">
        <v>0.23954950055176899</v>
      </c>
      <c r="G6207">
        <v>1.4585592617291201</v>
      </c>
      <c r="H6207">
        <v>1.36909382870587E-3</v>
      </c>
      <c r="I6207">
        <v>0.10401731938509701</v>
      </c>
      <c r="J6207">
        <v>4.9993441723138803</v>
      </c>
      <c r="K6207">
        <v>3.55535211088243</v>
      </c>
      <c r="L6207">
        <v>0.30395055694513501</v>
      </c>
      <c r="M6207">
        <v>0.43736339622329001</v>
      </c>
      <c r="N6207">
        <v>0.71167464911772205</v>
      </c>
      <c r="O6207">
        <v>4.3951852558330504</v>
      </c>
      <c r="P6207">
        <v>4.0957286590911002</v>
      </c>
      <c r="Q6207" s="8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  <c r="W6207" s="8"/>
    </row>
    <row r="6208" spans="1:23" x14ac:dyDescent="0.2">
      <c r="A6208" t="s">
        <v>19566</v>
      </c>
      <c r="B6208" t="s">
        <v>19567</v>
      </c>
      <c r="C6208" t="s">
        <v>43261</v>
      </c>
      <c r="D6208">
        <v>-0.48823181033019403</v>
      </c>
      <c r="E6208">
        <v>0.25991638927869698</v>
      </c>
      <c r="F6208">
        <v>0.57771481905015398</v>
      </c>
      <c r="G6208">
        <v>0.26017298173380399</v>
      </c>
      <c r="H6208">
        <v>0.40399241159932198</v>
      </c>
      <c r="I6208">
        <v>0.81867063140256502</v>
      </c>
      <c r="J6208">
        <v>4.1826116665209803</v>
      </c>
      <c r="K6208">
        <v>3.9219469813371099</v>
      </c>
      <c r="L6208">
        <v>-0.22805882859639001</v>
      </c>
      <c r="M6208">
        <v>0.44312805309015502</v>
      </c>
      <c r="N6208">
        <v>0.71714233594577603</v>
      </c>
      <c r="O6208">
        <v>4.0699945705070002</v>
      </c>
      <c r="P6208">
        <v>4.2951721374788896</v>
      </c>
      <c r="Q6208" s="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  <c r="W6208" s="8"/>
    </row>
    <row r="6209" spans="1:23" x14ac:dyDescent="0.2">
      <c r="A6209" t="s">
        <v>38822</v>
      </c>
      <c r="B6209" t="s">
        <v>38823</v>
      </c>
      <c r="C6209" t="s">
        <v>43262</v>
      </c>
      <c r="D6209">
        <v>0.31137313025360802</v>
      </c>
      <c r="E6209">
        <v>0.84997025755340705</v>
      </c>
      <c r="F6209">
        <v>0.94571258125972502</v>
      </c>
      <c r="G6209">
        <v>-1.16363177148609</v>
      </c>
      <c r="H6209">
        <v>0.34160779011937897</v>
      </c>
      <c r="I6209">
        <v>0.78197081948922098</v>
      </c>
      <c r="J6209">
        <v>0.72954328547635205</v>
      </c>
      <c r="K6209">
        <v>1.73043931448453</v>
      </c>
      <c r="L6209">
        <v>-0.85225864123248396</v>
      </c>
      <c r="M6209">
        <v>0.45623555868140198</v>
      </c>
      <c r="N6209">
        <v>0.727137372496103</v>
      </c>
      <c r="O6209">
        <v>2.1491330804749</v>
      </c>
      <c r="P6209">
        <v>2.96696932986913</v>
      </c>
      <c r="Q6209" s="8" t="e">
        <v>#N/A</v>
      </c>
      <c r="R6209" t="e">
        <v>#N/A</v>
      </c>
      <c r="S6209" t="e">
        <v>#N/A</v>
      </c>
      <c r="T6209" t="e">
        <v>#N/A</v>
      </c>
      <c r="U6209" t="e">
        <v>#N/A</v>
      </c>
      <c r="V6209" t="e">
        <v>#N/A</v>
      </c>
      <c r="W6209" s="8"/>
    </row>
    <row r="6210" spans="1:23" x14ac:dyDescent="0.2">
      <c r="A6210" t="s">
        <v>18024</v>
      </c>
      <c r="B6210" t="s">
        <v>18025</v>
      </c>
      <c r="C6210" t="s">
        <v>18026</v>
      </c>
      <c r="D6210">
        <v>-2.59051488205189</v>
      </c>
      <c r="E6210">
        <v>0.22099762159863501</v>
      </c>
      <c r="F6210">
        <v>0.53358647970425899</v>
      </c>
      <c r="G6210">
        <v>-0.17503490538800501</v>
      </c>
      <c r="H6210">
        <v>0.90671687809065205</v>
      </c>
      <c r="I6210">
        <v>0.98346542956661598</v>
      </c>
      <c r="J6210">
        <v>9.6547134884271302E-2</v>
      </c>
      <c r="K6210">
        <v>0.16370684201989799</v>
      </c>
      <c r="L6210">
        <v>-2.7655497874399</v>
      </c>
      <c r="M6210">
        <v>7.0995734487970905E-2</v>
      </c>
      <c r="N6210">
        <v>0.27085932212102498</v>
      </c>
      <c r="O6210">
        <v>-0.80641970615390202</v>
      </c>
      <c r="P6210">
        <v>1.3109210977792101</v>
      </c>
      <c r="Q6210" s="8" t="e">
        <v>#N/A</v>
      </c>
      <c r="R6210" t="e">
        <v>#N/A</v>
      </c>
      <c r="S6210" t="e">
        <v>#N/A</v>
      </c>
      <c r="T6210" t="e">
        <v>#N/A</v>
      </c>
      <c r="U6210" t="e">
        <v>#N/A</v>
      </c>
      <c r="V6210" t="e">
        <v>#N/A</v>
      </c>
      <c r="W6210" s="8"/>
    </row>
    <row r="6211" spans="1:23" x14ac:dyDescent="0.2">
      <c r="A6211" t="s">
        <v>24187</v>
      </c>
      <c r="B6211" t="s">
        <v>24188</v>
      </c>
      <c r="C6211" t="s">
        <v>24189</v>
      </c>
      <c r="D6211">
        <v>-0.66713057604145098</v>
      </c>
      <c r="E6211">
        <v>0.378589212167383</v>
      </c>
      <c r="F6211">
        <v>0.680860783433206</v>
      </c>
      <c r="G6211">
        <v>-0.23926996213791599</v>
      </c>
      <c r="H6211">
        <v>0.66020281029796601</v>
      </c>
      <c r="I6211">
        <v>0.92033594030522203</v>
      </c>
      <c r="J6211">
        <v>3.9527304902857501</v>
      </c>
      <c r="K6211">
        <v>4.1832236878496296</v>
      </c>
      <c r="L6211">
        <v>-0.90640053817936495</v>
      </c>
      <c r="M6211">
        <v>9.01166460355462E-2</v>
      </c>
      <c r="N6211">
        <v>0.31403143219045099</v>
      </c>
      <c r="O6211">
        <v>3.0322711470690198</v>
      </c>
      <c r="P6211">
        <v>3.9185090600931201</v>
      </c>
      <c r="Q6211" s="8" t="e">
        <v>#N/A</v>
      </c>
      <c r="R6211" t="e">
        <v>#N/A</v>
      </c>
      <c r="S6211" t="e">
        <v>#N/A</v>
      </c>
      <c r="T6211" t="e">
        <v>#N/A</v>
      </c>
      <c r="U6211" t="e">
        <v>#N/A</v>
      </c>
      <c r="V6211" t="e">
        <v>#N/A</v>
      </c>
      <c r="W6211" s="8"/>
    </row>
    <row r="6212" spans="1:23" x14ac:dyDescent="0.2">
      <c r="A6212" t="s">
        <v>20825</v>
      </c>
      <c r="B6212" t="s">
        <v>20826</v>
      </c>
      <c r="C6212" t="s">
        <v>20827</v>
      </c>
      <c r="D6212">
        <v>-0.43862308827475799</v>
      </c>
      <c r="E6212">
        <v>0.29208088811659799</v>
      </c>
      <c r="F6212">
        <v>0.61008184564975199</v>
      </c>
      <c r="G6212">
        <v>-0.41387287501675601</v>
      </c>
      <c r="H6212">
        <v>0.171264943632294</v>
      </c>
      <c r="I6212">
        <v>0.63011151500125095</v>
      </c>
      <c r="J6212">
        <v>6.6635357685232801</v>
      </c>
      <c r="K6212">
        <v>7.07562201054174</v>
      </c>
      <c r="L6212">
        <v>-0.852495963291514</v>
      </c>
      <c r="M6212">
        <v>5.5842198798977697E-3</v>
      </c>
      <c r="N6212">
        <v>5.1046615741060702E-2</v>
      </c>
      <c r="O6212">
        <v>4.3355305741725303</v>
      </c>
      <c r="P6212">
        <v>5.1809196251808096</v>
      </c>
      <c r="Q6212" s="8">
        <v>1.44581826871145E-4</v>
      </c>
      <c r="R6212">
        <v>6.30908386764393E-38</v>
      </c>
      <c r="S6212">
        <v>1.8259540226939501E-36</v>
      </c>
      <c r="T6212">
        <v>-1.7616213675305701</v>
      </c>
      <c r="U6212">
        <v>2.3929167314749799E-30</v>
      </c>
      <c r="V6212">
        <v>9.2944387679851303E-29</v>
      </c>
      <c r="W6212" s="8"/>
    </row>
    <row r="6213" spans="1:23" x14ac:dyDescent="0.2">
      <c r="A6213" t="s">
        <v>3781</v>
      </c>
      <c r="B6213" t="s">
        <v>3782</v>
      </c>
      <c r="C6213" t="s">
        <v>3783</v>
      </c>
      <c r="D6213">
        <v>0.68636443369931699</v>
      </c>
      <c r="E6213">
        <v>6.0428136954720204E-3</v>
      </c>
      <c r="F6213">
        <v>7.1107717855916699E-2</v>
      </c>
      <c r="G6213">
        <v>-0.34477708715484401</v>
      </c>
      <c r="H6213">
        <v>4.76448600476004E-2</v>
      </c>
      <c r="I6213">
        <v>0.409218501515556</v>
      </c>
      <c r="J6213">
        <v>9.2369713035337995</v>
      </c>
      <c r="K6213">
        <v>9.5814933927567303</v>
      </c>
      <c r="L6213">
        <v>0.34158734654447398</v>
      </c>
      <c r="M6213">
        <v>4.15731882366525E-2</v>
      </c>
      <c r="N6213">
        <v>0.19608364845510701</v>
      </c>
      <c r="O6213">
        <v>9.5636416359322904</v>
      </c>
      <c r="P6213">
        <v>9.2221796594539001</v>
      </c>
      <c r="Q6213" s="8">
        <v>1.49645220433024E-4</v>
      </c>
      <c r="R6213">
        <v>1.0045381480451301E-52</v>
      </c>
      <c r="S6213">
        <v>1.1629203293869099E-50</v>
      </c>
      <c r="T6213">
        <v>-6.8137715398175897E-2</v>
      </c>
      <c r="U6213">
        <v>0.43493993029134997</v>
      </c>
      <c r="V6213">
        <v>0.47424980416910301</v>
      </c>
      <c r="W6213" s="8"/>
    </row>
    <row r="6214" spans="1:23" x14ac:dyDescent="0.2">
      <c r="A6214" t="s">
        <v>15406</v>
      </c>
      <c r="B6214" t="s">
        <v>15407</v>
      </c>
      <c r="C6214" t="s">
        <v>15408</v>
      </c>
      <c r="D6214">
        <v>0.80483262053704996</v>
      </c>
      <c r="E6214">
        <v>0.162269388568233</v>
      </c>
      <c r="F6214">
        <v>0.45919275554739197</v>
      </c>
      <c r="G6214">
        <v>-0.90188302902776196</v>
      </c>
      <c r="H6214">
        <v>3.47284446283085E-2</v>
      </c>
      <c r="I6214">
        <v>0.36331112189903803</v>
      </c>
      <c r="J6214">
        <v>3.69000303883527</v>
      </c>
      <c r="K6214">
        <v>4.5741543322464802</v>
      </c>
      <c r="L6214">
        <v>-9.7050408490709603E-2</v>
      </c>
      <c r="M6214">
        <v>0.80356919079128697</v>
      </c>
      <c r="N6214">
        <v>0.92472369028754897</v>
      </c>
      <c r="O6214">
        <v>3.1582100604960801</v>
      </c>
      <c r="P6214">
        <v>3.25405291331837</v>
      </c>
      <c r="Q6214" s="8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  <c r="W6214" s="8"/>
    </row>
    <row r="6215" spans="1:23" x14ac:dyDescent="0.2">
      <c r="A6215" t="s">
        <v>10575</v>
      </c>
      <c r="B6215" t="s">
        <v>10576</v>
      </c>
      <c r="C6215" t="s">
        <v>10577</v>
      </c>
      <c r="D6215">
        <v>1.6443685341032199</v>
      </c>
      <c r="E6215">
        <v>7.3226030635430303E-2</v>
      </c>
      <c r="F6215">
        <v>0.303826343608669</v>
      </c>
      <c r="G6215">
        <v>-0.91983533078533797</v>
      </c>
      <c r="H6215">
        <v>0.16013895098233499</v>
      </c>
      <c r="I6215">
        <v>0.61732843911968005</v>
      </c>
      <c r="J6215">
        <v>1.8719521762362199</v>
      </c>
      <c r="K6215">
        <v>2.7286912335826998</v>
      </c>
      <c r="L6215">
        <v>0.72453320331787696</v>
      </c>
      <c r="M6215">
        <v>0.245509640184818</v>
      </c>
      <c r="N6215">
        <v>0.53609634465278</v>
      </c>
      <c r="O6215">
        <v>3.4021206144968699</v>
      </c>
      <c r="P6215">
        <v>2.6997203270239898</v>
      </c>
      <c r="Q6215" s="8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  <c r="W6215" s="8"/>
    </row>
    <row r="6216" spans="1:23" x14ac:dyDescent="0.2">
      <c r="A6216" t="s">
        <v>15589</v>
      </c>
      <c r="B6216" t="s">
        <v>15590</v>
      </c>
      <c r="C6216" t="s">
        <v>15591</v>
      </c>
      <c r="D6216">
        <v>0.59025368587744498</v>
      </c>
      <c r="E6216">
        <v>0.16668392329142101</v>
      </c>
      <c r="F6216">
        <v>0.46582441933308899</v>
      </c>
      <c r="G6216">
        <v>-9.2410852074436195E-2</v>
      </c>
      <c r="H6216">
        <v>0.75997061683551204</v>
      </c>
      <c r="I6216">
        <v>0.95191547422211098</v>
      </c>
      <c r="J6216">
        <v>5.6534365452119104</v>
      </c>
      <c r="K6216">
        <v>5.7433419742035898</v>
      </c>
      <c r="L6216">
        <v>0.49784283380300898</v>
      </c>
      <c r="M6216">
        <v>9.5985181754596596E-2</v>
      </c>
      <c r="N6216">
        <v>0.32560896513585402</v>
      </c>
      <c r="O6216">
        <v>6.0855096821328196</v>
      </c>
      <c r="P6216">
        <v>5.5896688156878698</v>
      </c>
      <c r="Q6216" s="8" t="e">
        <v>#N/A</v>
      </c>
      <c r="R6216" t="e">
        <v>#N/A</v>
      </c>
      <c r="S6216" t="e">
        <v>#N/A</v>
      </c>
      <c r="T6216" t="e">
        <v>#N/A</v>
      </c>
      <c r="U6216" t="e">
        <v>#N/A</v>
      </c>
      <c r="V6216" t="e">
        <v>#N/A</v>
      </c>
      <c r="W6216" s="8"/>
    </row>
    <row r="6217" spans="1:23" x14ac:dyDescent="0.2">
      <c r="A6217" t="s">
        <v>40561</v>
      </c>
      <c r="B6217" t="s">
        <v>40562</v>
      </c>
      <c r="C6217" t="s">
        <v>40563</v>
      </c>
      <c r="D6217">
        <v>-3.0705369584022601E-2</v>
      </c>
      <c r="E6217">
        <v>0.91262819922690297</v>
      </c>
      <c r="F6217">
        <v>0.97121953078549395</v>
      </c>
      <c r="G6217">
        <v>0.13603741670178601</v>
      </c>
      <c r="H6217">
        <v>0.50304779321854698</v>
      </c>
      <c r="I6217">
        <v>0.86567708380845498</v>
      </c>
      <c r="J6217">
        <v>6.9584521616916604</v>
      </c>
      <c r="K6217">
        <v>6.8218014160271796</v>
      </c>
      <c r="L6217">
        <v>0.105332047117764</v>
      </c>
      <c r="M6217">
        <v>0.58753236270162301</v>
      </c>
      <c r="N6217">
        <v>0.80877418724474104</v>
      </c>
      <c r="O6217">
        <v>7.4982592466102096</v>
      </c>
      <c r="P6217">
        <v>7.3932072607067996</v>
      </c>
      <c r="Q6217" s="8" t="e">
        <v>#N/A</v>
      </c>
      <c r="R6217" t="e">
        <v>#N/A</v>
      </c>
      <c r="S6217" t="e">
        <v>#N/A</v>
      </c>
      <c r="T6217" t="e">
        <v>#N/A</v>
      </c>
      <c r="U6217" t="e">
        <v>#N/A</v>
      </c>
      <c r="V6217" t="e">
        <v>#N/A</v>
      </c>
      <c r="W6217" s="8"/>
    </row>
    <row r="6218" spans="1:23" x14ac:dyDescent="0.2">
      <c r="A6218" t="s">
        <v>36360</v>
      </c>
      <c r="B6218" t="s">
        <v>36361</v>
      </c>
      <c r="C6218" t="s">
        <v>36362</v>
      </c>
      <c r="D6218">
        <v>0.36701631413486602</v>
      </c>
      <c r="E6218">
        <v>0.76628628794703801</v>
      </c>
      <c r="F6218">
        <v>0.91097934552265702</v>
      </c>
      <c r="G6218">
        <v>-0.72567619022902297</v>
      </c>
      <c r="H6218">
        <v>0.41988605936322299</v>
      </c>
      <c r="I6218">
        <v>0.82861093385468798</v>
      </c>
      <c r="J6218">
        <v>2.02742052994929</v>
      </c>
      <c r="K6218">
        <v>2.7027981166814001</v>
      </c>
      <c r="L6218">
        <v>-0.35865987609415401</v>
      </c>
      <c r="M6218">
        <v>0.67364752165560504</v>
      </c>
      <c r="N6218">
        <v>0.86130600711623095</v>
      </c>
      <c r="O6218">
        <v>2.05189843622259</v>
      </c>
      <c r="P6218">
        <v>2.39350938989472</v>
      </c>
      <c r="Q6218" s="8" t="e">
        <v>#N/A</v>
      </c>
      <c r="R6218" t="e">
        <v>#N/A</v>
      </c>
      <c r="S6218" t="e">
        <v>#N/A</v>
      </c>
      <c r="T6218" t="e">
        <v>#N/A</v>
      </c>
      <c r="U6218" t="e">
        <v>#N/A</v>
      </c>
      <c r="V6218" t="e">
        <v>#N/A</v>
      </c>
      <c r="W6218" s="8"/>
    </row>
    <row r="6219" spans="1:23" x14ac:dyDescent="0.2">
      <c r="A6219" t="s">
        <v>40828</v>
      </c>
      <c r="B6219" t="s">
        <v>40829</v>
      </c>
      <c r="C6219" t="s">
        <v>40830</v>
      </c>
      <c r="D6219">
        <v>0.14373868027272901</v>
      </c>
      <c r="E6219">
        <v>0.92057478040351703</v>
      </c>
      <c r="F6219">
        <v>0.97329971395828896</v>
      </c>
      <c r="G6219">
        <v>-0.85174580330045702</v>
      </c>
      <c r="H6219">
        <v>0.42047516449335098</v>
      </c>
      <c r="I6219">
        <v>0.82861093385468798</v>
      </c>
      <c r="J6219">
        <v>1.0923974475143701</v>
      </c>
      <c r="K6219">
        <v>1.8410801957867</v>
      </c>
      <c r="L6219">
        <v>-0.70800712302772995</v>
      </c>
      <c r="M6219">
        <v>0.47849043794542701</v>
      </c>
      <c r="N6219">
        <v>0.74192630439249097</v>
      </c>
      <c r="O6219">
        <v>1.2899275160716199</v>
      </c>
      <c r="P6219">
        <v>1.94026745400418</v>
      </c>
      <c r="Q6219" s="8" t="e">
        <v>#N/A</v>
      </c>
      <c r="R6219" t="e">
        <v>#N/A</v>
      </c>
      <c r="S6219" t="e">
        <v>#N/A</v>
      </c>
      <c r="T6219" t="e">
        <v>#N/A</v>
      </c>
      <c r="U6219" t="e">
        <v>#N/A</v>
      </c>
      <c r="V6219" t="e">
        <v>#N/A</v>
      </c>
      <c r="W6219" s="8"/>
    </row>
    <row r="6220" spans="1:23" x14ac:dyDescent="0.2">
      <c r="A6220" t="s">
        <v>24303</v>
      </c>
      <c r="B6220" t="s">
        <v>24304</v>
      </c>
      <c r="C6220" t="s">
        <v>24305</v>
      </c>
      <c r="D6220">
        <v>-2.07006810184693</v>
      </c>
      <c r="E6220">
        <v>0.38152113728749998</v>
      </c>
      <c r="F6220">
        <v>0.68285674666993601</v>
      </c>
      <c r="G6220">
        <v>9.1707624905043E-2</v>
      </c>
      <c r="H6220">
        <v>0.95648483849132304</v>
      </c>
      <c r="I6220">
        <v>0.99259304626255396</v>
      </c>
      <c r="J6220">
        <v>0.439953426964381</v>
      </c>
      <c r="K6220">
        <v>0.28080099452596202</v>
      </c>
      <c r="L6220">
        <v>-1.9783604769418901</v>
      </c>
      <c r="M6220">
        <v>0.23803166299346801</v>
      </c>
      <c r="N6220">
        <v>0.52815468776982299</v>
      </c>
      <c r="O6220">
        <v>-0.98657360260652305</v>
      </c>
      <c r="P6220">
        <v>0.38245035856000598</v>
      </c>
      <c r="Q6220" s="8" t="e">
        <v>#N/A</v>
      </c>
      <c r="R6220" t="e">
        <v>#N/A</v>
      </c>
      <c r="S6220" t="e">
        <v>#N/A</v>
      </c>
      <c r="T6220" t="e">
        <v>#N/A</v>
      </c>
      <c r="U6220" t="e">
        <v>#N/A</v>
      </c>
      <c r="V6220" t="e">
        <v>#N/A</v>
      </c>
      <c r="W6220" s="8"/>
    </row>
    <row r="6221" spans="1:23" x14ac:dyDescent="0.2">
      <c r="A6221" t="s">
        <v>41841</v>
      </c>
      <c r="B6221" t="s">
        <v>41842</v>
      </c>
      <c r="C6221" t="s">
        <v>41843</v>
      </c>
      <c r="D6221">
        <v>3.02467508346096E-2</v>
      </c>
      <c r="E6221">
        <v>0.95698170406229899</v>
      </c>
      <c r="F6221">
        <v>0.98699171405726105</v>
      </c>
      <c r="G6221">
        <v>0.28018754254747502</v>
      </c>
      <c r="H6221">
        <v>0.49125885055322499</v>
      </c>
      <c r="I6221">
        <v>0.86052749847766996</v>
      </c>
      <c r="J6221">
        <v>4.6154729852603502</v>
      </c>
      <c r="K6221">
        <v>4.3351220312035501</v>
      </c>
      <c r="L6221">
        <v>0.310434293382084</v>
      </c>
      <c r="M6221">
        <v>0.42766333190436501</v>
      </c>
      <c r="N6221">
        <v>0.70268621769711803</v>
      </c>
      <c r="O6221">
        <v>4.8246301552576698</v>
      </c>
      <c r="P6221">
        <v>4.5171421935152303</v>
      </c>
      <c r="Q6221" s="8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  <c r="W6221" s="8"/>
    </row>
    <row r="6222" spans="1:23" x14ac:dyDescent="0.2">
      <c r="A6222" t="s">
        <v>6976</v>
      </c>
      <c r="B6222" t="s">
        <v>6977</v>
      </c>
      <c r="C6222" t="s">
        <v>6978</v>
      </c>
      <c r="D6222">
        <v>-3.7423860998905401</v>
      </c>
      <c r="E6222">
        <v>2.8793566511664599E-2</v>
      </c>
      <c r="F6222">
        <v>0.182403358983904</v>
      </c>
      <c r="G6222">
        <v>2.2411809518710899</v>
      </c>
      <c r="H6222">
        <v>7.1687049083330998E-2</v>
      </c>
      <c r="I6222">
        <v>0.47861612025922101</v>
      </c>
      <c r="J6222">
        <v>0.75489877714967901</v>
      </c>
      <c r="K6222">
        <v>-0.95188315149918401</v>
      </c>
      <c r="L6222">
        <v>-1.5012051480194399</v>
      </c>
      <c r="M6222">
        <v>0.18336606632215599</v>
      </c>
      <c r="N6222">
        <v>0.46301293429278201</v>
      </c>
      <c r="O6222">
        <v>-0.10674930969046</v>
      </c>
      <c r="P6222">
        <v>1.1341294222053999</v>
      </c>
      <c r="Q6222" s="8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  <c r="W6222" s="8"/>
    </row>
    <row r="6223" spans="1:23" x14ac:dyDescent="0.2">
      <c r="A6223" t="s">
        <v>40025</v>
      </c>
      <c r="B6223" t="s">
        <v>40026</v>
      </c>
      <c r="C6223" t="s">
        <v>40027</v>
      </c>
      <c r="D6223">
        <v>-2.5232197772971799E-2</v>
      </c>
      <c r="E6223">
        <v>0.89461125538078501</v>
      </c>
      <c r="F6223">
        <v>0.96510154649625002</v>
      </c>
      <c r="G6223">
        <v>0.13470234487039001</v>
      </c>
      <c r="H6223">
        <v>0.33184229052615499</v>
      </c>
      <c r="I6223">
        <v>0.77504562780374198</v>
      </c>
      <c r="J6223">
        <v>9.41248856711392</v>
      </c>
      <c r="K6223">
        <v>9.2776957566358895</v>
      </c>
      <c r="L6223">
        <v>0.10947014709741899</v>
      </c>
      <c r="M6223">
        <v>0.40948079581205998</v>
      </c>
      <c r="N6223">
        <v>0.68892958578666497</v>
      </c>
      <c r="O6223">
        <v>9.2932962051235908</v>
      </c>
      <c r="P6223">
        <v>9.1838942992978492</v>
      </c>
      <c r="Q6223" s="8">
        <v>8.5692035784964895E-5</v>
      </c>
      <c r="R6223">
        <v>3.96026633328817E-10</v>
      </c>
      <c r="S6223">
        <v>7.4587879476734296E-10</v>
      </c>
      <c r="T6223">
        <v>-0.14568404465329801</v>
      </c>
      <c r="U6223">
        <v>0.27558612274764299</v>
      </c>
      <c r="V6223">
        <v>0.31325546072492599</v>
      </c>
      <c r="W6223" s="8"/>
    </row>
    <row r="6224" spans="1:23" x14ac:dyDescent="0.2">
      <c r="A6224" t="s">
        <v>10566</v>
      </c>
      <c r="B6224" t="s">
        <v>10567</v>
      </c>
      <c r="C6224" t="s">
        <v>10568</v>
      </c>
      <c r="D6224">
        <v>-1.4314887342426901</v>
      </c>
      <c r="E6224">
        <v>7.3168906942152001E-2</v>
      </c>
      <c r="F6224">
        <v>0.303826343608669</v>
      </c>
      <c r="G6224">
        <v>0.40534194653900102</v>
      </c>
      <c r="H6224">
        <v>0.47096245660436997</v>
      </c>
      <c r="I6224">
        <v>0.84979951689312905</v>
      </c>
      <c r="J6224">
        <v>3.3371864583627202</v>
      </c>
      <c r="K6224">
        <v>2.93385122200911</v>
      </c>
      <c r="L6224">
        <v>-1.0261467877036801</v>
      </c>
      <c r="M6224">
        <v>6.3479855204236699E-2</v>
      </c>
      <c r="N6224">
        <v>0.25317044507384501</v>
      </c>
      <c r="O6224">
        <v>2.4249467573674499</v>
      </c>
      <c r="P6224">
        <v>3.4186889640462699</v>
      </c>
      <c r="Q6224" s="8" t="e">
        <v>#N/A</v>
      </c>
      <c r="R6224" t="e">
        <v>#N/A</v>
      </c>
      <c r="S6224" t="e">
        <v>#N/A</v>
      </c>
      <c r="T6224" t="e">
        <v>#N/A</v>
      </c>
      <c r="U6224" t="e">
        <v>#N/A</v>
      </c>
      <c r="V6224" t="e">
        <v>#N/A</v>
      </c>
      <c r="W6224" s="8"/>
    </row>
    <row r="6225" spans="1:23" x14ac:dyDescent="0.2">
      <c r="A6225" t="s">
        <v>37000</v>
      </c>
      <c r="B6225" t="s">
        <v>37001</v>
      </c>
      <c r="C6225" t="s">
        <v>37002</v>
      </c>
      <c r="D6225">
        <v>-7.1700556646427896E-2</v>
      </c>
      <c r="E6225">
        <v>0.788633499426178</v>
      </c>
      <c r="F6225">
        <v>0.92176918393818896</v>
      </c>
      <c r="G6225">
        <v>-0.11468841460525001</v>
      </c>
      <c r="H6225">
        <v>0.55382063446388796</v>
      </c>
      <c r="I6225">
        <v>0.887746827104404</v>
      </c>
      <c r="J6225">
        <v>5.8463543462610996</v>
      </c>
      <c r="K6225">
        <v>5.9590548847409401</v>
      </c>
      <c r="L6225">
        <v>-0.186388971251678</v>
      </c>
      <c r="M6225">
        <v>0.31722492688785697</v>
      </c>
      <c r="N6225">
        <v>0.60762093832994901</v>
      </c>
      <c r="O6225">
        <v>5.6413985688606498</v>
      </c>
      <c r="P6225">
        <v>5.8269257074828698</v>
      </c>
      <c r="Q6225" s="8">
        <v>8.1899875780007294E-5</v>
      </c>
      <c r="R6225">
        <v>1.6675937032018699E-11</v>
      </c>
      <c r="S6225">
        <v>3.6265203075892901E-11</v>
      </c>
      <c r="T6225">
        <v>-1.2403007291819199</v>
      </c>
      <c r="U6225">
        <v>1.79192101236361E-22</v>
      </c>
      <c r="V6225">
        <v>3.3181793164989001E-21</v>
      </c>
      <c r="W6225" s="8"/>
    </row>
    <row r="6226" spans="1:23" x14ac:dyDescent="0.2">
      <c r="A6226" t="s">
        <v>14650</v>
      </c>
      <c r="B6226" t="s">
        <v>14651</v>
      </c>
      <c r="C6226" t="s">
        <v>14652</v>
      </c>
      <c r="D6226">
        <v>0.69015478300201605</v>
      </c>
      <c r="E6226">
        <v>0.145699530645165</v>
      </c>
      <c r="F6226">
        <v>0.43404535069400701</v>
      </c>
      <c r="G6226">
        <v>-1.0350991501567699</v>
      </c>
      <c r="H6226">
        <v>4.5837148108046604E-3</v>
      </c>
      <c r="I6226">
        <v>0.17173124627376801</v>
      </c>
      <c r="J6226">
        <v>5.2475636558815397</v>
      </c>
      <c r="K6226">
        <v>6.2759458803875896</v>
      </c>
      <c r="L6226">
        <v>-0.34494436715475002</v>
      </c>
      <c r="M6226">
        <v>0.28651745239187498</v>
      </c>
      <c r="N6226">
        <v>0.57776225563280503</v>
      </c>
      <c r="O6226">
        <v>4.8070893599475601</v>
      </c>
      <c r="P6226">
        <v>5.1508200077310997</v>
      </c>
      <c r="Q6226" s="8">
        <v>1.2213203708861801E-4</v>
      </c>
      <c r="R6226">
        <v>4.0815888924564501E-23</v>
      </c>
      <c r="S6226">
        <v>2.8988462624746998E-22</v>
      </c>
      <c r="T6226">
        <v>-0.49552437041237102</v>
      </c>
      <c r="U6226">
        <v>6.9555561861631704E-5</v>
      </c>
      <c r="V6226">
        <v>1.3994596622191901E-4</v>
      </c>
      <c r="W6226" s="8"/>
    </row>
    <row r="6227" spans="1:23" x14ac:dyDescent="0.2">
      <c r="A6227" t="s">
        <v>336</v>
      </c>
      <c r="B6227" t="s">
        <v>337</v>
      </c>
      <c r="C6227" t="s">
        <v>338</v>
      </c>
      <c r="D6227">
        <v>6.0248392671979802</v>
      </c>
      <c r="E6227" s="3">
        <v>3.61042423446146E-6</v>
      </c>
      <c r="F6227">
        <v>4.7754924374255101E-4</v>
      </c>
      <c r="G6227">
        <v>-0.50543184134892205</v>
      </c>
      <c r="H6227">
        <v>0.46407006098208597</v>
      </c>
      <c r="I6227">
        <v>0.84733062227110301</v>
      </c>
      <c r="J6227">
        <v>2.39458247039786</v>
      </c>
      <c r="K6227">
        <v>2.8673297425545901</v>
      </c>
      <c r="L6227">
        <v>5.5194074258490602</v>
      </c>
      <c r="M6227" s="3">
        <v>3.5653786852831699E-7</v>
      </c>
      <c r="N6227" s="3">
        <v>5.1800700487968302E-5</v>
      </c>
      <c r="O6227">
        <v>4.14307830370013</v>
      </c>
      <c r="P6227">
        <v>-0.68035377604047198</v>
      </c>
      <c r="Q6227" s="8" t="e">
        <v>#N/A</v>
      </c>
      <c r="R6227" t="e">
        <v>#N/A</v>
      </c>
      <c r="S6227" t="e">
        <v>#N/A</v>
      </c>
      <c r="T6227" t="e">
        <v>#N/A</v>
      </c>
      <c r="U6227" t="e">
        <v>#N/A</v>
      </c>
      <c r="V6227" t="e">
        <v>#N/A</v>
      </c>
      <c r="W6227" s="8"/>
    </row>
    <row r="6228" spans="1:23" x14ac:dyDescent="0.2">
      <c r="A6228" t="s">
        <v>1818</v>
      </c>
      <c r="B6228" t="s">
        <v>1819</v>
      </c>
      <c r="C6228" t="s">
        <v>1820</v>
      </c>
      <c r="D6228">
        <v>2.0784730450998601</v>
      </c>
      <c r="E6228">
        <v>8.2785405420429995E-4</v>
      </c>
      <c r="F6228">
        <v>2.0442350679385698E-2</v>
      </c>
      <c r="G6228">
        <v>0.134031091689334</v>
      </c>
      <c r="H6228">
        <v>0.73666004222588499</v>
      </c>
      <c r="I6228">
        <v>0.945186011009571</v>
      </c>
      <c r="J6228">
        <v>4.3149072053280202</v>
      </c>
      <c r="K6228">
        <v>4.1792505976900101</v>
      </c>
      <c r="L6228">
        <v>2.2125041367892</v>
      </c>
      <c r="M6228" s="3">
        <v>7.2000259044340498E-6</v>
      </c>
      <c r="N6228">
        <v>4.5069791782858599E-4</v>
      </c>
      <c r="O6228">
        <v>6.6691752780213198</v>
      </c>
      <c r="P6228">
        <v>4.4696332825151597</v>
      </c>
      <c r="Q6228" s="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  <c r="W6228" s="8"/>
    </row>
    <row r="6229" spans="1:23" x14ac:dyDescent="0.2">
      <c r="A6229" t="s">
        <v>2864</v>
      </c>
      <c r="B6229" t="s">
        <v>2865</v>
      </c>
      <c r="C6229" t="s">
        <v>2866</v>
      </c>
      <c r="D6229">
        <v>-3.9535821043959598</v>
      </c>
      <c r="E6229">
        <v>2.79801369485866E-3</v>
      </c>
      <c r="F6229">
        <v>4.3830773688490803E-2</v>
      </c>
      <c r="G6229">
        <v>1.80669609726626</v>
      </c>
      <c r="H6229">
        <v>4.6727916867508698E-2</v>
      </c>
      <c r="I6229">
        <v>0.405463972316985</v>
      </c>
      <c r="J6229">
        <v>3.3935370880504299</v>
      </c>
      <c r="K6229">
        <v>1.6502465703335301</v>
      </c>
      <c r="L6229">
        <v>-2.1468860071296998</v>
      </c>
      <c r="M6229">
        <v>1.54305001359739E-2</v>
      </c>
      <c r="N6229">
        <v>0.103809525682574</v>
      </c>
      <c r="O6229">
        <v>0.23641302225758901</v>
      </c>
      <c r="P6229">
        <v>2.1410516591559401</v>
      </c>
      <c r="Q6229" s="8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  <c r="W6229" s="8"/>
    </row>
    <row r="6230" spans="1:23" x14ac:dyDescent="0.2">
      <c r="A6230" t="s">
        <v>21946</v>
      </c>
      <c r="B6230" t="s">
        <v>21947</v>
      </c>
      <c r="C6230" t="s">
        <v>21948</v>
      </c>
      <c r="D6230">
        <v>-0.56154336012495998</v>
      </c>
      <c r="E6230">
        <v>0.32012456547943302</v>
      </c>
      <c r="F6230">
        <v>0.63469952626533499</v>
      </c>
      <c r="G6230">
        <v>-0.357099326405034</v>
      </c>
      <c r="H6230">
        <v>0.38067440444224898</v>
      </c>
      <c r="I6230">
        <v>0.80582471335860395</v>
      </c>
      <c r="J6230">
        <v>4.7639501487808298</v>
      </c>
      <c r="K6230">
        <v>5.1157071873295603</v>
      </c>
      <c r="L6230">
        <v>-0.91864268652999304</v>
      </c>
      <c r="M6230">
        <v>2.3861154919593199E-2</v>
      </c>
      <c r="N6230">
        <v>0.13801570730538401</v>
      </c>
      <c r="O6230">
        <v>3.8302596439677701</v>
      </c>
      <c r="P6230">
        <v>4.7356874834178404</v>
      </c>
      <c r="Q6230" s="8" t="e">
        <v>#N/A</v>
      </c>
      <c r="R6230" t="e">
        <v>#N/A</v>
      </c>
      <c r="S6230" t="e">
        <v>#N/A</v>
      </c>
      <c r="T6230" t="e">
        <v>#N/A</v>
      </c>
      <c r="U6230" t="e">
        <v>#N/A</v>
      </c>
      <c r="V6230" t="e">
        <v>#N/A</v>
      </c>
      <c r="W6230" s="8"/>
    </row>
    <row r="6231" spans="1:23" x14ac:dyDescent="0.2">
      <c r="A6231" t="s">
        <v>9666</v>
      </c>
      <c r="B6231" t="s">
        <v>9667</v>
      </c>
      <c r="C6231" t="s">
        <v>9668</v>
      </c>
      <c r="D6231">
        <v>-1.3703573562879201</v>
      </c>
      <c r="E6231">
        <v>6.0277716056152099E-2</v>
      </c>
      <c r="F6231">
        <v>0.27397891516463801</v>
      </c>
      <c r="G6231">
        <v>-6.1288440245906503E-2</v>
      </c>
      <c r="H6231">
        <v>0.90348806425556205</v>
      </c>
      <c r="I6231">
        <v>0.98276029914533103</v>
      </c>
      <c r="J6231">
        <v>4.3818055972214101</v>
      </c>
      <c r="K6231">
        <v>4.4387235958992797</v>
      </c>
      <c r="L6231">
        <v>-1.4316457965338301</v>
      </c>
      <c r="M6231">
        <v>6.8419188652130503E-3</v>
      </c>
      <c r="N6231">
        <v>5.8665404655442899E-2</v>
      </c>
      <c r="O6231">
        <v>1.4598699826496999</v>
      </c>
      <c r="P6231">
        <v>2.8105108628362898</v>
      </c>
      <c r="Q6231" s="8" t="e">
        <v>#N/A</v>
      </c>
      <c r="R6231" t="e">
        <v>#N/A</v>
      </c>
      <c r="S6231" t="e">
        <v>#N/A</v>
      </c>
      <c r="T6231" t="e">
        <v>#N/A</v>
      </c>
      <c r="U6231" t="e">
        <v>#N/A</v>
      </c>
      <c r="V6231" t="e">
        <v>#N/A</v>
      </c>
      <c r="W6231" s="8"/>
    </row>
    <row r="6232" spans="1:23" x14ac:dyDescent="0.2">
      <c r="A6232" t="s">
        <v>21414</v>
      </c>
      <c r="B6232" t="s">
        <v>21415</v>
      </c>
      <c r="C6232" t="s">
        <v>21416</v>
      </c>
      <c r="D6232">
        <v>-1.6287906938824801</v>
      </c>
      <c r="E6232">
        <v>0.30667802138709199</v>
      </c>
      <c r="F6232">
        <v>0.62298252237453899</v>
      </c>
      <c r="G6232">
        <v>-0.53625901018818001</v>
      </c>
      <c r="H6232">
        <v>0.63859283000279998</v>
      </c>
      <c r="I6232">
        <v>0.91371103275146104</v>
      </c>
      <c r="J6232">
        <v>1.53506180773087</v>
      </c>
      <c r="K6232">
        <v>2.0081817888411</v>
      </c>
      <c r="L6232">
        <v>-2.1650497040706602</v>
      </c>
      <c r="M6232">
        <v>5.9669253766324398E-2</v>
      </c>
      <c r="N6232">
        <v>0.24444627499045499</v>
      </c>
      <c r="O6232">
        <v>0.78368428931324596</v>
      </c>
      <c r="P6232">
        <v>2.7853344348459199</v>
      </c>
      <c r="Q6232" s="8" t="e">
        <v>#N/A</v>
      </c>
      <c r="R6232" t="e">
        <v>#N/A</v>
      </c>
      <c r="S6232" t="e">
        <v>#N/A</v>
      </c>
      <c r="T6232" t="e">
        <v>#N/A</v>
      </c>
      <c r="U6232" t="e">
        <v>#N/A</v>
      </c>
      <c r="V6232" t="e">
        <v>#N/A</v>
      </c>
      <c r="W6232" s="8"/>
    </row>
    <row r="6233" spans="1:23" x14ac:dyDescent="0.2">
      <c r="A6233" t="s">
        <v>29450</v>
      </c>
      <c r="B6233" t="s">
        <v>29451</v>
      </c>
      <c r="C6233" t="s">
        <v>29452</v>
      </c>
      <c r="D6233">
        <v>0.35115811145047199</v>
      </c>
      <c r="E6233">
        <v>0.53164825171333097</v>
      </c>
      <c r="F6233">
        <v>0.78225010222591296</v>
      </c>
      <c r="G6233">
        <v>-0.152428279844845</v>
      </c>
      <c r="H6233">
        <v>0.70625836499265504</v>
      </c>
      <c r="I6233">
        <v>0.93408364402254396</v>
      </c>
      <c r="J6233">
        <v>3.4500191073388198</v>
      </c>
      <c r="K6233">
        <v>3.5924351566514598</v>
      </c>
      <c r="L6233">
        <v>0.19872983160563101</v>
      </c>
      <c r="M6233">
        <v>0.60854678183826705</v>
      </c>
      <c r="N6233">
        <v>0.82346289777860404</v>
      </c>
      <c r="O6233">
        <v>3.9286330603339801</v>
      </c>
      <c r="P6233">
        <v>3.7337681277566901</v>
      </c>
      <c r="Q6233" s="8" t="e">
        <v>#N/A</v>
      </c>
      <c r="R6233" t="e">
        <v>#N/A</v>
      </c>
      <c r="S6233" t="e">
        <v>#N/A</v>
      </c>
      <c r="T6233">
        <v>-0.44969628244074999</v>
      </c>
      <c r="U6233">
        <v>4.0218746339818704E-3</v>
      </c>
      <c r="V6233">
        <v>6.0451489897273497E-3</v>
      </c>
      <c r="W6233" s="8"/>
    </row>
    <row r="6234" spans="1:23" x14ac:dyDescent="0.2">
      <c r="A6234" t="s">
        <v>3063</v>
      </c>
      <c r="B6234" t="s">
        <v>3064</v>
      </c>
      <c r="C6234" t="s">
        <v>3065</v>
      </c>
      <c r="D6234">
        <v>-0.71642938716437898</v>
      </c>
      <c r="E6234">
        <v>3.2865872858007399E-3</v>
      </c>
      <c r="F6234">
        <v>4.7931236053993402E-2</v>
      </c>
      <c r="G6234">
        <v>0.254411374193451</v>
      </c>
      <c r="H6234">
        <v>0.124867115800392</v>
      </c>
      <c r="I6234">
        <v>0.56903161322379603</v>
      </c>
      <c r="J6234">
        <v>8.5985013124294891</v>
      </c>
      <c r="K6234">
        <v>8.3441081794277299</v>
      </c>
      <c r="L6234">
        <v>-0.46201801297092798</v>
      </c>
      <c r="M6234">
        <v>5.5664955331567699E-3</v>
      </c>
      <c r="N6234">
        <v>5.1002273655986897E-2</v>
      </c>
      <c r="O6234">
        <v>7.4786989012505902</v>
      </c>
      <c r="P6234">
        <v>7.9402327204508003</v>
      </c>
      <c r="Q6234" s="8">
        <v>5.5217846728817503E-5</v>
      </c>
      <c r="R6234">
        <v>1.22506981268656E-5</v>
      </c>
      <c r="S6234">
        <v>1.46510587446984E-5</v>
      </c>
      <c r="T6234">
        <v>-0.40286726279141299</v>
      </c>
      <c r="U6234">
        <v>2.0268455779599401E-3</v>
      </c>
      <c r="V6234">
        <v>3.2037236554850702E-3</v>
      </c>
      <c r="W6234" s="8"/>
    </row>
    <row r="6235" spans="1:23" x14ac:dyDescent="0.2">
      <c r="A6235" t="s">
        <v>3730</v>
      </c>
      <c r="B6235" t="s">
        <v>3731</v>
      </c>
      <c r="C6235" t="s">
        <v>3732</v>
      </c>
      <c r="D6235">
        <v>-0.60985564957669702</v>
      </c>
      <c r="E6235">
        <v>5.7401905855919196E-3</v>
      </c>
      <c r="F6235">
        <v>6.8643112419370003E-2</v>
      </c>
      <c r="G6235">
        <v>0.368898050426965</v>
      </c>
      <c r="H6235">
        <v>1.8465972193266299E-2</v>
      </c>
      <c r="I6235">
        <v>0.28042420558496201</v>
      </c>
      <c r="J6235">
        <v>10.049211961549201</v>
      </c>
      <c r="K6235">
        <v>9.6803276393203692</v>
      </c>
      <c r="L6235">
        <v>-0.240957599149731</v>
      </c>
      <c r="M6235">
        <v>9.7589508936866298E-2</v>
      </c>
      <c r="N6235">
        <v>0.32863272535724503</v>
      </c>
      <c r="O6235">
        <v>9.5283549478809206</v>
      </c>
      <c r="P6235">
        <v>9.76923651807388</v>
      </c>
      <c r="Q6235" s="8">
        <v>8.3253808599360101E-5</v>
      </c>
      <c r="R6235">
        <v>2.64025624450881E-16</v>
      </c>
      <c r="S6235">
        <v>9.6725843219188902E-16</v>
      </c>
      <c r="T6235">
        <v>-0.43591776623727901</v>
      </c>
      <c r="U6235">
        <v>6.5235419101171701E-6</v>
      </c>
      <c r="V6235">
        <v>1.55171627959098E-5</v>
      </c>
      <c r="W6235" s="8"/>
    </row>
    <row r="6236" spans="1:23" x14ac:dyDescent="0.2">
      <c r="A6236" t="s">
        <v>1773</v>
      </c>
      <c r="B6236" t="s">
        <v>1774</v>
      </c>
      <c r="C6236" t="s">
        <v>1775</v>
      </c>
      <c r="D6236">
        <v>1.3334372892087001</v>
      </c>
      <c r="E6236">
        <v>7.8917706279044695E-4</v>
      </c>
      <c r="F6236">
        <v>1.9948278810451501E-2</v>
      </c>
      <c r="G6236">
        <v>0.41656325731793198</v>
      </c>
      <c r="H6236">
        <v>0.111534230834944</v>
      </c>
      <c r="I6236">
        <v>0.55070065273381097</v>
      </c>
      <c r="J6236">
        <v>6.9277580632779099</v>
      </c>
      <c r="K6236">
        <v>6.5115335630065099</v>
      </c>
      <c r="L6236">
        <v>1.75000054652663</v>
      </c>
      <c r="M6236" s="3">
        <v>1.98440225233866E-7</v>
      </c>
      <c r="N6236" s="3">
        <v>3.3915441191374602E-5</v>
      </c>
      <c r="O6236">
        <v>7.1540270190216999</v>
      </c>
      <c r="P6236">
        <v>5.4099852497953798</v>
      </c>
      <c r="Q6236" s="8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  <c r="W6236" s="8"/>
    </row>
    <row r="6237" spans="1:23" x14ac:dyDescent="0.2">
      <c r="A6237" t="s">
        <v>27709</v>
      </c>
      <c r="B6237" t="s">
        <v>27710</v>
      </c>
      <c r="C6237" t="s">
        <v>27711</v>
      </c>
      <c r="D6237">
        <v>-0.15030401002215699</v>
      </c>
      <c r="E6237">
        <v>0.47886798236289002</v>
      </c>
      <c r="F6237">
        <v>0.74981291760965496</v>
      </c>
      <c r="G6237">
        <v>-1.85697069732828E-2</v>
      </c>
      <c r="H6237">
        <v>0.90324202054552005</v>
      </c>
      <c r="I6237">
        <v>0.98276029914533103</v>
      </c>
      <c r="J6237">
        <v>7.2743913397962601</v>
      </c>
      <c r="K6237">
        <v>7.2926513922772704</v>
      </c>
      <c r="L6237">
        <v>-0.16887371699543999</v>
      </c>
      <c r="M6237">
        <v>0.25268580467150098</v>
      </c>
      <c r="N6237">
        <v>0.54334698325220998</v>
      </c>
      <c r="O6237">
        <v>8.1568366422783196</v>
      </c>
      <c r="P6237">
        <v>8.3255484612006594</v>
      </c>
      <c r="Q6237" s="8">
        <v>7.1262888477767103E-5</v>
      </c>
      <c r="R6237">
        <v>1.6685787814731E-5</v>
      </c>
      <c r="S6237">
        <v>1.9791578237896402E-5</v>
      </c>
      <c r="T6237">
        <v>9.0490358978618193E-2</v>
      </c>
      <c r="U6237">
        <v>0.48882172940049101</v>
      </c>
      <c r="V6237">
        <v>0.52580115100998404</v>
      </c>
      <c r="W6237" s="8"/>
    </row>
    <row r="6238" spans="1:23" x14ac:dyDescent="0.2">
      <c r="A6238" t="s">
        <v>2917</v>
      </c>
      <c r="B6238" t="s">
        <v>2918</v>
      </c>
      <c r="C6238" t="s">
        <v>2919</v>
      </c>
      <c r="D6238">
        <v>-0.94288076783132901</v>
      </c>
      <c r="E6238">
        <v>2.9130589056522798E-3</v>
      </c>
      <c r="F6238">
        <v>4.4758120216037298E-2</v>
      </c>
      <c r="G6238">
        <v>0.53610438944628902</v>
      </c>
      <c r="H6238">
        <v>1.611744908641E-2</v>
      </c>
      <c r="I6238">
        <v>0.27145402820289799</v>
      </c>
      <c r="J6238">
        <v>6.3690504913973998</v>
      </c>
      <c r="K6238">
        <v>5.8338273252016304</v>
      </c>
      <c r="L6238">
        <v>-0.40677637838504099</v>
      </c>
      <c r="M6238">
        <v>5.0405521795436198E-2</v>
      </c>
      <c r="N6238">
        <v>0.21992843483324601</v>
      </c>
      <c r="O6238">
        <v>6.4313746039142403</v>
      </c>
      <c r="P6238">
        <v>6.8372629978662198</v>
      </c>
      <c r="Q6238" s="8" t="e">
        <v>#N/A</v>
      </c>
      <c r="R6238" t="e">
        <v>#N/A</v>
      </c>
      <c r="S6238" t="e">
        <v>#N/A</v>
      </c>
      <c r="T6238" t="e">
        <v>#N/A</v>
      </c>
      <c r="U6238" t="e">
        <v>#N/A</v>
      </c>
      <c r="V6238" t="e">
        <v>#N/A</v>
      </c>
      <c r="W6238" s="8"/>
    </row>
    <row r="6239" spans="1:23" x14ac:dyDescent="0.2">
      <c r="A6239" t="s">
        <v>3880</v>
      </c>
      <c r="B6239" t="s">
        <v>3881</v>
      </c>
      <c r="C6239" t="s">
        <v>3882</v>
      </c>
      <c r="D6239">
        <v>1.15422434382074</v>
      </c>
      <c r="E6239">
        <v>6.4014805051463798E-3</v>
      </c>
      <c r="F6239">
        <v>7.3544501483218699E-2</v>
      </c>
      <c r="G6239">
        <v>-0.30528712329173902</v>
      </c>
      <c r="H6239">
        <v>0.28699821618878102</v>
      </c>
      <c r="I6239">
        <v>0.74150313755118002</v>
      </c>
      <c r="J6239">
        <v>5.6511279150654898</v>
      </c>
      <c r="K6239">
        <v>5.9544832808074197</v>
      </c>
      <c r="L6239">
        <v>0.84893722052899601</v>
      </c>
      <c r="M6239">
        <v>4.2955149340605401E-3</v>
      </c>
      <c r="N6239">
        <v>4.2782809809016699E-2</v>
      </c>
      <c r="O6239">
        <v>7.1511381979890896</v>
      </c>
      <c r="P6239">
        <v>6.3040721930601</v>
      </c>
      <c r="Q6239" s="8" t="e">
        <v>#N/A</v>
      </c>
      <c r="R6239" t="e">
        <v>#N/A</v>
      </c>
      <c r="S6239" t="e">
        <v>#N/A</v>
      </c>
      <c r="T6239" t="e">
        <v>#N/A</v>
      </c>
      <c r="U6239" t="e">
        <v>#N/A</v>
      </c>
      <c r="V6239" t="e">
        <v>#N/A</v>
      </c>
      <c r="W6239" s="8"/>
    </row>
    <row r="6240" spans="1:23" x14ac:dyDescent="0.2">
      <c r="A6240" t="s">
        <v>35990</v>
      </c>
      <c r="B6240" t="s">
        <v>35991</v>
      </c>
      <c r="C6240" t="s">
        <v>35992</v>
      </c>
      <c r="D6240">
        <v>0.57718375976377301</v>
      </c>
      <c r="E6240">
        <v>0.75255577182136402</v>
      </c>
      <c r="F6240">
        <v>0.90395532716443705</v>
      </c>
      <c r="G6240">
        <v>-1.3297155055766301</v>
      </c>
      <c r="H6240">
        <v>0.38144808092786098</v>
      </c>
      <c r="I6240">
        <v>0.80582471335860395</v>
      </c>
      <c r="J6240">
        <v>-1.58152994182656</v>
      </c>
      <c r="K6240">
        <v>-1.40014338715185</v>
      </c>
      <c r="L6240">
        <v>-0.75253174581286197</v>
      </c>
      <c r="M6240">
        <v>0.56997509880475605</v>
      </c>
      <c r="N6240">
        <v>0.79899467587495598</v>
      </c>
      <c r="O6240">
        <v>0.87028999450285804</v>
      </c>
      <c r="P6240">
        <v>1.55696401238352</v>
      </c>
      <c r="Q6240" s="8" t="e">
        <v>#N/A</v>
      </c>
      <c r="R6240" t="e">
        <v>#N/A</v>
      </c>
      <c r="S6240" t="e">
        <v>#N/A</v>
      </c>
      <c r="T6240" t="e">
        <v>#N/A</v>
      </c>
      <c r="U6240" t="e">
        <v>#N/A</v>
      </c>
      <c r="V6240" t="e">
        <v>#N/A</v>
      </c>
      <c r="W6240" s="8"/>
    </row>
    <row r="6241" spans="1:23" x14ac:dyDescent="0.2">
      <c r="A6241" t="s">
        <v>12409</v>
      </c>
      <c r="B6241" t="s">
        <v>12410</v>
      </c>
      <c r="C6241" t="s">
        <v>12411</v>
      </c>
      <c r="D6241">
        <v>1.4130642972107399</v>
      </c>
      <c r="E6241">
        <v>0.10297120079535101</v>
      </c>
      <c r="F6241">
        <v>0.36349383506569699</v>
      </c>
      <c r="G6241">
        <v>9.5550281821855404E-2</v>
      </c>
      <c r="H6241">
        <v>0.87550883253021305</v>
      </c>
      <c r="I6241">
        <v>0.97866742144164298</v>
      </c>
      <c r="J6241">
        <v>1.81608724398773</v>
      </c>
      <c r="K6241">
        <v>1.70231186391684</v>
      </c>
      <c r="L6241">
        <v>1.50861457903259</v>
      </c>
      <c r="M6241">
        <v>1.64765917658879E-2</v>
      </c>
      <c r="N6241">
        <v>0.10835513936486001</v>
      </c>
      <c r="O6241">
        <v>4.5129587617268401</v>
      </c>
      <c r="P6241">
        <v>3.0328303470868501</v>
      </c>
      <c r="Q6241" s="8" t="e">
        <v>#N/A</v>
      </c>
      <c r="R6241" t="e">
        <v>#N/A</v>
      </c>
      <c r="S6241" t="e">
        <v>#N/A</v>
      </c>
      <c r="T6241" t="e">
        <v>#N/A</v>
      </c>
      <c r="U6241" t="e">
        <v>#N/A</v>
      </c>
      <c r="V6241" t="e">
        <v>#N/A</v>
      </c>
      <c r="W6241" s="8"/>
    </row>
    <row r="6242" spans="1:23" x14ac:dyDescent="0.2">
      <c r="A6242" t="s">
        <v>2500</v>
      </c>
      <c r="B6242" t="s">
        <v>2501</v>
      </c>
      <c r="C6242" t="s">
        <v>2502</v>
      </c>
      <c r="D6242">
        <v>-1.0799292237132601</v>
      </c>
      <c r="E6242">
        <v>1.9734187081699799E-3</v>
      </c>
      <c r="F6242">
        <v>3.5481881761198E-2</v>
      </c>
      <c r="G6242">
        <v>0.21987313432754499</v>
      </c>
      <c r="H6242">
        <v>0.34272176434309398</v>
      </c>
      <c r="I6242">
        <v>0.78250289280260998</v>
      </c>
      <c r="J6242">
        <v>7.1717030273731597</v>
      </c>
      <c r="K6242">
        <v>6.95177554009536</v>
      </c>
      <c r="L6242">
        <v>-0.86005608938571299</v>
      </c>
      <c r="M6242">
        <v>5.0307540000923902E-4</v>
      </c>
      <c r="N6242">
        <v>9.6497855101393901E-3</v>
      </c>
      <c r="O6242">
        <v>6.1001754947036302</v>
      </c>
      <c r="P6242">
        <v>6.9576958457150502</v>
      </c>
      <c r="Q6242" s="8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  <c r="W6242" s="8"/>
    </row>
    <row r="6243" spans="1:23" x14ac:dyDescent="0.2">
      <c r="A6243" t="s">
        <v>4987</v>
      </c>
      <c r="B6243" t="s">
        <v>4988</v>
      </c>
      <c r="C6243" t="s">
        <v>4989</v>
      </c>
      <c r="D6243">
        <v>1.3722991627099901</v>
      </c>
      <c r="E6243">
        <v>1.23518714954286E-2</v>
      </c>
      <c r="F6243">
        <v>0.11022385863170001</v>
      </c>
      <c r="G6243">
        <v>0.1090595895454</v>
      </c>
      <c r="H6243">
        <v>0.76787691437431405</v>
      </c>
      <c r="I6243">
        <v>0.95361152614509703</v>
      </c>
      <c r="J6243">
        <v>5.9308981329471901</v>
      </c>
      <c r="K6243">
        <v>5.8211499032426399</v>
      </c>
      <c r="L6243">
        <v>1.4813587522553899</v>
      </c>
      <c r="M6243">
        <v>3.7362593372310701E-4</v>
      </c>
      <c r="N6243">
        <v>7.8389297625685306E-3</v>
      </c>
      <c r="O6243">
        <v>5.2454142330227098</v>
      </c>
      <c r="P6243">
        <v>3.78204247017633</v>
      </c>
      <c r="Q6243" s="8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  <c r="W6243" s="8"/>
    </row>
    <row r="6244" spans="1:23" x14ac:dyDescent="0.2">
      <c r="A6244" t="s">
        <v>37837</v>
      </c>
      <c r="B6244" t="s">
        <v>37838</v>
      </c>
      <c r="C6244" t="s">
        <v>37839</v>
      </c>
      <c r="D6244">
        <v>0.108553539200793</v>
      </c>
      <c r="E6244">
        <v>0.81739207752999699</v>
      </c>
      <c r="F6244">
        <v>0.93382768164755203</v>
      </c>
      <c r="G6244">
        <v>-0.16686142847739899</v>
      </c>
      <c r="H6244">
        <v>0.62337210881656002</v>
      </c>
      <c r="I6244">
        <v>0.90904525840992301</v>
      </c>
      <c r="J6244">
        <v>5.1067913353970704</v>
      </c>
      <c r="K6244">
        <v>5.27032227203253</v>
      </c>
      <c r="L6244">
        <v>-5.83078892766059E-2</v>
      </c>
      <c r="M6244">
        <v>0.857673619619163</v>
      </c>
      <c r="N6244">
        <v>0.94942678320552298</v>
      </c>
      <c r="O6244">
        <v>4.5653406351398003</v>
      </c>
      <c r="P6244">
        <v>4.6234592900856004</v>
      </c>
      <c r="Q6244" s="8" t="e">
        <v>#N/A</v>
      </c>
      <c r="R6244" t="e">
        <v>#N/A</v>
      </c>
      <c r="S6244" t="e">
        <v>#N/A</v>
      </c>
      <c r="T6244" t="e">
        <v>#N/A</v>
      </c>
      <c r="U6244" t="e">
        <v>#N/A</v>
      </c>
      <c r="V6244" t="e">
        <v>#N/A</v>
      </c>
      <c r="W6244" s="8"/>
    </row>
    <row r="6245" spans="1:23" x14ac:dyDescent="0.2">
      <c r="A6245" t="s">
        <v>14133</v>
      </c>
      <c r="B6245" t="s">
        <v>14134</v>
      </c>
      <c r="C6245" t="s">
        <v>14135</v>
      </c>
      <c r="D6245">
        <v>0.47812944703617399</v>
      </c>
      <c r="E6245">
        <v>0.135709719124739</v>
      </c>
      <c r="F6245">
        <v>0.419331668389128</v>
      </c>
      <c r="G6245">
        <v>-0.56542457708920302</v>
      </c>
      <c r="H6245">
        <v>1.81831399992093E-2</v>
      </c>
      <c r="I6245">
        <v>0.28031074536450401</v>
      </c>
      <c r="J6245">
        <v>6.1993253905623398</v>
      </c>
      <c r="K6245">
        <v>6.7621030130057003</v>
      </c>
      <c r="L6245">
        <v>-8.7295130053029094E-2</v>
      </c>
      <c r="M6245">
        <v>0.68718401996929002</v>
      </c>
      <c r="N6245">
        <v>0.86845763773287399</v>
      </c>
      <c r="O6245">
        <v>6.4126631663474001</v>
      </c>
      <c r="P6245">
        <v>6.4997262555372899</v>
      </c>
      <c r="Q6245" s="8" t="e">
        <v>#N/A</v>
      </c>
      <c r="R6245" t="e">
        <v>#N/A</v>
      </c>
      <c r="S6245" t="e">
        <v>#N/A</v>
      </c>
      <c r="T6245" t="e">
        <v>#N/A</v>
      </c>
      <c r="U6245" t="e">
        <v>#N/A</v>
      </c>
      <c r="V6245" t="e">
        <v>#N/A</v>
      </c>
      <c r="W6245" s="8"/>
    </row>
    <row r="6246" spans="1:23" x14ac:dyDescent="0.2">
      <c r="A6246" t="s">
        <v>15240</v>
      </c>
      <c r="B6246" t="s">
        <v>15241</v>
      </c>
      <c r="C6246" t="s">
        <v>15242</v>
      </c>
      <c r="D6246">
        <v>0.402882839495255</v>
      </c>
      <c r="E6246">
        <v>0.15771067527298199</v>
      </c>
      <c r="F6246">
        <v>0.45160713132103503</v>
      </c>
      <c r="G6246">
        <v>-5.0728415848469599E-2</v>
      </c>
      <c r="H6246">
        <v>0.80169871352004796</v>
      </c>
      <c r="I6246">
        <v>0.96029123446333897</v>
      </c>
      <c r="J6246">
        <v>7.3170285086917701</v>
      </c>
      <c r="K6246">
        <v>7.3669507175398099</v>
      </c>
      <c r="L6246">
        <v>0.35215442364678501</v>
      </c>
      <c r="M6246">
        <v>7.8271304528629806E-2</v>
      </c>
      <c r="N6246">
        <v>0.287709173918971</v>
      </c>
      <c r="O6246">
        <v>7.4427364127729998</v>
      </c>
      <c r="P6246">
        <v>7.0911997214258902</v>
      </c>
      <c r="Q6246" s="8">
        <v>7.93511029039849E-5</v>
      </c>
      <c r="R6246">
        <v>5.8379121726350595E-7</v>
      </c>
      <c r="S6246">
        <v>7.8768721738778396E-7</v>
      </c>
      <c r="T6246">
        <v>-0.32024636345261498</v>
      </c>
      <c r="U6246">
        <v>3.2960045426500599E-2</v>
      </c>
      <c r="V6246">
        <v>4.3613520848942398E-2</v>
      </c>
      <c r="W6246" s="8"/>
    </row>
    <row r="6247" spans="1:23" x14ac:dyDescent="0.2">
      <c r="A6247" t="s">
        <v>19736</v>
      </c>
      <c r="B6247" t="s">
        <v>19737</v>
      </c>
      <c r="C6247" t="s">
        <v>19738</v>
      </c>
      <c r="D6247">
        <v>-0.77134156632748596</v>
      </c>
      <c r="E6247">
        <v>0.26403230281485801</v>
      </c>
      <c r="F6247">
        <v>0.582141666635281</v>
      </c>
      <c r="G6247">
        <v>0.91189348150754901</v>
      </c>
      <c r="H6247">
        <v>7.4874289283488493E-2</v>
      </c>
      <c r="I6247">
        <v>0.48713122938030101</v>
      </c>
      <c r="J6247">
        <v>3.6216936326425402</v>
      </c>
      <c r="K6247">
        <v>2.7255021449699099</v>
      </c>
      <c r="L6247">
        <v>0.14055191518006399</v>
      </c>
      <c r="M6247">
        <v>0.76662297376222999</v>
      </c>
      <c r="N6247">
        <v>0.90882254336351598</v>
      </c>
      <c r="O6247">
        <v>3.0047579088221199</v>
      </c>
      <c r="P6247">
        <v>2.86962380062629</v>
      </c>
      <c r="Q6247" s="8" t="e">
        <v>#N/A</v>
      </c>
      <c r="R6247" t="e">
        <v>#N/A</v>
      </c>
      <c r="S6247" t="e">
        <v>#N/A</v>
      </c>
      <c r="T6247" t="e">
        <v>#N/A</v>
      </c>
      <c r="U6247" t="e">
        <v>#N/A</v>
      </c>
      <c r="V6247" t="e">
        <v>#N/A</v>
      </c>
      <c r="W6247" s="8"/>
    </row>
    <row r="6248" spans="1:23" x14ac:dyDescent="0.2">
      <c r="A6248" t="s">
        <v>37943</v>
      </c>
      <c r="B6248" t="s">
        <v>37944</v>
      </c>
      <c r="C6248" t="s">
        <v>37945</v>
      </c>
      <c r="D6248">
        <v>0.151324996342628</v>
      </c>
      <c r="E6248">
        <v>0.82070289344292402</v>
      </c>
      <c r="F6248">
        <v>0.93493366599583005</v>
      </c>
      <c r="G6248">
        <v>-0.91904524217580097</v>
      </c>
      <c r="H6248">
        <v>6.6596298118061795E-2</v>
      </c>
      <c r="I6248">
        <v>0.46660354245685798</v>
      </c>
      <c r="J6248">
        <v>2.9674379825075898</v>
      </c>
      <c r="K6248">
        <v>3.8576922336707899</v>
      </c>
      <c r="L6248">
        <v>-0.767720245833176</v>
      </c>
      <c r="M6248">
        <v>0.10374217663001099</v>
      </c>
      <c r="N6248">
        <v>0.34060484539587799</v>
      </c>
      <c r="O6248">
        <v>2.8407674682246</v>
      </c>
      <c r="P6248">
        <v>3.5887469514761299</v>
      </c>
      <c r="Q6248" s="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  <c r="W6248" s="8"/>
    </row>
    <row r="6249" spans="1:23" x14ac:dyDescent="0.2">
      <c r="A6249" t="s">
        <v>262</v>
      </c>
      <c r="B6249" t="s">
        <v>263</v>
      </c>
      <c r="C6249" t="s">
        <v>264</v>
      </c>
      <c r="D6249">
        <v>-1.1891057058104599</v>
      </c>
      <c r="E6249" s="3">
        <v>1.6307881037468199E-6</v>
      </c>
      <c r="F6249">
        <v>2.7562130940103299E-4</v>
      </c>
      <c r="G6249">
        <v>0.17648499566654799</v>
      </c>
      <c r="H6249">
        <v>0.221162856120764</v>
      </c>
      <c r="I6249">
        <v>0.68197017639486801</v>
      </c>
      <c r="J6249">
        <v>9.7473063183965003</v>
      </c>
      <c r="K6249">
        <v>9.5707819415247695</v>
      </c>
      <c r="L6249">
        <v>-1.01262071014391</v>
      </c>
      <c r="M6249" s="3">
        <v>4.3292030466115803E-8</v>
      </c>
      <c r="N6249" s="3">
        <v>1.09752512570015E-5</v>
      </c>
      <c r="O6249">
        <v>8.29873354127594</v>
      </c>
      <c r="P6249">
        <v>9.3107601366013597</v>
      </c>
      <c r="Q6249" s="8">
        <v>8.0622198206165105E-5</v>
      </c>
      <c r="R6249">
        <v>1.22453279960672E-7</v>
      </c>
      <c r="S6249">
        <v>1.7602658994346599E-7</v>
      </c>
      <c r="T6249" t="e">
        <v>#N/A</v>
      </c>
      <c r="U6249" t="e">
        <v>#N/A</v>
      </c>
      <c r="V6249" t="e">
        <v>#N/A</v>
      </c>
      <c r="W6249" s="8"/>
    </row>
    <row r="6250" spans="1:23" x14ac:dyDescent="0.2">
      <c r="A6250" t="s">
        <v>21789</v>
      </c>
      <c r="B6250" t="s">
        <v>21790</v>
      </c>
      <c r="C6250" t="s">
        <v>21791</v>
      </c>
      <c r="D6250">
        <v>-0.75493319940138803</v>
      </c>
      <c r="E6250">
        <v>0.31619263638110401</v>
      </c>
      <c r="F6250">
        <v>0.63143050964854697</v>
      </c>
      <c r="G6250">
        <v>-0.25771806265962299</v>
      </c>
      <c r="H6250">
        <v>0.633491732832687</v>
      </c>
      <c r="I6250">
        <v>0.91215853352120402</v>
      </c>
      <c r="J6250">
        <v>3.7147444476512401</v>
      </c>
      <c r="K6250">
        <v>3.9623380599123599</v>
      </c>
      <c r="L6250">
        <v>-1.01265126206101</v>
      </c>
      <c r="M6250">
        <v>5.7917598964344799E-2</v>
      </c>
      <c r="N6250">
        <v>0.240246686077625</v>
      </c>
      <c r="O6250">
        <v>3.0293810165072501</v>
      </c>
      <c r="P6250">
        <v>4.0219741586865103</v>
      </c>
      <c r="Q6250" s="8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  <c r="W6250" s="8"/>
    </row>
    <row r="6251" spans="1:23" x14ac:dyDescent="0.2">
      <c r="A6251" t="s">
        <v>21670</v>
      </c>
      <c r="B6251" t="s">
        <v>21671</v>
      </c>
      <c r="C6251" t="s">
        <v>21672</v>
      </c>
      <c r="D6251">
        <v>-0.71565732675179905</v>
      </c>
      <c r="E6251">
        <v>0.31237673419289103</v>
      </c>
      <c r="F6251">
        <v>0.62718618054488695</v>
      </c>
      <c r="G6251">
        <v>-0.13044543859112701</v>
      </c>
      <c r="H6251">
        <v>0.79678322153152203</v>
      </c>
      <c r="I6251">
        <v>0.95960461998309599</v>
      </c>
      <c r="J6251">
        <v>5.1039143864384</v>
      </c>
      <c r="K6251">
        <v>5.2321384360216303</v>
      </c>
      <c r="L6251">
        <v>-0.84610276534292606</v>
      </c>
      <c r="M6251">
        <v>8.9914073625966706E-2</v>
      </c>
      <c r="N6251">
        <v>0.31368875548728897</v>
      </c>
      <c r="O6251">
        <v>3.9047168887652202</v>
      </c>
      <c r="P6251">
        <v>4.7394523490897802</v>
      </c>
      <c r="Q6251" s="8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  <c r="W6251" s="8"/>
    </row>
    <row r="6252" spans="1:23" x14ac:dyDescent="0.2">
      <c r="A6252" t="s">
        <v>37498</v>
      </c>
      <c r="B6252" t="s">
        <v>37499</v>
      </c>
      <c r="C6252" t="s">
        <v>37500</v>
      </c>
      <c r="D6252">
        <v>-0.519132470144404</v>
      </c>
      <c r="E6252">
        <v>0.80429818187261803</v>
      </c>
      <c r="F6252">
        <v>0.927675132276645</v>
      </c>
      <c r="G6252">
        <v>-1.5448672680287401</v>
      </c>
      <c r="H6252">
        <v>0.32049975744949799</v>
      </c>
      <c r="I6252">
        <v>0.76678982761747105</v>
      </c>
      <c r="J6252">
        <v>-0.311477518988242</v>
      </c>
      <c r="K6252">
        <v>0.82004410043823805</v>
      </c>
      <c r="L6252">
        <v>-2.0639997381731501</v>
      </c>
      <c r="M6252">
        <v>0.16789482284176199</v>
      </c>
      <c r="N6252">
        <v>0.44268472009811799</v>
      </c>
      <c r="O6252">
        <v>-0.40662083608395999</v>
      </c>
      <c r="P6252">
        <v>1.2867411551041199</v>
      </c>
      <c r="Q6252" s="8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  <c r="W6252" s="8"/>
    </row>
    <row r="6253" spans="1:23" x14ac:dyDescent="0.2">
      <c r="A6253" t="s">
        <v>19963</v>
      </c>
      <c r="B6253" t="s">
        <v>19964</v>
      </c>
      <c r="C6253" t="s">
        <v>19965</v>
      </c>
      <c r="D6253">
        <v>0.30425702473740202</v>
      </c>
      <c r="E6253">
        <v>0.27031234431347101</v>
      </c>
      <c r="F6253">
        <v>0.58915619277148701</v>
      </c>
      <c r="G6253">
        <v>-0.17176626971554601</v>
      </c>
      <c r="H6253">
        <v>0.38649188933147999</v>
      </c>
      <c r="I6253">
        <v>0.80915416451644195</v>
      </c>
      <c r="J6253">
        <v>6.9868168732113096</v>
      </c>
      <c r="K6253">
        <v>7.1573759605362604</v>
      </c>
      <c r="L6253">
        <v>0.13249075502185501</v>
      </c>
      <c r="M6253">
        <v>0.48493289636883302</v>
      </c>
      <c r="N6253">
        <v>0.74523280325988295</v>
      </c>
      <c r="O6253">
        <v>6.9888746099095798</v>
      </c>
      <c r="P6253">
        <v>6.8568350007247698</v>
      </c>
      <c r="Q6253" s="8">
        <v>8.1759644739686201E-5</v>
      </c>
      <c r="R6253">
        <v>4.68983189921497E-11</v>
      </c>
      <c r="S6253">
        <v>9.6206652014020003E-11</v>
      </c>
      <c r="T6253">
        <v>-0.69108026239452103</v>
      </c>
      <c r="U6253">
        <v>1.3404893509188599E-7</v>
      </c>
      <c r="V6253">
        <v>4.1413845644055897E-7</v>
      </c>
      <c r="W6253" s="8"/>
    </row>
    <row r="6254" spans="1:23" x14ac:dyDescent="0.2">
      <c r="A6254" t="s">
        <v>26095</v>
      </c>
      <c r="B6254" t="s">
        <v>26096</v>
      </c>
      <c r="C6254" t="s">
        <v>26097</v>
      </c>
      <c r="D6254">
        <v>0.40397313658377298</v>
      </c>
      <c r="E6254">
        <v>0.43293594959464199</v>
      </c>
      <c r="F6254">
        <v>0.72027815157060704</v>
      </c>
      <c r="G6254">
        <v>-0.73660739951210796</v>
      </c>
      <c r="H6254">
        <v>5.5539842686123699E-2</v>
      </c>
      <c r="I6254">
        <v>0.43886573875253398</v>
      </c>
      <c r="J6254">
        <v>4.0665935099077402</v>
      </c>
      <c r="K6254">
        <v>4.79246241358448</v>
      </c>
      <c r="L6254">
        <v>-0.33263426292833498</v>
      </c>
      <c r="M6254">
        <v>0.34959013807778599</v>
      </c>
      <c r="N6254">
        <v>0.63852252525230702</v>
      </c>
      <c r="O6254">
        <v>4.4729016914893096</v>
      </c>
      <c r="P6254">
        <v>4.8023908694246602</v>
      </c>
      <c r="Q6254" s="8" t="e">
        <v>#N/A</v>
      </c>
      <c r="R6254" t="e">
        <v>#N/A</v>
      </c>
      <c r="S6254" t="e">
        <v>#N/A</v>
      </c>
      <c r="T6254" t="e">
        <v>#N/A</v>
      </c>
      <c r="U6254" t="e">
        <v>#N/A</v>
      </c>
      <c r="V6254" t="e">
        <v>#N/A</v>
      </c>
      <c r="W6254" s="8"/>
    </row>
    <row r="6255" spans="1:23" x14ac:dyDescent="0.2">
      <c r="A6255" t="s">
        <v>26831</v>
      </c>
      <c r="B6255" t="s">
        <v>26832</v>
      </c>
      <c r="C6255" t="s">
        <v>26833</v>
      </c>
      <c r="D6255">
        <v>1.72075677029193</v>
      </c>
      <c r="E6255">
        <v>0.45374160868568802</v>
      </c>
      <c r="F6255">
        <v>0.73394444697969796</v>
      </c>
      <c r="G6255">
        <v>-0.11966834881305</v>
      </c>
      <c r="H6255">
        <v>0.94143977473026796</v>
      </c>
      <c r="I6255">
        <v>0.98980835423430102</v>
      </c>
      <c r="J6255">
        <v>0.993921455660432</v>
      </c>
      <c r="K6255">
        <v>1.04923457442669</v>
      </c>
      <c r="L6255">
        <v>1.6010884214788701</v>
      </c>
      <c r="M6255">
        <v>0.33063638757660102</v>
      </c>
      <c r="N6255">
        <v>0.61998398562964396</v>
      </c>
      <c r="O6255">
        <v>0.89123139480347602</v>
      </c>
      <c r="P6255">
        <v>-0.36529580903764902</v>
      </c>
      <c r="Q6255" s="8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  <c r="W6255" s="8"/>
    </row>
    <row r="6256" spans="1:23" x14ac:dyDescent="0.2">
      <c r="A6256" t="s">
        <v>18278</v>
      </c>
      <c r="B6256" t="s">
        <v>18279</v>
      </c>
      <c r="C6256" t="s">
        <v>18280</v>
      </c>
      <c r="D6256">
        <v>0.89941466779690304</v>
      </c>
      <c r="E6256">
        <v>0.22726581263474999</v>
      </c>
      <c r="F6256">
        <v>0.54114436780449904</v>
      </c>
      <c r="G6256">
        <v>-0.52253521889709997</v>
      </c>
      <c r="H6256">
        <v>0.32907706305329698</v>
      </c>
      <c r="I6256">
        <v>0.77337671854182799</v>
      </c>
      <c r="J6256">
        <v>2.7961304220491501</v>
      </c>
      <c r="K6256">
        <v>3.2936439028706701</v>
      </c>
      <c r="L6256">
        <v>0.37687944889980501</v>
      </c>
      <c r="M6256">
        <v>0.46048388790297501</v>
      </c>
      <c r="N6256">
        <v>0.72970760671346702</v>
      </c>
      <c r="O6256">
        <v>3.7710989488091999</v>
      </c>
      <c r="P6256">
        <v>3.4022580222237901</v>
      </c>
      <c r="Q6256" s="8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  <c r="W6256" s="8"/>
    </row>
    <row r="6257" spans="1:23" x14ac:dyDescent="0.2">
      <c r="A6257" t="s">
        <v>15057</v>
      </c>
      <c r="B6257" t="s">
        <v>15058</v>
      </c>
      <c r="C6257" t="s">
        <v>15059</v>
      </c>
      <c r="D6257">
        <v>0.536235748986849</v>
      </c>
      <c r="E6257">
        <v>0.153543990658114</v>
      </c>
      <c r="F6257">
        <v>0.44503766042312798</v>
      </c>
      <c r="G6257">
        <v>-0.117958000783043</v>
      </c>
      <c r="H6257">
        <v>0.65773530668468705</v>
      </c>
      <c r="I6257">
        <v>0.91955990349088002</v>
      </c>
      <c r="J6257">
        <v>5.4037689959000703</v>
      </c>
      <c r="K6257">
        <v>5.5191825735158</v>
      </c>
      <c r="L6257">
        <v>0.41827774820380598</v>
      </c>
      <c r="M6257">
        <v>0.11060777872312701</v>
      </c>
      <c r="N6257">
        <v>0.35420103624368199</v>
      </c>
      <c r="O6257">
        <v>5.62691734596463</v>
      </c>
      <c r="P6257">
        <v>5.2115519074969301</v>
      </c>
      <c r="Q6257" s="8">
        <v>8.4135076652746494E-5</v>
      </c>
      <c r="R6257">
        <v>6.4777604573903105E-10</v>
      </c>
      <c r="S6257">
        <v>1.19222374501942E-9</v>
      </c>
      <c r="T6257">
        <v>-0.160540140253147</v>
      </c>
      <c r="U6257">
        <v>0.21581118574927199</v>
      </c>
      <c r="V6257">
        <v>0.24976694280938699</v>
      </c>
      <c r="W6257" s="8"/>
    </row>
    <row r="6258" spans="1:23" x14ac:dyDescent="0.2">
      <c r="A6258" t="s">
        <v>13457</v>
      </c>
      <c r="B6258" t="s">
        <v>13458</v>
      </c>
      <c r="C6258" t="s">
        <v>13459</v>
      </c>
      <c r="D6258">
        <v>-2.7809575172522698</v>
      </c>
      <c r="E6258">
        <v>0.122720950533379</v>
      </c>
      <c r="F6258">
        <v>0.39833383371028203</v>
      </c>
      <c r="G6258">
        <v>0.41435076324696302</v>
      </c>
      <c r="H6258">
        <v>0.74204995510908001</v>
      </c>
      <c r="I6258">
        <v>0.94700242194514805</v>
      </c>
      <c r="J6258">
        <v>0.98501284281832502</v>
      </c>
      <c r="K6258">
        <v>0.58158980675510896</v>
      </c>
      <c r="L6258">
        <v>-2.3666067540053102</v>
      </c>
      <c r="M6258">
        <v>6.4348227570710001E-2</v>
      </c>
      <c r="N6258">
        <v>0.255428207092398</v>
      </c>
      <c r="O6258">
        <v>-0.30407455618582502</v>
      </c>
      <c r="P6258">
        <v>1.6887081641211801</v>
      </c>
      <c r="Q6258" s="8" t="e">
        <v>#N/A</v>
      </c>
      <c r="R6258" t="e">
        <v>#N/A</v>
      </c>
      <c r="S6258" t="e">
        <v>#N/A</v>
      </c>
      <c r="T6258" t="e">
        <v>#N/A</v>
      </c>
      <c r="U6258" t="e">
        <v>#N/A</v>
      </c>
      <c r="V6258" t="e">
        <v>#N/A</v>
      </c>
      <c r="W6258" s="8"/>
    </row>
    <row r="6259" spans="1:23" x14ac:dyDescent="0.2">
      <c r="A6259" t="s">
        <v>15876</v>
      </c>
      <c r="B6259" t="s">
        <v>15877</v>
      </c>
      <c r="C6259" t="s">
        <v>15878</v>
      </c>
      <c r="D6259">
        <v>-0.92436503150055305</v>
      </c>
      <c r="E6259">
        <v>0.17304229214686601</v>
      </c>
      <c r="F6259">
        <v>0.47511666170505001</v>
      </c>
      <c r="G6259">
        <v>1.16872847564814</v>
      </c>
      <c r="H6259">
        <v>2.24809950888539E-2</v>
      </c>
      <c r="I6259">
        <v>0.30011666727109398</v>
      </c>
      <c r="J6259">
        <v>4.3528018411723002</v>
      </c>
      <c r="K6259">
        <v>3.1984706132184</v>
      </c>
      <c r="L6259">
        <v>0.24436344414758199</v>
      </c>
      <c r="M6259">
        <v>0.59849153958419099</v>
      </c>
      <c r="N6259">
        <v>0.81639806372658297</v>
      </c>
      <c r="O6259">
        <v>3.5355933664329999</v>
      </c>
      <c r="P6259">
        <v>3.2972695846689901</v>
      </c>
      <c r="Q6259" s="8" t="e">
        <v>#N/A</v>
      </c>
      <c r="R6259" t="e">
        <v>#N/A</v>
      </c>
      <c r="S6259" t="e">
        <v>#N/A</v>
      </c>
      <c r="T6259" t="e">
        <v>#N/A</v>
      </c>
      <c r="U6259" t="e">
        <v>#N/A</v>
      </c>
      <c r="V6259" t="e">
        <v>#N/A</v>
      </c>
      <c r="W6259" s="8"/>
    </row>
    <row r="6260" spans="1:23" x14ac:dyDescent="0.2">
      <c r="A6260" t="s">
        <v>18057</v>
      </c>
      <c r="B6260" t="s">
        <v>18058</v>
      </c>
      <c r="C6260" t="s">
        <v>18059</v>
      </c>
      <c r="D6260">
        <v>0.74732594973259103</v>
      </c>
      <c r="E6260">
        <v>0.222130679899912</v>
      </c>
      <c r="F6260">
        <v>0.53538738265846197</v>
      </c>
      <c r="G6260">
        <v>-7.8681589512835104E-2</v>
      </c>
      <c r="H6260">
        <v>0.85631687732943296</v>
      </c>
      <c r="I6260">
        <v>0.97416944550279805</v>
      </c>
      <c r="J6260">
        <v>4.0619907378154103</v>
      </c>
      <c r="K6260">
        <v>4.1341315730647903</v>
      </c>
      <c r="L6260">
        <v>0.66864436021975804</v>
      </c>
      <c r="M6260">
        <v>0.120541826315731</v>
      </c>
      <c r="N6260">
        <v>0.37154239515472798</v>
      </c>
      <c r="O6260">
        <v>4.1584274897035698</v>
      </c>
      <c r="P6260">
        <v>3.5020113033045202</v>
      </c>
      <c r="Q6260" s="8" t="e">
        <v>#N/A</v>
      </c>
      <c r="R6260" t="e">
        <v>#N/A</v>
      </c>
      <c r="S6260" t="e">
        <v>#N/A</v>
      </c>
      <c r="T6260" t="e">
        <v>#N/A</v>
      </c>
      <c r="U6260" t="e">
        <v>#N/A</v>
      </c>
      <c r="V6260" t="e">
        <v>#N/A</v>
      </c>
      <c r="W6260" s="8"/>
    </row>
    <row r="6261" spans="1:23" x14ac:dyDescent="0.2">
      <c r="A6261" t="s">
        <v>5941</v>
      </c>
      <c r="B6261" t="s">
        <v>5942</v>
      </c>
      <c r="C6261" t="s">
        <v>5943</v>
      </c>
      <c r="D6261">
        <v>1.36637407638151</v>
      </c>
      <c r="E6261">
        <v>1.9253652965713099E-2</v>
      </c>
      <c r="F6261">
        <v>0.14377384156183701</v>
      </c>
      <c r="G6261">
        <v>-0.75380041299837297</v>
      </c>
      <c r="H6261">
        <v>6.4460963709482205E-2</v>
      </c>
      <c r="I6261">
        <v>0.46033601830278598</v>
      </c>
      <c r="J6261">
        <v>6.6939732899193602</v>
      </c>
      <c r="K6261">
        <v>7.4453635461652299</v>
      </c>
      <c r="L6261">
        <v>0.61257366338314401</v>
      </c>
      <c r="M6261">
        <v>0.123364179984726</v>
      </c>
      <c r="N6261">
        <v>0.37559955695299801</v>
      </c>
      <c r="O6261">
        <v>3.71519149704748</v>
      </c>
      <c r="P6261">
        <v>3.1095663121579702</v>
      </c>
      <c r="Q6261" s="8">
        <v>7.64734541805163E-5</v>
      </c>
      <c r="R6261">
        <v>1.7596566224998399E-6</v>
      </c>
      <c r="S6261">
        <v>2.2651176612090199E-6</v>
      </c>
      <c r="T6261" t="e">
        <v>#N/A</v>
      </c>
      <c r="U6261" t="e">
        <v>#N/A</v>
      </c>
      <c r="V6261" t="e">
        <v>#N/A</v>
      </c>
      <c r="W6261" s="8"/>
    </row>
    <row r="6262" spans="1:23" x14ac:dyDescent="0.2">
      <c r="A6262" t="s">
        <v>18299</v>
      </c>
      <c r="B6262" t="s">
        <v>207</v>
      </c>
      <c r="C6262" t="s">
        <v>207</v>
      </c>
      <c r="D6262">
        <v>-1.8321989118467099</v>
      </c>
      <c r="E6262">
        <v>0.22767896842770599</v>
      </c>
      <c r="F6262">
        <v>0.541551960712092</v>
      </c>
      <c r="G6262">
        <v>0.89885506800802595</v>
      </c>
      <c r="H6262">
        <v>0.40379702190989702</v>
      </c>
      <c r="I6262">
        <v>0.81867063140256502</v>
      </c>
      <c r="J6262">
        <v>2.58001269814168</v>
      </c>
      <c r="K6262">
        <v>1.71428996533406</v>
      </c>
      <c r="L6262">
        <v>-0.93334384383868796</v>
      </c>
      <c r="M6262">
        <v>0.37715758316157399</v>
      </c>
      <c r="N6262">
        <v>0.66068916462706895</v>
      </c>
      <c r="O6262">
        <v>-1.01004386405313</v>
      </c>
      <c r="P6262">
        <v>-0.44455813305667102</v>
      </c>
      <c r="Q6262" s="8" t="e">
        <v>#N/A</v>
      </c>
      <c r="R6262" t="e">
        <v>#N/A</v>
      </c>
      <c r="S6262" t="e">
        <v>#N/A</v>
      </c>
      <c r="T6262" t="e">
        <v>#N/A</v>
      </c>
      <c r="U6262" t="e">
        <v>#N/A</v>
      </c>
      <c r="V6262" t="e">
        <v>#N/A</v>
      </c>
      <c r="W6262" s="8"/>
    </row>
    <row r="6263" spans="1:23" x14ac:dyDescent="0.2">
      <c r="A6263" t="s">
        <v>10293</v>
      </c>
      <c r="B6263" t="s">
        <v>10294</v>
      </c>
      <c r="C6263" t="s">
        <v>10295</v>
      </c>
      <c r="D6263">
        <v>-3.1886758481002202</v>
      </c>
      <c r="E6263">
        <v>6.8314691404588998E-2</v>
      </c>
      <c r="F6263">
        <v>0.29156418938137002</v>
      </c>
      <c r="G6263">
        <v>1.5488058847630299</v>
      </c>
      <c r="H6263">
        <v>0.21415790414769501</v>
      </c>
      <c r="I6263">
        <v>0.67613321404195303</v>
      </c>
      <c r="J6263">
        <v>1.6865359499346</v>
      </c>
      <c r="K6263">
        <v>0.28673117597445003</v>
      </c>
      <c r="L6263">
        <v>-1.63986996333719</v>
      </c>
      <c r="M6263">
        <v>0.16699103457099199</v>
      </c>
      <c r="N6263">
        <v>0.44160302970433901</v>
      </c>
      <c r="O6263">
        <v>-0.22813038423222201</v>
      </c>
      <c r="P6263">
        <v>1.1187618939817301</v>
      </c>
      <c r="Q6263" s="8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  <c r="W6263" s="8"/>
    </row>
    <row r="6264" spans="1:23" x14ac:dyDescent="0.2">
      <c r="A6264" t="s">
        <v>6536</v>
      </c>
      <c r="B6264" t="s">
        <v>6537</v>
      </c>
      <c r="C6264" t="s">
        <v>6538</v>
      </c>
      <c r="D6264">
        <v>4.53660701660211</v>
      </c>
      <c r="E6264">
        <v>2.4681868953460299E-2</v>
      </c>
      <c r="F6264">
        <v>0.167396775960719</v>
      </c>
      <c r="G6264">
        <v>-4.19724401416698</v>
      </c>
      <c r="H6264">
        <v>8.8252153418274699E-3</v>
      </c>
      <c r="I6264">
        <v>0.21444145457593899</v>
      </c>
      <c r="J6264">
        <v>-1.2465904098323499</v>
      </c>
      <c r="K6264">
        <v>1.5988415389428201</v>
      </c>
      <c r="L6264">
        <v>0.33936300243512602</v>
      </c>
      <c r="M6264">
        <v>0.78688335520463903</v>
      </c>
      <c r="N6264">
        <v>0.91718166800947298</v>
      </c>
      <c r="O6264">
        <v>0.41068106124118697</v>
      </c>
      <c r="P6264">
        <v>0.13700719830404601</v>
      </c>
      <c r="Q6264" s="8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  <c r="W6264" s="8"/>
    </row>
    <row r="6265" spans="1:23" x14ac:dyDescent="0.2">
      <c r="A6265" t="s">
        <v>22924</v>
      </c>
      <c r="B6265" t="s">
        <v>22925</v>
      </c>
      <c r="C6265" t="s">
        <v>22926</v>
      </c>
      <c r="D6265">
        <v>0.47505588382466302</v>
      </c>
      <c r="E6265">
        <v>0.34448415291309298</v>
      </c>
      <c r="F6265">
        <v>0.65349511377418701</v>
      </c>
      <c r="G6265">
        <v>0.41774398412736202</v>
      </c>
      <c r="H6265">
        <v>0.25119798883214001</v>
      </c>
      <c r="I6265">
        <v>0.71220365482305203</v>
      </c>
      <c r="J6265">
        <v>5.0940440006388501</v>
      </c>
      <c r="K6265">
        <v>4.6768695026214102</v>
      </c>
      <c r="L6265">
        <v>0.89279986795202504</v>
      </c>
      <c r="M6265">
        <v>1.5872232294077401E-2</v>
      </c>
      <c r="N6265">
        <v>0.105984427315721</v>
      </c>
      <c r="O6265">
        <v>4.69422826906687</v>
      </c>
      <c r="P6265">
        <v>3.8144818886068701</v>
      </c>
      <c r="Q6265" s="8">
        <v>2.58591087017965E-5</v>
      </c>
      <c r="R6265">
        <v>0.19459267907515601</v>
      </c>
      <c r="S6265">
        <v>0.19583320035584301</v>
      </c>
      <c r="T6265" t="e">
        <v>#N/A</v>
      </c>
      <c r="U6265" t="e">
        <v>#N/A</v>
      </c>
      <c r="V6265" t="e">
        <v>#N/A</v>
      </c>
      <c r="W6265" s="8"/>
    </row>
    <row r="6266" spans="1:23" x14ac:dyDescent="0.2">
      <c r="A6266" t="s">
        <v>4849</v>
      </c>
      <c r="B6266" t="s">
        <v>4850</v>
      </c>
      <c r="C6266" t="s">
        <v>4851</v>
      </c>
      <c r="D6266">
        <v>-1.29864457245549</v>
      </c>
      <c r="E6266">
        <v>1.1417717888955001E-2</v>
      </c>
      <c r="F6266">
        <v>0.104812858665597</v>
      </c>
      <c r="G6266">
        <v>0.17183693739248601</v>
      </c>
      <c r="H6266">
        <v>0.622709164425436</v>
      </c>
      <c r="I6266">
        <v>0.90884946268233602</v>
      </c>
      <c r="J6266">
        <v>5.43519657634155</v>
      </c>
      <c r="K6266">
        <v>5.2631419586238497</v>
      </c>
      <c r="L6266">
        <v>-1.1268076350630101</v>
      </c>
      <c r="M6266">
        <v>2.0736530616480399E-3</v>
      </c>
      <c r="N6266">
        <v>2.5918107412266599E-2</v>
      </c>
      <c r="O6266">
        <v>4.7027098453718299</v>
      </c>
      <c r="P6266">
        <v>5.8219387486435803</v>
      </c>
      <c r="Q6266" s="8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  <c r="W6266" s="8"/>
    </row>
    <row r="6267" spans="1:23" x14ac:dyDescent="0.2">
      <c r="A6267" t="s">
        <v>11581</v>
      </c>
      <c r="B6267" t="s">
        <v>11582</v>
      </c>
      <c r="C6267" t="s">
        <v>11583</v>
      </c>
      <c r="D6267">
        <v>-1.1493593295560101</v>
      </c>
      <c r="E6267">
        <v>8.9143371594481893E-2</v>
      </c>
      <c r="F6267">
        <v>0.33772349323129902</v>
      </c>
      <c r="G6267">
        <v>1.87519017805688</v>
      </c>
      <c r="H6267">
        <v>6.3284532453095998E-4</v>
      </c>
      <c r="I6267">
        <v>7.7329089594085701E-2</v>
      </c>
      <c r="J6267">
        <v>4.7368397377543703</v>
      </c>
      <c r="K6267">
        <v>2.88926301543429</v>
      </c>
      <c r="L6267">
        <v>0.72583084850086999</v>
      </c>
      <c r="M6267">
        <v>0.123211873548823</v>
      </c>
      <c r="N6267">
        <v>0.37541395368754898</v>
      </c>
      <c r="O6267">
        <v>4.0865081548420603</v>
      </c>
      <c r="P6267">
        <v>3.3748165159567902</v>
      </c>
      <c r="Q6267" s="8" t="e">
        <v>#N/A</v>
      </c>
      <c r="R6267" t="e">
        <v>#N/A</v>
      </c>
      <c r="S6267" t="e">
        <v>#N/A</v>
      </c>
      <c r="T6267" t="e">
        <v>#N/A</v>
      </c>
      <c r="U6267" t="e">
        <v>#N/A</v>
      </c>
      <c r="V6267" t="e">
        <v>#N/A</v>
      </c>
      <c r="W6267" s="8"/>
    </row>
    <row r="6268" spans="1:23" x14ac:dyDescent="0.2">
      <c r="A6268" t="s">
        <v>13875</v>
      </c>
      <c r="B6268" t="s">
        <v>13876</v>
      </c>
      <c r="C6268" t="s">
        <v>13877</v>
      </c>
      <c r="D6268">
        <v>-0.909265638718455</v>
      </c>
      <c r="E6268">
        <v>0.13083803277876799</v>
      </c>
      <c r="F6268">
        <v>0.41192670551668298</v>
      </c>
      <c r="G6268">
        <v>0.55835430745928205</v>
      </c>
      <c r="H6268">
        <v>0.19677656932696599</v>
      </c>
      <c r="I6268">
        <v>0.65856290341748702</v>
      </c>
      <c r="J6268">
        <v>5.8605134909538998</v>
      </c>
      <c r="K6268">
        <v>5.3030093731827499</v>
      </c>
      <c r="L6268">
        <v>-0.35091133125917301</v>
      </c>
      <c r="M6268">
        <v>0.39232285134740102</v>
      </c>
      <c r="N6268">
        <v>0.67457980241423499</v>
      </c>
      <c r="O6268">
        <v>4.2500266925412697</v>
      </c>
      <c r="P6268">
        <v>4.5969045421488097</v>
      </c>
      <c r="Q6268" s="8" t="e">
        <v>#N/A</v>
      </c>
      <c r="R6268" t="e">
        <v>#N/A</v>
      </c>
      <c r="S6268" t="e">
        <v>#N/A</v>
      </c>
      <c r="T6268" t="e">
        <v>#N/A</v>
      </c>
      <c r="U6268" t="e">
        <v>#N/A</v>
      </c>
      <c r="V6268" t="e">
        <v>#N/A</v>
      </c>
      <c r="W6268" s="8"/>
    </row>
    <row r="6269" spans="1:23" x14ac:dyDescent="0.2">
      <c r="A6269" t="s">
        <v>24835</v>
      </c>
      <c r="B6269" t="s">
        <v>24836</v>
      </c>
      <c r="C6269" t="s">
        <v>24837</v>
      </c>
      <c r="D6269">
        <v>-1.66979043551878</v>
      </c>
      <c r="E6269">
        <v>0.39674809308417902</v>
      </c>
      <c r="F6269">
        <v>0.69456575733317605</v>
      </c>
      <c r="G6269">
        <v>2.0789513297486</v>
      </c>
      <c r="H6269">
        <v>0.19407777499408699</v>
      </c>
      <c r="I6269">
        <v>0.65640734180983296</v>
      </c>
      <c r="J6269">
        <v>-1.12341253118319</v>
      </c>
      <c r="K6269">
        <v>-1.9410225874537701</v>
      </c>
      <c r="L6269">
        <v>0.40916089422982099</v>
      </c>
      <c r="M6269">
        <v>0.76040434874028395</v>
      </c>
      <c r="N6269">
        <v>0.90601547408151095</v>
      </c>
      <c r="O6269">
        <v>1.6160972585543001</v>
      </c>
      <c r="P6269">
        <v>1.2491604316251299</v>
      </c>
      <c r="Q6269" s="8" t="e">
        <v>#N/A</v>
      </c>
      <c r="R6269" t="e">
        <v>#N/A</v>
      </c>
      <c r="S6269" t="e">
        <v>#N/A</v>
      </c>
      <c r="T6269" t="e">
        <v>#N/A</v>
      </c>
      <c r="U6269" t="e">
        <v>#N/A</v>
      </c>
      <c r="V6269" t="e">
        <v>#N/A</v>
      </c>
      <c r="W6269" s="8"/>
    </row>
    <row r="6270" spans="1:23" x14ac:dyDescent="0.2">
      <c r="A6270" t="s">
        <v>18512</v>
      </c>
      <c r="B6270" t="s">
        <v>18513</v>
      </c>
      <c r="C6270" t="s">
        <v>18514</v>
      </c>
      <c r="D6270">
        <v>0.58734193783345701</v>
      </c>
      <c r="E6270">
        <v>0.23356663775113001</v>
      </c>
      <c r="F6270">
        <v>0.54875509694368696</v>
      </c>
      <c r="G6270">
        <v>-0.15999296118679099</v>
      </c>
      <c r="H6270">
        <v>0.64877030334950403</v>
      </c>
      <c r="I6270">
        <v>0.91688609906618002</v>
      </c>
      <c r="J6270">
        <v>4.3499728873538697</v>
      </c>
      <c r="K6270">
        <v>4.5051113390945998</v>
      </c>
      <c r="L6270">
        <v>0.42734897664666599</v>
      </c>
      <c r="M6270">
        <v>0.21266980841629499</v>
      </c>
      <c r="N6270">
        <v>0.50122721658200597</v>
      </c>
      <c r="O6270">
        <v>4.42625425989627</v>
      </c>
      <c r="P6270">
        <v>4.0054570053786396</v>
      </c>
      <c r="Q6270" s="8">
        <v>1.11250341444303E-4</v>
      </c>
      <c r="R6270">
        <v>5.7048451304726104E-16</v>
      </c>
      <c r="S6270">
        <v>2.0279352239643199E-15</v>
      </c>
      <c r="T6270">
        <v>-0.46629195628099601</v>
      </c>
      <c r="U6270">
        <v>7.0460819175273697E-4</v>
      </c>
      <c r="V6270">
        <v>1.20525085431389E-3</v>
      </c>
      <c r="W6270" s="8"/>
    </row>
    <row r="6271" spans="1:23" x14ac:dyDescent="0.2">
      <c r="A6271" t="s">
        <v>32220</v>
      </c>
      <c r="B6271" t="s">
        <v>32221</v>
      </c>
      <c r="C6271" t="s">
        <v>32222</v>
      </c>
      <c r="D6271">
        <v>0.28255568922278801</v>
      </c>
      <c r="E6271">
        <v>0.62405655994409304</v>
      </c>
      <c r="F6271">
        <v>0.83796592881114895</v>
      </c>
      <c r="G6271">
        <v>1.6173776933561999E-2</v>
      </c>
      <c r="H6271">
        <v>0.96890584468880703</v>
      </c>
      <c r="I6271">
        <v>0.99339625259918096</v>
      </c>
      <c r="J6271">
        <v>4.2620845725222303</v>
      </c>
      <c r="K6271">
        <v>4.2426740579700297</v>
      </c>
      <c r="L6271">
        <v>0.29872946615634999</v>
      </c>
      <c r="M6271">
        <v>0.45667186299650703</v>
      </c>
      <c r="N6271">
        <v>0.72733049765792801</v>
      </c>
      <c r="O6271">
        <v>4.1870922187745698</v>
      </c>
      <c r="P6271">
        <v>3.8931001482797698</v>
      </c>
      <c r="Q6271" s="8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  <c r="W6271" s="8"/>
    </row>
    <row r="6272" spans="1:23" x14ac:dyDescent="0.2">
      <c r="A6272" t="s">
        <v>18524</v>
      </c>
      <c r="B6272" t="s">
        <v>18525</v>
      </c>
      <c r="C6272" t="s">
        <v>18526</v>
      </c>
      <c r="D6272">
        <v>2.1492667721787901</v>
      </c>
      <c r="E6272">
        <v>0.23391947091866699</v>
      </c>
      <c r="F6272">
        <v>0.54915169715232204</v>
      </c>
      <c r="G6272">
        <v>-2.0368691245873101</v>
      </c>
      <c r="H6272">
        <v>0.129464055653435</v>
      </c>
      <c r="I6272">
        <v>0.57614913708145199</v>
      </c>
      <c r="J6272">
        <v>1.2534082854720701</v>
      </c>
      <c r="K6272">
        <v>3.1507009283474399</v>
      </c>
      <c r="L6272">
        <v>0.112397647591472</v>
      </c>
      <c r="M6272">
        <v>0.92622468501990396</v>
      </c>
      <c r="N6272">
        <v>0.97737104986734302</v>
      </c>
      <c r="O6272">
        <v>1.97320877090483</v>
      </c>
      <c r="P6272">
        <v>1.87097018929632</v>
      </c>
      <c r="Q6272" s="8" t="e">
        <v>#N/A</v>
      </c>
      <c r="R6272" t="e">
        <v>#N/A</v>
      </c>
      <c r="S6272" t="e">
        <v>#N/A</v>
      </c>
      <c r="T6272" t="e">
        <v>#N/A</v>
      </c>
      <c r="U6272" t="e">
        <v>#N/A</v>
      </c>
      <c r="V6272" t="e">
        <v>#N/A</v>
      </c>
      <c r="W6272" s="8"/>
    </row>
    <row r="6273" spans="1:23" x14ac:dyDescent="0.2">
      <c r="A6273" t="s">
        <v>10335</v>
      </c>
      <c r="B6273" t="s">
        <v>10336</v>
      </c>
      <c r="C6273" t="s">
        <v>10337</v>
      </c>
      <c r="D6273">
        <v>-0.41283126786803898</v>
      </c>
      <c r="E6273">
        <v>6.8767162545253599E-2</v>
      </c>
      <c r="F6273">
        <v>0.29234692830515702</v>
      </c>
      <c r="G6273">
        <v>0.54186776583168805</v>
      </c>
      <c r="H6273">
        <v>1.9306507397497501E-3</v>
      </c>
      <c r="I6273">
        <v>0.118417744849053</v>
      </c>
      <c r="J6273">
        <v>7.5045338656613998</v>
      </c>
      <c r="K6273">
        <v>6.9629925115982898</v>
      </c>
      <c r="L6273">
        <v>0.12903649796364799</v>
      </c>
      <c r="M6273">
        <v>0.400272015406133</v>
      </c>
      <c r="N6273">
        <v>0.68034009464706202</v>
      </c>
      <c r="O6273">
        <v>6.9731787229522197</v>
      </c>
      <c r="P6273">
        <v>6.8444530910235404</v>
      </c>
      <c r="Q6273" s="8">
        <v>8.3158769942435199E-5</v>
      </c>
      <c r="R6273">
        <v>8.5177087217905398E-10</v>
      </c>
      <c r="S6273">
        <v>1.54555916357255E-9</v>
      </c>
      <c r="T6273">
        <v>-0.99608058182200998</v>
      </c>
      <c r="U6273">
        <v>1.6305451296439599E-12</v>
      </c>
      <c r="V6273">
        <v>9.7070770802168696E-12</v>
      </c>
      <c r="W6273" s="8"/>
    </row>
    <row r="6274" spans="1:23" x14ac:dyDescent="0.2">
      <c r="A6274" t="s">
        <v>17206</v>
      </c>
      <c r="B6274" t="s">
        <v>17207</v>
      </c>
      <c r="C6274" t="s">
        <v>17208</v>
      </c>
      <c r="D6274">
        <v>1.25457382102269</v>
      </c>
      <c r="E6274">
        <v>0.20152420031149901</v>
      </c>
      <c r="F6274">
        <v>0.51018867907342103</v>
      </c>
      <c r="G6274">
        <v>-1.14866130049735</v>
      </c>
      <c r="H6274">
        <v>0.111147628807717</v>
      </c>
      <c r="I6274">
        <v>0.55070065273381097</v>
      </c>
      <c r="J6274">
        <v>1.4402192220188501</v>
      </c>
      <c r="K6274">
        <v>2.4956712354006698</v>
      </c>
      <c r="L6274">
        <v>0.10591252052534</v>
      </c>
      <c r="M6274">
        <v>0.87332583801396302</v>
      </c>
      <c r="N6274">
        <v>0.95499132605015502</v>
      </c>
      <c r="O6274">
        <v>2.5076298608010101</v>
      </c>
      <c r="P6274">
        <v>2.4083246435024002</v>
      </c>
      <c r="Q6274" s="8" t="e">
        <v>#N/A</v>
      </c>
      <c r="R6274" t="e">
        <v>#N/A</v>
      </c>
      <c r="S6274" t="e">
        <v>#N/A</v>
      </c>
      <c r="T6274" t="e">
        <v>#N/A</v>
      </c>
      <c r="U6274" t="e">
        <v>#N/A</v>
      </c>
      <c r="V6274" t="e">
        <v>#N/A</v>
      </c>
      <c r="W6274" s="8"/>
    </row>
    <row r="6275" spans="1:23" x14ac:dyDescent="0.2">
      <c r="A6275" t="s">
        <v>17590</v>
      </c>
      <c r="B6275" t="s">
        <v>17591</v>
      </c>
      <c r="C6275" t="s">
        <v>17592</v>
      </c>
      <c r="D6275">
        <v>1.12461965745835</v>
      </c>
      <c r="E6275">
        <v>0.21065649356447599</v>
      </c>
      <c r="F6275">
        <v>0.52164761902283596</v>
      </c>
      <c r="G6275">
        <v>-0.91102785545116705</v>
      </c>
      <c r="H6275">
        <v>0.163469901565852</v>
      </c>
      <c r="I6275">
        <v>0.62104319240376404</v>
      </c>
      <c r="J6275">
        <v>2.0387940972776599</v>
      </c>
      <c r="K6275">
        <v>2.8951515922781401</v>
      </c>
      <c r="L6275">
        <v>0.213591802007185</v>
      </c>
      <c r="M6275">
        <v>0.72624401932246196</v>
      </c>
      <c r="N6275">
        <v>0.89001858734839401</v>
      </c>
      <c r="O6275">
        <v>2.96072096804079</v>
      </c>
      <c r="P6275">
        <v>2.7552256213019799</v>
      </c>
      <c r="Q6275" s="8" t="e">
        <v>#N/A</v>
      </c>
      <c r="R6275" t="e">
        <v>#N/A</v>
      </c>
      <c r="S6275" t="e">
        <v>#N/A</v>
      </c>
      <c r="T6275" t="e">
        <v>#N/A</v>
      </c>
      <c r="U6275" t="e">
        <v>#N/A</v>
      </c>
      <c r="V6275" t="e">
        <v>#N/A</v>
      </c>
      <c r="W6275" s="8"/>
    </row>
    <row r="6276" spans="1:23" x14ac:dyDescent="0.2">
      <c r="A6276" t="s">
        <v>21386</v>
      </c>
      <c r="B6276" t="s">
        <v>21387</v>
      </c>
      <c r="C6276" t="s">
        <v>21388</v>
      </c>
      <c r="D6276">
        <v>-0.81101923954791899</v>
      </c>
      <c r="E6276">
        <v>0.30595942788802299</v>
      </c>
      <c r="F6276">
        <v>0.62243531598297597</v>
      </c>
      <c r="G6276">
        <v>0.238413180153633</v>
      </c>
      <c r="H6276">
        <v>0.67440745893065002</v>
      </c>
      <c r="I6276">
        <v>0.92462254948604805</v>
      </c>
      <c r="J6276">
        <v>4.0173182179268698</v>
      </c>
      <c r="K6276">
        <v>3.77775335654353</v>
      </c>
      <c r="L6276">
        <v>-0.57260605939428499</v>
      </c>
      <c r="M6276">
        <v>0.29553171355482599</v>
      </c>
      <c r="N6276">
        <v>0.58723033978050598</v>
      </c>
      <c r="O6276">
        <v>3.1530953078831701</v>
      </c>
      <c r="P6276">
        <v>3.7138021964534502</v>
      </c>
      <c r="Q6276" s="8" t="e">
        <v>#N/A</v>
      </c>
      <c r="R6276" t="e">
        <v>#N/A</v>
      </c>
      <c r="S6276" t="e">
        <v>#N/A</v>
      </c>
      <c r="T6276" t="e">
        <v>#N/A</v>
      </c>
      <c r="U6276" t="e">
        <v>#N/A</v>
      </c>
      <c r="V6276" t="e">
        <v>#N/A</v>
      </c>
      <c r="W6276" s="8"/>
    </row>
    <row r="6277" spans="1:23" x14ac:dyDescent="0.2">
      <c r="A6277" t="s">
        <v>14175</v>
      </c>
      <c r="B6277" t="s">
        <v>14176</v>
      </c>
      <c r="C6277" t="s">
        <v>14177</v>
      </c>
      <c r="D6277">
        <v>3.60791900955756</v>
      </c>
      <c r="E6277">
        <v>0.13639386476436799</v>
      </c>
      <c r="F6277">
        <v>0.42014724117675301</v>
      </c>
      <c r="G6277">
        <v>-0.60708545316210005</v>
      </c>
      <c r="H6277">
        <v>0.71283034151086799</v>
      </c>
      <c r="I6277">
        <v>0.93698261692651996</v>
      </c>
      <c r="J6277">
        <v>0.77297406573572502</v>
      </c>
      <c r="K6277">
        <v>1.2631582389695</v>
      </c>
      <c r="L6277">
        <v>3.0008335563954698</v>
      </c>
      <c r="M6277">
        <v>9.5641116955247699E-2</v>
      </c>
      <c r="N6277">
        <v>0.32502167783875602</v>
      </c>
      <c r="O6277">
        <v>0.90497281173756705</v>
      </c>
      <c r="P6277">
        <v>-1.1537137466522001</v>
      </c>
      <c r="Q6277" s="8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  <c r="W6277" s="8"/>
    </row>
    <row r="6278" spans="1:23" x14ac:dyDescent="0.2">
      <c r="A6278" t="s">
        <v>39829</v>
      </c>
      <c r="B6278" t="s">
        <v>39830</v>
      </c>
      <c r="C6278" t="s">
        <v>39831</v>
      </c>
      <c r="D6278">
        <v>5.5556072775335197E-2</v>
      </c>
      <c r="E6278">
        <v>0.88783145440891198</v>
      </c>
      <c r="F6278">
        <v>0.96249763046211601</v>
      </c>
      <c r="G6278">
        <v>-0.45230434803345498</v>
      </c>
      <c r="H6278">
        <v>0.120609899924631</v>
      </c>
      <c r="I6278">
        <v>0.56258730075239505</v>
      </c>
      <c r="J6278">
        <v>4.9259509555392702</v>
      </c>
      <c r="K6278">
        <v>5.3718414373657701</v>
      </c>
      <c r="L6278">
        <v>-0.39674827525811901</v>
      </c>
      <c r="M6278">
        <v>0.15187802066422501</v>
      </c>
      <c r="N6278">
        <v>0.41978591753405298</v>
      </c>
      <c r="O6278">
        <v>4.67297967525327</v>
      </c>
      <c r="P6278">
        <v>5.0671519057040602</v>
      </c>
      <c r="Q6278" s="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  <c r="W6278" s="8"/>
    </row>
    <row r="6279" spans="1:23" x14ac:dyDescent="0.2">
      <c r="A6279" t="s">
        <v>32291</v>
      </c>
      <c r="B6279" t="s">
        <v>32292</v>
      </c>
      <c r="C6279" t="s">
        <v>32293</v>
      </c>
      <c r="D6279">
        <v>-1.02174256772762</v>
      </c>
      <c r="E6279">
        <v>0.626208753211703</v>
      </c>
      <c r="F6279">
        <v>0.83900831014738098</v>
      </c>
      <c r="G6279">
        <v>0.26830025568185101</v>
      </c>
      <c r="H6279">
        <v>0.85951095459169102</v>
      </c>
      <c r="I6279">
        <v>0.97452772427171697</v>
      </c>
      <c r="J6279">
        <v>1.31261744888361</v>
      </c>
      <c r="K6279">
        <v>1.0424095107323701</v>
      </c>
      <c r="L6279">
        <v>-0.75344231204576895</v>
      </c>
      <c r="M6279">
        <v>0.60189315921278097</v>
      </c>
      <c r="N6279">
        <v>0.81898173761388404</v>
      </c>
      <c r="O6279">
        <v>1.2457816711774401</v>
      </c>
      <c r="P6279">
        <v>1.9438810860267799</v>
      </c>
      <c r="Q6279" s="8" t="e">
        <v>#N/A</v>
      </c>
      <c r="R6279" t="e">
        <v>#N/A</v>
      </c>
      <c r="S6279" t="e">
        <v>#N/A</v>
      </c>
      <c r="T6279" t="e">
        <v>#N/A</v>
      </c>
      <c r="U6279" t="e">
        <v>#N/A</v>
      </c>
      <c r="V6279" t="e">
        <v>#N/A</v>
      </c>
      <c r="W6279" s="8"/>
    </row>
    <row r="6280" spans="1:23" x14ac:dyDescent="0.2">
      <c r="A6280" t="s">
        <v>11944</v>
      </c>
      <c r="B6280" t="s">
        <v>11945</v>
      </c>
      <c r="C6280" t="s">
        <v>11946</v>
      </c>
      <c r="D6280">
        <v>0.64724634208385401</v>
      </c>
      <c r="E6280">
        <v>9.5612423553040699E-2</v>
      </c>
      <c r="F6280">
        <v>0.35061730343907999</v>
      </c>
      <c r="G6280">
        <v>-9.6471560949559901E-2</v>
      </c>
      <c r="H6280">
        <v>0.72370811019338799</v>
      </c>
      <c r="I6280">
        <v>0.94115077699449901</v>
      </c>
      <c r="J6280">
        <v>6.3232111423530499</v>
      </c>
      <c r="K6280">
        <v>6.4187456320609497</v>
      </c>
      <c r="L6280">
        <v>0.55077478113429401</v>
      </c>
      <c r="M6280">
        <v>4.4074079180576903E-2</v>
      </c>
      <c r="N6280">
        <v>0.20402033427138</v>
      </c>
      <c r="O6280">
        <v>6.5879119814459504</v>
      </c>
      <c r="P6280">
        <v>6.0386822342354796</v>
      </c>
      <c r="Q6280" s="8" t="e">
        <v>#N/A</v>
      </c>
      <c r="R6280" t="e">
        <v>#N/A</v>
      </c>
      <c r="S6280" t="e">
        <v>#N/A</v>
      </c>
      <c r="T6280" t="e">
        <v>#N/A</v>
      </c>
      <c r="U6280" t="e">
        <v>#N/A</v>
      </c>
      <c r="V6280" t="e">
        <v>#N/A</v>
      </c>
      <c r="W6280" s="8"/>
    </row>
    <row r="6281" spans="1:23" x14ac:dyDescent="0.2">
      <c r="A6281" t="s">
        <v>42018</v>
      </c>
      <c r="B6281" t="s">
        <v>42019</v>
      </c>
      <c r="C6281" t="s">
        <v>42020</v>
      </c>
      <c r="D6281">
        <v>8.4650553862781405E-3</v>
      </c>
      <c r="E6281">
        <v>0.96275928183662596</v>
      </c>
      <c r="F6281">
        <v>0.98889401283117795</v>
      </c>
      <c r="G6281">
        <v>7.3365139116523301E-2</v>
      </c>
      <c r="H6281">
        <v>0.57644610035108801</v>
      </c>
      <c r="I6281">
        <v>0.89827658922186504</v>
      </c>
      <c r="J6281">
        <v>9.5904391229030903</v>
      </c>
      <c r="K6281">
        <v>9.5169744682507904</v>
      </c>
      <c r="L6281">
        <v>8.1830194502801407E-2</v>
      </c>
      <c r="M6281">
        <v>0.51599657224559403</v>
      </c>
      <c r="N6281">
        <v>0.76810007660669399</v>
      </c>
      <c r="O6281">
        <v>9.6683607327720207</v>
      </c>
      <c r="P6281">
        <v>9.5865818222142103</v>
      </c>
      <c r="Q6281" s="8">
        <v>1.05677026102025E-4</v>
      </c>
      <c r="R6281">
        <v>6.8177973220887905E-20</v>
      </c>
      <c r="S6281">
        <v>3.5020283282489E-19</v>
      </c>
      <c r="T6281">
        <v>-0.41748755957518702</v>
      </c>
      <c r="U6281">
        <v>3.2167961479777699E-4</v>
      </c>
      <c r="V6281">
        <v>5.8179987117031203E-4</v>
      </c>
      <c r="W6281" s="8"/>
    </row>
    <row r="6282" spans="1:23" x14ac:dyDescent="0.2">
      <c r="A6282" t="s">
        <v>978</v>
      </c>
      <c r="B6282" t="s">
        <v>979</v>
      </c>
      <c r="C6282" t="s">
        <v>980</v>
      </c>
      <c r="D6282">
        <v>2.0279424358254401</v>
      </c>
      <c r="E6282">
        <v>1.55723215124744E-4</v>
      </c>
      <c r="F6282">
        <v>7.1132307064939301E-3</v>
      </c>
      <c r="G6282">
        <v>-1.1091371925684701</v>
      </c>
      <c r="H6282">
        <v>2.51472823501245E-3</v>
      </c>
      <c r="I6282">
        <v>0.132358239386763</v>
      </c>
      <c r="J6282">
        <v>4.3947590792050999</v>
      </c>
      <c r="K6282">
        <v>5.4919187321066998</v>
      </c>
      <c r="L6282">
        <v>0.91880524325697699</v>
      </c>
      <c r="M6282">
        <v>7.8535553569223406E-3</v>
      </c>
      <c r="N6282">
        <v>6.5065593972846295E-2</v>
      </c>
      <c r="O6282">
        <v>5.7309384076594698</v>
      </c>
      <c r="P6282">
        <v>4.8188125820137797</v>
      </c>
      <c r="Q6282" s="9">
        <v>9.3034879032453805E-5</v>
      </c>
      <c r="R6282">
        <v>2.2530801263491E-11</v>
      </c>
      <c r="S6282">
        <v>4.8272345951945797E-11</v>
      </c>
      <c r="T6282">
        <v>-0.52152784474240599</v>
      </c>
      <c r="U6282">
        <v>4.7896311436704101E-4</v>
      </c>
      <c r="V6282">
        <v>8.4328221075678604E-4</v>
      </c>
    </row>
    <row r="6283" spans="1:23" x14ac:dyDescent="0.2">
      <c r="A6283" t="s">
        <v>23599</v>
      </c>
      <c r="B6283" t="s">
        <v>23600</v>
      </c>
      <c r="C6283" t="s">
        <v>23601</v>
      </c>
      <c r="D6283">
        <v>-1.5267055790630999</v>
      </c>
      <c r="E6283">
        <v>0.36301459440907502</v>
      </c>
      <c r="F6283">
        <v>0.66908702968026301</v>
      </c>
      <c r="G6283">
        <v>-1.9525945993817499E-3</v>
      </c>
      <c r="H6283">
        <v>0.99868291564126799</v>
      </c>
      <c r="I6283">
        <v>1</v>
      </c>
      <c r="J6283">
        <v>0.85725199824097897</v>
      </c>
      <c r="K6283">
        <v>0.82526420032515602</v>
      </c>
      <c r="L6283">
        <v>-1.52865817366249</v>
      </c>
      <c r="M6283">
        <v>0.193104588995582</v>
      </c>
      <c r="N6283">
        <v>0.475141517629461</v>
      </c>
      <c r="O6283">
        <v>0.329078681534196</v>
      </c>
      <c r="P6283">
        <v>1.6800544613500901</v>
      </c>
      <c r="Q6283" s="8" t="e">
        <v>#N/A</v>
      </c>
      <c r="R6283" t="e">
        <v>#N/A</v>
      </c>
      <c r="S6283" t="e">
        <v>#N/A</v>
      </c>
      <c r="T6283" t="e">
        <v>#N/A</v>
      </c>
      <c r="U6283" t="e">
        <v>#N/A</v>
      </c>
      <c r="V6283" t="e">
        <v>#N/A</v>
      </c>
      <c r="W6283" s="8"/>
    </row>
    <row r="6284" spans="1:23" x14ac:dyDescent="0.2">
      <c r="A6284" t="s">
        <v>3748</v>
      </c>
      <c r="B6284" t="s">
        <v>3749</v>
      </c>
      <c r="C6284" t="s">
        <v>3750</v>
      </c>
      <c r="D6284">
        <v>0.86246513991228801</v>
      </c>
      <c r="E6284">
        <v>5.8536111808962501E-3</v>
      </c>
      <c r="F6284">
        <v>6.9616324998133597E-2</v>
      </c>
      <c r="G6284">
        <v>-0.113471372532225</v>
      </c>
      <c r="H6284">
        <v>0.58885776198765405</v>
      </c>
      <c r="I6284">
        <v>0.90146866518431401</v>
      </c>
      <c r="J6284">
        <v>5.97302844814803</v>
      </c>
      <c r="K6284">
        <v>6.0847542848297298</v>
      </c>
      <c r="L6284">
        <v>0.74899376738006396</v>
      </c>
      <c r="M6284">
        <v>9.1581177820794903E-4</v>
      </c>
      <c r="N6284">
        <v>1.4756793388051999E-2</v>
      </c>
      <c r="O6284">
        <v>6.2250220384967898</v>
      </c>
      <c r="P6284">
        <v>5.4793767315847797</v>
      </c>
      <c r="Q6284" s="8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  <c r="W6284" s="8"/>
    </row>
    <row r="6285" spans="1:23" x14ac:dyDescent="0.2">
      <c r="A6285" t="s">
        <v>6273</v>
      </c>
      <c r="B6285" t="s">
        <v>6274</v>
      </c>
      <c r="C6285" t="s">
        <v>6275</v>
      </c>
      <c r="D6285">
        <v>0.81636798750869699</v>
      </c>
      <c r="E6285">
        <v>2.227429777596E-2</v>
      </c>
      <c r="F6285">
        <v>0.157514489816277</v>
      </c>
      <c r="G6285">
        <v>-0.34099092409707898</v>
      </c>
      <c r="H6285">
        <v>0.17170966449692801</v>
      </c>
      <c r="I6285">
        <v>0.63011151500125095</v>
      </c>
      <c r="J6285">
        <v>5.1202657702107501</v>
      </c>
      <c r="K6285">
        <v>5.4557394943617101</v>
      </c>
      <c r="L6285">
        <v>0.47537706341161801</v>
      </c>
      <c r="M6285">
        <v>5.1581333010749998E-2</v>
      </c>
      <c r="N6285">
        <v>0.22353380524972</v>
      </c>
      <c r="O6285">
        <v>6.0333392767275802</v>
      </c>
      <c r="P6285">
        <v>5.5602264144839202</v>
      </c>
      <c r="Q6285" s="8">
        <v>8.3848026757967506E-5</v>
      </c>
      <c r="R6285">
        <v>5.1709567524346603E-8</v>
      </c>
      <c r="S6285">
        <v>7.72086534875562E-8</v>
      </c>
      <c r="T6285">
        <v>-0.26734168133859798</v>
      </c>
      <c r="U6285">
        <v>6.6408557919995406E-2</v>
      </c>
      <c r="V6285">
        <v>8.3667427600943603E-2</v>
      </c>
      <c r="W6285" s="8"/>
    </row>
    <row r="6286" spans="1:23" x14ac:dyDescent="0.2">
      <c r="A6286" t="s">
        <v>18521</v>
      </c>
      <c r="B6286" t="s">
        <v>18522</v>
      </c>
      <c r="C6286" t="s">
        <v>18523</v>
      </c>
      <c r="D6286">
        <v>0.53768914643875598</v>
      </c>
      <c r="E6286">
        <v>0.233907421733073</v>
      </c>
      <c r="F6286">
        <v>0.54915169715232204</v>
      </c>
      <c r="G6286">
        <v>2.7153569376197399E-2</v>
      </c>
      <c r="H6286">
        <v>0.93261998438282101</v>
      </c>
      <c r="I6286">
        <v>0.98787594422526803</v>
      </c>
      <c r="J6286">
        <v>4.8399493596662797</v>
      </c>
      <c r="K6286">
        <v>4.8110327713952703</v>
      </c>
      <c r="L6286">
        <v>0.56484271581495304</v>
      </c>
      <c r="M6286">
        <v>7.7403924589276293E-2</v>
      </c>
      <c r="N6286">
        <v>0.28542814470969202</v>
      </c>
      <c r="O6286">
        <v>4.8199086424316997</v>
      </c>
      <c r="P6286">
        <v>4.2610370069590999</v>
      </c>
      <c r="Q6286" s="8" t="e">
        <v>#N/A</v>
      </c>
      <c r="R6286" t="e">
        <v>#N/A</v>
      </c>
      <c r="S6286" t="e">
        <v>#N/A</v>
      </c>
      <c r="T6286" t="e">
        <v>#N/A</v>
      </c>
      <c r="U6286" t="e">
        <v>#N/A</v>
      </c>
      <c r="V6286" t="e">
        <v>#N/A</v>
      </c>
      <c r="W6286" s="8"/>
    </row>
    <row r="6287" spans="1:23" x14ac:dyDescent="0.2">
      <c r="A6287" t="s">
        <v>37834</v>
      </c>
      <c r="B6287" t="s">
        <v>37835</v>
      </c>
      <c r="C6287" t="s">
        <v>37836</v>
      </c>
      <c r="D6287">
        <v>0.17628854451631501</v>
      </c>
      <c r="E6287">
        <v>0.81739016273330101</v>
      </c>
      <c r="F6287">
        <v>0.93382768164755203</v>
      </c>
      <c r="G6287">
        <v>-0.71975023156948603</v>
      </c>
      <c r="H6287">
        <v>0.19999765588943799</v>
      </c>
      <c r="I6287">
        <v>0.66197916653008204</v>
      </c>
      <c r="J6287">
        <v>3.2798274882086198</v>
      </c>
      <c r="K6287">
        <v>3.9788288694145302</v>
      </c>
      <c r="L6287">
        <v>-0.54346168705317</v>
      </c>
      <c r="M6287">
        <v>0.30639030170610498</v>
      </c>
      <c r="N6287">
        <v>0.59834418786128796</v>
      </c>
      <c r="O6287">
        <v>3.0199497371676798</v>
      </c>
      <c r="P6287">
        <v>3.5500354998971102</v>
      </c>
      <c r="Q6287" s="8" t="e">
        <v>#N/A</v>
      </c>
      <c r="R6287" t="e">
        <v>#N/A</v>
      </c>
      <c r="S6287" t="e">
        <v>#N/A</v>
      </c>
      <c r="T6287" t="e">
        <v>#N/A</v>
      </c>
      <c r="U6287" t="e">
        <v>#N/A</v>
      </c>
      <c r="V6287" t="e">
        <v>#N/A</v>
      </c>
      <c r="W6287" s="8"/>
    </row>
    <row r="6288" spans="1:23" x14ac:dyDescent="0.2">
      <c r="A6288" t="s">
        <v>29203</v>
      </c>
      <c r="B6288" t="s">
        <v>29204</v>
      </c>
      <c r="C6288" t="s">
        <v>29205</v>
      </c>
      <c r="D6288">
        <v>-1.03920265214268</v>
      </c>
      <c r="E6288">
        <v>0.52328559290714804</v>
      </c>
      <c r="F6288">
        <v>0.77714832831810099</v>
      </c>
      <c r="G6288">
        <v>-1.23125377890698</v>
      </c>
      <c r="H6288">
        <v>0.30525588686711802</v>
      </c>
      <c r="I6288">
        <v>0.75480832900964501</v>
      </c>
      <c r="J6288">
        <v>0.58037211190828297</v>
      </c>
      <c r="K6288">
        <v>1.6248106261061599</v>
      </c>
      <c r="L6288">
        <v>-2.2704564310496602</v>
      </c>
      <c r="M6288">
        <v>5.8164473830940602E-2</v>
      </c>
      <c r="N6288">
        <v>0.24087661623807199</v>
      </c>
      <c r="O6288">
        <v>-0.53232713214481397</v>
      </c>
      <c r="P6288">
        <v>1.29986635586039</v>
      </c>
      <c r="Q6288" s="8" t="e">
        <v>#N/A</v>
      </c>
      <c r="R6288" t="e">
        <v>#N/A</v>
      </c>
      <c r="S6288" t="e">
        <v>#N/A</v>
      </c>
      <c r="T6288" t="e">
        <v>#N/A</v>
      </c>
      <c r="U6288" t="e">
        <v>#N/A</v>
      </c>
      <c r="V6288" t="e">
        <v>#N/A</v>
      </c>
      <c r="W6288" s="8"/>
    </row>
    <row r="6289" spans="1:23" x14ac:dyDescent="0.2">
      <c r="A6289" t="s">
        <v>13633</v>
      </c>
      <c r="B6289" t="s">
        <v>13634</v>
      </c>
      <c r="C6289" t="s">
        <v>13635</v>
      </c>
      <c r="D6289">
        <v>-2.5913680315946102</v>
      </c>
      <c r="E6289">
        <v>0.126031683232675</v>
      </c>
      <c r="F6289">
        <v>0.40393340363510799</v>
      </c>
      <c r="G6289">
        <v>2.2943355046031702</v>
      </c>
      <c r="H6289">
        <v>7.1822216565608596E-2</v>
      </c>
      <c r="I6289">
        <v>0.47861612025922101</v>
      </c>
      <c r="J6289">
        <v>2.7191693867182001</v>
      </c>
      <c r="K6289">
        <v>0.58871433582391797</v>
      </c>
      <c r="L6289">
        <v>-0.297032526991441</v>
      </c>
      <c r="M6289">
        <v>0.79360980202397902</v>
      </c>
      <c r="N6289">
        <v>0.91981093405872705</v>
      </c>
      <c r="O6289">
        <v>0.40279869687070602</v>
      </c>
      <c r="P6289">
        <v>0.64393984378304803</v>
      </c>
      <c r="Q6289" s="8" t="e">
        <v>#N/A</v>
      </c>
      <c r="R6289" t="e">
        <v>#N/A</v>
      </c>
      <c r="S6289" t="e">
        <v>#N/A</v>
      </c>
      <c r="T6289" t="e">
        <v>#N/A</v>
      </c>
      <c r="U6289" t="e">
        <v>#N/A</v>
      </c>
      <c r="V6289" t="e">
        <v>#N/A</v>
      </c>
      <c r="W6289" s="8"/>
    </row>
    <row r="6290" spans="1:23" x14ac:dyDescent="0.2">
      <c r="A6290" t="s">
        <v>33315</v>
      </c>
      <c r="B6290" t="s">
        <v>33316</v>
      </c>
      <c r="C6290" t="s">
        <v>33317</v>
      </c>
      <c r="D6290">
        <v>0.28786666568345698</v>
      </c>
      <c r="E6290">
        <v>0.66139433747813803</v>
      </c>
      <c r="F6290">
        <v>0.85880815751736805</v>
      </c>
      <c r="G6290">
        <v>-9.4526929446766099E-3</v>
      </c>
      <c r="H6290">
        <v>0.98408208418902299</v>
      </c>
      <c r="I6290">
        <v>0.99699431081651901</v>
      </c>
      <c r="J6290">
        <v>2.8576295598349799</v>
      </c>
      <c r="K6290">
        <v>2.8558275937429198</v>
      </c>
      <c r="L6290">
        <v>0.27841397273877799</v>
      </c>
      <c r="M6290">
        <v>0.54158226155612199</v>
      </c>
      <c r="N6290">
        <v>0.78159466608445605</v>
      </c>
      <c r="O6290">
        <v>3.30292448320496</v>
      </c>
      <c r="P6290">
        <v>3.03283753281573</v>
      </c>
      <c r="Q6290" s="8" t="e">
        <v>#N/A</v>
      </c>
      <c r="R6290" t="e">
        <v>#N/A</v>
      </c>
      <c r="S6290" t="e">
        <v>#N/A</v>
      </c>
      <c r="T6290" t="e">
        <v>#N/A</v>
      </c>
      <c r="U6290" t="e">
        <v>#N/A</v>
      </c>
      <c r="V6290" t="e">
        <v>#N/A</v>
      </c>
      <c r="W6290" s="8"/>
    </row>
    <row r="6291" spans="1:23" x14ac:dyDescent="0.2">
      <c r="A6291" t="s">
        <v>29691</v>
      </c>
      <c r="B6291" t="s">
        <v>29692</v>
      </c>
      <c r="C6291" t="s">
        <v>29693</v>
      </c>
      <c r="D6291">
        <v>0.23236270478453599</v>
      </c>
      <c r="E6291">
        <v>0.53915967649815</v>
      </c>
      <c r="F6291">
        <v>0.78690825553764698</v>
      </c>
      <c r="G6291">
        <v>-0.52875631151086799</v>
      </c>
      <c r="H6291">
        <v>6.0793071049806503E-2</v>
      </c>
      <c r="I6291">
        <v>0.45174567842628599</v>
      </c>
      <c r="J6291">
        <v>6.0015997582593004</v>
      </c>
      <c r="K6291">
        <v>6.5279421133928697</v>
      </c>
      <c r="L6291">
        <v>-0.29639360672633203</v>
      </c>
      <c r="M6291">
        <v>0.26016780361494002</v>
      </c>
      <c r="N6291">
        <v>0.55132522440608001</v>
      </c>
      <c r="O6291">
        <v>5.7580437315670503</v>
      </c>
      <c r="P6291">
        <v>6.0530214666570101</v>
      </c>
      <c r="Q6291" s="8">
        <v>9.4410371194568896E-5</v>
      </c>
      <c r="R6291">
        <v>2.2925432222319799E-12</v>
      </c>
      <c r="S6291">
        <v>5.4759302687838102E-12</v>
      </c>
      <c r="T6291">
        <v>-0.45661734069614801</v>
      </c>
      <c r="U6291">
        <v>3.3590541380907799E-3</v>
      </c>
      <c r="V6291">
        <v>5.1189413539804501E-3</v>
      </c>
      <c r="W6291" s="8"/>
    </row>
    <row r="6292" spans="1:23" x14ac:dyDescent="0.2">
      <c r="A6292" t="s">
        <v>30626</v>
      </c>
      <c r="B6292" t="s">
        <v>30627</v>
      </c>
      <c r="C6292" t="s">
        <v>30628</v>
      </c>
      <c r="D6292">
        <v>-1.2244414961793599</v>
      </c>
      <c r="E6292">
        <v>0.57084148546005598</v>
      </c>
      <c r="F6292">
        <v>0.80653179048146495</v>
      </c>
      <c r="G6292">
        <v>-1.48488349116663</v>
      </c>
      <c r="H6292">
        <v>0.35195128241610502</v>
      </c>
      <c r="I6292">
        <v>0.78786327547187096</v>
      </c>
      <c r="J6292">
        <v>-0.88458199656811998</v>
      </c>
      <c r="K6292">
        <v>-4.7467770279239402E-2</v>
      </c>
      <c r="L6292">
        <v>-2.7093249873459899</v>
      </c>
      <c r="M6292">
        <v>8.5821775252313007E-2</v>
      </c>
      <c r="N6292">
        <v>0.30492847934894601</v>
      </c>
      <c r="O6292">
        <v>-1.1484363537522799</v>
      </c>
      <c r="P6292">
        <v>0.68025076271907103</v>
      </c>
      <c r="Q6292" s="8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  <c r="W6292" s="8"/>
    </row>
    <row r="6293" spans="1:23" x14ac:dyDescent="0.2">
      <c r="A6293" t="s">
        <v>29877</v>
      </c>
      <c r="B6293" t="s">
        <v>29878</v>
      </c>
      <c r="C6293" t="s">
        <v>29879</v>
      </c>
      <c r="D6293">
        <v>-0.45154824142038102</v>
      </c>
      <c r="E6293">
        <v>0.54601534877311197</v>
      </c>
      <c r="F6293">
        <v>0.79205030232575002</v>
      </c>
      <c r="G6293">
        <v>-0.13863299030999901</v>
      </c>
      <c r="H6293">
        <v>0.79668396913914297</v>
      </c>
      <c r="I6293">
        <v>0.95960461998309599</v>
      </c>
      <c r="J6293">
        <v>3.5835676766881202</v>
      </c>
      <c r="K6293">
        <v>3.7131118282495099</v>
      </c>
      <c r="L6293">
        <v>-0.59018123173037995</v>
      </c>
      <c r="M6293">
        <v>0.25843030670725298</v>
      </c>
      <c r="N6293">
        <v>0.54953564402831601</v>
      </c>
      <c r="O6293">
        <v>2.2464886709746099</v>
      </c>
      <c r="P6293">
        <v>2.8128035515784102</v>
      </c>
      <c r="Q6293" s="8" t="e">
        <v>#N/A</v>
      </c>
      <c r="R6293" t="e">
        <v>#N/A</v>
      </c>
      <c r="S6293" t="e">
        <v>#N/A</v>
      </c>
      <c r="T6293" t="e">
        <v>#N/A</v>
      </c>
      <c r="U6293" t="e">
        <v>#N/A</v>
      </c>
      <c r="V6293" t="e">
        <v>#N/A</v>
      </c>
      <c r="W6293" s="8"/>
    </row>
    <row r="6294" spans="1:23" x14ac:dyDescent="0.2">
      <c r="A6294" t="s">
        <v>14757</v>
      </c>
      <c r="B6294" t="s">
        <v>14758</v>
      </c>
      <c r="C6294" t="s">
        <v>14759</v>
      </c>
      <c r="D6294">
        <v>0.58378360433172405</v>
      </c>
      <c r="E6294">
        <v>0.14762116642707801</v>
      </c>
      <c r="F6294">
        <v>0.43654934248854799</v>
      </c>
      <c r="G6294">
        <v>-0.24411616069164899</v>
      </c>
      <c r="H6294">
        <v>0.39491019510955999</v>
      </c>
      <c r="I6294">
        <v>0.81499123765763004</v>
      </c>
      <c r="J6294">
        <v>6.2899515814306302</v>
      </c>
      <c r="K6294">
        <v>6.5326078740840101</v>
      </c>
      <c r="L6294">
        <v>0.33966744364007501</v>
      </c>
      <c r="M6294">
        <v>0.221697555501634</v>
      </c>
      <c r="N6294">
        <v>0.51115631354023905</v>
      </c>
      <c r="O6294">
        <v>6.4058340787386996</v>
      </c>
      <c r="P6294">
        <v>6.0675781817293197</v>
      </c>
      <c r="Q6294" s="8">
        <v>8.2218359986670604E-5</v>
      </c>
      <c r="R6294">
        <v>4.1526645211282999E-13</v>
      </c>
      <c r="S6294">
        <v>1.06831139865767E-12</v>
      </c>
      <c r="T6294">
        <v>-0.46855457152665803</v>
      </c>
      <c r="U6294">
        <v>4.69235060448131E-5</v>
      </c>
      <c r="V6294">
        <v>9.7489476029178005E-5</v>
      </c>
      <c r="W6294" s="8"/>
    </row>
    <row r="6295" spans="1:23" x14ac:dyDescent="0.2">
      <c r="A6295" t="s">
        <v>3165</v>
      </c>
      <c r="B6295" t="s">
        <v>3166</v>
      </c>
      <c r="C6295" t="s">
        <v>3167</v>
      </c>
      <c r="D6295">
        <v>-1.3366285756756</v>
      </c>
      <c r="E6295">
        <v>3.5725133222759601E-3</v>
      </c>
      <c r="F6295">
        <v>5.04101883697868E-2</v>
      </c>
      <c r="G6295">
        <v>0.356528540199958</v>
      </c>
      <c r="H6295">
        <v>0.24900032786906001</v>
      </c>
      <c r="I6295">
        <v>0.71020888565840501</v>
      </c>
      <c r="J6295">
        <v>5.8620933837462204</v>
      </c>
      <c r="K6295">
        <v>5.5055835075081001</v>
      </c>
      <c r="L6295">
        <v>-0.98010003547564095</v>
      </c>
      <c r="M6295">
        <v>2.1569905115855401E-3</v>
      </c>
      <c r="N6295">
        <v>2.6718226931374399E-2</v>
      </c>
      <c r="O6295">
        <v>5.2692171831829802</v>
      </c>
      <c r="P6295">
        <v>6.2448332186417899</v>
      </c>
      <c r="Q6295" s="8">
        <v>8.2515063490567396E-5</v>
      </c>
      <c r="R6295">
        <v>3.0668235045652203E-8</v>
      </c>
      <c r="S6295">
        <v>4.6921048596277601E-8</v>
      </c>
      <c r="T6295">
        <v>-1.2328674962209401</v>
      </c>
      <c r="U6295">
        <v>1.2911562005149699E-15</v>
      </c>
      <c r="V6295">
        <v>1.0821927628000499E-14</v>
      </c>
      <c r="W6295" s="8"/>
    </row>
    <row r="6296" spans="1:23" x14ac:dyDescent="0.2">
      <c r="A6296" t="s">
        <v>32262</v>
      </c>
      <c r="B6296" t="s">
        <v>32263</v>
      </c>
      <c r="C6296" t="s">
        <v>32264</v>
      </c>
      <c r="D6296">
        <v>-0.20300213150808699</v>
      </c>
      <c r="E6296">
        <v>0.62542687667819497</v>
      </c>
      <c r="F6296">
        <v>0.83864003013729604</v>
      </c>
      <c r="G6296">
        <v>-0.207527118728115</v>
      </c>
      <c r="H6296">
        <v>0.49133823123873599</v>
      </c>
      <c r="I6296">
        <v>0.86052749847766996</v>
      </c>
      <c r="J6296">
        <v>5.5547653122825</v>
      </c>
      <c r="K6296">
        <v>5.7605246463951696</v>
      </c>
      <c r="L6296">
        <v>-0.41052925023620301</v>
      </c>
      <c r="M6296">
        <v>0.15881623512736601</v>
      </c>
      <c r="N6296">
        <v>0.43023219101021498</v>
      </c>
      <c r="O6296">
        <v>6.17748080988141</v>
      </c>
      <c r="P6296">
        <v>6.5865720330583404</v>
      </c>
      <c r="Q6296" s="8">
        <v>4.46023974039486E-5</v>
      </c>
      <c r="R6296">
        <v>1.4712861693995801E-2</v>
      </c>
      <c r="S6296">
        <v>1.50819860281132E-2</v>
      </c>
      <c r="T6296">
        <v>-0.64507245118186296</v>
      </c>
      <c r="U6296">
        <v>1.64185473337127E-5</v>
      </c>
      <c r="V6296">
        <v>3.6800192299700903E-5</v>
      </c>
      <c r="W6296" s="8"/>
    </row>
    <row r="6297" spans="1:23" x14ac:dyDescent="0.2">
      <c r="A6297" t="s">
        <v>11518</v>
      </c>
      <c r="B6297" t="s">
        <v>11519</v>
      </c>
      <c r="C6297" t="s">
        <v>11520</v>
      </c>
      <c r="D6297">
        <v>0.98110529154757797</v>
      </c>
      <c r="E6297">
        <v>8.7885208019991098E-2</v>
      </c>
      <c r="F6297">
        <v>0.33487522524851798</v>
      </c>
      <c r="G6297">
        <v>-0.21369471527532199</v>
      </c>
      <c r="H6297">
        <v>0.59572603106903299</v>
      </c>
      <c r="I6297">
        <v>0.90164045529498105</v>
      </c>
      <c r="J6297">
        <v>4.26793075583379</v>
      </c>
      <c r="K6297">
        <v>4.4750762266431003</v>
      </c>
      <c r="L6297">
        <v>0.76741057627225595</v>
      </c>
      <c r="M6297">
        <v>5.76866589370311E-2</v>
      </c>
      <c r="N6297">
        <v>0.23960403746210601</v>
      </c>
      <c r="O6297">
        <v>4.0377225536138504</v>
      </c>
      <c r="P6297">
        <v>3.2861114990634701</v>
      </c>
      <c r="Q6297" s="8">
        <v>1.23522234899675E-4</v>
      </c>
      <c r="R6297">
        <v>4.1233823491086002E-21</v>
      </c>
      <c r="S6297">
        <v>2.4230976139516401E-20</v>
      </c>
      <c r="T6297">
        <v>-0.67484334541514601</v>
      </c>
      <c r="U6297">
        <v>1.7564724117461502E-5</v>
      </c>
      <c r="V6297">
        <v>3.9066792118795302E-5</v>
      </c>
      <c r="W6297" s="8"/>
    </row>
    <row r="6298" spans="1:23" x14ac:dyDescent="0.2">
      <c r="A6298" t="s">
        <v>14035</v>
      </c>
      <c r="B6298" t="s">
        <v>14036</v>
      </c>
      <c r="C6298" t="s">
        <v>14037</v>
      </c>
      <c r="D6298">
        <v>0.64720095218067697</v>
      </c>
      <c r="E6298">
        <v>0.134139295668144</v>
      </c>
      <c r="F6298">
        <v>0.41724885719242799</v>
      </c>
      <c r="G6298">
        <v>-0.42288137470047399</v>
      </c>
      <c r="H6298">
        <v>0.173455517405813</v>
      </c>
      <c r="I6298">
        <v>0.63195973060115496</v>
      </c>
      <c r="J6298">
        <v>5.5631104879502304</v>
      </c>
      <c r="K6298">
        <v>5.9822660882189203</v>
      </c>
      <c r="L6298">
        <v>0.22431957748020401</v>
      </c>
      <c r="M6298">
        <v>0.44579275703743998</v>
      </c>
      <c r="N6298">
        <v>0.718778209380591</v>
      </c>
      <c r="O6298">
        <v>5.8001740658136001</v>
      </c>
      <c r="P6298">
        <v>5.5774472327326698</v>
      </c>
      <c r="Q6298" s="8">
        <v>7.0482225499767399E-5</v>
      </c>
      <c r="R6298">
        <v>1.55566765198957E-6</v>
      </c>
      <c r="S6298">
        <v>2.01748833284532E-6</v>
      </c>
      <c r="T6298">
        <v>-0.49678462376505</v>
      </c>
      <c r="U6298">
        <v>9.0218140772363705E-5</v>
      </c>
      <c r="V6298">
        <v>1.77391044268747E-4</v>
      </c>
      <c r="W6298" s="8"/>
    </row>
    <row r="6299" spans="1:23" x14ac:dyDescent="0.2">
      <c r="A6299" t="s">
        <v>31034</v>
      </c>
      <c r="B6299" t="s">
        <v>31035</v>
      </c>
      <c r="C6299" t="s">
        <v>31036</v>
      </c>
      <c r="D6299">
        <v>-1.0145336820445701</v>
      </c>
      <c r="E6299">
        <v>0.58398828930854396</v>
      </c>
      <c r="F6299">
        <v>0.81398752576489097</v>
      </c>
      <c r="G6299">
        <v>-0.42701012253086601</v>
      </c>
      <c r="H6299">
        <v>0.75039035469234305</v>
      </c>
      <c r="I6299">
        <v>0.94927723672180597</v>
      </c>
      <c r="J6299">
        <v>0.53419825169794899</v>
      </c>
      <c r="K6299">
        <v>0.86756322443206502</v>
      </c>
      <c r="L6299">
        <v>-1.4415438045754301</v>
      </c>
      <c r="M6299">
        <v>0.27924979458927501</v>
      </c>
      <c r="N6299">
        <v>0.571230315424617</v>
      </c>
      <c r="O6299">
        <v>-1.22252757337258</v>
      </c>
      <c r="P6299">
        <v>-0.37753043763744798</v>
      </c>
      <c r="Q6299" s="8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  <c r="W6299" s="8"/>
    </row>
    <row r="6300" spans="1:23" x14ac:dyDescent="0.2">
      <c r="A6300" t="s">
        <v>2016</v>
      </c>
      <c r="B6300" t="s">
        <v>2017</v>
      </c>
      <c r="C6300" t="s">
        <v>2018</v>
      </c>
      <c r="D6300">
        <v>-6.0636273074204299</v>
      </c>
      <c r="E6300">
        <v>1.12353762342557E-3</v>
      </c>
      <c r="F6300">
        <v>2.5022153425953601E-2</v>
      </c>
      <c r="G6300">
        <v>-0.33348672558179598</v>
      </c>
      <c r="H6300">
        <v>0.76269812304718598</v>
      </c>
      <c r="I6300">
        <v>0.95246500135204104</v>
      </c>
      <c r="J6300">
        <v>1.5194240171894</v>
      </c>
      <c r="K6300">
        <v>1.8086106583802899</v>
      </c>
      <c r="L6300">
        <v>-6.3971140330022198</v>
      </c>
      <c r="M6300" s="3">
        <v>4.6720218401708102E-5</v>
      </c>
      <c r="N6300">
        <v>1.75471911631699E-3</v>
      </c>
      <c r="O6300">
        <v>-1.8691709795698801</v>
      </c>
      <c r="P6300">
        <v>1.7194079890602201</v>
      </c>
      <c r="Q6300" s="8" t="e">
        <v>#N/A</v>
      </c>
      <c r="R6300" t="e">
        <v>#N/A</v>
      </c>
      <c r="S6300" t="e">
        <v>#N/A</v>
      </c>
      <c r="T6300" t="e">
        <v>#N/A</v>
      </c>
      <c r="U6300" t="e">
        <v>#N/A</v>
      </c>
      <c r="V6300" t="e">
        <v>#N/A</v>
      </c>
      <c r="W6300" s="8"/>
    </row>
    <row r="6301" spans="1:23" x14ac:dyDescent="0.2">
      <c r="A6301" t="s">
        <v>41496</v>
      </c>
      <c r="B6301" t="s">
        <v>41497</v>
      </c>
      <c r="C6301" t="s">
        <v>41498</v>
      </c>
      <c r="D6301">
        <v>-0.10750759568583799</v>
      </c>
      <c r="E6301">
        <v>0.94397343051946703</v>
      </c>
      <c r="F6301">
        <v>0.98205001046281903</v>
      </c>
      <c r="G6301">
        <v>-1.0582556009259201</v>
      </c>
      <c r="H6301">
        <v>0.35574672488606901</v>
      </c>
      <c r="I6301">
        <v>0.78929885161551305</v>
      </c>
      <c r="J6301">
        <v>1.30583689863195</v>
      </c>
      <c r="K6301">
        <v>2.2672051562090401</v>
      </c>
      <c r="L6301">
        <v>-1.1657631966117601</v>
      </c>
      <c r="M6301">
        <v>0.28593565540456201</v>
      </c>
      <c r="N6301">
        <v>0.57735238875530603</v>
      </c>
      <c r="O6301">
        <v>0.42158079548556598</v>
      </c>
      <c r="P6301">
        <v>1.4376998393936</v>
      </c>
      <c r="Q6301" s="8" t="e">
        <v>#N/A</v>
      </c>
      <c r="R6301" t="e">
        <v>#N/A</v>
      </c>
      <c r="S6301" t="e">
        <v>#N/A</v>
      </c>
      <c r="T6301" t="e">
        <v>#N/A</v>
      </c>
      <c r="U6301" t="e">
        <v>#N/A</v>
      </c>
      <c r="V6301" t="e">
        <v>#N/A</v>
      </c>
      <c r="W6301" s="8"/>
    </row>
    <row r="6302" spans="1:23" x14ac:dyDescent="0.2">
      <c r="A6302" t="s">
        <v>14515</v>
      </c>
      <c r="B6302" t="s">
        <v>14516</v>
      </c>
      <c r="C6302" t="s">
        <v>14517</v>
      </c>
      <c r="D6302">
        <v>-0.58793803860356197</v>
      </c>
      <c r="E6302">
        <v>0.14297669476590599</v>
      </c>
      <c r="F6302">
        <v>0.42989098716825402</v>
      </c>
      <c r="G6302">
        <v>0.20279311521127799</v>
      </c>
      <c r="H6302">
        <v>0.47770749653224598</v>
      </c>
      <c r="I6302">
        <v>0.85266471834686697</v>
      </c>
      <c r="J6302">
        <v>6.1335472564332196</v>
      </c>
      <c r="K6302">
        <v>5.9307008953914098</v>
      </c>
      <c r="L6302">
        <v>-0.38514492339228401</v>
      </c>
      <c r="M6302">
        <v>0.163794531147576</v>
      </c>
      <c r="N6302">
        <v>0.43756210278991498</v>
      </c>
      <c r="O6302">
        <v>5.6467932508846097</v>
      </c>
      <c r="P6302">
        <v>6.0298956068584904</v>
      </c>
      <c r="Q6302" s="8" t="e">
        <v>#N/A</v>
      </c>
      <c r="R6302" t="e">
        <v>#N/A</v>
      </c>
      <c r="S6302" t="e">
        <v>#N/A</v>
      </c>
      <c r="T6302" t="e">
        <v>#N/A</v>
      </c>
      <c r="U6302" t="e">
        <v>#N/A</v>
      </c>
      <c r="V6302" t="e">
        <v>#N/A</v>
      </c>
      <c r="W6302" s="8"/>
    </row>
    <row r="6303" spans="1:23" x14ac:dyDescent="0.2">
      <c r="A6303" t="s">
        <v>35749</v>
      </c>
      <c r="B6303" t="s">
        <v>35750</v>
      </c>
      <c r="C6303" t="s">
        <v>35751</v>
      </c>
      <c r="D6303">
        <v>-0.228044361628778</v>
      </c>
      <c r="E6303">
        <v>0.74598410456747599</v>
      </c>
      <c r="F6303">
        <v>0.90180298671497805</v>
      </c>
      <c r="G6303">
        <v>-0.11058328208736</v>
      </c>
      <c r="H6303">
        <v>0.82795676985059996</v>
      </c>
      <c r="I6303">
        <v>0.96787968230844401</v>
      </c>
      <c r="J6303">
        <v>2.1395025962789802</v>
      </c>
      <c r="K6303">
        <v>2.2264161037741199</v>
      </c>
      <c r="L6303">
        <v>-0.33862764371613502</v>
      </c>
      <c r="M6303">
        <v>0.48660910725315598</v>
      </c>
      <c r="N6303">
        <v>0.74578416350781296</v>
      </c>
      <c r="O6303">
        <v>2.6155342934894898</v>
      </c>
      <c r="P6303">
        <v>2.9431333714772498</v>
      </c>
      <c r="Q6303" s="8">
        <v>7.0428156242801002E-5</v>
      </c>
      <c r="R6303">
        <v>1.00078643051237E-5</v>
      </c>
      <c r="S6303">
        <v>1.20643223643507E-5</v>
      </c>
      <c r="T6303">
        <v>-0.80547101437829904</v>
      </c>
      <c r="U6303">
        <v>1.30261641784876E-6</v>
      </c>
      <c r="V6303">
        <v>3.4458748262859501E-6</v>
      </c>
      <c r="W6303" s="8"/>
    </row>
    <row r="6304" spans="1:23" x14ac:dyDescent="0.2">
      <c r="A6304" t="s">
        <v>3871</v>
      </c>
      <c r="B6304" t="s">
        <v>3872</v>
      </c>
      <c r="C6304" t="s">
        <v>3873</v>
      </c>
      <c r="D6304">
        <v>-1.3356095038709599</v>
      </c>
      <c r="E6304">
        <v>6.3883090572922499E-3</v>
      </c>
      <c r="F6304">
        <v>7.3523339188430403E-2</v>
      </c>
      <c r="G6304">
        <v>0.41001996561512799</v>
      </c>
      <c r="H6304">
        <v>0.22008905669653001</v>
      </c>
      <c r="I6304">
        <v>0.68104064686745303</v>
      </c>
      <c r="J6304">
        <v>4.9437239255364904</v>
      </c>
      <c r="K6304">
        <v>4.5337337258617403</v>
      </c>
      <c r="L6304">
        <v>-0.92558953825582801</v>
      </c>
      <c r="M6304">
        <v>6.16804775368931E-3</v>
      </c>
      <c r="N6304">
        <v>5.4802671951733703E-2</v>
      </c>
      <c r="O6304">
        <v>4.4474732862825404</v>
      </c>
      <c r="P6304">
        <v>5.3651682297031797</v>
      </c>
      <c r="Q6304" s="8" t="e">
        <v>#N/A</v>
      </c>
      <c r="R6304" t="e">
        <v>#N/A</v>
      </c>
      <c r="S6304" t="e">
        <v>#N/A</v>
      </c>
      <c r="T6304" t="e">
        <v>#N/A</v>
      </c>
      <c r="U6304" t="e">
        <v>#N/A</v>
      </c>
      <c r="V6304" t="e">
        <v>#N/A</v>
      </c>
      <c r="W6304" s="8"/>
    </row>
    <row r="6305" spans="1:23" x14ac:dyDescent="0.2">
      <c r="A6305" t="s">
        <v>3254</v>
      </c>
      <c r="B6305" t="s">
        <v>3255</v>
      </c>
      <c r="C6305" t="s">
        <v>3256</v>
      </c>
      <c r="D6305">
        <v>-0.91904763356902097</v>
      </c>
      <c r="E6305">
        <v>3.8827954743236299E-3</v>
      </c>
      <c r="F6305">
        <v>5.3318231996798297E-2</v>
      </c>
      <c r="G6305">
        <v>0.436836258618371</v>
      </c>
      <c r="H6305">
        <v>4.7748992521260199E-2</v>
      </c>
      <c r="I6305">
        <v>0.40979131520744499</v>
      </c>
      <c r="J6305">
        <v>7.0193771595222296</v>
      </c>
      <c r="K6305">
        <v>6.5825874970380696</v>
      </c>
      <c r="L6305">
        <v>-0.48221137495065097</v>
      </c>
      <c r="M6305">
        <v>2.3446842572614202E-2</v>
      </c>
      <c r="N6305">
        <v>0.136542849300167</v>
      </c>
      <c r="O6305">
        <v>6.5153511811374498</v>
      </c>
      <c r="P6305">
        <v>6.9964607812758004</v>
      </c>
      <c r="Q6305" s="8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  <c r="W6305" s="8"/>
    </row>
    <row r="6306" spans="1:23" x14ac:dyDescent="0.2">
      <c r="A6306" t="s">
        <v>33228</v>
      </c>
      <c r="B6306" t="s">
        <v>33229</v>
      </c>
      <c r="C6306" t="s">
        <v>33230</v>
      </c>
      <c r="D6306">
        <v>1.0968486243139299</v>
      </c>
      <c r="E6306">
        <v>0.65837097748345796</v>
      </c>
      <c r="F6306">
        <v>0.85711065889257798</v>
      </c>
      <c r="G6306">
        <v>-1.1013259095011101</v>
      </c>
      <c r="H6306">
        <v>0.53574333418084197</v>
      </c>
      <c r="I6306">
        <v>0.88134416009841698</v>
      </c>
      <c r="J6306">
        <v>0.39055133529404601</v>
      </c>
      <c r="K6306">
        <v>1.26702462444588</v>
      </c>
      <c r="L6306">
        <v>-4.4772851871913901E-3</v>
      </c>
      <c r="M6306">
        <v>0.99766485171105401</v>
      </c>
      <c r="N6306">
        <v>0.99975383571407594</v>
      </c>
      <c r="O6306">
        <v>-0.75055467230651896</v>
      </c>
      <c r="P6306">
        <v>-0.71442481675225</v>
      </c>
      <c r="Q6306" s="8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  <c r="W6306" s="8"/>
    </row>
    <row r="6307" spans="1:23" x14ac:dyDescent="0.2">
      <c r="A6307" t="s">
        <v>13636</v>
      </c>
      <c r="B6307" t="s">
        <v>13637</v>
      </c>
      <c r="C6307" t="s">
        <v>13638</v>
      </c>
      <c r="D6307">
        <v>0.65705676238983801</v>
      </c>
      <c r="E6307">
        <v>0.126101085797618</v>
      </c>
      <c r="F6307">
        <v>0.40403362481953897</v>
      </c>
      <c r="G6307">
        <v>-0.36155288981632699</v>
      </c>
      <c r="H6307">
        <v>0.238905256923644</v>
      </c>
      <c r="I6307">
        <v>0.69985985321114197</v>
      </c>
      <c r="J6307">
        <v>4.2288627324075598</v>
      </c>
      <c r="K6307">
        <v>4.5824859343363098</v>
      </c>
      <c r="L6307">
        <v>0.29550387257351102</v>
      </c>
      <c r="M6307">
        <v>0.31452788774266799</v>
      </c>
      <c r="N6307">
        <v>0.60483991156178496</v>
      </c>
      <c r="O6307">
        <v>4.3639248555479604</v>
      </c>
      <c r="P6307">
        <v>4.0722780798330502</v>
      </c>
      <c r="Q6307" s="8">
        <v>1.0199196400887801E-4</v>
      </c>
      <c r="R6307">
        <v>3.0753388571459499E-13</v>
      </c>
      <c r="S6307">
        <v>8.0852777069401097E-13</v>
      </c>
      <c r="T6307">
        <v>-0.45405411260488099</v>
      </c>
      <c r="U6307">
        <v>6.2119078102982001E-4</v>
      </c>
      <c r="V6307">
        <v>1.0741002375569901E-3</v>
      </c>
      <c r="W6307" s="8"/>
    </row>
    <row r="6308" spans="1:23" x14ac:dyDescent="0.2">
      <c r="A6308" t="s">
        <v>2995</v>
      </c>
      <c r="B6308" t="s">
        <v>2996</v>
      </c>
      <c r="C6308" t="s">
        <v>2997</v>
      </c>
      <c r="D6308">
        <v>0.98769021184198003</v>
      </c>
      <c r="E6308">
        <v>3.0776466608436002E-3</v>
      </c>
      <c r="F6308">
        <v>4.6031547058104201E-2</v>
      </c>
      <c r="G6308">
        <v>-0.65661161098444998</v>
      </c>
      <c r="H6308">
        <v>5.8657469582084603E-3</v>
      </c>
      <c r="I6308">
        <v>0.18823602738672701</v>
      </c>
      <c r="J6308">
        <v>5.1905011734100404</v>
      </c>
      <c r="K6308">
        <v>5.8412050616721496</v>
      </c>
      <c r="L6308">
        <v>0.33107860085752999</v>
      </c>
      <c r="M6308">
        <v>0.126465564659269</v>
      </c>
      <c r="N6308">
        <v>0.38128037419128002</v>
      </c>
      <c r="O6308">
        <v>5.9901510865541798</v>
      </c>
      <c r="P6308">
        <v>5.6605802423281597</v>
      </c>
      <c r="Q6308" s="8">
        <v>1.0018463503846E-4</v>
      </c>
      <c r="R6308">
        <v>1.54322852950121E-12</v>
      </c>
      <c r="S6308">
        <v>3.7401484179746701E-12</v>
      </c>
      <c r="T6308">
        <v>-0.472861672659034</v>
      </c>
      <c r="U6308">
        <v>3.59915242407956E-4</v>
      </c>
      <c r="V6308">
        <v>6.4581974482779705E-4</v>
      </c>
      <c r="W6308" s="8"/>
    </row>
    <row r="6309" spans="1:23" x14ac:dyDescent="0.2">
      <c r="A6309" t="s">
        <v>38500</v>
      </c>
      <c r="B6309" t="s">
        <v>38501</v>
      </c>
      <c r="C6309" t="s">
        <v>38502</v>
      </c>
      <c r="D6309">
        <v>-0.13001949453547701</v>
      </c>
      <c r="E6309">
        <v>0.84056381818229098</v>
      </c>
      <c r="F6309">
        <v>0.94297634326800095</v>
      </c>
      <c r="G6309">
        <v>-4.4843333840971097E-2</v>
      </c>
      <c r="H6309">
        <v>0.92344495316963504</v>
      </c>
      <c r="I6309">
        <v>0.98650282840975001</v>
      </c>
      <c r="J6309">
        <v>4.18810513196307</v>
      </c>
      <c r="K6309">
        <v>4.2272472596581103</v>
      </c>
      <c r="L6309">
        <v>-0.17486282837644801</v>
      </c>
      <c r="M6309">
        <v>0.69574301399694605</v>
      </c>
      <c r="N6309">
        <v>0.87433468158522398</v>
      </c>
      <c r="O6309">
        <v>3.77654818482524</v>
      </c>
      <c r="P6309">
        <v>3.9488309461920799</v>
      </c>
      <c r="Q6309" s="8" t="e">
        <v>#N/A</v>
      </c>
      <c r="R6309" t="e">
        <v>#N/A</v>
      </c>
      <c r="S6309" t="e">
        <v>#N/A</v>
      </c>
      <c r="T6309" t="e">
        <v>#N/A</v>
      </c>
      <c r="U6309" t="e">
        <v>#N/A</v>
      </c>
      <c r="V6309" t="e">
        <v>#N/A</v>
      </c>
      <c r="W6309" s="8"/>
    </row>
    <row r="6310" spans="1:23" x14ac:dyDescent="0.2">
      <c r="A6310" t="s">
        <v>35141</v>
      </c>
      <c r="B6310" t="s">
        <v>35142</v>
      </c>
      <c r="C6310" t="s">
        <v>35143</v>
      </c>
      <c r="D6310">
        <v>-0.20021830814167199</v>
      </c>
      <c r="E6310">
        <v>0.722386566277741</v>
      </c>
      <c r="F6310">
        <v>0.888228606716432</v>
      </c>
      <c r="G6310">
        <v>-6.0023725286871298E-2</v>
      </c>
      <c r="H6310">
        <v>0.88265991852546499</v>
      </c>
      <c r="I6310">
        <v>0.979724169635935</v>
      </c>
      <c r="J6310">
        <v>4.0109024863808997</v>
      </c>
      <c r="K6310">
        <v>4.0646636132316498</v>
      </c>
      <c r="L6310">
        <v>-0.26024203342854302</v>
      </c>
      <c r="M6310">
        <v>0.505126923200518</v>
      </c>
      <c r="N6310">
        <v>0.75961301322818298</v>
      </c>
      <c r="O6310">
        <v>3.6034398223444399</v>
      </c>
      <c r="P6310">
        <v>3.8602395124623698</v>
      </c>
      <c r="Q6310" s="8" t="e">
        <v>#N/A</v>
      </c>
      <c r="R6310" t="e">
        <v>#N/A</v>
      </c>
      <c r="S6310" t="e">
        <v>#N/A</v>
      </c>
      <c r="T6310" t="e">
        <v>#N/A</v>
      </c>
      <c r="U6310" t="e">
        <v>#N/A</v>
      </c>
      <c r="V6310" t="e">
        <v>#N/A</v>
      </c>
      <c r="W6310" s="8"/>
    </row>
    <row r="6311" spans="1:23" x14ac:dyDescent="0.2">
      <c r="A6311" t="s">
        <v>23166</v>
      </c>
      <c r="B6311" t="s">
        <v>23167</v>
      </c>
      <c r="C6311" t="s">
        <v>23168</v>
      </c>
      <c r="D6311">
        <v>0.31546199280373699</v>
      </c>
      <c r="E6311">
        <v>0.351118961452695</v>
      </c>
      <c r="F6311">
        <v>0.65928533794061805</v>
      </c>
      <c r="G6311">
        <v>-7.8342836955427597E-2</v>
      </c>
      <c r="H6311">
        <v>0.746409231919688</v>
      </c>
      <c r="I6311">
        <v>0.94826950862193005</v>
      </c>
      <c r="J6311">
        <v>6.4797952479541197</v>
      </c>
      <c r="K6311">
        <v>6.5574071516594801</v>
      </c>
      <c r="L6311">
        <v>0.23711915584831</v>
      </c>
      <c r="M6311">
        <v>0.31280521111915</v>
      </c>
      <c r="N6311">
        <v>0.60368419706110199</v>
      </c>
      <c r="O6311">
        <v>6.1795957843792104</v>
      </c>
      <c r="P6311">
        <v>5.94294855670522</v>
      </c>
      <c r="Q6311" s="8">
        <v>1.0620696732298801E-4</v>
      </c>
      <c r="R6311">
        <v>1.65848249438936E-15</v>
      </c>
      <c r="S6311">
        <v>5.6138547340086001E-15</v>
      </c>
      <c r="T6311">
        <v>-0.50903814870977304</v>
      </c>
      <c r="U6311">
        <v>1.32214168462935E-4</v>
      </c>
      <c r="V6311">
        <v>2.5352325499966702E-4</v>
      </c>
      <c r="W6311" s="8"/>
    </row>
    <row r="6312" spans="1:23" x14ac:dyDescent="0.2">
      <c r="A6312" t="s">
        <v>15433</v>
      </c>
      <c r="B6312" t="s">
        <v>15434</v>
      </c>
      <c r="C6312" t="s">
        <v>15435</v>
      </c>
      <c r="D6312">
        <v>1.1209911659223399</v>
      </c>
      <c r="E6312">
        <v>0.16299401607848299</v>
      </c>
      <c r="F6312">
        <v>0.460408909669416</v>
      </c>
      <c r="G6312">
        <v>-0.71293416249983399</v>
      </c>
      <c r="H6312">
        <v>0.21709009533448101</v>
      </c>
      <c r="I6312">
        <v>0.67834343905388805</v>
      </c>
      <c r="J6312">
        <v>3.1075600762442002</v>
      </c>
      <c r="K6312">
        <v>3.7965608509786599</v>
      </c>
      <c r="L6312">
        <v>0.40805700342249901</v>
      </c>
      <c r="M6312">
        <v>0.45693761391465698</v>
      </c>
      <c r="N6312">
        <v>0.72734177953702905</v>
      </c>
      <c r="O6312">
        <v>3.5067662966844102</v>
      </c>
      <c r="P6312">
        <v>3.1099093224993002</v>
      </c>
      <c r="Q6312" s="8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  <c r="W6312" s="8"/>
    </row>
    <row r="6313" spans="1:23" x14ac:dyDescent="0.2">
      <c r="A6313" t="s">
        <v>34910</v>
      </c>
      <c r="B6313" t="s">
        <v>34911</v>
      </c>
      <c r="C6313" t="s">
        <v>34912</v>
      </c>
      <c r="D6313">
        <v>0.14487942364123799</v>
      </c>
      <c r="E6313">
        <v>0.713687719406775</v>
      </c>
      <c r="F6313">
        <v>0.88346875677544001</v>
      </c>
      <c r="G6313">
        <v>-0.108149745778405</v>
      </c>
      <c r="H6313">
        <v>0.70429385008891998</v>
      </c>
      <c r="I6313">
        <v>0.93332203059073404</v>
      </c>
      <c r="J6313">
        <v>4.7015595062255002</v>
      </c>
      <c r="K6313">
        <v>4.8064490448459196</v>
      </c>
      <c r="L6313">
        <v>3.67296778628321E-2</v>
      </c>
      <c r="M6313">
        <v>0.892968115541384</v>
      </c>
      <c r="N6313">
        <v>0.96413370496557205</v>
      </c>
      <c r="O6313">
        <v>4.3784638567859204</v>
      </c>
      <c r="P6313">
        <v>4.3426762754356796</v>
      </c>
      <c r="Q6313" s="8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  <c r="W6313" s="8"/>
    </row>
    <row r="6314" spans="1:23" x14ac:dyDescent="0.2">
      <c r="A6314" t="s">
        <v>13639</v>
      </c>
      <c r="B6314" t="s">
        <v>13640</v>
      </c>
      <c r="C6314" t="s">
        <v>13641</v>
      </c>
      <c r="D6314">
        <v>-0.61666604929133795</v>
      </c>
      <c r="E6314">
        <v>0.12611607722327101</v>
      </c>
      <c r="F6314">
        <v>0.40403362481953897</v>
      </c>
      <c r="G6314">
        <v>0.43073817605174702</v>
      </c>
      <c r="H6314">
        <v>0.13950600450060399</v>
      </c>
      <c r="I6314">
        <v>0.59284027855577703</v>
      </c>
      <c r="J6314">
        <v>5.5660631378125496</v>
      </c>
      <c r="K6314">
        <v>5.1357837387353698</v>
      </c>
      <c r="L6314">
        <v>-0.18592787323959201</v>
      </c>
      <c r="M6314">
        <v>0.49672273886651502</v>
      </c>
      <c r="N6314">
        <v>0.75300474196716705</v>
      </c>
      <c r="O6314">
        <v>5.3721759823981197</v>
      </c>
      <c r="P6314">
        <v>5.5573645835142997</v>
      </c>
      <c r="Q6314" s="8" t="e">
        <v>#N/A</v>
      </c>
      <c r="R6314" t="e">
        <v>#N/A</v>
      </c>
      <c r="S6314" t="e">
        <v>#N/A</v>
      </c>
      <c r="T6314" t="e">
        <v>#N/A</v>
      </c>
      <c r="U6314" t="e">
        <v>#N/A</v>
      </c>
      <c r="V6314" t="e">
        <v>#N/A</v>
      </c>
      <c r="W6314" s="8"/>
    </row>
    <row r="6315" spans="1:23" x14ac:dyDescent="0.2">
      <c r="A6315" t="s">
        <v>15999</v>
      </c>
      <c r="B6315" t="s">
        <v>16000</v>
      </c>
      <c r="C6315" t="s">
        <v>16001</v>
      </c>
      <c r="D6315">
        <v>0.94471865024145896</v>
      </c>
      <c r="E6315">
        <v>0.17596696752815699</v>
      </c>
      <c r="F6315">
        <v>0.47940288482229798</v>
      </c>
      <c r="G6315">
        <v>-0.32063650021488299</v>
      </c>
      <c r="H6315">
        <v>0.51842832080451395</v>
      </c>
      <c r="I6315">
        <v>0.87369608077972405</v>
      </c>
      <c r="J6315">
        <v>3.0222106137629798</v>
      </c>
      <c r="K6315">
        <v>3.3253478978514099</v>
      </c>
      <c r="L6315">
        <v>0.62408215002657597</v>
      </c>
      <c r="M6315">
        <v>0.19730986078842999</v>
      </c>
      <c r="N6315">
        <v>0.48074327926522697</v>
      </c>
      <c r="O6315">
        <v>3.9706291286387398</v>
      </c>
      <c r="P6315">
        <v>3.3592739922669002</v>
      </c>
      <c r="Q6315" s="8" t="e">
        <v>#N/A</v>
      </c>
      <c r="R6315" t="e">
        <v>#N/A</v>
      </c>
      <c r="S6315" t="e">
        <v>#N/A</v>
      </c>
      <c r="T6315" t="e">
        <v>#N/A</v>
      </c>
      <c r="U6315" t="e">
        <v>#N/A</v>
      </c>
      <c r="V6315" t="e">
        <v>#N/A</v>
      </c>
      <c r="W6315" s="8"/>
    </row>
    <row r="6316" spans="1:23" x14ac:dyDescent="0.2">
      <c r="A6316" t="s">
        <v>41236</v>
      </c>
      <c r="B6316" t="s">
        <v>41237</v>
      </c>
      <c r="C6316" t="s">
        <v>41238</v>
      </c>
      <c r="D6316">
        <v>0.106391587766608</v>
      </c>
      <c r="E6316">
        <v>0.93477371158568401</v>
      </c>
      <c r="F6316">
        <v>0.97853069071681698</v>
      </c>
      <c r="G6316">
        <v>-0.77412275967620003</v>
      </c>
      <c r="H6316">
        <v>0.417924836923667</v>
      </c>
      <c r="I6316">
        <v>0.82774149667264296</v>
      </c>
      <c r="J6316">
        <v>0.94580943042489196</v>
      </c>
      <c r="K6316">
        <v>1.6062371624896199</v>
      </c>
      <c r="L6316">
        <v>-0.66773117190958997</v>
      </c>
      <c r="M6316">
        <v>0.46015086069641697</v>
      </c>
      <c r="N6316">
        <v>0.72963296339337202</v>
      </c>
      <c r="O6316">
        <v>1.3408836457700299</v>
      </c>
      <c r="P6316">
        <v>1.96064788087148</v>
      </c>
      <c r="Q6316" s="8" t="e">
        <v>#N/A</v>
      </c>
      <c r="R6316" t="e">
        <v>#N/A</v>
      </c>
      <c r="S6316" t="e">
        <v>#N/A</v>
      </c>
      <c r="T6316" t="e">
        <v>#N/A</v>
      </c>
      <c r="U6316" t="e">
        <v>#N/A</v>
      </c>
      <c r="V6316" t="e">
        <v>#N/A</v>
      </c>
      <c r="W6316" s="8"/>
    </row>
    <row r="6317" spans="1:23" x14ac:dyDescent="0.2">
      <c r="A6317" t="s">
        <v>13472</v>
      </c>
      <c r="B6317" t="s">
        <v>13473</v>
      </c>
      <c r="C6317" t="s">
        <v>13474</v>
      </c>
      <c r="D6317">
        <v>-0.55547003604220102</v>
      </c>
      <c r="E6317">
        <v>0.122791883917396</v>
      </c>
      <c r="F6317">
        <v>0.39833383371028203</v>
      </c>
      <c r="G6317">
        <v>0.355064318856882</v>
      </c>
      <c r="H6317">
        <v>0.17055635521832299</v>
      </c>
      <c r="I6317">
        <v>0.63011151500125095</v>
      </c>
      <c r="J6317">
        <v>6.2968361185425801</v>
      </c>
      <c r="K6317">
        <v>5.9420964127661398</v>
      </c>
      <c r="L6317">
        <v>-0.20040571718531899</v>
      </c>
      <c r="M6317">
        <v>0.41299287897204401</v>
      </c>
      <c r="N6317">
        <v>0.69185403987266003</v>
      </c>
      <c r="O6317">
        <v>5.6033062109960996</v>
      </c>
      <c r="P6317">
        <v>5.8036592902596498</v>
      </c>
      <c r="Q6317" s="8">
        <v>1.18779332683352E-4</v>
      </c>
      <c r="R6317">
        <v>8.6567322519794004E-25</v>
      </c>
      <c r="S6317">
        <v>7.1753773534903305E-24</v>
      </c>
      <c r="T6317">
        <v>-0.89613667110165696</v>
      </c>
      <c r="U6317">
        <v>1.64539260461565E-13</v>
      </c>
      <c r="V6317">
        <v>1.1197810781411999E-12</v>
      </c>
      <c r="W6317" s="8"/>
    </row>
    <row r="6318" spans="1:23" x14ac:dyDescent="0.2">
      <c r="A6318" t="s">
        <v>25509</v>
      </c>
      <c r="B6318" t="s">
        <v>25510</v>
      </c>
      <c r="C6318" t="s">
        <v>25511</v>
      </c>
      <c r="D6318">
        <v>-0.169879385055834</v>
      </c>
      <c r="E6318">
        <v>0.41653692570584799</v>
      </c>
      <c r="F6318">
        <v>0.709353244168345</v>
      </c>
      <c r="G6318">
        <v>-6.5095998584637105E-2</v>
      </c>
      <c r="H6318">
        <v>0.66522815894964005</v>
      </c>
      <c r="I6318">
        <v>0.92215305985445895</v>
      </c>
      <c r="J6318">
        <v>7.5135034702213996</v>
      </c>
      <c r="K6318">
        <v>7.5781334278359598</v>
      </c>
      <c r="L6318">
        <v>-0.23497538364047099</v>
      </c>
      <c r="M6318">
        <v>0.10985621090133101</v>
      </c>
      <c r="N6318">
        <v>0.35268527311526898</v>
      </c>
      <c r="O6318">
        <v>7.5912421773406704</v>
      </c>
      <c r="P6318">
        <v>7.8258401218748403</v>
      </c>
      <c r="Q6318" s="8">
        <v>8.2516677490821304E-5</v>
      </c>
      <c r="R6318">
        <v>4.5923283816050599E-10</v>
      </c>
      <c r="S6318">
        <v>8.6025655174295405E-10</v>
      </c>
      <c r="T6318">
        <v>-0.91615105607873204</v>
      </c>
      <c r="U6318">
        <v>1.7961555083352899E-10</v>
      </c>
      <c r="V6318">
        <v>8.1957892565829199E-10</v>
      </c>
      <c r="W6318" s="8"/>
    </row>
    <row r="6319" spans="1:23" x14ac:dyDescent="0.2">
      <c r="A6319" t="s">
        <v>18864</v>
      </c>
      <c r="B6319" t="s">
        <v>18865</v>
      </c>
      <c r="C6319" t="s">
        <v>18866</v>
      </c>
      <c r="D6319">
        <v>-0.58108151260224195</v>
      </c>
      <c r="E6319">
        <v>0.24183474655197601</v>
      </c>
      <c r="F6319">
        <v>0.55760926630318397</v>
      </c>
      <c r="G6319">
        <v>0.16682565706910499</v>
      </c>
      <c r="H6319">
        <v>0.63871470720178103</v>
      </c>
      <c r="I6319">
        <v>0.91371103275146104</v>
      </c>
      <c r="J6319">
        <v>4.3748662117433996</v>
      </c>
      <c r="K6319">
        <v>4.2079327278166403</v>
      </c>
      <c r="L6319">
        <v>-0.41425585553313699</v>
      </c>
      <c r="M6319">
        <v>0.22662398080254101</v>
      </c>
      <c r="N6319">
        <v>0.51759154857969203</v>
      </c>
      <c r="O6319">
        <v>4.6379642891127597</v>
      </c>
      <c r="P6319">
        <v>5.0488494982024301</v>
      </c>
      <c r="Q6319" s="8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  <c r="W6319" s="8"/>
    </row>
    <row r="6320" spans="1:23" x14ac:dyDescent="0.2">
      <c r="A6320" t="s">
        <v>27769</v>
      </c>
      <c r="B6320" t="s">
        <v>27770</v>
      </c>
      <c r="C6320" t="s">
        <v>27771</v>
      </c>
      <c r="D6320">
        <v>0.45300741127688399</v>
      </c>
      <c r="E6320">
        <v>0.48052267266957299</v>
      </c>
      <c r="F6320">
        <v>0.75081976106593495</v>
      </c>
      <c r="G6320">
        <v>-0.49131701410322398</v>
      </c>
      <c r="H6320">
        <v>0.29303312764163097</v>
      </c>
      <c r="I6320">
        <v>0.74686668729207695</v>
      </c>
      <c r="J6320">
        <v>2.92906878023993</v>
      </c>
      <c r="K6320">
        <v>3.3981196076755298</v>
      </c>
      <c r="L6320">
        <v>-3.8309602826337802E-2</v>
      </c>
      <c r="M6320">
        <v>0.93074830891974603</v>
      </c>
      <c r="N6320">
        <v>0.97976557280126297</v>
      </c>
      <c r="O6320">
        <v>3.4471732878940999</v>
      </c>
      <c r="P6320">
        <v>3.4853213931849898</v>
      </c>
      <c r="Q6320" s="8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  <c r="W6320" s="8"/>
    </row>
    <row r="6321" spans="1:23" x14ac:dyDescent="0.2">
      <c r="A6321" t="s">
        <v>32223</v>
      </c>
      <c r="B6321" t="s">
        <v>32224</v>
      </c>
      <c r="C6321" t="s">
        <v>32225</v>
      </c>
      <c r="D6321">
        <v>-0.45895161252820899</v>
      </c>
      <c r="E6321">
        <v>0.624127413048988</v>
      </c>
      <c r="F6321">
        <v>0.83796592881114895</v>
      </c>
      <c r="G6321">
        <v>0.97938234222430398</v>
      </c>
      <c r="H6321">
        <v>0.15817637098958101</v>
      </c>
      <c r="I6321">
        <v>0.61577077137129299</v>
      </c>
      <c r="J6321">
        <v>2.4313395662224502</v>
      </c>
      <c r="K6321">
        <v>1.4938166486739</v>
      </c>
      <c r="L6321">
        <v>0.52043072969609505</v>
      </c>
      <c r="M6321">
        <v>0.42720729257116502</v>
      </c>
      <c r="N6321">
        <v>0.70263156225968904</v>
      </c>
      <c r="O6321">
        <v>2.0178352006488298</v>
      </c>
      <c r="P6321">
        <v>1.53653225800926</v>
      </c>
      <c r="Q6321" s="8">
        <v>4.8790036891915601E-5</v>
      </c>
      <c r="R6321">
        <v>5.5233851512168199E-3</v>
      </c>
      <c r="S6321">
        <v>5.7244752701211604E-3</v>
      </c>
      <c r="T6321" t="e">
        <v>#N/A</v>
      </c>
      <c r="U6321" t="e">
        <v>#N/A</v>
      </c>
      <c r="V6321" t="e">
        <v>#N/A</v>
      </c>
      <c r="W6321" s="8"/>
    </row>
    <row r="6322" spans="1:23" x14ac:dyDescent="0.2">
      <c r="A6322" t="s">
        <v>12345</v>
      </c>
      <c r="B6322" t="s">
        <v>12346</v>
      </c>
      <c r="C6322" t="s">
        <v>12347</v>
      </c>
      <c r="D6322">
        <v>0.40124312572065501</v>
      </c>
      <c r="E6322">
        <v>0.101999334767493</v>
      </c>
      <c r="F6322">
        <v>0.36191086567490799</v>
      </c>
      <c r="G6322">
        <v>-0.23304412326200499</v>
      </c>
      <c r="H6322">
        <v>0.18465302877464501</v>
      </c>
      <c r="I6322">
        <v>0.64464609555686403</v>
      </c>
      <c r="J6322">
        <v>6.7267383194502299</v>
      </c>
      <c r="K6322">
        <v>6.9584313237912596</v>
      </c>
      <c r="L6322">
        <v>0.16819900245864999</v>
      </c>
      <c r="M6322">
        <v>0.31397605731879002</v>
      </c>
      <c r="N6322">
        <v>0.60461954777517601</v>
      </c>
      <c r="O6322">
        <v>7.61061050362472</v>
      </c>
      <c r="P6322">
        <v>7.4425477107720699</v>
      </c>
      <c r="Q6322" s="8" t="e">
        <v>#N/A</v>
      </c>
      <c r="R6322" t="e">
        <v>#N/A</v>
      </c>
      <c r="S6322" t="e">
        <v>#N/A</v>
      </c>
      <c r="T6322" t="e">
        <v>#N/A</v>
      </c>
      <c r="U6322" t="e">
        <v>#N/A</v>
      </c>
      <c r="V6322" t="e">
        <v>#N/A</v>
      </c>
      <c r="W6322" s="8"/>
    </row>
    <row r="6323" spans="1:23" x14ac:dyDescent="0.2">
      <c r="A6323" t="s">
        <v>36384</v>
      </c>
      <c r="B6323" t="s">
        <v>36385</v>
      </c>
      <c r="C6323" t="s">
        <v>36386</v>
      </c>
      <c r="D6323">
        <v>-0.14879694749459499</v>
      </c>
      <c r="E6323">
        <v>0.76756797747319505</v>
      </c>
      <c r="F6323">
        <v>0.91193083756111704</v>
      </c>
      <c r="G6323">
        <v>-0.17998582647176001</v>
      </c>
      <c r="H6323">
        <v>0.62135539978199605</v>
      </c>
      <c r="I6323">
        <v>0.90884946268233602</v>
      </c>
      <c r="J6323">
        <v>5.0759703752545002</v>
      </c>
      <c r="K6323">
        <v>5.25234992654475</v>
      </c>
      <c r="L6323">
        <v>-0.32878277396635402</v>
      </c>
      <c r="M6323">
        <v>0.34765502405415299</v>
      </c>
      <c r="N6323">
        <v>0.63706898839597903</v>
      </c>
      <c r="O6323">
        <v>4.8301913521671596</v>
      </c>
      <c r="P6323">
        <v>5.1579181293094596</v>
      </c>
      <c r="Q6323" s="8" t="e">
        <v>#N/A</v>
      </c>
      <c r="R6323" t="e">
        <v>#N/A</v>
      </c>
      <c r="S6323" t="e">
        <v>#N/A</v>
      </c>
      <c r="T6323" t="e">
        <v>#N/A</v>
      </c>
      <c r="U6323" t="e">
        <v>#N/A</v>
      </c>
      <c r="V6323" t="e">
        <v>#N/A</v>
      </c>
      <c r="W6323" s="8"/>
    </row>
    <row r="6324" spans="1:23" x14ac:dyDescent="0.2">
      <c r="A6324" t="s">
        <v>22725</v>
      </c>
      <c r="B6324" t="s">
        <v>22726</v>
      </c>
      <c r="C6324" t="s">
        <v>22727</v>
      </c>
      <c r="D6324">
        <v>0.36296022552526902</v>
      </c>
      <c r="E6324">
        <v>0.33959534882759101</v>
      </c>
      <c r="F6324">
        <v>0.64975162685599697</v>
      </c>
      <c r="G6324">
        <v>-0.12534972853248499</v>
      </c>
      <c r="H6324">
        <v>0.64540501063935596</v>
      </c>
      <c r="I6324">
        <v>0.91490972103183998</v>
      </c>
      <c r="J6324">
        <v>5.6000913581891796</v>
      </c>
      <c r="K6324">
        <v>5.7234288840846004</v>
      </c>
      <c r="L6324">
        <v>0.237610496992784</v>
      </c>
      <c r="M6324">
        <v>0.36653186820643002</v>
      </c>
      <c r="N6324">
        <v>0.65147420510493204</v>
      </c>
      <c r="O6324">
        <v>5.6250537944601202</v>
      </c>
      <c r="P6324">
        <v>5.3890085926854399</v>
      </c>
      <c r="Q6324" s="8" t="e">
        <v>#N/A</v>
      </c>
      <c r="R6324" t="e">
        <v>#N/A</v>
      </c>
      <c r="S6324" t="e">
        <v>#N/A</v>
      </c>
      <c r="T6324" t="e">
        <v>#N/A</v>
      </c>
      <c r="U6324" t="e">
        <v>#N/A</v>
      </c>
      <c r="V6324" t="e">
        <v>#N/A</v>
      </c>
      <c r="W6324" s="8"/>
    </row>
    <row r="6325" spans="1:23" x14ac:dyDescent="0.2">
      <c r="A6325" t="s">
        <v>26165</v>
      </c>
      <c r="B6325" t="s">
        <v>26166</v>
      </c>
      <c r="C6325" t="s">
        <v>26167</v>
      </c>
      <c r="D6325">
        <v>-0.31106903907323102</v>
      </c>
      <c r="E6325">
        <v>0.43466917148266299</v>
      </c>
      <c r="F6325">
        <v>0.72128498479196901</v>
      </c>
      <c r="G6325">
        <v>0.35891882023155802</v>
      </c>
      <c r="H6325">
        <v>0.21706474621913199</v>
      </c>
      <c r="I6325">
        <v>0.67834343905388805</v>
      </c>
      <c r="J6325">
        <v>5.9637665737370096</v>
      </c>
      <c r="K6325">
        <v>5.6051367942095798</v>
      </c>
      <c r="L6325">
        <v>4.7849781158327102E-2</v>
      </c>
      <c r="M6325">
        <v>0.86136035319582105</v>
      </c>
      <c r="N6325">
        <v>0.95098590733515997</v>
      </c>
      <c r="O6325">
        <v>6.1145972089216398</v>
      </c>
      <c r="P6325">
        <v>6.06696847593168</v>
      </c>
      <c r="Q6325" s="8" t="e">
        <v>#N/A</v>
      </c>
      <c r="R6325" t="e">
        <v>#N/A</v>
      </c>
      <c r="S6325" t="e">
        <v>#N/A</v>
      </c>
      <c r="T6325" t="e">
        <v>#N/A</v>
      </c>
      <c r="U6325" t="e">
        <v>#N/A</v>
      </c>
      <c r="V6325" t="e">
        <v>#N/A</v>
      </c>
      <c r="W6325" s="8"/>
    </row>
    <row r="6326" spans="1:23" x14ac:dyDescent="0.2">
      <c r="A6326" t="s">
        <v>31262</v>
      </c>
      <c r="B6326" t="s">
        <v>31263</v>
      </c>
      <c r="C6326" t="s">
        <v>31264</v>
      </c>
      <c r="D6326">
        <v>0.28225512583659701</v>
      </c>
      <c r="E6326">
        <v>0.59099897525301903</v>
      </c>
      <c r="F6326">
        <v>0.81785335132222403</v>
      </c>
      <c r="G6326">
        <v>0.44079460206306198</v>
      </c>
      <c r="H6326">
        <v>0.25049758567014302</v>
      </c>
      <c r="I6326">
        <v>0.71180997116169298</v>
      </c>
      <c r="J6326">
        <v>5.0718959496019798</v>
      </c>
      <c r="K6326">
        <v>4.6314567088699903</v>
      </c>
      <c r="L6326">
        <v>0.72304972789965904</v>
      </c>
      <c r="M6326">
        <v>5.6468482488431698E-2</v>
      </c>
      <c r="N6326">
        <v>0.23675667801165501</v>
      </c>
      <c r="O6326">
        <v>5.39315587773324</v>
      </c>
      <c r="P6326">
        <v>4.6756120411660103</v>
      </c>
      <c r="Q6326" s="8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  <c r="W6326" s="8"/>
    </row>
    <row r="6327" spans="1:23" x14ac:dyDescent="0.2">
      <c r="A6327" t="s">
        <v>29619</v>
      </c>
      <c r="B6327" t="s">
        <v>29620</v>
      </c>
      <c r="C6327" t="s">
        <v>29621</v>
      </c>
      <c r="D6327">
        <v>-0.29544932909155303</v>
      </c>
      <c r="E6327">
        <v>0.53637264389211803</v>
      </c>
      <c r="F6327">
        <v>0.78479841152779894</v>
      </c>
      <c r="G6327">
        <v>0.14885765461313399</v>
      </c>
      <c r="H6327">
        <v>0.66610488298547899</v>
      </c>
      <c r="I6327">
        <v>0.92230489852563502</v>
      </c>
      <c r="J6327">
        <v>5.12551589281383</v>
      </c>
      <c r="K6327">
        <v>4.9755534692002898</v>
      </c>
      <c r="L6327">
        <v>-0.146591674478419</v>
      </c>
      <c r="M6327">
        <v>0.65627976762532403</v>
      </c>
      <c r="N6327">
        <v>0.85132795031117303</v>
      </c>
      <c r="O6327">
        <v>5.4042458072087403</v>
      </c>
      <c r="P6327">
        <v>5.5500721897670902</v>
      </c>
      <c r="Q6327" s="8">
        <v>8.0558471698178398E-5</v>
      </c>
      <c r="R6327">
        <v>1.4670791767714401E-6</v>
      </c>
      <c r="S6327">
        <v>1.9054472628748001E-6</v>
      </c>
      <c r="T6327">
        <v>-0.18609927511486499</v>
      </c>
      <c r="U6327">
        <v>0.21377057330869301</v>
      </c>
      <c r="V6327">
        <v>0.247828414931034</v>
      </c>
      <c r="W6327" s="8"/>
    </row>
    <row r="6328" spans="1:23" x14ac:dyDescent="0.2">
      <c r="A6328" t="s">
        <v>32075</v>
      </c>
      <c r="B6328" t="s">
        <v>32076</v>
      </c>
      <c r="C6328" t="s">
        <v>32077</v>
      </c>
      <c r="D6328">
        <v>0.326384852957598</v>
      </c>
      <c r="E6328">
        <v>0.61933032253309905</v>
      </c>
      <c r="F6328">
        <v>0.83548866617666995</v>
      </c>
      <c r="G6328">
        <v>0.16116174338671499</v>
      </c>
      <c r="H6328">
        <v>0.73383859548177999</v>
      </c>
      <c r="I6328">
        <v>0.94406730567571995</v>
      </c>
      <c r="J6328">
        <v>3.6747638546774599</v>
      </c>
      <c r="K6328">
        <v>3.50956060209184</v>
      </c>
      <c r="L6328">
        <v>0.48754659634431002</v>
      </c>
      <c r="M6328">
        <v>0.28964725604375302</v>
      </c>
      <c r="N6328">
        <v>0.58093676314366105</v>
      </c>
      <c r="O6328">
        <v>4.2091619524290396</v>
      </c>
      <c r="P6328">
        <v>3.7302952762713399</v>
      </c>
      <c r="Q6328" s="8" t="e">
        <v>#N/A</v>
      </c>
      <c r="R6328" t="e">
        <v>#N/A</v>
      </c>
      <c r="S6328" t="e">
        <v>#N/A</v>
      </c>
      <c r="T6328" t="e">
        <v>#N/A</v>
      </c>
      <c r="U6328" t="e">
        <v>#N/A</v>
      </c>
      <c r="V6328" t="e">
        <v>#N/A</v>
      </c>
      <c r="W6328" s="8"/>
    </row>
    <row r="6329" spans="1:23" x14ac:dyDescent="0.2">
      <c r="A6329" t="s">
        <v>34880</v>
      </c>
      <c r="B6329" t="s">
        <v>34881</v>
      </c>
      <c r="C6329" t="s">
        <v>34882</v>
      </c>
      <c r="D6329">
        <v>0.30194441544676898</v>
      </c>
      <c r="E6329">
        <v>0.713097655656457</v>
      </c>
      <c r="F6329">
        <v>0.88346875677544001</v>
      </c>
      <c r="G6329">
        <v>-0.48097399000594998</v>
      </c>
      <c r="H6329">
        <v>0.42049566004152</v>
      </c>
      <c r="I6329">
        <v>0.82861093385468798</v>
      </c>
      <c r="J6329">
        <v>2.9308140356849002</v>
      </c>
      <c r="K6329">
        <v>3.3893582581542798</v>
      </c>
      <c r="L6329">
        <v>-0.179029574559186</v>
      </c>
      <c r="M6329">
        <v>0.75178910316244996</v>
      </c>
      <c r="N6329">
        <v>0.90160396206235305</v>
      </c>
      <c r="O6329">
        <v>3.0973457935011202</v>
      </c>
      <c r="P6329">
        <v>3.2725869896821198</v>
      </c>
      <c r="Q6329" s="8" t="e">
        <v>#N/A</v>
      </c>
      <c r="R6329" t="e">
        <v>#N/A</v>
      </c>
      <c r="S6329" t="e">
        <v>#N/A</v>
      </c>
      <c r="T6329" t="e">
        <v>#N/A</v>
      </c>
      <c r="U6329" t="e">
        <v>#N/A</v>
      </c>
      <c r="V6329" t="e">
        <v>#N/A</v>
      </c>
      <c r="W6329" s="8"/>
    </row>
    <row r="6330" spans="1:23" x14ac:dyDescent="0.2">
      <c r="A6330" t="s">
        <v>12843</v>
      </c>
      <c r="B6330" t="s">
        <v>12844</v>
      </c>
      <c r="C6330" t="s">
        <v>12845</v>
      </c>
      <c r="D6330">
        <v>0.70900671168846396</v>
      </c>
      <c r="E6330">
        <v>0.11112057932292201</v>
      </c>
      <c r="F6330">
        <v>0.37861376291132698</v>
      </c>
      <c r="G6330">
        <v>-0.57636027430496095</v>
      </c>
      <c r="H6330">
        <v>7.5100647439405394E-2</v>
      </c>
      <c r="I6330">
        <v>0.48735322022218203</v>
      </c>
      <c r="J6330">
        <v>4.2157686337995797</v>
      </c>
      <c r="K6330">
        <v>4.78266440086737</v>
      </c>
      <c r="L6330">
        <v>0.13264643738350301</v>
      </c>
      <c r="M6330">
        <v>0.658689940666489</v>
      </c>
      <c r="N6330">
        <v>0.852869134832277</v>
      </c>
      <c r="O6330">
        <v>5.0680065848391296</v>
      </c>
      <c r="P6330">
        <v>4.9362068104853396</v>
      </c>
      <c r="Q6330" s="8" t="e">
        <v>#N/A</v>
      </c>
      <c r="R6330" t="e">
        <v>#N/A</v>
      </c>
      <c r="S6330" t="e">
        <v>#N/A</v>
      </c>
      <c r="T6330" t="e">
        <v>#N/A</v>
      </c>
      <c r="U6330" t="e">
        <v>#N/A</v>
      </c>
      <c r="V6330" t="e">
        <v>#N/A</v>
      </c>
      <c r="W6330" s="8"/>
    </row>
    <row r="6331" spans="1:23" x14ac:dyDescent="0.2">
      <c r="A6331" t="s">
        <v>38976</v>
      </c>
      <c r="B6331" t="s">
        <v>38977</v>
      </c>
      <c r="C6331" t="s">
        <v>38978</v>
      </c>
      <c r="D6331">
        <v>-0.164029329139636</v>
      </c>
      <c r="E6331">
        <v>0.85647893691753896</v>
      </c>
      <c r="F6331">
        <v>0.94907125442213702</v>
      </c>
      <c r="G6331">
        <v>-0.34990177493728603</v>
      </c>
      <c r="H6331">
        <v>0.59489979807137605</v>
      </c>
      <c r="I6331">
        <v>0.90146866518431401</v>
      </c>
      <c r="J6331">
        <v>2.3163796128359602</v>
      </c>
      <c r="K6331">
        <v>2.6383483508357202</v>
      </c>
      <c r="L6331">
        <v>-0.51393110407692</v>
      </c>
      <c r="M6331">
        <v>0.41472791145421101</v>
      </c>
      <c r="N6331">
        <v>0.69351916874621999</v>
      </c>
      <c r="O6331">
        <v>1.8908476138055601</v>
      </c>
      <c r="P6331">
        <v>2.3776836847475198</v>
      </c>
      <c r="Q6331" s="8" t="e">
        <v>#N/A</v>
      </c>
      <c r="R6331" t="e">
        <v>#N/A</v>
      </c>
      <c r="S6331" t="e">
        <v>#N/A</v>
      </c>
      <c r="T6331" t="e">
        <v>#N/A</v>
      </c>
      <c r="U6331" t="e">
        <v>#N/A</v>
      </c>
      <c r="V6331" t="e">
        <v>#N/A</v>
      </c>
      <c r="W6331" s="8"/>
    </row>
    <row r="6332" spans="1:23" x14ac:dyDescent="0.2">
      <c r="A6332" t="s">
        <v>32965</v>
      </c>
      <c r="B6332" t="s">
        <v>32966</v>
      </c>
      <c r="C6332" t="s">
        <v>32967</v>
      </c>
      <c r="D6332">
        <v>-0.14622016295955401</v>
      </c>
      <c r="E6332">
        <v>0.65005447330688304</v>
      </c>
      <c r="F6332">
        <v>0.852895511610679</v>
      </c>
      <c r="G6332">
        <v>0.31186042296890099</v>
      </c>
      <c r="H6332">
        <v>0.187164725278441</v>
      </c>
      <c r="I6332">
        <v>0.64747716421930801</v>
      </c>
      <c r="J6332">
        <v>6.8162650063211698</v>
      </c>
      <c r="K6332">
        <v>6.5048352961130904</v>
      </c>
      <c r="L6332">
        <v>0.16564026000934701</v>
      </c>
      <c r="M6332">
        <v>0.45991960803631698</v>
      </c>
      <c r="N6332">
        <v>0.72949292573935498</v>
      </c>
      <c r="O6332">
        <v>6.6294140327365199</v>
      </c>
      <c r="P6332">
        <v>6.4644773921907799</v>
      </c>
      <c r="Q6332" s="8">
        <v>9.5846045343732502E-5</v>
      </c>
      <c r="R6332">
        <v>3.4434519797117102E-13</v>
      </c>
      <c r="S6332">
        <v>8.9850553910884804E-13</v>
      </c>
      <c r="T6332">
        <v>-0.77673395807901102</v>
      </c>
      <c r="U6332">
        <v>1.0690972442886799E-8</v>
      </c>
      <c r="V6332">
        <v>3.8650110363898299E-8</v>
      </c>
      <c r="W6332" s="8"/>
    </row>
    <row r="6333" spans="1:23" x14ac:dyDescent="0.2">
      <c r="A6333" t="s">
        <v>13678</v>
      </c>
      <c r="B6333" t="s">
        <v>13679</v>
      </c>
      <c r="C6333" t="s">
        <v>13680</v>
      </c>
      <c r="D6333">
        <v>0.91480075578740505</v>
      </c>
      <c r="E6333">
        <v>0.12699375179932601</v>
      </c>
      <c r="F6333">
        <v>0.40546591672809901</v>
      </c>
      <c r="G6333">
        <v>0.11073096851332501</v>
      </c>
      <c r="H6333">
        <v>0.793185238139126</v>
      </c>
      <c r="I6333">
        <v>0.95864427488790604</v>
      </c>
      <c r="J6333">
        <v>3.6932146066407001</v>
      </c>
      <c r="K6333">
        <v>3.5780499290399699</v>
      </c>
      <c r="L6333">
        <v>1.02553172430073</v>
      </c>
      <c r="M6333">
        <v>1.8197507458300399E-2</v>
      </c>
      <c r="N6333">
        <v>0.115671661491102</v>
      </c>
      <c r="O6333">
        <v>4.3816410081376702</v>
      </c>
      <c r="P6333">
        <v>3.37367748567394</v>
      </c>
      <c r="Q6333" s="8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  <c r="W6333" s="8"/>
    </row>
    <row r="6334" spans="1:23" x14ac:dyDescent="0.2">
      <c r="A6334" t="s">
        <v>17530</v>
      </c>
      <c r="B6334" t="s">
        <v>17531</v>
      </c>
      <c r="C6334" t="s">
        <v>17532</v>
      </c>
      <c r="D6334">
        <v>-0.662476176256105</v>
      </c>
      <c r="E6334">
        <v>0.20965315209208299</v>
      </c>
      <c r="F6334">
        <v>0.52091376943362899</v>
      </c>
      <c r="G6334">
        <v>-8.6089232569749E-2</v>
      </c>
      <c r="H6334">
        <v>0.81901122869790299</v>
      </c>
      <c r="I6334">
        <v>0.966749162668192</v>
      </c>
      <c r="J6334">
        <v>4.76998807601026</v>
      </c>
      <c r="K6334">
        <v>4.8516074553321902</v>
      </c>
      <c r="L6334">
        <v>-0.74856540882585398</v>
      </c>
      <c r="M6334">
        <v>4.4836146352715697E-2</v>
      </c>
      <c r="N6334">
        <v>0.20616766087398999</v>
      </c>
      <c r="O6334">
        <v>4.4030831346618298</v>
      </c>
      <c r="P6334">
        <v>5.1450783270952698</v>
      </c>
      <c r="Q6334" s="8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s="8"/>
    </row>
    <row r="6335" spans="1:23" x14ac:dyDescent="0.2">
      <c r="A6335" t="s">
        <v>18805</v>
      </c>
      <c r="B6335" t="s">
        <v>18806</v>
      </c>
      <c r="C6335" t="s">
        <v>18807</v>
      </c>
      <c r="D6335">
        <v>-0.93042549686989995</v>
      </c>
      <c r="E6335">
        <v>0.24010663724977899</v>
      </c>
      <c r="F6335">
        <v>0.55556161533410098</v>
      </c>
      <c r="G6335">
        <v>0.45029695516245699</v>
      </c>
      <c r="H6335">
        <v>0.42851370348040901</v>
      </c>
      <c r="I6335">
        <v>0.83221160871201905</v>
      </c>
      <c r="J6335">
        <v>3.57624891082662</v>
      </c>
      <c r="K6335">
        <v>3.1290126854003701</v>
      </c>
      <c r="L6335">
        <v>-0.48012854170744301</v>
      </c>
      <c r="M6335">
        <v>0.37721601883434602</v>
      </c>
      <c r="N6335">
        <v>0.66068916462706895</v>
      </c>
      <c r="O6335">
        <v>2.7753509523447502</v>
      </c>
      <c r="P6335">
        <v>3.2419179036094601</v>
      </c>
      <c r="Q6335" s="8" t="e">
        <v>#N/A</v>
      </c>
      <c r="R6335" t="e">
        <v>#N/A</v>
      </c>
      <c r="S6335" t="e">
        <v>#N/A</v>
      </c>
      <c r="T6335" t="e">
        <v>#N/A</v>
      </c>
      <c r="U6335" t="e">
        <v>#N/A</v>
      </c>
      <c r="V6335" t="e">
        <v>#N/A</v>
      </c>
      <c r="W6335" s="8"/>
    </row>
    <row r="6336" spans="1:23" x14ac:dyDescent="0.2">
      <c r="A6336" t="s">
        <v>10539</v>
      </c>
      <c r="B6336" t="s">
        <v>10540</v>
      </c>
      <c r="C6336" t="s">
        <v>10541</v>
      </c>
      <c r="D6336">
        <v>-0.61851293181784195</v>
      </c>
      <c r="E6336">
        <v>7.2453825288604196E-2</v>
      </c>
      <c r="F6336">
        <v>0.30186117131332701</v>
      </c>
      <c r="G6336">
        <v>0.61519171376288395</v>
      </c>
      <c r="H6336">
        <v>1.62256794622242E-2</v>
      </c>
      <c r="I6336">
        <v>0.271516843014183</v>
      </c>
      <c r="J6336">
        <v>6.5920984526060398</v>
      </c>
      <c r="K6336">
        <v>5.9777831760722604</v>
      </c>
      <c r="L6336">
        <v>-3.3212180549578901E-3</v>
      </c>
      <c r="M6336">
        <v>0.988535242373769</v>
      </c>
      <c r="N6336">
        <v>0.99716573896305205</v>
      </c>
      <c r="O6336">
        <v>6.1446926945537603</v>
      </c>
      <c r="P6336">
        <v>6.14813987860071</v>
      </c>
      <c r="Q6336" s="8" t="e">
        <v>#N/A</v>
      </c>
      <c r="R6336" t="e">
        <v>#N/A</v>
      </c>
      <c r="S6336" t="e">
        <v>#N/A</v>
      </c>
      <c r="T6336" t="e">
        <v>#N/A</v>
      </c>
      <c r="U6336" t="e">
        <v>#N/A</v>
      </c>
      <c r="V6336" t="e">
        <v>#N/A</v>
      </c>
      <c r="W6336" s="8"/>
    </row>
    <row r="6337" spans="1:23" x14ac:dyDescent="0.2">
      <c r="A6337" t="s">
        <v>2703</v>
      </c>
      <c r="B6337" t="s">
        <v>2704</v>
      </c>
      <c r="C6337" t="s">
        <v>2705</v>
      </c>
      <c r="D6337">
        <v>-1.37178057973385</v>
      </c>
      <c r="E6337">
        <v>2.3913968469165998E-3</v>
      </c>
      <c r="F6337">
        <v>3.9711285413153302E-2</v>
      </c>
      <c r="G6337">
        <v>0.246496194257145</v>
      </c>
      <c r="H6337">
        <v>0.41111276488938098</v>
      </c>
      <c r="I6337">
        <v>0.82340899019172198</v>
      </c>
      <c r="J6337">
        <v>6.7524160955943202</v>
      </c>
      <c r="K6337">
        <v>6.5057355050596097</v>
      </c>
      <c r="L6337">
        <v>-1.1252843854767001</v>
      </c>
      <c r="M6337">
        <v>4.7492003952326599E-4</v>
      </c>
      <c r="N6337">
        <v>9.2496910642617201E-3</v>
      </c>
      <c r="O6337">
        <v>5.2597810361747097</v>
      </c>
      <c r="P6337">
        <v>6.3798107557398804</v>
      </c>
      <c r="Q6337" s="8" t="e">
        <v>#N/A</v>
      </c>
      <c r="R6337" t="e">
        <v>#N/A</v>
      </c>
      <c r="S6337" t="e">
        <v>#N/A</v>
      </c>
      <c r="T6337" t="e">
        <v>#N/A</v>
      </c>
      <c r="U6337" t="e">
        <v>#N/A</v>
      </c>
      <c r="V6337" t="e">
        <v>#N/A</v>
      </c>
      <c r="W6337" s="8"/>
    </row>
    <row r="6338" spans="1:23" x14ac:dyDescent="0.2">
      <c r="A6338" t="s">
        <v>20716</v>
      </c>
      <c r="B6338" t="s">
        <v>20717</v>
      </c>
      <c r="C6338" t="s">
        <v>20718</v>
      </c>
      <c r="D6338">
        <v>0.31214032272120801</v>
      </c>
      <c r="E6338">
        <v>0.288839008586597</v>
      </c>
      <c r="F6338">
        <v>0.60675737599927104</v>
      </c>
      <c r="G6338">
        <v>-0.42412760646696401</v>
      </c>
      <c r="H6338">
        <v>5.1721894161406101E-2</v>
      </c>
      <c r="I6338">
        <v>0.42207174468302</v>
      </c>
      <c r="J6338">
        <v>6.6726422353139796</v>
      </c>
      <c r="K6338">
        <v>7.0952298605847899</v>
      </c>
      <c r="L6338">
        <v>-0.111987283745757</v>
      </c>
      <c r="M6338">
        <v>0.57875991588414</v>
      </c>
      <c r="N6338">
        <v>0.80434144180115597</v>
      </c>
      <c r="O6338">
        <v>6.0821511648683497</v>
      </c>
      <c r="P6338">
        <v>6.1940266200152099</v>
      </c>
      <c r="Q6338" s="8">
        <v>1.09852447906923E-4</v>
      </c>
      <c r="R6338">
        <v>5.5416179017024301E-17</v>
      </c>
      <c r="S6338">
        <v>2.1408274719257501E-16</v>
      </c>
      <c r="T6338">
        <v>-0.58304061590573897</v>
      </c>
      <c r="U6338">
        <v>3.4453333081228597E-5</v>
      </c>
      <c r="V6338">
        <v>7.3058499243484096E-5</v>
      </c>
      <c r="W6338" s="8"/>
    </row>
    <row r="6339" spans="1:23" x14ac:dyDescent="0.2">
      <c r="A6339" t="s">
        <v>38903</v>
      </c>
      <c r="B6339" t="s">
        <v>38904</v>
      </c>
      <c r="C6339" t="s">
        <v>38905</v>
      </c>
      <c r="D6339">
        <v>-0.227227088336489</v>
      </c>
      <c r="E6339">
        <v>0.85444050536892002</v>
      </c>
      <c r="F6339">
        <v>0.94856823301915905</v>
      </c>
      <c r="G6339">
        <v>-0.45098005215978199</v>
      </c>
      <c r="H6339">
        <v>0.615842746713818</v>
      </c>
      <c r="I6339">
        <v>0.90759738023275804</v>
      </c>
      <c r="J6339">
        <v>2.7128979833739</v>
      </c>
      <c r="K6339">
        <v>3.1395048924737599</v>
      </c>
      <c r="L6339">
        <v>-0.67820714049626896</v>
      </c>
      <c r="M6339">
        <v>0.43031269293246399</v>
      </c>
      <c r="N6339">
        <v>0.705132566242887</v>
      </c>
      <c r="O6339">
        <v>2.3542525358321602</v>
      </c>
      <c r="P6339">
        <v>3.0077690474816898</v>
      </c>
      <c r="Q6339" s="8" t="e">
        <v>#N/A</v>
      </c>
      <c r="R6339" t="e">
        <v>#N/A</v>
      </c>
      <c r="S6339" t="e">
        <v>#N/A</v>
      </c>
      <c r="T6339" t="e">
        <v>#N/A</v>
      </c>
      <c r="U6339" t="e">
        <v>#N/A</v>
      </c>
      <c r="V6339" t="e">
        <v>#N/A</v>
      </c>
      <c r="W6339" s="8"/>
    </row>
    <row r="6340" spans="1:23" x14ac:dyDescent="0.2">
      <c r="A6340" t="s">
        <v>14365</v>
      </c>
      <c r="B6340" t="s">
        <v>14366</v>
      </c>
      <c r="C6340" t="s">
        <v>14367</v>
      </c>
      <c r="D6340">
        <v>3.12713957285716</v>
      </c>
      <c r="E6340">
        <v>0.13997784513842301</v>
      </c>
      <c r="F6340">
        <v>0.42541518529481498</v>
      </c>
      <c r="G6340">
        <v>-0.26224825112191003</v>
      </c>
      <c r="H6340">
        <v>0.85716345990848797</v>
      </c>
      <c r="I6340">
        <v>0.97434366531898497</v>
      </c>
      <c r="J6340">
        <v>0.40231035040109397</v>
      </c>
      <c r="K6340">
        <v>0.55338228220186003</v>
      </c>
      <c r="L6340">
        <v>2.8648913217352501</v>
      </c>
      <c r="M6340">
        <v>6.8806092103877198E-2</v>
      </c>
      <c r="N6340">
        <v>0.26597445158629601</v>
      </c>
      <c r="O6340">
        <v>2.2019712893919401</v>
      </c>
      <c r="P6340">
        <v>-0.24565345111426001</v>
      </c>
      <c r="Q6340" s="8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s="8"/>
    </row>
    <row r="6341" spans="1:23" x14ac:dyDescent="0.2">
      <c r="A6341" t="s">
        <v>2941</v>
      </c>
      <c r="B6341" t="s">
        <v>2942</v>
      </c>
      <c r="C6341" t="s">
        <v>43263</v>
      </c>
      <c r="D6341">
        <v>-1.4424737079627299</v>
      </c>
      <c r="E6341">
        <v>2.98514058590299E-3</v>
      </c>
      <c r="F6341">
        <v>4.5411497117311198E-2</v>
      </c>
      <c r="G6341">
        <v>0.61583915778930698</v>
      </c>
      <c r="H6341">
        <v>6.4815425421230893E-2</v>
      </c>
      <c r="I6341">
        <v>0.46135011874322002</v>
      </c>
      <c r="J6341">
        <v>5.5663233004374</v>
      </c>
      <c r="K6341">
        <v>4.95252740184449</v>
      </c>
      <c r="L6341">
        <v>-0.82663455017342202</v>
      </c>
      <c r="M6341">
        <v>1.14754751933087E-2</v>
      </c>
      <c r="N6341">
        <v>8.5397971215958005E-2</v>
      </c>
      <c r="O6341">
        <v>4.7391562837267101</v>
      </c>
      <c r="P6341">
        <v>5.5602106286775603</v>
      </c>
      <c r="Q6341" s="8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s="8"/>
    </row>
    <row r="6342" spans="1:23" x14ac:dyDescent="0.2">
      <c r="A6342" t="s">
        <v>11855</v>
      </c>
      <c r="B6342" t="s">
        <v>11856</v>
      </c>
      <c r="C6342" t="s">
        <v>11857</v>
      </c>
      <c r="D6342">
        <v>0.66848204109626197</v>
      </c>
      <c r="E6342">
        <v>9.4200018781023506E-2</v>
      </c>
      <c r="F6342">
        <v>0.34823710322323498</v>
      </c>
      <c r="G6342">
        <v>-0.54548525134407899</v>
      </c>
      <c r="H6342">
        <v>6.0600173440584701E-2</v>
      </c>
      <c r="I6342">
        <v>0.45106439649726399</v>
      </c>
      <c r="J6342">
        <v>4.9019172181322901</v>
      </c>
      <c r="K6342">
        <v>5.4411859384395704</v>
      </c>
      <c r="L6342">
        <v>0.12299678975218301</v>
      </c>
      <c r="M6342">
        <v>0.64756622792913499</v>
      </c>
      <c r="N6342">
        <v>0.84588217571180002</v>
      </c>
      <c r="O6342">
        <v>5.4362056532509699</v>
      </c>
      <c r="P6342">
        <v>5.3140505542177596</v>
      </c>
      <c r="Q6342" s="8">
        <v>8.5493592171203704E-5</v>
      </c>
      <c r="R6342">
        <v>1.1892532520798799E-11</v>
      </c>
      <c r="S6342">
        <v>2.6274023819805599E-11</v>
      </c>
      <c r="T6342">
        <v>-0.99488721331290197</v>
      </c>
      <c r="U6342">
        <v>3.00711601628979E-14</v>
      </c>
      <c r="V6342">
        <v>2.21705197034329E-13</v>
      </c>
      <c r="W6342" s="8"/>
    </row>
    <row r="6343" spans="1:23" x14ac:dyDescent="0.2">
      <c r="A6343" t="s">
        <v>20576</v>
      </c>
      <c r="B6343" t="s">
        <v>20577</v>
      </c>
      <c r="C6343" t="s">
        <v>20578</v>
      </c>
      <c r="D6343">
        <v>-0.60746816015640703</v>
      </c>
      <c r="E6343">
        <v>0.28559007434879602</v>
      </c>
      <c r="F6343">
        <v>0.60410382713385402</v>
      </c>
      <c r="G6343">
        <v>0.51758116503706098</v>
      </c>
      <c r="H6343">
        <v>0.21129442425218201</v>
      </c>
      <c r="I6343">
        <v>0.67263545574946504</v>
      </c>
      <c r="J6343">
        <v>4.4868439270290201</v>
      </c>
      <c r="K6343">
        <v>3.9700503416242401</v>
      </c>
      <c r="L6343">
        <v>-8.9886995119346599E-2</v>
      </c>
      <c r="M6343">
        <v>0.81728629561683097</v>
      </c>
      <c r="N6343">
        <v>0.93106958224637104</v>
      </c>
      <c r="O6343">
        <v>4.4246302458622404</v>
      </c>
      <c r="P6343">
        <v>4.5141131158287502</v>
      </c>
      <c r="Q6343" s="8">
        <v>9.4700503651119601E-5</v>
      </c>
      <c r="R6343">
        <v>1.40561449038467E-9</v>
      </c>
      <c r="S6343">
        <v>2.4868564060651901E-9</v>
      </c>
      <c r="T6343" t="e">
        <v>#N/A</v>
      </c>
      <c r="U6343" t="e">
        <v>#N/A</v>
      </c>
      <c r="V6343" t="e">
        <v>#N/A</v>
      </c>
      <c r="W6343" s="8"/>
    </row>
    <row r="6344" spans="1:23" x14ac:dyDescent="0.2">
      <c r="A6344" t="s">
        <v>17575</v>
      </c>
      <c r="B6344" t="s">
        <v>17576</v>
      </c>
      <c r="C6344" t="s">
        <v>17577</v>
      </c>
      <c r="D6344">
        <v>-0.53891225982442803</v>
      </c>
      <c r="E6344">
        <v>0.21035587732713701</v>
      </c>
      <c r="F6344">
        <v>0.52138231220842102</v>
      </c>
      <c r="G6344">
        <v>0.68167389764503905</v>
      </c>
      <c r="H6344">
        <v>3.3849432692016602E-2</v>
      </c>
      <c r="I6344">
        <v>0.35962548780925602</v>
      </c>
      <c r="J6344">
        <v>5.8537202655568503</v>
      </c>
      <c r="K6344">
        <v>5.1742066927435602</v>
      </c>
      <c r="L6344">
        <v>0.14276163782061099</v>
      </c>
      <c r="M6344">
        <v>0.62774711415038198</v>
      </c>
      <c r="N6344">
        <v>0.83526829186713103</v>
      </c>
      <c r="O6344">
        <v>5.7064217274921196</v>
      </c>
      <c r="P6344">
        <v>5.56499960580744</v>
      </c>
      <c r="Q6344" s="8" t="e">
        <v>#N/A</v>
      </c>
      <c r="R6344" t="e">
        <v>#N/A</v>
      </c>
      <c r="S6344" t="e">
        <v>#N/A</v>
      </c>
      <c r="T6344" t="e">
        <v>#N/A</v>
      </c>
      <c r="U6344" t="e">
        <v>#N/A</v>
      </c>
      <c r="V6344" t="e">
        <v>#N/A</v>
      </c>
      <c r="W6344" s="8"/>
    </row>
    <row r="6345" spans="1:23" x14ac:dyDescent="0.2">
      <c r="A6345" t="s">
        <v>17706</v>
      </c>
      <c r="B6345" t="s">
        <v>17707</v>
      </c>
      <c r="C6345" t="s">
        <v>17708</v>
      </c>
      <c r="D6345">
        <v>0.497340236575182</v>
      </c>
      <c r="E6345">
        <v>0.212913241309656</v>
      </c>
      <c r="F6345">
        <v>0.52337157620575003</v>
      </c>
      <c r="G6345">
        <v>-0.110867057692577</v>
      </c>
      <c r="H6345">
        <v>0.69654488994404995</v>
      </c>
      <c r="I6345">
        <v>0.93122832216952001</v>
      </c>
      <c r="J6345">
        <v>5.0027630423143998</v>
      </c>
      <c r="K6345">
        <v>5.1109282189443803</v>
      </c>
      <c r="L6345">
        <v>0.38647317888260602</v>
      </c>
      <c r="M6345">
        <v>0.16447109806208601</v>
      </c>
      <c r="N6345">
        <v>0.43836222375745199</v>
      </c>
      <c r="O6345">
        <v>5.4903969305321798</v>
      </c>
      <c r="P6345">
        <v>5.1067499597058799</v>
      </c>
      <c r="Q6345" s="8" t="e">
        <v>#N/A</v>
      </c>
      <c r="R6345" t="e">
        <v>#N/A</v>
      </c>
      <c r="S6345" t="e">
        <v>#N/A</v>
      </c>
      <c r="T6345" t="e">
        <v>#N/A</v>
      </c>
      <c r="U6345" t="e">
        <v>#N/A</v>
      </c>
      <c r="V6345" t="e">
        <v>#N/A</v>
      </c>
      <c r="W6345" s="8"/>
    </row>
    <row r="6346" spans="1:23" x14ac:dyDescent="0.2">
      <c r="A6346" t="s">
        <v>20616</v>
      </c>
      <c r="B6346" t="s">
        <v>20617</v>
      </c>
      <c r="C6346" t="s">
        <v>20618</v>
      </c>
      <c r="D6346">
        <v>0.52920294345299901</v>
      </c>
      <c r="E6346">
        <v>0.28661279134152001</v>
      </c>
      <c r="F6346">
        <v>0.60500515807602795</v>
      </c>
      <c r="G6346">
        <v>0.310943277422356</v>
      </c>
      <c r="H6346">
        <v>0.38449294949559598</v>
      </c>
      <c r="I6346">
        <v>0.80793963418991999</v>
      </c>
      <c r="J6346">
        <v>4.1048910440435096</v>
      </c>
      <c r="K6346">
        <v>3.7938833217288499</v>
      </c>
      <c r="L6346">
        <v>0.84014622087535595</v>
      </c>
      <c r="M6346">
        <v>2.0229502080376299E-2</v>
      </c>
      <c r="N6346">
        <v>0.124060816504451</v>
      </c>
      <c r="O6346">
        <v>5.1158471060720103</v>
      </c>
      <c r="P6346">
        <v>4.2843667028761701</v>
      </c>
      <c r="Q6346" s="8" t="e">
        <v>#N/A</v>
      </c>
      <c r="R6346" t="e">
        <v>#N/A</v>
      </c>
      <c r="S6346" t="e">
        <v>#N/A</v>
      </c>
      <c r="T6346" t="e">
        <v>#N/A</v>
      </c>
      <c r="U6346" t="e">
        <v>#N/A</v>
      </c>
      <c r="V6346" t="e">
        <v>#N/A</v>
      </c>
      <c r="W6346" s="8"/>
    </row>
    <row r="6347" spans="1:23" x14ac:dyDescent="0.2">
      <c r="A6347" t="s">
        <v>20834</v>
      </c>
      <c r="B6347" t="s">
        <v>20835</v>
      </c>
      <c r="C6347" t="s">
        <v>20836</v>
      </c>
      <c r="D6347">
        <v>2.25502137562109</v>
      </c>
      <c r="E6347">
        <v>0.292140166728238</v>
      </c>
      <c r="F6347">
        <v>0.61008184564975199</v>
      </c>
      <c r="G6347">
        <v>-2.9700478897009699</v>
      </c>
      <c r="H6347">
        <v>7.6993155371640795E-2</v>
      </c>
      <c r="I6347">
        <v>0.490856735895914</v>
      </c>
      <c r="J6347">
        <v>-0.96757156701585301</v>
      </c>
      <c r="K6347">
        <v>1.10606461796228</v>
      </c>
      <c r="L6347">
        <v>-0.71502651407987605</v>
      </c>
      <c r="M6347">
        <v>0.616848364330842</v>
      </c>
      <c r="N6347">
        <v>0.82754174307327599</v>
      </c>
      <c r="O6347">
        <v>0.54203852636067495</v>
      </c>
      <c r="P6347">
        <v>1.17457775884438</v>
      </c>
      <c r="Q6347" s="8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  <c r="W6347" s="8"/>
    </row>
    <row r="6348" spans="1:23" x14ac:dyDescent="0.2">
      <c r="A6348" t="s">
        <v>33626</v>
      </c>
      <c r="B6348" t="s">
        <v>33627</v>
      </c>
      <c r="C6348" t="s">
        <v>33628</v>
      </c>
      <c r="D6348">
        <v>0.44737502927109002</v>
      </c>
      <c r="E6348">
        <v>0.67001088916765805</v>
      </c>
      <c r="F6348">
        <v>0.86165549137464703</v>
      </c>
      <c r="G6348">
        <v>-1.0975873447754201</v>
      </c>
      <c r="H6348">
        <v>0.15849665068413399</v>
      </c>
      <c r="I6348">
        <v>0.61577077137129299</v>
      </c>
      <c r="J6348">
        <v>1.9625703171201601</v>
      </c>
      <c r="K6348">
        <v>2.9970169424700202</v>
      </c>
      <c r="L6348">
        <v>-0.65021231550432801</v>
      </c>
      <c r="M6348">
        <v>0.37113674050172002</v>
      </c>
      <c r="N6348">
        <v>0.65578791702995098</v>
      </c>
      <c r="O6348">
        <v>1.8684009049225501</v>
      </c>
      <c r="P6348">
        <v>2.48540092219943</v>
      </c>
      <c r="Q6348" s="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s="8"/>
    </row>
    <row r="6349" spans="1:23" x14ac:dyDescent="0.2">
      <c r="A6349" t="s">
        <v>25814</v>
      </c>
      <c r="B6349" t="s">
        <v>25815</v>
      </c>
      <c r="C6349" t="s">
        <v>25816</v>
      </c>
      <c r="D6349">
        <v>-0.30107117361999203</v>
      </c>
      <c r="E6349">
        <v>0.42486089999235199</v>
      </c>
      <c r="F6349">
        <v>0.71480751064800596</v>
      </c>
      <c r="G6349">
        <v>0.42440771667545102</v>
      </c>
      <c r="H6349">
        <v>0.12625275351589599</v>
      </c>
      <c r="I6349">
        <v>0.57094136005525398</v>
      </c>
      <c r="J6349">
        <v>6.1133045750682404</v>
      </c>
      <c r="K6349">
        <v>5.6897301517224097</v>
      </c>
      <c r="L6349">
        <v>0.12333654305545901</v>
      </c>
      <c r="M6349">
        <v>0.63572799348392095</v>
      </c>
      <c r="N6349">
        <v>0.83989567361676698</v>
      </c>
      <c r="O6349">
        <v>6.0292989737350702</v>
      </c>
      <c r="P6349">
        <v>5.9068187950063802</v>
      </c>
      <c r="Q6349" s="8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s="8"/>
    </row>
    <row r="6350" spans="1:23" x14ac:dyDescent="0.2">
      <c r="A6350" t="s">
        <v>31191</v>
      </c>
      <c r="B6350" t="s">
        <v>31192</v>
      </c>
      <c r="C6350" t="s">
        <v>31193</v>
      </c>
      <c r="D6350">
        <v>-0.79509172569632103</v>
      </c>
      <c r="E6350">
        <v>0.58910502305972501</v>
      </c>
      <c r="F6350">
        <v>0.81707636598536204</v>
      </c>
      <c r="G6350">
        <v>-0.185100825843214</v>
      </c>
      <c r="H6350">
        <v>0.86154645227834903</v>
      </c>
      <c r="I6350">
        <v>0.97505948788291297</v>
      </c>
      <c r="J6350">
        <v>0.44659651287205399</v>
      </c>
      <c r="K6350">
        <v>0.53178152527492595</v>
      </c>
      <c r="L6350">
        <v>-0.98019255153953</v>
      </c>
      <c r="M6350">
        <v>0.33835563055156498</v>
      </c>
      <c r="N6350">
        <v>0.62688999805552803</v>
      </c>
      <c r="O6350">
        <v>0.113596438303962</v>
      </c>
      <c r="P6350">
        <v>0.93026958948471605</v>
      </c>
      <c r="Q6350" s="8" t="e">
        <v>#N/A</v>
      </c>
      <c r="R6350" t="e">
        <v>#N/A</v>
      </c>
      <c r="S6350" t="e">
        <v>#N/A</v>
      </c>
      <c r="T6350" t="e">
        <v>#N/A</v>
      </c>
      <c r="U6350" t="e">
        <v>#N/A</v>
      </c>
      <c r="V6350" t="e">
        <v>#N/A</v>
      </c>
      <c r="W6350" s="8"/>
    </row>
    <row r="6351" spans="1:23" x14ac:dyDescent="0.2">
      <c r="A6351" t="s">
        <v>5926</v>
      </c>
      <c r="B6351" t="s">
        <v>5927</v>
      </c>
      <c r="C6351" t="s">
        <v>5928</v>
      </c>
      <c r="D6351">
        <v>0.85074685505291203</v>
      </c>
      <c r="E6351">
        <v>1.9136743690665599E-2</v>
      </c>
      <c r="F6351">
        <v>0.14318189806920401</v>
      </c>
      <c r="G6351">
        <v>-0.115896121132172</v>
      </c>
      <c r="H6351">
        <v>0.64126515525772798</v>
      </c>
      <c r="I6351">
        <v>0.91400518103599004</v>
      </c>
      <c r="J6351">
        <v>6.2739436373488298</v>
      </c>
      <c r="K6351">
        <v>6.3875756227606999</v>
      </c>
      <c r="L6351">
        <v>0.73485073392074096</v>
      </c>
      <c r="M6351">
        <v>4.6244035107648402E-3</v>
      </c>
      <c r="N6351">
        <v>4.4898474247058097E-2</v>
      </c>
      <c r="O6351">
        <v>7.3262979421036896</v>
      </c>
      <c r="P6351">
        <v>6.5931563601673302</v>
      </c>
      <c r="Q6351" s="8">
        <v>7.8152783003886304E-5</v>
      </c>
      <c r="R6351">
        <v>2.6787452017590601E-10</v>
      </c>
      <c r="S6351">
        <v>5.1145036205108395E-10</v>
      </c>
      <c r="T6351">
        <v>-5.1743612895183103E-2</v>
      </c>
      <c r="U6351">
        <v>0.64367849389274101</v>
      </c>
      <c r="V6351">
        <v>0.67504642839920304</v>
      </c>
      <c r="W6351" s="8"/>
    </row>
    <row r="6352" spans="1:23" x14ac:dyDescent="0.2">
      <c r="A6352" t="s">
        <v>11030</v>
      </c>
      <c r="B6352" t="s">
        <v>11031</v>
      </c>
      <c r="C6352" t="s">
        <v>11032</v>
      </c>
      <c r="D6352">
        <v>-0.95937352011969501</v>
      </c>
      <c r="E6352">
        <v>7.9947349392769901E-2</v>
      </c>
      <c r="F6352">
        <v>0.31817873668587698</v>
      </c>
      <c r="G6352">
        <v>-6.40490171606585E-2</v>
      </c>
      <c r="H6352">
        <v>0.86756916673384898</v>
      </c>
      <c r="I6352">
        <v>0.97686181315046205</v>
      </c>
      <c r="J6352">
        <v>5.2381990405742798</v>
      </c>
      <c r="K6352">
        <v>5.2991429348495398</v>
      </c>
      <c r="L6352">
        <v>-1.02342253728035</v>
      </c>
      <c r="M6352">
        <v>9.2289967034670604E-3</v>
      </c>
      <c r="N6352">
        <v>7.3045529118450997E-2</v>
      </c>
      <c r="O6352">
        <v>4.0630561812978501</v>
      </c>
      <c r="P6352">
        <v>5.0765676424028001</v>
      </c>
      <c r="Q6352" s="8" t="e">
        <v>#N/A</v>
      </c>
      <c r="R6352" t="e">
        <v>#N/A</v>
      </c>
      <c r="S6352" t="e">
        <v>#N/A</v>
      </c>
      <c r="T6352" t="e">
        <v>#N/A</v>
      </c>
      <c r="U6352" t="e">
        <v>#N/A</v>
      </c>
      <c r="V6352" t="e">
        <v>#N/A</v>
      </c>
      <c r="W6352" s="8"/>
    </row>
    <row r="6353" spans="1:23" x14ac:dyDescent="0.2">
      <c r="A6353" t="s">
        <v>27871</v>
      </c>
      <c r="B6353" t="s">
        <v>27872</v>
      </c>
      <c r="C6353" t="s">
        <v>27873</v>
      </c>
      <c r="D6353">
        <v>-0.94374797284809897</v>
      </c>
      <c r="E6353">
        <v>0.48273296490048601</v>
      </c>
      <c r="F6353">
        <v>0.75151349367843401</v>
      </c>
      <c r="G6353">
        <v>-0.48683512738278301</v>
      </c>
      <c r="H6353">
        <v>0.61648997720640297</v>
      </c>
      <c r="I6353">
        <v>0.90759738023275804</v>
      </c>
      <c r="J6353">
        <v>0.74034681724417095</v>
      </c>
      <c r="K6353">
        <v>1.12477027173573</v>
      </c>
      <c r="L6353">
        <v>-1.43058310023088</v>
      </c>
      <c r="M6353">
        <v>0.135108127057745</v>
      </c>
      <c r="N6353">
        <v>0.39377844810794499</v>
      </c>
      <c r="O6353">
        <v>-0.48258481965502098</v>
      </c>
      <c r="P6353">
        <v>0.61634106976118097</v>
      </c>
      <c r="Q6353" s="8" t="e">
        <v>#N/A</v>
      </c>
      <c r="R6353" t="e">
        <v>#N/A</v>
      </c>
      <c r="S6353" t="e">
        <v>#N/A</v>
      </c>
      <c r="T6353" t="e">
        <v>#N/A</v>
      </c>
      <c r="U6353" t="e">
        <v>#N/A</v>
      </c>
      <c r="V6353" t="e">
        <v>#N/A</v>
      </c>
      <c r="W6353" s="8"/>
    </row>
    <row r="6354" spans="1:23" x14ac:dyDescent="0.2">
      <c r="A6354" t="s">
        <v>8247</v>
      </c>
      <c r="B6354" t="s">
        <v>8248</v>
      </c>
      <c r="C6354" t="s">
        <v>8249</v>
      </c>
      <c r="D6354">
        <v>1.0757396704614901</v>
      </c>
      <c r="E6354">
        <v>4.2789525527255297E-2</v>
      </c>
      <c r="F6354">
        <v>0.22892818962549899</v>
      </c>
      <c r="G6354">
        <v>-0.41853776559489703</v>
      </c>
      <c r="H6354">
        <v>0.26076453112896603</v>
      </c>
      <c r="I6354">
        <v>0.72246947172375398</v>
      </c>
      <c r="J6354">
        <v>4.9694041480806996</v>
      </c>
      <c r="K6354">
        <v>5.3832090591731001</v>
      </c>
      <c r="L6354">
        <v>0.65720190486659702</v>
      </c>
      <c r="M6354">
        <v>7.2542373539959307E-2</v>
      </c>
      <c r="N6354">
        <v>0.27426046005429999</v>
      </c>
      <c r="O6354">
        <v>5.7761958862440199</v>
      </c>
      <c r="P6354">
        <v>5.1227679360403702</v>
      </c>
      <c r="Q6354" s="8">
        <v>6.0592672691420598E-5</v>
      </c>
      <c r="R6354">
        <v>3.5689995954933701E-5</v>
      </c>
      <c r="S6354">
        <v>4.12758428076872E-5</v>
      </c>
      <c r="T6354">
        <v>-0.305264393430137</v>
      </c>
      <c r="U6354">
        <v>1.7273353364945301E-2</v>
      </c>
      <c r="V6354">
        <v>2.3826604793135898E-2</v>
      </c>
      <c r="W6354" s="8"/>
    </row>
    <row r="6355" spans="1:23" x14ac:dyDescent="0.2">
      <c r="A6355" t="s">
        <v>13705</v>
      </c>
      <c r="B6355" t="s">
        <v>13706</v>
      </c>
      <c r="C6355" t="s">
        <v>13707</v>
      </c>
      <c r="D6355">
        <v>-2.2035335454476601</v>
      </c>
      <c r="E6355">
        <v>0.127540841924219</v>
      </c>
      <c r="F6355">
        <v>0.40662832666302401</v>
      </c>
      <c r="G6355">
        <v>0.85905059277922302</v>
      </c>
      <c r="H6355">
        <v>0.40257831067413602</v>
      </c>
      <c r="I6355">
        <v>0.81833983781937303</v>
      </c>
      <c r="J6355">
        <v>2.74496547129218</v>
      </c>
      <c r="K6355">
        <v>1.9142345888691401</v>
      </c>
      <c r="L6355">
        <v>-1.3444829526684301</v>
      </c>
      <c r="M6355">
        <v>0.17682464541374801</v>
      </c>
      <c r="N6355">
        <v>0.45486516289905898</v>
      </c>
      <c r="O6355">
        <v>0.75909287024168803</v>
      </c>
      <c r="P6355">
        <v>1.9806792737374701</v>
      </c>
      <c r="Q6355" s="8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  <c r="W6355" s="8"/>
    </row>
    <row r="6356" spans="1:23" x14ac:dyDescent="0.2">
      <c r="A6356" t="s">
        <v>4517</v>
      </c>
      <c r="B6356" t="s">
        <v>4518</v>
      </c>
      <c r="C6356" t="s">
        <v>4519</v>
      </c>
      <c r="D6356">
        <v>1.6796692825745401</v>
      </c>
      <c r="E6356">
        <v>9.5658640941274006E-3</v>
      </c>
      <c r="F6356">
        <v>9.4300945389353102E-2</v>
      </c>
      <c r="G6356">
        <v>-0.276893081987653</v>
      </c>
      <c r="H6356">
        <v>0.52632580044171295</v>
      </c>
      <c r="I6356">
        <v>0.87824098803413797</v>
      </c>
      <c r="J6356">
        <v>3.1704702499038202</v>
      </c>
      <c r="K6356">
        <v>3.4339024059343899</v>
      </c>
      <c r="L6356">
        <v>1.40277620058689</v>
      </c>
      <c r="M6356">
        <v>2.70122487260547E-3</v>
      </c>
      <c r="N6356">
        <v>3.1269658704110997E-2</v>
      </c>
      <c r="O6356">
        <v>4.6162740018093302</v>
      </c>
      <c r="P6356">
        <v>3.23713457447806</v>
      </c>
      <c r="Q6356" s="8" t="e">
        <v>#N/A</v>
      </c>
      <c r="R6356" t="e">
        <v>#N/A</v>
      </c>
      <c r="S6356" t="e">
        <v>#N/A</v>
      </c>
      <c r="T6356" t="e">
        <v>#N/A</v>
      </c>
      <c r="U6356" t="e">
        <v>#N/A</v>
      </c>
      <c r="V6356" t="e">
        <v>#N/A</v>
      </c>
      <c r="W6356" s="8"/>
    </row>
    <row r="6357" spans="1:23" x14ac:dyDescent="0.2">
      <c r="A6357" t="s">
        <v>36900</v>
      </c>
      <c r="B6357" t="s">
        <v>36901</v>
      </c>
      <c r="C6357" t="s">
        <v>36902</v>
      </c>
      <c r="D6357">
        <v>0.40521985170035801</v>
      </c>
      <c r="E6357">
        <v>0.78467730649337297</v>
      </c>
      <c r="F6357">
        <v>0.91961834571775103</v>
      </c>
      <c r="G6357">
        <v>-2.0006728770088298</v>
      </c>
      <c r="H6357">
        <v>6.9558356819436104E-2</v>
      </c>
      <c r="I6357">
        <v>0.47516235460755402</v>
      </c>
      <c r="J6357">
        <v>-0.78920913096723799</v>
      </c>
      <c r="K6357">
        <v>0.53404722195158505</v>
      </c>
      <c r="L6357">
        <v>-1.59545302530847</v>
      </c>
      <c r="M6357">
        <v>0.118645005793139</v>
      </c>
      <c r="N6357">
        <v>0.36823284699437803</v>
      </c>
      <c r="O6357">
        <v>-1.1583448201217199</v>
      </c>
      <c r="P6357">
        <v>-0.200498971700656</v>
      </c>
      <c r="Q6357" s="8" t="e">
        <v>#N/A</v>
      </c>
      <c r="R6357" t="e">
        <v>#N/A</v>
      </c>
      <c r="S6357" t="e">
        <v>#N/A</v>
      </c>
      <c r="T6357" t="e">
        <v>#N/A</v>
      </c>
      <c r="U6357" t="e">
        <v>#N/A</v>
      </c>
      <c r="V6357" t="e">
        <v>#N/A</v>
      </c>
      <c r="W6357" s="8"/>
    </row>
    <row r="6358" spans="1:23" x14ac:dyDescent="0.2">
      <c r="A6358" t="s">
        <v>43264</v>
      </c>
      <c r="B6358" t="s">
        <v>34245</v>
      </c>
      <c r="C6358" t="s">
        <v>43265</v>
      </c>
      <c r="D6358">
        <v>-0.62501673038042405</v>
      </c>
      <c r="E6358">
        <v>0.68970972235588701</v>
      </c>
      <c r="F6358">
        <v>0.87098358427894296</v>
      </c>
      <c r="G6358">
        <v>5.0001185730035903E-2</v>
      </c>
      <c r="H6358">
        <v>0.964679576030675</v>
      </c>
      <c r="I6358">
        <v>0.99329157843594695</v>
      </c>
      <c r="J6358">
        <v>1.1004645649109699</v>
      </c>
      <c r="K6358">
        <v>1.0093516113273799</v>
      </c>
      <c r="L6358">
        <v>-0.57501554465039095</v>
      </c>
      <c r="M6358">
        <v>0.59478144474049299</v>
      </c>
      <c r="N6358">
        <v>0.81381852621639195</v>
      </c>
      <c r="O6358">
        <v>1.06105649294625</v>
      </c>
      <c r="P6358">
        <v>1.5799813521227799</v>
      </c>
      <c r="Q6358" s="8" t="e">
        <v>#N/A</v>
      </c>
      <c r="R6358" t="e">
        <v>#N/A</v>
      </c>
      <c r="S6358" t="e">
        <v>#N/A</v>
      </c>
      <c r="T6358" t="e">
        <v>#N/A</v>
      </c>
      <c r="U6358" t="e">
        <v>#N/A</v>
      </c>
      <c r="V6358" t="e">
        <v>#N/A</v>
      </c>
      <c r="W6358" s="8"/>
    </row>
    <row r="6359" spans="1:23" x14ac:dyDescent="0.2">
      <c r="A6359" t="s">
        <v>5705</v>
      </c>
      <c r="B6359" t="s">
        <v>5706</v>
      </c>
      <c r="C6359" t="s">
        <v>5707</v>
      </c>
      <c r="D6359">
        <v>2.5178515072597598</v>
      </c>
      <c r="E6359">
        <v>1.7426182575760001E-2</v>
      </c>
      <c r="F6359">
        <v>0.13558550545262699</v>
      </c>
      <c r="G6359">
        <v>-0.69111195185504304</v>
      </c>
      <c r="H6359">
        <v>0.336318708476261</v>
      </c>
      <c r="I6359">
        <v>0.77821648945910404</v>
      </c>
      <c r="J6359">
        <v>2.7736172119564402</v>
      </c>
      <c r="K6359">
        <v>3.4362259259440302</v>
      </c>
      <c r="L6359">
        <v>1.8267395554047099</v>
      </c>
      <c r="M6359">
        <v>1.5441489126833701E-2</v>
      </c>
      <c r="N6359">
        <v>0.10383752922558299</v>
      </c>
      <c r="O6359">
        <v>3.7847396977564198</v>
      </c>
      <c r="P6359">
        <v>2.0220840875977699</v>
      </c>
      <c r="Q6359" s="8" t="e">
        <v>#N/A</v>
      </c>
      <c r="R6359" t="e">
        <v>#N/A</v>
      </c>
      <c r="S6359" t="e">
        <v>#N/A</v>
      </c>
      <c r="T6359" t="e">
        <v>#N/A</v>
      </c>
      <c r="U6359" t="e">
        <v>#N/A</v>
      </c>
      <c r="V6359" t="e">
        <v>#N/A</v>
      </c>
      <c r="W6359" s="8"/>
    </row>
    <row r="6360" spans="1:23" x14ac:dyDescent="0.2">
      <c r="A6360" t="s">
        <v>40825</v>
      </c>
      <c r="B6360" t="s">
        <v>40826</v>
      </c>
      <c r="C6360" t="s">
        <v>40827</v>
      </c>
      <c r="D6360">
        <v>-6.5525041364556905E-2</v>
      </c>
      <c r="E6360">
        <v>0.92051043679535705</v>
      </c>
      <c r="F6360">
        <v>0.97329933644474997</v>
      </c>
      <c r="G6360">
        <v>0.31797839815551998</v>
      </c>
      <c r="H6360">
        <v>0.50169293996513897</v>
      </c>
      <c r="I6360">
        <v>0.86473102660733403</v>
      </c>
      <c r="J6360">
        <v>3.9481458000396201</v>
      </c>
      <c r="K6360">
        <v>3.6300203041908801</v>
      </c>
      <c r="L6360">
        <v>0.25245335679096298</v>
      </c>
      <c r="M6360">
        <v>0.58064184399516705</v>
      </c>
      <c r="N6360">
        <v>0.80541071191415503</v>
      </c>
      <c r="O6360">
        <v>2.4357242132749799</v>
      </c>
      <c r="P6360">
        <v>2.1970138460576298</v>
      </c>
      <c r="Q6360" s="8">
        <v>2.7705187599747301E-5</v>
      </c>
      <c r="R6360">
        <v>0.25376194674619701</v>
      </c>
      <c r="S6360">
        <v>0.25523175240357399</v>
      </c>
      <c r="T6360" t="e">
        <v>#N/A</v>
      </c>
      <c r="U6360" t="e">
        <v>#N/A</v>
      </c>
      <c r="V6360" t="e">
        <v>#N/A</v>
      </c>
      <c r="W6360" s="8"/>
    </row>
    <row r="6361" spans="1:23" x14ac:dyDescent="0.2">
      <c r="A6361" t="s">
        <v>16235</v>
      </c>
      <c r="B6361" t="s">
        <v>16236</v>
      </c>
      <c r="C6361" t="s">
        <v>16237</v>
      </c>
      <c r="D6361">
        <v>-2.3321450033464202</v>
      </c>
      <c r="E6361">
        <v>0.18030124947364501</v>
      </c>
      <c r="F6361">
        <v>0.48412397277027602</v>
      </c>
      <c r="G6361">
        <v>1.07730632975371</v>
      </c>
      <c r="H6361">
        <v>0.38801799875626403</v>
      </c>
      <c r="I6361">
        <v>0.80973271766792898</v>
      </c>
      <c r="J6361">
        <v>1.3246378526956799</v>
      </c>
      <c r="K6361">
        <v>0.36253238800273202</v>
      </c>
      <c r="L6361">
        <v>-1.25483867359271</v>
      </c>
      <c r="M6361">
        <v>0.29197262215522002</v>
      </c>
      <c r="N6361">
        <v>0.58398363650270202</v>
      </c>
      <c r="O6361">
        <v>1.51681446026115E-2</v>
      </c>
      <c r="P6361">
        <v>1.0665630824143999</v>
      </c>
      <c r="Q6361" s="8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s="8"/>
    </row>
    <row r="6362" spans="1:23" x14ac:dyDescent="0.2">
      <c r="A6362" t="s">
        <v>41524</v>
      </c>
      <c r="B6362" t="s">
        <v>41525</v>
      </c>
      <c r="C6362" t="s">
        <v>41526</v>
      </c>
      <c r="D6362">
        <v>-0.14025698061439901</v>
      </c>
      <c r="E6362">
        <v>0.94542649739152496</v>
      </c>
      <c r="F6362">
        <v>0.98297214298171498</v>
      </c>
      <c r="G6362">
        <v>0.841177185612212</v>
      </c>
      <c r="H6362">
        <v>0.56679225786736298</v>
      </c>
      <c r="I6362">
        <v>0.89443796838997203</v>
      </c>
      <c r="J6362">
        <v>1.91866617670744</v>
      </c>
      <c r="K6362">
        <v>1.12217004115408</v>
      </c>
      <c r="L6362">
        <v>0.70092020499781005</v>
      </c>
      <c r="M6362">
        <v>0.62172540089639805</v>
      </c>
      <c r="N6362">
        <v>0.830879025921202</v>
      </c>
      <c r="O6362">
        <v>0.84590683503322395</v>
      </c>
      <c r="P6362">
        <v>0.27179224747986103</v>
      </c>
      <c r="Q6362" s="8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  <c r="W6362" s="8"/>
    </row>
    <row r="6363" spans="1:23" x14ac:dyDescent="0.2">
      <c r="A6363" t="s">
        <v>12294</v>
      </c>
      <c r="B6363" t="s">
        <v>12295</v>
      </c>
      <c r="C6363" t="s">
        <v>12296</v>
      </c>
      <c r="D6363">
        <v>1.62207633819757</v>
      </c>
      <c r="E6363">
        <v>0.101022512989821</v>
      </c>
      <c r="F6363">
        <v>0.35990978756340902</v>
      </c>
      <c r="G6363">
        <v>-0.433008151895173</v>
      </c>
      <c r="H6363">
        <v>0.53167927468588805</v>
      </c>
      <c r="I6363">
        <v>0.88059379869850296</v>
      </c>
      <c r="J6363">
        <v>2.5307701341763802</v>
      </c>
      <c r="K6363">
        <v>2.9361521355467901</v>
      </c>
      <c r="L6363">
        <v>1.1890681863024</v>
      </c>
      <c r="M6363">
        <v>8.7991227980474998E-2</v>
      </c>
      <c r="N6363">
        <v>0.31010995570227201</v>
      </c>
      <c r="O6363">
        <v>2.5300639028596699</v>
      </c>
      <c r="P6363">
        <v>1.4184122045179499</v>
      </c>
      <c r="Q6363" s="8" t="e">
        <v>#N/A</v>
      </c>
      <c r="R6363" t="e">
        <v>#N/A</v>
      </c>
      <c r="S6363" t="e">
        <v>#N/A</v>
      </c>
      <c r="T6363" t="e">
        <v>#N/A</v>
      </c>
      <c r="U6363" t="e">
        <v>#N/A</v>
      </c>
      <c r="V6363" t="e">
        <v>#N/A</v>
      </c>
      <c r="W6363" s="8"/>
    </row>
    <row r="6364" spans="1:23" x14ac:dyDescent="0.2">
      <c r="A6364" t="s">
        <v>40681</v>
      </c>
      <c r="B6364" t="s">
        <v>40682</v>
      </c>
      <c r="C6364" t="s">
        <v>40683</v>
      </c>
      <c r="D6364">
        <v>9.6523356811114902E-2</v>
      </c>
      <c r="E6364">
        <v>0.91644677435676403</v>
      </c>
      <c r="F6364">
        <v>0.97218067768111205</v>
      </c>
      <c r="G6364">
        <v>2.0049636326572098E-2</v>
      </c>
      <c r="H6364">
        <v>0.97592055962046298</v>
      </c>
      <c r="I6364">
        <v>0.99570772905446003</v>
      </c>
      <c r="J6364">
        <v>1.8379882072173901</v>
      </c>
      <c r="K6364">
        <v>1.7951981750313899</v>
      </c>
      <c r="L6364">
        <v>0.11657299313769</v>
      </c>
      <c r="M6364">
        <v>0.85479956950930702</v>
      </c>
      <c r="N6364">
        <v>0.94835008583769798</v>
      </c>
      <c r="O6364">
        <v>1.8881071065386801</v>
      </c>
      <c r="P6364">
        <v>1.7801846047344501</v>
      </c>
      <c r="Q6364" s="8" t="e">
        <v>#N/A</v>
      </c>
      <c r="R6364" t="e">
        <v>#N/A</v>
      </c>
      <c r="S6364" t="e">
        <v>#N/A</v>
      </c>
      <c r="T6364" t="e">
        <v>#N/A</v>
      </c>
      <c r="U6364" t="e">
        <v>#N/A</v>
      </c>
      <c r="V6364" t="e">
        <v>#N/A</v>
      </c>
      <c r="W6364" s="8"/>
    </row>
    <row r="6365" spans="1:23" x14ac:dyDescent="0.2">
      <c r="A6365" t="s">
        <v>19874</v>
      </c>
      <c r="B6365" t="s">
        <v>19875</v>
      </c>
      <c r="C6365" t="s">
        <v>19876</v>
      </c>
      <c r="D6365">
        <v>-0.68391553252908799</v>
      </c>
      <c r="E6365">
        <v>0.26799786051021002</v>
      </c>
      <c r="F6365">
        <v>0.58688676306086995</v>
      </c>
      <c r="G6365">
        <v>0.60682999315113395</v>
      </c>
      <c r="H6365">
        <v>0.17825477351212399</v>
      </c>
      <c r="I6365">
        <v>0.63727922447740903</v>
      </c>
      <c r="J6365">
        <v>3.40337707394055</v>
      </c>
      <c r="K6365">
        <v>2.80418374378679</v>
      </c>
      <c r="L6365">
        <v>-7.70855393779558E-2</v>
      </c>
      <c r="M6365">
        <v>0.85492965158184098</v>
      </c>
      <c r="N6365">
        <v>0.94839082046465795</v>
      </c>
      <c r="O6365">
        <v>3.6686353867823298</v>
      </c>
      <c r="P6365">
        <v>3.7448183409184099</v>
      </c>
      <c r="Q6365" s="8" t="e">
        <v>#N/A</v>
      </c>
      <c r="R6365" t="e">
        <v>#N/A</v>
      </c>
      <c r="S6365" t="e">
        <v>#N/A</v>
      </c>
      <c r="T6365" t="e">
        <v>#N/A</v>
      </c>
      <c r="U6365" t="e">
        <v>#N/A</v>
      </c>
      <c r="V6365" t="e">
        <v>#N/A</v>
      </c>
      <c r="W6365" s="8"/>
    </row>
    <row r="6366" spans="1:23" x14ac:dyDescent="0.2">
      <c r="A6366" t="s">
        <v>8452</v>
      </c>
      <c r="B6366" t="s">
        <v>8453</v>
      </c>
      <c r="C6366" t="s">
        <v>8454</v>
      </c>
      <c r="D6366">
        <v>1.94424398270273</v>
      </c>
      <c r="E6366">
        <v>4.4866765379832398E-2</v>
      </c>
      <c r="F6366">
        <v>0.23420328352526801</v>
      </c>
      <c r="G6366">
        <v>-1.20846427679507</v>
      </c>
      <c r="H6366">
        <v>8.0924675545338498E-2</v>
      </c>
      <c r="I6366">
        <v>0.50058773473775697</v>
      </c>
      <c r="J6366">
        <v>2.8383275616966901</v>
      </c>
      <c r="K6366">
        <v>4.0107711146516403</v>
      </c>
      <c r="L6366">
        <v>0.73577970590765596</v>
      </c>
      <c r="M6366">
        <v>0.260372929109353</v>
      </c>
      <c r="N6366">
        <v>0.55152940045709198</v>
      </c>
      <c r="O6366">
        <v>2.7608963852383299</v>
      </c>
      <c r="P6366">
        <v>2.06027239992815</v>
      </c>
      <c r="Q6366" s="8">
        <v>9.6329722555613505E-5</v>
      </c>
      <c r="R6366">
        <v>7.3008069331957304E-11</v>
      </c>
      <c r="S6366">
        <v>1.46989579588341E-10</v>
      </c>
      <c r="T6366" t="e">
        <v>#N/A</v>
      </c>
      <c r="U6366" t="e">
        <v>#N/A</v>
      </c>
      <c r="V6366" t="e">
        <v>#N/A</v>
      </c>
      <c r="W6366" s="8"/>
    </row>
    <row r="6367" spans="1:23" x14ac:dyDescent="0.2">
      <c r="A6367" t="s">
        <v>8154</v>
      </c>
      <c r="B6367" t="s">
        <v>8155</v>
      </c>
      <c r="C6367" t="s">
        <v>8156</v>
      </c>
      <c r="D6367">
        <v>-1.53452535305227</v>
      </c>
      <c r="E6367">
        <v>4.15428846399548E-2</v>
      </c>
      <c r="F6367">
        <v>0.224958639465415</v>
      </c>
      <c r="G6367">
        <v>0.21323613889069701</v>
      </c>
      <c r="H6367">
        <v>0.68318467575476105</v>
      </c>
      <c r="I6367">
        <v>0.92858901754590994</v>
      </c>
      <c r="J6367">
        <v>3.22840051619169</v>
      </c>
      <c r="K6367">
        <v>3.0119698750325901</v>
      </c>
      <c r="L6367">
        <v>-1.32128921416158</v>
      </c>
      <c r="M6367">
        <v>1.2983085765885E-2</v>
      </c>
      <c r="N6367">
        <v>9.3065842405691199E-2</v>
      </c>
      <c r="O6367">
        <v>2.1682493042142501</v>
      </c>
      <c r="P6367">
        <v>3.44360310684909</v>
      </c>
      <c r="Q6367" s="8">
        <v>4.5527623769099198E-5</v>
      </c>
      <c r="R6367">
        <v>6.00498199329074E-3</v>
      </c>
      <c r="S6367">
        <v>6.2180388976442302E-3</v>
      </c>
      <c r="T6367">
        <v>-0.69684469915176395</v>
      </c>
      <c r="U6367">
        <v>2.1518015379245701E-5</v>
      </c>
      <c r="V6367">
        <v>4.7200329878028697E-5</v>
      </c>
      <c r="W6367" s="8"/>
    </row>
    <row r="6368" spans="1:23" x14ac:dyDescent="0.2">
      <c r="A6368" t="s">
        <v>15651</v>
      </c>
      <c r="B6368" t="s">
        <v>15652</v>
      </c>
      <c r="C6368" t="s">
        <v>15653</v>
      </c>
      <c r="D6368">
        <v>0.90782385516085995</v>
      </c>
      <c r="E6368">
        <v>0.16821321511997001</v>
      </c>
      <c r="F6368">
        <v>0.46828170116944901</v>
      </c>
      <c r="G6368">
        <v>-0.29515539581908601</v>
      </c>
      <c r="H6368">
        <v>0.52834419943691002</v>
      </c>
      <c r="I6368">
        <v>0.87944314543547197</v>
      </c>
      <c r="J6368">
        <v>4.7511578458379002</v>
      </c>
      <c r="K6368">
        <v>5.0386326655361797</v>
      </c>
      <c r="L6368">
        <v>0.61266845934177405</v>
      </c>
      <c r="M6368">
        <v>0.18030854266428201</v>
      </c>
      <c r="N6368">
        <v>0.45864101044588401</v>
      </c>
      <c r="O6368">
        <v>5.5501299673948798</v>
      </c>
      <c r="P6368">
        <v>4.9420486373685897</v>
      </c>
      <c r="Q6368" s="8">
        <v>9.1127456659818599E-5</v>
      </c>
      <c r="R6368">
        <v>1.1968845668353899E-8</v>
      </c>
      <c r="S6368">
        <v>1.9102849727110801E-8</v>
      </c>
      <c r="T6368" t="e">
        <v>#N/A</v>
      </c>
      <c r="U6368" t="e">
        <v>#N/A</v>
      </c>
      <c r="V6368" t="e">
        <v>#N/A</v>
      </c>
      <c r="W6368" s="8"/>
    </row>
    <row r="6369" spans="1:23" x14ac:dyDescent="0.2">
      <c r="A6369" t="s">
        <v>18947</v>
      </c>
      <c r="B6369" t="s">
        <v>18948</v>
      </c>
      <c r="C6369" t="s">
        <v>18949</v>
      </c>
      <c r="D6369">
        <v>0.34036478929679298</v>
      </c>
      <c r="E6369">
        <v>0.24385858953289899</v>
      </c>
      <c r="F6369">
        <v>0.55981482121716397</v>
      </c>
      <c r="G6369">
        <v>-0.15649465672860599</v>
      </c>
      <c r="H6369">
        <v>0.45439916541983799</v>
      </c>
      <c r="I6369">
        <v>0.84409304771001004</v>
      </c>
      <c r="J6369">
        <v>6.7102481104771297</v>
      </c>
      <c r="K6369">
        <v>6.8660772456214403</v>
      </c>
      <c r="L6369">
        <v>0.18387013256818799</v>
      </c>
      <c r="M6369">
        <v>0.36085058914389101</v>
      </c>
      <c r="N6369">
        <v>0.64704683619801096</v>
      </c>
      <c r="O6369">
        <v>6.7897047228455198</v>
      </c>
      <c r="P6369">
        <v>6.6062952198548297</v>
      </c>
      <c r="Q6369" s="8">
        <v>8.2641816115240705E-5</v>
      </c>
      <c r="R6369">
        <v>3.7016760727708702E-11</v>
      </c>
      <c r="S6369">
        <v>7.6660232562511795E-11</v>
      </c>
      <c r="T6369">
        <v>-0.86484256633518497</v>
      </c>
      <c r="U6369">
        <v>7.5507957321664299E-12</v>
      </c>
      <c r="V6369">
        <v>4.0900143549234802E-11</v>
      </c>
      <c r="W6369" s="8"/>
    </row>
    <row r="6370" spans="1:23" x14ac:dyDescent="0.2">
      <c r="A6370" t="s">
        <v>11350</v>
      </c>
      <c r="B6370" t="s">
        <v>11351</v>
      </c>
      <c r="C6370" t="s">
        <v>11352</v>
      </c>
      <c r="D6370">
        <v>0.74362806712098695</v>
      </c>
      <c r="E6370">
        <v>8.5060664934119901E-2</v>
      </c>
      <c r="F6370">
        <v>0.32880756653440901</v>
      </c>
      <c r="G6370">
        <v>-0.72254809422155197</v>
      </c>
      <c r="H6370">
        <v>2.3467239243999301E-2</v>
      </c>
      <c r="I6370">
        <v>0.30369430877903097</v>
      </c>
      <c r="J6370">
        <v>4.0908104810420198</v>
      </c>
      <c r="K6370">
        <v>4.8017924921136199</v>
      </c>
      <c r="L6370">
        <v>2.1079972899435001E-2</v>
      </c>
      <c r="M6370">
        <v>0.94200161220142398</v>
      </c>
      <c r="N6370">
        <v>0.982720017297389</v>
      </c>
      <c r="O6370">
        <v>4.1505983339106702</v>
      </c>
      <c r="P6370">
        <v>4.1296871931319199</v>
      </c>
      <c r="Q6370" s="8" t="e">
        <v>#N/A</v>
      </c>
      <c r="R6370" t="e">
        <v>#N/A</v>
      </c>
      <c r="S6370" t="e">
        <v>#N/A</v>
      </c>
      <c r="T6370" t="e">
        <v>#N/A</v>
      </c>
      <c r="U6370" t="e">
        <v>#N/A</v>
      </c>
      <c r="V6370" t="e">
        <v>#N/A</v>
      </c>
      <c r="W6370" s="8"/>
    </row>
    <row r="6371" spans="1:23" x14ac:dyDescent="0.2">
      <c r="A6371" t="s">
        <v>8754</v>
      </c>
      <c r="B6371" t="s">
        <v>8755</v>
      </c>
      <c r="C6371" t="s">
        <v>8756</v>
      </c>
      <c r="D6371">
        <v>-0.53414797262235303</v>
      </c>
      <c r="E6371">
        <v>4.7873699913942698E-2</v>
      </c>
      <c r="F6371">
        <v>0.24114923212103001</v>
      </c>
      <c r="G6371">
        <v>0.15206390016843299</v>
      </c>
      <c r="H6371">
        <v>0.42135082655356498</v>
      </c>
      <c r="I6371">
        <v>0.829022200970015</v>
      </c>
      <c r="J6371">
        <v>6.83075035296722</v>
      </c>
      <c r="K6371">
        <v>6.6781483538047297</v>
      </c>
      <c r="L6371">
        <v>-0.38208407245392001</v>
      </c>
      <c r="M6371">
        <v>4.0934176892143702E-2</v>
      </c>
      <c r="N6371">
        <v>0.19415334103723</v>
      </c>
      <c r="O6371">
        <v>6.0746803932087499</v>
      </c>
      <c r="P6371">
        <v>6.4558429249306402</v>
      </c>
      <c r="Q6371" s="8" t="e">
        <v>#N/A</v>
      </c>
      <c r="R6371" t="e">
        <v>#N/A</v>
      </c>
      <c r="S6371" t="e">
        <v>#N/A</v>
      </c>
      <c r="T6371" t="e">
        <v>#N/A</v>
      </c>
      <c r="U6371" t="e">
        <v>#N/A</v>
      </c>
      <c r="V6371" t="e">
        <v>#N/A</v>
      </c>
      <c r="W6371" s="8"/>
    </row>
    <row r="6372" spans="1:23" x14ac:dyDescent="0.2">
      <c r="A6372" t="s">
        <v>42319</v>
      </c>
      <c r="B6372" t="s">
        <v>42320</v>
      </c>
      <c r="C6372" t="s">
        <v>42321</v>
      </c>
      <c r="D6372">
        <v>-1.9884387274386399E-2</v>
      </c>
      <c r="E6372">
        <v>0.97266122197706095</v>
      </c>
      <c r="F6372">
        <v>0.99170132627296004</v>
      </c>
      <c r="G6372">
        <v>-0.10179411196745</v>
      </c>
      <c r="H6372">
        <v>0.80826129751119602</v>
      </c>
      <c r="I6372">
        <v>0.96197155421494196</v>
      </c>
      <c r="J6372">
        <v>4.2334087862591598</v>
      </c>
      <c r="K6372">
        <v>4.3287873277171904</v>
      </c>
      <c r="L6372">
        <v>-0.12167849924183601</v>
      </c>
      <c r="M6372">
        <v>0.76157895027067002</v>
      </c>
      <c r="N6372">
        <v>0.90680058024009103</v>
      </c>
      <c r="O6372">
        <v>4.2317156634031399</v>
      </c>
      <c r="P6372">
        <v>4.3519823596915099</v>
      </c>
      <c r="Q6372" s="8" t="e">
        <v>#N/A</v>
      </c>
      <c r="R6372" t="e">
        <v>#N/A</v>
      </c>
      <c r="S6372" t="e">
        <v>#N/A</v>
      </c>
      <c r="T6372" t="e">
        <v>#N/A</v>
      </c>
      <c r="U6372" t="e">
        <v>#N/A</v>
      </c>
      <c r="V6372" t="e">
        <v>#N/A</v>
      </c>
      <c r="W6372" s="8"/>
    </row>
    <row r="6373" spans="1:23" x14ac:dyDescent="0.2">
      <c r="A6373" t="s">
        <v>36988</v>
      </c>
      <c r="B6373" t="s">
        <v>36989</v>
      </c>
      <c r="C6373" t="s">
        <v>36990</v>
      </c>
      <c r="D6373">
        <v>0.10384617713861399</v>
      </c>
      <c r="E6373">
        <v>0.78823925316844901</v>
      </c>
      <c r="F6373">
        <v>0.92159164334706301</v>
      </c>
      <c r="G6373">
        <v>0.253609150529501</v>
      </c>
      <c r="H6373">
        <v>0.36726171702399601</v>
      </c>
      <c r="I6373">
        <v>0.79785062951054098</v>
      </c>
      <c r="J6373">
        <v>6.66594172498852</v>
      </c>
      <c r="K6373">
        <v>6.4125858226344201</v>
      </c>
      <c r="L6373">
        <v>0.357455327668115</v>
      </c>
      <c r="M6373">
        <v>0.190159671455502</v>
      </c>
      <c r="N6373">
        <v>0.47170886537991502</v>
      </c>
      <c r="O6373">
        <v>6.6177517113227999</v>
      </c>
      <c r="P6373">
        <v>6.26196394674876</v>
      </c>
      <c r="Q6373" s="8">
        <v>7.9884340840901506E-5</v>
      </c>
      <c r="R6373">
        <v>1.0995207175793E-10</v>
      </c>
      <c r="S6373">
        <v>2.18083121196626E-10</v>
      </c>
      <c r="T6373">
        <v>-0.76119601828505201</v>
      </c>
      <c r="U6373">
        <v>6.8659047354982503E-11</v>
      </c>
      <c r="V6373">
        <v>3.2933594250846298E-10</v>
      </c>
      <c r="W6373" s="8"/>
    </row>
    <row r="6374" spans="1:23" x14ac:dyDescent="0.2">
      <c r="A6374" t="s">
        <v>29459</v>
      </c>
      <c r="B6374" t="s">
        <v>29460</v>
      </c>
      <c r="C6374" t="s">
        <v>29461</v>
      </c>
      <c r="D6374">
        <v>0.44028249417930998</v>
      </c>
      <c r="E6374">
        <v>0.53190805113036399</v>
      </c>
      <c r="F6374">
        <v>0.78240531532192004</v>
      </c>
      <c r="G6374">
        <v>-5.2721074036355897E-2</v>
      </c>
      <c r="H6374">
        <v>0.91720619141512805</v>
      </c>
      <c r="I6374">
        <v>0.98566997683014101</v>
      </c>
      <c r="J6374">
        <v>2.6080450722239599</v>
      </c>
      <c r="K6374">
        <v>2.6461975360075201</v>
      </c>
      <c r="L6374">
        <v>0.38756142014294898</v>
      </c>
      <c r="M6374">
        <v>0.42794688332889702</v>
      </c>
      <c r="N6374">
        <v>0.70290225363150305</v>
      </c>
      <c r="O6374">
        <v>3.74734663569197</v>
      </c>
      <c r="P6374">
        <v>3.3683899555167698</v>
      </c>
      <c r="Q6374" s="8" t="e">
        <v>#N/A</v>
      </c>
      <c r="R6374" t="e">
        <v>#N/A</v>
      </c>
      <c r="S6374" t="e">
        <v>#N/A</v>
      </c>
      <c r="T6374" t="e">
        <v>#N/A</v>
      </c>
      <c r="U6374" t="e">
        <v>#N/A</v>
      </c>
      <c r="V6374" t="e">
        <v>#N/A</v>
      </c>
      <c r="W6374" s="8"/>
    </row>
    <row r="6375" spans="1:23" x14ac:dyDescent="0.2">
      <c r="A6375" t="s">
        <v>31097</v>
      </c>
      <c r="B6375" t="s">
        <v>31098</v>
      </c>
      <c r="C6375" t="s">
        <v>31099</v>
      </c>
      <c r="D6375">
        <v>-0.148190257133547</v>
      </c>
      <c r="E6375">
        <v>0.58541441640937597</v>
      </c>
      <c r="F6375">
        <v>0.81434472392261004</v>
      </c>
      <c r="G6375">
        <v>3.6774397004744303E-2</v>
      </c>
      <c r="H6375">
        <v>0.851019835414909</v>
      </c>
      <c r="I6375">
        <v>0.97329794860873498</v>
      </c>
      <c r="J6375">
        <v>7.3662681340236098</v>
      </c>
      <c r="K6375">
        <v>7.3293693263878703</v>
      </c>
      <c r="L6375">
        <v>-0.111415860128803</v>
      </c>
      <c r="M6375">
        <v>0.55307866268386496</v>
      </c>
      <c r="N6375">
        <v>0.78875675399252498</v>
      </c>
      <c r="O6375">
        <v>7.2132990308376899</v>
      </c>
      <c r="P6375">
        <v>7.3246727899795196</v>
      </c>
      <c r="Q6375" s="8">
        <v>1.22044068470874E-4</v>
      </c>
      <c r="R6375">
        <v>1.2395549745616E-21</v>
      </c>
      <c r="S6375">
        <v>7.5525867134252998E-21</v>
      </c>
      <c r="T6375">
        <v>-1.67572967643481</v>
      </c>
      <c r="U6375">
        <v>1.9965592747532801E-33</v>
      </c>
      <c r="V6375">
        <v>1.04246578526052E-31</v>
      </c>
      <c r="W6375" s="8"/>
    </row>
    <row r="6376" spans="1:23" x14ac:dyDescent="0.2">
      <c r="A6376" t="s">
        <v>43060</v>
      </c>
      <c r="B6376" t="s">
        <v>43061</v>
      </c>
      <c r="C6376" t="s">
        <v>43062</v>
      </c>
      <c r="D6376">
        <v>-6.7065987544024199E-4</v>
      </c>
      <c r="E6376">
        <v>0.99872129271154297</v>
      </c>
      <c r="F6376">
        <v>0.99984224856633397</v>
      </c>
      <c r="G6376">
        <v>-0.19485179965778601</v>
      </c>
      <c r="H6376">
        <v>0.53076434417137497</v>
      </c>
      <c r="I6376">
        <v>0.88027695941945205</v>
      </c>
      <c r="J6376">
        <v>5.0888374851287601</v>
      </c>
      <c r="K6376">
        <v>5.2806884711054902</v>
      </c>
      <c r="L6376">
        <v>-0.195522459533227</v>
      </c>
      <c r="M6376">
        <v>0.51141036052343003</v>
      </c>
      <c r="N6376">
        <v>0.76445194515741899</v>
      </c>
      <c r="O6376">
        <v>4.5012936045521998</v>
      </c>
      <c r="P6376">
        <v>4.6952576291172496</v>
      </c>
      <c r="Q6376" s="8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  <c r="W6376" s="8"/>
    </row>
    <row r="6377" spans="1:23" x14ac:dyDescent="0.2">
      <c r="A6377" t="s">
        <v>7424</v>
      </c>
      <c r="B6377" t="s">
        <v>7425</v>
      </c>
      <c r="C6377" t="s">
        <v>7426</v>
      </c>
      <c r="D6377">
        <v>-2.8251350865031202</v>
      </c>
      <c r="E6377">
        <v>3.33687632498419E-2</v>
      </c>
      <c r="F6377">
        <v>0.19865841792303199</v>
      </c>
      <c r="G6377">
        <v>-3.3462884570951097E-2</v>
      </c>
      <c r="H6377">
        <v>0.97054709138016504</v>
      </c>
      <c r="I6377">
        <v>0.99399336128136195</v>
      </c>
      <c r="J6377">
        <v>1.9555139803019901</v>
      </c>
      <c r="K6377">
        <v>1.96849940388431</v>
      </c>
      <c r="L6377">
        <v>-2.8585979710740799</v>
      </c>
      <c r="M6377">
        <v>3.6648362938583E-3</v>
      </c>
      <c r="N6377">
        <v>3.8313281694761898E-2</v>
      </c>
      <c r="O6377">
        <v>0.68257996876478899</v>
      </c>
      <c r="P6377">
        <v>3.3460431815248701</v>
      </c>
      <c r="Q6377" s="8" t="e">
        <v>#N/A</v>
      </c>
      <c r="R6377" t="e">
        <v>#N/A</v>
      </c>
      <c r="S6377" t="e">
        <v>#N/A</v>
      </c>
      <c r="T6377" t="e">
        <v>#N/A</v>
      </c>
      <c r="U6377" t="e">
        <v>#N/A</v>
      </c>
      <c r="V6377" t="e">
        <v>#N/A</v>
      </c>
      <c r="W6377" s="8"/>
    </row>
    <row r="6378" spans="1:23" x14ac:dyDescent="0.2">
      <c r="A6378" t="s">
        <v>34760</v>
      </c>
      <c r="B6378" t="s">
        <v>34761</v>
      </c>
      <c r="C6378" t="s">
        <v>34762</v>
      </c>
      <c r="D6378">
        <v>0.43598246123448903</v>
      </c>
      <c r="E6378">
        <v>0.70806641789258795</v>
      </c>
      <c r="F6378">
        <v>0.88045730548411805</v>
      </c>
      <c r="G6378">
        <v>-1.6009701762715101</v>
      </c>
      <c r="H6378">
        <v>7.10508316443694E-2</v>
      </c>
      <c r="I6378">
        <v>0.47856102667784001</v>
      </c>
      <c r="J6378">
        <v>0.76482502081344295</v>
      </c>
      <c r="K6378">
        <v>2.1795340059644799</v>
      </c>
      <c r="L6378">
        <v>-1.16498771503702</v>
      </c>
      <c r="M6378">
        <v>0.15509821836437199</v>
      </c>
      <c r="N6378">
        <v>0.42503514232525003</v>
      </c>
      <c r="O6378">
        <v>1.0991711428959701</v>
      </c>
      <c r="P6378">
        <v>2.1705883915800199</v>
      </c>
      <c r="Q6378" s="8" t="e">
        <v>#N/A</v>
      </c>
      <c r="R6378" t="e">
        <v>#N/A</v>
      </c>
      <c r="S6378" t="e">
        <v>#N/A</v>
      </c>
      <c r="T6378" t="e">
        <v>#N/A</v>
      </c>
      <c r="U6378" t="e">
        <v>#N/A</v>
      </c>
      <c r="V6378" t="e">
        <v>#N/A</v>
      </c>
      <c r="W6378" s="8"/>
    </row>
    <row r="6379" spans="1:23" x14ac:dyDescent="0.2">
      <c r="A6379" t="s">
        <v>38934</v>
      </c>
      <c r="B6379" t="s">
        <v>38935</v>
      </c>
      <c r="C6379" t="s">
        <v>38936</v>
      </c>
      <c r="D6379">
        <v>6.4504097536234595E-2</v>
      </c>
      <c r="E6379">
        <v>0.85537001555325398</v>
      </c>
      <c r="F6379">
        <v>0.94887932515902496</v>
      </c>
      <c r="G6379">
        <v>0.11970967796212401</v>
      </c>
      <c r="H6379">
        <v>0.64024748224570505</v>
      </c>
      <c r="I6379">
        <v>0.91397795737887999</v>
      </c>
      <c r="J6379">
        <v>6.4343623207025002</v>
      </c>
      <c r="K6379">
        <v>6.3131234275891197</v>
      </c>
      <c r="L6379">
        <v>0.18421377549835899</v>
      </c>
      <c r="M6379">
        <v>0.45460644480331203</v>
      </c>
      <c r="N6379">
        <v>0.72636750335117395</v>
      </c>
      <c r="O6379">
        <v>6.7033190416315698</v>
      </c>
      <c r="P6379">
        <v>6.5197494929134203</v>
      </c>
      <c r="Q6379" s="8">
        <v>8.4977732813409397E-5</v>
      </c>
      <c r="R6379">
        <v>7.3725767784692298E-8</v>
      </c>
      <c r="S6379">
        <v>1.08266212057605E-7</v>
      </c>
      <c r="T6379">
        <v>-0.61938272020475105</v>
      </c>
      <c r="U6379">
        <v>1.2878117972349499E-5</v>
      </c>
      <c r="V6379">
        <v>2.9339632147305501E-5</v>
      </c>
      <c r="W6379" s="8"/>
    </row>
    <row r="6380" spans="1:23" x14ac:dyDescent="0.2">
      <c r="A6380" t="s">
        <v>39663</v>
      </c>
      <c r="B6380" t="s">
        <v>39664</v>
      </c>
      <c r="C6380" t="s">
        <v>39665</v>
      </c>
      <c r="D6380">
        <v>5.83707417274432E-2</v>
      </c>
      <c r="E6380">
        <v>0.88306318946519402</v>
      </c>
      <c r="F6380">
        <v>0.960957079096314</v>
      </c>
      <c r="G6380">
        <v>-6.7214588577061696E-2</v>
      </c>
      <c r="H6380">
        <v>0.81467107403430095</v>
      </c>
      <c r="I6380">
        <v>0.96473534398988003</v>
      </c>
      <c r="J6380">
        <v>4.7086695927350402</v>
      </c>
      <c r="K6380">
        <v>4.7718513428950304</v>
      </c>
      <c r="L6380">
        <v>-8.8438468496185203E-3</v>
      </c>
      <c r="M6380">
        <v>0.97427800030759604</v>
      </c>
      <c r="N6380">
        <v>0.99268153678604398</v>
      </c>
      <c r="O6380">
        <v>4.7864880211652903</v>
      </c>
      <c r="P6380">
        <v>4.7952452099219602</v>
      </c>
      <c r="Q6380" s="8" t="e">
        <v>#N/A</v>
      </c>
      <c r="R6380" t="e">
        <v>#N/A</v>
      </c>
      <c r="S6380" t="e">
        <v>#N/A</v>
      </c>
      <c r="T6380" t="e">
        <v>#N/A</v>
      </c>
      <c r="U6380" t="e">
        <v>#N/A</v>
      </c>
      <c r="V6380" t="e">
        <v>#N/A</v>
      </c>
      <c r="W6380" s="8"/>
    </row>
    <row r="6381" spans="1:23" x14ac:dyDescent="0.2">
      <c r="A6381" t="s">
        <v>25283</v>
      </c>
      <c r="B6381" t="s">
        <v>25284</v>
      </c>
      <c r="C6381" t="s">
        <v>25285</v>
      </c>
      <c r="D6381">
        <v>0.43415210113860198</v>
      </c>
      <c r="E6381">
        <v>0.40914074333606198</v>
      </c>
      <c r="F6381">
        <v>0.70321354202088604</v>
      </c>
      <c r="G6381">
        <v>-0.44291987403609701</v>
      </c>
      <c r="H6381">
        <v>0.24611330289634301</v>
      </c>
      <c r="I6381">
        <v>0.70794808062713199</v>
      </c>
      <c r="J6381">
        <v>4.4917703312210397</v>
      </c>
      <c r="K6381">
        <v>4.9273334403866098</v>
      </c>
      <c r="L6381">
        <v>-8.7677728974945995E-3</v>
      </c>
      <c r="M6381">
        <v>0.98064468870496202</v>
      </c>
      <c r="N6381">
        <v>0.99443996879089303</v>
      </c>
      <c r="O6381">
        <v>3.9355541982036799</v>
      </c>
      <c r="P6381">
        <v>3.9439639180233099</v>
      </c>
      <c r="Q6381" s="8">
        <v>9.5447354075805496E-5</v>
      </c>
      <c r="R6381">
        <v>1.8120435567174201E-14</v>
      </c>
      <c r="S6381">
        <v>5.4866846316299798E-14</v>
      </c>
      <c r="T6381">
        <v>-0.55547591929921603</v>
      </c>
      <c r="U6381">
        <v>5.6978059425649003E-6</v>
      </c>
      <c r="V6381">
        <v>1.36652951258051E-5</v>
      </c>
      <c r="W6381" s="8"/>
    </row>
    <row r="6382" spans="1:23" x14ac:dyDescent="0.2">
      <c r="A6382" t="s">
        <v>29874</v>
      </c>
      <c r="B6382" t="s">
        <v>29875</v>
      </c>
      <c r="C6382" t="s">
        <v>29876</v>
      </c>
      <c r="D6382">
        <v>0.44611194147218702</v>
      </c>
      <c r="E6382">
        <v>0.54597827722998404</v>
      </c>
      <c r="F6382">
        <v>0.79205030232575002</v>
      </c>
      <c r="G6382">
        <v>-0.57498636973614903</v>
      </c>
      <c r="H6382">
        <v>0.28603175400418601</v>
      </c>
      <c r="I6382">
        <v>0.74125636451707899</v>
      </c>
      <c r="J6382">
        <v>3.4209370333877902</v>
      </c>
      <c r="K6382">
        <v>3.9777880482574202</v>
      </c>
      <c r="L6382">
        <v>-0.128874428263962</v>
      </c>
      <c r="M6382">
        <v>0.79961235058250202</v>
      </c>
      <c r="N6382">
        <v>0.92290033118676995</v>
      </c>
      <c r="O6382">
        <v>3.7765989357526002</v>
      </c>
      <c r="P6382">
        <v>3.9046365799320202</v>
      </c>
      <c r="Q6382" s="8">
        <v>1.00105230464032E-4</v>
      </c>
      <c r="R6382">
        <v>3.6880864265408798E-15</v>
      </c>
      <c r="S6382">
        <v>1.20837020371476E-14</v>
      </c>
      <c r="T6382">
        <v>-0.87896963818569496</v>
      </c>
      <c r="U6382">
        <v>2.3427228447464602E-10</v>
      </c>
      <c r="V6382">
        <v>1.0524079351928701E-9</v>
      </c>
      <c r="W6382" s="8"/>
    </row>
    <row r="6383" spans="1:23" x14ac:dyDescent="0.2">
      <c r="A6383" t="s">
        <v>37949</v>
      </c>
      <c r="B6383" t="s">
        <v>37950</v>
      </c>
      <c r="C6383" t="s">
        <v>37951</v>
      </c>
      <c r="D6383">
        <v>-5.0428519249107497E-2</v>
      </c>
      <c r="E6383">
        <v>0.82086119730516205</v>
      </c>
      <c r="F6383">
        <v>0.93493366599583005</v>
      </c>
      <c r="G6383">
        <v>-0.29810561090594601</v>
      </c>
      <c r="H6383">
        <v>7.2391492539211399E-2</v>
      </c>
      <c r="I6383">
        <v>0.48014339958883701</v>
      </c>
      <c r="J6383">
        <v>8.3319848315928304</v>
      </c>
      <c r="K6383">
        <v>8.6296232408950893</v>
      </c>
      <c r="L6383">
        <v>-0.34853413015505302</v>
      </c>
      <c r="M6383">
        <v>3.0003619534933301E-2</v>
      </c>
      <c r="N6383">
        <v>0.160070915729945</v>
      </c>
      <c r="O6383">
        <v>8.1174013792745505</v>
      </c>
      <c r="P6383">
        <v>8.4657334572434806</v>
      </c>
      <c r="Q6383" s="8">
        <v>7.7084179718735698E-5</v>
      </c>
      <c r="R6383">
        <v>9.5623082082146192E-13</v>
      </c>
      <c r="S6383">
        <v>2.3704422845916801E-12</v>
      </c>
      <c r="T6383">
        <v>-9.2204376516092604E-2</v>
      </c>
      <c r="U6383">
        <v>0.357815116907714</v>
      </c>
      <c r="V6383">
        <v>0.39833664709929001</v>
      </c>
      <c r="W6383" s="8"/>
    </row>
    <row r="6384" spans="1:23" x14ac:dyDescent="0.2">
      <c r="A6384" t="s">
        <v>9455</v>
      </c>
      <c r="B6384" t="s">
        <v>9456</v>
      </c>
      <c r="C6384" t="s">
        <v>9457</v>
      </c>
      <c r="D6384">
        <v>0.83949468432319097</v>
      </c>
      <c r="E6384">
        <v>5.7588915069981997E-2</v>
      </c>
      <c r="F6384">
        <v>0.26796726434062301</v>
      </c>
      <c r="G6384">
        <v>-0.714427675818057</v>
      </c>
      <c r="H6384">
        <v>2.7485971857143399E-2</v>
      </c>
      <c r="I6384">
        <v>0.32688750423690999</v>
      </c>
      <c r="J6384">
        <v>4.6286638440800898</v>
      </c>
      <c r="K6384">
        <v>5.33618639481955</v>
      </c>
      <c r="L6384">
        <v>0.125067008505134</v>
      </c>
      <c r="M6384">
        <v>0.67147245956338597</v>
      </c>
      <c r="N6384">
        <v>0.86001811382543603</v>
      </c>
      <c r="O6384">
        <v>5.8163133808805201</v>
      </c>
      <c r="P6384">
        <v>5.6921176410259502</v>
      </c>
      <c r="Q6384" s="8" t="e">
        <v>#N/A</v>
      </c>
      <c r="R6384" t="e">
        <v>#N/A</v>
      </c>
      <c r="S6384" t="e">
        <v>#N/A</v>
      </c>
      <c r="T6384" t="e">
        <v>#N/A</v>
      </c>
      <c r="U6384" t="e">
        <v>#N/A</v>
      </c>
      <c r="V6384" t="e">
        <v>#N/A</v>
      </c>
      <c r="W6384" s="8"/>
    </row>
    <row r="6385" spans="1:23" x14ac:dyDescent="0.2">
      <c r="A6385" t="s">
        <v>40873</v>
      </c>
      <c r="B6385" t="s">
        <v>40874</v>
      </c>
      <c r="C6385" t="s">
        <v>40875</v>
      </c>
      <c r="D6385">
        <v>-8.7933401018008006E-2</v>
      </c>
      <c r="E6385">
        <v>0.92237714145682503</v>
      </c>
      <c r="F6385">
        <v>0.97415860199798299</v>
      </c>
      <c r="G6385">
        <v>-0.76829606608284895</v>
      </c>
      <c r="H6385">
        <v>0.246585102780918</v>
      </c>
      <c r="I6385">
        <v>0.70840271443911795</v>
      </c>
      <c r="J6385">
        <v>2.1363271889674098</v>
      </c>
      <c r="K6385">
        <v>2.8571401601154101</v>
      </c>
      <c r="L6385">
        <v>-0.85622946710085701</v>
      </c>
      <c r="M6385">
        <v>0.175462043800649</v>
      </c>
      <c r="N6385">
        <v>0.45329699320615102</v>
      </c>
      <c r="O6385">
        <v>2.38176620694786</v>
      </c>
      <c r="P6385">
        <v>3.20890157091433</v>
      </c>
      <c r="Q6385" s="8" t="e">
        <v>#N/A</v>
      </c>
      <c r="R6385" t="e">
        <v>#N/A</v>
      </c>
      <c r="S6385" t="e">
        <v>#N/A</v>
      </c>
      <c r="T6385" t="e">
        <v>#N/A</v>
      </c>
      <c r="U6385" t="e">
        <v>#N/A</v>
      </c>
      <c r="V6385" t="e">
        <v>#N/A</v>
      </c>
      <c r="W6385" s="8"/>
    </row>
    <row r="6386" spans="1:23" x14ac:dyDescent="0.2">
      <c r="A6386" t="s">
        <v>4268</v>
      </c>
      <c r="B6386" t="s">
        <v>4269</v>
      </c>
      <c r="C6386" t="s">
        <v>4270</v>
      </c>
      <c r="D6386">
        <v>0.74114088230756703</v>
      </c>
      <c r="E6386">
        <v>8.2384648738685496E-3</v>
      </c>
      <c r="F6386">
        <v>8.5950129764344602E-2</v>
      </c>
      <c r="G6386">
        <v>-8.4392077366747503E-2</v>
      </c>
      <c r="H6386">
        <v>0.65583496227453097</v>
      </c>
      <c r="I6386">
        <v>0.91880401802007705</v>
      </c>
      <c r="J6386">
        <v>6.3412147003452999</v>
      </c>
      <c r="K6386">
        <v>6.4243057697621797</v>
      </c>
      <c r="L6386">
        <v>0.656748804940819</v>
      </c>
      <c r="M6386">
        <v>1.1759212815085501E-3</v>
      </c>
      <c r="N6386">
        <v>1.7573477747800499E-2</v>
      </c>
      <c r="O6386">
        <v>6.86696130886566</v>
      </c>
      <c r="P6386">
        <v>6.2122007389944898</v>
      </c>
      <c r="Q6386" s="8">
        <v>8.5241679919907898E-5</v>
      </c>
      <c r="R6386">
        <v>5.6412132618373102E-11</v>
      </c>
      <c r="S6386">
        <v>1.14639752243189E-10</v>
      </c>
      <c r="T6386">
        <v>-0.41375403947113998</v>
      </c>
      <c r="U6386">
        <v>8.6943336989358003E-4</v>
      </c>
      <c r="V6386">
        <v>1.45974975388037E-3</v>
      </c>
      <c r="W6386" s="8"/>
    </row>
    <row r="6387" spans="1:23" x14ac:dyDescent="0.2">
      <c r="A6387" t="s">
        <v>39676</v>
      </c>
      <c r="B6387" t="s">
        <v>39677</v>
      </c>
      <c r="C6387" t="s">
        <v>39678</v>
      </c>
      <c r="D6387">
        <v>-6.7678989385555305E-2</v>
      </c>
      <c r="E6387">
        <v>0.88322254189846905</v>
      </c>
      <c r="F6387">
        <v>0.960957079096314</v>
      </c>
      <c r="G6387">
        <v>4.6640231010935201E-2</v>
      </c>
      <c r="H6387">
        <v>0.88860886435506803</v>
      </c>
      <c r="I6387">
        <v>0.980993546377115</v>
      </c>
      <c r="J6387">
        <v>4.6359330354816999</v>
      </c>
      <c r="K6387">
        <v>4.5860024222700302</v>
      </c>
      <c r="L6387">
        <v>-2.10387583746201E-2</v>
      </c>
      <c r="M6387">
        <v>0.94732416945138898</v>
      </c>
      <c r="N6387">
        <v>0.98433963669137803</v>
      </c>
      <c r="O6387">
        <v>4.7339618278062296</v>
      </c>
      <c r="P6387">
        <v>4.7549674592024704</v>
      </c>
      <c r="Q6387" s="8" t="e">
        <v>#N/A</v>
      </c>
      <c r="R6387" t="e">
        <v>#N/A</v>
      </c>
      <c r="S6387" t="e">
        <v>#N/A</v>
      </c>
      <c r="T6387" t="e">
        <v>#N/A</v>
      </c>
      <c r="U6387" t="e">
        <v>#N/A</v>
      </c>
      <c r="V6387" t="e">
        <v>#N/A</v>
      </c>
      <c r="W6387" s="8"/>
    </row>
    <row r="6388" spans="1:23" x14ac:dyDescent="0.2">
      <c r="A6388" t="s">
        <v>27808</v>
      </c>
      <c r="B6388" t="s">
        <v>27809</v>
      </c>
      <c r="C6388" t="s">
        <v>27810</v>
      </c>
      <c r="D6388">
        <v>-0.85025923587179597</v>
      </c>
      <c r="E6388">
        <v>0.48158401928355299</v>
      </c>
      <c r="F6388">
        <v>0.75113617174110303</v>
      </c>
      <c r="G6388">
        <v>0.426238728669385</v>
      </c>
      <c r="H6388">
        <v>0.62410458750015596</v>
      </c>
      <c r="I6388">
        <v>0.90916575381175002</v>
      </c>
      <c r="J6388">
        <v>3.38520411369517</v>
      </c>
      <c r="K6388">
        <v>2.9609568123538201</v>
      </c>
      <c r="L6388">
        <v>-0.42402050720241102</v>
      </c>
      <c r="M6388">
        <v>0.61131809499714795</v>
      </c>
      <c r="N6388">
        <v>0.824586727714259</v>
      </c>
      <c r="O6388">
        <v>1.87920005006847</v>
      </c>
      <c r="P6388">
        <v>2.28153119798995</v>
      </c>
      <c r="Q6388" s="8" t="e">
        <v>#N/A</v>
      </c>
      <c r="R6388" t="e">
        <v>#N/A</v>
      </c>
      <c r="S6388" t="e">
        <v>#N/A</v>
      </c>
      <c r="T6388" t="e">
        <v>#N/A</v>
      </c>
      <c r="U6388" t="e">
        <v>#N/A</v>
      </c>
      <c r="V6388" t="e">
        <v>#N/A</v>
      </c>
      <c r="W6388" s="8"/>
    </row>
    <row r="6389" spans="1:23" x14ac:dyDescent="0.2">
      <c r="A6389" t="s">
        <v>9998</v>
      </c>
      <c r="B6389" t="s">
        <v>9999</v>
      </c>
      <c r="C6389" t="s">
        <v>10000</v>
      </c>
      <c r="D6389">
        <v>2.1808507877438199</v>
      </c>
      <c r="E6389">
        <v>6.4165409199252205E-2</v>
      </c>
      <c r="F6389">
        <v>0.282086716569314</v>
      </c>
      <c r="G6389">
        <v>-1.2658887966287</v>
      </c>
      <c r="H6389">
        <v>0.13337066015063401</v>
      </c>
      <c r="I6389">
        <v>0.58229078976788096</v>
      </c>
      <c r="J6389">
        <v>1.32083474633739</v>
      </c>
      <c r="K6389">
        <v>2.4794003704096998</v>
      </c>
      <c r="L6389">
        <v>0.914961991115122</v>
      </c>
      <c r="M6389">
        <v>0.250602881241487</v>
      </c>
      <c r="N6389">
        <v>0.54127992751732901</v>
      </c>
      <c r="O6389">
        <v>3.7845846133314498</v>
      </c>
      <c r="P6389">
        <v>2.89266279912919</v>
      </c>
      <c r="Q6389" s="8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  <c r="W6389" s="8"/>
    </row>
    <row r="6390" spans="1:23" x14ac:dyDescent="0.2">
      <c r="A6390" t="s">
        <v>9907</v>
      </c>
      <c r="B6390" t="s">
        <v>9908</v>
      </c>
      <c r="C6390" t="s">
        <v>9909</v>
      </c>
      <c r="D6390">
        <v>0.98712007181261197</v>
      </c>
      <c r="E6390">
        <v>6.3262274866761795E-2</v>
      </c>
      <c r="F6390">
        <v>0.28063063954456502</v>
      </c>
      <c r="G6390">
        <v>-0.46414488641115298</v>
      </c>
      <c r="H6390">
        <v>0.21721301130925799</v>
      </c>
      <c r="I6390">
        <v>0.67856680482479104</v>
      </c>
      <c r="J6390">
        <v>4.3561108663564196</v>
      </c>
      <c r="K6390">
        <v>4.8113581673469801</v>
      </c>
      <c r="L6390">
        <v>0.52297518540145904</v>
      </c>
      <c r="M6390">
        <v>0.15049263399012899</v>
      </c>
      <c r="N6390">
        <v>0.41810839372125003</v>
      </c>
      <c r="O6390">
        <v>4.9402063845859701</v>
      </c>
      <c r="P6390">
        <v>4.4229256240649404</v>
      </c>
      <c r="Q6390" s="8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  <c r="W6390" s="8"/>
    </row>
    <row r="6391" spans="1:23" x14ac:dyDescent="0.2">
      <c r="A6391" t="s">
        <v>6874</v>
      </c>
      <c r="B6391" t="s">
        <v>6875</v>
      </c>
      <c r="C6391" t="s">
        <v>6876</v>
      </c>
      <c r="D6391">
        <v>-2.3643022011566401</v>
      </c>
      <c r="E6391">
        <v>2.80140262162509E-2</v>
      </c>
      <c r="F6391">
        <v>0.180391706452148</v>
      </c>
      <c r="G6391">
        <v>0.83525576098046395</v>
      </c>
      <c r="H6391">
        <v>0.26450858234328201</v>
      </c>
      <c r="I6391">
        <v>0.72527917706922496</v>
      </c>
      <c r="J6391">
        <v>3.9386788125439298</v>
      </c>
      <c r="K6391">
        <v>3.1138976109261001</v>
      </c>
      <c r="L6391">
        <v>-1.5290464401761701</v>
      </c>
      <c r="M6391">
        <v>3.9044202437668603E-2</v>
      </c>
      <c r="N6391">
        <v>0.18920081659107299</v>
      </c>
      <c r="O6391">
        <v>1.9774102414874</v>
      </c>
      <c r="P6391">
        <v>3.44805510268964</v>
      </c>
      <c r="Q6391" s="8" t="e">
        <v>#N/A</v>
      </c>
      <c r="R6391" t="e">
        <v>#N/A</v>
      </c>
      <c r="S6391" t="e">
        <v>#N/A</v>
      </c>
      <c r="T6391" t="e">
        <v>#N/A</v>
      </c>
      <c r="U6391" t="e">
        <v>#N/A</v>
      </c>
      <c r="V6391" t="e">
        <v>#N/A</v>
      </c>
      <c r="W6391" s="8"/>
    </row>
    <row r="6392" spans="1:23" x14ac:dyDescent="0.2">
      <c r="A6392" t="s">
        <v>40428</v>
      </c>
      <c r="B6392" t="s">
        <v>40429</v>
      </c>
      <c r="C6392" t="s">
        <v>40430</v>
      </c>
      <c r="D6392">
        <v>6.0071574715194101E-2</v>
      </c>
      <c r="E6392">
        <v>0.90814987270670999</v>
      </c>
      <c r="F6392">
        <v>0.96993875254470996</v>
      </c>
      <c r="G6392">
        <v>-6.3207885236619493E-2</v>
      </c>
      <c r="H6392">
        <v>0.86645374991774604</v>
      </c>
      <c r="I6392">
        <v>0.97648573683032003</v>
      </c>
      <c r="J6392">
        <v>5.62760842839488</v>
      </c>
      <c r="K6392">
        <v>5.6885351280186498</v>
      </c>
      <c r="L6392">
        <v>-3.1363105214254599E-3</v>
      </c>
      <c r="M6392">
        <v>0.99305293528778504</v>
      </c>
      <c r="N6392">
        <v>0.99850133518393003</v>
      </c>
      <c r="O6392">
        <v>5.23550214765734</v>
      </c>
      <c r="P6392">
        <v>5.2391826477977803</v>
      </c>
      <c r="Q6392" s="8" t="e">
        <v>#N/A</v>
      </c>
      <c r="R6392" t="e">
        <v>#N/A</v>
      </c>
      <c r="S6392" t="e">
        <v>#N/A</v>
      </c>
      <c r="T6392" t="e">
        <v>#N/A</v>
      </c>
      <c r="U6392" t="e">
        <v>#N/A</v>
      </c>
      <c r="V6392" t="e">
        <v>#N/A</v>
      </c>
      <c r="W6392" s="8"/>
    </row>
    <row r="6393" spans="1:23" x14ac:dyDescent="0.2">
      <c r="A6393" t="s">
        <v>22969</v>
      </c>
      <c r="B6393" t="s">
        <v>22970</v>
      </c>
      <c r="C6393" t="s">
        <v>22971</v>
      </c>
      <c r="D6393">
        <v>-0.963642202844054</v>
      </c>
      <c r="E6393">
        <v>0.34533253806177</v>
      </c>
      <c r="F6393">
        <v>0.65387982328612304</v>
      </c>
      <c r="G6393">
        <v>1.62273046550963</v>
      </c>
      <c r="H6393">
        <v>3.7673523050211398E-2</v>
      </c>
      <c r="I6393">
        <v>0.37256389601253798</v>
      </c>
      <c r="J6393">
        <v>3.1568631568271601</v>
      </c>
      <c r="K6393">
        <v>1.5951959492753001</v>
      </c>
      <c r="L6393">
        <v>0.65908826266557996</v>
      </c>
      <c r="M6393">
        <v>0.35547874508514798</v>
      </c>
      <c r="N6393">
        <v>0.64267566214560901</v>
      </c>
      <c r="O6393">
        <v>2.7175251590650298</v>
      </c>
      <c r="P6393">
        <v>2.08954686715578</v>
      </c>
      <c r="Q6393" s="8" t="e">
        <v>#N/A</v>
      </c>
      <c r="R6393" t="e">
        <v>#N/A</v>
      </c>
      <c r="S6393" t="e">
        <v>#N/A</v>
      </c>
      <c r="T6393" t="e">
        <v>#N/A</v>
      </c>
      <c r="U6393" t="e">
        <v>#N/A</v>
      </c>
      <c r="V6393" t="e">
        <v>#N/A</v>
      </c>
      <c r="W6393" s="8"/>
    </row>
    <row r="6394" spans="1:23" x14ac:dyDescent="0.2">
      <c r="A6394" t="s">
        <v>23244</v>
      </c>
      <c r="B6394" t="s">
        <v>23245</v>
      </c>
      <c r="C6394" t="s">
        <v>23246</v>
      </c>
      <c r="D6394">
        <v>-1.5376340816630401</v>
      </c>
      <c r="E6394">
        <v>0.35314124457027501</v>
      </c>
      <c r="F6394">
        <v>0.66087985619567502</v>
      </c>
      <c r="G6394">
        <v>0.147390932192735</v>
      </c>
      <c r="H6394">
        <v>0.90075870710999295</v>
      </c>
      <c r="I6394">
        <v>0.98276029914533103</v>
      </c>
      <c r="J6394">
        <v>2.2953670629204201</v>
      </c>
      <c r="K6394">
        <v>2.1414705879769</v>
      </c>
      <c r="L6394">
        <v>-1.3902431494703</v>
      </c>
      <c r="M6394">
        <v>0.23038993129872801</v>
      </c>
      <c r="N6394">
        <v>0.52082823030251102</v>
      </c>
      <c r="O6394">
        <v>0.17179221208239201</v>
      </c>
      <c r="P6394">
        <v>1.35798659937776</v>
      </c>
      <c r="Q6394" s="8" t="e">
        <v>#N/A</v>
      </c>
      <c r="R6394" t="e">
        <v>#N/A</v>
      </c>
      <c r="S6394" t="e">
        <v>#N/A</v>
      </c>
      <c r="T6394" t="e">
        <v>#N/A</v>
      </c>
      <c r="U6394" t="e">
        <v>#N/A</v>
      </c>
      <c r="V6394" t="e">
        <v>#N/A</v>
      </c>
      <c r="W6394" s="8"/>
    </row>
    <row r="6395" spans="1:23" x14ac:dyDescent="0.2">
      <c r="A6395" t="s">
        <v>14715</v>
      </c>
      <c r="B6395" t="s">
        <v>14716</v>
      </c>
      <c r="C6395" t="s">
        <v>14717</v>
      </c>
      <c r="D6395">
        <v>-1.05680349173863</v>
      </c>
      <c r="E6395">
        <v>0.14704676254618601</v>
      </c>
      <c r="F6395">
        <v>0.436154825444869</v>
      </c>
      <c r="G6395">
        <v>0.91708553953026895</v>
      </c>
      <c r="H6395">
        <v>8.6078013489573196E-2</v>
      </c>
      <c r="I6395">
        <v>0.50771800723685701</v>
      </c>
      <c r="J6395">
        <v>5.13031651747061</v>
      </c>
      <c r="K6395">
        <v>4.2192359070177696</v>
      </c>
      <c r="L6395">
        <v>-0.139717952208362</v>
      </c>
      <c r="M6395">
        <v>0.77742261609220098</v>
      </c>
      <c r="N6395">
        <v>0.91322692203092704</v>
      </c>
      <c r="O6395">
        <v>4.1490929741581501</v>
      </c>
      <c r="P6395">
        <v>4.2869276030488903</v>
      </c>
      <c r="Q6395" s="8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s="8"/>
    </row>
    <row r="6396" spans="1:23" x14ac:dyDescent="0.2">
      <c r="A6396" t="s">
        <v>7698</v>
      </c>
      <c r="B6396" t="s">
        <v>7699</v>
      </c>
      <c r="C6396" t="s">
        <v>7700</v>
      </c>
      <c r="D6396">
        <v>1.8085972873609899</v>
      </c>
      <c r="E6396">
        <v>3.6412862005454301E-2</v>
      </c>
      <c r="F6396">
        <v>0.20900982791130801</v>
      </c>
      <c r="G6396">
        <v>-1.15830504431614</v>
      </c>
      <c r="H6396">
        <v>6.1899579127096302E-2</v>
      </c>
      <c r="I6396">
        <v>0.45332426485424199</v>
      </c>
      <c r="J6396">
        <v>2.0123163757768401</v>
      </c>
      <c r="K6396">
        <v>3.1075319806065802</v>
      </c>
      <c r="L6396">
        <v>0.65029224304484301</v>
      </c>
      <c r="M6396">
        <v>0.26105012294660201</v>
      </c>
      <c r="N6396">
        <v>0.55265600837032303</v>
      </c>
      <c r="O6396">
        <v>3.3018044653988898</v>
      </c>
      <c r="P6396">
        <v>2.6724841462404401</v>
      </c>
      <c r="Q6396" s="8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  <c r="W6396" s="8"/>
    </row>
    <row r="6397" spans="1:23" x14ac:dyDescent="0.2">
      <c r="A6397" t="s">
        <v>24350</v>
      </c>
      <c r="B6397" t="s">
        <v>24351</v>
      </c>
      <c r="C6397" t="s">
        <v>24352</v>
      </c>
      <c r="D6397">
        <v>0.90271219186403495</v>
      </c>
      <c r="E6397">
        <v>0.38250916620540198</v>
      </c>
      <c r="F6397">
        <v>0.68328859805328701</v>
      </c>
      <c r="G6397">
        <v>-0.66335000546487</v>
      </c>
      <c r="H6397">
        <v>0.37490424148941398</v>
      </c>
      <c r="I6397">
        <v>0.80266428968124504</v>
      </c>
      <c r="J6397">
        <v>1.45386460108306</v>
      </c>
      <c r="K6397">
        <v>2.0446368552941498</v>
      </c>
      <c r="L6397">
        <v>0.23936218639916501</v>
      </c>
      <c r="M6397">
        <v>0.73573836020786798</v>
      </c>
      <c r="N6397">
        <v>0.89375557548844298</v>
      </c>
      <c r="O6397">
        <v>2.1905046131945101</v>
      </c>
      <c r="P6397">
        <v>1.96612034813342</v>
      </c>
      <c r="Q6397" s="8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  <c r="W6397" s="8"/>
    </row>
    <row r="6398" spans="1:23" x14ac:dyDescent="0.2">
      <c r="A6398" t="s">
        <v>1962</v>
      </c>
      <c r="B6398" t="s">
        <v>1963</v>
      </c>
      <c r="C6398" t="s">
        <v>1964</v>
      </c>
      <c r="D6398">
        <v>1.2810841375239901</v>
      </c>
      <c r="E6398">
        <v>1.01799033430844E-3</v>
      </c>
      <c r="F6398">
        <v>2.3287475123473601E-2</v>
      </c>
      <c r="G6398">
        <v>-0.44581497843509499</v>
      </c>
      <c r="H6398">
        <v>8.6116130344559297E-2</v>
      </c>
      <c r="I6398">
        <v>0.50771800723685701</v>
      </c>
      <c r="J6398">
        <v>4.9406300534641403</v>
      </c>
      <c r="K6398">
        <v>5.3808185611378603</v>
      </c>
      <c r="L6398">
        <v>0.83526915908889099</v>
      </c>
      <c r="M6398">
        <v>1.87456995518334E-3</v>
      </c>
      <c r="N6398">
        <v>2.41235901762215E-2</v>
      </c>
      <c r="O6398">
        <v>5.95740513190841</v>
      </c>
      <c r="P6398">
        <v>5.1271159717052903</v>
      </c>
      <c r="Q6398" s="8" t="e">
        <v>#N/A</v>
      </c>
      <c r="R6398" t="e">
        <v>#N/A</v>
      </c>
      <c r="S6398" t="e">
        <v>#N/A</v>
      </c>
      <c r="T6398" t="e">
        <v>#N/A</v>
      </c>
      <c r="U6398" t="e">
        <v>#N/A</v>
      </c>
      <c r="V6398" t="e">
        <v>#N/A</v>
      </c>
      <c r="W6398" s="8"/>
    </row>
    <row r="6399" spans="1:23" x14ac:dyDescent="0.2">
      <c r="A6399" t="s">
        <v>40960</v>
      </c>
      <c r="B6399" t="s">
        <v>40961</v>
      </c>
      <c r="C6399" t="s">
        <v>40962</v>
      </c>
      <c r="D6399">
        <v>7.8391285499948601E-2</v>
      </c>
      <c r="E6399">
        <v>0.92513893605261099</v>
      </c>
      <c r="F6399">
        <v>0.97500785396634604</v>
      </c>
      <c r="G6399">
        <v>0.63580621545551397</v>
      </c>
      <c r="H6399">
        <v>0.29453703985199298</v>
      </c>
      <c r="I6399">
        <v>0.74742704892157796</v>
      </c>
      <c r="J6399">
        <v>2.0953185108236898</v>
      </c>
      <c r="K6399">
        <v>1.4805822100738</v>
      </c>
      <c r="L6399">
        <v>0.71419750095546297</v>
      </c>
      <c r="M6399">
        <v>0.22008326811120599</v>
      </c>
      <c r="N6399">
        <v>0.50958679963964304</v>
      </c>
      <c r="O6399">
        <v>3.8542899011157901</v>
      </c>
      <c r="P6399">
        <v>3.1560944561589102</v>
      </c>
      <c r="Q6399" s="8" t="e">
        <v>#N/A</v>
      </c>
      <c r="R6399" t="e">
        <v>#N/A</v>
      </c>
      <c r="S6399" t="e">
        <v>#N/A</v>
      </c>
      <c r="T6399" t="e">
        <v>#N/A</v>
      </c>
      <c r="U6399" t="e">
        <v>#N/A</v>
      </c>
      <c r="V6399" t="e">
        <v>#N/A</v>
      </c>
      <c r="W6399" s="8"/>
    </row>
    <row r="6400" spans="1:23" x14ac:dyDescent="0.2">
      <c r="A6400" t="s">
        <v>4487</v>
      </c>
      <c r="B6400" t="s">
        <v>4488</v>
      </c>
      <c r="C6400" t="s">
        <v>4489</v>
      </c>
      <c r="D6400">
        <v>-1.00807889081553</v>
      </c>
      <c r="E6400">
        <v>9.4526688916667708E-3</v>
      </c>
      <c r="F6400">
        <v>9.3792920098593094E-2</v>
      </c>
      <c r="G6400">
        <v>0.320476985340723</v>
      </c>
      <c r="H6400">
        <v>0.22986135296465901</v>
      </c>
      <c r="I6400">
        <v>0.69249773023280503</v>
      </c>
      <c r="J6400">
        <v>5.4110602431734804</v>
      </c>
      <c r="K6400">
        <v>5.0907128837573401</v>
      </c>
      <c r="L6400">
        <v>-0.68760190547480404</v>
      </c>
      <c r="M6400">
        <v>1.01826248668623E-2</v>
      </c>
      <c r="N6400">
        <v>7.8265743734129894E-2</v>
      </c>
      <c r="O6400">
        <v>4.8275730861000898</v>
      </c>
      <c r="P6400">
        <v>5.5105459738962699</v>
      </c>
      <c r="Q6400" s="8" t="e">
        <v>#N/A</v>
      </c>
      <c r="R6400" t="e">
        <v>#N/A</v>
      </c>
      <c r="S6400" t="e">
        <v>#N/A</v>
      </c>
      <c r="T6400" t="e">
        <v>#N/A</v>
      </c>
      <c r="U6400" t="e">
        <v>#N/A</v>
      </c>
      <c r="V6400" t="e">
        <v>#N/A</v>
      </c>
      <c r="W6400" s="8"/>
    </row>
    <row r="6401" spans="1:23" x14ac:dyDescent="0.2">
      <c r="A6401" t="s">
        <v>23048</v>
      </c>
      <c r="B6401" t="s">
        <v>23049</v>
      </c>
      <c r="C6401" t="s">
        <v>43266</v>
      </c>
      <c r="D6401">
        <v>0.40396873921207999</v>
      </c>
      <c r="E6401">
        <v>0.34766815823866498</v>
      </c>
      <c r="F6401">
        <v>0.65617675689079902</v>
      </c>
      <c r="G6401">
        <v>0.121072707129517</v>
      </c>
      <c r="H6401">
        <v>0.69462773449064097</v>
      </c>
      <c r="I6401">
        <v>0.93023818962124005</v>
      </c>
      <c r="J6401">
        <v>5.5835765142739504</v>
      </c>
      <c r="K6401">
        <v>5.4600629469192397</v>
      </c>
      <c r="L6401">
        <v>0.525041446341597</v>
      </c>
      <c r="M6401">
        <v>8.5384464285935296E-2</v>
      </c>
      <c r="N6401">
        <v>0.30380890906511399</v>
      </c>
      <c r="O6401">
        <v>6.1465090877507498</v>
      </c>
      <c r="P6401">
        <v>5.6235567689380304</v>
      </c>
      <c r="Q6401" s="8" t="e">
        <v>#N/A</v>
      </c>
      <c r="R6401" t="e">
        <v>#N/A</v>
      </c>
      <c r="S6401" t="e">
        <v>#N/A</v>
      </c>
      <c r="T6401" t="e">
        <v>#N/A</v>
      </c>
      <c r="U6401" t="e">
        <v>#N/A</v>
      </c>
      <c r="V6401" t="e">
        <v>#N/A</v>
      </c>
      <c r="W6401" s="8"/>
    </row>
    <row r="6402" spans="1:23" x14ac:dyDescent="0.2">
      <c r="A6402" t="s">
        <v>21103</v>
      </c>
      <c r="B6402" t="s">
        <v>21104</v>
      </c>
      <c r="C6402" t="s">
        <v>21105</v>
      </c>
      <c r="D6402">
        <v>-0.608569884830091</v>
      </c>
      <c r="E6402">
        <v>0.29867283910854803</v>
      </c>
      <c r="F6402">
        <v>0.61560112667247402</v>
      </c>
      <c r="G6402">
        <v>0.177159650153625</v>
      </c>
      <c r="H6402">
        <v>0.673266290295916</v>
      </c>
      <c r="I6402">
        <v>0.92461660723105699</v>
      </c>
      <c r="J6402">
        <v>4.4585336726038802</v>
      </c>
      <c r="K6402">
        <v>4.2794945062361496</v>
      </c>
      <c r="L6402">
        <v>-0.431410234676466</v>
      </c>
      <c r="M6402">
        <v>0.28546742717332702</v>
      </c>
      <c r="N6402">
        <v>0.57681257103260897</v>
      </c>
      <c r="O6402">
        <v>4.5486965082248201</v>
      </c>
      <c r="P6402">
        <v>4.9773353697574096</v>
      </c>
      <c r="Q6402" s="8" t="e">
        <v>#N/A</v>
      </c>
      <c r="R6402" t="e">
        <v>#N/A</v>
      </c>
      <c r="S6402" t="e">
        <v>#N/A</v>
      </c>
      <c r="T6402" t="e">
        <v>#N/A</v>
      </c>
      <c r="U6402" t="e">
        <v>#N/A</v>
      </c>
      <c r="V6402" t="e">
        <v>#N/A</v>
      </c>
      <c r="W6402" s="8"/>
    </row>
    <row r="6403" spans="1:23" x14ac:dyDescent="0.2">
      <c r="A6403" t="s">
        <v>39242</v>
      </c>
      <c r="B6403" t="s">
        <v>39243</v>
      </c>
      <c r="C6403" t="s">
        <v>39244</v>
      </c>
      <c r="D6403">
        <v>-2.8713328649511399E-2</v>
      </c>
      <c r="E6403">
        <v>0.86685817874675997</v>
      </c>
      <c r="F6403">
        <v>0.95380134435513297</v>
      </c>
      <c r="G6403">
        <v>0.26498019043250198</v>
      </c>
      <c r="H6403">
        <v>3.9761846917555202E-2</v>
      </c>
      <c r="I6403">
        <v>0.38014924793396099</v>
      </c>
      <c r="J6403">
        <v>8.0756708487668103</v>
      </c>
      <c r="K6403">
        <v>7.8106763763399103</v>
      </c>
      <c r="L6403">
        <v>0.236266861782992</v>
      </c>
      <c r="M6403">
        <v>5.4701351783584998E-2</v>
      </c>
      <c r="N6403">
        <v>0.232030747902987</v>
      </c>
      <c r="O6403">
        <v>8.5669057410232892</v>
      </c>
      <c r="P6403">
        <v>8.3308324406976499</v>
      </c>
      <c r="Q6403" s="8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  <c r="W6403" s="8"/>
    </row>
    <row r="6404" spans="1:23" x14ac:dyDescent="0.2">
      <c r="A6404" t="s">
        <v>8462</v>
      </c>
      <c r="B6404" t="s">
        <v>8463</v>
      </c>
      <c r="C6404" t="s">
        <v>8464</v>
      </c>
      <c r="D6404">
        <v>1.1071119258292299</v>
      </c>
      <c r="E6404">
        <v>4.49310008309955E-2</v>
      </c>
      <c r="F6404">
        <v>0.23421708486644</v>
      </c>
      <c r="G6404">
        <v>-1.2720112976136999</v>
      </c>
      <c r="H6404">
        <v>2.6163305685853802E-3</v>
      </c>
      <c r="I6404">
        <v>0.13490509925000699</v>
      </c>
      <c r="J6404">
        <v>3.7180414789772498</v>
      </c>
      <c r="K6404">
        <v>4.9693019024155598</v>
      </c>
      <c r="L6404">
        <v>-0.16489937178446401</v>
      </c>
      <c r="M6404">
        <v>0.65215141023050505</v>
      </c>
      <c r="N6404">
        <v>0.84855976543980105</v>
      </c>
      <c r="O6404">
        <v>3.8039995263814999</v>
      </c>
      <c r="P6404">
        <v>3.9667836111610302</v>
      </c>
      <c r="Q6404" s="8">
        <v>1.15042932172305E-4</v>
      </c>
      <c r="R6404">
        <v>7.6725151155015302E-22</v>
      </c>
      <c r="S6404">
        <v>4.8185614821223899E-21</v>
      </c>
      <c r="T6404">
        <v>-1.1563993823798699</v>
      </c>
      <c r="U6404">
        <v>1.34859617285585E-19</v>
      </c>
      <c r="V6404">
        <v>1.7749085993991301E-18</v>
      </c>
      <c r="W6404" s="8"/>
    </row>
    <row r="6405" spans="1:23" x14ac:dyDescent="0.2">
      <c r="A6405" t="s">
        <v>42296</v>
      </c>
      <c r="B6405" t="s">
        <v>42297</v>
      </c>
      <c r="C6405" t="s">
        <v>42298</v>
      </c>
      <c r="D6405">
        <v>-1.25213446067266E-2</v>
      </c>
      <c r="E6405">
        <v>0.97183327342446801</v>
      </c>
      <c r="F6405">
        <v>0.99139928613589001</v>
      </c>
      <c r="G6405">
        <v>0.15801558706768801</v>
      </c>
      <c r="H6405">
        <v>0.53920932907049901</v>
      </c>
      <c r="I6405">
        <v>0.88280047726182198</v>
      </c>
      <c r="J6405">
        <v>5.7791330634706304</v>
      </c>
      <c r="K6405">
        <v>5.6201604629671102</v>
      </c>
      <c r="L6405">
        <v>0.14549424246096099</v>
      </c>
      <c r="M6405">
        <v>0.554848846196065</v>
      </c>
      <c r="N6405">
        <v>0.78993070623921402</v>
      </c>
      <c r="O6405">
        <v>6.1204436239544204</v>
      </c>
      <c r="P6405">
        <v>5.9758685664721201</v>
      </c>
      <c r="Q6405" s="8" t="e">
        <v>#N/A</v>
      </c>
      <c r="R6405" t="e">
        <v>#N/A</v>
      </c>
      <c r="S6405" t="e">
        <v>#N/A</v>
      </c>
      <c r="T6405" t="e">
        <v>#N/A</v>
      </c>
      <c r="U6405" t="e">
        <v>#N/A</v>
      </c>
      <c r="V6405" t="e">
        <v>#N/A</v>
      </c>
      <c r="W6405" s="8"/>
    </row>
    <row r="6406" spans="1:23" x14ac:dyDescent="0.2">
      <c r="A6406" t="s">
        <v>1731</v>
      </c>
      <c r="B6406" t="s">
        <v>1732</v>
      </c>
      <c r="C6406" t="s">
        <v>1733</v>
      </c>
      <c r="D6406">
        <v>1.1314205091171901</v>
      </c>
      <c r="E6406">
        <v>7.3948929360866903E-4</v>
      </c>
      <c r="F6406">
        <v>1.91951734557704E-2</v>
      </c>
      <c r="G6406">
        <v>-0.28903630849765799</v>
      </c>
      <c r="H6406">
        <v>0.187730176994516</v>
      </c>
      <c r="I6406">
        <v>0.64788404687181</v>
      </c>
      <c r="J6406">
        <v>6.1452673691548299</v>
      </c>
      <c r="K6406">
        <v>6.4327639261121803</v>
      </c>
      <c r="L6406">
        <v>0.84238420061952801</v>
      </c>
      <c r="M6406">
        <v>3.7887457913956499E-4</v>
      </c>
      <c r="N6406">
        <v>7.9271818752296008E-3</v>
      </c>
      <c r="O6406">
        <v>6.8911556420633397</v>
      </c>
      <c r="P6406">
        <v>6.0513891641581701</v>
      </c>
      <c r="Q6406" s="8" t="e">
        <v>#N/A</v>
      </c>
      <c r="R6406" t="e">
        <v>#N/A</v>
      </c>
      <c r="S6406" t="e">
        <v>#N/A</v>
      </c>
      <c r="T6406" t="e">
        <v>#N/A</v>
      </c>
      <c r="U6406" t="e">
        <v>#N/A</v>
      </c>
      <c r="V6406" t="e">
        <v>#N/A</v>
      </c>
      <c r="W6406" s="8"/>
    </row>
    <row r="6407" spans="1:23" x14ac:dyDescent="0.2">
      <c r="A6407" t="s">
        <v>38467</v>
      </c>
      <c r="B6407" t="s">
        <v>38468</v>
      </c>
      <c r="C6407" t="s">
        <v>38469</v>
      </c>
      <c r="D6407">
        <v>0.17637821566728901</v>
      </c>
      <c r="E6407">
        <v>0.83968249868484601</v>
      </c>
      <c r="F6407">
        <v>0.94275247176669597</v>
      </c>
      <c r="G6407">
        <v>-0.220084713047865</v>
      </c>
      <c r="H6407">
        <v>0.72670043144442897</v>
      </c>
      <c r="I6407">
        <v>0.94173431107266603</v>
      </c>
      <c r="J6407">
        <v>2.7984922725071599</v>
      </c>
      <c r="K6407">
        <v>3.0010476645575599</v>
      </c>
      <c r="L6407">
        <v>-4.3706497380578101E-2</v>
      </c>
      <c r="M6407">
        <v>0.94216560060701304</v>
      </c>
      <c r="N6407">
        <v>0.982720017297389</v>
      </c>
      <c r="O6407">
        <v>2.4123145803735202</v>
      </c>
      <c r="P6407">
        <v>2.4556170706081799</v>
      </c>
      <c r="Q6407" s="8" t="e">
        <v>#N/A</v>
      </c>
      <c r="R6407" t="e">
        <v>#N/A</v>
      </c>
      <c r="S6407" t="e">
        <v>#N/A</v>
      </c>
      <c r="T6407" t="e">
        <v>#N/A</v>
      </c>
      <c r="U6407" t="e">
        <v>#N/A</v>
      </c>
      <c r="V6407" t="e">
        <v>#N/A</v>
      </c>
      <c r="W6407" s="8"/>
    </row>
    <row r="6408" spans="1:23" x14ac:dyDescent="0.2">
      <c r="A6408" t="s">
        <v>7074</v>
      </c>
      <c r="B6408" t="s">
        <v>7075</v>
      </c>
      <c r="C6408" t="s">
        <v>7076</v>
      </c>
      <c r="D6408">
        <v>-1.00568353433911</v>
      </c>
      <c r="E6408">
        <v>2.95192674842388E-2</v>
      </c>
      <c r="F6408">
        <v>0.184628938200147</v>
      </c>
      <c r="G6408">
        <v>-3.4047955141455399E-3</v>
      </c>
      <c r="H6408">
        <v>0.99147247262126204</v>
      </c>
      <c r="I6408">
        <v>0.99843017418351698</v>
      </c>
      <c r="J6408">
        <v>5.2426218208190498</v>
      </c>
      <c r="K6408">
        <v>5.2438165436206097</v>
      </c>
      <c r="L6408">
        <v>-1.00908832985325</v>
      </c>
      <c r="M6408">
        <v>2.5106182788226998E-3</v>
      </c>
      <c r="N6408">
        <v>2.9779161345035901E-2</v>
      </c>
      <c r="O6408">
        <v>3.8933752539102202</v>
      </c>
      <c r="P6408">
        <v>4.8912697359533999</v>
      </c>
      <c r="Q6408" s="8" t="e">
        <v>#N/A</v>
      </c>
      <c r="R6408" t="e">
        <v>#N/A</v>
      </c>
      <c r="S6408" t="e">
        <v>#N/A</v>
      </c>
      <c r="T6408" t="e">
        <v>#N/A</v>
      </c>
      <c r="U6408" t="e">
        <v>#N/A</v>
      </c>
      <c r="V6408" t="e">
        <v>#N/A</v>
      </c>
      <c r="W6408" s="8"/>
    </row>
    <row r="6409" spans="1:23" x14ac:dyDescent="0.2">
      <c r="A6409" t="s">
        <v>21616</v>
      </c>
      <c r="B6409" t="s">
        <v>21617</v>
      </c>
      <c r="C6409" t="s">
        <v>21618</v>
      </c>
      <c r="D6409">
        <v>-0.74529697365773295</v>
      </c>
      <c r="E6409">
        <v>0.31142096919815099</v>
      </c>
      <c r="F6409">
        <v>0.62666443190962295</v>
      </c>
      <c r="G6409">
        <v>0.21883892514247599</v>
      </c>
      <c r="H6409">
        <v>0.67823721493942202</v>
      </c>
      <c r="I6409">
        <v>0.92614419409631299</v>
      </c>
      <c r="J6409">
        <v>3.60204102184395</v>
      </c>
      <c r="K6409">
        <v>3.3808686150827798</v>
      </c>
      <c r="L6409">
        <v>-0.52645804851525901</v>
      </c>
      <c r="M6409">
        <v>0.30086915634323402</v>
      </c>
      <c r="N6409">
        <v>0.59365714193235397</v>
      </c>
      <c r="O6409">
        <v>2.6661592098869402</v>
      </c>
      <c r="P6409">
        <v>3.17659170798211</v>
      </c>
      <c r="Q6409" s="8" t="e">
        <v>#N/A</v>
      </c>
      <c r="R6409" t="e">
        <v>#N/A</v>
      </c>
      <c r="S6409" t="e">
        <v>#N/A</v>
      </c>
      <c r="T6409" t="e">
        <v>#N/A</v>
      </c>
      <c r="U6409" t="e">
        <v>#N/A</v>
      </c>
      <c r="V6409" t="e">
        <v>#N/A</v>
      </c>
      <c r="W6409" s="8"/>
    </row>
    <row r="6410" spans="1:23" x14ac:dyDescent="0.2">
      <c r="A6410" t="s">
        <v>34769</v>
      </c>
      <c r="B6410" t="s">
        <v>34770</v>
      </c>
      <c r="C6410" t="s">
        <v>34771</v>
      </c>
      <c r="D6410">
        <v>0.66838720232374904</v>
      </c>
      <c r="E6410">
        <v>0.70831753255802798</v>
      </c>
      <c r="F6410">
        <v>0.88060161824005101</v>
      </c>
      <c r="G6410">
        <v>0.420593085980903</v>
      </c>
      <c r="H6410">
        <v>0.74415544711279302</v>
      </c>
      <c r="I6410">
        <v>0.94768430008031701</v>
      </c>
      <c r="J6410">
        <v>1.01945820358876</v>
      </c>
      <c r="K6410">
        <v>0.61178213994275399</v>
      </c>
      <c r="L6410">
        <v>1.08898028830465</v>
      </c>
      <c r="M6410">
        <v>0.38732449061042401</v>
      </c>
      <c r="N6410">
        <v>0.66996519526132103</v>
      </c>
      <c r="O6410">
        <v>2.4829036664689998</v>
      </c>
      <c r="P6410">
        <v>1.46585211272294</v>
      </c>
      <c r="Q6410" s="8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  <c r="W6410" s="8"/>
    </row>
    <row r="6411" spans="1:23" x14ac:dyDescent="0.2">
      <c r="A6411" t="s">
        <v>407</v>
      </c>
      <c r="B6411" t="s">
        <v>408</v>
      </c>
      <c r="C6411" t="s">
        <v>409</v>
      </c>
      <c r="D6411">
        <v>4.7591112429273501</v>
      </c>
      <c r="E6411" s="3">
        <v>7.8879324874097108E-6</v>
      </c>
      <c r="F6411">
        <v>8.6318950407186399E-4</v>
      </c>
      <c r="G6411">
        <v>-1.7474633056867399</v>
      </c>
      <c r="H6411">
        <v>7.3687604712483002E-3</v>
      </c>
      <c r="I6411">
        <v>0.20491081449389001</v>
      </c>
      <c r="J6411">
        <v>3.2678467204808301</v>
      </c>
      <c r="K6411">
        <v>4.9824232218761004</v>
      </c>
      <c r="L6411">
        <v>3.01164793724061</v>
      </c>
      <c r="M6411" s="3">
        <v>4.90640976074979E-5</v>
      </c>
      <c r="N6411">
        <v>1.8114417201642E-3</v>
      </c>
      <c r="O6411">
        <v>4.3956395753867001</v>
      </c>
      <c r="P6411">
        <v>1.4995386408316</v>
      </c>
      <c r="Q6411" s="9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</row>
    <row r="6412" spans="1:23" x14ac:dyDescent="0.2">
      <c r="A6412" t="s">
        <v>28974</v>
      </c>
      <c r="B6412" t="s">
        <v>28975</v>
      </c>
      <c r="C6412" t="s">
        <v>28976</v>
      </c>
      <c r="D6412">
        <v>-0.28996097228196299</v>
      </c>
      <c r="E6412">
        <v>0.517862017579233</v>
      </c>
      <c r="F6412">
        <v>0.77524829369449999</v>
      </c>
      <c r="G6412">
        <v>0.21786451179015201</v>
      </c>
      <c r="H6412">
        <v>0.50178750390314897</v>
      </c>
      <c r="I6412">
        <v>0.86479602559152502</v>
      </c>
      <c r="J6412">
        <v>5.7492065837101904</v>
      </c>
      <c r="K6412">
        <v>5.5312216027779497</v>
      </c>
      <c r="L6412">
        <v>-7.2096460491811301E-2</v>
      </c>
      <c r="M6412">
        <v>0.81546484892179205</v>
      </c>
      <c r="N6412">
        <v>0.93053532010122897</v>
      </c>
      <c r="O6412">
        <v>5.7493969887809797</v>
      </c>
      <c r="P6412">
        <v>5.8216213184022196</v>
      </c>
      <c r="Q6412" s="8" t="e">
        <v>#N/A</v>
      </c>
      <c r="R6412" t="e">
        <v>#N/A</v>
      </c>
      <c r="S6412" t="e">
        <v>#N/A</v>
      </c>
      <c r="T6412" t="e">
        <v>#N/A</v>
      </c>
      <c r="U6412" t="e">
        <v>#N/A</v>
      </c>
      <c r="V6412" t="e">
        <v>#N/A</v>
      </c>
      <c r="W6412" s="8"/>
    </row>
    <row r="6413" spans="1:23" x14ac:dyDescent="0.2">
      <c r="A6413" t="s">
        <v>11923</v>
      </c>
      <c r="B6413" t="s">
        <v>11924</v>
      </c>
      <c r="C6413" t="s">
        <v>11925</v>
      </c>
      <c r="D6413">
        <v>-1.9519269011540801</v>
      </c>
      <c r="E6413">
        <v>9.5419654518231797E-2</v>
      </c>
      <c r="F6413">
        <v>0.35041764837601602</v>
      </c>
      <c r="G6413">
        <v>0.64802526552788797</v>
      </c>
      <c r="H6413">
        <v>0.43254622081798699</v>
      </c>
      <c r="I6413">
        <v>0.83558784755792403</v>
      </c>
      <c r="J6413">
        <v>2.9426348642145199</v>
      </c>
      <c r="K6413">
        <v>2.3054644880386799</v>
      </c>
      <c r="L6413">
        <v>-1.3039016356261901</v>
      </c>
      <c r="M6413">
        <v>0.107147164843708</v>
      </c>
      <c r="N6413">
        <v>0.34765689514454801</v>
      </c>
      <c r="O6413">
        <v>1.0686569569032101</v>
      </c>
      <c r="P6413">
        <v>2.2757594962022099</v>
      </c>
      <c r="Q6413" s="8" t="e">
        <v>#N/A</v>
      </c>
      <c r="R6413" t="e">
        <v>#N/A</v>
      </c>
      <c r="S6413" t="e">
        <v>#N/A</v>
      </c>
      <c r="T6413" t="e">
        <v>#N/A</v>
      </c>
      <c r="U6413" t="e">
        <v>#N/A</v>
      </c>
      <c r="V6413" t="e">
        <v>#N/A</v>
      </c>
      <c r="W6413" s="8"/>
    </row>
    <row r="6414" spans="1:23" x14ac:dyDescent="0.2">
      <c r="A6414" t="s">
        <v>466</v>
      </c>
      <c r="B6414" t="s">
        <v>467</v>
      </c>
      <c r="C6414" t="s">
        <v>468</v>
      </c>
      <c r="D6414">
        <v>-1.1482503086109399</v>
      </c>
      <c r="E6414" s="3">
        <v>1.17829440802487E-5</v>
      </c>
      <c r="F6414">
        <v>1.12723498367712E-3</v>
      </c>
      <c r="G6414">
        <v>0.13786561861597901</v>
      </c>
      <c r="H6414">
        <v>0.381363164619068</v>
      </c>
      <c r="I6414">
        <v>0.80582471335860395</v>
      </c>
      <c r="J6414">
        <v>7.5366522196718204</v>
      </c>
      <c r="K6414">
        <v>7.3985701776637702</v>
      </c>
      <c r="L6414">
        <v>-1.01038468999496</v>
      </c>
      <c r="M6414" s="3">
        <v>2.5300028063552597E-7</v>
      </c>
      <c r="N6414" s="3">
        <v>4.0509339671020899E-5</v>
      </c>
      <c r="O6414">
        <v>6.3175779524553803</v>
      </c>
      <c r="P6414">
        <v>7.3254918116251702</v>
      </c>
      <c r="Q6414" s="8">
        <v>5.9293458402779002E-5</v>
      </c>
      <c r="R6414">
        <v>9.8186620260587305E-6</v>
      </c>
      <c r="S6414">
        <v>1.1848579991835299E-5</v>
      </c>
      <c r="T6414">
        <v>-0.66243707104746097</v>
      </c>
      <c r="U6414">
        <v>1.78245854933899E-6</v>
      </c>
      <c r="V6414">
        <v>4.6121395670478399E-6</v>
      </c>
      <c r="W6414" s="8"/>
    </row>
    <row r="6415" spans="1:23" x14ac:dyDescent="0.2">
      <c r="A6415" t="s">
        <v>23730</v>
      </c>
      <c r="B6415" t="s">
        <v>23731</v>
      </c>
      <c r="C6415" t="s">
        <v>23732</v>
      </c>
      <c r="D6415">
        <v>0.26540194589475202</v>
      </c>
      <c r="E6415">
        <v>0.36586190978284899</v>
      </c>
      <c r="F6415">
        <v>0.67073693796457901</v>
      </c>
      <c r="G6415">
        <v>-7.4683220298436603E-2</v>
      </c>
      <c r="H6415">
        <v>0.72268504324399896</v>
      </c>
      <c r="I6415">
        <v>0.94115077699449901</v>
      </c>
      <c r="J6415">
        <v>7.0065274754120699</v>
      </c>
      <c r="K6415">
        <v>7.0805270310615898</v>
      </c>
      <c r="L6415">
        <v>0.190718725596315</v>
      </c>
      <c r="M6415">
        <v>0.34849054359972897</v>
      </c>
      <c r="N6415">
        <v>0.63801484937045705</v>
      </c>
      <c r="O6415">
        <v>7.0070911778249902</v>
      </c>
      <c r="P6415">
        <v>6.8168558750416199</v>
      </c>
      <c r="Q6415" s="8">
        <v>7.5714174267199006E-5</v>
      </c>
      <c r="R6415">
        <v>4.8296216822818797E-8</v>
      </c>
      <c r="S6415">
        <v>7.2423471945444597E-8</v>
      </c>
      <c r="T6415">
        <v>-1.29366120850149</v>
      </c>
      <c r="U6415">
        <v>1.3470221196589701E-18</v>
      </c>
      <c r="V6415">
        <v>1.58898720411622E-17</v>
      </c>
      <c r="W6415" s="8"/>
    </row>
    <row r="6416" spans="1:23" x14ac:dyDescent="0.2">
      <c r="A6416" t="s">
        <v>26696</v>
      </c>
      <c r="B6416" t="s">
        <v>26697</v>
      </c>
      <c r="C6416" t="s">
        <v>26698</v>
      </c>
      <c r="D6416">
        <v>0.28810715723734598</v>
      </c>
      <c r="E6416">
        <v>0.44973985227729601</v>
      </c>
      <c r="F6416">
        <v>0.73122612209366</v>
      </c>
      <c r="G6416">
        <v>2.7288601195262899E-2</v>
      </c>
      <c r="H6416">
        <v>0.92059848807387401</v>
      </c>
      <c r="I6416">
        <v>0.98635089118065</v>
      </c>
      <c r="J6416">
        <v>5.70996188878377</v>
      </c>
      <c r="K6416">
        <v>5.68092232764565</v>
      </c>
      <c r="L6416">
        <v>0.31539575843260897</v>
      </c>
      <c r="M6416">
        <v>0.23648123299204399</v>
      </c>
      <c r="N6416">
        <v>0.52673314388025005</v>
      </c>
      <c r="O6416">
        <v>6.1296834961236497</v>
      </c>
      <c r="P6416">
        <v>5.8153876533262698</v>
      </c>
      <c r="Q6416" s="8">
        <v>8.1494922152212598E-5</v>
      </c>
      <c r="R6416">
        <v>9.4698063064574995E-8</v>
      </c>
      <c r="S6416">
        <v>1.38071525198686E-7</v>
      </c>
      <c r="T6416">
        <v>-0.403287276804143</v>
      </c>
      <c r="U6416">
        <v>6.4029866625513396E-3</v>
      </c>
      <c r="V6416">
        <v>9.3599571174888506E-3</v>
      </c>
      <c r="W6416" s="8"/>
    </row>
    <row r="6417" spans="1:23" x14ac:dyDescent="0.2">
      <c r="A6417" t="s">
        <v>41141</v>
      </c>
      <c r="B6417" t="s">
        <v>41142</v>
      </c>
      <c r="C6417" t="s">
        <v>41143</v>
      </c>
      <c r="D6417">
        <v>2.3947738936038201E-2</v>
      </c>
      <c r="E6417">
        <v>0.93165041412974003</v>
      </c>
      <c r="F6417">
        <v>0.97747714942758401</v>
      </c>
      <c r="G6417">
        <v>-2.97534862671925E-2</v>
      </c>
      <c r="H6417">
        <v>0.88289313396006996</v>
      </c>
      <c r="I6417">
        <v>0.97976854604702901</v>
      </c>
      <c r="J6417">
        <v>6.0031755770810804</v>
      </c>
      <c r="K6417">
        <v>6.03097150171262</v>
      </c>
      <c r="L6417">
        <v>-5.8057473311542603E-3</v>
      </c>
      <c r="M6417">
        <v>0.97597346893280801</v>
      </c>
      <c r="N6417">
        <v>0.99347737642621603</v>
      </c>
      <c r="O6417">
        <v>7.18642868272262</v>
      </c>
      <c r="P6417">
        <v>7.1923067814142803</v>
      </c>
      <c r="Q6417" s="8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  <c r="W6417" s="8"/>
    </row>
    <row r="6418" spans="1:23" x14ac:dyDescent="0.2">
      <c r="A6418" t="s">
        <v>40900</v>
      </c>
      <c r="B6418" t="s">
        <v>40901</v>
      </c>
      <c r="C6418" t="s">
        <v>40902</v>
      </c>
      <c r="D6418">
        <v>5.2246578291278697E-2</v>
      </c>
      <c r="E6418">
        <v>0.92343773833338805</v>
      </c>
      <c r="F6418">
        <v>0.97461952544642505</v>
      </c>
      <c r="G6418">
        <v>-9.1934302544181695E-2</v>
      </c>
      <c r="H6418">
        <v>0.81509594741004798</v>
      </c>
      <c r="I6418">
        <v>0.96475400100174902</v>
      </c>
      <c r="J6418">
        <v>5.5049982699248696</v>
      </c>
      <c r="K6418">
        <v>5.5919271760087996</v>
      </c>
      <c r="L6418">
        <v>-3.9687724252902998E-2</v>
      </c>
      <c r="M6418">
        <v>0.91582548460437496</v>
      </c>
      <c r="N6418">
        <v>0.97260500218649404</v>
      </c>
      <c r="O6418">
        <v>5.7915691858881599</v>
      </c>
      <c r="P6418">
        <v>5.8313069687324797</v>
      </c>
      <c r="Q6418" s="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s="8"/>
    </row>
    <row r="6419" spans="1:23" x14ac:dyDescent="0.2">
      <c r="A6419" t="s">
        <v>9836</v>
      </c>
      <c r="B6419" t="s">
        <v>9837</v>
      </c>
      <c r="C6419" t="s">
        <v>9838</v>
      </c>
      <c r="D6419">
        <v>0.64643017849286</v>
      </c>
      <c r="E6419">
        <v>6.2424053585366499E-2</v>
      </c>
      <c r="F6419">
        <v>0.27877185951111899</v>
      </c>
      <c r="G6419">
        <v>-0.50556840502818001</v>
      </c>
      <c r="H6419">
        <v>4.48726975367741E-2</v>
      </c>
      <c r="I6419">
        <v>0.40032762594244597</v>
      </c>
      <c r="J6419">
        <v>4.8379259705556104</v>
      </c>
      <c r="K6419">
        <v>5.3369782241832899</v>
      </c>
      <c r="L6419">
        <v>0.14086177346468001</v>
      </c>
      <c r="M6419">
        <v>0.54482847172789906</v>
      </c>
      <c r="N6419">
        <v>0.78323276471534498</v>
      </c>
      <c r="O6419">
        <v>5.3760287444590604</v>
      </c>
      <c r="P6419">
        <v>5.2361823720810001</v>
      </c>
      <c r="Q6419" s="8" t="e">
        <v>#N/A</v>
      </c>
      <c r="R6419" t="e">
        <v>#N/A</v>
      </c>
      <c r="S6419" t="e">
        <v>#N/A</v>
      </c>
      <c r="T6419" t="e">
        <v>#N/A</v>
      </c>
      <c r="U6419" t="e">
        <v>#N/A</v>
      </c>
      <c r="V6419" t="e">
        <v>#N/A</v>
      </c>
      <c r="W6419" s="8"/>
    </row>
    <row r="6420" spans="1:23" x14ac:dyDescent="0.2">
      <c r="A6420" t="s">
        <v>23298</v>
      </c>
      <c r="B6420" t="s">
        <v>23299</v>
      </c>
      <c r="C6420" t="s">
        <v>23300</v>
      </c>
      <c r="D6420">
        <v>-0.42057267010619598</v>
      </c>
      <c r="E6420">
        <v>0.354789246520677</v>
      </c>
      <c r="F6420">
        <v>0.66241551845170199</v>
      </c>
      <c r="G6420">
        <v>0.251167968582933</v>
      </c>
      <c r="H6420">
        <v>0.443239604310741</v>
      </c>
      <c r="I6420">
        <v>0.83960890142668498</v>
      </c>
      <c r="J6420">
        <v>5.6873672074788804</v>
      </c>
      <c r="K6420">
        <v>5.4353355712028204</v>
      </c>
      <c r="L6420">
        <v>-0.16940470152326301</v>
      </c>
      <c r="M6420">
        <v>0.58794529876919099</v>
      </c>
      <c r="N6420">
        <v>0.80919615812324996</v>
      </c>
      <c r="O6420">
        <v>4.9939797176872496</v>
      </c>
      <c r="P6420">
        <v>5.1614031670307803</v>
      </c>
      <c r="Q6420" s="8" t="e">
        <v>#N/A</v>
      </c>
      <c r="R6420" t="e">
        <v>#N/A</v>
      </c>
      <c r="S6420" t="e">
        <v>#N/A</v>
      </c>
      <c r="T6420" t="e">
        <v>#N/A</v>
      </c>
      <c r="U6420" t="e">
        <v>#N/A</v>
      </c>
      <c r="V6420" t="e">
        <v>#N/A</v>
      </c>
      <c r="W6420" s="8"/>
    </row>
    <row r="6421" spans="1:23" x14ac:dyDescent="0.2">
      <c r="A6421" t="s">
        <v>37312</v>
      </c>
      <c r="B6421" t="s">
        <v>37313</v>
      </c>
      <c r="C6421" t="s">
        <v>37314</v>
      </c>
      <c r="D6421">
        <v>-0.24255305231266</v>
      </c>
      <c r="E6421">
        <v>0.79894994922108897</v>
      </c>
      <c r="F6421">
        <v>0.92614141728410204</v>
      </c>
      <c r="G6421">
        <v>0.321730161827258</v>
      </c>
      <c r="H6421">
        <v>0.64085373685745795</v>
      </c>
      <c r="I6421">
        <v>0.91400518103599004</v>
      </c>
      <c r="J6421">
        <v>3.1827894709851701</v>
      </c>
      <c r="K6421">
        <v>2.86083320344158</v>
      </c>
      <c r="L6421">
        <v>7.9177109514600594E-2</v>
      </c>
      <c r="M6421">
        <v>0.90440467045141204</v>
      </c>
      <c r="N6421">
        <v>0.96893220469336705</v>
      </c>
      <c r="O6421">
        <v>3.0141238329101698</v>
      </c>
      <c r="P6421">
        <v>2.9383399161117398</v>
      </c>
      <c r="Q6421" s="8" t="e">
        <v>#N/A</v>
      </c>
      <c r="R6421" t="e">
        <v>#N/A</v>
      </c>
      <c r="S6421" t="e">
        <v>#N/A</v>
      </c>
      <c r="T6421" t="e">
        <v>#N/A</v>
      </c>
      <c r="U6421" t="e">
        <v>#N/A</v>
      </c>
      <c r="V6421" t="e">
        <v>#N/A</v>
      </c>
      <c r="W6421" s="8"/>
    </row>
    <row r="6422" spans="1:23" x14ac:dyDescent="0.2">
      <c r="A6422" t="s">
        <v>5651</v>
      </c>
      <c r="B6422" t="s">
        <v>5652</v>
      </c>
      <c r="C6422" t="s">
        <v>5653</v>
      </c>
      <c r="D6422">
        <v>0.82203764100888299</v>
      </c>
      <c r="E6422">
        <v>1.6976242866443499E-2</v>
      </c>
      <c r="F6422">
        <v>0.13331214777566899</v>
      </c>
      <c r="G6422">
        <v>-0.377682074106448</v>
      </c>
      <c r="H6422">
        <v>0.116441614542749</v>
      </c>
      <c r="I6422">
        <v>0.55731817987336496</v>
      </c>
      <c r="J6422">
        <v>6.3473572025089897</v>
      </c>
      <c r="K6422">
        <v>6.7239102495285303</v>
      </c>
      <c r="L6422">
        <v>0.444355566902435</v>
      </c>
      <c r="M6422">
        <v>5.7659144199095201E-2</v>
      </c>
      <c r="N6422">
        <v>0.239566578096814</v>
      </c>
      <c r="O6422">
        <v>6.6924592951844701</v>
      </c>
      <c r="P6422">
        <v>6.2495073544895403</v>
      </c>
      <c r="Q6422" s="8" t="e">
        <v>#N/A</v>
      </c>
      <c r="R6422" t="e">
        <v>#N/A</v>
      </c>
      <c r="S6422" t="e">
        <v>#N/A</v>
      </c>
      <c r="T6422" t="e">
        <v>#N/A</v>
      </c>
      <c r="U6422" t="e">
        <v>#N/A</v>
      </c>
      <c r="V6422" t="e">
        <v>#N/A</v>
      </c>
      <c r="W6422" s="8"/>
    </row>
    <row r="6423" spans="1:23" x14ac:dyDescent="0.2">
      <c r="A6423" t="s">
        <v>40939</v>
      </c>
      <c r="B6423" t="s">
        <v>40940</v>
      </c>
      <c r="C6423" t="s">
        <v>40941</v>
      </c>
      <c r="D6423">
        <v>7.7347626420918206E-2</v>
      </c>
      <c r="E6423">
        <v>0.924568085351966</v>
      </c>
      <c r="F6423">
        <v>0.97482685570540595</v>
      </c>
      <c r="G6423">
        <v>0.19694908544967099</v>
      </c>
      <c r="H6423">
        <v>0.73882819078386297</v>
      </c>
      <c r="I6423">
        <v>0.946090587173818</v>
      </c>
      <c r="J6423">
        <v>2.8315850542841599</v>
      </c>
      <c r="K6423">
        <v>2.6292486326584799</v>
      </c>
      <c r="L6423">
        <v>0.27429671187058702</v>
      </c>
      <c r="M6423">
        <v>0.62973183642772201</v>
      </c>
      <c r="N6423">
        <v>0.83628871694622597</v>
      </c>
      <c r="O6423">
        <v>2.5238469084515098</v>
      </c>
      <c r="P6423">
        <v>2.2639589500223498</v>
      </c>
      <c r="Q6423" s="8" t="e">
        <v>#N/A</v>
      </c>
      <c r="R6423" t="e">
        <v>#N/A</v>
      </c>
      <c r="S6423" t="e">
        <v>#N/A</v>
      </c>
      <c r="T6423" t="e">
        <v>#N/A</v>
      </c>
      <c r="U6423" t="e">
        <v>#N/A</v>
      </c>
      <c r="V6423" t="e">
        <v>#N/A</v>
      </c>
      <c r="W6423" s="8"/>
    </row>
    <row r="6424" spans="1:23" x14ac:dyDescent="0.2">
      <c r="A6424" t="s">
        <v>16489</v>
      </c>
      <c r="B6424" t="s">
        <v>16490</v>
      </c>
      <c r="C6424" t="s">
        <v>16491</v>
      </c>
      <c r="D6424">
        <v>1.29879948808532</v>
      </c>
      <c r="E6424">
        <v>0.18638654016640199</v>
      </c>
      <c r="F6424">
        <v>0.49259174442015202</v>
      </c>
      <c r="G6424">
        <v>-2.04350035536498</v>
      </c>
      <c r="H6424">
        <v>7.8403916376550108E-3</v>
      </c>
      <c r="I6424">
        <v>0.20767261626546901</v>
      </c>
      <c r="J6424">
        <v>2.1217921193455598</v>
      </c>
      <c r="K6424">
        <v>4.0915693429605398</v>
      </c>
      <c r="L6424">
        <v>-0.74470086727965301</v>
      </c>
      <c r="M6424">
        <v>0.266923571089759</v>
      </c>
      <c r="N6424">
        <v>0.55961026298495398</v>
      </c>
      <c r="O6424">
        <v>1.9864212829157899</v>
      </c>
      <c r="P6424">
        <v>2.6968149835925801</v>
      </c>
      <c r="Q6424" s="8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  <c r="W6424" s="8"/>
    </row>
    <row r="6425" spans="1:23" x14ac:dyDescent="0.2">
      <c r="A6425" t="s">
        <v>39354</v>
      </c>
      <c r="B6425" t="s">
        <v>39355</v>
      </c>
      <c r="C6425" t="s">
        <v>39356</v>
      </c>
      <c r="D6425">
        <v>5.2981051444649999E-2</v>
      </c>
      <c r="E6425">
        <v>0.87102578744852699</v>
      </c>
      <c r="F6425">
        <v>0.95572978882614601</v>
      </c>
      <c r="G6425">
        <v>-0.24540685060395001</v>
      </c>
      <c r="H6425">
        <v>0.30277439478877399</v>
      </c>
      <c r="I6425">
        <v>0.75436064199642106</v>
      </c>
      <c r="J6425">
        <v>6.04558924879594</v>
      </c>
      <c r="K6425">
        <v>6.2891492280071404</v>
      </c>
      <c r="L6425">
        <v>-0.1924257991593</v>
      </c>
      <c r="M6425">
        <v>0.39604307124516203</v>
      </c>
      <c r="N6425">
        <v>0.67733428791434103</v>
      </c>
      <c r="O6425">
        <v>6.0799904122335899</v>
      </c>
      <c r="P6425">
        <v>6.2719835047314696</v>
      </c>
      <c r="Q6425" s="8">
        <v>7.9356380138148895E-5</v>
      </c>
      <c r="R6425">
        <v>1.9865915975153199E-8</v>
      </c>
      <c r="S6425">
        <v>3.1050551836951902E-8</v>
      </c>
      <c r="T6425">
        <v>-1.16660939767087</v>
      </c>
      <c r="U6425">
        <v>7.9845642845012795E-15</v>
      </c>
      <c r="V6425">
        <v>6.20264323076502E-14</v>
      </c>
      <c r="W6425" s="8"/>
    </row>
    <row r="6426" spans="1:23" x14ac:dyDescent="0.2">
      <c r="A6426" t="s">
        <v>22812</v>
      </c>
      <c r="B6426" t="s">
        <v>22813</v>
      </c>
      <c r="C6426" t="s">
        <v>22814</v>
      </c>
      <c r="D6426">
        <v>0.43958658868323203</v>
      </c>
      <c r="E6426">
        <v>0.34187267475940603</v>
      </c>
      <c r="F6426">
        <v>0.65160900387313603</v>
      </c>
      <c r="G6426">
        <v>3.5660877964343397E-2</v>
      </c>
      <c r="H6426">
        <v>0.91412403365290695</v>
      </c>
      <c r="I6426">
        <v>0.98507398035023297</v>
      </c>
      <c r="J6426">
        <v>5.0166588752170496</v>
      </c>
      <c r="K6426">
        <v>4.9792006996518197</v>
      </c>
      <c r="L6426">
        <v>0.475247466647576</v>
      </c>
      <c r="M6426">
        <v>0.144236805166851</v>
      </c>
      <c r="N6426">
        <v>0.40924940186401199</v>
      </c>
      <c r="O6426">
        <v>5.1689547743866298</v>
      </c>
      <c r="P6426">
        <v>4.6977344691907499</v>
      </c>
      <c r="Q6426" s="8">
        <v>1.18011485221334E-4</v>
      </c>
      <c r="R6426">
        <v>8.3345947315484396E-18</v>
      </c>
      <c r="S6426">
        <v>3.5386366140180598E-17</v>
      </c>
      <c r="T6426">
        <v>-0.63626171029855005</v>
      </c>
      <c r="U6426">
        <v>1.3411320807399499E-5</v>
      </c>
      <c r="V6426">
        <v>3.05107548368338E-5</v>
      </c>
      <c r="W6426" s="8"/>
    </row>
    <row r="6427" spans="1:23" x14ac:dyDescent="0.2">
      <c r="A6427" t="s">
        <v>29616</v>
      </c>
      <c r="B6427" t="s">
        <v>29617</v>
      </c>
      <c r="C6427" t="s">
        <v>29618</v>
      </c>
      <c r="D6427">
        <v>0.15221275499685599</v>
      </c>
      <c r="E6427">
        <v>0.53630344416472997</v>
      </c>
      <c r="F6427">
        <v>0.78477264927269896</v>
      </c>
      <c r="G6427">
        <v>6.5582017663238096E-2</v>
      </c>
      <c r="H6427">
        <v>0.71144398047329105</v>
      </c>
      <c r="I6427">
        <v>0.93654473275458505</v>
      </c>
      <c r="J6427">
        <v>7.51827099405876</v>
      </c>
      <c r="K6427">
        <v>7.4524506121840899</v>
      </c>
      <c r="L6427">
        <v>0.217794772660094</v>
      </c>
      <c r="M6427">
        <v>0.20697789634206501</v>
      </c>
      <c r="N6427">
        <v>0.49353991539095698</v>
      </c>
      <c r="O6427">
        <v>7.4178001068473698</v>
      </c>
      <c r="P6427">
        <v>7.2005317776131701</v>
      </c>
      <c r="Q6427" s="8">
        <v>9.3313428531144901E-5</v>
      </c>
      <c r="R6427">
        <v>3.1288246307952199E-12</v>
      </c>
      <c r="S6427">
        <v>7.3820706132824699E-12</v>
      </c>
      <c r="T6427">
        <v>-0.80189407212522801</v>
      </c>
      <c r="U6427">
        <v>2.0459169870615E-9</v>
      </c>
      <c r="V6427">
        <v>8.0846719650010806E-9</v>
      </c>
      <c r="W6427" s="8"/>
    </row>
    <row r="6428" spans="1:23" x14ac:dyDescent="0.2">
      <c r="A6428" t="s">
        <v>14518</v>
      </c>
      <c r="B6428" t="s">
        <v>14519</v>
      </c>
      <c r="C6428" t="s">
        <v>14520</v>
      </c>
      <c r="D6428">
        <v>-0.51504146205943802</v>
      </c>
      <c r="E6428">
        <v>0.14305960483190799</v>
      </c>
      <c r="F6428">
        <v>0.430055266620188</v>
      </c>
      <c r="G6428">
        <v>0.172693861454951</v>
      </c>
      <c r="H6428">
        <v>0.49030105668822499</v>
      </c>
      <c r="I6428">
        <v>0.86023602846041303</v>
      </c>
      <c r="J6428">
        <v>5.5790256999338403</v>
      </c>
      <c r="K6428">
        <v>5.4051517071612398</v>
      </c>
      <c r="L6428">
        <v>-0.34234760060448699</v>
      </c>
      <c r="M6428">
        <v>0.15777213868582399</v>
      </c>
      <c r="N6428">
        <v>0.42916165979078402</v>
      </c>
      <c r="O6428">
        <v>5.4255326102830397</v>
      </c>
      <c r="P6428">
        <v>5.7667102680497404</v>
      </c>
      <c r="Q6428" s="8" t="e">
        <v>#N/A</v>
      </c>
      <c r="R6428" t="e">
        <v>#N/A</v>
      </c>
      <c r="S6428" t="e">
        <v>#N/A</v>
      </c>
      <c r="T6428" t="e">
        <v>#N/A</v>
      </c>
      <c r="U6428" t="e">
        <v>#N/A</v>
      </c>
      <c r="V6428" t="e">
        <v>#N/A</v>
      </c>
      <c r="W6428" s="8"/>
    </row>
    <row r="6429" spans="1:23" x14ac:dyDescent="0.2">
      <c r="A6429" t="s">
        <v>15798</v>
      </c>
      <c r="B6429" t="s">
        <v>15799</v>
      </c>
      <c r="C6429" t="s">
        <v>15800</v>
      </c>
      <c r="D6429">
        <v>1.9199372537702499</v>
      </c>
      <c r="E6429">
        <v>0.17067307638093601</v>
      </c>
      <c r="F6429">
        <v>0.47082121233776197</v>
      </c>
      <c r="G6429">
        <v>-1.8448627767983099</v>
      </c>
      <c r="H6429">
        <v>7.8491384353281096E-2</v>
      </c>
      <c r="I6429">
        <v>0.49499686873870602</v>
      </c>
      <c r="J6429">
        <v>-0.26078080246639102</v>
      </c>
      <c r="K6429">
        <v>1.17398060406811</v>
      </c>
      <c r="L6429">
        <v>7.5074476971939502E-2</v>
      </c>
      <c r="M6429">
        <v>0.93605594166185901</v>
      </c>
      <c r="N6429">
        <v>0.98120173283937295</v>
      </c>
      <c r="O6429">
        <v>1.5696994879473001</v>
      </c>
      <c r="P6429">
        <v>1.50047232199953</v>
      </c>
      <c r="Q6429" s="8" t="e">
        <v>#N/A</v>
      </c>
      <c r="R6429" t="e">
        <v>#N/A</v>
      </c>
      <c r="S6429" t="e">
        <v>#N/A</v>
      </c>
      <c r="T6429" t="e">
        <v>#N/A</v>
      </c>
      <c r="U6429" t="e">
        <v>#N/A</v>
      </c>
      <c r="V6429" t="e">
        <v>#N/A</v>
      </c>
      <c r="W6429" s="8"/>
    </row>
    <row r="6430" spans="1:23" x14ac:dyDescent="0.2">
      <c r="A6430" t="s">
        <v>2846</v>
      </c>
      <c r="B6430" t="s">
        <v>2847</v>
      </c>
      <c r="C6430" t="s">
        <v>2848</v>
      </c>
      <c r="D6430">
        <v>0.84789008770670204</v>
      </c>
      <c r="E6430">
        <v>2.75429550598326E-3</v>
      </c>
      <c r="F6430">
        <v>4.3409908294195297E-2</v>
      </c>
      <c r="G6430">
        <v>-0.196710044818172</v>
      </c>
      <c r="H6430">
        <v>0.297895286580939</v>
      </c>
      <c r="I6430">
        <v>0.75158155650732505</v>
      </c>
      <c r="J6430">
        <v>7.8942849111565199</v>
      </c>
      <c r="K6430">
        <v>8.0904397240976795</v>
      </c>
      <c r="L6430">
        <v>0.65118004288853004</v>
      </c>
      <c r="M6430">
        <v>1.15409185233835E-3</v>
      </c>
      <c r="N6430">
        <v>1.73638883935892E-2</v>
      </c>
      <c r="O6430">
        <v>8.5514295952048691</v>
      </c>
      <c r="P6430">
        <v>7.9008221538771002</v>
      </c>
      <c r="Q6430" s="8">
        <v>8.1945649068107898E-5</v>
      </c>
      <c r="R6430">
        <v>9.9062068821527196E-8</v>
      </c>
      <c r="S6430">
        <v>1.44187003806285E-7</v>
      </c>
      <c r="T6430" t="e">
        <v>#N/A</v>
      </c>
      <c r="U6430" t="e">
        <v>#N/A</v>
      </c>
      <c r="V6430" t="e">
        <v>#N/A</v>
      </c>
      <c r="W6430" s="8"/>
    </row>
    <row r="6431" spans="1:23" x14ac:dyDescent="0.2">
      <c r="A6431" t="s">
        <v>34203</v>
      </c>
      <c r="B6431" t="s">
        <v>34204</v>
      </c>
      <c r="C6431" t="s">
        <v>34205</v>
      </c>
      <c r="D6431">
        <v>0.13818313398566601</v>
      </c>
      <c r="E6431">
        <v>0.68859935815129902</v>
      </c>
      <c r="F6431">
        <v>0.87057602612343099</v>
      </c>
      <c r="G6431">
        <v>3.9326441721583998E-2</v>
      </c>
      <c r="H6431">
        <v>0.87458768458594405</v>
      </c>
      <c r="I6431">
        <v>0.97864428406943604</v>
      </c>
      <c r="J6431">
        <v>4.76367482294991</v>
      </c>
      <c r="K6431">
        <v>4.7231173046833996</v>
      </c>
      <c r="L6431">
        <v>0.17750957570725001</v>
      </c>
      <c r="M6431">
        <v>0.45794652473616099</v>
      </c>
      <c r="N6431">
        <v>0.72783258777647897</v>
      </c>
      <c r="O6431">
        <v>6.1240236556738203</v>
      </c>
      <c r="P6431">
        <v>5.9473317320942698</v>
      </c>
      <c r="Q6431" s="8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  <c r="W6431" s="8"/>
    </row>
    <row r="6432" spans="1:23" x14ac:dyDescent="0.2">
      <c r="A6432" t="s">
        <v>2192</v>
      </c>
      <c r="B6432" t="s">
        <v>2193</v>
      </c>
      <c r="C6432" t="s">
        <v>2194</v>
      </c>
      <c r="D6432">
        <v>1.3430493186602299</v>
      </c>
      <c r="E6432">
        <v>1.38016470965255E-3</v>
      </c>
      <c r="F6432">
        <v>2.82933765478772E-2</v>
      </c>
      <c r="G6432">
        <v>-0.588432992811733</v>
      </c>
      <c r="H6432">
        <v>3.9117082636739402E-2</v>
      </c>
      <c r="I6432">
        <v>0.37837502684971602</v>
      </c>
      <c r="J6432">
        <v>4.83579648628195</v>
      </c>
      <c r="K6432">
        <v>5.4178967938336298</v>
      </c>
      <c r="L6432">
        <v>0.75461632584849803</v>
      </c>
      <c r="M6432">
        <v>7.6215618008912498E-3</v>
      </c>
      <c r="N6432">
        <v>6.3593843419285104E-2</v>
      </c>
      <c r="O6432">
        <v>6.1751949129763899</v>
      </c>
      <c r="P6432">
        <v>5.42430663335095</v>
      </c>
      <c r="Q6432" s="8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s="8"/>
    </row>
    <row r="6433" spans="1:23" x14ac:dyDescent="0.2">
      <c r="A6433" t="s">
        <v>2120</v>
      </c>
      <c r="B6433" t="s">
        <v>2121</v>
      </c>
      <c r="C6433" t="s">
        <v>2122</v>
      </c>
      <c r="D6433">
        <v>2.5474392839556899</v>
      </c>
      <c r="E6433">
        <v>1.2888278113404299E-3</v>
      </c>
      <c r="F6433">
        <v>2.7304122337464199E-2</v>
      </c>
      <c r="G6433">
        <v>-2.0490253448650302</v>
      </c>
      <c r="H6433">
        <v>5.4690085972520998E-4</v>
      </c>
      <c r="I6433">
        <v>7.3618663515753704E-2</v>
      </c>
      <c r="J6433">
        <v>1.7859188870159499</v>
      </c>
      <c r="K6433">
        <v>3.74122748174634</v>
      </c>
      <c r="L6433">
        <v>0.49841393909066101</v>
      </c>
      <c r="M6433">
        <v>0.30998541120672501</v>
      </c>
      <c r="N6433">
        <v>0.60171401298062699</v>
      </c>
      <c r="O6433">
        <v>4.1913698364102796</v>
      </c>
      <c r="P6433">
        <v>3.7013186905450599</v>
      </c>
      <c r="Q6433" s="8" t="e">
        <v>#N/A</v>
      </c>
      <c r="R6433" t="e">
        <v>#N/A</v>
      </c>
      <c r="S6433" t="e">
        <v>#N/A</v>
      </c>
      <c r="T6433" t="e">
        <v>#N/A</v>
      </c>
      <c r="U6433" t="e">
        <v>#N/A</v>
      </c>
      <c r="V6433" t="e">
        <v>#N/A</v>
      </c>
      <c r="W6433" s="8"/>
    </row>
    <row r="6434" spans="1:23" x14ac:dyDescent="0.2">
      <c r="A6434" t="s">
        <v>19389</v>
      </c>
      <c r="B6434" t="s">
        <v>19390</v>
      </c>
      <c r="C6434" t="s">
        <v>19391</v>
      </c>
      <c r="D6434">
        <v>-0.58166809361431304</v>
      </c>
      <c r="E6434">
        <v>0.25627195929009</v>
      </c>
      <c r="F6434">
        <v>0.57503359975830604</v>
      </c>
      <c r="G6434">
        <v>0.66365899235752701</v>
      </c>
      <c r="H6434">
        <v>7.9297130357278603E-2</v>
      </c>
      <c r="I6434">
        <v>0.496951843022234</v>
      </c>
      <c r="J6434">
        <v>5.2514047052544202</v>
      </c>
      <c r="K6434">
        <v>4.5897770746117796</v>
      </c>
      <c r="L6434">
        <v>8.1990898743213594E-2</v>
      </c>
      <c r="M6434">
        <v>0.81519239966874701</v>
      </c>
      <c r="N6434">
        <v>0.93052672261606295</v>
      </c>
      <c r="O6434">
        <v>4.9619054615828899</v>
      </c>
      <c r="P6434">
        <v>4.8807037441689403</v>
      </c>
      <c r="Q6434" s="8" t="e">
        <v>#N/A</v>
      </c>
      <c r="R6434" t="e">
        <v>#N/A</v>
      </c>
      <c r="S6434" t="e">
        <v>#N/A</v>
      </c>
      <c r="T6434" t="e">
        <v>#N/A</v>
      </c>
      <c r="U6434" t="e">
        <v>#N/A</v>
      </c>
      <c r="V6434" t="e">
        <v>#N/A</v>
      </c>
      <c r="W6434" s="8"/>
    </row>
    <row r="6435" spans="1:23" x14ac:dyDescent="0.2">
      <c r="A6435" t="s">
        <v>32935</v>
      </c>
      <c r="B6435" t="s">
        <v>32936</v>
      </c>
      <c r="C6435" t="s">
        <v>32937</v>
      </c>
      <c r="D6435">
        <v>0.27114624543803201</v>
      </c>
      <c r="E6435">
        <v>0.64934472530488196</v>
      </c>
      <c r="F6435">
        <v>0.85287821575101996</v>
      </c>
      <c r="G6435">
        <v>0.21615293179709499</v>
      </c>
      <c r="H6435">
        <v>0.61568473282622005</v>
      </c>
      <c r="I6435">
        <v>0.90759738023275804</v>
      </c>
      <c r="J6435">
        <v>4.6463725083426404</v>
      </c>
      <c r="K6435">
        <v>4.4293849203280802</v>
      </c>
      <c r="L6435">
        <v>0.487299177235127</v>
      </c>
      <c r="M6435">
        <v>0.24568735265431099</v>
      </c>
      <c r="N6435">
        <v>0.53633041349378996</v>
      </c>
      <c r="O6435">
        <v>4.6092804188082903</v>
      </c>
      <c r="P6435">
        <v>4.1280815037669596</v>
      </c>
      <c r="Q6435" s="8" t="e">
        <v>#N/A</v>
      </c>
      <c r="R6435" t="e">
        <v>#N/A</v>
      </c>
      <c r="S6435" t="e">
        <v>#N/A</v>
      </c>
      <c r="T6435" t="e">
        <v>#N/A</v>
      </c>
      <c r="U6435" t="e">
        <v>#N/A</v>
      </c>
      <c r="V6435" t="e">
        <v>#N/A</v>
      </c>
      <c r="W6435" s="8"/>
    </row>
    <row r="6436" spans="1:23" x14ac:dyDescent="0.2">
      <c r="A6436" t="s">
        <v>36005</v>
      </c>
      <c r="B6436" t="s">
        <v>36006</v>
      </c>
      <c r="C6436" t="s">
        <v>36007</v>
      </c>
      <c r="D6436">
        <v>8.6835689704272995E-2</v>
      </c>
      <c r="E6436">
        <v>0.75298295966033602</v>
      </c>
      <c r="F6436">
        <v>0.90411227639302505</v>
      </c>
      <c r="G6436">
        <v>0.104818936392809</v>
      </c>
      <c r="H6436">
        <v>0.59960889836762099</v>
      </c>
      <c r="I6436">
        <v>0.90237517144235002</v>
      </c>
      <c r="J6436">
        <v>6.2694639353625004</v>
      </c>
      <c r="K6436">
        <v>6.16344464791921</v>
      </c>
      <c r="L6436">
        <v>0.191654626097082</v>
      </c>
      <c r="M6436">
        <v>0.32008813116095802</v>
      </c>
      <c r="N6436">
        <v>0.60990361556925099</v>
      </c>
      <c r="O6436">
        <v>6.4916251408000303</v>
      </c>
      <c r="P6436">
        <v>6.3005843825225902</v>
      </c>
      <c r="Q6436" s="8" t="e">
        <v>#N/A</v>
      </c>
      <c r="R6436" t="e">
        <v>#N/A</v>
      </c>
      <c r="S6436" t="e">
        <v>#N/A</v>
      </c>
      <c r="T6436" t="e">
        <v>#N/A</v>
      </c>
      <c r="U6436" t="e">
        <v>#N/A</v>
      </c>
      <c r="V6436" t="e">
        <v>#N/A</v>
      </c>
      <c r="W6436" s="8"/>
    </row>
    <row r="6437" spans="1:23" x14ac:dyDescent="0.2">
      <c r="A6437" t="s">
        <v>38893</v>
      </c>
      <c r="B6437" t="s">
        <v>38894</v>
      </c>
      <c r="C6437" t="s">
        <v>38895</v>
      </c>
      <c r="D6437">
        <v>8.4103392818934197E-2</v>
      </c>
      <c r="E6437">
        <v>0.85386054767457797</v>
      </c>
      <c r="F6437">
        <v>0.94831138950628002</v>
      </c>
      <c r="G6437">
        <v>2.3676512828748799E-2</v>
      </c>
      <c r="H6437">
        <v>0.94275697064533504</v>
      </c>
      <c r="I6437">
        <v>0.98985266753118994</v>
      </c>
      <c r="J6437">
        <v>5.7108594086709203</v>
      </c>
      <c r="K6437">
        <v>5.6853301941607599</v>
      </c>
      <c r="L6437">
        <v>0.107779905647683</v>
      </c>
      <c r="M6437">
        <v>0.73323941729373299</v>
      </c>
      <c r="N6437">
        <v>0.89312177902426104</v>
      </c>
      <c r="O6437">
        <v>5.9597136291268704</v>
      </c>
      <c r="P6437">
        <v>5.8523613605729103</v>
      </c>
      <c r="Q6437" s="8" t="e">
        <v>#N/A</v>
      </c>
      <c r="R6437" t="e">
        <v>#N/A</v>
      </c>
      <c r="S6437" t="e">
        <v>#N/A</v>
      </c>
      <c r="T6437" t="e">
        <v>#N/A</v>
      </c>
      <c r="U6437" t="e">
        <v>#N/A</v>
      </c>
      <c r="V6437" t="e">
        <v>#N/A</v>
      </c>
      <c r="W6437" s="8"/>
    </row>
    <row r="6438" spans="1:23" x14ac:dyDescent="0.2">
      <c r="A6438" t="s">
        <v>34142</v>
      </c>
      <c r="B6438" t="s">
        <v>34143</v>
      </c>
      <c r="C6438" t="s">
        <v>34144</v>
      </c>
      <c r="D6438">
        <v>0.82682463260178196</v>
      </c>
      <c r="E6438">
        <v>0.68673478112908304</v>
      </c>
      <c r="F6438">
        <v>0.86974984561193502</v>
      </c>
      <c r="G6438">
        <v>-0.48231823200212198</v>
      </c>
      <c r="H6438">
        <v>0.74417557566134596</v>
      </c>
      <c r="I6438">
        <v>0.94768430008031701</v>
      </c>
      <c r="J6438">
        <v>0.73278046531044105</v>
      </c>
      <c r="K6438">
        <v>1.1061829840450901</v>
      </c>
      <c r="L6438">
        <v>0.34450640059965898</v>
      </c>
      <c r="M6438">
        <v>0.80806722705109801</v>
      </c>
      <c r="N6438">
        <v>0.92633285030328205</v>
      </c>
      <c r="O6438">
        <v>1.2700076860965901</v>
      </c>
      <c r="P6438">
        <v>0.97126434059773403</v>
      </c>
      <c r="Q6438" s="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s="8"/>
    </row>
    <row r="6439" spans="1:23" x14ac:dyDescent="0.2">
      <c r="A6439" t="s">
        <v>36123</v>
      </c>
      <c r="B6439" t="s">
        <v>36124</v>
      </c>
      <c r="C6439" t="s">
        <v>36125</v>
      </c>
      <c r="D6439">
        <v>0.29571475082160198</v>
      </c>
      <c r="E6439">
        <v>0.75676183489807702</v>
      </c>
      <c r="F6439">
        <v>0.90561438948458495</v>
      </c>
      <c r="G6439">
        <v>-0.42913313058962099</v>
      </c>
      <c r="H6439">
        <v>0.53417251446449798</v>
      </c>
      <c r="I6439">
        <v>0.88107765316845399</v>
      </c>
      <c r="J6439">
        <v>3.48998518383278</v>
      </c>
      <c r="K6439">
        <v>3.9052397026033998</v>
      </c>
      <c r="L6439">
        <v>-0.13341837976801901</v>
      </c>
      <c r="M6439">
        <v>0.83974153334507795</v>
      </c>
      <c r="N6439">
        <v>0.94147076769923699</v>
      </c>
      <c r="O6439">
        <v>2.5898047611705501</v>
      </c>
      <c r="P6439">
        <v>2.7198167457697799</v>
      </c>
      <c r="Q6439" s="8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  <c r="W6439" s="8"/>
    </row>
    <row r="6440" spans="1:23" x14ac:dyDescent="0.2">
      <c r="A6440" t="s">
        <v>7933</v>
      </c>
      <c r="B6440" t="s">
        <v>7934</v>
      </c>
      <c r="C6440" t="s">
        <v>7935</v>
      </c>
      <c r="D6440">
        <v>1.6055098679870301</v>
      </c>
      <c r="E6440">
        <v>3.9177086786157798E-2</v>
      </c>
      <c r="F6440">
        <v>0.21802102913918001</v>
      </c>
      <c r="G6440">
        <v>-1.3165191034067101</v>
      </c>
      <c r="H6440">
        <v>2.13884188771294E-2</v>
      </c>
      <c r="I6440">
        <v>0.29597923960367301</v>
      </c>
      <c r="J6440">
        <v>2.95459449794836</v>
      </c>
      <c r="K6440">
        <v>4.2369741812142401</v>
      </c>
      <c r="L6440">
        <v>0.28899076458032502</v>
      </c>
      <c r="M6440">
        <v>0.57460947649229799</v>
      </c>
      <c r="N6440">
        <v>0.80171208112477499</v>
      </c>
      <c r="O6440">
        <v>3.9826182175325</v>
      </c>
      <c r="P6440">
        <v>3.6989294180935701</v>
      </c>
      <c r="Q6440" s="8" t="e">
        <v>#N/A</v>
      </c>
      <c r="R6440" t="e">
        <v>#N/A</v>
      </c>
      <c r="S6440" t="e">
        <v>#N/A</v>
      </c>
      <c r="T6440" t="e">
        <v>#N/A</v>
      </c>
      <c r="U6440" t="e">
        <v>#N/A</v>
      </c>
      <c r="V6440" t="e">
        <v>#N/A</v>
      </c>
      <c r="W6440" s="8"/>
    </row>
    <row r="6441" spans="1:23" x14ac:dyDescent="0.2">
      <c r="A6441" t="s">
        <v>16086</v>
      </c>
      <c r="B6441" t="s">
        <v>16087</v>
      </c>
      <c r="C6441" t="s">
        <v>16088</v>
      </c>
      <c r="D6441">
        <v>0.59697974726306002</v>
      </c>
      <c r="E6441">
        <v>0.17763616786861</v>
      </c>
      <c r="F6441">
        <v>0.48147251415705999</v>
      </c>
      <c r="G6441">
        <v>-9.1218363298414498E-2</v>
      </c>
      <c r="H6441">
        <v>0.77173837078316798</v>
      </c>
      <c r="I6441">
        <v>0.95437264033615199</v>
      </c>
      <c r="J6441">
        <v>4.2065780490213696</v>
      </c>
      <c r="K6441">
        <v>4.2925973047499397</v>
      </c>
      <c r="L6441">
        <v>0.50576138396464598</v>
      </c>
      <c r="M6441">
        <v>0.102666472119004</v>
      </c>
      <c r="N6441">
        <v>0.33904900290972101</v>
      </c>
      <c r="O6441">
        <v>5.2500040708599798</v>
      </c>
      <c r="P6441">
        <v>4.7481897037337601</v>
      </c>
      <c r="Q6441" s="8" t="e">
        <v>#N/A</v>
      </c>
      <c r="R6441" t="e">
        <v>#N/A</v>
      </c>
      <c r="S6441" t="e">
        <v>#N/A</v>
      </c>
      <c r="T6441" t="e">
        <v>#N/A</v>
      </c>
      <c r="U6441" t="e">
        <v>#N/A</v>
      </c>
      <c r="V6441" t="e">
        <v>#N/A</v>
      </c>
      <c r="W6441" s="8"/>
    </row>
    <row r="6442" spans="1:23" x14ac:dyDescent="0.2">
      <c r="A6442" t="s">
        <v>5618</v>
      </c>
      <c r="B6442" t="s">
        <v>5619</v>
      </c>
      <c r="C6442" t="s">
        <v>5620</v>
      </c>
      <c r="D6442">
        <v>0.59904226085287204</v>
      </c>
      <c r="E6442">
        <v>1.68049439454757E-2</v>
      </c>
      <c r="F6442">
        <v>0.132788720852691</v>
      </c>
      <c r="G6442">
        <v>0.19957313311807701</v>
      </c>
      <c r="H6442">
        <v>0.249317720130936</v>
      </c>
      <c r="I6442">
        <v>0.71044807810259902</v>
      </c>
      <c r="J6442">
        <v>7.7639734070233102</v>
      </c>
      <c r="K6442">
        <v>7.5644302736715803</v>
      </c>
      <c r="L6442">
        <v>0.79861539397094905</v>
      </c>
      <c r="M6442" s="3">
        <v>4.4506565550430797E-5</v>
      </c>
      <c r="N6442">
        <v>1.69476169888102E-3</v>
      </c>
      <c r="O6442">
        <v>8.4923911067031792</v>
      </c>
      <c r="P6442">
        <v>7.6944890841460198</v>
      </c>
      <c r="Q6442" s="8">
        <v>8.2077485665393502E-5</v>
      </c>
      <c r="R6442">
        <v>6.0359186272896702E-9</v>
      </c>
      <c r="S6442">
        <v>1.00108621741055E-8</v>
      </c>
      <c r="T6442">
        <v>-0.34503471873765101</v>
      </c>
      <c r="U6442">
        <v>9.5358297073200697E-3</v>
      </c>
      <c r="V6442">
        <v>1.36552085356612E-2</v>
      </c>
      <c r="W6442" s="8"/>
    </row>
    <row r="6443" spans="1:23" x14ac:dyDescent="0.2">
      <c r="A6443" t="s">
        <v>2415</v>
      </c>
      <c r="B6443" t="s">
        <v>2416</v>
      </c>
      <c r="C6443" t="s">
        <v>2417</v>
      </c>
      <c r="D6443">
        <v>1.70542720722286</v>
      </c>
      <c r="E6443">
        <v>1.80409256657559E-3</v>
      </c>
      <c r="F6443">
        <v>3.3588802974518099E-2</v>
      </c>
      <c r="G6443">
        <v>-7.9466921637641699E-2</v>
      </c>
      <c r="H6443">
        <v>0.82330531404332397</v>
      </c>
      <c r="I6443">
        <v>0.967417104370908</v>
      </c>
      <c r="J6443">
        <v>5.02231368257819</v>
      </c>
      <c r="K6443">
        <v>5.0997457554639798</v>
      </c>
      <c r="L6443">
        <v>1.62596028558522</v>
      </c>
      <c r="M6443" s="3">
        <v>7.9920380440618699E-5</v>
      </c>
      <c r="N6443">
        <v>2.5510782918199402E-3</v>
      </c>
      <c r="O6443">
        <v>6.4228035351156496</v>
      </c>
      <c r="P6443">
        <v>4.8054576625448799</v>
      </c>
      <c r="Q6443" s="8" t="e">
        <v>#N/A</v>
      </c>
      <c r="R6443" t="e">
        <v>#N/A</v>
      </c>
      <c r="S6443" t="e">
        <v>#N/A</v>
      </c>
      <c r="T6443" t="e">
        <v>#N/A</v>
      </c>
      <c r="U6443" t="e">
        <v>#N/A</v>
      </c>
      <c r="V6443" t="e">
        <v>#N/A</v>
      </c>
      <c r="W6443" s="8"/>
    </row>
    <row r="6444" spans="1:23" x14ac:dyDescent="0.2">
      <c r="A6444" t="s">
        <v>19065</v>
      </c>
      <c r="B6444" t="s">
        <v>19066</v>
      </c>
      <c r="C6444" t="s">
        <v>19067</v>
      </c>
      <c r="D6444">
        <v>-0.38167353306826202</v>
      </c>
      <c r="E6444">
        <v>0.24748776161956501</v>
      </c>
      <c r="F6444">
        <v>0.56466262697099401</v>
      </c>
      <c r="G6444">
        <v>0.133803099540931</v>
      </c>
      <c r="H6444">
        <v>0.57104182489292199</v>
      </c>
      <c r="I6444">
        <v>0.89723346745648502</v>
      </c>
      <c r="J6444">
        <v>5.6057610253902501</v>
      </c>
      <c r="K6444">
        <v>5.47105678508506</v>
      </c>
      <c r="L6444">
        <v>-0.24787043352733101</v>
      </c>
      <c r="M6444">
        <v>0.27633795122056198</v>
      </c>
      <c r="N6444">
        <v>0.56863860606276695</v>
      </c>
      <c r="O6444">
        <v>5.1230330635373003</v>
      </c>
      <c r="P6444">
        <v>5.3694187989081996</v>
      </c>
      <c r="Q6444" s="8" t="e">
        <v>#N/A</v>
      </c>
      <c r="R6444" t="e">
        <v>#N/A</v>
      </c>
      <c r="S6444" t="e">
        <v>#N/A</v>
      </c>
      <c r="T6444" t="e">
        <v>#N/A</v>
      </c>
      <c r="U6444" t="e">
        <v>#N/A</v>
      </c>
      <c r="V6444" t="e">
        <v>#N/A</v>
      </c>
      <c r="W6444" s="8"/>
    </row>
    <row r="6445" spans="1:23" x14ac:dyDescent="0.2">
      <c r="A6445" t="s">
        <v>18341</v>
      </c>
      <c r="B6445" t="s">
        <v>18342</v>
      </c>
      <c r="C6445" t="s">
        <v>18343</v>
      </c>
      <c r="D6445">
        <v>0.45307160241234601</v>
      </c>
      <c r="E6445">
        <v>0.229047111743021</v>
      </c>
      <c r="F6445">
        <v>0.54327703363840596</v>
      </c>
      <c r="G6445">
        <v>0.88113617768805497</v>
      </c>
      <c r="H6445">
        <v>2.7258042497541901E-3</v>
      </c>
      <c r="I6445">
        <v>0.13774820080734501</v>
      </c>
      <c r="J6445">
        <v>6.7872370585599304</v>
      </c>
      <c r="K6445">
        <v>5.9078377361542396</v>
      </c>
      <c r="L6445">
        <v>1.3342077801004</v>
      </c>
      <c r="M6445" s="3">
        <v>2.3698273029079901E-5</v>
      </c>
      <c r="N6445">
        <v>1.0923467607434399E-3</v>
      </c>
      <c r="O6445">
        <v>6.33894571777018</v>
      </c>
      <c r="P6445">
        <v>5.0114705297912403</v>
      </c>
      <c r="Q6445" s="8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  <c r="W6445" s="8"/>
    </row>
    <row r="6446" spans="1:23" x14ac:dyDescent="0.2">
      <c r="A6446" t="s">
        <v>23494</v>
      </c>
      <c r="B6446" t="s">
        <v>23495</v>
      </c>
      <c r="C6446" t="s">
        <v>23496</v>
      </c>
      <c r="D6446">
        <v>0.49571251969092001</v>
      </c>
      <c r="E6446">
        <v>0.36003287120094801</v>
      </c>
      <c r="F6446">
        <v>0.66670091630760098</v>
      </c>
      <c r="G6446">
        <v>-8.8333989572529095E-2</v>
      </c>
      <c r="H6446">
        <v>0.81972196183000501</v>
      </c>
      <c r="I6446">
        <v>0.966749162668192</v>
      </c>
      <c r="J6446">
        <v>5.3596517948717102</v>
      </c>
      <c r="K6446">
        <v>5.44555707383675</v>
      </c>
      <c r="L6446">
        <v>0.40737853011839098</v>
      </c>
      <c r="M6446">
        <v>0.28023969416894801</v>
      </c>
      <c r="N6446">
        <v>0.57225479769148502</v>
      </c>
      <c r="O6446">
        <v>5.46344302615947</v>
      </c>
      <c r="P6446">
        <v>5.0594757994091797</v>
      </c>
      <c r="Q6446" s="8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  <c r="W6446" s="8"/>
    </row>
    <row r="6447" spans="1:23" x14ac:dyDescent="0.2">
      <c r="A6447" t="s">
        <v>8182</v>
      </c>
      <c r="B6447" t="s">
        <v>8183</v>
      </c>
      <c r="C6447" t="s">
        <v>8184</v>
      </c>
      <c r="D6447">
        <v>-2.5928792459451402</v>
      </c>
      <c r="E6447">
        <v>4.2012173857379098E-2</v>
      </c>
      <c r="F6447">
        <v>0.22669286149151999</v>
      </c>
      <c r="G6447">
        <v>1.7664082707559801</v>
      </c>
      <c r="H6447">
        <v>5.8905198330716398E-2</v>
      </c>
      <c r="I6447">
        <v>0.44621861145843</v>
      </c>
      <c r="J6447">
        <v>2.3296736950899999</v>
      </c>
      <c r="K6447">
        <v>0.68854921526578905</v>
      </c>
      <c r="L6447">
        <v>-0.82647097518915302</v>
      </c>
      <c r="M6447">
        <v>0.32696044839223498</v>
      </c>
      <c r="N6447">
        <v>0.61568674000755097</v>
      </c>
      <c r="O6447">
        <v>2.06382321541341</v>
      </c>
      <c r="P6447">
        <v>2.85309662653277</v>
      </c>
      <c r="Q6447" s="8" t="e">
        <v>#N/A</v>
      </c>
      <c r="R6447" t="e">
        <v>#N/A</v>
      </c>
      <c r="S6447" t="e">
        <v>#N/A</v>
      </c>
      <c r="T6447" t="e">
        <v>#N/A</v>
      </c>
      <c r="U6447" t="e">
        <v>#N/A</v>
      </c>
      <c r="V6447" t="e">
        <v>#N/A</v>
      </c>
      <c r="W6447" s="8"/>
    </row>
    <row r="6448" spans="1:23" x14ac:dyDescent="0.2">
      <c r="A6448" t="s">
        <v>36324</v>
      </c>
      <c r="B6448" t="s">
        <v>36325</v>
      </c>
      <c r="C6448" t="s">
        <v>36326</v>
      </c>
      <c r="D6448">
        <v>0.41400323601748901</v>
      </c>
      <c r="E6448">
        <v>0.76497517819669003</v>
      </c>
      <c r="F6448">
        <v>0.91035646444721696</v>
      </c>
      <c r="G6448">
        <v>-8.6959992840544897E-2</v>
      </c>
      <c r="H6448">
        <v>0.93068076240879105</v>
      </c>
      <c r="I6448">
        <v>0.98787594422526803</v>
      </c>
      <c r="J6448">
        <v>1.4202815951923</v>
      </c>
      <c r="K6448">
        <v>1.4675461667268299</v>
      </c>
      <c r="L6448">
        <v>0.327043243176944</v>
      </c>
      <c r="M6448">
        <v>0.73295748312428</v>
      </c>
      <c r="N6448">
        <v>0.89284986592483495</v>
      </c>
      <c r="O6448">
        <v>2.7020261414700002</v>
      </c>
      <c r="P6448">
        <v>2.3906494897375401</v>
      </c>
      <c r="Q6448" s="8" t="e">
        <v>#N/A</v>
      </c>
      <c r="R6448" t="e">
        <v>#N/A</v>
      </c>
      <c r="S6448" t="e">
        <v>#N/A</v>
      </c>
      <c r="T6448" t="e">
        <v>#N/A</v>
      </c>
      <c r="U6448" t="e">
        <v>#N/A</v>
      </c>
      <c r="V6448" t="e">
        <v>#N/A</v>
      </c>
      <c r="W6448" s="8"/>
    </row>
    <row r="6449" spans="1:23" x14ac:dyDescent="0.2">
      <c r="A6449" t="s">
        <v>30317</v>
      </c>
      <c r="B6449" t="s">
        <v>30318</v>
      </c>
      <c r="C6449" t="s">
        <v>30319</v>
      </c>
      <c r="D6449">
        <v>-0.64303574006896103</v>
      </c>
      <c r="E6449">
        <v>0.56139223039419295</v>
      </c>
      <c r="F6449">
        <v>0.80160406314120203</v>
      </c>
      <c r="G6449">
        <v>0.93437754316175603</v>
      </c>
      <c r="H6449">
        <v>0.25069234744999003</v>
      </c>
      <c r="I6449">
        <v>0.71192365798258295</v>
      </c>
      <c r="J6449">
        <v>2.7086315913880399</v>
      </c>
      <c r="K6449">
        <v>1.8032775319913901</v>
      </c>
      <c r="L6449">
        <v>0.291341803092795</v>
      </c>
      <c r="M6449">
        <v>0.704365871734</v>
      </c>
      <c r="N6449">
        <v>0.87933597742505099</v>
      </c>
      <c r="O6449">
        <v>2.0221178110931999</v>
      </c>
      <c r="P6449">
        <v>1.75060721763675</v>
      </c>
      <c r="Q6449" s="8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  <c r="W6449" s="8"/>
    </row>
    <row r="6450" spans="1:23" x14ac:dyDescent="0.2">
      <c r="A6450" t="s">
        <v>25987</v>
      </c>
      <c r="B6450" t="s">
        <v>25988</v>
      </c>
      <c r="C6450" t="s">
        <v>25989</v>
      </c>
      <c r="D6450">
        <v>-0.466621936173791</v>
      </c>
      <c r="E6450">
        <v>0.429806772422618</v>
      </c>
      <c r="F6450">
        <v>0.71815830902990596</v>
      </c>
      <c r="G6450">
        <v>0.11375353955557201</v>
      </c>
      <c r="H6450">
        <v>0.78904185168543095</v>
      </c>
      <c r="I6450">
        <v>0.95772898402016304</v>
      </c>
      <c r="J6450">
        <v>3.9008042087501802</v>
      </c>
      <c r="K6450">
        <v>3.7833802430407402</v>
      </c>
      <c r="L6450">
        <v>-0.352868396618224</v>
      </c>
      <c r="M6450">
        <v>0.38740047488776802</v>
      </c>
      <c r="N6450">
        <v>0.66996519526132103</v>
      </c>
      <c r="O6450">
        <v>3.86781504153043</v>
      </c>
      <c r="P6450">
        <v>4.2156989032892396</v>
      </c>
      <c r="Q6450" s="8" t="e">
        <v>#N/A</v>
      </c>
      <c r="R6450" t="e">
        <v>#N/A</v>
      </c>
      <c r="S6450" t="e">
        <v>#N/A</v>
      </c>
      <c r="T6450" t="e">
        <v>#N/A</v>
      </c>
      <c r="U6450" t="e">
        <v>#N/A</v>
      </c>
      <c r="V6450" t="e">
        <v>#N/A</v>
      </c>
      <c r="W6450" s="8"/>
    </row>
    <row r="6451" spans="1:23" x14ac:dyDescent="0.2">
      <c r="A6451" t="s">
        <v>26432</v>
      </c>
      <c r="B6451" t="s">
        <v>26433</v>
      </c>
      <c r="C6451" t="s">
        <v>26434</v>
      </c>
      <c r="D6451">
        <v>-0.17152845601292199</v>
      </c>
      <c r="E6451">
        <v>0.441687216961484</v>
      </c>
      <c r="F6451">
        <v>0.72530480088544302</v>
      </c>
      <c r="G6451">
        <v>0.29416488075744501</v>
      </c>
      <c r="H6451">
        <v>7.5019374329125199E-2</v>
      </c>
      <c r="I6451">
        <v>0.48735322022218203</v>
      </c>
      <c r="J6451">
        <v>8.2567687347438508</v>
      </c>
      <c r="K6451">
        <v>7.9625136392630704</v>
      </c>
      <c r="L6451">
        <v>0.12263642474452301</v>
      </c>
      <c r="M6451">
        <v>0.427336352774977</v>
      </c>
      <c r="N6451">
        <v>0.70268621769711803</v>
      </c>
      <c r="O6451">
        <v>8.3040136142230292</v>
      </c>
      <c r="P6451">
        <v>8.1815219505513905</v>
      </c>
      <c r="Q6451" s="8">
        <v>8.1215010963748099E-5</v>
      </c>
      <c r="R6451">
        <v>2.2929433504324901E-7</v>
      </c>
      <c r="S6451">
        <v>3.2097510100975498E-7</v>
      </c>
      <c r="T6451" t="e">
        <v>#N/A</v>
      </c>
      <c r="U6451" t="e">
        <v>#N/A</v>
      </c>
      <c r="V6451" t="e">
        <v>#N/A</v>
      </c>
      <c r="W6451" s="8"/>
    </row>
    <row r="6452" spans="1:23" x14ac:dyDescent="0.2">
      <c r="A6452" t="s">
        <v>10332</v>
      </c>
      <c r="B6452" t="s">
        <v>10333</v>
      </c>
      <c r="C6452" t="s">
        <v>10334</v>
      </c>
      <c r="D6452">
        <v>2.43339099267512</v>
      </c>
      <c r="E6452">
        <v>6.8696622607399505E-2</v>
      </c>
      <c r="F6452">
        <v>0.29212869065729802</v>
      </c>
      <c r="G6452">
        <v>-1.3975408485699199</v>
      </c>
      <c r="H6452">
        <v>0.14568026097904799</v>
      </c>
      <c r="I6452">
        <v>0.60229229845876997</v>
      </c>
      <c r="J6452">
        <v>7.0337740153359696E-2</v>
      </c>
      <c r="K6452">
        <v>1.18433088484946</v>
      </c>
      <c r="L6452">
        <v>1.0358501441051899</v>
      </c>
      <c r="M6452">
        <v>0.25014114886864602</v>
      </c>
      <c r="N6452">
        <v>0.54085245422046502</v>
      </c>
      <c r="O6452">
        <v>3.1960801872117299</v>
      </c>
      <c r="P6452">
        <v>2.2003448366829801</v>
      </c>
      <c r="Q6452" s="8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  <c r="W6452" s="8"/>
    </row>
    <row r="6453" spans="1:23" x14ac:dyDescent="0.2">
      <c r="A6453" t="s">
        <v>29400</v>
      </c>
      <c r="B6453" t="s">
        <v>207</v>
      </c>
      <c r="C6453" t="s">
        <v>207</v>
      </c>
      <c r="D6453">
        <v>-0.53653117804091499</v>
      </c>
      <c r="E6453">
        <v>0.52923680232688097</v>
      </c>
      <c r="F6453">
        <v>0.78036264057717997</v>
      </c>
      <c r="G6453">
        <v>-0.17049592579672301</v>
      </c>
      <c r="H6453">
        <v>0.78125387400245605</v>
      </c>
      <c r="I6453">
        <v>0.95554938115354104</v>
      </c>
      <c r="J6453">
        <v>3.76213587544032</v>
      </c>
      <c r="K6453">
        <v>3.9243096206621102</v>
      </c>
      <c r="L6453">
        <v>-0.70702710383763701</v>
      </c>
      <c r="M6453">
        <v>0.23487906600501901</v>
      </c>
      <c r="N6453">
        <v>0.52524926095300595</v>
      </c>
      <c r="O6453">
        <v>2.9093462913085002</v>
      </c>
      <c r="P6453">
        <v>3.5987897863798399</v>
      </c>
      <c r="Q6453" s="8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  <c r="W6453" s="8"/>
    </row>
    <row r="6454" spans="1:23" x14ac:dyDescent="0.2">
      <c r="A6454" t="s">
        <v>34856</v>
      </c>
      <c r="B6454" t="s">
        <v>34857</v>
      </c>
      <c r="C6454" t="s">
        <v>34858</v>
      </c>
      <c r="D6454">
        <v>-0.83163285849665303</v>
      </c>
      <c r="E6454">
        <v>0.71155839225962403</v>
      </c>
      <c r="F6454">
        <v>0.88218393550094898</v>
      </c>
      <c r="G6454">
        <v>0.38938635569615099</v>
      </c>
      <c r="H6454">
        <v>0.80994843411772799</v>
      </c>
      <c r="I6454">
        <v>0.96228427957234797</v>
      </c>
      <c r="J6454">
        <v>0.39542610439349202</v>
      </c>
      <c r="K6454">
        <v>-2.3881492393793601E-3</v>
      </c>
      <c r="L6454">
        <v>-0.44224650280050398</v>
      </c>
      <c r="M6454">
        <v>0.77673266217294501</v>
      </c>
      <c r="N6454">
        <v>0.91285837258944802</v>
      </c>
      <c r="O6454">
        <v>-0.723553073018527</v>
      </c>
      <c r="P6454">
        <v>-0.42771970154699501</v>
      </c>
      <c r="Q6454" s="8" t="e">
        <v>#N/A</v>
      </c>
      <c r="R6454" t="e">
        <v>#N/A</v>
      </c>
      <c r="S6454" t="e">
        <v>#N/A</v>
      </c>
      <c r="T6454" t="e">
        <v>#N/A</v>
      </c>
      <c r="U6454" t="e">
        <v>#N/A</v>
      </c>
      <c r="V6454" t="e">
        <v>#N/A</v>
      </c>
      <c r="W6454" s="8"/>
    </row>
    <row r="6455" spans="1:23" x14ac:dyDescent="0.2">
      <c r="A6455" t="s">
        <v>22575</v>
      </c>
      <c r="B6455" t="s">
        <v>22576</v>
      </c>
      <c r="C6455" t="s">
        <v>22577</v>
      </c>
      <c r="D6455">
        <v>0.24142392644430299</v>
      </c>
      <c r="E6455">
        <v>0.33539811818915799</v>
      </c>
      <c r="F6455">
        <v>0.64617307205303498</v>
      </c>
      <c r="G6455">
        <v>0.113248673772698</v>
      </c>
      <c r="H6455">
        <v>0.52931024287141504</v>
      </c>
      <c r="I6455">
        <v>0.87970293094109697</v>
      </c>
      <c r="J6455">
        <v>8.9328289816777495</v>
      </c>
      <c r="K6455">
        <v>8.8195278596418305</v>
      </c>
      <c r="L6455">
        <v>0.35467260021699898</v>
      </c>
      <c r="M6455">
        <v>4.76209641031793E-2</v>
      </c>
      <c r="N6455">
        <v>0.21368678592705501</v>
      </c>
      <c r="O6455">
        <v>9.3235671483700404</v>
      </c>
      <c r="P6455">
        <v>8.9690241708544907</v>
      </c>
      <c r="Q6455" s="8">
        <v>9.2729293426443095E-5</v>
      </c>
      <c r="R6455">
        <v>4.3897964838381303E-11</v>
      </c>
      <c r="S6455">
        <v>9.0372040239299495E-11</v>
      </c>
      <c r="T6455">
        <v>0.42327038016963198</v>
      </c>
      <c r="U6455">
        <v>6.11010224479913E-4</v>
      </c>
      <c r="V6455">
        <v>1.0582205356000701E-3</v>
      </c>
      <c r="W6455" s="8"/>
    </row>
    <row r="6456" spans="1:23" x14ac:dyDescent="0.2">
      <c r="A6456" t="s">
        <v>662</v>
      </c>
      <c r="B6456" t="s">
        <v>663</v>
      </c>
      <c r="C6456" t="s">
        <v>664</v>
      </c>
      <c r="D6456">
        <v>1.05191050126842</v>
      </c>
      <c r="E6456" s="3">
        <v>4.5035352805115402E-5</v>
      </c>
      <c r="F6456">
        <v>3.0407537298889702E-3</v>
      </c>
      <c r="G6456">
        <v>2.38585210354204E-2</v>
      </c>
      <c r="H6456">
        <v>0.87947859010537099</v>
      </c>
      <c r="I6456">
        <v>0.97901371497332501</v>
      </c>
      <c r="J6456">
        <v>8.5910740826107208</v>
      </c>
      <c r="K6456">
        <v>8.5670760559375392</v>
      </c>
      <c r="L6456">
        <v>1.0757690223038401</v>
      </c>
      <c r="M6456" s="3">
        <v>1.3493509225444099E-7</v>
      </c>
      <c r="N6456" s="3">
        <v>2.7736455247058201E-5</v>
      </c>
      <c r="O6456">
        <v>9.8344021744159793</v>
      </c>
      <c r="P6456">
        <v>8.7590718612551708</v>
      </c>
      <c r="Q6456" s="8">
        <v>7.2636517448550303E-5</v>
      </c>
      <c r="R6456">
        <v>4.6722488639534899E-7</v>
      </c>
      <c r="S6456">
        <v>6.3809360222219703E-7</v>
      </c>
      <c r="T6456">
        <v>0.21300351265360901</v>
      </c>
      <c r="U6456">
        <v>0.12233387617333</v>
      </c>
      <c r="V6456">
        <v>0.14814958008062901</v>
      </c>
      <c r="W6456" s="8"/>
    </row>
    <row r="6457" spans="1:23" x14ac:dyDescent="0.2">
      <c r="A6457" t="s">
        <v>22254</v>
      </c>
      <c r="B6457" t="s">
        <v>22255</v>
      </c>
      <c r="C6457" t="s">
        <v>22256</v>
      </c>
      <c r="D6457">
        <v>-0.30994286885913502</v>
      </c>
      <c r="E6457">
        <v>0.32738211336017797</v>
      </c>
      <c r="F6457">
        <v>0.64024290644403103</v>
      </c>
      <c r="G6457">
        <v>2.7881086196910699E-2</v>
      </c>
      <c r="H6457">
        <v>0.90213251836205799</v>
      </c>
      <c r="I6457">
        <v>0.98276029914533103</v>
      </c>
      <c r="J6457">
        <v>6.9319371106404697</v>
      </c>
      <c r="K6457">
        <v>6.9038612494453302</v>
      </c>
      <c r="L6457">
        <v>-0.28206178266222398</v>
      </c>
      <c r="M6457">
        <v>0.19951207472333901</v>
      </c>
      <c r="N6457">
        <v>0.48417009709902897</v>
      </c>
      <c r="O6457">
        <v>7.0023164586834801</v>
      </c>
      <c r="P6457">
        <v>7.2840770687773402</v>
      </c>
      <c r="Q6457" s="8" t="e">
        <v>#N/A</v>
      </c>
      <c r="R6457" t="e">
        <v>#N/A</v>
      </c>
      <c r="S6457" t="e">
        <v>#N/A</v>
      </c>
      <c r="T6457" t="e">
        <v>#N/A</v>
      </c>
      <c r="U6457" t="e">
        <v>#N/A</v>
      </c>
      <c r="V6457" t="e">
        <v>#N/A</v>
      </c>
      <c r="W6457" s="8"/>
    </row>
    <row r="6458" spans="1:23" x14ac:dyDescent="0.2">
      <c r="A6458" t="s">
        <v>19981</v>
      </c>
      <c r="B6458" t="s">
        <v>19982</v>
      </c>
      <c r="C6458" t="s">
        <v>19983</v>
      </c>
      <c r="D6458">
        <v>-0.56337631003310795</v>
      </c>
      <c r="E6458">
        <v>0.270944247640934</v>
      </c>
      <c r="F6458">
        <v>0.58975581572829505</v>
      </c>
      <c r="G6458">
        <v>0.64077069154136701</v>
      </c>
      <c r="H6458">
        <v>8.9569236282744699E-2</v>
      </c>
      <c r="I6458">
        <v>0.51392524203352397</v>
      </c>
      <c r="J6458">
        <v>4.8088496718076801</v>
      </c>
      <c r="K6458">
        <v>4.1713437666247701</v>
      </c>
      <c r="L6458">
        <v>7.7394381508258794E-2</v>
      </c>
      <c r="M6458">
        <v>0.82517005926731501</v>
      </c>
      <c r="N6458">
        <v>0.93455507230480594</v>
      </c>
      <c r="O6458">
        <v>4.9465771395676796</v>
      </c>
      <c r="P6458">
        <v>4.8696119605248303</v>
      </c>
      <c r="Q6458" s="8" t="e">
        <v>#N/A</v>
      </c>
      <c r="R6458" t="e">
        <v>#N/A</v>
      </c>
      <c r="S6458" t="e">
        <v>#N/A</v>
      </c>
      <c r="T6458" t="e">
        <v>#N/A</v>
      </c>
      <c r="U6458" t="e">
        <v>#N/A</v>
      </c>
      <c r="V6458" t="e">
        <v>#N/A</v>
      </c>
      <c r="W6458" s="8"/>
    </row>
    <row r="6459" spans="1:23" x14ac:dyDescent="0.2">
      <c r="A6459" t="s">
        <v>25280</v>
      </c>
      <c r="B6459" t="s">
        <v>25281</v>
      </c>
      <c r="C6459" t="s">
        <v>25282</v>
      </c>
      <c r="D6459">
        <v>-0.63936121211240304</v>
      </c>
      <c r="E6459">
        <v>0.40898884575712802</v>
      </c>
      <c r="F6459">
        <v>0.70303190561777296</v>
      </c>
      <c r="G6459">
        <v>-0.59036764831190203</v>
      </c>
      <c r="H6459">
        <v>0.29447846551261497</v>
      </c>
      <c r="I6459">
        <v>0.74742398446727598</v>
      </c>
      <c r="J6459">
        <v>3.1364364429956502</v>
      </c>
      <c r="K6459">
        <v>3.7058623007203502</v>
      </c>
      <c r="L6459">
        <v>-1.2297288604243</v>
      </c>
      <c r="M6459">
        <v>2.8036736248080899E-2</v>
      </c>
      <c r="N6459">
        <v>0.15318491202211099</v>
      </c>
      <c r="O6459">
        <v>1.95017817879763</v>
      </c>
      <c r="P6459">
        <v>3.12895909232989</v>
      </c>
      <c r="Q6459" s="8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  <c r="W6459" s="8"/>
    </row>
    <row r="6460" spans="1:23" x14ac:dyDescent="0.2">
      <c r="A6460" t="s">
        <v>4538</v>
      </c>
      <c r="B6460" t="s">
        <v>4539</v>
      </c>
      <c r="C6460" t="s">
        <v>4540</v>
      </c>
      <c r="D6460">
        <v>-1.27171898418393</v>
      </c>
      <c r="E6460">
        <v>9.6657423725233296E-3</v>
      </c>
      <c r="F6460">
        <v>9.4855230469969298E-2</v>
      </c>
      <c r="G6460">
        <v>0.64644333554712197</v>
      </c>
      <c r="H6460">
        <v>6.1146111175473E-2</v>
      </c>
      <c r="I6460">
        <v>0.453041157861724</v>
      </c>
      <c r="J6460">
        <v>5.5341886609128101</v>
      </c>
      <c r="K6460">
        <v>4.8888338683720596</v>
      </c>
      <c r="L6460">
        <v>-0.62527564863680496</v>
      </c>
      <c r="M6460">
        <v>5.7209186761345503E-2</v>
      </c>
      <c r="N6460">
        <v>0.23851217420912399</v>
      </c>
      <c r="O6460">
        <v>4.6975206019440598</v>
      </c>
      <c r="P6460">
        <v>5.31846594788197</v>
      </c>
      <c r="Q6460" s="8">
        <v>6.8052527357894297E-5</v>
      </c>
      <c r="R6460">
        <v>6.0152237923717002E-7</v>
      </c>
      <c r="S6460">
        <v>8.10981064864399E-7</v>
      </c>
      <c r="T6460">
        <v>-0.36803672644497298</v>
      </c>
      <c r="U6460">
        <v>8.3981258165820895E-3</v>
      </c>
      <c r="V6460">
        <v>1.20867739384609E-2</v>
      </c>
      <c r="W6460" s="8"/>
    </row>
    <row r="6461" spans="1:23" x14ac:dyDescent="0.2">
      <c r="A6461" t="s">
        <v>26681</v>
      </c>
      <c r="B6461" t="s">
        <v>26682</v>
      </c>
      <c r="C6461" t="s">
        <v>26683</v>
      </c>
      <c r="D6461">
        <v>-0.274479179310257</v>
      </c>
      <c r="E6461">
        <v>0.44906638493033102</v>
      </c>
      <c r="F6461">
        <v>0.73046391442833103</v>
      </c>
      <c r="G6461">
        <v>0.18662371053764101</v>
      </c>
      <c r="H6461">
        <v>0.47630604740769</v>
      </c>
      <c r="I6461">
        <v>0.85176164495580498</v>
      </c>
      <c r="J6461">
        <v>5.25329810141218</v>
      </c>
      <c r="K6461">
        <v>5.0656829985135499</v>
      </c>
      <c r="L6461">
        <v>-8.7855468772615394E-2</v>
      </c>
      <c r="M6461">
        <v>0.72480441102209003</v>
      </c>
      <c r="N6461">
        <v>0.88951877891451303</v>
      </c>
      <c r="O6461">
        <v>5.1938149797975797</v>
      </c>
      <c r="P6461">
        <v>5.2811107203546603</v>
      </c>
      <c r="Q6461" s="8" t="e">
        <v>#N/A</v>
      </c>
      <c r="R6461" t="e">
        <v>#N/A</v>
      </c>
      <c r="S6461" t="e">
        <v>#N/A</v>
      </c>
      <c r="T6461" t="e">
        <v>#N/A</v>
      </c>
      <c r="U6461" t="e">
        <v>#N/A</v>
      </c>
      <c r="V6461" t="e">
        <v>#N/A</v>
      </c>
      <c r="W6461" s="8"/>
    </row>
    <row r="6462" spans="1:23" x14ac:dyDescent="0.2">
      <c r="A6462" t="s">
        <v>38866</v>
      </c>
      <c r="B6462" t="s">
        <v>38867</v>
      </c>
      <c r="C6462" t="s">
        <v>38868</v>
      </c>
      <c r="D6462">
        <v>0.17105247413167901</v>
      </c>
      <c r="E6462">
        <v>0.85230419001148106</v>
      </c>
      <c r="F6462">
        <v>0.94720530680679704</v>
      </c>
      <c r="G6462">
        <v>-0.40287757335698998</v>
      </c>
      <c r="H6462">
        <v>0.54529137455747401</v>
      </c>
      <c r="I6462">
        <v>0.88379617457578497</v>
      </c>
      <c r="J6462">
        <v>2.45416871072486</v>
      </c>
      <c r="K6462">
        <v>2.8282894461138599</v>
      </c>
      <c r="L6462">
        <v>-0.231825099225311</v>
      </c>
      <c r="M6462">
        <v>0.71481470763820698</v>
      </c>
      <c r="N6462">
        <v>0.88432013472548898</v>
      </c>
      <c r="O6462">
        <v>2.3336606905563499</v>
      </c>
      <c r="P6462">
        <v>2.5562568839883801</v>
      </c>
      <c r="Q6462" s="8" t="e">
        <v>#N/A</v>
      </c>
      <c r="R6462" t="e">
        <v>#N/A</v>
      </c>
      <c r="S6462" t="e">
        <v>#N/A</v>
      </c>
      <c r="T6462" t="e">
        <v>#N/A</v>
      </c>
      <c r="U6462" t="e">
        <v>#N/A</v>
      </c>
      <c r="V6462" t="e">
        <v>#N/A</v>
      </c>
      <c r="W6462" s="8"/>
    </row>
    <row r="6463" spans="1:23" x14ac:dyDescent="0.2">
      <c r="A6463" t="s">
        <v>30022</v>
      </c>
      <c r="B6463" t="s">
        <v>30023</v>
      </c>
      <c r="C6463" t="s">
        <v>30024</v>
      </c>
      <c r="D6463">
        <v>0.29423441946491102</v>
      </c>
      <c r="E6463">
        <v>0.55059188766345302</v>
      </c>
      <c r="F6463">
        <v>0.79467247397749197</v>
      </c>
      <c r="G6463">
        <v>-0.56842823895282801</v>
      </c>
      <c r="H6463">
        <v>0.118292348503016</v>
      </c>
      <c r="I6463">
        <v>0.56002020326155399</v>
      </c>
      <c r="J6463">
        <v>4.7810708635946897</v>
      </c>
      <c r="K6463">
        <v>5.3425752962506801</v>
      </c>
      <c r="L6463">
        <v>-0.27419381948791699</v>
      </c>
      <c r="M6463">
        <v>0.42112219430435799</v>
      </c>
      <c r="N6463">
        <v>0.69801565844650704</v>
      </c>
      <c r="O6463">
        <v>4.8111222802926896</v>
      </c>
      <c r="P6463">
        <v>5.0830890801307804</v>
      </c>
      <c r="Q6463" s="8">
        <v>5.96655339727495E-5</v>
      </c>
      <c r="R6463">
        <v>1.7213144455283299E-5</v>
      </c>
      <c r="S6463">
        <v>2.04031572331737E-5</v>
      </c>
      <c r="T6463">
        <v>-0.46291274629205498</v>
      </c>
      <c r="U6463">
        <v>2.47793235175999E-3</v>
      </c>
      <c r="V6463">
        <v>3.8555029508332002E-3</v>
      </c>
      <c r="W6463" s="8"/>
    </row>
    <row r="6464" spans="1:23" x14ac:dyDescent="0.2">
      <c r="A6464" t="s">
        <v>40034</v>
      </c>
      <c r="B6464" t="s">
        <v>40035</v>
      </c>
      <c r="C6464" t="s">
        <v>40036</v>
      </c>
      <c r="D6464">
        <v>-6.1090079922602097E-2</v>
      </c>
      <c r="E6464">
        <v>0.89507682386916498</v>
      </c>
      <c r="F6464">
        <v>0.96538372203782297</v>
      </c>
      <c r="G6464">
        <v>-0.132350817836386</v>
      </c>
      <c r="H6464">
        <v>0.692633561695981</v>
      </c>
      <c r="I6464">
        <v>0.93017399025996494</v>
      </c>
      <c r="J6464">
        <v>4.4897089647566597</v>
      </c>
      <c r="K6464">
        <v>4.6176900441400903</v>
      </c>
      <c r="L6464">
        <v>-0.19344089775899101</v>
      </c>
      <c r="M6464">
        <v>0.54740395516235696</v>
      </c>
      <c r="N6464">
        <v>0.78501112821460395</v>
      </c>
      <c r="O6464">
        <v>3.76655222314186</v>
      </c>
      <c r="P6464">
        <v>3.9572963048243599</v>
      </c>
      <c r="Q6464" s="8" t="e">
        <v>#N/A</v>
      </c>
      <c r="R6464" t="e">
        <v>#N/A</v>
      </c>
      <c r="S6464" t="e">
        <v>#N/A</v>
      </c>
      <c r="T6464" t="e">
        <v>#N/A</v>
      </c>
      <c r="U6464" t="e">
        <v>#N/A</v>
      </c>
      <c r="V6464" t="e">
        <v>#N/A</v>
      </c>
      <c r="W6464" s="8"/>
    </row>
    <row r="6465" spans="1:23" x14ac:dyDescent="0.2">
      <c r="A6465" t="s">
        <v>11506</v>
      </c>
      <c r="B6465" t="s">
        <v>11507</v>
      </c>
      <c r="C6465" t="s">
        <v>11508</v>
      </c>
      <c r="D6465">
        <v>-1.0529277878636001</v>
      </c>
      <c r="E6465">
        <v>8.7623143456014796E-2</v>
      </c>
      <c r="F6465">
        <v>0.33413243204507798</v>
      </c>
      <c r="G6465">
        <v>-0.28526644149160701</v>
      </c>
      <c r="H6465">
        <v>0.51133103147769099</v>
      </c>
      <c r="I6465">
        <v>0.871033420155788</v>
      </c>
      <c r="J6465">
        <v>3.5830433427638702</v>
      </c>
      <c r="K6465">
        <v>3.8574272485393601</v>
      </c>
      <c r="L6465">
        <v>-1.33819422935521</v>
      </c>
      <c r="M6465">
        <v>3.1680287663717402E-3</v>
      </c>
      <c r="N6465">
        <v>3.4718217266052197E-2</v>
      </c>
      <c r="O6465">
        <v>2.2328774548914598</v>
      </c>
      <c r="P6465">
        <v>3.5265885491915898</v>
      </c>
      <c r="Q6465" s="8" t="e">
        <v>#N/A</v>
      </c>
      <c r="R6465" t="e">
        <v>#N/A</v>
      </c>
      <c r="S6465" t="e">
        <v>#N/A</v>
      </c>
      <c r="T6465" t="e">
        <v>#N/A</v>
      </c>
      <c r="U6465" t="e">
        <v>#N/A</v>
      </c>
      <c r="V6465" t="e">
        <v>#N/A</v>
      </c>
      <c r="W6465" s="8"/>
    </row>
    <row r="6466" spans="1:23" x14ac:dyDescent="0.2">
      <c r="A6466" t="s">
        <v>32885</v>
      </c>
      <c r="B6466" t="s">
        <v>32886</v>
      </c>
      <c r="C6466" t="s">
        <v>32887</v>
      </c>
      <c r="D6466">
        <v>-0.18559191646832399</v>
      </c>
      <c r="E6466">
        <v>0.64763394477976999</v>
      </c>
      <c r="F6466">
        <v>0.85202905501168302</v>
      </c>
      <c r="G6466">
        <v>0.14977510678682501</v>
      </c>
      <c r="H6466">
        <v>0.61022009892840001</v>
      </c>
      <c r="I6466">
        <v>0.90585257785187501</v>
      </c>
      <c r="J6466">
        <v>5.4035147560535997</v>
      </c>
      <c r="K6466">
        <v>5.2530533436134297</v>
      </c>
      <c r="L6466">
        <v>-3.5816809681499202E-2</v>
      </c>
      <c r="M6466">
        <v>0.89825319712296003</v>
      </c>
      <c r="N6466">
        <v>0.96608423824063805</v>
      </c>
      <c r="O6466">
        <v>5.69971009353175</v>
      </c>
      <c r="P6466">
        <v>5.7353820491015002</v>
      </c>
      <c r="Q6466" s="8">
        <v>8.6725528347587503E-5</v>
      </c>
      <c r="R6466">
        <v>4.0865598774981098E-9</v>
      </c>
      <c r="S6466">
        <v>6.8796037103979296E-9</v>
      </c>
      <c r="T6466">
        <v>-0.468109912667938</v>
      </c>
      <c r="U6466">
        <v>1.5286102853768399E-3</v>
      </c>
      <c r="V6466">
        <v>2.47263776481729E-3</v>
      </c>
      <c r="W6466" s="8"/>
    </row>
    <row r="6467" spans="1:23" x14ac:dyDescent="0.2">
      <c r="A6467" t="s">
        <v>17884</v>
      </c>
      <c r="B6467" t="s">
        <v>17885</v>
      </c>
      <c r="C6467" t="s">
        <v>17886</v>
      </c>
      <c r="D6467">
        <v>-0.87155040956968899</v>
      </c>
      <c r="E6467">
        <v>0.217295515734964</v>
      </c>
      <c r="F6467">
        <v>0.52872604447466398</v>
      </c>
      <c r="G6467">
        <v>9.6166898220554006E-2</v>
      </c>
      <c r="H6467">
        <v>0.84861465827668803</v>
      </c>
      <c r="I6467">
        <v>0.97310799600804399</v>
      </c>
      <c r="J6467">
        <v>3.8883443599145999</v>
      </c>
      <c r="K6467">
        <v>3.7882026084291698</v>
      </c>
      <c r="L6467">
        <v>-0.77538351134913497</v>
      </c>
      <c r="M6467">
        <v>0.11466259440533</v>
      </c>
      <c r="N6467">
        <v>0.360479059102918</v>
      </c>
      <c r="O6467">
        <v>3.9674419330588999</v>
      </c>
      <c r="P6467">
        <v>4.7334838239925503</v>
      </c>
      <c r="Q6467" s="8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  <c r="W6467" s="8"/>
    </row>
    <row r="6468" spans="1:23" x14ac:dyDescent="0.2">
      <c r="A6468" t="s">
        <v>18390</v>
      </c>
      <c r="B6468" t="s">
        <v>18391</v>
      </c>
      <c r="C6468" t="s">
        <v>18392</v>
      </c>
      <c r="D6468">
        <v>-0.97280167898673697</v>
      </c>
      <c r="E6468">
        <v>0.23035125061029799</v>
      </c>
      <c r="F6468">
        <v>0.54484106251488795</v>
      </c>
      <c r="G6468">
        <v>0.999027244241392</v>
      </c>
      <c r="H6468">
        <v>9.4651065685453506E-2</v>
      </c>
      <c r="I6468">
        <v>0.52228308849177496</v>
      </c>
      <c r="J6468">
        <v>5.18445615291379</v>
      </c>
      <c r="K6468">
        <v>4.1917250021774404</v>
      </c>
      <c r="L6468">
        <v>2.6225565254655001E-2</v>
      </c>
      <c r="M6468">
        <v>0.96228345642486601</v>
      </c>
      <c r="N6468">
        <v>0.98900632808639499</v>
      </c>
      <c r="O6468">
        <v>3.5682396224649802</v>
      </c>
      <c r="P6468">
        <v>3.5464100971086601</v>
      </c>
      <c r="Q6468" s="8" t="e">
        <v>#N/A</v>
      </c>
      <c r="R6468" t="e">
        <v>#N/A</v>
      </c>
      <c r="S6468" t="e">
        <v>#N/A</v>
      </c>
      <c r="T6468" t="e">
        <v>#N/A</v>
      </c>
      <c r="U6468" t="e">
        <v>#N/A</v>
      </c>
      <c r="V6468" t="e">
        <v>#N/A</v>
      </c>
      <c r="W6468" s="8"/>
    </row>
    <row r="6469" spans="1:23" x14ac:dyDescent="0.2">
      <c r="A6469" t="s">
        <v>14544</v>
      </c>
      <c r="B6469" t="s">
        <v>14545</v>
      </c>
      <c r="C6469" t="s">
        <v>14546</v>
      </c>
      <c r="D6469">
        <v>-2.7312066360087002</v>
      </c>
      <c r="E6469">
        <v>0.14372624669254699</v>
      </c>
      <c r="F6469">
        <v>0.43123322267105402</v>
      </c>
      <c r="G6469">
        <v>2.0469304284199699</v>
      </c>
      <c r="H6469">
        <v>0.16830860816714199</v>
      </c>
      <c r="I6469">
        <v>0.62714873160261797</v>
      </c>
      <c r="J6469">
        <v>-1.77266855213563</v>
      </c>
      <c r="K6469">
        <v>-2.1844354817665401</v>
      </c>
      <c r="L6469">
        <v>-0.68427620758872898</v>
      </c>
      <c r="M6469">
        <v>0.60707894605037604</v>
      </c>
      <c r="N6469">
        <v>0.82228654037153004</v>
      </c>
      <c r="O6469">
        <v>-7.1906801683212104E-2</v>
      </c>
      <c r="P6469">
        <v>0.4763106230952</v>
      </c>
      <c r="Q6469" s="8" t="e">
        <v>#N/A</v>
      </c>
      <c r="R6469" t="e">
        <v>#N/A</v>
      </c>
      <c r="S6469" t="e">
        <v>#N/A</v>
      </c>
      <c r="T6469" t="e">
        <v>#N/A</v>
      </c>
      <c r="U6469" t="e">
        <v>#N/A</v>
      </c>
      <c r="V6469" t="e">
        <v>#N/A</v>
      </c>
      <c r="W6469" s="8"/>
    </row>
    <row r="6470" spans="1:23" x14ac:dyDescent="0.2">
      <c r="A6470" t="s">
        <v>12640</v>
      </c>
      <c r="B6470" t="s">
        <v>12641</v>
      </c>
      <c r="C6470" t="s">
        <v>12642</v>
      </c>
      <c r="D6470">
        <v>2.6709484529695602</v>
      </c>
      <c r="E6470">
        <v>0.10719981235692</v>
      </c>
      <c r="F6470">
        <v>0.37143880313465</v>
      </c>
      <c r="G6470">
        <v>-0.86282460228920399</v>
      </c>
      <c r="H6470">
        <v>0.46046785659394701</v>
      </c>
      <c r="I6470">
        <v>0.84559364495082301</v>
      </c>
      <c r="J6470">
        <v>-0.88841885537725396</v>
      </c>
      <c r="K6470">
        <v>-0.49317748989715798</v>
      </c>
      <c r="L6470">
        <v>1.8081238506803601</v>
      </c>
      <c r="M6470">
        <v>0.117370003906914</v>
      </c>
      <c r="N6470">
        <v>0.36546880848066798</v>
      </c>
      <c r="O6470">
        <v>2.2476818672836498</v>
      </c>
      <c r="P6470">
        <v>0.614158390360248</v>
      </c>
      <c r="Q6470" s="8" t="e">
        <v>#N/A</v>
      </c>
      <c r="R6470" t="e">
        <v>#N/A</v>
      </c>
      <c r="S6470" t="e">
        <v>#N/A</v>
      </c>
      <c r="T6470" t="e">
        <v>#N/A</v>
      </c>
      <c r="U6470" t="e">
        <v>#N/A</v>
      </c>
      <c r="V6470" t="e">
        <v>#N/A</v>
      </c>
      <c r="W6470" s="8"/>
    </row>
    <row r="6471" spans="1:23" x14ac:dyDescent="0.2">
      <c r="A6471" t="s">
        <v>29755</v>
      </c>
      <c r="B6471" t="s">
        <v>29756</v>
      </c>
      <c r="C6471" t="s">
        <v>43267</v>
      </c>
      <c r="D6471">
        <v>-0.485362760023552</v>
      </c>
      <c r="E6471">
        <v>0.542123284892854</v>
      </c>
      <c r="F6471">
        <v>0.78956695581244696</v>
      </c>
      <c r="G6471">
        <v>5.8866126779985199E-2</v>
      </c>
      <c r="H6471">
        <v>0.91817936575133097</v>
      </c>
      <c r="I6471">
        <v>0.98577260957393398</v>
      </c>
      <c r="J6471">
        <v>2.91851644854236</v>
      </c>
      <c r="K6471">
        <v>2.8502779047585198</v>
      </c>
      <c r="L6471">
        <v>-0.42649663324356502</v>
      </c>
      <c r="M6471">
        <v>0.43910143667906198</v>
      </c>
      <c r="N6471">
        <v>0.71339368643857604</v>
      </c>
      <c r="O6471">
        <v>2.36441827324043</v>
      </c>
      <c r="P6471">
        <v>2.7750279222600902</v>
      </c>
      <c r="Q6471" s="8" t="e">
        <v>#N/A</v>
      </c>
      <c r="R6471" t="e">
        <v>#N/A</v>
      </c>
      <c r="S6471" t="e">
        <v>#N/A</v>
      </c>
      <c r="T6471" t="e">
        <v>#N/A</v>
      </c>
      <c r="U6471" t="e">
        <v>#N/A</v>
      </c>
      <c r="V6471" t="e">
        <v>#N/A</v>
      </c>
      <c r="W6471" s="8"/>
    </row>
    <row r="6472" spans="1:23" x14ac:dyDescent="0.2">
      <c r="A6472" t="s">
        <v>31364</v>
      </c>
      <c r="B6472" t="s">
        <v>31365</v>
      </c>
      <c r="C6472" t="s">
        <v>31366</v>
      </c>
      <c r="D6472">
        <v>-0.52257207260981098</v>
      </c>
      <c r="E6472">
        <v>0.59454975602687599</v>
      </c>
      <c r="F6472">
        <v>0.82014407631248698</v>
      </c>
      <c r="G6472">
        <v>0.193879001192165</v>
      </c>
      <c r="H6472">
        <v>0.78429187661491695</v>
      </c>
      <c r="I6472">
        <v>0.95636537953953804</v>
      </c>
      <c r="J6472">
        <v>2.4575609482240202</v>
      </c>
      <c r="K6472">
        <v>2.25702373088837</v>
      </c>
      <c r="L6472">
        <v>-0.32869307141764398</v>
      </c>
      <c r="M6472">
        <v>0.62763895821267002</v>
      </c>
      <c r="N6472">
        <v>0.83526829186713103</v>
      </c>
      <c r="O6472">
        <v>2.2045911407339802</v>
      </c>
      <c r="P6472">
        <v>2.5193523314703299</v>
      </c>
      <c r="Q6472" s="8" t="e">
        <v>#N/A</v>
      </c>
      <c r="R6472" t="e">
        <v>#N/A</v>
      </c>
      <c r="S6472" t="e">
        <v>#N/A</v>
      </c>
      <c r="T6472" t="e">
        <v>#N/A</v>
      </c>
      <c r="U6472" t="e">
        <v>#N/A</v>
      </c>
      <c r="V6472" t="e">
        <v>#N/A</v>
      </c>
      <c r="W6472" s="8"/>
    </row>
    <row r="6473" spans="1:23" x14ac:dyDescent="0.2">
      <c r="A6473" t="s">
        <v>13343</v>
      </c>
      <c r="B6473" t="s">
        <v>13344</v>
      </c>
      <c r="C6473" t="s">
        <v>13345</v>
      </c>
      <c r="D6473">
        <v>0.54508778853370199</v>
      </c>
      <c r="E6473">
        <v>0.12063359589636501</v>
      </c>
      <c r="F6473">
        <v>0.39503931693855898</v>
      </c>
      <c r="G6473">
        <v>-0.273273264774197</v>
      </c>
      <c r="H6473">
        <v>0.27539508460309098</v>
      </c>
      <c r="I6473">
        <v>0.73178902913933297</v>
      </c>
      <c r="J6473">
        <v>4.9517523407867703</v>
      </c>
      <c r="K6473">
        <v>5.2210149485835897</v>
      </c>
      <c r="L6473">
        <v>0.27181452375950499</v>
      </c>
      <c r="M6473">
        <v>0.25845624859500199</v>
      </c>
      <c r="N6473">
        <v>0.54953564402831601</v>
      </c>
      <c r="O6473">
        <v>5.4259848750130697</v>
      </c>
      <c r="P6473">
        <v>5.1563976409571302</v>
      </c>
      <c r="Q6473" s="8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  <c r="W6473" s="8"/>
    </row>
    <row r="6474" spans="1:23" x14ac:dyDescent="0.2">
      <c r="A6474" t="s">
        <v>20389</v>
      </c>
      <c r="B6474" t="s">
        <v>20390</v>
      </c>
      <c r="C6474" t="s">
        <v>20391</v>
      </c>
      <c r="D6474">
        <v>-0.41201381927617398</v>
      </c>
      <c r="E6474">
        <v>0.28094483465738801</v>
      </c>
      <c r="F6474">
        <v>0.599866911843561</v>
      </c>
      <c r="G6474">
        <v>2.5811968861323899E-2</v>
      </c>
      <c r="H6474">
        <v>0.92469614874178696</v>
      </c>
      <c r="I6474">
        <v>0.98650282840975001</v>
      </c>
      <c r="J6474">
        <v>5.0091855107518999</v>
      </c>
      <c r="K6474">
        <v>4.9813329048105599</v>
      </c>
      <c r="L6474">
        <v>-0.38620185041485</v>
      </c>
      <c r="M6474">
        <v>0.146889849951896</v>
      </c>
      <c r="N6474">
        <v>0.412631249624209</v>
      </c>
      <c r="O6474">
        <v>4.53610075466705</v>
      </c>
      <c r="P6474">
        <v>4.9186328521240803</v>
      </c>
      <c r="Q6474" s="8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  <c r="W6474" s="8"/>
    </row>
    <row r="6475" spans="1:23" x14ac:dyDescent="0.2">
      <c r="A6475" t="s">
        <v>5555</v>
      </c>
      <c r="B6475" t="s">
        <v>5556</v>
      </c>
      <c r="C6475" t="s">
        <v>5557</v>
      </c>
      <c r="D6475">
        <v>2.5339110115688102</v>
      </c>
      <c r="E6475">
        <v>1.6246922723196701E-2</v>
      </c>
      <c r="F6475">
        <v>0.12993267168377801</v>
      </c>
      <c r="G6475">
        <v>-1.09384587342536</v>
      </c>
      <c r="H6475">
        <v>0.13368746246025001</v>
      </c>
      <c r="I6475">
        <v>0.58287078104788603</v>
      </c>
      <c r="J6475">
        <v>1.4981206456517899</v>
      </c>
      <c r="K6475">
        <v>2.50303680393682</v>
      </c>
      <c r="L6475">
        <v>1.4400651381434499</v>
      </c>
      <c r="M6475">
        <v>4.7024131037821798E-2</v>
      </c>
      <c r="N6475">
        <v>0.21225046208199</v>
      </c>
      <c r="O6475">
        <v>2.7542333224342399</v>
      </c>
      <c r="P6475">
        <v>1.40160061881207</v>
      </c>
      <c r="Q6475" s="8" t="e">
        <v>#N/A</v>
      </c>
      <c r="R6475" t="e">
        <v>#N/A</v>
      </c>
      <c r="S6475" t="e">
        <v>#N/A</v>
      </c>
      <c r="T6475" t="e">
        <v>#N/A</v>
      </c>
      <c r="U6475" t="e">
        <v>#N/A</v>
      </c>
      <c r="V6475" t="e">
        <v>#N/A</v>
      </c>
      <c r="W6475" s="8"/>
    </row>
    <row r="6476" spans="1:23" x14ac:dyDescent="0.2">
      <c r="A6476" t="s">
        <v>2796</v>
      </c>
      <c r="B6476" t="s">
        <v>2797</v>
      </c>
      <c r="C6476" t="s">
        <v>2798</v>
      </c>
      <c r="D6476">
        <v>5.1537472984568202</v>
      </c>
      <c r="E6476">
        <v>2.6295147773318399E-3</v>
      </c>
      <c r="F6476">
        <v>4.2191507677209597E-2</v>
      </c>
      <c r="G6476">
        <v>0.17105606429164799</v>
      </c>
      <c r="H6476">
        <v>0.87375957999556997</v>
      </c>
      <c r="I6476">
        <v>0.97855630302384</v>
      </c>
      <c r="J6476">
        <v>1.3498070079065301</v>
      </c>
      <c r="K6476">
        <v>1.1686328286880301</v>
      </c>
      <c r="L6476">
        <v>5.3248033627484599</v>
      </c>
      <c r="M6476">
        <v>1.7774341145656799E-4</v>
      </c>
      <c r="N6476">
        <v>4.5287353964252198E-3</v>
      </c>
      <c r="O6476">
        <v>5.9037312914449602</v>
      </c>
      <c r="P6476">
        <v>0.79129304508898901</v>
      </c>
      <c r="Q6476" s="8" t="e">
        <v>#N/A</v>
      </c>
      <c r="R6476" t="e">
        <v>#N/A</v>
      </c>
      <c r="S6476" t="e">
        <v>#N/A</v>
      </c>
      <c r="T6476" t="e">
        <v>#N/A</v>
      </c>
      <c r="U6476" t="e">
        <v>#N/A</v>
      </c>
      <c r="V6476" t="e">
        <v>#N/A</v>
      </c>
      <c r="W6476" s="8"/>
    </row>
    <row r="6477" spans="1:23" x14ac:dyDescent="0.2">
      <c r="A6477" t="s">
        <v>38906</v>
      </c>
      <c r="B6477" t="s">
        <v>38907</v>
      </c>
      <c r="C6477" t="s">
        <v>38908</v>
      </c>
      <c r="D6477">
        <v>0.34917961477530102</v>
      </c>
      <c r="E6477">
        <v>0.85446597388919299</v>
      </c>
      <c r="F6477">
        <v>0.94856823301915905</v>
      </c>
      <c r="G6477">
        <v>-0.90209724828211402</v>
      </c>
      <c r="H6477">
        <v>0.51791941016098197</v>
      </c>
      <c r="I6477">
        <v>0.87369608077972405</v>
      </c>
      <c r="J6477">
        <v>7.7521344914486798E-2</v>
      </c>
      <c r="K6477">
        <v>0.77672312803302002</v>
      </c>
      <c r="L6477">
        <v>-0.552917633506811</v>
      </c>
      <c r="M6477">
        <v>0.67375993095333497</v>
      </c>
      <c r="N6477">
        <v>0.86136849132048998</v>
      </c>
      <c r="O6477">
        <v>0.418684720559442</v>
      </c>
      <c r="P6477">
        <v>0.887804876758987</v>
      </c>
      <c r="Q6477" s="8" t="e">
        <v>#N/A</v>
      </c>
      <c r="R6477" t="e">
        <v>#N/A</v>
      </c>
      <c r="S6477" t="e">
        <v>#N/A</v>
      </c>
      <c r="T6477" t="e">
        <v>#N/A</v>
      </c>
      <c r="U6477" t="e">
        <v>#N/A</v>
      </c>
      <c r="V6477" t="e">
        <v>#N/A</v>
      </c>
      <c r="W6477" s="8"/>
    </row>
    <row r="6478" spans="1:23" x14ac:dyDescent="0.2">
      <c r="A6478" t="s">
        <v>3219</v>
      </c>
      <c r="B6478" t="s">
        <v>3220</v>
      </c>
      <c r="C6478" t="s">
        <v>3221</v>
      </c>
      <c r="D6478">
        <v>0.87941279093344904</v>
      </c>
      <c r="E6478">
        <v>3.73824636854358E-3</v>
      </c>
      <c r="F6478">
        <v>5.1929192248325498E-2</v>
      </c>
      <c r="G6478">
        <v>-0.30120239881222</v>
      </c>
      <c r="H6478">
        <v>0.14305056299195901</v>
      </c>
      <c r="I6478">
        <v>0.59864407899288097</v>
      </c>
      <c r="J6478">
        <v>6.2786458233858102</v>
      </c>
      <c r="K6478">
        <v>6.5782239960485898</v>
      </c>
      <c r="L6478">
        <v>0.57821039212122904</v>
      </c>
      <c r="M6478">
        <v>5.7068416652882696E-3</v>
      </c>
      <c r="N6478">
        <v>5.1794014660322102E-2</v>
      </c>
      <c r="O6478">
        <v>7.0163038305807301</v>
      </c>
      <c r="P6478">
        <v>6.4394408385220698</v>
      </c>
      <c r="Q6478" s="8" t="e">
        <v>#N/A</v>
      </c>
      <c r="R6478" t="e">
        <v>#N/A</v>
      </c>
      <c r="S6478" t="e">
        <v>#N/A</v>
      </c>
      <c r="T6478" t="e">
        <v>#N/A</v>
      </c>
      <c r="U6478" t="e">
        <v>#N/A</v>
      </c>
      <c r="V6478" t="e">
        <v>#N/A</v>
      </c>
      <c r="W6478" s="8"/>
    </row>
    <row r="6479" spans="1:23" x14ac:dyDescent="0.2">
      <c r="A6479" t="s">
        <v>29179</v>
      </c>
      <c r="B6479" t="s">
        <v>29180</v>
      </c>
      <c r="C6479" t="s">
        <v>29181</v>
      </c>
      <c r="D6479">
        <v>0.24898982923591401</v>
      </c>
      <c r="E6479">
        <v>0.52277894589275697</v>
      </c>
      <c r="F6479">
        <v>0.77708029914634302</v>
      </c>
      <c r="G6479">
        <v>2.6909878306675499E-2</v>
      </c>
      <c r="H6479">
        <v>0.92355063833516104</v>
      </c>
      <c r="I6479">
        <v>0.98650282840975001</v>
      </c>
      <c r="J6479">
        <v>4.5785287071301104</v>
      </c>
      <c r="K6479">
        <v>4.5479986355834496</v>
      </c>
      <c r="L6479">
        <v>0.27589970754258902</v>
      </c>
      <c r="M6479">
        <v>0.309544919298614</v>
      </c>
      <c r="N6479">
        <v>0.60133943390181499</v>
      </c>
      <c r="O6479">
        <v>5.1471735899104196</v>
      </c>
      <c r="P6479">
        <v>4.87379715116945</v>
      </c>
      <c r="Q6479" s="8" t="e">
        <v>#N/A</v>
      </c>
      <c r="R6479" t="e">
        <v>#N/A</v>
      </c>
      <c r="S6479" t="e">
        <v>#N/A</v>
      </c>
      <c r="T6479" t="e">
        <v>#N/A</v>
      </c>
      <c r="U6479" t="e">
        <v>#N/A</v>
      </c>
      <c r="V6479" t="e">
        <v>#N/A</v>
      </c>
      <c r="W6479" s="8"/>
    </row>
    <row r="6480" spans="1:23" x14ac:dyDescent="0.2">
      <c r="A6480" t="s">
        <v>42447</v>
      </c>
      <c r="B6480" t="s">
        <v>42448</v>
      </c>
      <c r="C6480" t="s">
        <v>42449</v>
      </c>
      <c r="D6480">
        <v>1.29870699013746E-2</v>
      </c>
      <c r="E6480">
        <v>0.97714830276886699</v>
      </c>
      <c r="F6480">
        <v>0.99317839326559598</v>
      </c>
      <c r="G6480">
        <v>-0.32219093730035597</v>
      </c>
      <c r="H6480">
        <v>0.33002246567474403</v>
      </c>
      <c r="I6480">
        <v>0.77408970321951098</v>
      </c>
      <c r="J6480">
        <v>4.6000477288029904</v>
      </c>
      <c r="K6480">
        <v>4.9161206329666003</v>
      </c>
      <c r="L6480">
        <v>-0.30920386739898098</v>
      </c>
      <c r="M6480">
        <v>0.32720481963468401</v>
      </c>
      <c r="N6480">
        <v>0.61575065092950398</v>
      </c>
      <c r="O6480">
        <v>4.5902687548721799</v>
      </c>
      <c r="P6480">
        <v>4.8966339958895198</v>
      </c>
      <c r="Q6480" s="8">
        <v>9.8925625599625196E-5</v>
      </c>
      <c r="R6480">
        <v>1.45568212985399E-11</v>
      </c>
      <c r="S6480">
        <v>3.1936727965779603E-11</v>
      </c>
      <c r="T6480">
        <v>-1.15958182754151</v>
      </c>
      <c r="U6480">
        <v>8.4786482608421804E-13</v>
      </c>
      <c r="V6480">
        <v>5.3158454155083303E-12</v>
      </c>
      <c r="W6480" s="8"/>
    </row>
    <row r="6481" spans="1:23" x14ac:dyDescent="0.2">
      <c r="A6481" t="s">
        <v>23408</v>
      </c>
      <c r="B6481" t="s">
        <v>23409</v>
      </c>
      <c r="C6481" t="s">
        <v>23410</v>
      </c>
      <c r="D6481">
        <v>-0.35993376046736902</v>
      </c>
      <c r="E6481">
        <v>0.35779010312269899</v>
      </c>
      <c r="F6481">
        <v>0.664916952791615</v>
      </c>
      <c r="G6481">
        <v>4.4315521073583601E-2</v>
      </c>
      <c r="H6481">
        <v>0.87460984798106101</v>
      </c>
      <c r="I6481">
        <v>0.97864428406943604</v>
      </c>
      <c r="J6481">
        <v>4.8704683142090701</v>
      </c>
      <c r="K6481">
        <v>4.8236813452629397</v>
      </c>
      <c r="L6481">
        <v>-0.31561823939378503</v>
      </c>
      <c r="M6481">
        <v>0.24481034825572301</v>
      </c>
      <c r="N6481">
        <v>0.53536157418928298</v>
      </c>
      <c r="O6481">
        <v>4.9265485156155497</v>
      </c>
      <c r="P6481">
        <v>5.2402272182412899</v>
      </c>
      <c r="Q6481" s="8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  <c r="W6481" s="8"/>
    </row>
    <row r="6482" spans="1:23" x14ac:dyDescent="0.2">
      <c r="A6482" t="s">
        <v>30520</v>
      </c>
      <c r="B6482" t="s">
        <v>30521</v>
      </c>
      <c r="C6482" t="s">
        <v>30522</v>
      </c>
      <c r="D6482">
        <v>-0.46974894644791199</v>
      </c>
      <c r="E6482">
        <v>0.56710165331602103</v>
      </c>
      <c r="F6482">
        <v>0.80430613040466203</v>
      </c>
      <c r="G6482">
        <v>0.43499365388620198</v>
      </c>
      <c r="H6482">
        <v>0.464719518909467</v>
      </c>
      <c r="I6482">
        <v>0.84733062227110301</v>
      </c>
      <c r="J6482">
        <v>2.8954030544512999</v>
      </c>
      <c r="K6482">
        <v>2.4647242209206399</v>
      </c>
      <c r="L6482">
        <v>-3.47552925617075E-2</v>
      </c>
      <c r="M6482">
        <v>0.95106750360270698</v>
      </c>
      <c r="N6482">
        <v>0.98587214101817999</v>
      </c>
      <c r="O6482">
        <v>2.4143662254716798</v>
      </c>
      <c r="P6482">
        <v>2.4493947093795101</v>
      </c>
      <c r="Q6482" s="8" t="e">
        <v>#N/A</v>
      </c>
      <c r="R6482" t="e">
        <v>#N/A</v>
      </c>
      <c r="S6482" t="e">
        <v>#N/A</v>
      </c>
      <c r="T6482" t="e">
        <v>#N/A</v>
      </c>
      <c r="U6482" t="e">
        <v>#N/A</v>
      </c>
      <c r="V6482" t="e">
        <v>#N/A</v>
      </c>
      <c r="W6482" s="8"/>
    </row>
    <row r="6483" spans="1:23" x14ac:dyDescent="0.2">
      <c r="A6483" t="s">
        <v>421</v>
      </c>
      <c r="B6483" t="s">
        <v>422</v>
      </c>
      <c r="C6483" t="s">
        <v>423</v>
      </c>
      <c r="D6483">
        <v>1.41316722077182</v>
      </c>
      <c r="E6483" s="3">
        <v>8.7526672507800501E-6</v>
      </c>
      <c r="F6483">
        <v>9.2122946044292996E-4</v>
      </c>
      <c r="G6483">
        <v>-0.127104977160577</v>
      </c>
      <c r="H6483">
        <v>0.49922649041154599</v>
      </c>
      <c r="I6483">
        <v>0.86356627376782602</v>
      </c>
      <c r="J6483">
        <v>6.9216278821367903</v>
      </c>
      <c r="K6483">
        <v>7.0478996268074701</v>
      </c>
      <c r="L6483">
        <v>1.2860622436112401</v>
      </c>
      <c r="M6483" s="3">
        <v>1.3834483102962999E-7</v>
      </c>
      <c r="N6483" s="3">
        <v>2.8058176330555901E-5</v>
      </c>
      <c r="O6483">
        <v>8.4107881623521603</v>
      </c>
      <c r="P6483">
        <v>7.1263145805977999</v>
      </c>
      <c r="Q6483" s="8" t="e">
        <v>#N/A</v>
      </c>
      <c r="R6483" t="e">
        <v>#N/A</v>
      </c>
      <c r="S6483" t="e">
        <v>#N/A</v>
      </c>
      <c r="T6483" t="e">
        <v>#N/A</v>
      </c>
      <c r="U6483" t="e">
        <v>#N/A</v>
      </c>
      <c r="V6483" t="e">
        <v>#N/A</v>
      </c>
      <c r="W6483" s="8"/>
    </row>
    <row r="6484" spans="1:23" x14ac:dyDescent="0.2">
      <c r="A6484" t="s">
        <v>2427</v>
      </c>
      <c r="B6484" t="s">
        <v>2428</v>
      </c>
      <c r="C6484" t="s">
        <v>2429</v>
      </c>
      <c r="D6484">
        <v>0.98216576435828495</v>
      </c>
      <c r="E6484">
        <v>1.8129502434420801E-3</v>
      </c>
      <c r="F6484">
        <v>3.3589264498169902E-2</v>
      </c>
      <c r="G6484">
        <v>-0.17932476480727499</v>
      </c>
      <c r="H6484">
        <v>0.38801722903906499</v>
      </c>
      <c r="I6484">
        <v>0.80973271766792898</v>
      </c>
      <c r="J6484">
        <v>6.7704881094896301</v>
      </c>
      <c r="K6484">
        <v>6.9487644077925701</v>
      </c>
      <c r="L6484">
        <v>0.80284099955100996</v>
      </c>
      <c r="M6484">
        <v>3.8509111108502101E-4</v>
      </c>
      <c r="N6484">
        <v>7.9912972588189E-3</v>
      </c>
      <c r="O6484">
        <v>7.9089356298756197</v>
      </c>
      <c r="P6484">
        <v>7.1074784427887803</v>
      </c>
      <c r="Q6484" s="8" t="e">
        <v>#N/A</v>
      </c>
      <c r="R6484" t="e">
        <v>#N/A</v>
      </c>
      <c r="S6484" t="e">
        <v>#N/A</v>
      </c>
      <c r="T6484" t="e">
        <v>#N/A</v>
      </c>
      <c r="U6484" t="e">
        <v>#N/A</v>
      </c>
      <c r="V6484" t="e">
        <v>#N/A</v>
      </c>
      <c r="W6484" s="8"/>
    </row>
    <row r="6485" spans="1:23" x14ac:dyDescent="0.2">
      <c r="A6485" t="s">
        <v>12678</v>
      </c>
      <c r="B6485" t="s">
        <v>12679</v>
      </c>
      <c r="C6485" t="s">
        <v>12680</v>
      </c>
      <c r="D6485">
        <v>0.69217429318366097</v>
      </c>
      <c r="E6485">
        <v>0.107881872201081</v>
      </c>
      <c r="F6485">
        <v>0.37261379610596002</v>
      </c>
      <c r="G6485">
        <v>0.20486642502514099</v>
      </c>
      <c r="H6485">
        <v>0.50001905484111697</v>
      </c>
      <c r="I6485">
        <v>0.86360733997822503</v>
      </c>
      <c r="J6485">
        <v>4.9650790534676901</v>
      </c>
      <c r="K6485">
        <v>4.7592662170451803</v>
      </c>
      <c r="L6485">
        <v>0.89704071820880205</v>
      </c>
      <c r="M6485">
        <v>4.8224115709717703E-3</v>
      </c>
      <c r="N6485">
        <v>4.6192507812375098E-2</v>
      </c>
      <c r="O6485">
        <v>4.8785339150794602</v>
      </c>
      <c r="P6485">
        <v>3.9916615770980401</v>
      </c>
      <c r="Q6485" s="8" t="e">
        <v>#N/A</v>
      </c>
      <c r="R6485" t="e">
        <v>#N/A</v>
      </c>
      <c r="S6485" t="e">
        <v>#N/A</v>
      </c>
      <c r="T6485" t="e">
        <v>#N/A</v>
      </c>
      <c r="U6485" t="e">
        <v>#N/A</v>
      </c>
      <c r="V6485" t="e">
        <v>#N/A</v>
      </c>
      <c r="W6485" s="8"/>
    </row>
    <row r="6486" spans="1:23" x14ac:dyDescent="0.2">
      <c r="A6486" t="s">
        <v>37133</v>
      </c>
      <c r="B6486" t="s">
        <v>37134</v>
      </c>
      <c r="C6486" t="s">
        <v>37135</v>
      </c>
      <c r="D6486">
        <v>0.52469245195161796</v>
      </c>
      <c r="E6486">
        <v>0.79286628221446598</v>
      </c>
      <c r="F6486">
        <v>0.92338174862294198</v>
      </c>
      <c r="G6486">
        <v>4.8906703281862897E-2</v>
      </c>
      <c r="H6486">
        <v>0.97284933656060502</v>
      </c>
      <c r="I6486">
        <v>0.99465314971574503</v>
      </c>
      <c r="J6486">
        <v>0.61027939122863495</v>
      </c>
      <c r="K6486">
        <v>0.50206991419515001</v>
      </c>
      <c r="L6486">
        <v>0.57359915523348604</v>
      </c>
      <c r="M6486">
        <v>0.681105121388343</v>
      </c>
      <c r="N6486">
        <v>0.86566594263352903</v>
      </c>
      <c r="O6486">
        <v>0.57761848929956106</v>
      </c>
      <c r="P6486">
        <v>0.11531248939767499</v>
      </c>
      <c r="Q6486" s="8" t="e">
        <v>#N/A</v>
      </c>
      <c r="R6486" t="e">
        <v>#N/A</v>
      </c>
      <c r="S6486" t="e">
        <v>#N/A</v>
      </c>
      <c r="T6486" t="e">
        <v>#N/A</v>
      </c>
      <c r="U6486" t="e">
        <v>#N/A</v>
      </c>
      <c r="V6486" t="e">
        <v>#N/A</v>
      </c>
      <c r="W6486" s="8"/>
    </row>
    <row r="6487" spans="1:23" x14ac:dyDescent="0.2">
      <c r="A6487" t="s">
        <v>26961</v>
      </c>
      <c r="B6487" t="s">
        <v>26962</v>
      </c>
      <c r="C6487" t="s">
        <v>26963</v>
      </c>
      <c r="D6487">
        <v>0.27062388931227599</v>
      </c>
      <c r="E6487">
        <v>0.45765824104449099</v>
      </c>
      <c r="F6487">
        <v>0.73684817910871803</v>
      </c>
      <c r="G6487">
        <v>-0.217891121310546</v>
      </c>
      <c r="H6487">
        <v>0.40781336585432798</v>
      </c>
      <c r="I6487">
        <v>0.82116074246083004</v>
      </c>
      <c r="J6487">
        <v>6.7306926417336399</v>
      </c>
      <c r="K6487">
        <v>6.9479848428672604</v>
      </c>
      <c r="L6487">
        <v>5.2732768001730199E-2</v>
      </c>
      <c r="M6487">
        <v>0.83355044012794199</v>
      </c>
      <c r="N6487">
        <v>0.93850571556676299</v>
      </c>
      <c r="O6487">
        <v>6.2095815461446398</v>
      </c>
      <c r="P6487">
        <v>6.1569671641308004</v>
      </c>
      <c r="Q6487" s="8">
        <v>1.2302577687399701E-4</v>
      </c>
      <c r="R6487">
        <v>4.1020079694678498E-20</v>
      </c>
      <c r="S6487">
        <v>2.1650871851005801E-19</v>
      </c>
      <c r="T6487">
        <v>-0.642540452461553</v>
      </c>
      <c r="U6487">
        <v>8.3270298075625303E-7</v>
      </c>
      <c r="V6487">
        <v>2.26100510972606E-6</v>
      </c>
      <c r="W6487" s="8"/>
    </row>
    <row r="6488" spans="1:23" x14ac:dyDescent="0.2">
      <c r="A6488" t="s">
        <v>38302</v>
      </c>
      <c r="B6488" t="s">
        <v>38303</v>
      </c>
      <c r="C6488" t="s">
        <v>38304</v>
      </c>
      <c r="D6488">
        <v>9.71059246430932E-2</v>
      </c>
      <c r="E6488">
        <v>0.83458017802861395</v>
      </c>
      <c r="F6488">
        <v>0.94136300316270105</v>
      </c>
      <c r="G6488">
        <v>-0.50861753375403096</v>
      </c>
      <c r="H6488">
        <v>0.138674125199338</v>
      </c>
      <c r="I6488">
        <v>0.59100320190425004</v>
      </c>
      <c r="J6488">
        <v>5.2240018179033196</v>
      </c>
      <c r="K6488">
        <v>5.7274898808263099</v>
      </c>
      <c r="L6488">
        <v>-0.41151160911093798</v>
      </c>
      <c r="M6488">
        <v>0.205949862503224</v>
      </c>
      <c r="N6488">
        <v>0.49254875347950899</v>
      </c>
      <c r="O6488">
        <v>5.1115754284555397</v>
      </c>
      <c r="P6488">
        <v>5.5213845359913298</v>
      </c>
      <c r="Q6488" s="8">
        <v>9.8679165785804798E-5</v>
      </c>
      <c r="R6488">
        <v>3.7152543302221399E-15</v>
      </c>
      <c r="S6488">
        <v>1.21497912324496E-14</v>
      </c>
      <c r="T6488">
        <v>-0.94649753069452902</v>
      </c>
      <c r="U6488">
        <v>1.7990792122624099E-13</v>
      </c>
      <c r="V6488">
        <v>1.2191632534161199E-12</v>
      </c>
      <c r="W6488" s="8"/>
    </row>
    <row r="6489" spans="1:23" x14ac:dyDescent="0.2">
      <c r="A6489" t="s">
        <v>28212</v>
      </c>
      <c r="B6489" t="s">
        <v>28213</v>
      </c>
      <c r="C6489" t="s">
        <v>28214</v>
      </c>
      <c r="D6489">
        <v>0.66901792995051301</v>
      </c>
      <c r="E6489">
        <v>0.49377450093869202</v>
      </c>
      <c r="F6489">
        <v>0.75958777647435705</v>
      </c>
      <c r="G6489">
        <v>-1.5279037609364099</v>
      </c>
      <c r="H6489">
        <v>4.0499745939102397E-2</v>
      </c>
      <c r="I6489">
        <v>0.38403477012211701</v>
      </c>
      <c r="J6489">
        <v>1.42982086557361</v>
      </c>
      <c r="K6489">
        <v>2.8488682500925901</v>
      </c>
      <c r="L6489">
        <v>-0.85888583098589399</v>
      </c>
      <c r="M6489">
        <v>0.20655321579469199</v>
      </c>
      <c r="N6489">
        <v>0.49307610882816399</v>
      </c>
      <c r="O6489">
        <v>1.72675776467211</v>
      </c>
      <c r="P6489">
        <v>2.5388383818464599</v>
      </c>
      <c r="Q6489" s="8" t="e">
        <v>#N/A</v>
      </c>
      <c r="R6489" t="e">
        <v>#N/A</v>
      </c>
      <c r="S6489" t="e">
        <v>#N/A</v>
      </c>
      <c r="T6489" t="e">
        <v>#N/A</v>
      </c>
      <c r="U6489" t="e">
        <v>#N/A</v>
      </c>
      <c r="V6489" t="e">
        <v>#N/A</v>
      </c>
      <c r="W6489" s="8"/>
    </row>
    <row r="6490" spans="1:23" x14ac:dyDescent="0.2">
      <c r="A6490" t="s">
        <v>12433</v>
      </c>
      <c r="B6490" t="s">
        <v>12434</v>
      </c>
      <c r="C6490" t="s">
        <v>12435</v>
      </c>
      <c r="D6490">
        <v>1.1747789027646101</v>
      </c>
      <c r="E6490">
        <v>0.103322148961218</v>
      </c>
      <c r="F6490">
        <v>0.36405680052098399</v>
      </c>
      <c r="G6490">
        <v>-1.3389732143364601</v>
      </c>
      <c r="H6490">
        <v>1.38998313446413E-2</v>
      </c>
      <c r="I6490">
        <v>0.253351554385912</v>
      </c>
      <c r="J6490">
        <v>2.3814028820992199</v>
      </c>
      <c r="K6490">
        <v>3.6681316076357602</v>
      </c>
      <c r="L6490">
        <v>-0.16419431157185599</v>
      </c>
      <c r="M6490">
        <v>0.73383690322305795</v>
      </c>
      <c r="N6490">
        <v>0.89329832795584696</v>
      </c>
      <c r="O6490">
        <v>2.9623006754461101</v>
      </c>
      <c r="P6490">
        <v>3.12249994265138</v>
      </c>
      <c r="Q6490" s="8" t="e">
        <v>#N/A</v>
      </c>
      <c r="R6490" t="e">
        <v>#N/A</v>
      </c>
      <c r="S6490" t="e">
        <v>#N/A</v>
      </c>
      <c r="T6490" t="e">
        <v>#N/A</v>
      </c>
      <c r="U6490" t="e">
        <v>#N/A</v>
      </c>
      <c r="V6490" t="e">
        <v>#N/A</v>
      </c>
      <c r="W6490" s="8"/>
    </row>
    <row r="6491" spans="1:23" x14ac:dyDescent="0.2">
      <c r="A6491" t="s">
        <v>3680</v>
      </c>
      <c r="B6491" t="s">
        <v>3681</v>
      </c>
      <c r="C6491" t="s">
        <v>3682</v>
      </c>
      <c r="D6491">
        <v>1.0933300674287401</v>
      </c>
      <c r="E6491">
        <v>5.5590570257480704E-3</v>
      </c>
      <c r="F6491">
        <v>6.7377542963070802E-2</v>
      </c>
      <c r="G6491">
        <v>-0.75067840983523104</v>
      </c>
      <c r="H6491">
        <v>7.9656345628759308E-3</v>
      </c>
      <c r="I6491">
        <v>0.20842456899883799</v>
      </c>
      <c r="J6491">
        <v>6.02516603336153</v>
      </c>
      <c r="K6491">
        <v>6.7723397484024499</v>
      </c>
      <c r="L6491">
        <v>0.34265165759351301</v>
      </c>
      <c r="M6491">
        <v>0.18328929003981201</v>
      </c>
      <c r="N6491">
        <v>0.46301293429278201</v>
      </c>
      <c r="O6491">
        <v>6.1385228389736897</v>
      </c>
      <c r="P6491">
        <v>5.7975619592805998</v>
      </c>
      <c r="Q6491" s="8">
        <v>1.3424929054138901E-4</v>
      </c>
      <c r="R6491">
        <v>9.43853789953249E-43</v>
      </c>
      <c r="S6491">
        <v>3.8243249471597801E-41</v>
      </c>
      <c r="T6491">
        <v>-0.74809009090432899</v>
      </c>
      <c r="U6491">
        <v>1.09213470226131E-15</v>
      </c>
      <c r="V6491">
        <v>9.1779657696629595E-15</v>
      </c>
      <c r="W6491" s="8"/>
    </row>
    <row r="6492" spans="1:23" x14ac:dyDescent="0.2">
      <c r="A6492" t="s">
        <v>10807</v>
      </c>
      <c r="B6492" t="s">
        <v>10808</v>
      </c>
      <c r="C6492" t="s">
        <v>10809</v>
      </c>
      <c r="D6492">
        <v>-1.08132205246693</v>
      </c>
      <c r="E6492">
        <v>7.6077400391349706E-2</v>
      </c>
      <c r="F6492">
        <v>0.30908475890833897</v>
      </c>
      <c r="G6492">
        <v>0.156563561444507</v>
      </c>
      <c r="H6492">
        <v>0.71389008028714396</v>
      </c>
      <c r="I6492">
        <v>0.93750173430274797</v>
      </c>
      <c r="J6492">
        <v>4.2518954752009099</v>
      </c>
      <c r="K6492">
        <v>4.0929158847773301</v>
      </c>
      <c r="L6492">
        <v>-0.92475849102242302</v>
      </c>
      <c r="M6492">
        <v>3.0773460125914701E-2</v>
      </c>
      <c r="N6492">
        <v>0.16225133517341001</v>
      </c>
      <c r="O6492">
        <v>2.7074148518041499</v>
      </c>
      <c r="P6492">
        <v>3.6075786072470502</v>
      </c>
      <c r="Q6492" s="8">
        <v>6.5348738423008E-5</v>
      </c>
      <c r="R6492">
        <v>2.0897759561550298E-6</v>
      </c>
      <c r="S6492">
        <v>2.66928719960516E-6</v>
      </c>
      <c r="T6492">
        <v>-1.09233858166409</v>
      </c>
      <c r="U6492">
        <v>3.8393188898580799E-14</v>
      </c>
      <c r="V6492">
        <v>2.7918334849767102E-13</v>
      </c>
      <c r="W6492" s="8"/>
    </row>
    <row r="6493" spans="1:23" x14ac:dyDescent="0.2">
      <c r="A6493" t="s">
        <v>20990</v>
      </c>
      <c r="B6493" t="s">
        <v>20991</v>
      </c>
      <c r="C6493" t="s">
        <v>20992</v>
      </c>
      <c r="D6493">
        <v>-0.92589267187603197</v>
      </c>
      <c r="E6493">
        <v>0.29643174011252998</v>
      </c>
      <c r="F6493">
        <v>0.61415232540146403</v>
      </c>
      <c r="G6493">
        <v>0.44110876390374898</v>
      </c>
      <c r="H6493">
        <v>0.48939256072802501</v>
      </c>
      <c r="I6493">
        <v>0.86014296760173703</v>
      </c>
      <c r="J6493">
        <v>3.5567326158164398</v>
      </c>
      <c r="K6493">
        <v>3.11777690235329</v>
      </c>
      <c r="L6493">
        <v>-0.48478390797228099</v>
      </c>
      <c r="M6493">
        <v>0.42602684418659997</v>
      </c>
      <c r="N6493">
        <v>0.70210843830842795</v>
      </c>
      <c r="O6493">
        <v>2.9608981556229299</v>
      </c>
      <c r="P6493">
        <v>3.4336383793706799</v>
      </c>
      <c r="Q6493" s="8" t="e">
        <v>#N/A</v>
      </c>
      <c r="R6493" t="e">
        <v>#N/A</v>
      </c>
      <c r="S6493" t="e">
        <v>#N/A</v>
      </c>
      <c r="T6493" t="e">
        <v>#N/A</v>
      </c>
      <c r="U6493" t="e">
        <v>#N/A</v>
      </c>
      <c r="V6493" t="e">
        <v>#N/A</v>
      </c>
      <c r="W6493" s="8"/>
    </row>
    <row r="6494" spans="1:23" x14ac:dyDescent="0.2">
      <c r="A6494" t="s">
        <v>26238</v>
      </c>
      <c r="B6494" t="s">
        <v>26239</v>
      </c>
      <c r="C6494" t="s">
        <v>26240</v>
      </c>
      <c r="D6494">
        <v>-0.50840864101401995</v>
      </c>
      <c r="E6494">
        <v>0.43673507974981901</v>
      </c>
      <c r="F6494">
        <v>0.72263431938153999</v>
      </c>
      <c r="G6494">
        <v>0.508905278444298</v>
      </c>
      <c r="H6494">
        <v>0.284063208047176</v>
      </c>
      <c r="I6494">
        <v>0.73931137217393805</v>
      </c>
      <c r="J6494">
        <v>4.8284249592165001</v>
      </c>
      <c r="K6494">
        <v>4.3218289564548096</v>
      </c>
      <c r="L6494">
        <v>4.9663743027826698E-4</v>
      </c>
      <c r="M6494">
        <v>0.99912038260971103</v>
      </c>
      <c r="N6494">
        <v>1</v>
      </c>
      <c r="O6494">
        <v>3.6125211606279</v>
      </c>
      <c r="P6494">
        <v>3.61288382598728</v>
      </c>
      <c r="Q6494" s="8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  <c r="W6494" s="8"/>
    </row>
    <row r="6495" spans="1:23" x14ac:dyDescent="0.2">
      <c r="A6495" t="s">
        <v>20178</v>
      </c>
      <c r="B6495" t="s">
        <v>20179</v>
      </c>
      <c r="C6495" t="s">
        <v>20180</v>
      </c>
      <c r="D6495">
        <v>0.64996443594849196</v>
      </c>
      <c r="E6495">
        <v>0.27605981570289101</v>
      </c>
      <c r="F6495">
        <v>0.59518869181749101</v>
      </c>
      <c r="G6495">
        <v>-0.48655415833007098</v>
      </c>
      <c r="H6495">
        <v>0.25945414461801303</v>
      </c>
      <c r="I6495">
        <v>0.720974101378549</v>
      </c>
      <c r="J6495">
        <v>3.17554288506786</v>
      </c>
      <c r="K6495">
        <v>3.64378595906823</v>
      </c>
      <c r="L6495">
        <v>0.163410277618423</v>
      </c>
      <c r="M6495">
        <v>0.688964865630048</v>
      </c>
      <c r="N6495">
        <v>0.869757686805956</v>
      </c>
      <c r="O6495">
        <v>3.6263792198588001</v>
      </c>
      <c r="P6495">
        <v>3.4671985550020601</v>
      </c>
      <c r="Q6495" s="8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s="8"/>
    </row>
    <row r="6496" spans="1:23" x14ac:dyDescent="0.2">
      <c r="A6496" t="s">
        <v>23688</v>
      </c>
      <c r="B6496" t="s">
        <v>23689</v>
      </c>
      <c r="C6496" t="s">
        <v>23690</v>
      </c>
      <c r="D6496">
        <v>0.163755601766748</v>
      </c>
      <c r="E6496">
        <v>0.36468420114786798</v>
      </c>
      <c r="F6496">
        <v>0.66976576426836798</v>
      </c>
      <c r="G6496">
        <v>3.0489923037654899E-2</v>
      </c>
      <c r="H6496">
        <v>0.81388520199854797</v>
      </c>
      <c r="I6496">
        <v>0.96452476167896894</v>
      </c>
      <c r="J6496">
        <v>7.8793624767111803</v>
      </c>
      <c r="K6496">
        <v>7.84848236251133</v>
      </c>
      <c r="L6496">
        <v>0.19424552480440299</v>
      </c>
      <c r="M6496">
        <v>0.12602391575439201</v>
      </c>
      <c r="N6496">
        <v>0.38057371104626803</v>
      </c>
      <c r="O6496">
        <v>8.2482454818643998</v>
      </c>
      <c r="P6496">
        <v>8.0541527819226708</v>
      </c>
      <c r="Q6496" s="8" t="e">
        <v>#N/A</v>
      </c>
      <c r="R6496" t="e">
        <v>#N/A</v>
      </c>
      <c r="S6496" t="e">
        <v>#N/A</v>
      </c>
      <c r="T6496" t="e">
        <v>#N/A</v>
      </c>
      <c r="U6496" t="e">
        <v>#N/A</v>
      </c>
      <c r="V6496" t="e">
        <v>#N/A</v>
      </c>
      <c r="W6496" s="8"/>
    </row>
    <row r="6497" spans="1:23" x14ac:dyDescent="0.2">
      <c r="A6497" t="s">
        <v>1674</v>
      </c>
      <c r="B6497" t="s">
        <v>1675</v>
      </c>
      <c r="C6497" t="s">
        <v>1676</v>
      </c>
      <c r="D6497">
        <v>1.0116832322271201</v>
      </c>
      <c r="E6497">
        <v>6.6019250287902595E-4</v>
      </c>
      <c r="F6497">
        <v>1.7711090231557099E-2</v>
      </c>
      <c r="G6497">
        <v>0.10346382216293</v>
      </c>
      <c r="H6497">
        <v>0.58887901581888702</v>
      </c>
      <c r="I6497">
        <v>0.90146866518431401</v>
      </c>
      <c r="J6497">
        <v>6.6138236168447202</v>
      </c>
      <c r="K6497">
        <v>6.5095836221261498</v>
      </c>
      <c r="L6497">
        <v>1.1151470543900499</v>
      </c>
      <c r="M6497" s="3">
        <v>1.9549869596469E-6</v>
      </c>
      <c r="N6497">
        <v>1.6800738216491001E-4</v>
      </c>
      <c r="O6497">
        <v>7.4959495191434398</v>
      </c>
      <c r="P6497">
        <v>6.3832385406482404</v>
      </c>
      <c r="Q6497" s="8" t="e">
        <v>#N/A</v>
      </c>
      <c r="R6497" t="e">
        <v>#N/A</v>
      </c>
      <c r="S6497" t="e">
        <v>#N/A</v>
      </c>
      <c r="T6497" t="e">
        <v>#N/A</v>
      </c>
      <c r="U6497" t="e">
        <v>#N/A</v>
      </c>
      <c r="V6497" t="e">
        <v>#N/A</v>
      </c>
      <c r="W6497" s="8"/>
    </row>
    <row r="6498" spans="1:23" x14ac:dyDescent="0.2">
      <c r="A6498" t="s">
        <v>37652</v>
      </c>
      <c r="B6498" t="s">
        <v>37653</v>
      </c>
      <c r="C6498" t="s">
        <v>37654</v>
      </c>
      <c r="D6498">
        <v>-5.1415151660724703E-2</v>
      </c>
      <c r="E6498">
        <v>0.81014075495136895</v>
      </c>
      <c r="F6498">
        <v>0.93032243874114995</v>
      </c>
      <c r="G6498">
        <v>0.120247678690021</v>
      </c>
      <c r="H6498">
        <v>0.439117031890223</v>
      </c>
      <c r="I6498">
        <v>0.83882429267254199</v>
      </c>
      <c r="J6498">
        <v>7.6427963463587103</v>
      </c>
      <c r="K6498">
        <v>7.5219549573440103</v>
      </c>
      <c r="L6498">
        <v>6.8832527029295806E-2</v>
      </c>
      <c r="M6498">
        <v>0.64263402420288196</v>
      </c>
      <c r="N6498">
        <v>0.84346226479768904</v>
      </c>
      <c r="O6498">
        <v>7.68066961310483</v>
      </c>
      <c r="P6498">
        <v>7.6118682453708502</v>
      </c>
      <c r="Q6498" s="8" t="e">
        <v>#N/A</v>
      </c>
      <c r="R6498" t="e">
        <v>#N/A</v>
      </c>
      <c r="S6498" t="e">
        <v>#N/A</v>
      </c>
      <c r="T6498" t="e">
        <v>#N/A</v>
      </c>
      <c r="U6498" t="e">
        <v>#N/A</v>
      </c>
      <c r="V6498" t="e">
        <v>#N/A</v>
      </c>
      <c r="W6498" s="8"/>
    </row>
    <row r="6499" spans="1:23" x14ac:dyDescent="0.2">
      <c r="A6499" t="s">
        <v>25873</v>
      </c>
      <c r="B6499" t="s">
        <v>25874</v>
      </c>
      <c r="C6499" t="s">
        <v>25875</v>
      </c>
      <c r="D6499">
        <v>-0.81843323013811797</v>
      </c>
      <c r="E6499">
        <v>0.426810283714398</v>
      </c>
      <c r="F6499">
        <v>0.71644227038524</v>
      </c>
      <c r="G6499">
        <v>0.54537801094281901</v>
      </c>
      <c r="H6499">
        <v>0.46488246325073601</v>
      </c>
      <c r="I6499">
        <v>0.84733062227110301</v>
      </c>
      <c r="J6499">
        <v>3.9081159310981399</v>
      </c>
      <c r="K6499">
        <v>3.3670106549290901</v>
      </c>
      <c r="L6499">
        <v>-0.27305521919529901</v>
      </c>
      <c r="M6499">
        <v>0.69937263443565301</v>
      </c>
      <c r="N6499">
        <v>0.87686652815827604</v>
      </c>
      <c r="O6499">
        <v>4.1141587204717096</v>
      </c>
      <c r="P6499">
        <v>4.3837894293897497</v>
      </c>
      <c r="Q6499" s="8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  <c r="W6499" s="8"/>
    </row>
    <row r="6500" spans="1:23" x14ac:dyDescent="0.2">
      <c r="A6500" t="s">
        <v>17731</v>
      </c>
      <c r="B6500" t="s">
        <v>17732</v>
      </c>
      <c r="C6500" t="s">
        <v>43268</v>
      </c>
      <c r="D6500">
        <v>0.77625819063074297</v>
      </c>
      <c r="E6500">
        <v>0.21368886923782501</v>
      </c>
      <c r="F6500">
        <v>0.52441282800281697</v>
      </c>
      <c r="G6500">
        <v>-5.4207810678500203E-2</v>
      </c>
      <c r="H6500">
        <v>0.90276512331562297</v>
      </c>
      <c r="I6500">
        <v>0.98276029914533103</v>
      </c>
      <c r="J6500">
        <v>2.9587445125807501</v>
      </c>
      <c r="K6500">
        <v>3.00104424560016</v>
      </c>
      <c r="L6500">
        <v>0.72205037995224797</v>
      </c>
      <c r="M6500">
        <v>0.100435905372631</v>
      </c>
      <c r="N6500">
        <v>0.33422239261060799</v>
      </c>
      <c r="O6500">
        <v>4.0023676238498496</v>
      </c>
      <c r="P6500">
        <v>3.29530630931652</v>
      </c>
      <c r="Q6500" s="8" t="e">
        <v>#N/A</v>
      </c>
      <c r="R6500" t="e">
        <v>#N/A</v>
      </c>
      <c r="S6500" t="e">
        <v>#N/A</v>
      </c>
      <c r="T6500" t="e">
        <v>#N/A</v>
      </c>
      <c r="U6500" t="e">
        <v>#N/A</v>
      </c>
      <c r="V6500" t="e">
        <v>#N/A</v>
      </c>
      <c r="W6500" s="8"/>
    </row>
    <row r="6501" spans="1:23" x14ac:dyDescent="0.2">
      <c r="A6501" t="s">
        <v>26331</v>
      </c>
      <c r="B6501" t="s">
        <v>26332</v>
      </c>
      <c r="C6501" t="s">
        <v>26333</v>
      </c>
      <c r="D6501">
        <v>-0.29046072523963901</v>
      </c>
      <c r="E6501">
        <v>0.43904315867084798</v>
      </c>
      <c r="F6501">
        <v>0.72377646976723398</v>
      </c>
      <c r="G6501">
        <v>0.51061792974748499</v>
      </c>
      <c r="H6501">
        <v>6.73802828162854E-2</v>
      </c>
      <c r="I6501">
        <v>0.46864265291198698</v>
      </c>
      <c r="J6501">
        <v>5.4785540716111498</v>
      </c>
      <c r="K6501">
        <v>4.9692954805882401</v>
      </c>
      <c r="L6501">
        <v>0.22015720450784701</v>
      </c>
      <c r="M6501">
        <v>0.39832145333005198</v>
      </c>
      <c r="N6501">
        <v>0.678788665315194</v>
      </c>
      <c r="O6501">
        <v>5.4071736369137096</v>
      </c>
      <c r="P6501">
        <v>5.1889334583867104</v>
      </c>
      <c r="Q6501" s="8" t="e">
        <v>#N/A</v>
      </c>
      <c r="R6501" t="e">
        <v>#N/A</v>
      </c>
      <c r="S6501" t="e">
        <v>#N/A</v>
      </c>
      <c r="T6501">
        <v>-0.890234118510834</v>
      </c>
      <c r="U6501">
        <v>8.2808473744875895E-8</v>
      </c>
      <c r="V6501">
        <v>2.6606828789928602E-7</v>
      </c>
      <c r="W6501" s="8"/>
    </row>
    <row r="6502" spans="1:23" x14ac:dyDescent="0.2">
      <c r="A6502" t="s">
        <v>29967</v>
      </c>
      <c r="B6502" t="s">
        <v>29968</v>
      </c>
      <c r="C6502" t="s">
        <v>29969</v>
      </c>
      <c r="D6502">
        <v>-0.56850284286196995</v>
      </c>
      <c r="E6502">
        <v>0.54877875112738195</v>
      </c>
      <c r="F6502">
        <v>0.79353529332626804</v>
      </c>
      <c r="G6502">
        <v>0.381678109950156</v>
      </c>
      <c r="H6502">
        <v>0.577387772631479</v>
      </c>
      <c r="I6502">
        <v>0.89875618189699402</v>
      </c>
      <c r="J6502">
        <v>3.5151566945522101</v>
      </c>
      <c r="K6502">
        <v>3.1346725321582101</v>
      </c>
      <c r="L6502">
        <v>-0.186824732911817</v>
      </c>
      <c r="M6502">
        <v>0.77520493077478403</v>
      </c>
      <c r="N6502">
        <v>0.91222708931991103</v>
      </c>
      <c r="O6502">
        <v>2.7529928450476899</v>
      </c>
      <c r="P6502">
        <v>2.93448048705842</v>
      </c>
      <c r="Q6502" s="8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  <c r="W6502" s="8"/>
    </row>
    <row r="6503" spans="1:23" x14ac:dyDescent="0.2">
      <c r="A6503" t="s">
        <v>18087</v>
      </c>
      <c r="B6503" t="s">
        <v>18088</v>
      </c>
      <c r="C6503" t="s">
        <v>18089</v>
      </c>
      <c r="D6503">
        <v>-0.77275170212883204</v>
      </c>
      <c r="E6503">
        <v>0.22278088738848001</v>
      </c>
      <c r="F6503">
        <v>0.53581011282698299</v>
      </c>
      <c r="G6503">
        <v>0.70116908368598696</v>
      </c>
      <c r="H6503">
        <v>0.130732527842333</v>
      </c>
      <c r="I6503">
        <v>0.57701473652063495</v>
      </c>
      <c r="J6503">
        <v>4.1561543087096897</v>
      </c>
      <c r="K6503">
        <v>3.4602056408405302</v>
      </c>
      <c r="L6503">
        <v>-7.1582618442844997E-2</v>
      </c>
      <c r="M6503">
        <v>0.86836006166067103</v>
      </c>
      <c r="N6503">
        <v>0.95369132836970905</v>
      </c>
      <c r="O6503">
        <v>4.0156687598990599</v>
      </c>
      <c r="P6503">
        <v>4.0874462972398398</v>
      </c>
      <c r="Q6503" s="8" t="e">
        <v>#N/A</v>
      </c>
      <c r="R6503" t="e">
        <v>#N/A</v>
      </c>
      <c r="S6503" t="e">
        <v>#N/A</v>
      </c>
      <c r="T6503" t="e">
        <v>#N/A</v>
      </c>
      <c r="U6503" t="e">
        <v>#N/A</v>
      </c>
      <c r="V6503" t="e">
        <v>#N/A</v>
      </c>
      <c r="W6503" s="8"/>
    </row>
    <row r="6504" spans="1:23" x14ac:dyDescent="0.2">
      <c r="A6504" t="s">
        <v>33407</v>
      </c>
      <c r="B6504" t="s">
        <v>33408</v>
      </c>
      <c r="C6504" t="s">
        <v>33409</v>
      </c>
      <c r="D6504">
        <v>0.46006180563629001</v>
      </c>
      <c r="E6504">
        <v>0.66403637099855495</v>
      </c>
      <c r="F6504">
        <v>0.85981562486629004</v>
      </c>
      <c r="G6504">
        <v>-0.13635604327408099</v>
      </c>
      <c r="H6504">
        <v>0.85794453669543003</v>
      </c>
      <c r="I6504">
        <v>0.97443169400754204</v>
      </c>
      <c r="J6504">
        <v>2.3449031039100099</v>
      </c>
      <c r="K6504">
        <v>2.45999631207654</v>
      </c>
      <c r="L6504">
        <v>0.32370576236221399</v>
      </c>
      <c r="M6504">
        <v>0.66006649019574803</v>
      </c>
      <c r="N6504">
        <v>0.85303919986130206</v>
      </c>
      <c r="O6504">
        <v>1.71688514437349</v>
      </c>
      <c r="P6504">
        <v>1.41918181862507</v>
      </c>
      <c r="Q6504" s="8" t="e">
        <v>#N/A</v>
      </c>
      <c r="R6504" t="e">
        <v>#N/A</v>
      </c>
      <c r="S6504" t="e">
        <v>#N/A</v>
      </c>
      <c r="T6504" t="e">
        <v>#N/A</v>
      </c>
      <c r="U6504" t="e">
        <v>#N/A</v>
      </c>
      <c r="V6504" t="e">
        <v>#N/A</v>
      </c>
      <c r="W6504" s="8"/>
    </row>
    <row r="6505" spans="1:23" x14ac:dyDescent="0.2">
      <c r="A6505" t="s">
        <v>16206</v>
      </c>
      <c r="B6505" t="s">
        <v>16207</v>
      </c>
      <c r="C6505" t="s">
        <v>16208</v>
      </c>
      <c r="D6505">
        <v>1.7814890321957599</v>
      </c>
      <c r="E6505">
        <v>0.17989762793436101</v>
      </c>
      <c r="F6505">
        <v>0.48397998204979897</v>
      </c>
      <c r="G6505">
        <v>-2.8200086108299698</v>
      </c>
      <c r="H6505">
        <v>8.2610756808076599E-3</v>
      </c>
      <c r="I6505">
        <v>0.208959429166622</v>
      </c>
      <c r="J6505">
        <v>7.4129503975299497E-3</v>
      </c>
      <c r="K6505">
        <v>2.42552139140339</v>
      </c>
      <c r="L6505">
        <v>-1.0385195786342101</v>
      </c>
      <c r="M6505">
        <v>0.24946838020627399</v>
      </c>
      <c r="N6505">
        <v>0.54010598494005202</v>
      </c>
      <c r="O6505">
        <v>1.18328976105795</v>
      </c>
      <c r="P6505">
        <v>2.1427833125510398</v>
      </c>
      <c r="Q6505" s="8" t="e">
        <v>#N/A</v>
      </c>
      <c r="R6505" t="e">
        <v>#N/A</v>
      </c>
      <c r="S6505" t="e">
        <v>#N/A</v>
      </c>
      <c r="T6505" t="e">
        <v>#N/A</v>
      </c>
      <c r="U6505" t="e">
        <v>#N/A</v>
      </c>
      <c r="V6505" t="e">
        <v>#N/A</v>
      </c>
      <c r="W6505" s="8"/>
    </row>
    <row r="6506" spans="1:23" x14ac:dyDescent="0.2">
      <c r="A6506" t="s">
        <v>21495</v>
      </c>
      <c r="B6506" t="s">
        <v>21496</v>
      </c>
      <c r="C6506" t="s">
        <v>21497</v>
      </c>
      <c r="D6506">
        <v>-1.8034305803605499</v>
      </c>
      <c r="E6506">
        <v>0.30798180484182602</v>
      </c>
      <c r="F6506">
        <v>0.62338140165655598</v>
      </c>
      <c r="G6506">
        <v>0.13733201632193101</v>
      </c>
      <c r="H6506">
        <v>0.91350019687281403</v>
      </c>
      <c r="I6506">
        <v>0.98492000954298098</v>
      </c>
      <c r="J6506">
        <v>-0.30493116139589699</v>
      </c>
      <c r="K6506">
        <v>-0.488443754832185</v>
      </c>
      <c r="L6506">
        <v>-1.6660985640386199</v>
      </c>
      <c r="M6506">
        <v>0.176366104310755</v>
      </c>
      <c r="N6506">
        <v>0.45423379828494598</v>
      </c>
      <c r="O6506">
        <v>-0.47652079030933198</v>
      </c>
      <c r="P6506">
        <v>0.82446040925979902</v>
      </c>
      <c r="Q6506" s="8" t="e">
        <v>#N/A</v>
      </c>
      <c r="R6506" t="e">
        <v>#N/A</v>
      </c>
      <c r="S6506" t="e">
        <v>#N/A</v>
      </c>
      <c r="T6506" t="e">
        <v>#N/A</v>
      </c>
      <c r="U6506" t="e">
        <v>#N/A</v>
      </c>
      <c r="V6506" t="e">
        <v>#N/A</v>
      </c>
      <c r="W6506" s="8"/>
    </row>
    <row r="6507" spans="1:23" x14ac:dyDescent="0.2">
      <c r="A6507" t="s">
        <v>39871</v>
      </c>
      <c r="B6507" t="s">
        <v>39872</v>
      </c>
      <c r="C6507" t="s">
        <v>39873</v>
      </c>
      <c r="D6507">
        <v>0.23032388482504601</v>
      </c>
      <c r="E6507">
        <v>0.88925893065753803</v>
      </c>
      <c r="F6507">
        <v>0.96301563393363299</v>
      </c>
      <c r="G6507">
        <v>-1.27777099684242</v>
      </c>
      <c r="H6507">
        <v>0.326103629106957</v>
      </c>
      <c r="I6507">
        <v>0.77075412710050994</v>
      </c>
      <c r="J6507">
        <v>-0.960207413141691</v>
      </c>
      <c r="K6507">
        <v>-0.31448551028067501</v>
      </c>
      <c r="L6507">
        <v>-1.0474471120173801</v>
      </c>
      <c r="M6507">
        <v>0.385658274221929</v>
      </c>
      <c r="N6507">
        <v>0.66840466019351497</v>
      </c>
      <c r="O6507">
        <v>0.17315089118034099</v>
      </c>
      <c r="P6507">
        <v>1.0518342420290701</v>
      </c>
      <c r="Q6507" s="8" t="e">
        <v>#N/A</v>
      </c>
      <c r="R6507" t="e">
        <v>#N/A</v>
      </c>
      <c r="S6507" t="e">
        <v>#N/A</v>
      </c>
      <c r="T6507" t="e">
        <v>#N/A</v>
      </c>
      <c r="U6507" t="e">
        <v>#N/A</v>
      </c>
      <c r="V6507" t="e">
        <v>#N/A</v>
      </c>
      <c r="W6507" s="8"/>
    </row>
    <row r="6508" spans="1:23" x14ac:dyDescent="0.2">
      <c r="A6508" t="s">
        <v>41487</v>
      </c>
      <c r="B6508" t="s">
        <v>41488</v>
      </c>
      <c r="C6508" t="s">
        <v>41489</v>
      </c>
      <c r="D6508">
        <v>4.2951933062250702E-2</v>
      </c>
      <c r="E6508">
        <v>0.94359244124311203</v>
      </c>
      <c r="F6508">
        <v>0.98193778639590801</v>
      </c>
      <c r="G6508">
        <v>-0.21076267626355399</v>
      </c>
      <c r="H6508">
        <v>0.63214434027868205</v>
      </c>
      <c r="I6508">
        <v>0.91142630900275101</v>
      </c>
      <c r="J6508">
        <v>4.2443266299131004</v>
      </c>
      <c r="K6508">
        <v>4.4464454702586202</v>
      </c>
      <c r="L6508">
        <v>-0.16781074320130401</v>
      </c>
      <c r="M6508">
        <v>0.68904804792852004</v>
      </c>
      <c r="N6508">
        <v>0.869757686805956</v>
      </c>
      <c r="O6508">
        <v>4.7494320632595199</v>
      </c>
      <c r="P6508">
        <v>4.9166276915170899</v>
      </c>
      <c r="Q6508" s="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  <c r="W6508" s="8"/>
    </row>
    <row r="6509" spans="1:23" x14ac:dyDescent="0.2">
      <c r="A6509" t="s">
        <v>21453</v>
      </c>
      <c r="B6509" t="s">
        <v>21454</v>
      </c>
      <c r="C6509" t="s">
        <v>21455</v>
      </c>
      <c r="D6509">
        <v>-1.47809610939369</v>
      </c>
      <c r="E6509">
        <v>0.30736486948386199</v>
      </c>
      <c r="F6509">
        <v>0.62329541229741703</v>
      </c>
      <c r="G6509">
        <v>-7.6351464224615695E-2</v>
      </c>
      <c r="H6509">
        <v>0.94103525928806597</v>
      </c>
      <c r="I6509">
        <v>0.98977232257161996</v>
      </c>
      <c r="J6509">
        <v>2.42041552500991</v>
      </c>
      <c r="K6509">
        <v>2.4807184030237601</v>
      </c>
      <c r="L6509">
        <v>-1.5544475736183001</v>
      </c>
      <c r="M6509">
        <v>0.128057523916148</v>
      </c>
      <c r="N6509">
        <v>0.383791023569376</v>
      </c>
      <c r="O6509">
        <v>0.97380602034539698</v>
      </c>
      <c r="P6509">
        <v>2.4101098183066099</v>
      </c>
      <c r="Q6509" s="8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s="8"/>
    </row>
    <row r="6510" spans="1:23" x14ac:dyDescent="0.2">
      <c r="A6510" t="s">
        <v>3949</v>
      </c>
      <c r="B6510" t="s">
        <v>3950</v>
      </c>
      <c r="C6510" t="s">
        <v>3951</v>
      </c>
      <c r="D6510">
        <v>3.84972541444297</v>
      </c>
      <c r="E6510">
        <v>6.6205401754650403E-3</v>
      </c>
      <c r="F6510">
        <v>7.4762462219004303E-2</v>
      </c>
      <c r="G6510">
        <v>-2.0216305264121099</v>
      </c>
      <c r="H6510">
        <v>4.1551201613037797E-2</v>
      </c>
      <c r="I6510">
        <v>0.38749451322496797</v>
      </c>
      <c r="J6510">
        <v>0.30219033951725699</v>
      </c>
      <c r="K6510">
        <v>2.0469295996454702</v>
      </c>
      <c r="L6510">
        <v>1.8280948880308501</v>
      </c>
      <c r="M6510">
        <v>5.3577849460553502E-2</v>
      </c>
      <c r="N6510">
        <v>0.228732154966174</v>
      </c>
      <c r="O6510">
        <v>3.1620471443169298</v>
      </c>
      <c r="P6510">
        <v>1.43252532548345</v>
      </c>
      <c r="Q6510" s="8" t="e">
        <v>#N/A</v>
      </c>
      <c r="R6510" t="e">
        <v>#N/A</v>
      </c>
      <c r="S6510" t="e">
        <v>#N/A</v>
      </c>
      <c r="T6510" t="e">
        <v>#N/A</v>
      </c>
      <c r="U6510" t="e">
        <v>#N/A</v>
      </c>
      <c r="V6510" t="e">
        <v>#N/A</v>
      </c>
      <c r="W6510" s="8"/>
    </row>
    <row r="6511" spans="1:23" x14ac:dyDescent="0.2">
      <c r="A6511" t="s">
        <v>27039</v>
      </c>
      <c r="B6511" t="s">
        <v>27040</v>
      </c>
      <c r="C6511" t="s">
        <v>27041</v>
      </c>
      <c r="D6511">
        <v>-0.47467496882618399</v>
      </c>
      <c r="E6511">
        <v>0.459954450892752</v>
      </c>
      <c r="F6511">
        <v>0.73837226841258896</v>
      </c>
      <c r="G6511">
        <v>0.92193624005528196</v>
      </c>
      <c r="H6511">
        <v>5.5656101072299298E-2</v>
      </c>
      <c r="I6511">
        <v>0.43955605057670999</v>
      </c>
      <c r="J6511">
        <v>4.9443786374550998</v>
      </c>
      <c r="K6511">
        <v>4.02834039628382</v>
      </c>
      <c r="L6511">
        <v>0.44726127122909798</v>
      </c>
      <c r="M6511">
        <v>0.31965470219138598</v>
      </c>
      <c r="N6511">
        <v>0.60961282777696901</v>
      </c>
      <c r="O6511">
        <v>4.2791066816199503</v>
      </c>
      <c r="P6511">
        <v>3.8397830902425398</v>
      </c>
      <c r="Q6511" s="8" t="e">
        <v>#N/A</v>
      </c>
      <c r="R6511" t="e">
        <v>#N/A</v>
      </c>
      <c r="S6511" t="e">
        <v>#N/A</v>
      </c>
      <c r="T6511" t="e">
        <v>#N/A</v>
      </c>
      <c r="U6511" t="e">
        <v>#N/A</v>
      </c>
      <c r="V6511" t="e">
        <v>#N/A</v>
      </c>
      <c r="W6511" s="8"/>
    </row>
    <row r="6512" spans="1:23" x14ac:dyDescent="0.2">
      <c r="A6512" t="s">
        <v>37039</v>
      </c>
      <c r="B6512" t="s">
        <v>37040</v>
      </c>
      <c r="C6512" t="s">
        <v>37041</v>
      </c>
      <c r="D6512">
        <v>-0.271733331596405</v>
      </c>
      <c r="E6512">
        <v>0.79050880034887405</v>
      </c>
      <c r="F6512">
        <v>0.92296817332719705</v>
      </c>
      <c r="G6512">
        <v>-0.20898128179044301</v>
      </c>
      <c r="H6512">
        <v>0.77739197373556701</v>
      </c>
      <c r="I6512">
        <v>0.95499576012651699</v>
      </c>
      <c r="J6512">
        <v>3.1305832653033399</v>
      </c>
      <c r="K6512">
        <v>3.3257621669281301</v>
      </c>
      <c r="L6512">
        <v>-0.48071461338684801</v>
      </c>
      <c r="M6512">
        <v>0.49811364934990798</v>
      </c>
      <c r="N6512">
        <v>0.75391111644392494</v>
      </c>
      <c r="O6512">
        <v>2.3289386117717399</v>
      </c>
      <c r="P6512">
        <v>2.79114462484503</v>
      </c>
      <c r="Q6512" s="8" t="e">
        <v>#N/A</v>
      </c>
      <c r="R6512" t="e">
        <v>#N/A</v>
      </c>
      <c r="S6512" t="e">
        <v>#N/A</v>
      </c>
      <c r="T6512" t="e">
        <v>#N/A</v>
      </c>
      <c r="U6512" t="e">
        <v>#N/A</v>
      </c>
      <c r="V6512" t="e">
        <v>#N/A</v>
      </c>
      <c r="W6512" s="8"/>
    </row>
    <row r="6513" spans="1:23" x14ac:dyDescent="0.2">
      <c r="A6513" t="s">
        <v>32375</v>
      </c>
      <c r="B6513" t="s">
        <v>32376</v>
      </c>
      <c r="C6513" t="s">
        <v>32377</v>
      </c>
      <c r="D6513">
        <v>-0.61397774776036096</v>
      </c>
      <c r="E6513">
        <v>0.629693624391235</v>
      </c>
      <c r="F6513">
        <v>0.84146578550909201</v>
      </c>
      <c r="G6513">
        <v>7.0660076782734393E-2</v>
      </c>
      <c r="H6513">
        <v>0.93868535704035505</v>
      </c>
      <c r="I6513">
        <v>0.989264207037309</v>
      </c>
      <c r="J6513">
        <v>2.47719136331028</v>
      </c>
      <c r="K6513">
        <v>2.39493002506932</v>
      </c>
      <c r="L6513">
        <v>-0.54331767097762396</v>
      </c>
      <c r="M6513">
        <v>0.53687111448585001</v>
      </c>
      <c r="N6513">
        <v>0.77961480467917599</v>
      </c>
      <c r="O6513">
        <v>2.00595310085559</v>
      </c>
      <c r="P6513">
        <v>2.5213725798935598</v>
      </c>
      <c r="Q6513" s="8" t="e">
        <v>#N/A</v>
      </c>
      <c r="R6513" t="e">
        <v>#N/A</v>
      </c>
      <c r="S6513" t="e">
        <v>#N/A</v>
      </c>
      <c r="T6513" t="e">
        <v>#N/A</v>
      </c>
      <c r="U6513" t="e">
        <v>#N/A</v>
      </c>
      <c r="V6513" t="e">
        <v>#N/A</v>
      </c>
      <c r="W6513" s="8"/>
    </row>
    <row r="6514" spans="1:23" x14ac:dyDescent="0.2">
      <c r="A6514" t="s">
        <v>5747</v>
      </c>
      <c r="B6514" t="s">
        <v>5748</v>
      </c>
      <c r="C6514" t="s">
        <v>5749</v>
      </c>
      <c r="D6514">
        <v>0.65040152273434004</v>
      </c>
      <c r="E6514">
        <v>1.7954491787889999E-2</v>
      </c>
      <c r="F6514">
        <v>0.138562036826786</v>
      </c>
      <c r="G6514">
        <v>1.4114928467550599E-2</v>
      </c>
      <c r="H6514">
        <v>0.94006228340200704</v>
      </c>
      <c r="I6514">
        <v>0.98939580698538798</v>
      </c>
      <c r="J6514">
        <v>7.59816729384828</v>
      </c>
      <c r="K6514">
        <v>7.5836700815622997</v>
      </c>
      <c r="L6514">
        <v>0.66451645120189096</v>
      </c>
      <c r="M6514">
        <v>9.932460414747539E-4</v>
      </c>
      <c r="N6514">
        <v>1.56238526751525E-2</v>
      </c>
      <c r="O6514">
        <v>7.8704547996529897</v>
      </c>
      <c r="P6514">
        <v>7.2069147393532402</v>
      </c>
      <c r="Q6514" s="8" t="e">
        <v>#N/A</v>
      </c>
      <c r="R6514" t="e">
        <v>#N/A</v>
      </c>
      <c r="S6514" t="e">
        <v>#N/A</v>
      </c>
      <c r="T6514" t="e">
        <v>#N/A</v>
      </c>
      <c r="U6514" t="e">
        <v>#N/A</v>
      </c>
      <c r="V6514" t="e">
        <v>#N/A</v>
      </c>
      <c r="W6514" s="8"/>
    </row>
    <row r="6515" spans="1:23" x14ac:dyDescent="0.2">
      <c r="A6515" t="s">
        <v>18607</v>
      </c>
      <c r="B6515" t="s">
        <v>18608</v>
      </c>
      <c r="C6515" t="s">
        <v>18609</v>
      </c>
      <c r="D6515">
        <v>0.37569318850593603</v>
      </c>
      <c r="E6515">
        <v>0.23552965881503299</v>
      </c>
      <c r="F6515">
        <v>0.55066732865592805</v>
      </c>
      <c r="G6515">
        <v>0.19049143377858699</v>
      </c>
      <c r="H6515">
        <v>0.40137218920325002</v>
      </c>
      <c r="I6515">
        <v>0.81833983781937303</v>
      </c>
      <c r="J6515">
        <v>6.91374530088234</v>
      </c>
      <c r="K6515">
        <v>6.7232772934684002</v>
      </c>
      <c r="L6515">
        <v>0.56618462228452304</v>
      </c>
      <c r="M6515">
        <v>1.41352188061352E-2</v>
      </c>
      <c r="N6515">
        <v>9.7821116132903604E-2</v>
      </c>
      <c r="O6515">
        <v>6.8945778425646802</v>
      </c>
      <c r="P6515">
        <v>6.3303953242142397</v>
      </c>
      <c r="Q6515" s="8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  <c r="W6515" s="8"/>
    </row>
    <row r="6516" spans="1:23" x14ac:dyDescent="0.2">
      <c r="A6516" t="s">
        <v>39308</v>
      </c>
      <c r="B6516" t="s">
        <v>39309</v>
      </c>
      <c r="C6516" t="s">
        <v>39310</v>
      </c>
      <c r="D6516">
        <v>7.2756162639903796E-2</v>
      </c>
      <c r="E6516">
        <v>0.868997396186733</v>
      </c>
      <c r="F6516">
        <v>0.95466700804538396</v>
      </c>
      <c r="G6516">
        <v>0.16977821267578899</v>
      </c>
      <c r="H6516">
        <v>0.59501540704390798</v>
      </c>
      <c r="I6516">
        <v>0.90146866518431401</v>
      </c>
      <c r="J6516">
        <v>5.9894692885419696</v>
      </c>
      <c r="K6516">
        <v>5.8191459608132003</v>
      </c>
      <c r="L6516">
        <v>0.242534375315693</v>
      </c>
      <c r="M6516">
        <v>0.43058687983170901</v>
      </c>
      <c r="N6516">
        <v>0.70540194174691695</v>
      </c>
      <c r="O6516">
        <v>5.9561860297072</v>
      </c>
      <c r="P6516">
        <v>5.7149455366583197</v>
      </c>
      <c r="Q6516" s="8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  <c r="W6516" s="8"/>
    </row>
    <row r="6517" spans="1:23" x14ac:dyDescent="0.2">
      <c r="A6517" t="s">
        <v>30361</v>
      </c>
      <c r="B6517" t="s">
        <v>30362</v>
      </c>
      <c r="C6517" t="s">
        <v>30363</v>
      </c>
      <c r="D6517">
        <v>-0.19614849149894201</v>
      </c>
      <c r="E6517">
        <v>0.56245934733504399</v>
      </c>
      <c r="F6517">
        <v>0.802027210390304</v>
      </c>
      <c r="G6517">
        <v>0.133498812768122</v>
      </c>
      <c r="H6517">
        <v>0.58541037147199804</v>
      </c>
      <c r="I6517">
        <v>0.90083965655601195</v>
      </c>
      <c r="J6517">
        <v>6.02217667108438</v>
      </c>
      <c r="K6517">
        <v>5.8880041309416002</v>
      </c>
      <c r="L6517">
        <v>-6.2649678730820002E-2</v>
      </c>
      <c r="M6517">
        <v>0.78846729653553604</v>
      </c>
      <c r="N6517">
        <v>0.91776676213667296</v>
      </c>
      <c r="O6517">
        <v>6.08047065580437</v>
      </c>
      <c r="P6517">
        <v>6.1429763567090703</v>
      </c>
      <c r="Q6517" s="8" t="e">
        <v>#N/A</v>
      </c>
      <c r="R6517" t="e">
        <v>#N/A</v>
      </c>
      <c r="S6517" t="e">
        <v>#N/A</v>
      </c>
      <c r="T6517" t="e">
        <v>#N/A</v>
      </c>
      <c r="U6517" t="e">
        <v>#N/A</v>
      </c>
      <c r="V6517" t="e">
        <v>#N/A</v>
      </c>
      <c r="W6517" s="8"/>
    </row>
    <row r="6518" spans="1:23" x14ac:dyDescent="0.2">
      <c r="A6518" t="s">
        <v>20330</v>
      </c>
      <c r="B6518" t="s">
        <v>20331</v>
      </c>
      <c r="C6518" t="s">
        <v>20332</v>
      </c>
      <c r="D6518">
        <v>0.35539876664516101</v>
      </c>
      <c r="E6518">
        <v>0.27913918887141198</v>
      </c>
      <c r="F6518">
        <v>0.59768949914457403</v>
      </c>
      <c r="G6518">
        <v>-0.29685846863221299</v>
      </c>
      <c r="H6518">
        <v>0.21235671189966801</v>
      </c>
      <c r="I6518">
        <v>0.67354280266216604</v>
      </c>
      <c r="J6518">
        <v>6.28549164703165</v>
      </c>
      <c r="K6518">
        <v>6.5802259140046404</v>
      </c>
      <c r="L6518">
        <v>5.8540298012948098E-2</v>
      </c>
      <c r="M6518">
        <v>0.794366243064488</v>
      </c>
      <c r="N6518">
        <v>0.92017999505146997</v>
      </c>
      <c r="O6518">
        <v>6.5461413565681701</v>
      </c>
      <c r="P6518">
        <v>6.48782630861378</v>
      </c>
      <c r="Q6518" s="8">
        <v>9.8220349771212202E-5</v>
      </c>
      <c r="R6518">
        <v>9.81562961049236E-12</v>
      </c>
      <c r="S6518">
        <v>2.19226248470997E-11</v>
      </c>
      <c r="T6518">
        <v>-9.1164523459302996E-2</v>
      </c>
      <c r="U6518">
        <v>0.50705228055467599</v>
      </c>
      <c r="V6518">
        <v>0.54339216472632701</v>
      </c>
      <c r="W6518" s="8"/>
    </row>
    <row r="6519" spans="1:23" x14ac:dyDescent="0.2">
      <c r="A6519" t="s">
        <v>3507</v>
      </c>
      <c r="B6519" t="s">
        <v>3508</v>
      </c>
      <c r="C6519" t="s">
        <v>3509</v>
      </c>
      <c r="D6519">
        <v>-6.5805610589911998</v>
      </c>
      <c r="E6519">
        <v>4.7496063140113698E-3</v>
      </c>
      <c r="F6519">
        <v>6.0406573279621199E-2</v>
      </c>
      <c r="G6519">
        <v>0.62745683570879496</v>
      </c>
      <c r="H6519">
        <v>0.65959115713315597</v>
      </c>
      <c r="I6519">
        <v>0.92029362421137795</v>
      </c>
      <c r="J6519">
        <v>0.2489051304438</v>
      </c>
      <c r="K6519">
        <v>-0.29852171393426902</v>
      </c>
      <c r="L6519">
        <v>-5.9531042232824003</v>
      </c>
      <c r="M6519">
        <v>1.1957742711358099E-3</v>
      </c>
      <c r="N6519">
        <v>1.7710732656520799E-2</v>
      </c>
      <c r="O6519">
        <v>-1.7962353174766199</v>
      </c>
      <c r="P6519">
        <v>1.67450689893539</v>
      </c>
      <c r="Q6519" s="8" t="e">
        <v>#N/A</v>
      </c>
      <c r="R6519" t="e">
        <v>#N/A</v>
      </c>
      <c r="S6519" t="e">
        <v>#N/A</v>
      </c>
      <c r="T6519" t="e">
        <v>#N/A</v>
      </c>
      <c r="U6519" t="e">
        <v>#N/A</v>
      </c>
      <c r="V6519" t="e">
        <v>#N/A</v>
      </c>
      <c r="W6519" s="8"/>
    </row>
    <row r="6520" spans="1:23" x14ac:dyDescent="0.2">
      <c r="A6520" t="s">
        <v>7960</v>
      </c>
      <c r="B6520" t="s">
        <v>7961</v>
      </c>
      <c r="C6520" t="s">
        <v>7962</v>
      </c>
      <c r="D6520">
        <v>2.2085047909775799</v>
      </c>
      <c r="E6520">
        <v>3.9590837616285901E-2</v>
      </c>
      <c r="F6520">
        <v>0.21962663420179601</v>
      </c>
      <c r="G6520">
        <v>-0.96455140841391296</v>
      </c>
      <c r="H6520">
        <v>0.19608246698864801</v>
      </c>
      <c r="I6520">
        <v>0.658316672386975</v>
      </c>
      <c r="J6520">
        <v>3.40547907866415</v>
      </c>
      <c r="K6520">
        <v>4.3483187842674598</v>
      </c>
      <c r="L6520">
        <v>1.2439533825636699</v>
      </c>
      <c r="M6520">
        <v>9.44861401933422E-2</v>
      </c>
      <c r="N6520">
        <v>0.32275514899639102</v>
      </c>
      <c r="O6520">
        <v>2.47957317635692</v>
      </c>
      <c r="P6520">
        <v>1.32052125794449</v>
      </c>
      <c r="Q6520" s="8" t="e">
        <v>#N/A</v>
      </c>
      <c r="R6520" t="e">
        <v>#N/A</v>
      </c>
      <c r="S6520" t="e">
        <v>#N/A</v>
      </c>
      <c r="T6520" t="e">
        <v>#N/A</v>
      </c>
      <c r="U6520" t="e">
        <v>#N/A</v>
      </c>
      <c r="V6520" t="e">
        <v>#N/A</v>
      </c>
      <c r="W6520" s="8"/>
    </row>
    <row r="6521" spans="1:23" x14ac:dyDescent="0.2">
      <c r="A6521" t="s">
        <v>28438</v>
      </c>
      <c r="B6521" t="s">
        <v>28439</v>
      </c>
      <c r="C6521" t="s">
        <v>28440</v>
      </c>
      <c r="D6521">
        <v>0.73522652147755996</v>
      </c>
      <c r="E6521">
        <v>0.50067736021524301</v>
      </c>
      <c r="F6521">
        <v>0.76402521330598605</v>
      </c>
      <c r="G6521">
        <v>-0.74517151526428405</v>
      </c>
      <c r="H6521">
        <v>0.34744877506867999</v>
      </c>
      <c r="I6521">
        <v>0.78409342722388697</v>
      </c>
      <c r="J6521">
        <v>2.2511401634179502</v>
      </c>
      <c r="K6521">
        <v>2.9529462124921899</v>
      </c>
      <c r="L6521">
        <v>-9.9449937867242093E-3</v>
      </c>
      <c r="M6521">
        <v>0.989416261167536</v>
      </c>
      <c r="N6521">
        <v>0.99737709194348001</v>
      </c>
      <c r="O6521">
        <v>2.2790799137475299</v>
      </c>
      <c r="P6521">
        <v>2.2903543545042102</v>
      </c>
      <c r="Q6521" s="8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s="8"/>
    </row>
    <row r="6522" spans="1:23" x14ac:dyDescent="0.2">
      <c r="A6522" t="s">
        <v>11787</v>
      </c>
      <c r="B6522" t="s">
        <v>11788</v>
      </c>
      <c r="C6522" t="s">
        <v>11789</v>
      </c>
      <c r="D6522">
        <v>-1.2602278968498499</v>
      </c>
      <c r="E6522">
        <v>9.3349613138418094E-2</v>
      </c>
      <c r="F6522">
        <v>0.34690936010426299</v>
      </c>
      <c r="G6522">
        <v>0.87325600610419296</v>
      </c>
      <c r="H6522">
        <v>0.108583237275564</v>
      </c>
      <c r="I6522">
        <v>0.54565453312368095</v>
      </c>
      <c r="J6522">
        <v>5.3563955316011098</v>
      </c>
      <c r="K6522">
        <v>4.4878353050728501</v>
      </c>
      <c r="L6522">
        <v>-0.38697189074565203</v>
      </c>
      <c r="M6522">
        <v>0.44554980033992198</v>
      </c>
      <c r="N6522">
        <v>0.71861499448314603</v>
      </c>
      <c r="O6522">
        <v>4.3374432052607004</v>
      </c>
      <c r="P6522">
        <v>4.7192584448135202</v>
      </c>
      <c r="Q6522" s="8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s="8"/>
    </row>
    <row r="6523" spans="1:23" x14ac:dyDescent="0.2">
      <c r="A6523" t="s">
        <v>208</v>
      </c>
      <c r="B6523" t="s">
        <v>209</v>
      </c>
      <c r="C6523" t="s">
        <v>210</v>
      </c>
      <c r="D6523">
        <v>-3.3359455180766999</v>
      </c>
      <c r="E6523" s="3">
        <v>9.5945893277566807E-7</v>
      </c>
      <c r="F6523">
        <v>2.0108540587693801E-4</v>
      </c>
      <c r="G6523">
        <v>0.18744054040678501</v>
      </c>
      <c r="H6523">
        <v>0.62078724646919603</v>
      </c>
      <c r="I6523">
        <v>0.90880794801540798</v>
      </c>
      <c r="J6523">
        <v>7.0225963347437999</v>
      </c>
      <c r="K6523">
        <v>6.8344029927289398</v>
      </c>
      <c r="L6523">
        <v>-3.1485049776699099</v>
      </c>
      <c r="M6523" s="3">
        <v>6.77603952650165E-9</v>
      </c>
      <c r="N6523" s="3">
        <v>2.8630649232671301E-6</v>
      </c>
      <c r="O6523">
        <v>3.94659198640145</v>
      </c>
      <c r="P6523">
        <v>7.0722036756019904</v>
      </c>
      <c r="Q6523" s="8">
        <v>2.2029856114701299E-6</v>
      </c>
      <c r="R6523">
        <v>0.97687253178448197</v>
      </c>
      <c r="S6523">
        <v>0.97687253178448197</v>
      </c>
      <c r="T6523" t="e">
        <v>#N/A</v>
      </c>
      <c r="U6523" t="e">
        <v>#N/A</v>
      </c>
      <c r="V6523" t="e">
        <v>#N/A</v>
      </c>
      <c r="W6523" s="8"/>
    </row>
    <row r="6524" spans="1:23" x14ac:dyDescent="0.2">
      <c r="A6524" t="s">
        <v>8023</v>
      </c>
      <c r="B6524" t="s">
        <v>8024</v>
      </c>
      <c r="C6524" t="s">
        <v>8025</v>
      </c>
      <c r="D6524">
        <v>-0.91704559212814196</v>
      </c>
      <c r="E6524">
        <v>4.0278306671734002E-2</v>
      </c>
      <c r="F6524">
        <v>0.22166183892320801</v>
      </c>
      <c r="G6524">
        <v>-0.12673626773022001</v>
      </c>
      <c r="H6524">
        <v>0.68342344694145396</v>
      </c>
      <c r="I6524">
        <v>0.92858901754590994</v>
      </c>
      <c r="J6524">
        <v>5.4088767073527997</v>
      </c>
      <c r="K6524">
        <v>5.5323345274455802</v>
      </c>
      <c r="L6524">
        <v>-1.0437818598583599</v>
      </c>
      <c r="M6524">
        <v>1.4516357336482599E-3</v>
      </c>
      <c r="N6524">
        <v>2.0018885897120201E-2</v>
      </c>
      <c r="O6524">
        <v>4.6371225803954896</v>
      </c>
      <c r="P6524">
        <v>5.6731147513460103</v>
      </c>
      <c r="Q6524" s="8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  <c r="W6524" s="8"/>
    </row>
    <row r="6525" spans="1:23" x14ac:dyDescent="0.2">
      <c r="A6525" t="s">
        <v>28829</v>
      </c>
      <c r="B6525" t="s">
        <v>28830</v>
      </c>
      <c r="C6525" t="s">
        <v>28831</v>
      </c>
      <c r="D6525">
        <v>1.2618524925207</v>
      </c>
      <c r="E6525">
        <v>0.51371938740396295</v>
      </c>
      <c r="F6525">
        <v>0.773268403633813</v>
      </c>
      <c r="G6525">
        <v>0.59394089602406797</v>
      </c>
      <c r="H6525">
        <v>0.66886912957736699</v>
      </c>
      <c r="I6525">
        <v>0.92314157602832703</v>
      </c>
      <c r="J6525">
        <v>1.3433070681363899</v>
      </c>
      <c r="K6525">
        <v>0.77610724764596295</v>
      </c>
      <c r="L6525">
        <v>1.8557933885447699</v>
      </c>
      <c r="M6525">
        <v>0.18593010264939699</v>
      </c>
      <c r="N6525">
        <v>0.46575743658279301</v>
      </c>
      <c r="O6525">
        <v>3.2604257730358599</v>
      </c>
      <c r="P6525">
        <v>1.4977217139321499</v>
      </c>
      <c r="Q6525" s="8" t="e">
        <v>#N/A</v>
      </c>
      <c r="R6525" t="e">
        <v>#N/A</v>
      </c>
      <c r="S6525" t="e">
        <v>#N/A</v>
      </c>
      <c r="T6525" t="e">
        <v>#N/A</v>
      </c>
      <c r="U6525" t="e">
        <v>#N/A</v>
      </c>
      <c r="V6525" t="e">
        <v>#N/A</v>
      </c>
      <c r="W6525" s="8"/>
    </row>
    <row r="6526" spans="1:23" x14ac:dyDescent="0.2">
      <c r="A6526" t="s">
        <v>20963</v>
      </c>
      <c r="B6526" t="s">
        <v>20964</v>
      </c>
      <c r="C6526" t="s">
        <v>20965</v>
      </c>
      <c r="D6526">
        <v>0.36379333335498498</v>
      </c>
      <c r="E6526">
        <v>0.296134644495122</v>
      </c>
      <c r="F6526">
        <v>0.61415232540146403</v>
      </c>
      <c r="G6526">
        <v>-0.400899567948998</v>
      </c>
      <c r="H6526">
        <v>0.115857307991791</v>
      </c>
      <c r="I6526">
        <v>0.55639491533845797</v>
      </c>
      <c r="J6526">
        <v>6.0670252111354301</v>
      </c>
      <c r="K6526">
        <v>6.4655021084812798</v>
      </c>
      <c r="L6526">
        <v>-3.7106234594012702E-2</v>
      </c>
      <c r="M6526">
        <v>0.87610304218913204</v>
      </c>
      <c r="N6526">
        <v>0.95646331549120001</v>
      </c>
      <c r="O6526">
        <v>6.2997509870160604</v>
      </c>
      <c r="P6526">
        <v>6.3366694775039498</v>
      </c>
      <c r="Q6526" s="8" t="e">
        <v>#N/A</v>
      </c>
      <c r="R6526" t="e">
        <v>#N/A</v>
      </c>
      <c r="S6526" t="e">
        <v>#N/A</v>
      </c>
      <c r="T6526" t="e">
        <v>#N/A</v>
      </c>
      <c r="U6526" t="e">
        <v>#N/A</v>
      </c>
      <c r="V6526" t="e">
        <v>#N/A</v>
      </c>
      <c r="W6526" s="8"/>
    </row>
    <row r="6527" spans="1:23" x14ac:dyDescent="0.2">
      <c r="A6527" t="s">
        <v>9085</v>
      </c>
      <c r="B6527" t="s">
        <v>9086</v>
      </c>
      <c r="C6527" t="s">
        <v>9087</v>
      </c>
      <c r="D6527">
        <v>-1.6594264908304099</v>
      </c>
      <c r="E6527">
        <v>5.2282981056608599E-2</v>
      </c>
      <c r="F6527">
        <v>0.25367669054292602</v>
      </c>
      <c r="G6527">
        <v>1.6243042779236601</v>
      </c>
      <c r="H6527">
        <v>1.20640876503146E-2</v>
      </c>
      <c r="I6527">
        <v>0.24241325924562199</v>
      </c>
      <c r="J6527">
        <v>3.4268343825554601</v>
      </c>
      <c r="K6527">
        <v>1.85391995396723</v>
      </c>
      <c r="L6527">
        <v>-3.5122212906755101E-2</v>
      </c>
      <c r="M6527">
        <v>0.95072507351584001</v>
      </c>
      <c r="N6527">
        <v>0.98580281269118797</v>
      </c>
      <c r="O6527">
        <v>3.0750149733539298</v>
      </c>
      <c r="P6527">
        <v>3.1100380222658601</v>
      </c>
      <c r="Q6527" s="8" t="e">
        <v>#N/A</v>
      </c>
      <c r="R6527" t="e">
        <v>#N/A</v>
      </c>
      <c r="S6527" t="e">
        <v>#N/A</v>
      </c>
      <c r="T6527" t="e">
        <v>#N/A</v>
      </c>
      <c r="U6527" t="e">
        <v>#N/A</v>
      </c>
      <c r="V6527" t="e">
        <v>#N/A</v>
      </c>
      <c r="W6527" s="8"/>
    </row>
    <row r="6528" spans="1:23" x14ac:dyDescent="0.2">
      <c r="A6528" t="s">
        <v>32834</v>
      </c>
      <c r="B6528" t="s">
        <v>32835</v>
      </c>
      <c r="C6528" t="s">
        <v>32836</v>
      </c>
      <c r="D6528">
        <v>-0.39225440240467901</v>
      </c>
      <c r="E6528">
        <v>0.64651205626644503</v>
      </c>
      <c r="F6528">
        <v>0.851808961472587</v>
      </c>
      <c r="G6528">
        <v>-9.3739687907459901E-2</v>
      </c>
      <c r="H6528">
        <v>0.87920568284512102</v>
      </c>
      <c r="I6528">
        <v>0.97901371497332501</v>
      </c>
      <c r="J6528">
        <v>4.0063516870182996</v>
      </c>
      <c r="K6528">
        <v>4.0941693418523704</v>
      </c>
      <c r="L6528">
        <v>-0.48599409031213903</v>
      </c>
      <c r="M6528">
        <v>0.41261642591473302</v>
      </c>
      <c r="N6528">
        <v>0.69152709226467901</v>
      </c>
      <c r="O6528">
        <v>3.4994782852011301</v>
      </c>
      <c r="P6528">
        <v>3.9776889727537701</v>
      </c>
      <c r="Q6528" s="8" t="e">
        <v>#N/A</v>
      </c>
      <c r="R6528" t="e">
        <v>#N/A</v>
      </c>
      <c r="S6528" t="e">
        <v>#N/A</v>
      </c>
      <c r="T6528" t="e">
        <v>#N/A</v>
      </c>
      <c r="U6528" t="e">
        <v>#N/A</v>
      </c>
      <c r="V6528" t="e">
        <v>#N/A</v>
      </c>
      <c r="W6528" s="8"/>
    </row>
    <row r="6529" spans="1:23" x14ac:dyDescent="0.2">
      <c r="A6529" t="s">
        <v>14983</v>
      </c>
      <c r="B6529" t="s">
        <v>14984</v>
      </c>
      <c r="C6529" t="s">
        <v>14985</v>
      </c>
      <c r="D6529">
        <v>-1.54150092254064</v>
      </c>
      <c r="E6529">
        <v>0.152046318801553</v>
      </c>
      <c r="F6529">
        <v>0.44289095275572898</v>
      </c>
      <c r="G6529">
        <v>-1.41419499855724</v>
      </c>
      <c r="H6529">
        <v>8.2869962533703101E-2</v>
      </c>
      <c r="I6529">
        <v>0.50352189921318002</v>
      </c>
      <c r="J6529">
        <v>-0.40428786028178298</v>
      </c>
      <c r="K6529">
        <v>0.61425731516042004</v>
      </c>
      <c r="L6529">
        <v>-2.9556959210978899</v>
      </c>
      <c r="M6529">
        <v>2.7728760271324599E-4</v>
      </c>
      <c r="N6529">
        <v>6.3273503494451003E-3</v>
      </c>
      <c r="O6529">
        <v>2.7119263826081799</v>
      </c>
      <c r="P6529">
        <v>5.6212066063775996</v>
      </c>
      <c r="Q6529" s="8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  <c r="W6529" s="8"/>
    </row>
    <row r="6530" spans="1:23" x14ac:dyDescent="0.2">
      <c r="A6530" t="s">
        <v>30650</v>
      </c>
      <c r="B6530" t="s">
        <v>30651</v>
      </c>
      <c r="C6530" t="s">
        <v>30652</v>
      </c>
      <c r="D6530">
        <v>-0.70882120685995498</v>
      </c>
      <c r="E6530">
        <v>0.57144518789972398</v>
      </c>
      <c r="F6530">
        <v>0.80685535627426896</v>
      </c>
      <c r="G6530">
        <v>0.71113357517741904</v>
      </c>
      <c r="H6530">
        <v>0.43675223397226298</v>
      </c>
      <c r="I6530">
        <v>0.83715908012418105</v>
      </c>
      <c r="J6530">
        <v>1.6911498547402799</v>
      </c>
      <c r="K6530">
        <v>1.0217895663532199</v>
      </c>
      <c r="L6530">
        <v>2.3123683174606901E-3</v>
      </c>
      <c r="M6530">
        <v>0.99786007764624995</v>
      </c>
      <c r="N6530">
        <v>0.99975383571407594</v>
      </c>
      <c r="O6530">
        <v>2.2816426554823401</v>
      </c>
      <c r="P6530">
        <v>2.2806118299307201</v>
      </c>
      <c r="Q6530" s="8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  <c r="W6530" s="8"/>
    </row>
    <row r="6531" spans="1:23" x14ac:dyDescent="0.2">
      <c r="A6531" t="s">
        <v>10629</v>
      </c>
      <c r="B6531" t="s">
        <v>10630</v>
      </c>
      <c r="C6531" t="s">
        <v>10631</v>
      </c>
      <c r="D6531">
        <v>-0.62170856973863098</v>
      </c>
      <c r="E6531">
        <v>7.3867065024111805E-2</v>
      </c>
      <c r="F6531">
        <v>0.30507519035616798</v>
      </c>
      <c r="G6531">
        <v>0.51628530165901398</v>
      </c>
      <c r="H6531">
        <v>4.2320724174747901E-2</v>
      </c>
      <c r="I6531">
        <v>0.39061925693088001</v>
      </c>
      <c r="J6531">
        <v>6.7374871118524897</v>
      </c>
      <c r="K6531">
        <v>6.2218430995310197</v>
      </c>
      <c r="L6531">
        <v>-0.10542326807961699</v>
      </c>
      <c r="M6531">
        <v>0.65192378822368602</v>
      </c>
      <c r="N6531">
        <v>0.84855976543980105</v>
      </c>
      <c r="O6531">
        <v>6.4457186305091696</v>
      </c>
      <c r="P6531">
        <v>6.5515400926779304</v>
      </c>
      <c r="Q6531" s="8" t="e">
        <v>#N/A</v>
      </c>
      <c r="R6531" t="e">
        <v>#N/A</v>
      </c>
      <c r="S6531" t="e">
        <v>#N/A</v>
      </c>
      <c r="T6531" t="e">
        <v>#N/A</v>
      </c>
      <c r="U6531" t="e">
        <v>#N/A</v>
      </c>
      <c r="V6531" t="e">
        <v>#N/A</v>
      </c>
      <c r="W6531" s="8"/>
    </row>
    <row r="6532" spans="1:23" x14ac:dyDescent="0.2">
      <c r="A6532" t="s">
        <v>821</v>
      </c>
      <c r="B6532" t="s">
        <v>822</v>
      </c>
      <c r="C6532" t="s">
        <v>823</v>
      </c>
      <c r="D6532">
        <v>2.2031327099728801</v>
      </c>
      <c r="E6532">
        <v>1.00198748316299E-4</v>
      </c>
      <c r="F6532">
        <v>5.4432970022829201E-3</v>
      </c>
      <c r="G6532">
        <v>-0.98293771358515603</v>
      </c>
      <c r="H6532">
        <v>8.7271371445903703E-3</v>
      </c>
      <c r="I6532">
        <v>0.21277682181746199</v>
      </c>
      <c r="J6532">
        <v>3.5163524536846298</v>
      </c>
      <c r="K6532">
        <v>4.4776187798402001</v>
      </c>
      <c r="L6532">
        <v>1.2201949963877201</v>
      </c>
      <c r="M6532">
        <v>1.18887099250231E-3</v>
      </c>
      <c r="N6532">
        <v>1.7672400977078499E-2</v>
      </c>
      <c r="O6532">
        <v>5.4632468104500997</v>
      </c>
      <c r="P6532">
        <v>4.2538677614803699</v>
      </c>
      <c r="Q6532" s="9" t="e">
        <v>#N/A</v>
      </c>
      <c r="R6532" t="e">
        <v>#N/A</v>
      </c>
      <c r="S6532" t="e">
        <v>#N/A</v>
      </c>
      <c r="T6532" t="e">
        <v>#N/A</v>
      </c>
      <c r="U6532" t="e">
        <v>#N/A</v>
      </c>
      <c r="V6532" t="e">
        <v>#N/A</v>
      </c>
    </row>
    <row r="6533" spans="1:23" x14ac:dyDescent="0.2">
      <c r="A6533" t="s">
        <v>25127</v>
      </c>
      <c r="B6533" t="s">
        <v>25128</v>
      </c>
      <c r="C6533" t="s">
        <v>25129</v>
      </c>
      <c r="D6533">
        <v>0.28424518502999302</v>
      </c>
      <c r="E6533">
        <v>0.40488786401152699</v>
      </c>
      <c r="F6533">
        <v>0.70019854026110095</v>
      </c>
      <c r="G6533">
        <v>0.23316495667734</v>
      </c>
      <c r="H6533">
        <v>0.34529338821657002</v>
      </c>
      <c r="I6533">
        <v>0.78304347055004497</v>
      </c>
      <c r="J6533">
        <v>4.9397601567897897</v>
      </c>
      <c r="K6533">
        <v>4.7056639416342199</v>
      </c>
      <c r="L6533">
        <v>0.51741014170733202</v>
      </c>
      <c r="M6533">
        <v>3.5430403583700497E-2</v>
      </c>
      <c r="N6533">
        <v>0.177865303271178</v>
      </c>
      <c r="O6533">
        <v>5.5458195205830201</v>
      </c>
      <c r="P6533">
        <v>5.0318325097335803</v>
      </c>
      <c r="Q6533" s="8" t="e">
        <v>#N/A</v>
      </c>
      <c r="R6533" t="e">
        <v>#N/A</v>
      </c>
      <c r="S6533" t="e">
        <v>#N/A</v>
      </c>
      <c r="T6533" t="e">
        <v>#N/A</v>
      </c>
      <c r="U6533" t="e">
        <v>#N/A</v>
      </c>
      <c r="V6533" t="e">
        <v>#N/A</v>
      </c>
      <c r="W6533" s="8"/>
    </row>
    <row r="6534" spans="1:23" x14ac:dyDescent="0.2">
      <c r="A6534" t="s">
        <v>21238</v>
      </c>
      <c r="B6534" t="s">
        <v>21239</v>
      </c>
      <c r="C6534" t="s">
        <v>21240</v>
      </c>
      <c r="D6534">
        <v>1.00308385582297</v>
      </c>
      <c r="E6534">
        <v>0.30182131173271398</v>
      </c>
      <c r="F6534">
        <v>0.61815052817642602</v>
      </c>
      <c r="G6534">
        <v>2.56387562672971E-2</v>
      </c>
      <c r="H6534">
        <v>0.97045618121086896</v>
      </c>
      <c r="I6534">
        <v>0.99399336128136195</v>
      </c>
      <c r="J6534">
        <v>1.46273118183046</v>
      </c>
      <c r="K6534">
        <v>1.4086956249693201</v>
      </c>
      <c r="L6534">
        <v>1.0287226120902599</v>
      </c>
      <c r="M6534">
        <v>0.13477202818313</v>
      </c>
      <c r="N6534">
        <v>0.39362851779830699</v>
      </c>
      <c r="O6534">
        <v>2.8826353038241401</v>
      </c>
      <c r="P6534">
        <v>1.9039101239062901</v>
      </c>
      <c r="Q6534" s="8" t="e">
        <v>#N/A</v>
      </c>
      <c r="R6534" t="e">
        <v>#N/A</v>
      </c>
      <c r="S6534" t="e">
        <v>#N/A</v>
      </c>
      <c r="T6534" t="e">
        <v>#N/A</v>
      </c>
      <c r="U6534" t="e">
        <v>#N/A</v>
      </c>
      <c r="V6534" t="e">
        <v>#N/A</v>
      </c>
      <c r="W6534" s="8"/>
    </row>
    <row r="6535" spans="1:23" x14ac:dyDescent="0.2">
      <c r="A6535" t="s">
        <v>7869</v>
      </c>
      <c r="B6535" t="s">
        <v>7870</v>
      </c>
      <c r="C6535" t="s">
        <v>7871</v>
      </c>
      <c r="D6535">
        <v>0.89781187900106596</v>
      </c>
      <c r="E6535">
        <v>3.8442202737697502E-2</v>
      </c>
      <c r="F6535">
        <v>0.215626259916265</v>
      </c>
      <c r="G6535">
        <v>-0.23359028589216299</v>
      </c>
      <c r="H6535">
        <v>0.43797678396120299</v>
      </c>
      <c r="I6535">
        <v>0.83831343725560403</v>
      </c>
      <c r="J6535">
        <v>4.9893270405396297</v>
      </c>
      <c r="K6535">
        <v>5.2192112524084902</v>
      </c>
      <c r="L6535">
        <v>0.66422159310890305</v>
      </c>
      <c r="M6535">
        <v>2.87556360130789E-2</v>
      </c>
      <c r="N6535">
        <v>0.155630308892585</v>
      </c>
      <c r="O6535">
        <v>4.95508859446202</v>
      </c>
      <c r="P6535">
        <v>4.2983510722982299</v>
      </c>
      <c r="Q6535" s="8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  <c r="W6535" s="8"/>
    </row>
    <row r="6536" spans="1:23" x14ac:dyDescent="0.2">
      <c r="A6536" t="s">
        <v>14959</v>
      </c>
      <c r="B6536" t="s">
        <v>14960</v>
      </c>
      <c r="C6536" t="s">
        <v>14961</v>
      </c>
      <c r="D6536">
        <v>-1.32762609174923</v>
      </c>
      <c r="E6536">
        <v>0.15177697808753299</v>
      </c>
      <c r="F6536">
        <v>0.442762515154077</v>
      </c>
      <c r="G6536">
        <v>1.37987615640571</v>
      </c>
      <c r="H6536">
        <v>4.6363272731950803E-2</v>
      </c>
      <c r="I6536">
        <v>0.40440546420395701</v>
      </c>
      <c r="J6536">
        <v>3.6744083359002202</v>
      </c>
      <c r="K6536">
        <v>2.3266013580335598</v>
      </c>
      <c r="L6536">
        <v>5.2250064656476698E-2</v>
      </c>
      <c r="M6536">
        <v>0.93369134065887405</v>
      </c>
      <c r="N6536">
        <v>0.98018135911803295</v>
      </c>
      <c r="O6536">
        <v>3.0588586461615002</v>
      </c>
      <c r="P6536">
        <v>3.00910113897941</v>
      </c>
      <c r="Q6536" s="8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  <c r="W6536" s="8"/>
    </row>
    <row r="6537" spans="1:23" x14ac:dyDescent="0.2">
      <c r="A6537" t="s">
        <v>33617</v>
      </c>
      <c r="B6537" t="s">
        <v>33618</v>
      </c>
      <c r="C6537" t="s">
        <v>33619</v>
      </c>
      <c r="D6537">
        <v>0.214669346644285</v>
      </c>
      <c r="E6537">
        <v>0.66965869664597799</v>
      </c>
      <c r="F6537">
        <v>0.86144001176757801</v>
      </c>
      <c r="G6537">
        <v>-0.29230598444464501</v>
      </c>
      <c r="H6537">
        <v>0.42394599860877302</v>
      </c>
      <c r="I6537">
        <v>0.82990958784534197</v>
      </c>
      <c r="J6537">
        <v>3.69240316154709</v>
      </c>
      <c r="K6537">
        <v>3.9737268752272601</v>
      </c>
      <c r="L6537">
        <v>-7.7636637800360606E-2</v>
      </c>
      <c r="M6537">
        <v>0.82280077030301402</v>
      </c>
      <c r="N6537">
        <v>0.93309643756647598</v>
      </c>
      <c r="O6537">
        <v>4.2782015471921797</v>
      </c>
      <c r="P6537">
        <v>4.3552967538543097</v>
      </c>
      <c r="Q6537" s="8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  <c r="W6537" s="8"/>
    </row>
    <row r="6538" spans="1:23" x14ac:dyDescent="0.2">
      <c r="A6538" t="s">
        <v>5103</v>
      </c>
      <c r="B6538" t="s">
        <v>5104</v>
      </c>
      <c r="C6538" t="s">
        <v>5105</v>
      </c>
      <c r="D6538">
        <v>0.74486805055407801</v>
      </c>
      <c r="E6538">
        <v>1.32205667941514E-2</v>
      </c>
      <c r="F6538">
        <v>0.115242430662371</v>
      </c>
      <c r="G6538">
        <v>-0.34258188783603799</v>
      </c>
      <c r="H6538">
        <v>0.102224967211986</v>
      </c>
      <c r="I6538">
        <v>0.53529655660758502</v>
      </c>
      <c r="J6538">
        <v>6.4541730183713701</v>
      </c>
      <c r="K6538">
        <v>6.7950114879619399</v>
      </c>
      <c r="L6538">
        <v>0.40228616271804002</v>
      </c>
      <c r="M6538">
        <v>4.8542471525335598E-2</v>
      </c>
      <c r="N6538">
        <v>0.21560190775327401</v>
      </c>
      <c r="O6538">
        <v>6.8714788991090101</v>
      </c>
      <c r="P6538">
        <v>6.4702776519758398</v>
      </c>
      <c r="Q6538" s="8">
        <v>6.5927311831537203E-5</v>
      </c>
      <c r="R6538">
        <v>1.1374695189507001E-5</v>
      </c>
      <c r="S6538">
        <v>1.36362845678832E-5</v>
      </c>
      <c r="T6538">
        <v>-0.95841587471652101</v>
      </c>
      <c r="U6538">
        <v>1.75415101897455E-9</v>
      </c>
      <c r="V6538">
        <v>7.0721151840935996E-9</v>
      </c>
      <c r="W6538" s="8"/>
    </row>
    <row r="6539" spans="1:23" x14ac:dyDescent="0.2">
      <c r="A6539" t="s">
        <v>23372</v>
      </c>
      <c r="B6539" t="s">
        <v>23373</v>
      </c>
      <c r="C6539" t="s">
        <v>23374</v>
      </c>
      <c r="D6539">
        <v>0.286629714364112</v>
      </c>
      <c r="E6539">
        <v>0.35693974161467701</v>
      </c>
      <c r="F6539">
        <v>0.66421438081749096</v>
      </c>
      <c r="G6539">
        <v>-0.702979648578271</v>
      </c>
      <c r="H6539">
        <v>3.7505143641199598E-3</v>
      </c>
      <c r="I6539">
        <v>0.15553704714786701</v>
      </c>
      <c r="J6539">
        <v>6.6177103323911801</v>
      </c>
      <c r="K6539">
        <v>7.3190191156847897</v>
      </c>
      <c r="L6539">
        <v>-0.416349934214159</v>
      </c>
      <c r="M6539">
        <v>5.8559348541449098E-2</v>
      </c>
      <c r="N6539">
        <v>0.24198485483944099</v>
      </c>
      <c r="O6539">
        <v>6.2944891690200802</v>
      </c>
      <c r="P6539">
        <v>6.7104913784198699</v>
      </c>
      <c r="Q6539" s="8">
        <v>9.2296838113292294E-5</v>
      </c>
      <c r="R6539">
        <v>7.2090884161839501E-12</v>
      </c>
      <c r="S6539">
        <v>1.6385578579454799E-11</v>
      </c>
      <c r="T6539">
        <v>-0.95118018597473797</v>
      </c>
      <c r="U6539">
        <v>8.6438475152588601E-12</v>
      </c>
      <c r="V6539">
        <v>4.6426061275041298E-11</v>
      </c>
      <c r="W6539" s="8"/>
    </row>
    <row r="6540" spans="1:23" x14ac:dyDescent="0.2">
      <c r="A6540" t="s">
        <v>2150</v>
      </c>
      <c r="B6540" t="s">
        <v>2151</v>
      </c>
      <c r="C6540" t="s">
        <v>2152</v>
      </c>
      <c r="D6540">
        <v>1.1509746427980201</v>
      </c>
      <c r="E6540">
        <v>1.33593382605411E-3</v>
      </c>
      <c r="F6540">
        <v>2.79093852043618E-2</v>
      </c>
      <c r="G6540">
        <v>-0.46675026553270998</v>
      </c>
      <c r="H6540">
        <v>5.3974272404815497E-2</v>
      </c>
      <c r="I6540">
        <v>0.43119887476347102</v>
      </c>
      <c r="J6540">
        <v>6.1505843148875101</v>
      </c>
      <c r="K6540">
        <v>6.6149939742850501</v>
      </c>
      <c r="L6540">
        <v>0.68422437726530905</v>
      </c>
      <c r="M6540">
        <v>4.9610120060576499E-3</v>
      </c>
      <c r="N6540">
        <v>4.7075454537830901E-2</v>
      </c>
      <c r="O6540">
        <v>7.0594857112632097</v>
      </c>
      <c r="P6540">
        <v>6.3774392260149604</v>
      </c>
      <c r="Q6540" s="8">
        <v>1.03948275238016E-4</v>
      </c>
      <c r="R6540">
        <v>1.40836635246549E-15</v>
      </c>
      <c r="S6540">
        <v>4.7953493550124098E-15</v>
      </c>
      <c r="T6540">
        <v>-0.52891196015294495</v>
      </c>
      <c r="U6540">
        <v>1.70446768510371E-5</v>
      </c>
      <c r="V6540">
        <v>3.8016313564813102E-5</v>
      </c>
      <c r="W6540" s="8"/>
    </row>
    <row r="6541" spans="1:23" x14ac:dyDescent="0.2">
      <c r="A6541" t="s">
        <v>30208</v>
      </c>
      <c r="B6541" t="s">
        <v>30209</v>
      </c>
      <c r="C6541" t="s">
        <v>30210</v>
      </c>
      <c r="D6541">
        <v>-0.24300771135524901</v>
      </c>
      <c r="E6541">
        <v>0.55772113284973901</v>
      </c>
      <c r="F6541">
        <v>0.799523757708963</v>
      </c>
      <c r="G6541">
        <v>-0.31825479078365598</v>
      </c>
      <c r="H6541">
        <v>0.292401484066796</v>
      </c>
      <c r="I6541">
        <v>0.74648110480081298</v>
      </c>
      <c r="J6541">
        <v>4.5731846072896998</v>
      </c>
      <c r="K6541">
        <v>4.8854557882360599</v>
      </c>
      <c r="L6541">
        <v>-0.56126250213890405</v>
      </c>
      <c r="M6541">
        <v>5.6812307248171497E-2</v>
      </c>
      <c r="N6541">
        <v>0.237279518273459</v>
      </c>
      <c r="O6541">
        <v>5.0297565024469302</v>
      </c>
      <c r="P6541">
        <v>5.5876294968893898</v>
      </c>
      <c r="Q6541" s="8" t="e">
        <v>#N/A</v>
      </c>
      <c r="R6541" t="e">
        <v>#N/A</v>
      </c>
      <c r="S6541" t="e">
        <v>#N/A</v>
      </c>
      <c r="T6541" t="e">
        <v>#N/A</v>
      </c>
      <c r="U6541" t="e">
        <v>#N/A</v>
      </c>
      <c r="V6541" t="e">
        <v>#N/A</v>
      </c>
      <c r="W6541" s="8"/>
    </row>
    <row r="6542" spans="1:23" x14ac:dyDescent="0.2">
      <c r="A6542" t="s">
        <v>37775</v>
      </c>
      <c r="B6542" t="s">
        <v>37776</v>
      </c>
      <c r="C6542" t="s">
        <v>37777</v>
      </c>
      <c r="D6542">
        <v>-0.119681882979199</v>
      </c>
      <c r="E6542">
        <v>0.81476289766413901</v>
      </c>
      <c r="F6542">
        <v>0.932404269286218</v>
      </c>
      <c r="G6542">
        <v>0.242157406586963</v>
      </c>
      <c r="H6542">
        <v>0.51329272730485198</v>
      </c>
      <c r="I6542">
        <v>0.87170508821872705</v>
      </c>
      <c r="J6542">
        <v>6.1477613864117702</v>
      </c>
      <c r="K6542">
        <v>5.9062817906342104</v>
      </c>
      <c r="L6542">
        <v>0.12247552360776399</v>
      </c>
      <c r="M6542">
        <v>0.729510669932805</v>
      </c>
      <c r="N6542">
        <v>0.89122052849955002</v>
      </c>
      <c r="O6542">
        <v>5.7861041644425004</v>
      </c>
      <c r="P6542">
        <v>5.6654303917168498</v>
      </c>
      <c r="Q6542" s="8">
        <v>9.4126713930880898E-5</v>
      </c>
      <c r="R6542">
        <v>9.0438054126250204E-13</v>
      </c>
      <c r="S6542">
        <v>2.24832757323169E-12</v>
      </c>
      <c r="T6542">
        <v>-0.55161704346929097</v>
      </c>
      <c r="U6542">
        <v>1.9802692464151701E-5</v>
      </c>
      <c r="V6542">
        <v>4.3678376383880298E-5</v>
      </c>
      <c r="W6542" s="8"/>
    </row>
    <row r="6543" spans="1:23" x14ac:dyDescent="0.2">
      <c r="A6543" t="s">
        <v>33484</v>
      </c>
      <c r="B6543" t="s">
        <v>33485</v>
      </c>
      <c r="C6543" t="s">
        <v>33486</v>
      </c>
      <c r="D6543">
        <v>-0.25353372024135201</v>
      </c>
      <c r="E6543">
        <v>0.66582671837781005</v>
      </c>
      <c r="F6543">
        <v>0.86005354217142105</v>
      </c>
      <c r="G6543">
        <v>0.10246993241674</v>
      </c>
      <c r="H6543">
        <v>0.80921933554796799</v>
      </c>
      <c r="I6543">
        <v>0.96224478682146197</v>
      </c>
      <c r="J6543">
        <v>4.4339174707903402</v>
      </c>
      <c r="K6543">
        <v>4.3292955406319198</v>
      </c>
      <c r="L6543">
        <v>-0.15106378782461199</v>
      </c>
      <c r="M6543">
        <v>0.70895520352753005</v>
      </c>
      <c r="N6543">
        <v>0.88125501355375102</v>
      </c>
      <c r="O6543">
        <v>5.0977427533298698</v>
      </c>
      <c r="P6543">
        <v>5.2484492711865496</v>
      </c>
      <c r="Q6543" s="8" t="e">
        <v>#N/A</v>
      </c>
      <c r="R6543" t="e">
        <v>#N/A</v>
      </c>
      <c r="S6543" t="e">
        <v>#N/A</v>
      </c>
      <c r="T6543">
        <v>-0.69154590986107201</v>
      </c>
      <c r="U6543">
        <v>6.4836078924370304E-6</v>
      </c>
      <c r="V6543">
        <v>1.5433700401653199E-5</v>
      </c>
      <c r="W6543" s="8"/>
    </row>
    <row r="6544" spans="1:23" x14ac:dyDescent="0.2">
      <c r="A6544" t="s">
        <v>18998</v>
      </c>
      <c r="B6544" t="s">
        <v>18999</v>
      </c>
      <c r="C6544" t="s">
        <v>19000</v>
      </c>
      <c r="D6544">
        <v>0.56247669653833798</v>
      </c>
      <c r="E6544">
        <v>0.24543716866416301</v>
      </c>
      <c r="F6544">
        <v>0.561933506748173</v>
      </c>
      <c r="G6544">
        <v>-0.325142813900127</v>
      </c>
      <c r="H6544">
        <v>0.350407976823087</v>
      </c>
      <c r="I6544">
        <v>0.78672409379424002</v>
      </c>
      <c r="J6544">
        <v>3.6257406630709901</v>
      </c>
      <c r="K6544">
        <v>3.9401906144751102</v>
      </c>
      <c r="L6544">
        <v>0.23733388263821101</v>
      </c>
      <c r="M6544">
        <v>0.47498021613749503</v>
      </c>
      <c r="N6544">
        <v>0.73980381606260903</v>
      </c>
      <c r="O6544">
        <v>4.4289863264024101</v>
      </c>
      <c r="P6544">
        <v>4.1947022825021598</v>
      </c>
      <c r="Q6544" s="8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  <c r="W6544" s="8"/>
    </row>
    <row r="6545" spans="1:23" x14ac:dyDescent="0.2">
      <c r="A6545" t="s">
        <v>21141</v>
      </c>
      <c r="B6545" t="s">
        <v>21142</v>
      </c>
      <c r="C6545" t="s">
        <v>21143</v>
      </c>
      <c r="D6545">
        <v>-0.49196064250946903</v>
      </c>
      <c r="E6545">
        <v>0.29974422697217101</v>
      </c>
      <c r="F6545">
        <v>0.616588527004857</v>
      </c>
      <c r="G6545">
        <v>0.26769172325127999</v>
      </c>
      <c r="H6545">
        <v>0.43285001319711303</v>
      </c>
      <c r="I6545">
        <v>0.83558784755792403</v>
      </c>
      <c r="J6545">
        <v>5.3416570918290498</v>
      </c>
      <c r="K6545">
        <v>5.0738956877664503</v>
      </c>
      <c r="L6545">
        <v>-0.22426891925818901</v>
      </c>
      <c r="M6545">
        <v>0.49171067585612399</v>
      </c>
      <c r="N6545">
        <v>0.74971582639425705</v>
      </c>
      <c r="O6545">
        <v>4.6139760406597796</v>
      </c>
      <c r="P6545">
        <v>4.8350532337200498</v>
      </c>
      <c r="Q6545" s="8" t="e">
        <v>#N/A</v>
      </c>
      <c r="R6545" t="e">
        <v>#N/A</v>
      </c>
      <c r="S6545" t="e">
        <v>#N/A</v>
      </c>
      <c r="T6545" t="e">
        <v>#N/A</v>
      </c>
      <c r="U6545" t="e">
        <v>#N/A</v>
      </c>
      <c r="V6545" t="e">
        <v>#N/A</v>
      </c>
      <c r="W6545" s="8"/>
    </row>
    <row r="6546" spans="1:23" x14ac:dyDescent="0.2">
      <c r="A6546" t="s">
        <v>31537</v>
      </c>
      <c r="B6546" t="s">
        <v>31538</v>
      </c>
      <c r="C6546" t="s">
        <v>31539</v>
      </c>
      <c r="D6546">
        <v>0.56828701433336004</v>
      </c>
      <c r="E6546">
        <v>0.60106309504587097</v>
      </c>
      <c r="F6546">
        <v>0.82456446056482202</v>
      </c>
      <c r="G6546">
        <v>-0.33984278666822598</v>
      </c>
      <c r="H6546">
        <v>0.66387865507119204</v>
      </c>
      <c r="I6546">
        <v>0.92160101576753795</v>
      </c>
      <c r="J6546">
        <v>2.4495883491882502</v>
      </c>
      <c r="K6546">
        <v>2.7640842881359098</v>
      </c>
      <c r="L6546">
        <v>0.228444227665138</v>
      </c>
      <c r="M6546">
        <v>0.76142904523341304</v>
      </c>
      <c r="N6546">
        <v>0.90669306458787002</v>
      </c>
      <c r="O6546">
        <v>1.7244588718442899</v>
      </c>
      <c r="P6546">
        <v>1.5177505064724599</v>
      </c>
      <c r="Q6546" s="8" t="e">
        <v>#N/A</v>
      </c>
      <c r="R6546" t="e">
        <v>#N/A</v>
      </c>
      <c r="S6546" t="e">
        <v>#N/A</v>
      </c>
      <c r="T6546" t="e">
        <v>#N/A</v>
      </c>
      <c r="U6546" t="e">
        <v>#N/A</v>
      </c>
      <c r="V6546" t="e">
        <v>#N/A</v>
      </c>
      <c r="W6546" s="8"/>
    </row>
    <row r="6547" spans="1:23" x14ac:dyDescent="0.2">
      <c r="A6547" t="s">
        <v>17826</v>
      </c>
      <c r="B6547" t="s">
        <v>17827</v>
      </c>
      <c r="C6547" t="s">
        <v>17828</v>
      </c>
      <c r="D6547">
        <v>0.43807787599700698</v>
      </c>
      <c r="E6547">
        <v>0.21647769969279801</v>
      </c>
      <c r="F6547">
        <v>0.52846128872206</v>
      </c>
      <c r="G6547">
        <v>-2.9843629485320999E-2</v>
      </c>
      <c r="H6547">
        <v>0.905744946738965</v>
      </c>
      <c r="I6547">
        <v>0.98344869257369005</v>
      </c>
      <c r="J6547">
        <v>4.9910976792158097</v>
      </c>
      <c r="K6547">
        <v>5.0191328450177704</v>
      </c>
      <c r="L6547">
        <v>0.40823424651168599</v>
      </c>
      <c r="M6547">
        <v>0.100955223046254</v>
      </c>
      <c r="N6547">
        <v>0.335070891939029</v>
      </c>
      <c r="O6547">
        <v>5.2780821720244404</v>
      </c>
      <c r="P6547">
        <v>4.8731697105011103</v>
      </c>
      <c r="Q6547" s="8">
        <v>1.0344203286724499E-4</v>
      </c>
      <c r="R6547">
        <v>2.3691862888265602E-13</v>
      </c>
      <c r="S6547">
        <v>6.3293722931497397E-13</v>
      </c>
      <c r="T6547">
        <v>-0.58956045160063497</v>
      </c>
      <c r="U6547">
        <v>4.5530205704976998E-5</v>
      </c>
      <c r="V6547">
        <v>9.5023246911533105E-5</v>
      </c>
      <c r="W6547" s="8"/>
    </row>
    <row r="6548" spans="1:23" x14ac:dyDescent="0.2">
      <c r="A6548" t="s">
        <v>15442</v>
      </c>
      <c r="B6548" t="s">
        <v>15443</v>
      </c>
      <c r="C6548" t="s">
        <v>15444</v>
      </c>
      <c r="D6548">
        <v>0.55279076154773499</v>
      </c>
      <c r="E6548">
        <v>0.16326996860937901</v>
      </c>
      <c r="F6548">
        <v>0.46089804132593898</v>
      </c>
      <c r="G6548">
        <v>-0.38196364732280202</v>
      </c>
      <c r="H6548">
        <v>0.18145035365984</v>
      </c>
      <c r="I6548">
        <v>0.64189103299013694</v>
      </c>
      <c r="J6548">
        <v>5.0465501259714403</v>
      </c>
      <c r="K6548">
        <v>5.4230619269547597</v>
      </c>
      <c r="L6548">
        <v>0.17082711422493399</v>
      </c>
      <c r="M6548">
        <v>0.52724374595924295</v>
      </c>
      <c r="N6548">
        <v>0.77539443292913501</v>
      </c>
      <c r="O6548">
        <v>5.3303643685392297</v>
      </c>
      <c r="P6548">
        <v>5.1611518701353303</v>
      </c>
      <c r="Q6548" s="8">
        <v>1.1600822568101E-4</v>
      </c>
      <c r="R6548">
        <v>3.9828099843906899E-20</v>
      </c>
      <c r="S6548">
        <v>2.1053727664823199E-19</v>
      </c>
      <c r="T6548">
        <v>-0.69405082722553002</v>
      </c>
      <c r="U6548">
        <v>2.22069391643934E-8</v>
      </c>
      <c r="V6548">
        <v>7.7046951240297301E-8</v>
      </c>
      <c r="W6548" s="8"/>
    </row>
    <row r="6549" spans="1:23" x14ac:dyDescent="0.2">
      <c r="A6549" t="s">
        <v>38985</v>
      </c>
      <c r="B6549" t="s">
        <v>38986</v>
      </c>
      <c r="C6549" t="s">
        <v>38987</v>
      </c>
      <c r="D6549">
        <v>7.3065510745602996E-2</v>
      </c>
      <c r="E6549">
        <v>0.85680190808913903</v>
      </c>
      <c r="F6549">
        <v>0.94915445562356304</v>
      </c>
      <c r="G6549">
        <v>0.37237617290080799</v>
      </c>
      <c r="H6549">
        <v>0.210015080050313</v>
      </c>
      <c r="I6549">
        <v>0.67030437544285504</v>
      </c>
      <c r="J6549">
        <v>5.3511210130686298</v>
      </c>
      <c r="K6549">
        <v>4.9787950832121899</v>
      </c>
      <c r="L6549">
        <v>0.44544168364641101</v>
      </c>
      <c r="M6549">
        <v>0.122184262544299</v>
      </c>
      <c r="N6549">
        <v>0.37407040750602499</v>
      </c>
      <c r="O6549">
        <v>5.2537817458441003</v>
      </c>
      <c r="P6549">
        <v>4.8123752654284804</v>
      </c>
      <c r="Q6549" s="8" t="e">
        <v>#N/A</v>
      </c>
      <c r="R6549" t="e">
        <v>#N/A</v>
      </c>
      <c r="S6549" t="e">
        <v>#N/A</v>
      </c>
      <c r="T6549" t="e">
        <v>#N/A</v>
      </c>
      <c r="U6549" t="e">
        <v>#N/A</v>
      </c>
      <c r="V6549" t="e">
        <v>#N/A</v>
      </c>
      <c r="W6549" s="8"/>
    </row>
    <row r="6550" spans="1:23" x14ac:dyDescent="0.2">
      <c r="A6550" t="s">
        <v>25965</v>
      </c>
      <c r="B6550" t="s">
        <v>25966</v>
      </c>
      <c r="C6550" t="s">
        <v>25967</v>
      </c>
      <c r="D6550">
        <v>0.71291355968368098</v>
      </c>
      <c r="E6550">
        <v>0.42947683971974099</v>
      </c>
      <c r="F6550">
        <v>0.71815830902990596</v>
      </c>
      <c r="G6550">
        <v>3.9942489771624998E-2</v>
      </c>
      <c r="H6550">
        <v>0.95083683009735098</v>
      </c>
      <c r="I6550">
        <v>0.99179046286426198</v>
      </c>
      <c r="J6550">
        <v>2.6685187844041098</v>
      </c>
      <c r="K6550">
        <v>2.61635651574321</v>
      </c>
      <c r="L6550">
        <v>0.75285604945530604</v>
      </c>
      <c r="M6550">
        <v>0.23424358469385101</v>
      </c>
      <c r="N6550">
        <v>0.52452217971119897</v>
      </c>
      <c r="O6550">
        <v>4.1650263952064801</v>
      </c>
      <c r="P6550">
        <v>3.4256264544997199</v>
      </c>
      <c r="Q6550" s="8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  <c r="W6550" s="8"/>
    </row>
    <row r="6551" spans="1:23" x14ac:dyDescent="0.2">
      <c r="A6551" t="s">
        <v>21934</v>
      </c>
      <c r="B6551" t="s">
        <v>21935</v>
      </c>
      <c r="C6551" t="s">
        <v>21936</v>
      </c>
      <c r="D6551">
        <v>-0.87892634070109599</v>
      </c>
      <c r="E6551">
        <v>0.31969701282117802</v>
      </c>
      <c r="F6551">
        <v>0.63434793399725198</v>
      </c>
      <c r="G6551">
        <v>-0.30381719663981899</v>
      </c>
      <c r="H6551">
        <v>0.62740801509630795</v>
      </c>
      <c r="I6551">
        <v>0.91011856929524604</v>
      </c>
      <c r="J6551">
        <v>4.4032426895619796</v>
      </c>
      <c r="K6551">
        <v>4.7009568786388796</v>
      </c>
      <c r="L6551">
        <v>-1.1827435373409201</v>
      </c>
      <c r="M6551">
        <v>6.3386652248806505E-2</v>
      </c>
      <c r="N6551">
        <v>0.25306267125895698</v>
      </c>
      <c r="O6551">
        <v>0.82833237702504803</v>
      </c>
      <c r="P6551">
        <v>1.8951811064164199</v>
      </c>
      <c r="Q6551" s="8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  <c r="W6551" s="8"/>
    </row>
    <row r="6552" spans="1:23" x14ac:dyDescent="0.2">
      <c r="A6552" t="s">
        <v>14493</v>
      </c>
      <c r="B6552" t="s">
        <v>14494</v>
      </c>
      <c r="C6552" t="s">
        <v>14495</v>
      </c>
      <c r="D6552">
        <v>0.51736894621311302</v>
      </c>
      <c r="E6552">
        <v>0.14249191734360001</v>
      </c>
      <c r="F6552">
        <v>0.42922467171194201</v>
      </c>
      <c r="G6552">
        <v>-0.30910474316444098</v>
      </c>
      <c r="H6552">
        <v>0.22167841733551699</v>
      </c>
      <c r="I6552">
        <v>0.68230481709642998</v>
      </c>
      <c r="J6552">
        <v>7.2903576224945397</v>
      </c>
      <c r="K6552">
        <v>7.5988043207174201</v>
      </c>
      <c r="L6552">
        <v>0.20826420304867299</v>
      </c>
      <c r="M6552">
        <v>0.38746195665727701</v>
      </c>
      <c r="N6552">
        <v>0.66996519526132103</v>
      </c>
      <c r="O6552">
        <v>7.2120445136314597</v>
      </c>
      <c r="P6552">
        <v>7.0044512966393802</v>
      </c>
      <c r="Q6552" s="8">
        <v>7.0088987656758905E-5</v>
      </c>
      <c r="R6552">
        <v>1.0692190800574401E-6</v>
      </c>
      <c r="S6552">
        <v>1.4039311399014999E-6</v>
      </c>
      <c r="T6552">
        <v>0.156619159625903</v>
      </c>
      <c r="U6552">
        <v>0.26418683612496802</v>
      </c>
      <c r="V6552">
        <v>0.30126569031794598</v>
      </c>
      <c r="W6552" s="8"/>
    </row>
    <row r="6553" spans="1:23" x14ac:dyDescent="0.2">
      <c r="A6553" t="s">
        <v>15813</v>
      </c>
      <c r="B6553" t="s">
        <v>15814</v>
      </c>
      <c r="C6553" t="s">
        <v>15815</v>
      </c>
      <c r="D6553">
        <v>0.31671259551382702</v>
      </c>
      <c r="E6553">
        <v>0.17129066806759799</v>
      </c>
      <c r="F6553">
        <v>0.472096820434179</v>
      </c>
      <c r="G6553">
        <v>-4.1293186775972601E-2</v>
      </c>
      <c r="H6553">
        <v>0.80151564641379902</v>
      </c>
      <c r="I6553">
        <v>0.96029123446333897</v>
      </c>
      <c r="J6553">
        <v>7.0654274216729398</v>
      </c>
      <c r="K6553">
        <v>7.1062165054497397</v>
      </c>
      <c r="L6553">
        <v>0.27541940873785398</v>
      </c>
      <c r="M6553">
        <v>8.9193624483256601E-2</v>
      </c>
      <c r="N6553">
        <v>0.312240634447703</v>
      </c>
      <c r="O6553">
        <v>7.4094458620240298</v>
      </c>
      <c r="P6553">
        <v>7.13465014253996</v>
      </c>
      <c r="Q6553" s="8" t="e">
        <v>#N/A</v>
      </c>
      <c r="R6553" t="e">
        <v>#N/A</v>
      </c>
      <c r="S6553" t="e">
        <v>#N/A</v>
      </c>
      <c r="T6553" t="e">
        <v>#N/A</v>
      </c>
      <c r="U6553" t="e">
        <v>#N/A</v>
      </c>
      <c r="V6553" t="e">
        <v>#N/A</v>
      </c>
      <c r="W6553" s="8"/>
    </row>
    <row r="6554" spans="1:23" x14ac:dyDescent="0.2">
      <c r="A6554" t="s">
        <v>27246</v>
      </c>
      <c r="B6554" t="s">
        <v>27247</v>
      </c>
      <c r="C6554" t="s">
        <v>27248</v>
      </c>
      <c r="D6554">
        <v>0.20923751393890599</v>
      </c>
      <c r="E6554">
        <v>0.46644406442561498</v>
      </c>
      <c r="F6554">
        <v>0.742919852133759</v>
      </c>
      <c r="G6554">
        <v>-0.152843542978983</v>
      </c>
      <c r="H6554">
        <v>0.46131275553559398</v>
      </c>
      <c r="I6554">
        <v>0.84597412931730998</v>
      </c>
      <c r="J6554">
        <v>9.3753094275693094</v>
      </c>
      <c r="K6554">
        <v>9.5280207325186907</v>
      </c>
      <c r="L6554">
        <v>5.6393970959924301E-2</v>
      </c>
      <c r="M6554">
        <v>0.77562152034926002</v>
      </c>
      <c r="N6554">
        <v>0.91237947150511101</v>
      </c>
      <c r="O6554">
        <v>9.5607128161773396</v>
      </c>
      <c r="P6554">
        <v>9.5043886692055803</v>
      </c>
      <c r="Q6554" s="8">
        <v>1.21228121552651E-4</v>
      </c>
      <c r="R6554">
        <v>1.0371106483411999E-32</v>
      </c>
      <c r="S6554">
        <v>1.73167561619663E-31</v>
      </c>
      <c r="T6554">
        <v>-0.68228865632267999</v>
      </c>
      <c r="U6554">
        <v>8.0138550120941107E-15</v>
      </c>
      <c r="V6554">
        <v>6.2102501736057705E-14</v>
      </c>
      <c r="W6554" s="8"/>
    </row>
    <row r="6555" spans="1:23" x14ac:dyDescent="0.2">
      <c r="A6555" t="s">
        <v>12076</v>
      </c>
      <c r="B6555" t="s">
        <v>12077</v>
      </c>
      <c r="C6555" t="s">
        <v>12078</v>
      </c>
      <c r="D6555">
        <v>0.46600304252908997</v>
      </c>
      <c r="E6555">
        <v>9.7689172264951205E-2</v>
      </c>
      <c r="F6555">
        <v>0.35424127254145199</v>
      </c>
      <c r="G6555">
        <v>-7.4323531779975402E-2</v>
      </c>
      <c r="H6555">
        <v>0.70742276951883998</v>
      </c>
      <c r="I6555">
        <v>0.93445996088495697</v>
      </c>
      <c r="J6555">
        <v>7.2946258767064096</v>
      </c>
      <c r="K6555">
        <v>7.3683655619338699</v>
      </c>
      <c r="L6555">
        <v>0.391679510749114</v>
      </c>
      <c r="M6555">
        <v>4.7396953218153903E-2</v>
      </c>
      <c r="N6555">
        <v>0.21311116033146299</v>
      </c>
      <c r="O6555">
        <v>7.7204208117548196</v>
      </c>
      <c r="P6555">
        <v>7.3294775640477701</v>
      </c>
      <c r="Q6555" s="8" t="e">
        <v>#N/A</v>
      </c>
      <c r="R6555" t="e">
        <v>#N/A</v>
      </c>
      <c r="S6555" t="e">
        <v>#N/A</v>
      </c>
      <c r="T6555" t="e">
        <v>#N/A</v>
      </c>
      <c r="U6555" t="e">
        <v>#N/A</v>
      </c>
      <c r="V6555" t="e">
        <v>#N/A</v>
      </c>
      <c r="W6555" s="8"/>
    </row>
    <row r="6556" spans="1:23" x14ac:dyDescent="0.2">
      <c r="A6556" t="s">
        <v>2474</v>
      </c>
      <c r="B6556" t="s">
        <v>2475</v>
      </c>
      <c r="C6556" t="s">
        <v>2476</v>
      </c>
      <c r="D6556">
        <v>0.821613190589217</v>
      </c>
      <c r="E6556">
        <v>1.9345078337449099E-3</v>
      </c>
      <c r="F6556">
        <v>3.5156270799395303E-2</v>
      </c>
      <c r="G6556">
        <v>-1.29898048868613E-2</v>
      </c>
      <c r="H6556">
        <v>0.940464583667456</v>
      </c>
      <c r="I6556">
        <v>0.98967049894132897</v>
      </c>
      <c r="J6556">
        <v>7.2397363287263898</v>
      </c>
      <c r="K6556">
        <v>7.2523298151249502</v>
      </c>
      <c r="L6556">
        <v>0.80862338570235603</v>
      </c>
      <c r="M6556" s="3">
        <v>4.7207886178368497E-5</v>
      </c>
      <c r="N6556">
        <v>1.76432225223381E-3</v>
      </c>
      <c r="O6556">
        <v>7.9801211031566197</v>
      </c>
      <c r="P6556">
        <v>7.1727194815669399</v>
      </c>
      <c r="Q6556" s="8">
        <v>1.18356605508052E-4</v>
      </c>
      <c r="R6556">
        <v>3.6677745176975699E-23</v>
      </c>
      <c r="S6556">
        <v>2.6318555578437301E-22</v>
      </c>
      <c r="T6556">
        <v>-1.47721145301729</v>
      </c>
      <c r="U6556">
        <v>4.2024229351181002E-31</v>
      </c>
      <c r="V6556">
        <v>1.7382749413443001E-29</v>
      </c>
      <c r="W6556" s="8"/>
    </row>
    <row r="6557" spans="1:23" x14ac:dyDescent="0.2">
      <c r="A6557" t="s">
        <v>34547</v>
      </c>
      <c r="B6557" t="s">
        <v>34548</v>
      </c>
      <c r="C6557" t="s">
        <v>34549</v>
      </c>
      <c r="D6557">
        <v>-8.2212729610294299E-2</v>
      </c>
      <c r="E6557">
        <v>0.70081393956126403</v>
      </c>
      <c r="F6557">
        <v>0.87670543191704298</v>
      </c>
      <c r="G6557">
        <v>-0.18808735423612799</v>
      </c>
      <c r="H6557">
        <v>0.22958330313879199</v>
      </c>
      <c r="I6557">
        <v>0.69234568280019004</v>
      </c>
      <c r="J6557">
        <v>7.0348759630273596</v>
      </c>
      <c r="K6557">
        <v>7.2221162785887003</v>
      </c>
      <c r="L6557">
        <v>-0.27030008384642201</v>
      </c>
      <c r="M6557">
        <v>7.5237784917181694E-2</v>
      </c>
      <c r="N6557">
        <v>0.28019405485519</v>
      </c>
      <c r="O6557">
        <v>7.0939761753755999</v>
      </c>
      <c r="P6557">
        <v>7.3640414668001597</v>
      </c>
      <c r="Q6557" s="8">
        <v>1.3107021003734299E-4</v>
      </c>
      <c r="R6557">
        <v>7.8245251378769603E-36</v>
      </c>
      <c r="S6557">
        <v>1.88712331971158E-34</v>
      </c>
      <c r="T6557">
        <v>-1.43768901938317</v>
      </c>
      <c r="U6557">
        <v>6.4660428613650602E-40</v>
      </c>
      <c r="V6557">
        <v>5.7206518092910303E-38</v>
      </c>
      <c r="W6557" s="8"/>
    </row>
    <row r="6558" spans="1:23" x14ac:dyDescent="0.2">
      <c r="A6558" t="s">
        <v>18616</v>
      </c>
      <c r="B6558" t="s">
        <v>18617</v>
      </c>
      <c r="C6558" t="s">
        <v>18618</v>
      </c>
      <c r="D6558">
        <v>0.309758119071051</v>
      </c>
      <c r="E6558">
        <v>0.23590511838330699</v>
      </c>
      <c r="F6558">
        <v>0.55129094418935098</v>
      </c>
      <c r="G6558">
        <v>0.106023021123237</v>
      </c>
      <c r="H6558">
        <v>0.57010735353488895</v>
      </c>
      <c r="I6558">
        <v>0.89696968914141495</v>
      </c>
      <c r="J6558">
        <v>8.4180784954147096</v>
      </c>
      <c r="K6558">
        <v>8.3120389956928893</v>
      </c>
      <c r="L6558">
        <v>0.41578114019428702</v>
      </c>
      <c r="M6558">
        <v>2.6831199169748E-2</v>
      </c>
      <c r="N6558">
        <v>0.14860225816966799</v>
      </c>
      <c r="O6558">
        <v>8.6309024788140292</v>
      </c>
      <c r="P6558">
        <v>8.2154355452496208</v>
      </c>
      <c r="Q6558" s="8">
        <v>1.15142998343558E-4</v>
      </c>
      <c r="R6558">
        <v>1.5932029907239601E-19</v>
      </c>
      <c r="S6558">
        <v>7.9614301968119698E-19</v>
      </c>
      <c r="T6558">
        <v>-0.71419574165081201</v>
      </c>
      <c r="U6558">
        <v>1.30281322802566E-8</v>
      </c>
      <c r="V6558">
        <v>4.6570820777348403E-8</v>
      </c>
      <c r="W6558" s="8"/>
    </row>
    <row r="6559" spans="1:23" x14ac:dyDescent="0.2">
      <c r="A6559" t="s">
        <v>5636</v>
      </c>
      <c r="B6559" t="s">
        <v>5637</v>
      </c>
      <c r="C6559" t="s">
        <v>5638</v>
      </c>
      <c r="D6559">
        <v>0.58076084157285002</v>
      </c>
      <c r="E6559">
        <v>1.6924304331150199E-2</v>
      </c>
      <c r="F6559">
        <v>0.13324823663619301</v>
      </c>
      <c r="G6559">
        <v>4.6290461425899002E-2</v>
      </c>
      <c r="H6559">
        <v>0.78050959240989803</v>
      </c>
      <c r="I6559">
        <v>0.95554938115354104</v>
      </c>
      <c r="J6559">
        <v>7.64899846511058</v>
      </c>
      <c r="K6559">
        <v>7.6024319262814704</v>
      </c>
      <c r="L6559">
        <v>0.62705130299874901</v>
      </c>
      <c r="M6559">
        <v>5.12776803163713E-4</v>
      </c>
      <c r="N6559">
        <v>9.7988039609588403E-3</v>
      </c>
      <c r="O6559">
        <v>8.0550840091735392</v>
      </c>
      <c r="P6559">
        <v>7.4287914324537097</v>
      </c>
      <c r="Q6559" s="9">
        <v>1.07057427123921E-4</v>
      </c>
      <c r="R6559">
        <v>2.0307961005985799E-17</v>
      </c>
      <c r="S6559">
        <v>8.2202271065021998E-17</v>
      </c>
      <c r="T6559">
        <v>0.27496933930630002</v>
      </c>
      <c r="U6559">
        <v>1.24505487285435E-2</v>
      </c>
      <c r="V6559">
        <v>1.7538698673335299E-2</v>
      </c>
      <c r="W6559" s="8"/>
    </row>
    <row r="6560" spans="1:23" x14ac:dyDescent="0.2">
      <c r="A6560" t="s">
        <v>19548</v>
      </c>
      <c r="B6560" t="s">
        <v>19549</v>
      </c>
      <c r="C6560" t="s">
        <v>19550</v>
      </c>
      <c r="D6560">
        <v>0.64703886887881701</v>
      </c>
      <c r="E6560">
        <v>0.25964380371850998</v>
      </c>
      <c r="F6560">
        <v>0.57771481905015398</v>
      </c>
      <c r="G6560">
        <v>-0.15257702306635501</v>
      </c>
      <c r="H6560">
        <v>0.709609661364484</v>
      </c>
      <c r="I6560">
        <v>0.93564576613585804</v>
      </c>
      <c r="J6560">
        <v>2.8873003419880998</v>
      </c>
      <c r="K6560">
        <v>3.0248322111166202</v>
      </c>
      <c r="L6560">
        <v>0.494461845812462</v>
      </c>
      <c r="M6560">
        <v>0.215648403133677</v>
      </c>
      <c r="N6560">
        <v>0.50441763187242294</v>
      </c>
      <c r="O6560">
        <v>3.6959956559506302</v>
      </c>
      <c r="P6560">
        <v>3.2132814696352301</v>
      </c>
      <c r="Q6560" s="8" t="e">
        <v>#N/A</v>
      </c>
      <c r="R6560" t="e">
        <v>#N/A</v>
      </c>
      <c r="S6560" t="e">
        <v>#N/A</v>
      </c>
      <c r="T6560" t="e">
        <v>#N/A</v>
      </c>
      <c r="U6560" t="e">
        <v>#N/A</v>
      </c>
      <c r="V6560" t="e">
        <v>#N/A</v>
      </c>
      <c r="W6560" s="8"/>
    </row>
    <row r="6561" spans="1:23" x14ac:dyDescent="0.2">
      <c r="A6561" t="s">
        <v>39396</v>
      </c>
      <c r="B6561" t="s">
        <v>39397</v>
      </c>
      <c r="C6561" t="s">
        <v>39398</v>
      </c>
      <c r="D6561">
        <v>-5.5566662473848803E-2</v>
      </c>
      <c r="E6561">
        <v>0.872888326226269</v>
      </c>
      <c r="F6561">
        <v>0.95679933200459599</v>
      </c>
      <c r="G6561">
        <v>0.22589599688678</v>
      </c>
      <c r="H6561">
        <v>0.37164657941346801</v>
      </c>
      <c r="I6561">
        <v>0.80129215017126398</v>
      </c>
      <c r="J6561">
        <v>8.8677646489935107</v>
      </c>
      <c r="K6561">
        <v>8.6418917950984309</v>
      </c>
      <c r="L6561">
        <v>0.17032933441293199</v>
      </c>
      <c r="M6561">
        <v>0.48113263114851901</v>
      </c>
      <c r="N6561">
        <v>0.74337312873541095</v>
      </c>
      <c r="O6561">
        <v>8.8323717540272</v>
      </c>
      <c r="P6561">
        <v>8.6622091167695707</v>
      </c>
      <c r="Q6561" s="8">
        <v>7.5734654682104498E-5</v>
      </c>
      <c r="R6561">
        <v>6.5585640073505397E-9</v>
      </c>
      <c r="S6561">
        <v>1.0810580350037199E-8</v>
      </c>
      <c r="T6561">
        <v>-0.63674590782520701</v>
      </c>
      <c r="U6561">
        <v>8.3811500508505095E-8</v>
      </c>
      <c r="V6561">
        <v>2.6828103429104402E-7</v>
      </c>
      <c r="W6561" s="8"/>
    </row>
    <row r="6562" spans="1:23" x14ac:dyDescent="0.2">
      <c r="A6562" t="s">
        <v>7292</v>
      </c>
      <c r="B6562" t="s">
        <v>7293</v>
      </c>
      <c r="C6562" t="s">
        <v>7294</v>
      </c>
      <c r="D6562">
        <v>0.68071843926908004</v>
      </c>
      <c r="E6562">
        <v>3.17104036222218E-2</v>
      </c>
      <c r="F6562">
        <v>0.19230816758968899</v>
      </c>
      <c r="G6562">
        <v>-0.60677532271446699</v>
      </c>
      <c r="H6562">
        <v>9.5062687009020101E-3</v>
      </c>
      <c r="I6562">
        <v>0.220064917002708</v>
      </c>
      <c r="J6562">
        <v>5.6842309707555598</v>
      </c>
      <c r="K6562">
        <v>6.2874604100777596</v>
      </c>
      <c r="L6562">
        <v>7.3943116554612401E-2</v>
      </c>
      <c r="M6562">
        <v>0.72407539835068602</v>
      </c>
      <c r="N6562">
        <v>0.889150793922038</v>
      </c>
      <c r="O6562">
        <v>6.4066576620022397</v>
      </c>
      <c r="P6562">
        <v>6.33326358003296</v>
      </c>
      <c r="Q6562" s="8">
        <v>1.00458827683099E-4</v>
      </c>
      <c r="R6562">
        <v>8.9943150270612303E-11</v>
      </c>
      <c r="S6562">
        <v>1.7962769458874999E-10</v>
      </c>
      <c r="T6562">
        <v>-0.18202128087505701</v>
      </c>
      <c r="U6562">
        <v>0.176573939049187</v>
      </c>
      <c r="V6562">
        <v>0.20714106661939699</v>
      </c>
      <c r="W6562" s="8"/>
    </row>
    <row r="6563" spans="1:23" x14ac:dyDescent="0.2">
      <c r="A6563" t="s">
        <v>24766</v>
      </c>
      <c r="B6563" t="s">
        <v>24767</v>
      </c>
      <c r="C6563" t="s">
        <v>24768</v>
      </c>
      <c r="D6563">
        <v>0.25309342500389997</v>
      </c>
      <c r="E6563">
        <v>0.39494800844691003</v>
      </c>
      <c r="F6563">
        <v>0.69327582182191405</v>
      </c>
      <c r="G6563">
        <v>-8.9774880543160004E-2</v>
      </c>
      <c r="H6563">
        <v>0.67428872571188103</v>
      </c>
      <c r="I6563">
        <v>0.92462254948604805</v>
      </c>
      <c r="J6563">
        <v>7.1100533778123296</v>
      </c>
      <c r="K6563">
        <v>7.1995058685198003</v>
      </c>
      <c r="L6563">
        <v>0.16331854446074001</v>
      </c>
      <c r="M6563">
        <v>0.42758564136927701</v>
      </c>
      <c r="N6563">
        <v>0.70268621769711803</v>
      </c>
      <c r="O6563">
        <v>7.0086883114259697</v>
      </c>
      <c r="P6563">
        <v>6.8459514166225901</v>
      </c>
      <c r="Q6563" s="8">
        <v>8.3972487114715604E-5</v>
      </c>
      <c r="R6563">
        <v>2.2084419825801401E-10</v>
      </c>
      <c r="S6563">
        <v>4.2445594939130198E-10</v>
      </c>
      <c r="T6563">
        <v>-0.91265677040595705</v>
      </c>
      <c r="U6563">
        <v>8.8631798886145497E-11</v>
      </c>
      <c r="V6563">
        <v>4.1759212936741598E-10</v>
      </c>
      <c r="W6563" s="8"/>
    </row>
    <row r="6564" spans="1:23" x14ac:dyDescent="0.2">
      <c r="A6564" t="s">
        <v>37024</v>
      </c>
      <c r="B6564" t="s">
        <v>37025</v>
      </c>
      <c r="C6564" t="s">
        <v>37026</v>
      </c>
      <c r="D6564">
        <v>-6.0179317466383601E-2</v>
      </c>
      <c r="E6564">
        <v>0.78971475857479401</v>
      </c>
      <c r="F6564">
        <v>0.92239508505576195</v>
      </c>
      <c r="G6564">
        <v>0.27835818466210599</v>
      </c>
      <c r="H6564">
        <v>9.6255431364750302E-2</v>
      </c>
      <c r="I6564">
        <v>0.52403055350365602</v>
      </c>
      <c r="J6564">
        <v>9.03419974909154</v>
      </c>
      <c r="K6564">
        <v>8.7558111173153694</v>
      </c>
      <c r="L6564">
        <v>0.21817886719572199</v>
      </c>
      <c r="M6564">
        <v>0.170508072744637</v>
      </c>
      <c r="N6564">
        <v>0.44627275389167498</v>
      </c>
      <c r="O6564">
        <v>9.1150037466032394</v>
      </c>
      <c r="P6564">
        <v>8.8970061847846598</v>
      </c>
      <c r="Q6564" s="8">
        <v>7.8271376103161998E-5</v>
      </c>
      <c r="R6564">
        <v>2.2790189303896101E-11</v>
      </c>
      <c r="S6564">
        <v>4.87979823997727E-11</v>
      </c>
      <c r="T6564">
        <v>4.85039302657648E-2</v>
      </c>
      <c r="U6564">
        <v>0.636658207610727</v>
      </c>
      <c r="V6564">
        <v>0.66834422914969205</v>
      </c>
      <c r="W6564" s="8"/>
    </row>
    <row r="6565" spans="1:23" x14ac:dyDescent="0.2">
      <c r="A6565" t="s">
        <v>33366</v>
      </c>
      <c r="B6565" t="s">
        <v>33367</v>
      </c>
      <c r="C6565" t="s">
        <v>33368</v>
      </c>
      <c r="D6565">
        <v>-0.13539462433914201</v>
      </c>
      <c r="E6565">
        <v>0.66272244252788703</v>
      </c>
      <c r="F6565">
        <v>0.85923672838093101</v>
      </c>
      <c r="G6565">
        <v>0.113736160827201</v>
      </c>
      <c r="H6565">
        <v>0.61256429128242296</v>
      </c>
      <c r="I6565">
        <v>0.90656892729100402</v>
      </c>
      <c r="J6565">
        <v>5.6945097117682604</v>
      </c>
      <c r="K6565">
        <v>5.5797607283563497</v>
      </c>
      <c r="L6565">
        <v>-2.1658463511940999E-2</v>
      </c>
      <c r="M6565">
        <v>0.91945767763549402</v>
      </c>
      <c r="N6565">
        <v>0.97441371877010496</v>
      </c>
      <c r="O6565">
        <v>6.0096861709032199</v>
      </c>
      <c r="P6565">
        <v>6.0314257101579596</v>
      </c>
      <c r="Q6565" s="8">
        <v>6.5217070111072E-5</v>
      </c>
      <c r="R6565">
        <v>3.4257282599680501E-5</v>
      </c>
      <c r="S6565">
        <v>3.9645299056544601E-5</v>
      </c>
      <c r="T6565">
        <v>-0.18412345211313999</v>
      </c>
      <c r="U6565">
        <v>0.142601201279663</v>
      </c>
      <c r="V6565">
        <v>0.170553821282661</v>
      </c>
      <c r="W6565" s="8"/>
    </row>
    <row r="6566" spans="1:23" x14ac:dyDescent="0.2">
      <c r="A6566" t="s">
        <v>11688</v>
      </c>
      <c r="B6566" t="s">
        <v>11689</v>
      </c>
      <c r="C6566" t="s">
        <v>11690</v>
      </c>
      <c r="D6566">
        <v>0.54428347916479702</v>
      </c>
      <c r="E6566">
        <v>9.13104976408496E-2</v>
      </c>
      <c r="F6566">
        <v>0.34252132666213603</v>
      </c>
      <c r="G6566">
        <v>-0.21141350014218199</v>
      </c>
      <c r="H6566">
        <v>0.35423783662917302</v>
      </c>
      <c r="I6566">
        <v>0.78888979220451205</v>
      </c>
      <c r="J6566">
        <v>5.9493215119443503</v>
      </c>
      <c r="K6566">
        <v>6.1594909436401899</v>
      </c>
      <c r="L6566">
        <v>0.332869979022615</v>
      </c>
      <c r="M6566">
        <v>0.13394893512814099</v>
      </c>
      <c r="N6566">
        <v>0.39227902430384098</v>
      </c>
      <c r="O6566">
        <v>6.5026484509924201</v>
      </c>
      <c r="P6566">
        <v>6.1709830486800001</v>
      </c>
      <c r="Q6566" s="8" t="e">
        <v>#N/A</v>
      </c>
      <c r="R6566" t="e">
        <v>#N/A</v>
      </c>
      <c r="S6566" t="e">
        <v>#N/A</v>
      </c>
      <c r="T6566" t="e">
        <v>#N/A</v>
      </c>
      <c r="U6566" t="e">
        <v>#N/A</v>
      </c>
      <c r="V6566" t="e">
        <v>#N/A</v>
      </c>
      <c r="W6566" s="8"/>
    </row>
    <row r="6567" spans="1:23" x14ac:dyDescent="0.2">
      <c r="A6567" t="s">
        <v>6470</v>
      </c>
      <c r="B6567" t="s">
        <v>6471</v>
      </c>
      <c r="C6567" t="s">
        <v>6472</v>
      </c>
      <c r="D6567">
        <v>0.78758489017456201</v>
      </c>
      <c r="E6567">
        <v>2.3905614314562701E-2</v>
      </c>
      <c r="F6567">
        <v>0.1637965312337</v>
      </c>
      <c r="G6567">
        <v>-0.117518950173872</v>
      </c>
      <c r="H6567">
        <v>0.62391223442537702</v>
      </c>
      <c r="I6567">
        <v>0.90916575381175002</v>
      </c>
      <c r="J6567">
        <v>6.4933311585287399</v>
      </c>
      <c r="K6567">
        <v>6.6096683738822604</v>
      </c>
      <c r="L6567">
        <v>0.67006594000068997</v>
      </c>
      <c r="M6567">
        <v>6.9563735171851403E-3</v>
      </c>
      <c r="N6567">
        <v>5.9312442584026397E-2</v>
      </c>
      <c r="O6567">
        <v>6.78841841485435</v>
      </c>
      <c r="P6567">
        <v>6.1204736664281398</v>
      </c>
      <c r="Q6567" s="8">
        <v>9.1663348156090105E-5</v>
      </c>
      <c r="R6567">
        <v>1.8115460640140499E-12</v>
      </c>
      <c r="S6567">
        <v>4.3600134998758103E-12</v>
      </c>
      <c r="T6567">
        <v>-0.84376142344827199</v>
      </c>
      <c r="U6567">
        <v>2.1786600776221599E-10</v>
      </c>
      <c r="V6567">
        <v>9.8425990740802695E-10</v>
      </c>
      <c r="W6567" s="8"/>
    </row>
    <row r="6568" spans="1:23" x14ac:dyDescent="0.2">
      <c r="A6568" t="s">
        <v>10395</v>
      </c>
      <c r="B6568" t="s">
        <v>10396</v>
      </c>
      <c r="C6568" t="s">
        <v>10397</v>
      </c>
      <c r="D6568">
        <v>-0.56242039105167996</v>
      </c>
      <c r="E6568">
        <v>6.9598220594277699E-2</v>
      </c>
      <c r="F6568">
        <v>0.29423527889370699</v>
      </c>
      <c r="G6568">
        <v>0.119328033598167</v>
      </c>
      <c r="H6568">
        <v>0.58367836797861705</v>
      </c>
      <c r="I6568">
        <v>0.90052659419953796</v>
      </c>
      <c r="J6568">
        <v>7.1592109235003196</v>
      </c>
      <c r="K6568">
        <v>7.0398837120722897</v>
      </c>
      <c r="L6568">
        <v>-0.443092357453513</v>
      </c>
      <c r="M6568">
        <v>4.0088094977640598E-2</v>
      </c>
      <c r="N6568">
        <v>0.19175472097638099</v>
      </c>
      <c r="O6568">
        <v>6.6868474123080999</v>
      </c>
      <c r="P6568">
        <v>7.1288042283308997</v>
      </c>
      <c r="Q6568" s="8">
        <v>8.78834042661112E-5</v>
      </c>
      <c r="R6568">
        <v>3.1619770729590398E-12</v>
      </c>
      <c r="S6568">
        <v>7.45522496563933E-12</v>
      </c>
      <c r="T6568">
        <v>-0.77246247165542303</v>
      </c>
      <c r="U6568">
        <v>7.3730969251907803E-10</v>
      </c>
      <c r="V6568">
        <v>3.13948044207655E-9</v>
      </c>
      <c r="W6568" s="8"/>
    </row>
    <row r="6569" spans="1:23" x14ac:dyDescent="0.2">
      <c r="A6569" t="s">
        <v>26192</v>
      </c>
      <c r="B6569" t="s">
        <v>26193</v>
      </c>
      <c r="C6569" t="s">
        <v>26194</v>
      </c>
      <c r="D6569">
        <v>0.249764934126805</v>
      </c>
      <c r="E6569">
        <v>0.43514997009086498</v>
      </c>
      <c r="F6569">
        <v>0.72139348967333095</v>
      </c>
      <c r="G6569">
        <v>-8.0582134628197105E-2</v>
      </c>
      <c r="H6569">
        <v>0.72604349701120097</v>
      </c>
      <c r="I6569">
        <v>0.94166845223714102</v>
      </c>
      <c r="J6569">
        <v>7.1856868137410101</v>
      </c>
      <c r="K6569">
        <v>7.2657463201469099</v>
      </c>
      <c r="L6569">
        <v>0.16918279949860801</v>
      </c>
      <c r="M6569">
        <v>0.44508268289156599</v>
      </c>
      <c r="N6569">
        <v>0.71824238165325804</v>
      </c>
      <c r="O6569">
        <v>7.3646028948567501</v>
      </c>
      <c r="P6569">
        <v>7.1957941921512099</v>
      </c>
      <c r="Q6569" s="8">
        <v>1.14386020557754E-4</v>
      </c>
      <c r="R6569">
        <v>4.5213241195751299E-27</v>
      </c>
      <c r="S6569">
        <v>4.6595129576511597E-26</v>
      </c>
      <c r="T6569">
        <v>-0.85995674654843102</v>
      </c>
      <c r="U6569">
        <v>3.3280377553016101E-17</v>
      </c>
      <c r="V6569">
        <v>3.2316464178767099E-16</v>
      </c>
      <c r="W6569" s="8"/>
    </row>
    <row r="6570" spans="1:23" x14ac:dyDescent="0.2">
      <c r="A6570" t="s">
        <v>36808</v>
      </c>
      <c r="B6570" t="s">
        <v>36809</v>
      </c>
      <c r="C6570" t="s">
        <v>36810</v>
      </c>
      <c r="D6570">
        <v>7.1472287356555905E-2</v>
      </c>
      <c r="E6570">
        <v>0.78100372404678398</v>
      </c>
      <c r="F6570">
        <v>0.91753812864953999</v>
      </c>
      <c r="G6570">
        <v>1.8811668630508701E-2</v>
      </c>
      <c r="H6570">
        <v>0.919275635227216</v>
      </c>
      <c r="I6570">
        <v>0.98611436441757305</v>
      </c>
      <c r="J6570">
        <v>6.6012258509520096</v>
      </c>
      <c r="K6570">
        <v>6.5812193391070197</v>
      </c>
      <c r="L6570">
        <v>9.0283955987064707E-2</v>
      </c>
      <c r="M6570">
        <v>0.61232407998761296</v>
      </c>
      <c r="N6570">
        <v>0.824586727714259</v>
      </c>
      <c r="O6570">
        <v>6.9534297997301504</v>
      </c>
      <c r="P6570">
        <v>6.8635175043209902</v>
      </c>
      <c r="Q6570" s="8" t="e">
        <v>#N/A</v>
      </c>
      <c r="R6570" t="e">
        <v>#N/A</v>
      </c>
      <c r="S6570" t="e">
        <v>#N/A</v>
      </c>
      <c r="T6570" t="e">
        <v>#N/A</v>
      </c>
      <c r="U6570" t="e">
        <v>#N/A</v>
      </c>
      <c r="V6570" t="e">
        <v>#N/A</v>
      </c>
      <c r="W6570" s="8"/>
    </row>
    <row r="6571" spans="1:23" x14ac:dyDescent="0.2">
      <c r="A6571" t="s">
        <v>15583</v>
      </c>
      <c r="B6571" t="s">
        <v>15584</v>
      </c>
      <c r="C6571" t="s">
        <v>15585</v>
      </c>
      <c r="D6571">
        <v>0.37037049364890401</v>
      </c>
      <c r="E6571">
        <v>0.166523695895717</v>
      </c>
      <c r="F6571">
        <v>0.46562351806429297</v>
      </c>
      <c r="G6571">
        <v>-2.1131520618096401E-2</v>
      </c>
      <c r="H6571">
        <v>0.911309959865508</v>
      </c>
      <c r="I6571">
        <v>0.98422368565182505</v>
      </c>
      <c r="J6571">
        <v>8.1822864376113795</v>
      </c>
      <c r="K6571">
        <v>8.2032170890465395</v>
      </c>
      <c r="L6571">
        <v>0.34923897303080698</v>
      </c>
      <c r="M6571">
        <v>6.3933532473430393E-2</v>
      </c>
      <c r="N6571">
        <v>0.254379535038805</v>
      </c>
      <c r="O6571">
        <v>8.3658258083178492</v>
      </c>
      <c r="P6571">
        <v>8.0169311064035291</v>
      </c>
      <c r="Q6571" s="8">
        <v>6.2993236193263405E-5</v>
      </c>
      <c r="R6571">
        <v>4.5003306653639401E-5</v>
      </c>
      <c r="S6571">
        <v>5.1481055338632999E-5</v>
      </c>
      <c r="T6571">
        <v>-0.568160747039122</v>
      </c>
      <c r="U6571">
        <v>4.1433117608387101E-5</v>
      </c>
      <c r="V6571">
        <v>8.6933122254751505E-5</v>
      </c>
      <c r="W6571" s="8"/>
    </row>
    <row r="6572" spans="1:23" x14ac:dyDescent="0.2">
      <c r="A6572" t="s">
        <v>31085</v>
      </c>
      <c r="B6572" t="s">
        <v>31086</v>
      </c>
      <c r="C6572" t="s">
        <v>31087</v>
      </c>
      <c r="D6572">
        <v>-1.0391707193444799</v>
      </c>
      <c r="E6572">
        <v>0.58514521720379897</v>
      </c>
      <c r="F6572">
        <v>0.81426320560841603</v>
      </c>
      <c r="G6572">
        <v>1.3434539601426001</v>
      </c>
      <c r="H6572">
        <v>0.34328857790526202</v>
      </c>
      <c r="I6572">
        <v>0.78286451295095005</v>
      </c>
      <c r="J6572">
        <v>0.39435435482514702</v>
      </c>
      <c r="K6572">
        <v>-0.67108363564628104</v>
      </c>
      <c r="L6572">
        <v>0.30428324079811903</v>
      </c>
      <c r="M6572">
        <v>0.81772678083120098</v>
      </c>
      <c r="N6572">
        <v>0.93127310181366396</v>
      </c>
      <c r="O6572">
        <v>1.65828922525519</v>
      </c>
      <c r="P6572">
        <v>1.3863116024259801</v>
      </c>
      <c r="Q6572" s="8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  <c r="W6572" s="8"/>
    </row>
    <row r="6573" spans="1:23" x14ac:dyDescent="0.2">
      <c r="A6573" t="s">
        <v>7214</v>
      </c>
      <c r="B6573" t="s">
        <v>7215</v>
      </c>
      <c r="C6573" t="s">
        <v>7216</v>
      </c>
      <c r="D6573">
        <v>1.0707459485522099</v>
      </c>
      <c r="E6573">
        <v>3.1012643895065299E-2</v>
      </c>
      <c r="F6573">
        <v>0.19013838222000701</v>
      </c>
      <c r="G6573">
        <v>7.16539659980686E-2</v>
      </c>
      <c r="H6573">
        <v>0.83381774996341695</v>
      </c>
      <c r="I6573">
        <v>0.96996036973795696</v>
      </c>
      <c r="J6573">
        <v>5.3510361659196501</v>
      </c>
      <c r="K6573">
        <v>5.2768838201880701</v>
      </c>
      <c r="L6573">
        <v>1.1423999145502799</v>
      </c>
      <c r="M6573">
        <v>1.8608227525934099E-3</v>
      </c>
      <c r="N6573">
        <v>2.40124394464129E-2</v>
      </c>
      <c r="O6573">
        <v>6.0520742366342501</v>
      </c>
      <c r="P6573">
        <v>4.9162929018205901</v>
      </c>
      <c r="Q6573" s="8" t="e">
        <v>#N/A</v>
      </c>
      <c r="R6573" t="e">
        <v>#N/A</v>
      </c>
      <c r="S6573" t="e">
        <v>#N/A</v>
      </c>
      <c r="T6573" t="e">
        <v>#N/A</v>
      </c>
      <c r="U6573" t="e">
        <v>#N/A</v>
      </c>
      <c r="V6573" t="e">
        <v>#N/A</v>
      </c>
      <c r="W6573" s="8"/>
    </row>
    <row r="6574" spans="1:23" x14ac:dyDescent="0.2">
      <c r="A6574" t="s">
        <v>6795</v>
      </c>
      <c r="B6574" t="s">
        <v>6796</v>
      </c>
      <c r="C6574" t="s">
        <v>6797</v>
      </c>
      <c r="D6574">
        <v>-1.2277500485119901</v>
      </c>
      <c r="E6574">
        <v>2.70991598454496E-2</v>
      </c>
      <c r="F6574">
        <v>0.17660896332867801</v>
      </c>
      <c r="G6574">
        <v>3.2545947421770298E-2</v>
      </c>
      <c r="H6574">
        <v>0.93224278532542004</v>
      </c>
      <c r="I6574">
        <v>0.98787594422526803</v>
      </c>
      <c r="J6574">
        <v>5.1291528285234298</v>
      </c>
      <c r="K6574">
        <v>5.0931234679165804</v>
      </c>
      <c r="L6574">
        <v>-1.1952041010902199</v>
      </c>
      <c r="M6574">
        <v>2.80171418106212E-3</v>
      </c>
      <c r="N6574">
        <v>3.2114962427290401E-2</v>
      </c>
      <c r="O6574">
        <v>4.5883000426531</v>
      </c>
      <c r="P6574">
        <v>5.7742833917769101</v>
      </c>
      <c r="Q6574" s="8" t="e">
        <v>#N/A</v>
      </c>
      <c r="R6574" t="e">
        <v>#N/A</v>
      </c>
      <c r="S6574" t="e">
        <v>#N/A</v>
      </c>
      <c r="T6574" t="e">
        <v>#N/A</v>
      </c>
      <c r="U6574" t="e">
        <v>#N/A</v>
      </c>
      <c r="V6574" t="e">
        <v>#N/A</v>
      </c>
      <c r="W6574" s="8"/>
    </row>
    <row r="6575" spans="1:23" x14ac:dyDescent="0.2">
      <c r="A6575" t="s">
        <v>16557</v>
      </c>
      <c r="B6575" t="s">
        <v>16558</v>
      </c>
      <c r="C6575" t="s">
        <v>16559</v>
      </c>
      <c r="D6575">
        <v>-0.82838787425792604</v>
      </c>
      <c r="E6575">
        <v>0.187656476375541</v>
      </c>
      <c r="F6575">
        <v>0.49393366709609898</v>
      </c>
      <c r="G6575">
        <v>2.4216918532027398E-2</v>
      </c>
      <c r="H6575">
        <v>0.95672485243025296</v>
      </c>
      <c r="I6575">
        <v>0.99264311898961699</v>
      </c>
      <c r="J6575">
        <v>4.15112626026482</v>
      </c>
      <c r="K6575">
        <v>4.1226006260632904</v>
      </c>
      <c r="L6575">
        <v>-0.80417095572589803</v>
      </c>
      <c r="M6575">
        <v>6.8482795714471204E-2</v>
      </c>
      <c r="N6575">
        <v>0.26512899099333698</v>
      </c>
      <c r="O6575">
        <v>3.1058015987461798</v>
      </c>
      <c r="P6575">
        <v>3.8922716612112298</v>
      </c>
      <c r="Q6575" s="8" t="e">
        <v>#N/A</v>
      </c>
      <c r="R6575" t="e">
        <v>#N/A</v>
      </c>
      <c r="S6575" t="e">
        <v>#N/A</v>
      </c>
      <c r="T6575" t="e">
        <v>#N/A</v>
      </c>
      <c r="U6575" t="e">
        <v>#N/A</v>
      </c>
      <c r="V6575" t="e">
        <v>#N/A</v>
      </c>
      <c r="W6575" s="8"/>
    </row>
    <row r="6576" spans="1:23" x14ac:dyDescent="0.2">
      <c r="A6576" t="s">
        <v>29334</v>
      </c>
      <c r="B6576" t="s">
        <v>29335</v>
      </c>
      <c r="C6576" t="s">
        <v>29336</v>
      </c>
      <c r="D6576">
        <v>-0.15808554487604001</v>
      </c>
      <c r="E6576">
        <v>0.52715522878277499</v>
      </c>
      <c r="F6576">
        <v>0.77921098670644995</v>
      </c>
      <c r="G6576">
        <v>0.432185085533764</v>
      </c>
      <c r="H6576">
        <v>2.2543801286252999E-2</v>
      </c>
      <c r="I6576">
        <v>0.30011666727109398</v>
      </c>
      <c r="J6576">
        <v>6.9996686516135798</v>
      </c>
      <c r="K6576">
        <v>6.5676296434826602</v>
      </c>
      <c r="L6576">
        <v>0.27409954065772402</v>
      </c>
      <c r="M6576">
        <v>0.121136105134971</v>
      </c>
      <c r="N6576">
        <v>0.37249691124606998</v>
      </c>
      <c r="O6576">
        <v>7.1373485268163401</v>
      </c>
      <c r="P6576">
        <v>6.8637458296476703</v>
      </c>
      <c r="Q6576" s="8">
        <v>7.1670410867148297E-5</v>
      </c>
      <c r="R6576">
        <v>5.1831883763751703E-6</v>
      </c>
      <c r="S6576">
        <v>6.3879394006923199E-6</v>
      </c>
      <c r="T6576">
        <v>-0.31035109218046503</v>
      </c>
      <c r="U6576">
        <v>2.0343167092903201E-2</v>
      </c>
      <c r="V6576">
        <v>2.7736723968705801E-2</v>
      </c>
      <c r="W6576" s="8"/>
    </row>
    <row r="6577" spans="1:23" x14ac:dyDescent="0.2">
      <c r="A6577" t="s">
        <v>4395</v>
      </c>
      <c r="B6577" t="s">
        <v>4396</v>
      </c>
      <c r="C6577" t="s">
        <v>4397</v>
      </c>
      <c r="D6577">
        <v>-2.23469338857244</v>
      </c>
      <c r="E6577">
        <v>8.9187828867992695E-3</v>
      </c>
      <c r="F6577">
        <v>9.0324286703692802E-2</v>
      </c>
      <c r="G6577">
        <v>0.83605420375138095</v>
      </c>
      <c r="H6577">
        <v>0.155175311703938</v>
      </c>
      <c r="I6577">
        <v>0.611020364050892</v>
      </c>
      <c r="J6577">
        <v>4.0641564147134499</v>
      </c>
      <c r="K6577">
        <v>3.2377603891872901</v>
      </c>
      <c r="L6577">
        <v>-1.39863918482106</v>
      </c>
      <c r="M6577">
        <v>1.6680398057973202E-2</v>
      </c>
      <c r="N6577">
        <v>0.108988631812642</v>
      </c>
      <c r="O6577">
        <v>2.3231547564912098</v>
      </c>
      <c r="P6577">
        <v>3.6782153737436101</v>
      </c>
      <c r="Q6577" s="8" t="e">
        <v>#N/A</v>
      </c>
      <c r="R6577" t="e">
        <v>#N/A</v>
      </c>
      <c r="S6577" t="e">
        <v>#N/A</v>
      </c>
      <c r="T6577" t="e">
        <v>#N/A</v>
      </c>
      <c r="U6577" t="e">
        <v>#N/A</v>
      </c>
      <c r="V6577" t="e">
        <v>#N/A</v>
      </c>
      <c r="W6577" s="8"/>
    </row>
    <row r="6578" spans="1:23" x14ac:dyDescent="0.2">
      <c r="A6578" t="s">
        <v>14272</v>
      </c>
      <c r="B6578" t="s">
        <v>14273</v>
      </c>
      <c r="C6578" t="s">
        <v>14274</v>
      </c>
      <c r="D6578">
        <v>0.297821541313606</v>
      </c>
      <c r="E6578">
        <v>0.13815278014094201</v>
      </c>
      <c r="F6578">
        <v>0.42246803549538797</v>
      </c>
      <c r="G6578">
        <v>-6.5663489821560395E-2</v>
      </c>
      <c r="H6578">
        <v>0.64446756916755299</v>
      </c>
      <c r="I6578">
        <v>0.91490972103183998</v>
      </c>
      <c r="J6578">
        <v>8.2317169964250105</v>
      </c>
      <c r="K6578">
        <v>8.2969378311999709</v>
      </c>
      <c r="L6578">
        <v>0.23215805149204599</v>
      </c>
      <c r="M6578">
        <v>9.7025976033959696E-2</v>
      </c>
      <c r="N6578">
        <v>0.327532650122628</v>
      </c>
      <c r="O6578">
        <v>8.7623555577454901</v>
      </c>
      <c r="P6578">
        <v>8.5303502482635505</v>
      </c>
      <c r="Q6578" s="8">
        <v>1.14348509440737E-4</v>
      </c>
      <c r="R6578">
        <v>3.5934703240717198E-16</v>
      </c>
      <c r="S6578">
        <v>1.29865998288253E-15</v>
      </c>
      <c r="T6578">
        <v>0.104172116396001</v>
      </c>
      <c r="U6578">
        <v>0.416363503549738</v>
      </c>
      <c r="V6578">
        <v>0.45571057003639698</v>
      </c>
      <c r="W6578" s="8"/>
    </row>
    <row r="6579" spans="1:23" x14ac:dyDescent="0.2">
      <c r="A6579" t="s">
        <v>9612</v>
      </c>
      <c r="B6579" t="s">
        <v>9613</v>
      </c>
      <c r="C6579" t="s">
        <v>9614</v>
      </c>
      <c r="D6579">
        <v>2.3962770284854602</v>
      </c>
      <c r="E6579">
        <v>5.9588912026432697E-2</v>
      </c>
      <c r="F6579">
        <v>0.27243971771387698</v>
      </c>
      <c r="G6579">
        <v>-0.950578514544141</v>
      </c>
      <c r="H6579">
        <v>0.286758954470334</v>
      </c>
      <c r="I6579">
        <v>0.74142777877251298</v>
      </c>
      <c r="J6579">
        <v>0.57481955470928303</v>
      </c>
      <c r="K6579">
        <v>1.36061014734816</v>
      </c>
      <c r="L6579">
        <v>1.4456985139413201</v>
      </c>
      <c r="M6579">
        <v>0.100805866652913</v>
      </c>
      <c r="N6579">
        <v>0.33491866587359498</v>
      </c>
      <c r="O6579">
        <v>3.2191806967065699</v>
      </c>
      <c r="P6579">
        <v>1.8365269395818</v>
      </c>
      <c r="Q6579" s="8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  <c r="W6579" s="8"/>
    </row>
    <row r="6580" spans="1:23" x14ac:dyDescent="0.2">
      <c r="A6580" t="s">
        <v>28309</v>
      </c>
      <c r="B6580" t="s">
        <v>28310</v>
      </c>
      <c r="C6580" t="s">
        <v>28311</v>
      </c>
      <c r="D6580">
        <v>0.14696355976796999</v>
      </c>
      <c r="E6580">
        <v>0.49659505249449698</v>
      </c>
      <c r="F6580">
        <v>0.76138568123110495</v>
      </c>
      <c r="G6580">
        <v>-0.16458199372410301</v>
      </c>
      <c r="H6580">
        <v>0.29471595433653702</v>
      </c>
      <c r="I6580">
        <v>0.74752782748258495</v>
      </c>
      <c r="J6580">
        <v>8.1338897098847305</v>
      </c>
      <c r="K6580">
        <v>8.2980529180246698</v>
      </c>
      <c r="L6580">
        <v>-1.7618433956133099E-2</v>
      </c>
      <c r="M6580">
        <v>0.90572751070825797</v>
      </c>
      <c r="N6580">
        <v>0.96910289368924096</v>
      </c>
      <c r="O6580">
        <v>8.3104409922939997</v>
      </c>
      <c r="P6580">
        <v>8.3281946654313099</v>
      </c>
      <c r="Q6580" s="8">
        <v>1.00552175202453E-4</v>
      </c>
      <c r="R6580">
        <v>4.3516792320633201E-20</v>
      </c>
      <c r="S6580">
        <v>2.2899063595387798E-19</v>
      </c>
      <c r="T6580">
        <v>-0.62373468953187805</v>
      </c>
      <c r="U6580">
        <v>4.9357812679041598E-10</v>
      </c>
      <c r="V6580">
        <v>2.1446743981275199E-9</v>
      </c>
      <c r="W6580" s="8"/>
    </row>
    <row r="6581" spans="1:23" x14ac:dyDescent="0.2">
      <c r="A6581" t="s">
        <v>19261</v>
      </c>
      <c r="B6581" t="s">
        <v>19262</v>
      </c>
      <c r="C6581" t="s">
        <v>19263</v>
      </c>
      <c r="D6581">
        <v>-0.69292481098791803</v>
      </c>
      <c r="E6581">
        <v>0.252405664142132</v>
      </c>
      <c r="F6581">
        <v>0.57008658989447802</v>
      </c>
      <c r="G6581">
        <v>0.10229179898533999</v>
      </c>
      <c r="H6581">
        <v>0.81289745690955395</v>
      </c>
      <c r="I6581">
        <v>0.96368040036250002</v>
      </c>
      <c r="J6581">
        <v>4.6104600961050703</v>
      </c>
      <c r="K6581">
        <v>4.5068917028260804</v>
      </c>
      <c r="L6581">
        <v>-0.59063301200257801</v>
      </c>
      <c r="M6581">
        <v>0.160293332483252</v>
      </c>
      <c r="N6581">
        <v>0.43246219943290998</v>
      </c>
      <c r="O6581">
        <v>3.9894332471568701</v>
      </c>
      <c r="P6581">
        <v>4.5725737752027902</v>
      </c>
      <c r="Q6581" s="8" t="e">
        <v>#N/A</v>
      </c>
      <c r="R6581" t="e">
        <v>#N/A</v>
      </c>
      <c r="S6581" t="e">
        <v>#N/A</v>
      </c>
      <c r="T6581" t="e">
        <v>#N/A</v>
      </c>
      <c r="U6581" t="e">
        <v>#N/A</v>
      </c>
      <c r="V6581" t="e">
        <v>#N/A</v>
      </c>
      <c r="W6581" s="8"/>
    </row>
    <row r="6582" spans="1:23" x14ac:dyDescent="0.2">
      <c r="A6582" t="s">
        <v>29292</v>
      </c>
      <c r="B6582" t="s">
        <v>29293</v>
      </c>
      <c r="C6582" t="s">
        <v>29294</v>
      </c>
      <c r="D6582">
        <v>0.35340264224767998</v>
      </c>
      <c r="E6582">
        <v>0.525654350337183</v>
      </c>
      <c r="F6582">
        <v>0.77824881477310603</v>
      </c>
      <c r="G6582">
        <v>-0.68168266323607496</v>
      </c>
      <c r="H6582">
        <v>9.6878346500209503E-2</v>
      </c>
      <c r="I6582">
        <v>0.52535348613714306</v>
      </c>
      <c r="J6582">
        <v>4.8119044476719797</v>
      </c>
      <c r="K6582">
        <v>5.4866513798080696</v>
      </c>
      <c r="L6582">
        <v>-0.32828002098839498</v>
      </c>
      <c r="M6582">
        <v>0.395642695785696</v>
      </c>
      <c r="N6582">
        <v>0.67705487003051901</v>
      </c>
      <c r="O6582">
        <v>3.1309002142742401</v>
      </c>
      <c r="P6582">
        <v>3.4518474948366999</v>
      </c>
      <c r="Q6582" s="8">
        <v>8.5362180286976402E-5</v>
      </c>
      <c r="R6582">
        <v>1.4424708595462801E-10</v>
      </c>
      <c r="S6582">
        <v>2.83514504539005E-10</v>
      </c>
      <c r="T6582" t="e">
        <v>#N/A</v>
      </c>
      <c r="U6582" t="e">
        <v>#N/A</v>
      </c>
      <c r="V6582" t="e">
        <v>#N/A</v>
      </c>
      <c r="W6582" s="8"/>
    </row>
    <row r="6583" spans="1:23" x14ac:dyDescent="0.2">
      <c r="A6583" t="s">
        <v>2580</v>
      </c>
      <c r="B6583" t="s">
        <v>2581</v>
      </c>
      <c r="C6583" t="s">
        <v>2582</v>
      </c>
      <c r="D6583">
        <v>-0.759241436602339</v>
      </c>
      <c r="E6583">
        <v>2.18699104829229E-3</v>
      </c>
      <c r="F6583">
        <v>3.80746691790722E-2</v>
      </c>
      <c r="G6583">
        <v>-0.103432355259602</v>
      </c>
      <c r="H6583">
        <v>0.52883525262758901</v>
      </c>
      <c r="I6583">
        <v>0.87952252653818797</v>
      </c>
      <c r="J6583">
        <v>8.2664072951258802</v>
      </c>
      <c r="K6583">
        <v>8.3694263457680496</v>
      </c>
      <c r="L6583">
        <v>-0.86267379186193904</v>
      </c>
      <c r="M6583" s="3">
        <v>6.54885578213381E-6</v>
      </c>
      <c r="N6583">
        <v>4.1163076571089802E-4</v>
      </c>
      <c r="O6583">
        <v>7.8369757667600597</v>
      </c>
      <c r="P6583">
        <v>8.6988817750597391</v>
      </c>
      <c r="Q6583" s="8">
        <v>6.7899186782587005E-5</v>
      </c>
      <c r="R6583">
        <v>3.0393156728041099E-6</v>
      </c>
      <c r="S6583">
        <v>3.8286337800684303E-6</v>
      </c>
      <c r="T6583">
        <v>-0.76908413070737602</v>
      </c>
      <c r="U6583">
        <v>1.1702830896299E-7</v>
      </c>
      <c r="V6583">
        <v>3.6542663141874801E-7</v>
      </c>
      <c r="W6583" s="8"/>
    </row>
    <row r="6584" spans="1:23" x14ac:dyDescent="0.2">
      <c r="A6584" t="s">
        <v>3371</v>
      </c>
      <c r="B6584" t="s">
        <v>3372</v>
      </c>
      <c r="C6584" t="s">
        <v>3373</v>
      </c>
      <c r="D6584">
        <v>5.3490439619819297</v>
      </c>
      <c r="E6584">
        <v>4.2877754502055297E-3</v>
      </c>
      <c r="F6584">
        <v>5.68625565589157E-2</v>
      </c>
      <c r="G6584">
        <v>-4.15631039968188</v>
      </c>
      <c r="H6584">
        <v>4.6278892352975597E-3</v>
      </c>
      <c r="I6584">
        <v>0.17253633126987999</v>
      </c>
      <c r="J6584">
        <v>-1.5199195726363299</v>
      </c>
      <c r="K6584">
        <v>0.67876290751003499</v>
      </c>
      <c r="L6584">
        <v>1.1927335623000499</v>
      </c>
      <c r="M6584">
        <v>0.27434734419226298</v>
      </c>
      <c r="N6584">
        <v>0.56661200984501103</v>
      </c>
      <c r="O6584">
        <v>3.4215327818839101</v>
      </c>
      <c r="P6584">
        <v>2.2715891905555501</v>
      </c>
      <c r="Q6584" s="8" t="e">
        <v>#N/A</v>
      </c>
      <c r="R6584" t="e">
        <v>#N/A</v>
      </c>
      <c r="S6584" t="e">
        <v>#N/A</v>
      </c>
      <c r="T6584" t="e">
        <v>#N/A</v>
      </c>
      <c r="U6584" t="e">
        <v>#N/A</v>
      </c>
      <c r="V6584" t="e">
        <v>#N/A</v>
      </c>
      <c r="W6584" s="8"/>
    </row>
    <row r="6585" spans="1:23" x14ac:dyDescent="0.2">
      <c r="A6585" t="s">
        <v>12508</v>
      </c>
      <c r="B6585" t="s">
        <v>12509</v>
      </c>
      <c r="C6585" t="s">
        <v>12510</v>
      </c>
      <c r="D6585">
        <v>1.98569140648049</v>
      </c>
      <c r="E6585">
        <v>0.104760389405279</v>
      </c>
      <c r="F6585">
        <v>0.36699914399900901</v>
      </c>
      <c r="G6585">
        <v>-1.2054406745399799</v>
      </c>
      <c r="H6585">
        <v>0.169699221114996</v>
      </c>
      <c r="I6585">
        <v>0.62912377586649004</v>
      </c>
      <c r="J6585">
        <v>0.70463613699016103</v>
      </c>
      <c r="K6585">
        <v>1.7420754174267601</v>
      </c>
      <c r="L6585">
        <v>0.78025073194050698</v>
      </c>
      <c r="M6585">
        <v>0.348456731330412</v>
      </c>
      <c r="N6585">
        <v>0.63801484937045705</v>
      </c>
      <c r="O6585">
        <v>1.6370662531326701</v>
      </c>
      <c r="P6585">
        <v>0.936755596764131</v>
      </c>
      <c r="Q6585" s="8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  <c r="W6585" s="8"/>
    </row>
    <row r="6586" spans="1:23" x14ac:dyDescent="0.2">
      <c r="A6586" t="s">
        <v>4772</v>
      </c>
      <c r="B6586" t="s">
        <v>4773</v>
      </c>
      <c r="C6586" t="s">
        <v>4774</v>
      </c>
      <c r="D6586">
        <v>0.65636359345610096</v>
      </c>
      <c r="E6586">
        <v>1.09822859239264E-2</v>
      </c>
      <c r="F6586">
        <v>0.102422778166061</v>
      </c>
      <c r="G6586">
        <v>-0.11523939130745001</v>
      </c>
      <c r="H6586">
        <v>0.51142551247220003</v>
      </c>
      <c r="I6586">
        <v>0.871033420155788</v>
      </c>
      <c r="J6586">
        <v>7.9648887754346003</v>
      </c>
      <c r="K6586">
        <v>8.0799660533741093</v>
      </c>
      <c r="L6586">
        <v>0.54112420214865098</v>
      </c>
      <c r="M6586">
        <v>3.1896938450450001E-3</v>
      </c>
      <c r="N6586">
        <v>3.4830174498908503E-2</v>
      </c>
      <c r="O6586">
        <v>8.0427593791900591</v>
      </c>
      <c r="P6586">
        <v>7.5024059266381098</v>
      </c>
      <c r="Q6586" s="8">
        <v>1.03800097191267E-4</v>
      </c>
      <c r="R6586">
        <v>5.9846201592672596E-23</v>
      </c>
      <c r="S6586">
        <v>4.1820092179346499E-22</v>
      </c>
      <c r="T6586">
        <v>-0.23918824137421199</v>
      </c>
      <c r="U6586">
        <v>2.1490114985697601E-2</v>
      </c>
      <c r="V6586">
        <v>2.9254140804007501E-2</v>
      </c>
      <c r="W6586" s="8"/>
    </row>
    <row r="6587" spans="1:23" x14ac:dyDescent="0.2">
      <c r="A6587" t="s">
        <v>40966</v>
      </c>
      <c r="B6587" t="s">
        <v>40967</v>
      </c>
      <c r="C6587" t="s">
        <v>40968</v>
      </c>
      <c r="D6587">
        <v>-7.6573121255366097E-2</v>
      </c>
      <c r="E6587">
        <v>0.92564629756069705</v>
      </c>
      <c r="F6587">
        <v>0.97533983320835205</v>
      </c>
      <c r="G6587">
        <v>-0.64933835328092304</v>
      </c>
      <c r="H6587">
        <v>0.27927192587893102</v>
      </c>
      <c r="I6587">
        <v>0.73468638914343398</v>
      </c>
      <c r="J6587">
        <v>2.0627299171811901</v>
      </c>
      <c r="K6587">
        <v>2.6653674947769499</v>
      </c>
      <c r="L6587">
        <v>-0.72591147453629701</v>
      </c>
      <c r="M6587">
        <v>0.20384345507989199</v>
      </c>
      <c r="N6587">
        <v>0.48875516948616599</v>
      </c>
      <c r="O6587">
        <v>2.6550839367527899</v>
      </c>
      <c r="P6587">
        <v>3.3597161884197901</v>
      </c>
      <c r="Q6587" s="8" t="e">
        <v>#N/A</v>
      </c>
      <c r="R6587" t="e">
        <v>#N/A</v>
      </c>
      <c r="S6587" t="e">
        <v>#N/A</v>
      </c>
      <c r="T6587" t="e">
        <v>#N/A</v>
      </c>
      <c r="U6587" t="e">
        <v>#N/A</v>
      </c>
      <c r="V6587" t="e">
        <v>#N/A</v>
      </c>
      <c r="W6587" s="8"/>
    </row>
    <row r="6588" spans="1:23" x14ac:dyDescent="0.2">
      <c r="A6588" t="s">
        <v>28300</v>
      </c>
      <c r="B6588" t="s">
        <v>28301</v>
      </c>
      <c r="C6588" t="s">
        <v>28302</v>
      </c>
      <c r="D6588">
        <v>0.538300986512115</v>
      </c>
      <c r="E6588">
        <v>0.49653629529715998</v>
      </c>
      <c r="F6588">
        <v>0.76138568123110495</v>
      </c>
      <c r="G6588">
        <v>-9.07289515684334E-2</v>
      </c>
      <c r="H6588">
        <v>0.873025023895593</v>
      </c>
      <c r="I6588">
        <v>0.97838137772610401</v>
      </c>
      <c r="J6588">
        <v>3.8502941682721898</v>
      </c>
      <c r="K6588">
        <v>3.93331989517627</v>
      </c>
      <c r="L6588">
        <v>0.44757203494368197</v>
      </c>
      <c r="M6588">
        <v>0.41733328962271998</v>
      </c>
      <c r="N6588">
        <v>0.69514418182777005</v>
      </c>
      <c r="O6588">
        <v>3.30308761168174</v>
      </c>
      <c r="P6588">
        <v>2.8690102437311702</v>
      </c>
      <c r="Q6588" s="8" t="e">
        <v>#N/A</v>
      </c>
      <c r="R6588" t="e">
        <v>#N/A</v>
      </c>
      <c r="S6588" t="e">
        <v>#N/A</v>
      </c>
      <c r="T6588" t="e">
        <v>#N/A</v>
      </c>
      <c r="U6588" t="e">
        <v>#N/A</v>
      </c>
      <c r="V6588" t="e">
        <v>#N/A</v>
      </c>
      <c r="W6588" s="8"/>
    </row>
    <row r="6589" spans="1:23" x14ac:dyDescent="0.2">
      <c r="A6589" t="s">
        <v>27969</v>
      </c>
      <c r="B6589" t="s">
        <v>27970</v>
      </c>
      <c r="C6589" t="s">
        <v>27971</v>
      </c>
      <c r="D6589">
        <v>0.47460349252968198</v>
      </c>
      <c r="E6589">
        <v>0.48555562451456702</v>
      </c>
      <c r="F6589">
        <v>0.75326737424692203</v>
      </c>
      <c r="G6589">
        <v>0.218755806832196</v>
      </c>
      <c r="H6589">
        <v>0.65493367212865405</v>
      </c>
      <c r="I6589">
        <v>0.91831315345082598</v>
      </c>
      <c r="J6589">
        <v>3.8381764195416102</v>
      </c>
      <c r="K6589">
        <v>3.6176397876772799</v>
      </c>
      <c r="L6589">
        <v>0.69335929936187601</v>
      </c>
      <c r="M6589">
        <v>0.15082959556355499</v>
      </c>
      <c r="N6589">
        <v>0.41868096075475397</v>
      </c>
      <c r="O6589">
        <v>4.0058640925748801</v>
      </c>
      <c r="P6589">
        <v>3.3262873773575499</v>
      </c>
      <c r="Q6589" s="8" t="e">
        <v>#N/A</v>
      </c>
      <c r="R6589" t="e">
        <v>#N/A</v>
      </c>
      <c r="S6589" t="e">
        <v>#N/A</v>
      </c>
      <c r="T6589" t="e">
        <v>#N/A</v>
      </c>
      <c r="U6589" t="e">
        <v>#N/A</v>
      </c>
      <c r="V6589" t="e">
        <v>#N/A</v>
      </c>
      <c r="W6589" s="8"/>
    </row>
    <row r="6590" spans="1:23" x14ac:dyDescent="0.2">
      <c r="A6590" t="s">
        <v>32232</v>
      </c>
      <c r="B6590" t="s">
        <v>32233</v>
      </c>
      <c r="C6590" t="s">
        <v>32234</v>
      </c>
      <c r="D6590">
        <v>0.31193296672554</v>
      </c>
      <c r="E6590">
        <v>0.62429909765222802</v>
      </c>
      <c r="F6590">
        <v>0.83799978595023406</v>
      </c>
      <c r="G6590">
        <v>7.7961965377812997E-2</v>
      </c>
      <c r="H6590">
        <v>0.86505880109729305</v>
      </c>
      <c r="I6590">
        <v>0.97609279768189805</v>
      </c>
      <c r="J6590">
        <v>4.5316939757234103</v>
      </c>
      <c r="K6590">
        <v>4.4518663516491799</v>
      </c>
      <c r="L6590">
        <v>0.38989493210335302</v>
      </c>
      <c r="M6590">
        <v>0.38046364211503603</v>
      </c>
      <c r="N6590">
        <v>0.66361988884950296</v>
      </c>
      <c r="O6590">
        <v>4.8477899312318504</v>
      </c>
      <c r="P6590">
        <v>4.4612855738963901</v>
      </c>
      <c r="Q6590" s="8" t="e">
        <v>#N/A</v>
      </c>
      <c r="R6590" t="e">
        <v>#N/A</v>
      </c>
      <c r="S6590" t="e">
        <v>#N/A</v>
      </c>
      <c r="T6590" t="e">
        <v>#N/A</v>
      </c>
      <c r="U6590" t="e">
        <v>#N/A</v>
      </c>
      <c r="V6590" t="e">
        <v>#N/A</v>
      </c>
      <c r="W6590" s="8"/>
    </row>
    <row r="6591" spans="1:23" x14ac:dyDescent="0.2">
      <c r="A6591" t="s">
        <v>24901</v>
      </c>
      <c r="B6591" t="s">
        <v>24902</v>
      </c>
      <c r="C6591" t="s">
        <v>24903</v>
      </c>
      <c r="D6591">
        <v>1.0394993020000001</v>
      </c>
      <c r="E6591">
        <v>0.39870897219776102</v>
      </c>
      <c r="F6591">
        <v>0.69605901252153601</v>
      </c>
      <c r="G6591">
        <v>0.29547945843215501</v>
      </c>
      <c r="H6591">
        <v>0.73718591216680296</v>
      </c>
      <c r="I6591">
        <v>0.94531299719968798</v>
      </c>
      <c r="J6591">
        <v>2.1348219660648202</v>
      </c>
      <c r="K6591">
        <v>1.83702360159292</v>
      </c>
      <c r="L6591">
        <v>1.3349787604321599</v>
      </c>
      <c r="M6591">
        <v>0.13212177352888199</v>
      </c>
      <c r="N6591">
        <v>0.39012726591054198</v>
      </c>
      <c r="O6591">
        <v>2.4479454288592901</v>
      </c>
      <c r="P6591">
        <v>1.2086694913712701</v>
      </c>
      <c r="Q6591" s="8" t="e">
        <v>#N/A</v>
      </c>
      <c r="R6591" t="e">
        <v>#N/A</v>
      </c>
      <c r="S6591" t="e">
        <v>#N/A</v>
      </c>
      <c r="T6591" t="e">
        <v>#N/A</v>
      </c>
      <c r="U6591" t="e">
        <v>#N/A</v>
      </c>
      <c r="V6591" t="e">
        <v>#N/A</v>
      </c>
      <c r="W6591" s="8"/>
    </row>
    <row r="6592" spans="1:23" x14ac:dyDescent="0.2">
      <c r="A6592" t="s">
        <v>4108</v>
      </c>
      <c r="B6592" t="s">
        <v>4109</v>
      </c>
      <c r="C6592" t="s">
        <v>4110</v>
      </c>
      <c r="D6592">
        <v>-7.0763186006889898</v>
      </c>
      <c r="E6592">
        <v>7.3780297323675099E-3</v>
      </c>
      <c r="F6592">
        <v>8.0105075131364806E-2</v>
      </c>
      <c r="G6592">
        <v>-0.188571014121407</v>
      </c>
      <c r="H6592">
        <v>0.90361485397716101</v>
      </c>
      <c r="I6592">
        <v>0.98276029914533103</v>
      </c>
      <c r="J6592">
        <v>0.736991703401363</v>
      </c>
      <c r="K6592">
        <v>0.86762299117729502</v>
      </c>
      <c r="L6592">
        <v>-7.2648896148103903</v>
      </c>
      <c r="M6592">
        <v>1.4540555330345699E-3</v>
      </c>
      <c r="N6592">
        <v>2.0034093037127498E-2</v>
      </c>
      <c r="O6592">
        <v>-2.03085257702927</v>
      </c>
      <c r="P6592">
        <v>0.24983642184692201</v>
      </c>
      <c r="Q6592" s="8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  <c r="W6592" s="8"/>
    </row>
    <row r="6593" spans="1:23" x14ac:dyDescent="0.2">
      <c r="A6593" t="s">
        <v>5256</v>
      </c>
      <c r="B6593" t="s">
        <v>5257</v>
      </c>
      <c r="C6593" t="s">
        <v>5258</v>
      </c>
      <c r="D6593">
        <v>2.1892209041427502</v>
      </c>
      <c r="E6593">
        <v>1.42617301614569E-2</v>
      </c>
      <c r="F6593">
        <v>0.12053656772065099</v>
      </c>
      <c r="G6593">
        <v>-2.1328492412372402</v>
      </c>
      <c r="H6593">
        <v>1.8912331764915601E-3</v>
      </c>
      <c r="I6593">
        <v>0.117418562643319</v>
      </c>
      <c r="J6593">
        <v>1.8619722633022999</v>
      </c>
      <c r="K6593">
        <v>3.9040848776111399</v>
      </c>
      <c r="L6593">
        <v>5.63716629055033E-2</v>
      </c>
      <c r="M6593">
        <v>0.92157333134380404</v>
      </c>
      <c r="N6593">
        <v>0.97510099770941905</v>
      </c>
      <c r="O6593">
        <v>3.43441534980809</v>
      </c>
      <c r="P6593">
        <v>3.3799406556287699</v>
      </c>
      <c r="Q6593" s="8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  <c r="W6593" s="8"/>
    </row>
    <row r="6594" spans="1:23" x14ac:dyDescent="0.2">
      <c r="A6594" t="s">
        <v>20134</v>
      </c>
      <c r="B6594" t="s">
        <v>20135</v>
      </c>
      <c r="C6594" t="s">
        <v>20136</v>
      </c>
      <c r="D6594">
        <v>0.53122363710548703</v>
      </c>
      <c r="E6594">
        <v>0.27490709942346497</v>
      </c>
      <c r="F6594">
        <v>0.594232185495286</v>
      </c>
      <c r="G6594">
        <v>-0.42576134427097201</v>
      </c>
      <c r="H6594">
        <v>0.22628759589101399</v>
      </c>
      <c r="I6594">
        <v>0.68784747814907998</v>
      </c>
      <c r="J6594">
        <v>4.8822232909235304</v>
      </c>
      <c r="K6594">
        <v>5.3033868457957603</v>
      </c>
      <c r="L6594">
        <v>0.105462292834514</v>
      </c>
      <c r="M6594">
        <v>0.75160549385780595</v>
      </c>
      <c r="N6594">
        <v>0.90148802768262803</v>
      </c>
      <c r="O6594">
        <v>4.5193179249042199</v>
      </c>
      <c r="P6594">
        <v>4.4158563951330398</v>
      </c>
      <c r="Q6594" s="8">
        <v>1.2493358973923301E-4</v>
      </c>
      <c r="R6594">
        <v>2.51060072733484E-23</v>
      </c>
      <c r="S6594">
        <v>1.81937199883398E-22</v>
      </c>
      <c r="T6594">
        <v>-1.71714253261955</v>
      </c>
      <c r="U6594">
        <v>1.04127324311995E-27</v>
      </c>
      <c r="V6594">
        <v>3.2514267444480703E-26</v>
      </c>
      <c r="W6594" s="8"/>
    </row>
    <row r="6595" spans="1:23" x14ac:dyDescent="0.2">
      <c r="A6595" t="s">
        <v>4556</v>
      </c>
      <c r="B6595" t="s">
        <v>4557</v>
      </c>
      <c r="C6595" t="s">
        <v>4558</v>
      </c>
      <c r="D6595">
        <v>-1.6470511697288299</v>
      </c>
      <c r="E6595">
        <v>9.7702728961734098E-3</v>
      </c>
      <c r="F6595">
        <v>9.5395925500139797E-2</v>
      </c>
      <c r="G6595">
        <v>0.47598637470982003</v>
      </c>
      <c r="H6595">
        <v>0.275353087934953</v>
      </c>
      <c r="I6595">
        <v>0.73178902913933297</v>
      </c>
      <c r="J6595">
        <v>4.7865064959751704</v>
      </c>
      <c r="K6595">
        <v>4.3128327086845299</v>
      </c>
      <c r="L6595">
        <v>-1.1710647950190101</v>
      </c>
      <c r="M6595">
        <v>8.0462973896197002E-3</v>
      </c>
      <c r="N6595">
        <v>6.6050852451972605E-2</v>
      </c>
      <c r="O6595">
        <v>3.8014298536978601</v>
      </c>
      <c r="P6595">
        <v>4.9582733068309697</v>
      </c>
      <c r="Q6595" s="8" t="e">
        <v>#N/A</v>
      </c>
      <c r="R6595" t="e">
        <v>#N/A</v>
      </c>
      <c r="S6595" t="e">
        <v>#N/A</v>
      </c>
      <c r="T6595" t="e">
        <v>#N/A</v>
      </c>
      <c r="U6595" t="e">
        <v>#N/A</v>
      </c>
      <c r="V6595" t="e">
        <v>#N/A</v>
      </c>
      <c r="W6595" s="8"/>
    </row>
    <row r="6596" spans="1:23" x14ac:dyDescent="0.2">
      <c r="A6596" t="s">
        <v>22035</v>
      </c>
      <c r="B6596" t="s">
        <v>22036</v>
      </c>
      <c r="C6596" t="s">
        <v>22037</v>
      </c>
      <c r="D6596">
        <v>1.6093568079213501</v>
      </c>
      <c r="E6596">
        <v>0.32253536242234998</v>
      </c>
      <c r="F6596">
        <v>0.63677191486691898</v>
      </c>
      <c r="G6596">
        <v>-1.11685505525456</v>
      </c>
      <c r="H6596">
        <v>0.344342625584175</v>
      </c>
      <c r="I6596">
        <v>0.78286451295095005</v>
      </c>
      <c r="J6596">
        <v>-0.12102096870340801</v>
      </c>
      <c r="K6596">
        <v>0.70600172825417395</v>
      </c>
      <c r="L6596">
        <v>0.49250175266679402</v>
      </c>
      <c r="M6596">
        <v>0.65730153339108799</v>
      </c>
      <c r="N6596">
        <v>0.85207206616770403</v>
      </c>
      <c r="O6596">
        <v>1.42503885387509</v>
      </c>
      <c r="P6596">
        <v>0.99164756854603298</v>
      </c>
      <c r="Q6596" s="8" t="e">
        <v>#N/A</v>
      </c>
      <c r="R6596" t="e">
        <v>#N/A</v>
      </c>
      <c r="S6596" t="e">
        <v>#N/A</v>
      </c>
      <c r="T6596" t="e">
        <v>#N/A</v>
      </c>
      <c r="U6596" t="e">
        <v>#N/A</v>
      </c>
      <c r="V6596" t="e">
        <v>#N/A</v>
      </c>
      <c r="W6596" s="8"/>
    </row>
    <row r="6597" spans="1:23" x14ac:dyDescent="0.2">
      <c r="A6597" t="s">
        <v>6577</v>
      </c>
      <c r="B6597" t="s">
        <v>6578</v>
      </c>
      <c r="C6597" t="s">
        <v>6579</v>
      </c>
      <c r="D6597">
        <v>-2.1219139457929899</v>
      </c>
      <c r="E6597">
        <v>2.5082805099649299E-2</v>
      </c>
      <c r="F6597">
        <v>0.16911992392321201</v>
      </c>
      <c r="G6597">
        <v>-0.27845100391233002</v>
      </c>
      <c r="H6597">
        <v>0.667210186115473</v>
      </c>
      <c r="I6597">
        <v>0.92263107598156902</v>
      </c>
      <c r="J6597">
        <v>4.0509254546442</v>
      </c>
      <c r="K6597">
        <v>4.3199466842731802</v>
      </c>
      <c r="L6597">
        <v>-2.4003649497053301</v>
      </c>
      <c r="M6597">
        <v>7.8158183105958199E-4</v>
      </c>
      <c r="N6597">
        <v>1.31803117874139E-2</v>
      </c>
      <c r="O6597">
        <v>1.9658220912331099</v>
      </c>
      <c r="P6597">
        <v>4.2898742664810499</v>
      </c>
      <c r="Q6597" s="8" t="e">
        <v>#N/A</v>
      </c>
      <c r="R6597" t="e">
        <v>#N/A</v>
      </c>
      <c r="S6597" t="e">
        <v>#N/A</v>
      </c>
      <c r="T6597" t="e">
        <v>#N/A</v>
      </c>
      <c r="U6597" t="e">
        <v>#N/A</v>
      </c>
      <c r="V6597" t="e">
        <v>#N/A</v>
      </c>
      <c r="W6597" s="8"/>
    </row>
    <row r="6598" spans="1:23" x14ac:dyDescent="0.2">
      <c r="A6598" t="s">
        <v>3</v>
      </c>
      <c r="B6598" t="s">
        <v>4</v>
      </c>
      <c r="C6598" t="s">
        <v>5</v>
      </c>
      <c r="D6598">
        <v>-5.6794695723777702</v>
      </c>
      <c r="E6598" s="3">
        <v>5.2310896654554902E-13</v>
      </c>
      <c r="F6598" s="3">
        <v>3.97850524506217E-9</v>
      </c>
      <c r="G6598">
        <v>2.63230691704134</v>
      </c>
      <c r="H6598" s="3">
        <v>8.2253957767296604E-9</v>
      </c>
      <c r="I6598" s="3">
        <v>2.5023299031966998E-5</v>
      </c>
      <c r="J6598">
        <v>5.8965797305137997</v>
      </c>
      <c r="K6598">
        <v>3.2890066320145799</v>
      </c>
      <c r="L6598">
        <v>-3.0471626553364302</v>
      </c>
      <c r="M6598" s="3">
        <v>1.2922050190285499E-10</v>
      </c>
      <c r="N6598" s="3">
        <v>1.2284831590277099E-7</v>
      </c>
      <c r="O6598">
        <v>3.85169342925645</v>
      </c>
      <c r="P6598">
        <v>6.87627362305241</v>
      </c>
      <c r="Q6598" s="9" t="e">
        <v>#N/A</v>
      </c>
      <c r="R6598" t="e">
        <v>#N/A</v>
      </c>
      <c r="S6598" t="e">
        <v>#N/A</v>
      </c>
      <c r="T6598" t="e">
        <v>#N/A</v>
      </c>
      <c r="U6598" t="e">
        <v>#N/A</v>
      </c>
      <c r="V6598" t="e">
        <v>#N/A</v>
      </c>
    </row>
    <row r="6599" spans="1:23" x14ac:dyDescent="0.2">
      <c r="A6599" t="s">
        <v>22836</v>
      </c>
      <c r="B6599" t="s">
        <v>22837</v>
      </c>
      <c r="C6599" t="s">
        <v>22838</v>
      </c>
      <c r="D6599">
        <v>-1.0913026320272099</v>
      </c>
      <c r="E6599">
        <v>0.34222461911026503</v>
      </c>
      <c r="F6599">
        <v>0.65179142499103404</v>
      </c>
      <c r="G6599">
        <v>-0.12098865025621799</v>
      </c>
      <c r="H6599">
        <v>0.88337138016184202</v>
      </c>
      <c r="I6599">
        <v>0.98004571856546496</v>
      </c>
      <c r="J6599">
        <v>2.9446186888194101</v>
      </c>
      <c r="K6599">
        <v>3.0513769344831001</v>
      </c>
      <c r="L6599">
        <v>-1.21229128228343</v>
      </c>
      <c r="M6599">
        <v>0.13143340527852501</v>
      </c>
      <c r="N6599">
        <v>0.38903162632645499</v>
      </c>
      <c r="O6599">
        <v>3.5154275492537699</v>
      </c>
      <c r="P6599">
        <v>4.7104632210917696</v>
      </c>
      <c r="Q6599" s="8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  <c r="W6599" s="8"/>
    </row>
    <row r="6600" spans="1:23" x14ac:dyDescent="0.2">
      <c r="A6600" t="s">
        <v>11757</v>
      </c>
      <c r="B6600" t="s">
        <v>11758</v>
      </c>
      <c r="C6600" t="s">
        <v>11759</v>
      </c>
      <c r="D6600">
        <v>-1.44609932576933</v>
      </c>
      <c r="E6600">
        <v>9.2681041769406405E-2</v>
      </c>
      <c r="F6600">
        <v>0.34553218783197098</v>
      </c>
      <c r="G6600">
        <v>4.04617126474782E-2</v>
      </c>
      <c r="H6600">
        <v>0.94643356145963498</v>
      </c>
      <c r="I6600">
        <v>0.99051884569715898</v>
      </c>
      <c r="J6600">
        <v>3.4219082363052502</v>
      </c>
      <c r="K6600">
        <v>3.37485087259858</v>
      </c>
      <c r="L6600">
        <v>-1.40563761312186</v>
      </c>
      <c r="M6600">
        <v>2.1759037233724899E-2</v>
      </c>
      <c r="N6600">
        <v>0.13015207053173</v>
      </c>
      <c r="O6600">
        <v>1.66071235919495</v>
      </c>
      <c r="P6600">
        <v>2.9977842157284198</v>
      </c>
      <c r="Q6600" s="8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  <c r="W6600" s="8"/>
    </row>
    <row r="6601" spans="1:23" x14ac:dyDescent="0.2">
      <c r="A6601" t="s">
        <v>30830</v>
      </c>
      <c r="B6601" t="s">
        <v>30831</v>
      </c>
      <c r="C6601" t="s">
        <v>30832</v>
      </c>
      <c r="D6601">
        <v>-0.35447455063280597</v>
      </c>
      <c r="E6601">
        <v>0.57734186485342498</v>
      </c>
      <c r="F6601">
        <v>0.81021746529065897</v>
      </c>
      <c r="G6601">
        <v>0.14432781471657999</v>
      </c>
      <c r="H6601">
        <v>0.75308204606890705</v>
      </c>
      <c r="I6601">
        <v>0.95018040381309699</v>
      </c>
      <c r="J6601">
        <v>3.9463036381191601</v>
      </c>
      <c r="K6601">
        <v>3.7992869617669802</v>
      </c>
      <c r="L6601">
        <v>-0.21014673591622399</v>
      </c>
      <c r="M6601">
        <v>0.63224751395936196</v>
      </c>
      <c r="N6601">
        <v>0.83765498953365103</v>
      </c>
      <c r="O6601">
        <v>3.7459753653442198</v>
      </c>
      <c r="P6601">
        <v>3.95271192840957</v>
      </c>
      <c r="Q6601" s="8" t="e">
        <v>#N/A</v>
      </c>
      <c r="R6601" t="e">
        <v>#N/A</v>
      </c>
      <c r="S6601" t="e">
        <v>#N/A</v>
      </c>
      <c r="T6601" t="e">
        <v>#N/A</v>
      </c>
      <c r="U6601" t="e">
        <v>#N/A</v>
      </c>
      <c r="V6601" t="e">
        <v>#N/A</v>
      </c>
      <c r="W6601" s="8"/>
    </row>
    <row r="6602" spans="1:23" x14ac:dyDescent="0.2">
      <c r="A6602" t="s">
        <v>34883</v>
      </c>
      <c r="B6602" t="s">
        <v>34884</v>
      </c>
      <c r="C6602" t="s">
        <v>34885</v>
      </c>
      <c r="D6602">
        <v>7.4858891589290003E-2</v>
      </c>
      <c r="E6602">
        <v>0.71323960653811902</v>
      </c>
      <c r="F6602">
        <v>0.88346875677544001</v>
      </c>
      <c r="G6602">
        <v>-0.37833412695404101</v>
      </c>
      <c r="H6602">
        <v>1.50185939072216E-2</v>
      </c>
      <c r="I6602">
        <v>0.26159649655002298</v>
      </c>
      <c r="J6602">
        <v>8.2244667455109006</v>
      </c>
      <c r="K6602">
        <v>8.60224298493074</v>
      </c>
      <c r="L6602">
        <v>-0.30347523536475002</v>
      </c>
      <c r="M6602">
        <v>3.7982671158257798E-2</v>
      </c>
      <c r="N6602">
        <v>0.18559409283271999</v>
      </c>
      <c r="O6602">
        <v>7.3494217460501998</v>
      </c>
      <c r="P6602">
        <v>7.6526315537172502</v>
      </c>
      <c r="Q6602" s="8">
        <v>9.5798404006886505E-5</v>
      </c>
      <c r="R6602">
        <v>1.7397547210736699E-12</v>
      </c>
      <c r="S6602">
        <v>4.1901304759284698E-12</v>
      </c>
      <c r="T6602" t="e">
        <v>#N/A</v>
      </c>
      <c r="U6602" t="e">
        <v>#N/A</v>
      </c>
      <c r="V6602" t="e">
        <v>#N/A</v>
      </c>
      <c r="W6602" s="8"/>
    </row>
    <row r="6603" spans="1:23" x14ac:dyDescent="0.2">
      <c r="A6603" t="s">
        <v>22972</v>
      </c>
      <c r="B6603" t="s">
        <v>22973</v>
      </c>
      <c r="C6603" t="s">
        <v>22974</v>
      </c>
      <c r="D6603">
        <v>0.70455545428393096</v>
      </c>
      <c r="E6603">
        <v>0.34536714989234502</v>
      </c>
      <c r="F6603">
        <v>0.65387982328612304</v>
      </c>
      <c r="G6603">
        <v>1.2841858788501299</v>
      </c>
      <c r="H6603">
        <v>2.50518682619651E-2</v>
      </c>
      <c r="I6603">
        <v>0.31389124228398002</v>
      </c>
      <c r="J6603">
        <v>3.0867236543487402</v>
      </c>
      <c r="K6603">
        <v>1.8387061529037301</v>
      </c>
      <c r="L6603">
        <v>1.98874133313405</v>
      </c>
      <c r="M6603">
        <v>7.6071117298491997E-4</v>
      </c>
      <c r="N6603">
        <v>1.2946920927187E-2</v>
      </c>
      <c r="O6603">
        <v>6.5944976365001002</v>
      </c>
      <c r="P6603">
        <v>4.6168234887984001</v>
      </c>
      <c r="Q6603" s="8" t="e">
        <v>#N/A</v>
      </c>
      <c r="R6603" t="e">
        <v>#N/A</v>
      </c>
      <c r="S6603" t="e">
        <v>#N/A</v>
      </c>
      <c r="T6603" t="e">
        <v>#N/A</v>
      </c>
      <c r="U6603" t="e">
        <v>#N/A</v>
      </c>
      <c r="V6603" t="e">
        <v>#N/A</v>
      </c>
      <c r="W6603" s="8"/>
    </row>
    <row r="6604" spans="1:23" x14ac:dyDescent="0.2">
      <c r="A6604" t="s">
        <v>18399</v>
      </c>
      <c r="B6604" t="s">
        <v>18400</v>
      </c>
      <c r="C6604" t="s">
        <v>18401</v>
      </c>
      <c r="D6604">
        <v>1.4003321009760401</v>
      </c>
      <c r="E6604">
        <v>0.230544601233035</v>
      </c>
      <c r="F6604">
        <v>0.54490311462237695</v>
      </c>
      <c r="G6604">
        <v>-0.60207711269629005</v>
      </c>
      <c r="H6604">
        <v>0.47012646234803301</v>
      </c>
      <c r="I6604">
        <v>0.84909684383470996</v>
      </c>
      <c r="J6604">
        <v>1.42823744732373</v>
      </c>
      <c r="K6604">
        <v>1.9629447043877299</v>
      </c>
      <c r="L6604">
        <v>0.79825498827974395</v>
      </c>
      <c r="M6604">
        <v>0.32325191571869599</v>
      </c>
      <c r="N6604">
        <v>0.61270839750742501</v>
      </c>
      <c r="O6604">
        <v>2.3156881212926899</v>
      </c>
      <c r="P6604">
        <v>1.5705573766402501</v>
      </c>
      <c r="Q6604" s="8" t="e">
        <v>#N/A</v>
      </c>
      <c r="R6604" t="e">
        <v>#N/A</v>
      </c>
      <c r="S6604" t="e">
        <v>#N/A</v>
      </c>
      <c r="T6604" t="e">
        <v>#N/A</v>
      </c>
      <c r="U6604" t="e">
        <v>#N/A</v>
      </c>
      <c r="V6604" t="e">
        <v>#N/A</v>
      </c>
      <c r="W6604" s="8"/>
    </row>
    <row r="6605" spans="1:23" x14ac:dyDescent="0.2">
      <c r="A6605" t="s">
        <v>9298</v>
      </c>
      <c r="B6605" t="s">
        <v>9299</v>
      </c>
      <c r="C6605" t="s">
        <v>9300</v>
      </c>
      <c r="D6605">
        <v>0.85097402226559105</v>
      </c>
      <c r="E6605">
        <v>5.5002392708310102E-2</v>
      </c>
      <c r="F6605">
        <v>0.26055477903647001</v>
      </c>
      <c r="G6605">
        <v>-0.88351187387500396</v>
      </c>
      <c r="H6605">
        <v>7.9931184860454994E-3</v>
      </c>
      <c r="I6605">
        <v>0.20842456899883799</v>
      </c>
      <c r="J6605">
        <v>3.8578463965651801</v>
      </c>
      <c r="K6605">
        <v>4.7256244457501397</v>
      </c>
      <c r="L6605">
        <v>-3.2537851609413401E-2</v>
      </c>
      <c r="M6605">
        <v>0.91189447902542398</v>
      </c>
      <c r="N6605">
        <v>0.97185650775071697</v>
      </c>
      <c r="O6605">
        <v>5.5364648877484397</v>
      </c>
      <c r="P6605">
        <v>5.5694229436626799</v>
      </c>
      <c r="Q6605" s="8" t="e">
        <v>#N/A</v>
      </c>
      <c r="R6605" t="e">
        <v>#N/A</v>
      </c>
      <c r="S6605" t="e">
        <v>#N/A</v>
      </c>
      <c r="T6605" t="e">
        <v>#N/A</v>
      </c>
      <c r="U6605" t="e">
        <v>#N/A</v>
      </c>
      <c r="V6605" t="e">
        <v>#N/A</v>
      </c>
      <c r="W6605" s="8"/>
    </row>
    <row r="6606" spans="1:23" x14ac:dyDescent="0.2">
      <c r="A6606" t="s">
        <v>2799</v>
      </c>
      <c r="B6606" t="s">
        <v>2800</v>
      </c>
      <c r="C6606" t="s">
        <v>2801</v>
      </c>
      <c r="D6606">
        <v>-0.94258865344367104</v>
      </c>
      <c r="E6606">
        <v>2.64595362113008E-3</v>
      </c>
      <c r="F6606">
        <v>4.2410537967344203E-2</v>
      </c>
      <c r="G6606">
        <v>0.60765049390179204</v>
      </c>
      <c r="H6606">
        <v>6.5509452948187101E-3</v>
      </c>
      <c r="I6606">
        <v>0.196403792027672</v>
      </c>
      <c r="J6606">
        <v>8.2335053482398095</v>
      </c>
      <c r="K6606">
        <v>7.6261487117646602</v>
      </c>
      <c r="L6606">
        <v>-0.334938159541879</v>
      </c>
      <c r="M6606">
        <v>0.10000836365674701</v>
      </c>
      <c r="N6606">
        <v>0.33330582732891101</v>
      </c>
      <c r="O6606">
        <v>6.7036388660867097</v>
      </c>
      <c r="P6606">
        <v>7.0379374309420797</v>
      </c>
      <c r="Q6606" s="8">
        <v>1.3635029969469599E-4</v>
      </c>
      <c r="R6606">
        <v>2.1735558167573299E-32</v>
      </c>
      <c r="S6606">
        <v>3.4469220783553499E-31</v>
      </c>
      <c r="T6606">
        <v>-0.81945792437025</v>
      </c>
      <c r="U6606">
        <v>1.08296781824104E-10</v>
      </c>
      <c r="V6606">
        <v>5.0799005907182702E-10</v>
      </c>
      <c r="W6606" s="8"/>
    </row>
    <row r="6607" spans="1:23" x14ac:dyDescent="0.2">
      <c r="A6607" t="s">
        <v>11659</v>
      </c>
      <c r="B6607" t="s">
        <v>11660</v>
      </c>
      <c r="C6607" t="s">
        <v>11661</v>
      </c>
      <c r="D6607">
        <v>2.4337277990738801</v>
      </c>
      <c r="E6607">
        <v>9.0692864194809902E-2</v>
      </c>
      <c r="F6607">
        <v>0.34112986084749097</v>
      </c>
      <c r="G6607">
        <v>0.63643977232937099</v>
      </c>
      <c r="H6607">
        <v>0.51847542391908796</v>
      </c>
      <c r="I6607">
        <v>0.87369608077972405</v>
      </c>
      <c r="J6607">
        <v>2.5929129650013998</v>
      </c>
      <c r="K6607">
        <v>1.9708450155661199</v>
      </c>
      <c r="L6607">
        <v>3.0701675714032501</v>
      </c>
      <c r="M6607">
        <v>7.3540486652446E-3</v>
      </c>
      <c r="N6607">
        <v>6.1826065290372899E-2</v>
      </c>
      <c r="O6607">
        <v>0.70045697506279503</v>
      </c>
      <c r="P6607">
        <v>-1.29364598146656</v>
      </c>
      <c r="Q6607" s="8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  <c r="W6607" s="8"/>
    </row>
    <row r="6608" spans="1:23" x14ac:dyDescent="0.2">
      <c r="A6608" t="s">
        <v>42403</v>
      </c>
      <c r="B6608" t="s">
        <v>42404</v>
      </c>
      <c r="C6608" t="s">
        <v>42405</v>
      </c>
      <c r="D6608">
        <v>8.2452251080973506E-3</v>
      </c>
      <c r="E6608">
        <v>0.97554098376932397</v>
      </c>
      <c r="F6608">
        <v>0.99251183845442004</v>
      </c>
      <c r="G6608">
        <v>-8.3414868624714894E-2</v>
      </c>
      <c r="H6608">
        <v>0.668179201172583</v>
      </c>
      <c r="I6608">
        <v>0.92302922764737205</v>
      </c>
      <c r="J6608">
        <v>8.8369908479356294</v>
      </c>
      <c r="K6608">
        <v>8.9201329714575905</v>
      </c>
      <c r="L6608">
        <v>-7.5169643516617604E-2</v>
      </c>
      <c r="M6608">
        <v>0.68630052379759898</v>
      </c>
      <c r="N6608">
        <v>0.86825542628163199</v>
      </c>
      <c r="O6608">
        <v>8.9156761181679194</v>
      </c>
      <c r="P6608">
        <v>8.99078169335057</v>
      </c>
      <c r="Q6608" s="8">
        <v>1.17358989284146E-4</v>
      </c>
      <c r="R6608">
        <v>8.6557335437053401E-28</v>
      </c>
      <c r="S6608">
        <v>9.5736823558244095E-27</v>
      </c>
      <c r="T6608">
        <v>-0.96041313930982797</v>
      </c>
      <c r="U6608">
        <v>1.8298069943906602E-21</v>
      </c>
      <c r="V6608">
        <v>3.0673343563864399E-20</v>
      </c>
      <c r="W6608" s="8"/>
    </row>
    <row r="6609" spans="1:23" x14ac:dyDescent="0.2">
      <c r="A6609" t="s">
        <v>35624</v>
      </c>
      <c r="B6609" t="s">
        <v>35625</v>
      </c>
      <c r="C6609" t="s">
        <v>35626</v>
      </c>
      <c r="D6609">
        <v>0.63239238651233698</v>
      </c>
      <c r="E6609">
        <v>0.74075228466682197</v>
      </c>
      <c r="F6609">
        <v>0.89845916415665406</v>
      </c>
      <c r="G6609">
        <v>-2.62289576146968</v>
      </c>
      <c r="H6609">
        <v>8.9034000744591099E-2</v>
      </c>
      <c r="I6609">
        <v>0.51299097929014204</v>
      </c>
      <c r="J6609">
        <v>-0.90134135266633997</v>
      </c>
      <c r="K6609">
        <v>0.88021170063603604</v>
      </c>
      <c r="L6609">
        <v>-1.99050337495734</v>
      </c>
      <c r="M6609">
        <v>0.15127203187496499</v>
      </c>
      <c r="N6609">
        <v>0.41920183582621401</v>
      </c>
      <c r="O6609">
        <v>0.38202737960651401</v>
      </c>
      <c r="P6609">
        <v>2.14996854108559</v>
      </c>
      <c r="Q6609" s="8" t="e">
        <v>#N/A</v>
      </c>
      <c r="R6609" t="e">
        <v>#N/A</v>
      </c>
      <c r="S6609" t="e">
        <v>#N/A</v>
      </c>
      <c r="T6609" t="e">
        <v>#N/A</v>
      </c>
      <c r="U6609" t="e">
        <v>#N/A</v>
      </c>
      <c r="V6609" t="e">
        <v>#N/A</v>
      </c>
      <c r="W6609" s="8"/>
    </row>
    <row r="6610" spans="1:23" x14ac:dyDescent="0.2">
      <c r="A6610" t="s">
        <v>32254</v>
      </c>
      <c r="B6610" t="s">
        <v>32255</v>
      </c>
      <c r="C6610" t="s">
        <v>43269</v>
      </c>
      <c r="D6610">
        <v>-0.30697155849989299</v>
      </c>
      <c r="E6610">
        <v>0.62525730982486605</v>
      </c>
      <c r="F6610">
        <v>0.838622777281257</v>
      </c>
      <c r="G6610">
        <v>5.9018217320013402E-2</v>
      </c>
      <c r="H6610">
        <v>0.89614497599046405</v>
      </c>
      <c r="I6610">
        <v>0.98232742098301395</v>
      </c>
      <c r="J6610">
        <v>4.4267415818659597</v>
      </c>
      <c r="K6610">
        <v>4.3652062616115401</v>
      </c>
      <c r="L6610">
        <v>-0.24795334117987999</v>
      </c>
      <c r="M6610">
        <v>0.56927201866518695</v>
      </c>
      <c r="N6610">
        <v>0.79837697546709896</v>
      </c>
      <c r="O6610">
        <v>3.1472899873062401</v>
      </c>
      <c r="P6610">
        <v>3.3888925899737301</v>
      </c>
      <c r="Q6610" s="8" t="e">
        <v>#N/A</v>
      </c>
      <c r="R6610" t="e">
        <v>#N/A</v>
      </c>
      <c r="S6610" t="e">
        <v>#N/A</v>
      </c>
      <c r="T6610" t="e">
        <v>#N/A</v>
      </c>
      <c r="U6610" t="e">
        <v>#N/A</v>
      </c>
      <c r="V6610" t="e">
        <v>#N/A</v>
      </c>
      <c r="W6610" s="8"/>
    </row>
    <row r="6611" spans="1:23" x14ac:dyDescent="0.2">
      <c r="A6611" t="s">
        <v>33041</v>
      </c>
      <c r="B6611" t="s">
        <v>33042</v>
      </c>
      <c r="C6611" t="s">
        <v>33043</v>
      </c>
      <c r="D6611">
        <v>0.86153902232313395</v>
      </c>
      <c r="E6611">
        <v>0.65231494527399303</v>
      </c>
      <c r="F6611">
        <v>0.85385812635655201</v>
      </c>
      <c r="G6611">
        <v>-1.44790204850167</v>
      </c>
      <c r="H6611">
        <v>0.31323428496476002</v>
      </c>
      <c r="I6611">
        <v>0.761920097778372</v>
      </c>
      <c r="J6611">
        <v>-0.76555991311722804</v>
      </c>
      <c r="K6611">
        <v>0.137252515573522</v>
      </c>
      <c r="L6611">
        <v>-0.58636302617853997</v>
      </c>
      <c r="M6611">
        <v>0.65556295184817703</v>
      </c>
      <c r="N6611">
        <v>0.85087390972052801</v>
      </c>
      <c r="O6611">
        <v>0.63000113146914904</v>
      </c>
      <c r="P6611">
        <v>1.1366766804480699</v>
      </c>
      <c r="Q6611" s="8" t="e">
        <v>#N/A</v>
      </c>
      <c r="R6611" t="e">
        <v>#N/A</v>
      </c>
      <c r="S6611" t="e">
        <v>#N/A</v>
      </c>
      <c r="T6611">
        <v>-1.4630840461021899</v>
      </c>
      <c r="U6611">
        <v>1.2761376665359899E-20</v>
      </c>
      <c r="V6611">
        <v>1.88171225366533E-19</v>
      </c>
      <c r="W6611" s="8"/>
    </row>
    <row r="6612" spans="1:23" x14ac:dyDescent="0.2">
      <c r="A6612" t="s">
        <v>6699</v>
      </c>
      <c r="B6612" t="s">
        <v>6700</v>
      </c>
      <c r="C6612" t="s">
        <v>6701</v>
      </c>
      <c r="D6612">
        <v>-1.23063366204108</v>
      </c>
      <c r="E6612">
        <v>2.63291022142415E-2</v>
      </c>
      <c r="F6612">
        <v>0.1741756282011</v>
      </c>
      <c r="G6612">
        <v>4.9100916294548901E-2</v>
      </c>
      <c r="H6612">
        <v>0.897393987195233</v>
      </c>
      <c r="I6612">
        <v>0.98232742098301395</v>
      </c>
      <c r="J6612">
        <v>4.4898915077176298</v>
      </c>
      <c r="K6612">
        <v>4.43818918613729</v>
      </c>
      <c r="L6612">
        <v>-1.1815327457465301</v>
      </c>
      <c r="M6612">
        <v>3.0594621632035598E-3</v>
      </c>
      <c r="N6612">
        <v>3.3919082227001199E-2</v>
      </c>
      <c r="O6612">
        <v>2.9830976866700598</v>
      </c>
      <c r="P6612">
        <v>4.13923595546723</v>
      </c>
      <c r="Q6612" s="8">
        <v>7.8738900486063405E-5</v>
      </c>
      <c r="R6612">
        <v>6.4557775212545795E-7</v>
      </c>
      <c r="S6612">
        <v>8.6768248186212003E-7</v>
      </c>
      <c r="T6612" t="e">
        <v>#N/A</v>
      </c>
      <c r="U6612" t="e">
        <v>#N/A</v>
      </c>
      <c r="V6612" t="e">
        <v>#N/A</v>
      </c>
      <c r="W6612" s="8"/>
    </row>
    <row r="6613" spans="1:23" x14ac:dyDescent="0.2">
      <c r="A6613" t="s">
        <v>26648</v>
      </c>
      <c r="B6613" t="s">
        <v>26649</v>
      </c>
      <c r="C6613" t="s">
        <v>26650</v>
      </c>
      <c r="D6613">
        <v>-0.43235019938229002</v>
      </c>
      <c r="E6613">
        <v>0.44817553237010099</v>
      </c>
      <c r="F6613">
        <v>0.72983999812616096</v>
      </c>
      <c r="G6613">
        <v>-0.49562071387930601</v>
      </c>
      <c r="H6613">
        <v>0.23309834675326599</v>
      </c>
      <c r="I6613">
        <v>0.69576418746212598</v>
      </c>
      <c r="J6613">
        <v>4.0502475162462197</v>
      </c>
      <c r="K6613">
        <v>4.5352801900940598</v>
      </c>
      <c r="L6613">
        <v>-0.92797091326159098</v>
      </c>
      <c r="M6613">
        <v>2.4364988471697401E-2</v>
      </c>
      <c r="N6613">
        <v>0.13953909625112501</v>
      </c>
      <c r="O6613">
        <v>2.9785130390457901</v>
      </c>
      <c r="P6613">
        <v>3.8852111839377401</v>
      </c>
      <c r="Q6613" s="8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s="8"/>
    </row>
    <row r="6614" spans="1:23" x14ac:dyDescent="0.2">
      <c r="A6614" t="s">
        <v>131</v>
      </c>
      <c r="B6614" t="s">
        <v>132</v>
      </c>
      <c r="C6614" t="s">
        <v>133</v>
      </c>
      <c r="D6614">
        <v>2.5150076045801302</v>
      </c>
      <c r="E6614" s="3">
        <v>3.2999136596448998E-7</v>
      </c>
      <c r="F6614">
        <v>1.0911953625404101E-4</v>
      </c>
      <c r="G6614">
        <v>-1.1624298261716499</v>
      </c>
      <c r="H6614">
        <v>1.8669436612291001E-4</v>
      </c>
      <c r="I6614">
        <v>4.7330133384926303E-2</v>
      </c>
      <c r="J6614">
        <v>4.2426287834576897</v>
      </c>
      <c r="K6614">
        <v>5.3922453525075502</v>
      </c>
      <c r="L6614">
        <v>1.35257777840848</v>
      </c>
      <c r="M6614" s="3">
        <v>1.9173963936216499E-5</v>
      </c>
      <c r="N6614">
        <v>9.40823114302545E-4</v>
      </c>
      <c r="O6614">
        <v>5.7705131726459804</v>
      </c>
      <c r="P6614">
        <v>4.4283299337445898</v>
      </c>
      <c r="Q6614" s="9">
        <v>9.5245487774161096E-5</v>
      </c>
      <c r="R6614">
        <v>4.2100393315047497E-14</v>
      </c>
      <c r="S6614">
        <v>1.23076318167643E-13</v>
      </c>
      <c r="T6614">
        <v>0.45438389774766602</v>
      </c>
      <c r="U6614">
        <v>1.8950332851769299E-4</v>
      </c>
      <c r="V6614">
        <v>3.53584124972966E-4</v>
      </c>
    </row>
    <row r="6615" spans="1:23" x14ac:dyDescent="0.2">
      <c r="A6615" t="s">
        <v>35993</v>
      </c>
      <c r="B6615" t="s">
        <v>35994</v>
      </c>
      <c r="C6615" t="s">
        <v>35995</v>
      </c>
      <c r="D6615">
        <v>0.12773544555337199</v>
      </c>
      <c r="E6615">
        <v>0.75259287773390504</v>
      </c>
      <c r="F6615">
        <v>0.90395532716443705</v>
      </c>
      <c r="G6615">
        <v>7.8871370004727895E-2</v>
      </c>
      <c r="H6615">
        <v>0.78749112706639002</v>
      </c>
      <c r="I6615">
        <v>0.95745820113212998</v>
      </c>
      <c r="J6615">
        <v>5.0155540176183901</v>
      </c>
      <c r="K6615">
        <v>4.9341106020726198</v>
      </c>
      <c r="L6615">
        <v>0.20660681555810001</v>
      </c>
      <c r="M6615">
        <v>0.46372975427357399</v>
      </c>
      <c r="N6615">
        <v>0.73186456821145296</v>
      </c>
      <c r="O6615">
        <v>5.0182087170017002</v>
      </c>
      <c r="P6615">
        <v>4.8134086166660497</v>
      </c>
      <c r="Q6615" s="8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  <c r="W6615" s="8"/>
    </row>
    <row r="6616" spans="1:23" x14ac:dyDescent="0.2">
      <c r="A6616" t="s">
        <v>30668</v>
      </c>
      <c r="B6616" t="s">
        <v>30669</v>
      </c>
      <c r="C6616" t="s">
        <v>30670</v>
      </c>
      <c r="D6616">
        <v>0.47692807747553101</v>
      </c>
      <c r="E6616">
        <v>0.57194599691250803</v>
      </c>
      <c r="F6616">
        <v>0.80711295658559801</v>
      </c>
      <c r="G6616">
        <v>3.5913052114459297E-2</v>
      </c>
      <c r="H6616">
        <v>0.95282539582166104</v>
      </c>
      <c r="I6616">
        <v>0.99184907000248301</v>
      </c>
      <c r="J6616">
        <v>3.1456188251680102</v>
      </c>
      <c r="K6616">
        <v>3.1015288374457701</v>
      </c>
      <c r="L6616">
        <v>0.51284112958998995</v>
      </c>
      <c r="M6616">
        <v>0.38397529669533398</v>
      </c>
      <c r="N6616">
        <v>0.66696908051076098</v>
      </c>
      <c r="O6616">
        <v>3.69524839762069</v>
      </c>
      <c r="P6616">
        <v>3.1945220454404102</v>
      </c>
      <c r="Q6616" s="8" t="e">
        <v>#N/A</v>
      </c>
      <c r="R6616" t="e">
        <v>#N/A</v>
      </c>
      <c r="S6616" t="e">
        <v>#N/A</v>
      </c>
      <c r="T6616" t="e">
        <v>#N/A</v>
      </c>
      <c r="U6616" t="e">
        <v>#N/A</v>
      </c>
      <c r="V6616" t="e">
        <v>#N/A</v>
      </c>
      <c r="W6616" s="8"/>
    </row>
    <row r="6617" spans="1:23" x14ac:dyDescent="0.2">
      <c r="A6617" t="s">
        <v>25393</v>
      </c>
      <c r="B6617" t="s">
        <v>25394</v>
      </c>
      <c r="C6617" t="s">
        <v>25395</v>
      </c>
      <c r="D6617">
        <v>-0.56985146246340201</v>
      </c>
      <c r="E6617">
        <v>0.41259779378665701</v>
      </c>
      <c r="F6617">
        <v>0.70591490883958896</v>
      </c>
      <c r="G6617">
        <v>0.19669152194217401</v>
      </c>
      <c r="H6617">
        <v>0.69434342560704898</v>
      </c>
      <c r="I6617">
        <v>0.93022125529599897</v>
      </c>
      <c r="J6617">
        <v>3.3646977448031299</v>
      </c>
      <c r="K6617">
        <v>3.1646220830195699</v>
      </c>
      <c r="L6617">
        <v>-0.37315994052122298</v>
      </c>
      <c r="M6617">
        <v>0.43655122509036498</v>
      </c>
      <c r="N6617">
        <v>0.71125976939652102</v>
      </c>
      <c r="O6617">
        <v>3.16575950448664</v>
      </c>
      <c r="P6617">
        <v>3.5307594618527798</v>
      </c>
      <c r="Q6617" s="8" t="e">
        <v>#N/A</v>
      </c>
      <c r="R6617" t="e">
        <v>#N/A</v>
      </c>
      <c r="S6617" t="e">
        <v>#N/A</v>
      </c>
      <c r="T6617" t="e">
        <v>#N/A</v>
      </c>
      <c r="U6617" t="e">
        <v>#N/A</v>
      </c>
      <c r="V6617" t="e">
        <v>#N/A</v>
      </c>
      <c r="W6617" s="8"/>
    </row>
    <row r="6618" spans="1:23" x14ac:dyDescent="0.2">
      <c r="A6618" t="s">
        <v>32617</v>
      </c>
      <c r="B6618" t="s">
        <v>32618</v>
      </c>
      <c r="C6618" t="s">
        <v>32619</v>
      </c>
      <c r="D6618">
        <v>0.156488030242493</v>
      </c>
      <c r="E6618">
        <v>0.637460140208714</v>
      </c>
      <c r="F6618">
        <v>0.84543220057151203</v>
      </c>
      <c r="G6618">
        <v>-0.403598941318216</v>
      </c>
      <c r="H6618">
        <v>0.100391730264135</v>
      </c>
      <c r="I6618">
        <v>0.53263292955973396</v>
      </c>
      <c r="J6618">
        <v>5.1276173678990702</v>
      </c>
      <c r="K6618">
        <v>5.5269770682681401</v>
      </c>
      <c r="L6618">
        <v>-0.247110911075723</v>
      </c>
      <c r="M6618">
        <v>0.285174854927565</v>
      </c>
      <c r="N6618">
        <v>0.57656568846067702</v>
      </c>
      <c r="O6618">
        <v>4.8543405650045903</v>
      </c>
      <c r="P6618">
        <v>5.0992633293481999</v>
      </c>
      <c r="Q6618" s="8" t="e">
        <v>#N/A</v>
      </c>
      <c r="R6618" t="e">
        <v>#N/A</v>
      </c>
      <c r="S6618" t="e">
        <v>#N/A</v>
      </c>
      <c r="T6618" t="e">
        <v>#N/A</v>
      </c>
      <c r="U6618" t="e">
        <v>#N/A</v>
      </c>
      <c r="V6618" t="e">
        <v>#N/A</v>
      </c>
      <c r="W6618" s="8"/>
    </row>
    <row r="6619" spans="1:23" x14ac:dyDescent="0.2">
      <c r="A6619" t="s">
        <v>37102</v>
      </c>
      <c r="B6619" t="s">
        <v>37103</v>
      </c>
      <c r="C6619" t="s">
        <v>37104</v>
      </c>
      <c r="D6619">
        <v>0.18915259628053299</v>
      </c>
      <c r="E6619">
        <v>0.79198521363560903</v>
      </c>
      <c r="F6619">
        <v>0.92319660718266205</v>
      </c>
      <c r="G6619">
        <v>-4.20357536458884E-2</v>
      </c>
      <c r="H6619">
        <v>0.93529251584488804</v>
      </c>
      <c r="I6619">
        <v>0.98803793515799399</v>
      </c>
      <c r="J6619">
        <v>4.5318752315553201</v>
      </c>
      <c r="K6619">
        <v>4.5710218788805701</v>
      </c>
      <c r="L6619">
        <v>0.147116842634645</v>
      </c>
      <c r="M6619">
        <v>0.76693583472244697</v>
      </c>
      <c r="N6619">
        <v>0.90894288440078397</v>
      </c>
      <c r="O6619">
        <v>4.8952429899627496</v>
      </c>
      <c r="P6619">
        <v>4.7500047972144603</v>
      </c>
      <c r="Q6619" s="8" t="e">
        <v>#N/A</v>
      </c>
      <c r="R6619" t="e">
        <v>#N/A</v>
      </c>
      <c r="S6619" t="e">
        <v>#N/A</v>
      </c>
      <c r="T6619" t="e">
        <v>#N/A</v>
      </c>
      <c r="U6619" t="e">
        <v>#N/A</v>
      </c>
      <c r="V6619" t="e">
        <v>#N/A</v>
      </c>
      <c r="W6619" s="8"/>
    </row>
    <row r="6620" spans="1:23" x14ac:dyDescent="0.2">
      <c r="A6620" t="s">
        <v>22378</v>
      </c>
      <c r="B6620" t="s">
        <v>22379</v>
      </c>
      <c r="C6620" t="s">
        <v>22380</v>
      </c>
      <c r="D6620">
        <v>0.299860708253046</v>
      </c>
      <c r="E6620">
        <v>0.33007925962086698</v>
      </c>
      <c r="F6620">
        <v>0.64164857531363595</v>
      </c>
      <c r="G6620">
        <v>6.1411974424304898E-2</v>
      </c>
      <c r="H6620">
        <v>0.78071032906954696</v>
      </c>
      <c r="I6620">
        <v>0.95554938115354104</v>
      </c>
      <c r="J6620">
        <v>5.4532539288517201</v>
      </c>
      <c r="K6620">
        <v>5.3900835954579902</v>
      </c>
      <c r="L6620">
        <v>0.36127268267735102</v>
      </c>
      <c r="M6620">
        <v>9.6313374393505902E-2</v>
      </c>
      <c r="N6620">
        <v>0.32629250293992701</v>
      </c>
      <c r="O6620">
        <v>6.25932859167742</v>
      </c>
      <c r="P6620">
        <v>5.8995801831648604</v>
      </c>
      <c r="Q6620" s="8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s="8"/>
    </row>
    <row r="6621" spans="1:23" x14ac:dyDescent="0.2">
      <c r="A6621" t="s">
        <v>34382</v>
      </c>
      <c r="B6621" t="s">
        <v>34383</v>
      </c>
      <c r="C6621" t="s">
        <v>34384</v>
      </c>
      <c r="D6621">
        <v>0.13212606410920999</v>
      </c>
      <c r="E6621">
        <v>0.69547050071636896</v>
      </c>
      <c r="F6621">
        <v>0.87440082838090605</v>
      </c>
      <c r="G6621">
        <v>-7.6515340734987503E-2</v>
      </c>
      <c r="H6621">
        <v>0.75337322392702499</v>
      </c>
      <c r="I6621">
        <v>0.95018040381309699</v>
      </c>
      <c r="J6621">
        <v>5.9139742674991096</v>
      </c>
      <c r="K6621">
        <v>5.98855656771409</v>
      </c>
      <c r="L6621">
        <v>5.5610723374222203E-2</v>
      </c>
      <c r="M6621">
        <v>0.81164578738059701</v>
      </c>
      <c r="N6621">
        <v>0.928431917890159</v>
      </c>
      <c r="O6621">
        <v>5.6858049358309399</v>
      </c>
      <c r="P6621">
        <v>5.6307237980270797</v>
      </c>
      <c r="Q6621" s="8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  <c r="W6621" s="8"/>
    </row>
    <row r="6622" spans="1:23" x14ac:dyDescent="0.2">
      <c r="A6622" t="s">
        <v>12358</v>
      </c>
      <c r="B6622" t="s">
        <v>12359</v>
      </c>
      <c r="C6622" t="s">
        <v>12360</v>
      </c>
      <c r="D6622">
        <v>1.46967066645097</v>
      </c>
      <c r="E6622">
        <v>0.10218669267089001</v>
      </c>
      <c r="F6622">
        <v>0.36215325773925999</v>
      </c>
      <c r="G6622">
        <v>-0.76105820217224796</v>
      </c>
      <c r="H6622">
        <v>0.23319844221494199</v>
      </c>
      <c r="I6622">
        <v>0.69576418746212598</v>
      </c>
      <c r="J6622">
        <v>3.3250077405012401</v>
      </c>
      <c r="K6622">
        <v>4.0659097454677999</v>
      </c>
      <c r="L6622">
        <v>0.70861246427871905</v>
      </c>
      <c r="M6622">
        <v>0.25121390151813699</v>
      </c>
      <c r="N6622">
        <v>0.541696506819071</v>
      </c>
      <c r="O6622">
        <v>2.9044464780860801</v>
      </c>
      <c r="P6622">
        <v>2.2263004983902102</v>
      </c>
      <c r="Q6622" s="8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  <c r="W6622" s="8"/>
    </row>
    <row r="6623" spans="1:23" x14ac:dyDescent="0.2">
      <c r="A6623" t="s">
        <v>38110</v>
      </c>
      <c r="B6623" t="s">
        <v>38111</v>
      </c>
      <c r="C6623" t="s">
        <v>38112</v>
      </c>
      <c r="D6623">
        <v>-0.34394136518264201</v>
      </c>
      <c r="E6623">
        <v>0.82715482637151105</v>
      </c>
      <c r="F6623">
        <v>0.93777779481527201</v>
      </c>
      <c r="G6623">
        <v>0.74353471163600504</v>
      </c>
      <c r="H6623">
        <v>0.51596108270401297</v>
      </c>
      <c r="I6623">
        <v>0.87261330097962397</v>
      </c>
      <c r="J6623">
        <v>1.66462463840148</v>
      </c>
      <c r="K6623">
        <v>0.95388217466759595</v>
      </c>
      <c r="L6623">
        <v>0.39959334645336297</v>
      </c>
      <c r="M6623">
        <v>0.71552082601441902</v>
      </c>
      <c r="N6623">
        <v>0.88478882078736198</v>
      </c>
      <c r="O6623">
        <v>1.0288620793680501</v>
      </c>
      <c r="P6623">
        <v>0.68895535420146603</v>
      </c>
      <c r="Q6623" s="8" t="e">
        <v>#N/A</v>
      </c>
      <c r="R6623" t="e">
        <v>#N/A</v>
      </c>
      <c r="S6623" t="e">
        <v>#N/A</v>
      </c>
      <c r="T6623" t="e">
        <v>#N/A</v>
      </c>
      <c r="U6623" t="e">
        <v>#N/A</v>
      </c>
      <c r="V6623" t="e">
        <v>#N/A</v>
      </c>
      <c r="W6623" s="8"/>
    </row>
    <row r="6624" spans="1:23" x14ac:dyDescent="0.2">
      <c r="A6624" t="s">
        <v>21094</v>
      </c>
      <c r="B6624" t="s">
        <v>21095</v>
      </c>
      <c r="C6624" t="s">
        <v>21096</v>
      </c>
      <c r="D6624">
        <v>0.25565742789321999</v>
      </c>
      <c r="E6624">
        <v>0.29848689680958401</v>
      </c>
      <c r="F6624">
        <v>0.61554829004481904</v>
      </c>
      <c r="G6624">
        <v>-0.14420539566841001</v>
      </c>
      <c r="H6624">
        <v>0.41477799499378698</v>
      </c>
      <c r="I6624">
        <v>0.82537782337133603</v>
      </c>
      <c r="J6624">
        <v>9.8560711978578901</v>
      </c>
      <c r="K6624">
        <v>10.0001834642982</v>
      </c>
      <c r="L6624">
        <v>0.111452032224809</v>
      </c>
      <c r="M6624">
        <v>0.50985506089150001</v>
      </c>
      <c r="N6624">
        <v>0.76287677859734504</v>
      </c>
      <c r="O6624">
        <v>10.1752543599255</v>
      </c>
      <c r="P6624">
        <v>10.063853580056399</v>
      </c>
      <c r="Q6624" s="8">
        <v>1.26647105995493E-4</v>
      </c>
      <c r="R6624">
        <v>1.01786242403084E-46</v>
      </c>
      <c r="S6624">
        <v>6.2018178923843995E-45</v>
      </c>
      <c r="T6624">
        <v>-1.0367153130342399</v>
      </c>
      <c r="U6624">
        <v>1.61395518368576E-40</v>
      </c>
      <c r="V6624">
        <v>1.6063897687622299E-38</v>
      </c>
      <c r="W6624" s="8"/>
    </row>
    <row r="6625" spans="1:23" x14ac:dyDescent="0.2">
      <c r="A6625" t="s">
        <v>13918</v>
      </c>
      <c r="B6625" t="s">
        <v>13919</v>
      </c>
      <c r="C6625" t="s">
        <v>13920</v>
      </c>
      <c r="D6625">
        <v>0.32333479992479902</v>
      </c>
      <c r="E6625">
        <v>0.13173514601001099</v>
      </c>
      <c r="F6625">
        <v>0.413415165248251</v>
      </c>
      <c r="G6625">
        <v>-2.0185365684042399E-3</v>
      </c>
      <c r="H6625">
        <v>0.98937032178484796</v>
      </c>
      <c r="I6625">
        <v>0.99816558864462301</v>
      </c>
      <c r="J6625">
        <v>11.2273311930175</v>
      </c>
      <c r="K6625">
        <v>11.2293250905607</v>
      </c>
      <c r="L6625">
        <v>0.32131626335639502</v>
      </c>
      <c r="M6625">
        <v>3.4519897110398497E-2</v>
      </c>
      <c r="N6625">
        <v>0.174678028924242</v>
      </c>
      <c r="O6625">
        <v>11.801211074260699</v>
      </c>
      <c r="P6625">
        <v>11.479921852839</v>
      </c>
      <c r="Q6625" s="8">
        <v>1.5519561693804699E-4</v>
      </c>
      <c r="R6625">
        <v>3.9190872815203599E-88</v>
      </c>
      <c r="S6625">
        <v>1.3610990128720201E-84</v>
      </c>
      <c r="T6625">
        <v>-1.01675384315318</v>
      </c>
      <c r="U6625">
        <v>7.6939247629970104E-60</v>
      </c>
      <c r="V6625">
        <v>4.0841917283575802E-57</v>
      </c>
      <c r="W6625" s="8"/>
    </row>
    <row r="6626" spans="1:23" x14ac:dyDescent="0.2">
      <c r="A6626" t="s">
        <v>505</v>
      </c>
      <c r="B6626" t="s">
        <v>506</v>
      </c>
      <c r="C6626" t="s">
        <v>507</v>
      </c>
      <c r="D6626">
        <v>1.18699630345825</v>
      </c>
      <c r="E6626" s="3">
        <v>1.5651398820325499E-5</v>
      </c>
      <c r="F6626">
        <v>1.3841478340463401E-3</v>
      </c>
      <c r="G6626">
        <v>-0.211607377243721</v>
      </c>
      <c r="H6626">
        <v>0.20404031693094299</v>
      </c>
      <c r="I6626">
        <v>0.66630684002502705</v>
      </c>
      <c r="J6626">
        <v>10.3766021581398</v>
      </c>
      <c r="K6626">
        <v>10.588125973425299</v>
      </c>
      <c r="L6626">
        <v>0.975388926214528</v>
      </c>
      <c r="M6626" s="3">
        <v>1.39612029280911E-6</v>
      </c>
      <c r="N6626">
        <v>1.3272741108699601E-4</v>
      </c>
      <c r="O6626">
        <v>11.355163099475201</v>
      </c>
      <c r="P6626">
        <v>10.3799134958648</v>
      </c>
      <c r="Q6626" s="8">
        <v>1.4268839500600899E-4</v>
      </c>
      <c r="R6626">
        <v>5.5870146320543901E-56</v>
      </c>
      <c r="S6626">
        <v>8.8198644623294996E-54</v>
      </c>
      <c r="T6626">
        <v>-0.12298583678101301</v>
      </c>
      <c r="U6626">
        <v>7.6594455616751794E-2</v>
      </c>
      <c r="V6626">
        <v>9.5480759741430402E-2</v>
      </c>
      <c r="W6626" s="8"/>
    </row>
    <row r="6627" spans="1:23" x14ac:dyDescent="0.2">
      <c r="A6627" t="s">
        <v>19627</v>
      </c>
      <c r="B6627" t="s">
        <v>19628</v>
      </c>
      <c r="C6627" t="s">
        <v>19629</v>
      </c>
      <c r="D6627">
        <v>-0.362676274879913</v>
      </c>
      <c r="E6627">
        <v>0.26115951733477999</v>
      </c>
      <c r="F6627">
        <v>0.57891247714650795</v>
      </c>
      <c r="G6627">
        <v>-0.120414271271496</v>
      </c>
      <c r="H6627">
        <v>0.60197052951895302</v>
      </c>
      <c r="I6627">
        <v>0.90399809944589204</v>
      </c>
      <c r="J6627">
        <v>7.6653483929196096</v>
      </c>
      <c r="K6627">
        <v>7.78530339461037</v>
      </c>
      <c r="L6627">
        <v>-0.48309054615140901</v>
      </c>
      <c r="M6627">
        <v>3.5550196229981901E-2</v>
      </c>
      <c r="N6627">
        <v>0.17840779770843099</v>
      </c>
      <c r="O6627">
        <v>6.1720075857783696</v>
      </c>
      <c r="P6627">
        <v>6.6540806998993904</v>
      </c>
      <c r="Q6627" s="8">
        <v>8.4672708475228399E-5</v>
      </c>
      <c r="R6627">
        <v>6.2240516277717304E-9</v>
      </c>
      <c r="S6627">
        <v>1.0298299810982001E-8</v>
      </c>
      <c r="T6627" t="e">
        <v>#N/A</v>
      </c>
      <c r="U6627" t="e">
        <v>#N/A</v>
      </c>
      <c r="V6627" t="e">
        <v>#N/A</v>
      </c>
      <c r="W6627" s="8"/>
    </row>
    <row r="6628" spans="1:23" x14ac:dyDescent="0.2">
      <c r="A6628" t="s">
        <v>20431</v>
      </c>
      <c r="B6628" t="s">
        <v>20432</v>
      </c>
      <c r="C6628" t="s">
        <v>20433</v>
      </c>
      <c r="D6628">
        <v>-1.1156312865284299</v>
      </c>
      <c r="E6628">
        <v>0.28214344966211702</v>
      </c>
      <c r="F6628">
        <v>0.60116038840320196</v>
      </c>
      <c r="G6628">
        <v>1.18145447582702</v>
      </c>
      <c r="H6628">
        <v>0.124021342145804</v>
      </c>
      <c r="I6628">
        <v>0.567877373684475</v>
      </c>
      <c r="J6628">
        <v>3.9327446284811001</v>
      </c>
      <c r="K6628">
        <v>2.7722858041295999</v>
      </c>
      <c r="L6628">
        <v>6.5823189298584994E-2</v>
      </c>
      <c r="M6628">
        <v>0.92606772655136005</v>
      </c>
      <c r="N6628">
        <v>0.97727321968729997</v>
      </c>
      <c r="O6628">
        <v>3.84252816584188</v>
      </c>
      <c r="P6628">
        <v>3.77745677296459</v>
      </c>
      <c r="Q6628" s="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</row>
    <row r="6629" spans="1:23" x14ac:dyDescent="0.2">
      <c r="A6629" t="s">
        <v>3275</v>
      </c>
      <c r="B6629" t="s">
        <v>3276</v>
      </c>
      <c r="C6629" t="s">
        <v>3277</v>
      </c>
      <c r="D6629">
        <v>0.76349013523480103</v>
      </c>
      <c r="E6629">
        <v>3.9874722800754504E-3</v>
      </c>
      <c r="F6629">
        <v>5.43813574489138E-2</v>
      </c>
      <c r="G6629">
        <v>-0.115491732389803</v>
      </c>
      <c r="H6629">
        <v>0.51436786339506402</v>
      </c>
      <c r="I6629">
        <v>0.87210434385580904</v>
      </c>
      <c r="J6629">
        <v>6.9890256316011401</v>
      </c>
      <c r="K6629">
        <v>7.1036970572482696</v>
      </c>
      <c r="L6629">
        <v>0.64799840284499799</v>
      </c>
      <c r="M6629">
        <v>6.8075890713335005E-4</v>
      </c>
      <c r="N6629">
        <v>1.20127885573148E-2</v>
      </c>
      <c r="O6629">
        <v>7.8052153520724001</v>
      </c>
      <c r="P6629">
        <v>7.1580978362634902</v>
      </c>
      <c r="Q6629" s="8">
        <v>6.9805068761707604E-5</v>
      </c>
      <c r="R6629">
        <v>1.1283583766558401E-6</v>
      </c>
      <c r="S6629">
        <v>1.4765593979373499E-6</v>
      </c>
      <c r="T6629">
        <v>0.211338252431756</v>
      </c>
      <c r="U6629">
        <v>0.121164541621276</v>
      </c>
      <c r="V6629">
        <v>0.14701297716714801</v>
      </c>
      <c r="W6629" s="8"/>
    </row>
    <row r="6630" spans="1:23" x14ac:dyDescent="0.2">
      <c r="A6630" t="s">
        <v>8277</v>
      </c>
      <c r="B6630" t="s">
        <v>8278</v>
      </c>
      <c r="C6630" t="s">
        <v>8279</v>
      </c>
      <c r="D6630">
        <v>1.15878560815647</v>
      </c>
      <c r="E6630">
        <v>4.2992691390097398E-2</v>
      </c>
      <c r="F6630">
        <v>0.22921900761821601</v>
      </c>
      <c r="G6630">
        <v>8.7557449631862905E-2</v>
      </c>
      <c r="H6630">
        <v>0.82485235692004399</v>
      </c>
      <c r="I6630">
        <v>0.967417104370908</v>
      </c>
      <c r="J6630">
        <v>3.7695467042742901</v>
      </c>
      <c r="K6630">
        <v>3.6775009403802401</v>
      </c>
      <c r="L6630">
        <v>1.2463430577883301</v>
      </c>
      <c r="M6630">
        <v>3.1978948145529001E-3</v>
      </c>
      <c r="N6630">
        <v>3.48946757705626E-2</v>
      </c>
      <c r="O6630">
        <v>4.41521596842035</v>
      </c>
      <c r="P6630">
        <v>3.1916451104328001</v>
      </c>
      <c r="Q6630" s="8" t="e">
        <v>#N/A</v>
      </c>
      <c r="R6630" t="e">
        <v>#N/A</v>
      </c>
      <c r="S6630" t="e">
        <v>#N/A</v>
      </c>
      <c r="T6630" t="e">
        <v>#N/A</v>
      </c>
      <c r="U6630" t="e">
        <v>#N/A</v>
      </c>
      <c r="V6630" t="e">
        <v>#N/A</v>
      </c>
      <c r="W6630" s="8"/>
    </row>
    <row r="6631" spans="1:23" x14ac:dyDescent="0.2">
      <c r="A6631" t="s">
        <v>6338</v>
      </c>
      <c r="B6631" t="s">
        <v>6339</v>
      </c>
      <c r="C6631" t="s">
        <v>6340</v>
      </c>
      <c r="D6631">
        <v>2.1345471188705298</v>
      </c>
      <c r="E6631">
        <v>2.2781030719483199E-2</v>
      </c>
      <c r="F6631">
        <v>0.159540634564484</v>
      </c>
      <c r="G6631">
        <v>-0.61236399858760704</v>
      </c>
      <c r="H6631">
        <v>0.34201070115659699</v>
      </c>
      <c r="I6631">
        <v>0.78197608960782095</v>
      </c>
      <c r="J6631">
        <v>2.4516157527373101</v>
      </c>
      <c r="K6631">
        <v>3.0286124310362998</v>
      </c>
      <c r="L6631">
        <v>1.5221831202829199</v>
      </c>
      <c r="M6631">
        <v>2.1085987557201199E-2</v>
      </c>
      <c r="N6631">
        <v>0.12742906505068999</v>
      </c>
      <c r="O6631">
        <v>4.6774326483847304</v>
      </c>
      <c r="P6631">
        <v>3.1812939106082698</v>
      </c>
      <c r="Q6631" s="8" t="e">
        <v>#N/A</v>
      </c>
      <c r="R6631" t="e">
        <v>#N/A</v>
      </c>
      <c r="S6631" t="e">
        <v>#N/A</v>
      </c>
      <c r="T6631">
        <v>0.26852750750242799</v>
      </c>
      <c r="U6631">
        <v>7.7086269719210301E-2</v>
      </c>
      <c r="V6631">
        <v>9.60562476743681E-2</v>
      </c>
      <c r="W6631" s="8"/>
    </row>
    <row r="6632" spans="1:23" x14ac:dyDescent="0.2">
      <c r="A6632" t="s">
        <v>6120</v>
      </c>
      <c r="B6632" t="s">
        <v>6121</v>
      </c>
      <c r="C6632" t="s">
        <v>6122</v>
      </c>
      <c r="D6632">
        <v>4.2187479115386299</v>
      </c>
      <c r="E6632">
        <v>2.0859196380187999E-2</v>
      </c>
      <c r="F6632">
        <v>0.15117822393288699</v>
      </c>
      <c r="G6632">
        <v>-2.2158572778132402</v>
      </c>
      <c r="H6632">
        <v>9.1945449117616498E-2</v>
      </c>
      <c r="I6632">
        <v>0.51645896943773995</v>
      </c>
      <c r="J6632">
        <v>-1.53867052655315</v>
      </c>
      <c r="K6632">
        <v>-0.82349774413907095</v>
      </c>
      <c r="L6632">
        <v>2.0028906337253898</v>
      </c>
      <c r="M6632">
        <v>9.5775786507900196E-2</v>
      </c>
      <c r="N6632">
        <v>0.32522802867829798</v>
      </c>
      <c r="O6632">
        <v>1.9871523533990001</v>
      </c>
      <c r="P6632">
        <v>0.22751269307723301</v>
      </c>
      <c r="Q6632" s="8" t="e">
        <v>#N/A</v>
      </c>
      <c r="R6632" t="e">
        <v>#N/A</v>
      </c>
      <c r="S6632" t="e">
        <v>#N/A</v>
      </c>
      <c r="T6632" t="e">
        <v>#N/A</v>
      </c>
      <c r="U6632" t="e">
        <v>#N/A</v>
      </c>
      <c r="V6632" t="e">
        <v>#N/A</v>
      </c>
      <c r="W6632" s="8"/>
    </row>
    <row r="6633" spans="1:23" x14ac:dyDescent="0.2">
      <c r="A6633" t="s">
        <v>42100</v>
      </c>
      <c r="B6633" t="s">
        <v>42101</v>
      </c>
      <c r="C6633" t="s">
        <v>42102</v>
      </c>
      <c r="D6633">
        <v>4.0541391837668798E-2</v>
      </c>
      <c r="E6633">
        <v>0.96579304742501704</v>
      </c>
      <c r="F6633">
        <v>0.98964987117077097</v>
      </c>
      <c r="G6633">
        <v>8.7448954938373805E-2</v>
      </c>
      <c r="H6633">
        <v>0.89820454199542499</v>
      </c>
      <c r="I6633">
        <v>0.98244230040738401</v>
      </c>
      <c r="J6633">
        <v>2.4165656993503801</v>
      </c>
      <c r="K6633">
        <v>2.3183017394903702</v>
      </c>
      <c r="L6633">
        <v>0.12799034677604301</v>
      </c>
      <c r="M6633">
        <v>0.84420042110452898</v>
      </c>
      <c r="N6633">
        <v>0.94366884430706999</v>
      </c>
      <c r="O6633">
        <v>3.6545819948054401</v>
      </c>
      <c r="P6633">
        <v>3.5297984255367201</v>
      </c>
      <c r="Q6633" s="8" t="e">
        <v>#N/A</v>
      </c>
      <c r="R6633" t="e">
        <v>#N/A</v>
      </c>
      <c r="S6633" t="e">
        <v>#N/A</v>
      </c>
      <c r="T6633" t="e">
        <v>#N/A</v>
      </c>
      <c r="U6633" t="e">
        <v>#N/A</v>
      </c>
      <c r="V6633" t="e">
        <v>#N/A</v>
      </c>
      <c r="W6633" s="8"/>
    </row>
    <row r="6634" spans="1:23" x14ac:dyDescent="0.2">
      <c r="A6634" t="s">
        <v>6586</v>
      </c>
      <c r="B6634" t="s">
        <v>6587</v>
      </c>
      <c r="C6634" t="s">
        <v>6588</v>
      </c>
      <c r="D6634">
        <v>0.56039851527026197</v>
      </c>
      <c r="E6634">
        <v>2.5160877118229501E-2</v>
      </c>
      <c r="F6634">
        <v>0.16939850076225699</v>
      </c>
      <c r="G6634">
        <v>-0.103462477731479</v>
      </c>
      <c r="H6634">
        <v>0.548934396706658</v>
      </c>
      <c r="I6634">
        <v>0.88549437515735896</v>
      </c>
      <c r="J6634">
        <v>8.8919628969266107</v>
      </c>
      <c r="K6634">
        <v>8.9952736053024793</v>
      </c>
      <c r="L6634">
        <v>0.45693603753878098</v>
      </c>
      <c r="M6634">
        <v>9.7296356978130698E-3</v>
      </c>
      <c r="N6634">
        <v>7.5896147999710006E-2</v>
      </c>
      <c r="O6634">
        <v>9.2382869025310406</v>
      </c>
      <c r="P6634">
        <v>8.7816020543039297</v>
      </c>
      <c r="Q6634" s="8">
        <v>1.32384496828354E-4</v>
      </c>
      <c r="R6634">
        <v>2.0712562896385001E-32</v>
      </c>
      <c r="S6634">
        <v>3.3149645594076098E-31</v>
      </c>
      <c r="T6634">
        <v>-1.1760021638381499</v>
      </c>
      <c r="U6634">
        <v>8.3667200856285996E-23</v>
      </c>
      <c r="V6634">
        <v>1.5956888307022199E-21</v>
      </c>
      <c r="W6634" s="8"/>
    </row>
    <row r="6635" spans="1:23" x14ac:dyDescent="0.2">
      <c r="A6635" t="s">
        <v>22515</v>
      </c>
      <c r="B6635" t="s">
        <v>22516</v>
      </c>
      <c r="C6635" t="s">
        <v>22517</v>
      </c>
      <c r="D6635">
        <v>-0.24061049366978501</v>
      </c>
      <c r="E6635">
        <v>0.33379591444530599</v>
      </c>
      <c r="F6635">
        <v>0.64490913941668304</v>
      </c>
      <c r="G6635">
        <v>8.9331727653203005E-2</v>
      </c>
      <c r="H6635">
        <v>0.61725931803950695</v>
      </c>
      <c r="I6635">
        <v>0.90759738023275804</v>
      </c>
      <c r="J6635">
        <v>8.7703559121849306</v>
      </c>
      <c r="K6635">
        <v>8.6809867141630495</v>
      </c>
      <c r="L6635">
        <v>-0.15127876601658199</v>
      </c>
      <c r="M6635">
        <v>0.37843405216175402</v>
      </c>
      <c r="N6635">
        <v>0.66186274860233696</v>
      </c>
      <c r="O6635">
        <v>8.5522902807561803</v>
      </c>
      <c r="P6635">
        <v>8.70351626525642</v>
      </c>
      <c r="Q6635" s="8">
        <v>1.16609743674283E-4</v>
      </c>
      <c r="R6635">
        <v>9.9969891408898701E-22</v>
      </c>
      <c r="S6635">
        <v>6.1478413811321298E-21</v>
      </c>
      <c r="T6635">
        <v>-0.62124168278131198</v>
      </c>
      <c r="U6635">
        <v>3.6312190429448499E-7</v>
      </c>
      <c r="V6635">
        <v>1.0466454888488099E-6</v>
      </c>
      <c r="W6635" s="8"/>
    </row>
    <row r="6636" spans="1:23" x14ac:dyDescent="0.2">
      <c r="A6636" t="s">
        <v>41</v>
      </c>
      <c r="B6636" t="s">
        <v>42</v>
      </c>
      <c r="C6636" t="s">
        <v>43</v>
      </c>
      <c r="D6636">
        <v>2.0111577240295002</v>
      </c>
      <c r="E6636" s="3">
        <v>3.2376421813035301E-9</v>
      </c>
      <c r="F6636" s="3">
        <v>3.2831850146538699E-6</v>
      </c>
      <c r="G6636">
        <v>-0.31037421163433798</v>
      </c>
      <c r="H6636">
        <v>7.38991398512511E-2</v>
      </c>
      <c r="I6636">
        <v>0.48327684580810398</v>
      </c>
      <c r="J6636">
        <v>9.3657467871749205</v>
      </c>
      <c r="K6636">
        <v>9.6759580416645292</v>
      </c>
      <c r="L6636">
        <v>1.70078351239516</v>
      </c>
      <c r="M6636" s="3">
        <v>8.7786534767608297E-11</v>
      </c>
      <c r="N6636" s="3">
        <v>1.11276748362507E-7</v>
      </c>
      <c r="O6636">
        <v>10.968846097331101</v>
      </c>
      <c r="P6636">
        <v>9.2684638299160298</v>
      </c>
      <c r="Q6636" s="9">
        <v>1.40375270841383E-4</v>
      </c>
      <c r="R6636">
        <v>4.9360936848245698E-45</v>
      </c>
      <c r="S6636">
        <v>2.3483634749857201E-43</v>
      </c>
      <c r="T6636">
        <v>0.47663007856242601</v>
      </c>
      <c r="U6636">
        <v>1.2457755998716801E-11</v>
      </c>
      <c r="V6636">
        <v>6.5691974927008398E-11</v>
      </c>
      <c r="W6636" s="8"/>
    </row>
    <row r="6637" spans="1:23" x14ac:dyDescent="0.2">
      <c r="A6637" t="s">
        <v>603</v>
      </c>
      <c r="B6637" t="s">
        <v>604</v>
      </c>
      <c r="C6637" t="s">
        <v>350</v>
      </c>
      <c r="D6637">
        <v>1.19540918995712</v>
      </c>
      <c r="E6637" s="3">
        <v>2.99345273539935E-5</v>
      </c>
      <c r="F6637">
        <v>2.2211419296663199E-3</v>
      </c>
      <c r="G6637">
        <v>-0.28638427305677999</v>
      </c>
      <c r="H6637">
        <v>0.106802710163918</v>
      </c>
      <c r="I6637">
        <v>0.54315480585201004</v>
      </c>
      <c r="J6637">
        <v>10.0520083636807</v>
      </c>
      <c r="K6637">
        <v>10.338241682706499</v>
      </c>
      <c r="L6637">
        <v>0.90902491690034204</v>
      </c>
      <c r="M6637" s="3">
        <v>9.2085619628074893E-6</v>
      </c>
      <c r="N6637">
        <v>5.4081635527515398E-4</v>
      </c>
      <c r="O6637">
        <v>11.1002072063028</v>
      </c>
      <c r="P6637">
        <v>10.191337870150299</v>
      </c>
      <c r="Q6637" s="8">
        <v>1.5300982241817001E-4</v>
      </c>
      <c r="R6637">
        <v>8.5139451204253295E-65</v>
      </c>
      <c r="S6637">
        <v>2.68808467302156E-62</v>
      </c>
      <c r="T6637">
        <v>-0.31165325228500401</v>
      </c>
      <c r="U6637">
        <v>2.9036316820532599E-5</v>
      </c>
      <c r="V6637">
        <v>6.2444746167046797E-5</v>
      </c>
      <c r="W6637" s="8"/>
    </row>
    <row r="6638" spans="1:23" x14ac:dyDescent="0.2">
      <c r="A6638" t="s">
        <v>2298</v>
      </c>
      <c r="B6638" t="s">
        <v>2299</v>
      </c>
      <c r="C6638" t="s">
        <v>2300</v>
      </c>
      <c r="D6638">
        <v>0.78729690730933399</v>
      </c>
      <c r="E6638">
        <v>1.6211418827525199E-3</v>
      </c>
      <c r="F6638">
        <v>3.16956159107308E-2</v>
      </c>
      <c r="G6638">
        <v>-0.15471171649639301</v>
      </c>
      <c r="H6638">
        <v>0.34773364855848599</v>
      </c>
      <c r="I6638">
        <v>0.78409342722388697</v>
      </c>
      <c r="J6638">
        <v>7.49765301270706</v>
      </c>
      <c r="K6638">
        <v>7.65204429645165</v>
      </c>
      <c r="L6638">
        <v>0.63258519081294096</v>
      </c>
      <c r="M6638">
        <v>3.96149782388321E-4</v>
      </c>
      <c r="N6638">
        <v>8.15403834899695E-3</v>
      </c>
      <c r="O6638">
        <v>7.8112992439180102</v>
      </c>
      <c r="P6638">
        <v>7.1797258153740602</v>
      </c>
      <c r="Q6638" s="8">
        <v>1.1971618629133899E-4</v>
      </c>
      <c r="R6638">
        <v>2.4860218228041601E-25</v>
      </c>
      <c r="S6638">
        <v>2.18581108622756E-24</v>
      </c>
      <c r="T6638">
        <v>-0.73574375598715402</v>
      </c>
      <c r="U6638">
        <v>1.3835211551858701E-10</v>
      </c>
      <c r="V6638">
        <v>6.4328684368861398E-10</v>
      </c>
      <c r="W6638" s="8"/>
    </row>
    <row r="6639" spans="1:23" x14ac:dyDescent="0.2">
      <c r="A6639" t="s">
        <v>9702</v>
      </c>
      <c r="B6639" t="s">
        <v>9703</v>
      </c>
      <c r="C6639" t="s">
        <v>9704</v>
      </c>
      <c r="D6639">
        <v>3.0698958993585999</v>
      </c>
      <c r="E6639">
        <v>6.0540475432107797E-2</v>
      </c>
      <c r="F6639">
        <v>0.27431670294840399</v>
      </c>
      <c r="G6639">
        <v>-2.6037380375813002</v>
      </c>
      <c r="H6639">
        <v>3.5741616482877603E-2</v>
      </c>
      <c r="I6639">
        <v>0.36659860304858399</v>
      </c>
      <c r="J6639">
        <v>-0.849454641381164</v>
      </c>
      <c r="K6639">
        <v>0.98393872100374202</v>
      </c>
      <c r="L6639">
        <v>0.46615786177729601</v>
      </c>
      <c r="M6639">
        <v>0.65977744980272801</v>
      </c>
      <c r="N6639">
        <v>0.85295553195217499</v>
      </c>
      <c r="O6639">
        <v>1.98490399037039</v>
      </c>
      <c r="P6639">
        <v>1.5533154712296899</v>
      </c>
      <c r="Q6639" s="8" t="e">
        <v>#N/A</v>
      </c>
      <c r="R6639" t="e">
        <v>#N/A</v>
      </c>
      <c r="S6639" t="e">
        <v>#N/A</v>
      </c>
      <c r="T6639" t="e">
        <v>#N/A</v>
      </c>
      <c r="U6639" t="e">
        <v>#N/A</v>
      </c>
      <c r="V6639" t="e">
        <v>#N/A</v>
      </c>
      <c r="W6639" s="8"/>
    </row>
    <row r="6640" spans="1:23" x14ac:dyDescent="0.2">
      <c r="A6640" t="s">
        <v>22126</v>
      </c>
      <c r="B6640" t="s">
        <v>22127</v>
      </c>
      <c r="C6640" t="s">
        <v>22128</v>
      </c>
      <c r="D6640">
        <v>-0.93924426567175101</v>
      </c>
      <c r="E6640">
        <v>0.32414694099769298</v>
      </c>
      <c r="F6640">
        <v>0.63731431969125196</v>
      </c>
      <c r="G6640">
        <v>-0.224144411606925</v>
      </c>
      <c r="H6640">
        <v>0.74278208201157903</v>
      </c>
      <c r="I6640">
        <v>0.94720680414318603</v>
      </c>
      <c r="J6640">
        <v>2.2310128787971899</v>
      </c>
      <c r="K6640">
        <v>2.4285138541264102</v>
      </c>
      <c r="L6640">
        <v>-1.1633886772786799</v>
      </c>
      <c r="M6640">
        <v>8.34708915623424E-2</v>
      </c>
      <c r="N6640">
        <v>0.30015974741248003</v>
      </c>
      <c r="O6640">
        <v>1.79100388155635</v>
      </c>
      <c r="P6640">
        <v>2.8982251218337902</v>
      </c>
      <c r="Q6640" s="8" t="e">
        <v>#N/A</v>
      </c>
      <c r="R6640" t="e">
        <v>#N/A</v>
      </c>
      <c r="S6640" t="e">
        <v>#N/A</v>
      </c>
      <c r="T6640" t="e">
        <v>#N/A</v>
      </c>
      <c r="U6640" t="e">
        <v>#N/A</v>
      </c>
      <c r="V6640" t="e">
        <v>#N/A</v>
      </c>
      <c r="W6640" s="8"/>
    </row>
    <row r="6641" spans="1:23" x14ac:dyDescent="0.2">
      <c r="A6641" t="s">
        <v>40139</v>
      </c>
      <c r="B6641" t="s">
        <v>40140</v>
      </c>
      <c r="C6641" t="s">
        <v>40141</v>
      </c>
      <c r="D6641">
        <v>-8.4734235521619405E-2</v>
      </c>
      <c r="E6641">
        <v>0.89889439798111503</v>
      </c>
      <c r="F6641">
        <v>0.96694848163272795</v>
      </c>
      <c r="G6641">
        <v>-0.51257153410596201</v>
      </c>
      <c r="H6641">
        <v>0.29345535774049702</v>
      </c>
      <c r="I6641">
        <v>0.74686668729207695</v>
      </c>
      <c r="J6641">
        <v>4.0779448216703598</v>
      </c>
      <c r="K6641">
        <v>4.5810028139401204</v>
      </c>
      <c r="L6641">
        <v>-0.59730576962758197</v>
      </c>
      <c r="M6641">
        <v>0.20294312591173699</v>
      </c>
      <c r="N6641">
        <v>0.48805816414915898</v>
      </c>
      <c r="O6641">
        <v>3.0553664583143001</v>
      </c>
      <c r="P6641">
        <v>3.6392120421443801</v>
      </c>
      <c r="Q6641" s="8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  <c r="W6641" s="8"/>
    </row>
    <row r="6642" spans="1:23" x14ac:dyDescent="0.2">
      <c r="A6642" t="s">
        <v>348</v>
      </c>
      <c r="B6642" t="s">
        <v>349</v>
      </c>
      <c r="C6642" t="s">
        <v>350</v>
      </c>
      <c r="D6642">
        <v>2.02040615903889</v>
      </c>
      <c r="E6642" s="3">
        <v>4.1220515366449396E-6</v>
      </c>
      <c r="F6642">
        <v>5.2689517583114401E-4</v>
      </c>
      <c r="G6642">
        <v>-0.69169244990109002</v>
      </c>
      <c r="H6642">
        <v>1.04784464848027E-2</v>
      </c>
      <c r="I6642">
        <v>0.227565568814451</v>
      </c>
      <c r="J6642">
        <v>6.34302085156222</v>
      </c>
      <c r="K6642">
        <v>7.0326437977048704</v>
      </c>
      <c r="L6642">
        <v>1.3287137091378001</v>
      </c>
      <c r="M6642" s="3">
        <v>1.10047020269609E-5</v>
      </c>
      <c r="N6642">
        <v>6.1092161508066701E-4</v>
      </c>
      <c r="O6642">
        <v>6.8518686031898604</v>
      </c>
      <c r="P6642">
        <v>5.5280629923874196</v>
      </c>
      <c r="Q6642" s="9">
        <v>1.2559644729176901E-4</v>
      </c>
      <c r="R6642">
        <v>2.9856311518743801E-20</v>
      </c>
      <c r="S6642">
        <v>1.6076119365053799E-19</v>
      </c>
      <c r="T6642" t="e">
        <v>#N/A</v>
      </c>
      <c r="U6642" t="e">
        <v>#N/A</v>
      </c>
      <c r="V6642" t="e">
        <v>#N/A</v>
      </c>
    </row>
    <row r="6643" spans="1:23" x14ac:dyDescent="0.2">
      <c r="A6643" t="s">
        <v>35505</v>
      </c>
      <c r="B6643" t="s">
        <v>35506</v>
      </c>
      <c r="C6643" t="s">
        <v>35507</v>
      </c>
      <c r="D6643">
        <v>0.31134727158738601</v>
      </c>
      <c r="E6643">
        <v>0.73550665698723505</v>
      </c>
      <c r="F6643">
        <v>0.89530983990339597</v>
      </c>
      <c r="G6643">
        <v>0.307533545212957</v>
      </c>
      <c r="H6643">
        <v>0.644311129458494</v>
      </c>
      <c r="I6643">
        <v>0.91490972103183998</v>
      </c>
      <c r="J6643">
        <v>2.9322374295479401</v>
      </c>
      <c r="K6643">
        <v>2.6237883169444798</v>
      </c>
      <c r="L6643">
        <v>0.61888081680034601</v>
      </c>
      <c r="M6643">
        <v>0.33964147728690502</v>
      </c>
      <c r="N6643">
        <v>0.62834912563988099</v>
      </c>
      <c r="O6643">
        <v>3.0681002121211098</v>
      </c>
      <c r="P6643">
        <v>2.4724553239408902</v>
      </c>
      <c r="Q6643" s="8" t="e">
        <v>#N/A</v>
      </c>
      <c r="R6643" t="e">
        <v>#N/A</v>
      </c>
      <c r="S6643" t="e">
        <v>#N/A</v>
      </c>
      <c r="T6643" t="e">
        <v>#N/A</v>
      </c>
      <c r="U6643" t="e">
        <v>#N/A</v>
      </c>
      <c r="V6643" t="e">
        <v>#N/A</v>
      </c>
      <c r="W6643" s="8"/>
    </row>
    <row r="6644" spans="1:23" x14ac:dyDescent="0.2">
      <c r="A6644" t="s">
        <v>8610</v>
      </c>
      <c r="B6644" t="s">
        <v>8611</v>
      </c>
      <c r="C6644" t="s">
        <v>8612</v>
      </c>
      <c r="D6644">
        <v>1.1064313294747601</v>
      </c>
      <c r="E6644">
        <v>4.6298038541881199E-2</v>
      </c>
      <c r="F6644">
        <v>0.23719752922214701</v>
      </c>
      <c r="G6644">
        <v>-0.61117218792018901</v>
      </c>
      <c r="H6644">
        <v>0.121492487388981</v>
      </c>
      <c r="I6644">
        <v>0.56344549341546601</v>
      </c>
      <c r="J6644">
        <v>3.6368552524847702</v>
      </c>
      <c r="K6644">
        <v>4.2338809172212502</v>
      </c>
      <c r="L6644">
        <v>0.49525914155457201</v>
      </c>
      <c r="M6644">
        <v>0.18805251268699399</v>
      </c>
      <c r="N6644">
        <v>0.46872043241108402</v>
      </c>
      <c r="O6644">
        <v>4.5564564250257797</v>
      </c>
      <c r="P6644">
        <v>4.0683412421637497</v>
      </c>
      <c r="Q6644" s="8">
        <v>1.02119565587229E-4</v>
      </c>
      <c r="R6644">
        <v>1.16562685772258E-12</v>
      </c>
      <c r="S6644">
        <v>2.85891389609499E-12</v>
      </c>
      <c r="T6644">
        <v>-0.69795850273323601</v>
      </c>
      <c r="U6644">
        <v>4.2946160593077697E-6</v>
      </c>
      <c r="V6644">
        <v>1.0457456383881201E-5</v>
      </c>
      <c r="W6644" s="8"/>
    </row>
    <row r="6645" spans="1:23" x14ac:dyDescent="0.2">
      <c r="A6645" t="s">
        <v>18108</v>
      </c>
      <c r="B6645" t="s">
        <v>18109</v>
      </c>
      <c r="C6645" t="s">
        <v>18110</v>
      </c>
      <c r="D6645">
        <v>0.28442098422499201</v>
      </c>
      <c r="E6645">
        <v>0.22294012254828599</v>
      </c>
      <c r="F6645">
        <v>0.53581011282698299</v>
      </c>
      <c r="G6645">
        <v>-0.172912662560292</v>
      </c>
      <c r="H6645">
        <v>0.30280303000862901</v>
      </c>
      <c r="I6645">
        <v>0.75436064199642106</v>
      </c>
      <c r="J6645">
        <v>8.4643062697625595</v>
      </c>
      <c r="K6645">
        <v>8.6368534114112201</v>
      </c>
      <c r="L6645">
        <v>0.111508321664701</v>
      </c>
      <c r="M6645">
        <v>0.48568153152121701</v>
      </c>
      <c r="N6645">
        <v>0.74571609884519896</v>
      </c>
      <c r="O6645">
        <v>8.6479959238522195</v>
      </c>
      <c r="P6645">
        <v>8.5366822013965393</v>
      </c>
      <c r="Q6645" s="8">
        <v>1.10893109606804E-4</v>
      </c>
      <c r="R6645">
        <v>4.3110005634937902E-22</v>
      </c>
      <c r="S6645">
        <v>2.7881014817530599E-21</v>
      </c>
      <c r="T6645">
        <v>-0.98117023427365502</v>
      </c>
      <c r="U6645">
        <v>6.5491739054659702E-19</v>
      </c>
      <c r="V6645">
        <v>8.0227380341958195E-18</v>
      </c>
      <c r="W6645" s="8"/>
    </row>
    <row r="6646" spans="1:23" x14ac:dyDescent="0.2">
      <c r="A6646" t="s">
        <v>6967</v>
      </c>
      <c r="B6646" t="s">
        <v>6968</v>
      </c>
      <c r="C6646" t="s">
        <v>6969</v>
      </c>
      <c r="D6646">
        <v>0.84248951604579003</v>
      </c>
      <c r="E6646">
        <v>2.8734163428829299E-2</v>
      </c>
      <c r="F6646">
        <v>0.182403358983904</v>
      </c>
      <c r="G6646">
        <v>-0.91993494339898096</v>
      </c>
      <c r="H6646">
        <v>1.72552610095159E-3</v>
      </c>
      <c r="I6646">
        <v>0.11216657060502</v>
      </c>
      <c r="J6646">
        <v>6.15556381340682</v>
      </c>
      <c r="K6646">
        <v>7.0718370016687597</v>
      </c>
      <c r="L6646">
        <v>-7.7445427353191196E-2</v>
      </c>
      <c r="M6646">
        <v>0.76014039709414305</v>
      </c>
      <c r="N6646">
        <v>0.90586772016601502</v>
      </c>
      <c r="O6646">
        <v>6.2838937516955502</v>
      </c>
      <c r="P6646">
        <v>6.3616248550460304</v>
      </c>
      <c r="Q6646" s="8">
        <v>1.4226057847957301E-4</v>
      </c>
      <c r="R6646">
        <v>1.52581732441383E-34</v>
      </c>
      <c r="S6646">
        <v>3.2311972973714797E-33</v>
      </c>
      <c r="T6646">
        <v>-1.1620241034771099</v>
      </c>
      <c r="U6646">
        <v>2.61975908223442E-22</v>
      </c>
      <c r="V6646">
        <v>4.79536360742336E-21</v>
      </c>
      <c r="W6646" s="8"/>
    </row>
    <row r="6647" spans="1:23" x14ac:dyDescent="0.2">
      <c r="A6647" t="s">
        <v>35183</v>
      </c>
      <c r="B6647" t="s">
        <v>35184</v>
      </c>
      <c r="C6647" t="s">
        <v>35185</v>
      </c>
      <c r="D6647">
        <v>0.83586388703292303</v>
      </c>
      <c r="E6647">
        <v>0.72415689284584295</v>
      </c>
      <c r="F6647">
        <v>0.88946628690876295</v>
      </c>
      <c r="G6647">
        <v>-0.47999301015297702</v>
      </c>
      <c r="H6647">
        <v>0.78737762796969502</v>
      </c>
      <c r="I6647">
        <v>0.95745820113212998</v>
      </c>
      <c r="J6647">
        <v>-1.6094684485797499</v>
      </c>
      <c r="K6647">
        <v>-1.7535971733271201</v>
      </c>
      <c r="L6647">
        <v>0.35587087687994701</v>
      </c>
      <c r="M6647">
        <v>0.81966927412528601</v>
      </c>
      <c r="N6647">
        <v>0.93225581940479496</v>
      </c>
      <c r="O6647">
        <v>0.39256570025917698</v>
      </c>
      <c r="P6647">
        <v>0.117529633951076</v>
      </c>
      <c r="Q6647" s="8" t="e">
        <v>#N/A</v>
      </c>
      <c r="R6647" t="e">
        <v>#N/A</v>
      </c>
      <c r="S6647" t="e">
        <v>#N/A</v>
      </c>
      <c r="T6647" t="e">
        <v>#N/A</v>
      </c>
      <c r="U6647" t="e">
        <v>#N/A</v>
      </c>
      <c r="V6647" t="e">
        <v>#N/A</v>
      </c>
      <c r="W6647" s="8"/>
    </row>
    <row r="6648" spans="1:23" x14ac:dyDescent="0.2">
      <c r="A6648" t="s">
        <v>7402</v>
      </c>
      <c r="B6648" t="s">
        <v>7403</v>
      </c>
      <c r="C6648" t="s">
        <v>7404</v>
      </c>
      <c r="D6648">
        <v>0.53905696666400704</v>
      </c>
      <c r="E6648">
        <v>3.3089410547329501E-2</v>
      </c>
      <c r="F6648">
        <v>0.19761406511010199</v>
      </c>
      <c r="G6648">
        <v>-0.40931497811186002</v>
      </c>
      <c r="H6648">
        <v>2.5655297579160401E-2</v>
      </c>
      <c r="I6648">
        <v>0.31675546386088399</v>
      </c>
      <c r="J6648">
        <v>9.5672317684103998</v>
      </c>
      <c r="K6648">
        <v>9.9763574570950393</v>
      </c>
      <c r="L6648">
        <v>0.129741988552147</v>
      </c>
      <c r="M6648">
        <v>0.44105020748542001</v>
      </c>
      <c r="N6648">
        <v>0.71499677140154805</v>
      </c>
      <c r="O6648">
        <v>10.291516121247</v>
      </c>
      <c r="P6648">
        <v>10.1618062204516</v>
      </c>
      <c r="Q6648" s="8">
        <v>1.2927777718855401E-4</v>
      </c>
      <c r="R6648">
        <v>6.9097723557478702E-34</v>
      </c>
      <c r="S6648">
        <v>1.3349930835068499E-32</v>
      </c>
      <c r="T6648">
        <v>-1.47177993978275</v>
      </c>
      <c r="U6648">
        <v>5.3495314456587497E-41</v>
      </c>
      <c r="V6648">
        <v>5.6794192181410402E-39</v>
      </c>
      <c r="W6648" s="8"/>
    </row>
    <row r="6649" spans="1:23" x14ac:dyDescent="0.2">
      <c r="A6649" t="s">
        <v>36074</v>
      </c>
      <c r="B6649" t="s">
        <v>36075</v>
      </c>
      <c r="C6649" t="s">
        <v>36076</v>
      </c>
      <c r="D6649">
        <v>0.365163358032639</v>
      </c>
      <c r="E6649">
        <v>0.75466037946687403</v>
      </c>
      <c r="F6649">
        <v>0.904425812073405</v>
      </c>
      <c r="G6649">
        <v>-1.3231350004397799</v>
      </c>
      <c r="H6649">
        <v>0.12711285917864601</v>
      </c>
      <c r="I6649">
        <v>0.57236947497075696</v>
      </c>
      <c r="J6649">
        <v>2.9490076539390602</v>
      </c>
      <c r="K6649">
        <v>4.2374194400485496</v>
      </c>
      <c r="L6649">
        <v>-0.95797164240714106</v>
      </c>
      <c r="M6649">
        <v>0.24108455507726301</v>
      </c>
      <c r="N6649">
        <v>0.53156479561217695</v>
      </c>
      <c r="O6649">
        <v>1.4694354573476101</v>
      </c>
      <c r="P6649">
        <v>2.36607709143219</v>
      </c>
      <c r="Q6649" s="8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  <c r="W6649" s="8"/>
    </row>
    <row r="6650" spans="1:23" x14ac:dyDescent="0.2">
      <c r="A6650" t="s">
        <v>11293</v>
      </c>
      <c r="B6650" t="s">
        <v>11294</v>
      </c>
      <c r="C6650" t="s">
        <v>11295</v>
      </c>
      <c r="D6650">
        <v>0.48551879995289898</v>
      </c>
      <c r="E6650">
        <v>8.4367824971334104E-2</v>
      </c>
      <c r="F6650">
        <v>0.32778238350588101</v>
      </c>
      <c r="G6650">
        <v>-0.53313234018275701</v>
      </c>
      <c r="H6650">
        <v>1.1213659505713E-2</v>
      </c>
      <c r="I6650">
        <v>0.23515238093858101</v>
      </c>
      <c r="J6650">
        <v>7.8229551417556502</v>
      </c>
      <c r="K6650">
        <v>8.3554643736197107</v>
      </c>
      <c r="L6650">
        <v>-4.7613540229858697E-2</v>
      </c>
      <c r="M6650">
        <v>0.80099873693896595</v>
      </c>
      <c r="N6650">
        <v>0.92323950803808597</v>
      </c>
      <c r="O6650">
        <v>7.5289170942286399</v>
      </c>
      <c r="P6650">
        <v>7.5766005742823896</v>
      </c>
      <c r="Q6650" s="8">
        <v>1.65134656273282E-4</v>
      </c>
      <c r="R6650">
        <v>3.8484712150745999E-46</v>
      </c>
      <c r="S6650">
        <v>2.1557646016055001E-44</v>
      </c>
      <c r="T6650">
        <v>-0.79153312135722997</v>
      </c>
      <c r="U6650">
        <v>3.2079239378828298E-10</v>
      </c>
      <c r="V6650">
        <v>1.4210344564891299E-9</v>
      </c>
      <c r="W6650" s="8"/>
    </row>
    <row r="6651" spans="1:23" x14ac:dyDescent="0.2">
      <c r="A6651" t="s">
        <v>744</v>
      </c>
      <c r="B6651" t="s">
        <v>745</v>
      </c>
      <c r="C6651" t="s">
        <v>746</v>
      </c>
      <c r="D6651">
        <v>-4.4821678657395099</v>
      </c>
      <c r="E6651" s="3">
        <v>6.3113981878642496E-5</v>
      </c>
      <c r="F6651">
        <v>3.77963298565366E-3</v>
      </c>
      <c r="G6651">
        <v>2.3543396687543301</v>
      </c>
      <c r="H6651">
        <v>2.2056233431095801E-3</v>
      </c>
      <c r="I6651">
        <v>0.124090667330214</v>
      </c>
      <c r="J6651">
        <v>4.2521754052965202</v>
      </c>
      <c r="K6651">
        <v>1.95635451640916</v>
      </c>
      <c r="L6651">
        <v>-2.12782819698517</v>
      </c>
      <c r="M6651">
        <v>2.6531021738771198E-3</v>
      </c>
      <c r="N6651">
        <v>3.0916977641262399E-2</v>
      </c>
      <c r="O6651">
        <v>3.4712289507910401</v>
      </c>
      <c r="P6651">
        <v>5.5737901622713997</v>
      </c>
      <c r="Q6651" s="9" t="e">
        <v>#N/A</v>
      </c>
      <c r="R6651" t="e">
        <v>#N/A</v>
      </c>
      <c r="S6651" t="e">
        <v>#N/A</v>
      </c>
      <c r="T6651" t="e">
        <v>#N/A</v>
      </c>
      <c r="U6651" t="e">
        <v>#N/A</v>
      </c>
      <c r="V6651" t="e">
        <v>#N/A</v>
      </c>
    </row>
    <row r="6652" spans="1:23" x14ac:dyDescent="0.2">
      <c r="A6652" t="s">
        <v>12282</v>
      </c>
      <c r="B6652" t="s">
        <v>12283</v>
      </c>
      <c r="C6652" t="s">
        <v>12284</v>
      </c>
      <c r="D6652">
        <v>-2.0160939764244099</v>
      </c>
      <c r="E6652">
        <v>0.100961189416719</v>
      </c>
      <c r="F6652">
        <v>0.35990978756340902</v>
      </c>
      <c r="G6652">
        <v>2.7630998170057399</v>
      </c>
      <c r="H6652">
        <v>2.08351345751445E-2</v>
      </c>
      <c r="I6652">
        <v>0.29403282335923597</v>
      </c>
      <c r="J6652">
        <v>-1.3872649084652899</v>
      </c>
      <c r="K6652">
        <v>-2.1357608906897299</v>
      </c>
      <c r="L6652">
        <v>0.74700584058132802</v>
      </c>
      <c r="M6652">
        <v>0.23289505434625701</v>
      </c>
      <c r="N6652">
        <v>0.52327424987605897</v>
      </c>
      <c r="O6652">
        <v>4.1912288009266501</v>
      </c>
      <c r="P6652">
        <v>3.4576347227405901</v>
      </c>
      <c r="Q6652" s="8" t="e">
        <v>#N/A</v>
      </c>
      <c r="R6652" t="e">
        <v>#N/A</v>
      </c>
      <c r="S6652" t="e">
        <v>#N/A</v>
      </c>
      <c r="T6652" t="e">
        <v>#N/A</v>
      </c>
      <c r="U6652" t="e">
        <v>#N/A</v>
      </c>
      <c r="V6652" t="e">
        <v>#N/A</v>
      </c>
      <c r="W6652" s="8"/>
    </row>
    <row r="6653" spans="1:23" x14ac:dyDescent="0.2">
      <c r="A6653" t="s">
        <v>43084</v>
      </c>
      <c r="B6653" t="s">
        <v>43085</v>
      </c>
      <c r="C6653" t="s">
        <v>43086</v>
      </c>
      <c r="D6653">
        <v>-4.2087703697165502</v>
      </c>
      <c r="E6653">
        <v>0.99951080736268905</v>
      </c>
      <c r="F6653">
        <v>0.99984224856633397</v>
      </c>
      <c r="G6653">
        <v>0</v>
      </c>
      <c r="H6653">
        <v>1</v>
      </c>
      <c r="I6653">
        <v>1</v>
      </c>
      <c r="J6653">
        <v>-1.86343701575608</v>
      </c>
      <c r="K6653">
        <v>-2.1844354817665401</v>
      </c>
      <c r="L6653">
        <v>-4.2087703697165599</v>
      </c>
      <c r="M6653">
        <v>6.687783339572E-3</v>
      </c>
      <c r="N6653">
        <v>5.7603551743051901E-2</v>
      </c>
      <c r="O6653">
        <v>-1.128288043527</v>
      </c>
      <c r="P6653">
        <v>2.10554467568284</v>
      </c>
      <c r="Q6653" s="8" t="e">
        <v>#N/A</v>
      </c>
      <c r="R6653" t="e">
        <v>#N/A</v>
      </c>
      <c r="S6653" t="e">
        <v>#N/A</v>
      </c>
      <c r="T6653" t="e">
        <v>#N/A</v>
      </c>
      <c r="U6653" t="e">
        <v>#N/A</v>
      </c>
      <c r="V6653" t="e">
        <v>#N/A</v>
      </c>
      <c r="W6653" s="8"/>
    </row>
    <row r="6654" spans="1:23" x14ac:dyDescent="0.2">
      <c r="A6654" t="s">
        <v>13806</v>
      </c>
      <c r="B6654" t="s">
        <v>13807</v>
      </c>
      <c r="C6654" t="s">
        <v>13808</v>
      </c>
      <c r="D6654">
        <v>1.3834383809881201</v>
      </c>
      <c r="E6654">
        <v>0.13008455273858399</v>
      </c>
      <c r="F6654">
        <v>0.41152409209969798</v>
      </c>
      <c r="G6654">
        <v>0.80700775468944697</v>
      </c>
      <c r="H6654">
        <v>0.218825439341269</v>
      </c>
      <c r="I6654">
        <v>0.68051250167051303</v>
      </c>
      <c r="J6654">
        <v>2.6097707065427298</v>
      </c>
      <c r="K6654">
        <v>1.8295111977882801</v>
      </c>
      <c r="L6654">
        <v>2.1904461356775702</v>
      </c>
      <c r="M6654">
        <v>2.0668193643660301E-3</v>
      </c>
      <c r="N6654">
        <v>2.5883346669761699E-2</v>
      </c>
      <c r="O6654">
        <v>4.8559275755051496</v>
      </c>
      <c r="P6654">
        <v>2.7083706699165901</v>
      </c>
      <c r="Q6654" s="8" t="e">
        <v>#N/A</v>
      </c>
      <c r="R6654" t="e">
        <v>#N/A</v>
      </c>
      <c r="S6654" t="e">
        <v>#N/A</v>
      </c>
      <c r="T6654" t="e">
        <v>#N/A</v>
      </c>
      <c r="U6654" t="e">
        <v>#N/A</v>
      </c>
      <c r="V6654" t="e">
        <v>#N/A</v>
      </c>
      <c r="W6654" s="8"/>
    </row>
    <row r="6655" spans="1:23" x14ac:dyDescent="0.2">
      <c r="A6655" t="s">
        <v>24359</v>
      </c>
      <c r="B6655" t="s">
        <v>24360</v>
      </c>
      <c r="C6655" t="s">
        <v>24361</v>
      </c>
      <c r="D6655">
        <v>1.2078947752509701</v>
      </c>
      <c r="E6655">
        <v>0.38301379142837499</v>
      </c>
      <c r="F6655">
        <v>0.68395002527231696</v>
      </c>
      <c r="G6655">
        <v>-0.25752275936171398</v>
      </c>
      <c r="H6655">
        <v>0.79402490784764801</v>
      </c>
      <c r="I6655">
        <v>0.95894504750064102</v>
      </c>
      <c r="J6655">
        <v>2.7532118726729902</v>
      </c>
      <c r="K6655">
        <v>2.9905561175333899</v>
      </c>
      <c r="L6655">
        <v>0.95037201588925901</v>
      </c>
      <c r="M6655">
        <v>0.32843275018593698</v>
      </c>
      <c r="N6655">
        <v>0.61714522088675505</v>
      </c>
      <c r="O6655">
        <v>2.6991197586507201</v>
      </c>
      <c r="P6655">
        <v>1.7996696191284201</v>
      </c>
      <c r="Q6655" s="8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  <c r="W6655" s="8"/>
    </row>
    <row r="6656" spans="1:23" x14ac:dyDescent="0.2">
      <c r="A6656" t="s">
        <v>12985</v>
      </c>
      <c r="B6656" t="s">
        <v>12986</v>
      </c>
      <c r="C6656" t="s">
        <v>12987</v>
      </c>
      <c r="D6656">
        <v>2.4232081422763501</v>
      </c>
      <c r="E6656">
        <v>0.113840290627487</v>
      </c>
      <c r="F6656">
        <v>0.38318757706012602</v>
      </c>
      <c r="G6656">
        <v>0.15396528112527499</v>
      </c>
      <c r="H6656">
        <v>0.88352823237420097</v>
      </c>
      <c r="I6656">
        <v>0.98004571856546496</v>
      </c>
      <c r="J6656">
        <v>4.2188882984593201</v>
      </c>
      <c r="K6656">
        <v>4.0625388992934504</v>
      </c>
      <c r="L6656">
        <v>2.5771734234016201</v>
      </c>
      <c r="M6656">
        <v>2.61659119062237E-2</v>
      </c>
      <c r="N6656">
        <v>0.14584451667481399</v>
      </c>
      <c r="O6656">
        <v>3.1964830808184899</v>
      </c>
      <c r="P6656">
        <v>0.79855526259019305</v>
      </c>
      <c r="Q6656" s="8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  <c r="W6656" s="8"/>
    </row>
    <row r="6657" spans="1:23" x14ac:dyDescent="0.2">
      <c r="A6657" t="s">
        <v>4796</v>
      </c>
      <c r="B6657" t="s">
        <v>4797</v>
      </c>
      <c r="C6657" t="s">
        <v>4798</v>
      </c>
      <c r="D6657">
        <v>-2.05782189760439</v>
      </c>
      <c r="E6657">
        <v>1.1097652893617801E-2</v>
      </c>
      <c r="F6657">
        <v>0.102961957175794</v>
      </c>
      <c r="G6657">
        <v>0.83058812646820301</v>
      </c>
      <c r="H6657">
        <v>0.130780343712915</v>
      </c>
      <c r="I6657">
        <v>0.57701473652063495</v>
      </c>
      <c r="J6657">
        <v>4.7560261122763299</v>
      </c>
      <c r="K6657">
        <v>3.93165066838093</v>
      </c>
      <c r="L6657">
        <v>-1.22723377113619</v>
      </c>
      <c r="M6657">
        <v>2.9477115413740401E-2</v>
      </c>
      <c r="N6657">
        <v>0.1581016934268</v>
      </c>
      <c r="O6657">
        <v>3.16040303983273E-2</v>
      </c>
      <c r="P6657">
        <v>1.04847514597713</v>
      </c>
      <c r="Q6657" s="8" t="e">
        <v>#N/A</v>
      </c>
      <c r="R6657" t="e">
        <v>#N/A</v>
      </c>
      <c r="S6657" t="e">
        <v>#N/A</v>
      </c>
      <c r="T6657" t="e">
        <v>#N/A</v>
      </c>
      <c r="U6657" t="e">
        <v>#N/A</v>
      </c>
      <c r="V6657" t="e">
        <v>#N/A</v>
      </c>
      <c r="W6657" s="8"/>
    </row>
    <row r="6658" spans="1:23" x14ac:dyDescent="0.2">
      <c r="A6658" t="s">
        <v>7984</v>
      </c>
      <c r="B6658" t="s">
        <v>7985</v>
      </c>
      <c r="C6658" t="s">
        <v>7986</v>
      </c>
      <c r="D6658">
        <v>-1.1210515465489199</v>
      </c>
      <c r="E6658">
        <v>3.9853140458432898E-2</v>
      </c>
      <c r="F6658">
        <v>0.22043397354017499</v>
      </c>
      <c r="G6658">
        <v>0.72815026227267099</v>
      </c>
      <c r="H6658">
        <v>6.3818115738742506E-2</v>
      </c>
      <c r="I6658">
        <v>0.459194587749296</v>
      </c>
      <c r="J6658">
        <v>5.2153917263996297</v>
      </c>
      <c r="K6658">
        <v>4.4900280006102102</v>
      </c>
      <c r="L6658">
        <v>-0.39290128427624399</v>
      </c>
      <c r="M6658">
        <v>0.28207055181570501</v>
      </c>
      <c r="N6658">
        <v>0.57406678668299305</v>
      </c>
      <c r="O6658">
        <v>4.7388417643149703</v>
      </c>
      <c r="P6658">
        <v>5.1285628464028097</v>
      </c>
      <c r="Q6658" s="8" t="e">
        <v>#N/A</v>
      </c>
      <c r="R6658" t="e">
        <v>#N/A</v>
      </c>
      <c r="S6658" t="e">
        <v>#N/A</v>
      </c>
      <c r="T6658" t="e">
        <v>#N/A</v>
      </c>
      <c r="U6658" t="e">
        <v>#N/A</v>
      </c>
      <c r="V6658" t="e">
        <v>#N/A</v>
      </c>
      <c r="W6658" s="8"/>
    </row>
    <row r="6659" spans="1:23" x14ac:dyDescent="0.2">
      <c r="A6659" t="s">
        <v>40684</v>
      </c>
      <c r="B6659" t="s">
        <v>40685</v>
      </c>
      <c r="C6659" t="s">
        <v>40686</v>
      </c>
      <c r="D6659">
        <v>-0.15764973356363601</v>
      </c>
      <c r="E6659">
        <v>0.91661889010983999</v>
      </c>
      <c r="F6659">
        <v>0.97218067768111205</v>
      </c>
      <c r="G6659">
        <v>3.2818345592787998E-2</v>
      </c>
      <c r="H6659">
        <v>0.97596714142601204</v>
      </c>
      <c r="I6659">
        <v>0.99570772905446003</v>
      </c>
      <c r="J6659">
        <v>1.2006510656701499</v>
      </c>
      <c r="K6659">
        <v>1.1369338540489999</v>
      </c>
      <c r="L6659">
        <v>-0.124831387970851</v>
      </c>
      <c r="M6659">
        <v>0.90428286508772604</v>
      </c>
      <c r="N6659">
        <v>0.96893220469336705</v>
      </c>
      <c r="O6659">
        <v>1.92610860498034</v>
      </c>
      <c r="P6659">
        <v>2.04439702367327</v>
      </c>
      <c r="Q6659" s="8" t="e">
        <v>#N/A</v>
      </c>
      <c r="R6659" t="e">
        <v>#N/A</v>
      </c>
      <c r="S6659" t="e">
        <v>#N/A</v>
      </c>
      <c r="T6659" t="e">
        <v>#N/A</v>
      </c>
      <c r="U6659" t="e">
        <v>#N/A</v>
      </c>
      <c r="V6659" t="e">
        <v>#N/A</v>
      </c>
      <c r="W6659" s="8"/>
    </row>
    <row r="6660" spans="1:23" x14ac:dyDescent="0.2">
      <c r="A6660" t="s">
        <v>29185</v>
      </c>
      <c r="B6660" t="s">
        <v>29186</v>
      </c>
      <c r="C6660" t="s">
        <v>29187</v>
      </c>
      <c r="D6660">
        <v>0.82276304226427399</v>
      </c>
      <c r="E6660">
        <v>0.52282162786560205</v>
      </c>
      <c r="F6660">
        <v>0.77708029914634302</v>
      </c>
      <c r="G6660">
        <v>-0.51027390896630298</v>
      </c>
      <c r="H6660">
        <v>0.57990761286069903</v>
      </c>
      <c r="I6660">
        <v>0.89930108013076604</v>
      </c>
      <c r="J6660">
        <v>2.8330050023936502</v>
      </c>
      <c r="K6660">
        <v>3.3195061581309799</v>
      </c>
      <c r="L6660">
        <v>0.31248913329797101</v>
      </c>
      <c r="M6660">
        <v>0.72682820743587895</v>
      </c>
      <c r="N6660">
        <v>0.890159731345182</v>
      </c>
      <c r="O6660">
        <v>1.0442371821116401</v>
      </c>
      <c r="P6660">
        <v>0.77720011973430803</v>
      </c>
      <c r="Q6660" s="8" t="e">
        <v>#N/A</v>
      </c>
      <c r="R6660" t="e">
        <v>#N/A</v>
      </c>
      <c r="S6660" t="e">
        <v>#N/A</v>
      </c>
      <c r="T6660" t="e">
        <v>#N/A</v>
      </c>
      <c r="U6660" t="e">
        <v>#N/A</v>
      </c>
      <c r="V6660" t="e">
        <v>#N/A</v>
      </c>
      <c r="W6660" s="8"/>
    </row>
    <row r="6661" spans="1:23" x14ac:dyDescent="0.2">
      <c r="A6661" t="s">
        <v>39933</v>
      </c>
      <c r="B6661" t="s">
        <v>39934</v>
      </c>
      <c r="C6661" t="s">
        <v>39935</v>
      </c>
      <c r="D6661">
        <v>-0.114145137344232</v>
      </c>
      <c r="E6661">
        <v>0.89150165419699601</v>
      </c>
      <c r="F6661">
        <v>0.96383554069544097</v>
      </c>
      <c r="G6661">
        <v>-0.63311835455688004</v>
      </c>
      <c r="H6661">
        <v>0.301900561913515</v>
      </c>
      <c r="I6661">
        <v>0.75405380939126998</v>
      </c>
      <c r="J6661">
        <v>2.7517216344010502</v>
      </c>
      <c r="K6661">
        <v>3.3565671284851302</v>
      </c>
      <c r="L6661">
        <v>-0.74726349190110897</v>
      </c>
      <c r="M6661">
        <v>0.20317795347993001</v>
      </c>
      <c r="N6661">
        <v>0.48820163161019298</v>
      </c>
      <c r="O6661">
        <v>2.4073408019520999</v>
      </c>
      <c r="P6661">
        <v>3.1290246906207102</v>
      </c>
      <c r="Q6661" s="8" t="e">
        <v>#N/A</v>
      </c>
      <c r="R6661" t="e">
        <v>#N/A</v>
      </c>
      <c r="S6661" t="e">
        <v>#N/A</v>
      </c>
      <c r="T6661" t="e">
        <v>#N/A</v>
      </c>
      <c r="U6661" t="e">
        <v>#N/A</v>
      </c>
      <c r="V6661" t="e">
        <v>#N/A</v>
      </c>
      <c r="W6661" s="8"/>
    </row>
    <row r="6662" spans="1:23" x14ac:dyDescent="0.2">
      <c r="A6662" t="s">
        <v>18709</v>
      </c>
      <c r="B6662" t="s">
        <v>18710</v>
      </c>
      <c r="C6662" t="s">
        <v>18711</v>
      </c>
      <c r="D6662">
        <v>-0.24070076711275501</v>
      </c>
      <c r="E6662">
        <v>0.23832667178426301</v>
      </c>
      <c r="F6662">
        <v>0.55414047760783003</v>
      </c>
      <c r="G6662">
        <v>0.15355746113525401</v>
      </c>
      <c r="H6662">
        <v>0.29663290147080401</v>
      </c>
      <c r="I6662">
        <v>0.75036356905651402</v>
      </c>
      <c r="J6662">
        <v>8.0145044120697992</v>
      </c>
      <c r="K6662">
        <v>7.8607695461625804</v>
      </c>
      <c r="L6662">
        <v>-8.7143305977500293E-2</v>
      </c>
      <c r="M6662">
        <v>0.53299257054597304</v>
      </c>
      <c r="N6662">
        <v>0.77738534007424498</v>
      </c>
      <c r="O6662">
        <v>7.9726736987506204</v>
      </c>
      <c r="P6662">
        <v>8.0598415095412701</v>
      </c>
      <c r="Q6662" s="8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  <c r="W6662" s="8"/>
    </row>
    <row r="6663" spans="1:23" x14ac:dyDescent="0.2">
      <c r="A6663" t="s">
        <v>4271</v>
      </c>
      <c r="B6663" t="s">
        <v>4272</v>
      </c>
      <c r="C6663" t="s">
        <v>4273</v>
      </c>
      <c r="D6663">
        <v>2.9209475252403498</v>
      </c>
      <c r="E6663">
        <v>8.2484344280090108E-3</v>
      </c>
      <c r="F6663">
        <v>8.5995158385500398E-2</v>
      </c>
      <c r="G6663">
        <v>-1.6562032119347601</v>
      </c>
      <c r="H6663">
        <v>3.3974217735973998E-2</v>
      </c>
      <c r="I6663">
        <v>0.35962548780925602</v>
      </c>
      <c r="J6663">
        <v>1.2431419411468101</v>
      </c>
      <c r="K6663">
        <v>2.7731734430700699</v>
      </c>
      <c r="L6663">
        <v>1.26474431330559</v>
      </c>
      <c r="M6663">
        <v>8.4831311505345994E-2</v>
      </c>
      <c r="N6663">
        <v>0.30261939008157102</v>
      </c>
      <c r="O6663">
        <v>3.3136916369508298</v>
      </c>
      <c r="P6663">
        <v>2.0987674417787598</v>
      </c>
      <c r="Q6663" s="8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s="8"/>
    </row>
    <row r="6664" spans="1:23" x14ac:dyDescent="0.2">
      <c r="A6664" t="s">
        <v>19247</v>
      </c>
      <c r="B6664" t="s">
        <v>19248</v>
      </c>
      <c r="C6664" t="s">
        <v>43270</v>
      </c>
      <c r="D6664">
        <v>-0.87449982093108303</v>
      </c>
      <c r="E6664">
        <v>0.252216018549409</v>
      </c>
      <c r="F6664">
        <v>0.57007725922848096</v>
      </c>
      <c r="G6664">
        <v>0.55314477291600495</v>
      </c>
      <c r="H6664">
        <v>0.31609266120600299</v>
      </c>
      <c r="I6664">
        <v>0.76279913105900699</v>
      </c>
      <c r="J6664">
        <v>4.0279404609861604</v>
      </c>
      <c r="K6664">
        <v>3.4785184543936398</v>
      </c>
      <c r="L6664">
        <v>-0.32135504801507497</v>
      </c>
      <c r="M6664">
        <v>0.53855355279654005</v>
      </c>
      <c r="N6664">
        <v>0.77993013042825099</v>
      </c>
      <c r="O6664">
        <v>3.5151339808005599</v>
      </c>
      <c r="P6664">
        <v>3.8307572077260499</v>
      </c>
      <c r="Q6664" s="8" t="e">
        <v>#N/A</v>
      </c>
      <c r="R6664" t="e">
        <v>#N/A</v>
      </c>
      <c r="S6664" t="e">
        <v>#N/A</v>
      </c>
      <c r="T6664" t="e">
        <v>#N/A</v>
      </c>
      <c r="U6664" t="e">
        <v>#N/A</v>
      </c>
      <c r="V6664" t="e">
        <v>#N/A</v>
      </c>
      <c r="W6664" s="8"/>
    </row>
    <row r="6665" spans="1:23" x14ac:dyDescent="0.2">
      <c r="A6665" t="s">
        <v>41691</v>
      </c>
      <c r="B6665" t="s">
        <v>41692</v>
      </c>
      <c r="C6665" t="s">
        <v>41693</v>
      </c>
      <c r="D6665">
        <v>-1.1983557087336401E-2</v>
      </c>
      <c r="E6665">
        <v>0.95148247041688305</v>
      </c>
      <c r="F6665">
        <v>0.98509391897026999</v>
      </c>
      <c r="G6665">
        <v>8.36702874569063E-2</v>
      </c>
      <c r="H6665">
        <v>0.55773068304149198</v>
      </c>
      <c r="I6665">
        <v>0.89020187266711703</v>
      </c>
      <c r="J6665">
        <v>10.577596788268799</v>
      </c>
      <c r="K6665">
        <v>10.493897745066199</v>
      </c>
      <c r="L6665">
        <v>7.1686730369569907E-2</v>
      </c>
      <c r="M6665">
        <v>0.599897977861376</v>
      </c>
      <c r="N6665">
        <v>0.81743690237833799</v>
      </c>
      <c r="O6665">
        <v>10.6368258772165</v>
      </c>
      <c r="P6665">
        <v>10.565152460137501</v>
      </c>
      <c r="Q6665" s="8">
        <v>7.0166562028891002E-5</v>
      </c>
      <c r="R6665">
        <v>2.4865491838353101E-6</v>
      </c>
      <c r="S6665">
        <v>3.1552010652027901E-6</v>
      </c>
      <c r="T6665">
        <v>7.1532735312350895E-2</v>
      </c>
      <c r="U6665">
        <v>0.72334339950993798</v>
      </c>
      <c r="V6665">
        <v>0.75338414893366701</v>
      </c>
      <c r="W6665" s="8"/>
    </row>
    <row r="6666" spans="1:23" x14ac:dyDescent="0.2">
      <c r="A6666" t="s">
        <v>30180</v>
      </c>
      <c r="B6666" t="s">
        <v>30181</v>
      </c>
      <c r="C6666" t="s">
        <v>30182</v>
      </c>
      <c r="D6666">
        <v>0.74280454186775102</v>
      </c>
      <c r="E6666">
        <v>0.55668975083602401</v>
      </c>
      <c r="F6666">
        <v>0.79900054726993397</v>
      </c>
      <c r="G6666">
        <v>-0.84296220665870703</v>
      </c>
      <c r="H6666">
        <v>0.36150345759133301</v>
      </c>
      <c r="I6666">
        <v>0.79373368942608102</v>
      </c>
      <c r="J6666">
        <v>0.96986349913724801</v>
      </c>
      <c r="K6666">
        <v>1.70447473846035</v>
      </c>
      <c r="L6666">
        <v>-0.100157664790954</v>
      </c>
      <c r="M6666">
        <v>0.90789457998033496</v>
      </c>
      <c r="N6666">
        <v>0.96987038809473103</v>
      </c>
      <c r="O6666">
        <v>2.2126868811315901</v>
      </c>
      <c r="P6666">
        <v>2.3097940470147802</v>
      </c>
      <c r="Q6666" s="8" t="e">
        <v>#N/A</v>
      </c>
      <c r="R6666" t="e">
        <v>#N/A</v>
      </c>
      <c r="S6666" t="e">
        <v>#N/A</v>
      </c>
      <c r="T6666" t="e">
        <v>#N/A</v>
      </c>
      <c r="U6666" t="e">
        <v>#N/A</v>
      </c>
      <c r="V6666" t="e">
        <v>#N/A</v>
      </c>
      <c r="W6666" s="8"/>
    </row>
    <row r="6667" spans="1:23" x14ac:dyDescent="0.2">
      <c r="A6667" t="s">
        <v>23056</v>
      </c>
      <c r="B6667" t="s">
        <v>23057</v>
      </c>
      <c r="C6667" t="s">
        <v>23058</v>
      </c>
      <c r="D6667">
        <v>-2.00075261254797</v>
      </c>
      <c r="E6667">
        <v>0.34784341304217598</v>
      </c>
      <c r="F6667">
        <v>0.65617675689079902</v>
      </c>
      <c r="G6667">
        <v>0.78086718134237298</v>
      </c>
      <c r="H6667">
        <v>0.61014412491244796</v>
      </c>
      <c r="I6667">
        <v>0.90585257785187501</v>
      </c>
      <c r="J6667">
        <v>0.75098148486080396</v>
      </c>
      <c r="K6667">
        <v>3.7610362985406501E-2</v>
      </c>
      <c r="L6667">
        <v>-1.2198854312056</v>
      </c>
      <c r="M6667">
        <v>0.40551829556452601</v>
      </c>
      <c r="N6667">
        <v>0.68509957886122896</v>
      </c>
      <c r="O6667">
        <v>-1.84927470923834E-2</v>
      </c>
      <c r="P6667">
        <v>0.98768974237868101</v>
      </c>
      <c r="Q6667" s="8" t="e">
        <v>#N/A</v>
      </c>
      <c r="R6667" t="e">
        <v>#N/A</v>
      </c>
      <c r="S6667" t="e">
        <v>#N/A</v>
      </c>
      <c r="T6667" t="e">
        <v>#N/A</v>
      </c>
      <c r="U6667" t="e">
        <v>#N/A</v>
      </c>
      <c r="V6667" t="e">
        <v>#N/A</v>
      </c>
      <c r="W6667" s="8"/>
    </row>
    <row r="6668" spans="1:23" x14ac:dyDescent="0.2">
      <c r="A6668" t="s">
        <v>25405</v>
      </c>
      <c r="B6668" t="s">
        <v>25406</v>
      </c>
      <c r="C6668" t="s">
        <v>25407</v>
      </c>
      <c r="D6668">
        <v>0.63806765193600001</v>
      </c>
      <c r="E6668">
        <v>0.41293094025812999</v>
      </c>
      <c r="F6668">
        <v>0.706216835199731</v>
      </c>
      <c r="G6668">
        <v>-0.406732688151905</v>
      </c>
      <c r="H6668">
        <v>0.46864097376856101</v>
      </c>
      <c r="I6668">
        <v>0.84899587677816102</v>
      </c>
      <c r="J6668">
        <v>3.5270145059127098</v>
      </c>
      <c r="K6668">
        <v>3.91957286621812</v>
      </c>
      <c r="L6668">
        <v>0.23133496378409499</v>
      </c>
      <c r="M6668">
        <v>0.66668247614713305</v>
      </c>
      <c r="N6668">
        <v>0.85721953885663904</v>
      </c>
      <c r="O6668">
        <v>3.27678217570881</v>
      </c>
      <c r="P6668">
        <v>3.0531889382009498</v>
      </c>
      <c r="Q6668" s="8" t="e">
        <v>#N/A</v>
      </c>
      <c r="R6668" t="e">
        <v>#N/A</v>
      </c>
      <c r="S6668" t="e">
        <v>#N/A</v>
      </c>
      <c r="T6668" t="e">
        <v>#N/A</v>
      </c>
      <c r="U6668" t="e">
        <v>#N/A</v>
      </c>
      <c r="V6668" t="e">
        <v>#N/A</v>
      </c>
      <c r="W6668" s="8"/>
    </row>
    <row r="6669" spans="1:23" x14ac:dyDescent="0.2">
      <c r="A6669" t="s">
        <v>39137</v>
      </c>
      <c r="B6669" t="s">
        <v>39138</v>
      </c>
      <c r="C6669" t="s">
        <v>39139</v>
      </c>
      <c r="D6669">
        <v>-0.32319536638045798</v>
      </c>
      <c r="E6669">
        <v>0.861945852279136</v>
      </c>
      <c r="F6669">
        <v>0.95124852057011799</v>
      </c>
      <c r="G6669">
        <v>0.15787729955701599</v>
      </c>
      <c r="H6669">
        <v>0.90660210880715197</v>
      </c>
      <c r="I6669">
        <v>0.98346542956661598</v>
      </c>
      <c r="J6669">
        <v>0.87994560128978905</v>
      </c>
      <c r="K6669">
        <v>0.69820888481211296</v>
      </c>
      <c r="L6669">
        <v>-0.16531806682344199</v>
      </c>
      <c r="M6669">
        <v>0.89733605763105095</v>
      </c>
      <c r="N6669">
        <v>0.96599666555272001</v>
      </c>
      <c r="O6669">
        <v>1.3661760943924699</v>
      </c>
      <c r="P6669">
        <v>1.5236660990575099</v>
      </c>
      <c r="Q6669" s="8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  <c r="W6669" s="8"/>
    </row>
    <row r="6670" spans="1:23" x14ac:dyDescent="0.2">
      <c r="A6670" t="s">
        <v>42988</v>
      </c>
      <c r="B6670" t="s">
        <v>42989</v>
      </c>
      <c r="C6670" t="s">
        <v>42990</v>
      </c>
      <c r="D6670">
        <v>4.9546847527500298E-3</v>
      </c>
      <c r="E6670">
        <v>0.99608532478701095</v>
      </c>
      <c r="F6670">
        <v>0.999502201684493</v>
      </c>
      <c r="G6670">
        <v>0.82417830415674898</v>
      </c>
      <c r="H6670">
        <v>0.301586849015818</v>
      </c>
      <c r="I6670">
        <v>0.75405380939126998</v>
      </c>
      <c r="J6670">
        <v>2.6463276445297699</v>
      </c>
      <c r="K6670">
        <v>1.84729740828802</v>
      </c>
      <c r="L6670">
        <v>0.82913298890949905</v>
      </c>
      <c r="M6670">
        <v>0.28304174691087902</v>
      </c>
      <c r="N6670">
        <v>0.57440113912545199</v>
      </c>
      <c r="O6670">
        <v>2.2416533950314901</v>
      </c>
      <c r="P6670">
        <v>1.47190647938838</v>
      </c>
      <c r="Q6670" s="8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  <c r="W6670" s="8"/>
    </row>
    <row r="6671" spans="1:23" x14ac:dyDescent="0.2">
      <c r="A6671" t="s">
        <v>25832</v>
      </c>
      <c r="B6671" t="s">
        <v>25833</v>
      </c>
      <c r="C6671" t="s">
        <v>43271</v>
      </c>
      <c r="D6671">
        <v>-0.39716550949559898</v>
      </c>
      <c r="E6671">
        <v>0.42531049993307002</v>
      </c>
      <c r="F6671">
        <v>0.71516670511628699</v>
      </c>
      <c r="G6671">
        <v>-0.21367810059907499</v>
      </c>
      <c r="H6671">
        <v>0.55157061051857503</v>
      </c>
      <c r="I6671">
        <v>0.88623012111524602</v>
      </c>
      <c r="J6671">
        <v>4.3139951940397996</v>
      </c>
      <c r="K6671">
        <v>4.5211546657273303</v>
      </c>
      <c r="L6671">
        <v>-0.61084361009467603</v>
      </c>
      <c r="M6671">
        <v>8.2773545984207095E-2</v>
      </c>
      <c r="N6671">
        <v>0.29871136606542698</v>
      </c>
      <c r="O6671">
        <v>3.5250110052488202</v>
      </c>
      <c r="P6671">
        <v>4.1250931669692896</v>
      </c>
      <c r="Q6671" s="8">
        <v>8.0294116800389199E-5</v>
      </c>
      <c r="R6671">
        <v>1.33760329083345E-8</v>
      </c>
      <c r="S6671">
        <v>2.1251126390963201E-8</v>
      </c>
      <c r="T6671">
        <v>-1.0352464620764199</v>
      </c>
      <c r="U6671">
        <v>2.75835562139574E-13</v>
      </c>
      <c r="V6671">
        <v>1.8264787222755601E-12</v>
      </c>
      <c r="W6671" s="8"/>
    </row>
    <row r="6672" spans="1:23" x14ac:dyDescent="0.2">
      <c r="A6672" t="s">
        <v>1590</v>
      </c>
      <c r="B6672" t="s">
        <v>1591</v>
      </c>
      <c r="C6672" t="s">
        <v>1592</v>
      </c>
      <c r="D6672">
        <v>-4.6214590006054097</v>
      </c>
      <c r="E6672">
        <v>5.8002770739447004E-4</v>
      </c>
      <c r="F6672">
        <v>1.6368833872314099E-2</v>
      </c>
      <c r="G6672">
        <v>0.409966436618388</v>
      </c>
      <c r="H6672">
        <v>0.61769290346378103</v>
      </c>
      <c r="I6672">
        <v>0.90759738023275804</v>
      </c>
      <c r="J6672">
        <v>3.7829890735973302</v>
      </c>
      <c r="K6672">
        <v>3.3746263656412498</v>
      </c>
      <c r="L6672">
        <v>-4.2114925639870204</v>
      </c>
      <c r="M6672" s="3">
        <v>5.2504431104335197E-5</v>
      </c>
      <c r="N6672">
        <v>1.8970187684751599E-3</v>
      </c>
      <c r="O6672">
        <v>-0.57965721535571402</v>
      </c>
      <c r="P6672">
        <v>3.0318013241334398</v>
      </c>
      <c r="Q6672" s="8" t="e">
        <v>#N/A</v>
      </c>
      <c r="R6672" t="e">
        <v>#N/A</v>
      </c>
      <c r="S6672" t="e">
        <v>#N/A</v>
      </c>
      <c r="T6672" t="e">
        <v>#N/A</v>
      </c>
      <c r="U6672" t="e">
        <v>#N/A</v>
      </c>
      <c r="V6672" t="e">
        <v>#N/A</v>
      </c>
      <c r="W6672" s="8"/>
    </row>
    <row r="6673" spans="1:23" x14ac:dyDescent="0.2">
      <c r="A6673" t="s">
        <v>35348</v>
      </c>
      <c r="B6673" t="s">
        <v>35349</v>
      </c>
      <c r="C6673" t="s">
        <v>35350</v>
      </c>
      <c r="D6673">
        <v>-0.38217066561235502</v>
      </c>
      <c r="E6673">
        <v>0.73071557211676796</v>
      </c>
      <c r="F6673">
        <v>0.89341006088482799</v>
      </c>
      <c r="G6673">
        <v>0.153964280322307</v>
      </c>
      <c r="H6673">
        <v>0.84799359822822995</v>
      </c>
      <c r="I6673">
        <v>0.97296415100054401</v>
      </c>
      <c r="J6673">
        <v>2.3784409248345399</v>
      </c>
      <c r="K6673">
        <v>2.21724680055123</v>
      </c>
      <c r="L6673">
        <v>-0.228206385290048</v>
      </c>
      <c r="M6673">
        <v>0.76558057740290797</v>
      </c>
      <c r="N6673">
        <v>0.90835826706710598</v>
      </c>
      <c r="O6673">
        <v>2.8300383692033502</v>
      </c>
      <c r="P6673">
        <v>3.0525052541234601</v>
      </c>
      <c r="Q6673" s="8" t="e">
        <v>#N/A</v>
      </c>
      <c r="R6673" t="e">
        <v>#N/A</v>
      </c>
      <c r="S6673" t="e">
        <v>#N/A</v>
      </c>
      <c r="T6673" t="e">
        <v>#N/A</v>
      </c>
      <c r="U6673" t="e">
        <v>#N/A</v>
      </c>
      <c r="V6673" t="e">
        <v>#N/A</v>
      </c>
      <c r="W6673" s="8"/>
    </row>
    <row r="6674" spans="1:23" x14ac:dyDescent="0.2">
      <c r="A6674" t="s">
        <v>50</v>
      </c>
      <c r="B6674" t="s">
        <v>51</v>
      </c>
      <c r="C6674" t="s">
        <v>52</v>
      </c>
      <c r="D6674">
        <v>1.89786319773144</v>
      </c>
      <c r="E6674" s="3">
        <v>5.2131402295434398E-9</v>
      </c>
      <c r="F6674" s="3">
        <v>4.4053931128658504E-6</v>
      </c>
      <c r="G6674">
        <v>-0.41459540187566302</v>
      </c>
      <c r="H6674">
        <v>1.62254204070135E-2</v>
      </c>
      <c r="I6674">
        <v>0.271516843014183</v>
      </c>
      <c r="J6674">
        <v>7.5207218845231099</v>
      </c>
      <c r="K6674">
        <v>7.9343433289610603</v>
      </c>
      <c r="L6674">
        <v>1.4832677958557801</v>
      </c>
      <c r="M6674" s="3">
        <v>6.7239523281253601E-10</v>
      </c>
      <c r="N6674" s="3">
        <v>4.44687125491804E-7</v>
      </c>
      <c r="O6674">
        <v>9.2424119948437493</v>
      </c>
      <c r="P6674">
        <v>7.7601953323398201</v>
      </c>
      <c r="Q6674" s="9" t="e">
        <v>#N/A</v>
      </c>
      <c r="R6674" t="e">
        <v>#N/A</v>
      </c>
      <c r="S6674" t="e">
        <v>#N/A</v>
      </c>
      <c r="T6674">
        <v>0.31750683473610702</v>
      </c>
      <c r="U6674">
        <v>2.61252438341598E-2</v>
      </c>
      <c r="V6674">
        <v>3.5168597469061202E-2</v>
      </c>
      <c r="W6674" s="8"/>
    </row>
    <row r="6675" spans="1:23" x14ac:dyDescent="0.2">
      <c r="A6675" t="s">
        <v>12634</v>
      </c>
      <c r="B6675" t="s">
        <v>12635</v>
      </c>
      <c r="C6675" t="s">
        <v>12636</v>
      </c>
      <c r="D6675">
        <v>0.65675324827208004</v>
      </c>
      <c r="E6675">
        <v>0.107001279915086</v>
      </c>
      <c r="F6675">
        <v>0.37091988805569098</v>
      </c>
      <c r="G6675">
        <v>-0.46816273978678902</v>
      </c>
      <c r="H6675">
        <v>0.111201494124164</v>
      </c>
      <c r="I6675">
        <v>0.55070065273381097</v>
      </c>
      <c r="J6675">
        <v>6.3989475682006303</v>
      </c>
      <c r="K6675">
        <v>6.8653672680009201</v>
      </c>
      <c r="L6675">
        <v>0.18859050848529099</v>
      </c>
      <c r="M6675">
        <v>0.49467895124601502</v>
      </c>
      <c r="N6675">
        <v>0.75155428759519904</v>
      </c>
      <c r="O6675">
        <v>6.4001121318512304</v>
      </c>
      <c r="P6675">
        <v>6.2126709777165896</v>
      </c>
      <c r="Q6675" s="8">
        <v>9.3750420963614799E-5</v>
      </c>
      <c r="R6675">
        <v>5.4427670999986104E-13</v>
      </c>
      <c r="S6675">
        <v>1.3817785188812301E-12</v>
      </c>
      <c r="T6675">
        <v>-0.31772407265715102</v>
      </c>
      <c r="U6675">
        <v>7.8153659372625795E-3</v>
      </c>
      <c r="V6675">
        <v>1.1300806573548801E-2</v>
      </c>
      <c r="W6675" s="8"/>
    </row>
    <row r="6676" spans="1:23" x14ac:dyDescent="0.2">
      <c r="A6676" t="s">
        <v>1970</v>
      </c>
      <c r="B6676" t="s">
        <v>1971</v>
      </c>
      <c r="C6676" t="s">
        <v>1972</v>
      </c>
      <c r="D6676">
        <v>-7.0862807308862799</v>
      </c>
      <c r="E6676">
        <v>1.0453726177318101E-3</v>
      </c>
      <c r="F6676">
        <v>2.3839824420267702E-2</v>
      </c>
      <c r="G6676">
        <v>1.0241137553278501</v>
      </c>
      <c r="H6676">
        <v>0.42341082578644201</v>
      </c>
      <c r="I6676">
        <v>0.82981167282549195</v>
      </c>
      <c r="J6676">
        <v>0.68802781851251904</v>
      </c>
      <c r="K6676">
        <v>-0.19132115571222899</v>
      </c>
      <c r="L6676">
        <v>-6.06216697555843</v>
      </c>
      <c r="M6676">
        <v>3.6282571875164099E-4</v>
      </c>
      <c r="N6676">
        <v>7.7065022115736402E-3</v>
      </c>
      <c r="O6676">
        <v>-1.9516826764339399</v>
      </c>
      <c r="P6676">
        <v>0.70620148630316304</v>
      </c>
      <c r="Q6676" s="8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  <c r="W6676" s="8"/>
    </row>
    <row r="6677" spans="1:23" x14ac:dyDescent="0.2">
      <c r="A6677" t="s">
        <v>16337</v>
      </c>
      <c r="B6677" t="s">
        <v>16338</v>
      </c>
      <c r="C6677" t="s">
        <v>43272</v>
      </c>
      <c r="D6677">
        <v>-1.4143068483897101</v>
      </c>
      <c r="E6677">
        <v>0.18315467971138899</v>
      </c>
      <c r="F6677">
        <v>0.48868020226099601</v>
      </c>
      <c r="G6677">
        <v>0.88294673267511103</v>
      </c>
      <c r="H6677">
        <v>0.25091201962031601</v>
      </c>
      <c r="I6677">
        <v>0.71192365798258295</v>
      </c>
      <c r="J6677">
        <v>2.1833863938576799</v>
      </c>
      <c r="K6677">
        <v>1.34106444603816</v>
      </c>
      <c r="L6677">
        <v>-0.53136011571460595</v>
      </c>
      <c r="M6677">
        <v>0.46229260735668298</v>
      </c>
      <c r="N6677">
        <v>0.73099832128313602</v>
      </c>
      <c r="O6677">
        <v>1.7796508964645901</v>
      </c>
      <c r="P6677">
        <v>2.2829016939129501</v>
      </c>
      <c r="Q6677" s="8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  <c r="W6677" s="8"/>
    </row>
    <row r="6678" spans="1:23" x14ac:dyDescent="0.2">
      <c r="A6678" t="s">
        <v>12699</v>
      </c>
      <c r="B6678" t="s">
        <v>12700</v>
      </c>
      <c r="C6678" t="s">
        <v>12701</v>
      </c>
      <c r="D6678">
        <v>0.45573486598184298</v>
      </c>
      <c r="E6678">
        <v>0.108297175740162</v>
      </c>
      <c r="F6678">
        <v>0.37335828172934499</v>
      </c>
      <c r="G6678">
        <v>1.76508799187261E-2</v>
      </c>
      <c r="H6678">
        <v>0.92960641603525496</v>
      </c>
      <c r="I6678">
        <v>0.98765406120781396</v>
      </c>
      <c r="J6678">
        <v>6.2179367254548499</v>
      </c>
      <c r="K6678">
        <v>6.1988090654930197</v>
      </c>
      <c r="L6678">
        <v>0.47338574590056998</v>
      </c>
      <c r="M6678">
        <v>1.95706161930469E-2</v>
      </c>
      <c r="N6678">
        <v>0.12140646122040601</v>
      </c>
      <c r="O6678">
        <v>6.5879202577700502</v>
      </c>
      <c r="P6678">
        <v>6.11606783069593</v>
      </c>
      <c r="Q6678" s="8" t="e">
        <v>#N/A</v>
      </c>
      <c r="R6678" t="e">
        <v>#N/A</v>
      </c>
      <c r="S6678" t="e">
        <v>#N/A</v>
      </c>
      <c r="T6678" t="e">
        <v>#N/A</v>
      </c>
      <c r="U6678" t="e">
        <v>#N/A</v>
      </c>
      <c r="V6678" t="e">
        <v>#N/A</v>
      </c>
      <c r="W6678" s="8"/>
    </row>
    <row r="6679" spans="1:23" x14ac:dyDescent="0.2">
      <c r="A6679" t="s">
        <v>23506</v>
      </c>
      <c r="B6679" t="s">
        <v>23507</v>
      </c>
      <c r="C6679" t="s">
        <v>23508</v>
      </c>
      <c r="D6679">
        <v>-0.28232912906320401</v>
      </c>
      <c r="E6679">
        <v>0.36025919156749903</v>
      </c>
      <c r="F6679">
        <v>0.66670091630760098</v>
      </c>
      <c r="G6679">
        <v>0.148289632552532</v>
      </c>
      <c r="H6679">
        <v>0.50467108420712004</v>
      </c>
      <c r="I6679">
        <v>0.866415826128905</v>
      </c>
      <c r="J6679">
        <v>5.5413824455516503</v>
      </c>
      <c r="K6679">
        <v>5.3921251333439297</v>
      </c>
      <c r="L6679">
        <v>-0.13403949651067201</v>
      </c>
      <c r="M6679">
        <v>0.52789680456263999</v>
      </c>
      <c r="N6679">
        <v>0.77575483472150697</v>
      </c>
      <c r="O6679">
        <v>5.4862606776538803</v>
      </c>
      <c r="P6679">
        <v>5.6195665918023296</v>
      </c>
      <c r="Q6679" s="8" t="e">
        <v>#N/A</v>
      </c>
      <c r="R6679" t="e">
        <v>#N/A</v>
      </c>
      <c r="S6679" t="e">
        <v>#N/A</v>
      </c>
      <c r="T6679" t="e">
        <v>#N/A</v>
      </c>
      <c r="U6679" t="e">
        <v>#N/A</v>
      </c>
      <c r="V6679" t="e">
        <v>#N/A</v>
      </c>
      <c r="W6679" s="8"/>
    </row>
    <row r="6680" spans="1:23" x14ac:dyDescent="0.2">
      <c r="A6680" t="s">
        <v>34296</v>
      </c>
      <c r="B6680" t="s">
        <v>34297</v>
      </c>
      <c r="C6680" t="s">
        <v>43273</v>
      </c>
      <c r="D6680">
        <v>0.46677004467410699</v>
      </c>
      <c r="E6680">
        <v>0.691618356092361</v>
      </c>
      <c r="F6680">
        <v>0.87181626042271498</v>
      </c>
      <c r="G6680">
        <v>-1.02037080848092</v>
      </c>
      <c r="H6680">
        <v>0.23901871422923199</v>
      </c>
      <c r="I6680">
        <v>0.69985985321114197</v>
      </c>
      <c r="J6680">
        <v>1.33022182592111</v>
      </c>
      <c r="K6680">
        <v>2.2583094787315598</v>
      </c>
      <c r="L6680">
        <v>-0.55360076380680601</v>
      </c>
      <c r="M6680">
        <v>0.49527899941792602</v>
      </c>
      <c r="N6680">
        <v>0.75209033244944301</v>
      </c>
      <c r="O6680">
        <v>1.26934834058372</v>
      </c>
      <c r="P6680">
        <v>1.7783345911991999</v>
      </c>
      <c r="Q6680" s="8" t="e">
        <v>#N/A</v>
      </c>
      <c r="R6680" t="e">
        <v>#N/A</v>
      </c>
      <c r="S6680" t="e">
        <v>#N/A</v>
      </c>
      <c r="T6680" t="e">
        <v>#N/A</v>
      </c>
      <c r="U6680" t="e">
        <v>#N/A</v>
      </c>
      <c r="V6680" t="e">
        <v>#N/A</v>
      </c>
      <c r="W6680" s="8"/>
    </row>
    <row r="6681" spans="1:23" x14ac:dyDescent="0.2">
      <c r="A6681" t="s">
        <v>41094</v>
      </c>
      <c r="B6681" t="s">
        <v>41095</v>
      </c>
      <c r="C6681" t="s">
        <v>41096</v>
      </c>
      <c r="D6681">
        <v>3.60110032988087E-2</v>
      </c>
      <c r="E6681">
        <v>0.93025620164664702</v>
      </c>
      <c r="F6681">
        <v>0.97711100634604098</v>
      </c>
      <c r="G6681">
        <v>-1.3577079440402E-2</v>
      </c>
      <c r="H6681">
        <v>0.96358957274113999</v>
      </c>
      <c r="I6681">
        <v>0.99329157843594695</v>
      </c>
      <c r="J6681">
        <v>5.1045399785171002</v>
      </c>
      <c r="K6681">
        <v>5.1158887618995603</v>
      </c>
      <c r="L6681">
        <v>2.2433923858406701E-2</v>
      </c>
      <c r="M6681">
        <v>0.93710461757509</v>
      </c>
      <c r="N6681">
        <v>0.98136177781233103</v>
      </c>
      <c r="O6681">
        <v>5.6641105876247497</v>
      </c>
      <c r="P6681">
        <v>5.6421025072714901</v>
      </c>
      <c r="Q6681" s="8" t="e">
        <v>#N/A</v>
      </c>
      <c r="R6681" t="e">
        <v>#N/A</v>
      </c>
      <c r="S6681" t="e">
        <v>#N/A</v>
      </c>
      <c r="T6681" t="e">
        <v>#N/A</v>
      </c>
      <c r="U6681" t="e">
        <v>#N/A</v>
      </c>
      <c r="V6681" t="e">
        <v>#N/A</v>
      </c>
      <c r="W6681" s="8"/>
    </row>
    <row r="6682" spans="1:23" x14ac:dyDescent="0.2">
      <c r="A6682" t="s">
        <v>2527</v>
      </c>
      <c r="B6682" t="s">
        <v>2528</v>
      </c>
      <c r="C6682" t="s">
        <v>2529</v>
      </c>
      <c r="D6682">
        <v>1.25838466610245</v>
      </c>
      <c r="E6682">
        <v>2.0476594963028901E-3</v>
      </c>
      <c r="F6682">
        <v>3.6429179647091602E-2</v>
      </c>
      <c r="G6682">
        <v>-0.74656650630267196</v>
      </c>
      <c r="H6682">
        <v>9.2320496337540605E-3</v>
      </c>
      <c r="I6682">
        <v>0.219369448266762</v>
      </c>
      <c r="J6682">
        <v>4.3371751269725802</v>
      </c>
      <c r="K6682">
        <v>5.0736068817530997</v>
      </c>
      <c r="L6682">
        <v>0.51181815979977696</v>
      </c>
      <c r="M6682">
        <v>5.5046690668709701E-2</v>
      </c>
      <c r="N6682">
        <v>0.23297585190922199</v>
      </c>
      <c r="O6682">
        <v>5.1848765438279498</v>
      </c>
      <c r="P6682">
        <v>4.6773767009471596</v>
      </c>
      <c r="Q6682" s="9">
        <v>6.1155856945983405E-5</v>
      </c>
      <c r="R6682">
        <v>1.4107894956704901E-4</v>
      </c>
      <c r="S6682">
        <v>1.56389145179177E-4</v>
      </c>
      <c r="T6682">
        <v>0.31277330089400901</v>
      </c>
      <c r="U6682">
        <v>2.5142507050792798E-2</v>
      </c>
      <c r="V6682">
        <v>3.3931730913887799E-2</v>
      </c>
    </row>
    <row r="6683" spans="1:23" x14ac:dyDescent="0.2">
      <c r="A6683" t="s">
        <v>20472</v>
      </c>
      <c r="B6683" t="s">
        <v>20473</v>
      </c>
      <c r="C6683" t="s">
        <v>20474</v>
      </c>
      <c r="D6683">
        <v>-0.406540091592828</v>
      </c>
      <c r="E6683">
        <v>0.28299822615912501</v>
      </c>
      <c r="F6683">
        <v>0.60173035689866206</v>
      </c>
      <c r="G6683">
        <v>1.7735789609938098E-2</v>
      </c>
      <c r="H6683">
        <v>0.94776568735880296</v>
      </c>
      <c r="I6683">
        <v>0.99070942613805602</v>
      </c>
      <c r="J6683">
        <v>5.8382587118052403</v>
      </c>
      <c r="K6683">
        <v>5.81883767732013</v>
      </c>
      <c r="L6683">
        <v>-0.38880430198289001</v>
      </c>
      <c r="M6683">
        <v>0.140660977600822</v>
      </c>
      <c r="N6683">
        <v>0.40283649417808698</v>
      </c>
      <c r="O6683">
        <v>5.4863808968040999</v>
      </c>
      <c r="P6683">
        <v>5.8742039560280697</v>
      </c>
      <c r="Q6683" s="8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  <c r="W6683" s="8"/>
    </row>
    <row r="6684" spans="1:23" x14ac:dyDescent="0.2">
      <c r="A6684" t="s">
        <v>13424</v>
      </c>
      <c r="B6684" t="s">
        <v>13425</v>
      </c>
      <c r="C6684" t="s">
        <v>13426</v>
      </c>
      <c r="D6684">
        <v>-1.29957270620139</v>
      </c>
      <c r="E6684">
        <v>0.122270832223593</v>
      </c>
      <c r="F6684">
        <v>0.39800163256004101</v>
      </c>
      <c r="G6684">
        <v>0.59234000841919998</v>
      </c>
      <c r="H6684">
        <v>0.32453435726311702</v>
      </c>
      <c r="I6684">
        <v>0.769567290057103</v>
      </c>
      <c r="J6684">
        <v>2.4918544758665</v>
      </c>
      <c r="K6684">
        <v>1.9149609911875101</v>
      </c>
      <c r="L6684">
        <v>-0.707232697782188</v>
      </c>
      <c r="M6684">
        <v>0.21809040367344901</v>
      </c>
      <c r="N6684">
        <v>0.50689670942587794</v>
      </c>
      <c r="O6684">
        <v>2.2296816748181101</v>
      </c>
      <c r="P6684">
        <v>2.9088930013469199</v>
      </c>
      <c r="Q6684" s="8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  <c r="W6684" s="8"/>
    </row>
    <row r="6685" spans="1:23" x14ac:dyDescent="0.2">
      <c r="A6685" t="s">
        <v>11039</v>
      </c>
      <c r="B6685" t="s">
        <v>11040</v>
      </c>
      <c r="C6685" t="s">
        <v>11041</v>
      </c>
      <c r="D6685">
        <v>-0.445550055070836</v>
      </c>
      <c r="E6685">
        <v>8.0081407238129301E-2</v>
      </c>
      <c r="F6685">
        <v>0.31839119047431702</v>
      </c>
      <c r="G6685">
        <v>0.318158660903401</v>
      </c>
      <c r="H6685">
        <v>8.3851875128409997E-2</v>
      </c>
      <c r="I6685">
        <v>0.50513697923890899</v>
      </c>
      <c r="J6685">
        <v>7.7249721533038</v>
      </c>
      <c r="K6685">
        <v>7.4071985621700298</v>
      </c>
      <c r="L6685">
        <v>-0.127391394167435</v>
      </c>
      <c r="M6685">
        <v>0.45840772916092998</v>
      </c>
      <c r="N6685">
        <v>0.72823393924458601</v>
      </c>
      <c r="O6685">
        <v>7.5623162382964804</v>
      </c>
      <c r="P6685">
        <v>7.6894570420616102</v>
      </c>
      <c r="Q6685" s="8" t="e">
        <v>#N/A</v>
      </c>
      <c r="R6685" t="e">
        <v>#N/A</v>
      </c>
      <c r="S6685" t="e">
        <v>#N/A</v>
      </c>
      <c r="T6685" t="e">
        <v>#N/A</v>
      </c>
      <c r="U6685" t="e">
        <v>#N/A</v>
      </c>
      <c r="V6685" t="e">
        <v>#N/A</v>
      </c>
      <c r="W6685" s="8"/>
    </row>
    <row r="6686" spans="1:23" x14ac:dyDescent="0.2">
      <c r="A6686" t="s">
        <v>14416</v>
      </c>
      <c r="B6686" t="s">
        <v>14417</v>
      </c>
      <c r="C6686" t="s">
        <v>14418</v>
      </c>
      <c r="D6686">
        <v>-0.63376772778664903</v>
      </c>
      <c r="E6686">
        <v>0.14110345548287601</v>
      </c>
      <c r="F6686">
        <v>0.42738444073079002</v>
      </c>
      <c r="G6686">
        <v>0.45275926927775001</v>
      </c>
      <c r="H6686">
        <v>0.14611765960789999</v>
      </c>
      <c r="I6686">
        <v>0.602738084587228</v>
      </c>
      <c r="J6686">
        <v>5.5422875066172104</v>
      </c>
      <c r="K6686">
        <v>5.0899174315268203</v>
      </c>
      <c r="L6686">
        <v>-0.18100845850889899</v>
      </c>
      <c r="M6686">
        <v>0.53630223954676004</v>
      </c>
      <c r="N6686">
        <v>0.77914931860036096</v>
      </c>
      <c r="O6686">
        <v>4.9169037110253999</v>
      </c>
      <c r="P6686">
        <v>5.0968234771214496</v>
      </c>
      <c r="Q6686" s="8" t="e">
        <v>#N/A</v>
      </c>
      <c r="R6686" t="e">
        <v>#N/A</v>
      </c>
      <c r="S6686" t="e">
        <v>#N/A</v>
      </c>
      <c r="T6686" t="e">
        <v>#N/A</v>
      </c>
      <c r="U6686" t="e">
        <v>#N/A</v>
      </c>
      <c r="V6686" t="e">
        <v>#N/A</v>
      </c>
      <c r="W6686" s="8"/>
    </row>
    <row r="6687" spans="1:23" x14ac:dyDescent="0.2">
      <c r="A6687" t="s">
        <v>8897</v>
      </c>
      <c r="B6687" t="s">
        <v>8898</v>
      </c>
      <c r="C6687" t="s">
        <v>8899</v>
      </c>
      <c r="D6687">
        <v>-0.83676962511915998</v>
      </c>
      <c r="E6687">
        <v>4.9472303032031602E-2</v>
      </c>
      <c r="F6687">
        <v>0.245096462129297</v>
      </c>
      <c r="G6687">
        <v>0.67212869426826105</v>
      </c>
      <c r="H6687">
        <v>3.0846681376166699E-2</v>
      </c>
      <c r="I6687">
        <v>0.34442403195245003</v>
      </c>
      <c r="J6687">
        <v>5.2485805777806496</v>
      </c>
      <c r="K6687">
        <v>4.5787364310592196</v>
      </c>
      <c r="L6687">
        <v>-0.16464093085089801</v>
      </c>
      <c r="M6687">
        <v>0.56308517518927304</v>
      </c>
      <c r="N6687">
        <v>0.79472671524665806</v>
      </c>
      <c r="O6687">
        <v>4.5244491963898401</v>
      </c>
      <c r="P6687">
        <v>4.6876940140712096</v>
      </c>
      <c r="Q6687" s="8" t="e">
        <v>#N/A</v>
      </c>
      <c r="R6687" t="e">
        <v>#N/A</v>
      </c>
      <c r="S6687" t="e">
        <v>#N/A</v>
      </c>
      <c r="T6687" t="e">
        <v>#N/A</v>
      </c>
      <c r="U6687" t="e">
        <v>#N/A</v>
      </c>
      <c r="V6687" t="e">
        <v>#N/A</v>
      </c>
      <c r="W6687" s="8"/>
    </row>
    <row r="6688" spans="1:23" x14ac:dyDescent="0.2">
      <c r="A6688" t="s">
        <v>26283</v>
      </c>
      <c r="B6688" t="s">
        <v>26284</v>
      </c>
      <c r="C6688" t="s">
        <v>26285</v>
      </c>
      <c r="D6688">
        <v>0.29591964695482598</v>
      </c>
      <c r="E6688">
        <v>0.43809950692444599</v>
      </c>
      <c r="F6688">
        <v>0.72346342138372</v>
      </c>
      <c r="G6688">
        <v>0.20568099189945799</v>
      </c>
      <c r="H6688">
        <v>0.45499556116552498</v>
      </c>
      <c r="I6688">
        <v>0.84449601132262397</v>
      </c>
      <c r="J6688">
        <v>5.4602870500606402</v>
      </c>
      <c r="K6688">
        <v>5.2541721247967104</v>
      </c>
      <c r="L6688">
        <v>0.50160063885428396</v>
      </c>
      <c r="M6688">
        <v>6.6041880715926204E-2</v>
      </c>
      <c r="N6688">
        <v>0.25949549881035799</v>
      </c>
      <c r="O6688">
        <v>5.3734616538560296</v>
      </c>
      <c r="P6688">
        <v>4.87570763857941</v>
      </c>
      <c r="Q6688" s="8" t="e">
        <v>#N/A</v>
      </c>
      <c r="R6688" t="e">
        <v>#N/A</v>
      </c>
      <c r="S6688" t="e">
        <v>#N/A</v>
      </c>
      <c r="T6688" t="e">
        <v>#N/A</v>
      </c>
      <c r="U6688" t="e">
        <v>#N/A</v>
      </c>
      <c r="V6688" t="e">
        <v>#N/A</v>
      </c>
      <c r="W6688" s="8"/>
    </row>
    <row r="6689" spans="1:23" x14ac:dyDescent="0.2">
      <c r="A6689" t="s">
        <v>19796</v>
      </c>
      <c r="B6689" t="s">
        <v>19797</v>
      </c>
      <c r="C6689" t="s">
        <v>19798</v>
      </c>
      <c r="D6689">
        <v>0.39612697983886402</v>
      </c>
      <c r="E6689">
        <v>0.26590369940691899</v>
      </c>
      <c r="F6689">
        <v>0.584573084503344</v>
      </c>
      <c r="G6689">
        <v>-3.37927806139093E-2</v>
      </c>
      <c r="H6689">
        <v>0.89409963186686103</v>
      </c>
      <c r="I6689">
        <v>0.98226396951930695</v>
      </c>
      <c r="J6689">
        <v>5.1886758827444703</v>
      </c>
      <c r="K6689">
        <v>5.2201732196140496</v>
      </c>
      <c r="L6689">
        <v>0.36233419922495502</v>
      </c>
      <c r="M6689">
        <v>0.14605503914175799</v>
      </c>
      <c r="N6689">
        <v>0.41141540747875699</v>
      </c>
      <c r="O6689">
        <v>5.1785413027811202</v>
      </c>
      <c r="P6689">
        <v>4.8193715552347403</v>
      </c>
      <c r="Q6689" s="8">
        <v>1.15795311086027E-4</v>
      </c>
      <c r="R6689">
        <v>1.91137525964605E-16</v>
      </c>
      <c r="S6689">
        <v>7.0996858574874095E-16</v>
      </c>
      <c r="T6689">
        <v>-0.65517902507276005</v>
      </c>
      <c r="U6689">
        <v>4.2448660598693697E-6</v>
      </c>
      <c r="V6689">
        <v>1.0360075402822901E-5</v>
      </c>
      <c r="W6689" s="8"/>
    </row>
    <row r="6690" spans="1:23" x14ac:dyDescent="0.2">
      <c r="A6690" t="s">
        <v>18814</v>
      </c>
      <c r="B6690" t="s">
        <v>18815</v>
      </c>
      <c r="C6690" t="s">
        <v>18816</v>
      </c>
      <c r="D6690">
        <v>2.5889756240961401</v>
      </c>
      <c r="E6690">
        <v>0.24048351710323801</v>
      </c>
      <c r="F6690">
        <v>0.55615590069466503</v>
      </c>
      <c r="G6690">
        <v>-1.97754932677026</v>
      </c>
      <c r="H6690">
        <v>0.22243637097761801</v>
      </c>
      <c r="I6690">
        <v>0.68418978980117096</v>
      </c>
      <c r="J6690">
        <v>-0.47995015587283602</v>
      </c>
      <c r="K6690">
        <v>0.97967223117476698</v>
      </c>
      <c r="L6690">
        <v>0.61142629732587706</v>
      </c>
      <c r="M6690">
        <v>0.68084026110837803</v>
      </c>
      <c r="N6690">
        <v>0.86566594263352903</v>
      </c>
      <c r="O6690">
        <v>0.81216990970352898</v>
      </c>
      <c r="P6690">
        <v>0.30883002508628699</v>
      </c>
      <c r="Q6690" s="8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  <c r="W6690" s="8"/>
    </row>
    <row r="6691" spans="1:23" x14ac:dyDescent="0.2">
      <c r="A6691" t="s">
        <v>38043</v>
      </c>
      <c r="B6691" t="s">
        <v>38044</v>
      </c>
      <c r="C6691" t="s">
        <v>38045</v>
      </c>
      <c r="D6691">
        <v>0.23451537229668101</v>
      </c>
      <c r="E6691">
        <v>0.82419016559315905</v>
      </c>
      <c r="F6691">
        <v>0.93624125974697203</v>
      </c>
      <c r="G6691">
        <v>0.72206687979839201</v>
      </c>
      <c r="H6691">
        <v>0.34955321706419901</v>
      </c>
      <c r="I6691">
        <v>0.785827327700656</v>
      </c>
      <c r="J6691">
        <v>3.3102880184952199</v>
      </c>
      <c r="K6691">
        <v>2.6000874796144902</v>
      </c>
      <c r="L6691">
        <v>0.95658225209507297</v>
      </c>
      <c r="M6691">
        <v>0.20639910835047701</v>
      </c>
      <c r="N6691">
        <v>0.49292652626655198</v>
      </c>
      <c r="O6691">
        <v>2.6148369892932801</v>
      </c>
      <c r="P6691">
        <v>1.71256638343589</v>
      </c>
      <c r="Q6691" s="8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  <c r="W6691" s="8"/>
    </row>
    <row r="6692" spans="1:23" x14ac:dyDescent="0.2">
      <c r="A6692" t="s">
        <v>13442</v>
      </c>
      <c r="B6692" t="s">
        <v>13443</v>
      </c>
      <c r="C6692" t="s">
        <v>13444</v>
      </c>
      <c r="D6692">
        <v>1.44679010809985</v>
      </c>
      <c r="E6692">
        <v>0.12264592843347299</v>
      </c>
      <c r="F6692">
        <v>0.39833383371028203</v>
      </c>
      <c r="G6692">
        <v>-1.94978532985787</v>
      </c>
      <c r="H6692">
        <v>7.4204057832473096E-3</v>
      </c>
      <c r="I6692">
        <v>0.20559525021671199</v>
      </c>
      <c r="J6692">
        <v>1.35332580713563</v>
      </c>
      <c r="K6692">
        <v>3.1779492803168501</v>
      </c>
      <c r="L6692">
        <v>-0.50299522175802103</v>
      </c>
      <c r="M6692">
        <v>0.424247554112748</v>
      </c>
      <c r="N6692">
        <v>0.70039097689026297</v>
      </c>
      <c r="O6692">
        <v>2.2263986371203002</v>
      </c>
      <c r="P6692">
        <v>2.7094509424609998</v>
      </c>
      <c r="Q6692" s="8" t="e">
        <v>#N/A</v>
      </c>
      <c r="R6692" t="e">
        <v>#N/A</v>
      </c>
      <c r="S6692" t="e">
        <v>#N/A</v>
      </c>
      <c r="T6692" t="e">
        <v>#N/A</v>
      </c>
      <c r="U6692" t="e">
        <v>#N/A</v>
      </c>
      <c r="V6692" t="e">
        <v>#N/A</v>
      </c>
      <c r="W6692" s="8"/>
    </row>
    <row r="6693" spans="1:23" x14ac:dyDescent="0.2">
      <c r="A6693" t="s">
        <v>42490</v>
      </c>
      <c r="B6693" t="s">
        <v>42491</v>
      </c>
      <c r="C6693" t="s">
        <v>42492</v>
      </c>
      <c r="D6693">
        <v>-8.6847997603422909E-3</v>
      </c>
      <c r="E6693">
        <v>0.97920079417056005</v>
      </c>
      <c r="F6693">
        <v>0.99417866821314804</v>
      </c>
      <c r="G6693">
        <v>-0.223811773555185</v>
      </c>
      <c r="H6693">
        <v>0.35620131632202101</v>
      </c>
      <c r="I6693">
        <v>0.78959244634649794</v>
      </c>
      <c r="J6693">
        <v>5.0648840283975201</v>
      </c>
      <c r="K6693">
        <v>5.2846063965366996</v>
      </c>
      <c r="L6693">
        <v>-0.23249657331552701</v>
      </c>
      <c r="M6693">
        <v>0.31547239608677902</v>
      </c>
      <c r="N6693">
        <v>0.60596674035560005</v>
      </c>
      <c r="O6693">
        <v>5.5149163314754999</v>
      </c>
      <c r="P6693">
        <v>5.74691708590779</v>
      </c>
      <c r="Q6693" s="8" t="e">
        <v>#N/A</v>
      </c>
      <c r="R6693" t="e">
        <v>#N/A</v>
      </c>
      <c r="S6693" t="e">
        <v>#N/A</v>
      </c>
      <c r="T6693" t="e">
        <v>#N/A</v>
      </c>
      <c r="U6693" t="e">
        <v>#N/A</v>
      </c>
      <c r="V6693" t="e">
        <v>#N/A</v>
      </c>
      <c r="W6693" s="8"/>
    </row>
    <row r="6694" spans="1:23" x14ac:dyDescent="0.2">
      <c r="A6694" t="s">
        <v>14772</v>
      </c>
      <c r="B6694" t="s">
        <v>14773</v>
      </c>
      <c r="C6694" t="s">
        <v>14774</v>
      </c>
      <c r="D6694">
        <v>-0.47681968374559602</v>
      </c>
      <c r="E6694">
        <v>0.147718145864741</v>
      </c>
      <c r="F6694">
        <v>0.43655347129368199</v>
      </c>
      <c r="G6694">
        <v>-0.46574847814874598</v>
      </c>
      <c r="H6694">
        <v>5.4115568963771399E-2</v>
      </c>
      <c r="I6694">
        <v>0.431421341461177</v>
      </c>
      <c r="J6694">
        <v>6.5589042823880304</v>
      </c>
      <c r="K6694">
        <v>7.0228069770540298</v>
      </c>
      <c r="L6694">
        <v>-0.942568161894342</v>
      </c>
      <c r="M6694">
        <v>2.24014827807881E-4</v>
      </c>
      <c r="N6694">
        <v>5.4087135647391702E-3</v>
      </c>
      <c r="O6694">
        <v>5.0726229539692103</v>
      </c>
      <c r="P6694">
        <v>6.0094162631841996</v>
      </c>
      <c r="Q6694" s="8">
        <v>9.3878495123209994E-5</v>
      </c>
      <c r="R6694">
        <v>6.3437020298465399E-10</v>
      </c>
      <c r="S6694">
        <v>1.16940961516226E-9</v>
      </c>
      <c r="T6694">
        <v>-0.42707885438179599</v>
      </c>
      <c r="U6694">
        <v>6.5796174345437997E-3</v>
      </c>
      <c r="V6694">
        <v>9.6040703616049501E-3</v>
      </c>
      <c r="W6694" s="8"/>
    </row>
    <row r="6695" spans="1:23" x14ac:dyDescent="0.2">
      <c r="A6695" t="s">
        <v>31475</v>
      </c>
      <c r="B6695" t="s">
        <v>31476</v>
      </c>
      <c r="C6695" t="s">
        <v>31477</v>
      </c>
      <c r="D6695">
        <v>0.26578330184594101</v>
      </c>
      <c r="E6695">
        <v>0.59829226344013198</v>
      </c>
      <c r="F6695">
        <v>0.82246937362746098</v>
      </c>
      <c r="G6695">
        <v>-0.29123424819534299</v>
      </c>
      <c r="H6695">
        <v>0.42572492895409703</v>
      </c>
      <c r="I6695">
        <v>0.83008164798664696</v>
      </c>
      <c r="J6695">
        <v>4.0911380832515398</v>
      </c>
      <c r="K6695">
        <v>4.37393213363399</v>
      </c>
      <c r="L6695">
        <v>-2.5450946349402401E-2</v>
      </c>
      <c r="M6695">
        <v>0.94163125964795402</v>
      </c>
      <c r="N6695">
        <v>0.982720017297389</v>
      </c>
      <c r="O6695">
        <v>4.1073210724434404</v>
      </c>
      <c r="P6695">
        <v>4.1330653987113202</v>
      </c>
      <c r="Q6695" s="8" t="e">
        <v>#N/A</v>
      </c>
      <c r="R6695" t="e">
        <v>#N/A</v>
      </c>
      <c r="S6695" t="e">
        <v>#N/A</v>
      </c>
      <c r="T6695" t="e">
        <v>#N/A</v>
      </c>
      <c r="U6695" t="e">
        <v>#N/A</v>
      </c>
      <c r="V6695" t="e">
        <v>#N/A</v>
      </c>
      <c r="W6695" s="8"/>
    </row>
    <row r="6696" spans="1:23" x14ac:dyDescent="0.2">
      <c r="A6696" t="s">
        <v>37441</v>
      </c>
      <c r="B6696" t="s">
        <v>37442</v>
      </c>
      <c r="C6696" t="s">
        <v>37443</v>
      </c>
      <c r="D6696">
        <v>6.7831668112067103E-2</v>
      </c>
      <c r="E6696">
        <v>0.80232230228121304</v>
      </c>
      <c r="F6696">
        <v>0.92687206956782298</v>
      </c>
      <c r="G6696">
        <v>0.104934695158276</v>
      </c>
      <c r="H6696">
        <v>0.59269130848972196</v>
      </c>
      <c r="I6696">
        <v>0.90146866518431401</v>
      </c>
      <c r="J6696">
        <v>6.4681387825114403</v>
      </c>
      <c r="K6696">
        <v>6.3626933732745599</v>
      </c>
      <c r="L6696">
        <v>0.172766363270343</v>
      </c>
      <c r="M6696">
        <v>0.36077609975507802</v>
      </c>
      <c r="N6696">
        <v>0.64704683619801096</v>
      </c>
      <c r="O6696">
        <v>6.7213687376597697</v>
      </c>
      <c r="P6696">
        <v>6.5489913196903604</v>
      </c>
      <c r="Q6696" s="8">
        <v>8.0930336479976002E-5</v>
      </c>
      <c r="R6696">
        <v>2.9367686219291498E-10</v>
      </c>
      <c r="S6696">
        <v>5.5887109172383297E-10</v>
      </c>
      <c r="T6696">
        <v>-0.36587396159809599</v>
      </c>
      <c r="U6696">
        <v>2.9479411745420899E-3</v>
      </c>
      <c r="V6696">
        <v>4.5336516856188096E-3</v>
      </c>
      <c r="W6696" s="8"/>
    </row>
    <row r="6697" spans="1:23" x14ac:dyDescent="0.2">
      <c r="A6697" t="s">
        <v>25892</v>
      </c>
      <c r="B6697" t="s">
        <v>25893</v>
      </c>
      <c r="C6697" t="s">
        <v>25894</v>
      </c>
      <c r="D6697">
        <v>-0.20071487404114099</v>
      </c>
      <c r="E6697">
        <v>0.427400505173061</v>
      </c>
      <c r="F6697">
        <v>0.71693748171453797</v>
      </c>
      <c r="G6697">
        <v>0.32459328735070803</v>
      </c>
      <c r="H6697">
        <v>8.2752779679846997E-2</v>
      </c>
      <c r="I6697">
        <v>0.50352189921318002</v>
      </c>
      <c r="J6697">
        <v>7.3985757877180696</v>
      </c>
      <c r="K6697">
        <v>7.0741882790841704</v>
      </c>
      <c r="L6697">
        <v>0.123878413309567</v>
      </c>
      <c r="M6697">
        <v>0.47904298263758999</v>
      </c>
      <c r="N6697">
        <v>0.74209391264106594</v>
      </c>
      <c r="O6697">
        <v>7.2607754330930101</v>
      </c>
      <c r="P6697">
        <v>7.1373563477556097</v>
      </c>
      <c r="Q6697" s="8">
        <v>1.05408171634263E-4</v>
      </c>
      <c r="R6697">
        <v>3.25036782066351E-17</v>
      </c>
      <c r="S6697">
        <v>1.29159352873734E-16</v>
      </c>
      <c r="T6697">
        <v>-0.73393201954160003</v>
      </c>
      <c r="U6697">
        <v>9.8287765279320395E-9</v>
      </c>
      <c r="V6697">
        <v>3.5695157629947002E-8</v>
      </c>
      <c r="W6697" s="8"/>
    </row>
    <row r="6698" spans="1:23" x14ac:dyDescent="0.2">
      <c r="A6698" t="s">
        <v>32941</v>
      </c>
      <c r="B6698" t="s">
        <v>32942</v>
      </c>
      <c r="C6698" t="s">
        <v>32943</v>
      </c>
      <c r="D6698">
        <v>-0.115317108772337</v>
      </c>
      <c r="E6698">
        <v>0.64965488445691799</v>
      </c>
      <c r="F6698">
        <v>0.852895511610679</v>
      </c>
      <c r="G6698">
        <v>0.217359985736719</v>
      </c>
      <c r="H6698">
        <v>0.24141922716481101</v>
      </c>
      <c r="I6698">
        <v>0.70204786592836699</v>
      </c>
      <c r="J6698">
        <v>7.0662073672159904</v>
      </c>
      <c r="K6698">
        <v>6.8487259472314701</v>
      </c>
      <c r="L6698">
        <v>0.102042876964382</v>
      </c>
      <c r="M6698">
        <v>0.56206212792245502</v>
      </c>
      <c r="N6698">
        <v>0.79404913419043899</v>
      </c>
      <c r="O6698">
        <v>7.1401288704045003</v>
      </c>
      <c r="P6698">
        <v>7.0382173002608397</v>
      </c>
      <c r="Q6698" s="8">
        <v>8.0804685278058197E-5</v>
      </c>
      <c r="R6698">
        <v>1.0196805252111799E-9</v>
      </c>
      <c r="S6698">
        <v>1.8358478299939999E-9</v>
      </c>
      <c r="T6698">
        <v>-0.43787579175193297</v>
      </c>
      <c r="U6698">
        <v>3.8290437553524899E-4</v>
      </c>
      <c r="V6698">
        <v>6.8552582129273096E-4</v>
      </c>
      <c r="W6698" s="8"/>
    </row>
    <row r="6699" spans="1:23" x14ac:dyDescent="0.2">
      <c r="A6699" t="s">
        <v>36318</v>
      </c>
      <c r="B6699" t="s">
        <v>36319</v>
      </c>
      <c r="C6699" t="s">
        <v>36320</v>
      </c>
      <c r="D6699">
        <v>0.21593453587994499</v>
      </c>
      <c r="E6699">
        <v>0.76455952116666803</v>
      </c>
      <c r="F6699">
        <v>0.91006454937523995</v>
      </c>
      <c r="G6699">
        <v>-0.43475695767679501</v>
      </c>
      <c r="H6699">
        <v>0.40653399824592901</v>
      </c>
      <c r="I6699">
        <v>0.820480585709086</v>
      </c>
      <c r="J6699">
        <v>2.3673956904236801</v>
      </c>
      <c r="K6699">
        <v>2.7708791097274399</v>
      </c>
      <c r="L6699">
        <v>-0.21882242179685299</v>
      </c>
      <c r="M6699">
        <v>0.66032844889258402</v>
      </c>
      <c r="N6699">
        <v>0.85330524476298397</v>
      </c>
      <c r="O6699">
        <v>2.0763299618858699</v>
      </c>
      <c r="P6699">
        <v>2.28450969257884</v>
      </c>
      <c r="Q6699" s="8" t="e">
        <v>#N/A</v>
      </c>
      <c r="R6699" t="e">
        <v>#N/A</v>
      </c>
      <c r="S6699" t="e">
        <v>#N/A</v>
      </c>
      <c r="T6699" t="e">
        <v>#N/A</v>
      </c>
      <c r="U6699" t="e">
        <v>#N/A</v>
      </c>
      <c r="V6699" t="e">
        <v>#N/A</v>
      </c>
      <c r="W6699" s="8"/>
    </row>
    <row r="6700" spans="1:23" x14ac:dyDescent="0.2">
      <c r="A6700" t="s">
        <v>15487</v>
      </c>
      <c r="B6700" t="s">
        <v>15488</v>
      </c>
      <c r="C6700" t="s">
        <v>15489</v>
      </c>
      <c r="D6700">
        <v>3.1398350491174898</v>
      </c>
      <c r="E6700">
        <v>0.16418861291485901</v>
      </c>
      <c r="F6700">
        <v>0.46215266303625502</v>
      </c>
      <c r="G6700">
        <v>-1.7759322461706899</v>
      </c>
      <c r="H6700">
        <v>0.27318510903884302</v>
      </c>
      <c r="I6700">
        <v>0.73135860116578899</v>
      </c>
      <c r="J6700">
        <v>-0.62007059456028102</v>
      </c>
      <c r="K6700">
        <v>0.62025626478733598</v>
      </c>
      <c r="L6700">
        <v>1.3639028029468001</v>
      </c>
      <c r="M6700">
        <v>0.37633872238573901</v>
      </c>
      <c r="N6700">
        <v>0.65994815419337705</v>
      </c>
      <c r="O6700">
        <v>0.65258725728939304</v>
      </c>
      <c r="P6700">
        <v>-0.38781229880748203</v>
      </c>
      <c r="Q6700" s="8" t="e">
        <v>#N/A</v>
      </c>
      <c r="R6700" t="e">
        <v>#N/A</v>
      </c>
      <c r="S6700" t="e">
        <v>#N/A</v>
      </c>
      <c r="T6700" t="e">
        <v>#N/A</v>
      </c>
      <c r="U6700" t="e">
        <v>#N/A</v>
      </c>
      <c r="V6700" t="e">
        <v>#N/A</v>
      </c>
      <c r="W6700" s="8"/>
    </row>
    <row r="6701" spans="1:23" x14ac:dyDescent="0.2">
      <c r="A6701" t="s">
        <v>2448</v>
      </c>
      <c r="B6701" t="s">
        <v>2449</v>
      </c>
      <c r="C6701" t="s">
        <v>43274</v>
      </c>
      <c r="D6701">
        <v>1.55815300806404</v>
      </c>
      <c r="E6701">
        <v>1.88326186184922E-3</v>
      </c>
      <c r="F6701">
        <v>3.45246907741227E-2</v>
      </c>
      <c r="G6701">
        <v>-0.62983259534592095</v>
      </c>
      <c r="H6701">
        <v>6.3417357468439503E-2</v>
      </c>
      <c r="I6701">
        <v>0.45804436108852498</v>
      </c>
      <c r="J6701">
        <v>4.4619718270649003</v>
      </c>
      <c r="K6701">
        <v>5.08284333996352</v>
      </c>
      <c r="L6701">
        <v>0.92832041271812304</v>
      </c>
      <c r="M6701">
        <v>6.5449814860803904E-3</v>
      </c>
      <c r="N6701">
        <v>5.6856489654351097E-2</v>
      </c>
      <c r="O6701">
        <v>5.7183048042065199</v>
      </c>
      <c r="P6701">
        <v>4.7967939467759901</v>
      </c>
      <c r="Q6701" s="8">
        <v>8.3317146550826096E-5</v>
      </c>
      <c r="R6701">
        <v>8.6290701987371499E-9</v>
      </c>
      <c r="S6701">
        <v>1.39975529192966E-8</v>
      </c>
      <c r="T6701">
        <v>-0.46832833843356603</v>
      </c>
      <c r="U6701">
        <v>1.0419806208203501E-3</v>
      </c>
      <c r="V6701">
        <v>1.7249003520336901E-3</v>
      </c>
      <c r="W6701" s="8"/>
    </row>
    <row r="6702" spans="1:23" x14ac:dyDescent="0.2">
      <c r="A6702" t="s">
        <v>40043</v>
      </c>
      <c r="B6702" t="s">
        <v>40044</v>
      </c>
      <c r="C6702" t="s">
        <v>40045</v>
      </c>
      <c r="D6702">
        <v>0.28124862254142702</v>
      </c>
      <c r="E6702">
        <v>0.89533141210437905</v>
      </c>
      <c r="F6702">
        <v>0.96543465125121197</v>
      </c>
      <c r="G6702">
        <v>0.65895667831388605</v>
      </c>
      <c r="H6702">
        <v>0.67544949159552903</v>
      </c>
      <c r="I6702">
        <v>0.925060301397858</v>
      </c>
      <c r="J6702">
        <v>1.42551068281655</v>
      </c>
      <c r="K6702">
        <v>0.80295164337973002</v>
      </c>
      <c r="L6702">
        <v>0.94020530085530796</v>
      </c>
      <c r="M6702">
        <v>0.54356875427881501</v>
      </c>
      <c r="N6702">
        <v>0.78267931856636297</v>
      </c>
      <c r="O6702">
        <v>9.7010459554446496E-2</v>
      </c>
      <c r="P6702">
        <v>-0.56366202765680695</v>
      </c>
      <c r="Q6702" s="8" t="e">
        <v>#N/A</v>
      </c>
      <c r="R6702" t="e">
        <v>#N/A</v>
      </c>
      <c r="S6702" t="e">
        <v>#N/A</v>
      </c>
      <c r="T6702" t="e">
        <v>#N/A</v>
      </c>
      <c r="U6702" t="e">
        <v>#N/A</v>
      </c>
      <c r="V6702" t="e">
        <v>#N/A</v>
      </c>
      <c r="W6702" s="8"/>
    </row>
    <row r="6703" spans="1:23" x14ac:dyDescent="0.2">
      <c r="A6703" t="s">
        <v>4302</v>
      </c>
      <c r="B6703" t="s">
        <v>4303</v>
      </c>
      <c r="C6703" t="s">
        <v>4304</v>
      </c>
      <c r="D6703">
        <v>-3.3439590252123699</v>
      </c>
      <c r="E6703">
        <v>8.36752441587745E-3</v>
      </c>
      <c r="F6703">
        <v>8.6582518901841196E-2</v>
      </c>
      <c r="G6703">
        <v>7.3747353138779503E-2</v>
      </c>
      <c r="H6703">
        <v>0.92918532299966405</v>
      </c>
      <c r="I6703">
        <v>0.98761809475378404</v>
      </c>
      <c r="J6703">
        <v>3.3825885229977501</v>
      </c>
      <c r="K6703">
        <v>3.3028283589323801</v>
      </c>
      <c r="L6703">
        <v>-3.2702116720735899</v>
      </c>
      <c r="M6703">
        <v>7.0143194639702496E-4</v>
      </c>
      <c r="N6703">
        <v>1.22496915460909E-2</v>
      </c>
      <c r="O6703">
        <v>-0.55705150838738104</v>
      </c>
      <c r="P6703">
        <v>2.16921896268728</v>
      </c>
      <c r="Q6703" s="8" t="e">
        <v>#N/A</v>
      </c>
      <c r="R6703" t="e">
        <v>#N/A</v>
      </c>
      <c r="S6703" t="e">
        <v>#N/A</v>
      </c>
      <c r="T6703" t="e">
        <v>#N/A</v>
      </c>
      <c r="U6703" t="e">
        <v>#N/A</v>
      </c>
      <c r="V6703" t="e">
        <v>#N/A</v>
      </c>
      <c r="W6703" s="8"/>
    </row>
    <row r="6704" spans="1:23" x14ac:dyDescent="0.2">
      <c r="A6704" t="s">
        <v>4611</v>
      </c>
      <c r="B6704" t="s">
        <v>4612</v>
      </c>
      <c r="C6704" t="s">
        <v>4613</v>
      </c>
      <c r="D6704">
        <v>0.49061028831689002</v>
      </c>
      <c r="E6704">
        <v>1.00228808927095E-2</v>
      </c>
      <c r="F6704">
        <v>9.6734304755555695E-2</v>
      </c>
      <c r="G6704">
        <v>-3.76968486791961E-2</v>
      </c>
      <c r="H6704">
        <v>0.77020020714067094</v>
      </c>
      <c r="I6704">
        <v>0.95437264033615199</v>
      </c>
      <c r="J6704">
        <v>10.0425883550905</v>
      </c>
      <c r="K6704">
        <v>10.0802105155619</v>
      </c>
      <c r="L6704">
        <v>0.45291343963769398</v>
      </c>
      <c r="M6704">
        <v>1.0262301721782299E-3</v>
      </c>
      <c r="N6704">
        <v>1.6010243229746701E-2</v>
      </c>
      <c r="O6704">
        <v>9.9026546907830202</v>
      </c>
      <c r="P6704">
        <v>9.4498724598917505</v>
      </c>
      <c r="Q6704" s="8">
        <v>8.0497655517056298E-5</v>
      </c>
      <c r="R6704">
        <v>3.3147086161581701E-9</v>
      </c>
      <c r="S6704">
        <v>5.6368568728869702E-9</v>
      </c>
      <c r="T6704" t="e">
        <v>#N/A</v>
      </c>
      <c r="U6704" t="e">
        <v>#N/A</v>
      </c>
      <c r="V6704" t="e">
        <v>#N/A</v>
      </c>
      <c r="W6704" s="8"/>
    </row>
    <row r="6705" spans="1:23" x14ac:dyDescent="0.2">
      <c r="A6705" t="s">
        <v>3988</v>
      </c>
      <c r="B6705" t="s">
        <v>3989</v>
      </c>
      <c r="C6705" t="s">
        <v>3990</v>
      </c>
      <c r="D6705">
        <v>-1.55599763493411</v>
      </c>
      <c r="E6705">
        <v>6.81391542602049E-3</v>
      </c>
      <c r="F6705">
        <v>7.6154641840703696E-2</v>
      </c>
      <c r="G6705">
        <v>0.84401854013491495</v>
      </c>
      <c r="H6705">
        <v>3.7275051384618001E-2</v>
      </c>
      <c r="I6705">
        <v>0.37228549350717299</v>
      </c>
      <c r="J6705">
        <v>4.5830569425684597</v>
      </c>
      <c r="K6705">
        <v>3.7468687083036398</v>
      </c>
      <c r="L6705">
        <v>-0.71197909479919497</v>
      </c>
      <c r="M6705">
        <v>6.2042009792341903E-2</v>
      </c>
      <c r="N6705">
        <v>0.24980244901627999</v>
      </c>
      <c r="O6705">
        <v>3.7677118785754402</v>
      </c>
      <c r="P6705">
        <v>4.4693958201829203</v>
      </c>
      <c r="Q6705" s="8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  <c r="W6705" s="8"/>
    </row>
    <row r="6706" spans="1:23" x14ac:dyDescent="0.2">
      <c r="A6706" t="s">
        <v>6030</v>
      </c>
      <c r="B6706" t="s">
        <v>6031</v>
      </c>
      <c r="C6706" t="s">
        <v>6032</v>
      </c>
      <c r="D6706">
        <v>4.09562369893957</v>
      </c>
      <c r="E6706">
        <v>1.9976071812866401E-2</v>
      </c>
      <c r="F6706">
        <v>0.146939426390609</v>
      </c>
      <c r="G6706">
        <v>-1.21436064907261</v>
      </c>
      <c r="H6706">
        <v>0.30487707676315801</v>
      </c>
      <c r="I6706">
        <v>0.75470604089414195</v>
      </c>
      <c r="J6706">
        <v>-0.65996045171669404</v>
      </c>
      <c r="K6706">
        <v>7.30234184010536E-2</v>
      </c>
      <c r="L6706">
        <v>2.8812630498669698</v>
      </c>
      <c r="M6706">
        <v>2.2990518677521301E-2</v>
      </c>
      <c r="N6706">
        <v>0.134918510649605</v>
      </c>
      <c r="O6706">
        <v>1.94397487131285</v>
      </c>
      <c r="P6706">
        <v>-0.45099567551255898</v>
      </c>
      <c r="Q6706" s="8" t="e">
        <v>#N/A</v>
      </c>
      <c r="R6706" t="e">
        <v>#N/A</v>
      </c>
      <c r="S6706" t="e">
        <v>#N/A</v>
      </c>
      <c r="T6706" t="e">
        <v>#N/A</v>
      </c>
      <c r="U6706" t="e">
        <v>#N/A</v>
      </c>
      <c r="V6706" t="e">
        <v>#N/A</v>
      </c>
      <c r="W6706" s="8"/>
    </row>
    <row r="6707" spans="1:23" x14ac:dyDescent="0.2">
      <c r="A6707" t="s">
        <v>28427</v>
      </c>
      <c r="B6707" t="s">
        <v>28428</v>
      </c>
      <c r="C6707" t="s">
        <v>28429</v>
      </c>
      <c r="D6707">
        <v>0.96614477955625599</v>
      </c>
      <c r="E6707">
        <v>0.50026831676181804</v>
      </c>
      <c r="F6707">
        <v>0.76370748356724305</v>
      </c>
      <c r="G6707">
        <v>0.38945958033019301</v>
      </c>
      <c r="H6707">
        <v>0.70435180180155199</v>
      </c>
      <c r="I6707">
        <v>0.93332203059073404</v>
      </c>
      <c r="J6707">
        <v>2.2813511534373001</v>
      </c>
      <c r="K6707">
        <v>1.8952657438392799</v>
      </c>
      <c r="L6707">
        <v>1.35560435988645</v>
      </c>
      <c r="M6707">
        <v>0.194383387570573</v>
      </c>
      <c r="N6707">
        <v>0.47683021939778197</v>
      </c>
      <c r="O6707">
        <v>0.35565107641826299</v>
      </c>
      <c r="P6707">
        <v>-0.61538169613340299</v>
      </c>
      <c r="Q6707" s="8" t="e">
        <v>#N/A</v>
      </c>
      <c r="R6707" t="e">
        <v>#N/A</v>
      </c>
      <c r="S6707" t="e">
        <v>#N/A</v>
      </c>
      <c r="T6707" t="e">
        <v>#N/A</v>
      </c>
      <c r="U6707" t="e">
        <v>#N/A</v>
      </c>
      <c r="V6707" t="e">
        <v>#N/A</v>
      </c>
      <c r="W6707" s="8"/>
    </row>
    <row r="6708" spans="1:23" x14ac:dyDescent="0.2">
      <c r="A6708" t="s">
        <v>33654</v>
      </c>
      <c r="B6708" t="s">
        <v>33655</v>
      </c>
      <c r="C6708" t="s">
        <v>33656</v>
      </c>
      <c r="D6708">
        <v>-0.152175554689676</v>
      </c>
      <c r="E6708">
        <v>0.67132286743537495</v>
      </c>
      <c r="F6708">
        <v>0.86260281606348099</v>
      </c>
      <c r="G6708">
        <v>-0.15915936985500001</v>
      </c>
      <c r="H6708">
        <v>0.53967546554323098</v>
      </c>
      <c r="I6708">
        <v>0.88281242017152295</v>
      </c>
      <c r="J6708">
        <v>5.7678639921482899</v>
      </c>
      <c r="K6708">
        <v>5.9250656079355197</v>
      </c>
      <c r="L6708">
        <v>-0.31133492454467598</v>
      </c>
      <c r="M6708">
        <v>0.21464669335266001</v>
      </c>
      <c r="N6708">
        <v>0.50368934238274898</v>
      </c>
      <c r="O6708">
        <v>5.2214869586729904</v>
      </c>
      <c r="P6708">
        <v>5.5318135418902203</v>
      </c>
      <c r="Q6708" s="8">
        <v>1.09642156552877E-4</v>
      </c>
      <c r="R6708">
        <v>1.65612670326688E-21</v>
      </c>
      <c r="S6708">
        <v>1.0003005287732E-20</v>
      </c>
      <c r="T6708">
        <v>-0.48490749156655399</v>
      </c>
      <c r="U6708">
        <v>4.6306330079817103E-5</v>
      </c>
      <c r="V6708">
        <v>9.6332894385511194E-5</v>
      </c>
      <c r="W6708" s="8"/>
    </row>
    <row r="6709" spans="1:23" x14ac:dyDescent="0.2">
      <c r="A6709" t="s">
        <v>36787</v>
      </c>
      <c r="B6709" t="s">
        <v>36788</v>
      </c>
      <c r="C6709" t="s">
        <v>36789</v>
      </c>
      <c r="D6709">
        <v>-0.282630768628374</v>
      </c>
      <c r="E6709">
        <v>0.77995583764653398</v>
      </c>
      <c r="F6709">
        <v>0.91691075403365296</v>
      </c>
      <c r="G6709">
        <v>-0.151003423804699</v>
      </c>
      <c r="H6709">
        <v>0.83608832819880297</v>
      </c>
      <c r="I6709">
        <v>0.970153296226409</v>
      </c>
      <c r="J6709">
        <v>3.26562817929636</v>
      </c>
      <c r="K6709">
        <v>3.4051694697630701</v>
      </c>
      <c r="L6709">
        <v>-0.433634192433073</v>
      </c>
      <c r="M6709">
        <v>0.53723573230092503</v>
      </c>
      <c r="N6709">
        <v>0.77983516786233198</v>
      </c>
      <c r="O6709">
        <v>1.8124619740693799</v>
      </c>
      <c r="P6709">
        <v>2.2215765577257498</v>
      </c>
      <c r="Q6709" s="8" t="e">
        <v>#N/A</v>
      </c>
      <c r="R6709" t="e">
        <v>#N/A</v>
      </c>
      <c r="S6709" t="e">
        <v>#N/A</v>
      </c>
      <c r="T6709" t="e">
        <v>#N/A</v>
      </c>
      <c r="U6709" t="e">
        <v>#N/A</v>
      </c>
      <c r="V6709" t="e">
        <v>#N/A</v>
      </c>
      <c r="W6709" s="8"/>
    </row>
    <row r="6710" spans="1:23" x14ac:dyDescent="0.2">
      <c r="A6710" t="s">
        <v>27130</v>
      </c>
      <c r="B6710" t="s">
        <v>27131</v>
      </c>
      <c r="C6710" t="s">
        <v>27132</v>
      </c>
      <c r="D6710">
        <v>1.2915113515618499</v>
      </c>
      <c r="E6710">
        <v>0.46252103961541702</v>
      </c>
      <c r="F6710">
        <v>0.74002393326918103</v>
      </c>
      <c r="G6710">
        <v>-0.39417832610222497</v>
      </c>
      <c r="H6710">
        <v>0.75294904997031598</v>
      </c>
      <c r="I6710">
        <v>0.95018040381309699</v>
      </c>
      <c r="J6710">
        <v>0.43171051879443401</v>
      </c>
      <c r="K6710">
        <v>0.72772381707313505</v>
      </c>
      <c r="L6710">
        <v>0.89733302545962201</v>
      </c>
      <c r="M6710">
        <v>0.46809363468457899</v>
      </c>
      <c r="N6710">
        <v>0.73489593873413905</v>
      </c>
      <c r="O6710">
        <v>-0.30629553475379701</v>
      </c>
      <c r="P6710">
        <v>-0.85496126416253804</v>
      </c>
      <c r="Q6710" s="8" t="e">
        <v>#N/A</v>
      </c>
      <c r="R6710" t="e">
        <v>#N/A</v>
      </c>
      <c r="S6710" t="e">
        <v>#N/A</v>
      </c>
      <c r="T6710" t="e">
        <v>#N/A</v>
      </c>
      <c r="U6710" t="e">
        <v>#N/A</v>
      </c>
      <c r="V6710" t="e">
        <v>#N/A</v>
      </c>
      <c r="W6710" s="8"/>
    </row>
    <row r="6711" spans="1:23" x14ac:dyDescent="0.2">
      <c r="A6711" t="s">
        <v>24462</v>
      </c>
      <c r="B6711" t="s">
        <v>24463</v>
      </c>
      <c r="C6711" t="s">
        <v>24464</v>
      </c>
      <c r="D6711">
        <v>0.58262177620345201</v>
      </c>
      <c r="E6711">
        <v>0.38568237188120602</v>
      </c>
      <c r="F6711">
        <v>0.68575637843719095</v>
      </c>
      <c r="G6711">
        <v>-0.38933178380038702</v>
      </c>
      <c r="H6711">
        <v>0.42061469341881003</v>
      </c>
      <c r="I6711">
        <v>0.82861093385468798</v>
      </c>
      <c r="J6711">
        <v>3.7604077936596498</v>
      </c>
      <c r="K6711">
        <v>4.1388544402365399</v>
      </c>
      <c r="L6711">
        <v>0.19328999240306499</v>
      </c>
      <c r="M6711">
        <v>0.67626274066776604</v>
      </c>
      <c r="N6711">
        <v>0.86323557650934801</v>
      </c>
      <c r="O6711">
        <v>3.2267851188915602</v>
      </c>
      <c r="P6711">
        <v>3.0394326571902601</v>
      </c>
      <c r="Q6711" s="8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  <c r="W6711" s="8"/>
    </row>
    <row r="6712" spans="1:23" x14ac:dyDescent="0.2">
      <c r="A6712" t="s">
        <v>34617</v>
      </c>
      <c r="B6712" t="s">
        <v>34618</v>
      </c>
      <c r="C6712" t="s">
        <v>34619</v>
      </c>
      <c r="D6712">
        <v>0.25112879749714001</v>
      </c>
      <c r="E6712">
        <v>0.702738658727313</v>
      </c>
      <c r="F6712">
        <v>0.87741822885505205</v>
      </c>
      <c r="G6712">
        <v>0.22475591800813</v>
      </c>
      <c r="H6712">
        <v>0.63612784538591305</v>
      </c>
      <c r="I6712">
        <v>0.91331670663075404</v>
      </c>
      <c r="J6712">
        <v>5.0407198969172802</v>
      </c>
      <c r="K6712">
        <v>4.8164611893511502</v>
      </c>
      <c r="L6712">
        <v>0.47588471550527001</v>
      </c>
      <c r="M6712">
        <v>0.30352354012719301</v>
      </c>
      <c r="N6712">
        <v>0.59603622113022603</v>
      </c>
      <c r="O6712">
        <v>4.6252203799099298</v>
      </c>
      <c r="P6712">
        <v>4.15476774514556</v>
      </c>
      <c r="Q6712" s="8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  <c r="W6712" s="8"/>
    </row>
    <row r="6713" spans="1:23" x14ac:dyDescent="0.2">
      <c r="A6713" t="s">
        <v>34209</v>
      </c>
      <c r="B6713" t="s">
        <v>34210</v>
      </c>
      <c r="C6713" t="s">
        <v>34211</v>
      </c>
      <c r="D6713">
        <v>0.30119075801478001</v>
      </c>
      <c r="E6713">
        <v>0.68872409843011195</v>
      </c>
      <c r="F6713">
        <v>0.87059442836896594</v>
      </c>
      <c r="G6713">
        <v>-1.1416139389586599</v>
      </c>
      <c r="H6713">
        <v>4.2835750673169699E-2</v>
      </c>
      <c r="I6713">
        <v>0.39346292481255102</v>
      </c>
      <c r="J6713">
        <v>4.0044025585851601</v>
      </c>
      <c r="K6713">
        <v>5.1301075210987799</v>
      </c>
      <c r="L6713">
        <v>-0.84042318094387602</v>
      </c>
      <c r="M6713">
        <v>0.114446523160064</v>
      </c>
      <c r="N6713">
        <v>0.36027443373090501</v>
      </c>
      <c r="O6713">
        <v>1.81641626272497</v>
      </c>
      <c r="P6713">
        <v>2.61167732665329</v>
      </c>
      <c r="Q6713" s="8">
        <v>1.16573688375187E-4</v>
      </c>
      <c r="R6713">
        <v>1.27706287532037E-15</v>
      </c>
      <c r="S6713">
        <v>4.3956782616329499E-15</v>
      </c>
      <c r="T6713" t="e">
        <v>#N/A</v>
      </c>
      <c r="U6713" t="e">
        <v>#N/A</v>
      </c>
      <c r="V6713" t="e">
        <v>#N/A</v>
      </c>
      <c r="W6713" s="8"/>
    </row>
    <row r="6714" spans="1:23" x14ac:dyDescent="0.2">
      <c r="A6714" t="s">
        <v>43123</v>
      </c>
      <c r="B6714" t="s">
        <v>43124</v>
      </c>
      <c r="C6714" t="s">
        <v>43125</v>
      </c>
      <c r="D6714">
        <v>2.0837622205823298</v>
      </c>
      <c r="E6714">
        <v>0.99971172858648705</v>
      </c>
      <c r="F6714">
        <v>0.99984224856633397</v>
      </c>
      <c r="G6714">
        <v>-2.0837622205823298</v>
      </c>
      <c r="H6714">
        <v>0.102153368773759</v>
      </c>
      <c r="I6714">
        <v>0.53529655660758502</v>
      </c>
      <c r="J6714">
        <v>1.11469002558676</v>
      </c>
      <c r="K6714">
        <v>3.0432769661194299</v>
      </c>
      <c r="L6714">
        <v>0</v>
      </c>
      <c r="M6714">
        <v>1</v>
      </c>
      <c r="N6714">
        <v>1</v>
      </c>
      <c r="O6714">
        <v>-2.03085257702927</v>
      </c>
      <c r="P6714">
        <v>-2.0002461659596098</v>
      </c>
      <c r="Q6714" s="8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  <c r="W6714" s="8"/>
    </row>
    <row r="6715" spans="1:23" x14ac:dyDescent="0.2">
      <c r="A6715" t="s">
        <v>31828</v>
      </c>
      <c r="B6715" t="s">
        <v>31829</v>
      </c>
      <c r="C6715" t="s">
        <v>31830</v>
      </c>
      <c r="D6715">
        <v>-0.68375456444702398</v>
      </c>
      <c r="E6715">
        <v>0.61004489834370601</v>
      </c>
      <c r="F6715">
        <v>0.82929930320302103</v>
      </c>
      <c r="G6715">
        <v>-0.47848566956065902</v>
      </c>
      <c r="H6715">
        <v>0.62199425978314105</v>
      </c>
      <c r="I6715">
        <v>0.90884946268233602</v>
      </c>
      <c r="J6715">
        <v>1.862707278587</v>
      </c>
      <c r="K6715">
        <v>2.2891785104831102</v>
      </c>
      <c r="L6715">
        <v>-1.1622402340076801</v>
      </c>
      <c r="M6715">
        <v>0.217119703912595</v>
      </c>
      <c r="N6715">
        <v>0.50560438092689497</v>
      </c>
      <c r="O6715">
        <v>1.0576439049290001</v>
      </c>
      <c r="P6715">
        <v>2.1227164546148201</v>
      </c>
      <c r="Q6715" s="8" t="e">
        <v>#N/A</v>
      </c>
      <c r="R6715" t="e">
        <v>#N/A</v>
      </c>
      <c r="S6715" t="e">
        <v>#N/A</v>
      </c>
      <c r="T6715" t="e">
        <v>#N/A</v>
      </c>
      <c r="U6715" t="e">
        <v>#N/A</v>
      </c>
      <c r="V6715" t="e">
        <v>#N/A</v>
      </c>
      <c r="W6715" s="8"/>
    </row>
    <row r="6716" spans="1:23" x14ac:dyDescent="0.2">
      <c r="A6716" t="s">
        <v>8906</v>
      </c>
      <c r="B6716" t="s">
        <v>8907</v>
      </c>
      <c r="C6716" t="s">
        <v>8908</v>
      </c>
      <c r="D6716">
        <v>-2.2429178484960501</v>
      </c>
      <c r="E6716">
        <v>4.9492970229185397E-2</v>
      </c>
      <c r="F6716">
        <v>0.245096462129297</v>
      </c>
      <c r="G6716">
        <v>1.3571876004430301</v>
      </c>
      <c r="H6716">
        <v>0.101403754330617</v>
      </c>
      <c r="I6716">
        <v>0.53362619972838199</v>
      </c>
      <c r="J6716">
        <v>1.46915720845964</v>
      </c>
      <c r="K6716">
        <v>0.247600324752485</v>
      </c>
      <c r="L6716">
        <v>-0.88573024805302603</v>
      </c>
      <c r="M6716">
        <v>0.243718010299775</v>
      </c>
      <c r="N6716">
        <v>0.53407231067080596</v>
      </c>
      <c r="O6716">
        <v>2.3980868325315101</v>
      </c>
      <c r="P6716">
        <v>3.2538282515017101</v>
      </c>
      <c r="Q6716" s="8" t="e">
        <v>#N/A</v>
      </c>
      <c r="R6716" t="e">
        <v>#N/A</v>
      </c>
      <c r="S6716" t="e">
        <v>#N/A</v>
      </c>
      <c r="T6716" t="e">
        <v>#N/A</v>
      </c>
      <c r="U6716" t="e">
        <v>#N/A</v>
      </c>
      <c r="V6716" t="e">
        <v>#N/A</v>
      </c>
      <c r="W6716" s="8"/>
    </row>
    <row r="6717" spans="1:23" x14ac:dyDescent="0.2">
      <c r="A6717" t="s">
        <v>33919</v>
      </c>
      <c r="B6717" t="s">
        <v>33920</v>
      </c>
      <c r="C6717" t="s">
        <v>33921</v>
      </c>
      <c r="D6717">
        <v>-0.608438409453813</v>
      </c>
      <c r="E6717">
        <v>0.67947271679184296</v>
      </c>
      <c r="F6717">
        <v>0.86634195265052105</v>
      </c>
      <c r="G6717">
        <v>1.31410661469112</v>
      </c>
      <c r="H6717">
        <v>0.226287827441772</v>
      </c>
      <c r="I6717">
        <v>0.68784747814907998</v>
      </c>
      <c r="J6717">
        <v>3.2603597660597501</v>
      </c>
      <c r="K6717">
        <v>1.98495840976322</v>
      </c>
      <c r="L6717">
        <v>0.705668205237311</v>
      </c>
      <c r="M6717">
        <v>0.49494838131880597</v>
      </c>
      <c r="N6717">
        <v>0.75188852773797599</v>
      </c>
      <c r="O6717">
        <v>1.34283512278432</v>
      </c>
      <c r="P6717">
        <v>0.72784362491251997</v>
      </c>
      <c r="Q6717" s="8" t="e">
        <v>#N/A</v>
      </c>
      <c r="R6717" t="e">
        <v>#N/A</v>
      </c>
      <c r="S6717" t="e">
        <v>#N/A</v>
      </c>
      <c r="T6717" t="e">
        <v>#N/A</v>
      </c>
      <c r="U6717" t="e">
        <v>#N/A</v>
      </c>
      <c r="V6717" t="e">
        <v>#N/A</v>
      </c>
      <c r="W6717" s="8"/>
    </row>
    <row r="6718" spans="1:23" x14ac:dyDescent="0.2">
      <c r="A6718" t="s">
        <v>1357</v>
      </c>
      <c r="B6718" t="s">
        <v>1358</v>
      </c>
      <c r="C6718" t="s">
        <v>1359</v>
      </c>
      <c r="D6718">
        <v>-8.1353331823630004</v>
      </c>
      <c r="E6718">
        <v>4.1499401815818298E-4</v>
      </c>
      <c r="F6718">
        <v>1.36930021913321E-2</v>
      </c>
      <c r="G6718">
        <v>2.9506283769142598</v>
      </c>
      <c r="H6718">
        <v>4.6321985486666599E-2</v>
      </c>
      <c r="I6718">
        <v>0.40440546420395701</v>
      </c>
      <c r="J6718">
        <v>0.87543948001793503</v>
      </c>
      <c r="K6718">
        <v>-1.26863682000116</v>
      </c>
      <c r="L6718">
        <v>-5.1847048054487397</v>
      </c>
      <c r="M6718">
        <v>1.1796659166339301E-3</v>
      </c>
      <c r="N6718">
        <v>1.76093211559556E-2</v>
      </c>
      <c r="O6718">
        <v>-1.00877138230162</v>
      </c>
      <c r="P6718">
        <v>3.27165216857157</v>
      </c>
      <c r="Q6718" s="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  <c r="W6718" s="8"/>
    </row>
    <row r="6719" spans="1:23" x14ac:dyDescent="0.2">
      <c r="A6719" t="s">
        <v>7995</v>
      </c>
      <c r="B6719" t="s">
        <v>7996</v>
      </c>
      <c r="C6719" t="s">
        <v>7997</v>
      </c>
      <c r="D6719">
        <v>-2.6546236126210498</v>
      </c>
      <c r="E6719">
        <v>3.9917642992284702E-2</v>
      </c>
      <c r="F6719">
        <v>0.22043397354017499</v>
      </c>
      <c r="G6719">
        <v>1.0223204972887501</v>
      </c>
      <c r="H6719">
        <v>0.25876787071343299</v>
      </c>
      <c r="I6719">
        <v>0.720974101378549</v>
      </c>
      <c r="J6719">
        <v>2.6852745786024501</v>
      </c>
      <c r="K6719">
        <v>1.70415540429388</v>
      </c>
      <c r="L6719">
        <v>-1.6323031153323</v>
      </c>
      <c r="M6719">
        <v>6.55001993928927E-2</v>
      </c>
      <c r="N6719">
        <v>0.25851674441237399</v>
      </c>
      <c r="O6719">
        <v>0.81694288893803102</v>
      </c>
      <c r="P6719">
        <v>2.3158234967460598</v>
      </c>
      <c r="Q6719" s="8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  <c r="W6719" s="8"/>
    </row>
    <row r="6720" spans="1:23" x14ac:dyDescent="0.2">
      <c r="A6720" t="s">
        <v>898</v>
      </c>
      <c r="B6720" t="s">
        <v>899</v>
      </c>
      <c r="C6720" t="s">
        <v>900</v>
      </c>
      <c r="D6720">
        <v>-10.1206297917205</v>
      </c>
      <c r="E6720">
        <v>1.2719524641867001E-4</v>
      </c>
      <c r="F6720">
        <v>6.3142047284522702E-3</v>
      </c>
      <c r="G6720">
        <v>4.2124366114603102</v>
      </c>
      <c r="H6720">
        <v>9.5306181710170298E-3</v>
      </c>
      <c r="I6720">
        <v>0.220064917002708</v>
      </c>
      <c r="J6720">
        <v>1.43204382041265</v>
      </c>
      <c r="K6720">
        <v>-1.5344402647856701</v>
      </c>
      <c r="L6720">
        <v>-5.90819318026014</v>
      </c>
      <c r="M6720">
        <v>1.2782845521626899E-3</v>
      </c>
      <c r="N6720">
        <v>1.8457821033278698E-2</v>
      </c>
      <c r="O6720">
        <v>-2.03085257702927</v>
      </c>
      <c r="P6720">
        <v>-0.71157176435329095</v>
      </c>
      <c r="Q6720" s="9" t="e">
        <v>#N/A</v>
      </c>
      <c r="R6720" t="e">
        <v>#N/A</v>
      </c>
      <c r="S6720" t="e">
        <v>#N/A</v>
      </c>
      <c r="T6720" t="e">
        <v>#N/A</v>
      </c>
      <c r="U6720" t="e">
        <v>#N/A</v>
      </c>
      <c r="V6720" t="e">
        <v>#N/A</v>
      </c>
    </row>
    <row r="6721" spans="1:28" x14ac:dyDescent="0.2">
      <c r="A6721" t="s">
        <v>25304</v>
      </c>
      <c r="B6721" t="s">
        <v>25305</v>
      </c>
      <c r="C6721" t="s">
        <v>25306</v>
      </c>
      <c r="D6721">
        <v>-0.99124343636775103</v>
      </c>
      <c r="E6721">
        <v>0.41026049541002702</v>
      </c>
      <c r="F6721">
        <v>0.70450128648475097</v>
      </c>
      <c r="G6721">
        <v>0.12016414233101499</v>
      </c>
      <c r="H6721">
        <v>0.88977214028507401</v>
      </c>
      <c r="I6721">
        <v>0.981246988979942</v>
      </c>
      <c r="J6721">
        <v>1.49416537903694</v>
      </c>
      <c r="K6721">
        <v>1.3589882332626499</v>
      </c>
      <c r="L6721">
        <v>-0.87107929403673301</v>
      </c>
      <c r="M6721">
        <v>0.29421810498389001</v>
      </c>
      <c r="N6721">
        <v>0.58587199057838002</v>
      </c>
      <c r="O6721">
        <v>2.3177753378412098</v>
      </c>
      <c r="P6721">
        <v>3.1581150161221898</v>
      </c>
      <c r="Q6721" s="8" t="e">
        <v>#N/A</v>
      </c>
      <c r="R6721" t="e">
        <v>#N/A</v>
      </c>
      <c r="S6721" t="e">
        <v>#N/A</v>
      </c>
      <c r="T6721" t="e">
        <v>#N/A</v>
      </c>
      <c r="U6721" t="e">
        <v>#N/A</v>
      </c>
      <c r="V6721" t="e">
        <v>#N/A</v>
      </c>
      <c r="W6721" s="8"/>
    </row>
    <row r="6722" spans="1:28" x14ac:dyDescent="0.2">
      <c r="A6722" t="s">
        <v>32433</v>
      </c>
      <c r="B6722" t="s">
        <v>32434</v>
      </c>
      <c r="C6722" t="s">
        <v>32435</v>
      </c>
      <c r="D6722">
        <v>0.78663143155650095</v>
      </c>
      <c r="E6722">
        <v>0.631656645595287</v>
      </c>
      <c r="F6722">
        <v>0.842439374336024</v>
      </c>
      <c r="G6722">
        <v>-0.98824562856756504</v>
      </c>
      <c r="H6722">
        <v>0.40974471220043401</v>
      </c>
      <c r="I6722">
        <v>0.82257183809961698</v>
      </c>
      <c r="J6722">
        <v>1.0291018494650801</v>
      </c>
      <c r="K6722">
        <v>1.8959989419999399</v>
      </c>
      <c r="L6722">
        <v>-0.201614197011067</v>
      </c>
      <c r="M6722">
        <v>0.857914666408365</v>
      </c>
      <c r="N6722">
        <v>0.949584876296929</v>
      </c>
      <c r="O6722">
        <v>1.6131969513376601</v>
      </c>
      <c r="P6722">
        <v>1.79998025344338</v>
      </c>
      <c r="Q6722" s="8" t="e">
        <v>#N/A</v>
      </c>
      <c r="R6722" t="e">
        <v>#N/A</v>
      </c>
      <c r="S6722" t="e">
        <v>#N/A</v>
      </c>
      <c r="T6722" t="e">
        <v>#N/A</v>
      </c>
      <c r="U6722" t="e">
        <v>#N/A</v>
      </c>
      <c r="V6722" t="e">
        <v>#N/A</v>
      </c>
      <c r="W6722" s="8"/>
    </row>
    <row r="6723" spans="1:28" x14ac:dyDescent="0.2">
      <c r="A6723" t="s">
        <v>26198</v>
      </c>
      <c r="B6723" t="s">
        <v>26199</v>
      </c>
      <c r="C6723" t="s">
        <v>26200</v>
      </c>
      <c r="D6723">
        <v>0.33986180997263599</v>
      </c>
      <c r="E6723">
        <v>0.435226352950638</v>
      </c>
      <c r="F6723">
        <v>0.72139348967333095</v>
      </c>
      <c r="G6723">
        <v>2.3983806867733101E-2</v>
      </c>
      <c r="H6723">
        <v>0.93890995934754296</v>
      </c>
      <c r="I6723">
        <v>0.989264207037309</v>
      </c>
      <c r="J6723">
        <v>4.5552854271232501</v>
      </c>
      <c r="K6723">
        <v>4.5263036220590802</v>
      </c>
      <c r="L6723">
        <v>0.36384561684036898</v>
      </c>
      <c r="M6723">
        <v>0.23176602862107801</v>
      </c>
      <c r="N6723">
        <v>0.52228045353410602</v>
      </c>
      <c r="O6723">
        <v>5.4081101156855498</v>
      </c>
      <c r="P6723">
        <v>5.0470713406985102</v>
      </c>
      <c r="Q6723" s="8" t="e">
        <v>#N/A</v>
      </c>
      <c r="R6723" t="e">
        <v>#N/A</v>
      </c>
      <c r="S6723" t="e">
        <v>#N/A</v>
      </c>
      <c r="T6723" t="e">
        <v>#N/A</v>
      </c>
      <c r="U6723" t="e">
        <v>#N/A</v>
      </c>
      <c r="V6723" t="e">
        <v>#N/A</v>
      </c>
      <c r="W6723" s="8"/>
    </row>
    <row r="6724" spans="1:28" x14ac:dyDescent="0.2">
      <c r="A6724" t="s">
        <v>30644</v>
      </c>
      <c r="B6724" t="s">
        <v>30645</v>
      </c>
      <c r="C6724" t="s">
        <v>30646</v>
      </c>
      <c r="D6724">
        <v>-0.32639456817990797</v>
      </c>
      <c r="E6724">
        <v>0.57110998062427598</v>
      </c>
      <c r="F6724">
        <v>0.80653179048146495</v>
      </c>
      <c r="G6724">
        <v>-0.25951737323739799</v>
      </c>
      <c r="H6724">
        <v>0.53401313676096696</v>
      </c>
      <c r="I6724">
        <v>0.88107765316845399</v>
      </c>
      <c r="J6724">
        <v>4.1632761549819204</v>
      </c>
      <c r="K6724">
        <v>4.4164277390617297</v>
      </c>
      <c r="L6724">
        <v>-0.58591194141730596</v>
      </c>
      <c r="M6724">
        <v>0.14689066973974599</v>
      </c>
      <c r="N6724">
        <v>0.412631249624209</v>
      </c>
      <c r="O6724">
        <v>4.51722542787292</v>
      </c>
      <c r="P6724">
        <v>5.0979282671880997</v>
      </c>
      <c r="Q6724" s="8" t="e">
        <v>#N/A</v>
      </c>
      <c r="R6724" t="e">
        <v>#N/A</v>
      </c>
      <c r="S6724" t="e">
        <v>#N/A</v>
      </c>
      <c r="T6724" t="e">
        <v>#N/A</v>
      </c>
      <c r="U6724" t="e">
        <v>#N/A</v>
      </c>
      <c r="V6724" t="e">
        <v>#N/A</v>
      </c>
      <c r="W6724" s="8"/>
    </row>
    <row r="6725" spans="1:28" x14ac:dyDescent="0.2">
      <c r="A6725" t="s">
        <v>35714</v>
      </c>
      <c r="B6725" t="s">
        <v>35715</v>
      </c>
      <c r="C6725" t="s">
        <v>35716</v>
      </c>
      <c r="D6725">
        <v>-0.24787924018534199</v>
      </c>
      <c r="E6725">
        <v>0.74405779324237398</v>
      </c>
      <c r="F6725">
        <v>0.90045851643008601</v>
      </c>
      <c r="G6725">
        <v>2.6307833250384899E-3</v>
      </c>
      <c r="H6725">
        <v>0.996171377738161</v>
      </c>
      <c r="I6725">
        <v>0.99947819952762795</v>
      </c>
      <c r="J6725">
        <v>3.9480260553290001</v>
      </c>
      <c r="K6725">
        <v>3.94075949453805</v>
      </c>
      <c r="L6725">
        <v>-0.245248456860303</v>
      </c>
      <c r="M6725">
        <v>0.64011157682889996</v>
      </c>
      <c r="N6725">
        <v>0.842496945153967</v>
      </c>
      <c r="O6725">
        <v>4.00692344265941</v>
      </c>
      <c r="P6725">
        <v>4.2482860422015598</v>
      </c>
      <c r="Q6725" s="8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  <c r="W6725" s="8"/>
    </row>
    <row r="6726" spans="1:28" x14ac:dyDescent="0.2">
      <c r="A6726" t="s">
        <v>24486</v>
      </c>
      <c r="B6726" t="s">
        <v>24487</v>
      </c>
      <c r="C6726" t="s">
        <v>24488</v>
      </c>
      <c r="D6726">
        <v>-0.35888666706380301</v>
      </c>
      <c r="E6726">
        <v>0.38679528121606899</v>
      </c>
      <c r="F6726">
        <v>0.68700457078724997</v>
      </c>
      <c r="G6726">
        <v>0.50592671984634197</v>
      </c>
      <c r="H6726">
        <v>9.8248820037172696E-2</v>
      </c>
      <c r="I6726">
        <v>0.52756031804486103</v>
      </c>
      <c r="J6726">
        <v>4.7554448881453197</v>
      </c>
      <c r="K6726">
        <v>4.2515967810367599</v>
      </c>
      <c r="L6726">
        <v>0.14704005278253901</v>
      </c>
      <c r="M6726">
        <v>0.60745827156224297</v>
      </c>
      <c r="N6726">
        <v>0.82266382742177502</v>
      </c>
      <c r="O6726">
        <v>4.4090072227848598</v>
      </c>
      <c r="P6726">
        <v>4.2640172022020701</v>
      </c>
      <c r="Q6726" s="8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  <c r="W6726" s="8"/>
    </row>
    <row r="6727" spans="1:28" x14ac:dyDescent="0.2">
      <c r="A6727" t="s">
        <v>8206</v>
      </c>
      <c r="B6727" t="s">
        <v>8207</v>
      </c>
      <c r="C6727" t="s">
        <v>8208</v>
      </c>
      <c r="D6727">
        <v>1.3056894491670601</v>
      </c>
      <c r="E6727">
        <v>4.24302323451183E-2</v>
      </c>
      <c r="F6727">
        <v>0.22805013613582401</v>
      </c>
      <c r="G6727">
        <v>-0.54207293749799301</v>
      </c>
      <c r="H6727">
        <v>0.229285454562041</v>
      </c>
      <c r="I6727">
        <v>0.69199623994904802</v>
      </c>
      <c r="J6727">
        <v>4.5312895166343798</v>
      </c>
      <c r="K6727">
        <v>5.0663755244377802</v>
      </c>
      <c r="L6727">
        <v>0.76361651166906397</v>
      </c>
      <c r="M6727">
        <v>8.4786182158717097E-2</v>
      </c>
      <c r="N6727">
        <v>0.30261939008157102</v>
      </c>
      <c r="O6727">
        <v>4.8628782315983203</v>
      </c>
      <c r="P6727">
        <v>4.1081010263665796</v>
      </c>
      <c r="Q6727" s="8" t="e">
        <v>#N/A</v>
      </c>
      <c r="R6727" t="e">
        <v>#N/A</v>
      </c>
      <c r="S6727" t="e">
        <v>#N/A</v>
      </c>
      <c r="T6727" t="e">
        <v>#N/A</v>
      </c>
      <c r="U6727" t="e">
        <v>#N/A</v>
      </c>
      <c r="V6727" t="e">
        <v>#N/A</v>
      </c>
      <c r="W6727" s="8"/>
    </row>
    <row r="6728" spans="1:28" x14ac:dyDescent="0.2">
      <c r="A6728" t="s">
        <v>38909</v>
      </c>
      <c r="B6728" t="s">
        <v>38910</v>
      </c>
      <c r="C6728" t="s">
        <v>38911</v>
      </c>
      <c r="D6728">
        <v>0.22920173453554701</v>
      </c>
      <c r="E6728">
        <v>0.85456750551017502</v>
      </c>
      <c r="F6728">
        <v>0.94861171468403105</v>
      </c>
      <c r="G6728">
        <v>-0.388391198015268</v>
      </c>
      <c r="H6728">
        <v>0.66896855263980004</v>
      </c>
      <c r="I6728">
        <v>0.92314157602832703</v>
      </c>
      <c r="J6728">
        <v>1.45293291788851</v>
      </c>
      <c r="K6728">
        <v>1.78703500054889</v>
      </c>
      <c r="L6728">
        <v>-0.15918946347971899</v>
      </c>
      <c r="M6728">
        <v>0.85346185695783605</v>
      </c>
      <c r="N6728">
        <v>0.94745353278248701</v>
      </c>
      <c r="O6728">
        <v>2.4044329781318599</v>
      </c>
      <c r="P6728">
        <v>2.5587240910322202</v>
      </c>
      <c r="Q6728" s="8" t="e">
        <v>#N/A</v>
      </c>
      <c r="R6728" t="e">
        <v>#N/A</v>
      </c>
      <c r="S6728" t="e">
        <v>#N/A</v>
      </c>
      <c r="T6728" t="e">
        <v>#N/A</v>
      </c>
      <c r="U6728" t="e">
        <v>#N/A</v>
      </c>
      <c r="V6728" t="e">
        <v>#N/A</v>
      </c>
      <c r="W6728" s="8"/>
    </row>
    <row r="6729" spans="1:28" x14ac:dyDescent="0.2">
      <c r="A6729" t="s">
        <v>27718</v>
      </c>
      <c r="B6729" t="s">
        <v>27719</v>
      </c>
      <c r="C6729" t="s">
        <v>27720</v>
      </c>
      <c r="D6729">
        <v>-0.448896262327724</v>
      </c>
      <c r="E6729">
        <v>0.478991001276248</v>
      </c>
      <c r="F6729">
        <v>0.74981291760965496</v>
      </c>
      <c r="G6729">
        <v>6.8274382525875296E-2</v>
      </c>
      <c r="H6729">
        <v>0.88122833454235905</v>
      </c>
      <c r="I6729">
        <v>0.97914795463204396</v>
      </c>
      <c r="J6729">
        <v>3.9085785799358899</v>
      </c>
      <c r="K6729">
        <v>3.83471952491377</v>
      </c>
      <c r="L6729">
        <v>-0.38062187980185203</v>
      </c>
      <c r="M6729">
        <v>0.38475422460484399</v>
      </c>
      <c r="N6729">
        <v>0.667559770784109</v>
      </c>
      <c r="O6729">
        <v>4.3825482874370998</v>
      </c>
      <c r="P6729">
        <v>4.7591034659641904</v>
      </c>
      <c r="Q6729" s="8" t="e">
        <v>#N/A</v>
      </c>
      <c r="R6729" t="e">
        <v>#N/A</v>
      </c>
      <c r="S6729" t="e">
        <v>#N/A</v>
      </c>
      <c r="T6729" t="e">
        <v>#N/A</v>
      </c>
      <c r="U6729" t="e">
        <v>#N/A</v>
      </c>
      <c r="V6729" t="e">
        <v>#N/A</v>
      </c>
      <c r="W6729" s="8"/>
    </row>
    <row r="6730" spans="1:28" x14ac:dyDescent="0.2">
      <c r="A6730" t="s">
        <v>9621</v>
      </c>
      <c r="B6730" t="s">
        <v>9622</v>
      </c>
      <c r="C6730" t="s">
        <v>9623</v>
      </c>
      <c r="D6730">
        <v>-1.07758342733114</v>
      </c>
      <c r="E6730">
        <v>5.9793066513792799E-2</v>
      </c>
      <c r="F6730">
        <v>0.27312682724963999</v>
      </c>
      <c r="G6730">
        <v>-0.105272751816177</v>
      </c>
      <c r="H6730">
        <v>0.79236730746345496</v>
      </c>
      <c r="I6730">
        <v>0.95864427488790604</v>
      </c>
      <c r="J6730">
        <v>4.6497162844763897</v>
      </c>
      <c r="K6730">
        <v>4.7503777331835204</v>
      </c>
      <c r="L6730">
        <v>-1.18285617914731</v>
      </c>
      <c r="M6730">
        <v>4.3248616763352501E-3</v>
      </c>
      <c r="N6730">
        <v>4.2968955557632603E-2</v>
      </c>
      <c r="O6730">
        <v>3.7807815873702602</v>
      </c>
      <c r="P6730">
        <v>4.9513556575088096</v>
      </c>
      <c r="Q6730" s="8" t="e">
        <v>#N/A</v>
      </c>
      <c r="R6730" t="e">
        <v>#N/A</v>
      </c>
      <c r="S6730" t="e">
        <v>#N/A</v>
      </c>
      <c r="T6730" t="e">
        <v>#N/A</v>
      </c>
      <c r="U6730" t="e">
        <v>#N/A</v>
      </c>
      <c r="V6730" t="e">
        <v>#N/A</v>
      </c>
      <c r="W6730" s="8"/>
    </row>
    <row r="6731" spans="1:28" x14ac:dyDescent="0.2">
      <c r="A6731" t="s">
        <v>15586</v>
      </c>
      <c r="B6731" t="s">
        <v>15587</v>
      </c>
      <c r="C6731" t="s">
        <v>15588</v>
      </c>
      <c r="D6731">
        <v>0.56456903889027499</v>
      </c>
      <c r="E6731">
        <v>0.166609427186409</v>
      </c>
      <c r="F6731">
        <v>0.465777613845335</v>
      </c>
      <c r="G6731">
        <v>-0.57045886389712097</v>
      </c>
      <c r="H6731">
        <v>5.7453733146596297E-2</v>
      </c>
      <c r="I6731">
        <v>0.44316872966170201</v>
      </c>
      <c r="J6731">
        <v>4.9593947896107604</v>
      </c>
      <c r="K6731">
        <v>5.5243327346498097</v>
      </c>
      <c r="L6731">
        <v>-5.8898250068461196E-3</v>
      </c>
      <c r="M6731">
        <v>0.98299357735085202</v>
      </c>
      <c r="N6731">
        <v>0.99535476428004299</v>
      </c>
      <c r="O6731">
        <v>5.8503322084512899</v>
      </c>
      <c r="P6731">
        <v>5.8561035235341397</v>
      </c>
      <c r="Q6731" s="8" t="e">
        <v>#N/A</v>
      </c>
      <c r="R6731" t="e">
        <v>#N/A</v>
      </c>
      <c r="S6731" t="e">
        <v>#N/A</v>
      </c>
      <c r="T6731" t="e">
        <v>#N/A</v>
      </c>
      <c r="U6731" t="e">
        <v>#N/A</v>
      </c>
      <c r="V6731" t="e">
        <v>#N/A</v>
      </c>
      <c r="W6731" s="8"/>
    </row>
    <row r="6732" spans="1:28" x14ac:dyDescent="0.2">
      <c r="A6732" t="s">
        <v>7151</v>
      </c>
      <c r="B6732" t="s">
        <v>7152</v>
      </c>
      <c r="C6732" t="s">
        <v>7153</v>
      </c>
      <c r="D6732">
        <v>0.640321069004396</v>
      </c>
      <c r="E6732">
        <v>3.0121608185610899E-2</v>
      </c>
      <c r="F6732">
        <v>0.18632768690985299</v>
      </c>
      <c r="G6732">
        <v>-0.24255834779826099</v>
      </c>
      <c r="H6732">
        <v>0.23998819631014501</v>
      </c>
      <c r="I6732">
        <v>0.69999241688851699</v>
      </c>
      <c r="J6732">
        <v>5.7934938025548801</v>
      </c>
      <c r="K6732">
        <v>6.0336071244036704</v>
      </c>
      <c r="L6732">
        <v>0.39776272120613498</v>
      </c>
      <c r="M6732">
        <v>5.0013468102041297E-2</v>
      </c>
      <c r="N6732">
        <v>0.219234246291934</v>
      </c>
      <c r="O6732">
        <v>6.7236974328076302</v>
      </c>
      <c r="P6732">
        <v>6.3271427483559401</v>
      </c>
      <c r="Q6732" s="8">
        <v>9.4325041229706595E-5</v>
      </c>
      <c r="R6732">
        <v>6.2104345474547104E-12</v>
      </c>
      <c r="S6732">
        <v>1.4218087793876199E-11</v>
      </c>
      <c r="T6732">
        <v>-0.86482867103634697</v>
      </c>
      <c r="U6732">
        <v>4.4068577373500302E-11</v>
      </c>
      <c r="V6732">
        <v>2.1626875028443501E-10</v>
      </c>
      <c r="W6732" s="8"/>
    </row>
    <row r="6733" spans="1:28" x14ac:dyDescent="0.2">
      <c r="A6733" t="s">
        <v>26967</v>
      </c>
      <c r="B6733" t="s">
        <v>26968</v>
      </c>
      <c r="C6733" t="s">
        <v>26969</v>
      </c>
      <c r="D6733">
        <v>0.434673283061495</v>
      </c>
      <c r="E6733">
        <v>0.45773025694715003</v>
      </c>
      <c r="F6733">
        <v>0.73685415794508402</v>
      </c>
      <c r="G6733">
        <v>-0.52393574908590701</v>
      </c>
      <c r="H6733">
        <v>0.220169526026567</v>
      </c>
      <c r="I6733">
        <v>0.68104064686745303</v>
      </c>
      <c r="J6733">
        <v>4.4532981542419998</v>
      </c>
      <c r="K6733">
        <v>4.96809464088608</v>
      </c>
      <c r="L6733">
        <v>-8.9262466024412304E-2</v>
      </c>
      <c r="M6733">
        <v>0.824170760822584</v>
      </c>
      <c r="N6733">
        <v>0.93404989136996497</v>
      </c>
      <c r="O6733">
        <v>4.7432207378507103</v>
      </c>
      <c r="P6733">
        <v>4.8324015552023001</v>
      </c>
      <c r="Q6733" s="8">
        <v>9.80038290894613E-5</v>
      </c>
      <c r="R6733">
        <v>4.4926751210947901E-13</v>
      </c>
      <c r="S6733">
        <v>1.1515173945064399E-12</v>
      </c>
      <c r="T6733">
        <v>-0.60427041436078599</v>
      </c>
      <c r="U6733">
        <v>1.35665434731186E-5</v>
      </c>
      <c r="V6733">
        <v>3.0841856503842099E-5</v>
      </c>
      <c r="W6733" s="8"/>
    </row>
    <row r="6734" spans="1:28" x14ac:dyDescent="0.2">
      <c r="A6734" t="s">
        <v>22120</v>
      </c>
      <c r="B6734" t="s">
        <v>22121</v>
      </c>
      <c r="C6734" t="s">
        <v>22122</v>
      </c>
      <c r="D6734">
        <v>-1.34552027370722</v>
      </c>
      <c r="E6734">
        <v>0.324064495891069</v>
      </c>
      <c r="F6734">
        <v>0.63731431969125196</v>
      </c>
      <c r="G6734">
        <v>0.80776423905088401</v>
      </c>
      <c r="H6734">
        <v>0.41250545283824902</v>
      </c>
      <c r="I6734">
        <v>0.823765320089616</v>
      </c>
      <c r="J6734">
        <v>3.3560495447543799</v>
      </c>
      <c r="K6734">
        <v>2.5618634250566101</v>
      </c>
      <c r="L6734">
        <v>-0.53775603465633703</v>
      </c>
      <c r="M6734">
        <v>0.56566918997107096</v>
      </c>
      <c r="N6734">
        <v>0.79632232758908505</v>
      </c>
      <c r="O6734">
        <v>1.60486330652436</v>
      </c>
      <c r="P6734">
        <v>2.1065773031008899</v>
      </c>
      <c r="Q6734" s="8" t="e">
        <v>#N/A</v>
      </c>
      <c r="R6734" t="e">
        <v>#N/A</v>
      </c>
      <c r="S6734" t="e">
        <v>#N/A</v>
      </c>
      <c r="T6734" t="e">
        <v>#N/A</v>
      </c>
      <c r="U6734" t="e">
        <v>#N/A</v>
      </c>
      <c r="V6734" t="e">
        <v>#N/A</v>
      </c>
      <c r="W6734" s="8"/>
    </row>
    <row r="6735" spans="1:28" x14ac:dyDescent="0.2">
      <c r="A6735" t="s">
        <v>31558</v>
      </c>
      <c r="B6735" t="s">
        <v>31559</v>
      </c>
      <c r="C6735" t="s">
        <v>31560</v>
      </c>
      <c r="D6735">
        <v>0.45779599215175298</v>
      </c>
      <c r="E6735">
        <v>0.60161716800217802</v>
      </c>
      <c r="F6735">
        <v>0.82474312457305898</v>
      </c>
      <c r="G6735">
        <v>-0.66499158871463004</v>
      </c>
      <c r="H6735">
        <v>0.29989392751541499</v>
      </c>
      <c r="I6735">
        <v>0.753350740390207</v>
      </c>
      <c r="J6735">
        <v>1.8970856126334901</v>
      </c>
      <c r="K6735">
        <v>2.50913060783191</v>
      </c>
      <c r="L6735">
        <v>-0.20719559656287401</v>
      </c>
      <c r="M6735">
        <v>0.73096744945759695</v>
      </c>
      <c r="N6735">
        <v>0.89188133532691605</v>
      </c>
      <c r="O6735">
        <v>2.93111137258472</v>
      </c>
      <c r="P6735">
        <v>3.1329480444340199</v>
      </c>
      <c r="Q6735" s="8" t="e">
        <v>#N/A</v>
      </c>
      <c r="R6735" t="e">
        <v>#N/A</v>
      </c>
      <c r="S6735" t="e">
        <v>#N/A</v>
      </c>
      <c r="T6735" t="e">
        <v>#N/A</v>
      </c>
      <c r="U6735" t="e">
        <v>#N/A</v>
      </c>
      <c r="V6735" t="e">
        <v>#N/A</v>
      </c>
      <c r="W6735" s="12"/>
      <c r="X6735" s="13"/>
      <c r="Y6735" s="13"/>
      <c r="Z6735" s="13"/>
      <c r="AA6735" s="13"/>
      <c r="AB6735" s="13"/>
    </row>
    <row r="6736" spans="1:28" x14ac:dyDescent="0.2">
      <c r="A6736" t="s">
        <v>2239</v>
      </c>
      <c r="B6736" t="s">
        <v>2240</v>
      </c>
      <c r="C6736" t="s">
        <v>2241</v>
      </c>
      <c r="D6736">
        <v>-1.35204085427167</v>
      </c>
      <c r="E6736">
        <v>1.5186863927572E-3</v>
      </c>
      <c r="F6736">
        <v>3.0475908601886301E-2</v>
      </c>
      <c r="G6736">
        <v>0.27200030216201299</v>
      </c>
      <c r="H6736">
        <v>0.33397464905642998</v>
      </c>
      <c r="I6736">
        <v>0.77641577056355704</v>
      </c>
      <c r="J6736">
        <v>5.89711030031562</v>
      </c>
      <c r="K6736">
        <v>5.62472325496047</v>
      </c>
      <c r="L6736">
        <v>-1.0800405521096501</v>
      </c>
      <c r="M6736">
        <v>3.61292888967239E-4</v>
      </c>
      <c r="N6736">
        <v>7.6861903973156204E-3</v>
      </c>
      <c r="O6736">
        <v>4.7041166488919703</v>
      </c>
      <c r="P6736">
        <v>5.7762277517971201</v>
      </c>
      <c r="Q6736" s="8" t="e">
        <v>#N/A</v>
      </c>
      <c r="R6736" t="e">
        <v>#N/A</v>
      </c>
      <c r="S6736" t="e">
        <v>#N/A</v>
      </c>
      <c r="T6736" t="e">
        <v>#N/A</v>
      </c>
      <c r="U6736" t="e">
        <v>#N/A</v>
      </c>
      <c r="V6736" t="e">
        <v>#N/A</v>
      </c>
    </row>
    <row r="6737" spans="1:23" x14ac:dyDescent="0.2">
      <c r="A6737" t="s">
        <v>5843</v>
      </c>
      <c r="B6737" t="s">
        <v>5844</v>
      </c>
      <c r="C6737" t="s">
        <v>5845</v>
      </c>
      <c r="D6737">
        <v>-0.95457762171911298</v>
      </c>
      <c r="E6737">
        <v>1.8513637841698499E-2</v>
      </c>
      <c r="F6737">
        <v>0.140524423757523</v>
      </c>
      <c r="G6737">
        <v>5.1677615358257198E-2</v>
      </c>
      <c r="H6737">
        <v>0.85235563624833799</v>
      </c>
      <c r="I6737">
        <v>0.97378116882288701</v>
      </c>
      <c r="J6737">
        <v>5.4236067241749497</v>
      </c>
      <c r="K6737">
        <v>5.3714165930767104</v>
      </c>
      <c r="L6737">
        <v>-0.90290000636085599</v>
      </c>
      <c r="M6737">
        <v>1.9455755804574401E-3</v>
      </c>
      <c r="N6737">
        <v>2.4806496357366401E-2</v>
      </c>
      <c r="O6737">
        <v>4.6408538624226603</v>
      </c>
      <c r="P6737">
        <v>5.5380324401898502</v>
      </c>
      <c r="Q6737" s="8" t="e">
        <v>#N/A</v>
      </c>
      <c r="R6737" t="e">
        <v>#N/A</v>
      </c>
      <c r="S6737" t="e">
        <v>#N/A</v>
      </c>
      <c r="T6737" t="e">
        <v>#N/A</v>
      </c>
      <c r="U6737" t="e">
        <v>#N/A</v>
      </c>
      <c r="V6737" t="e">
        <v>#N/A</v>
      </c>
      <c r="W6737" s="8"/>
    </row>
    <row r="6738" spans="1:23" x14ac:dyDescent="0.2">
      <c r="A6738" t="s">
        <v>9669</v>
      </c>
      <c r="B6738" t="s">
        <v>9670</v>
      </c>
      <c r="C6738" t="s">
        <v>9671</v>
      </c>
      <c r="D6738">
        <v>0.65376426821926803</v>
      </c>
      <c r="E6738">
        <v>6.0282357117637603E-2</v>
      </c>
      <c r="F6738">
        <v>0.27397891516463801</v>
      </c>
      <c r="G6738">
        <v>0.25523017945596099</v>
      </c>
      <c r="H6738">
        <v>0.29836460536152898</v>
      </c>
      <c r="I6738">
        <v>0.75220943198361101</v>
      </c>
      <c r="J6738">
        <v>5.2482779429280999</v>
      </c>
      <c r="K6738">
        <v>4.9922419427539202</v>
      </c>
      <c r="L6738">
        <v>0.90899444767522897</v>
      </c>
      <c r="M6738">
        <v>5.8595341356920097E-4</v>
      </c>
      <c r="N6738">
        <v>1.0856196557614E-2</v>
      </c>
      <c r="O6738">
        <v>6.4443062617411604</v>
      </c>
      <c r="P6738">
        <v>5.5391534171553198</v>
      </c>
      <c r="Q6738" s="8" t="e">
        <v>#N/A</v>
      </c>
      <c r="R6738" t="e">
        <v>#N/A</v>
      </c>
      <c r="S6738" t="e">
        <v>#N/A</v>
      </c>
      <c r="T6738" t="e">
        <v>#N/A</v>
      </c>
      <c r="U6738" t="e">
        <v>#N/A</v>
      </c>
      <c r="V6738" t="e">
        <v>#N/A</v>
      </c>
      <c r="W6738" s="8"/>
    </row>
    <row r="6739" spans="1:23" x14ac:dyDescent="0.2">
      <c r="A6739" t="s">
        <v>13246</v>
      </c>
      <c r="B6739" t="s">
        <v>13247</v>
      </c>
      <c r="C6739" t="s">
        <v>13248</v>
      </c>
      <c r="D6739">
        <v>-0.60173593694280703</v>
      </c>
      <c r="E6739">
        <v>0.11897171256052801</v>
      </c>
      <c r="F6739">
        <v>0.39221567328182899</v>
      </c>
      <c r="G6739">
        <v>0.524477934754084</v>
      </c>
      <c r="H6739">
        <v>6.3145471170698603E-2</v>
      </c>
      <c r="I6739">
        <v>0.45714668178316298</v>
      </c>
      <c r="J6739">
        <v>5.4054494469150498</v>
      </c>
      <c r="K6739">
        <v>4.8828427026438899</v>
      </c>
      <c r="L6739">
        <v>-7.7258002188723293E-2</v>
      </c>
      <c r="M6739">
        <v>0.76736690876098201</v>
      </c>
      <c r="N6739">
        <v>0.90894288440078397</v>
      </c>
      <c r="O6739">
        <v>4.8281493141770797</v>
      </c>
      <c r="P6739">
        <v>4.90480273067711</v>
      </c>
      <c r="Q6739" s="8">
        <v>9.1641451177384501E-5</v>
      </c>
      <c r="R6739">
        <v>1.75914467157137E-11</v>
      </c>
      <c r="S6739">
        <v>3.8089210999796499E-11</v>
      </c>
      <c r="T6739">
        <v>-0.47716115109728302</v>
      </c>
      <c r="U6739">
        <v>7.0224649749743497E-4</v>
      </c>
      <c r="V6739">
        <v>1.2025027834600801E-3</v>
      </c>
      <c r="W6739" s="8"/>
    </row>
    <row r="6740" spans="1:23" x14ac:dyDescent="0.2">
      <c r="A6740" t="s">
        <v>16378</v>
      </c>
      <c r="B6740" t="s">
        <v>16379</v>
      </c>
      <c r="C6740" t="s">
        <v>16380</v>
      </c>
      <c r="D6740">
        <v>-0.53282455916306104</v>
      </c>
      <c r="E6740">
        <v>0.18430808516698799</v>
      </c>
      <c r="F6740">
        <v>0.49028287997926201</v>
      </c>
      <c r="G6740">
        <v>-0.40541438486508302</v>
      </c>
      <c r="H6740">
        <v>0.163631327430796</v>
      </c>
      <c r="I6740">
        <v>0.62104319240376404</v>
      </c>
      <c r="J6740">
        <v>5.04001794045569</v>
      </c>
      <c r="K6740">
        <v>5.4392584517886702</v>
      </c>
      <c r="L6740">
        <v>-0.93823894402814401</v>
      </c>
      <c r="M6740">
        <v>1.7502194334762999E-3</v>
      </c>
      <c r="N6740">
        <v>2.2972717984103001E-2</v>
      </c>
      <c r="O6740">
        <v>4.7030531003077201</v>
      </c>
      <c r="P6740">
        <v>5.6351034887365499</v>
      </c>
      <c r="Q6740" s="8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  <c r="W6740" s="8"/>
    </row>
    <row r="6741" spans="1:23" x14ac:dyDescent="0.2">
      <c r="A6741" t="s">
        <v>9427</v>
      </c>
      <c r="B6741" t="s">
        <v>9428</v>
      </c>
      <c r="C6741" t="s">
        <v>9429</v>
      </c>
      <c r="D6741">
        <v>-0.60476949300608496</v>
      </c>
      <c r="E6741">
        <v>5.7167056837800503E-2</v>
      </c>
      <c r="F6741">
        <v>0.26682052824786201</v>
      </c>
      <c r="G6741">
        <v>9.6724310549376705E-2</v>
      </c>
      <c r="H6741">
        <v>0.66362131795350099</v>
      </c>
      <c r="I6741">
        <v>0.921521258662654</v>
      </c>
      <c r="J6741">
        <v>6.3989802824730404</v>
      </c>
      <c r="K6741">
        <v>6.30182865770474</v>
      </c>
      <c r="L6741">
        <v>-0.50804518245670804</v>
      </c>
      <c r="M6741">
        <v>2.2618605060941498E-2</v>
      </c>
      <c r="N6741">
        <v>0.133811573434577</v>
      </c>
      <c r="O6741">
        <v>5.8419496733282701</v>
      </c>
      <c r="P6741">
        <v>6.3482575754407096</v>
      </c>
      <c r="Q6741" s="8">
        <v>9.5184677280129199E-5</v>
      </c>
      <c r="R6741">
        <v>5.0202081240138801E-12</v>
      </c>
      <c r="S6741">
        <v>1.16157114021987E-11</v>
      </c>
      <c r="T6741">
        <v>-0.78113863335493805</v>
      </c>
      <c r="U6741">
        <v>3.5173081437536599E-8</v>
      </c>
      <c r="V6741">
        <v>1.19303795930303E-7</v>
      </c>
      <c r="W6741" s="8"/>
    </row>
    <row r="6742" spans="1:23" x14ac:dyDescent="0.2">
      <c r="A6742" t="s">
        <v>39402</v>
      </c>
      <c r="B6742" t="s">
        <v>39403</v>
      </c>
      <c r="C6742" t="s">
        <v>39404</v>
      </c>
      <c r="D6742">
        <v>6.8089627383808499E-2</v>
      </c>
      <c r="E6742">
        <v>0.873080530234848</v>
      </c>
      <c r="F6742">
        <v>0.95683093847251999</v>
      </c>
      <c r="G6742">
        <v>-3.77945021636222E-3</v>
      </c>
      <c r="H6742">
        <v>0.99020849729940197</v>
      </c>
      <c r="I6742">
        <v>0.99816558864462301</v>
      </c>
      <c r="J6742">
        <v>4.8724451552774299</v>
      </c>
      <c r="K6742">
        <v>4.8742544591155701</v>
      </c>
      <c r="L6742">
        <v>6.4310177167446303E-2</v>
      </c>
      <c r="M6742">
        <v>0.82729048332434096</v>
      </c>
      <c r="N6742">
        <v>0.93545540029669405</v>
      </c>
      <c r="O6742">
        <v>5.2711156180336296</v>
      </c>
      <c r="P6742">
        <v>5.2077529302665999</v>
      </c>
      <c r="Q6742" s="8" t="e">
        <v>#N/A</v>
      </c>
      <c r="R6742" t="e">
        <v>#N/A</v>
      </c>
      <c r="S6742" t="e">
        <v>#N/A</v>
      </c>
      <c r="T6742" t="e">
        <v>#N/A</v>
      </c>
      <c r="U6742" t="e">
        <v>#N/A</v>
      </c>
      <c r="V6742" t="e">
        <v>#N/A</v>
      </c>
      <c r="W6742" s="8"/>
    </row>
    <row r="6743" spans="1:23" x14ac:dyDescent="0.2">
      <c r="A6743" t="s">
        <v>28274</v>
      </c>
      <c r="B6743" t="s">
        <v>28275</v>
      </c>
      <c r="C6743" t="s">
        <v>28276</v>
      </c>
      <c r="D6743">
        <v>1.27990947389846</v>
      </c>
      <c r="E6743">
        <v>0.49584436991842201</v>
      </c>
      <c r="F6743">
        <v>0.76114113281453899</v>
      </c>
      <c r="G6743">
        <v>-0.53663670204750702</v>
      </c>
      <c r="H6743">
        <v>0.69101002602776496</v>
      </c>
      <c r="I6743">
        <v>0.93000065494948903</v>
      </c>
      <c r="J6743">
        <v>2.8107328821493801E-2</v>
      </c>
      <c r="K6743">
        <v>0.383578330598143</v>
      </c>
      <c r="L6743">
        <v>0.74327277185094998</v>
      </c>
      <c r="M6743">
        <v>0.56836156007642402</v>
      </c>
      <c r="N6743">
        <v>0.79784571348012501</v>
      </c>
      <c r="O6743">
        <v>0.88050383714296299</v>
      </c>
      <c r="P6743">
        <v>0.25698462929392901</v>
      </c>
      <c r="Q6743" s="8" t="e">
        <v>#N/A</v>
      </c>
      <c r="R6743" t="e">
        <v>#N/A</v>
      </c>
      <c r="S6743" t="e">
        <v>#N/A</v>
      </c>
      <c r="T6743" t="e">
        <v>#N/A</v>
      </c>
      <c r="U6743" t="e">
        <v>#N/A</v>
      </c>
      <c r="V6743" t="e">
        <v>#N/A</v>
      </c>
      <c r="W6743" s="8"/>
    </row>
    <row r="6744" spans="1:23" x14ac:dyDescent="0.2">
      <c r="A6744" t="s">
        <v>23411</v>
      </c>
      <c r="B6744" t="s">
        <v>23412</v>
      </c>
      <c r="C6744" t="s">
        <v>23413</v>
      </c>
      <c r="D6744">
        <v>-0.58136478097404098</v>
      </c>
      <c r="E6744">
        <v>0.35810933417697499</v>
      </c>
      <c r="F6744">
        <v>0.66536550084895796</v>
      </c>
      <c r="G6744">
        <v>0.58921548213609698</v>
      </c>
      <c r="H6744">
        <v>0.20282696617657001</v>
      </c>
      <c r="I6744">
        <v>0.66520072930396701</v>
      </c>
      <c r="J6744">
        <v>4.2474777052915202</v>
      </c>
      <c r="K6744">
        <v>3.6617045099559098</v>
      </c>
      <c r="L6744">
        <v>7.8507011620564497E-3</v>
      </c>
      <c r="M6744">
        <v>0.98556037319772605</v>
      </c>
      <c r="N6744">
        <v>0.995966896450308</v>
      </c>
      <c r="O6744">
        <v>4.4665640008503704</v>
      </c>
      <c r="P6744">
        <v>4.4592145536892804</v>
      </c>
      <c r="Q6744" s="8" t="e">
        <v>#N/A</v>
      </c>
      <c r="R6744" t="e">
        <v>#N/A</v>
      </c>
      <c r="S6744" t="e">
        <v>#N/A</v>
      </c>
      <c r="T6744" t="e">
        <v>#N/A</v>
      </c>
      <c r="U6744" t="e">
        <v>#N/A</v>
      </c>
      <c r="V6744" t="e">
        <v>#N/A</v>
      </c>
      <c r="W6744" s="8"/>
    </row>
    <row r="6745" spans="1:23" x14ac:dyDescent="0.2">
      <c r="A6745" t="s">
        <v>20942</v>
      </c>
      <c r="B6745" t="s">
        <v>20943</v>
      </c>
      <c r="C6745" t="s">
        <v>20944</v>
      </c>
      <c r="D6745">
        <v>-2.0659916229399999</v>
      </c>
      <c r="E6745">
        <v>0.295366180875896</v>
      </c>
      <c r="F6745">
        <v>0.613521094811315</v>
      </c>
      <c r="G6745">
        <v>0.850918117889916</v>
      </c>
      <c r="H6745">
        <v>0.54892575629797102</v>
      </c>
      <c r="I6745">
        <v>0.88549437515735896</v>
      </c>
      <c r="J6745">
        <v>1.0204533733627901</v>
      </c>
      <c r="K6745">
        <v>0.27263080484795799</v>
      </c>
      <c r="L6745">
        <v>-1.21507350505008</v>
      </c>
      <c r="M6745">
        <v>0.36978563085590399</v>
      </c>
      <c r="N6745">
        <v>0.65488522889150702</v>
      </c>
      <c r="O6745">
        <v>0.34468436066206498</v>
      </c>
      <c r="P6745">
        <v>1.40003723653618</v>
      </c>
      <c r="Q6745" s="8" t="e">
        <v>#N/A</v>
      </c>
      <c r="R6745" t="e">
        <v>#N/A</v>
      </c>
      <c r="S6745" t="e">
        <v>#N/A</v>
      </c>
      <c r="T6745" t="e">
        <v>#N/A</v>
      </c>
      <c r="U6745" t="e">
        <v>#N/A</v>
      </c>
      <c r="V6745" t="e">
        <v>#N/A</v>
      </c>
      <c r="W6745" s="8"/>
    </row>
    <row r="6746" spans="1:23" x14ac:dyDescent="0.2">
      <c r="A6746" t="s">
        <v>25974</v>
      </c>
      <c r="B6746" t="s">
        <v>25975</v>
      </c>
      <c r="C6746" t="s">
        <v>25976</v>
      </c>
      <c r="D6746">
        <v>-0.34279913325386802</v>
      </c>
      <c r="E6746">
        <v>0.42964899223321801</v>
      </c>
      <c r="F6746">
        <v>0.71815830902990596</v>
      </c>
      <c r="G6746">
        <v>1.1092986023902101E-3</v>
      </c>
      <c r="H6746">
        <v>0.99715906376200802</v>
      </c>
      <c r="I6746">
        <v>0.999590517917748</v>
      </c>
      <c r="J6746">
        <v>5.3682271780958501</v>
      </c>
      <c r="K6746">
        <v>5.3657535130008398</v>
      </c>
      <c r="L6746">
        <v>-0.34168983465147801</v>
      </c>
      <c r="M6746">
        <v>0.25750969285209402</v>
      </c>
      <c r="N6746">
        <v>0.54863251737770502</v>
      </c>
      <c r="O6746">
        <v>4.67927653051873</v>
      </c>
      <c r="P6746">
        <v>5.0181169200805096</v>
      </c>
      <c r="Q6746" s="8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  <c r="W6746" s="8"/>
    </row>
    <row r="6747" spans="1:23" x14ac:dyDescent="0.2">
      <c r="A6747" t="s">
        <v>6880</v>
      </c>
      <c r="B6747" t="s">
        <v>6881</v>
      </c>
      <c r="C6747" t="s">
        <v>6882</v>
      </c>
      <c r="D6747">
        <v>-5.2044677496377396</v>
      </c>
      <c r="E6747">
        <v>2.80353687497783E-2</v>
      </c>
      <c r="F6747">
        <v>0.180391706452148</v>
      </c>
      <c r="G6747">
        <v>6.8440835495980501</v>
      </c>
      <c r="H6747">
        <v>2.9219592969662502E-3</v>
      </c>
      <c r="I6747">
        <v>0.14430494437062899</v>
      </c>
      <c r="J6747">
        <v>-7.6624663932082795E-2</v>
      </c>
      <c r="K6747">
        <v>-2.1844354817665401</v>
      </c>
      <c r="L6747">
        <v>1.6396157999603</v>
      </c>
      <c r="M6747">
        <v>0.28774731580801499</v>
      </c>
      <c r="N6747">
        <v>0.57909179586562998</v>
      </c>
      <c r="O6747">
        <v>1.1608292722728999</v>
      </c>
      <c r="P6747">
        <v>-0.168942572503789</v>
      </c>
      <c r="Q6747" s="8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  <c r="W6747" s="8"/>
    </row>
    <row r="6748" spans="1:23" x14ac:dyDescent="0.2">
      <c r="A6748" t="s">
        <v>9251</v>
      </c>
      <c r="B6748" t="s">
        <v>9252</v>
      </c>
      <c r="C6748" t="s">
        <v>9253</v>
      </c>
      <c r="D6748">
        <v>1.38444074409795</v>
      </c>
      <c r="E6748">
        <v>5.4328784472706497E-2</v>
      </c>
      <c r="F6748">
        <v>0.25875294465597398</v>
      </c>
      <c r="G6748">
        <v>0.274013700629748</v>
      </c>
      <c r="H6748">
        <v>0.58196288619793202</v>
      </c>
      <c r="I6748">
        <v>0.89993221931703304</v>
      </c>
      <c r="J6748">
        <v>4.3180912110943996</v>
      </c>
      <c r="K6748">
        <v>4.04324380894084</v>
      </c>
      <c r="L6748">
        <v>1.6584544447277001</v>
      </c>
      <c r="M6748">
        <v>2.3365968427556802E-3</v>
      </c>
      <c r="N6748">
        <v>2.8320298466260298E-2</v>
      </c>
      <c r="O6748">
        <v>3.66540270281117</v>
      </c>
      <c r="P6748">
        <v>2.0657528607940701</v>
      </c>
      <c r="Q6748" s="8" t="e">
        <v>#N/A</v>
      </c>
      <c r="R6748" t="e">
        <v>#N/A</v>
      </c>
      <c r="S6748" t="e">
        <v>#N/A</v>
      </c>
      <c r="T6748" t="e">
        <v>#N/A</v>
      </c>
      <c r="U6748" t="e">
        <v>#N/A</v>
      </c>
      <c r="V6748" t="e">
        <v>#N/A</v>
      </c>
      <c r="W6748" s="8"/>
    </row>
    <row r="6749" spans="1:23" x14ac:dyDescent="0.2">
      <c r="A6749" t="s">
        <v>28185</v>
      </c>
      <c r="B6749" t="s">
        <v>28186</v>
      </c>
      <c r="C6749" t="s">
        <v>28187</v>
      </c>
      <c r="D6749">
        <v>-0.52973863088213702</v>
      </c>
      <c r="E6749">
        <v>0.493063745522832</v>
      </c>
      <c r="F6749">
        <v>0.75905259042124795</v>
      </c>
      <c r="G6749">
        <v>-0.22334777777658801</v>
      </c>
      <c r="H6749">
        <v>0.68858528998387702</v>
      </c>
      <c r="I6749">
        <v>0.92958601206315095</v>
      </c>
      <c r="J6749">
        <v>3.2375490149607602</v>
      </c>
      <c r="K6749">
        <v>3.44740873018111</v>
      </c>
      <c r="L6749">
        <v>-0.75308640865873</v>
      </c>
      <c r="M6749">
        <v>0.16379278741308101</v>
      </c>
      <c r="N6749">
        <v>0.43756210278991498</v>
      </c>
      <c r="O6749">
        <v>3.0837734807400499</v>
      </c>
      <c r="P6749">
        <v>3.8206777361676099</v>
      </c>
      <c r="Q6749" s="8" t="e">
        <v>#N/A</v>
      </c>
      <c r="R6749" t="e">
        <v>#N/A</v>
      </c>
      <c r="S6749" t="e">
        <v>#N/A</v>
      </c>
      <c r="T6749" t="e">
        <v>#N/A</v>
      </c>
      <c r="U6749" t="e">
        <v>#N/A</v>
      </c>
      <c r="V6749" t="e">
        <v>#N/A</v>
      </c>
      <c r="W6749" s="8"/>
    </row>
    <row r="6750" spans="1:23" x14ac:dyDescent="0.2">
      <c r="A6750" t="s">
        <v>16154</v>
      </c>
      <c r="B6750" t="s">
        <v>16155</v>
      </c>
      <c r="C6750" t="s">
        <v>16156</v>
      </c>
      <c r="D6750">
        <v>0.50677502754264003</v>
      </c>
      <c r="E6750">
        <v>0.178604376231563</v>
      </c>
      <c r="F6750">
        <v>0.482120881430044</v>
      </c>
      <c r="G6750">
        <v>-0.184532345558309</v>
      </c>
      <c r="H6750">
        <v>0.491766037275358</v>
      </c>
      <c r="I6750">
        <v>0.86052749847766996</v>
      </c>
      <c r="J6750">
        <v>6.3139484138501301</v>
      </c>
      <c r="K6750">
        <v>6.4969269323929204</v>
      </c>
      <c r="L6750">
        <v>0.32224268198433098</v>
      </c>
      <c r="M6750">
        <v>0.21598819938812899</v>
      </c>
      <c r="N6750">
        <v>0.50443674203789801</v>
      </c>
      <c r="O6750">
        <v>6.7446770484141902</v>
      </c>
      <c r="P6750">
        <v>6.4237139640068301</v>
      </c>
      <c r="Q6750" s="8" t="e">
        <v>#N/A</v>
      </c>
      <c r="R6750" t="e">
        <v>#N/A</v>
      </c>
      <c r="S6750" t="e">
        <v>#N/A</v>
      </c>
      <c r="T6750" t="e">
        <v>#N/A</v>
      </c>
      <c r="U6750" t="e">
        <v>#N/A</v>
      </c>
      <c r="V6750" t="e">
        <v>#N/A</v>
      </c>
      <c r="W6750" s="8"/>
    </row>
    <row r="6751" spans="1:23" x14ac:dyDescent="0.2">
      <c r="A6751" t="s">
        <v>857</v>
      </c>
      <c r="B6751" t="s">
        <v>858</v>
      </c>
      <c r="C6751" t="s">
        <v>859</v>
      </c>
      <c r="D6751">
        <v>6.65236388575702</v>
      </c>
      <c r="E6751">
        <v>1.1572740355181899E-4</v>
      </c>
      <c r="F6751">
        <v>6.0132960859594301E-3</v>
      </c>
      <c r="G6751">
        <v>-3.24295158038391</v>
      </c>
      <c r="H6751">
        <v>4.7503717257960003E-3</v>
      </c>
      <c r="I6751">
        <v>0.174536000775563</v>
      </c>
      <c r="J6751">
        <v>-0.25725374257550698</v>
      </c>
      <c r="K6751">
        <v>2.4927690524191499</v>
      </c>
      <c r="L6751">
        <v>3.40941230537311</v>
      </c>
      <c r="M6751">
        <v>2.80090473780404E-3</v>
      </c>
      <c r="N6751">
        <v>3.2114962427290401E-2</v>
      </c>
      <c r="O6751">
        <v>2.7622941707417699</v>
      </c>
      <c r="P6751">
        <v>-0.21745449686041901</v>
      </c>
      <c r="Q6751" s="9" t="e">
        <v>#N/A</v>
      </c>
      <c r="R6751" t="e">
        <v>#N/A</v>
      </c>
      <c r="S6751" t="e">
        <v>#N/A</v>
      </c>
      <c r="T6751" t="e">
        <v>#N/A</v>
      </c>
      <c r="U6751" t="e">
        <v>#N/A</v>
      </c>
      <c r="V6751" t="e">
        <v>#N/A</v>
      </c>
    </row>
    <row r="6752" spans="1:23" x14ac:dyDescent="0.2">
      <c r="A6752" t="s">
        <v>26295</v>
      </c>
      <c r="B6752" t="s">
        <v>26296</v>
      </c>
      <c r="C6752" t="s">
        <v>26297</v>
      </c>
      <c r="D6752">
        <v>-0.36609658009827101</v>
      </c>
      <c r="E6752">
        <v>0.438419207124078</v>
      </c>
      <c r="F6752">
        <v>0.72376758840507305</v>
      </c>
      <c r="G6752">
        <v>-0.51575155334752598</v>
      </c>
      <c r="H6752">
        <v>0.13746237083202001</v>
      </c>
      <c r="I6752">
        <v>0.59017351563661202</v>
      </c>
      <c r="J6752">
        <v>5.7563259326737697</v>
      </c>
      <c r="K6752">
        <v>6.2691428896015697</v>
      </c>
      <c r="L6752">
        <v>-0.88184813344579704</v>
      </c>
      <c r="M6752">
        <v>1.0762949652989099E-2</v>
      </c>
      <c r="N6752">
        <v>8.16127752600284E-2</v>
      </c>
      <c r="O6752">
        <v>4.9063125522279503</v>
      </c>
      <c r="P6752">
        <v>5.7828528405108299</v>
      </c>
      <c r="Q6752" s="8" t="e">
        <v>#N/A</v>
      </c>
      <c r="R6752" t="e">
        <v>#N/A</v>
      </c>
      <c r="S6752" t="e">
        <v>#N/A</v>
      </c>
      <c r="T6752" t="e">
        <v>#N/A</v>
      </c>
      <c r="U6752" t="e">
        <v>#N/A</v>
      </c>
      <c r="V6752" t="e">
        <v>#N/A</v>
      </c>
      <c r="W6752" s="8"/>
    </row>
    <row r="6753" spans="1:23" x14ac:dyDescent="0.2">
      <c r="A6753" t="s">
        <v>14377</v>
      </c>
      <c r="B6753" t="s">
        <v>14378</v>
      </c>
      <c r="C6753" t="s">
        <v>14379</v>
      </c>
      <c r="D6753">
        <v>-1.9696838797716101</v>
      </c>
      <c r="E6753">
        <v>0.14024670038276099</v>
      </c>
      <c r="F6753">
        <v>0.42589190647278302</v>
      </c>
      <c r="G6753">
        <v>0.31355654037505698</v>
      </c>
      <c r="H6753">
        <v>0.73904758852559205</v>
      </c>
      <c r="I6753">
        <v>0.94623312380677804</v>
      </c>
      <c r="J6753">
        <v>1.63973224763083</v>
      </c>
      <c r="K6753">
        <v>1.3217960099197299</v>
      </c>
      <c r="L6753">
        <v>-1.6561273393965501</v>
      </c>
      <c r="M6753">
        <v>7.73360190128142E-2</v>
      </c>
      <c r="N6753">
        <v>0.28538529480929598</v>
      </c>
      <c r="O6753">
        <v>0.34395500725636902</v>
      </c>
      <c r="P6753">
        <v>1.8036684476126399</v>
      </c>
      <c r="Q6753" s="8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  <c r="W6753" s="8"/>
    </row>
    <row r="6754" spans="1:23" x14ac:dyDescent="0.2">
      <c r="A6754" t="s">
        <v>37822</v>
      </c>
      <c r="B6754" t="s">
        <v>37823</v>
      </c>
      <c r="C6754" t="s">
        <v>37824</v>
      </c>
      <c r="D6754">
        <v>-0.40045428568222002</v>
      </c>
      <c r="E6754">
        <v>0.81684787340671805</v>
      </c>
      <c r="F6754">
        <v>0.93372458122714197</v>
      </c>
      <c r="G6754">
        <v>-1.4506430794466301</v>
      </c>
      <c r="H6754">
        <v>0.292966152466417</v>
      </c>
      <c r="I6754">
        <v>0.74686668729207695</v>
      </c>
      <c r="J6754">
        <v>1.2402951997849201</v>
      </c>
      <c r="K6754">
        <v>2.5699531507900599</v>
      </c>
      <c r="L6754">
        <v>-1.85109736512885</v>
      </c>
      <c r="M6754">
        <v>0.17862965622399299</v>
      </c>
      <c r="N6754">
        <v>0.45719934390428502</v>
      </c>
      <c r="O6754">
        <v>-1.4142288534657801</v>
      </c>
      <c r="P6754">
        <v>-0.44393913298439802</v>
      </c>
      <c r="Q6754" s="8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s="8"/>
    </row>
    <row r="6755" spans="1:23" x14ac:dyDescent="0.2">
      <c r="A6755" t="s">
        <v>29085</v>
      </c>
      <c r="B6755" t="s">
        <v>29086</v>
      </c>
      <c r="C6755" t="s">
        <v>29087</v>
      </c>
      <c r="D6755">
        <v>0.65353018078522296</v>
      </c>
      <c r="E6755">
        <v>0.52026656996738196</v>
      </c>
      <c r="F6755">
        <v>0.77595723550797402</v>
      </c>
      <c r="G6755">
        <v>-0.86740045599360005</v>
      </c>
      <c r="H6755">
        <v>0.242990292805114</v>
      </c>
      <c r="I6755">
        <v>0.70335401405491704</v>
      </c>
      <c r="J6755">
        <v>2.28144866454452</v>
      </c>
      <c r="K6755">
        <v>3.1032544567742799</v>
      </c>
      <c r="L6755">
        <v>-0.21387027520837901</v>
      </c>
      <c r="M6755">
        <v>0.75945460020315303</v>
      </c>
      <c r="N6755">
        <v>0.90583109258136596</v>
      </c>
      <c r="O6755">
        <v>1.9213488859205501</v>
      </c>
      <c r="P6755">
        <v>2.1248687701760098</v>
      </c>
      <c r="Q6755" s="8" t="e">
        <v>#N/A</v>
      </c>
      <c r="R6755" t="e">
        <v>#N/A</v>
      </c>
      <c r="S6755" t="e">
        <v>#N/A</v>
      </c>
      <c r="T6755" t="e">
        <v>#N/A</v>
      </c>
      <c r="U6755" t="e">
        <v>#N/A</v>
      </c>
      <c r="V6755" t="e">
        <v>#N/A</v>
      </c>
      <c r="W6755" s="8"/>
    </row>
    <row r="6756" spans="1:23" x14ac:dyDescent="0.2">
      <c r="A6756" t="s">
        <v>31528</v>
      </c>
      <c r="B6756" t="s">
        <v>31529</v>
      </c>
      <c r="C6756" t="s">
        <v>31530</v>
      </c>
      <c r="D6756">
        <v>-0.29452843441632198</v>
      </c>
      <c r="E6756">
        <v>0.60098321516410702</v>
      </c>
      <c r="F6756">
        <v>0.82456446056482202</v>
      </c>
      <c r="G6756">
        <v>0.82882066818117495</v>
      </c>
      <c r="H6756">
        <v>5.0619491152408297E-2</v>
      </c>
      <c r="I6756">
        <v>0.41813111285955601</v>
      </c>
      <c r="J6756">
        <v>4.85946583008836</v>
      </c>
      <c r="K6756">
        <v>4.0347298126121602</v>
      </c>
      <c r="L6756">
        <v>0.53429223376485202</v>
      </c>
      <c r="M6756">
        <v>0.17973395924586599</v>
      </c>
      <c r="N6756">
        <v>0.45817550764016401</v>
      </c>
      <c r="O6756">
        <v>5.0807406487966</v>
      </c>
      <c r="P6756">
        <v>4.5508564355466898</v>
      </c>
      <c r="Q6756" s="8" t="e">
        <v>#N/A</v>
      </c>
      <c r="R6756" t="e">
        <v>#N/A</v>
      </c>
      <c r="S6756" t="e">
        <v>#N/A</v>
      </c>
      <c r="T6756" t="e">
        <v>#N/A</v>
      </c>
      <c r="U6756" t="e">
        <v>#N/A</v>
      </c>
      <c r="V6756" t="e">
        <v>#N/A</v>
      </c>
      <c r="W6756" s="8"/>
    </row>
    <row r="6757" spans="1:23" x14ac:dyDescent="0.2">
      <c r="A6757" t="s">
        <v>5953</v>
      </c>
      <c r="B6757" t="s">
        <v>5954</v>
      </c>
      <c r="C6757" t="s">
        <v>5955</v>
      </c>
      <c r="D6757">
        <v>-0.65371631957118004</v>
      </c>
      <c r="E6757">
        <v>1.94148289220058E-2</v>
      </c>
      <c r="F6757">
        <v>0.14469326934474799</v>
      </c>
      <c r="G6757">
        <v>-0.145503274675615</v>
      </c>
      <c r="H6757">
        <v>0.45210096151739299</v>
      </c>
      <c r="I6757">
        <v>0.84272339861515699</v>
      </c>
      <c r="J6757">
        <v>5.5578493141818601</v>
      </c>
      <c r="K6757">
        <v>5.70144013129483</v>
      </c>
      <c r="L6757">
        <v>-0.79921959424679501</v>
      </c>
      <c r="M6757">
        <v>1.45143793123702E-4</v>
      </c>
      <c r="N6757">
        <v>3.9495209967882602E-3</v>
      </c>
      <c r="O6757">
        <v>7.7367903998132004</v>
      </c>
      <c r="P6757">
        <v>8.5353283577662893</v>
      </c>
      <c r="Q6757" s="8" t="e">
        <v>#N/A</v>
      </c>
      <c r="R6757" t="e">
        <v>#N/A</v>
      </c>
      <c r="S6757" t="e">
        <v>#N/A</v>
      </c>
      <c r="T6757">
        <v>-1.45580506583622</v>
      </c>
      <c r="U6757">
        <v>1.4326599631598799E-27</v>
      </c>
      <c r="V6757">
        <v>4.3457352215849702E-26</v>
      </c>
      <c r="W6757" s="8"/>
    </row>
    <row r="6758" spans="1:23" x14ac:dyDescent="0.2">
      <c r="A6758" t="s">
        <v>1513</v>
      </c>
      <c r="B6758" t="s">
        <v>1514</v>
      </c>
      <c r="C6758" t="s">
        <v>1515</v>
      </c>
      <c r="D6758">
        <v>-1.1565932642346199</v>
      </c>
      <c r="E6758">
        <v>5.2329278568591701E-4</v>
      </c>
      <c r="F6758">
        <v>1.5499629563296299E-2</v>
      </c>
      <c r="G6758">
        <v>0.76947483321308996</v>
      </c>
      <c r="H6758">
        <v>1.2260276810785E-3</v>
      </c>
      <c r="I6758">
        <v>9.6741858425195504E-2</v>
      </c>
      <c r="J6758">
        <v>8.0089939265736394</v>
      </c>
      <c r="K6758">
        <v>7.2397017628668801</v>
      </c>
      <c r="L6758">
        <v>-0.38711843102153398</v>
      </c>
      <c r="M6758">
        <v>6.7113126002401005E-2</v>
      </c>
      <c r="N6758">
        <v>0.26222906746019098</v>
      </c>
      <c r="O6758">
        <v>6.1572141581424997</v>
      </c>
      <c r="P6758">
        <v>6.54292975048934</v>
      </c>
      <c r="Q6758" s="12" t="e">
        <v>#N/A</v>
      </c>
      <c r="R6758" s="13" t="e">
        <v>#N/A</v>
      </c>
      <c r="S6758" s="13" t="e">
        <v>#N/A</v>
      </c>
      <c r="T6758" s="13" t="e">
        <v>#N/A</v>
      </c>
      <c r="U6758" s="13" t="e">
        <v>#N/A</v>
      </c>
      <c r="V6758" s="13" t="e">
        <v>#N/A</v>
      </c>
      <c r="W6758" s="8"/>
    </row>
    <row r="6759" spans="1:23" x14ac:dyDescent="0.2">
      <c r="A6759" t="s">
        <v>34100</v>
      </c>
      <c r="B6759" t="s">
        <v>34101</v>
      </c>
      <c r="C6759" t="s">
        <v>34102</v>
      </c>
      <c r="D6759">
        <v>0.65353467318098402</v>
      </c>
      <c r="E6759">
        <v>0.68592959546889398</v>
      </c>
      <c r="F6759">
        <v>0.86974984561193502</v>
      </c>
      <c r="G6759">
        <v>3.1154842518692001</v>
      </c>
      <c r="H6759">
        <v>1.1687343268550299E-2</v>
      </c>
      <c r="I6759">
        <v>0.23862574289653499</v>
      </c>
      <c r="J6759">
        <v>0.66569329278294997</v>
      </c>
      <c r="K6759">
        <v>-1.45577993407303</v>
      </c>
      <c r="L6759">
        <v>3.76901892505018</v>
      </c>
      <c r="M6759">
        <v>2.60787043090964E-3</v>
      </c>
      <c r="N6759">
        <v>3.0537580542391501E-2</v>
      </c>
      <c r="O6759">
        <v>3.4595364753951698</v>
      </c>
      <c r="P6759">
        <v>4.8519068412749403E-2</v>
      </c>
      <c r="Q6759" s="8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  <c r="W6759" s="8"/>
    </row>
    <row r="6760" spans="1:23" x14ac:dyDescent="0.2">
      <c r="A6760" t="s">
        <v>3916</v>
      </c>
      <c r="B6760" t="s">
        <v>3917</v>
      </c>
      <c r="C6760" t="s">
        <v>3918</v>
      </c>
      <c r="D6760">
        <v>4.3445920130669498</v>
      </c>
      <c r="E6760">
        <v>6.50772925245224E-3</v>
      </c>
      <c r="F6760">
        <v>7.4093615014259706E-2</v>
      </c>
      <c r="G6760">
        <v>-2.49980329466749</v>
      </c>
      <c r="H6760">
        <v>2.69253998911194E-2</v>
      </c>
      <c r="I6760">
        <v>0.32292430533865601</v>
      </c>
      <c r="J6760">
        <v>1.22118716383381E-2</v>
      </c>
      <c r="K6760">
        <v>2.1418640216371601</v>
      </c>
      <c r="L6760">
        <v>1.84478871839946</v>
      </c>
      <c r="M6760">
        <v>8.0161841634039194E-2</v>
      </c>
      <c r="N6760">
        <v>0.29228355769098302</v>
      </c>
      <c r="O6760">
        <v>1.7257005294865599</v>
      </c>
      <c r="P6760">
        <v>0.137865980124771</v>
      </c>
      <c r="Q6760" s="8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  <c r="W6760" s="8"/>
    </row>
    <row r="6761" spans="1:23" x14ac:dyDescent="0.2">
      <c r="A6761" t="s">
        <v>34218</v>
      </c>
      <c r="B6761" t="s">
        <v>34219</v>
      </c>
      <c r="C6761" t="s">
        <v>34220</v>
      </c>
      <c r="D6761">
        <v>-0.22880960412031001</v>
      </c>
      <c r="E6761">
        <v>0.68915627072498498</v>
      </c>
      <c r="F6761">
        <v>0.87095015237601703</v>
      </c>
      <c r="G6761">
        <v>0.22302491337578501</v>
      </c>
      <c r="H6761">
        <v>0.58912174790614602</v>
      </c>
      <c r="I6761">
        <v>0.90146866518431401</v>
      </c>
      <c r="J6761">
        <v>5.88065308978255</v>
      </c>
      <c r="K6761">
        <v>5.6571422291931901</v>
      </c>
      <c r="L6761">
        <v>-5.7846907445246202E-3</v>
      </c>
      <c r="M6761">
        <v>0.98835340280123996</v>
      </c>
      <c r="N6761">
        <v>0.99716573896305205</v>
      </c>
      <c r="O6761">
        <v>4.2348009064393004</v>
      </c>
      <c r="P6761">
        <v>4.2424417465934701</v>
      </c>
      <c r="Q6761" s="8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  <c r="W6761" s="8"/>
    </row>
    <row r="6762" spans="1:23" x14ac:dyDescent="0.2">
      <c r="A6762" t="s">
        <v>18974</v>
      </c>
      <c r="B6762" t="s">
        <v>18975</v>
      </c>
      <c r="C6762" t="s">
        <v>18976</v>
      </c>
      <c r="D6762">
        <v>-1.99412012468637</v>
      </c>
      <c r="E6762">
        <v>0.24476592633057101</v>
      </c>
      <c r="F6762">
        <v>0.56099084720570802</v>
      </c>
      <c r="G6762">
        <v>-0.39375757464906902</v>
      </c>
      <c r="H6762">
        <v>0.74677418422306097</v>
      </c>
      <c r="I6762">
        <v>0.94865392652555403</v>
      </c>
      <c r="J6762">
        <v>0.75388624387327396</v>
      </c>
      <c r="K6762">
        <v>1.04982654519797</v>
      </c>
      <c r="L6762">
        <v>-2.3878776993354398</v>
      </c>
      <c r="M6762">
        <v>5.4080282428925097E-2</v>
      </c>
      <c r="N6762">
        <v>0.23029540202306301</v>
      </c>
      <c r="O6762">
        <v>-7.6394094324633201E-3</v>
      </c>
      <c r="P6762">
        <v>2.0684443251300002</v>
      </c>
      <c r="Q6762" s="8" t="e">
        <v>#N/A</v>
      </c>
      <c r="R6762" t="e">
        <v>#N/A</v>
      </c>
      <c r="S6762" t="e">
        <v>#N/A</v>
      </c>
      <c r="T6762" t="e">
        <v>#N/A</v>
      </c>
      <c r="U6762" t="e">
        <v>#N/A</v>
      </c>
      <c r="V6762" t="e">
        <v>#N/A</v>
      </c>
      <c r="W6762" s="8"/>
    </row>
    <row r="6763" spans="1:23" x14ac:dyDescent="0.2">
      <c r="A6763" t="s">
        <v>2736</v>
      </c>
      <c r="B6763" t="s">
        <v>2737</v>
      </c>
      <c r="C6763" t="s">
        <v>2738</v>
      </c>
      <c r="D6763">
        <v>-1.1820523210156899</v>
      </c>
      <c r="E6763">
        <v>2.4772805433271299E-3</v>
      </c>
      <c r="F6763">
        <v>4.0591540556715301E-2</v>
      </c>
      <c r="G6763">
        <v>0.312551095585759</v>
      </c>
      <c r="H6763">
        <v>0.232237592607108</v>
      </c>
      <c r="I6763">
        <v>0.69499543196914404</v>
      </c>
      <c r="J6763">
        <v>5.9839666951162096</v>
      </c>
      <c r="K6763">
        <v>5.6714979786125097</v>
      </c>
      <c r="L6763">
        <v>-0.86950122542993302</v>
      </c>
      <c r="M6763">
        <v>1.42423334598938E-3</v>
      </c>
      <c r="N6763">
        <v>1.9805050642425898E-2</v>
      </c>
      <c r="O6763">
        <v>4.6456569952212199</v>
      </c>
      <c r="P6763">
        <v>5.5102483732542602</v>
      </c>
      <c r="Q6763" s="8">
        <v>9.50452391788129E-5</v>
      </c>
      <c r="R6763">
        <v>1.47571897108455E-12</v>
      </c>
      <c r="S6763">
        <v>3.5915711188343699E-12</v>
      </c>
      <c r="T6763">
        <v>-0.93414945791529702</v>
      </c>
      <c r="U6763">
        <v>1.4739832332430499E-9</v>
      </c>
      <c r="V6763">
        <v>6.0271997915505502E-9</v>
      </c>
      <c r="W6763" s="8"/>
    </row>
    <row r="6764" spans="1:23" x14ac:dyDescent="0.2">
      <c r="A6764" t="s">
        <v>14290</v>
      </c>
      <c r="B6764" t="s">
        <v>14291</v>
      </c>
      <c r="C6764" t="s">
        <v>14292</v>
      </c>
      <c r="D6764">
        <v>-1.18384919160525</v>
      </c>
      <c r="E6764">
        <v>0.138435335775664</v>
      </c>
      <c r="F6764">
        <v>0.422755112462191</v>
      </c>
      <c r="G6764">
        <v>-0.57098820529504402</v>
      </c>
      <c r="H6764">
        <v>0.31812743165662</v>
      </c>
      <c r="I6764">
        <v>0.76436474631646401</v>
      </c>
      <c r="J6764">
        <v>3.1164620259098701</v>
      </c>
      <c r="K6764">
        <v>3.6663635909862098</v>
      </c>
      <c r="L6764">
        <v>-1.7548373969002899</v>
      </c>
      <c r="M6764">
        <v>3.1637164304733601E-3</v>
      </c>
      <c r="N6764">
        <v>3.4695955749048497E-2</v>
      </c>
      <c r="O6764">
        <v>2.6396691152035099</v>
      </c>
      <c r="P6764">
        <v>4.3552270364097296</v>
      </c>
      <c r="Q6764" s="8" t="e">
        <v>#N/A</v>
      </c>
      <c r="R6764" t="e">
        <v>#N/A</v>
      </c>
      <c r="S6764" t="e">
        <v>#N/A</v>
      </c>
      <c r="T6764" t="e">
        <v>#N/A</v>
      </c>
      <c r="U6764" t="e">
        <v>#N/A</v>
      </c>
      <c r="V6764" t="e">
        <v>#N/A</v>
      </c>
      <c r="W6764" s="8"/>
    </row>
    <row r="6765" spans="1:23" x14ac:dyDescent="0.2">
      <c r="A6765" t="s">
        <v>11524</v>
      </c>
      <c r="B6765" t="s">
        <v>11525</v>
      </c>
      <c r="C6765" t="s">
        <v>11526</v>
      </c>
      <c r="D6765">
        <v>1.3508925742188</v>
      </c>
      <c r="E6765">
        <v>8.8040669699392005E-2</v>
      </c>
      <c r="F6765">
        <v>0.335227257974621</v>
      </c>
      <c r="G6765">
        <v>-0.18937761018486099</v>
      </c>
      <c r="H6765">
        <v>0.73196382326792797</v>
      </c>
      <c r="I6765">
        <v>0.94355147648880799</v>
      </c>
      <c r="J6765">
        <v>3.46525727649091</v>
      </c>
      <c r="K6765">
        <v>3.64372004563781</v>
      </c>
      <c r="L6765">
        <v>1.16151496403393</v>
      </c>
      <c r="M6765">
        <v>3.9503912488629701E-2</v>
      </c>
      <c r="N6765">
        <v>0.19051807636796</v>
      </c>
      <c r="O6765">
        <v>4.05198271076266</v>
      </c>
      <c r="P6765">
        <v>2.9170489887813398</v>
      </c>
      <c r="Q6765" s="8" t="e">
        <v>#N/A</v>
      </c>
      <c r="R6765" t="e">
        <v>#N/A</v>
      </c>
      <c r="S6765" t="e">
        <v>#N/A</v>
      </c>
      <c r="T6765" t="e">
        <v>#N/A</v>
      </c>
      <c r="U6765" t="e">
        <v>#N/A</v>
      </c>
      <c r="V6765" t="e">
        <v>#N/A</v>
      </c>
      <c r="W6765" s="8"/>
    </row>
    <row r="6766" spans="1:23" x14ac:dyDescent="0.2">
      <c r="A6766" t="s">
        <v>35579</v>
      </c>
      <c r="B6766" t="s">
        <v>35580</v>
      </c>
      <c r="C6766" t="s">
        <v>35581</v>
      </c>
      <c r="D6766">
        <v>0.29700822650962799</v>
      </c>
      <c r="E6766">
        <v>0.73809566187575804</v>
      </c>
      <c r="F6766">
        <v>0.89652424441365197</v>
      </c>
      <c r="G6766">
        <v>-0.97122933270513601</v>
      </c>
      <c r="H6766">
        <v>0.14272921346096301</v>
      </c>
      <c r="I6766">
        <v>0.59825181530317495</v>
      </c>
      <c r="J6766">
        <v>2.3011193170477502</v>
      </c>
      <c r="K6766">
        <v>3.2229795763037599</v>
      </c>
      <c r="L6766">
        <v>-0.67422110619551101</v>
      </c>
      <c r="M6766">
        <v>0.27427990033183702</v>
      </c>
      <c r="N6766">
        <v>0.56661200984501103</v>
      </c>
      <c r="O6766">
        <v>3.6150206183302598</v>
      </c>
      <c r="P6766">
        <v>4.2786530874645496</v>
      </c>
      <c r="Q6766" s="8" t="e">
        <v>#N/A</v>
      </c>
      <c r="R6766" t="e">
        <v>#N/A</v>
      </c>
      <c r="S6766" t="e">
        <v>#N/A</v>
      </c>
      <c r="T6766" t="e">
        <v>#N/A</v>
      </c>
      <c r="U6766" t="e">
        <v>#N/A</v>
      </c>
      <c r="V6766" t="e">
        <v>#N/A</v>
      </c>
      <c r="W6766" s="8"/>
    </row>
    <row r="6767" spans="1:23" x14ac:dyDescent="0.2">
      <c r="A6767" t="s">
        <v>20107</v>
      </c>
      <c r="B6767" t="s">
        <v>20108</v>
      </c>
      <c r="C6767" t="s">
        <v>20109</v>
      </c>
      <c r="D6767">
        <v>0.27621889574928399</v>
      </c>
      <c r="E6767">
        <v>0.27410701491766098</v>
      </c>
      <c r="F6767">
        <v>0.59318385602523505</v>
      </c>
      <c r="G6767">
        <v>0.21348377454005699</v>
      </c>
      <c r="H6767">
        <v>0.242503644010376</v>
      </c>
      <c r="I6767">
        <v>0.70311196945925303</v>
      </c>
      <c r="J6767">
        <v>8.4749953944631908</v>
      </c>
      <c r="K6767">
        <v>8.2616340055513806</v>
      </c>
      <c r="L6767">
        <v>0.489702670289341</v>
      </c>
      <c r="M6767">
        <v>8.3894967137048502E-3</v>
      </c>
      <c r="N6767">
        <v>6.8242050541264504E-2</v>
      </c>
      <c r="O6767">
        <v>8.7882384756071499</v>
      </c>
      <c r="P6767">
        <v>8.2988586124745805</v>
      </c>
      <c r="Q6767" s="8">
        <v>1.1412437691509901E-4</v>
      </c>
      <c r="R6767">
        <v>2.7985261030289699E-25</v>
      </c>
      <c r="S6767">
        <v>2.4481816513399499E-24</v>
      </c>
      <c r="T6767">
        <v>-0.57217652130941798</v>
      </c>
      <c r="U6767">
        <v>1.37582174354643E-8</v>
      </c>
      <c r="V6767">
        <v>4.8906163540126802E-8</v>
      </c>
      <c r="W6767" s="8"/>
    </row>
    <row r="6768" spans="1:23" x14ac:dyDescent="0.2">
      <c r="A6768" t="s">
        <v>5277</v>
      </c>
      <c r="B6768" t="s">
        <v>5278</v>
      </c>
      <c r="C6768" t="s">
        <v>5279</v>
      </c>
      <c r="D6768">
        <v>1.1016297265308099</v>
      </c>
      <c r="E6768">
        <v>1.44206508581077E-2</v>
      </c>
      <c r="F6768">
        <v>0.121457652382434</v>
      </c>
      <c r="G6768">
        <v>-0.35780436293885898</v>
      </c>
      <c r="H6768">
        <v>0.24796381335603099</v>
      </c>
      <c r="I6768">
        <v>0.70991484377161296</v>
      </c>
      <c r="J6768">
        <v>4.5757156335216296</v>
      </c>
      <c r="K6768">
        <v>4.9280795127913599</v>
      </c>
      <c r="L6768">
        <v>0.74382536359194895</v>
      </c>
      <c r="M6768">
        <v>1.7378906161795101E-2</v>
      </c>
      <c r="N6768">
        <v>0.111980959445106</v>
      </c>
      <c r="O6768">
        <v>5.0566513477001003</v>
      </c>
      <c r="P6768">
        <v>4.3206724008082604</v>
      </c>
      <c r="Q6768" s="8">
        <v>7.0945663786028604E-5</v>
      </c>
      <c r="R6768">
        <v>1.8122635822509301E-5</v>
      </c>
      <c r="S6768">
        <v>2.1422707355879802E-5</v>
      </c>
      <c r="T6768" t="e">
        <v>#N/A</v>
      </c>
      <c r="U6768" t="e">
        <v>#N/A</v>
      </c>
      <c r="V6768" t="e">
        <v>#N/A</v>
      </c>
      <c r="W6768" s="8"/>
    </row>
    <row r="6769" spans="1:23" x14ac:dyDescent="0.2">
      <c r="A6769" t="s">
        <v>31076</v>
      </c>
      <c r="B6769" t="s">
        <v>31077</v>
      </c>
      <c r="C6769" t="s">
        <v>31078</v>
      </c>
      <c r="D6769">
        <v>0.13740269053090201</v>
      </c>
      <c r="E6769">
        <v>0.58490829115389997</v>
      </c>
      <c r="F6769">
        <v>0.81422531497592798</v>
      </c>
      <c r="G6769">
        <v>-4.7617421589668897E-2</v>
      </c>
      <c r="H6769">
        <v>0.79277991130180203</v>
      </c>
      <c r="I6769">
        <v>0.95864427488790604</v>
      </c>
      <c r="J6769">
        <v>6.6551983240682997</v>
      </c>
      <c r="K6769">
        <v>6.7017052277836502</v>
      </c>
      <c r="L6769">
        <v>8.9785268941232593E-2</v>
      </c>
      <c r="M6769">
        <v>0.60585384410152299</v>
      </c>
      <c r="N6769">
        <v>0.82151811006142506</v>
      </c>
      <c r="O6769">
        <v>6.7856798458804404</v>
      </c>
      <c r="P6769">
        <v>6.6960023226802603</v>
      </c>
      <c r="Q6769" s="8">
        <v>6.7517619396371294E-5</v>
      </c>
      <c r="R6769">
        <v>2.6413113897881299E-5</v>
      </c>
      <c r="S6769">
        <v>3.0834535989022402E-5</v>
      </c>
      <c r="T6769">
        <v>-0.63936607264383905</v>
      </c>
      <c r="U6769">
        <v>4.7057832237166097E-5</v>
      </c>
      <c r="V6769">
        <v>9.7641169821090603E-5</v>
      </c>
      <c r="W6769" s="8"/>
    </row>
    <row r="6770" spans="1:23" x14ac:dyDescent="0.2">
      <c r="A6770" t="s">
        <v>26816</v>
      </c>
      <c r="B6770" t="s">
        <v>26817</v>
      </c>
      <c r="C6770" t="s">
        <v>26818</v>
      </c>
      <c r="D6770">
        <v>0.37360178494539797</v>
      </c>
      <c r="E6770">
        <v>0.45354058135645298</v>
      </c>
      <c r="F6770">
        <v>0.73394444697969796</v>
      </c>
      <c r="G6770">
        <v>-0.22544078003102</v>
      </c>
      <c r="H6770">
        <v>0.53079352256887902</v>
      </c>
      <c r="I6770">
        <v>0.88027695941945205</v>
      </c>
      <c r="J6770">
        <v>4.1152890542253804</v>
      </c>
      <c r="K6770">
        <v>4.3323180555684999</v>
      </c>
      <c r="L6770">
        <v>0.148161004914379</v>
      </c>
      <c r="M6770">
        <v>0.66595600172844704</v>
      </c>
      <c r="N6770">
        <v>0.85682621657286195</v>
      </c>
      <c r="O6770">
        <v>4.8456739324762896</v>
      </c>
      <c r="P6770">
        <v>4.6986921205235701</v>
      </c>
      <c r="Q6770" s="8" t="e">
        <v>#N/A</v>
      </c>
      <c r="R6770" t="e">
        <v>#N/A</v>
      </c>
      <c r="S6770" t="e">
        <v>#N/A</v>
      </c>
      <c r="T6770" t="e">
        <v>#N/A</v>
      </c>
      <c r="U6770" t="e">
        <v>#N/A</v>
      </c>
      <c r="V6770" t="e">
        <v>#N/A</v>
      </c>
      <c r="W6770" s="8"/>
    </row>
    <row r="6771" spans="1:23" x14ac:dyDescent="0.2">
      <c r="A6771" t="s">
        <v>14506</v>
      </c>
      <c r="B6771" t="s">
        <v>14507</v>
      </c>
      <c r="C6771" t="s">
        <v>14508</v>
      </c>
      <c r="D6771">
        <v>-3.4826330657950901</v>
      </c>
      <c r="E6771">
        <v>0.14291360319635499</v>
      </c>
      <c r="F6771">
        <v>0.42989098716825402</v>
      </c>
      <c r="G6771">
        <v>1.15128593773947</v>
      </c>
      <c r="H6771">
        <v>0.48804082810482902</v>
      </c>
      <c r="I6771">
        <v>0.86004820562584805</v>
      </c>
      <c r="J6771">
        <v>1.3719518757581599</v>
      </c>
      <c r="K6771">
        <v>0.33224183552298803</v>
      </c>
      <c r="L6771">
        <v>-2.3313471280556102</v>
      </c>
      <c r="M6771">
        <v>0.16386307136986999</v>
      </c>
      <c r="N6771">
        <v>0.43766833689325602</v>
      </c>
      <c r="O6771">
        <v>-1.4236287002539001</v>
      </c>
      <c r="P6771">
        <v>-0.12069544252638199</v>
      </c>
      <c r="Q6771" s="8" t="e">
        <v>#N/A</v>
      </c>
      <c r="R6771" t="e">
        <v>#N/A</v>
      </c>
      <c r="S6771" t="e">
        <v>#N/A</v>
      </c>
      <c r="T6771" t="e">
        <v>#N/A</v>
      </c>
      <c r="U6771" t="e">
        <v>#N/A</v>
      </c>
      <c r="V6771" t="e">
        <v>#N/A</v>
      </c>
      <c r="W6771" s="8"/>
    </row>
    <row r="6772" spans="1:23" x14ac:dyDescent="0.2">
      <c r="A6772" t="s">
        <v>15804</v>
      </c>
      <c r="B6772" t="s">
        <v>15805</v>
      </c>
      <c r="C6772" t="s">
        <v>15806</v>
      </c>
      <c r="D6772">
        <v>-0.45689716052012502</v>
      </c>
      <c r="E6772">
        <v>0.17089502189031799</v>
      </c>
      <c r="F6772">
        <v>0.471262541329519</v>
      </c>
      <c r="G6772">
        <v>0.23567584082599199</v>
      </c>
      <c r="H6772">
        <v>0.32448579568653002</v>
      </c>
      <c r="I6772">
        <v>0.769567290057103</v>
      </c>
      <c r="J6772">
        <v>6.1750351849385003</v>
      </c>
      <c r="K6772">
        <v>5.93876589086336</v>
      </c>
      <c r="L6772">
        <v>-0.221221319694133</v>
      </c>
      <c r="M6772">
        <v>0.33289839151300898</v>
      </c>
      <c r="N6772">
        <v>0.62154381162444805</v>
      </c>
      <c r="O6772">
        <v>5.8337109688922597</v>
      </c>
      <c r="P6772">
        <v>6.0540307322487301</v>
      </c>
      <c r="Q6772" s="8" t="e">
        <v>#N/A</v>
      </c>
      <c r="R6772" t="e">
        <v>#N/A</v>
      </c>
      <c r="S6772" t="e">
        <v>#N/A</v>
      </c>
      <c r="T6772" t="e">
        <v>#N/A</v>
      </c>
      <c r="U6772" t="e">
        <v>#N/A</v>
      </c>
      <c r="V6772" t="e">
        <v>#N/A</v>
      </c>
      <c r="W6772" s="8"/>
    </row>
    <row r="6773" spans="1:23" x14ac:dyDescent="0.2">
      <c r="A6773" t="s">
        <v>1259</v>
      </c>
      <c r="B6773" t="s">
        <v>1260</v>
      </c>
      <c r="C6773" t="s">
        <v>1261</v>
      </c>
      <c r="D6773">
        <v>-3.9239359558186502</v>
      </c>
      <c r="E6773">
        <v>3.2990094990685299E-4</v>
      </c>
      <c r="F6773">
        <v>1.1724587264096101E-2</v>
      </c>
      <c r="G6773">
        <v>1.9778468210270399</v>
      </c>
      <c r="H6773">
        <v>8.4590835475592905E-3</v>
      </c>
      <c r="I6773">
        <v>0.208959429166622</v>
      </c>
      <c r="J6773">
        <v>3.67592259046077</v>
      </c>
      <c r="K6773">
        <v>1.76102502887082</v>
      </c>
      <c r="L6773">
        <v>-1.9460891347916001</v>
      </c>
      <c r="M6773">
        <v>5.9618607476087599E-3</v>
      </c>
      <c r="N6773">
        <v>5.3468827839105101E-2</v>
      </c>
      <c r="O6773">
        <v>2.4168295909461102</v>
      </c>
      <c r="P6773">
        <v>4.3144008178959696</v>
      </c>
      <c r="Q6773" s="9" t="e">
        <v>#N/A</v>
      </c>
      <c r="R6773" t="e">
        <v>#N/A</v>
      </c>
      <c r="S6773" t="e">
        <v>#N/A</v>
      </c>
      <c r="T6773" t="e">
        <v>#N/A</v>
      </c>
      <c r="U6773" t="e">
        <v>#N/A</v>
      </c>
      <c r="V6773" t="e">
        <v>#N/A</v>
      </c>
    </row>
    <row r="6774" spans="1:23" x14ac:dyDescent="0.2">
      <c r="A6774" t="s">
        <v>26123</v>
      </c>
      <c r="B6774" t="s">
        <v>26124</v>
      </c>
      <c r="C6774" t="s">
        <v>26125</v>
      </c>
      <c r="D6774">
        <v>-0.47557902974680799</v>
      </c>
      <c r="E6774">
        <v>0.43369687841913301</v>
      </c>
      <c r="F6774">
        <v>0.720827585335169</v>
      </c>
      <c r="G6774">
        <v>-0.212427916976689</v>
      </c>
      <c r="H6774">
        <v>0.62737455343772597</v>
      </c>
      <c r="I6774">
        <v>0.91011856929524604</v>
      </c>
      <c r="J6774">
        <v>5.0662441331428303</v>
      </c>
      <c r="K6774">
        <v>5.2749156112334301</v>
      </c>
      <c r="L6774">
        <v>-0.68800694672349705</v>
      </c>
      <c r="M6774">
        <v>0.10735696859748201</v>
      </c>
      <c r="N6774">
        <v>0.34806872569650599</v>
      </c>
      <c r="O6774">
        <v>4.7582263719050699</v>
      </c>
      <c r="P6774">
        <v>5.4404959477877997</v>
      </c>
      <c r="Q6774" s="8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s="8"/>
    </row>
    <row r="6775" spans="1:23" x14ac:dyDescent="0.2">
      <c r="A6775" t="s">
        <v>4129</v>
      </c>
      <c r="B6775" t="s">
        <v>4130</v>
      </c>
      <c r="C6775" t="s">
        <v>4131</v>
      </c>
      <c r="D6775">
        <v>-1.21344750214082</v>
      </c>
      <c r="E6775">
        <v>7.4941154843555001E-3</v>
      </c>
      <c r="F6775">
        <v>8.0903470995409094E-2</v>
      </c>
      <c r="G6775">
        <v>0.67196028962240395</v>
      </c>
      <c r="H6775">
        <v>3.5942551852749999E-2</v>
      </c>
      <c r="I6775">
        <v>0.36720159242060202</v>
      </c>
      <c r="J6775">
        <v>4.4795028446818801</v>
      </c>
      <c r="K6775">
        <v>3.81226289595384</v>
      </c>
      <c r="L6775">
        <v>-0.54148721251842002</v>
      </c>
      <c r="M6775">
        <v>7.2100982725023396E-2</v>
      </c>
      <c r="N6775">
        <v>0.27313303667459599</v>
      </c>
      <c r="O6775">
        <v>3.9651411949387301</v>
      </c>
      <c r="P6775">
        <v>4.5000787126660802</v>
      </c>
      <c r="Q6775" s="8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  <c r="W6775" s="8"/>
    </row>
    <row r="6776" spans="1:23" x14ac:dyDescent="0.2">
      <c r="A6776" t="s">
        <v>26895</v>
      </c>
      <c r="B6776" t="s">
        <v>26896</v>
      </c>
      <c r="C6776" t="s">
        <v>26897</v>
      </c>
      <c r="D6776">
        <v>-0.84479630248314797</v>
      </c>
      <c r="E6776">
        <v>0.45581141911289003</v>
      </c>
      <c r="F6776">
        <v>0.73570944068171695</v>
      </c>
      <c r="G6776">
        <v>-0.26104011642837999</v>
      </c>
      <c r="H6776">
        <v>0.74885021983030098</v>
      </c>
      <c r="I6776">
        <v>0.94898997389740003</v>
      </c>
      <c r="J6776">
        <v>1.7739135733920099</v>
      </c>
      <c r="K6776">
        <v>1.99715280213111</v>
      </c>
      <c r="L6776">
        <v>-1.10583641891153</v>
      </c>
      <c r="M6776">
        <v>0.165004908359905</v>
      </c>
      <c r="N6776">
        <v>0.43925265331860502</v>
      </c>
      <c r="O6776">
        <v>0.56087264012559901</v>
      </c>
      <c r="P6776">
        <v>1.53354830176673</v>
      </c>
      <c r="Q6776" s="8" t="e">
        <v>#N/A</v>
      </c>
      <c r="R6776" t="e">
        <v>#N/A</v>
      </c>
      <c r="S6776" t="e">
        <v>#N/A</v>
      </c>
      <c r="T6776" t="e">
        <v>#N/A</v>
      </c>
      <c r="U6776" t="e">
        <v>#N/A</v>
      </c>
      <c r="V6776" t="e">
        <v>#N/A</v>
      </c>
      <c r="W6776" s="8"/>
    </row>
    <row r="6777" spans="1:23" x14ac:dyDescent="0.2">
      <c r="A6777" t="s">
        <v>8654</v>
      </c>
      <c r="B6777" t="s">
        <v>8655</v>
      </c>
      <c r="C6777" t="s">
        <v>8656</v>
      </c>
      <c r="D6777">
        <v>1.79674930345245</v>
      </c>
      <c r="E6777">
        <v>4.6732091939417401E-2</v>
      </c>
      <c r="F6777">
        <v>0.238217778314504</v>
      </c>
      <c r="G6777">
        <v>-1.3605829296329399</v>
      </c>
      <c r="H6777">
        <v>3.9228020336730098E-2</v>
      </c>
      <c r="I6777">
        <v>0.37837502684971602</v>
      </c>
      <c r="J6777">
        <v>1.5581883028503301</v>
      </c>
      <c r="K6777">
        <v>2.8254470903722599</v>
      </c>
      <c r="L6777">
        <v>0.43616637381950502</v>
      </c>
      <c r="M6777">
        <v>0.46697575912192602</v>
      </c>
      <c r="N6777">
        <v>0.734092594783051</v>
      </c>
      <c r="O6777">
        <v>3.5717364200872699</v>
      </c>
      <c r="P6777">
        <v>3.14655901422045</v>
      </c>
      <c r="Q6777" s="8" t="e">
        <v>#N/A</v>
      </c>
      <c r="R6777" t="e">
        <v>#N/A</v>
      </c>
      <c r="S6777" t="e">
        <v>#N/A</v>
      </c>
      <c r="T6777" t="e">
        <v>#N/A</v>
      </c>
      <c r="U6777" t="e">
        <v>#N/A</v>
      </c>
      <c r="V6777" t="e">
        <v>#N/A</v>
      </c>
      <c r="W6777" s="8"/>
    </row>
    <row r="6778" spans="1:23" x14ac:dyDescent="0.2">
      <c r="A6778" t="s">
        <v>19437</v>
      </c>
      <c r="B6778" t="s">
        <v>19438</v>
      </c>
      <c r="C6778" t="s">
        <v>19439</v>
      </c>
      <c r="D6778">
        <v>-0.93181051757018996</v>
      </c>
      <c r="E6778">
        <v>0.25706136136556001</v>
      </c>
      <c r="F6778">
        <v>0.57544670606792203</v>
      </c>
      <c r="G6778">
        <v>0.49005509194067398</v>
      </c>
      <c r="H6778">
        <v>0.40823442955320999</v>
      </c>
      <c r="I6778">
        <v>0.82149145494561204</v>
      </c>
      <c r="J6778">
        <v>3.0336887561551702</v>
      </c>
      <c r="K6778">
        <v>2.5492201012644</v>
      </c>
      <c r="L6778">
        <v>-0.44175542562951697</v>
      </c>
      <c r="M6778">
        <v>0.432549363960952</v>
      </c>
      <c r="N6778">
        <v>0.70762619651645997</v>
      </c>
      <c r="O6778">
        <v>2.9959231220188101</v>
      </c>
      <c r="P6778">
        <v>3.42697209048145</v>
      </c>
      <c r="Q6778" s="8" t="e">
        <v>#N/A</v>
      </c>
      <c r="R6778" t="e">
        <v>#N/A</v>
      </c>
      <c r="S6778" t="e">
        <v>#N/A</v>
      </c>
      <c r="T6778" t="e">
        <v>#N/A</v>
      </c>
      <c r="U6778" t="e">
        <v>#N/A</v>
      </c>
      <c r="V6778" t="e">
        <v>#N/A</v>
      </c>
      <c r="W6778" s="8"/>
    </row>
    <row r="6779" spans="1:23" x14ac:dyDescent="0.2">
      <c r="A6779" t="s">
        <v>7397</v>
      </c>
      <c r="B6779" t="s">
        <v>7398</v>
      </c>
      <c r="C6779" t="s">
        <v>7399</v>
      </c>
      <c r="D6779">
        <v>-1.5086603995926799</v>
      </c>
      <c r="E6779">
        <v>3.3012327834714E-2</v>
      </c>
      <c r="F6779">
        <v>0.19730865174610401</v>
      </c>
      <c r="G6779">
        <v>-0.30286262277409498</v>
      </c>
      <c r="H6779">
        <v>0.53416813323293399</v>
      </c>
      <c r="I6779">
        <v>0.88107765316845399</v>
      </c>
      <c r="J6779">
        <v>4.7436477742400598</v>
      </c>
      <c r="K6779">
        <v>5.0411246730932504</v>
      </c>
      <c r="L6779">
        <v>-1.81152302236678</v>
      </c>
      <c r="M6779">
        <v>6.8721681469875403E-4</v>
      </c>
      <c r="N6779">
        <v>1.20846878247199E-2</v>
      </c>
      <c r="O6779">
        <v>1.8086505780901301</v>
      </c>
      <c r="P6779">
        <v>3.5440321363064</v>
      </c>
      <c r="Q6779" s="8" t="e">
        <v>#N/A</v>
      </c>
      <c r="R6779" t="e">
        <v>#N/A</v>
      </c>
      <c r="S6779" t="e">
        <v>#N/A</v>
      </c>
      <c r="T6779" t="e">
        <v>#N/A</v>
      </c>
      <c r="U6779" t="e">
        <v>#N/A</v>
      </c>
      <c r="V6779" t="e">
        <v>#N/A</v>
      </c>
      <c r="W6779" s="8"/>
    </row>
    <row r="6780" spans="1:23" x14ac:dyDescent="0.2">
      <c r="A6780" t="s">
        <v>41912</v>
      </c>
      <c r="B6780" t="s">
        <v>41913</v>
      </c>
      <c r="C6780" t="s">
        <v>41914</v>
      </c>
      <c r="D6780">
        <v>-8.2350268015037004E-2</v>
      </c>
      <c r="E6780">
        <v>0.95975211887849499</v>
      </c>
      <c r="F6780">
        <v>0.98834130933997599</v>
      </c>
      <c r="G6780">
        <v>8.2443665888930096E-2</v>
      </c>
      <c r="H6780">
        <v>0.94425129099053495</v>
      </c>
      <c r="I6780">
        <v>0.99020752239199294</v>
      </c>
      <c r="J6780">
        <v>1.94847856248791</v>
      </c>
      <c r="K6780">
        <v>1.84885339956064</v>
      </c>
      <c r="L6780" s="3">
        <v>9.3397873893094106E-5</v>
      </c>
      <c r="M6780">
        <v>0.99993719547991899</v>
      </c>
      <c r="N6780">
        <v>1</v>
      </c>
      <c r="O6780">
        <v>1.93122900615691</v>
      </c>
      <c r="P6780">
        <v>1.9353780730991299</v>
      </c>
      <c r="Q6780" s="8" t="e">
        <v>#N/A</v>
      </c>
      <c r="R6780" t="e">
        <v>#N/A</v>
      </c>
      <c r="S6780" t="e">
        <v>#N/A</v>
      </c>
      <c r="T6780" t="e">
        <v>#N/A</v>
      </c>
      <c r="U6780" t="e">
        <v>#N/A</v>
      </c>
      <c r="V6780" t="e">
        <v>#N/A</v>
      </c>
      <c r="W6780" s="8"/>
    </row>
    <row r="6781" spans="1:23" x14ac:dyDescent="0.2">
      <c r="A6781" t="s">
        <v>5158</v>
      </c>
      <c r="B6781" t="s">
        <v>5159</v>
      </c>
      <c r="C6781" t="s">
        <v>5160</v>
      </c>
      <c r="D6781">
        <v>-5.1012219622800803</v>
      </c>
      <c r="E6781">
        <v>1.36195988215808E-2</v>
      </c>
      <c r="F6781">
        <v>0.117442016822599</v>
      </c>
      <c r="G6781">
        <v>0.29598971402402202</v>
      </c>
      <c r="H6781">
        <v>0.82416054815690498</v>
      </c>
      <c r="I6781">
        <v>0.967417104370908</v>
      </c>
      <c r="J6781">
        <v>-0.19902382654074399</v>
      </c>
      <c r="K6781">
        <v>-0.48962883120369399</v>
      </c>
      <c r="L6781">
        <v>-4.8052322482560497</v>
      </c>
      <c r="M6781">
        <v>2.78288932989225E-3</v>
      </c>
      <c r="N6781">
        <v>3.1947569507163001E-2</v>
      </c>
      <c r="O6781">
        <v>-1.8409070349644101</v>
      </c>
      <c r="P6781">
        <v>0.455429815288178</v>
      </c>
      <c r="Q6781" s="8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s="8"/>
    </row>
    <row r="6782" spans="1:23" x14ac:dyDescent="0.2">
      <c r="A6782" t="s">
        <v>17736</v>
      </c>
      <c r="B6782" t="s">
        <v>17737</v>
      </c>
      <c r="C6782" t="s">
        <v>17738</v>
      </c>
      <c r="D6782">
        <v>1.32977176818818</v>
      </c>
      <c r="E6782">
        <v>0.21372376171934801</v>
      </c>
      <c r="F6782">
        <v>0.52441282800281697</v>
      </c>
      <c r="G6782">
        <v>-0.203056191753865</v>
      </c>
      <c r="H6782">
        <v>0.78858791592874899</v>
      </c>
      <c r="I6782">
        <v>0.95754855824955698</v>
      </c>
      <c r="J6782">
        <v>1.2523353046353101</v>
      </c>
      <c r="K6782">
        <v>1.40255668652617</v>
      </c>
      <c r="L6782">
        <v>1.12671557643432</v>
      </c>
      <c r="M6782">
        <v>0.13557970413773399</v>
      </c>
      <c r="N6782">
        <v>0.39439718486117198</v>
      </c>
      <c r="O6782">
        <v>2.44494841312769</v>
      </c>
      <c r="P6782">
        <v>1.39321877193798</v>
      </c>
      <c r="Q6782" s="8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  <c r="W6782" s="8"/>
    </row>
    <row r="6783" spans="1:23" x14ac:dyDescent="0.2">
      <c r="A6783" t="s">
        <v>42985</v>
      </c>
      <c r="B6783" t="s">
        <v>42986</v>
      </c>
      <c r="C6783" t="s">
        <v>42987</v>
      </c>
      <c r="D6783">
        <v>-3.6001807945232E-3</v>
      </c>
      <c r="E6783">
        <v>0.99594794014802601</v>
      </c>
      <c r="F6783">
        <v>0.99943027560308895</v>
      </c>
      <c r="G6783">
        <v>0.89574642470432397</v>
      </c>
      <c r="H6783">
        <v>0.51233155886705695</v>
      </c>
      <c r="I6783">
        <v>0.87147745178755898</v>
      </c>
      <c r="J6783">
        <v>6.4980976174647195E-2</v>
      </c>
      <c r="K6783">
        <v>-0.66817267952549997</v>
      </c>
      <c r="L6783">
        <v>0.89214624390980801</v>
      </c>
      <c r="M6783">
        <v>0.49744153945773101</v>
      </c>
      <c r="N6783">
        <v>0.75341862557916395</v>
      </c>
      <c r="O6783">
        <v>1.08166588257487</v>
      </c>
      <c r="P6783">
        <v>0.32662354691004702</v>
      </c>
      <c r="Q6783" s="8" t="e">
        <v>#N/A</v>
      </c>
      <c r="R6783" t="e">
        <v>#N/A</v>
      </c>
      <c r="S6783" t="e">
        <v>#N/A</v>
      </c>
      <c r="T6783" t="e">
        <v>#N/A</v>
      </c>
      <c r="U6783" t="e">
        <v>#N/A</v>
      </c>
      <c r="V6783" t="e">
        <v>#N/A</v>
      </c>
      <c r="W6783" s="8"/>
    </row>
    <row r="6784" spans="1:23" x14ac:dyDescent="0.2">
      <c r="A6784" t="s">
        <v>36832</v>
      </c>
      <c r="B6784" t="s">
        <v>36833</v>
      </c>
      <c r="C6784" t="s">
        <v>36834</v>
      </c>
      <c r="D6784">
        <v>-0.438044875102378</v>
      </c>
      <c r="E6784">
        <v>0.78162018521653398</v>
      </c>
      <c r="F6784">
        <v>0.91773250770580495</v>
      </c>
      <c r="G6784">
        <v>-0.31811902601538899</v>
      </c>
      <c r="H6784">
        <v>0.78059085147237794</v>
      </c>
      <c r="I6784">
        <v>0.95554938115354104</v>
      </c>
      <c r="J6784">
        <v>0.64569795487959603</v>
      </c>
      <c r="K6784">
        <v>0.86214623921821898</v>
      </c>
      <c r="L6784">
        <v>-0.75616390111776599</v>
      </c>
      <c r="M6784">
        <v>0.48954822598596398</v>
      </c>
      <c r="N6784">
        <v>0.747676399680126</v>
      </c>
      <c r="O6784">
        <v>0.67849236498728804</v>
      </c>
      <c r="P6784">
        <v>1.35489541899996</v>
      </c>
      <c r="Q6784" s="8" t="e">
        <v>#N/A</v>
      </c>
      <c r="R6784" t="e">
        <v>#N/A</v>
      </c>
      <c r="S6784" t="e">
        <v>#N/A</v>
      </c>
      <c r="T6784" t="e">
        <v>#N/A</v>
      </c>
      <c r="U6784" t="e">
        <v>#N/A</v>
      </c>
      <c r="V6784" t="e">
        <v>#N/A</v>
      </c>
      <c r="W6784" s="8"/>
    </row>
    <row r="6785" spans="1:23" x14ac:dyDescent="0.2">
      <c r="A6785" t="s">
        <v>15792</v>
      </c>
      <c r="B6785" t="s">
        <v>15793</v>
      </c>
      <c r="C6785" t="s">
        <v>15794</v>
      </c>
      <c r="D6785">
        <v>-3.1700900971806698</v>
      </c>
      <c r="E6785">
        <v>0.17054861826596801</v>
      </c>
      <c r="F6785">
        <v>0.47064859079166099</v>
      </c>
      <c r="G6785">
        <v>0.71369042325049703</v>
      </c>
      <c r="H6785">
        <v>0.65997808078500597</v>
      </c>
      <c r="I6785">
        <v>0.92033594030522203</v>
      </c>
      <c r="J6785">
        <v>0.68835669587493697</v>
      </c>
      <c r="K6785">
        <v>6.0016537731218803E-2</v>
      </c>
      <c r="L6785">
        <v>-2.4563996739301701</v>
      </c>
      <c r="M6785">
        <v>0.13278856576076301</v>
      </c>
      <c r="N6785">
        <v>0.39085050332655502</v>
      </c>
      <c r="O6785">
        <v>-1.05381026948218</v>
      </c>
      <c r="P6785">
        <v>0.663909356783842</v>
      </c>
      <c r="Q6785" s="8" t="e">
        <v>#N/A</v>
      </c>
      <c r="R6785" t="e">
        <v>#N/A</v>
      </c>
      <c r="S6785" t="e">
        <v>#N/A</v>
      </c>
      <c r="T6785" t="e">
        <v>#N/A</v>
      </c>
      <c r="U6785" t="e">
        <v>#N/A</v>
      </c>
      <c r="V6785" t="e">
        <v>#N/A</v>
      </c>
      <c r="W6785" s="8"/>
    </row>
    <row r="6786" spans="1:23" x14ac:dyDescent="0.2">
      <c r="A6786" t="s">
        <v>12124</v>
      </c>
      <c r="B6786" t="s">
        <v>12125</v>
      </c>
      <c r="C6786" t="s">
        <v>12126</v>
      </c>
      <c r="D6786">
        <v>-2.1490505627948</v>
      </c>
      <c r="E6786">
        <v>9.8417075529153505E-2</v>
      </c>
      <c r="F6786">
        <v>0.35540968972943698</v>
      </c>
      <c r="G6786">
        <v>0.97789793707367501</v>
      </c>
      <c r="H6786">
        <v>0.292206809235114</v>
      </c>
      <c r="I6786">
        <v>0.74648110480081298</v>
      </c>
      <c r="J6786">
        <v>2.6568697725821599</v>
      </c>
      <c r="K6786">
        <v>1.71516511099679</v>
      </c>
      <c r="L6786">
        <v>-1.17115262572113</v>
      </c>
      <c r="M6786">
        <v>0.186092040582853</v>
      </c>
      <c r="N6786">
        <v>0.46579923258723699</v>
      </c>
      <c r="O6786">
        <v>1.96994451309747</v>
      </c>
      <c r="P6786">
        <v>3.0920624872522602</v>
      </c>
      <c r="Q6786" s="8" t="e">
        <v>#N/A</v>
      </c>
      <c r="R6786" t="e">
        <v>#N/A</v>
      </c>
      <c r="S6786" t="e">
        <v>#N/A</v>
      </c>
      <c r="T6786" t="e">
        <v>#N/A</v>
      </c>
      <c r="U6786" t="e">
        <v>#N/A</v>
      </c>
      <c r="V6786" t="e">
        <v>#N/A</v>
      </c>
      <c r="W6786" s="8"/>
    </row>
    <row r="6787" spans="1:23" x14ac:dyDescent="0.2">
      <c r="A6787" t="s">
        <v>27886</v>
      </c>
      <c r="B6787" t="s">
        <v>27887</v>
      </c>
      <c r="C6787" t="s">
        <v>27888</v>
      </c>
      <c r="D6787">
        <v>-1.0820263908564201</v>
      </c>
      <c r="E6787">
        <v>0.48311281642128601</v>
      </c>
      <c r="F6787">
        <v>0.75177790798815103</v>
      </c>
      <c r="G6787">
        <v>4.4828227452855397E-2</v>
      </c>
      <c r="H6787">
        <v>0.96778249480817702</v>
      </c>
      <c r="I6787">
        <v>0.99329157843594695</v>
      </c>
      <c r="J6787">
        <v>-4.6526959596060902E-2</v>
      </c>
      <c r="K6787">
        <v>-0.162934536032637</v>
      </c>
      <c r="L6787">
        <v>-1.0371981634035601</v>
      </c>
      <c r="M6787">
        <v>0.33185228513283999</v>
      </c>
      <c r="N6787">
        <v>0.62102077414609202</v>
      </c>
      <c r="O6787">
        <v>-0.29930330686960199</v>
      </c>
      <c r="P6787">
        <v>0.51486562702731198</v>
      </c>
      <c r="Q6787" s="8" t="e">
        <v>#N/A</v>
      </c>
      <c r="R6787" t="e">
        <v>#N/A</v>
      </c>
      <c r="S6787" t="e">
        <v>#N/A</v>
      </c>
      <c r="T6787" t="e">
        <v>#N/A</v>
      </c>
      <c r="U6787" t="e">
        <v>#N/A</v>
      </c>
      <c r="V6787" t="e">
        <v>#N/A</v>
      </c>
      <c r="W6787" s="8"/>
    </row>
    <row r="6788" spans="1:23" x14ac:dyDescent="0.2">
      <c r="A6788" t="s">
        <v>21353</v>
      </c>
      <c r="B6788" t="s">
        <v>21354</v>
      </c>
      <c r="C6788" t="s">
        <v>21355</v>
      </c>
      <c r="D6788">
        <v>0.622650767266551</v>
      </c>
      <c r="E6788">
        <v>0.30491187410731402</v>
      </c>
      <c r="F6788">
        <v>0.621218124436962</v>
      </c>
      <c r="G6788">
        <v>-3.04996355106593E-3</v>
      </c>
      <c r="H6788">
        <v>0.99438863724191595</v>
      </c>
      <c r="I6788">
        <v>0.99904371831289396</v>
      </c>
      <c r="J6788">
        <v>3.61010858064577</v>
      </c>
      <c r="K6788">
        <v>3.6077527376842502</v>
      </c>
      <c r="L6788">
        <v>0.61960080371548798</v>
      </c>
      <c r="M6788">
        <v>0.146320068381491</v>
      </c>
      <c r="N6788">
        <v>0.41193310385912701</v>
      </c>
      <c r="O6788">
        <v>4.64985490425022</v>
      </c>
      <c r="P6788">
        <v>4.0378624078065704</v>
      </c>
      <c r="Q6788" s="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  <c r="W6788" s="8"/>
    </row>
    <row r="6789" spans="1:23" x14ac:dyDescent="0.2">
      <c r="A6789" t="s">
        <v>8914</v>
      </c>
      <c r="B6789" t="s">
        <v>8915</v>
      </c>
      <c r="C6789" t="s">
        <v>8916</v>
      </c>
      <c r="D6789">
        <v>1.75626539751026</v>
      </c>
      <c r="E6789">
        <v>4.9534348775766998E-2</v>
      </c>
      <c r="F6789">
        <v>0.24510962239043299</v>
      </c>
      <c r="G6789">
        <v>0.33632712260296399</v>
      </c>
      <c r="H6789">
        <v>0.58598816711569301</v>
      </c>
      <c r="I6789">
        <v>0.90089962341401497</v>
      </c>
      <c r="J6789">
        <v>3.46946422181195</v>
      </c>
      <c r="K6789">
        <v>3.1330625351507102</v>
      </c>
      <c r="L6789">
        <v>2.0925925201132198</v>
      </c>
      <c r="M6789">
        <v>2.20768646480001E-3</v>
      </c>
      <c r="N6789">
        <v>2.7169189980641599E-2</v>
      </c>
      <c r="O6789">
        <v>4.3988984424233699</v>
      </c>
      <c r="P6789">
        <v>2.3605788633867899</v>
      </c>
      <c r="Q6789" s="8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  <c r="W6789" s="8"/>
    </row>
    <row r="6790" spans="1:23" x14ac:dyDescent="0.2">
      <c r="A6790" t="s">
        <v>30546</v>
      </c>
      <c r="B6790" t="s">
        <v>30547</v>
      </c>
      <c r="C6790" t="s">
        <v>30548</v>
      </c>
      <c r="D6790">
        <v>0.30878107802234001</v>
      </c>
      <c r="E6790">
        <v>0.56792246074389396</v>
      </c>
      <c r="F6790">
        <v>0.80457004287746803</v>
      </c>
      <c r="G6790">
        <v>0.31287195188394301</v>
      </c>
      <c r="H6790">
        <v>0.42495880294569299</v>
      </c>
      <c r="I6790">
        <v>0.82990958784534197</v>
      </c>
      <c r="J6790">
        <v>3.5179337050468402</v>
      </c>
      <c r="K6790">
        <v>3.2046976616076801</v>
      </c>
      <c r="L6790">
        <v>0.62165302990628601</v>
      </c>
      <c r="M6790">
        <v>0.106090446022804</v>
      </c>
      <c r="N6790">
        <v>0.34570303651518097</v>
      </c>
      <c r="O6790">
        <v>4.4666664947182104</v>
      </c>
      <c r="P6790">
        <v>3.8540398907609701</v>
      </c>
      <c r="Q6790" s="8" t="e">
        <v>#N/A</v>
      </c>
      <c r="R6790" t="e">
        <v>#N/A</v>
      </c>
      <c r="S6790" t="e">
        <v>#N/A</v>
      </c>
      <c r="T6790" t="e">
        <v>#N/A</v>
      </c>
      <c r="U6790" t="e">
        <v>#N/A</v>
      </c>
      <c r="V6790" t="e">
        <v>#N/A</v>
      </c>
      <c r="W6790" s="8"/>
    </row>
    <row r="6791" spans="1:23" x14ac:dyDescent="0.2">
      <c r="A6791" t="s">
        <v>7648</v>
      </c>
      <c r="B6791" t="s">
        <v>7649</v>
      </c>
      <c r="C6791" t="s">
        <v>7650</v>
      </c>
      <c r="D6791">
        <v>-1.6888802179043301</v>
      </c>
      <c r="E6791">
        <v>3.5849986613084202E-2</v>
      </c>
      <c r="F6791">
        <v>0.20713211641275001</v>
      </c>
      <c r="G6791">
        <v>0.38168131945328998</v>
      </c>
      <c r="H6791">
        <v>0.49027855080629501</v>
      </c>
      <c r="I6791">
        <v>0.86023602846041303</v>
      </c>
      <c r="J6791">
        <v>5.9501627153404302</v>
      </c>
      <c r="K6791">
        <v>5.5686283451013701</v>
      </c>
      <c r="L6791">
        <v>-1.3071988984510501</v>
      </c>
      <c r="M6791">
        <v>2.1310156234667699E-2</v>
      </c>
      <c r="N6791">
        <v>0.1283499259701</v>
      </c>
      <c r="O6791">
        <v>2.0747274315153001</v>
      </c>
      <c r="P6791">
        <v>3.3314687908502298</v>
      </c>
      <c r="Q6791" s="8" t="e">
        <v>#N/A</v>
      </c>
      <c r="R6791" t="e">
        <v>#N/A</v>
      </c>
      <c r="S6791" t="e">
        <v>#N/A</v>
      </c>
      <c r="T6791" t="e">
        <v>#N/A</v>
      </c>
      <c r="U6791" t="e">
        <v>#N/A</v>
      </c>
      <c r="V6791" t="e">
        <v>#N/A</v>
      </c>
      <c r="W6791" s="8"/>
    </row>
    <row r="6792" spans="1:23" x14ac:dyDescent="0.2">
      <c r="A6792" t="s">
        <v>17627</v>
      </c>
      <c r="B6792" t="s">
        <v>17628</v>
      </c>
      <c r="C6792" t="s">
        <v>17629</v>
      </c>
      <c r="D6792">
        <v>-1.5419773815909299</v>
      </c>
      <c r="E6792">
        <v>0.21124214167292801</v>
      </c>
      <c r="F6792">
        <v>0.52177767294168598</v>
      </c>
      <c r="G6792">
        <v>-0.82325981556616801</v>
      </c>
      <c r="H6792">
        <v>0.37582180373950702</v>
      </c>
      <c r="I6792">
        <v>0.80270170015908504</v>
      </c>
      <c r="J6792">
        <v>1.6769778602649901</v>
      </c>
      <c r="K6792">
        <v>2.4303771890246799</v>
      </c>
      <c r="L6792">
        <v>-2.3652371971570898</v>
      </c>
      <c r="M6792">
        <v>4.2304113229553797E-2</v>
      </c>
      <c r="N6792">
        <v>0.198423640559588</v>
      </c>
      <c r="O6792">
        <v>-1.99845731662156</v>
      </c>
      <c r="P6792">
        <v>-1.68222286113619</v>
      </c>
      <c r="Q6792" s="8" t="e">
        <v>#N/A</v>
      </c>
      <c r="R6792" t="e">
        <v>#N/A</v>
      </c>
      <c r="S6792" t="e">
        <v>#N/A</v>
      </c>
      <c r="T6792" t="e">
        <v>#N/A</v>
      </c>
      <c r="U6792" t="e">
        <v>#N/A</v>
      </c>
      <c r="V6792" t="e">
        <v>#N/A</v>
      </c>
      <c r="W6792" s="8"/>
    </row>
    <row r="6793" spans="1:23" x14ac:dyDescent="0.2">
      <c r="A6793" t="s">
        <v>26396</v>
      </c>
      <c r="B6793" t="s">
        <v>26397</v>
      </c>
      <c r="C6793" t="s">
        <v>26398</v>
      </c>
      <c r="D6793">
        <v>-1.64921102003395</v>
      </c>
      <c r="E6793">
        <v>0.44047956348161099</v>
      </c>
      <c r="F6793">
        <v>0.72427053573515998</v>
      </c>
      <c r="G6793">
        <v>0.58770907504445402</v>
      </c>
      <c r="H6793">
        <v>0.70199498748393496</v>
      </c>
      <c r="I6793">
        <v>0.932597502773442</v>
      </c>
      <c r="J6793">
        <v>1.34455420611078</v>
      </c>
      <c r="K6793">
        <v>0.78980701952919397</v>
      </c>
      <c r="L6793">
        <v>-1.0615019449895</v>
      </c>
      <c r="M6793">
        <v>0.472497460413145</v>
      </c>
      <c r="N6793">
        <v>0.73797428480259597</v>
      </c>
      <c r="O6793">
        <v>-7.6361457494357299E-2</v>
      </c>
      <c r="P6793">
        <v>0.779479328831306</v>
      </c>
      <c r="Q6793" s="8" t="e">
        <v>#N/A</v>
      </c>
      <c r="R6793" t="e">
        <v>#N/A</v>
      </c>
      <c r="S6793" t="e">
        <v>#N/A</v>
      </c>
      <c r="T6793" t="e">
        <v>#N/A</v>
      </c>
      <c r="U6793" t="e">
        <v>#N/A</v>
      </c>
      <c r="V6793" t="e">
        <v>#N/A</v>
      </c>
      <c r="W6793" s="8"/>
    </row>
    <row r="6794" spans="1:23" x14ac:dyDescent="0.2">
      <c r="A6794" t="s">
        <v>24306</v>
      </c>
      <c r="B6794" t="s">
        <v>24307</v>
      </c>
      <c r="C6794" t="s">
        <v>24308</v>
      </c>
      <c r="D6794">
        <v>1.4790094901469899</v>
      </c>
      <c r="E6794">
        <v>0.38153964170322702</v>
      </c>
      <c r="F6794">
        <v>0.68285674666993601</v>
      </c>
      <c r="G6794">
        <v>0.19481894492652599</v>
      </c>
      <c r="H6794">
        <v>0.85662222296726098</v>
      </c>
      <c r="I6794">
        <v>0.97416944550279805</v>
      </c>
      <c r="J6794">
        <v>-1.7640744712151599</v>
      </c>
      <c r="K6794">
        <v>-2.0637070941991</v>
      </c>
      <c r="L6794">
        <v>1.67382843507351</v>
      </c>
      <c r="M6794">
        <v>4.8675262662722799E-3</v>
      </c>
      <c r="N6794">
        <v>4.6390941125480999E-2</v>
      </c>
      <c r="O6794">
        <v>4.7871075359990503</v>
      </c>
      <c r="P6794">
        <v>3.1410695294969599</v>
      </c>
      <c r="Q6794" s="8" t="e">
        <v>#N/A</v>
      </c>
      <c r="R6794" t="e">
        <v>#N/A</v>
      </c>
      <c r="S6794" t="e">
        <v>#N/A</v>
      </c>
      <c r="T6794" t="e">
        <v>#N/A</v>
      </c>
      <c r="U6794" t="e">
        <v>#N/A</v>
      </c>
      <c r="V6794" t="e">
        <v>#N/A</v>
      </c>
      <c r="W6794" s="8"/>
    </row>
    <row r="6795" spans="1:23" x14ac:dyDescent="0.2">
      <c r="A6795" t="s">
        <v>3626</v>
      </c>
      <c r="B6795" t="s">
        <v>3627</v>
      </c>
      <c r="C6795" t="s">
        <v>3628</v>
      </c>
      <c r="D6795">
        <v>9.0016133277328194</v>
      </c>
      <c r="E6795">
        <v>5.2615673262017201E-3</v>
      </c>
      <c r="F6795">
        <v>6.4699178094086998E-2</v>
      </c>
      <c r="G6795">
        <v>-5.4364375462020904</v>
      </c>
      <c r="H6795">
        <v>2.5946283570927899E-2</v>
      </c>
      <c r="I6795">
        <v>0.31821689619645999</v>
      </c>
      <c r="J6795">
        <v>-1.86343701575608</v>
      </c>
      <c r="K6795">
        <v>-1.0464010260508501</v>
      </c>
      <c r="L6795">
        <v>3.5651757815307299</v>
      </c>
      <c r="M6795">
        <v>6.2239561967250299E-2</v>
      </c>
      <c r="N6795">
        <v>0.250059687555162</v>
      </c>
      <c r="O6795">
        <v>1.94344961088709</v>
      </c>
      <c r="P6795">
        <v>-0.869000452279451</v>
      </c>
      <c r="Q6795" s="8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  <c r="W6795" s="8"/>
    </row>
    <row r="6796" spans="1:23" x14ac:dyDescent="0.2">
      <c r="A6796" t="s">
        <v>9554</v>
      </c>
      <c r="B6796" t="s">
        <v>9555</v>
      </c>
      <c r="C6796" t="s">
        <v>9556</v>
      </c>
      <c r="D6796">
        <v>-1.87900601470789</v>
      </c>
      <c r="E6796">
        <v>5.8823485111862701E-2</v>
      </c>
      <c r="F6796">
        <v>0.27073041816536803</v>
      </c>
      <c r="G6796">
        <v>0.45248155350057501</v>
      </c>
      <c r="H6796">
        <v>0.51431631116543797</v>
      </c>
      <c r="I6796">
        <v>0.87210434385580904</v>
      </c>
      <c r="J6796">
        <v>2.9578831084512802</v>
      </c>
      <c r="K6796">
        <v>2.5116135614734998</v>
      </c>
      <c r="L6796">
        <v>-1.42652446120732</v>
      </c>
      <c r="M6796">
        <v>4.0050734919424201E-2</v>
      </c>
      <c r="N6796">
        <v>0.19163627834519101</v>
      </c>
      <c r="O6796">
        <v>0.98007040099790799</v>
      </c>
      <c r="P6796">
        <v>2.2960622005528202</v>
      </c>
      <c r="Q6796" s="8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  <c r="W6796" s="8"/>
    </row>
    <row r="6797" spans="1:23" x14ac:dyDescent="0.2">
      <c r="A6797" t="s">
        <v>28755</v>
      </c>
      <c r="B6797" t="s">
        <v>28756</v>
      </c>
      <c r="C6797" t="s">
        <v>28757</v>
      </c>
      <c r="D6797">
        <v>1.18998504183417</v>
      </c>
      <c r="E6797">
        <v>0.51110013250953501</v>
      </c>
      <c r="F6797">
        <v>0.77140620765563706</v>
      </c>
      <c r="G6797">
        <v>-0.96206792510227901</v>
      </c>
      <c r="H6797">
        <v>0.46451096469015302</v>
      </c>
      <c r="I6797">
        <v>0.84733062227110301</v>
      </c>
      <c r="J6797">
        <v>2.9838862083351899E-2</v>
      </c>
      <c r="K6797">
        <v>0.78795369553616501</v>
      </c>
      <c r="L6797">
        <v>0.227917116731887</v>
      </c>
      <c r="M6797">
        <v>0.85426909383218197</v>
      </c>
      <c r="N6797">
        <v>0.94807290137759603</v>
      </c>
      <c r="O6797">
        <v>0.46599488764416203</v>
      </c>
      <c r="P6797">
        <v>0.29389924428224601</v>
      </c>
      <c r="Q6797" s="8" t="e">
        <v>#N/A</v>
      </c>
      <c r="R6797" t="e">
        <v>#N/A</v>
      </c>
      <c r="S6797" t="e">
        <v>#N/A</v>
      </c>
      <c r="T6797" t="e">
        <v>#N/A</v>
      </c>
      <c r="U6797" t="e">
        <v>#N/A</v>
      </c>
      <c r="V6797" t="e">
        <v>#N/A</v>
      </c>
      <c r="W6797" s="8"/>
    </row>
    <row r="6798" spans="1:23" x14ac:dyDescent="0.2">
      <c r="A6798" t="s">
        <v>35336</v>
      </c>
      <c r="B6798" t="s">
        <v>35337</v>
      </c>
      <c r="C6798" t="s">
        <v>35338</v>
      </c>
      <c r="D6798">
        <v>-0.53691149969224194</v>
      </c>
      <c r="E6798">
        <v>0.730436420715315</v>
      </c>
      <c r="F6798">
        <v>0.89329662038523705</v>
      </c>
      <c r="G6798">
        <v>0.64918778092336304</v>
      </c>
      <c r="H6798">
        <v>0.56744610655837002</v>
      </c>
      <c r="I6798">
        <v>0.89491163575524801</v>
      </c>
      <c r="J6798">
        <v>1.79526904400732</v>
      </c>
      <c r="K6798">
        <v>1.1698578900025201</v>
      </c>
      <c r="L6798">
        <v>0.11227628123111601</v>
      </c>
      <c r="M6798">
        <v>0.91701683971433801</v>
      </c>
      <c r="N6798">
        <v>0.97312286513846802</v>
      </c>
      <c r="O6798">
        <v>2.2208393748830102</v>
      </c>
      <c r="P6798">
        <v>2.1161735839614799</v>
      </c>
      <c r="Q6798" s="8" t="e">
        <v>#N/A</v>
      </c>
      <c r="R6798" t="e">
        <v>#N/A</v>
      </c>
      <c r="S6798" t="e">
        <v>#N/A</v>
      </c>
      <c r="T6798" t="e">
        <v>#N/A</v>
      </c>
      <c r="U6798" t="e">
        <v>#N/A</v>
      </c>
      <c r="V6798" t="e">
        <v>#N/A</v>
      </c>
      <c r="W6798" s="8"/>
    </row>
    <row r="6799" spans="1:23" x14ac:dyDescent="0.2">
      <c r="A6799" t="s">
        <v>22770</v>
      </c>
      <c r="B6799" t="s">
        <v>22771</v>
      </c>
      <c r="C6799" t="s">
        <v>22772</v>
      </c>
      <c r="D6799">
        <v>-1.4165887103550601</v>
      </c>
      <c r="E6799">
        <v>0.34028781692722099</v>
      </c>
      <c r="F6799">
        <v>0.64993947554997</v>
      </c>
      <c r="G6799">
        <v>1.61796450290444</v>
      </c>
      <c r="H6799">
        <v>0.148446656980531</v>
      </c>
      <c r="I6799">
        <v>0.60379190549174699</v>
      </c>
      <c r="J6799">
        <v>1.20894397613759</v>
      </c>
      <c r="K6799">
        <v>-0.18992942116226599</v>
      </c>
      <c r="L6799">
        <v>0.20137579254937399</v>
      </c>
      <c r="M6799">
        <v>0.842469318700384</v>
      </c>
      <c r="N6799">
        <v>0.94306330316732601</v>
      </c>
      <c r="O6799">
        <v>2.9015561755198598</v>
      </c>
      <c r="P6799">
        <v>2.7096416986042402</v>
      </c>
      <c r="Q6799" s="8" t="e">
        <v>#N/A</v>
      </c>
      <c r="R6799" t="e">
        <v>#N/A</v>
      </c>
      <c r="S6799" t="e">
        <v>#N/A</v>
      </c>
      <c r="T6799" t="e">
        <v>#N/A</v>
      </c>
      <c r="U6799" t="e">
        <v>#N/A</v>
      </c>
      <c r="V6799" t="e">
        <v>#N/A</v>
      </c>
      <c r="W6799" s="8"/>
    </row>
    <row r="6800" spans="1:23" x14ac:dyDescent="0.2">
      <c r="A6800" t="s">
        <v>1426</v>
      </c>
      <c r="B6800" t="s">
        <v>1427</v>
      </c>
      <c r="C6800" t="s">
        <v>1428</v>
      </c>
      <c r="D6800">
        <v>8.1369594271401393</v>
      </c>
      <c r="E6800">
        <v>4.6782182656358699E-4</v>
      </c>
      <c r="F6800">
        <v>1.4659409920272501E-2</v>
      </c>
      <c r="G6800">
        <v>-2.9104853734093101</v>
      </c>
      <c r="H6800">
        <v>6.0148629851549097E-2</v>
      </c>
      <c r="I6800">
        <v>0.44992133874510798</v>
      </c>
      <c r="J6800">
        <v>-1.6390129325571701</v>
      </c>
      <c r="K6800">
        <v>-0.73690692527886204</v>
      </c>
      <c r="L6800">
        <v>5.2264740537308203</v>
      </c>
      <c r="M6800">
        <v>1.20852031855367E-3</v>
      </c>
      <c r="N6800">
        <v>1.7821353597297598E-2</v>
      </c>
      <c r="O6800">
        <v>3.5757351468880998</v>
      </c>
      <c r="P6800">
        <v>-0.84701755179270899</v>
      </c>
      <c r="Q6800" s="8" t="e">
        <v>#N/A</v>
      </c>
      <c r="R6800" t="e">
        <v>#N/A</v>
      </c>
      <c r="S6800" t="e">
        <v>#N/A</v>
      </c>
      <c r="T6800" t="e">
        <v>#N/A</v>
      </c>
      <c r="U6800" t="e">
        <v>#N/A</v>
      </c>
      <c r="V6800" t="e">
        <v>#N/A</v>
      </c>
      <c r="W6800" s="8"/>
    </row>
    <row r="6801" spans="1:23" x14ac:dyDescent="0.2">
      <c r="A6801" t="s">
        <v>17410</v>
      </c>
      <c r="B6801" t="s">
        <v>17411</v>
      </c>
      <c r="C6801" t="s">
        <v>17412</v>
      </c>
      <c r="D6801">
        <v>-0.29861027892052799</v>
      </c>
      <c r="E6801">
        <v>0.20672943346021</v>
      </c>
      <c r="F6801">
        <v>0.51721877048283205</v>
      </c>
      <c r="G6801">
        <v>9.89123168889946E-2</v>
      </c>
      <c r="H6801">
        <v>0.55836941577809496</v>
      </c>
      <c r="I6801">
        <v>0.89038234441771702</v>
      </c>
      <c r="J6801">
        <v>7.4769983557202702</v>
      </c>
      <c r="K6801">
        <v>7.37791942150933</v>
      </c>
      <c r="L6801">
        <v>-0.199697962031534</v>
      </c>
      <c r="M6801">
        <v>0.220893010192873</v>
      </c>
      <c r="N6801">
        <v>0.51025111283884395</v>
      </c>
      <c r="O6801">
        <v>8.0608793403416392</v>
      </c>
      <c r="P6801">
        <v>8.2604936346928</v>
      </c>
      <c r="Q6801" s="8" t="e">
        <v>#N/A</v>
      </c>
      <c r="R6801" t="e">
        <v>#N/A</v>
      </c>
      <c r="S6801" t="e">
        <v>#N/A</v>
      </c>
      <c r="T6801" t="e">
        <v>#N/A</v>
      </c>
      <c r="U6801" t="e">
        <v>#N/A</v>
      </c>
      <c r="V6801" t="e">
        <v>#N/A</v>
      </c>
      <c r="W6801" s="8"/>
    </row>
    <row r="6802" spans="1:23" x14ac:dyDescent="0.2">
      <c r="A6802" t="s">
        <v>6945</v>
      </c>
      <c r="B6802" t="s">
        <v>6946</v>
      </c>
      <c r="C6802" t="s">
        <v>6947</v>
      </c>
      <c r="D6802">
        <v>4.4129228397036897</v>
      </c>
      <c r="E6802">
        <v>2.8571508811233201E-2</v>
      </c>
      <c r="F6802">
        <v>0.18207005468272699</v>
      </c>
      <c r="G6802">
        <v>-2.2165450448460202</v>
      </c>
      <c r="H6802">
        <v>0.113016538867815</v>
      </c>
      <c r="I6802">
        <v>0.55333856511772805</v>
      </c>
      <c r="J6802">
        <v>1.0433063231311099</v>
      </c>
      <c r="K6802">
        <v>3.0921771565368199</v>
      </c>
      <c r="L6802">
        <v>2.1963777948576602</v>
      </c>
      <c r="M6802">
        <v>0.114107074919696</v>
      </c>
      <c r="N6802">
        <v>0.36000280556557102</v>
      </c>
      <c r="O6802">
        <v>0.64796455719468404</v>
      </c>
      <c r="P6802">
        <v>-0.91180073443256704</v>
      </c>
      <c r="Q6802" s="8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  <c r="W6802" s="8"/>
    </row>
    <row r="6803" spans="1:23" x14ac:dyDescent="0.2">
      <c r="A6803" t="s">
        <v>4244</v>
      </c>
      <c r="B6803" t="s">
        <v>4245</v>
      </c>
      <c r="C6803" t="s">
        <v>4246</v>
      </c>
      <c r="D6803">
        <v>-0.87317502782735801</v>
      </c>
      <c r="E6803">
        <v>8.13380742090942E-3</v>
      </c>
      <c r="F6803">
        <v>8.5385331041720705E-2</v>
      </c>
      <c r="G6803">
        <v>-0.36808145966766598</v>
      </c>
      <c r="H6803">
        <v>0.107295449418521</v>
      </c>
      <c r="I6803">
        <v>0.544327789776749</v>
      </c>
      <c r="J6803">
        <v>8.2006936999077897</v>
      </c>
      <c r="K6803">
        <v>8.5684931411628007</v>
      </c>
      <c r="L6803">
        <v>-1.24125648749502</v>
      </c>
      <c r="M6803" s="3">
        <v>3.0757726944094601E-6</v>
      </c>
      <c r="N6803">
        <v>2.3161177452803099E-4</v>
      </c>
      <c r="O6803">
        <v>6.4790707471611801</v>
      </c>
      <c r="P6803">
        <v>7.71757298947729</v>
      </c>
      <c r="Q6803" s="8">
        <v>6.6701857968958598E-5</v>
      </c>
      <c r="R6803">
        <v>1.7385618177962E-6</v>
      </c>
      <c r="S6803">
        <v>2.2396235879844999E-6</v>
      </c>
      <c r="T6803" t="e">
        <v>#N/A</v>
      </c>
      <c r="U6803" t="e">
        <v>#N/A</v>
      </c>
      <c r="V6803" t="e">
        <v>#N/A</v>
      </c>
      <c r="W6803" s="8"/>
    </row>
    <row r="6804" spans="1:23" x14ac:dyDescent="0.2">
      <c r="A6804" t="s">
        <v>35868</v>
      </c>
      <c r="B6804" t="s">
        <v>35869</v>
      </c>
      <c r="C6804" t="s">
        <v>35870</v>
      </c>
      <c r="D6804">
        <v>-0.126013502152757</v>
      </c>
      <c r="E6804">
        <v>0.74915783571936101</v>
      </c>
      <c r="F6804">
        <v>0.90276584721637898</v>
      </c>
      <c r="G6804">
        <v>0.13942873093337499</v>
      </c>
      <c r="H6804">
        <v>0.624961983688606</v>
      </c>
      <c r="I6804">
        <v>0.90918699281995397</v>
      </c>
      <c r="J6804">
        <v>5.9154987482073897</v>
      </c>
      <c r="K6804">
        <v>5.7756964944048903</v>
      </c>
      <c r="L6804">
        <v>1.3415228780618399E-2</v>
      </c>
      <c r="M6804">
        <v>0.960711141475175</v>
      </c>
      <c r="N6804">
        <v>0.98853599017421601</v>
      </c>
      <c r="O6804">
        <v>6.0585905828229301</v>
      </c>
      <c r="P6804">
        <v>6.0454804564768496</v>
      </c>
      <c r="Q6804" s="8">
        <v>8.91248037644196E-5</v>
      </c>
      <c r="R6804">
        <v>4.8970254637860701E-11</v>
      </c>
      <c r="S6804">
        <v>1.00161186311714E-10</v>
      </c>
      <c r="T6804">
        <v>-0.52117927925204099</v>
      </c>
      <c r="U6804">
        <v>1.4994416143102401E-4</v>
      </c>
      <c r="V6804">
        <v>2.8460795837771902E-4</v>
      </c>
      <c r="W6804" s="8"/>
    </row>
    <row r="6805" spans="1:23" x14ac:dyDescent="0.2">
      <c r="A6805" t="s">
        <v>32471</v>
      </c>
      <c r="B6805" t="s">
        <v>32472</v>
      </c>
      <c r="C6805" t="s">
        <v>32473</v>
      </c>
      <c r="D6805">
        <v>0.13913797780790699</v>
      </c>
      <c r="E6805">
        <v>0.63241087098292803</v>
      </c>
      <c r="F6805">
        <v>0.842439374336024</v>
      </c>
      <c r="G6805">
        <v>-3.8907923299554198E-2</v>
      </c>
      <c r="H6805">
        <v>0.85282768616479199</v>
      </c>
      <c r="I6805">
        <v>0.97378116882288701</v>
      </c>
      <c r="J6805">
        <v>6.9804068344931096</v>
      </c>
      <c r="K6805">
        <v>7.0184414618978801</v>
      </c>
      <c r="L6805">
        <v>0.100230054508352</v>
      </c>
      <c r="M6805">
        <v>0.61847621331331404</v>
      </c>
      <c r="N6805">
        <v>0.82872107828654196</v>
      </c>
      <c r="O6805">
        <v>7.5083733150955103</v>
      </c>
      <c r="P6805">
        <v>7.4082064004416299</v>
      </c>
      <c r="Q6805" s="8">
        <v>9.92120264731876E-5</v>
      </c>
      <c r="R6805">
        <v>6.9011734498740896E-13</v>
      </c>
      <c r="S6805">
        <v>1.73805477820252E-12</v>
      </c>
      <c r="T6805">
        <v>-0.81339234648139802</v>
      </c>
      <c r="U6805">
        <v>5.6658135332700903E-9</v>
      </c>
      <c r="V6805">
        <v>2.10813272236743E-8</v>
      </c>
      <c r="W6805" s="8"/>
    </row>
    <row r="6806" spans="1:23" x14ac:dyDescent="0.2">
      <c r="A6806" t="s">
        <v>16876</v>
      </c>
      <c r="B6806" t="s">
        <v>16877</v>
      </c>
      <c r="C6806" t="s">
        <v>16878</v>
      </c>
      <c r="D6806">
        <v>0.58780370485936195</v>
      </c>
      <c r="E6806">
        <v>0.19411573332842</v>
      </c>
      <c r="F6806">
        <v>0.50117331468180104</v>
      </c>
      <c r="G6806">
        <v>-0.69469344675934896</v>
      </c>
      <c r="H6806">
        <v>3.8748818203947301E-2</v>
      </c>
      <c r="I6806">
        <v>0.37734204462243398</v>
      </c>
      <c r="J6806">
        <v>4.31162321918233</v>
      </c>
      <c r="K6806">
        <v>4.9970018822612898</v>
      </c>
      <c r="L6806">
        <v>-0.106889741899986</v>
      </c>
      <c r="M6806">
        <v>0.727987656534137</v>
      </c>
      <c r="N6806">
        <v>0.89088282819588904</v>
      </c>
      <c r="O6806">
        <v>4.7940429208022097</v>
      </c>
      <c r="P6806">
        <v>4.9009426943724899</v>
      </c>
      <c r="Q6806" s="8">
        <v>9.2664480333528397E-5</v>
      </c>
      <c r="R6806">
        <v>1.18792033939858E-8</v>
      </c>
      <c r="S6806">
        <v>1.8977218669417102E-8</v>
      </c>
      <c r="T6806">
        <v>-1.1588512087821701</v>
      </c>
      <c r="U6806">
        <v>1.5110970244756301E-12</v>
      </c>
      <c r="V6806">
        <v>9.0637363897455605E-12</v>
      </c>
      <c r="W6806" s="8"/>
    </row>
    <row r="6807" spans="1:23" x14ac:dyDescent="0.2">
      <c r="A6807" t="s">
        <v>36279</v>
      </c>
      <c r="B6807" t="s">
        <v>36280</v>
      </c>
      <c r="C6807" t="s">
        <v>36281</v>
      </c>
      <c r="D6807">
        <v>0.23601380310183301</v>
      </c>
      <c r="E6807">
        <v>0.76327056858520503</v>
      </c>
      <c r="F6807">
        <v>0.90945547695045903</v>
      </c>
      <c r="G6807">
        <v>-0.385986967743573</v>
      </c>
      <c r="H6807">
        <v>0.49738067644652201</v>
      </c>
      <c r="I6807">
        <v>0.86353884625453403</v>
      </c>
      <c r="J6807">
        <v>3.8365776669609599</v>
      </c>
      <c r="K6807">
        <v>4.2132806848039799</v>
      </c>
      <c r="L6807">
        <v>-0.14997316464173999</v>
      </c>
      <c r="M6807">
        <v>0.78138767062586201</v>
      </c>
      <c r="N6807">
        <v>0.91496845537689198</v>
      </c>
      <c r="O6807">
        <v>4.1642667576044596</v>
      </c>
      <c r="P6807">
        <v>4.31369089714984</v>
      </c>
      <c r="Q6807" s="8" t="e">
        <v>#N/A</v>
      </c>
      <c r="R6807" t="e">
        <v>#N/A</v>
      </c>
      <c r="S6807" t="e">
        <v>#N/A</v>
      </c>
      <c r="T6807" t="e">
        <v>#N/A</v>
      </c>
      <c r="U6807" t="e">
        <v>#N/A</v>
      </c>
      <c r="V6807" t="e">
        <v>#N/A</v>
      </c>
      <c r="W6807" s="8"/>
    </row>
    <row r="6808" spans="1:23" x14ac:dyDescent="0.2">
      <c r="A6808" t="s">
        <v>21992</v>
      </c>
      <c r="B6808" t="s">
        <v>21993</v>
      </c>
      <c r="C6808" t="s">
        <v>43275</v>
      </c>
      <c r="D6808">
        <v>0.62852672096598605</v>
      </c>
      <c r="E6808">
        <v>0.32146327031480298</v>
      </c>
      <c r="F6808">
        <v>0.63575222782484098</v>
      </c>
      <c r="G6808">
        <v>-0.11548835859010601</v>
      </c>
      <c r="H6808">
        <v>0.79843751603726498</v>
      </c>
      <c r="I6808">
        <v>0.95968677650707701</v>
      </c>
      <c r="J6808">
        <v>4.0403079531037003</v>
      </c>
      <c r="K6808">
        <v>4.1498173885166603</v>
      </c>
      <c r="L6808">
        <v>0.51303836237587996</v>
      </c>
      <c r="M6808">
        <v>0.24684754036764001</v>
      </c>
      <c r="N6808">
        <v>0.53698745538889603</v>
      </c>
      <c r="O6808">
        <v>3.55138558736133</v>
      </c>
      <c r="P6808">
        <v>3.0522026388089301</v>
      </c>
      <c r="Q6808" s="8">
        <v>7.7544315613153601E-5</v>
      </c>
      <c r="R6808">
        <v>1.28852170418059E-5</v>
      </c>
      <c r="S6808">
        <v>1.53887065977276E-5</v>
      </c>
      <c r="T6808" t="e">
        <v>#N/A</v>
      </c>
      <c r="U6808" t="e">
        <v>#N/A</v>
      </c>
      <c r="V6808" t="e">
        <v>#N/A</v>
      </c>
      <c r="W6808" s="8"/>
    </row>
    <row r="6809" spans="1:23" x14ac:dyDescent="0.2">
      <c r="A6809" t="s">
        <v>20175</v>
      </c>
      <c r="B6809" t="s">
        <v>20176</v>
      </c>
      <c r="C6809" t="s">
        <v>20177</v>
      </c>
      <c r="D6809">
        <v>0.24346039492916499</v>
      </c>
      <c r="E6809">
        <v>0.27599944413019101</v>
      </c>
      <c r="F6809">
        <v>0.59518869181749101</v>
      </c>
      <c r="G6809">
        <v>0.11283379447817</v>
      </c>
      <c r="H6809">
        <v>0.481563233673868</v>
      </c>
      <c r="I6809">
        <v>0.85561213570625105</v>
      </c>
      <c r="J6809">
        <v>7.1324479697631196</v>
      </c>
      <c r="K6809">
        <v>7.0191907978137102</v>
      </c>
      <c r="L6809">
        <v>0.35629418940733498</v>
      </c>
      <c r="M6809">
        <v>2.6686110399460498E-2</v>
      </c>
      <c r="N6809">
        <v>0.147984843341668</v>
      </c>
      <c r="O6809">
        <v>7.4844304003998303</v>
      </c>
      <c r="P6809">
        <v>7.1287808082394601</v>
      </c>
      <c r="Q6809" s="8">
        <v>9.4552679479111999E-5</v>
      </c>
      <c r="R6809">
        <v>5.3869221899845802E-12</v>
      </c>
      <c r="S6809">
        <v>1.2406353292981699E-11</v>
      </c>
      <c r="T6809">
        <v>-0.30841320648345799</v>
      </c>
      <c r="U6809">
        <v>1.53368578955304E-2</v>
      </c>
      <c r="V6809">
        <v>2.1330957378717999E-2</v>
      </c>
      <c r="W6809" s="8"/>
    </row>
    <row r="6810" spans="1:23" x14ac:dyDescent="0.2">
      <c r="A6810" t="s">
        <v>5944</v>
      </c>
      <c r="B6810" t="s">
        <v>5945</v>
      </c>
      <c r="C6810" t="s">
        <v>5946</v>
      </c>
      <c r="D6810">
        <v>1.36773883898565</v>
      </c>
      <c r="E6810">
        <v>1.9273997990167699E-2</v>
      </c>
      <c r="F6810">
        <v>0.143855143978626</v>
      </c>
      <c r="G6810">
        <v>-0.72309043743534596</v>
      </c>
      <c r="H6810">
        <v>7.8845066230596103E-2</v>
      </c>
      <c r="I6810">
        <v>0.49620356426744799</v>
      </c>
      <c r="J6810">
        <v>4.3272464624858404</v>
      </c>
      <c r="K6810">
        <v>5.0409941869785602</v>
      </c>
      <c r="L6810">
        <v>0.644648401550308</v>
      </c>
      <c r="M6810">
        <v>0.10232632965681999</v>
      </c>
      <c r="N6810">
        <v>0.33814594838363998</v>
      </c>
      <c r="O6810">
        <v>4.9058158266358198</v>
      </c>
      <c r="P6810">
        <v>4.2685083044356302</v>
      </c>
      <c r="Q6810" s="8">
        <v>7.9598088040998299E-5</v>
      </c>
      <c r="R6810">
        <v>3.30352085754745E-8</v>
      </c>
      <c r="S6810">
        <v>5.0409173718199902E-8</v>
      </c>
      <c r="T6810">
        <v>-0.35018975817459902</v>
      </c>
      <c r="U6810">
        <v>5.5065718836447902E-3</v>
      </c>
      <c r="V6810">
        <v>8.1271693463432198E-3</v>
      </c>
      <c r="W6810" s="8"/>
    </row>
    <row r="6811" spans="1:23" x14ac:dyDescent="0.2">
      <c r="A6811" t="s">
        <v>20181</v>
      </c>
      <c r="B6811" t="s">
        <v>20182</v>
      </c>
      <c r="C6811" t="s">
        <v>20183</v>
      </c>
      <c r="D6811">
        <v>-0.45262657878781998</v>
      </c>
      <c r="E6811">
        <v>0.27617778040062602</v>
      </c>
      <c r="F6811">
        <v>0.59518869181749101</v>
      </c>
      <c r="G6811">
        <v>0.42266954476764301</v>
      </c>
      <c r="H6811">
        <v>0.16310674854030799</v>
      </c>
      <c r="I6811">
        <v>0.62104319240376404</v>
      </c>
      <c r="J6811">
        <v>6.0287716131464899</v>
      </c>
      <c r="K6811">
        <v>5.6061626537718201</v>
      </c>
      <c r="L6811">
        <v>-2.9957034020177801E-2</v>
      </c>
      <c r="M6811">
        <v>0.91611407272516998</v>
      </c>
      <c r="N6811">
        <v>0.97268832513507497</v>
      </c>
      <c r="O6811">
        <v>5.7167633842169598</v>
      </c>
      <c r="P6811">
        <v>5.7469260819887102</v>
      </c>
      <c r="Q6811" s="8" t="e">
        <v>#N/A</v>
      </c>
      <c r="R6811" t="e">
        <v>#N/A</v>
      </c>
      <c r="S6811" t="e">
        <v>#N/A</v>
      </c>
      <c r="T6811" t="e">
        <v>#N/A</v>
      </c>
      <c r="U6811" t="e">
        <v>#N/A</v>
      </c>
      <c r="V6811" t="e">
        <v>#N/A</v>
      </c>
      <c r="W6811" s="8"/>
    </row>
    <row r="6812" spans="1:23" x14ac:dyDescent="0.2">
      <c r="A6812" t="s">
        <v>38581</v>
      </c>
      <c r="B6812" t="s">
        <v>38582</v>
      </c>
      <c r="C6812" t="s">
        <v>38583</v>
      </c>
      <c r="D6812">
        <v>-7.3273103152990293E-2</v>
      </c>
      <c r="E6812">
        <v>0.84413181384442804</v>
      </c>
      <c r="F6812">
        <v>0.94470405976803096</v>
      </c>
      <c r="G6812">
        <v>-5.8429401330059999E-2</v>
      </c>
      <c r="H6812">
        <v>0.82818940501745497</v>
      </c>
      <c r="I6812">
        <v>0.96788833252267104</v>
      </c>
      <c r="J6812">
        <v>4.9175969304995597</v>
      </c>
      <c r="K6812">
        <v>4.9732533396062202</v>
      </c>
      <c r="L6812">
        <v>-0.13170250448304999</v>
      </c>
      <c r="M6812">
        <v>0.60979955039703104</v>
      </c>
      <c r="N6812">
        <v>0.82391729979474404</v>
      </c>
      <c r="O6812">
        <v>4.7135637758669997</v>
      </c>
      <c r="P6812">
        <v>4.8447094302723901</v>
      </c>
      <c r="Q6812" s="8">
        <v>4.1899495815629798E-5</v>
      </c>
      <c r="R6812">
        <v>1.8063244763828899E-2</v>
      </c>
      <c r="S6812">
        <v>1.84891391290238E-2</v>
      </c>
      <c r="T6812" t="e">
        <v>#N/A</v>
      </c>
      <c r="U6812" t="e">
        <v>#N/A</v>
      </c>
      <c r="V6812" t="e">
        <v>#N/A</v>
      </c>
      <c r="W6812" s="8"/>
    </row>
    <row r="6813" spans="1:23" x14ac:dyDescent="0.2">
      <c r="A6813" t="s">
        <v>18778</v>
      </c>
      <c r="B6813" t="s">
        <v>18779</v>
      </c>
      <c r="C6813" t="s">
        <v>18780</v>
      </c>
      <c r="D6813">
        <v>0.211250574226509</v>
      </c>
      <c r="E6813">
        <v>0.23965464645746301</v>
      </c>
      <c r="F6813">
        <v>0.55520420799145798</v>
      </c>
      <c r="G6813">
        <v>-5.67516062171914E-2</v>
      </c>
      <c r="H6813">
        <v>0.65812285422359995</v>
      </c>
      <c r="I6813">
        <v>0.919763573648951</v>
      </c>
      <c r="J6813">
        <v>10.3594320458489</v>
      </c>
      <c r="K6813">
        <v>10.416115989072599</v>
      </c>
      <c r="L6813">
        <v>0.154498968009319</v>
      </c>
      <c r="M6813">
        <v>0.21493656283489099</v>
      </c>
      <c r="N6813">
        <v>0.50373747753279396</v>
      </c>
      <c r="O6813">
        <v>10.079352080934701</v>
      </c>
      <c r="P6813">
        <v>9.9249064669582197</v>
      </c>
      <c r="Q6813" s="8">
        <v>1.4522046662716101E-4</v>
      </c>
      <c r="R6813">
        <v>5.4435195160031903E-57</v>
      </c>
      <c r="S6813">
        <v>9.0025444186090904E-55</v>
      </c>
      <c r="T6813">
        <v>-0.22843333466377</v>
      </c>
      <c r="U6813">
        <v>3.6880668356038199E-3</v>
      </c>
      <c r="V6813">
        <v>5.5829338742386702E-3</v>
      </c>
      <c r="W6813" s="8"/>
    </row>
    <row r="6814" spans="1:23" x14ac:dyDescent="0.2">
      <c r="A6814" t="s">
        <v>28143</v>
      </c>
      <c r="B6814" t="s">
        <v>28144</v>
      </c>
      <c r="C6814" t="s">
        <v>28145</v>
      </c>
      <c r="D6814">
        <v>-0.18386820173055399</v>
      </c>
      <c r="E6814">
        <v>0.49206135764944198</v>
      </c>
      <c r="F6814">
        <v>0.758693186587443</v>
      </c>
      <c r="G6814">
        <v>0.39078331834784802</v>
      </c>
      <c r="H6814">
        <v>5.0590081351601299E-2</v>
      </c>
      <c r="I6814">
        <v>0.41813111285955601</v>
      </c>
      <c r="J6814">
        <v>9.1608917672286108</v>
      </c>
      <c r="K6814">
        <v>8.7701198769455999</v>
      </c>
      <c r="L6814">
        <v>0.206915116617294</v>
      </c>
      <c r="M6814">
        <v>0.26842272083979102</v>
      </c>
      <c r="N6814">
        <v>0.56101370749506796</v>
      </c>
      <c r="O6814">
        <v>8.6461617385282992</v>
      </c>
      <c r="P6814">
        <v>8.4394572635633303</v>
      </c>
      <c r="Q6814" s="8">
        <v>7.9590223286421107E-5</v>
      </c>
      <c r="R6814">
        <v>1.8263894928640301E-9</v>
      </c>
      <c r="S6814">
        <v>3.1826646807409801E-9</v>
      </c>
      <c r="T6814">
        <v>0.316765332500347</v>
      </c>
      <c r="U6814">
        <v>1.39216279094067E-2</v>
      </c>
      <c r="V6814">
        <v>1.94988499962447E-2</v>
      </c>
      <c r="W6814" s="8"/>
    </row>
    <row r="6815" spans="1:23" x14ac:dyDescent="0.2">
      <c r="A6815" t="s">
        <v>31496</v>
      </c>
      <c r="B6815" t="s">
        <v>31497</v>
      </c>
      <c r="C6815" t="s">
        <v>31498</v>
      </c>
      <c r="D6815">
        <v>0.30016261798087901</v>
      </c>
      <c r="E6815">
        <v>0.60013033851103004</v>
      </c>
      <c r="F6815">
        <v>0.8242967157287</v>
      </c>
      <c r="G6815">
        <v>-0.32771165377745398</v>
      </c>
      <c r="H6815">
        <v>0.42953996228372499</v>
      </c>
      <c r="I6815">
        <v>0.833384230395121</v>
      </c>
      <c r="J6815">
        <v>3.63842390864645</v>
      </c>
      <c r="K6815">
        <v>3.9554402121732402</v>
      </c>
      <c r="L6815">
        <v>-2.7549035796572301E-2</v>
      </c>
      <c r="M6815">
        <v>0.94434954920431702</v>
      </c>
      <c r="N6815">
        <v>0.98312379403783301</v>
      </c>
      <c r="O6815">
        <v>3.6201768718395799</v>
      </c>
      <c r="P6815">
        <v>3.6479377957599999</v>
      </c>
      <c r="Q6815" s="8" t="e">
        <v>#N/A</v>
      </c>
      <c r="R6815" t="e">
        <v>#N/A</v>
      </c>
      <c r="S6815" t="e">
        <v>#N/A</v>
      </c>
      <c r="T6815" t="e">
        <v>#N/A</v>
      </c>
      <c r="U6815" t="e">
        <v>#N/A</v>
      </c>
      <c r="V6815" t="e">
        <v>#N/A</v>
      </c>
      <c r="W6815" s="8"/>
    </row>
    <row r="6816" spans="1:23" x14ac:dyDescent="0.2">
      <c r="A6816" t="s">
        <v>5082</v>
      </c>
      <c r="B6816" t="s">
        <v>5083</v>
      </c>
      <c r="C6816" t="s">
        <v>5084</v>
      </c>
      <c r="D6816">
        <v>1.31479654976672</v>
      </c>
      <c r="E6816">
        <v>1.30196472537798E-2</v>
      </c>
      <c r="F6816">
        <v>0.113948132553075</v>
      </c>
      <c r="G6816">
        <v>-0.70564721341423697</v>
      </c>
      <c r="H6816">
        <v>5.7964560434634799E-2</v>
      </c>
      <c r="I6816">
        <v>0.44508892179103299</v>
      </c>
      <c r="J6816">
        <v>3.9962175830776698</v>
      </c>
      <c r="K6816">
        <v>4.6889461226405604</v>
      </c>
      <c r="L6816">
        <v>0.60914933635248003</v>
      </c>
      <c r="M6816">
        <v>8.6899712969156606E-2</v>
      </c>
      <c r="N6816">
        <v>0.307331209945092</v>
      </c>
      <c r="O6816">
        <v>4.5283167603575398</v>
      </c>
      <c r="P6816">
        <v>3.9279412422389801</v>
      </c>
      <c r="Q6816" s="8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  <c r="W6816" s="8"/>
    </row>
    <row r="6817" spans="1:23" x14ac:dyDescent="0.2">
      <c r="A6817" t="s">
        <v>30588</v>
      </c>
      <c r="B6817" t="s">
        <v>30589</v>
      </c>
      <c r="C6817" t="s">
        <v>30590</v>
      </c>
      <c r="D6817">
        <v>-0.53206938436885198</v>
      </c>
      <c r="E6817">
        <v>0.56938471894002096</v>
      </c>
      <c r="F6817">
        <v>0.80559119707903104</v>
      </c>
      <c r="G6817">
        <v>0.81954241424176999</v>
      </c>
      <c r="H6817">
        <v>0.23319378430416299</v>
      </c>
      <c r="I6817">
        <v>0.69576418746212598</v>
      </c>
      <c r="J6817">
        <v>3.1639587632274502</v>
      </c>
      <c r="K6817">
        <v>2.36157349939631</v>
      </c>
      <c r="L6817">
        <v>0.28747302987291801</v>
      </c>
      <c r="M6817">
        <v>0.65764999862117401</v>
      </c>
      <c r="N6817">
        <v>0.852378504518293</v>
      </c>
      <c r="O6817">
        <v>3.08306720453316</v>
      </c>
      <c r="P6817">
        <v>2.8056656855930502</v>
      </c>
      <c r="Q6817" s="8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  <c r="W6817" s="8"/>
    </row>
    <row r="6818" spans="1:23" x14ac:dyDescent="0.2">
      <c r="A6818" t="s">
        <v>30134</v>
      </c>
      <c r="B6818" t="s">
        <v>30135</v>
      </c>
      <c r="C6818" t="s">
        <v>30136</v>
      </c>
      <c r="D6818">
        <v>-0.16839514334556699</v>
      </c>
      <c r="E6818">
        <v>0.55534168372904502</v>
      </c>
      <c r="F6818">
        <v>0.79834266529493703</v>
      </c>
      <c r="G6818">
        <v>0.27891969448624798</v>
      </c>
      <c r="H6818">
        <v>0.182581429003107</v>
      </c>
      <c r="I6818">
        <v>0.64243491014718201</v>
      </c>
      <c r="J6818">
        <v>7.7662706598429097</v>
      </c>
      <c r="K6818">
        <v>7.4874823446549597</v>
      </c>
      <c r="L6818">
        <v>0.11052455114067999</v>
      </c>
      <c r="M6818">
        <v>0.576136248908377</v>
      </c>
      <c r="N6818">
        <v>0.80236682650472402</v>
      </c>
      <c r="O6818">
        <v>7.7200273075758501</v>
      </c>
      <c r="P6818">
        <v>7.6096117648774699</v>
      </c>
      <c r="Q6818" s="8">
        <v>1.10591541370972E-4</v>
      </c>
      <c r="R6818">
        <v>1.7911742967613001E-19</v>
      </c>
      <c r="S6818">
        <v>8.8867833323600106E-19</v>
      </c>
      <c r="T6818">
        <v>-1.1122788182513601</v>
      </c>
      <c r="U6818">
        <v>3.2344705365136302E-17</v>
      </c>
      <c r="V6818">
        <v>3.1503940852586898E-16</v>
      </c>
      <c r="W6818" s="8"/>
    </row>
    <row r="6819" spans="1:23" x14ac:dyDescent="0.2">
      <c r="A6819" t="s">
        <v>35237</v>
      </c>
      <c r="B6819" t="s">
        <v>35238</v>
      </c>
      <c r="C6819" t="s">
        <v>35239</v>
      </c>
      <c r="D6819">
        <v>0.21466185783139199</v>
      </c>
      <c r="E6819">
        <v>0.72627011961272503</v>
      </c>
      <c r="F6819">
        <v>0.89068746588508596</v>
      </c>
      <c r="G6819">
        <v>-0.70292727036516101</v>
      </c>
      <c r="H6819">
        <v>0.122320857685438</v>
      </c>
      <c r="I6819">
        <v>0.564904016208435</v>
      </c>
      <c r="J6819">
        <v>2.65800197153514</v>
      </c>
      <c r="K6819">
        <v>3.3291675316204401</v>
      </c>
      <c r="L6819">
        <v>-0.48826541253377398</v>
      </c>
      <c r="M6819">
        <v>0.25295839516694302</v>
      </c>
      <c r="N6819">
        <v>0.54363242861843597</v>
      </c>
      <c r="O6819">
        <v>3.07541747185227</v>
      </c>
      <c r="P6819">
        <v>3.5526071774475598</v>
      </c>
      <c r="Q6819" s="8" t="e">
        <v>#N/A</v>
      </c>
      <c r="R6819" t="e">
        <v>#N/A</v>
      </c>
      <c r="S6819" t="e">
        <v>#N/A</v>
      </c>
      <c r="T6819" t="e">
        <v>#N/A</v>
      </c>
      <c r="U6819" t="e">
        <v>#N/A</v>
      </c>
      <c r="V6819" t="e">
        <v>#N/A</v>
      </c>
      <c r="W6819" s="8"/>
    </row>
    <row r="6820" spans="1:23" x14ac:dyDescent="0.2">
      <c r="A6820" t="s">
        <v>23512</v>
      </c>
      <c r="B6820" t="s">
        <v>23513</v>
      </c>
      <c r="C6820" t="s">
        <v>23514</v>
      </c>
      <c r="D6820">
        <v>0.32365587736735202</v>
      </c>
      <c r="E6820">
        <v>0.36035887147601497</v>
      </c>
      <c r="F6820">
        <v>0.66670091630760098</v>
      </c>
      <c r="G6820">
        <v>-0.20526986600788699</v>
      </c>
      <c r="H6820">
        <v>0.42074838792927599</v>
      </c>
      <c r="I6820">
        <v>0.82862748628380301</v>
      </c>
      <c r="J6820">
        <v>5.1643660642778597</v>
      </c>
      <c r="K6820">
        <v>5.3668368545970697</v>
      </c>
      <c r="L6820">
        <v>0.118386011359464</v>
      </c>
      <c r="M6820">
        <v>0.62675153626967695</v>
      </c>
      <c r="N6820">
        <v>0.83473580406252201</v>
      </c>
      <c r="O6820">
        <v>5.2244737721494703</v>
      </c>
      <c r="P6820">
        <v>5.1069794838742899</v>
      </c>
      <c r="Q6820" s="8">
        <v>8.8328261462983993E-5</v>
      </c>
      <c r="R6820">
        <v>1.1642643555372101E-10</v>
      </c>
      <c r="S6820">
        <v>2.3052965261007699E-10</v>
      </c>
      <c r="T6820">
        <v>-1.05195102765936</v>
      </c>
      <c r="U6820">
        <v>2.6135108103109098E-13</v>
      </c>
      <c r="V6820">
        <v>1.7414292742343601E-12</v>
      </c>
      <c r="W6820" s="8"/>
    </row>
    <row r="6821" spans="1:23" x14ac:dyDescent="0.2">
      <c r="A6821" t="s">
        <v>15560</v>
      </c>
      <c r="B6821" t="s">
        <v>15561</v>
      </c>
      <c r="C6821" t="s">
        <v>15562</v>
      </c>
      <c r="D6821">
        <v>0.58334326336168096</v>
      </c>
      <c r="E6821">
        <v>0.16601316407231601</v>
      </c>
      <c r="F6821">
        <v>0.46496524373117298</v>
      </c>
      <c r="G6821">
        <v>-0.130450857686429</v>
      </c>
      <c r="H6821">
        <v>0.66250243491224103</v>
      </c>
      <c r="I6821">
        <v>0.92074537172345705</v>
      </c>
      <c r="J6821">
        <v>4.7451103686602503</v>
      </c>
      <c r="K6821">
        <v>4.8726848742339897</v>
      </c>
      <c r="L6821">
        <v>0.45289240567525202</v>
      </c>
      <c r="M6821">
        <v>0.12293275437095599</v>
      </c>
      <c r="N6821">
        <v>0.37511135942559898</v>
      </c>
      <c r="O6821">
        <v>5.46415975601208</v>
      </c>
      <c r="P6821">
        <v>5.0149351013649301</v>
      </c>
      <c r="Q6821" s="8" t="e">
        <v>#N/A</v>
      </c>
      <c r="R6821" t="e">
        <v>#N/A</v>
      </c>
      <c r="S6821" t="e">
        <v>#N/A</v>
      </c>
      <c r="T6821" t="e">
        <v>#N/A</v>
      </c>
      <c r="U6821" t="e">
        <v>#N/A</v>
      </c>
      <c r="V6821" t="e">
        <v>#N/A</v>
      </c>
      <c r="W6821" s="8"/>
    </row>
    <row r="6822" spans="1:23" x14ac:dyDescent="0.2">
      <c r="A6822" t="s">
        <v>16286</v>
      </c>
      <c r="B6822" t="s">
        <v>16287</v>
      </c>
      <c r="C6822" t="s">
        <v>16288</v>
      </c>
      <c r="D6822">
        <v>-1.85842638566569</v>
      </c>
      <c r="E6822">
        <v>0.181521910588408</v>
      </c>
      <c r="F6822">
        <v>0.48587348463736202</v>
      </c>
      <c r="G6822">
        <v>1.50521350650118</v>
      </c>
      <c r="H6822">
        <v>0.141291280325613</v>
      </c>
      <c r="I6822">
        <v>0.59590455428109801</v>
      </c>
      <c r="J6822">
        <v>3.5320299783435201</v>
      </c>
      <c r="K6822">
        <v>2.06791504608772</v>
      </c>
      <c r="L6822">
        <v>-0.35321287916451399</v>
      </c>
      <c r="M6822">
        <v>0.70796674459076203</v>
      </c>
      <c r="N6822">
        <v>0.88089015558037498</v>
      </c>
      <c r="O6822">
        <v>1.60445133800311</v>
      </c>
      <c r="P6822">
        <v>1.9349397180627499</v>
      </c>
      <c r="Q6822" s="8" t="e">
        <v>#N/A</v>
      </c>
      <c r="R6822" t="e">
        <v>#N/A</v>
      </c>
      <c r="S6822" t="e">
        <v>#N/A</v>
      </c>
      <c r="T6822" t="e">
        <v>#N/A</v>
      </c>
      <c r="U6822" t="e">
        <v>#N/A</v>
      </c>
      <c r="V6822" t="e">
        <v>#N/A</v>
      </c>
      <c r="W6822" s="8"/>
    </row>
    <row r="6823" spans="1:23" x14ac:dyDescent="0.2">
      <c r="A6823" t="s">
        <v>37006</v>
      </c>
      <c r="B6823" t="s">
        <v>37007</v>
      </c>
      <c r="C6823" t="s">
        <v>37008</v>
      </c>
      <c r="D6823">
        <v>-0.20943674909823501</v>
      </c>
      <c r="E6823">
        <v>0.78896186299166504</v>
      </c>
      <c r="F6823">
        <v>0.92194045463364904</v>
      </c>
      <c r="G6823">
        <v>7.0420870609316594E-2</v>
      </c>
      <c r="H6823">
        <v>0.90083855650161904</v>
      </c>
      <c r="I6823">
        <v>0.98276029914533103</v>
      </c>
      <c r="J6823">
        <v>3.02185510002302</v>
      </c>
      <c r="K6823">
        <v>2.9436061958663098</v>
      </c>
      <c r="L6823">
        <v>-0.139015878488916</v>
      </c>
      <c r="M6823">
        <v>0.79706310653708301</v>
      </c>
      <c r="N6823">
        <v>0.92142627401851096</v>
      </c>
      <c r="O6823">
        <v>3.0022749876700399</v>
      </c>
      <c r="P6823">
        <v>3.13818671223832</v>
      </c>
      <c r="Q6823" s="8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  <c r="W6823" s="8"/>
    </row>
    <row r="6824" spans="1:23" x14ac:dyDescent="0.2">
      <c r="A6824" t="s">
        <v>29337</v>
      </c>
      <c r="B6824" t="s">
        <v>29338</v>
      </c>
      <c r="C6824" t="s">
        <v>29339</v>
      </c>
      <c r="D6824">
        <v>-0.81985548526558205</v>
      </c>
      <c r="E6824">
        <v>0.52726401552215696</v>
      </c>
      <c r="F6824">
        <v>0.77921098670644995</v>
      </c>
      <c r="G6824">
        <v>1.4854114211565199</v>
      </c>
      <c r="H6824">
        <v>0.11598513504001</v>
      </c>
      <c r="I6824">
        <v>0.55654453246466196</v>
      </c>
      <c r="J6824">
        <v>3.6851296783223702</v>
      </c>
      <c r="K6824">
        <v>2.2353735466769602</v>
      </c>
      <c r="L6824">
        <v>0.66555593589094397</v>
      </c>
      <c r="M6824">
        <v>0.465637698757499</v>
      </c>
      <c r="N6824">
        <v>0.73349088627878201</v>
      </c>
      <c r="O6824">
        <v>-5.85372455653577E-3</v>
      </c>
      <c r="P6824">
        <v>-0.47321302235815699</v>
      </c>
      <c r="Q6824" s="8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  <c r="W6824" s="8"/>
    </row>
    <row r="6825" spans="1:23" x14ac:dyDescent="0.2">
      <c r="A6825" t="s">
        <v>29986</v>
      </c>
      <c r="B6825" t="s">
        <v>29987</v>
      </c>
      <c r="C6825" t="s">
        <v>29988</v>
      </c>
      <c r="D6825">
        <v>-0.23978673467827799</v>
      </c>
      <c r="E6825">
        <v>0.54932826710996197</v>
      </c>
      <c r="F6825">
        <v>0.793827880582332</v>
      </c>
      <c r="G6825">
        <v>0.28853353074149901</v>
      </c>
      <c r="H6825">
        <v>0.32137184589398698</v>
      </c>
      <c r="I6825">
        <v>0.76725302028704101</v>
      </c>
      <c r="J6825">
        <v>5.1531917202390396</v>
      </c>
      <c r="K6825">
        <v>4.8646697116410804</v>
      </c>
      <c r="L6825">
        <v>4.8746796063221499E-2</v>
      </c>
      <c r="M6825">
        <v>0.86015687086302595</v>
      </c>
      <c r="N6825">
        <v>0.95051552217199298</v>
      </c>
      <c r="O6825">
        <v>4.4385896095258603</v>
      </c>
      <c r="P6825">
        <v>4.3901921003539499</v>
      </c>
      <c r="Q6825" s="8">
        <v>9.6661493012649804E-5</v>
      </c>
      <c r="R6825">
        <v>4.9952787371790497E-10</v>
      </c>
      <c r="S6825">
        <v>9.2773278364828096E-10</v>
      </c>
      <c r="T6825">
        <v>-0.47664129893935597</v>
      </c>
      <c r="U6825">
        <v>1.34232432877281E-3</v>
      </c>
      <c r="V6825">
        <v>2.1886713086754599E-3</v>
      </c>
      <c r="W6825" s="8"/>
    </row>
    <row r="6826" spans="1:23" x14ac:dyDescent="0.2">
      <c r="A6826" t="s">
        <v>20172</v>
      </c>
      <c r="B6826" t="s">
        <v>20173</v>
      </c>
      <c r="C6826" t="s">
        <v>20174</v>
      </c>
      <c r="D6826">
        <v>-0.50503859242975102</v>
      </c>
      <c r="E6826">
        <v>0.27599166597740699</v>
      </c>
      <c r="F6826">
        <v>0.59518869181749101</v>
      </c>
      <c r="G6826">
        <v>0.67531345841337898</v>
      </c>
      <c r="H6826">
        <v>4.9911191311034601E-2</v>
      </c>
      <c r="I6826">
        <v>0.41643449129747301</v>
      </c>
      <c r="J6826">
        <v>5.1676876636389704</v>
      </c>
      <c r="K6826">
        <v>4.4959356314360601</v>
      </c>
      <c r="L6826">
        <v>0.17027486598362801</v>
      </c>
      <c r="M6826">
        <v>0.59389227403133305</v>
      </c>
      <c r="N6826">
        <v>0.81315238185846395</v>
      </c>
      <c r="O6826">
        <v>4.01834418767021</v>
      </c>
      <c r="P6826">
        <v>3.8517424443573902</v>
      </c>
      <c r="Q6826" s="8">
        <v>8.0087564174160806E-5</v>
      </c>
      <c r="R6826">
        <v>2.4854157227824099E-6</v>
      </c>
      <c r="S6826">
        <v>3.15491549898513E-6</v>
      </c>
      <c r="T6826" t="e">
        <v>#N/A</v>
      </c>
      <c r="U6826" t="e">
        <v>#N/A</v>
      </c>
      <c r="V6826" t="e">
        <v>#N/A</v>
      </c>
      <c r="W6826" s="8"/>
    </row>
    <row r="6827" spans="1:23" x14ac:dyDescent="0.2">
      <c r="A6827" t="s">
        <v>26672</v>
      </c>
      <c r="B6827" t="s">
        <v>26673</v>
      </c>
      <c r="C6827" t="s">
        <v>26674</v>
      </c>
      <c r="D6827">
        <v>-0.38248707357737399</v>
      </c>
      <c r="E6827">
        <v>0.44871840778135902</v>
      </c>
      <c r="F6827">
        <v>0.73009497275781199</v>
      </c>
      <c r="G6827">
        <v>0.36828475915412201</v>
      </c>
      <c r="H6827">
        <v>0.31581462496915003</v>
      </c>
      <c r="I6827">
        <v>0.76277678062199805</v>
      </c>
      <c r="J6827">
        <v>4.1261502445817904</v>
      </c>
      <c r="K6827">
        <v>3.7578042790998598</v>
      </c>
      <c r="L6827">
        <v>-1.4202314423251801E-2</v>
      </c>
      <c r="M6827">
        <v>0.96736815572446999</v>
      </c>
      <c r="N6827">
        <v>0.99062903991647</v>
      </c>
      <c r="O6827">
        <v>4.4011973137509104</v>
      </c>
      <c r="P6827">
        <v>4.4151427264163603</v>
      </c>
      <c r="Q6827" s="8" t="e">
        <v>#N/A</v>
      </c>
      <c r="R6827" t="e">
        <v>#N/A</v>
      </c>
      <c r="S6827" t="e">
        <v>#N/A</v>
      </c>
      <c r="T6827" t="e">
        <v>#N/A</v>
      </c>
      <c r="U6827" t="e">
        <v>#N/A</v>
      </c>
      <c r="V6827" t="e">
        <v>#N/A</v>
      </c>
      <c r="W6827" s="8"/>
    </row>
    <row r="6828" spans="1:23" x14ac:dyDescent="0.2">
      <c r="A6828" t="s">
        <v>25829</v>
      </c>
      <c r="B6828" t="s">
        <v>25830</v>
      </c>
      <c r="C6828" t="s">
        <v>25831</v>
      </c>
      <c r="D6828">
        <v>0.40651341743297398</v>
      </c>
      <c r="E6828">
        <v>0.425188146282521</v>
      </c>
      <c r="F6828">
        <v>0.71504001029335795</v>
      </c>
      <c r="G6828">
        <v>-0.68926296717519997</v>
      </c>
      <c r="H6828">
        <v>6.8799727880239595E-2</v>
      </c>
      <c r="I6828">
        <v>0.472893204151073</v>
      </c>
      <c r="J6828">
        <v>4.1191111921661498</v>
      </c>
      <c r="K6828">
        <v>4.7966491958885804</v>
      </c>
      <c r="L6828">
        <v>-0.28274954974222599</v>
      </c>
      <c r="M6828">
        <v>0.42102296448946103</v>
      </c>
      <c r="N6828">
        <v>0.69801565844650704</v>
      </c>
      <c r="O6828">
        <v>4.0765526175246496</v>
      </c>
      <c r="P6828">
        <v>4.3554288771066902</v>
      </c>
      <c r="Q6828" s="8" t="e">
        <v>#N/A</v>
      </c>
      <c r="R6828" t="e">
        <v>#N/A</v>
      </c>
      <c r="S6828" t="e">
        <v>#N/A</v>
      </c>
      <c r="T6828" t="e">
        <v>#N/A</v>
      </c>
      <c r="U6828" t="e">
        <v>#N/A</v>
      </c>
      <c r="V6828" t="e">
        <v>#N/A</v>
      </c>
      <c r="W6828" s="8"/>
    </row>
    <row r="6829" spans="1:23" x14ac:dyDescent="0.2">
      <c r="A6829" t="s">
        <v>21007</v>
      </c>
      <c r="B6829" t="s">
        <v>21008</v>
      </c>
      <c r="C6829" t="s">
        <v>21009</v>
      </c>
      <c r="D6829">
        <v>0.62132341154561399</v>
      </c>
      <c r="E6829">
        <v>0.29695127233333202</v>
      </c>
      <c r="F6829">
        <v>0.61472292437642095</v>
      </c>
      <c r="G6829">
        <v>-0.26068404912822501</v>
      </c>
      <c r="H6829">
        <v>0.54174418490019505</v>
      </c>
      <c r="I6829">
        <v>0.88332228958432901</v>
      </c>
      <c r="J6829">
        <v>3.7967917742641299</v>
      </c>
      <c r="K6829">
        <v>4.0486548197774601</v>
      </c>
      <c r="L6829">
        <v>0.36063936241738598</v>
      </c>
      <c r="M6829">
        <v>0.38045047815172101</v>
      </c>
      <c r="N6829">
        <v>0.66361988884950296</v>
      </c>
      <c r="O6829">
        <v>4.7938411295064602</v>
      </c>
      <c r="P6829">
        <v>4.4371992611023403</v>
      </c>
      <c r="Q6829" s="8" t="e">
        <v>#N/A</v>
      </c>
      <c r="R6829" t="e">
        <v>#N/A</v>
      </c>
      <c r="S6829" t="e">
        <v>#N/A</v>
      </c>
      <c r="T6829" t="e">
        <v>#N/A</v>
      </c>
      <c r="U6829" t="e">
        <v>#N/A</v>
      </c>
      <c r="V6829" t="e">
        <v>#N/A</v>
      </c>
      <c r="W6829" s="8"/>
    </row>
    <row r="6830" spans="1:23" x14ac:dyDescent="0.2">
      <c r="A6830" t="s">
        <v>34388</v>
      </c>
      <c r="B6830" t="s">
        <v>34389</v>
      </c>
      <c r="C6830" t="s">
        <v>34390</v>
      </c>
      <c r="D6830">
        <v>0.33283652433699701</v>
      </c>
      <c r="E6830">
        <v>0.69569722057998795</v>
      </c>
      <c r="F6830">
        <v>0.87440082838090605</v>
      </c>
      <c r="G6830">
        <v>0.197915708380731</v>
      </c>
      <c r="H6830">
        <v>0.74690542849034103</v>
      </c>
      <c r="I6830">
        <v>0.94869793937232605</v>
      </c>
      <c r="J6830">
        <v>3.8126952014940598</v>
      </c>
      <c r="K6830">
        <v>3.61282858483345</v>
      </c>
      <c r="L6830">
        <v>0.53075223271772298</v>
      </c>
      <c r="M6830">
        <v>0.37411147674001599</v>
      </c>
      <c r="N6830">
        <v>0.65741793815762295</v>
      </c>
      <c r="O6830">
        <v>3.4635269394555999</v>
      </c>
      <c r="P6830">
        <v>2.9471742543834001</v>
      </c>
      <c r="Q6830" s="8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  <c r="W6830" s="8"/>
    </row>
    <row r="6831" spans="1:23" x14ac:dyDescent="0.2">
      <c r="A6831" t="s">
        <v>8923</v>
      </c>
      <c r="B6831" t="s">
        <v>8924</v>
      </c>
      <c r="C6831" t="s">
        <v>8925</v>
      </c>
      <c r="D6831">
        <v>4.1429910691669001</v>
      </c>
      <c r="E6831">
        <v>4.9612156227443999E-2</v>
      </c>
      <c r="F6831">
        <v>0.24525528383999001</v>
      </c>
      <c r="G6831">
        <v>-2.4352201975396701</v>
      </c>
      <c r="H6831">
        <v>0.10740303515767199</v>
      </c>
      <c r="I6831">
        <v>0.544327789776749</v>
      </c>
      <c r="J6831">
        <v>0.51224722227957598</v>
      </c>
      <c r="K6831">
        <v>2.7020720100080302</v>
      </c>
      <c r="L6831">
        <v>1.70777087162722</v>
      </c>
      <c r="M6831">
        <v>0.22893137467887201</v>
      </c>
      <c r="N6831">
        <v>0.51989775160351204</v>
      </c>
      <c r="O6831">
        <v>2.0165577671519199</v>
      </c>
      <c r="P6831">
        <v>0.49525625730469203</v>
      </c>
      <c r="Q6831" s="8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  <c r="W6831" s="8"/>
    </row>
    <row r="6832" spans="1:23" x14ac:dyDescent="0.2">
      <c r="A6832" t="s">
        <v>41557</v>
      </c>
      <c r="B6832" t="s">
        <v>41558</v>
      </c>
      <c r="C6832" t="s">
        <v>41559</v>
      </c>
      <c r="D6832">
        <v>7.5253083647630101E-2</v>
      </c>
      <c r="E6832">
        <v>0.946650850404814</v>
      </c>
      <c r="F6832">
        <v>0.98350564070129198</v>
      </c>
      <c r="G6832">
        <v>0.60749936012220995</v>
      </c>
      <c r="H6832">
        <v>0.456799596755191</v>
      </c>
      <c r="I6832">
        <v>0.84553728517692095</v>
      </c>
      <c r="J6832">
        <v>2.4115576420710401</v>
      </c>
      <c r="K6832">
        <v>1.81984922444027</v>
      </c>
      <c r="L6832">
        <v>0.68275244376983801</v>
      </c>
      <c r="M6832">
        <v>0.38543925951998997</v>
      </c>
      <c r="N6832">
        <v>0.66818162557817296</v>
      </c>
      <c r="O6832">
        <v>3.1319196515024599</v>
      </c>
      <c r="P6832">
        <v>2.4736603906213599</v>
      </c>
      <c r="Q6832" s="8" t="e">
        <v>#N/A</v>
      </c>
      <c r="R6832" t="e">
        <v>#N/A</v>
      </c>
      <c r="S6832" t="e">
        <v>#N/A</v>
      </c>
      <c r="T6832" t="e">
        <v>#N/A</v>
      </c>
      <c r="U6832" t="e">
        <v>#N/A</v>
      </c>
      <c r="V6832" t="e">
        <v>#N/A</v>
      </c>
      <c r="W6832" s="8"/>
    </row>
    <row r="6833" spans="1:23" x14ac:dyDescent="0.2">
      <c r="A6833" t="s">
        <v>42299</v>
      </c>
      <c r="B6833" t="s">
        <v>42300</v>
      </c>
      <c r="C6833" t="s">
        <v>43276</v>
      </c>
      <c r="D6833">
        <v>1.37611996788762E-2</v>
      </c>
      <c r="E6833">
        <v>0.97183358633758499</v>
      </c>
      <c r="F6833">
        <v>0.99139928613589001</v>
      </c>
      <c r="G6833">
        <v>0.12485217563916901</v>
      </c>
      <c r="H6833">
        <v>0.65809308391489196</v>
      </c>
      <c r="I6833">
        <v>0.919763573648951</v>
      </c>
      <c r="J6833">
        <v>5.2906539426017796</v>
      </c>
      <c r="K6833">
        <v>5.1653509442773604</v>
      </c>
      <c r="L6833">
        <v>0.13861337531804499</v>
      </c>
      <c r="M6833">
        <v>0.60806605972450001</v>
      </c>
      <c r="N6833">
        <v>0.82297295780403801</v>
      </c>
      <c r="O6833">
        <v>5.7872185825343898</v>
      </c>
      <c r="P6833">
        <v>5.6491519604360603</v>
      </c>
      <c r="Q6833" s="8" t="e">
        <v>#N/A</v>
      </c>
      <c r="R6833" t="e">
        <v>#N/A</v>
      </c>
      <c r="S6833" t="e">
        <v>#N/A</v>
      </c>
      <c r="T6833" t="e">
        <v>#N/A</v>
      </c>
      <c r="U6833" t="e">
        <v>#N/A</v>
      </c>
      <c r="V6833" t="e">
        <v>#N/A</v>
      </c>
      <c r="W6833" s="8"/>
    </row>
    <row r="6834" spans="1:23" x14ac:dyDescent="0.2">
      <c r="A6834" t="s">
        <v>35618</v>
      </c>
      <c r="B6834" t="s">
        <v>35619</v>
      </c>
      <c r="C6834" t="s">
        <v>35620</v>
      </c>
      <c r="D6834">
        <v>0.43664261304199098</v>
      </c>
      <c r="E6834">
        <v>0.74050793845024898</v>
      </c>
      <c r="F6834">
        <v>0.89844988847146401</v>
      </c>
      <c r="G6834">
        <v>-0.41309601128022999</v>
      </c>
      <c r="H6834">
        <v>0.66494356427784695</v>
      </c>
      <c r="I6834">
        <v>0.92196315039787502</v>
      </c>
      <c r="J6834">
        <v>0.95489737681618003</v>
      </c>
      <c r="K6834">
        <v>1.2838599410179301</v>
      </c>
      <c r="L6834">
        <v>2.3546601761763701E-2</v>
      </c>
      <c r="M6834">
        <v>0.97935216295661998</v>
      </c>
      <c r="N6834">
        <v>0.99402493985502105</v>
      </c>
      <c r="O6834">
        <v>1.4382706148200199</v>
      </c>
      <c r="P6834">
        <v>1.4225222287276</v>
      </c>
      <c r="Q6834" s="8" t="e">
        <v>#N/A</v>
      </c>
      <c r="R6834" t="e">
        <v>#N/A</v>
      </c>
      <c r="S6834" t="e">
        <v>#N/A</v>
      </c>
      <c r="T6834" t="e">
        <v>#N/A</v>
      </c>
      <c r="U6834" t="e">
        <v>#N/A</v>
      </c>
      <c r="V6834" t="e">
        <v>#N/A</v>
      </c>
      <c r="W6834" s="8"/>
    </row>
    <row r="6835" spans="1:23" x14ac:dyDescent="0.2">
      <c r="A6835" t="s">
        <v>11588</v>
      </c>
      <c r="B6835" t="s">
        <v>11589</v>
      </c>
      <c r="C6835" t="s">
        <v>11590</v>
      </c>
      <c r="D6835">
        <v>-0.90774965304851896</v>
      </c>
      <c r="E6835">
        <v>8.9291527294222198E-2</v>
      </c>
      <c r="F6835">
        <v>0.33803221047098397</v>
      </c>
      <c r="G6835">
        <v>0.60075502726524799</v>
      </c>
      <c r="H6835">
        <v>0.118779673190092</v>
      </c>
      <c r="I6835">
        <v>0.56023491748666199</v>
      </c>
      <c r="J6835">
        <v>5.11835591416183</v>
      </c>
      <c r="K6835">
        <v>4.5198841948792703</v>
      </c>
      <c r="L6835">
        <v>-0.30699462578327102</v>
      </c>
      <c r="M6835">
        <v>0.39600777424517702</v>
      </c>
      <c r="N6835">
        <v>0.67733428791434103</v>
      </c>
      <c r="O6835">
        <v>4.0561369934678897</v>
      </c>
      <c r="P6835">
        <v>4.3582907734879504</v>
      </c>
      <c r="Q6835" s="8" t="e">
        <v>#N/A</v>
      </c>
      <c r="R6835" t="e">
        <v>#N/A</v>
      </c>
      <c r="S6835" t="e">
        <v>#N/A</v>
      </c>
      <c r="T6835" t="e">
        <v>#N/A</v>
      </c>
      <c r="U6835" t="e">
        <v>#N/A</v>
      </c>
      <c r="V6835" t="e">
        <v>#N/A</v>
      </c>
      <c r="W6835" s="8"/>
    </row>
    <row r="6836" spans="1:23" x14ac:dyDescent="0.2">
      <c r="A6836" t="s">
        <v>32888</v>
      </c>
      <c r="B6836" t="s">
        <v>32889</v>
      </c>
      <c r="C6836" t="s">
        <v>32890</v>
      </c>
      <c r="D6836">
        <v>-0.117019089026343</v>
      </c>
      <c r="E6836">
        <v>0.647837480557238</v>
      </c>
      <c r="F6836">
        <v>0.85217101414797003</v>
      </c>
      <c r="G6836">
        <v>0.23016310002012799</v>
      </c>
      <c r="H6836">
        <v>0.21964146805068399</v>
      </c>
      <c r="I6836">
        <v>0.68095659810308995</v>
      </c>
      <c r="J6836">
        <v>6.8908646100688902</v>
      </c>
      <c r="K6836">
        <v>6.6606326671439797</v>
      </c>
      <c r="L6836">
        <v>0.113144010993785</v>
      </c>
      <c r="M6836">
        <v>0.52438493217113502</v>
      </c>
      <c r="N6836">
        <v>0.77343738782698301</v>
      </c>
      <c r="O6836">
        <v>7.0609151779198402</v>
      </c>
      <c r="P6836">
        <v>6.9481155839037996</v>
      </c>
      <c r="Q6836" s="8" t="e">
        <v>#N/A</v>
      </c>
      <c r="R6836" t="e">
        <v>#N/A</v>
      </c>
      <c r="S6836" t="e">
        <v>#N/A</v>
      </c>
      <c r="T6836" t="e">
        <v>#N/A</v>
      </c>
      <c r="U6836" t="e">
        <v>#N/A</v>
      </c>
      <c r="V6836" t="e">
        <v>#N/A</v>
      </c>
      <c r="W6836" s="8"/>
    </row>
    <row r="6837" spans="1:23" x14ac:dyDescent="0.2">
      <c r="A6837" t="s">
        <v>22460</v>
      </c>
      <c r="B6837" t="s">
        <v>22461</v>
      </c>
      <c r="C6837" t="s">
        <v>22462</v>
      </c>
      <c r="D6837">
        <v>-0.76871741155753304</v>
      </c>
      <c r="E6837">
        <v>0.33240259941732597</v>
      </c>
      <c r="F6837">
        <v>0.64375799184901095</v>
      </c>
      <c r="G6837">
        <v>-6.12046494484315E-2</v>
      </c>
      <c r="H6837">
        <v>0.91416585643635995</v>
      </c>
      <c r="I6837">
        <v>0.98507398035023297</v>
      </c>
      <c r="J6837">
        <v>2.8849877921751901</v>
      </c>
      <c r="K6837">
        <v>2.9337468982455399</v>
      </c>
      <c r="L6837">
        <v>-0.829922061005964</v>
      </c>
      <c r="M6837">
        <v>0.13463740456644199</v>
      </c>
      <c r="N6837">
        <v>0.39362851779830699</v>
      </c>
      <c r="O6837">
        <v>2.3742718482593399</v>
      </c>
      <c r="P6837">
        <v>3.17578031614979</v>
      </c>
      <c r="Q6837" s="8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  <c r="W6837" s="8"/>
    </row>
    <row r="6838" spans="1:23" x14ac:dyDescent="0.2">
      <c r="A6838" t="s">
        <v>18329</v>
      </c>
      <c r="B6838" t="s">
        <v>18330</v>
      </c>
      <c r="C6838" t="s">
        <v>18331</v>
      </c>
      <c r="D6838">
        <v>0.72860804202667495</v>
      </c>
      <c r="E6838">
        <v>0.22894935090204799</v>
      </c>
      <c r="F6838">
        <v>0.54326973119233102</v>
      </c>
      <c r="G6838">
        <v>-0.41031502011809401</v>
      </c>
      <c r="H6838">
        <v>0.34568379094962398</v>
      </c>
      <c r="I6838">
        <v>0.78304347055004497</v>
      </c>
      <c r="J6838">
        <v>3.6342757862744102</v>
      </c>
      <c r="K6838">
        <v>4.0322503802301801</v>
      </c>
      <c r="L6838">
        <v>0.318293021908581</v>
      </c>
      <c r="M6838">
        <v>0.44352518104801902</v>
      </c>
      <c r="N6838">
        <v>0.717403395248981</v>
      </c>
      <c r="O6838">
        <v>4.5676747374695204</v>
      </c>
      <c r="P6838">
        <v>4.2537882547107202</v>
      </c>
      <c r="Q6838" s="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  <c r="W6838" s="8"/>
    </row>
    <row r="6839" spans="1:23" x14ac:dyDescent="0.2">
      <c r="A6839" t="s">
        <v>16477</v>
      </c>
      <c r="B6839" t="s">
        <v>16478</v>
      </c>
      <c r="C6839" t="s">
        <v>16479</v>
      </c>
      <c r="D6839">
        <v>-0.51253145369152897</v>
      </c>
      <c r="E6839">
        <v>0.186040831482364</v>
      </c>
      <c r="F6839">
        <v>0.492009352507632</v>
      </c>
      <c r="G6839">
        <v>0.18701456440022199</v>
      </c>
      <c r="H6839">
        <v>0.49897027031327401</v>
      </c>
      <c r="I6839">
        <v>0.86356627376782602</v>
      </c>
      <c r="J6839">
        <v>6.1054116449251499</v>
      </c>
      <c r="K6839">
        <v>5.9180064931654499</v>
      </c>
      <c r="L6839">
        <v>-0.32551688929130701</v>
      </c>
      <c r="M6839">
        <v>0.22301278709383501</v>
      </c>
      <c r="N6839">
        <v>0.51255853099344295</v>
      </c>
      <c r="O6839">
        <v>5.2795689333067397</v>
      </c>
      <c r="P6839">
        <v>5.6037511653680996</v>
      </c>
      <c r="Q6839" s="8" t="e">
        <v>#N/A</v>
      </c>
      <c r="R6839" t="e">
        <v>#N/A</v>
      </c>
      <c r="S6839" t="e">
        <v>#N/A</v>
      </c>
      <c r="T6839" t="e">
        <v>#N/A</v>
      </c>
      <c r="U6839" t="e">
        <v>#N/A</v>
      </c>
      <c r="V6839" t="e">
        <v>#N/A</v>
      </c>
      <c r="W6839" s="8"/>
    </row>
    <row r="6840" spans="1:23" x14ac:dyDescent="0.2">
      <c r="A6840" t="s">
        <v>8371</v>
      </c>
      <c r="B6840" t="s">
        <v>8372</v>
      </c>
      <c r="C6840" t="s">
        <v>8373</v>
      </c>
      <c r="D6840">
        <v>-0.38739251019856902</v>
      </c>
      <c r="E6840">
        <v>4.3955809148623001E-2</v>
      </c>
      <c r="F6840">
        <v>0.231674224864763</v>
      </c>
      <c r="G6840">
        <v>0.29559625097466402</v>
      </c>
      <c r="H6840">
        <v>3.4322202559482602E-2</v>
      </c>
      <c r="I6840">
        <v>0.36079821916536903</v>
      </c>
      <c r="J6840">
        <v>7.91098611068964</v>
      </c>
      <c r="K6840">
        <v>7.6152629220320396</v>
      </c>
      <c r="L6840">
        <v>-9.1796259223905399E-2</v>
      </c>
      <c r="M6840">
        <v>0.47509467722776699</v>
      </c>
      <c r="N6840">
        <v>0.73983058305810501</v>
      </c>
      <c r="O6840">
        <v>7.9006778004630602</v>
      </c>
      <c r="P6840">
        <v>7.9924158353804904</v>
      </c>
      <c r="Q6840" s="8">
        <v>5.4838232157552499E-5</v>
      </c>
      <c r="R6840">
        <v>9.0674433560752898E-4</v>
      </c>
      <c r="S6840">
        <v>9.6598867409967797E-4</v>
      </c>
      <c r="T6840" t="e">
        <v>#N/A</v>
      </c>
      <c r="U6840" t="e">
        <v>#N/A</v>
      </c>
      <c r="V6840" t="e">
        <v>#N/A</v>
      </c>
      <c r="W6840" s="8"/>
    </row>
    <row r="6841" spans="1:23" x14ac:dyDescent="0.2">
      <c r="A6841" t="s">
        <v>42524</v>
      </c>
      <c r="B6841" t="s">
        <v>42525</v>
      </c>
      <c r="C6841" t="s">
        <v>42526</v>
      </c>
      <c r="D6841">
        <v>2.0200280975622199E-2</v>
      </c>
      <c r="E6841">
        <v>0.98011610967259799</v>
      </c>
      <c r="F6841">
        <v>0.994295903329945</v>
      </c>
      <c r="G6841">
        <v>-0.99800067574409201</v>
      </c>
      <c r="H6841">
        <v>0.107676591194155</v>
      </c>
      <c r="I6841">
        <v>0.544327789776749</v>
      </c>
      <c r="J6841">
        <v>2.9171652453411201</v>
      </c>
      <c r="K6841">
        <v>3.8890969635416499</v>
      </c>
      <c r="L6841">
        <v>-0.97780039476846703</v>
      </c>
      <c r="M6841">
        <v>9.4257735525142203E-2</v>
      </c>
      <c r="N6841">
        <v>0.32248187473525403</v>
      </c>
      <c r="O6841">
        <v>4.6942944813434799</v>
      </c>
      <c r="P6841">
        <v>5.6651920173786596</v>
      </c>
      <c r="Q6841" s="8" t="e">
        <v>#N/A</v>
      </c>
      <c r="R6841" t="e">
        <v>#N/A</v>
      </c>
      <c r="S6841" t="e">
        <v>#N/A</v>
      </c>
      <c r="T6841" t="e">
        <v>#N/A</v>
      </c>
      <c r="U6841" t="e">
        <v>#N/A</v>
      </c>
      <c r="V6841" t="e">
        <v>#N/A</v>
      </c>
      <c r="W6841" s="8"/>
    </row>
    <row r="6842" spans="1:23" x14ac:dyDescent="0.2">
      <c r="A6842" t="s">
        <v>34641</v>
      </c>
      <c r="B6842" t="s">
        <v>34642</v>
      </c>
      <c r="C6842" t="s">
        <v>34643</v>
      </c>
      <c r="D6842">
        <v>0.19798591677198099</v>
      </c>
      <c r="E6842">
        <v>0.70312766100507296</v>
      </c>
      <c r="F6842">
        <v>0.87744205095761696</v>
      </c>
      <c r="G6842">
        <v>6.2428964672614599E-2</v>
      </c>
      <c r="H6842">
        <v>0.86763766862215796</v>
      </c>
      <c r="I6842">
        <v>0.97686181315046205</v>
      </c>
      <c r="J6842">
        <v>4.4042390356682004</v>
      </c>
      <c r="K6842">
        <v>4.3390169094531101</v>
      </c>
      <c r="L6842">
        <v>0.26041488144459501</v>
      </c>
      <c r="M6842">
        <v>0.47138502170926599</v>
      </c>
      <c r="N6842">
        <v>0.73765136372901796</v>
      </c>
      <c r="O6842">
        <v>4.5592771676656598</v>
      </c>
      <c r="P6842">
        <v>4.3020831773703501</v>
      </c>
      <c r="Q6842" s="8" t="e">
        <v>#N/A</v>
      </c>
      <c r="R6842" t="e">
        <v>#N/A</v>
      </c>
      <c r="S6842" t="e">
        <v>#N/A</v>
      </c>
      <c r="T6842" t="e">
        <v>#N/A</v>
      </c>
      <c r="U6842" t="e">
        <v>#N/A</v>
      </c>
      <c r="V6842" t="e">
        <v>#N/A</v>
      </c>
      <c r="W6842" s="8"/>
    </row>
    <row r="6843" spans="1:23" x14ac:dyDescent="0.2">
      <c r="A6843" t="s">
        <v>35147</v>
      </c>
      <c r="B6843" t="s">
        <v>35148</v>
      </c>
      <c r="C6843" t="s">
        <v>35149</v>
      </c>
      <c r="D6843">
        <v>-0.116890689523793</v>
      </c>
      <c r="E6843">
        <v>0.72281532190815501</v>
      </c>
      <c r="F6843">
        <v>0.88865396028135601</v>
      </c>
      <c r="G6843">
        <v>0.37093091579333498</v>
      </c>
      <c r="H6843">
        <v>0.12770665580000201</v>
      </c>
      <c r="I6843">
        <v>0.57319148461901004</v>
      </c>
      <c r="J6843">
        <v>5.4095156027564002</v>
      </c>
      <c r="K6843">
        <v>5.0383840379582097</v>
      </c>
      <c r="L6843">
        <v>0.25404022626954198</v>
      </c>
      <c r="M6843">
        <v>0.27134326857163699</v>
      </c>
      <c r="N6843">
        <v>0.56355734148819403</v>
      </c>
      <c r="O6843">
        <v>5.6679327314016401</v>
      </c>
      <c r="P6843">
        <v>5.4152668451169896</v>
      </c>
      <c r="Q6843" s="8" t="e">
        <v>#N/A</v>
      </c>
      <c r="R6843" t="e">
        <v>#N/A</v>
      </c>
      <c r="S6843" t="e">
        <v>#N/A</v>
      </c>
      <c r="T6843" t="e">
        <v>#N/A</v>
      </c>
      <c r="U6843" t="e">
        <v>#N/A</v>
      </c>
      <c r="V6843" t="e">
        <v>#N/A</v>
      </c>
      <c r="W6843" s="8"/>
    </row>
    <row r="6844" spans="1:23" x14ac:dyDescent="0.2">
      <c r="A6844" t="s">
        <v>3754</v>
      </c>
      <c r="B6844" t="s">
        <v>3755</v>
      </c>
      <c r="C6844" t="s">
        <v>3756</v>
      </c>
      <c r="D6844">
        <v>-1.185374777332</v>
      </c>
      <c r="E6844">
        <v>5.8652899964526002E-3</v>
      </c>
      <c r="F6844">
        <v>6.9646312362248705E-2</v>
      </c>
      <c r="G6844">
        <v>0.62532984851888695</v>
      </c>
      <c r="H6844">
        <v>3.8260012747050702E-2</v>
      </c>
      <c r="I6844">
        <v>0.374982637819194</v>
      </c>
      <c r="J6844">
        <v>6.2697668587015301</v>
      </c>
      <c r="K6844">
        <v>5.6454751435936599</v>
      </c>
      <c r="L6844">
        <v>-0.56004492881311296</v>
      </c>
      <c r="M6844">
        <v>5.0257801358459198E-2</v>
      </c>
      <c r="N6844">
        <v>0.219550410067157</v>
      </c>
      <c r="O6844">
        <v>5.3656180861719696</v>
      </c>
      <c r="P6844">
        <v>5.9223730774405796</v>
      </c>
      <c r="Q6844" s="8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  <c r="W6844" s="8"/>
    </row>
    <row r="6845" spans="1:23" x14ac:dyDescent="0.2">
      <c r="A6845" t="s">
        <v>925</v>
      </c>
      <c r="B6845" t="s">
        <v>926</v>
      </c>
      <c r="C6845" t="s">
        <v>927</v>
      </c>
      <c r="D6845">
        <v>0.95328876366202597</v>
      </c>
      <c r="E6845">
        <v>1.3392772764392099E-4</v>
      </c>
      <c r="F6845">
        <v>6.4672211593386599E-3</v>
      </c>
      <c r="G6845">
        <v>-0.24013036717604899</v>
      </c>
      <c r="H6845">
        <v>0.131270099426396</v>
      </c>
      <c r="I6845">
        <v>0.57793038563673305</v>
      </c>
      <c r="J6845">
        <v>7.9046117197277601</v>
      </c>
      <c r="K6845">
        <v>8.1442969167532393</v>
      </c>
      <c r="L6845">
        <v>0.71315839648597701</v>
      </c>
      <c r="M6845" s="3">
        <v>5.5603608652853699E-5</v>
      </c>
      <c r="N6845">
        <v>1.9522295933339E-3</v>
      </c>
      <c r="O6845">
        <v>8.58071394786651</v>
      </c>
      <c r="P6845">
        <v>7.8682188055792404</v>
      </c>
      <c r="Q6845" s="8">
        <v>1.08606632893113E-4</v>
      </c>
      <c r="R6845">
        <v>2.7392952975623299E-16</v>
      </c>
      <c r="S6845">
        <v>1.00037566439895E-15</v>
      </c>
      <c r="T6845">
        <v>-0.13186333090642099</v>
      </c>
      <c r="U6845">
        <v>0.30828514197693202</v>
      </c>
      <c r="V6845">
        <v>0.34769411373814801</v>
      </c>
      <c r="W6845" s="8"/>
    </row>
    <row r="6846" spans="1:23" x14ac:dyDescent="0.2">
      <c r="A6846" t="s">
        <v>29504</v>
      </c>
      <c r="B6846" t="s">
        <v>29505</v>
      </c>
      <c r="C6846" t="s">
        <v>29506</v>
      </c>
      <c r="D6846">
        <v>0.52016571242930798</v>
      </c>
      <c r="E6846">
        <v>0.53299783516355603</v>
      </c>
      <c r="F6846">
        <v>0.78287273760842502</v>
      </c>
      <c r="G6846">
        <v>-1.2951405041663</v>
      </c>
      <c r="H6846">
        <v>4.1231372217391302E-2</v>
      </c>
      <c r="I6846">
        <v>0.38665423773343499</v>
      </c>
      <c r="J6846">
        <v>2.21719906498907</v>
      </c>
      <c r="K6846">
        <v>3.4550393612646899</v>
      </c>
      <c r="L6846">
        <v>-0.77497479173698802</v>
      </c>
      <c r="M6846">
        <v>0.18268677551790599</v>
      </c>
      <c r="N6846">
        <v>0.46218009116747</v>
      </c>
      <c r="O6846">
        <v>2.9942346792308698</v>
      </c>
      <c r="P6846">
        <v>3.7514649252749801</v>
      </c>
      <c r="Q6846" s="8" t="e">
        <v>#N/A</v>
      </c>
      <c r="R6846" t="e">
        <v>#N/A</v>
      </c>
      <c r="S6846" t="e">
        <v>#N/A</v>
      </c>
      <c r="T6846" t="e">
        <v>#N/A</v>
      </c>
      <c r="U6846" t="e">
        <v>#N/A</v>
      </c>
      <c r="V6846" t="e">
        <v>#N/A</v>
      </c>
      <c r="W6846" s="8"/>
    </row>
    <row r="6847" spans="1:23" x14ac:dyDescent="0.2">
      <c r="A6847" t="s">
        <v>5840</v>
      </c>
      <c r="B6847" t="s">
        <v>5841</v>
      </c>
      <c r="C6847" t="s">
        <v>5842</v>
      </c>
      <c r="D6847">
        <v>-1.19186685314765</v>
      </c>
      <c r="E6847">
        <v>1.8477047303936601E-2</v>
      </c>
      <c r="F6847">
        <v>0.140316708207778</v>
      </c>
      <c r="G6847">
        <v>0.35577909680139103</v>
      </c>
      <c r="H6847">
        <v>0.30939620517486299</v>
      </c>
      <c r="I6847">
        <v>0.75821742425574401</v>
      </c>
      <c r="J6847">
        <v>5.0902683725926199</v>
      </c>
      <c r="K6847">
        <v>4.7337252052702601</v>
      </c>
      <c r="L6847">
        <v>-0.83608775634625498</v>
      </c>
      <c r="M6847">
        <v>1.6824702442659701E-2</v>
      </c>
      <c r="N6847">
        <v>0.109418864847402</v>
      </c>
      <c r="O6847">
        <v>4.1717824515961297</v>
      </c>
      <c r="P6847">
        <v>4.9995819863811199</v>
      </c>
      <c r="Q6847" s="8" t="e">
        <v>#N/A</v>
      </c>
      <c r="R6847" t="e">
        <v>#N/A</v>
      </c>
      <c r="S6847" t="e">
        <v>#N/A</v>
      </c>
      <c r="T6847" t="e">
        <v>#N/A</v>
      </c>
      <c r="U6847" t="e">
        <v>#N/A</v>
      </c>
      <c r="V6847" t="e">
        <v>#N/A</v>
      </c>
      <c r="W6847" s="8"/>
    </row>
    <row r="6848" spans="1:23" x14ac:dyDescent="0.2">
      <c r="A6848" t="s">
        <v>9307</v>
      </c>
      <c r="B6848" t="s">
        <v>9308</v>
      </c>
      <c r="C6848" t="s">
        <v>9309</v>
      </c>
      <c r="D6848">
        <v>-3.5233966034205499</v>
      </c>
      <c r="E6848">
        <v>5.5152770569333501E-2</v>
      </c>
      <c r="F6848">
        <v>0.26088690786174101</v>
      </c>
      <c r="G6848">
        <v>2.32064721162009</v>
      </c>
      <c r="H6848">
        <v>9.6061022789747805E-2</v>
      </c>
      <c r="I6848">
        <v>0.52353429511101901</v>
      </c>
      <c r="J6848">
        <v>-1.2585576256164701</v>
      </c>
      <c r="K6848">
        <v>-2.04346018018565</v>
      </c>
      <c r="L6848">
        <v>-1.2027493918004599</v>
      </c>
      <c r="M6848">
        <v>0.30499391769943701</v>
      </c>
      <c r="N6848">
        <v>0.59732292280653199</v>
      </c>
      <c r="O6848">
        <v>0.420612645755228</v>
      </c>
      <c r="P6848">
        <v>1.47052240939415</v>
      </c>
      <c r="Q6848" s="8" t="e">
        <v>#N/A</v>
      </c>
      <c r="R6848" t="e">
        <v>#N/A</v>
      </c>
      <c r="S6848" t="e">
        <v>#N/A</v>
      </c>
      <c r="T6848" t="e">
        <v>#N/A</v>
      </c>
      <c r="U6848" t="e">
        <v>#N/A</v>
      </c>
      <c r="V6848" t="e">
        <v>#N/A</v>
      </c>
      <c r="W6848" s="8"/>
    </row>
    <row r="6849" spans="1:23" x14ac:dyDescent="0.2">
      <c r="A6849" t="s">
        <v>10765</v>
      </c>
      <c r="B6849" t="s">
        <v>10766</v>
      </c>
      <c r="C6849" t="s">
        <v>10767</v>
      </c>
      <c r="D6849">
        <v>-0.78676861087288097</v>
      </c>
      <c r="E6849">
        <v>7.5530005249733898E-2</v>
      </c>
      <c r="F6849">
        <v>0.308012576368285</v>
      </c>
      <c r="G6849">
        <v>6.7068753410798695E-2</v>
      </c>
      <c r="H6849">
        <v>0.82892650410409896</v>
      </c>
      <c r="I6849">
        <v>0.96800233519071899</v>
      </c>
      <c r="J6849">
        <v>5.7789474974237702</v>
      </c>
      <c r="K6849">
        <v>5.7106599077573899</v>
      </c>
      <c r="L6849">
        <v>-0.71969985746208198</v>
      </c>
      <c r="M6849">
        <v>2.1139458551925599E-2</v>
      </c>
      <c r="N6849">
        <v>0.12770147102197801</v>
      </c>
      <c r="O6849">
        <v>4.97838235615193</v>
      </c>
      <c r="P6849">
        <v>5.69322912373877</v>
      </c>
      <c r="Q6849" s="8" t="e">
        <v>#N/A</v>
      </c>
      <c r="R6849" t="e">
        <v>#N/A</v>
      </c>
      <c r="S6849" t="e">
        <v>#N/A</v>
      </c>
      <c r="T6849" t="e">
        <v>#N/A</v>
      </c>
      <c r="U6849" t="e">
        <v>#N/A</v>
      </c>
      <c r="V6849" t="e">
        <v>#N/A</v>
      </c>
      <c r="W6849" s="8"/>
    </row>
    <row r="6850" spans="1:23" x14ac:dyDescent="0.2">
      <c r="A6850" t="s">
        <v>29537</v>
      </c>
      <c r="B6850" t="s">
        <v>29538</v>
      </c>
      <c r="C6850" t="s">
        <v>29539</v>
      </c>
      <c r="D6850">
        <v>0.20199910691886599</v>
      </c>
      <c r="E6850">
        <v>0.53435823612840805</v>
      </c>
      <c r="F6850">
        <v>0.78403811418435598</v>
      </c>
      <c r="G6850">
        <v>0.204223729020649</v>
      </c>
      <c r="H6850">
        <v>0.385860777884308</v>
      </c>
      <c r="I6850">
        <v>0.80850152871368497</v>
      </c>
      <c r="J6850">
        <v>6.3843165328765199</v>
      </c>
      <c r="K6850">
        <v>6.1796047964043099</v>
      </c>
      <c r="L6850">
        <v>0.40622283593951403</v>
      </c>
      <c r="M6850">
        <v>7.9797566470478004E-2</v>
      </c>
      <c r="N6850">
        <v>0.29156876857613301</v>
      </c>
      <c r="O6850">
        <v>6.2181666654259802</v>
      </c>
      <c r="P6850">
        <v>5.8138459500900996</v>
      </c>
      <c r="Q6850" s="8">
        <v>8.3384915232757E-5</v>
      </c>
      <c r="R6850">
        <v>3.33298007076441E-11</v>
      </c>
      <c r="S6850">
        <v>6.9314010693202394E-11</v>
      </c>
      <c r="T6850">
        <v>-0.71102249406818097</v>
      </c>
      <c r="U6850">
        <v>4.9839687138731799E-8</v>
      </c>
      <c r="V6850">
        <v>1.64326504696543E-7</v>
      </c>
      <c r="W6850" s="8"/>
    </row>
    <row r="6851" spans="1:23" x14ac:dyDescent="0.2">
      <c r="A6851" t="s">
        <v>32974</v>
      </c>
      <c r="B6851" t="s">
        <v>32975</v>
      </c>
      <c r="C6851" t="s">
        <v>32976</v>
      </c>
      <c r="D6851">
        <v>1.0399462587344099</v>
      </c>
      <c r="E6851">
        <v>0.65014462962889497</v>
      </c>
      <c r="F6851">
        <v>0.852895511610679</v>
      </c>
      <c r="G6851">
        <v>1.5493651269533499</v>
      </c>
      <c r="H6851">
        <v>0.34576194465493298</v>
      </c>
      <c r="I6851">
        <v>0.78304347055004497</v>
      </c>
      <c r="J6851">
        <v>-0.55429451502159199</v>
      </c>
      <c r="K6851">
        <v>-1.47611103046451</v>
      </c>
      <c r="L6851">
        <v>2.5893113856877599</v>
      </c>
      <c r="M6851">
        <v>0.114101540726155</v>
      </c>
      <c r="N6851">
        <v>0.36000280556557102</v>
      </c>
      <c r="O6851">
        <v>1.58015092986675</v>
      </c>
      <c r="P6851">
        <v>-0.51841377276570799</v>
      </c>
      <c r="Q6851" s="8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  <c r="W6851" s="8"/>
    </row>
    <row r="6852" spans="1:23" x14ac:dyDescent="0.2">
      <c r="A6852" t="s">
        <v>2228</v>
      </c>
      <c r="B6852" t="s">
        <v>2229</v>
      </c>
      <c r="C6852" t="s">
        <v>2230</v>
      </c>
      <c r="D6852">
        <v>-3.18040684181724</v>
      </c>
      <c r="E6852">
        <v>1.45149184531632E-3</v>
      </c>
      <c r="F6852">
        <v>2.9282019176533801E-2</v>
      </c>
      <c r="G6852">
        <v>1.60543685353285</v>
      </c>
      <c r="H6852">
        <v>2.0838037182384899E-2</v>
      </c>
      <c r="I6852">
        <v>0.29403282335923597</v>
      </c>
      <c r="J6852">
        <v>3.2377256738704601</v>
      </c>
      <c r="K6852">
        <v>1.68979505634847</v>
      </c>
      <c r="L6852">
        <v>-1.5749699882843899</v>
      </c>
      <c r="M6852">
        <v>1.6055552456072899E-2</v>
      </c>
      <c r="N6852">
        <v>0.106880091207582</v>
      </c>
      <c r="O6852">
        <v>2.63497558918408</v>
      </c>
      <c r="P6852">
        <v>4.1728448002992096</v>
      </c>
      <c r="Q6852" s="8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  <c r="W6852" s="8"/>
    </row>
    <row r="6853" spans="1:23" x14ac:dyDescent="0.2">
      <c r="A6853" t="s">
        <v>5463</v>
      </c>
      <c r="B6853" t="s">
        <v>5464</v>
      </c>
      <c r="C6853" t="s">
        <v>5465</v>
      </c>
      <c r="D6853">
        <v>-0.62163361607527501</v>
      </c>
      <c r="E6853">
        <v>1.5850081491871799E-2</v>
      </c>
      <c r="F6853">
        <v>0.128795164544348</v>
      </c>
      <c r="G6853">
        <v>0.65911792552410098</v>
      </c>
      <c r="H6853">
        <v>8.2754272918355199E-4</v>
      </c>
      <c r="I6853">
        <v>8.4943826275012194E-2</v>
      </c>
      <c r="J6853">
        <v>7.8179909389997704</v>
      </c>
      <c r="K6853">
        <v>7.1591508120825704</v>
      </c>
      <c r="L6853">
        <v>3.7484309448826102E-2</v>
      </c>
      <c r="M6853">
        <v>0.82431009575539405</v>
      </c>
      <c r="N6853">
        <v>0.93411166404941504</v>
      </c>
      <c r="O6853">
        <v>7.4136644127226496</v>
      </c>
      <c r="P6853">
        <v>7.3761339183395496</v>
      </c>
      <c r="Q6853" s="8" t="e">
        <v>#N/A</v>
      </c>
      <c r="R6853" t="e">
        <v>#N/A</v>
      </c>
      <c r="S6853" t="e">
        <v>#N/A</v>
      </c>
      <c r="T6853" t="e">
        <v>#N/A</v>
      </c>
      <c r="U6853" t="e">
        <v>#N/A</v>
      </c>
      <c r="V6853" t="e">
        <v>#N/A</v>
      </c>
      <c r="W6853" s="8"/>
    </row>
    <row r="6854" spans="1:23" x14ac:dyDescent="0.2">
      <c r="A6854" t="s">
        <v>21253</v>
      </c>
      <c r="B6854" t="s">
        <v>21254</v>
      </c>
      <c r="C6854" t="s">
        <v>21255</v>
      </c>
      <c r="D6854">
        <v>0.361573797217703</v>
      </c>
      <c r="E6854">
        <v>0.302304853002411</v>
      </c>
      <c r="F6854">
        <v>0.61865172759397202</v>
      </c>
      <c r="G6854">
        <v>2.8886489017249498E-2</v>
      </c>
      <c r="H6854">
        <v>0.90819346637812304</v>
      </c>
      <c r="I6854">
        <v>0.98404032777588502</v>
      </c>
      <c r="J6854">
        <v>5.5644214662837204</v>
      </c>
      <c r="K6854">
        <v>5.5333619173518196</v>
      </c>
      <c r="L6854">
        <v>0.39046028623495199</v>
      </c>
      <c r="M6854">
        <v>0.113501974524092</v>
      </c>
      <c r="N6854">
        <v>0.35886812060552098</v>
      </c>
      <c r="O6854">
        <v>5.9105789060071796</v>
      </c>
      <c r="P6854">
        <v>5.5225554281706897</v>
      </c>
      <c r="Q6854" s="8" t="e">
        <v>#N/A</v>
      </c>
      <c r="R6854" t="e">
        <v>#N/A</v>
      </c>
      <c r="S6854" t="e">
        <v>#N/A</v>
      </c>
      <c r="T6854" t="e">
        <v>#N/A</v>
      </c>
      <c r="U6854" t="e">
        <v>#N/A</v>
      </c>
      <c r="V6854" t="e">
        <v>#N/A</v>
      </c>
      <c r="W6854" s="8"/>
    </row>
    <row r="6855" spans="1:23" x14ac:dyDescent="0.2">
      <c r="A6855" t="s">
        <v>13415</v>
      </c>
      <c r="B6855" t="s">
        <v>13416</v>
      </c>
      <c r="C6855" t="s">
        <v>13417</v>
      </c>
      <c r="D6855">
        <v>0.48309409684363602</v>
      </c>
      <c r="E6855">
        <v>0.121866977964115</v>
      </c>
      <c r="F6855">
        <v>0.396941884756351</v>
      </c>
      <c r="G6855">
        <v>-0.53503962735008603</v>
      </c>
      <c r="H6855">
        <v>2.1278032782444199E-2</v>
      </c>
      <c r="I6855">
        <v>0.29597923960367301</v>
      </c>
      <c r="J6855">
        <v>5.2063015002353996</v>
      </c>
      <c r="K6855">
        <v>5.7359760843133296</v>
      </c>
      <c r="L6855">
        <v>-5.1945530506450101E-2</v>
      </c>
      <c r="M6855">
        <v>0.80523721159358996</v>
      </c>
      <c r="N6855">
        <v>0.92513283048620598</v>
      </c>
      <c r="O6855">
        <v>5.6608238603905301</v>
      </c>
      <c r="P6855">
        <v>5.7130535121458603</v>
      </c>
      <c r="Q6855" s="8" t="e">
        <v>#N/A</v>
      </c>
      <c r="R6855" t="e">
        <v>#N/A</v>
      </c>
      <c r="S6855" t="e">
        <v>#N/A</v>
      </c>
      <c r="T6855" t="e">
        <v>#N/A</v>
      </c>
      <c r="U6855" t="e">
        <v>#N/A</v>
      </c>
      <c r="V6855" t="e">
        <v>#N/A</v>
      </c>
      <c r="W6855" s="8"/>
    </row>
    <row r="6856" spans="1:23" x14ac:dyDescent="0.2">
      <c r="A6856" t="s">
        <v>9882</v>
      </c>
      <c r="B6856" t="s">
        <v>9883</v>
      </c>
      <c r="C6856" t="s">
        <v>9884</v>
      </c>
      <c r="D6856">
        <v>1.04523845043533</v>
      </c>
      <c r="E6856">
        <v>6.2880441164252496E-2</v>
      </c>
      <c r="F6856">
        <v>0.27967087442966199</v>
      </c>
      <c r="G6856">
        <v>-0.58210675537530898</v>
      </c>
      <c r="H6856">
        <v>0.14578055292987799</v>
      </c>
      <c r="I6856">
        <v>0.60240912540515601</v>
      </c>
      <c r="J6856">
        <v>4.1811543831763096</v>
      </c>
      <c r="K6856">
        <v>4.7548777488161704</v>
      </c>
      <c r="L6856">
        <v>0.463131695060018</v>
      </c>
      <c r="M6856">
        <v>0.22514646190616699</v>
      </c>
      <c r="N6856">
        <v>0.51545798194682502</v>
      </c>
      <c r="O6856">
        <v>4.9751598504475503</v>
      </c>
      <c r="P6856">
        <v>4.51625655720885</v>
      </c>
      <c r="Q6856" s="8" t="e">
        <v>#N/A</v>
      </c>
      <c r="R6856" t="e">
        <v>#N/A</v>
      </c>
      <c r="S6856" t="e">
        <v>#N/A</v>
      </c>
      <c r="T6856" t="e">
        <v>#N/A</v>
      </c>
      <c r="U6856" t="e">
        <v>#N/A</v>
      </c>
      <c r="V6856" t="e">
        <v>#N/A</v>
      </c>
      <c r="W6856" s="8"/>
    </row>
    <row r="6857" spans="1:23" x14ac:dyDescent="0.2">
      <c r="A6857" t="s">
        <v>32448</v>
      </c>
      <c r="B6857" t="s">
        <v>32449</v>
      </c>
      <c r="C6857" t="s">
        <v>32450</v>
      </c>
      <c r="D6857">
        <v>-0.191444721300217</v>
      </c>
      <c r="E6857">
        <v>0.63212905732595603</v>
      </c>
      <c r="F6857">
        <v>0.842439374336024</v>
      </c>
      <c r="G6857">
        <v>0.29777237462359701</v>
      </c>
      <c r="H6857">
        <v>0.30698564864275901</v>
      </c>
      <c r="I6857">
        <v>0.75606892389498104</v>
      </c>
      <c r="J6857">
        <v>5.5650198747394697</v>
      </c>
      <c r="K6857">
        <v>5.2669741360271303</v>
      </c>
      <c r="L6857">
        <v>0.10632765332338</v>
      </c>
      <c r="M6857">
        <v>0.70080250341800199</v>
      </c>
      <c r="N6857">
        <v>0.87743080743198898</v>
      </c>
      <c r="O6857">
        <v>5.59802345764255</v>
      </c>
      <c r="P6857">
        <v>5.4927408302791099</v>
      </c>
      <c r="Q6857" s="8" t="e">
        <v>#N/A</v>
      </c>
      <c r="R6857" t="e">
        <v>#N/A</v>
      </c>
      <c r="S6857" t="e">
        <v>#N/A</v>
      </c>
      <c r="T6857" t="e">
        <v>#N/A</v>
      </c>
      <c r="U6857" t="e">
        <v>#N/A</v>
      </c>
      <c r="V6857" t="e">
        <v>#N/A</v>
      </c>
      <c r="W6857" s="8"/>
    </row>
    <row r="6858" spans="1:23" x14ac:dyDescent="0.2">
      <c r="A6858" t="s">
        <v>20745</v>
      </c>
      <c r="B6858" t="s">
        <v>20746</v>
      </c>
      <c r="C6858" t="s">
        <v>20747</v>
      </c>
      <c r="D6858">
        <v>-0.30917960422037299</v>
      </c>
      <c r="E6858">
        <v>0.28943706378137701</v>
      </c>
      <c r="F6858">
        <v>0.60703661252605601</v>
      </c>
      <c r="G6858">
        <v>8.2210567975515805E-2</v>
      </c>
      <c r="H6858">
        <v>0.69408367298860096</v>
      </c>
      <c r="I6858">
        <v>0.93022125529599897</v>
      </c>
      <c r="J6858">
        <v>7.1848569579203296</v>
      </c>
      <c r="K6858">
        <v>7.1022426178099902</v>
      </c>
      <c r="L6858">
        <v>-0.22696903624485701</v>
      </c>
      <c r="M6858">
        <v>0.26080028905541103</v>
      </c>
      <c r="N6858">
        <v>0.55223144222283904</v>
      </c>
      <c r="O6858">
        <v>6.9317335702177196</v>
      </c>
      <c r="P6858">
        <v>7.1586361890487398</v>
      </c>
      <c r="Q6858" s="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  <c r="W6858" s="8"/>
    </row>
    <row r="6859" spans="1:23" x14ac:dyDescent="0.2">
      <c r="A6859" t="s">
        <v>16107</v>
      </c>
      <c r="B6859" t="s">
        <v>16108</v>
      </c>
      <c r="C6859" t="s">
        <v>16109</v>
      </c>
      <c r="D6859">
        <v>-0.56629662686373095</v>
      </c>
      <c r="E6859">
        <v>0.177944460553769</v>
      </c>
      <c r="F6859">
        <v>0.48170727700362698</v>
      </c>
      <c r="G6859">
        <v>0.555056730511439</v>
      </c>
      <c r="H6859">
        <v>7.2411344333494998E-2</v>
      </c>
      <c r="I6859">
        <v>0.48014339958883701</v>
      </c>
      <c r="J6859">
        <v>6.2218846313241096</v>
      </c>
      <c r="K6859">
        <v>5.6676201067533496</v>
      </c>
      <c r="L6859">
        <v>-1.12398963522919E-2</v>
      </c>
      <c r="M6859">
        <v>0.96862919993667795</v>
      </c>
      <c r="N6859">
        <v>0.99110848649514405</v>
      </c>
      <c r="O6859">
        <v>6.1712348841414402</v>
      </c>
      <c r="P6859">
        <v>6.1822439483563603</v>
      </c>
      <c r="Q6859" s="8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  <c r="W6859" s="8"/>
    </row>
    <row r="6860" spans="1:23" x14ac:dyDescent="0.2">
      <c r="A6860" t="s">
        <v>31708</v>
      </c>
      <c r="B6860" t="s">
        <v>31709</v>
      </c>
      <c r="C6860" t="s">
        <v>31710</v>
      </c>
      <c r="D6860">
        <v>0.37178502429830201</v>
      </c>
      <c r="E6860">
        <v>0.60670885206241998</v>
      </c>
      <c r="F6860">
        <v>0.82782995593124098</v>
      </c>
      <c r="G6860">
        <v>-0.10141139913163499</v>
      </c>
      <c r="H6860">
        <v>0.84546834822106298</v>
      </c>
      <c r="I6860">
        <v>0.97258713189941304</v>
      </c>
      <c r="J6860">
        <v>3.8259249554316401</v>
      </c>
      <c r="K6860">
        <v>3.9182636182880599</v>
      </c>
      <c r="L6860">
        <v>0.27037362516666702</v>
      </c>
      <c r="M6860">
        <v>0.58895550349514203</v>
      </c>
      <c r="N6860">
        <v>0.81014669593639099</v>
      </c>
      <c r="O6860">
        <v>4.1316745747814796</v>
      </c>
      <c r="P6860">
        <v>3.8661605304742701</v>
      </c>
      <c r="Q6860" s="8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  <c r="W6860" s="8"/>
    </row>
    <row r="6861" spans="1:23" x14ac:dyDescent="0.2">
      <c r="A6861" t="s">
        <v>30161</v>
      </c>
      <c r="B6861" t="s">
        <v>30162</v>
      </c>
      <c r="C6861" t="s">
        <v>30163</v>
      </c>
      <c r="D6861">
        <v>-0.234389625566854</v>
      </c>
      <c r="E6861">
        <v>0.55602080030254497</v>
      </c>
      <c r="F6861">
        <v>0.79856787776432903</v>
      </c>
      <c r="G6861">
        <v>0.26996604963903598</v>
      </c>
      <c r="H6861">
        <v>0.35076602698752801</v>
      </c>
      <c r="I6861">
        <v>0.78687748014701797</v>
      </c>
      <c r="J6861">
        <v>5.7424779775705801</v>
      </c>
      <c r="K6861">
        <v>5.4730057403702697</v>
      </c>
      <c r="L6861">
        <v>3.5576424072182103E-2</v>
      </c>
      <c r="M6861">
        <v>0.89694303464883796</v>
      </c>
      <c r="N6861">
        <v>0.96576771430901598</v>
      </c>
      <c r="O6861">
        <v>5.7274881142451299</v>
      </c>
      <c r="P6861">
        <v>5.6916617839728501</v>
      </c>
      <c r="Q6861" s="8" t="e">
        <v>#N/A</v>
      </c>
      <c r="R6861" t="e">
        <v>#N/A</v>
      </c>
      <c r="S6861" t="e">
        <v>#N/A</v>
      </c>
      <c r="T6861" t="e">
        <v>#N/A</v>
      </c>
      <c r="U6861" t="e">
        <v>#N/A</v>
      </c>
      <c r="V6861" t="e">
        <v>#N/A</v>
      </c>
      <c r="W6861" s="8"/>
    </row>
    <row r="6862" spans="1:23" x14ac:dyDescent="0.2">
      <c r="A6862" t="s">
        <v>27824</v>
      </c>
      <c r="B6862" t="s">
        <v>27825</v>
      </c>
      <c r="C6862" t="s">
        <v>27826</v>
      </c>
      <c r="D6862">
        <v>-0.33177739864137301</v>
      </c>
      <c r="E6862">
        <v>0.48184754170796301</v>
      </c>
      <c r="F6862">
        <v>0.75113617174110303</v>
      </c>
      <c r="G6862">
        <v>0.32761929376941501</v>
      </c>
      <c r="H6862">
        <v>0.33896508284598098</v>
      </c>
      <c r="I6862">
        <v>0.78066231509072703</v>
      </c>
      <c r="J6862">
        <v>4.4570700905454999</v>
      </c>
      <c r="K6862">
        <v>4.1301192977421097</v>
      </c>
      <c r="L6862">
        <v>-4.1581048719574101E-3</v>
      </c>
      <c r="M6862">
        <v>0.98978675210223899</v>
      </c>
      <c r="N6862">
        <v>0.99737709194348001</v>
      </c>
      <c r="O6862">
        <v>4.3449983583669196</v>
      </c>
      <c r="P6862">
        <v>4.3489245140957502</v>
      </c>
      <c r="Q6862" s="8" t="e">
        <v>#N/A</v>
      </c>
      <c r="R6862" t="e">
        <v>#N/A</v>
      </c>
      <c r="S6862" t="e">
        <v>#N/A</v>
      </c>
      <c r="T6862" t="e">
        <v>#N/A</v>
      </c>
      <c r="U6862" t="e">
        <v>#N/A</v>
      </c>
      <c r="V6862" t="e">
        <v>#N/A</v>
      </c>
      <c r="W6862" s="8"/>
    </row>
    <row r="6863" spans="1:23" x14ac:dyDescent="0.2">
      <c r="A6863" t="s">
        <v>42687</v>
      </c>
      <c r="B6863" t="s">
        <v>42688</v>
      </c>
      <c r="C6863" t="s">
        <v>42689</v>
      </c>
      <c r="D6863">
        <v>5.3054697326211601E-3</v>
      </c>
      <c r="E6863">
        <v>0.98711964037662003</v>
      </c>
      <c r="F6863">
        <v>0.99768304337695501</v>
      </c>
      <c r="G6863">
        <v>0.25948733249565398</v>
      </c>
      <c r="H6863">
        <v>0.27988776033787299</v>
      </c>
      <c r="I6863">
        <v>0.73542455044038402</v>
      </c>
      <c r="J6863">
        <v>6.3706050251095503</v>
      </c>
      <c r="K6863">
        <v>6.1103442560661696</v>
      </c>
      <c r="L6863">
        <v>0.264792802228275</v>
      </c>
      <c r="M6863">
        <v>0.25128634310828102</v>
      </c>
      <c r="N6863">
        <v>0.541696506819071</v>
      </c>
      <c r="O6863">
        <v>6.4401845902228603</v>
      </c>
      <c r="P6863">
        <v>6.17639253923923</v>
      </c>
      <c r="Q6863" s="8" t="e">
        <v>#N/A</v>
      </c>
      <c r="R6863" t="e">
        <v>#N/A</v>
      </c>
      <c r="S6863" t="e">
        <v>#N/A</v>
      </c>
      <c r="T6863" t="e">
        <v>#N/A</v>
      </c>
      <c r="U6863" t="e">
        <v>#N/A</v>
      </c>
      <c r="V6863" t="e">
        <v>#N/A</v>
      </c>
      <c r="W6863" s="8"/>
    </row>
    <row r="6864" spans="1:23" x14ac:dyDescent="0.2">
      <c r="A6864" t="s">
        <v>22530</v>
      </c>
      <c r="B6864" t="s">
        <v>22531</v>
      </c>
      <c r="C6864" t="s">
        <v>22532</v>
      </c>
      <c r="D6864">
        <v>-0.54573953142089704</v>
      </c>
      <c r="E6864">
        <v>0.33416531540548999</v>
      </c>
      <c r="F6864">
        <v>0.64509342331810504</v>
      </c>
      <c r="G6864">
        <v>0.1828186152963</v>
      </c>
      <c r="H6864">
        <v>0.65222388299855105</v>
      </c>
      <c r="I6864">
        <v>0.917674357995649</v>
      </c>
      <c r="J6864">
        <v>4.3474978572068501</v>
      </c>
      <c r="K6864">
        <v>4.1621216195349504</v>
      </c>
      <c r="L6864">
        <v>-0.36292091612459698</v>
      </c>
      <c r="M6864">
        <v>0.35196210758673002</v>
      </c>
      <c r="N6864">
        <v>0.64011339628790298</v>
      </c>
      <c r="O6864">
        <v>3.9478685033641101</v>
      </c>
      <c r="P6864">
        <v>4.3056036186756499</v>
      </c>
      <c r="Q6864" s="8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  <c r="W6864" s="8"/>
    </row>
    <row r="6865" spans="1:23" x14ac:dyDescent="0.2">
      <c r="A6865" t="s">
        <v>31871</v>
      </c>
      <c r="B6865" t="s">
        <v>31872</v>
      </c>
      <c r="C6865" t="s">
        <v>31873</v>
      </c>
      <c r="D6865">
        <v>0.312146994921982</v>
      </c>
      <c r="E6865">
        <v>0.61172066913024103</v>
      </c>
      <c r="F6865">
        <v>0.83033359108580695</v>
      </c>
      <c r="G6865">
        <v>0.30351726752689701</v>
      </c>
      <c r="H6865">
        <v>0.49569880516409498</v>
      </c>
      <c r="I6865">
        <v>0.86261005895790599</v>
      </c>
      <c r="J6865">
        <v>3.8979270546114702</v>
      </c>
      <c r="K6865">
        <v>3.5945408322640802</v>
      </c>
      <c r="L6865">
        <v>0.61566426244887895</v>
      </c>
      <c r="M6865">
        <v>0.15731479955333499</v>
      </c>
      <c r="N6865">
        <v>0.428453968846157</v>
      </c>
      <c r="O6865">
        <v>4.7209038646165098</v>
      </c>
      <c r="P6865">
        <v>4.11243943894402</v>
      </c>
      <c r="Q6865" s="8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  <c r="W6865" s="8"/>
    </row>
    <row r="6866" spans="1:23" x14ac:dyDescent="0.2">
      <c r="A6866" t="s">
        <v>29249</v>
      </c>
      <c r="B6866" t="s">
        <v>29250</v>
      </c>
      <c r="C6866" t="s">
        <v>29251</v>
      </c>
      <c r="D6866">
        <v>-0.36697921744421702</v>
      </c>
      <c r="E6866">
        <v>0.52425188763021402</v>
      </c>
      <c r="F6866">
        <v>0.77723954891945402</v>
      </c>
      <c r="G6866">
        <v>-4.49391291048757E-3</v>
      </c>
      <c r="H6866">
        <v>0.99134829176836403</v>
      </c>
      <c r="I6866">
        <v>0.99839436984415497</v>
      </c>
      <c r="J6866">
        <v>5.2092191686182296</v>
      </c>
      <c r="K6866">
        <v>5.2122843710482503</v>
      </c>
      <c r="L6866">
        <v>-0.37147313035470497</v>
      </c>
      <c r="M6866">
        <v>0.35307841890664199</v>
      </c>
      <c r="N6866">
        <v>0.64091990683871103</v>
      </c>
      <c r="O6866">
        <v>4.4157281271451403</v>
      </c>
      <c r="P6866">
        <v>4.7828250795893403</v>
      </c>
      <c r="Q6866" s="8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  <c r="W6866" s="8"/>
    </row>
    <row r="6867" spans="1:23" x14ac:dyDescent="0.2">
      <c r="A6867" t="s">
        <v>15087</v>
      </c>
      <c r="B6867" t="s">
        <v>15088</v>
      </c>
      <c r="C6867" t="s">
        <v>15089</v>
      </c>
      <c r="D6867">
        <v>-0.42277829090430502</v>
      </c>
      <c r="E6867">
        <v>0.154295078285868</v>
      </c>
      <c r="F6867">
        <v>0.44631099944663699</v>
      </c>
      <c r="G6867">
        <v>0.44592553386504402</v>
      </c>
      <c r="H6867">
        <v>4.2013858909075899E-2</v>
      </c>
      <c r="I6867">
        <v>0.38967854138167901</v>
      </c>
      <c r="J6867">
        <v>7.4246516228619104</v>
      </c>
      <c r="K6867">
        <v>6.9788674408653097</v>
      </c>
      <c r="L6867">
        <v>2.3147242960738099E-2</v>
      </c>
      <c r="M6867">
        <v>0.90855238634574198</v>
      </c>
      <c r="N6867">
        <v>0.97036865248596305</v>
      </c>
      <c r="O6867">
        <v>7.4048227293552404</v>
      </c>
      <c r="P6867">
        <v>7.3816632422302799</v>
      </c>
      <c r="Q6867" s="8">
        <v>8.1451066795674694E-5</v>
      </c>
      <c r="R6867">
        <v>1.5053741297582901E-8</v>
      </c>
      <c r="S6867">
        <v>2.38293726191912E-8</v>
      </c>
      <c r="T6867">
        <v>-0.59175223762005102</v>
      </c>
      <c r="U6867">
        <v>1.02755895797443E-5</v>
      </c>
      <c r="V6867">
        <v>2.3732960704485602E-5</v>
      </c>
      <c r="W6867" s="8"/>
    </row>
    <row r="6868" spans="1:23" x14ac:dyDescent="0.2">
      <c r="A6868" t="s">
        <v>3565</v>
      </c>
      <c r="B6868" t="s">
        <v>3566</v>
      </c>
      <c r="C6868" t="s">
        <v>3567</v>
      </c>
      <c r="D6868">
        <v>0.97222630218117301</v>
      </c>
      <c r="E6868">
        <v>4.9903473115916102E-3</v>
      </c>
      <c r="F6868">
        <v>6.2424484339325702E-2</v>
      </c>
      <c r="G6868">
        <v>-0.376144618290778</v>
      </c>
      <c r="H6868">
        <v>0.112450594201012</v>
      </c>
      <c r="I6868">
        <v>0.55194772132674996</v>
      </c>
      <c r="J6868">
        <v>5.5357343729301203</v>
      </c>
      <c r="K6868">
        <v>5.9092664758509104</v>
      </c>
      <c r="L6868">
        <v>0.59608168389039495</v>
      </c>
      <c r="M6868">
        <v>1.18250744230196E-2</v>
      </c>
      <c r="N6868">
        <v>8.7358526978412496E-2</v>
      </c>
      <c r="O6868">
        <v>6.6986554077720601</v>
      </c>
      <c r="P6868">
        <v>6.1042359047875498</v>
      </c>
      <c r="Q6868" s="8">
        <v>1.02976478704245E-4</v>
      </c>
      <c r="R6868">
        <v>6.1490184493966302E-18</v>
      </c>
      <c r="S6868">
        <v>2.6462876176895301E-17</v>
      </c>
      <c r="T6868">
        <v>-0.86325851129921505</v>
      </c>
      <c r="U6868">
        <v>5.3468021615248001E-14</v>
      </c>
      <c r="V6868">
        <v>3.8012421617090402E-13</v>
      </c>
      <c r="W6868" s="8"/>
    </row>
    <row r="6869" spans="1:23" x14ac:dyDescent="0.2">
      <c r="A6869" t="s">
        <v>20288</v>
      </c>
      <c r="B6869" t="s">
        <v>20289</v>
      </c>
      <c r="C6869" t="s">
        <v>20290</v>
      </c>
      <c r="D6869">
        <v>-0.661339571062178</v>
      </c>
      <c r="E6869">
        <v>0.27851227622915797</v>
      </c>
      <c r="F6869">
        <v>0.59749955808912902</v>
      </c>
      <c r="G6869">
        <v>0.71154310888919303</v>
      </c>
      <c r="H6869">
        <v>0.109445449759158</v>
      </c>
      <c r="I6869">
        <v>0.54719149479153195</v>
      </c>
      <c r="J6869">
        <v>6.5592959955243604</v>
      </c>
      <c r="K6869">
        <v>5.8488063103011498</v>
      </c>
      <c r="L6869">
        <v>5.0203537827015199E-2</v>
      </c>
      <c r="M6869">
        <v>0.90531970708313503</v>
      </c>
      <c r="N6869">
        <v>0.96910289368924096</v>
      </c>
      <c r="O6869">
        <v>3.0778995129310598</v>
      </c>
      <c r="P6869">
        <v>3.0340510694620901</v>
      </c>
      <c r="Q6869" s="8" t="e">
        <v>#N/A</v>
      </c>
      <c r="R6869" t="e">
        <v>#N/A</v>
      </c>
      <c r="S6869" t="e">
        <v>#N/A</v>
      </c>
      <c r="T6869" t="e">
        <v>#N/A</v>
      </c>
      <c r="U6869" t="e">
        <v>#N/A</v>
      </c>
      <c r="V6869" t="e">
        <v>#N/A</v>
      </c>
      <c r="W6869" s="8"/>
    </row>
    <row r="6870" spans="1:23" x14ac:dyDescent="0.2">
      <c r="A6870" t="s">
        <v>27784</v>
      </c>
      <c r="B6870" t="s">
        <v>27785</v>
      </c>
      <c r="C6870" t="s">
        <v>27786</v>
      </c>
      <c r="D6870">
        <v>0.325049493991031</v>
      </c>
      <c r="E6870">
        <v>0.480816989011908</v>
      </c>
      <c r="F6870">
        <v>0.75089396507804296</v>
      </c>
      <c r="G6870">
        <v>-0.28899292529026699</v>
      </c>
      <c r="H6870">
        <v>0.38666244492058</v>
      </c>
      <c r="I6870">
        <v>0.80915416451644195</v>
      </c>
      <c r="J6870">
        <v>5.8229840790699203</v>
      </c>
      <c r="K6870">
        <v>6.1096454295947096</v>
      </c>
      <c r="L6870">
        <v>3.6056568700763902E-2</v>
      </c>
      <c r="M6870">
        <v>0.90948023026322899</v>
      </c>
      <c r="N6870">
        <v>0.97101872552354795</v>
      </c>
      <c r="O6870">
        <v>6.0350669274012896</v>
      </c>
      <c r="P6870">
        <v>5.99965464175955</v>
      </c>
      <c r="Q6870" s="8" t="e">
        <v>#N/A</v>
      </c>
      <c r="R6870" t="e">
        <v>#N/A</v>
      </c>
      <c r="S6870" t="e">
        <v>#N/A</v>
      </c>
      <c r="T6870" t="e">
        <v>#N/A</v>
      </c>
      <c r="U6870" t="e">
        <v>#N/A</v>
      </c>
      <c r="V6870" t="e">
        <v>#N/A</v>
      </c>
      <c r="W6870" s="8"/>
    </row>
    <row r="6871" spans="1:23" x14ac:dyDescent="0.2">
      <c r="A6871" t="s">
        <v>6747</v>
      </c>
      <c r="B6871" t="s">
        <v>6748</v>
      </c>
      <c r="C6871" t="s">
        <v>6749</v>
      </c>
      <c r="D6871">
        <v>-0.89535219117678999</v>
      </c>
      <c r="E6871">
        <v>2.6893789237485199E-2</v>
      </c>
      <c r="F6871">
        <v>0.176288446830003</v>
      </c>
      <c r="G6871">
        <v>0.40503166416133501</v>
      </c>
      <c r="H6871">
        <v>0.15474686143712801</v>
      </c>
      <c r="I6871">
        <v>0.60980686769952197</v>
      </c>
      <c r="J6871">
        <v>5.7777837741222102</v>
      </c>
      <c r="K6871">
        <v>5.37377382747386</v>
      </c>
      <c r="L6871">
        <v>-0.49032052701545398</v>
      </c>
      <c r="M6871">
        <v>7.42863494123472E-2</v>
      </c>
      <c r="N6871">
        <v>0.27811214888289798</v>
      </c>
      <c r="O6871">
        <v>4.9953440499326902</v>
      </c>
      <c r="P6871">
        <v>5.48222674451375</v>
      </c>
      <c r="Q6871" s="8" t="e">
        <v>#N/A</v>
      </c>
      <c r="R6871" t="e">
        <v>#N/A</v>
      </c>
      <c r="S6871" t="e">
        <v>#N/A</v>
      </c>
      <c r="T6871" t="e">
        <v>#N/A</v>
      </c>
      <c r="U6871" t="e">
        <v>#N/A</v>
      </c>
      <c r="V6871" t="e">
        <v>#N/A</v>
      </c>
      <c r="W6871" s="8"/>
    </row>
    <row r="6872" spans="1:23" x14ac:dyDescent="0.2">
      <c r="A6872" t="s">
        <v>22527</v>
      </c>
      <c r="B6872" t="s">
        <v>22528</v>
      </c>
      <c r="C6872" t="s">
        <v>22529</v>
      </c>
      <c r="D6872">
        <v>0.39535474735951398</v>
      </c>
      <c r="E6872">
        <v>0.33413978700511598</v>
      </c>
      <c r="F6872">
        <v>0.64509342331810504</v>
      </c>
      <c r="G6872">
        <v>-3.04459021361028E-2</v>
      </c>
      <c r="H6872">
        <v>0.91724137282431495</v>
      </c>
      <c r="I6872">
        <v>0.98566997683014101</v>
      </c>
      <c r="J6872">
        <v>4.86072086465688</v>
      </c>
      <c r="K6872">
        <v>4.8874246659950797</v>
      </c>
      <c r="L6872">
        <v>0.36490884522341099</v>
      </c>
      <c r="M6872">
        <v>0.20157368973943901</v>
      </c>
      <c r="N6872">
        <v>0.48630252095584597</v>
      </c>
      <c r="O6872">
        <v>5.5363700302802501</v>
      </c>
      <c r="P6872">
        <v>5.1734437078696303</v>
      </c>
      <c r="Q6872" s="8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  <c r="W6872" s="8"/>
    </row>
    <row r="6873" spans="1:23" x14ac:dyDescent="0.2">
      <c r="A6873" t="s">
        <v>5076</v>
      </c>
      <c r="B6873" t="s">
        <v>5077</v>
      </c>
      <c r="C6873" t="s">
        <v>5078</v>
      </c>
      <c r="D6873">
        <v>0.83976953815439503</v>
      </c>
      <c r="E6873">
        <v>1.29978386585287E-2</v>
      </c>
      <c r="F6873">
        <v>0.11388832018138199</v>
      </c>
      <c r="G6873">
        <v>-0.56112948682901997</v>
      </c>
      <c r="H6873">
        <v>2.05695959148742E-2</v>
      </c>
      <c r="I6873">
        <v>0.29351231093916702</v>
      </c>
      <c r="J6873">
        <v>5.6657224889359199</v>
      </c>
      <c r="K6873">
        <v>6.22259694913184</v>
      </c>
      <c r="L6873">
        <v>0.27864005132537401</v>
      </c>
      <c r="M6873">
        <v>0.21257444943106599</v>
      </c>
      <c r="N6873">
        <v>0.50115777282950202</v>
      </c>
      <c r="O6873">
        <v>6.4452368698857496</v>
      </c>
      <c r="P6873">
        <v>6.1677706456200303</v>
      </c>
      <c r="Q6873" s="8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  <c r="W6873" s="8"/>
    </row>
    <row r="6874" spans="1:23" x14ac:dyDescent="0.2">
      <c r="A6874" t="s">
        <v>472</v>
      </c>
      <c r="B6874" t="s">
        <v>473</v>
      </c>
      <c r="C6874" t="s">
        <v>474</v>
      </c>
      <c r="D6874">
        <v>1.18249312730989</v>
      </c>
      <c r="E6874" s="3">
        <v>1.2451847813925099E-5</v>
      </c>
      <c r="F6874">
        <v>1.17642892607214E-3</v>
      </c>
      <c r="G6874">
        <v>-0.44303177616246803</v>
      </c>
      <c r="H6874">
        <v>9.8399742403431304E-3</v>
      </c>
      <c r="I6874">
        <v>0.22234569563869699</v>
      </c>
      <c r="J6874">
        <v>7.8297872260877996</v>
      </c>
      <c r="K6874">
        <v>8.2720059129568497</v>
      </c>
      <c r="L6874">
        <v>0.73946135114742395</v>
      </c>
      <c r="M6874" s="3">
        <v>5.3844853555680998E-5</v>
      </c>
      <c r="N6874">
        <v>1.93118821271092E-3</v>
      </c>
      <c r="O6874">
        <v>7.7516026086017504</v>
      </c>
      <c r="P6874">
        <v>7.0133997967831903</v>
      </c>
      <c r="Q6874" s="9">
        <v>8.4456126118232305E-5</v>
      </c>
      <c r="R6874">
        <v>8.4725683593072904E-9</v>
      </c>
      <c r="S6874">
        <v>1.37501074354552E-8</v>
      </c>
      <c r="T6874" t="e">
        <v>#N/A</v>
      </c>
      <c r="U6874" t="e">
        <v>#N/A</v>
      </c>
      <c r="V6874" t="e">
        <v>#N/A</v>
      </c>
    </row>
    <row r="6875" spans="1:23" x14ac:dyDescent="0.2">
      <c r="A6875" t="s">
        <v>29992</v>
      </c>
      <c r="B6875" t="s">
        <v>29993</v>
      </c>
      <c r="C6875" t="s">
        <v>29994</v>
      </c>
      <c r="D6875">
        <v>0.17851285052222801</v>
      </c>
      <c r="E6875">
        <v>0.549461929637313</v>
      </c>
      <c r="F6875">
        <v>0.79386326042750499</v>
      </c>
      <c r="G6875">
        <v>-6.0412417230489103E-2</v>
      </c>
      <c r="H6875">
        <v>0.77846678858013596</v>
      </c>
      <c r="I6875">
        <v>0.95508797057405803</v>
      </c>
      <c r="J6875">
        <v>5.9936297676378301</v>
      </c>
      <c r="K6875">
        <v>6.0521789079379804</v>
      </c>
      <c r="L6875">
        <v>0.118100433291739</v>
      </c>
      <c r="M6875">
        <v>0.56714248851354399</v>
      </c>
      <c r="N6875">
        <v>0.79700705772168501</v>
      </c>
      <c r="O6875">
        <v>5.9978740743681804</v>
      </c>
      <c r="P6875">
        <v>5.8804857545174301</v>
      </c>
      <c r="Q6875" s="8">
        <v>9.0356510646646401E-5</v>
      </c>
      <c r="R6875">
        <v>2.4524553926905199E-8</v>
      </c>
      <c r="S6875">
        <v>3.7939321063760299E-8</v>
      </c>
      <c r="T6875" t="e">
        <v>#N/A</v>
      </c>
      <c r="U6875" t="e">
        <v>#N/A</v>
      </c>
      <c r="V6875" t="e">
        <v>#N/A</v>
      </c>
      <c r="W6875" s="8"/>
    </row>
    <row r="6876" spans="1:23" x14ac:dyDescent="0.2">
      <c r="A6876" t="s">
        <v>18075</v>
      </c>
      <c r="B6876" t="s">
        <v>18076</v>
      </c>
      <c r="C6876" t="s">
        <v>18077</v>
      </c>
      <c r="D6876">
        <v>-0.28822506158376798</v>
      </c>
      <c r="E6876">
        <v>0.22251636540556299</v>
      </c>
      <c r="F6876">
        <v>0.535735594449118</v>
      </c>
      <c r="G6876">
        <v>0.227645659203808</v>
      </c>
      <c r="H6876">
        <v>0.183822600233844</v>
      </c>
      <c r="I6876">
        <v>0.64394476827396596</v>
      </c>
      <c r="J6876">
        <v>6.5191009301458003</v>
      </c>
      <c r="K6876">
        <v>6.2912446745895299</v>
      </c>
      <c r="L6876">
        <v>-6.0579402379960602E-2</v>
      </c>
      <c r="M6876">
        <v>0.70728582766588199</v>
      </c>
      <c r="N6876">
        <v>0.88054712102027599</v>
      </c>
      <c r="O6876">
        <v>6.3257701131125303</v>
      </c>
      <c r="P6876">
        <v>6.3863840879080502</v>
      </c>
      <c r="Q6876" s="8">
        <v>9.3418789322773706E-5</v>
      </c>
      <c r="R6876">
        <v>2.0841571278434998E-9</v>
      </c>
      <c r="S6876">
        <v>3.61259814421402E-9</v>
      </c>
      <c r="T6876" t="e">
        <v>#N/A</v>
      </c>
      <c r="U6876" t="e">
        <v>#N/A</v>
      </c>
      <c r="V6876" t="e">
        <v>#N/A</v>
      </c>
      <c r="W6876" s="8"/>
    </row>
    <row r="6877" spans="1:23" x14ac:dyDescent="0.2">
      <c r="A6877" t="s">
        <v>35534</v>
      </c>
      <c r="B6877" t="s">
        <v>35535</v>
      </c>
      <c r="C6877" t="s">
        <v>35536</v>
      </c>
      <c r="D6877">
        <v>8.2579150899054696E-2</v>
      </c>
      <c r="E6877">
        <v>0.73638115125371395</v>
      </c>
      <c r="F6877">
        <v>0.89565757969936299</v>
      </c>
      <c r="G6877">
        <v>0.36242413553658398</v>
      </c>
      <c r="H6877">
        <v>4.8637543084942898E-2</v>
      </c>
      <c r="I6877">
        <v>0.41338705253732899</v>
      </c>
      <c r="J6877">
        <v>7.8440131486120999</v>
      </c>
      <c r="K6877">
        <v>7.4819577130645403</v>
      </c>
      <c r="L6877">
        <v>0.44500328643563902</v>
      </c>
      <c r="M6877">
        <v>1.3792835076135599E-2</v>
      </c>
      <c r="N6877">
        <v>9.6282029808582595E-2</v>
      </c>
      <c r="O6877">
        <v>7.7476511067718503</v>
      </c>
      <c r="P6877">
        <v>7.3033063344897702</v>
      </c>
      <c r="Q6877" s="8" t="e">
        <v>#N/A</v>
      </c>
      <c r="R6877" t="e">
        <v>#N/A</v>
      </c>
      <c r="S6877" t="e">
        <v>#N/A</v>
      </c>
      <c r="T6877" t="e">
        <v>#N/A</v>
      </c>
      <c r="U6877" t="e">
        <v>#N/A</v>
      </c>
      <c r="V6877" t="e">
        <v>#N/A</v>
      </c>
      <c r="W6877" s="8"/>
    </row>
    <row r="6878" spans="1:23" x14ac:dyDescent="0.2">
      <c r="A6878" t="s">
        <v>21700</v>
      </c>
      <c r="B6878" t="s">
        <v>21701</v>
      </c>
      <c r="C6878" t="s">
        <v>21702</v>
      </c>
      <c r="D6878">
        <v>-0.75870192889568699</v>
      </c>
      <c r="E6878">
        <v>0.31338998237783999</v>
      </c>
      <c r="F6878">
        <v>0.628364742055878</v>
      </c>
      <c r="G6878">
        <v>0.78881919590967298</v>
      </c>
      <c r="H6878">
        <v>0.15281417731465599</v>
      </c>
      <c r="I6878">
        <v>0.60734483020836705</v>
      </c>
      <c r="J6878">
        <v>4.0853665700569097</v>
      </c>
      <c r="K6878">
        <v>3.3045983629215501</v>
      </c>
      <c r="L6878">
        <v>3.0117267013986301E-2</v>
      </c>
      <c r="M6878">
        <v>0.95349828590799901</v>
      </c>
      <c r="N6878">
        <v>0.98682392746858105</v>
      </c>
      <c r="O6878">
        <v>3.24035015449464</v>
      </c>
      <c r="P6878">
        <v>3.2109379108099998</v>
      </c>
      <c r="Q6878" s="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  <c r="W6878" s="8"/>
    </row>
    <row r="6879" spans="1:23" x14ac:dyDescent="0.2">
      <c r="A6879" t="s">
        <v>31137</v>
      </c>
      <c r="B6879" t="s">
        <v>31138</v>
      </c>
      <c r="C6879" t="s">
        <v>31139</v>
      </c>
      <c r="D6879">
        <v>0.29937045605912299</v>
      </c>
      <c r="E6879">
        <v>0.58663260039238696</v>
      </c>
      <c r="F6879">
        <v>0.81505923315387196</v>
      </c>
      <c r="G6879">
        <v>-0.26558001170715101</v>
      </c>
      <c r="H6879">
        <v>0.504777631500264</v>
      </c>
      <c r="I6879">
        <v>0.866415826128905</v>
      </c>
      <c r="J6879">
        <v>3.8601620046235401</v>
      </c>
      <c r="K6879">
        <v>4.1170678831552801</v>
      </c>
      <c r="L6879">
        <v>3.3790444351971899E-2</v>
      </c>
      <c r="M6879">
        <v>0.92905259543000096</v>
      </c>
      <c r="N6879">
        <v>0.97913247620631505</v>
      </c>
      <c r="O6879">
        <v>3.9211606232576601</v>
      </c>
      <c r="P6879">
        <v>3.8888666626952602</v>
      </c>
      <c r="Q6879" s="8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  <c r="W6879" s="8"/>
    </row>
    <row r="6880" spans="1:23" x14ac:dyDescent="0.2">
      <c r="A6880" t="s">
        <v>24722</v>
      </c>
      <c r="B6880" t="s">
        <v>24723</v>
      </c>
      <c r="C6880" t="s">
        <v>24724</v>
      </c>
      <c r="D6880">
        <v>-0.280312369844395</v>
      </c>
      <c r="E6880">
        <v>0.39324086561251398</v>
      </c>
      <c r="F6880">
        <v>0.69183284834975201</v>
      </c>
      <c r="G6880">
        <v>0.401203249456969</v>
      </c>
      <c r="H6880">
        <v>9.7695394842835695E-2</v>
      </c>
      <c r="I6880">
        <v>0.52672440382714303</v>
      </c>
      <c r="J6880">
        <v>6.2168560564264803</v>
      </c>
      <c r="K6880">
        <v>5.815912572257</v>
      </c>
      <c r="L6880">
        <v>0.120890879612573</v>
      </c>
      <c r="M6880">
        <v>0.59351340435087896</v>
      </c>
      <c r="N6880">
        <v>0.81295206472099601</v>
      </c>
      <c r="O6880">
        <v>6.1689502800200504</v>
      </c>
      <c r="P6880">
        <v>6.0487609981820203</v>
      </c>
      <c r="Q6880" s="8">
        <v>7.1583264101420104E-5</v>
      </c>
      <c r="R6880">
        <v>9.9305901279691706E-6</v>
      </c>
      <c r="S6880">
        <v>1.1975326220290599E-5</v>
      </c>
      <c r="T6880">
        <v>-1.17907797850711E-2</v>
      </c>
      <c r="U6880">
        <v>0.90614219324300405</v>
      </c>
      <c r="V6880">
        <v>0.917375360927835</v>
      </c>
      <c r="W6880" s="8"/>
    </row>
    <row r="6881" spans="1:23" x14ac:dyDescent="0.2">
      <c r="A6881" t="s">
        <v>5723</v>
      </c>
      <c r="B6881" t="s">
        <v>5724</v>
      </c>
      <c r="C6881" t="s">
        <v>5725</v>
      </c>
      <c r="D6881">
        <v>-2.1837398712326701</v>
      </c>
      <c r="E6881">
        <v>1.7640727064336201E-2</v>
      </c>
      <c r="F6881">
        <v>0.136727444788561</v>
      </c>
      <c r="G6881">
        <v>1.06782190221214</v>
      </c>
      <c r="H6881">
        <v>9.9988896531610805E-2</v>
      </c>
      <c r="I6881">
        <v>0.53197961308409403</v>
      </c>
      <c r="J6881">
        <v>3.7555314921915599</v>
      </c>
      <c r="K6881">
        <v>2.70649053265638</v>
      </c>
      <c r="L6881">
        <v>-1.1159179690205301</v>
      </c>
      <c r="M6881">
        <v>7.1102291030004705E-2</v>
      </c>
      <c r="N6881">
        <v>0.27099397365507399</v>
      </c>
      <c r="O6881">
        <v>2.5416880677440998</v>
      </c>
      <c r="P6881">
        <v>3.6262387810698402</v>
      </c>
      <c r="Q6881" s="8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  <c r="W6881" s="8"/>
    </row>
    <row r="6882" spans="1:23" x14ac:dyDescent="0.2">
      <c r="A6882" t="s">
        <v>19865</v>
      </c>
      <c r="B6882" t="s">
        <v>19866</v>
      </c>
      <c r="C6882" t="s">
        <v>19867</v>
      </c>
      <c r="D6882">
        <v>-0.55226722759419</v>
      </c>
      <c r="E6882">
        <v>0.26763028801021299</v>
      </c>
      <c r="F6882">
        <v>0.58633505846512302</v>
      </c>
      <c r="G6882">
        <v>-0.297375215036003</v>
      </c>
      <c r="H6882">
        <v>0.40655288924857802</v>
      </c>
      <c r="I6882">
        <v>0.820480585709086</v>
      </c>
      <c r="J6882">
        <v>4.82020453739782</v>
      </c>
      <c r="K6882">
        <v>5.1134417049134102</v>
      </c>
      <c r="L6882">
        <v>-0.84964244263019195</v>
      </c>
      <c r="M6882">
        <v>1.79746707428813E-2</v>
      </c>
      <c r="N6882">
        <v>0.114602115671165</v>
      </c>
      <c r="O6882">
        <v>4.2042246926407696</v>
      </c>
      <c r="P6882">
        <v>5.0451622272281602</v>
      </c>
      <c r="Q6882" s="8" t="e">
        <v>#N/A</v>
      </c>
      <c r="R6882" t="e">
        <v>#N/A</v>
      </c>
      <c r="S6882" t="e">
        <v>#N/A</v>
      </c>
      <c r="T6882" t="e">
        <v>#N/A</v>
      </c>
      <c r="U6882" t="e">
        <v>#N/A</v>
      </c>
      <c r="V6882" t="e">
        <v>#N/A</v>
      </c>
      <c r="W6882" s="8"/>
    </row>
    <row r="6883" spans="1:23" x14ac:dyDescent="0.2">
      <c r="A6883" t="s">
        <v>11272</v>
      </c>
      <c r="B6883" t="s">
        <v>11273</v>
      </c>
      <c r="C6883" t="s">
        <v>11274</v>
      </c>
      <c r="D6883">
        <v>-1.38081902399223</v>
      </c>
      <c r="E6883">
        <v>8.4074389097705093E-2</v>
      </c>
      <c r="F6883">
        <v>0.32711557852447098</v>
      </c>
      <c r="G6883">
        <v>0.83325131963714205</v>
      </c>
      <c r="H6883">
        <v>0.14838457452202</v>
      </c>
      <c r="I6883">
        <v>0.60379190549174699</v>
      </c>
      <c r="J6883">
        <v>3.0303272859001402</v>
      </c>
      <c r="K6883">
        <v>2.2170134464610798</v>
      </c>
      <c r="L6883">
        <v>-0.54756770435508895</v>
      </c>
      <c r="M6883">
        <v>0.30991211117744299</v>
      </c>
      <c r="N6883">
        <v>0.60171401298062699</v>
      </c>
      <c r="O6883">
        <v>3.2483775352480602</v>
      </c>
      <c r="P6883">
        <v>3.7848891233858399</v>
      </c>
      <c r="Q6883" s="8" t="e">
        <v>#N/A</v>
      </c>
      <c r="R6883" t="e">
        <v>#N/A</v>
      </c>
      <c r="S6883" t="e">
        <v>#N/A</v>
      </c>
      <c r="T6883" t="e">
        <v>#N/A</v>
      </c>
      <c r="U6883" t="e">
        <v>#N/A</v>
      </c>
      <c r="V6883" t="e">
        <v>#N/A</v>
      </c>
      <c r="W6883" s="8"/>
    </row>
    <row r="6884" spans="1:23" x14ac:dyDescent="0.2">
      <c r="A6884" t="s">
        <v>26066</v>
      </c>
      <c r="B6884" t="s">
        <v>26067</v>
      </c>
      <c r="C6884" t="s">
        <v>26068</v>
      </c>
      <c r="D6884">
        <v>-1.6956952468484301</v>
      </c>
      <c r="E6884">
        <v>0.43218738411031998</v>
      </c>
      <c r="F6884">
        <v>0.71997036683149196</v>
      </c>
      <c r="G6884">
        <v>0.150457728591222</v>
      </c>
      <c r="H6884">
        <v>0.92233283223933504</v>
      </c>
      <c r="I6884">
        <v>0.98647896421558001</v>
      </c>
      <c r="J6884">
        <v>0.447396124748558</v>
      </c>
      <c r="K6884">
        <v>0.24705809556634101</v>
      </c>
      <c r="L6884">
        <v>-1.54523751825721</v>
      </c>
      <c r="M6884">
        <v>0.305039133529526</v>
      </c>
      <c r="N6884">
        <v>0.59732292280653199</v>
      </c>
      <c r="O6884">
        <v>-0.14073913828836401</v>
      </c>
      <c r="P6884">
        <v>1.1526728471838199</v>
      </c>
      <c r="Q6884" s="8" t="e">
        <v>#N/A</v>
      </c>
      <c r="R6884" t="e">
        <v>#N/A</v>
      </c>
      <c r="S6884" t="e">
        <v>#N/A</v>
      </c>
      <c r="T6884" t="e">
        <v>#N/A</v>
      </c>
      <c r="U6884" t="e">
        <v>#N/A</v>
      </c>
      <c r="V6884" t="e">
        <v>#N/A</v>
      </c>
      <c r="W6884" s="8"/>
    </row>
    <row r="6885" spans="1:23" x14ac:dyDescent="0.2">
      <c r="A6885" t="s">
        <v>15610</v>
      </c>
      <c r="B6885" t="s">
        <v>15611</v>
      </c>
      <c r="C6885" t="s">
        <v>15612</v>
      </c>
      <c r="D6885">
        <v>-2.6785797199729098</v>
      </c>
      <c r="E6885">
        <v>0.16736946978696399</v>
      </c>
      <c r="F6885">
        <v>0.46721545328124697</v>
      </c>
      <c r="G6885">
        <v>-1.8978519277817401</v>
      </c>
      <c r="H6885">
        <v>0.192147594430053</v>
      </c>
      <c r="I6885">
        <v>0.65401413814734199</v>
      </c>
      <c r="J6885">
        <v>-0.71861912225595403</v>
      </c>
      <c r="K6885">
        <v>0.539203123925873</v>
      </c>
      <c r="L6885">
        <v>-4.5764316477546503</v>
      </c>
      <c r="M6885">
        <v>6.4694617691570203E-3</v>
      </c>
      <c r="N6885">
        <v>5.6478459921886603E-2</v>
      </c>
      <c r="O6885">
        <v>-1.94761979969939</v>
      </c>
      <c r="P6885">
        <v>-0.416816427567341</v>
      </c>
      <c r="Q6885" s="8" t="e">
        <v>#N/A</v>
      </c>
      <c r="R6885" t="e">
        <v>#N/A</v>
      </c>
      <c r="S6885" t="e">
        <v>#N/A</v>
      </c>
      <c r="T6885" t="e">
        <v>#N/A</v>
      </c>
      <c r="U6885" t="e">
        <v>#N/A</v>
      </c>
      <c r="V6885" t="e">
        <v>#N/A</v>
      </c>
      <c r="W6885" s="8"/>
    </row>
    <row r="6886" spans="1:23" x14ac:dyDescent="0.2">
      <c r="A6886" t="s">
        <v>13403</v>
      </c>
      <c r="B6886" t="s">
        <v>13404</v>
      </c>
      <c r="C6886" t="s">
        <v>13405</v>
      </c>
      <c r="D6886">
        <v>-2.4546275641520201</v>
      </c>
      <c r="E6886">
        <v>0.12151918916607</v>
      </c>
      <c r="F6886">
        <v>0.39623330898287201</v>
      </c>
      <c r="G6886">
        <v>1.3433005262481199</v>
      </c>
      <c r="H6886">
        <v>0.23826164472169201</v>
      </c>
      <c r="I6886">
        <v>0.69965209997329203</v>
      </c>
      <c r="J6886">
        <v>2.1328358298958898</v>
      </c>
      <c r="K6886">
        <v>0.87585497622600095</v>
      </c>
      <c r="L6886">
        <v>-1.1113270379039</v>
      </c>
      <c r="M6886">
        <v>0.30263787808250803</v>
      </c>
      <c r="N6886">
        <v>0.59521913156361905</v>
      </c>
      <c r="O6886">
        <v>-0.27594421395012197</v>
      </c>
      <c r="P6886">
        <v>0.58824635836360295</v>
      </c>
      <c r="Q6886" s="8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  <c r="W6886" s="8"/>
    </row>
    <row r="6887" spans="1:23" x14ac:dyDescent="0.2">
      <c r="A6887" t="s">
        <v>34503</v>
      </c>
      <c r="B6887" t="s">
        <v>34504</v>
      </c>
      <c r="C6887" t="s">
        <v>34505</v>
      </c>
      <c r="D6887">
        <v>-0.18960042777602501</v>
      </c>
      <c r="E6887">
        <v>0.69958860200589401</v>
      </c>
      <c r="F6887">
        <v>0.87642322357763502</v>
      </c>
      <c r="G6887">
        <v>-0.171182653950679</v>
      </c>
      <c r="H6887">
        <v>0.63064973376055899</v>
      </c>
      <c r="I6887">
        <v>0.91139146739778998</v>
      </c>
      <c r="J6887">
        <v>3.76845944188968</v>
      </c>
      <c r="K6887">
        <v>3.9306311194912098</v>
      </c>
      <c r="L6887">
        <v>-0.36078308172670498</v>
      </c>
      <c r="M6887">
        <v>0.29047887271793599</v>
      </c>
      <c r="N6887">
        <v>0.58199079727509495</v>
      </c>
      <c r="O6887">
        <v>4.68389867898677</v>
      </c>
      <c r="P6887">
        <v>5.0415975815926002</v>
      </c>
      <c r="Q6887" s="8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  <c r="W6887" s="8"/>
    </row>
    <row r="6888" spans="1:23" x14ac:dyDescent="0.2">
      <c r="A6888" t="s">
        <v>8962</v>
      </c>
      <c r="B6888" t="s">
        <v>8963</v>
      </c>
      <c r="C6888" t="s">
        <v>8964</v>
      </c>
      <c r="D6888">
        <v>-1.9395629572867901</v>
      </c>
      <c r="E6888">
        <v>5.0278881515185003E-2</v>
      </c>
      <c r="F6888">
        <v>0.24734542908391999</v>
      </c>
      <c r="G6888">
        <v>1.14666417300337</v>
      </c>
      <c r="H6888">
        <v>0.108134103038211</v>
      </c>
      <c r="I6888">
        <v>0.54505557760468204</v>
      </c>
      <c r="J6888">
        <v>2.9337803251446402</v>
      </c>
      <c r="K6888">
        <v>1.8253519019034601</v>
      </c>
      <c r="L6888">
        <v>-0.79289878428341598</v>
      </c>
      <c r="M6888">
        <v>0.23255985311646099</v>
      </c>
      <c r="N6888">
        <v>0.52272340720968502</v>
      </c>
      <c r="O6888">
        <v>2.6370725107744399</v>
      </c>
      <c r="P6888">
        <v>3.4073516111144602</v>
      </c>
      <c r="Q6888" s="8" t="e">
        <v>#N/A</v>
      </c>
      <c r="R6888" t="e">
        <v>#N/A</v>
      </c>
      <c r="S6888" t="e">
        <v>#N/A</v>
      </c>
      <c r="T6888" t="e">
        <v>#N/A</v>
      </c>
      <c r="U6888" t="e">
        <v>#N/A</v>
      </c>
      <c r="V6888" t="e">
        <v>#N/A</v>
      </c>
      <c r="W6888" s="8"/>
    </row>
    <row r="6889" spans="1:23" x14ac:dyDescent="0.2">
      <c r="A6889" t="s">
        <v>27151</v>
      </c>
      <c r="B6889" t="s">
        <v>27152</v>
      </c>
      <c r="C6889" t="s">
        <v>27153</v>
      </c>
      <c r="D6889">
        <v>0.14020027813468</v>
      </c>
      <c r="E6889">
        <v>0.46365366669902602</v>
      </c>
      <c r="F6889">
        <v>0.74108892300201901</v>
      </c>
      <c r="G6889">
        <v>-0.204029544222503</v>
      </c>
      <c r="H6889">
        <v>0.14571268544660301</v>
      </c>
      <c r="I6889">
        <v>0.60229229845876997</v>
      </c>
      <c r="J6889">
        <v>7.6800677612783597</v>
      </c>
      <c r="K6889">
        <v>7.8833948548407404</v>
      </c>
      <c r="L6889">
        <v>-6.3829266087823397E-2</v>
      </c>
      <c r="M6889">
        <v>0.62822369276839396</v>
      </c>
      <c r="N6889">
        <v>0.83529966821095702</v>
      </c>
      <c r="O6889">
        <v>7.4679434665142503</v>
      </c>
      <c r="P6889">
        <v>7.5315928420598803</v>
      </c>
      <c r="Q6889" s="8" t="e">
        <v>#N/A</v>
      </c>
      <c r="R6889" t="e">
        <v>#N/A</v>
      </c>
      <c r="S6889" t="e">
        <v>#N/A</v>
      </c>
      <c r="T6889" t="e">
        <v>#N/A</v>
      </c>
      <c r="U6889" t="e">
        <v>#N/A</v>
      </c>
      <c r="V6889" t="e">
        <v>#N/A</v>
      </c>
      <c r="W6889" s="8"/>
    </row>
    <row r="6890" spans="1:23" x14ac:dyDescent="0.2">
      <c r="A6890" t="s">
        <v>29331</v>
      </c>
      <c r="B6890" t="s">
        <v>29332</v>
      </c>
      <c r="C6890" t="s">
        <v>29333</v>
      </c>
      <c r="D6890">
        <v>0.27186755570967802</v>
      </c>
      <c r="E6890">
        <v>0.52700896568439803</v>
      </c>
      <c r="F6890">
        <v>0.77911686043593897</v>
      </c>
      <c r="G6890">
        <v>0.203746128702435</v>
      </c>
      <c r="H6890">
        <v>0.51145049685008204</v>
      </c>
      <c r="I6890">
        <v>0.871033420155788</v>
      </c>
      <c r="J6890">
        <v>5.3846773090610602</v>
      </c>
      <c r="K6890">
        <v>5.18013047004498</v>
      </c>
      <c r="L6890">
        <v>0.47561368441211199</v>
      </c>
      <c r="M6890">
        <v>0.11884890914946</v>
      </c>
      <c r="N6890">
        <v>0.368325075464841</v>
      </c>
      <c r="O6890">
        <v>5.3787037385742904</v>
      </c>
      <c r="P6890">
        <v>4.90651385639877</v>
      </c>
      <c r="Q6890" s="8" t="e">
        <v>#N/A</v>
      </c>
      <c r="R6890" t="e">
        <v>#N/A</v>
      </c>
      <c r="S6890" t="e">
        <v>#N/A</v>
      </c>
      <c r="T6890" t="e">
        <v>#N/A</v>
      </c>
      <c r="U6890" t="e">
        <v>#N/A</v>
      </c>
      <c r="V6890" t="e">
        <v>#N/A</v>
      </c>
      <c r="W6890" s="8"/>
    </row>
    <row r="6891" spans="1:23" x14ac:dyDescent="0.2">
      <c r="A6891" t="s">
        <v>5435</v>
      </c>
      <c r="B6891" t="s">
        <v>5436</v>
      </c>
      <c r="C6891" t="s">
        <v>5437</v>
      </c>
      <c r="D6891">
        <v>-0.75842167116663906</v>
      </c>
      <c r="E6891">
        <v>1.5676106665227899E-2</v>
      </c>
      <c r="F6891">
        <v>0.128092395118312</v>
      </c>
      <c r="G6891">
        <v>0.10759469403553699</v>
      </c>
      <c r="H6891">
        <v>0.61701625207724697</v>
      </c>
      <c r="I6891">
        <v>0.90759738023275804</v>
      </c>
      <c r="J6891">
        <v>6.8935391040968801</v>
      </c>
      <c r="K6891">
        <v>6.7850612719466898</v>
      </c>
      <c r="L6891">
        <v>-0.65082697713110105</v>
      </c>
      <c r="M6891">
        <v>3.4176496421775599E-3</v>
      </c>
      <c r="N6891">
        <v>3.6506930271884001E-2</v>
      </c>
      <c r="O6891">
        <v>7.0260771859745903</v>
      </c>
      <c r="P6891">
        <v>7.6757873021720799</v>
      </c>
      <c r="Q6891" s="8" t="e">
        <v>#N/A</v>
      </c>
      <c r="R6891" t="e">
        <v>#N/A</v>
      </c>
      <c r="S6891" t="e">
        <v>#N/A</v>
      </c>
      <c r="T6891" t="e">
        <v>#N/A</v>
      </c>
      <c r="U6891" t="e">
        <v>#N/A</v>
      </c>
      <c r="V6891" t="e">
        <v>#N/A</v>
      </c>
      <c r="W6891" s="8"/>
    </row>
    <row r="6892" spans="1:23" x14ac:dyDescent="0.2">
      <c r="A6892" t="s">
        <v>9409</v>
      </c>
      <c r="B6892" t="s">
        <v>9410</v>
      </c>
      <c r="C6892" t="s">
        <v>9411</v>
      </c>
      <c r="D6892">
        <v>-2.6181241422444899</v>
      </c>
      <c r="E6892">
        <v>5.6903575888544201E-2</v>
      </c>
      <c r="F6892">
        <v>0.26608063106075802</v>
      </c>
      <c r="G6892">
        <v>1.2884219434028901</v>
      </c>
      <c r="H6892">
        <v>0.18788374219368401</v>
      </c>
      <c r="I6892">
        <v>0.64788404687181</v>
      </c>
      <c r="J6892">
        <v>3.0548598559336102</v>
      </c>
      <c r="K6892">
        <v>1.80827955088699</v>
      </c>
      <c r="L6892">
        <v>-1.32970219884161</v>
      </c>
      <c r="M6892">
        <v>0.15385094424265799</v>
      </c>
      <c r="N6892">
        <v>0.423034474489349</v>
      </c>
      <c r="O6892">
        <v>0.93835483465400904</v>
      </c>
      <c r="P6892">
        <v>2.1593839938565198</v>
      </c>
      <c r="Q6892" s="8" t="e">
        <v>#N/A</v>
      </c>
      <c r="R6892" t="e">
        <v>#N/A</v>
      </c>
      <c r="S6892" t="e">
        <v>#N/A</v>
      </c>
      <c r="T6892" t="e">
        <v>#N/A</v>
      </c>
      <c r="U6892" t="e">
        <v>#N/A</v>
      </c>
      <c r="V6892" t="e">
        <v>#N/A</v>
      </c>
      <c r="W6892" s="8"/>
    </row>
    <row r="6893" spans="1:23" x14ac:dyDescent="0.2">
      <c r="A6893" t="s">
        <v>17757</v>
      </c>
      <c r="B6893" t="s">
        <v>17758</v>
      </c>
      <c r="C6893" t="s">
        <v>17759</v>
      </c>
      <c r="D6893">
        <v>-0.350870823463096</v>
      </c>
      <c r="E6893">
        <v>0.21443295775247101</v>
      </c>
      <c r="F6893">
        <v>0.52546508459220898</v>
      </c>
      <c r="G6893">
        <v>0.175315024373186</v>
      </c>
      <c r="H6893">
        <v>0.38707981516162099</v>
      </c>
      <c r="I6893">
        <v>0.80921812375253099</v>
      </c>
      <c r="J6893">
        <v>7.5184999667973003</v>
      </c>
      <c r="K6893">
        <v>7.3432169000113499</v>
      </c>
      <c r="L6893">
        <v>-0.17555579908991001</v>
      </c>
      <c r="M6893">
        <v>0.36560134659053301</v>
      </c>
      <c r="N6893">
        <v>0.65095180600166302</v>
      </c>
      <c r="O6893">
        <v>6.7672051546364198</v>
      </c>
      <c r="P6893">
        <v>6.9422566023330399</v>
      </c>
      <c r="Q6893" s="8">
        <v>9.9167744973859302E-5</v>
      </c>
      <c r="R6893">
        <v>2.19829129787053E-12</v>
      </c>
      <c r="S6893">
        <v>5.25803421315726E-12</v>
      </c>
      <c r="T6893">
        <v>2.6568453702701202E-2</v>
      </c>
      <c r="U6893">
        <v>0.95969054890997896</v>
      </c>
      <c r="V6893">
        <v>0.96423167138116195</v>
      </c>
      <c r="W6893" s="8"/>
    </row>
    <row r="6894" spans="1:23" x14ac:dyDescent="0.2">
      <c r="A6894" t="s">
        <v>33136</v>
      </c>
      <c r="B6894" t="s">
        <v>33137</v>
      </c>
      <c r="C6894" t="s">
        <v>33138</v>
      </c>
      <c r="D6894">
        <v>-0.231792784366705</v>
      </c>
      <c r="E6894">
        <v>0.65444649985172598</v>
      </c>
      <c r="F6894">
        <v>0.85434137566465895</v>
      </c>
      <c r="G6894">
        <v>0.25953028927961802</v>
      </c>
      <c r="H6894">
        <v>0.48937901794724398</v>
      </c>
      <c r="I6894">
        <v>0.86014296760173703</v>
      </c>
      <c r="J6894">
        <v>5.3607948612085696</v>
      </c>
      <c r="K6894">
        <v>5.1022373632355098</v>
      </c>
      <c r="L6894">
        <v>2.7737504912912801E-2</v>
      </c>
      <c r="M6894">
        <v>0.93820059221306795</v>
      </c>
      <c r="N6894">
        <v>0.98180823767862901</v>
      </c>
      <c r="O6894">
        <v>5.34576360984508</v>
      </c>
      <c r="P6894">
        <v>5.31794340161035</v>
      </c>
      <c r="Q6894" s="8">
        <v>6.1387772010585803E-5</v>
      </c>
      <c r="R6894">
        <v>2.6819997322053899E-4</v>
      </c>
      <c r="S6894">
        <v>2.9318807270850903E-4</v>
      </c>
      <c r="T6894">
        <v>-0.48356703112921101</v>
      </c>
      <c r="U6894">
        <v>7.9430481238719399E-4</v>
      </c>
      <c r="V6894">
        <v>1.34281360268217E-3</v>
      </c>
      <c r="W6894" s="8"/>
    </row>
    <row r="6895" spans="1:23" x14ac:dyDescent="0.2">
      <c r="A6895" t="s">
        <v>2436</v>
      </c>
      <c r="B6895" t="s">
        <v>2437</v>
      </c>
      <c r="C6895" t="s">
        <v>2438</v>
      </c>
      <c r="D6895">
        <v>-1.7744223638050001</v>
      </c>
      <c r="E6895">
        <v>1.8238152925488299E-3</v>
      </c>
      <c r="F6895">
        <v>3.3646993155881398E-2</v>
      </c>
      <c r="G6895">
        <v>-0.31996365909758501</v>
      </c>
      <c r="H6895">
        <v>0.39491445314522799</v>
      </c>
      <c r="I6895">
        <v>0.81499123765763004</v>
      </c>
      <c r="J6895">
        <v>4.4222136933281799</v>
      </c>
      <c r="K6895">
        <v>4.73611595877908</v>
      </c>
      <c r="L6895">
        <v>-2.0943860229025799</v>
      </c>
      <c r="M6895" s="3">
        <v>3.4467672674476799E-6</v>
      </c>
      <c r="N6895">
        <v>2.5575013124461799E-4</v>
      </c>
      <c r="O6895">
        <v>3.89755012344457</v>
      </c>
      <c r="P6895">
        <v>5.9745510165069398</v>
      </c>
      <c r="Q6895" s="8" t="e">
        <v>#N/A</v>
      </c>
      <c r="R6895" t="e">
        <v>#N/A</v>
      </c>
      <c r="S6895" t="e">
        <v>#N/A</v>
      </c>
      <c r="T6895" t="e">
        <v>#N/A</v>
      </c>
      <c r="U6895" t="e">
        <v>#N/A</v>
      </c>
      <c r="V6895" t="e">
        <v>#N/A</v>
      </c>
      <c r="W6895" s="8"/>
    </row>
    <row r="6896" spans="1:23" x14ac:dyDescent="0.2">
      <c r="A6896" t="s">
        <v>33835</v>
      </c>
      <c r="B6896" t="s">
        <v>33836</v>
      </c>
      <c r="C6896" t="s">
        <v>33837</v>
      </c>
      <c r="D6896">
        <v>-0.52742002540001498</v>
      </c>
      <c r="E6896">
        <v>0.67641593925842802</v>
      </c>
      <c r="F6896">
        <v>0.86454607613309398</v>
      </c>
      <c r="G6896">
        <v>1.1740962313246199</v>
      </c>
      <c r="H6896">
        <v>0.21197871547292799</v>
      </c>
      <c r="I6896">
        <v>0.67343530515010697</v>
      </c>
      <c r="J6896">
        <v>1.8822764224733399</v>
      </c>
      <c r="K6896">
        <v>0.78866610543939497</v>
      </c>
      <c r="L6896">
        <v>0.64667620592460395</v>
      </c>
      <c r="M6896">
        <v>0.46573633232547201</v>
      </c>
      <c r="N6896">
        <v>0.73349088627878201</v>
      </c>
      <c r="O6896">
        <v>2.3465881551696501</v>
      </c>
      <c r="P6896">
        <v>1.7354828015741901</v>
      </c>
      <c r="Q6896" s="8" t="e">
        <v>#N/A</v>
      </c>
      <c r="R6896" t="e">
        <v>#N/A</v>
      </c>
      <c r="S6896" t="e">
        <v>#N/A</v>
      </c>
      <c r="T6896" t="e">
        <v>#N/A</v>
      </c>
      <c r="U6896" t="e">
        <v>#N/A</v>
      </c>
      <c r="V6896" t="e">
        <v>#N/A</v>
      </c>
      <c r="W6896" s="8"/>
    </row>
    <row r="6897" spans="1:23" x14ac:dyDescent="0.2">
      <c r="A6897" t="s">
        <v>39072</v>
      </c>
      <c r="B6897" t="s">
        <v>39073</v>
      </c>
      <c r="C6897" t="s">
        <v>39074</v>
      </c>
      <c r="D6897">
        <v>-5.1420141323479898E-2</v>
      </c>
      <c r="E6897">
        <v>0.85962318281529404</v>
      </c>
      <c r="F6897">
        <v>0.95011766760521699</v>
      </c>
      <c r="G6897">
        <v>0.169889260064915</v>
      </c>
      <c r="H6897">
        <v>0.42142434876057999</v>
      </c>
      <c r="I6897">
        <v>0.829022200970015</v>
      </c>
      <c r="J6897">
        <v>7.3914018482833299</v>
      </c>
      <c r="K6897">
        <v>7.2211230611609896</v>
      </c>
      <c r="L6897">
        <v>0.11846911874143499</v>
      </c>
      <c r="M6897">
        <v>0.55746384417808503</v>
      </c>
      <c r="N6897">
        <v>0.79176539944714197</v>
      </c>
      <c r="O6897">
        <v>7.3617025781621903</v>
      </c>
      <c r="P6897">
        <v>7.24359377811719</v>
      </c>
      <c r="Q6897" s="8" t="e">
        <v>#N/A</v>
      </c>
      <c r="R6897" t="e">
        <v>#N/A</v>
      </c>
      <c r="S6897" t="e">
        <v>#N/A</v>
      </c>
      <c r="T6897" t="e">
        <v>#N/A</v>
      </c>
      <c r="U6897" t="e">
        <v>#N/A</v>
      </c>
      <c r="V6897" t="e">
        <v>#N/A</v>
      </c>
      <c r="W6897" s="8"/>
    </row>
    <row r="6898" spans="1:23" x14ac:dyDescent="0.2">
      <c r="A6898" t="s">
        <v>39707</v>
      </c>
      <c r="B6898" t="s">
        <v>39708</v>
      </c>
      <c r="C6898" t="s">
        <v>39709</v>
      </c>
      <c r="D6898">
        <v>-0.153484493533282</v>
      </c>
      <c r="E6898">
        <v>0.884101142890376</v>
      </c>
      <c r="F6898">
        <v>0.96119432162394203</v>
      </c>
      <c r="G6898">
        <v>-0.31732031986556403</v>
      </c>
      <c r="H6898">
        <v>0.677327603929058</v>
      </c>
      <c r="I6898">
        <v>0.92614419409631299</v>
      </c>
      <c r="J6898">
        <v>2.1667973225912101</v>
      </c>
      <c r="K6898">
        <v>2.4518027802546798</v>
      </c>
      <c r="L6898">
        <v>-0.470804813398846</v>
      </c>
      <c r="M6898">
        <v>0.517891392074593</v>
      </c>
      <c r="N6898">
        <v>0.76930136375455405</v>
      </c>
      <c r="O6898">
        <v>2.3854033633574998</v>
      </c>
      <c r="P6898">
        <v>2.8383945571559801</v>
      </c>
      <c r="Q6898" s="8" t="e">
        <v>#N/A</v>
      </c>
      <c r="R6898" t="e">
        <v>#N/A</v>
      </c>
      <c r="S6898" t="e">
        <v>#N/A</v>
      </c>
      <c r="T6898" t="e">
        <v>#N/A</v>
      </c>
      <c r="U6898" t="e">
        <v>#N/A</v>
      </c>
      <c r="V6898" t="e">
        <v>#N/A</v>
      </c>
      <c r="W6898" s="8"/>
    </row>
    <row r="6899" spans="1:23" x14ac:dyDescent="0.2">
      <c r="A6899" t="s">
        <v>14235</v>
      </c>
      <c r="B6899" t="s">
        <v>14236</v>
      </c>
      <c r="C6899" t="s">
        <v>14237</v>
      </c>
      <c r="D6899">
        <v>0.84029942653685796</v>
      </c>
      <c r="E6899">
        <v>0.13740742296862901</v>
      </c>
      <c r="F6899">
        <v>0.42147697333652301</v>
      </c>
      <c r="G6899">
        <v>-0.29134718728487302</v>
      </c>
      <c r="H6899">
        <v>0.46756988953249601</v>
      </c>
      <c r="I6899">
        <v>0.84849093337220804</v>
      </c>
      <c r="J6899">
        <v>3.9160105885470902</v>
      </c>
      <c r="K6899">
        <v>4.1984840780645198</v>
      </c>
      <c r="L6899">
        <v>0.54895223925198</v>
      </c>
      <c r="M6899">
        <v>0.16149993081370201</v>
      </c>
      <c r="N6899">
        <v>0.43437123225028701</v>
      </c>
      <c r="O6899">
        <v>4.4018678924031001</v>
      </c>
      <c r="P6899">
        <v>3.8612155950774998</v>
      </c>
      <c r="Q6899" s="8" t="e">
        <v>#N/A</v>
      </c>
      <c r="R6899" t="e">
        <v>#N/A</v>
      </c>
      <c r="S6899" t="e">
        <v>#N/A</v>
      </c>
      <c r="T6899" t="e">
        <v>#N/A</v>
      </c>
      <c r="U6899" t="e">
        <v>#N/A</v>
      </c>
      <c r="V6899" t="e">
        <v>#N/A</v>
      </c>
      <c r="W6899" s="8"/>
    </row>
    <row r="6900" spans="1:23" x14ac:dyDescent="0.2">
      <c r="A6900" t="s">
        <v>22751</v>
      </c>
      <c r="B6900" t="s">
        <v>22752</v>
      </c>
      <c r="C6900" t="s">
        <v>22753</v>
      </c>
      <c r="D6900">
        <v>0.53656316321059705</v>
      </c>
      <c r="E6900">
        <v>0.34003888251740599</v>
      </c>
      <c r="F6900">
        <v>0.64991043492307998</v>
      </c>
      <c r="G6900">
        <v>-0.39010125784993799</v>
      </c>
      <c r="H6900">
        <v>0.336918591821455</v>
      </c>
      <c r="I6900">
        <v>0.77885542556172405</v>
      </c>
      <c r="J6900">
        <v>3.92353301029021</v>
      </c>
      <c r="K6900">
        <v>4.3039609659540998</v>
      </c>
      <c r="L6900">
        <v>0.14646190536065901</v>
      </c>
      <c r="M6900">
        <v>0.70426345419237302</v>
      </c>
      <c r="N6900">
        <v>0.87930324236396495</v>
      </c>
      <c r="O6900">
        <v>4.2833149460545998</v>
      </c>
      <c r="P6900">
        <v>4.1396440486393997</v>
      </c>
      <c r="Q6900" s="8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  <c r="W6900" s="8"/>
    </row>
    <row r="6901" spans="1:23" x14ac:dyDescent="0.2">
      <c r="A6901" t="s">
        <v>27177</v>
      </c>
      <c r="B6901" t="s">
        <v>27178</v>
      </c>
      <c r="C6901" t="s">
        <v>27179</v>
      </c>
      <c r="D6901">
        <v>-0.20430085021366501</v>
      </c>
      <c r="E6901">
        <v>0.46426216016408201</v>
      </c>
      <c r="F6901">
        <v>0.74134241194000905</v>
      </c>
      <c r="G6901">
        <v>0.15579322844704099</v>
      </c>
      <c r="H6901">
        <v>0.440029112901204</v>
      </c>
      <c r="I6901">
        <v>0.83959895087057501</v>
      </c>
      <c r="J6901">
        <v>7.0726538945361801</v>
      </c>
      <c r="K6901">
        <v>6.9163464816440499</v>
      </c>
      <c r="L6901">
        <v>-4.8507621766624202E-2</v>
      </c>
      <c r="M6901">
        <v>0.80084772867658105</v>
      </c>
      <c r="N6901">
        <v>0.92320536573698198</v>
      </c>
      <c r="O6901">
        <v>6.3902818716223804</v>
      </c>
      <c r="P6901">
        <v>6.4388147410945296</v>
      </c>
      <c r="Q6901" s="8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  <c r="W6901" s="8"/>
    </row>
    <row r="6902" spans="1:23" x14ac:dyDescent="0.2">
      <c r="A6902" t="s">
        <v>15193</v>
      </c>
      <c r="B6902" t="s">
        <v>15194</v>
      </c>
      <c r="C6902" t="s">
        <v>15195</v>
      </c>
      <c r="D6902">
        <v>-0.59043038822971605</v>
      </c>
      <c r="E6902">
        <v>0.15665117223453001</v>
      </c>
      <c r="F6902">
        <v>0.449845610971637</v>
      </c>
      <c r="G6902">
        <v>-0.31451268914277403</v>
      </c>
      <c r="H6902">
        <v>0.291848952597835</v>
      </c>
      <c r="I6902">
        <v>0.74648110480081298</v>
      </c>
      <c r="J6902">
        <v>4.9814101874332604</v>
      </c>
      <c r="K6902">
        <v>5.2915139959843502</v>
      </c>
      <c r="L6902">
        <v>-0.90494307737249002</v>
      </c>
      <c r="M6902">
        <v>3.2924598528808E-3</v>
      </c>
      <c r="N6902">
        <v>3.55327318513931E-2</v>
      </c>
      <c r="O6902">
        <v>3.6136144819230598</v>
      </c>
      <c r="P6902">
        <v>4.5041425649684799</v>
      </c>
      <c r="Q6902" s="8" t="e">
        <v>#N/A</v>
      </c>
      <c r="R6902" t="e">
        <v>#N/A</v>
      </c>
      <c r="S6902" t="e">
        <v>#N/A</v>
      </c>
      <c r="T6902" t="e">
        <v>#N/A</v>
      </c>
      <c r="U6902" t="e">
        <v>#N/A</v>
      </c>
      <c r="V6902" t="e">
        <v>#N/A</v>
      </c>
      <c r="W6902" s="8"/>
    </row>
    <row r="6903" spans="1:23" x14ac:dyDescent="0.2">
      <c r="A6903" t="s">
        <v>38872</v>
      </c>
      <c r="B6903" t="s">
        <v>38873</v>
      </c>
      <c r="C6903" t="s">
        <v>38874</v>
      </c>
      <c r="D6903">
        <v>-0.12956089042372901</v>
      </c>
      <c r="E6903">
        <v>0.85266993711999295</v>
      </c>
      <c r="F6903">
        <v>0.94739484248400396</v>
      </c>
      <c r="G6903">
        <v>-0.27924824958976902</v>
      </c>
      <c r="H6903">
        <v>0.58066935997486702</v>
      </c>
      <c r="I6903">
        <v>0.89930108013076604</v>
      </c>
      <c r="J6903">
        <v>3.72128352398156</v>
      </c>
      <c r="K6903">
        <v>3.9901739941452599</v>
      </c>
      <c r="L6903">
        <v>-0.40880914001349999</v>
      </c>
      <c r="M6903">
        <v>0.39931294566580899</v>
      </c>
      <c r="N6903">
        <v>0.679412664040561</v>
      </c>
      <c r="O6903">
        <v>3.2296113828763602</v>
      </c>
      <c r="P6903">
        <v>3.6294218429757201</v>
      </c>
      <c r="Q6903" s="8" t="e">
        <v>#N/A</v>
      </c>
      <c r="R6903" t="e">
        <v>#N/A</v>
      </c>
      <c r="S6903" t="e">
        <v>#N/A</v>
      </c>
      <c r="T6903" t="e">
        <v>#N/A</v>
      </c>
      <c r="U6903" t="e">
        <v>#N/A</v>
      </c>
      <c r="V6903" t="e">
        <v>#N/A</v>
      </c>
      <c r="W6903" s="8"/>
    </row>
    <row r="6904" spans="1:23" x14ac:dyDescent="0.2">
      <c r="A6904" t="s">
        <v>19041</v>
      </c>
      <c r="B6904" t="s">
        <v>19042</v>
      </c>
      <c r="C6904" t="s">
        <v>19043</v>
      </c>
      <c r="D6904">
        <v>-3.0437842791632601</v>
      </c>
      <c r="E6904">
        <v>0.24671752131033001</v>
      </c>
      <c r="F6904">
        <v>0.56365578501823899</v>
      </c>
      <c r="G6904">
        <v>3.99283443082065</v>
      </c>
      <c r="H6904">
        <v>6.3172856821261503E-2</v>
      </c>
      <c r="I6904">
        <v>0.45714668178316298</v>
      </c>
      <c r="J6904">
        <v>1.0155880293011299</v>
      </c>
      <c r="K6904">
        <v>-1.62672183655477</v>
      </c>
      <c r="L6904">
        <v>0.94905015165738804</v>
      </c>
      <c r="M6904">
        <v>0.59821920330754397</v>
      </c>
      <c r="N6904">
        <v>0.81622257506752305</v>
      </c>
      <c r="O6904">
        <v>0.23958020644196901</v>
      </c>
      <c r="P6904">
        <v>-0.43960906847407899</v>
      </c>
      <c r="Q6904" s="8" t="e">
        <v>#N/A</v>
      </c>
      <c r="R6904" t="e">
        <v>#N/A</v>
      </c>
      <c r="S6904" t="e">
        <v>#N/A</v>
      </c>
      <c r="T6904" t="e">
        <v>#N/A</v>
      </c>
      <c r="U6904" t="e">
        <v>#N/A</v>
      </c>
      <c r="V6904" t="e">
        <v>#N/A</v>
      </c>
      <c r="W6904" s="8"/>
    </row>
    <row r="6905" spans="1:23" x14ac:dyDescent="0.2">
      <c r="A6905" t="s">
        <v>14284</v>
      </c>
      <c r="B6905" t="s">
        <v>14285</v>
      </c>
      <c r="C6905" t="s">
        <v>14286</v>
      </c>
      <c r="D6905">
        <v>-2.7656788148010798</v>
      </c>
      <c r="E6905">
        <v>0.13830403966430699</v>
      </c>
      <c r="F6905">
        <v>0.42260802477576898</v>
      </c>
      <c r="G6905">
        <v>0.65456317598515101</v>
      </c>
      <c r="H6905">
        <v>0.61737477609292701</v>
      </c>
      <c r="I6905">
        <v>0.90759738023275804</v>
      </c>
      <c r="J6905">
        <v>0.79590730764206696</v>
      </c>
      <c r="K6905">
        <v>0.18840892672713799</v>
      </c>
      <c r="L6905">
        <v>-2.1111156388159298</v>
      </c>
      <c r="M6905">
        <v>0.106786681268179</v>
      </c>
      <c r="N6905">
        <v>0.34678313594582899</v>
      </c>
      <c r="O6905">
        <v>-0.47375956687091902</v>
      </c>
      <c r="P6905">
        <v>1.21930945326219</v>
      </c>
      <c r="Q6905" s="8" t="e">
        <v>#N/A</v>
      </c>
      <c r="R6905" t="e">
        <v>#N/A</v>
      </c>
      <c r="S6905" t="e">
        <v>#N/A</v>
      </c>
      <c r="T6905" t="e">
        <v>#N/A</v>
      </c>
      <c r="U6905" t="e">
        <v>#N/A</v>
      </c>
      <c r="V6905" t="e">
        <v>#N/A</v>
      </c>
      <c r="W6905" s="8"/>
    </row>
    <row r="6906" spans="1:23" x14ac:dyDescent="0.2">
      <c r="A6906" t="s">
        <v>38453</v>
      </c>
      <c r="B6906" t="s">
        <v>38454</v>
      </c>
      <c r="C6906" t="s">
        <v>38455</v>
      </c>
      <c r="D6906">
        <v>-0.23688945804917999</v>
      </c>
      <c r="E6906">
        <v>0.83931558041633803</v>
      </c>
      <c r="F6906">
        <v>0.94268842159882704</v>
      </c>
      <c r="G6906">
        <v>-0.199922176012125</v>
      </c>
      <c r="H6906">
        <v>0.81285813142254804</v>
      </c>
      <c r="I6906">
        <v>0.96368040036250002</v>
      </c>
      <c r="J6906">
        <v>1.86121511063267</v>
      </c>
      <c r="K6906">
        <v>2.0261813439354599</v>
      </c>
      <c r="L6906">
        <v>-0.43681163406130602</v>
      </c>
      <c r="M6906">
        <v>0.58931058818875104</v>
      </c>
      <c r="N6906">
        <v>0.81034797857246799</v>
      </c>
      <c r="O6906">
        <v>1.4749135912528699</v>
      </c>
      <c r="P6906">
        <v>1.8825301552948399</v>
      </c>
      <c r="Q6906" s="8" t="e">
        <v>#N/A</v>
      </c>
      <c r="R6906" t="e">
        <v>#N/A</v>
      </c>
      <c r="S6906" t="e">
        <v>#N/A</v>
      </c>
      <c r="T6906" t="e">
        <v>#N/A</v>
      </c>
      <c r="U6906" t="e">
        <v>#N/A</v>
      </c>
      <c r="V6906" t="e">
        <v>#N/A</v>
      </c>
      <c r="W6906" s="8"/>
    </row>
    <row r="6907" spans="1:23" x14ac:dyDescent="0.2">
      <c r="A6907" t="s">
        <v>35675</v>
      </c>
      <c r="B6907" t="s">
        <v>35676</v>
      </c>
      <c r="C6907" t="s">
        <v>35677</v>
      </c>
      <c r="D6907">
        <v>0.17844207203476201</v>
      </c>
      <c r="E6907">
        <v>0.74263928176634897</v>
      </c>
      <c r="F6907">
        <v>0.89966742399185795</v>
      </c>
      <c r="G6907">
        <v>-1.6464155217288501</v>
      </c>
      <c r="H6907">
        <v>3.0949690577562598E-4</v>
      </c>
      <c r="I6907">
        <v>5.80896001489885E-2</v>
      </c>
      <c r="J6907">
        <v>3.3704726444427302</v>
      </c>
      <c r="K6907">
        <v>4.9911227036087702</v>
      </c>
      <c r="L6907">
        <v>-1.4679734496940899</v>
      </c>
      <c r="M6907">
        <v>5.3074012505347E-4</v>
      </c>
      <c r="N6907">
        <v>1.00913600527354E-2</v>
      </c>
      <c r="O6907">
        <v>3.6825316219665201</v>
      </c>
      <c r="P6907">
        <v>5.1332589829448096</v>
      </c>
      <c r="Q6907" s="8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  <c r="W6907" s="8"/>
    </row>
    <row r="6908" spans="1:23" x14ac:dyDescent="0.2">
      <c r="A6908" t="s">
        <v>25148</v>
      </c>
      <c r="B6908" t="s">
        <v>25149</v>
      </c>
      <c r="C6908" t="s">
        <v>25150</v>
      </c>
      <c r="D6908">
        <v>0.87962290486590899</v>
      </c>
      <c r="E6908">
        <v>0.40539449731336102</v>
      </c>
      <c r="F6908">
        <v>0.70052867631057403</v>
      </c>
      <c r="G6908">
        <v>-0.28967015348001401</v>
      </c>
      <c r="H6908">
        <v>0.70272896749224201</v>
      </c>
      <c r="I6908">
        <v>0.93273227328606301</v>
      </c>
      <c r="J6908">
        <v>1.7313612273182599</v>
      </c>
      <c r="K6908">
        <v>1.97987299975472</v>
      </c>
      <c r="L6908">
        <v>0.58995275138589498</v>
      </c>
      <c r="M6908">
        <v>0.42077082053258402</v>
      </c>
      <c r="N6908">
        <v>0.69801565844650704</v>
      </c>
      <c r="O6908">
        <v>3.1931640221235802</v>
      </c>
      <c r="P6908">
        <v>2.6228008113987702</v>
      </c>
      <c r="Q6908" s="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  <c r="W6908" s="8"/>
    </row>
    <row r="6909" spans="1:23" x14ac:dyDescent="0.2">
      <c r="A6909" t="s">
        <v>21882</v>
      </c>
      <c r="B6909" t="s">
        <v>21883</v>
      </c>
      <c r="C6909" t="s">
        <v>21884</v>
      </c>
      <c r="D6909">
        <v>-1.7197273362385099</v>
      </c>
      <c r="E6909">
        <v>0.318294564905443</v>
      </c>
      <c r="F6909">
        <v>0.63305159868942096</v>
      </c>
      <c r="G6909">
        <v>-1.0751939223331901</v>
      </c>
      <c r="H6909">
        <v>0.38953332394817602</v>
      </c>
      <c r="I6909">
        <v>0.81122554635483501</v>
      </c>
      <c r="J6909">
        <v>0.211260952327157</v>
      </c>
      <c r="K6909">
        <v>1.0484983713812299</v>
      </c>
      <c r="L6909">
        <v>-2.7949212585717</v>
      </c>
      <c r="M6909">
        <v>2.83987852240189E-2</v>
      </c>
      <c r="N6909">
        <v>0.15433151912917201</v>
      </c>
      <c r="O6909">
        <v>0.58580146037682601</v>
      </c>
      <c r="P6909">
        <v>3.1695593959959099</v>
      </c>
      <c r="Q6909" s="8" t="e">
        <v>#N/A</v>
      </c>
      <c r="R6909" t="e">
        <v>#N/A</v>
      </c>
      <c r="S6909" t="e">
        <v>#N/A</v>
      </c>
      <c r="T6909" t="e">
        <v>#N/A</v>
      </c>
      <c r="U6909" t="e">
        <v>#N/A</v>
      </c>
      <c r="V6909" t="e">
        <v>#N/A</v>
      </c>
      <c r="W6909" s="8"/>
    </row>
    <row r="6910" spans="1:23" x14ac:dyDescent="0.2">
      <c r="A6910" t="s">
        <v>23429</v>
      </c>
      <c r="B6910" t="s">
        <v>23430</v>
      </c>
      <c r="C6910" t="s">
        <v>23431</v>
      </c>
      <c r="D6910">
        <v>0.29320570097834597</v>
      </c>
      <c r="E6910">
        <v>0.35860320451938699</v>
      </c>
      <c r="F6910">
        <v>0.66581943483705996</v>
      </c>
      <c r="G6910">
        <v>3.6779933808484599E-2</v>
      </c>
      <c r="H6910">
        <v>0.87222012495402601</v>
      </c>
      <c r="I6910">
        <v>0.97818662113033195</v>
      </c>
      <c r="J6910">
        <v>7.9013764330940397</v>
      </c>
      <c r="K6910">
        <v>7.8644255961035903</v>
      </c>
      <c r="L6910">
        <v>0.32998563478683102</v>
      </c>
      <c r="M6910">
        <v>0.141600902785713</v>
      </c>
      <c r="N6910">
        <v>0.40494290886886197</v>
      </c>
      <c r="O6910">
        <v>7.6545604686300397</v>
      </c>
      <c r="P6910">
        <v>7.3249379562752504</v>
      </c>
      <c r="Q6910" s="8" t="e">
        <v>#N/A</v>
      </c>
      <c r="R6910" t="e">
        <v>#N/A</v>
      </c>
      <c r="S6910" t="e">
        <v>#N/A</v>
      </c>
      <c r="T6910" t="e">
        <v>#N/A</v>
      </c>
      <c r="U6910" t="e">
        <v>#N/A</v>
      </c>
      <c r="V6910" t="e">
        <v>#N/A</v>
      </c>
      <c r="W6910" s="8"/>
    </row>
    <row r="6911" spans="1:23" x14ac:dyDescent="0.2">
      <c r="A6911" t="s">
        <v>12590</v>
      </c>
      <c r="B6911" t="s">
        <v>12591</v>
      </c>
      <c r="C6911" t="s">
        <v>12592</v>
      </c>
      <c r="D6911">
        <v>-1.0631795282227701</v>
      </c>
      <c r="E6911">
        <v>0.106194985476769</v>
      </c>
      <c r="F6911">
        <v>0.36953612819065101</v>
      </c>
      <c r="G6911">
        <v>0.36537261124176701</v>
      </c>
      <c r="H6911">
        <v>0.433560259563045</v>
      </c>
      <c r="I6911">
        <v>0.83558784755792403</v>
      </c>
      <c r="J6911">
        <v>4.3375341279109501</v>
      </c>
      <c r="K6911">
        <v>3.9724693607251602</v>
      </c>
      <c r="L6911">
        <v>-0.69780691698100095</v>
      </c>
      <c r="M6911">
        <v>0.123679281525156</v>
      </c>
      <c r="N6911">
        <v>0.37610666758879402</v>
      </c>
      <c r="O6911">
        <v>3.5138346761231798</v>
      </c>
      <c r="P6911">
        <v>4.1993317700633197</v>
      </c>
      <c r="Q6911" s="8" t="e">
        <v>#N/A</v>
      </c>
      <c r="R6911" t="e">
        <v>#N/A</v>
      </c>
      <c r="S6911" t="e">
        <v>#N/A</v>
      </c>
      <c r="T6911" t="e">
        <v>#N/A</v>
      </c>
      <c r="U6911" t="e">
        <v>#N/A</v>
      </c>
      <c r="V6911" t="e">
        <v>#N/A</v>
      </c>
      <c r="W6911" s="8"/>
    </row>
    <row r="6912" spans="1:23" x14ac:dyDescent="0.2">
      <c r="A6912" t="s">
        <v>4647</v>
      </c>
      <c r="B6912" t="s">
        <v>4648</v>
      </c>
      <c r="C6912" t="s">
        <v>4649</v>
      </c>
      <c r="D6912">
        <v>0.96759728720678295</v>
      </c>
      <c r="E6912">
        <v>1.0203479926074E-2</v>
      </c>
      <c r="F6912">
        <v>9.7773858634652697E-2</v>
      </c>
      <c r="G6912">
        <v>-2.1516011166690201E-2</v>
      </c>
      <c r="H6912">
        <v>0.93266520934499997</v>
      </c>
      <c r="I6912">
        <v>0.98787594422526803</v>
      </c>
      <c r="J6912">
        <v>5.7088776011098501</v>
      </c>
      <c r="K6912">
        <v>5.7281043691087801</v>
      </c>
      <c r="L6912">
        <v>0.94608127604009296</v>
      </c>
      <c r="M6912">
        <v>6.4098076372191002E-4</v>
      </c>
      <c r="N6912">
        <v>1.15286859842209E-2</v>
      </c>
      <c r="O6912">
        <v>7.1233721298602104</v>
      </c>
      <c r="P6912">
        <v>6.1796390459961597</v>
      </c>
      <c r="Q6912" s="8">
        <v>7.8456160295229695E-5</v>
      </c>
      <c r="R6912">
        <v>4.6873830848569103E-7</v>
      </c>
      <c r="S6912">
        <v>6.3965742450719202E-7</v>
      </c>
      <c r="T6912">
        <v>-0.444053568619939</v>
      </c>
      <c r="U6912">
        <v>6.2068046989364198E-4</v>
      </c>
      <c r="V6912">
        <v>1.0738008129338699E-3</v>
      </c>
      <c r="W6912" s="8"/>
    </row>
    <row r="6913" spans="1:23" x14ac:dyDescent="0.2">
      <c r="A6913" t="s">
        <v>448</v>
      </c>
      <c r="B6913" t="s">
        <v>449</v>
      </c>
      <c r="C6913" t="s">
        <v>450</v>
      </c>
      <c r="D6913">
        <v>0.78441561972275098</v>
      </c>
      <c r="E6913" s="3">
        <v>1.04514042544243E-5</v>
      </c>
      <c r="F6913">
        <v>1.0352325947745799E-3</v>
      </c>
      <c r="G6913">
        <v>-0.68562879678521205</v>
      </c>
      <c r="H6913" s="3">
        <v>5.3454422837280605E-7</v>
      </c>
      <c r="I6913">
        <v>9.0343913975319504E-4</v>
      </c>
      <c r="J6913">
        <v>10.1337280383137</v>
      </c>
      <c r="K6913">
        <v>10.8191891928009</v>
      </c>
      <c r="L6913">
        <v>9.8786822937538696E-2</v>
      </c>
      <c r="M6913">
        <v>0.33363667367768801</v>
      </c>
      <c r="N6913">
        <v>0.62246381004676898</v>
      </c>
      <c r="O6913">
        <v>11.401890509630199</v>
      </c>
      <c r="P6913">
        <v>11.303113103068</v>
      </c>
      <c r="Q6913" s="8">
        <v>1.2994705726792499E-4</v>
      </c>
      <c r="R6913">
        <v>7.1361225738145396E-31</v>
      </c>
      <c r="S6913">
        <v>9.8348228963721902E-30</v>
      </c>
      <c r="T6913">
        <v>-0.53938861607996202</v>
      </c>
      <c r="U6913">
        <v>5.45365841616901E-8</v>
      </c>
      <c r="V6913">
        <v>1.7857323364741001E-7</v>
      </c>
      <c r="W6913" s="8"/>
    </row>
    <row r="6914" spans="1:23" x14ac:dyDescent="0.2">
      <c r="A6914" t="s">
        <v>21333</v>
      </c>
      <c r="B6914" t="s">
        <v>21334</v>
      </c>
      <c r="C6914" t="s">
        <v>43277</v>
      </c>
      <c r="D6914">
        <v>-0.34012895406175397</v>
      </c>
      <c r="E6914">
        <v>0.304212315684668</v>
      </c>
      <c r="F6914">
        <v>0.62037451855201498</v>
      </c>
      <c r="G6914">
        <v>0.65391456310301299</v>
      </c>
      <c r="H6914">
        <v>9.8954997649609508E-3</v>
      </c>
      <c r="I6914">
        <v>0.222663383024883</v>
      </c>
      <c r="J6914">
        <v>5.8103337864588003</v>
      </c>
      <c r="K6914">
        <v>5.1581052188563499</v>
      </c>
      <c r="L6914">
        <v>0.31378560904125902</v>
      </c>
      <c r="M6914">
        <v>0.17558659003909499</v>
      </c>
      <c r="N6914">
        <v>0.45345460459841602</v>
      </c>
      <c r="O6914">
        <v>5.7387921549673901</v>
      </c>
      <c r="P6914">
        <v>5.4268211161809603</v>
      </c>
      <c r="Q6914" s="8">
        <v>8.0395402281082298E-5</v>
      </c>
      <c r="R6914">
        <v>5.88628969358668E-8</v>
      </c>
      <c r="S6914">
        <v>8.7103042632409598E-8</v>
      </c>
      <c r="T6914">
        <v>-0.74137759863264197</v>
      </c>
      <c r="U6914">
        <v>1.7569629929017301E-7</v>
      </c>
      <c r="V6914">
        <v>5.35214360289717E-7</v>
      </c>
      <c r="W6914" s="8"/>
    </row>
    <row r="6915" spans="1:23" x14ac:dyDescent="0.2">
      <c r="A6915" t="s">
        <v>23694</v>
      </c>
      <c r="B6915" t="s">
        <v>23695</v>
      </c>
      <c r="C6915" t="s">
        <v>43278</v>
      </c>
      <c r="D6915">
        <v>-0.35448705176163497</v>
      </c>
      <c r="E6915">
        <v>0.36479342408738802</v>
      </c>
      <c r="F6915">
        <v>0.66976576426836798</v>
      </c>
      <c r="G6915">
        <v>0.74475673809933995</v>
      </c>
      <c r="H6915">
        <v>1.27970037973139E-2</v>
      </c>
      <c r="I6915">
        <v>0.24668350378335599</v>
      </c>
      <c r="J6915">
        <v>6.5027682480240401</v>
      </c>
      <c r="K6915">
        <v>5.7598861748257297</v>
      </c>
      <c r="L6915">
        <v>0.39026968633770498</v>
      </c>
      <c r="M6915">
        <v>0.15618023974784201</v>
      </c>
      <c r="N6915">
        <v>0.426658190576716</v>
      </c>
      <c r="O6915">
        <v>6.3877148464069302</v>
      </c>
      <c r="P6915">
        <v>5.9989792802651998</v>
      </c>
      <c r="Q6915" s="8">
        <v>9.61647840866862E-5</v>
      </c>
      <c r="R6915">
        <v>2.9428991926680502E-11</v>
      </c>
      <c r="S6915">
        <v>6.1756428375444803E-11</v>
      </c>
      <c r="T6915">
        <v>-0.77986878243361502</v>
      </c>
      <c r="U6915">
        <v>1.88150780721113E-7</v>
      </c>
      <c r="V6915">
        <v>5.6950066260983797E-7</v>
      </c>
      <c r="W6915" s="8"/>
    </row>
    <row r="6916" spans="1:23" x14ac:dyDescent="0.2">
      <c r="A6916" t="s">
        <v>31007</v>
      </c>
      <c r="B6916" t="s">
        <v>31008</v>
      </c>
      <c r="C6916" t="s">
        <v>43279</v>
      </c>
      <c r="D6916">
        <v>0.176107244294233</v>
      </c>
      <c r="E6916">
        <v>0.582489552621416</v>
      </c>
      <c r="F6916">
        <v>0.81264317939322706</v>
      </c>
      <c r="G6916">
        <v>-0.17821849124667999</v>
      </c>
      <c r="H6916">
        <v>0.44216240560182002</v>
      </c>
      <c r="I6916">
        <v>0.83960890142668498</v>
      </c>
      <c r="J6916">
        <v>5.6182340480607298</v>
      </c>
      <c r="K6916">
        <v>5.7949008389312304</v>
      </c>
      <c r="L6916">
        <v>-2.1112469524469301E-3</v>
      </c>
      <c r="M6916">
        <v>0.99237353817634499</v>
      </c>
      <c r="N6916">
        <v>0.99834615669314697</v>
      </c>
      <c r="O6916">
        <v>5.4655291712686997</v>
      </c>
      <c r="P6916">
        <v>5.4678844937053404</v>
      </c>
      <c r="Q6916" s="8">
        <v>6.9675672532327598E-5</v>
      </c>
      <c r="R6916">
        <v>7.8723289284360495E-7</v>
      </c>
      <c r="S6916">
        <v>1.04994617390393E-6</v>
      </c>
      <c r="T6916">
        <v>-1.5423127284560501</v>
      </c>
      <c r="U6916">
        <v>2.1635662937595598E-25</v>
      </c>
      <c r="V6916">
        <v>5.3007374197109299E-24</v>
      </c>
      <c r="W6916" s="8"/>
    </row>
    <row r="6917" spans="1:23" x14ac:dyDescent="0.2">
      <c r="A6917" t="s">
        <v>1800</v>
      </c>
      <c r="B6917" t="s">
        <v>1801</v>
      </c>
      <c r="C6917" t="s">
        <v>1802</v>
      </c>
      <c r="D6917">
        <v>7.4298364087201003</v>
      </c>
      <c r="E6917">
        <v>8.0844607710245798E-4</v>
      </c>
      <c r="F6917">
        <v>2.0159464391484399E-2</v>
      </c>
      <c r="G6917">
        <v>-3.0704472861410701</v>
      </c>
      <c r="H6917">
        <v>3.91937067669502E-2</v>
      </c>
      <c r="I6917">
        <v>0.37837502684971602</v>
      </c>
      <c r="J6917">
        <v>-1.53336460766392</v>
      </c>
      <c r="K6917">
        <v>-0.171955981494615</v>
      </c>
      <c r="L6917">
        <v>4.3593891225790298</v>
      </c>
      <c r="M6917">
        <v>3.9754510766855204E-3</v>
      </c>
      <c r="N6917">
        <v>4.0475626725209803E-2</v>
      </c>
      <c r="O6917">
        <v>3.55160993611439</v>
      </c>
      <c r="P6917">
        <v>-0.31412761517089199</v>
      </c>
      <c r="Q6917" s="8" t="e">
        <v>#N/A</v>
      </c>
      <c r="R6917" t="e">
        <v>#N/A</v>
      </c>
      <c r="S6917" t="e">
        <v>#N/A</v>
      </c>
      <c r="T6917" t="e">
        <v>#N/A</v>
      </c>
      <c r="U6917" t="e">
        <v>#N/A</v>
      </c>
      <c r="V6917" t="e">
        <v>#N/A</v>
      </c>
      <c r="W6917" s="8"/>
    </row>
    <row r="6918" spans="1:23" x14ac:dyDescent="0.2">
      <c r="A6918" t="s">
        <v>16139</v>
      </c>
      <c r="B6918" t="s">
        <v>16140</v>
      </c>
      <c r="C6918" t="s">
        <v>16141</v>
      </c>
      <c r="D6918">
        <v>1.05563582298806</v>
      </c>
      <c r="E6918">
        <v>0.17850424489078601</v>
      </c>
      <c r="F6918">
        <v>0.48209003689865099</v>
      </c>
      <c r="G6918">
        <v>-1.00387057020717</v>
      </c>
      <c r="H6918">
        <v>8.1226102734224495E-2</v>
      </c>
      <c r="I6918">
        <v>0.50135607906020097</v>
      </c>
      <c r="J6918">
        <v>2.6139687663873401</v>
      </c>
      <c r="K6918">
        <v>3.5792563417453001</v>
      </c>
      <c r="L6918">
        <v>5.1765252780891398E-2</v>
      </c>
      <c r="M6918">
        <v>0.92237190716004502</v>
      </c>
      <c r="N6918">
        <v>0.97539882177041304</v>
      </c>
      <c r="O6918">
        <v>2.92091534742175</v>
      </c>
      <c r="P6918">
        <v>2.8718577634276801</v>
      </c>
      <c r="Q6918" s="8" t="e">
        <v>#N/A</v>
      </c>
      <c r="R6918" t="e">
        <v>#N/A</v>
      </c>
      <c r="S6918" t="e">
        <v>#N/A</v>
      </c>
      <c r="T6918" t="e">
        <v>#N/A</v>
      </c>
      <c r="U6918" t="e">
        <v>#N/A</v>
      </c>
      <c r="V6918" t="e">
        <v>#N/A</v>
      </c>
      <c r="W6918" s="8"/>
    </row>
    <row r="6919" spans="1:23" x14ac:dyDescent="0.2">
      <c r="A6919" t="s">
        <v>32605</v>
      </c>
      <c r="B6919" t="s">
        <v>32606</v>
      </c>
      <c r="C6919" t="s">
        <v>32607</v>
      </c>
      <c r="D6919">
        <v>-0.12750179712590301</v>
      </c>
      <c r="E6919">
        <v>0.63710455280283096</v>
      </c>
      <c r="F6919">
        <v>0.84530233741319505</v>
      </c>
      <c r="G6919">
        <v>0.31531291732866501</v>
      </c>
      <c r="H6919">
        <v>0.114381111658389</v>
      </c>
      <c r="I6919">
        <v>0.55604061663015603</v>
      </c>
      <c r="J6919">
        <v>6.7435290539371504</v>
      </c>
      <c r="K6919">
        <v>6.4284212640380396</v>
      </c>
      <c r="L6919">
        <v>0.187811120202762</v>
      </c>
      <c r="M6919">
        <v>0.31965815731984099</v>
      </c>
      <c r="N6919">
        <v>0.60961282777696901</v>
      </c>
      <c r="O6919">
        <v>6.7743708959390903</v>
      </c>
      <c r="P6919">
        <v>6.5868700160369196</v>
      </c>
      <c r="Q6919" s="8">
        <v>9.2327033494669995E-5</v>
      </c>
      <c r="R6919">
        <v>1.2326025434734701E-13</v>
      </c>
      <c r="S6919">
        <v>3.3974830424471E-13</v>
      </c>
      <c r="T6919">
        <v>-0.48181764282819201</v>
      </c>
      <c r="U6919">
        <v>5.7157010979158102E-5</v>
      </c>
      <c r="V6919">
        <v>1.16471580274228E-4</v>
      </c>
      <c r="W6919" s="8"/>
    </row>
    <row r="6920" spans="1:23" x14ac:dyDescent="0.2">
      <c r="A6920" t="s">
        <v>20757</v>
      </c>
      <c r="B6920" t="s">
        <v>20758</v>
      </c>
      <c r="C6920" t="s">
        <v>20759</v>
      </c>
      <c r="D6920">
        <v>-2.1469815847721798</v>
      </c>
      <c r="E6920">
        <v>0.28983360064989899</v>
      </c>
      <c r="F6920">
        <v>0.60750832257579501</v>
      </c>
      <c r="G6920">
        <v>3.0975002814507099E-2</v>
      </c>
      <c r="H6920">
        <v>0.98278251849170195</v>
      </c>
      <c r="I6920">
        <v>0.99661680997939195</v>
      </c>
      <c r="J6920">
        <v>1.38929348377464</v>
      </c>
      <c r="K6920">
        <v>1.33905923083858</v>
      </c>
      <c r="L6920">
        <v>-2.1160065819576799</v>
      </c>
      <c r="M6920">
        <v>0.14589446720928501</v>
      </c>
      <c r="N6920">
        <v>0.41131106262235501</v>
      </c>
      <c r="O6920">
        <v>-1.11071438024515</v>
      </c>
      <c r="P6920">
        <v>0.29238070382718001</v>
      </c>
      <c r="Q6920" s="8" t="e">
        <v>#N/A</v>
      </c>
      <c r="R6920" t="e">
        <v>#N/A</v>
      </c>
      <c r="S6920" t="e">
        <v>#N/A</v>
      </c>
      <c r="T6920" t="e">
        <v>#N/A</v>
      </c>
      <c r="U6920" t="e">
        <v>#N/A</v>
      </c>
      <c r="V6920" t="e">
        <v>#N/A</v>
      </c>
      <c r="W6920" s="8"/>
    </row>
    <row r="6921" spans="1:23" x14ac:dyDescent="0.2">
      <c r="A6921" t="s">
        <v>9723</v>
      </c>
      <c r="B6921" t="s">
        <v>9724</v>
      </c>
      <c r="C6921" t="s">
        <v>9725</v>
      </c>
      <c r="D6921">
        <v>3.39506886264116</v>
      </c>
      <c r="E6921">
        <v>6.0696569673044903E-2</v>
      </c>
      <c r="F6921">
        <v>0.27445170074217801</v>
      </c>
      <c r="G6921">
        <v>0.420316655160207</v>
      </c>
      <c r="H6921">
        <v>0.73063045444646302</v>
      </c>
      <c r="I6921">
        <v>0.94303095821681404</v>
      </c>
      <c r="J6921">
        <v>1.6851110780713701</v>
      </c>
      <c r="K6921">
        <v>1.26626048206232</v>
      </c>
      <c r="L6921">
        <v>3.81538551780136</v>
      </c>
      <c r="M6921">
        <v>8.0305347676850204E-3</v>
      </c>
      <c r="N6921">
        <v>6.6028359108787502E-2</v>
      </c>
      <c r="O6921">
        <v>2.77452964381223</v>
      </c>
      <c r="P6921">
        <v>-0.48765659176281001</v>
      </c>
      <c r="Q6921" s="8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  <c r="W6921" s="8"/>
    </row>
    <row r="6922" spans="1:23" x14ac:dyDescent="0.2">
      <c r="A6922" t="s">
        <v>14635</v>
      </c>
      <c r="B6922" t="s">
        <v>14636</v>
      </c>
      <c r="C6922" t="s">
        <v>14637</v>
      </c>
      <c r="D6922">
        <v>-0.76917929256342898</v>
      </c>
      <c r="E6922">
        <v>0.145425660502573</v>
      </c>
      <c r="F6922">
        <v>0.43365413093601901</v>
      </c>
      <c r="G6922">
        <v>-0.363244936963045</v>
      </c>
      <c r="H6922">
        <v>0.33590114049791397</v>
      </c>
      <c r="I6922">
        <v>0.77785999436481101</v>
      </c>
      <c r="J6922">
        <v>4.7208743205794601</v>
      </c>
      <c r="K6922">
        <v>5.07866880032699</v>
      </c>
      <c r="L6922">
        <v>-1.1324242295264799</v>
      </c>
      <c r="M6922">
        <v>3.6399053801160798E-3</v>
      </c>
      <c r="N6922">
        <v>3.8236602718885099E-2</v>
      </c>
      <c r="O6922">
        <v>3.69935214729044</v>
      </c>
      <c r="P6922">
        <v>4.8162749132787201</v>
      </c>
      <c r="Q6922" s="8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  <c r="W6922" s="8"/>
    </row>
    <row r="6923" spans="1:23" x14ac:dyDescent="0.2">
      <c r="A6923" t="s">
        <v>18347</v>
      </c>
      <c r="B6923" t="s">
        <v>18348</v>
      </c>
      <c r="C6923" t="s">
        <v>18349</v>
      </c>
      <c r="D6923">
        <v>1.80070856748176</v>
      </c>
      <c r="E6923">
        <v>0.229373193227285</v>
      </c>
      <c r="F6923">
        <v>0.54383292137610595</v>
      </c>
      <c r="G6923">
        <v>-1.51867468575301</v>
      </c>
      <c r="H6923">
        <v>0.16632455657561701</v>
      </c>
      <c r="I6923">
        <v>0.62543121691427295</v>
      </c>
      <c r="J6923">
        <v>0.91710184201735501</v>
      </c>
      <c r="K6923">
        <v>2.2860799281500901</v>
      </c>
      <c r="L6923">
        <v>0.28203388172875099</v>
      </c>
      <c r="M6923">
        <v>0.78092555922000795</v>
      </c>
      <c r="N6923">
        <v>0.91472806724900302</v>
      </c>
      <c r="O6923">
        <v>1.47581600644458</v>
      </c>
      <c r="P6923">
        <v>1.2245216305056601</v>
      </c>
      <c r="Q6923" s="8" t="e">
        <v>#N/A</v>
      </c>
      <c r="R6923" t="e">
        <v>#N/A</v>
      </c>
      <c r="S6923" t="e">
        <v>#N/A</v>
      </c>
      <c r="T6923" t="e">
        <v>#N/A</v>
      </c>
      <c r="U6923" t="e">
        <v>#N/A</v>
      </c>
      <c r="V6923" t="e">
        <v>#N/A</v>
      </c>
      <c r="W6923" s="8"/>
    </row>
    <row r="6924" spans="1:23" x14ac:dyDescent="0.2">
      <c r="A6924" t="s">
        <v>13566</v>
      </c>
      <c r="B6924" t="s">
        <v>13567</v>
      </c>
      <c r="C6924" t="s">
        <v>13568</v>
      </c>
      <c r="D6924">
        <v>0.96706061711579405</v>
      </c>
      <c r="E6924">
        <v>0.12467417424513801</v>
      </c>
      <c r="F6924">
        <v>0.40151989343960898</v>
      </c>
      <c r="G6924">
        <v>-0.42427671719950699</v>
      </c>
      <c r="H6924">
        <v>0.342562070693814</v>
      </c>
      <c r="I6924">
        <v>0.78250289280260998</v>
      </c>
      <c r="J6924">
        <v>4.1362347721064801</v>
      </c>
      <c r="K6924">
        <v>4.5514089181927098</v>
      </c>
      <c r="L6924">
        <v>0.54278389991628695</v>
      </c>
      <c r="M6924">
        <v>0.21148153651349799</v>
      </c>
      <c r="N6924">
        <v>0.49964479779055399</v>
      </c>
      <c r="O6924">
        <v>4.02999372774019</v>
      </c>
      <c r="P6924">
        <v>3.4982871567835701</v>
      </c>
      <c r="Q6924" s="8" t="e">
        <v>#N/A</v>
      </c>
      <c r="R6924" t="e">
        <v>#N/A</v>
      </c>
      <c r="S6924" t="e">
        <v>#N/A</v>
      </c>
      <c r="T6924" t="e">
        <v>#N/A</v>
      </c>
      <c r="U6924" t="e">
        <v>#N/A</v>
      </c>
      <c r="V6924" t="e">
        <v>#N/A</v>
      </c>
      <c r="W6924" s="8"/>
    </row>
    <row r="6925" spans="1:23" x14ac:dyDescent="0.2">
      <c r="A6925" t="s">
        <v>37719</v>
      </c>
      <c r="B6925" t="s">
        <v>37720</v>
      </c>
      <c r="C6925" t="s">
        <v>37721</v>
      </c>
      <c r="D6925">
        <v>6.8553502188176102E-2</v>
      </c>
      <c r="E6925">
        <v>0.81284029458046803</v>
      </c>
      <c r="F6925">
        <v>0.93153203494085901</v>
      </c>
      <c r="G6925">
        <v>7.6449815412121799E-2</v>
      </c>
      <c r="H6925">
        <v>0.71483514897892897</v>
      </c>
      <c r="I6925">
        <v>0.93784349242008702</v>
      </c>
      <c r="J6925">
        <v>5.9991575509588504</v>
      </c>
      <c r="K6925">
        <v>5.9214361987965098</v>
      </c>
      <c r="L6925">
        <v>0.145003317600298</v>
      </c>
      <c r="M6925">
        <v>0.47165397208096399</v>
      </c>
      <c r="N6925">
        <v>0.73765136372901796</v>
      </c>
      <c r="O6925">
        <v>5.9060918006621197</v>
      </c>
      <c r="P6925">
        <v>5.7618486499282104</v>
      </c>
      <c r="Q6925" s="8" t="e">
        <v>#N/A</v>
      </c>
      <c r="R6925" t="e">
        <v>#N/A</v>
      </c>
      <c r="S6925" t="e">
        <v>#N/A</v>
      </c>
      <c r="T6925" t="e">
        <v>#N/A</v>
      </c>
      <c r="U6925" t="e">
        <v>#N/A</v>
      </c>
      <c r="V6925" t="e">
        <v>#N/A</v>
      </c>
      <c r="W6925" s="8"/>
    </row>
    <row r="6926" spans="1:23" x14ac:dyDescent="0.2">
      <c r="A6926" t="s">
        <v>9264</v>
      </c>
      <c r="B6926" t="s">
        <v>9265</v>
      </c>
      <c r="C6926" t="s">
        <v>43280</v>
      </c>
      <c r="D6926">
        <v>-0.83178297291133996</v>
      </c>
      <c r="E6926">
        <v>5.4558443000600303E-2</v>
      </c>
      <c r="F6926">
        <v>0.25949203361080703</v>
      </c>
      <c r="G6926">
        <v>0.84113510758208199</v>
      </c>
      <c r="H6926">
        <v>9.4796345067686399E-3</v>
      </c>
      <c r="I6926">
        <v>0.220064917002708</v>
      </c>
      <c r="J6926">
        <v>4.6829442333116997</v>
      </c>
      <c r="K6926">
        <v>3.84909030204035</v>
      </c>
      <c r="L6926">
        <v>9.3521346707415506E-3</v>
      </c>
      <c r="M6926">
        <v>0.97417831611239503</v>
      </c>
      <c r="N6926">
        <v>0.99268153678604398</v>
      </c>
      <c r="O6926">
        <v>4.5392212652055397</v>
      </c>
      <c r="P6926">
        <v>4.5301124454128399</v>
      </c>
      <c r="Q6926" s="8" t="e">
        <v>#N/A</v>
      </c>
      <c r="R6926" t="e">
        <v>#N/A</v>
      </c>
      <c r="S6926" t="e">
        <v>#N/A</v>
      </c>
      <c r="T6926" t="e">
        <v>#N/A</v>
      </c>
      <c r="U6926" t="e">
        <v>#N/A</v>
      </c>
      <c r="V6926" t="e">
        <v>#N/A</v>
      </c>
      <c r="W6926" s="8"/>
    </row>
    <row r="6927" spans="1:23" x14ac:dyDescent="0.2">
      <c r="A6927" t="s">
        <v>5968</v>
      </c>
      <c r="B6927" t="s">
        <v>5969</v>
      </c>
      <c r="C6927" t="s">
        <v>5970</v>
      </c>
      <c r="D6927">
        <v>-1.0277993891192401</v>
      </c>
      <c r="E6927">
        <v>1.9510584824631399E-2</v>
      </c>
      <c r="F6927">
        <v>0.14505156684626999</v>
      </c>
      <c r="G6927">
        <v>-0.51894146985278999</v>
      </c>
      <c r="H6927">
        <v>9.4579846807937601E-2</v>
      </c>
      <c r="I6927">
        <v>0.52228308849177496</v>
      </c>
      <c r="J6927">
        <v>4.6334022906113104</v>
      </c>
      <c r="K6927">
        <v>5.14399292585182</v>
      </c>
      <c r="L6927">
        <v>-1.54674085897203</v>
      </c>
      <c r="M6927" s="3">
        <v>1.1303542003543701E-5</v>
      </c>
      <c r="N6927">
        <v>6.2522973605782703E-4</v>
      </c>
      <c r="O6927">
        <v>3.8587375079034198</v>
      </c>
      <c r="P6927">
        <v>5.3891767435073499</v>
      </c>
      <c r="Q6927" s="8">
        <v>8.4146347718623606E-5</v>
      </c>
      <c r="R6927">
        <v>7.4873938455650597E-9</v>
      </c>
      <c r="S6927">
        <v>1.22370441532459E-8</v>
      </c>
      <c r="T6927">
        <v>-1.1268198610526201</v>
      </c>
      <c r="U6927">
        <v>7.39734917686985E-14</v>
      </c>
      <c r="V6927">
        <v>5.2125126390111597E-13</v>
      </c>
      <c r="W6927" s="8"/>
    </row>
    <row r="6928" spans="1:23" x14ac:dyDescent="0.2">
      <c r="A6928" t="s">
        <v>38485</v>
      </c>
      <c r="B6928" t="s">
        <v>38486</v>
      </c>
      <c r="C6928" t="s">
        <v>38487</v>
      </c>
      <c r="D6928">
        <v>6.1129934776371297E-2</v>
      </c>
      <c r="E6928">
        <v>0.84032637308212799</v>
      </c>
      <c r="F6928">
        <v>0.94297634326800095</v>
      </c>
      <c r="G6928">
        <v>7.0538262672795601E-2</v>
      </c>
      <c r="H6928">
        <v>0.74784809155544596</v>
      </c>
      <c r="I6928">
        <v>0.94869793937232605</v>
      </c>
      <c r="J6928">
        <v>5.8756890915316999</v>
      </c>
      <c r="K6928">
        <v>5.8037976456984604</v>
      </c>
      <c r="L6928">
        <v>0.131668197449167</v>
      </c>
      <c r="M6928">
        <v>0.53187659118048003</v>
      </c>
      <c r="N6928">
        <v>0.77737541914272001</v>
      </c>
      <c r="O6928">
        <v>6.4323096931574</v>
      </c>
      <c r="P6928">
        <v>6.3009106126218501</v>
      </c>
      <c r="Q6928" s="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  <c r="W6928" s="8"/>
    </row>
    <row r="6929" spans="1:23" x14ac:dyDescent="0.2">
      <c r="A6929" t="s">
        <v>35494</v>
      </c>
      <c r="B6929" t="s">
        <v>35495</v>
      </c>
      <c r="C6929" t="s">
        <v>35496</v>
      </c>
      <c r="D6929">
        <v>6.2339314624248902E-2</v>
      </c>
      <c r="E6929">
        <v>0.73523685384761195</v>
      </c>
      <c r="F6929">
        <v>0.89527470299331802</v>
      </c>
      <c r="G6929">
        <v>5.6352811103483003E-2</v>
      </c>
      <c r="H6929">
        <v>0.67226975247009302</v>
      </c>
      <c r="I6929">
        <v>0.92458044335547296</v>
      </c>
      <c r="J6929">
        <v>8.9812624605203997</v>
      </c>
      <c r="K6929">
        <v>8.9248240992871803</v>
      </c>
      <c r="L6929">
        <v>0.11869212572773299</v>
      </c>
      <c r="M6929">
        <v>0.35579706199730599</v>
      </c>
      <c r="N6929">
        <v>0.64306429539460896</v>
      </c>
      <c r="O6929">
        <v>8.7758041212087896</v>
      </c>
      <c r="P6929">
        <v>8.6572198472295501</v>
      </c>
      <c r="Q6929" s="8">
        <v>8.0696023946412495E-5</v>
      </c>
      <c r="R6929">
        <v>7.2158381022026095E-10</v>
      </c>
      <c r="S6929">
        <v>1.32176190553532E-9</v>
      </c>
      <c r="T6929">
        <v>-0.64726150729486398</v>
      </c>
      <c r="U6929">
        <v>1.61323524084752E-6</v>
      </c>
      <c r="V6929">
        <v>4.2047088724217298E-6</v>
      </c>
      <c r="W6929" s="8"/>
    </row>
    <row r="6930" spans="1:23" x14ac:dyDescent="0.2">
      <c r="A6930" t="s">
        <v>13878</v>
      </c>
      <c r="B6930" t="s">
        <v>13879</v>
      </c>
      <c r="C6930" t="s">
        <v>13880</v>
      </c>
      <c r="D6930">
        <v>-0.68211105305581998</v>
      </c>
      <c r="E6930">
        <v>0.13085463421580501</v>
      </c>
      <c r="F6930">
        <v>0.41192670551668298</v>
      </c>
      <c r="G6930">
        <v>0.40114054009033101</v>
      </c>
      <c r="H6930">
        <v>0.21596055570258099</v>
      </c>
      <c r="I6930">
        <v>0.67786016257397097</v>
      </c>
      <c r="J6930">
        <v>5.6714123186328003</v>
      </c>
      <c r="K6930">
        <v>5.2712859085199399</v>
      </c>
      <c r="L6930">
        <v>-0.28097051296548903</v>
      </c>
      <c r="M6930">
        <v>0.361299985442533</v>
      </c>
      <c r="N6930">
        <v>0.64724226575979005</v>
      </c>
      <c r="O6930">
        <v>4.8137960419558903</v>
      </c>
      <c r="P6930">
        <v>5.09229913598314</v>
      </c>
      <c r="Q6930" s="8" t="e">
        <v>#N/A</v>
      </c>
      <c r="R6930" t="e">
        <v>#N/A</v>
      </c>
      <c r="S6930" t="e">
        <v>#N/A</v>
      </c>
      <c r="T6930" t="e">
        <v>#N/A</v>
      </c>
      <c r="U6930" t="e">
        <v>#N/A</v>
      </c>
      <c r="V6930" t="e">
        <v>#N/A</v>
      </c>
      <c r="W6930" s="8"/>
    </row>
    <row r="6931" spans="1:23" x14ac:dyDescent="0.2">
      <c r="A6931" t="s">
        <v>37357</v>
      </c>
      <c r="B6931" t="s">
        <v>37358</v>
      </c>
      <c r="C6931" t="s">
        <v>37359</v>
      </c>
      <c r="D6931">
        <v>0.297947486829643</v>
      </c>
      <c r="E6931">
        <v>0.80044561666930603</v>
      </c>
      <c r="F6931">
        <v>0.92680425884928397</v>
      </c>
      <c r="G6931">
        <v>-0.62639117889450602</v>
      </c>
      <c r="H6931">
        <v>0.46705617379141401</v>
      </c>
      <c r="I6931">
        <v>0.84818427167397303</v>
      </c>
      <c r="J6931">
        <v>0.91732767419871197</v>
      </c>
      <c r="K6931">
        <v>1.4419902209803599</v>
      </c>
      <c r="L6931">
        <v>-0.32844369206486801</v>
      </c>
      <c r="M6931">
        <v>0.68621510232231397</v>
      </c>
      <c r="N6931">
        <v>0.86825542628163199</v>
      </c>
      <c r="O6931">
        <v>1.77381675121005</v>
      </c>
      <c r="P6931">
        <v>2.0823736545100102</v>
      </c>
      <c r="Q6931" s="8" t="e">
        <v>#N/A</v>
      </c>
      <c r="R6931" t="e">
        <v>#N/A</v>
      </c>
      <c r="S6931" t="e">
        <v>#N/A</v>
      </c>
      <c r="T6931" t="e">
        <v>#N/A</v>
      </c>
      <c r="U6931" t="e">
        <v>#N/A</v>
      </c>
      <c r="V6931" t="e">
        <v>#N/A</v>
      </c>
      <c r="W6931" s="8"/>
    </row>
    <row r="6932" spans="1:23" x14ac:dyDescent="0.2">
      <c r="A6932" t="s">
        <v>25898</v>
      </c>
      <c r="B6932" t="s">
        <v>25899</v>
      </c>
      <c r="C6932" t="s">
        <v>25900</v>
      </c>
      <c r="D6932">
        <v>-0.95625674143296702</v>
      </c>
      <c r="E6932">
        <v>0.427896563256074</v>
      </c>
      <c r="F6932">
        <v>0.71743128269376399</v>
      </c>
      <c r="G6932">
        <v>-1.77246579198015E-2</v>
      </c>
      <c r="H6932">
        <v>0.98368750622885004</v>
      </c>
      <c r="I6932">
        <v>0.99686199700293499</v>
      </c>
      <c r="J6932">
        <v>0.913887771154127</v>
      </c>
      <c r="K6932">
        <v>0.89233938035794103</v>
      </c>
      <c r="L6932">
        <v>-0.97398139935276895</v>
      </c>
      <c r="M6932">
        <v>0.243506605661053</v>
      </c>
      <c r="N6932">
        <v>0.53399060970372003</v>
      </c>
      <c r="O6932">
        <v>1.57733365532435</v>
      </c>
      <c r="P6932">
        <v>2.4941927834340598</v>
      </c>
      <c r="Q6932" s="8" t="e">
        <v>#N/A</v>
      </c>
      <c r="R6932" t="e">
        <v>#N/A</v>
      </c>
      <c r="S6932" t="e">
        <v>#N/A</v>
      </c>
      <c r="T6932" t="e">
        <v>#N/A</v>
      </c>
      <c r="U6932" t="e">
        <v>#N/A</v>
      </c>
      <c r="V6932" t="e">
        <v>#N/A</v>
      </c>
      <c r="W6932" s="8"/>
    </row>
    <row r="6933" spans="1:23" x14ac:dyDescent="0.2">
      <c r="A6933" t="s">
        <v>9572</v>
      </c>
      <c r="B6933" t="s">
        <v>9573</v>
      </c>
      <c r="C6933" t="s">
        <v>9574</v>
      </c>
      <c r="D6933">
        <v>-1.69528459869948</v>
      </c>
      <c r="E6933">
        <v>5.90069230159063E-2</v>
      </c>
      <c r="F6933">
        <v>0.27108254484897298</v>
      </c>
      <c r="G6933">
        <v>0.620482651335024</v>
      </c>
      <c r="H6933">
        <v>0.327533602093242</v>
      </c>
      <c r="I6933">
        <v>0.77192003762199501</v>
      </c>
      <c r="J6933">
        <v>2.8249370412727699</v>
      </c>
      <c r="K6933">
        <v>2.2166145186114901</v>
      </c>
      <c r="L6933">
        <v>-1.0748019473644601</v>
      </c>
      <c r="M6933">
        <v>8.0691711105148001E-2</v>
      </c>
      <c r="N6933">
        <v>0.29364487947087298</v>
      </c>
      <c r="O6933">
        <v>2.7190125230473901</v>
      </c>
      <c r="P6933">
        <v>3.76667172525105</v>
      </c>
      <c r="Q6933" s="8" t="e">
        <v>#N/A</v>
      </c>
      <c r="R6933" t="e">
        <v>#N/A</v>
      </c>
      <c r="S6933" t="e">
        <v>#N/A</v>
      </c>
      <c r="T6933" t="e">
        <v>#N/A</v>
      </c>
      <c r="U6933" t="e">
        <v>#N/A</v>
      </c>
      <c r="V6933" t="e">
        <v>#N/A</v>
      </c>
      <c r="W6933" s="8"/>
    </row>
    <row r="6934" spans="1:23" x14ac:dyDescent="0.2">
      <c r="A6934" t="s">
        <v>34494</v>
      </c>
      <c r="B6934" t="s">
        <v>34495</v>
      </c>
      <c r="C6934" t="s">
        <v>34496</v>
      </c>
      <c r="D6934">
        <v>0.51008406146790997</v>
      </c>
      <c r="E6934">
        <v>0.69915544141257502</v>
      </c>
      <c r="F6934">
        <v>0.87616192283132999</v>
      </c>
      <c r="G6934">
        <v>-0.26452517685716997</v>
      </c>
      <c r="H6934">
        <v>0.78098383778978298</v>
      </c>
      <c r="I6934">
        <v>0.95554938115354104</v>
      </c>
      <c r="J6934">
        <v>1.6962753858280999</v>
      </c>
      <c r="K6934">
        <v>1.9149044542340801</v>
      </c>
      <c r="L6934">
        <v>0.24555888461073999</v>
      </c>
      <c r="M6934">
        <v>0.788079227485177</v>
      </c>
      <c r="N6934">
        <v>0.91757297586525499</v>
      </c>
      <c r="O6934">
        <v>2.08253123898329</v>
      </c>
      <c r="P6934">
        <v>1.85523232173436</v>
      </c>
      <c r="Q6934" s="8" t="e">
        <v>#N/A</v>
      </c>
      <c r="R6934" t="e">
        <v>#N/A</v>
      </c>
      <c r="S6934" t="e">
        <v>#N/A</v>
      </c>
      <c r="T6934" t="e">
        <v>#N/A</v>
      </c>
      <c r="U6934" t="e">
        <v>#N/A</v>
      </c>
      <c r="V6934" t="e">
        <v>#N/A</v>
      </c>
      <c r="W6934" s="8"/>
    </row>
    <row r="6935" spans="1:23" x14ac:dyDescent="0.2">
      <c r="A6935" t="s">
        <v>37124</v>
      </c>
      <c r="B6935" t="s">
        <v>37125</v>
      </c>
      <c r="C6935" t="s">
        <v>37126</v>
      </c>
      <c r="D6935">
        <v>-0.34823177654925902</v>
      </c>
      <c r="E6935">
        <v>0.79268020802358896</v>
      </c>
      <c r="F6935">
        <v>0.923357845371925</v>
      </c>
      <c r="G6935">
        <v>0.31861779000814799</v>
      </c>
      <c r="H6935">
        <v>0.74112905869716506</v>
      </c>
      <c r="I6935">
        <v>0.94678039068132902</v>
      </c>
      <c r="J6935">
        <v>1.02970190864541</v>
      </c>
      <c r="K6935">
        <v>0.70969597439514398</v>
      </c>
      <c r="L6935">
        <v>-2.9613986541110901E-2</v>
      </c>
      <c r="M6935">
        <v>0.97409895099416599</v>
      </c>
      <c r="N6935">
        <v>0.99268153678604398</v>
      </c>
      <c r="O6935">
        <v>2.7792375329252699</v>
      </c>
      <c r="P6935">
        <v>2.8088919389632498</v>
      </c>
      <c r="Q6935" s="8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  <c r="W6935" s="8"/>
    </row>
    <row r="6936" spans="1:23" x14ac:dyDescent="0.2">
      <c r="A6936" t="s">
        <v>41368</v>
      </c>
      <c r="B6936" t="s">
        <v>41369</v>
      </c>
      <c r="C6936" t="s">
        <v>41370</v>
      </c>
      <c r="D6936">
        <v>-2.1647897798837398E-2</v>
      </c>
      <c r="E6936">
        <v>0.93987076951378301</v>
      </c>
      <c r="F6936">
        <v>0.98064134435384398</v>
      </c>
      <c r="G6936">
        <v>8.5853982423169606E-2</v>
      </c>
      <c r="H6936">
        <v>0.67965166219941997</v>
      </c>
      <c r="I6936">
        <v>0.92648594514094196</v>
      </c>
      <c r="J6936">
        <v>5.6448980906928403</v>
      </c>
      <c r="K6936">
        <v>5.5575141953217102</v>
      </c>
      <c r="L6936">
        <v>6.4206084624332194E-2</v>
      </c>
      <c r="M6936">
        <v>0.74646279567145002</v>
      </c>
      <c r="N6936">
        <v>0.89855904130481901</v>
      </c>
      <c r="O6936">
        <v>6.3875005789537704</v>
      </c>
      <c r="P6936">
        <v>6.3235442108306898</v>
      </c>
      <c r="Q6936" s="8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  <c r="W6936" s="8"/>
    </row>
    <row r="6937" spans="1:23" x14ac:dyDescent="0.2">
      <c r="A6937" t="s">
        <v>39390</v>
      </c>
      <c r="B6937" t="s">
        <v>39391</v>
      </c>
      <c r="C6937" t="s">
        <v>39392</v>
      </c>
      <c r="D6937">
        <v>-0.17236832106708</v>
      </c>
      <c r="E6937">
        <v>0.87279128901536795</v>
      </c>
      <c r="F6937">
        <v>0.95679933200459599</v>
      </c>
      <c r="G6937">
        <v>1.2491942510139</v>
      </c>
      <c r="H6937">
        <v>0.12018707685437301</v>
      </c>
      <c r="I6937">
        <v>0.56199373686808096</v>
      </c>
      <c r="J6937">
        <v>3.5029206892218201</v>
      </c>
      <c r="K6937">
        <v>2.2834949103882001</v>
      </c>
      <c r="L6937">
        <v>1.0768259299468199</v>
      </c>
      <c r="M6937">
        <v>0.163931126859436</v>
      </c>
      <c r="N6937">
        <v>0.43774025105543501</v>
      </c>
      <c r="O6937">
        <v>2.8725577333997498</v>
      </c>
      <c r="P6937">
        <v>1.84936974146819</v>
      </c>
      <c r="Q6937" s="8" t="e">
        <v>#N/A</v>
      </c>
      <c r="R6937" t="e">
        <v>#N/A</v>
      </c>
      <c r="S6937" t="e">
        <v>#N/A</v>
      </c>
      <c r="T6937" t="e">
        <v>#N/A</v>
      </c>
      <c r="U6937" t="e">
        <v>#N/A</v>
      </c>
      <c r="V6937" t="e">
        <v>#N/A</v>
      </c>
      <c r="W6937" s="8"/>
    </row>
    <row r="6938" spans="1:23" x14ac:dyDescent="0.2">
      <c r="A6938" t="s">
        <v>38374</v>
      </c>
      <c r="B6938" t="s">
        <v>38375</v>
      </c>
      <c r="C6938" t="s">
        <v>38376</v>
      </c>
      <c r="D6938">
        <v>-0.20264251443131401</v>
      </c>
      <c r="E6938">
        <v>0.83657914729240102</v>
      </c>
      <c r="F6938">
        <v>0.94136300316270105</v>
      </c>
      <c r="G6938">
        <v>-1.12991875926692</v>
      </c>
      <c r="H6938">
        <v>0.123762804915446</v>
      </c>
      <c r="I6938">
        <v>0.567067197966167</v>
      </c>
      <c r="J6938">
        <v>3.9778649481902999</v>
      </c>
      <c r="K6938">
        <v>5.09166632889103</v>
      </c>
      <c r="L6938">
        <v>-1.33256127369823</v>
      </c>
      <c r="M6938">
        <v>6.7570270426265899E-2</v>
      </c>
      <c r="N6938">
        <v>0.26306920487687002</v>
      </c>
      <c r="O6938">
        <v>0.57531167652095705</v>
      </c>
      <c r="P6938">
        <v>1.75781379807104</v>
      </c>
      <c r="Q6938" s="8" t="e">
        <v>#N/A</v>
      </c>
      <c r="R6938" t="e">
        <v>#N/A</v>
      </c>
      <c r="S6938" t="e">
        <v>#N/A</v>
      </c>
      <c r="T6938" t="e">
        <v>#N/A</v>
      </c>
      <c r="U6938" t="e">
        <v>#N/A</v>
      </c>
      <c r="V6938" t="e">
        <v>#N/A</v>
      </c>
      <c r="W6938" s="8"/>
    </row>
    <row r="6939" spans="1:23" x14ac:dyDescent="0.2">
      <c r="A6939" t="s">
        <v>11745</v>
      </c>
      <c r="B6939" t="s">
        <v>11746</v>
      </c>
      <c r="C6939" t="s">
        <v>11747</v>
      </c>
      <c r="D6939">
        <v>3.6874589042564399</v>
      </c>
      <c r="E6939">
        <v>9.2434201714597194E-2</v>
      </c>
      <c r="F6939">
        <v>0.34479041343682298</v>
      </c>
      <c r="G6939">
        <v>-4.08193128609153</v>
      </c>
      <c r="H6939">
        <v>4.2717236892626402E-2</v>
      </c>
      <c r="I6939">
        <v>0.39300741235960401</v>
      </c>
      <c r="J6939">
        <v>-1.86343701575608</v>
      </c>
      <c r="K6939">
        <v>-1.65522488459627</v>
      </c>
      <c r="L6939">
        <v>-0.39447238183510103</v>
      </c>
      <c r="M6939">
        <v>0.77908422959813395</v>
      </c>
      <c r="N6939">
        <v>0.91407444563171703</v>
      </c>
      <c r="O6939">
        <v>0.68763544000009003</v>
      </c>
      <c r="P6939">
        <v>1.0320303808454401</v>
      </c>
      <c r="Q6939" s="8" t="e">
        <v>#N/A</v>
      </c>
      <c r="R6939" t="e">
        <v>#N/A</v>
      </c>
      <c r="S6939" t="e">
        <v>#N/A</v>
      </c>
      <c r="T6939" t="e">
        <v>#N/A</v>
      </c>
      <c r="U6939" t="e">
        <v>#N/A</v>
      </c>
      <c r="V6939" t="e">
        <v>#N/A</v>
      </c>
      <c r="W6939" s="8"/>
    </row>
    <row r="6940" spans="1:23" x14ac:dyDescent="0.2">
      <c r="A6940" t="s">
        <v>23542</v>
      </c>
      <c r="B6940" t="s">
        <v>23543</v>
      </c>
      <c r="C6940" t="s">
        <v>23544</v>
      </c>
      <c r="D6940">
        <v>2.0457476314525902</v>
      </c>
      <c r="E6940">
        <v>0.36079544958839099</v>
      </c>
      <c r="F6940">
        <v>0.66670091630760098</v>
      </c>
      <c r="G6940">
        <v>1.1423525372407399</v>
      </c>
      <c r="H6940">
        <v>0.48378143540308599</v>
      </c>
      <c r="I6940">
        <v>0.85696976987496598</v>
      </c>
      <c r="J6940">
        <v>1.0374526367660799</v>
      </c>
      <c r="K6940">
        <v>4.7403829033950302E-2</v>
      </c>
      <c r="L6940">
        <v>3.1881001686933299</v>
      </c>
      <c r="M6940">
        <v>9.210406405556E-2</v>
      </c>
      <c r="N6940">
        <v>0.31783006314635298</v>
      </c>
      <c r="O6940">
        <v>-1.09701273063052</v>
      </c>
      <c r="P6940">
        <v>-1.8914261964686501</v>
      </c>
      <c r="Q6940" s="8" t="e">
        <v>#N/A</v>
      </c>
      <c r="R6940" t="e">
        <v>#N/A</v>
      </c>
      <c r="S6940" t="e">
        <v>#N/A</v>
      </c>
      <c r="T6940" t="e">
        <v>#N/A</v>
      </c>
      <c r="U6940" t="e">
        <v>#N/A</v>
      </c>
      <c r="V6940" t="e">
        <v>#N/A</v>
      </c>
      <c r="W6940" s="8"/>
    </row>
    <row r="6941" spans="1:23" x14ac:dyDescent="0.2">
      <c r="A6941" t="s">
        <v>28450</v>
      </c>
      <c r="B6941" t="s">
        <v>28451</v>
      </c>
      <c r="C6941" t="s">
        <v>28452</v>
      </c>
      <c r="D6941">
        <v>-1.36305812687214</v>
      </c>
      <c r="E6941">
        <v>0.50111368066547901</v>
      </c>
      <c r="F6941">
        <v>0.764384295688187</v>
      </c>
      <c r="G6941">
        <v>0.571390168403487</v>
      </c>
      <c r="H6941">
        <v>0.69713231915578699</v>
      </c>
      <c r="I6941">
        <v>0.93124437575117802</v>
      </c>
      <c r="J6941">
        <v>0.164432301147861</v>
      </c>
      <c r="K6941">
        <v>-0.341308157719175</v>
      </c>
      <c r="L6941">
        <v>-0.79166795846865001</v>
      </c>
      <c r="M6941">
        <v>0.56803761921360896</v>
      </c>
      <c r="N6941">
        <v>0.79765048570181296</v>
      </c>
      <c r="O6941">
        <v>0.67752077868544902</v>
      </c>
      <c r="P6941">
        <v>1.37297357499337</v>
      </c>
      <c r="Q6941" s="8" t="e">
        <v>#N/A</v>
      </c>
      <c r="R6941" t="e">
        <v>#N/A</v>
      </c>
      <c r="S6941" t="e">
        <v>#N/A</v>
      </c>
      <c r="T6941" t="e">
        <v>#N/A</v>
      </c>
      <c r="U6941" t="e">
        <v>#N/A</v>
      </c>
      <c r="V6941" t="e">
        <v>#N/A</v>
      </c>
      <c r="W6941" s="8"/>
    </row>
    <row r="6942" spans="1:23" x14ac:dyDescent="0.2">
      <c r="A6942" t="s">
        <v>2861</v>
      </c>
      <c r="B6942" t="s">
        <v>2862</v>
      </c>
      <c r="C6942" t="s">
        <v>2863</v>
      </c>
      <c r="D6942">
        <v>0.95906934560956203</v>
      </c>
      <c r="E6942">
        <v>2.7935380929033499E-3</v>
      </c>
      <c r="F6942">
        <v>4.3806709207374103E-2</v>
      </c>
      <c r="G6942">
        <v>-0.32562570294501098</v>
      </c>
      <c r="H6942">
        <v>0.132452207394118</v>
      </c>
      <c r="I6942">
        <v>0.58032218158549098</v>
      </c>
      <c r="J6942">
        <v>7.3635611191555101</v>
      </c>
      <c r="K6942">
        <v>7.6885229328645703</v>
      </c>
      <c r="L6942">
        <v>0.63344364266455</v>
      </c>
      <c r="M6942">
        <v>4.2446658883015798E-3</v>
      </c>
      <c r="N6942">
        <v>4.2421559019024502E-2</v>
      </c>
      <c r="O6942">
        <v>7.5682088555567004</v>
      </c>
      <c r="P6942">
        <v>6.9359212819168699</v>
      </c>
      <c r="Q6942" s="8">
        <v>9.4065553861976696E-5</v>
      </c>
      <c r="R6942">
        <v>4.2316290005158302E-13</v>
      </c>
      <c r="S6942">
        <v>1.08781994957746E-12</v>
      </c>
      <c r="T6942">
        <v>-0.58371719146061496</v>
      </c>
      <c r="U6942">
        <v>3.2934534263178899E-6</v>
      </c>
      <c r="V6942">
        <v>8.1568033925524705E-6</v>
      </c>
      <c r="W6942" s="8"/>
    </row>
    <row r="6943" spans="1:23" x14ac:dyDescent="0.2">
      <c r="A6943" t="s">
        <v>39787</v>
      </c>
      <c r="B6943" t="s">
        <v>39788</v>
      </c>
      <c r="C6943" t="s">
        <v>39789</v>
      </c>
      <c r="D6943">
        <v>-7.7924197073280493E-2</v>
      </c>
      <c r="E6943">
        <v>0.88630258970075104</v>
      </c>
      <c r="F6943">
        <v>0.96179986387516003</v>
      </c>
      <c r="G6943">
        <v>-0.37704033276746102</v>
      </c>
      <c r="H6943">
        <v>0.34313847694037403</v>
      </c>
      <c r="I6943">
        <v>0.78275757484090502</v>
      </c>
      <c r="J6943">
        <v>3.9858362315237801</v>
      </c>
      <c r="K6943">
        <v>4.3518039999057301</v>
      </c>
      <c r="L6943">
        <v>-0.45496452984074198</v>
      </c>
      <c r="M6943">
        <v>0.231977852379048</v>
      </c>
      <c r="N6943">
        <v>0.52229514702474</v>
      </c>
      <c r="O6943">
        <v>4.01911629423011</v>
      </c>
      <c r="P6943">
        <v>4.4690398897802996</v>
      </c>
      <c r="Q6943" s="8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  <c r="W6943" s="8"/>
    </row>
    <row r="6944" spans="1:23" x14ac:dyDescent="0.2">
      <c r="A6944" t="s">
        <v>15954</v>
      </c>
      <c r="B6944" t="s">
        <v>15955</v>
      </c>
      <c r="C6944" t="s">
        <v>15956</v>
      </c>
      <c r="D6944">
        <v>-2.6279884389180399</v>
      </c>
      <c r="E6944">
        <v>0.17476980405720399</v>
      </c>
      <c r="F6944">
        <v>0.47744674739837101</v>
      </c>
      <c r="G6944">
        <v>1.5242311462663301</v>
      </c>
      <c r="H6944">
        <v>0.27628973826657399</v>
      </c>
      <c r="I6944">
        <v>0.73242300606010002</v>
      </c>
      <c r="J6944">
        <v>1.5116558030945899</v>
      </c>
      <c r="K6944">
        <v>0.15088323026056899</v>
      </c>
      <c r="L6944">
        <v>-1.1037572926517101</v>
      </c>
      <c r="M6944">
        <v>0.40206616417221802</v>
      </c>
      <c r="N6944">
        <v>0.68165720276678599</v>
      </c>
      <c r="O6944">
        <v>-0.389691719611163</v>
      </c>
      <c r="P6944">
        <v>0.467874900775887</v>
      </c>
      <c r="Q6944" s="8" t="e">
        <v>#N/A</v>
      </c>
      <c r="R6944" t="e">
        <v>#N/A</v>
      </c>
      <c r="S6944" t="e">
        <v>#N/A</v>
      </c>
      <c r="T6944" t="e">
        <v>#N/A</v>
      </c>
      <c r="U6944" t="e">
        <v>#N/A</v>
      </c>
      <c r="V6944" t="e">
        <v>#N/A</v>
      </c>
      <c r="W6944" s="8"/>
    </row>
    <row r="6945" spans="1:23" x14ac:dyDescent="0.2">
      <c r="A6945" t="s">
        <v>15975</v>
      </c>
      <c r="B6945" t="s">
        <v>15976</v>
      </c>
      <c r="C6945" t="s">
        <v>15977</v>
      </c>
      <c r="D6945">
        <v>-1.8657483030600801</v>
      </c>
      <c r="E6945">
        <v>0.17554167640225199</v>
      </c>
      <c r="F6945">
        <v>0.47881189410772701</v>
      </c>
      <c r="G6945">
        <v>0.89398399565436903</v>
      </c>
      <c r="H6945">
        <v>0.36623890280619698</v>
      </c>
      <c r="I6945">
        <v>0.79720836546454499</v>
      </c>
      <c r="J6945">
        <v>2.5597724116709499</v>
      </c>
      <c r="K6945">
        <v>1.69598414261779</v>
      </c>
      <c r="L6945">
        <v>-0.97176430740570996</v>
      </c>
      <c r="M6945">
        <v>0.30138327239677198</v>
      </c>
      <c r="N6945">
        <v>0.594211400703474</v>
      </c>
      <c r="O6945">
        <v>2.0020558645094302</v>
      </c>
      <c r="P6945">
        <v>2.9323114528849401</v>
      </c>
      <c r="Q6945" s="8" t="e">
        <v>#N/A</v>
      </c>
      <c r="R6945" t="e">
        <v>#N/A</v>
      </c>
      <c r="S6945" t="e">
        <v>#N/A</v>
      </c>
      <c r="T6945" t="e">
        <v>#N/A</v>
      </c>
      <c r="U6945" t="e">
        <v>#N/A</v>
      </c>
      <c r="V6945" t="e">
        <v>#N/A</v>
      </c>
      <c r="W6945" s="8"/>
    </row>
    <row r="6946" spans="1:23" x14ac:dyDescent="0.2">
      <c r="A6946" t="s">
        <v>13295</v>
      </c>
      <c r="B6946" t="s">
        <v>13296</v>
      </c>
      <c r="C6946" t="s">
        <v>13297</v>
      </c>
      <c r="D6946">
        <v>-1.7496972959776</v>
      </c>
      <c r="E6946">
        <v>0.11989185798608699</v>
      </c>
      <c r="F6946">
        <v>0.39405251768072003</v>
      </c>
      <c r="G6946">
        <v>-0.20495896109975301</v>
      </c>
      <c r="H6946">
        <v>0.79539636263035796</v>
      </c>
      <c r="I6946">
        <v>0.95957411986669705</v>
      </c>
      <c r="J6946">
        <v>2.6455405523525402</v>
      </c>
      <c r="K6946">
        <v>2.8301735627274698</v>
      </c>
      <c r="L6946">
        <v>-1.95465625707735</v>
      </c>
      <c r="M6946">
        <v>1.6611518572286599E-2</v>
      </c>
      <c r="N6946">
        <v>0.108678627528194</v>
      </c>
      <c r="O6946">
        <v>0.87355536881513896</v>
      </c>
      <c r="P6946">
        <v>2.6849818150838698</v>
      </c>
      <c r="Q6946" s="8" t="e">
        <v>#N/A</v>
      </c>
      <c r="R6946" t="e">
        <v>#N/A</v>
      </c>
      <c r="S6946" t="e">
        <v>#N/A</v>
      </c>
      <c r="T6946" t="e">
        <v>#N/A</v>
      </c>
      <c r="U6946" t="e">
        <v>#N/A</v>
      </c>
      <c r="V6946" t="e">
        <v>#N/A</v>
      </c>
      <c r="W6946" s="8"/>
    </row>
    <row r="6947" spans="1:23" x14ac:dyDescent="0.2">
      <c r="A6947" t="s">
        <v>19850</v>
      </c>
      <c r="B6947" t="s">
        <v>19851</v>
      </c>
      <c r="C6947" t="s">
        <v>19852</v>
      </c>
      <c r="D6947">
        <v>-2.4122023189791002</v>
      </c>
      <c r="E6947">
        <v>0.26733173840087299</v>
      </c>
      <c r="F6947">
        <v>0.58618755554500301</v>
      </c>
      <c r="G6947">
        <v>-0.63067089326353798</v>
      </c>
      <c r="H6947">
        <v>0.68341132672168903</v>
      </c>
      <c r="I6947">
        <v>0.92858901754590994</v>
      </c>
      <c r="J6947">
        <v>-0.23182036055614</v>
      </c>
      <c r="K6947">
        <v>0.14111480906837801</v>
      </c>
      <c r="L6947">
        <v>-3.0428732122426401</v>
      </c>
      <c r="M6947">
        <v>5.8119576390570603E-2</v>
      </c>
      <c r="N6947">
        <v>0.24087661623807199</v>
      </c>
      <c r="O6947">
        <v>-1.14823284448095</v>
      </c>
      <c r="P6947">
        <v>0.99529471040273698</v>
      </c>
      <c r="Q6947" s="8" t="e">
        <v>#N/A</v>
      </c>
      <c r="R6947" t="e">
        <v>#N/A</v>
      </c>
      <c r="S6947" t="e">
        <v>#N/A</v>
      </c>
      <c r="T6947" t="e">
        <v>#N/A</v>
      </c>
      <c r="U6947" t="e">
        <v>#N/A</v>
      </c>
      <c r="V6947" t="e">
        <v>#N/A</v>
      </c>
      <c r="W6947" s="8"/>
    </row>
    <row r="6948" spans="1:23" x14ac:dyDescent="0.2">
      <c r="A6948" t="s">
        <v>24061</v>
      </c>
      <c r="B6948" t="s">
        <v>24062</v>
      </c>
      <c r="C6948" t="s">
        <v>24063</v>
      </c>
      <c r="D6948">
        <v>-0.742929484286599</v>
      </c>
      <c r="E6948">
        <v>0.37473240121898099</v>
      </c>
      <c r="F6948">
        <v>0.67769047139958605</v>
      </c>
      <c r="G6948">
        <v>0.28391314635954901</v>
      </c>
      <c r="H6948">
        <v>0.63659011755140105</v>
      </c>
      <c r="I6948">
        <v>0.91331670663075404</v>
      </c>
      <c r="J6948">
        <v>3.74824753984181</v>
      </c>
      <c r="K6948">
        <v>3.4634484020815099</v>
      </c>
      <c r="L6948">
        <v>-0.45901633792705099</v>
      </c>
      <c r="M6948">
        <v>0.42707391985776699</v>
      </c>
      <c r="N6948">
        <v>0.70259803103574503</v>
      </c>
      <c r="O6948">
        <v>2.3894954443380798</v>
      </c>
      <c r="P6948">
        <v>2.8313143819597801</v>
      </c>
      <c r="Q6948" s="8" t="e">
        <v>#N/A</v>
      </c>
      <c r="R6948" t="e">
        <v>#N/A</v>
      </c>
      <c r="S6948" t="e">
        <v>#N/A</v>
      </c>
      <c r="T6948" t="e">
        <v>#N/A</v>
      </c>
      <c r="U6948" t="e">
        <v>#N/A</v>
      </c>
      <c r="V6948" t="e">
        <v>#N/A</v>
      </c>
      <c r="W6948" s="8"/>
    </row>
    <row r="6949" spans="1:23" x14ac:dyDescent="0.2">
      <c r="A6949" t="s">
        <v>13243</v>
      </c>
      <c r="B6949" t="s">
        <v>13244</v>
      </c>
      <c r="C6949" t="s">
        <v>13245</v>
      </c>
      <c r="D6949">
        <v>-0.59902690447810902</v>
      </c>
      <c r="E6949">
        <v>0.118916461667435</v>
      </c>
      <c r="F6949">
        <v>0.39221567328182899</v>
      </c>
      <c r="G6949">
        <v>0.38642393979755002</v>
      </c>
      <c r="H6949">
        <v>0.16256358746853</v>
      </c>
      <c r="I6949">
        <v>0.62104319240376404</v>
      </c>
      <c r="J6949">
        <v>5.1348443128508299</v>
      </c>
      <c r="K6949">
        <v>4.7487591278077304</v>
      </c>
      <c r="L6949">
        <v>-0.212602964680559</v>
      </c>
      <c r="M6949">
        <v>0.41532728258682899</v>
      </c>
      <c r="N6949">
        <v>0.69401418831457795</v>
      </c>
      <c r="O6949">
        <v>4.7056797687307697</v>
      </c>
      <c r="P6949">
        <v>4.9165817827918303</v>
      </c>
      <c r="Q6949" s="8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s="8"/>
    </row>
    <row r="6950" spans="1:23" x14ac:dyDescent="0.2">
      <c r="A6950" t="s">
        <v>42400</v>
      </c>
      <c r="B6950" t="s">
        <v>42401</v>
      </c>
      <c r="C6950" t="s">
        <v>42402</v>
      </c>
      <c r="D6950">
        <v>7.2138430259421293E-2</v>
      </c>
      <c r="E6950">
        <v>0.97551961493698702</v>
      </c>
      <c r="F6950">
        <v>0.99251183845442004</v>
      </c>
      <c r="G6950">
        <v>-0.57000904529606899</v>
      </c>
      <c r="H6950">
        <v>0.73913769844518495</v>
      </c>
      <c r="I6950">
        <v>0.94623312380677804</v>
      </c>
      <c r="J6950">
        <v>9.0794464842947994E-2</v>
      </c>
      <c r="K6950">
        <v>0.46446149132516501</v>
      </c>
      <c r="L6950">
        <v>-0.49787061503664798</v>
      </c>
      <c r="M6950">
        <v>0.76040122956463096</v>
      </c>
      <c r="N6950">
        <v>0.90601547408151095</v>
      </c>
      <c r="O6950">
        <v>0.22404159944204199</v>
      </c>
      <c r="P6950">
        <v>0.641980149873557</v>
      </c>
      <c r="Q6950" s="8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  <c r="W6950" s="8"/>
    </row>
    <row r="6951" spans="1:23" x14ac:dyDescent="0.2">
      <c r="A6951" t="s">
        <v>4946</v>
      </c>
      <c r="B6951" t="s">
        <v>4947</v>
      </c>
      <c r="C6951" t="s">
        <v>4948</v>
      </c>
      <c r="D6951">
        <v>-5.7283713892258197</v>
      </c>
      <c r="E6951">
        <v>1.1943740542888199E-2</v>
      </c>
      <c r="F6951">
        <v>0.107499856772119</v>
      </c>
      <c r="G6951">
        <v>3.5883119986537801</v>
      </c>
      <c r="H6951">
        <v>3.3950083139289301E-2</v>
      </c>
      <c r="I6951">
        <v>0.35962548780925602</v>
      </c>
      <c r="J6951">
        <v>1.2103855182343499</v>
      </c>
      <c r="K6951">
        <v>-1.38080093287633</v>
      </c>
      <c r="L6951">
        <v>-2.14005939057204</v>
      </c>
      <c r="M6951">
        <v>0.13940628375844499</v>
      </c>
      <c r="N6951">
        <v>0.40106434381610501</v>
      </c>
      <c r="O6951">
        <v>0.35974768095007797</v>
      </c>
      <c r="P6951">
        <v>2.28392412574307</v>
      </c>
      <c r="Q6951" s="8" t="e">
        <v>#N/A</v>
      </c>
      <c r="R6951" t="e">
        <v>#N/A</v>
      </c>
      <c r="S6951" t="e">
        <v>#N/A</v>
      </c>
      <c r="T6951" t="e">
        <v>#N/A</v>
      </c>
      <c r="U6951" t="e">
        <v>#N/A</v>
      </c>
      <c r="V6951" t="e">
        <v>#N/A</v>
      </c>
      <c r="W6951" s="8"/>
    </row>
    <row r="6952" spans="1:23" x14ac:dyDescent="0.2">
      <c r="A6952" t="s">
        <v>19477</v>
      </c>
      <c r="B6952" t="s">
        <v>19478</v>
      </c>
      <c r="C6952" t="s">
        <v>19479</v>
      </c>
      <c r="D6952">
        <v>-2.4563399931925001</v>
      </c>
      <c r="E6952">
        <v>0.25787923088784998</v>
      </c>
      <c r="F6952">
        <v>0.57589717449954403</v>
      </c>
      <c r="G6952">
        <v>-3.2555232509643102E-2</v>
      </c>
      <c r="H6952">
        <v>0.98308860245958696</v>
      </c>
      <c r="I6952">
        <v>0.99665160837195299</v>
      </c>
      <c r="J6952">
        <v>0.25899420225526298</v>
      </c>
      <c r="K6952">
        <v>0.20515652838495799</v>
      </c>
      <c r="L6952">
        <v>-2.4888952257021502</v>
      </c>
      <c r="M6952">
        <v>0.11044244234575</v>
      </c>
      <c r="N6952">
        <v>0.35388088237904403</v>
      </c>
      <c r="O6952">
        <v>-0.96147421111634301</v>
      </c>
      <c r="P6952">
        <v>0.84345808085641705</v>
      </c>
      <c r="Q6952" s="8" t="e">
        <v>#N/A</v>
      </c>
      <c r="R6952" t="e">
        <v>#N/A</v>
      </c>
      <c r="S6952" t="e">
        <v>#N/A</v>
      </c>
      <c r="T6952" t="e">
        <v>#N/A</v>
      </c>
      <c r="U6952" t="e">
        <v>#N/A</v>
      </c>
      <c r="V6952" t="e">
        <v>#N/A</v>
      </c>
      <c r="W6952" s="8"/>
    </row>
    <row r="6953" spans="1:23" x14ac:dyDescent="0.2">
      <c r="A6953" t="s">
        <v>11314</v>
      </c>
      <c r="B6953" t="s">
        <v>11315</v>
      </c>
      <c r="C6953" t="s">
        <v>11316</v>
      </c>
      <c r="D6953">
        <v>-2.0328361758478999</v>
      </c>
      <c r="E6953">
        <v>8.4677978333003306E-2</v>
      </c>
      <c r="F6953">
        <v>0.328203999619467</v>
      </c>
      <c r="G6953">
        <v>-0.101080080946383</v>
      </c>
      <c r="H6953">
        <v>0.90153064840309904</v>
      </c>
      <c r="I6953">
        <v>0.98276029914533103</v>
      </c>
      <c r="J6953">
        <v>3.41573926739669</v>
      </c>
      <c r="K6953">
        <v>3.5075826476177001</v>
      </c>
      <c r="L6953">
        <v>-2.1339162567942802</v>
      </c>
      <c r="M6953">
        <v>1.3280710399932101E-2</v>
      </c>
      <c r="N6953">
        <v>9.3886832580382704E-2</v>
      </c>
      <c r="O6953">
        <v>0.202374348000111</v>
      </c>
      <c r="P6953">
        <v>2.0861719175703901</v>
      </c>
      <c r="Q6953" s="8" t="e">
        <v>#N/A</v>
      </c>
      <c r="R6953" t="e">
        <v>#N/A</v>
      </c>
      <c r="S6953" t="e">
        <v>#N/A</v>
      </c>
      <c r="T6953" t="e">
        <v>#N/A</v>
      </c>
      <c r="U6953" t="e">
        <v>#N/A</v>
      </c>
      <c r="V6953" t="e">
        <v>#N/A</v>
      </c>
      <c r="W6953" s="8"/>
    </row>
    <row r="6954" spans="1:23" x14ac:dyDescent="0.2">
      <c r="A6954" t="s">
        <v>11132</v>
      </c>
      <c r="B6954" t="s">
        <v>11133</v>
      </c>
      <c r="C6954" t="s">
        <v>11134</v>
      </c>
      <c r="D6954">
        <v>0.377583739429802</v>
      </c>
      <c r="E6954">
        <v>8.1369220903607098E-2</v>
      </c>
      <c r="F6954">
        <v>0.32081576442839999</v>
      </c>
      <c r="G6954">
        <v>4.8766580038505598E-2</v>
      </c>
      <c r="H6954">
        <v>0.74839667515238895</v>
      </c>
      <c r="I6954">
        <v>0.94879756286985195</v>
      </c>
      <c r="J6954">
        <v>8.4695048378844309</v>
      </c>
      <c r="K6954">
        <v>8.4205692873000295</v>
      </c>
      <c r="L6954">
        <v>0.42635031946830798</v>
      </c>
      <c r="M6954">
        <v>6.6155939102930201E-3</v>
      </c>
      <c r="N6954">
        <v>5.7296849416074998E-2</v>
      </c>
      <c r="O6954">
        <v>8.8403163141297796</v>
      </c>
      <c r="P6954">
        <v>8.4142732965901494</v>
      </c>
      <c r="Q6954" s="8">
        <v>1.04871306757426E-4</v>
      </c>
      <c r="R6954">
        <v>1.15014642931503E-29</v>
      </c>
      <c r="S6954">
        <v>1.45253038145859E-28</v>
      </c>
      <c r="T6954">
        <v>-0.38547539537671599</v>
      </c>
      <c r="U6954">
        <v>3.0601045776940798E-7</v>
      </c>
      <c r="V6954">
        <v>8.9746160957234297E-7</v>
      </c>
      <c r="W6954" s="8"/>
    </row>
    <row r="6955" spans="1:23" x14ac:dyDescent="0.2">
      <c r="A6955" t="s">
        <v>3608</v>
      </c>
      <c r="B6955" t="s">
        <v>3609</v>
      </c>
      <c r="C6955" t="s">
        <v>3610</v>
      </c>
      <c r="D6955">
        <v>0.62406330128176501</v>
      </c>
      <c r="E6955">
        <v>5.1444966113291602E-3</v>
      </c>
      <c r="F6955">
        <v>6.3568592977195706E-2</v>
      </c>
      <c r="G6955">
        <v>-0.25241830926841002</v>
      </c>
      <c r="H6955">
        <v>9.9106361231823398E-2</v>
      </c>
      <c r="I6955">
        <v>0.52984867737127295</v>
      </c>
      <c r="J6955">
        <v>8.7546253641377696</v>
      </c>
      <c r="K6955">
        <v>9.0067193316107304</v>
      </c>
      <c r="L6955">
        <v>0.37164499201335599</v>
      </c>
      <c r="M6955">
        <v>1.44500832867922E-2</v>
      </c>
      <c r="N6955">
        <v>9.9053725495897402E-2</v>
      </c>
      <c r="O6955">
        <v>8.5531204577319908</v>
      </c>
      <c r="P6955">
        <v>8.1818207901362605</v>
      </c>
      <c r="Q6955" s="8">
        <v>9.4585821734243303E-5</v>
      </c>
      <c r="R6955">
        <v>7.1356027053793805E-24</v>
      </c>
      <c r="S6955">
        <v>5.4948887352067795E-23</v>
      </c>
      <c r="T6955">
        <v>-0.127098260092115</v>
      </c>
      <c r="U6955">
        <v>0.11704524516192601</v>
      </c>
      <c r="V6955">
        <v>0.14244902783367799</v>
      </c>
      <c r="W6955" s="8"/>
    </row>
    <row r="6956" spans="1:23" x14ac:dyDescent="0.2">
      <c r="A6956" t="s">
        <v>32211</v>
      </c>
      <c r="B6956" t="s">
        <v>32212</v>
      </c>
      <c r="C6956" t="s">
        <v>32213</v>
      </c>
      <c r="D6956">
        <v>0.34729763746560299</v>
      </c>
      <c r="E6956">
        <v>0.62381840464690197</v>
      </c>
      <c r="F6956">
        <v>0.83795707974427902</v>
      </c>
      <c r="G6956">
        <v>-6.8939967533596602E-2</v>
      </c>
      <c r="H6956">
        <v>0.89241813667791903</v>
      </c>
      <c r="I6956">
        <v>0.98214599075103803</v>
      </c>
      <c r="J6956">
        <v>3.76465257579664</v>
      </c>
      <c r="K6956">
        <v>3.8271413105257501</v>
      </c>
      <c r="L6956">
        <v>0.278357669932009</v>
      </c>
      <c r="M6956">
        <v>0.57113641235781898</v>
      </c>
      <c r="N6956">
        <v>0.79995911311001699</v>
      </c>
      <c r="O6956">
        <v>3.7752286278434899</v>
      </c>
      <c r="P6956">
        <v>3.50353980180346</v>
      </c>
      <c r="Q6956" s="8">
        <v>9.0408510131487893E-5</v>
      </c>
      <c r="R6956">
        <v>1.91433110759099E-10</v>
      </c>
      <c r="S6956">
        <v>3.7142301322142399E-10</v>
      </c>
      <c r="T6956">
        <v>-0.72134041847230201</v>
      </c>
      <c r="U6956">
        <v>1.75772125859668E-7</v>
      </c>
      <c r="V6956">
        <v>5.35214360289717E-7</v>
      </c>
      <c r="W6956" s="8"/>
    </row>
    <row r="6957" spans="1:23" x14ac:dyDescent="0.2">
      <c r="A6957" t="s">
        <v>23596</v>
      </c>
      <c r="B6957" t="s">
        <v>23597</v>
      </c>
      <c r="C6957" t="s">
        <v>23598</v>
      </c>
      <c r="D6957">
        <v>0.47610303766786299</v>
      </c>
      <c r="E6957">
        <v>0.36287915185083403</v>
      </c>
      <c r="F6957">
        <v>0.66908702968026301</v>
      </c>
      <c r="G6957">
        <v>-0.37171953550846798</v>
      </c>
      <c r="H6957">
        <v>0.32595073856520201</v>
      </c>
      <c r="I6957">
        <v>0.77075412710050994</v>
      </c>
      <c r="J6957">
        <v>3.7340730639212798</v>
      </c>
      <c r="K6957">
        <v>4.09403766767295</v>
      </c>
      <c r="L6957">
        <v>0.104383502159398</v>
      </c>
      <c r="M6957">
        <v>0.77127209961324095</v>
      </c>
      <c r="N6957">
        <v>0.91042229469330604</v>
      </c>
      <c r="O6957">
        <v>3.9453470572440099</v>
      </c>
      <c r="P6957">
        <v>3.84381150332529</v>
      </c>
      <c r="Q6957" s="8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  <c r="W6957" s="8"/>
    </row>
    <row r="6958" spans="1:23" x14ac:dyDescent="0.2">
      <c r="A6958" t="s">
        <v>14094</v>
      </c>
      <c r="B6958" t="s">
        <v>14095</v>
      </c>
      <c r="C6958" t="s">
        <v>14096</v>
      </c>
      <c r="D6958">
        <v>-3.40084801019976</v>
      </c>
      <c r="E6958">
        <v>0.134704897004159</v>
      </c>
      <c r="F6958">
        <v>0.41739584199027502</v>
      </c>
      <c r="G6958">
        <v>1.76982826157068</v>
      </c>
      <c r="H6958">
        <v>0.28837795036250802</v>
      </c>
      <c r="I6958">
        <v>0.74302652036970895</v>
      </c>
      <c r="J6958">
        <v>-0.69598376397436201</v>
      </c>
      <c r="K6958">
        <v>-1.64981866655793</v>
      </c>
      <c r="L6958">
        <v>-1.6310197486290801</v>
      </c>
      <c r="M6958">
        <v>0.27890742742031599</v>
      </c>
      <c r="N6958">
        <v>0.57110840031926902</v>
      </c>
      <c r="O6958">
        <v>-0.104057444966886</v>
      </c>
      <c r="P6958">
        <v>1.2377913935727101</v>
      </c>
      <c r="Q6958" s="8" t="e">
        <v>#N/A</v>
      </c>
      <c r="R6958" t="e">
        <v>#N/A</v>
      </c>
      <c r="S6958" t="e">
        <v>#N/A</v>
      </c>
      <c r="T6958" t="e">
        <v>#N/A</v>
      </c>
      <c r="U6958" t="e">
        <v>#N/A</v>
      </c>
      <c r="V6958" t="e">
        <v>#N/A</v>
      </c>
      <c r="W6958" s="8"/>
    </row>
    <row r="6959" spans="1:23" x14ac:dyDescent="0.2">
      <c r="A6959" t="s">
        <v>18691</v>
      </c>
      <c r="B6959" t="s">
        <v>18692</v>
      </c>
      <c r="C6959" t="s">
        <v>18693</v>
      </c>
      <c r="D6959">
        <v>-0.701433481701221</v>
      </c>
      <c r="E6959">
        <v>0.23775297814069599</v>
      </c>
      <c r="F6959">
        <v>0.55338208650415599</v>
      </c>
      <c r="G6959">
        <v>5.5787814578778697E-2</v>
      </c>
      <c r="H6959">
        <v>0.89520448780829998</v>
      </c>
      <c r="I6959">
        <v>0.98232742098301395</v>
      </c>
      <c r="J6959">
        <v>4.8212369556685797</v>
      </c>
      <c r="K6959">
        <v>4.7628593918250699</v>
      </c>
      <c r="L6959">
        <v>-0.64564566712244198</v>
      </c>
      <c r="M6959">
        <v>0.119198811709082</v>
      </c>
      <c r="N6959">
        <v>0.36888601475457</v>
      </c>
      <c r="O6959">
        <v>4.0565194242376101</v>
      </c>
      <c r="P6959">
        <v>4.6945885549714497</v>
      </c>
      <c r="Q6959" s="8" t="e">
        <v>#N/A</v>
      </c>
      <c r="R6959" t="e">
        <v>#N/A</v>
      </c>
      <c r="S6959" t="e">
        <v>#N/A</v>
      </c>
      <c r="T6959" t="e">
        <v>#N/A</v>
      </c>
      <c r="U6959" t="e">
        <v>#N/A</v>
      </c>
      <c r="V6959" t="e">
        <v>#N/A</v>
      </c>
      <c r="W6959" s="8"/>
    </row>
    <row r="6960" spans="1:23" x14ac:dyDescent="0.2">
      <c r="A6960" t="s">
        <v>3943</v>
      </c>
      <c r="B6960" t="s">
        <v>3944</v>
      </c>
      <c r="C6960" t="s">
        <v>3945</v>
      </c>
      <c r="D6960">
        <v>2.4537530430899599</v>
      </c>
      <c r="E6960">
        <v>6.5809318311369396E-3</v>
      </c>
      <c r="F6960">
        <v>7.4425690768344904E-2</v>
      </c>
      <c r="G6960">
        <v>7.8593489078269008E-3</v>
      </c>
      <c r="H6960">
        <v>0.98946103960731202</v>
      </c>
      <c r="I6960">
        <v>0.99816558864462301</v>
      </c>
      <c r="J6960">
        <v>2.7499101538166699</v>
      </c>
      <c r="K6960">
        <v>2.7306204409333099</v>
      </c>
      <c r="L6960">
        <v>2.4616123919977899</v>
      </c>
      <c r="M6960">
        <v>3.93503495369531E-4</v>
      </c>
      <c r="N6960">
        <v>8.1115131820129697E-3</v>
      </c>
      <c r="O6960">
        <v>3.6410893825189801</v>
      </c>
      <c r="P6960">
        <v>1.30183864757821</v>
      </c>
      <c r="Q6960" s="8" t="e">
        <v>#N/A</v>
      </c>
      <c r="R6960" t="e">
        <v>#N/A</v>
      </c>
      <c r="S6960" t="e">
        <v>#N/A</v>
      </c>
      <c r="T6960" t="e">
        <v>#N/A</v>
      </c>
      <c r="U6960" t="e">
        <v>#N/A</v>
      </c>
      <c r="V6960" t="e">
        <v>#N/A</v>
      </c>
      <c r="W6960" s="8"/>
    </row>
    <row r="6961" spans="1:23" x14ac:dyDescent="0.2">
      <c r="A6961" t="s">
        <v>40040</v>
      </c>
      <c r="B6961" t="s">
        <v>40041</v>
      </c>
      <c r="C6961" t="s">
        <v>40042</v>
      </c>
      <c r="D6961">
        <v>-3.7113006917963397E-2</v>
      </c>
      <c r="E6961">
        <v>0.89525094057958299</v>
      </c>
      <c r="F6961">
        <v>0.96543465125121197</v>
      </c>
      <c r="G6961">
        <v>0.76044271101204197</v>
      </c>
      <c r="H6961">
        <v>8.5149653714731901E-4</v>
      </c>
      <c r="I6961">
        <v>8.5667279275804101E-2</v>
      </c>
      <c r="J6961">
        <v>8.5680785381294093</v>
      </c>
      <c r="K6961">
        <v>7.80777912954819</v>
      </c>
      <c r="L6961">
        <v>0.72332970409407704</v>
      </c>
      <c r="M6961">
        <v>9.7122452485870698E-4</v>
      </c>
      <c r="N6961">
        <v>1.53883675630759E-2</v>
      </c>
      <c r="O6961">
        <v>8.4148954157895997</v>
      </c>
      <c r="P6961">
        <v>7.6922864556730604</v>
      </c>
      <c r="Q6961" s="8" t="e">
        <v>#N/A</v>
      </c>
      <c r="R6961" t="e">
        <v>#N/A</v>
      </c>
      <c r="S6961" t="e">
        <v>#N/A</v>
      </c>
      <c r="T6961" t="e">
        <v>#N/A</v>
      </c>
      <c r="U6961" t="e">
        <v>#N/A</v>
      </c>
      <c r="V6961" t="e">
        <v>#N/A</v>
      </c>
      <c r="W6961" s="8"/>
    </row>
    <row r="6962" spans="1:23" x14ac:dyDescent="0.2">
      <c r="A6962" t="s">
        <v>39212</v>
      </c>
      <c r="B6962" t="s">
        <v>39213</v>
      </c>
      <c r="C6962" t="s">
        <v>39214</v>
      </c>
      <c r="D6962">
        <v>0.165424745895936</v>
      </c>
      <c r="E6962">
        <v>0.86620978146465399</v>
      </c>
      <c r="F6962">
        <v>0.95373715268214199</v>
      </c>
      <c r="G6962">
        <v>0.437577444375021</v>
      </c>
      <c r="H6962">
        <v>0.53976219336892595</v>
      </c>
      <c r="I6962">
        <v>0.88281242017152295</v>
      </c>
      <c r="J6962">
        <v>3.2130338485020999</v>
      </c>
      <c r="K6962">
        <v>2.7770170459484902</v>
      </c>
      <c r="L6962">
        <v>0.60300219027095903</v>
      </c>
      <c r="M6962">
        <v>0.37995305903987697</v>
      </c>
      <c r="N6962">
        <v>0.66300657497900095</v>
      </c>
      <c r="O6962">
        <v>4.5184959500010899</v>
      </c>
      <c r="P6962">
        <v>3.92337658211768</v>
      </c>
      <c r="Q6962" s="8" t="e">
        <v>#N/A</v>
      </c>
      <c r="R6962" t="e">
        <v>#N/A</v>
      </c>
      <c r="S6962" t="e">
        <v>#N/A</v>
      </c>
      <c r="T6962" t="e">
        <v>#N/A</v>
      </c>
      <c r="U6962" t="e">
        <v>#N/A</v>
      </c>
      <c r="V6962" t="e">
        <v>#N/A</v>
      </c>
      <c r="W6962" s="8"/>
    </row>
    <row r="6963" spans="1:23" x14ac:dyDescent="0.2">
      <c r="A6963" t="s">
        <v>32534</v>
      </c>
      <c r="B6963" t="s">
        <v>32535</v>
      </c>
      <c r="C6963" t="s">
        <v>32536</v>
      </c>
      <c r="D6963">
        <v>-1.5204426230885</v>
      </c>
      <c r="E6963">
        <v>0.63412787529932402</v>
      </c>
      <c r="F6963">
        <v>0.84314867362578105</v>
      </c>
      <c r="G6963">
        <v>-4.8632863225112599</v>
      </c>
      <c r="H6963">
        <v>8.3656813411529998E-3</v>
      </c>
      <c r="I6963">
        <v>0.208959429166622</v>
      </c>
      <c r="J6963">
        <v>-1.79572383041114</v>
      </c>
      <c r="K6963">
        <v>-0.41544446445483102</v>
      </c>
      <c r="L6963">
        <v>-6.3837289455997599</v>
      </c>
      <c r="M6963">
        <v>4.67276297980722E-4</v>
      </c>
      <c r="N6963">
        <v>9.1594584646710903E-3</v>
      </c>
      <c r="O6963">
        <v>-1.9361810453481501</v>
      </c>
      <c r="P6963">
        <v>1.2099197859586299</v>
      </c>
      <c r="Q6963" s="8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  <c r="W6963" s="8"/>
    </row>
    <row r="6964" spans="1:23" x14ac:dyDescent="0.2">
      <c r="A6964" t="s">
        <v>14503</v>
      </c>
      <c r="B6964" t="s">
        <v>14504</v>
      </c>
      <c r="C6964" t="s">
        <v>14505</v>
      </c>
      <c r="D6964">
        <v>-0.31330191865792001</v>
      </c>
      <c r="E6964">
        <v>0.14288002750228401</v>
      </c>
      <c r="F6964">
        <v>0.42989098716825402</v>
      </c>
      <c r="G6964">
        <v>0.22253866094185301</v>
      </c>
      <c r="H6964">
        <v>0.149742334658688</v>
      </c>
      <c r="I6964">
        <v>0.60436949294937303</v>
      </c>
      <c r="J6964">
        <v>8.1516522911606195</v>
      </c>
      <c r="K6964">
        <v>7.9290709343234598</v>
      </c>
      <c r="L6964">
        <v>-9.0763257716067094E-2</v>
      </c>
      <c r="M6964">
        <v>0.53250769651880503</v>
      </c>
      <c r="N6964">
        <v>0.77737541914272001</v>
      </c>
      <c r="O6964">
        <v>7.8434825631888803</v>
      </c>
      <c r="P6964">
        <v>7.9341416410034196</v>
      </c>
      <c r="Q6964" s="8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  <c r="W6964" s="8"/>
    </row>
    <row r="6965" spans="1:23" x14ac:dyDescent="0.2">
      <c r="A6965" t="s">
        <v>19829</v>
      </c>
      <c r="B6965" t="s">
        <v>19830</v>
      </c>
      <c r="C6965" t="s">
        <v>19831</v>
      </c>
      <c r="D6965">
        <v>0.42840450536283098</v>
      </c>
      <c r="E6965">
        <v>0.26650857192273403</v>
      </c>
      <c r="F6965">
        <v>0.584972855341516</v>
      </c>
      <c r="G6965">
        <v>4.78183445487451E-3</v>
      </c>
      <c r="H6965">
        <v>0.98612310086460297</v>
      </c>
      <c r="I6965">
        <v>0.998064973534598</v>
      </c>
      <c r="J6965">
        <v>6.2129274838356396</v>
      </c>
      <c r="K6965">
        <v>6.2079951853656503</v>
      </c>
      <c r="L6965">
        <v>0.43318633981770499</v>
      </c>
      <c r="M6965">
        <v>0.11022165047393</v>
      </c>
      <c r="N6965">
        <v>0.35347954225596301</v>
      </c>
      <c r="O6965">
        <v>6.6344047355770304</v>
      </c>
      <c r="P6965">
        <v>6.2025418266965398</v>
      </c>
      <c r="Q6965" s="8">
        <v>5.2951427362575899E-5</v>
      </c>
      <c r="R6965">
        <v>1.86806141412775E-3</v>
      </c>
      <c r="S6965">
        <v>1.9618316574737502E-3</v>
      </c>
      <c r="T6965" t="e">
        <v>#N/A</v>
      </c>
      <c r="U6965" t="e">
        <v>#N/A</v>
      </c>
      <c r="V6965" t="e">
        <v>#N/A</v>
      </c>
      <c r="W6965" s="8"/>
    </row>
    <row r="6966" spans="1:23" x14ac:dyDescent="0.2">
      <c r="A6966" t="s">
        <v>24098</v>
      </c>
      <c r="B6966" t="s">
        <v>24099</v>
      </c>
      <c r="C6966" t="s">
        <v>24100</v>
      </c>
      <c r="D6966">
        <v>-0.33484000433801703</v>
      </c>
      <c r="E6966">
        <v>0.37539736766912801</v>
      </c>
      <c r="F6966">
        <v>0.67771478651902295</v>
      </c>
      <c r="G6966">
        <v>-0.36096148795314298</v>
      </c>
      <c r="H6966">
        <v>0.190439540774759</v>
      </c>
      <c r="I6966">
        <v>0.65213324059542099</v>
      </c>
      <c r="J6966">
        <v>4.9907256825096198</v>
      </c>
      <c r="K6966">
        <v>5.3469777137627297</v>
      </c>
      <c r="L6966">
        <v>-0.69580149229115995</v>
      </c>
      <c r="M6966">
        <v>1.14481343319256E-2</v>
      </c>
      <c r="N6966">
        <v>8.5250778204003994E-2</v>
      </c>
      <c r="O6966">
        <v>4.6287308589737401</v>
      </c>
      <c r="P6966">
        <v>5.3195560439852398</v>
      </c>
      <c r="Q6966" s="8" t="e">
        <v>#N/A</v>
      </c>
      <c r="R6966" t="e">
        <v>#N/A</v>
      </c>
      <c r="S6966" t="e">
        <v>#N/A</v>
      </c>
      <c r="T6966" t="e">
        <v>#N/A</v>
      </c>
      <c r="U6966" t="e">
        <v>#N/A</v>
      </c>
      <c r="V6966" t="e">
        <v>#N/A</v>
      </c>
      <c r="W6966" s="8"/>
    </row>
    <row r="6967" spans="1:23" x14ac:dyDescent="0.2">
      <c r="A6967" t="s">
        <v>5630</v>
      </c>
      <c r="B6967" t="s">
        <v>5631</v>
      </c>
      <c r="C6967" t="s">
        <v>5632</v>
      </c>
      <c r="D6967">
        <v>0.976312340149039</v>
      </c>
      <c r="E6967">
        <v>1.68817591081717E-2</v>
      </c>
      <c r="F6967">
        <v>0.133051004038549</v>
      </c>
      <c r="G6967">
        <v>0.51274824147982001</v>
      </c>
      <c r="H6967">
        <v>7.4569808567186702E-2</v>
      </c>
      <c r="I6967">
        <v>0.48608417803412901</v>
      </c>
      <c r="J6967">
        <v>7.1573206928144897</v>
      </c>
      <c r="K6967">
        <v>6.6445882987956502</v>
      </c>
      <c r="L6967">
        <v>1.48906058162886</v>
      </c>
      <c r="M6967" s="3">
        <v>9.0126121942124493E-6</v>
      </c>
      <c r="N6967">
        <v>5.3356710479965895E-4</v>
      </c>
      <c r="O6967">
        <v>8.1561575211551496</v>
      </c>
      <c r="P6967">
        <v>6.6695790069349004</v>
      </c>
      <c r="Q6967" s="8" t="e">
        <v>#N/A</v>
      </c>
      <c r="R6967" t="e">
        <v>#N/A</v>
      </c>
      <c r="S6967" t="e">
        <v>#N/A</v>
      </c>
      <c r="T6967" t="e">
        <v>#N/A</v>
      </c>
      <c r="U6967" t="e">
        <v>#N/A</v>
      </c>
      <c r="V6967" t="e">
        <v>#N/A</v>
      </c>
      <c r="W6967" s="8"/>
    </row>
    <row r="6968" spans="1:23" x14ac:dyDescent="0.2">
      <c r="A6968" t="s">
        <v>35440</v>
      </c>
      <c r="B6968" t="s">
        <v>35441</v>
      </c>
      <c r="C6968" t="s">
        <v>43281</v>
      </c>
      <c r="D6968">
        <v>0.13779770640191899</v>
      </c>
      <c r="E6968">
        <v>0.73298091989222702</v>
      </c>
      <c r="F6968">
        <v>0.89395227489421603</v>
      </c>
      <c r="G6968">
        <v>0.27976847299871499</v>
      </c>
      <c r="H6968">
        <v>0.34154178694432002</v>
      </c>
      <c r="I6968">
        <v>0.78197081948922098</v>
      </c>
      <c r="J6968">
        <v>6.2881203135407402</v>
      </c>
      <c r="K6968">
        <v>6.0084332963723597</v>
      </c>
      <c r="L6968">
        <v>0.41756617940063501</v>
      </c>
      <c r="M6968">
        <v>0.14445012085769901</v>
      </c>
      <c r="N6968">
        <v>0.40946822417434497</v>
      </c>
      <c r="O6968">
        <v>6.7863127543853503</v>
      </c>
      <c r="P6968">
        <v>6.3696384006001798</v>
      </c>
      <c r="Q6968" s="8">
        <v>8.0436373624342402E-5</v>
      </c>
      <c r="R6968">
        <v>7.0323556824085202E-8</v>
      </c>
      <c r="S6968">
        <v>1.03620582456533E-7</v>
      </c>
      <c r="T6968">
        <v>-0.220088314390572</v>
      </c>
      <c r="U6968">
        <v>0.128795599514758</v>
      </c>
      <c r="V6968">
        <v>0.15544296493160401</v>
      </c>
      <c r="W6968" s="8"/>
    </row>
    <row r="6969" spans="1:23" x14ac:dyDescent="0.2">
      <c r="A6969" t="s">
        <v>16611</v>
      </c>
      <c r="B6969" t="s">
        <v>16612</v>
      </c>
      <c r="C6969" t="s">
        <v>16613</v>
      </c>
      <c r="D6969">
        <v>-0.67761109017700905</v>
      </c>
      <c r="E6969">
        <v>0.18889864915103299</v>
      </c>
      <c r="F6969">
        <v>0.495659367299701</v>
      </c>
      <c r="G6969">
        <v>-0.44793859775453798</v>
      </c>
      <c r="H6969">
        <v>0.228280730266118</v>
      </c>
      <c r="I6969">
        <v>0.69047090635870301</v>
      </c>
      <c r="J6969">
        <v>5.2022937235688298</v>
      </c>
      <c r="K6969">
        <v>5.64636682352518</v>
      </c>
      <c r="L6969">
        <v>-1.1255496879315501</v>
      </c>
      <c r="M6969">
        <v>3.2632936026874399E-3</v>
      </c>
      <c r="N6969">
        <v>3.53306935422385E-2</v>
      </c>
      <c r="O6969">
        <v>3.8759905204915399</v>
      </c>
      <c r="P6969">
        <v>4.9884219263656204</v>
      </c>
      <c r="Q6969" s="8">
        <v>6.8685195447111495E-5</v>
      </c>
      <c r="R6969">
        <v>4.6497707915478798E-7</v>
      </c>
      <c r="S6969">
        <v>6.3527356251163596E-7</v>
      </c>
      <c r="T6969">
        <v>-0.71301192662041601</v>
      </c>
      <c r="U6969">
        <v>5.6502923180651803E-6</v>
      </c>
      <c r="V6969">
        <v>1.35615538703767E-5</v>
      </c>
      <c r="W6969" s="8"/>
    </row>
    <row r="6970" spans="1:23" x14ac:dyDescent="0.2">
      <c r="A6970" t="s">
        <v>24661</v>
      </c>
      <c r="B6970" t="s">
        <v>24662</v>
      </c>
      <c r="C6970" t="s">
        <v>24663</v>
      </c>
      <c r="D6970">
        <v>-0.255969549763019</v>
      </c>
      <c r="E6970">
        <v>0.39175387232291697</v>
      </c>
      <c r="F6970">
        <v>0.690894858191756</v>
      </c>
      <c r="G6970">
        <v>-8.4438293998642999E-2</v>
      </c>
      <c r="H6970">
        <v>0.69439344549479898</v>
      </c>
      <c r="I6970">
        <v>0.93022125529599897</v>
      </c>
      <c r="J6970">
        <v>6.1680154117647596</v>
      </c>
      <c r="K6970">
        <v>6.2505171391374601</v>
      </c>
      <c r="L6970">
        <v>-0.340407843761662</v>
      </c>
      <c r="M6970">
        <v>0.104886877983287</v>
      </c>
      <c r="N6970">
        <v>0.34310415075350098</v>
      </c>
      <c r="O6970">
        <v>6.3024516294641204</v>
      </c>
      <c r="P6970">
        <v>6.6420605806823101</v>
      </c>
      <c r="Q6970" s="8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  <c r="W6970" s="8"/>
    </row>
    <row r="6971" spans="1:23" x14ac:dyDescent="0.2">
      <c r="A6971" t="s">
        <v>8997</v>
      </c>
      <c r="B6971" t="s">
        <v>8998</v>
      </c>
      <c r="C6971" t="s">
        <v>8999</v>
      </c>
      <c r="D6971">
        <v>-1.0280404320025101</v>
      </c>
      <c r="E6971">
        <v>5.1055404189565098E-2</v>
      </c>
      <c r="F6971">
        <v>0.25011393015377598</v>
      </c>
      <c r="G6971">
        <v>-0.110434594026391</v>
      </c>
      <c r="H6971">
        <v>0.763111627866499</v>
      </c>
      <c r="I6971">
        <v>0.95246500135204104</v>
      </c>
      <c r="J6971">
        <v>5.7296506288600098</v>
      </c>
      <c r="K6971">
        <v>5.8381303360936698</v>
      </c>
      <c r="L6971">
        <v>-1.1384750260289001</v>
      </c>
      <c r="M6971">
        <v>3.0237308410786599E-3</v>
      </c>
      <c r="N6971">
        <v>3.37156567911613E-2</v>
      </c>
      <c r="O6971">
        <v>3.8302724407904201</v>
      </c>
      <c r="P6971">
        <v>4.9543556183716699</v>
      </c>
      <c r="Q6971" s="8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  <c r="W6971" s="8"/>
    </row>
    <row r="6972" spans="1:23" x14ac:dyDescent="0.2">
      <c r="A6972" t="s">
        <v>8289</v>
      </c>
      <c r="B6972" t="s">
        <v>8290</v>
      </c>
      <c r="C6972" t="s">
        <v>8291</v>
      </c>
      <c r="D6972">
        <v>-0.89205230800672297</v>
      </c>
      <c r="E6972">
        <v>4.31242471372799E-2</v>
      </c>
      <c r="F6972">
        <v>0.22959850304696</v>
      </c>
      <c r="G6972">
        <v>0.66731046710458697</v>
      </c>
      <c r="H6972">
        <v>3.7302391375755799E-2</v>
      </c>
      <c r="I6972">
        <v>0.37231409134948901</v>
      </c>
      <c r="J6972">
        <v>4.9682770444744797</v>
      </c>
      <c r="K6972">
        <v>4.3045066907315297</v>
      </c>
      <c r="L6972">
        <v>-0.224741840902136</v>
      </c>
      <c r="M6972">
        <v>0.44591058722423599</v>
      </c>
      <c r="N6972">
        <v>0.71889199176129803</v>
      </c>
      <c r="O6972">
        <v>4.0058227682851104</v>
      </c>
      <c r="P6972">
        <v>4.2273724638753096</v>
      </c>
      <c r="Q6972" s="8" t="e">
        <v>#N/A</v>
      </c>
      <c r="R6972" t="e">
        <v>#N/A</v>
      </c>
      <c r="S6972" t="e">
        <v>#N/A</v>
      </c>
      <c r="T6972" t="e">
        <v>#N/A</v>
      </c>
      <c r="U6972" t="e">
        <v>#N/A</v>
      </c>
      <c r="V6972" t="e">
        <v>#N/A</v>
      </c>
      <c r="W6972" s="8"/>
    </row>
    <row r="6973" spans="1:23" x14ac:dyDescent="0.2">
      <c r="A6973" t="s">
        <v>4299</v>
      </c>
      <c r="B6973" t="s">
        <v>4300</v>
      </c>
      <c r="C6973" t="s">
        <v>4301</v>
      </c>
      <c r="D6973">
        <v>2.2058593077818398</v>
      </c>
      <c r="E6973">
        <v>8.3643433351050199E-3</v>
      </c>
      <c r="F6973">
        <v>8.6582518901841196E-2</v>
      </c>
      <c r="G6973">
        <v>-1.0249037160404999</v>
      </c>
      <c r="H6973">
        <v>7.6437614797315104E-2</v>
      </c>
      <c r="I6973">
        <v>0.48995134613608299</v>
      </c>
      <c r="J6973">
        <v>2.4113248438570798</v>
      </c>
      <c r="K6973">
        <v>3.3912920414000101</v>
      </c>
      <c r="L6973">
        <v>1.1809555917413399</v>
      </c>
      <c r="M6973">
        <v>3.7792963256520602E-2</v>
      </c>
      <c r="N6973">
        <v>0.18502374126003701</v>
      </c>
      <c r="O6973">
        <v>3.4822872077220999</v>
      </c>
      <c r="P6973">
        <v>2.3413399196972202</v>
      </c>
      <c r="Q6973" s="8" t="e">
        <v>#N/A</v>
      </c>
      <c r="R6973" t="e">
        <v>#N/A</v>
      </c>
      <c r="S6973" t="e">
        <v>#N/A</v>
      </c>
      <c r="T6973" t="e">
        <v>#N/A</v>
      </c>
      <c r="U6973" t="e">
        <v>#N/A</v>
      </c>
      <c r="V6973" t="e">
        <v>#N/A</v>
      </c>
      <c r="W6973" s="8"/>
    </row>
    <row r="6974" spans="1:23" x14ac:dyDescent="0.2">
      <c r="A6974" t="s">
        <v>36168</v>
      </c>
      <c r="B6974" t="s">
        <v>36169</v>
      </c>
      <c r="C6974" t="s">
        <v>36170</v>
      </c>
      <c r="D6974">
        <v>0.116818804714981</v>
      </c>
      <c r="E6974">
        <v>0.75812932139929601</v>
      </c>
      <c r="F6974">
        <v>0.90631130995007003</v>
      </c>
      <c r="G6974">
        <v>-0.114921038542391</v>
      </c>
      <c r="H6974">
        <v>0.67530667032821701</v>
      </c>
      <c r="I6974">
        <v>0.925060301397858</v>
      </c>
      <c r="J6974">
        <v>4.4379608929462</v>
      </c>
      <c r="K6974">
        <v>4.5477219927147701</v>
      </c>
      <c r="L6974">
        <v>1.8977661725900301E-3</v>
      </c>
      <c r="M6974">
        <v>0.99421746950282497</v>
      </c>
      <c r="N6974">
        <v>0.99881394416534397</v>
      </c>
      <c r="O6974">
        <v>4.8080085989769099</v>
      </c>
      <c r="P6974">
        <v>4.8066353738249603</v>
      </c>
      <c r="Q6974" s="8" t="e">
        <v>#N/A</v>
      </c>
      <c r="R6974" t="e">
        <v>#N/A</v>
      </c>
      <c r="S6974" t="e">
        <v>#N/A</v>
      </c>
      <c r="T6974" t="e">
        <v>#N/A</v>
      </c>
      <c r="U6974" t="e">
        <v>#N/A</v>
      </c>
      <c r="V6974" t="e">
        <v>#N/A</v>
      </c>
      <c r="W6974" s="8"/>
    </row>
    <row r="6975" spans="1:23" x14ac:dyDescent="0.2">
      <c r="A6975" t="s">
        <v>35964</v>
      </c>
      <c r="B6975" t="s">
        <v>35965</v>
      </c>
      <c r="C6975" t="s">
        <v>35966</v>
      </c>
      <c r="D6975">
        <v>-0.13447113490658999</v>
      </c>
      <c r="E6975">
        <v>0.75182277396349895</v>
      </c>
      <c r="F6975">
        <v>0.90369104719779303</v>
      </c>
      <c r="G6975">
        <v>0.13827109570714599</v>
      </c>
      <c r="H6975">
        <v>0.65300834612084002</v>
      </c>
      <c r="I6975">
        <v>0.91775665575485799</v>
      </c>
      <c r="J6975">
        <v>5.6223777311390597</v>
      </c>
      <c r="K6975">
        <v>5.4836062220765402</v>
      </c>
      <c r="L6975">
        <v>3.7999608005558801E-3</v>
      </c>
      <c r="M6975">
        <v>0.98968489100537005</v>
      </c>
      <c r="N6975">
        <v>0.99737709194348001</v>
      </c>
      <c r="O6975">
        <v>5.4923943870165504</v>
      </c>
      <c r="P6975">
        <v>5.4881893193341797</v>
      </c>
      <c r="Q6975" s="8">
        <v>7.2212945880926894E-5</v>
      </c>
      <c r="R6975">
        <v>1.84527096528077E-7</v>
      </c>
      <c r="S6975">
        <v>2.6125666785243001E-7</v>
      </c>
      <c r="T6975">
        <v>-0.66269776642187195</v>
      </c>
      <c r="U6975">
        <v>6.7064795282101103E-6</v>
      </c>
      <c r="V6975">
        <v>1.5904793222151299E-5</v>
      </c>
      <c r="W6975" s="8"/>
    </row>
    <row r="6976" spans="1:23" x14ac:dyDescent="0.2">
      <c r="A6976" t="s">
        <v>2075</v>
      </c>
      <c r="B6976" t="s">
        <v>2076</v>
      </c>
      <c r="C6976" t="s">
        <v>2077</v>
      </c>
      <c r="D6976">
        <v>1.0079962098116499</v>
      </c>
      <c r="E6976">
        <v>1.2280259742118199E-3</v>
      </c>
      <c r="F6976">
        <v>2.6571128156096802E-2</v>
      </c>
      <c r="G6976">
        <v>-1.9704799040940101E-2</v>
      </c>
      <c r="H6976">
        <v>0.92255893326535099</v>
      </c>
      <c r="I6976">
        <v>0.98647896421558001</v>
      </c>
      <c r="J6976">
        <v>7.6208038978368799</v>
      </c>
      <c r="K6976">
        <v>7.6403721331066503</v>
      </c>
      <c r="L6976">
        <v>0.98829141077071103</v>
      </c>
      <c r="M6976" s="3">
        <v>2.6760621602968301E-5</v>
      </c>
      <c r="N6976">
        <v>1.1764618936495701E-3</v>
      </c>
      <c r="O6976">
        <v>8.5089933385164702</v>
      </c>
      <c r="P6976">
        <v>7.5216666484164598</v>
      </c>
      <c r="Q6976" s="8">
        <v>9.6741396442825305E-5</v>
      </c>
      <c r="R6976">
        <v>9.6386716767990301E-14</v>
      </c>
      <c r="S6976">
        <v>2.7017842399937901E-13</v>
      </c>
      <c r="T6976">
        <v>-0.10983751205791301</v>
      </c>
      <c r="U6976">
        <v>0.36534860949671899</v>
      </c>
      <c r="V6976">
        <v>0.40530662530374501</v>
      </c>
      <c r="W6976" s="8"/>
    </row>
    <row r="6977" spans="1:23" x14ac:dyDescent="0.2">
      <c r="A6977" t="s">
        <v>24374</v>
      </c>
      <c r="B6977" t="s">
        <v>24375</v>
      </c>
      <c r="C6977" t="s">
        <v>24376</v>
      </c>
      <c r="D6977">
        <v>-0.341804002699859</v>
      </c>
      <c r="E6977">
        <v>0.383246526229921</v>
      </c>
      <c r="F6977">
        <v>0.68398016079823099</v>
      </c>
      <c r="G6977">
        <v>-0.84881926868880897</v>
      </c>
      <c r="H6977">
        <v>5.3383247523805001E-3</v>
      </c>
      <c r="I6977">
        <v>0.18084809709799099</v>
      </c>
      <c r="J6977">
        <v>5.8183102071950898</v>
      </c>
      <c r="K6977">
        <v>6.6631177742846797</v>
      </c>
      <c r="L6977">
        <v>-1.19062327138867</v>
      </c>
      <c r="M6977">
        <v>1.33157205976761E-4</v>
      </c>
      <c r="N6977">
        <v>3.7301183427486499E-3</v>
      </c>
      <c r="O6977">
        <v>4.6684646156529404</v>
      </c>
      <c r="P6977">
        <v>5.8507819766147797</v>
      </c>
      <c r="Q6977" s="8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  <c r="W6977" s="8"/>
    </row>
    <row r="6978" spans="1:23" x14ac:dyDescent="0.2">
      <c r="A6978" t="s">
        <v>32021</v>
      </c>
      <c r="B6978" t="s">
        <v>32022</v>
      </c>
      <c r="C6978" t="s">
        <v>32023</v>
      </c>
      <c r="D6978">
        <v>0.76162416136941602</v>
      </c>
      <c r="E6978">
        <v>0.61737888164367605</v>
      </c>
      <c r="F6978">
        <v>0.83426251036737098</v>
      </c>
      <c r="G6978">
        <v>-0.49862949597681999</v>
      </c>
      <c r="H6978">
        <v>0.65028731170599896</v>
      </c>
      <c r="I6978">
        <v>0.91717601686351102</v>
      </c>
      <c r="J6978">
        <v>0.67969014828536101</v>
      </c>
      <c r="K6978">
        <v>1.08229071173561</v>
      </c>
      <c r="L6978">
        <v>0.26299466539259397</v>
      </c>
      <c r="M6978">
        <v>0.80269024815808598</v>
      </c>
      <c r="N6978">
        <v>0.92413876511751802</v>
      </c>
      <c r="O6978">
        <v>0.77511718755826498</v>
      </c>
      <c r="P6978">
        <v>0.56152730819303898</v>
      </c>
      <c r="Q6978" s="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  <c r="W6978" s="8"/>
    </row>
    <row r="6979" spans="1:23" x14ac:dyDescent="0.2">
      <c r="A6979" t="s">
        <v>22894</v>
      </c>
      <c r="B6979" t="s">
        <v>22895</v>
      </c>
      <c r="C6979" t="s">
        <v>22896</v>
      </c>
      <c r="D6979">
        <v>0.32101282219657501</v>
      </c>
      <c r="E6979">
        <v>0.34352837901359601</v>
      </c>
      <c r="F6979">
        <v>0.65256995720008404</v>
      </c>
      <c r="G6979">
        <v>-0.67218368974529297</v>
      </c>
      <c r="H6979">
        <v>9.6111646711183798E-3</v>
      </c>
      <c r="I6979">
        <v>0.220505921285644</v>
      </c>
      <c r="J6979">
        <v>5.1504487480560703</v>
      </c>
      <c r="K6979">
        <v>5.8177546541824601</v>
      </c>
      <c r="L6979">
        <v>-0.35117086754871801</v>
      </c>
      <c r="M6979">
        <v>0.137630534547768</v>
      </c>
      <c r="N6979">
        <v>0.397549954615666</v>
      </c>
      <c r="O6979">
        <v>5.1021860999581898</v>
      </c>
      <c r="P6979">
        <v>5.4513521071899103</v>
      </c>
      <c r="Q6979" s="8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  <c r="W6979" s="8"/>
    </row>
    <row r="6980" spans="1:23" x14ac:dyDescent="0.2">
      <c r="A6980" t="s">
        <v>20234</v>
      </c>
      <c r="B6980" t="s">
        <v>20235</v>
      </c>
      <c r="C6980" t="s">
        <v>20236</v>
      </c>
      <c r="D6980">
        <v>0.31639660341495801</v>
      </c>
      <c r="E6980">
        <v>0.27715221788144201</v>
      </c>
      <c r="F6980">
        <v>0.59609892455727198</v>
      </c>
      <c r="G6980">
        <v>8.2555659365190104E-2</v>
      </c>
      <c r="H6980">
        <v>0.69155536169597998</v>
      </c>
      <c r="I6980">
        <v>0.93012266531263399</v>
      </c>
      <c r="J6980">
        <v>6.6413669490777796</v>
      </c>
      <c r="K6980">
        <v>6.5585804464987403</v>
      </c>
      <c r="L6980">
        <v>0.398952262780148</v>
      </c>
      <c r="M6980">
        <v>5.4178177226791899E-2</v>
      </c>
      <c r="N6980">
        <v>0.23060091935414201</v>
      </c>
      <c r="O6980">
        <v>6.77010784138636</v>
      </c>
      <c r="P6980">
        <v>6.37221158572929</v>
      </c>
      <c r="Q6980" s="8">
        <v>6.8125082038479596E-5</v>
      </c>
      <c r="R6980">
        <v>1.96968746551591E-5</v>
      </c>
      <c r="S6980">
        <v>2.3251952983469602E-5</v>
      </c>
      <c r="T6980">
        <v>-0.27539683233332801</v>
      </c>
      <c r="U6980">
        <v>5.08208535411038E-2</v>
      </c>
      <c r="V6980">
        <v>6.5320588590966802E-2</v>
      </c>
      <c r="W6980" s="8"/>
    </row>
    <row r="6981" spans="1:23" x14ac:dyDescent="0.2">
      <c r="A6981" t="s">
        <v>15336</v>
      </c>
      <c r="B6981" t="s">
        <v>15337</v>
      </c>
      <c r="C6981" t="s">
        <v>15338</v>
      </c>
      <c r="D6981">
        <v>-0.98500806127005802</v>
      </c>
      <c r="E6981">
        <v>0.16034448536755999</v>
      </c>
      <c r="F6981">
        <v>0.45588255454080301</v>
      </c>
      <c r="G6981">
        <v>0.38478572010533801</v>
      </c>
      <c r="H6981">
        <v>0.44217690019551997</v>
      </c>
      <c r="I6981">
        <v>0.83960890142668498</v>
      </c>
      <c r="J6981">
        <v>4.3098552421207801</v>
      </c>
      <c r="K6981">
        <v>3.92666767346069</v>
      </c>
      <c r="L6981">
        <v>-0.60022234116471995</v>
      </c>
      <c r="M6981">
        <v>0.21323391401098801</v>
      </c>
      <c r="N6981">
        <v>0.50193455060679903</v>
      </c>
      <c r="O6981">
        <v>3.65108851675694</v>
      </c>
      <c r="P6981">
        <v>4.2419346882752897</v>
      </c>
      <c r="Q6981" s="8" t="e">
        <v>#N/A</v>
      </c>
      <c r="R6981" t="e">
        <v>#N/A</v>
      </c>
      <c r="S6981" t="e">
        <v>#N/A</v>
      </c>
      <c r="T6981" t="e">
        <v>#N/A</v>
      </c>
      <c r="U6981" t="e">
        <v>#N/A</v>
      </c>
      <c r="V6981" t="e">
        <v>#N/A</v>
      </c>
      <c r="W6981" s="8"/>
    </row>
    <row r="6982" spans="1:23" x14ac:dyDescent="0.2">
      <c r="A6982" t="s">
        <v>20754</v>
      </c>
      <c r="B6982" t="s">
        <v>20755</v>
      </c>
      <c r="C6982" t="s">
        <v>20756</v>
      </c>
      <c r="D6982">
        <v>-0.94137888097983802</v>
      </c>
      <c r="E6982">
        <v>0.28978962138908598</v>
      </c>
      <c r="F6982">
        <v>0.60750832257579501</v>
      </c>
      <c r="G6982">
        <v>0.183469718808347</v>
      </c>
      <c r="H6982">
        <v>0.77267959145815701</v>
      </c>
      <c r="I6982">
        <v>0.95437264033615199</v>
      </c>
      <c r="J6982">
        <v>3.4371764091656698</v>
      </c>
      <c r="K6982">
        <v>3.25024728980486</v>
      </c>
      <c r="L6982">
        <v>-0.75790916217149096</v>
      </c>
      <c r="M6982">
        <v>0.219658129268651</v>
      </c>
      <c r="N6982">
        <v>0.50958679963964304</v>
      </c>
      <c r="O6982">
        <v>1.9259575015572199</v>
      </c>
      <c r="P6982">
        <v>2.6473841085493901</v>
      </c>
      <c r="Q6982" s="8" t="e">
        <v>#N/A</v>
      </c>
      <c r="R6982" t="e">
        <v>#N/A</v>
      </c>
      <c r="S6982" t="e">
        <v>#N/A</v>
      </c>
      <c r="T6982" t="e">
        <v>#N/A</v>
      </c>
      <c r="U6982" t="e">
        <v>#N/A</v>
      </c>
      <c r="V6982" t="e">
        <v>#N/A</v>
      </c>
      <c r="W6982" s="8"/>
    </row>
    <row r="6983" spans="1:23" x14ac:dyDescent="0.2">
      <c r="A6983" t="s">
        <v>37181</v>
      </c>
      <c r="B6983" t="s">
        <v>37182</v>
      </c>
      <c r="C6983" t="s">
        <v>37183</v>
      </c>
      <c r="D6983">
        <v>-0.11340781494182101</v>
      </c>
      <c r="E6983">
        <v>0.79461128395106095</v>
      </c>
      <c r="F6983">
        <v>0.92425222843085197</v>
      </c>
      <c r="G6983">
        <v>6.2814062255361999E-2</v>
      </c>
      <c r="H6983">
        <v>0.84194342484440399</v>
      </c>
      <c r="I6983">
        <v>0.97242228058528701</v>
      </c>
      <c r="J6983">
        <v>4.2587224487608797</v>
      </c>
      <c r="K6983">
        <v>4.1925264819396997</v>
      </c>
      <c r="L6983">
        <v>-5.05937526864585E-2</v>
      </c>
      <c r="M6983">
        <v>0.86639892992758505</v>
      </c>
      <c r="N6983">
        <v>0.952844633296833</v>
      </c>
      <c r="O6983">
        <v>4.7296598203543896</v>
      </c>
      <c r="P6983">
        <v>4.7806467445209702</v>
      </c>
      <c r="Q6983" s="8" t="e">
        <v>#N/A</v>
      </c>
      <c r="R6983" t="e">
        <v>#N/A</v>
      </c>
      <c r="S6983" t="e">
        <v>#N/A</v>
      </c>
      <c r="T6983" t="e">
        <v>#N/A</v>
      </c>
      <c r="U6983" t="e">
        <v>#N/A</v>
      </c>
      <c r="V6983" t="e">
        <v>#N/A</v>
      </c>
      <c r="W6983" s="8"/>
    </row>
    <row r="6984" spans="1:23" x14ac:dyDescent="0.2">
      <c r="A6984" t="s">
        <v>19309</v>
      </c>
      <c r="B6984" t="s">
        <v>19310</v>
      </c>
      <c r="C6984" t="s">
        <v>19311</v>
      </c>
      <c r="D6984">
        <v>0.49415122892820601</v>
      </c>
      <c r="E6984">
        <v>0.25403223990991702</v>
      </c>
      <c r="F6984">
        <v>0.57245694833625804</v>
      </c>
      <c r="G6984">
        <v>-3.9268965852270903E-2</v>
      </c>
      <c r="H6984">
        <v>0.89881422112244902</v>
      </c>
      <c r="I6984">
        <v>0.98250931937575503</v>
      </c>
      <c r="J6984">
        <v>5.7245852159941997</v>
      </c>
      <c r="K6984">
        <v>5.7613637758814997</v>
      </c>
      <c r="L6984">
        <v>0.45488226307593499</v>
      </c>
      <c r="M6984">
        <v>0.13403497938964801</v>
      </c>
      <c r="N6984">
        <v>0.39237992138104899</v>
      </c>
      <c r="O6984">
        <v>6.3048414549679004</v>
      </c>
      <c r="P6984">
        <v>5.8516841811404703</v>
      </c>
      <c r="Q6984" s="8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s="8"/>
    </row>
    <row r="6985" spans="1:23" x14ac:dyDescent="0.2">
      <c r="A6985" t="s">
        <v>18730</v>
      </c>
      <c r="B6985" t="s">
        <v>18731</v>
      </c>
      <c r="C6985" t="s">
        <v>18732</v>
      </c>
      <c r="D6985">
        <v>-0.39491906798614501</v>
      </c>
      <c r="E6985">
        <v>0.23886895389027599</v>
      </c>
      <c r="F6985">
        <v>0.55480770463047602</v>
      </c>
      <c r="G6985">
        <v>0.258112854250448</v>
      </c>
      <c r="H6985">
        <v>0.28619130601838</v>
      </c>
      <c r="I6985">
        <v>0.74125636451707899</v>
      </c>
      <c r="J6985">
        <v>6.6681072091300599</v>
      </c>
      <c r="K6985">
        <v>6.4098683945897301</v>
      </c>
      <c r="L6985">
        <v>-0.13680621373569701</v>
      </c>
      <c r="M6985">
        <v>0.55088862501104296</v>
      </c>
      <c r="N6985">
        <v>0.78755327772960304</v>
      </c>
      <c r="O6985">
        <v>6.8268685643612299</v>
      </c>
      <c r="P6985">
        <v>6.96376094531478</v>
      </c>
      <c r="Q6985" s="8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  <c r="W6985" s="8"/>
    </row>
    <row r="6986" spans="1:23" x14ac:dyDescent="0.2">
      <c r="A6986" t="s">
        <v>19306</v>
      </c>
      <c r="B6986" t="s">
        <v>19307</v>
      </c>
      <c r="C6986" t="s">
        <v>19308</v>
      </c>
      <c r="D6986">
        <v>-0.79589623850517899</v>
      </c>
      <c r="E6986">
        <v>0.25383865490416802</v>
      </c>
      <c r="F6986">
        <v>0.572105464475818</v>
      </c>
      <c r="G6986">
        <v>4.5949404894353701E-2</v>
      </c>
      <c r="H6986">
        <v>0.92638961203455805</v>
      </c>
      <c r="I6986">
        <v>0.98699393350547504</v>
      </c>
      <c r="J6986">
        <v>3.0851189140480302</v>
      </c>
      <c r="K6986">
        <v>3.0310784995340301</v>
      </c>
      <c r="L6986">
        <v>-0.74994683361082204</v>
      </c>
      <c r="M6986">
        <v>0.123655147164354</v>
      </c>
      <c r="N6986">
        <v>0.37610666758879402</v>
      </c>
      <c r="O6986">
        <v>2.0803413575178098</v>
      </c>
      <c r="P6986">
        <v>2.7980604798209101</v>
      </c>
      <c r="Q6986" s="8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  <c r="W6986" s="8"/>
    </row>
    <row r="6987" spans="1:23" x14ac:dyDescent="0.2">
      <c r="A6987" t="s">
        <v>6542</v>
      </c>
      <c r="B6987" t="s">
        <v>6543</v>
      </c>
      <c r="C6987" t="s">
        <v>6544</v>
      </c>
      <c r="D6987">
        <v>-0.80772389688351098</v>
      </c>
      <c r="E6987">
        <v>2.4703781661470699E-2</v>
      </c>
      <c r="F6987">
        <v>0.167396775960719</v>
      </c>
      <c r="G6987">
        <v>-0.120357614619055</v>
      </c>
      <c r="H6987">
        <v>0.62749540293498496</v>
      </c>
      <c r="I6987">
        <v>0.91015205541535005</v>
      </c>
      <c r="J6987">
        <v>4.9934327807355396</v>
      </c>
      <c r="K6987">
        <v>5.1103260598595499</v>
      </c>
      <c r="L6987">
        <v>-0.92808151150256601</v>
      </c>
      <c r="M6987">
        <v>5.0123225844760696E-4</v>
      </c>
      <c r="N6987">
        <v>9.6387406867845197E-3</v>
      </c>
      <c r="O6987">
        <v>4.0376178689180904</v>
      </c>
      <c r="P6987">
        <v>4.9561068401640496</v>
      </c>
      <c r="Q6987" s="8">
        <v>7.7570375027080697E-5</v>
      </c>
      <c r="R6987">
        <v>6.5967543809883103E-10</v>
      </c>
      <c r="S6987">
        <v>1.2134813540875201E-9</v>
      </c>
      <c r="T6987">
        <v>-1.3024389525139199</v>
      </c>
      <c r="U6987">
        <v>1.13330623464422E-19</v>
      </c>
      <c r="V6987">
        <v>1.51028466834387E-18</v>
      </c>
      <c r="W6987" s="8"/>
    </row>
    <row r="6988" spans="1:23" x14ac:dyDescent="0.2">
      <c r="A6988" t="s">
        <v>8763</v>
      </c>
      <c r="B6988" t="s">
        <v>8764</v>
      </c>
      <c r="C6988" t="s">
        <v>8765</v>
      </c>
      <c r="D6988">
        <v>0.59008119835119399</v>
      </c>
      <c r="E6988">
        <v>4.7923606748836702E-2</v>
      </c>
      <c r="F6988">
        <v>0.24114923212103001</v>
      </c>
      <c r="G6988">
        <v>-0.111852807393236</v>
      </c>
      <c r="H6988">
        <v>0.590545394786537</v>
      </c>
      <c r="I6988">
        <v>0.90146866518431401</v>
      </c>
      <c r="J6988">
        <v>7.27239486608189</v>
      </c>
      <c r="K6988">
        <v>7.3838925203493604</v>
      </c>
      <c r="L6988">
        <v>0.47822839095795799</v>
      </c>
      <c r="M6988">
        <v>2.2613540716081602E-2</v>
      </c>
      <c r="N6988">
        <v>0.133811573434577</v>
      </c>
      <c r="O6988">
        <v>8.65172071501825</v>
      </c>
      <c r="P6988">
        <v>8.1738568263037106</v>
      </c>
      <c r="Q6988" s="8" t="e">
        <v>#N/A</v>
      </c>
      <c r="R6988" t="e">
        <v>#N/A</v>
      </c>
      <c r="S6988" t="e">
        <v>#N/A</v>
      </c>
      <c r="T6988" t="e">
        <v>#N/A</v>
      </c>
      <c r="U6988" t="e">
        <v>#N/A</v>
      </c>
      <c r="V6988" t="e">
        <v>#N/A</v>
      </c>
      <c r="W6988" s="8"/>
    </row>
    <row r="6989" spans="1:23" x14ac:dyDescent="0.2">
      <c r="A6989" t="s">
        <v>13988</v>
      </c>
      <c r="B6989" t="s">
        <v>13989</v>
      </c>
      <c r="C6989" t="s">
        <v>13990</v>
      </c>
      <c r="D6989">
        <v>0.74500752962088501</v>
      </c>
      <c r="E6989">
        <v>0.13322482211994699</v>
      </c>
      <c r="F6989">
        <v>0.41594473917621499</v>
      </c>
      <c r="G6989">
        <v>-0.52368275555435195</v>
      </c>
      <c r="H6989">
        <v>0.14294348423564901</v>
      </c>
      <c r="I6989">
        <v>0.59848977118316904</v>
      </c>
      <c r="J6989">
        <v>4.1688537811658302</v>
      </c>
      <c r="K6989">
        <v>4.6836881796809502</v>
      </c>
      <c r="L6989">
        <v>0.221324774066536</v>
      </c>
      <c r="M6989">
        <v>0.51201477260168804</v>
      </c>
      <c r="N6989">
        <v>0.76483095794761902</v>
      </c>
      <c r="O6989">
        <v>3.99386127036197</v>
      </c>
      <c r="P6989">
        <v>3.7757629586610499</v>
      </c>
      <c r="Q6989" s="8" t="e">
        <v>#N/A</v>
      </c>
      <c r="R6989" t="e">
        <v>#N/A</v>
      </c>
      <c r="S6989" t="e">
        <v>#N/A</v>
      </c>
      <c r="T6989" t="e">
        <v>#N/A</v>
      </c>
      <c r="U6989" t="e">
        <v>#N/A</v>
      </c>
      <c r="V6989" t="e">
        <v>#N/A</v>
      </c>
      <c r="W6989" s="8"/>
    </row>
    <row r="6990" spans="1:23" x14ac:dyDescent="0.2">
      <c r="A6990" t="s">
        <v>7388</v>
      </c>
      <c r="B6990" t="s">
        <v>7389</v>
      </c>
      <c r="C6990" t="s">
        <v>7390</v>
      </c>
      <c r="D6990">
        <v>1.2697822109747701</v>
      </c>
      <c r="E6990">
        <v>3.28976866959408E-2</v>
      </c>
      <c r="F6990">
        <v>0.19693298399525999</v>
      </c>
      <c r="G6990">
        <v>-0.53961137534926895</v>
      </c>
      <c r="H6990">
        <v>0.19564371920673199</v>
      </c>
      <c r="I6990">
        <v>0.658316672386975</v>
      </c>
      <c r="J6990">
        <v>3.62090708734197</v>
      </c>
      <c r="K6990">
        <v>4.1458735625915901</v>
      </c>
      <c r="L6990">
        <v>0.730170835625504</v>
      </c>
      <c r="M6990">
        <v>7.36637537545035E-2</v>
      </c>
      <c r="N6990">
        <v>0.276734837826563</v>
      </c>
      <c r="O6990">
        <v>4.5339322868847098</v>
      </c>
      <c r="P6990">
        <v>3.8146063589313801</v>
      </c>
      <c r="Q6990" s="8" t="e">
        <v>#N/A</v>
      </c>
      <c r="R6990" t="e">
        <v>#N/A</v>
      </c>
      <c r="S6990" t="e">
        <v>#N/A</v>
      </c>
      <c r="T6990" t="e">
        <v>#N/A</v>
      </c>
      <c r="U6990" t="e">
        <v>#N/A</v>
      </c>
      <c r="V6990" t="e">
        <v>#N/A</v>
      </c>
      <c r="W6990" s="8"/>
    </row>
    <row r="6991" spans="1:23" x14ac:dyDescent="0.2">
      <c r="A6991" t="s">
        <v>19571</v>
      </c>
      <c r="B6991" t="s">
        <v>19572</v>
      </c>
      <c r="C6991" t="s">
        <v>19573</v>
      </c>
      <c r="D6991">
        <v>-1.48218236244485</v>
      </c>
      <c r="E6991">
        <v>0.25994851703051902</v>
      </c>
      <c r="F6991">
        <v>0.57771481905015398</v>
      </c>
      <c r="G6991">
        <v>0.52896472854924204</v>
      </c>
      <c r="H6991">
        <v>0.57474959297509198</v>
      </c>
      <c r="I6991">
        <v>0.89827658922186504</v>
      </c>
      <c r="J6991">
        <v>1.0247324146962999</v>
      </c>
      <c r="K6991">
        <v>0.52199776951210297</v>
      </c>
      <c r="L6991">
        <v>-0.95321763389560099</v>
      </c>
      <c r="M6991">
        <v>0.29252258257138603</v>
      </c>
      <c r="N6991">
        <v>0.58462238910699604</v>
      </c>
      <c r="O6991">
        <v>0.55981232104698697</v>
      </c>
      <c r="P6991">
        <v>1.40147382788734</v>
      </c>
      <c r="Q6991" s="8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  <c r="W6991" s="8"/>
    </row>
    <row r="6992" spans="1:23" x14ac:dyDescent="0.2">
      <c r="A6992" t="s">
        <v>37713</v>
      </c>
      <c r="B6992" t="s">
        <v>37714</v>
      </c>
      <c r="C6992" t="s">
        <v>37715</v>
      </c>
      <c r="D6992">
        <v>9.3256878701815094E-2</v>
      </c>
      <c r="E6992">
        <v>0.81231964960705305</v>
      </c>
      <c r="F6992">
        <v>0.93127782560844696</v>
      </c>
      <c r="G6992">
        <v>-0.27442339929094201</v>
      </c>
      <c r="H6992">
        <v>0.337178573260556</v>
      </c>
      <c r="I6992">
        <v>0.77933798478442795</v>
      </c>
      <c r="J6992">
        <v>5.0539938145639196</v>
      </c>
      <c r="K6992">
        <v>5.3243139247632296</v>
      </c>
      <c r="L6992">
        <v>-0.18116652058912699</v>
      </c>
      <c r="M6992">
        <v>0.505786536615633</v>
      </c>
      <c r="N6992">
        <v>0.760023519314451</v>
      </c>
      <c r="O6992">
        <v>4.6056095866914504</v>
      </c>
      <c r="P6992">
        <v>4.7859836170687204</v>
      </c>
      <c r="Q6992" s="8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s="8"/>
    </row>
    <row r="6993" spans="1:23" x14ac:dyDescent="0.2">
      <c r="A6993" t="s">
        <v>16026</v>
      </c>
      <c r="B6993" t="s">
        <v>16027</v>
      </c>
      <c r="C6993" t="s">
        <v>16028</v>
      </c>
      <c r="D6993">
        <v>-0.46676428916205998</v>
      </c>
      <c r="E6993">
        <v>0.17633772440541701</v>
      </c>
      <c r="F6993">
        <v>0.47958794510685399</v>
      </c>
      <c r="G6993">
        <v>0.107952968124744</v>
      </c>
      <c r="H6993">
        <v>0.66029216181592798</v>
      </c>
      <c r="I6993">
        <v>0.92033594030522203</v>
      </c>
      <c r="J6993">
        <v>6.9164584660374899</v>
      </c>
      <c r="K6993">
        <v>6.8078969593828003</v>
      </c>
      <c r="L6993">
        <v>-0.358811321037316</v>
      </c>
      <c r="M6993">
        <v>0.13380921126676101</v>
      </c>
      <c r="N6993">
        <v>0.39213428192196198</v>
      </c>
      <c r="O6993">
        <v>6.3542429288231501</v>
      </c>
      <c r="P6993">
        <v>6.7115524151174197</v>
      </c>
      <c r="Q6993" s="8" t="e">
        <v>#N/A</v>
      </c>
      <c r="R6993" t="e">
        <v>#N/A</v>
      </c>
      <c r="S6993" t="e">
        <v>#N/A</v>
      </c>
      <c r="T6993" t="e">
        <v>#N/A</v>
      </c>
      <c r="U6993" t="e">
        <v>#N/A</v>
      </c>
      <c r="V6993" t="e">
        <v>#N/A</v>
      </c>
      <c r="W6993" s="8"/>
    </row>
    <row r="6994" spans="1:23" x14ac:dyDescent="0.2">
      <c r="A6994" t="s">
        <v>7990</v>
      </c>
      <c r="B6994" t="s">
        <v>7991</v>
      </c>
      <c r="C6994" t="s">
        <v>7992</v>
      </c>
      <c r="D6994">
        <v>0.91973915089410896</v>
      </c>
      <c r="E6994">
        <v>3.9899312016524198E-2</v>
      </c>
      <c r="F6994">
        <v>0.22043397354017499</v>
      </c>
      <c r="G6994">
        <v>-0.18546482088771901</v>
      </c>
      <c r="H6994">
        <v>0.55001670579745898</v>
      </c>
      <c r="I6994">
        <v>0.88554563528822605</v>
      </c>
      <c r="J6994">
        <v>4.6405167836910497</v>
      </c>
      <c r="K6994">
        <v>4.8215647326708497</v>
      </c>
      <c r="L6994">
        <v>0.73427433000638997</v>
      </c>
      <c r="M6994">
        <v>2.0111277386073701E-2</v>
      </c>
      <c r="N6994">
        <v>0.123501267791509</v>
      </c>
      <c r="O6994">
        <v>4.7854743344945803</v>
      </c>
      <c r="P6994">
        <v>4.0599199566798401</v>
      </c>
      <c r="Q6994" s="8" t="e">
        <v>#N/A</v>
      </c>
      <c r="R6994" t="e">
        <v>#N/A</v>
      </c>
      <c r="S6994" t="e">
        <v>#N/A</v>
      </c>
      <c r="T6994" t="e">
        <v>#N/A</v>
      </c>
      <c r="U6994" t="e">
        <v>#N/A</v>
      </c>
      <c r="V6994" t="e">
        <v>#N/A</v>
      </c>
      <c r="W6994" s="8"/>
    </row>
    <row r="6995" spans="1:23" x14ac:dyDescent="0.2">
      <c r="A6995" t="s">
        <v>38213</v>
      </c>
      <c r="B6995" t="s">
        <v>38214</v>
      </c>
      <c r="C6995" t="s">
        <v>38215</v>
      </c>
      <c r="D6995">
        <v>0.13875733534071599</v>
      </c>
      <c r="E6995">
        <v>0.83194826962943602</v>
      </c>
      <c r="F6995">
        <v>0.940664917069304</v>
      </c>
      <c r="G6995">
        <v>-0.98975650427562001</v>
      </c>
      <c r="H6995">
        <v>4.5539472864414697E-2</v>
      </c>
      <c r="I6995">
        <v>0.40189554492646001</v>
      </c>
      <c r="J6995">
        <v>2.8727457887847501</v>
      </c>
      <c r="K6995">
        <v>3.8305176114417798</v>
      </c>
      <c r="L6995">
        <v>-0.85099916893490302</v>
      </c>
      <c r="M6995">
        <v>6.74946327306611E-2</v>
      </c>
      <c r="N6995">
        <v>0.26301911029743702</v>
      </c>
      <c r="O6995">
        <v>3.01232844383336</v>
      </c>
      <c r="P6995">
        <v>3.8443550039015499</v>
      </c>
      <c r="Q6995" s="8" t="e">
        <v>#N/A</v>
      </c>
      <c r="R6995" t="e">
        <v>#N/A</v>
      </c>
      <c r="S6995" t="e">
        <v>#N/A</v>
      </c>
      <c r="T6995" t="e">
        <v>#N/A</v>
      </c>
      <c r="U6995" t="e">
        <v>#N/A</v>
      </c>
      <c r="V6995" t="e">
        <v>#N/A</v>
      </c>
      <c r="W6995" s="8"/>
    </row>
    <row r="6996" spans="1:23" x14ac:dyDescent="0.2">
      <c r="A6996" t="s">
        <v>4217</v>
      </c>
      <c r="B6996" t="s">
        <v>4218</v>
      </c>
      <c r="C6996" t="s">
        <v>4219</v>
      </c>
      <c r="D6996">
        <v>-3.5013191035131799</v>
      </c>
      <c r="E6996">
        <v>7.8980294889419607E-3</v>
      </c>
      <c r="F6996">
        <v>8.3428421219650203E-2</v>
      </c>
      <c r="G6996">
        <v>4.6002649524078301</v>
      </c>
      <c r="H6996">
        <v>1.0919575593899901E-4</v>
      </c>
      <c r="I6996">
        <v>3.4603680074752299E-2</v>
      </c>
      <c r="J6996">
        <v>0.644677899304125</v>
      </c>
      <c r="K6996">
        <v>-1.8915355169085599</v>
      </c>
      <c r="L6996">
        <v>1.09894584889465</v>
      </c>
      <c r="M6996">
        <v>0.166242472998791</v>
      </c>
      <c r="N6996">
        <v>0.44073928974085103</v>
      </c>
      <c r="O6996">
        <v>3.8183209911759799</v>
      </c>
      <c r="P6996">
        <v>2.7485670267701701</v>
      </c>
      <c r="Q6996" s="8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  <c r="W6996" s="8"/>
    </row>
    <row r="6997" spans="1:23" x14ac:dyDescent="0.2">
      <c r="A6997" t="s">
        <v>12855</v>
      </c>
      <c r="B6997" t="s">
        <v>12856</v>
      </c>
      <c r="C6997" t="s">
        <v>12857</v>
      </c>
      <c r="D6997">
        <v>-1.8878539851865599</v>
      </c>
      <c r="E6997">
        <v>0.11129462574540799</v>
      </c>
      <c r="F6997">
        <v>0.37880605339891199</v>
      </c>
      <c r="G6997">
        <v>0.62382075273840698</v>
      </c>
      <c r="H6997">
        <v>0.45633360862342998</v>
      </c>
      <c r="I6997">
        <v>0.84551017872197298</v>
      </c>
      <c r="J6997">
        <v>2.8051276606726701</v>
      </c>
      <c r="K6997">
        <v>2.1944623937816901</v>
      </c>
      <c r="L6997">
        <v>-1.26403323244815</v>
      </c>
      <c r="M6997">
        <v>0.12333730396486101</v>
      </c>
      <c r="N6997">
        <v>0.37559955695299801</v>
      </c>
      <c r="O6997">
        <v>0.70778301626228701</v>
      </c>
      <c r="P6997">
        <v>1.8467959968654699</v>
      </c>
      <c r="Q6997" s="8" t="e">
        <v>#N/A</v>
      </c>
      <c r="R6997" t="e">
        <v>#N/A</v>
      </c>
      <c r="S6997" t="e">
        <v>#N/A</v>
      </c>
      <c r="T6997" t="e">
        <v>#N/A</v>
      </c>
      <c r="U6997" t="e">
        <v>#N/A</v>
      </c>
      <c r="V6997" t="e">
        <v>#N/A</v>
      </c>
      <c r="W6997" s="8"/>
    </row>
    <row r="6998" spans="1:23" x14ac:dyDescent="0.2">
      <c r="A6998" t="s">
        <v>36190</v>
      </c>
      <c r="B6998" t="s">
        <v>36191</v>
      </c>
      <c r="C6998" t="s">
        <v>36192</v>
      </c>
      <c r="D6998">
        <v>0.14635365864602001</v>
      </c>
      <c r="E6998">
        <v>0.75898588228612895</v>
      </c>
      <c r="F6998">
        <v>0.90676517871931495</v>
      </c>
      <c r="G6998">
        <v>-0.30965387724195098</v>
      </c>
      <c r="H6998">
        <v>0.37143209780841902</v>
      </c>
      <c r="I6998">
        <v>0.80129215017126398</v>
      </c>
      <c r="J6998">
        <v>5.0451179793329004</v>
      </c>
      <c r="K6998">
        <v>5.3496598746327599</v>
      </c>
      <c r="L6998">
        <v>-0.163300218595931</v>
      </c>
      <c r="M6998">
        <v>0.62090314132423496</v>
      </c>
      <c r="N6998">
        <v>0.83037220015678903</v>
      </c>
      <c r="O6998">
        <v>4.2059718787424503</v>
      </c>
      <c r="P6998">
        <v>4.36742532075895</v>
      </c>
      <c r="Q6998" s="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s="8"/>
    </row>
    <row r="6999" spans="1:23" x14ac:dyDescent="0.2">
      <c r="A6999" t="s">
        <v>10225</v>
      </c>
      <c r="B6999" t="s">
        <v>10226</v>
      </c>
      <c r="C6999" t="s">
        <v>10227</v>
      </c>
      <c r="D6999">
        <v>-0.60993621982385104</v>
      </c>
      <c r="E6999">
        <v>6.7496126507732498E-2</v>
      </c>
      <c r="F6999">
        <v>0.28978189625297401</v>
      </c>
      <c r="G6999">
        <v>-0.114058634383298</v>
      </c>
      <c r="H6999">
        <v>0.62600647491384198</v>
      </c>
      <c r="I6999">
        <v>0.90938635182069005</v>
      </c>
      <c r="J6999">
        <v>7.0935395764478297</v>
      </c>
      <c r="K6999">
        <v>7.2069429033578496</v>
      </c>
      <c r="L6999">
        <v>-0.72399485420714804</v>
      </c>
      <c r="M6999">
        <v>2.8987368698002599E-3</v>
      </c>
      <c r="N6999">
        <v>3.2855951212020701E-2</v>
      </c>
      <c r="O6999">
        <v>6.3163624576270996</v>
      </c>
      <c r="P6999">
        <v>7.0382474866893299</v>
      </c>
      <c r="Q6999" s="8">
        <v>7.7444713098299904E-5</v>
      </c>
      <c r="R6999">
        <v>4.98802651987392E-7</v>
      </c>
      <c r="S6999">
        <v>6.7855135540627204E-7</v>
      </c>
      <c r="T6999">
        <v>-1.1011392469985199</v>
      </c>
      <c r="U6999">
        <v>8.8735815422374901E-13</v>
      </c>
      <c r="V6999">
        <v>5.5525259748578401E-12</v>
      </c>
      <c r="W6999" s="8"/>
    </row>
    <row r="7000" spans="1:23" x14ac:dyDescent="0.2">
      <c r="A7000" t="s">
        <v>20858</v>
      </c>
      <c r="B7000" t="s">
        <v>20859</v>
      </c>
      <c r="C7000" t="s">
        <v>20860</v>
      </c>
      <c r="D7000">
        <v>1.05970231298568</v>
      </c>
      <c r="E7000">
        <v>0.29296186394720902</v>
      </c>
      <c r="F7000">
        <v>0.61101312113183404</v>
      </c>
      <c r="G7000">
        <v>-1.4360975096636199</v>
      </c>
      <c r="H7000">
        <v>5.7849491402003503E-2</v>
      </c>
      <c r="I7000">
        <v>0.44468726756167498</v>
      </c>
      <c r="J7000">
        <v>1.3356357348293399</v>
      </c>
      <c r="K7000">
        <v>2.6628877601743701</v>
      </c>
      <c r="L7000">
        <v>-0.37639519667793497</v>
      </c>
      <c r="M7000">
        <v>0.58267043505820304</v>
      </c>
      <c r="N7000">
        <v>0.80569508121760203</v>
      </c>
      <c r="O7000">
        <v>1.96915375403213</v>
      </c>
      <c r="P7000">
        <v>2.3251353171995901</v>
      </c>
      <c r="Q7000" s="8" t="e">
        <v>#N/A</v>
      </c>
      <c r="R7000" t="e">
        <v>#N/A</v>
      </c>
      <c r="S7000" t="e">
        <v>#N/A</v>
      </c>
      <c r="T7000" t="e">
        <v>#N/A</v>
      </c>
      <c r="U7000" t="e">
        <v>#N/A</v>
      </c>
      <c r="V7000" t="e">
        <v>#N/A</v>
      </c>
      <c r="W7000" s="8"/>
    </row>
    <row r="7001" spans="1:23" x14ac:dyDescent="0.2">
      <c r="A7001" t="s">
        <v>11986</v>
      </c>
      <c r="B7001" t="s">
        <v>11987</v>
      </c>
      <c r="C7001" t="s">
        <v>11988</v>
      </c>
      <c r="D7001">
        <v>-1.3944781481722499</v>
      </c>
      <c r="E7001">
        <v>9.6302552616373799E-2</v>
      </c>
      <c r="F7001">
        <v>0.35196014604701098</v>
      </c>
      <c r="G7001">
        <v>0.96188216231845902</v>
      </c>
      <c r="H7001">
        <v>0.114847592577363</v>
      </c>
      <c r="I7001">
        <v>0.55639491533845797</v>
      </c>
      <c r="J7001">
        <v>2.3687710798830701</v>
      </c>
      <c r="K7001">
        <v>1.4481792563804601</v>
      </c>
      <c r="L7001">
        <v>-0.432595985853787</v>
      </c>
      <c r="M7001">
        <v>0.44325105853380897</v>
      </c>
      <c r="N7001">
        <v>0.71725437050833696</v>
      </c>
      <c r="O7001">
        <v>2.7148297063684401</v>
      </c>
      <c r="P7001">
        <v>3.1352641435716202</v>
      </c>
      <c r="Q7001" s="8" t="e">
        <v>#N/A</v>
      </c>
      <c r="R7001" t="e">
        <v>#N/A</v>
      </c>
      <c r="S7001" t="e">
        <v>#N/A</v>
      </c>
      <c r="T7001" t="e">
        <v>#N/A</v>
      </c>
      <c r="U7001" t="e">
        <v>#N/A</v>
      </c>
      <c r="V7001" t="e">
        <v>#N/A</v>
      </c>
      <c r="W7001" s="8"/>
    </row>
    <row r="7002" spans="1:23" x14ac:dyDescent="0.2">
      <c r="A7002" t="s">
        <v>33461</v>
      </c>
      <c r="B7002" t="s">
        <v>33462</v>
      </c>
      <c r="C7002" t="s">
        <v>33463</v>
      </c>
      <c r="D7002">
        <v>-0.30591695686352799</v>
      </c>
      <c r="E7002">
        <v>0.66514306771947496</v>
      </c>
      <c r="F7002">
        <v>0.85981562486629004</v>
      </c>
      <c r="G7002">
        <v>0.60015207546893201</v>
      </c>
      <c r="H7002">
        <v>0.246825687905423</v>
      </c>
      <c r="I7002">
        <v>0.70850215767200797</v>
      </c>
      <c r="J7002">
        <v>3.89259607906917</v>
      </c>
      <c r="K7002">
        <v>3.2977772147155102</v>
      </c>
      <c r="L7002">
        <v>0.29423511860540602</v>
      </c>
      <c r="M7002">
        <v>0.54945474403870098</v>
      </c>
      <c r="N7002">
        <v>0.78639030029852097</v>
      </c>
      <c r="O7002">
        <v>3.6792968911393098</v>
      </c>
      <c r="P7002">
        <v>3.3927144966450302</v>
      </c>
      <c r="Q7002" s="8" t="e">
        <v>#N/A</v>
      </c>
      <c r="R7002" t="e">
        <v>#N/A</v>
      </c>
      <c r="S7002" t="e">
        <v>#N/A</v>
      </c>
      <c r="T7002" t="e">
        <v>#N/A</v>
      </c>
      <c r="U7002" t="e">
        <v>#N/A</v>
      </c>
      <c r="V7002" t="e">
        <v>#N/A</v>
      </c>
      <c r="W7002" s="8"/>
    </row>
    <row r="7003" spans="1:23" x14ac:dyDescent="0.2">
      <c r="A7003" t="s">
        <v>35375</v>
      </c>
      <c r="B7003" t="s">
        <v>35376</v>
      </c>
      <c r="C7003" t="s">
        <v>35377</v>
      </c>
      <c r="D7003">
        <v>0.22722518879551901</v>
      </c>
      <c r="E7003">
        <v>0.73162539909133295</v>
      </c>
      <c r="F7003">
        <v>0.89387581892194901</v>
      </c>
      <c r="G7003">
        <v>0.25002226593809201</v>
      </c>
      <c r="H7003">
        <v>0.60162524324744604</v>
      </c>
      <c r="I7003">
        <v>0.90399809944589204</v>
      </c>
      <c r="J7003">
        <v>4.1507169134523698</v>
      </c>
      <c r="K7003">
        <v>3.8997010225932498</v>
      </c>
      <c r="L7003">
        <v>0.47724745473361102</v>
      </c>
      <c r="M7003">
        <v>0.305474413017158</v>
      </c>
      <c r="N7003">
        <v>0.597610694353373</v>
      </c>
      <c r="O7003">
        <v>3.79558592956008</v>
      </c>
      <c r="P7003">
        <v>3.3292349432081401</v>
      </c>
      <c r="Q7003" s="8">
        <v>1.02786595624322E-4</v>
      </c>
      <c r="R7003">
        <v>5.1769461918309697E-14</v>
      </c>
      <c r="S7003">
        <v>1.4945581150647501E-13</v>
      </c>
      <c r="T7003">
        <v>-0.58716561356669805</v>
      </c>
      <c r="U7003">
        <v>2.9975884892195899E-5</v>
      </c>
      <c r="V7003">
        <v>6.42484477669206E-5</v>
      </c>
      <c r="W7003" s="8"/>
    </row>
    <row r="7004" spans="1:23" x14ac:dyDescent="0.2">
      <c r="A7004" t="s">
        <v>9814</v>
      </c>
      <c r="B7004" t="s">
        <v>9815</v>
      </c>
      <c r="C7004" t="s">
        <v>9816</v>
      </c>
      <c r="D7004">
        <v>0.58626966238731604</v>
      </c>
      <c r="E7004">
        <v>6.2041429353675799E-2</v>
      </c>
      <c r="F7004">
        <v>0.27797118759904599</v>
      </c>
      <c r="G7004">
        <v>-2.9948277305221399E-4</v>
      </c>
      <c r="H7004">
        <v>0.99891012648289701</v>
      </c>
      <c r="I7004">
        <v>1</v>
      </c>
      <c r="J7004">
        <v>6.8263513015976001</v>
      </c>
      <c r="K7004">
        <v>6.8257323837685204</v>
      </c>
      <c r="L7004">
        <v>0.58597017961426401</v>
      </c>
      <c r="M7004">
        <v>9.4087070618637508E-3</v>
      </c>
      <c r="N7004">
        <v>7.3961676029979107E-2</v>
      </c>
      <c r="O7004">
        <v>7.9933736216578604</v>
      </c>
      <c r="P7004">
        <v>7.4081764797871301</v>
      </c>
      <c r="Q7004" s="8">
        <v>1.0702169273465E-4</v>
      </c>
      <c r="R7004">
        <v>6.0235711208193494E-14</v>
      </c>
      <c r="S7004">
        <v>1.7317766972355601E-13</v>
      </c>
      <c r="T7004">
        <v>-0.934283670824682</v>
      </c>
      <c r="U7004">
        <v>8.1966528150899698E-12</v>
      </c>
      <c r="V7004">
        <v>4.4098545973076999E-11</v>
      </c>
      <c r="W7004" s="8"/>
    </row>
    <row r="7005" spans="1:23" x14ac:dyDescent="0.2">
      <c r="A7005" t="s">
        <v>11605</v>
      </c>
      <c r="B7005" t="s">
        <v>11606</v>
      </c>
      <c r="C7005" t="s">
        <v>11607</v>
      </c>
      <c r="D7005">
        <v>1.10271440480214</v>
      </c>
      <c r="E7005">
        <v>8.9930028956159702E-2</v>
      </c>
      <c r="F7005">
        <v>0.33970634170116798</v>
      </c>
      <c r="G7005">
        <v>-0.47598920984863502</v>
      </c>
      <c r="H7005">
        <v>0.30264976272086203</v>
      </c>
      <c r="I7005">
        <v>0.75431845661920904</v>
      </c>
      <c r="J7005">
        <v>2.81377322602094</v>
      </c>
      <c r="K7005">
        <v>3.2639258681283199</v>
      </c>
      <c r="L7005">
        <v>0.62672519495350199</v>
      </c>
      <c r="M7005">
        <v>0.16016156541343901</v>
      </c>
      <c r="N7005">
        <v>0.43233674738311001</v>
      </c>
      <c r="O7005">
        <v>4.6507677374279597</v>
      </c>
      <c r="P7005">
        <v>4.0318011830542</v>
      </c>
      <c r="Q7005" s="8">
        <v>1.10948743327435E-4</v>
      </c>
      <c r="R7005">
        <v>1.2189955718933801E-15</v>
      </c>
      <c r="S7005">
        <v>4.2125090758066896E-15</v>
      </c>
      <c r="T7005">
        <v>-0.74330316488899895</v>
      </c>
      <c r="U7005">
        <v>4.6718814967034399E-7</v>
      </c>
      <c r="V7005">
        <v>1.31564478930154E-6</v>
      </c>
      <c r="W7005" s="8"/>
    </row>
    <row r="7006" spans="1:23" x14ac:dyDescent="0.2">
      <c r="A7006" t="s">
        <v>5003</v>
      </c>
      <c r="B7006" t="s">
        <v>5004</v>
      </c>
      <c r="C7006" t="s">
        <v>5005</v>
      </c>
      <c r="D7006">
        <v>1.24331437991716</v>
      </c>
      <c r="E7006">
        <v>1.2432165455112E-2</v>
      </c>
      <c r="F7006">
        <v>0.110526295696956</v>
      </c>
      <c r="G7006">
        <v>-0.76163843691520405</v>
      </c>
      <c r="H7006">
        <v>3.1054182015252198E-2</v>
      </c>
      <c r="I7006">
        <v>0.34479208951387003</v>
      </c>
      <c r="J7006">
        <v>4.4197676529277503</v>
      </c>
      <c r="K7006">
        <v>5.1722478946981703</v>
      </c>
      <c r="L7006">
        <v>0.48167594300195699</v>
      </c>
      <c r="M7006">
        <v>0.145572678281185</v>
      </c>
      <c r="N7006">
        <v>0.410969934917428</v>
      </c>
      <c r="O7006">
        <v>4.6828843637790403</v>
      </c>
      <c r="P7006">
        <v>4.2072073264269498</v>
      </c>
      <c r="Q7006" s="8">
        <v>1.0890651411809399E-4</v>
      </c>
      <c r="R7006">
        <v>2.9610630088443602E-17</v>
      </c>
      <c r="S7006">
        <v>1.1793316318482201E-16</v>
      </c>
      <c r="T7006">
        <v>-0.90013027609212704</v>
      </c>
      <c r="U7006">
        <v>4.2057408981443402E-12</v>
      </c>
      <c r="V7006">
        <v>2.35418009852192E-11</v>
      </c>
      <c r="W7006" s="8"/>
    </row>
    <row r="7007" spans="1:23" x14ac:dyDescent="0.2">
      <c r="A7007" t="s">
        <v>30355</v>
      </c>
      <c r="B7007" t="s">
        <v>30356</v>
      </c>
      <c r="C7007" t="s">
        <v>30357</v>
      </c>
      <c r="D7007">
        <v>-0.40586166494190401</v>
      </c>
      <c r="E7007">
        <v>0.56230483712671298</v>
      </c>
      <c r="F7007">
        <v>0.80198958064082804</v>
      </c>
      <c r="G7007">
        <v>0.236002659041983</v>
      </c>
      <c r="H7007">
        <v>0.64114180560557199</v>
      </c>
      <c r="I7007">
        <v>0.91400518103599004</v>
      </c>
      <c r="J7007">
        <v>2.8664146071366798</v>
      </c>
      <c r="K7007">
        <v>2.6270761977361801</v>
      </c>
      <c r="L7007">
        <v>-0.16985900589991901</v>
      </c>
      <c r="M7007">
        <v>0.72487053887511399</v>
      </c>
      <c r="N7007">
        <v>0.88951877891451303</v>
      </c>
      <c r="O7007">
        <v>3.05397977096698</v>
      </c>
      <c r="P7007">
        <v>3.2200646190621498</v>
      </c>
      <c r="Q7007" s="8" t="e">
        <v>#N/A</v>
      </c>
      <c r="R7007" t="e">
        <v>#N/A</v>
      </c>
      <c r="S7007" t="e">
        <v>#N/A</v>
      </c>
      <c r="T7007" t="e">
        <v>#N/A</v>
      </c>
      <c r="U7007" t="e">
        <v>#N/A</v>
      </c>
      <c r="V7007" t="e">
        <v>#N/A</v>
      </c>
      <c r="W7007" s="8"/>
    </row>
    <row r="7008" spans="1:23" x14ac:dyDescent="0.2">
      <c r="A7008" t="s">
        <v>22596</v>
      </c>
      <c r="B7008" t="s">
        <v>22597</v>
      </c>
      <c r="C7008" t="s">
        <v>22598</v>
      </c>
      <c r="D7008">
        <v>-0.28123073626400902</v>
      </c>
      <c r="E7008">
        <v>0.33619114001013001</v>
      </c>
      <c r="F7008">
        <v>0.64708062682448697</v>
      </c>
      <c r="G7008">
        <v>0.36880239503763201</v>
      </c>
      <c r="H7008">
        <v>8.7377033875915E-2</v>
      </c>
      <c r="I7008">
        <v>0.510252316650883</v>
      </c>
      <c r="J7008">
        <v>6.6623918624581</v>
      </c>
      <c r="K7008">
        <v>6.2932410077692502</v>
      </c>
      <c r="L7008">
        <v>8.7571658773622704E-2</v>
      </c>
      <c r="M7008">
        <v>0.66311292115521403</v>
      </c>
      <c r="N7008">
        <v>0.85477863097207296</v>
      </c>
      <c r="O7008">
        <v>6.9606920743223997</v>
      </c>
      <c r="P7008">
        <v>6.8732691817838099</v>
      </c>
      <c r="Q7008" s="8" t="e">
        <v>#N/A</v>
      </c>
      <c r="R7008" t="e">
        <v>#N/A</v>
      </c>
      <c r="S7008" t="e">
        <v>#N/A</v>
      </c>
      <c r="T7008" t="e">
        <v>#N/A</v>
      </c>
      <c r="U7008" t="e">
        <v>#N/A</v>
      </c>
      <c r="V7008" t="e">
        <v>#N/A</v>
      </c>
      <c r="W7008" s="8"/>
    </row>
    <row r="7009" spans="1:23" x14ac:dyDescent="0.2">
      <c r="A7009" t="s">
        <v>41700</v>
      </c>
      <c r="B7009" t="s">
        <v>41701</v>
      </c>
      <c r="C7009" t="s">
        <v>41702</v>
      </c>
      <c r="D7009">
        <v>8.0074595024267906E-2</v>
      </c>
      <c r="E7009">
        <v>0.95176729444397101</v>
      </c>
      <c r="F7009">
        <v>0.98511589507498998</v>
      </c>
      <c r="G7009">
        <v>1.12242172169654E-2</v>
      </c>
      <c r="H7009">
        <v>0.99061869656785295</v>
      </c>
      <c r="I7009">
        <v>0.99816558864462301</v>
      </c>
      <c r="J7009">
        <v>1.7906299083647399</v>
      </c>
      <c r="K7009">
        <v>1.75237170212038</v>
      </c>
      <c r="L7009">
        <v>9.1298812241235802E-2</v>
      </c>
      <c r="M7009">
        <v>0.92076928311680595</v>
      </c>
      <c r="N7009">
        <v>0.97473875120379505</v>
      </c>
      <c r="O7009">
        <v>1.29798597645461</v>
      </c>
      <c r="P7009">
        <v>1.22308653442601</v>
      </c>
      <c r="Q7009" s="8" t="e">
        <v>#N/A</v>
      </c>
      <c r="R7009" t="e">
        <v>#N/A</v>
      </c>
      <c r="S7009" t="e">
        <v>#N/A</v>
      </c>
      <c r="T7009" t="e">
        <v>#N/A</v>
      </c>
      <c r="U7009" t="e">
        <v>#N/A</v>
      </c>
      <c r="V7009" t="e">
        <v>#N/A</v>
      </c>
      <c r="W7009" s="8"/>
    </row>
    <row r="7010" spans="1:23" x14ac:dyDescent="0.2">
      <c r="A7010" t="s">
        <v>16492</v>
      </c>
      <c r="B7010" t="s">
        <v>16493</v>
      </c>
      <c r="C7010" t="s">
        <v>16494</v>
      </c>
      <c r="D7010">
        <v>-2.3304943257995201</v>
      </c>
      <c r="E7010">
        <v>0.186401819793728</v>
      </c>
      <c r="F7010">
        <v>0.49259174442015202</v>
      </c>
      <c r="G7010">
        <v>-0.86740186591617996</v>
      </c>
      <c r="H7010">
        <v>0.49112338671686201</v>
      </c>
      <c r="I7010">
        <v>0.86052749847766996</v>
      </c>
      <c r="J7010">
        <v>0.46708071384893501</v>
      </c>
      <c r="K7010">
        <v>1.1626483028513199</v>
      </c>
      <c r="L7010">
        <v>-3.1978961917156998</v>
      </c>
      <c r="M7010">
        <v>1.5548448236946901E-2</v>
      </c>
      <c r="N7010">
        <v>0.104372218063636</v>
      </c>
      <c r="O7010">
        <v>0.55134968387718497</v>
      </c>
      <c r="P7010">
        <v>3.5235261875834598</v>
      </c>
      <c r="Q7010" s="8" t="e">
        <v>#N/A</v>
      </c>
      <c r="R7010" t="e">
        <v>#N/A</v>
      </c>
      <c r="S7010" t="e">
        <v>#N/A</v>
      </c>
      <c r="T7010" t="e">
        <v>#N/A</v>
      </c>
      <c r="U7010" t="e">
        <v>#N/A</v>
      </c>
      <c r="V7010" t="e">
        <v>#N/A</v>
      </c>
      <c r="W7010" s="8"/>
    </row>
    <row r="7011" spans="1:23" x14ac:dyDescent="0.2">
      <c r="A7011" t="s">
        <v>33160</v>
      </c>
      <c r="B7011" t="s">
        <v>33161</v>
      </c>
      <c r="C7011" t="s">
        <v>33162</v>
      </c>
      <c r="D7011">
        <v>-0.49090954027706601</v>
      </c>
      <c r="E7011">
        <v>0.655265014872908</v>
      </c>
      <c r="F7011">
        <v>0.85469303885902503</v>
      </c>
      <c r="G7011">
        <v>0.46403268146645099</v>
      </c>
      <c r="H7011">
        <v>0.56037947414919598</v>
      </c>
      <c r="I7011">
        <v>0.891848370377328</v>
      </c>
      <c r="J7011">
        <v>2.57367529706044</v>
      </c>
      <c r="K7011">
        <v>2.1168993481159899</v>
      </c>
      <c r="L7011">
        <v>-2.6876858810612501E-2</v>
      </c>
      <c r="M7011">
        <v>0.97177176425326395</v>
      </c>
      <c r="N7011">
        <v>0.99202578301647004</v>
      </c>
      <c r="O7011">
        <v>2.1330263566141601</v>
      </c>
      <c r="P7011">
        <v>2.16045488284459</v>
      </c>
      <c r="Q7011" s="8" t="e">
        <v>#N/A</v>
      </c>
      <c r="R7011" t="e">
        <v>#N/A</v>
      </c>
      <c r="S7011" t="e">
        <v>#N/A</v>
      </c>
      <c r="T7011" t="e">
        <v>#N/A</v>
      </c>
      <c r="U7011" t="e">
        <v>#N/A</v>
      </c>
      <c r="V7011" t="e">
        <v>#N/A</v>
      </c>
      <c r="W7011" s="8"/>
    </row>
    <row r="7012" spans="1:23" x14ac:dyDescent="0.2">
      <c r="A7012" t="s">
        <v>21533</v>
      </c>
      <c r="B7012" t="s">
        <v>21534</v>
      </c>
      <c r="C7012" t="s">
        <v>21535</v>
      </c>
      <c r="D7012">
        <v>-0.98055663204029597</v>
      </c>
      <c r="E7012">
        <v>0.308719541052416</v>
      </c>
      <c r="F7012">
        <v>0.62379555512065599</v>
      </c>
      <c r="G7012">
        <v>3.1372252004024E-2</v>
      </c>
      <c r="H7012">
        <v>0.96371028108242396</v>
      </c>
      <c r="I7012">
        <v>0.99329157843594695</v>
      </c>
      <c r="J7012">
        <v>2.6806217468035798</v>
      </c>
      <c r="K7012">
        <v>2.6379423250327401</v>
      </c>
      <c r="L7012">
        <v>-0.94918438003627703</v>
      </c>
      <c r="M7012">
        <v>0.157095151215009</v>
      </c>
      <c r="N7012">
        <v>0.42800901757684001</v>
      </c>
      <c r="O7012">
        <v>2.6854956673854899</v>
      </c>
      <c r="P7012">
        <v>3.6092604451355501</v>
      </c>
      <c r="Q7012" s="8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  <c r="W7012" s="8"/>
    </row>
    <row r="7013" spans="1:23" x14ac:dyDescent="0.2">
      <c r="A7013" t="s">
        <v>6057</v>
      </c>
      <c r="B7013" t="s">
        <v>6058</v>
      </c>
      <c r="C7013" t="s">
        <v>6059</v>
      </c>
      <c r="D7013">
        <v>-0.53970646128950395</v>
      </c>
      <c r="E7013">
        <v>2.0202671993015099E-2</v>
      </c>
      <c r="F7013">
        <v>0.14802641796038199</v>
      </c>
      <c r="G7013">
        <v>0.200469224741948</v>
      </c>
      <c r="H7013">
        <v>0.21567867119175499</v>
      </c>
      <c r="I7013">
        <v>0.67786016257397097</v>
      </c>
      <c r="J7013">
        <v>7.4056281173398801</v>
      </c>
      <c r="K7013">
        <v>7.2051932042788804</v>
      </c>
      <c r="L7013">
        <v>-0.339237236547556</v>
      </c>
      <c r="M7013">
        <v>3.29971888411641E-2</v>
      </c>
      <c r="N7013">
        <v>0.169912064814809</v>
      </c>
      <c r="O7013">
        <v>7.0754233458009201</v>
      </c>
      <c r="P7013">
        <v>7.4140926430254996</v>
      </c>
      <c r="Q7013" s="8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s="8"/>
    </row>
    <row r="7014" spans="1:23" x14ac:dyDescent="0.2">
      <c r="A7014" t="s">
        <v>27115</v>
      </c>
      <c r="B7014" t="s">
        <v>27116</v>
      </c>
      <c r="C7014" t="s">
        <v>27117</v>
      </c>
      <c r="D7014">
        <v>0.33477493382380502</v>
      </c>
      <c r="E7014">
        <v>0.46189082653741798</v>
      </c>
      <c r="F7014">
        <v>0.73940447931600295</v>
      </c>
      <c r="G7014">
        <v>0.13335221419492699</v>
      </c>
      <c r="H7014">
        <v>0.68373545793468005</v>
      </c>
      <c r="I7014">
        <v>0.92868113676617803</v>
      </c>
      <c r="J7014">
        <v>5.2057099275832304</v>
      </c>
      <c r="K7014">
        <v>5.0707878032625002</v>
      </c>
      <c r="L7014">
        <v>0.46812714801873201</v>
      </c>
      <c r="M7014">
        <v>0.14490720186519701</v>
      </c>
      <c r="N7014">
        <v>0.40993168526888002</v>
      </c>
      <c r="O7014">
        <v>5.5898788098458398</v>
      </c>
      <c r="P7014">
        <v>5.12513317550893</v>
      </c>
      <c r="Q7014" s="8" t="e">
        <v>#N/A</v>
      </c>
      <c r="R7014" t="e">
        <v>#N/A</v>
      </c>
      <c r="S7014" t="e">
        <v>#N/A</v>
      </c>
      <c r="T7014" t="e">
        <v>#N/A</v>
      </c>
      <c r="U7014" t="e">
        <v>#N/A</v>
      </c>
      <c r="V7014" t="e">
        <v>#N/A</v>
      </c>
      <c r="W7014" s="8"/>
    </row>
    <row r="7015" spans="1:23" x14ac:dyDescent="0.2">
      <c r="A7015" t="s">
        <v>21223</v>
      </c>
      <c r="B7015" t="s">
        <v>21224</v>
      </c>
      <c r="C7015" t="s">
        <v>21225</v>
      </c>
      <c r="D7015">
        <v>0.59195885332534104</v>
      </c>
      <c r="E7015">
        <v>0.30133074784638197</v>
      </c>
      <c r="F7015">
        <v>0.61746975380429703</v>
      </c>
      <c r="G7015">
        <v>-0.20680050191427601</v>
      </c>
      <c r="H7015">
        <v>0.61373746319270495</v>
      </c>
      <c r="I7015">
        <v>0.90673281093365199</v>
      </c>
      <c r="J7015">
        <v>3.8837659254126402</v>
      </c>
      <c r="K7015">
        <v>4.0825976972728197</v>
      </c>
      <c r="L7015">
        <v>0.38515835141106303</v>
      </c>
      <c r="M7015">
        <v>0.33186419222691399</v>
      </c>
      <c r="N7015">
        <v>0.62102077414609202</v>
      </c>
      <c r="O7015">
        <v>4.0430875179946701</v>
      </c>
      <c r="P7015">
        <v>3.6647719291732002</v>
      </c>
      <c r="Q7015" s="8" t="e">
        <v>#N/A</v>
      </c>
      <c r="R7015" t="e">
        <v>#N/A</v>
      </c>
      <c r="S7015" t="e">
        <v>#N/A</v>
      </c>
      <c r="T7015" t="e">
        <v>#N/A</v>
      </c>
      <c r="U7015" t="e">
        <v>#N/A</v>
      </c>
      <c r="V7015" t="e">
        <v>#N/A</v>
      </c>
      <c r="W7015" s="8"/>
    </row>
    <row r="7016" spans="1:23" x14ac:dyDescent="0.2">
      <c r="A7016" t="s">
        <v>18670</v>
      </c>
      <c r="B7016" t="s">
        <v>18671</v>
      </c>
      <c r="C7016" t="s">
        <v>18672</v>
      </c>
      <c r="D7016">
        <v>-0.33058780552008799</v>
      </c>
      <c r="E7016">
        <v>0.23730890059057599</v>
      </c>
      <c r="F7016">
        <v>0.55270082520886998</v>
      </c>
      <c r="G7016">
        <v>-2.1158444836708101E-2</v>
      </c>
      <c r="H7016">
        <v>0.91553414371486197</v>
      </c>
      <c r="I7016">
        <v>0.98529638889128701</v>
      </c>
      <c r="J7016">
        <v>6.78017214993391</v>
      </c>
      <c r="K7016">
        <v>6.8001952358911604</v>
      </c>
      <c r="L7016">
        <v>-0.35174625035679602</v>
      </c>
      <c r="M7016">
        <v>7.3446761572938807E-2</v>
      </c>
      <c r="N7016">
        <v>0.27639749883373899</v>
      </c>
      <c r="O7016">
        <v>6.2359713505480903</v>
      </c>
      <c r="P7016">
        <v>6.5867466695725696</v>
      </c>
      <c r="Q7016" s="8" t="e">
        <v>#N/A</v>
      </c>
      <c r="R7016" t="e">
        <v>#N/A</v>
      </c>
      <c r="S7016" t="e">
        <v>#N/A</v>
      </c>
      <c r="T7016" t="e">
        <v>#N/A</v>
      </c>
      <c r="U7016" t="e">
        <v>#N/A</v>
      </c>
      <c r="V7016" t="e">
        <v>#N/A</v>
      </c>
      <c r="W7016" s="8"/>
    </row>
    <row r="7017" spans="1:23" x14ac:dyDescent="0.2">
      <c r="A7017" t="s">
        <v>35040</v>
      </c>
      <c r="B7017" t="s">
        <v>35041</v>
      </c>
      <c r="C7017" t="s">
        <v>35042</v>
      </c>
      <c r="D7017">
        <v>0.26071701797504998</v>
      </c>
      <c r="E7017">
        <v>0.71811599575002205</v>
      </c>
      <c r="F7017">
        <v>0.88559412648050195</v>
      </c>
      <c r="G7017">
        <v>-0.72039506828314204</v>
      </c>
      <c r="H7017">
        <v>0.17696651764702701</v>
      </c>
      <c r="I7017">
        <v>0.63664713984090504</v>
      </c>
      <c r="J7017">
        <v>1.8631765010408501</v>
      </c>
      <c r="K7017">
        <v>2.52744181809775</v>
      </c>
      <c r="L7017">
        <v>-0.459678050308097</v>
      </c>
      <c r="M7017">
        <v>0.35869309222499002</v>
      </c>
      <c r="N7017">
        <v>0.64565147239570098</v>
      </c>
      <c r="O7017">
        <v>2.4920132943897002</v>
      </c>
      <c r="P7017">
        <v>2.93589166334207</v>
      </c>
      <c r="Q7017" s="8">
        <v>6.3614591976162904E-5</v>
      </c>
      <c r="R7017">
        <v>8.7364747273886202E-5</v>
      </c>
      <c r="S7017">
        <v>9.7971510262256006E-5</v>
      </c>
      <c r="T7017">
        <v>-0.119051769718097</v>
      </c>
      <c r="U7017">
        <v>0.46303988906143401</v>
      </c>
      <c r="V7017">
        <v>0.500604903822358</v>
      </c>
      <c r="W7017" s="8"/>
    </row>
    <row r="7018" spans="1:23" x14ac:dyDescent="0.2">
      <c r="A7018" t="s">
        <v>12067</v>
      </c>
      <c r="B7018" t="s">
        <v>12068</v>
      </c>
      <c r="C7018" t="s">
        <v>12069</v>
      </c>
      <c r="D7018">
        <v>0.519665724832583</v>
      </c>
      <c r="E7018">
        <v>9.7511979663276793E-2</v>
      </c>
      <c r="F7018">
        <v>0.353914274077333</v>
      </c>
      <c r="G7018">
        <v>6.5441333410143798E-2</v>
      </c>
      <c r="H7018">
        <v>0.76677950868326605</v>
      </c>
      <c r="I7018">
        <v>0.95352216371657705</v>
      </c>
      <c r="J7018">
        <v>5.8122074973353204</v>
      </c>
      <c r="K7018">
        <v>5.7453612019318596</v>
      </c>
      <c r="L7018">
        <v>0.58510705824272702</v>
      </c>
      <c r="M7018">
        <v>9.8582353648124805E-3</v>
      </c>
      <c r="N7018">
        <v>7.6663403954070897E-2</v>
      </c>
      <c r="O7018">
        <v>6.5396686362207896</v>
      </c>
      <c r="P7018">
        <v>5.9565497069487101</v>
      </c>
      <c r="Q7018" s="8">
        <v>8.5079024157709893E-5</v>
      </c>
      <c r="R7018">
        <v>3.42011413224371E-7</v>
      </c>
      <c r="S7018">
        <v>4.71538562178738E-7</v>
      </c>
      <c r="T7018">
        <v>-0.211841696948151</v>
      </c>
      <c r="U7018">
        <v>0.146409973900341</v>
      </c>
      <c r="V7018">
        <v>0.174846556757625</v>
      </c>
      <c r="W7018" s="8"/>
    </row>
    <row r="7019" spans="1:23" x14ac:dyDescent="0.2">
      <c r="A7019" t="s">
        <v>14535</v>
      </c>
      <c r="B7019" t="s">
        <v>14536</v>
      </c>
      <c r="C7019" t="s">
        <v>14537</v>
      </c>
      <c r="D7019">
        <v>-0.49329749870308998</v>
      </c>
      <c r="E7019">
        <v>0.14370242944822501</v>
      </c>
      <c r="F7019">
        <v>0.43123322267105402</v>
      </c>
      <c r="G7019">
        <v>1.2090724727554E-2</v>
      </c>
      <c r="H7019">
        <v>0.95965655977326103</v>
      </c>
      <c r="I7019">
        <v>0.99280127852502298</v>
      </c>
      <c r="J7019">
        <v>5.9666034186708101</v>
      </c>
      <c r="K7019">
        <v>5.9528117412380599</v>
      </c>
      <c r="L7019">
        <v>-0.48120677397553602</v>
      </c>
      <c r="M7019">
        <v>4.2493470424079603E-2</v>
      </c>
      <c r="N7019">
        <v>0.199127596617583</v>
      </c>
      <c r="O7019">
        <v>5.7864456673060598</v>
      </c>
      <c r="P7019">
        <v>6.2658294193303803</v>
      </c>
      <c r="Q7019" s="8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  <c r="W7019" s="8"/>
    </row>
    <row r="7020" spans="1:23" x14ac:dyDescent="0.2">
      <c r="A7020" t="s">
        <v>26156</v>
      </c>
      <c r="B7020" t="s">
        <v>26157</v>
      </c>
      <c r="C7020" t="s">
        <v>26158</v>
      </c>
      <c r="D7020">
        <v>-0.60916136149033895</v>
      </c>
      <c r="E7020">
        <v>0.43453632511899098</v>
      </c>
      <c r="F7020">
        <v>0.72126315878245895</v>
      </c>
      <c r="G7020">
        <v>0.139772785312056</v>
      </c>
      <c r="H7020">
        <v>0.803229340269079</v>
      </c>
      <c r="I7020">
        <v>0.96063214702352295</v>
      </c>
      <c r="J7020">
        <v>3.3343386122267402</v>
      </c>
      <c r="K7020">
        <v>3.1896142272170702</v>
      </c>
      <c r="L7020">
        <v>-0.46938857617827801</v>
      </c>
      <c r="M7020">
        <v>0.38316089468984799</v>
      </c>
      <c r="N7020">
        <v>0.66646773803628101</v>
      </c>
      <c r="O7020">
        <v>3.3305002527126</v>
      </c>
      <c r="P7020">
        <v>3.7915605840480899</v>
      </c>
      <c r="Q7020" s="8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s="8"/>
    </row>
    <row r="7021" spans="1:23" x14ac:dyDescent="0.2">
      <c r="A7021" t="s">
        <v>5564</v>
      </c>
      <c r="B7021" t="s">
        <v>5565</v>
      </c>
      <c r="C7021" t="s">
        <v>5566</v>
      </c>
      <c r="D7021">
        <v>1.1428755359929199</v>
      </c>
      <c r="E7021">
        <v>1.6317198164035901E-2</v>
      </c>
      <c r="F7021">
        <v>0.13028918702002601</v>
      </c>
      <c r="G7021">
        <v>-0.66591853583350602</v>
      </c>
      <c r="H7021">
        <v>4.8517115983766602E-2</v>
      </c>
      <c r="I7021">
        <v>0.41337262108127798</v>
      </c>
      <c r="J7021">
        <v>4.6609389445399296</v>
      </c>
      <c r="K7021">
        <v>5.3177123216425803</v>
      </c>
      <c r="L7021">
        <v>0.47695700015940901</v>
      </c>
      <c r="M7021">
        <v>0.133680466589644</v>
      </c>
      <c r="N7021">
        <v>0.39210799995692103</v>
      </c>
      <c r="O7021">
        <v>5.9270534526700303</v>
      </c>
      <c r="P7021">
        <v>5.4528239434209</v>
      </c>
      <c r="Q7021" s="8" t="e">
        <v>#N/A</v>
      </c>
      <c r="R7021" t="e">
        <v>#N/A</v>
      </c>
      <c r="S7021" t="e">
        <v>#N/A</v>
      </c>
      <c r="T7021" t="e">
        <v>#N/A</v>
      </c>
      <c r="U7021" t="e">
        <v>#N/A</v>
      </c>
      <c r="V7021" t="e">
        <v>#N/A</v>
      </c>
      <c r="W7021" s="8"/>
    </row>
    <row r="7022" spans="1:23" x14ac:dyDescent="0.2">
      <c r="A7022" t="s">
        <v>7441</v>
      </c>
      <c r="B7022" t="s">
        <v>7442</v>
      </c>
      <c r="C7022" t="s">
        <v>7443</v>
      </c>
      <c r="D7022">
        <v>-0.55811500730960695</v>
      </c>
      <c r="E7022">
        <v>3.3650741747694203E-2</v>
      </c>
      <c r="F7022">
        <v>0.19979689122393099</v>
      </c>
      <c r="G7022">
        <v>0.23760642903173701</v>
      </c>
      <c r="H7022">
        <v>0.19891068630990999</v>
      </c>
      <c r="I7022">
        <v>0.66032964850721099</v>
      </c>
      <c r="J7022">
        <v>6.9678613167177001</v>
      </c>
      <c r="K7022">
        <v>6.7303069586066204</v>
      </c>
      <c r="L7022">
        <v>-0.32050857827786899</v>
      </c>
      <c r="M7022">
        <v>7.3421814189803106E-2</v>
      </c>
      <c r="N7022">
        <v>0.27637199100249799</v>
      </c>
      <c r="O7022">
        <v>7.1336191250547198</v>
      </c>
      <c r="P7022">
        <v>7.4538348292079597</v>
      </c>
      <c r="Q7022" s="8" t="e">
        <v>#N/A</v>
      </c>
      <c r="R7022" t="e">
        <v>#N/A</v>
      </c>
      <c r="S7022" t="e">
        <v>#N/A</v>
      </c>
      <c r="T7022" t="e">
        <v>#N/A</v>
      </c>
      <c r="U7022" t="e">
        <v>#N/A</v>
      </c>
      <c r="V7022" t="e">
        <v>#N/A</v>
      </c>
      <c r="W7022" s="8"/>
    </row>
    <row r="7023" spans="1:23" x14ac:dyDescent="0.2">
      <c r="A7023" t="s">
        <v>42803</v>
      </c>
      <c r="B7023" t="s">
        <v>42804</v>
      </c>
      <c r="C7023" t="s">
        <v>42805</v>
      </c>
      <c r="D7023">
        <v>-5.3178577621868601E-3</v>
      </c>
      <c r="E7023">
        <v>0.99027368231150503</v>
      </c>
      <c r="F7023">
        <v>0.99774516273161895</v>
      </c>
      <c r="G7023">
        <v>-8.1522765828698598E-4</v>
      </c>
      <c r="H7023">
        <v>0.99793675534811499</v>
      </c>
      <c r="I7023">
        <v>1</v>
      </c>
      <c r="J7023">
        <v>6.67979525780469</v>
      </c>
      <c r="K7023">
        <v>6.6809578056427803</v>
      </c>
      <c r="L7023">
        <v>-6.1330854204738397E-3</v>
      </c>
      <c r="M7023">
        <v>0.98377264922671104</v>
      </c>
      <c r="N7023">
        <v>0.99558774720221999</v>
      </c>
      <c r="O7023">
        <v>7.1429363003141804</v>
      </c>
      <c r="P7023">
        <v>7.1487582593495196</v>
      </c>
      <c r="Q7023" s="8" t="e">
        <v>#N/A</v>
      </c>
      <c r="R7023" t="e">
        <v>#N/A</v>
      </c>
      <c r="S7023" t="e">
        <v>#N/A</v>
      </c>
      <c r="T7023" t="e">
        <v>#N/A</v>
      </c>
      <c r="U7023" t="e">
        <v>#N/A</v>
      </c>
      <c r="V7023" t="e">
        <v>#N/A</v>
      </c>
      <c r="W7023" s="8"/>
    </row>
    <row r="7024" spans="1:23" x14ac:dyDescent="0.2">
      <c r="A7024" t="s">
        <v>34979</v>
      </c>
      <c r="B7024" t="s">
        <v>34980</v>
      </c>
      <c r="C7024" t="s">
        <v>34981</v>
      </c>
      <c r="D7024">
        <v>0.116824520345713</v>
      </c>
      <c r="E7024">
        <v>0.71658276322799996</v>
      </c>
      <c r="F7024">
        <v>0.88536553141138696</v>
      </c>
      <c r="G7024">
        <v>0.24892580366468101</v>
      </c>
      <c r="H7024">
        <v>0.28894221556997701</v>
      </c>
      <c r="I7024">
        <v>0.74329444292827995</v>
      </c>
      <c r="J7024">
        <v>6.5778510653455902</v>
      </c>
      <c r="K7024">
        <v>6.3282099381333401</v>
      </c>
      <c r="L7024">
        <v>0.36575032401039398</v>
      </c>
      <c r="M7024">
        <v>0.10979993906624</v>
      </c>
      <c r="N7024">
        <v>0.35260886108165901</v>
      </c>
      <c r="O7024">
        <v>6.8125073508267997</v>
      </c>
      <c r="P7024">
        <v>6.4476442171475501</v>
      </c>
      <c r="Q7024" s="8" t="e">
        <v>#N/A</v>
      </c>
      <c r="R7024" t="e">
        <v>#N/A</v>
      </c>
      <c r="S7024" t="e">
        <v>#N/A</v>
      </c>
      <c r="T7024" t="e">
        <v>#N/A</v>
      </c>
      <c r="U7024" t="e">
        <v>#N/A</v>
      </c>
      <c r="V7024" t="e">
        <v>#N/A</v>
      </c>
      <c r="W7024" s="8"/>
    </row>
    <row r="7025" spans="1:23" x14ac:dyDescent="0.2">
      <c r="A7025" t="s">
        <v>26217</v>
      </c>
      <c r="B7025" t="s">
        <v>26218</v>
      </c>
      <c r="C7025" t="s">
        <v>26219</v>
      </c>
      <c r="D7025">
        <v>-0.39230972251518398</v>
      </c>
      <c r="E7025">
        <v>0.43576816353574799</v>
      </c>
      <c r="F7025">
        <v>0.72166244262844403</v>
      </c>
      <c r="G7025">
        <v>-0.14609127774963601</v>
      </c>
      <c r="H7025">
        <v>0.68673220906407595</v>
      </c>
      <c r="I7025">
        <v>0.92958601206315095</v>
      </c>
      <c r="J7025">
        <v>3.8811500723004002</v>
      </c>
      <c r="K7025">
        <v>4.0196962957525901</v>
      </c>
      <c r="L7025">
        <v>-0.53840100026481996</v>
      </c>
      <c r="M7025">
        <v>0.12742604618283601</v>
      </c>
      <c r="N7025">
        <v>0.382870093283324</v>
      </c>
      <c r="O7025">
        <v>3.3951960390820402</v>
      </c>
      <c r="P7025">
        <v>3.9237783851052699</v>
      </c>
      <c r="Q7025" s="8" t="e">
        <v>#N/A</v>
      </c>
      <c r="R7025" t="e">
        <v>#N/A</v>
      </c>
      <c r="S7025" t="e">
        <v>#N/A</v>
      </c>
      <c r="T7025" t="e">
        <v>#N/A</v>
      </c>
      <c r="U7025" t="e">
        <v>#N/A</v>
      </c>
      <c r="V7025" t="e">
        <v>#N/A</v>
      </c>
      <c r="W7025" s="8"/>
    </row>
    <row r="7026" spans="1:23" x14ac:dyDescent="0.2">
      <c r="A7026" t="s">
        <v>5155</v>
      </c>
      <c r="B7026" t="s">
        <v>5156</v>
      </c>
      <c r="C7026" t="s">
        <v>5157</v>
      </c>
      <c r="D7026">
        <v>1.67100526171466</v>
      </c>
      <c r="E7026">
        <v>1.36168613961818E-2</v>
      </c>
      <c r="F7026">
        <v>0.117442016822599</v>
      </c>
      <c r="G7026">
        <v>-1.07828195126355</v>
      </c>
      <c r="H7026">
        <v>2.59133485350698E-2</v>
      </c>
      <c r="I7026">
        <v>0.31821689619645999</v>
      </c>
      <c r="J7026">
        <v>2.8135253343044599</v>
      </c>
      <c r="K7026">
        <v>3.8575287660067299</v>
      </c>
      <c r="L7026">
        <v>0.59272331045110505</v>
      </c>
      <c r="M7026">
        <v>0.186617040083115</v>
      </c>
      <c r="N7026">
        <v>0.46642653921584398</v>
      </c>
      <c r="O7026">
        <v>3.4890836288323901</v>
      </c>
      <c r="P7026">
        <v>2.9128938971015002</v>
      </c>
      <c r="Q7026" s="8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  <c r="W7026" s="8"/>
    </row>
    <row r="7027" spans="1:23" x14ac:dyDescent="0.2">
      <c r="A7027" t="s">
        <v>15910</v>
      </c>
      <c r="B7027" t="s">
        <v>15911</v>
      </c>
      <c r="C7027" t="s">
        <v>15912</v>
      </c>
      <c r="D7027">
        <v>-0.44706534224382299</v>
      </c>
      <c r="E7027">
        <v>0.17391422798181499</v>
      </c>
      <c r="F7027">
        <v>0.476405919687859</v>
      </c>
      <c r="G7027">
        <v>0.21834728784934601</v>
      </c>
      <c r="H7027">
        <v>0.353778873737911</v>
      </c>
      <c r="I7027">
        <v>0.78887798368191797</v>
      </c>
      <c r="J7027">
        <v>6.9965418009791502</v>
      </c>
      <c r="K7027">
        <v>6.7780343717614899</v>
      </c>
      <c r="L7027">
        <v>-0.22871805439447701</v>
      </c>
      <c r="M7027">
        <v>0.31023002394669003</v>
      </c>
      <c r="N7027">
        <v>0.60190164467514096</v>
      </c>
      <c r="O7027">
        <v>6.50851611158539</v>
      </c>
      <c r="P7027">
        <v>6.7362706303584501</v>
      </c>
      <c r="Q7027" s="8">
        <v>1.08417197818722E-4</v>
      </c>
      <c r="R7027">
        <v>5.2671616807394601E-16</v>
      </c>
      <c r="S7027">
        <v>1.8781162748673701E-15</v>
      </c>
      <c r="T7027">
        <v>-0.46752692988571498</v>
      </c>
      <c r="U7027">
        <v>1.7039614730788399E-3</v>
      </c>
      <c r="V7027">
        <v>2.73958470053312E-3</v>
      </c>
      <c r="W7027" s="8"/>
    </row>
    <row r="7028" spans="1:23" x14ac:dyDescent="0.2">
      <c r="A7028" t="s">
        <v>7184</v>
      </c>
      <c r="B7028" t="s">
        <v>7185</v>
      </c>
      <c r="C7028" t="s">
        <v>7186</v>
      </c>
      <c r="D7028">
        <v>-1.81366654591292</v>
      </c>
      <c r="E7028">
        <v>3.0619932629738798E-2</v>
      </c>
      <c r="F7028">
        <v>0.18856671871698599</v>
      </c>
      <c r="G7028">
        <v>-0.36404584603856999</v>
      </c>
      <c r="H7028">
        <v>0.53021457846994202</v>
      </c>
      <c r="I7028">
        <v>0.87970517755442601</v>
      </c>
      <c r="J7028">
        <v>2.9851459251230001</v>
      </c>
      <c r="K7028">
        <v>3.3296801467455999</v>
      </c>
      <c r="L7028">
        <v>-2.17771239195149</v>
      </c>
      <c r="M7028">
        <v>5.8824766733994803E-4</v>
      </c>
      <c r="N7028">
        <v>1.0874631942581901E-2</v>
      </c>
      <c r="O7028">
        <v>2.1325067752311</v>
      </c>
      <c r="P7028">
        <v>4.2471939839226396</v>
      </c>
      <c r="Q7028" s="8" t="e">
        <v>#N/A</v>
      </c>
      <c r="R7028" t="e">
        <v>#N/A</v>
      </c>
      <c r="S7028" t="e">
        <v>#N/A</v>
      </c>
      <c r="T7028" t="e">
        <v>#N/A</v>
      </c>
      <c r="U7028" t="e">
        <v>#N/A</v>
      </c>
      <c r="V7028" t="e">
        <v>#N/A</v>
      </c>
      <c r="W7028" s="8"/>
    </row>
    <row r="7029" spans="1:23" x14ac:dyDescent="0.2">
      <c r="A7029" t="s">
        <v>7133</v>
      </c>
      <c r="B7029" t="s">
        <v>7134</v>
      </c>
      <c r="C7029" t="s">
        <v>7135</v>
      </c>
      <c r="D7029">
        <v>-1.1000275579304499</v>
      </c>
      <c r="E7029">
        <v>3.0010428272877501E-2</v>
      </c>
      <c r="F7029">
        <v>0.186090876928797</v>
      </c>
      <c r="G7029">
        <v>0.76257915608388305</v>
      </c>
      <c r="H7029">
        <v>3.7627504421390602E-2</v>
      </c>
      <c r="I7029">
        <v>0.37256389601253798</v>
      </c>
      <c r="J7029">
        <v>4.3139732092326</v>
      </c>
      <c r="K7029">
        <v>3.5585600829924302</v>
      </c>
      <c r="L7029">
        <v>-0.337448401846563</v>
      </c>
      <c r="M7029">
        <v>0.31720631319092801</v>
      </c>
      <c r="N7029">
        <v>0.60762093832994901</v>
      </c>
      <c r="O7029">
        <v>3.9549239845191999</v>
      </c>
      <c r="P7029">
        <v>4.2885193580837804</v>
      </c>
      <c r="Q7029" s="8" t="e">
        <v>#N/A</v>
      </c>
      <c r="R7029" t="e">
        <v>#N/A</v>
      </c>
      <c r="S7029" t="e">
        <v>#N/A</v>
      </c>
      <c r="T7029" t="e">
        <v>#N/A</v>
      </c>
      <c r="U7029" t="e">
        <v>#N/A</v>
      </c>
      <c r="V7029" t="e">
        <v>#N/A</v>
      </c>
      <c r="W7029" s="8"/>
    </row>
    <row r="7030" spans="1:23" x14ac:dyDescent="0.2">
      <c r="A7030" t="s">
        <v>20713</v>
      </c>
      <c r="B7030" t="s">
        <v>20714</v>
      </c>
      <c r="C7030" t="s">
        <v>20715</v>
      </c>
      <c r="D7030">
        <v>-0.51846562303413801</v>
      </c>
      <c r="E7030">
        <v>0.288753132837759</v>
      </c>
      <c r="F7030">
        <v>0.60666076016507697</v>
      </c>
      <c r="G7030">
        <v>0.38819093406509497</v>
      </c>
      <c r="H7030">
        <v>0.27289282053991398</v>
      </c>
      <c r="I7030">
        <v>0.73135860116578899</v>
      </c>
      <c r="J7030">
        <v>4.0510493844450703</v>
      </c>
      <c r="K7030">
        <v>3.6639124243259502</v>
      </c>
      <c r="L7030">
        <v>-0.13027468896904301</v>
      </c>
      <c r="M7030">
        <v>0.69704266171211304</v>
      </c>
      <c r="N7030">
        <v>0.87502813627984999</v>
      </c>
      <c r="O7030">
        <v>3.88234134399679</v>
      </c>
      <c r="P7030">
        <v>4.0104371111838297</v>
      </c>
      <c r="Q7030" s="8" t="e">
        <v>#N/A</v>
      </c>
      <c r="R7030" t="e">
        <v>#N/A</v>
      </c>
      <c r="S7030" t="e">
        <v>#N/A</v>
      </c>
      <c r="T7030" t="e">
        <v>#N/A</v>
      </c>
      <c r="U7030" t="e">
        <v>#N/A</v>
      </c>
      <c r="V7030" t="e">
        <v>#N/A</v>
      </c>
      <c r="W7030" s="8"/>
    </row>
    <row r="7031" spans="1:23" x14ac:dyDescent="0.2">
      <c r="A7031" t="s">
        <v>31963</v>
      </c>
      <c r="B7031" t="s">
        <v>31964</v>
      </c>
      <c r="C7031" t="s">
        <v>31965</v>
      </c>
      <c r="D7031">
        <v>0.15139470678984501</v>
      </c>
      <c r="E7031">
        <v>0.61489749557644802</v>
      </c>
      <c r="F7031">
        <v>0.83243198693604104</v>
      </c>
      <c r="G7031">
        <v>-0.48974569896110698</v>
      </c>
      <c r="H7031">
        <v>3.1081961182768798E-2</v>
      </c>
      <c r="I7031">
        <v>0.34484880492421299</v>
      </c>
      <c r="J7031">
        <v>6.3924601292111403</v>
      </c>
      <c r="K7031">
        <v>6.8798860764933396</v>
      </c>
      <c r="L7031">
        <v>-0.33835099217126202</v>
      </c>
      <c r="M7031">
        <v>0.110468423506679</v>
      </c>
      <c r="N7031">
        <v>0.35388088237904403</v>
      </c>
      <c r="O7031">
        <v>6.7065954084424897</v>
      </c>
      <c r="P7031">
        <v>7.0439898884761698</v>
      </c>
      <c r="Q7031" s="8" t="e">
        <v>#N/A</v>
      </c>
      <c r="R7031" t="e">
        <v>#N/A</v>
      </c>
      <c r="S7031" t="e">
        <v>#N/A</v>
      </c>
      <c r="T7031" t="e">
        <v>#N/A</v>
      </c>
      <c r="U7031" t="e">
        <v>#N/A</v>
      </c>
      <c r="V7031" t="e">
        <v>#N/A</v>
      </c>
      <c r="W7031" s="8"/>
    </row>
    <row r="7032" spans="1:23" x14ac:dyDescent="0.2">
      <c r="A7032" t="s">
        <v>4837</v>
      </c>
      <c r="B7032" t="s">
        <v>4838</v>
      </c>
      <c r="C7032" t="s">
        <v>4839</v>
      </c>
      <c r="D7032">
        <v>-0.78115321685599004</v>
      </c>
      <c r="E7032">
        <v>1.1393109733602601E-2</v>
      </c>
      <c r="F7032">
        <v>0.104792013488457</v>
      </c>
      <c r="G7032">
        <v>0.106522987683233</v>
      </c>
      <c r="H7032">
        <v>0.61245105469640304</v>
      </c>
      <c r="I7032">
        <v>0.90656892729100402</v>
      </c>
      <c r="J7032">
        <v>7.9097191607003303</v>
      </c>
      <c r="K7032">
        <v>7.80285440265222</v>
      </c>
      <c r="L7032">
        <v>-0.67463022917275695</v>
      </c>
      <c r="M7032">
        <v>2.1226290472710799E-3</v>
      </c>
      <c r="N7032">
        <v>2.64216943028154E-2</v>
      </c>
      <c r="O7032">
        <v>6.90986806574975</v>
      </c>
      <c r="P7032">
        <v>7.5830827216402303</v>
      </c>
      <c r="Q7032" s="8">
        <v>8.5821656826606902E-5</v>
      </c>
      <c r="R7032">
        <v>1.5842812233247801E-8</v>
      </c>
      <c r="S7032">
        <v>2.5067009970874499E-8</v>
      </c>
      <c r="T7032" t="e">
        <v>#N/A</v>
      </c>
      <c r="U7032" t="e">
        <v>#N/A</v>
      </c>
      <c r="V7032" t="e">
        <v>#N/A</v>
      </c>
      <c r="W7032" s="8"/>
    </row>
    <row r="7033" spans="1:23" x14ac:dyDescent="0.2">
      <c r="A7033" t="s">
        <v>6898</v>
      </c>
      <c r="B7033" t="s">
        <v>6899</v>
      </c>
      <c r="C7033" t="s">
        <v>6900</v>
      </c>
      <c r="D7033">
        <v>0.64499118078346096</v>
      </c>
      <c r="E7033">
        <v>2.81678459620535E-2</v>
      </c>
      <c r="F7033">
        <v>0.18064441355435301</v>
      </c>
      <c r="G7033">
        <v>-0.423148577184976</v>
      </c>
      <c r="H7033">
        <v>4.4555661374212102E-2</v>
      </c>
      <c r="I7033">
        <v>0.39984434522899098</v>
      </c>
      <c r="J7033">
        <v>5.9048155936293103</v>
      </c>
      <c r="K7033">
        <v>6.3252433606197398</v>
      </c>
      <c r="L7033">
        <v>0.22184260359848501</v>
      </c>
      <c r="M7033">
        <v>0.25859417851156502</v>
      </c>
      <c r="N7033">
        <v>0.54960637747496199</v>
      </c>
      <c r="O7033">
        <v>6.6970262993846097</v>
      </c>
      <c r="P7033">
        <v>6.4760518761845898</v>
      </c>
      <c r="Q7033" s="8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s="8"/>
    </row>
    <row r="7034" spans="1:23" x14ac:dyDescent="0.2">
      <c r="A7034" t="s">
        <v>33663</v>
      </c>
      <c r="B7034" t="s">
        <v>33664</v>
      </c>
      <c r="C7034" t="s">
        <v>33665</v>
      </c>
      <c r="D7034">
        <v>0.30777549867354498</v>
      </c>
      <c r="E7034">
        <v>0.67168371369727198</v>
      </c>
      <c r="F7034">
        <v>0.862738725881528</v>
      </c>
      <c r="G7034">
        <v>0.35094136446375401</v>
      </c>
      <c r="H7034">
        <v>0.50461864759893804</v>
      </c>
      <c r="I7034">
        <v>0.866415826128905</v>
      </c>
      <c r="J7034">
        <v>2.8831468348875999</v>
      </c>
      <c r="K7034">
        <v>2.53283117838129</v>
      </c>
      <c r="L7034">
        <v>0.65871686313730404</v>
      </c>
      <c r="M7034">
        <v>0.19993914337305599</v>
      </c>
      <c r="N7034">
        <v>0.48439968316017301</v>
      </c>
      <c r="O7034">
        <v>3.20991406239974</v>
      </c>
      <c r="P7034">
        <v>2.57389155320833</v>
      </c>
      <c r="Q7034" s="8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  <c r="W7034" s="8"/>
    </row>
    <row r="7035" spans="1:23" x14ac:dyDescent="0.2">
      <c r="A7035" t="s">
        <v>36246</v>
      </c>
      <c r="B7035" t="s">
        <v>36247</v>
      </c>
      <c r="C7035" t="s">
        <v>36248</v>
      </c>
      <c r="D7035">
        <v>-0.192033315108145</v>
      </c>
      <c r="E7035">
        <v>0.76184998928943104</v>
      </c>
      <c r="F7035">
        <v>0.90853494983858196</v>
      </c>
      <c r="G7035">
        <v>0.90337435633903296</v>
      </c>
      <c r="H7035">
        <v>5.7971582367031503E-2</v>
      </c>
      <c r="I7035">
        <v>0.44508892179103299</v>
      </c>
      <c r="J7035">
        <v>4.7405743158151701</v>
      </c>
      <c r="K7035">
        <v>3.8440429085755898</v>
      </c>
      <c r="L7035">
        <v>0.71134104123088804</v>
      </c>
      <c r="M7035">
        <v>0.11699419802697</v>
      </c>
      <c r="N7035">
        <v>0.36464798841475998</v>
      </c>
      <c r="O7035">
        <v>4.30312745486082</v>
      </c>
      <c r="P7035">
        <v>3.6036764530502898</v>
      </c>
      <c r="Q7035" s="8" t="e">
        <v>#N/A</v>
      </c>
      <c r="R7035" t="e">
        <v>#N/A</v>
      </c>
      <c r="S7035" t="e">
        <v>#N/A</v>
      </c>
      <c r="T7035" t="e">
        <v>#N/A</v>
      </c>
      <c r="U7035" t="e">
        <v>#N/A</v>
      </c>
      <c r="V7035" t="e">
        <v>#N/A</v>
      </c>
      <c r="W7035" s="8"/>
    </row>
    <row r="7036" spans="1:23" x14ac:dyDescent="0.2">
      <c r="A7036" t="s">
        <v>5324</v>
      </c>
      <c r="B7036" t="s">
        <v>5325</v>
      </c>
      <c r="C7036" t="s">
        <v>5326</v>
      </c>
      <c r="D7036">
        <v>-0.94296701197848398</v>
      </c>
      <c r="E7036">
        <v>1.48792557359336E-2</v>
      </c>
      <c r="F7036">
        <v>0.12421973600399901</v>
      </c>
      <c r="G7036">
        <v>-0.219546621370279</v>
      </c>
      <c r="H7036">
        <v>0.40924963163038097</v>
      </c>
      <c r="I7036">
        <v>0.82212046311803</v>
      </c>
      <c r="J7036">
        <v>5.54150901864086</v>
      </c>
      <c r="K7036">
        <v>5.7585372594244904</v>
      </c>
      <c r="L7036">
        <v>-1.16251363334876</v>
      </c>
      <c r="M7036" s="3">
        <v>8.16355766601708E-5</v>
      </c>
      <c r="N7036">
        <v>2.5816190365444002E-3</v>
      </c>
      <c r="O7036">
        <v>4.8990765198439501</v>
      </c>
      <c r="P7036">
        <v>6.0545249766153102</v>
      </c>
      <c r="Q7036" s="8" t="e">
        <v>#N/A</v>
      </c>
      <c r="R7036" t="e">
        <v>#N/A</v>
      </c>
      <c r="S7036" t="e">
        <v>#N/A</v>
      </c>
      <c r="T7036" t="e">
        <v>#N/A</v>
      </c>
      <c r="U7036" t="e">
        <v>#N/A</v>
      </c>
      <c r="V7036" t="e">
        <v>#N/A</v>
      </c>
      <c r="W7036" s="8"/>
    </row>
    <row r="7037" spans="1:23" x14ac:dyDescent="0.2">
      <c r="A7037" t="s">
        <v>21964</v>
      </c>
      <c r="B7037" t="s">
        <v>21965</v>
      </c>
      <c r="C7037" t="s">
        <v>21966</v>
      </c>
      <c r="D7037">
        <v>0.59700218867152699</v>
      </c>
      <c r="E7037">
        <v>0.32078400640853699</v>
      </c>
      <c r="F7037">
        <v>0.63544169637408299</v>
      </c>
      <c r="G7037">
        <v>-0.124360111822393</v>
      </c>
      <c r="H7037">
        <v>0.772553601357162</v>
      </c>
      <c r="I7037">
        <v>0.95437264033615199</v>
      </c>
      <c r="J7037">
        <v>3.0796404397806301</v>
      </c>
      <c r="K7037">
        <v>3.1914710974249099</v>
      </c>
      <c r="L7037">
        <v>0.47264207684913101</v>
      </c>
      <c r="M7037">
        <v>0.25857385479659301</v>
      </c>
      <c r="N7037">
        <v>0.54960637747496199</v>
      </c>
      <c r="O7037">
        <v>3.9049438080743499</v>
      </c>
      <c r="P7037">
        <v>3.4418415456609499</v>
      </c>
      <c r="Q7037" s="8" t="e">
        <v>#N/A</v>
      </c>
      <c r="R7037" t="e">
        <v>#N/A</v>
      </c>
      <c r="S7037" t="e">
        <v>#N/A</v>
      </c>
      <c r="T7037" t="e">
        <v>#N/A</v>
      </c>
      <c r="U7037" t="e">
        <v>#N/A</v>
      </c>
      <c r="V7037" t="e">
        <v>#N/A</v>
      </c>
      <c r="W7037" s="8"/>
    </row>
    <row r="7038" spans="1:23" x14ac:dyDescent="0.2">
      <c r="A7038" t="s">
        <v>22624</v>
      </c>
      <c r="B7038" t="s">
        <v>22625</v>
      </c>
      <c r="C7038" t="s">
        <v>22626</v>
      </c>
      <c r="D7038">
        <v>0.284355303727785</v>
      </c>
      <c r="E7038">
        <v>0.33707549333151499</v>
      </c>
      <c r="F7038">
        <v>0.64801475004577203</v>
      </c>
      <c r="G7038">
        <v>0.18643327526735701</v>
      </c>
      <c r="H7038">
        <v>0.38267952208336697</v>
      </c>
      <c r="I7038">
        <v>0.806894678459951</v>
      </c>
      <c r="J7038">
        <v>6.7581985859432896</v>
      </c>
      <c r="K7038">
        <v>6.5713315862813699</v>
      </c>
      <c r="L7038">
        <v>0.47078857899514198</v>
      </c>
      <c r="M7038">
        <v>2.77447584881736E-2</v>
      </c>
      <c r="N7038">
        <v>0.152520969050816</v>
      </c>
      <c r="O7038">
        <v>7.0768751711603404</v>
      </c>
      <c r="P7038">
        <v>6.6073749577285303</v>
      </c>
      <c r="Q7038" s="8" t="e">
        <v>#N/A</v>
      </c>
      <c r="R7038" t="e">
        <v>#N/A</v>
      </c>
      <c r="S7038" t="e">
        <v>#N/A</v>
      </c>
      <c r="T7038" t="e">
        <v>#N/A</v>
      </c>
      <c r="U7038" t="e">
        <v>#N/A</v>
      </c>
      <c r="V7038" t="e">
        <v>#N/A</v>
      </c>
      <c r="W7038" s="8"/>
    </row>
    <row r="7039" spans="1:23" x14ac:dyDescent="0.2">
      <c r="A7039" t="s">
        <v>41773</v>
      </c>
      <c r="B7039" t="s">
        <v>41774</v>
      </c>
      <c r="C7039" t="s">
        <v>41775</v>
      </c>
      <c r="D7039">
        <v>0.12925334457847901</v>
      </c>
      <c r="E7039">
        <v>0.95461388583454698</v>
      </c>
      <c r="F7039">
        <v>0.98626063778120798</v>
      </c>
      <c r="G7039">
        <v>0.69159955114316496</v>
      </c>
      <c r="H7039">
        <v>0.670676957173305</v>
      </c>
      <c r="I7039">
        <v>0.92406405756912502</v>
      </c>
      <c r="J7039">
        <v>0.89146150402980895</v>
      </c>
      <c r="K7039">
        <v>0.25959712149678799</v>
      </c>
      <c r="L7039">
        <v>0.820852895721642</v>
      </c>
      <c r="M7039">
        <v>0.60007732717349704</v>
      </c>
      <c r="N7039">
        <v>0.81753537535620102</v>
      </c>
      <c r="O7039">
        <v>2.06137177294428</v>
      </c>
      <c r="P7039">
        <v>1.3019700208837901</v>
      </c>
      <c r="Q7039" s="8" t="e">
        <v>#N/A</v>
      </c>
      <c r="R7039" t="e">
        <v>#N/A</v>
      </c>
      <c r="S7039" t="e">
        <v>#N/A</v>
      </c>
      <c r="T7039" t="e">
        <v>#N/A</v>
      </c>
      <c r="U7039" t="e">
        <v>#N/A</v>
      </c>
      <c r="V7039" t="e">
        <v>#N/A</v>
      </c>
      <c r="W7039" s="8"/>
    </row>
    <row r="7040" spans="1:23" x14ac:dyDescent="0.2">
      <c r="A7040" t="s">
        <v>15496</v>
      </c>
      <c r="B7040" t="s">
        <v>15497</v>
      </c>
      <c r="C7040" t="s">
        <v>15498</v>
      </c>
      <c r="D7040">
        <v>-0.77509127258711696</v>
      </c>
      <c r="E7040">
        <v>0.16441677119237</v>
      </c>
      <c r="F7040">
        <v>0.46253809998282602</v>
      </c>
      <c r="G7040">
        <v>0.23423427533353</v>
      </c>
      <c r="H7040">
        <v>0.55483658143513104</v>
      </c>
      <c r="I7040">
        <v>0.88812662608989201</v>
      </c>
      <c r="J7040">
        <v>5.6098071711958699</v>
      </c>
      <c r="K7040">
        <v>5.3751919954722602</v>
      </c>
      <c r="L7040">
        <v>-0.54085699725358805</v>
      </c>
      <c r="M7040">
        <v>0.16028109621699199</v>
      </c>
      <c r="N7040">
        <v>0.43246219943290998</v>
      </c>
      <c r="O7040">
        <v>4.5815126153845602</v>
      </c>
      <c r="P7040">
        <v>5.1174943573656204</v>
      </c>
      <c r="Q7040" s="8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s="8"/>
    </row>
    <row r="7041" spans="1:23" x14ac:dyDescent="0.2">
      <c r="A7041" t="s">
        <v>21019</v>
      </c>
      <c r="B7041" t="s">
        <v>21020</v>
      </c>
      <c r="C7041" t="s">
        <v>21021</v>
      </c>
      <c r="D7041">
        <v>0.56667231282445296</v>
      </c>
      <c r="E7041">
        <v>0.29712465288017498</v>
      </c>
      <c r="F7041">
        <v>0.61472292437642095</v>
      </c>
      <c r="G7041">
        <v>-0.18382306699526599</v>
      </c>
      <c r="H7041">
        <v>0.63658595444652999</v>
      </c>
      <c r="I7041">
        <v>0.91331670663075404</v>
      </c>
      <c r="J7041">
        <v>4.1106707516475502</v>
      </c>
      <c r="K7041">
        <v>4.2873641968681602</v>
      </c>
      <c r="L7041">
        <v>0.382849245829187</v>
      </c>
      <c r="M7041">
        <v>0.30924182088347202</v>
      </c>
      <c r="N7041">
        <v>0.60114070255949303</v>
      </c>
      <c r="O7041">
        <v>4.7823010665636501</v>
      </c>
      <c r="P7041">
        <v>4.4035637210404497</v>
      </c>
      <c r="Q7041" s="8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  <c r="W7041" s="8"/>
    </row>
    <row r="7042" spans="1:23" x14ac:dyDescent="0.2">
      <c r="A7042" t="s">
        <v>12902</v>
      </c>
      <c r="B7042" t="s">
        <v>12903</v>
      </c>
      <c r="C7042" t="s">
        <v>12904</v>
      </c>
      <c r="D7042">
        <v>-0.78978512032191295</v>
      </c>
      <c r="E7042">
        <v>0.112448335581482</v>
      </c>
      <c r="F7042">
        <v>0.381106433243316</v>
      </c>
      <c r="G7042">
        <v>-5.3222824301199997E-2</v>
      </c>
      <c r="H7042">
        <v>0.87959269356338599</v>
      </c>
      <c r="I7042">
        <v>0.97901371497332501</v>
      </c>
      <c r="J7042">
        <v>4.30189851995386</v>
      </c>
      <c r="K7042">
        <v>4.3500974347222696</v>
      </c>
      <c r="L7042">
        <v>-0.84300794462311301</v>
      </c>
      <c r="M7042">
        <v>1.7227778690293401E-2</v>
      </c>
      <c r="N7042">
        <v>0.111227394591703</v>
      </c>
      <c r="O7042">
        <v>4.0915516691226497</v>
      </c>
      <c r="P7042">
        <v>4.9267069858409096</v>
      </c>
      <c r="Q7042" s="8" t="e">
        <v>#N/A</v>
      </c>
      <c r="R7042" t="e">
        <v>#N/A</v>
      </c>
      <c r="S7042" t="e">
        <v>#N/A</v>
      </c>
      <c r="T7042" t="e">
        <v>#N/A</v>
      </c>
      <c r="U7042" t="e">
        <v>#N/A</v>
      </c>
      <c r="V7042" t="e">
        <v>#N/A</v>
      </c>
      <c r="W7042" s="8"/>
    </row>
    <row r="7043" spans="1:23" x14ac:dyDescent="0.2">
      <c r="A7043" t="s">
        <v>20981</v>
      </c>
      <c r="B7043" t="s">
        <v>20982</v>
      </c>
      <c r="C7043" t="s">
        <v>20983</v>
      </c>
      <c r="D7043">
        <v>-0.47867647016253601</v>
      </c>
      <c r="E7043">
        <v>0.29635900475447702</v>
      </c>
      <c r="F7043">
        <v>0.61415232540146403</v>
      </c>
      <c r="G7043">
        <v>0.53326498997291605</v>
      </c>
      <c r="H7043">
        <v>0.113097731835581</v>
      </c>
      <c r="I7043">
        <v>0.55333856511772805</v>
      </c>
      <c r="J7043">
        <v>6.0168380228894502</v>
      </c>
      <c r="K7043">
        <v>5.4843752009923197</v>
      </c>
      <c r="L7043">
        <v>5.4588519810379897E-2</v>
      </c>
      <c r="M7043">
        <v>0.86213133392234897</v>
      </c>
      <c r="N7043">
        <v>0.95098590733515997</v>
      </c>
      <c r="O7043">
        <v>5.4854925320692596</v>
      </c>
      <c r="P7043">
        <v>5.4310425635068897</v>
      </c>
      <c r="Q7043" s="8" t="e">
        <v>#N/A</v>
      </c>
      <c r="R7043" t="e">
        <v>#N/A</v>
      </c>
      <c r="S7043" t="e">
        <v>#N/A</v>
      </c>
      <c r="T7043" t="e">
        <v>#N/A</v>
      </c>
      <c r="U7043" t="e">
        <v>#N/A</v>
      </c>
      <c r="V7043" t="e">
        <v>#N/A</v>
      </c>
      <c r="W7043" s="8"/>
    </row>
    <row r="7044" spans="1:23" x14ac:dyDescent="0.2">
      <c r="A7044" t="s">
        <v>15708</v>
      </c>
      <c r="B7044" t="s">
        <v>15709</v>
      </c>
      <c r="C7044" t="s">
        <v>15710</v>
      </c>
      <c r="D7044">
        <v>-0.60363366474631497</v>
      </c>
      <c r="E7044">
        <v>0.16900508749937199</v>
      </c>
      <c r="F7044">
        <v>0.46884581100559802</v>
      </c>
      <c r="G7044">
        <v>0.34144352220843799</v>
      </c>
      <c r="H7044">
        <v>0.27867942024512898</v>
      </c>
      <c r="I7044">
        <v>0.73466077319734202</v>
      </c>
      <c r="J7044">
        <v>5.0108650445035803</v>
      </c>
      <c r="K7044">
        <v>4.6688160777227496</v>
      </c>
      <c r="L7044">
        <v>-0.26219014253787798</v>
      </c>
      <c r="M7044">
        <v>0.38221414970935702</v>
      </c>
      <c r="N7044">
        <v>0.66558207569880101</v>
      </c>
      <c r="O7044">
        <v>4.3379299411891203</v>
      </c>
      <c r="P7044">
        <v>4.5974319325106903</v>
      </c>
      <c r="Q7044" s="8" t="e">
        <v>#N/A</v>
      </c>
      <c r="R7044" t="e">
        <v>#N/A</v>
      </c>
      <c r="S7044" t="e">
        <v>#N/A</v>
      </c>
      <c r="T7044" t="e">
        <v>#N/A</v>
      </c>
      <c r="U7044" t="e">
        <v>#N/A</v>
      </c>
      <c r="V7044" t="e">
        <v>#N/A</v>
      </c>
      <c r="W7044" s="8"/>
    </row>
    <row r="7045" spans="1:23" x14ac:dyDescent="0.2">
      <c r="A7045" t="s">
        <v>6506</v>
      </c>
      <c r="B7045" t="s">
        <v>6507</v>
      </c>
      <c r="C7045" t="s">
        <v>6508</v>
      </c>
      <c r="D7045">
        <v>1.8413466135024299</v>
      </c>
      <c r="E7045">
        <v>2.4353441816458401E-2</v>
      </c>
      <c r="F7045">
        <v>0.16596783309594501</v>
      </c>
      <c r="G7045">
        <v>0.31190273998774098</v>
      </c>
      <c r="H7045">
        <v>0.57814661158153002</v>
      </c>
      <c r="I7045">
        <v>0.898979252536516</v>
      </c>
      <c r="J7045">
        <v>3.4709720068332102</v>
      </c>
      <c r="K7045">
        <v>3.1541204666674099</v>
      </c>
      <c r="L7045">
        <v>2.1532493534901702</v>
      </c>
      <c r="M7045">
        <v>6.3028401563549003E-4</v>
      </c>
      <c r="N7045">
        <v>1.1426996617200799E-2</v>
      </c>
      <c r="O7045">
        <v>6.1194762848516797</v>
      </c>
      <c r="P7045">
        <v>3.9838607682436602</v>
      </c>
      <c r="Q7045" s="8" t="e">
        <v>#N/A</v>
      </c>
      <c r="R7045" t="e">
        <v>#N/A</v>
      </c>
      <c r="S7045" t="e">
        <v>#N/A</v>
      </c>
      <c r="T7045" t="e">
        <v>#N/A</v>
      </c>
      <c r="U7045" t="e">
        <v>#N/A</v>
      </c>
      <c r="V7045" t="e">
        <v>#N/A</v>
      </c>
      <c r="W7045" s="8"/>
    </row>
    <row r="7046" spans="1:23" x14ac:dyDescent="0.2">
      <c r="A7046" t="s">
        <v>8681</v>
      </c>
      <c r="B7046" t="s">
        <v>8682</v>
      </c>
      <c r="C7046" t="s">
        <v>8683</v>
      </c>
      <c r="D7046">
        <v>-0.93883497277163896</v>
      </c>
      <c r="E7046">
        <v>4.7151453452709997E-2</v>
      </c>
      <c r="F7046">
        <v>0.239489737675425</v>
      </c>
      <c r="G7046">
        <v>0.25631828672088203</v>
      </c>
      <c r="H7046">
        <v>0.43849593293387601</v>
      </c>
      <c r="I7046">
        <v>0.83867240486070505</v>
      </c>
      <c r="J7046">
        <v>4.7209471433129204</v>
      </c>
      <c r="K7046">
        <v>4.46458763072485</v>
      </c>
      <c r="L7046">
        <v>-0.682516686050754</v>
      </c>
      <c r="M7046">
        <v>3.7412558341380603E-2</v>
      </c>
      <c r="N7046">
        <v>0.183845344266059</v>
      </c>
      <c r="O7046">
        <v>3.6732799804125502</v>
      </c>
      <c r="P7046">
        <v>4.3458869609774897</v>
      </c>
      <c r="Q7046" s="8" t="e">
        <v>#N/A</v>
      </c>
      <c r="R7046" t="e">
        <v>#N/A</v>
      </c>
      <c r="S7046" t="e">
        <v>#N/A</v>
      </c>
      <c r="T7046" t="e">
        <v>#N/A</v>
      </c>
      <c r="U7046" t="e">
        <v>#N/A</v>
      </c>
      <c r="V7046" t="e">
        <v>#N/A</v>
      </c>
      <c r="W7046" s="8"/>
    </row>
    <row r="7047" spans="1:23" x14ac:dyDescent="0.2">
      <c r="A7047" t="s">
        <v>42849</v>
      </c>
      <c r="B7047" t="s">
        <v>42850</v>
      </c>
      <c r="C7047" t="s">
        <v>42851</v>
      </c>
      <c r="D7047">
        <v>-2.1067344200085401E-2</v>
      </c>
      <c r="E7047">
        <v>0.99170675591471902</v>
      </c>
      <c r="F7047">
        <v>0.99804444292443195</v>
      </c>
      <c r="G7047">
        <v>-0.95762242108432705</v>
      </c>
      <c r="H7047">
        <v>0.43537804080663001</v>
      </c>
      <c r="I7047">
        <v>0.83682154807139997</v>
      </c>
      <c r="J7047">
        <v>9.7025998779689898E-2</v>
      </c>
      <c r="K7047">
        <v>0.834611295530158</v>
      </c>
      <c r="L7047">
        <v>-0.97868976528441498</v>
      </c>
      <c r="M7047">
        <v>0.39597422535254201</v>
      </c>
      <c r="N7047">
        <v>0.67733428791434103</v>
      </c>
      <c r="O7047">
        <v>1.4260570894348099</v>
      </c>
      <c r="P7047">
        <v>2.34449097246919</v>
      </c>
      <c r="Q7047" s="8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  <c r="W7047" s="8"/>
    </row>
    <row r="7048" spans="1:23" x14ac:dyDescent="0.2">
      <c r="A7048" t="s">
        <v>21718</v>
      </c>
      <c r="B7048" t="s">
        <v>21719</v>
      </c>
      <c r="C7048" t="s">
        <v>21720</v>
      </c>
      <c r="D7048">
        <v>-0.32390246447626803</v>
      </c>
      <c r="E7048">
        <v>0.31436310735919698</v>
      </c>
      <c r="F7048">
        <v>0.62976125721595499</v>
      </c>
      <c r="G7048">
        <v>4.6225196649130398E-2</v>
      </c>
      <c r="H7048">
        <v>0.84104618442495704</v>
      </c>
      <c r="I7048">
        <v>0.97205026299582298</v>
      </c>
      <c r="J7048">
        <v>6.1681605029055104</v>
      </c>
      <c r="K7048">
        <v>6.1209898427763001</v>
      </c>
      <c r="L7048">
        <v>-0.27767726782713797</v>
      </c>
      <c r="M7048">
        <v>0.214020664919264</v>
      </c>
      <c r="N7048">
        <v>0.50324135632817002</v>
      </c>
      <c r="O7048">
        <v>5.7684084390533403</v>
      </c>
      <c r="P7048">
        <v>6.0448897078427297</v>
      </c>
      <c r="Q7048" s="8">
        <v>7.8210499372351899E-5</v>
      </c>
      <c r="R7048">
        <v>1.7026260100770199E-7</v>
      </c>
      <c r="S7048">
        <v>2.4175061868346201E-7</v>
      </c>
      <c r="T7048">
        <v>0.16482916943651199</v>
      </c>
      <c r="U7048">
        <v>0.228637943072168</v>
      </c>
      <c r="V7048">
        <v>0.26374931136720597</v>
      </c>
      <c r="W7048" s="8"/>
    </row>
    <row r="7049" spans="1:23" x14ac:dyDescent="0.2">
      <c r="A7049" t="s">
        <v>7878</v>
      </c>
      <c r="B7049" t="s">
        <v>7879</v>
      </c>
      <c r="C7049" t="s">
        <v>7880</v>
      </c>
      <c r="D7049">
        <v>-0.77486372746465804</v>
      </c>
      <c r="E7049">
        <v>3.8558820125703497E-2</v>
      </c>
      <c r="F7049">
        <v>0.21610840564925399</v>
      </c>
      <c r="G7049">
        <v>-0.82784506355089005</v>
      </c>
      <c r="H7049">
        <v>3.54300885888461E-3</v>
      </c>
      <c r="I7049">
        <v>0.15267056020536501</v>
      </c>
      <c r="J7049">
        <v>5.6949241338766399</v>
      </c>
      <c r="K7049">
        <v>6.5181203868404296</v>
      </c>
      <c r="L7049">
        <v>-1.60270879101555</v>
      </c>
      <c r="M7049" s="3">
        <v>6.3514485104192604E-7</v>
      </c>
      <c r="N7049" s="3">
        <v>7.4523794086889293E-5</v>
      </c>
      <c r="O7049">
        <v>5.4841788776534601</v>
      </c>
      <c r="P7049">
        <v>7.0809616893624003</v>
      </c>
      <c r="Q7049" s="9" t="e">
        <v>#N/A</v>
      </c>
      <c r="R7049" t="e">
        <v>#N/A</v>
      </c>
      <c r="S7049" t="e">
        <v>#N/A</v>
      </c>
      <c r="T7049" t="e">
        <v>#N/A</v>
      </c>
      <c r="U7049" t="e">
        <v>#N/A</v>
      </c>
      <c r="V7049" t="e">
        <v>#N/A</v>
      </c>
    </row>
    <row r="7050" spans="1:23" x14ac:dyDescent="0.2">
      <c r="A7050" t="s">
        <v>2492</v>
      </c>
      <c r="B7050" t="s">
        <v>2493</v>
      </c>
      <c r="C7050" t="s">
        <v>2494</v>
      </c>
      <c r="D7050">
        <v>-0.85055762206274899</v>
      </c>
      <c r="E7050">
        <v>1.9622172163535202E-3</v>
      </c>
      <c r="F7050">
        <v>3.5406033307180701E-2</v>
      </c>
      <c r="G7050">
        <v>7.0527613396632993E-2</v>
      </c>
      <c r="H7050">
        <v>0.69696954294741698</v>
      </c>
      <c r="I7050">
        <v>0.93122832216952001</v>
      </c>
      <c r="J7050">
        <v>7.51274424089282</v>
      </c>
      <c r="K7050">
        <v>7.4418966585272903</v>
      </c>
      <c r="L7050">
        <v>-0.78003000866611505</v>
      </c>
      <c r="M7050">
        <v>1.01342106340778E-4</v>
      </c>
      <c r="N7050">
        <v>2.9963780501001199E-3</v>
      </c>
      <c r="O7050">
        <v>6.2715070945375802</v>
      </c>
      <c r="P7050">
        <v>7.0492358909962602</v>
      </c>
      <c r="Q7050" s="8">
        <v>7.3760994338162194E-5</v>
      </c>
      <c r="R7050">
        <v>3.8035406828170799E-7</v>
      </c>
      <c r="S7050">
        <v>5.2212240282307197E-7</v>
      </c>
      <c r="T7050">
        <v>-0.65765177625902604</v>
      </c>
      <c r="U7050">
        <v>2.1147036913591202E-5</v>
      </c>
      <c r="V7050">
        <v>4.6514718625544097E-5</v>
      </c>
      <c r="W7050" s="8"/>
    </row>
    <row r="7051" spans="1:23" x14ac:dyDescent="0.2">
      <c r="A7051" t="s">
        <v>910</v>
      </c>
      <c r="B7051" t="s">
        <v>911</v>
      </c>
      <c r="C7051" t="s">
        <v>912</v>
      </c>
      <c r="D7051">
        <v>1.19271250545987</v>
      </c>
      <c r="E7051">
        <v>1.3048420112104199E-4</v>
      </c>
      <c r="F7051">
        <v>6.4025651072650803E-3</v>
      </c>
      <c r="G7051">
        <v>-0.167070841799765</v>
      </c>
      <c r="H7051">
        <v>0.39272252021808701</v>
      </c>
      <c r="I7051">
        <v>0.814299653085786</v>
      </c>
      <c r="J7051">
        <v>6.7565975304570998</v>
      </c>
      <c r="K7051">
        <v>6.9226738977890996</v>
      </c>
      <c r="L7051">
        <v>1.02564166366011</v>
      </c>
      <c r="M7051" s="3">
        <v>8.6018369470686595E-6</v>
      </c>
      <c r="N7051">
        <v>5.1716419684530196E-4</v>
      </c>
      <c r="O7051">
        <v>8.1815136310083094</v>
      </c>
      <c r="P7051">
        <v>7.15713712252784</v>
      </c>
      <c r="Q7051" s="8" t="e">
        <v>#N/A</v>
      </c>
      <c r="R7051" t="e">
        <v>#N/A</v>
      </c>
      <c r="S7051" t="e">
        <v>#N/A</v>
      </c>
      <c r="T7051" t="e">
        <v>#N/A</v>
      </c>
      <c r="U7051" t="e">
        <v>#N/A</v>
      </c>
      <c r="V7051" t="e">
        <v>#N/A</v>
      </c>
      <c r="W7051" s="8"/>
    </row>
    <row r="7052" spans="1:23" x14ac:dyDescent="0.2">
      <c r="A7052" t="s">
        <v>7118</v>
      </c>
      <c r="B7052" t="s">
        <v>7119</v>
      </c>
      <c r="C7052" t="s">
        <v>7120</v>
      </c>
      <c r="D7052">
        <v>1.2727133120082501</v>
      </c>
      <c r="E7052">
        <v>2.9860492722913301E-2</v>
      </c>
      <c r="F7052">
        <v>0.18554246519944201</v>
      </c>
      <c r="G7052">
        <v>-1.00472780137754</v>
      </c>
      <c r="H7052">
        <v>1.8931787515137799E-2</v>
      </c>
      <c r="I7052">
        <v>0.28260198223038402</v>
      </c>
      <c r="J7052">
        <v>3.03039726154211</v>
      </c>
      <c r="K7052">
        <v>4.0056657769123802</v>
      </c>
      <c r="L7052">
        <v>0.26798551063070603</v>
      </c>
      <c r="M7052">
        <v>0.48915717795330099</v>
      </c>
      <c r="N7052">
        <v>0.74762213719133996</v>
      </c>
      <c r="O7052">
        <v>3.9814566481051501</v>
      </c>
      <c r="P7052">
        <v>3.7185123438715499</v>
      </c>
      <c r="Q7052" s="8" t="e">
        <v>#N/A</v>
      </c>
      <c r="R7052" t="e">
        <v>#N/A</v>
      </c>
      <c r="S7052" t="e">
        <v>#N/A</v>
      </c>
      <c r="T7052" t="e">
        <v>#N/A</v>
      </c>
      <c r="U7052" t="e">
        <v>#N/A</v>
      </c>
      <c r="V7052" t="e">
        <v>#N/A</v>
      </c>
      <c r="W7052" s="8"/>
    </row>
    <row r="7053" spans="1:23" x14ac:dyDescent="0.2">
      <c r="A7053" t="s">
        <v>10893</v>
      </c>
      <c r="B7053" t="s">
        <v>10894</v>
      </c>
      <c r="C7053" t="s">
        <v>10895</v>
      </c>
      <c r="D7053">
        <v>-0.98456319022082095</v>
      </c>
      <c r="E7053">
        <v>7.7382875611927193E-2</v>
      </c>
      <c r="F7053">
        <v>0.31197214973046</v>
      </c>
      <c r="G7053">
        <v>0.40714692075367398</v>
      </c>
      <c r="H7053">
        <v>0.30342610444766099</v>
      </c>
      <c r="I7053">
        <v>0.75436064199642106</v>
      </c>
      <c r="J7053">
        <v>4.7822025801895203</v>
      </c>
      <c r="K7053">
        <v>4.3757012263114703</v>
      </c>
      <c r="L7053">
        <v>-0.57741626946714597</v>
      </c>
      <c r="M7053">
        <v>0.129968767739885</v>
      </c>
      <c r="N7053">
        <v>0.38680393779913802</v>
      </c>
      <c r="O7053">
        <v>4.4103743702193396</v>
      </c>
      <c r="P7053">
        <v>4.9829341818457804</v>
      </c>
      <c r="Q7053" s="8" t="e">
        <v>#N/A</v>
      </c>
      <c r="R7053" t="e">
        <v>#N/A</v>
      </c>
      <c r="S7053" t="e">
        <v>#N/A</v>
      </c>
      <c r="T7053" t="e">
        <v>#N/A</v>
      </c>
      <c r="U7053" t="e">
        <v>#N/A</v>
      </c>
      <c r="V7053" t="e">
        <v>#N/A</v>
      </c>
      <c r="W7053" s="8"/>
    </row>
    <row r="7054" spans="1:23" x14ac:dyDescent="0.2">
      <c r="A7054" t="s">
        <v>14659</v>
      </c>
      <c r="B7054" t="s">
        <v>14660</v>
      </c>
      <c r="C7054" t="s">
        <v>14661</v>
      </c>
      <c r="D7054">
        <v>-1.0355595244396101</v>
      </c>
      <c r="E7054">
        <v>0.14578991410185099</v>
      </c>
      <c r="F7054">
        <v>0.43405957788280503</v>
      </c>
      <c r="G7054">
        <v>1.0757136345401499</v>
      </c>
      <c r="H7054">
        <v>4.24292526418538E-2</v>
      </c>
      <c r="I7054">
        <v>0.39138348207109602</v>
      </c>
      <c r="J7054">
        <v>4.3833315406209401</v>
      </c>
      <c r="K7054">
        <v>3.3187840162778701</v>
      </c>
      <c r="L7054">
        <v>4.0154110100538799E-2</v>
      </c>
      <c r="M7054">
        <v>0.93367335142993602</v>
      </c>
      <c r="N7054">
        <v>0.98018135911803295</v>
      </c>
      <c r="O7054">
        <v>4.0131185990103502</v>
      </c>
      <c r="P7054">
        <v>3.9742128455138102</v>
      </c>
      <c r="Q7054" s="8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  <c r="W7054" s="8"/>
    </row>
    <row r="7055" spans="1:23" x14ac:dyDescent="0.2">
      <c r="A7055" t="s">
        <v>1872</v>
      </c>
      <c r="B7055" t="s">
        <v>1873</v>
      </c>
      <c r="C7055" t="s">
        <v>1874</v>
      </c>
      <c r="D7055">
        <v>-1.0799048494718</v>
      </c>
      <c r="E7055">
        <v>8.9411898988176895E-4</v>
      </c>
      <c r="F7055">
        <v>2.1451804345570299E-2</v>
      </c>
      <c r="G7055">
        <v>0.50856449765892997</v>
      </c>
      <c r="H7055">
        <v>2.2183956149589401E-2</v>
      </c>
      <c r="I7055">
        <v>0.29809201147650599</v>
      </c>
      <c r="J7055">
        <v>6.18835917920876</v>
      </c>
      <c r="K7055">
        <v>5.6805430611719698</v>
      </c>
      <c r="L7055">
        <v>-0.57134035181286902</v>
      </c>
      <c r="M7055">
        <v>7.9885527072409892E-3</v>
      </c>
      <c r="N7055">
        <v>6.5718699421223797E-2</v>
      </c>
      <c r="O7055">
        <v>5.82397820272804</v>
      </c>
      <c r="P7055">
        <v>6.3934621955104696</v>
      </c>
      <c r="Q7055" s="8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  <c r="W7055" s="8"/>
    </row>
    <row r="7056" spans="1:23" x14ac:dyDescent="0.2">
      <c r="A7056" t="s">
        <v>5578</v>
      </c>
      <c r="B7056" t="s">
        <v>5579</v>
      </c>
      <c r="C7056" t="s">
        <v>5580</v>
      </c>
      <c r="D7056">
        <v>-0.60510464006664599</v>
      </c>
      <c r="E7056">
        <v>1.6514087089073998E-2</v>
      </c>
      <c r="F7056">
        <v>0.13151611450885101</v>
      </c>
      <c r="G7056">
        <v>0.19200642351407701</v>
      </c>
      <c r="H7056">
        <v>0.271978936707922</v>
      </c>
      <c r="I7056">
        <v>0.730544164976903</v>
      </c>
      <c r="J7056">
        <v>7.4219748293819503</v>
      </c>
      <c r="K7056">
        <v>7.2296539291781903</v>
      </c>
      <c r="L7056">
        <v>-0.41309821655256901</v>
      </c>
      <c r="M7056">
        <v>1.7556029676710602E-2</v>
      </c>
      <c r="N7056">
        <v>0.112772283535661</v>
      </c>
      <c r="O7056">
        <v>7.55154946071172</v>
      </c>
      <c r="P7056">
        <v>7.9641056910674299</v>
      </c>
      <c r="Q7056" s="8" t="e">
        <v>#N/A</v>
      </c>
      <c r="R7056" t="e">
        <v>#N/A</v>
      </c>
      <c r="S7056" t="e">
        <v>#N/A</v>
      </c>
      <c r="T7056" t="e">
        <v>#N/A</v>
      </c>
      <c r="U7056" t="e">
        <v>#N/A</v>
      </c>
      <c r="V7056" t="e">
        <v>#N/A</v>
      </c>
      <c r="W7056" s="8"/>
    </row>
    <row r="7057" spans="1:23" x14ac:dyDescent="0.2">
      <c r="A7057" t="s">
        <v>8326</v>
      </c>
      <c r="B7057" t="s">
        <v>8327</v>
      </c>
      <c r="C7057" t="s">
        <v>8328</v>
      </c>
      <c r="D7057">
        <v>-1.77572852190754</v>
      </c>
      <c r="E7057">
        <v>4.3556326407662001E-2</v>
      </c>
      <c r="F7057">
        <v>0.230651494840341</v>
      </c>
      <c r="G7057">
        <v>0.98996312149608201</v>
      </c>
      <c r="H7057">
        <v>0.11517293176580599</v>
      </c>
      <c r="I7057">
        <v>0.55639491533845797</v>
      </c>
      <c r="J7057">
        <v>3.5537140313411002</v>
      </c>
      <c r="K7057">
        <v>2.5830266840645</v>
      </c>
      <c r="L7057">
        <v>-0.78576540041145304</v>
      </c>
      <c r="M7057">
        <v>0.185160223358797</v>
      </c>
      <c r="N7057">
        <v>0.46491782065213899</v>
      </c>
      <c r="O7057">
        <v>1.7711494626058299</v>
      </c>
      <c r="P7057">
        <v>2.514767635618</v>
      </c>
      <c r="Q7057" s="8" t="e">
        <v>#N/A</v>
      </c>
      <c r="R7057" t="e">
        <v>#N/A</v>
      </c>
      <c r="S7057" t="e">
        <v>#N/A</v>
      </c>
      <c r="T7057" t="e">
        <v>#N/A</v>
      </c>
      <c r="U7057" t="e">
        <v>#N/A</v>
      </c>
      <c r="V7057" t="e">
        <v>#N/A</v>
      </c>
      <c r="W7057" s="8"/>
    </row>
    <row r="7058" spans="1:23" x14ac:dyDescent="0.2">
      <c r="A7058" t="s">
        <v>6723</v>
      </c>
      <c r="B7058" t="s">
        <v>6724</v>
      </c>
      <c r="C7058" t="s">
        <v>6725</v>
      </c>
      <c r="D7058">
        <v>0.98382829606866395</v>
      </c>
      <c r="E7058">
        <v>2.6528610776877098E-2</v>
      </c>
      <c r="F7058">
        <v>0.174914043574806</v>
      </c>
      <c r="G7058">
        <v>0.48980403236014303</v>
      </c>
      <c r="H7058">
        <v>0.117115412217147</v>
      </c>
      <c r="I7058">
        <v>0.55827092924945798</v>
      </c>
      <c r="J7058">
        <v>5.9277949027644397</v>
      </c>
      <c r="K7058">
        <v>5.4385211355295802</v>
      </c>
      <c r="L7058">
        <v>1.47363232842881</v>
      </c>
      <c r="M7058" s="3">
        <v>3.5351269332353899E-5</v>
      </c>
      <c r="N7058">
        <v>1.42256126405935E-3</v>
      </c>
      <c r="O7058">
        <v>7.5546004031175</v>
      </c>
      <c r="P7058">
        <v>6.0842328279530804</v>
      </c>
      <c r="Q7058" s="8" t="e">
        <v>#N/A</v>
      </c>
      <c r="R7058" t="e">
        <v>#N/A</v>
      </c>
      <c r="S7058" t="e">
        <v>#N/A</v>
      </c>
      <c r="T7058" t="e">
        <v>#N/A</v>
      </c>
      <c r="U7058" t="e">
        <v>#N/A</v>
      </c>
      <c r="V7058" t="e">
        <v>#N/A</v>
      </c>
      <c r="W7058" s="8"/>
    </row>
    <row r="7059" spans="1:23" x14ac:dyDescent="0.2">
      <c r="A7059" t="s">
        <v>28887</v>
      </c>
      <c r="B7059" t="s">
        <v>28888</v>
      </c>
      <c r="C7059" t="s">
        <v>28889</v>
      </c>
      <c r="D7059">
        <v>1.08207549399156</v>
      </c>
      <c r="E7059">
        <v>0.51545988895654704</v>
      </c>
      <c r="F7059">
        <v>0.77427114656259599</v>
      </c>
      <c r="G7059">
        <v>-2.40127443633222</v>
      </c>
      <c r="H7059">
        <v>6.8924978112731197E-2</v>
      </c>
      <c r="I7059">
        <v>0.473112744617669</v>
      </c>
      <c r="J7059">
        <v>-0.74011120878499603</v>
      </c>
      <c r="K7059">
        <v>0.97156955999597905</v>
      </c>
      <c r="L7059">
        <v>-1.31919894234067</v>
      </c>
      <c r="M7059">
        <v>0.25064328155721699</v>
      </c>
      <c r="N7059">
        <v>0.54127992751732901</v>
      </c>
      <c r="O7059">
        <v>1.79082182634557</v>
      </c>
      <c r="P7059">
        <v>3.0505546787080502</v>
      </c>
      <c r="Q7059" s="8" t="e">
        <v>#N/A</v>
      </c>
      <c r="R7059" t="e">
        <v>#N/A</v>
      </c>
      <c r="S7059" t="e">
        <v>#N/A</v>
      </c>
      <c r="T7059" t="e">
        <v>#N/A</v>
      </c>
      <c r="U7059" t="e">
        <v>#N/A</v>
      </c>
      <c r="V7059" t="e">
        <v>#N/A</v>
      </c>
      <c r="W7059" s="8"/>
    </row>
    <row r="7060" spans="1:23" x14ac:dyDescent="0.2">
      <c r="A7060" t="s">
        <v>30647</v>
      </c>
      <c r="B7060" t="s">
        <v>30648</v>
      </c>
      <c r="C7060" t="s">
        <v>30649</v>
      </c>
      <c r="D7060">
        <v>-1.0767837629499299</v>
      </c>
      <c r="E7060">
        <v>0.57142309360452603</v>
      </c>
      <c r="F7060">
        <v>0.80685535627426896</v>
      </c>
      <c r="G7060">
        <v>-5.8108701997880603E-2</v>
      </c>
      <c r="H7060">
        <v>0.966050209332453</v>
      </c>
      <c r="I7060">
        <v>0.99329157843594695</v>
      </c>
      <c r="J7060">
        <v>-0.57051130627230395</v>
      </c>
      <c r="K7060">
        <v>-0.63851456673986096</v>
      </c>
      <c r="L7060">
        <v>-1.13489246494781</v>
      </c>
      <c r="M7060">
        <v>0.38056382160503699</v>
      </c>
      <c r="N7060">
        <v>0.66361988884950296</v>
      </c>
      <c r="O7060">
        <v>1.1841584362831801</v>
      </c>
      <c r="P7060">
        <v>2.2391029494700798</v>
      </c>
      <c r="Q7060" s="8" t="e">
        <v>#N/A</v>
      </c>
      <c r="R7060" t="e">
        <v>#N/A</v>
      </c>
      <c r="S7060" t="e">
        <v>#N/A</v>
      </c>
      <c r="T7060" t="e">
        <v>#N/A</v>
      </c>
      <c r="U7060" t="e">
        <v>#N/A</v>
      </c>
      <c r="V7060" t="e">
        <v>#N/A</v>
      </c>
      <c r="W7060" s="8"/>
    </row>
    <row r="7061" spans="1:23" x14ac:dyDescent="0.2">
      <c r="A7061" t="s">
        <v>19112</v>
      </c>
      <c r="B7061" t="s">
        <v>19113</v>
      </c>
      <c r="C7061" t="s">
        <v>19114</v>
      </c>
      <c r="D7061">
        <v>1.9789162529977</v>
      </c>
      <c r="E7061">
        <v>0.24869698317776501</v>
      </c>
      <c r="F7061">
        <v>0.56609724099324099</v>
      </c>
      <c r="G7061">
        <v>-1.9723043379654499</v>
      </c>
      <c r="H7061">
        <v>0.124777179092601</v>
      </c>
      <c r="I7061">
        <v>0.56903161322379603</v>
      </c>
      <c r="J7061">
        <v>-0.34986006018138999</v>
      </c>
      <c r="K7061">
        <v>1.1761422778627599</v>
      </c>
      <c r="L7061">
        <v>6.6119150322453604E-3</v>
      </c>
      <c r="M7061">
        <v>0.99540818554506505</v>
      </c>
      <c r="N7061">
        <v>0.99924050248151097</v>
      </c>
      <c r="O7061">
        <v>1.27831337566753</v>
      </c>
      <c r="P7061">
        <v>1.27007762835326</v>
      </c>
      <c r="Q7061" s="8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  <c r="W7061" s="8"/>
    </row>
    <row r="7062" spans="1:23" x14ac:dyDescent="0.2">
      <c r="A7062" t="s">
        <v>1351</v>
      </c>
      <c r="B7062" t="s">
        <v>1352</v>
      </c>
      <c r="C7062" t="s">
        <v>1353</v>
      </c>
      <c r="D7062">
        <v>2.6613985089096301</v>
      </c>
      <c r="E7062">
        <v>4.0987641110768201E-4</v>
      </c>
      <c r="F7062">
        <v>1.35830720901067E-2</v>
      </c>
      <c r="G7062">
        <v>-1.0676371412544601</v>
      </c>
      <c r="H7062">
        <v>3.2372792180040001E-2</v>
      </c>
      <c r="I7062">
        <v>0.35299106942694503</v>
      </c>
      <c r="J7062">
        <v>2.9463510068643002</v>
      </c>
      <c r="K7062">
        <v>3.9846671872754502</v>
      </c>
      <c r="L7062">
        <v>1.5937613676551601</v>
      </c>
      <c r="M7062">
        <v>1.88452452852203E-3</v>
      </c>
      <c r="N7062">
        <v>2.41902975555684E-2</v>
      </c>
      <c r="O7062">
        <v>5.4793686456586004</v>
      </c>
      <c r="P7062">
        <v>3.9018344873472599</v>
      </c>
      <c r="Q7062" s="8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  <c r="W7062" s="8"/>
    </row>
    <row r="7063" spans="1:23" x14ac:dyDescent="0.2">
      <c r="A7063" t="s">
        <v>28869</v>
      </c>
      <c r="B7063" t="s">
        <v>28870</v>
      </c>
      <c r="C7063" t="s">
        <v>28871</v>
      </c>
      <c r="D7063">
        <v>0.260330537611343</v>
      </c>
      <c r="E7063">
        <v>0.51470590654984905</v>
      </c>
      <c r="F7063">
        <v>0.773635528115588</v>
      </c>
      <c r="G7063">
        <v>-0.177340238033982</v>
      </c>
      <c r="H7063">
        <v>0.53847751745018202</v>
      </c>
      <c r="I7063">
        <v>0.88280047726182198</v>
      </c>
      <c r="J7063">
        <v>5.7077920202705501</v>
      </c>
      <c r="K7063">
        <v>5.8822925530782904</v>
      </c>
      <c r="L7063">
        <v>8.2990299577361398E-2</v>
      </c>
      <c r="M7063">
        <v>0.76328040245490603</v>
      </c>
      <c r="N7063">
        <v>0.90745840164458602</v>
      </c>
      <c r="O7063">
        <v>5.5623427000798102</v>
      </c>
      <c r="P7063">
        <v>5.4803721312803297</v>
      </c>
      <c r="Q7063" s="8" t="e">
        <v>#N/A</v>
      </c>
      <c r="R7063" t="e">
        <v>#N/A</v>
      </c>
      <c r="S7063" t="e">
        <v>#N/A</v>
      </c>
      <c r="T7063" t="e">
        <v>#N/A</v>
      </c>
      <c r="U7063" t="e">
        <v>#N/A</v>
      </c>
      <c r="V7063" t="e">
        <v>#N/A</v>
      </c>
      <c r="W7063" s="8"/>
    </row>
    <row r="7064" spans="1:23" x14ac:dyDescent="0.2">
      <c r="A7064" t="s">
        <v>40178</v>
      </c>
      <c r="B7064" t="s">
        <v>40179</v>
      </c>
      <c r="C7064" t="s">
        <v>40180</v>
      </c>
      <c r="D7064">
        <v>-9.4358060915694195E-2</v>
      </c>
      <c r="E7064">
        <v>0.899992905875313</v>
      </c>
      <c r="F7064">
        <v>0.96718849068942303</v>
      </c>
      <c r="G7064">
        <v>-0.37133555240639399</v>
      </c>
      <c r="H7064">
        <v>0.49605560165661899</v>
      </c>
      <c r="I7064">
        <v>0.86301827394029595</v>
      </c>
      <c r="J7064">
        <v>2.6817694134367702</v>
      </c>
      <c r="K7064">
        <v>3.02951929756451</v>
      </c>
      <c r="L7064">
        <v>-0.46569361332208797</v>
      </c>
      <c r="M7064">
        <v>0.37217295206062101</v>
      </c>
      <c r="N7064">
        <v>0.65650252731745395</v>
      </c>
      <c r="O7064">
        <v>2.59671842287087</v>
      </c>
      <c r="P7064">
        <v>3.0476236191315702</v>
      </c>
      <c r="Q7064" s="8" t="e">
        <v>#N/A</v>
      </c>
      <c r="R7064" t="e">
        <v>#N/A</v>
      </c>
      <c r="S7064" t="e">
        <v>#N/A</v>
      </c>
      <c r="T7064" t="e">
        <v>#N/A</v>
      </c>
      <c r="U7064" t="e">
        <v>#N/A</v>
      </c>
      <c r="V7064" t="e">
        <v>#N/A</v>
      </c>
      <c r="W7064" s="8"/>
    </row>
    <row r="7065" spans="1:23" x14ac:dyDescent="0.2">
      <c r="A7065" t="s">
        <v>37955</v>
      </c>
      <c r="B7065" t="s">
        <v>37956</v>
      </c>
      <c r="C7065" t="s">
        <v>37957</v>
      </c>
      <c r="D7065">
        <v>0.20516508526247801</v>
      </c>
      <c r="E7065">
        <v>0.82096453140493697</v>
      </c>
      <c r="F7065">
        <v>0.93493366599583005</v>
      </c>
      <c r="G7065">
        <v>0.70459992286583095</v>
      </c>
      <c r="H7065">
        <v>0.28859676499463999</v>
      </c>
      <c r="I7065">
        <v>0.743034088072692</v>
      </c>
      <c r="J7065">
        <v>2.95558780728188</v>
      </c>
      <c r="K7065">
        <v>2.2656742681918098</v>
      </c>
      <c r="L7065">
        <v>0.90976500812831196</v>
      </c>
      <c r="M7065">
        <v>0.15951989603566999</v>
      </c>
      <c r="N7065">
        <v>0.43106362384057101</v>
      </c>
      <c r="O7065">
        <v>3.8517537625984399</v>
      </c>
      <c r="P7065">
        <v>2.9637271124662301</v>
      </c>
      <c r="Q7065" s="8" t="e">
        <v>#N/A</v>
      </c>
      <c r="R7065" t="e">
        <v>#N/A</v>
      </c>
      <c r="S7065" t="e">
        <v>#N/A</v>
      </c>
      <c r="T7065" t="e">
        <v>#N/A</v>
      </c>
      <c r="U7065" t="e">
        <v>#N/A</v>
      </c>
      <c r="V7065" t="e">
        <v>#N/A</v>
      </c>
      <c r="W7065" s="8"/>
    </row>
    <row r="7066" spans="1:23" x14ac:dyDescent="0.2">
      <c r="A7066" t="s">
        <v>26904</v>
      </c>
      <c r="B7066" t="s">
        <v>26905</v>
      </c>
      <c r="C7066" t="s">
        <v>26906</v>
      </c>
      <c r="D7066">
        <v>-0.70944393606969902</v>
      </c>
      <c r="E7066">
        <v>0.455955091532874</v>
      </c>
      <c r="F7066">
        <v>0.73570944068171695</v>
      </c>
      <c r="G7066">
        <v>-0.39108191181741597</v>
      </c>
      <c r="H7066">
        <v>0.56936714757770002</v>
      </c>
      <c r="I7066">
        <v>0.89636138292324496</v>
      </c>
      <c r="J7066">
        <v>2.2426099075277701</v>
      </c>
      <c r="K7066">
        <v>2.6024644960752799</v>
      </c>
      <c r="L7066">
        <v>-1.1005258478871101</v>
      </c>
      <c r="M7066">
        <v>0.101361476775523</v>
      </c>
      <c r="N7066">
        <v>0.33619917645714897</v>
      </c>
      <c r="O7066">
        <v>1.91983710095125</v>
      </c>
      <c r="P7066">
        <v>2.9723404431818401</v>
      </c>
      <c r="Q7066" s="8" t="e">
        <v>#N/A</v>
      </c>
      <c r="R7066" t="e">
        <v>#N/A</v>
      </c>
      <c r="S7066" t="e">
        <v>#N/A</v>
      </c>
      <c r="T7066" t="e">
        <v>#N/A</v>
      </c>
      <c r="U7066" t="e">
        <v>#N/A</v>
      </c>
      <c r="V7066" t="e">
        <v>#N/A</v>
      </c>
      <c r="W7066" s="8"/>
    </row>
    <row r="7067" spans="1:23" x14ac:dyDescent="0.2">
      <c r="A7067" t="s">
        <v>3808</v>
      </c>
      <c r="B7067" t="s">
        <v>3809</v>
      </c>
      <c r="C7067" t="s">
        <v>3810</v>
      </c>
      <c r="D7067">
        <v>-1.3538291965790801</v>
      </c>
      <c r="E7067">
        <v>6.1307470285770597E-3</v>
      </c>
      <c r="F7067">
        <v>7.1734456193604301E-2</v>
      </c>
      <c r="G7067">
        <v>0.99983430452981403</v>
      </c>
      <c r="H7067">
        <v>5.2837398211052497E-3</v>
      </c>
      <c r="I7067">
        <v>0.18084809709799099</v>
      </c>
      <c r="J7067">
        <v>7.5966249179011696</v>
      </c>
      <c r="K7067">
        <v>6.5979655269439599</v>
      </c>
      <c r="L7067">
        <v>-0.35399489204926698</v>
      </c>
      <c r="M7067">
        <v>0.27241882318143501</v>
      </c>
      <c r="N7067">
        <v>0.56429014895433804</v>
      </c>
      <c r="O7067">
        <v>4.1092386254115798</v>
      </c>
      <c r="P7067">
        <v>4.4572883943183497</v>
      </c>
      <c r="Q7067" s="8" t="e">
        <v>#N/A</v>
      </c>
      <c r="R7067" t="e">
        <v>#N/A</v>
      </c>
      <c r="S7067" t="e">
        <v>#N/A</v>
      </c>
      <c r="T7067" t="e">
        <v>#N/A</v>
      </c>
      <c r="U7067" t="e">
        <v>#N/A</v>
      </c>
      <c r="V7067" t="e">
        <v>#N/A</v>
      </c>
      <c r="W7067" s="8"/>
    </row>
    <row r="7068" spans="1:23" x14ac:dyDescent="0.2">
      <c r="A7068" t="s">
        <v>23042</v>
      </c>
      <c r="B7068" t="s">
        <v>23043</v>
      </c>
      <c r="C7068" t="s">
        <v>23044</v>
      </c>
      <c r="D7068">
        <v>-0.59404962243764703</v>
      </c>
      <c r="E7068">
        <v>0.34742467598909499</v>
      </c>
      <c r="F7068">
        <v>0.65591122582476402</v>
      </c>
      <c r="G7068">
        <v>-0.25282789772581099</v>
      </c>
      <c r="H7068">
        <v>0.57886703950376805</v>
      </c>
      <c r="I7068">
        <v>0.89919592020916295</v>
      </c>
      <c r="J7068">
        <v>3.4569145218227999</v>
      </c>
      <c r="K7068">
        <v>3.6972290319388601</v>
      </c>
      <c r="L7068">
        <v>-0.84687752016345597</v>
      </c>
      <c r="M7068">
        <v>5.81503617491438E-2</v>
      </c>
      <c r="N7068">
        <v>0.24087661623807199</v>
      </c>
      <c r="O7068">
        <v>3.9216649414421898</v>
      </c>
      <c r="P7068">
        <v>4.7588191498469001</v>
      </c>
      <c r="Q7068" s="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s="8"/>
    </row>
    <row r="7069" spans="1:23" x14ac:dyDescent="0.2">
      <c r="A7069" t="s">
        <v>32599</v>
      </c>
      <c r="B7069" t="s">
        <v>32600</v>
      </c>
      <c r="C7069" t="s">
        <v>32601</v>
      </c>
      <c r="D7069">
        <v>0.13873725002443801</v>
      </c>
      <c r="E7069">
        <v>0.63650716827222198</v>
      </c>
      <c r="F7069">
        <v>0.84469643487949497</v>
      </c>
      <c r="G7069">
        <v>0.56584184903622003</v>
      </c>
      <c r="H7069">
        <v>1.20582532199124E-2</v>
      </c>
      <c r="I7069">
        <v>0.24241325924562199</v>
      </c>
      <c r="J7069">
        <v>6.6187489302328402</v>
      </c>
      <c r="K7069">
        <v>6.0534660292759002</v>
      </c>
      <c r="L7069">
        <v>0.70457909906065797</v>
      </c>
      <c r="M7069">
        <v>1.75040300726944E-3</v>
      </c>
      <c r="N7069">
        <v>2.2972717984103001E-2</v>
      </c>
      <c r="O7069">
        <v>7.0308631525896104</v>
      </c>
      <c r="P7069">
        <v>6.3280864020475196</v>
      </c>
      <c r="Q7069" s="8">
        <v>7.8081768196545302E-5</v>
      </c>
      <c r="R7069">
        <v>1.0919879686669801E-6</v>
      </c>
      <c r="S7069">
        <v>1.43166259538709E-6</v>
      </c>
      <c r="T7069" t="e">
        <v>#N/A</v>
      </c>
      <c r="U7069" t="e">
        <v>#N/A</v>
      </c>
      <c r="V7069" t="e">
        <v>#N/A</v>
      </c>
      <c r="W7069" s="8"/>
    </row>
    <row r="7070" spans="1:23" x14ac:dyDescent="0.2">
      <c r="A7070" t="s">
        <v>28878</v>
      </c>
      <c r="B7070" t="s">
        <v>28879</v>
      </c>
      <c r="C7070" t="s">
        <v>28880</v>
      </c>
      <c r="D7070">
        <v>-0.41464715750721098</v>
      </c>
      <c r="E7070">
        <v>0.51513251447047903</v>
      </c>
      <c r="F7070">
        <v>0.77399568611198999</v>
      </c>
      <c r="G7070">
        <v>-0.22722015823173899</v>
      </c>
      <c r="H7070">
        <v>0.62164082542713595</v>
      </c>
      <c r="I7070">
        <v>0.90884946268233602</v>
      </c>
      <c r="J7070">
        <v>3.8249819789250399</v>
      </c>
      <c r="K7070">
        <v>4.0434114057760304</v>
      </c>
      <c r="L7070">
        <v>-0.64186731573895295</v>
      </c>
      <c r="M7070">
        <v>0.14995046312410501</v>
      </c>
      <c r="N7070">
        <v>0.41728805242970202</v>
      </c>
      <c r="O7070">
        <v>4.2945227899590899</v>
      </c>
      <c r="P7070">
        <v>4.9308346297907004</v>
      </c>
      <c r="Q7070" s="8" t="e">
        <v>#N/A</v>
      </c>
      <c r="R7070" t="e">
        <v>#N/A</v>
      </c>
      <c r="S7070" t="e">
        <v>#N/A</v>
      </c>
      <c r="T7070" t="e">
        <v>#N/A</v>
      </c>
      <c r="U7070" t="e">
        <v>#N/A</v>
      </c>
      <c r="V7070" t="e">
        <v>#N/A</v>
      </c>
      <c r="W7070" s="8"/>
    </row>
    <row r="7071" spans="1:23" x14ac:dyDescent="0.2">
      <c r="A7071" t="s">
        <v>39314</v>
      </c>
      <c r="B7071" t="s">
        <v>39315</v>
      </c>
      <c r="C7071" t="s">
        <v>39316</v>
      </c>
      <c r="D7071">
        <v>-0.14505828593376199</v>
      </c>
      <c r="E7071">
        <v>0.86933007275084195</v>
      </c>
      <c r="F7071">
        <v>0.95489455059308603</v>
      </c>
      <c r="G7071">
        <v>1.06644784956285</v>
      </c>
      <c r="H7071">
        <v>0.108927378238699</v>
      </c>
      <c r="I7071">
        <v>0.54610888279131298</v>
      </c>
      <c r="J7071">
        <v>3.7527548048196699</v>
      </c>
      <c r="K7071">
        <v>2.7090848816633701</v>
      </c>
      <c r="L7071">
        <v>0.92138956362908897</v>
      </c>
      <c r="M7071">
        <v>0.144445534395372</v>
      </c>
      <c r="N7071">
        <v>0.40946822417434497</v>
      </c>
      <c r="O7071">
        <v>5.6661000718519503</v>
      </c>
      <c r="P7071">
        <v>4.7508076230024798</v>
      </c>
      <c r="Q7071" s="8" t="e">
        <v>#N/A</v>
      </c>
      <c r="R7071" t="e">
        <v>#N/A</v>
      </c>
      <c r="S7071" t="e">
        <v>#N/A</v>
      </c>
      <c r="T7071" t="e">
        <v>#N/A</v>
      </c>
      <c r="U7071" t="e">
        <v>#N/A</v>
      </c>
      <c r="V7071" t="e">
        <v>#N/A</v>
      </c>
      <c r="W7071" s="8"/>
    </row>
    <row r="7072" spans="1:23" x14ac:dyDescent="0.2">
      <c r="A7072" t="s">
        <v>6929</v>
      </c>
      <c r="B7072" t="s">
        <v>6930</v>
      </c>
      <c r="C7072" t="s">
        <v>6931</v>
      </c>
      <c r="D7072">
        <v>0.88074528575146604</v>
      </c>
      <c r="E7072">
        <v>2.8352184010265701E-2</v>
      </c>
      <c r="F7072">
        <v>0.18112770725751801</v>
      </c>
      <c r="G7072">
        <v>-7.9028875532532197E-2</v>
      </c>
      <c r="H7072">
        <v>0.77529336987809405</v>
      </c>
      <c r="I7072">
        <v>0.95437264033615199</v>
      </c>
      <c r="J7072">
        <v>5.2510299766841397</v>
      </c>
      <c r="K7072">
        <v>5.3283325272731696</v>
      </c>
      <c r="L7072">
        <v>0.80171641021893303</v>
      </c>
      <c r="M7072">
        <v>5.4136921497071298E-3</v>
      </c>
      <c r="N7072">
        <v>5.00593746438876E-2</v>
      </c>
      <c r="O7072">
        <v>6.8298798226160704</v>
      </c>
      <c r="P7072">
        <v>6.0308377571752896</v>
      </c>
      <c r="Q7072" s="8" t="e">
        <v>#N/A</v>
      </c>
      <c r="R7072" t="e">
        <v>#N/A</v>
      </c>
      <c r="S7072" t="e">
        <v>#N/A</v>
      </c>
      <c r="T7072">
        <v>-0.145476134917672</v>
      </c>
      <c r="U7072">
        <v>0.30997131308687198</v>
      </c>
      <c r="V7072">
        <v>0.34922484336104898</v>
      </c>
      <c r="W7072" s="8"/>
    </row>
    <row r="7073" spans="1:23" x14ac:dyDescent="0.2">
      <c r="A7073" t="s">
        <v>28082</v>
      </c>
      <c r="B7073" t="s">
        <v>28083</v>
      </c>
      <c r="C7073" t="s">
        <v>28084</v>
      </c>
      <c r="D7073">
        <v>0.92171457921921396</v>
      </c>
      <c r="E7073">
        <v>0.48982433739513198</v>
      </c>
      <c r="F7073">
        <v>0.75689922351307903</v>
      </c>
      <c r="G7073">
        <v>-1.1701775216511601</v>
      </c>
      <c r="H7073">
        <v>0.23397408452743401</v>
      </c>
      <c r="I7073">
        <v>0.69624709589227596</v>
      </c>
      <c r="J7073">
        <v>2.2874446073319601</v>
      </c>
      <c r="K7073">
        <v>3.4088068331844301</v>
      </c>
      <c r="L7073">
        <v>-0.24846294243194</v>
      </c>
      <c r="M7073">
        <v>0.78532427397957405</v>
      </c>
      <c r="N7073">
        <v>0.91632759230796901</v>
      </c>
      <c r="O7073">
        <v>3.70361729297717</v>
      </c>
      <c r="P7073">
        <v>3.94850182945392</v>
      </c>
      <c r="Q7073" s="8" t="e">
        <v>#N/A</v>
      </c>
      <c r="R7073" t="e">
        <v>#N/A</v>
      </c>
      <c r="S7073" t="e">
        <v>#N/A</v>
      </c>
      <c r="T7073" t="e">
        <v>#N/A</v>
      </c>
      <c r="U7073" t="e">
        <v>#N/A</v>
      </c>
      <c r="V7073" t="e">
        <v>#N/A</v>
      </c>
      <c r="W7073" s="8"/>
    </row>
    <row r="7074" spans="1:23" x14ac:dyDescent="0.2">
      <c r="A7074" t="s">
        <v>5687</v>
      </c>
      <c r="B7074" t="s">
        <v>5688</v>
      </c>
      <c r="C7074" t="s">
        <v>5689</v>
      </c>
      <c r="D7074">
        <v>-3.5286656390670301</v>
      </c>
      <c r="E7074">
        <v>1.7218882558701201E-2</v>
      </c>
      <c r="F7074">
        <v>0.134385029553825</v>
      </c>
      <c r="G7074">
        <v>3.4429186469115498</v>
      </c>
      <c r="H7074">
        <v>3.6566389993027402E-3</v>
      </c>
      <c r="I7074">
        <v>0.154075168472005</v>
      </c>
      <c r="J7074">
        <v>2.67260959527575</v>
      </c>
      <c r="K7074">
        <v>-0.36469414803406203</v>
      </c>
      <c r="L7074">
        <v>-8.5746992155481996E-2</v>
      </c>
      <c r="M7074">
        <v>0.92768097880132505</v>
      </c>
      <c r="N7074">
        <v>0.97843262852218504</v>
      </c>
      <c r="O7074">
        <v>2.1566376210409501</v>
      </c>
      <c r="P7074">
        <v>2.2397179112397798</v>
      </c>
      <c r="Q7074" s="8" t="e">
        <v>#N/A</v>
      </c>
      <c r="R7074" t="e">
        <v>#N/A</v>
      </c>
      <c r="S7074" t="e">
        <v>#N/A</v>
      </c>
      <c r="T7074" t="e">
        <v>#N/A</v>
      </c>
      <c r="U7074" t="e">
        <v>#N/A</v>
      </c>
      <c r="V7074" t="e">
        <v>#N/A</v>
      </c>
      <c r="W7074" s="8"/>
    </row>
    <row r="7075" spans="1:23" x14ac:dyDescent="0.2">
      <c r="A7075" t="s">
        <v>30806</v>
      </c>
      <c r="B7075" t="s">
        <v>30807</v>
      </c>
      <c r="C7075" t="s">
        <v>30808</v>
      </c>
      <c r="D7075">
        <v>-1.05606505017554</v>
      </c>
      <c r="E7075">
        <v>0.57663536820540195</v>
      </c>
      <c r="F7075">
        <v>0.80997327415018605</v>
      </c>
      <c r="G7075">
        <v>1.06424348875588</v>
      </c>
      <c r="H7075">
        <v>0.44241600076701498</v>
      </c>
      <c r="I7075">
        <v>0.83960890142668498</v>
      </c>
      <c r="J7075">
        <v>0.66806216728207801</v>
      </c>
      <c r="K7075">
        <v>-0.24776342391933501</v>
      </c>
      <c r="L7075">
        <v>8.1784385803319801E-3</v>
      </c>
      <c r="M7075">
        <v>0.99499829130971096</v>
      </c>
      <c r="N7075">
        <v>0.99904471996722399</v>
      </c>
      <c r="O7075">
        <v>0.57276463460906601</v>
      </c>
      <c r="P7075">
        <v>0.57053092388966298</v>
      </c>
      <c r="Q7075" s="8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  <c r="W7075" s="8"/>
    </row>
    <row r="7076" spans="1:23" x14ac:dyDescent="0.2">
      <c r="A7076" t="s">
        <v>25702</v>
      </c>
      <c r="B7076" t="s">
        <v>25703</v>
      </c>
      <c r="C7076" t="s">
        <v>25704</v>
      </c>
      <c r="D7076">
        <v>-1.0124572618225001</v>
      </c>
      <c r="E7076">
        <v>0.421312552265657</v>
      </c>
      <c r="F7076">
        <v>0.71207906940154497</v>
      </c>
      <c r="G7076">
        <v>-0.49592591449600998</v>
      </c>
      <c r="H7076">
        <v>0.58453701344073405</v>
      </c>
      <c r="I7076">
        <v>0.90052659419953796</v>
      </c>
      <c r="J7076">
        <v>2.1649787790275501</v>
      </c>
      <c r="K7076">
        <v>2.6216175488937301</v>
      </c>
      <c r="L7076">
        <v>-1.50838317631851</v>
      </c>
      <c r="M7076">
        <v>9.2721136044006405E-2</v>
      </c>
      <c r="N7076">
        <v>0.31894644965295799</v>
      </c>
      <c r="O7076">
        <v>1.0159633530598899</v>
      </c>
      <c r="P7076">
        <v>2.4146562177493802</v>
      </c>
      <c r="Q7076" s="8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  <c r="W7076" s="8"/>
    </row>
    <row r="7077" spans="1:23" x14ac:dyDescent="0.2">
      <c r="A7077" t="s">
        <v>13940</v>
      </c>
      <c r="B7077" t="s">
        <v>13941</v>
      </c>
      <c r="C7077" t="s">
        <v>13942</v>
      </c>
      <c r="D7077">
        <v>-2.7032758521148899</v>
      </c>
      <c r="E7077">
        <v>0.13263219735440401</v>
      </c>
      <c r="F7077">
        <v>0.415413349981193</v>
      </c>
      <c r="G7077">
        <v>1.34759177604448</v>
      </c>
      <c r="H7077">
        <v>0.29644740864535601</v>
      </c>
      <c r="I7077">
        <v>0.750359481979188</v>
      </c>
      <c r="J7077">
        <v>1.2166782586348599</v>
      </c>
      <c r="K7077">
        <v>3.8756664920064E-2</v>
      </c>
      <c r="L7077">
        <v>-1.3556840760704001</v>
      </c>
      <c r="M7077">
        <v>0.26758496506232399</v>
      </c>
      <c r="N7077">
        <v>0.56017546154183995</v>
      </c>
      <c r="O7077">
        <v>-0.14445166477777499</v>
      </c>
      <c r="P7077">
        <v>0.960109685663462</v>
      </c>
      <c r="Q7077" s="8" t="e">
        <v>#N/A</v>
      </c>
      <c r="R7077" t="e">
        <v>#N/A</v>
      </c>
      <c r="S7077" t="e">
        <v>#N/A</v>
      </c>
      <c r="T7077" t="e">
        <v>#N/A</v>
      </c>
      <c r="U7077" t="e">
        <v>#N/A</v>
      </c>
      <c r="V7077" t="e">
        <v>#N/A</v>
      </c>
      <c r="W7077" s="8"/>
    </row>
    <row r="7078" spans="1:23" x14ac:dyDescent="0.2">
      <c r="A7078" t="s">
        <v>41266</v>
      </c>
      <c r="B7078" t="s">
        <v>41267</v>
      </c>
      <c r="C7078" t="s">
        <v>41268</v>
      </c>
      <c r="D7078">
        <v>-0.18909204001457899</v>
      </c>
      <c r="E7078">
        <v>0.93559402472117503</v>
      </c>
      <c r="F7078">
        <v>0.97871194594993705</v>
      </c>
      <c r="G7078">
        <v>0.78197842604828605</v>
      </c>
      <c r="H7078">
        <v>0.64488601798012202</v>
      </c>
      <c r="I7078">
        <v>0.91490972103183998</v>
      </c>
      <c r="J7078">
        <v>1.11587399939804</v>
      </c>
      <c r="K7078">
        <v>0.39255648118650499</v>
      </c>
      <c r="L7078">
        <v>0.59288638603370503</v>
      </c>
      <c r="M7078">
        <v>0.716635929619305</v>
      </c>
      <c r="N7078">
        <v>0.88526159514401603</v>
      </c>
      <c r="O7078">
        <v>0.79759087304489895</v>
      </c>
      <c r="P7078">
        <v>0.303114079584901</v>
      </c>
      <c r="Q7078" s="8" t="e">
        <v>#N/A</v>
      </c>
      <c r="R7078" t="e">
        <v>#N/A</v>
      </c>
      <c r="S7078" t="e">
        <v>#N/A</v>
      </c>
      <c r="T7078" t="e">
        <v>#N/A</v>
      </c>
      <c r="U7078" t="e">
        <v>#N/A</v>
      </c>
      <c r="V7078" t="e">
        <v>#N/A</v>
      </c>
      <c r="W7078" s="8"/>
    </row>
    <row r="7079" spans="1:23" x14ac:dyDescent="0.2">
      <c r="A7079" t="s">
        <v>12490</v>
      </c>
      <c r="B7079" t="s">
        <v>12491</v>
      </c>
      <c r="C7079" t="s">
        <v>12492</v>
      </c>
      <c r="D7079">
        <v>-2.4267742504840601</v>
      </c>
      <c r="E7079">
        <v>0.10450541881244101</v>
      </c>
      <c r="F7079">
        <v>0.36647184325961502</v>
      </c>
      <c r="G7079">
        <v>2.0876236302907398</v>
      </c>
      <c r="H7079">
        <v>6.6398895841217803E-2</v>
      </c>
      <c r="I7079">
        <v>0.46600539225506998</v>
      </c>
      <c r="J7079">
        <v>1.00926306024125</v>
      </c>
      <c r="K7079">
        <v>-0.68028230784294996</v>
      </c>
      <c r="L7079">
        <v>-0.33915062019331899</v>
      </c>
      <c r="M7079">
        <v>0.72933415428497095</v>
      </c>
      <c r="N7079">
        <v>0.89112641538312198</v>
      </c>
      <c r="O7079">
        <v>3.1549685817411901</v>
      </c>
      <c r="P7079">
        <v>3.48738916181189</v>
      </c>
      <c r="Q7079" s="8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  <c r="W7079" s="8"/>
    </row>
    <row r="7080" spans="1:23" x14ac:dyDescent="0.2">
      <c r="A7080" t="s">
        <v>4685</v>
      </c>
      <c r="B7080" t="s">
        <v>4686</v>
      </c>
      <c r="C7080" t="s">
        <v>4687</v>
      </c>
      <c r="D7080">
        <v>-1.2804664081403201</v>
      </c>
      <c r="E7080">
        <v>1.04000739808852E-2</v>
      </c>
      <c r="F7080">
        <v>9.8872203327027897E-2</v>
      </c>
      <c r="G7080">
        <v>0.46902366303676002</v>
      </c>
      <c r="H7080">
        <v>0.173344510098246</v>
      </c>
      <c r="I7080">
        <v>0.63185797821817002</v>
      </c>
      <c r="J7080">
        <v>7.46024917480326</v>
      </c>
      <c r="K7080">
        <v>6.9914616319155698</v>
      </c>
      <c r="L7080">
        <v>-0.81144274510355796</v>
      </c>
      <c r="M7080">
        <v>1.78033338291721E-2</v>
      </c>
      <c r="N7080">
        <v>0.113784248267032</v>
      </c>
      <c r="O7080">
        <v>4.8533963013010997</v>
      </c>
      <c r="P7080">
        <v>5.6621575929180601</v>
      </c>
      <c r="Q7080" s="8">
        <v>7.0844385974388506E-5</v>
      </c>
      <c r="R7080">
        <v>3.5678967362960501E-6</v>
      </c>
      <c r="S7080">
        <v>4.4717810772848004E-6</v>
      </c>
      <c r="T7080" t="e">
        <v>#N/A</v>
      </c>
      <c r="U7080" t="e">
        <v>#N/A</v>
      </c>
      <c r="V7080" t="e">
        <v>#N/A</v>
      </c>
      <c r="W7080" s="8"/>
    </row>
    <row r="7081" spans="1:23" x14ac:dyDescent="0.2">
      <c r="A7081" t="s">
        <v>3838</v>
      </c>
      <c r="B7081" t="s">
        <v>3839</v>
      </c>
      <c r="C7081" t="s">
        <v>3840</v>
      </c>
      <c r="D7081">
        <v>1.48844455530651</v>
      </c>
      <c r="E7081">
        <v>6.2178004824310698E-3</v>
      </c>
      <c r="F7081">
        <v>7.2197681784930606E-2</v>
      </c>
      <c r="G7081">
        <v>-0.63733652958533205</v>
      </c>
      <c r="H7081">
        <v>9.0361334034556401E-2</v>
      </c>
      <c r="I7081">
        <v>0.515083971664547</v>
      </c>
      <c r="J7081">
        <v>3.8003361574555701</v>
      </c>
      <c r="K7081">
        <v>4.42244823580483</v>
      </c>
      <c r="L7081">
        <v>0.85110802572117705</v>
      </c>
      <c r="M7081">
        <v>2.0878817472699301E-2</v>
      </c>
      <c r="N7081">
        <v>0.126579339478329</v>
      </c>
      <c r="O7081">
        <v>7.0164268960039404</v>
      </c>
      <c r="P7081">
        <v>6.1676552688419797</v>
      </c>
      <c r="Q7081" s="8" t="e">
        <v>#N/A</v>
      </c>
      <c r="R7081" t="e">
        <v>#N/A</v>
      </c>
      <c r="S7081" t="e">
        <v>#N/A</v>
      </c>
      <c r="T7081" t="e">
        <v>#N/A</v>
      </c>
      <c r="U7081" t="e">
        <v>#N/A</v>
      </c>
      <c r="V7081" t="e">
        <v>#N/A</v>
      </c>
      <c r="W7081" s="8"/>
    </row>
    <row r="7082" spans="1:23" x14ac:dyDescent="0.2">
      <c r="A7082" t="s">
        <v>39528</v>
      </c>
      <c r="B7082" t="s">
        <v>39529</v>
      </c>
      <c r="C7082" t="s">
        <v>39530</v>
      </c>
      <c r="D7082">
        <v>-5.9908272580873001E-2</v>
      </c>
      <c r="E7082">
        <v>0.87767964135738796</v>
      </c>
      <c r="F7082">
        <v>0.95880386560523001</v>
      </c>
      <c r="G7082">
        <v>-0.114775185417631</v>
      </c>
      <c r="H7082">
        <v>0.68334948060309197</v>
      </c>
      <c r="I7082">
        <v>0.92858901754590994</v>
      </c>
      <c r="J7082">
        <v>5.2523032798895599</v>
      </c>
      <c r="K7082">
        <v>5.3645336640030203</v>
      </c>
      <c r="L7082">
        <v>-0.17468345799850399</v>
      </c>
      <c r="M7082">
        <v>0.51788581232662201</v>
      </c>
      <c r="N7082">
        <v>0.76930136375455405</v>
      </c>
      <c r="O7082">
        <v>4.6162429572344204</v>
      </c>
      <c r="P7082">
        <v>4.7896204750885598</v>
      </c>
      <c r="Q7082" s="8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s="8"/>
    </row>
    <row r="7083" spans="1:23" x14ac:dyDescent="0.2">
      <c r="A7083" t="s">
        <v>17032</v>
      </c>
      <c r="B7083" t="s">
        <v>17033</v>
      </c>
      <c r="C7083" t="s">
        <v>17034</v>
      </c>
      <c r="D7083">
        <v>0.45457970913700202</v>
      </c>
      <c r="E7083">
        <v>0.19778392037754</v>
      </c>
      <c r="F7083">
        <v>0.50588384275479503</v>
      </c>
      <c r="G7083">
        <v>-0.407935893934469</v>
      </c>
      <c r="H7083">
        <v>0.112883282138772</v>
      </c>
      <c r="I7083">
        <v>0.55317899633146195</v>
      </c>
      <c r="J7083">
        <v>5.1308654578961397</v>
      </c>
      <c r="K7083">
        <v>5.5345512630588498</v>
      </c>
      <c r="L7083">
        <v>4.6643815202533301E-2</v>
      </c>
      <c r="M7083">
        <v>0.845820134864672</v>
      </c>
      <c r="N7083">
        <v>0.943930306047434</v>
      </c>
      <c r="O7083">
        <v>5.9737316736713</v>
      </c>
      <c r="P7083">
        <v>5.9276068895558396</v>
      </c>
      <c r="Q7083" s="8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s="8"/>
    </row>
    <row r="7084" spans="1:23" x14ac:dyDescent="0.2">
      <c r="A7084" t="s">
        <v>1540</v>
      </c>
      <c r="B7084" t="s">
        <v>1541</v>
      </c>
      <c r="C7084" t="s">
        <v>1542</v>
      </c>
      <c r="D7084">
        <v>1.70508139455343</v>
      </c>
      <c r="E7084">
        <v>5.4491239287398599E-4</v>
      </c>
      <c r="F7084">
        <v>1.5851145833558501E-2</v>
      </c>
      <c r="G7084">
        <v>-0.14862499288815501</v>
      </c>
      <c r="H7084">
        <v>0.63666920742352495</v>
      </c>
      <c r="I7084">
        <v>0.91331670663075404</v>
      </c>
      <c r="J7084">
        <v>5.92396003184846</v>
      </c>
      <c r="K7084">
        <v>6.0697547517204598</v>
      </c>
      <c r="L7084">
        <v>1.55645640166528</v>
      </c>
      <c r="M7084" s="3">
        <v>2.6949471477546399E-5</v>
      </c>
      <c r="N7084">
        <v>1.1813498865848901E-3</v>
      </c>
      <c r="O7084">
        <v>7.3297760322967003</v>
      </c>
      <c r="P7084">
        <v>5.7776655179818501</v>
      </c>
      <c r="Q7084" s="8" t="e">
        <v>#N/A</v>
      </c>
      <c r="R7084" t="e">
        <v>#N/A</v>
      </c>
      <c r="S7084" t="e">
        <v>#N/A</v>
      </c>
      <c r="T7084" t="e">
        <v>#N/A</v>
      </c>
      <c r="U7084" t="e">
        <v>#N/A</v>
      </c>
      <c r="V7084" t="e">
        <v>#N/A</v>
      </c>
      <c r="W7084" s="8"/>
    </row>
    <row r="7085" spans="1:23" x14ac:dyDescent="0.2">
      <c r="A7085" t="s">
        <v>28242</v>
      </c>
      <c r="B7085" t="s">
        <v>28243</v>
      </c>
      <c r="C7085" t="s">
        <v>28244</v>
      </c>
      <c r="D7085">
        <v>-0.70987896266891604</v>
      </c>
      <c r="E7085">
        <v>0.49492650450443998</v>
      </c>
      <c r="F7085">
        <v>0.76050842478896796</v>
      </c>
      <c r="G7085">
        <v>-1.06255333242868</v>
      </c>
      <c r="H7085">
        <v>0.167115323665643</v>
      </c>
      <c r="I7085">
        <v>0.62595202863287203</v>
      </c>
      <c r="J7085">
        <v>2.8393092394265902</v>
      </c>
      <c r="K7085">
        <v>3.8678343503533101</v>
      </c>
      <c r="L7085">
        <v>-1.7724322950975899</v>
      </c>
      <c r="M7085">
        <v>2.0574054984726801E-2</v>
      </c>
      <c r="N7085">
        <v>0.125291611964084</v>
      </c>
      <c r="O7085">
        <v>1.50110352511414</v>
      </c>
      <c r="P7085">
        <v>3.1854464169609802</v>
      </c>
      <c r="Q7085" s="8" t="e">
        <v>#N/A</v>
      </c>
      <c r="R7085" t="e">
        <v>#N/A</v>
      </c>
      <c r="S7085" t="e">
        <v>#N/A</v>
      </c>
      <c r="T7085" t="e">
        <v>#N/A</v>
      </c>
      <c r="U7085" t="e">
        <v>#N/A</v>
      </c>
      <c r="V7085" t="e">
        <v>#N/A</v>
      </c>
      <c r="W7085" s="8"/>
    </row>
    <row r="7086" spans="1:23" x14ac:dyDescent="0.2">
      <c r="A7086" t="s">
        <v>24664</v>
      </c>
      <c r="B7086" t="s">
        <v>24665</v>
      </c>
      <c r="C7086" t="s">
        <v>24666</v>
      </c>
      <c r="D7086">
        <v>1.15087929135573</v>
      </c>
      <c r="E7086">
        <v>0.39186898706349499</v>
      </c>
      <c r="F7086">
        <v>0.69100913899307104</v>
      </c>
      <c r="G7086">
        <v>-0.56858745918980502</v>
      </c>
      <c r="H7086">
        <v>0.554773630651344</v>
      </c>
      <c r="I7086">
        <v>0.88812662608989201</v>
      </c>
      <c r="J7086">
        <v>0.78881825834939401</v>
      </c>
      <c r="K7086">
        <v>1.2567534665853699</v>
      </c>
      <c r="L7086">
        <v>0.58229183216592495</v>
      </c>
      <c r="M7086">
        <v>0.53201819081812096</v>
      </c>
      <c r="N7086">
        <v>0.77737541914272001</v>
      </c>
      <c r="O7086">
        <v>0.39681909381542502</v>
      </c>
      <c r="P7086">
        <v>-5.3311526446303999E-2</v>
      </c>
      <c r="Q7086" s="8" t="e">
        <v>#N/A</v>
      </c>
      <c r="R7086" t="e">
        <v>#N/A</v>
      </c>
      <c r="S7086" t="e">
        <v>#N/A</v>
      </c>
      <c r="T7086" t="e">
        <v>#N/A</v>
      </c>
      <c r="U7086" t="e">
        <v>#N/A</v>
      </c>
      <c r="V7086" t="e">
        <v>#N/A</v>
      </c>
      <c r="W7086" s="8"/>
    </row>
    <row r="7087" spans="1:23" x14ac:dyDescent="0.2">
      <c r="A7087" t="s">
        <v>23557</v>
      </c>
      <c r="B7087" t="s">
        <v>23558</v>
      </c>
      <c r="C7087" t="s">
        <v>23559</v>
      </c>
      <c r="D7087">
        <v>-1.0824391644065099</v>
      </c>
      <c r="E7087">
        <v>0.36171226085374902</v>
      </c>
      <c r="F7087">
        <v>0.66796294585761395</v>
      </c>
      <c r="G7087">
        <v>0.15265026688588901</v>
      </c>
      <c r="H7087">
        <v>0.85429166281756197</v>
      </c>
      <c r="I7087">
        <v>0.97378116882288701</v>
      </c>
      <c r="J7087">
        <v>3.7454533033731399</v>
      </c>
      <c r="K7087">
        <v>3.5896873573447001</v>
      </c>
      <c r="L7087">
        <v>-0.92978889752062199</v>
      </c>
      <c r="M7087">
        <v>0.27284027007614697</v>
      </c>
      <c r="N7087">
        <v>0.56457262251778995</v>
      </c>
      <c r="O7087">
        <v>-0.542696527679421</v>
      </c>
      <c r="P7087">
        <v>0.132900431895698</v>
      </c>
      <c r="Q7087" s="8" t="e">
        <v>#N/A</v>
      </c>
      <c r="R7087" t="e">
        <v>#N/A</v>
      </c>
      <c r="S7087" t="e">
        <v>#N/A</v>
      </c>
      <c r="T7087" t="e">
        <v>#N/A</v>
      </c>
      <c r="U7087" t="e">
        <v>#N/A</v>
      </c>
      <c r="V7087" t="e">
        <v>#N/A</v>
      </c>
      <c r="W7087" s="8"/>
    </row>
    <row r="7088" spans="1:23" x14ac:dyDescent="0.2">
      <c r="A7088" t="s">
        <v>42773</v>
      </c>
      <c r="B7088" t="s">
        <v>42774</v>
      </c>
      <c r="C7088" t="s">
        <v>42775</v>
      </c>
      <c r="D7088">
        <v>-5.0610072228264597E-3</v>
      </c>
      <c r="E7088">
        <v>0.98936701308959096</v>
      </c>
      <c r="F7088">
        <v>0.99774516273161895</v>
      </c>
      <c r="G7088">
        <v>-0.107023398469502</v>
      </c>
      <c r="H7088">
        <v>0.69703024858912899</v>
      </c>
      <c r="I7088">
        <v>0.93122832216952001</v>
      </c>
      <c r="J7088">
        <v>6.0366935745413803</v>
      </c>
      <c r="K7088">
        <v>6.14150226964819</v>
      </c>
      <c r="L7088">
        <v>-0.112084405692329</v>
      </c>
      <c r="M7088">
        <v>0.66865656823344399</v>
      </c>
      <c r="N7088">
        <v>0.85830675606741902</v>
      </c>
      <c r="O7088">
        <v>7.7189160273624298</v>
      </c>
      <c r="P7088">
        <v>7.83100918556016</v>
      </c>
      <c r="Q7088" s="8">
        <v>1.49483496399031E-5</v>
      </c>
      <c r="R7088">
        <v>0.89555587106356405</v>
      </c>
      <c r="S7088">
        <v>0.89581380766237295</v>
      </c>
      <c r="T7088">
        <v>-1.33391751487529</v>
      </c>
      <c r="U7088">
        <v>3.4358703469571698E-23</v>
      </c>
      <c r="V7088">
        <v>6.7550907747275201E-22</v>
      </c>
      <c r="W7088" s="8"/>
    </row>
    <row r="7089" spans="1:23" x14ac:dyDescent="0.2">
      <c r="A7089" t="s">
        <v>11858</v>
      </c>
      <c r="B7089" t="s">
        <v>11859</v>
      </c>
      <c r="C7089" t="s">
        <v>11860</v>
      </c>
      <c r="D7089">
        <v>1.0595543926759301</v>
      </c>
      <c r="E7089">
        <v>9.4211565392238794E-2</v>
      </c>
      <c r="F7089">
        <v>0.34823710322323498</v>
      </c>
      <c r="G7089">
        <v>-0.81345823192615196</v>
      </c>
      <c r="H7089">
        <v>7.6976798013847797E-2</v>
      </c>
      <c r="I7089">
        <v>0.490856735895914</v>
      </c>
      <c r="J7089">
        <v>2.9122959561719601</v>
      </c>
      <c r="K7089">
        <v>3.6970912617005398</v>
      </c>
      <c r="L7089">
        <v>0.246096160749781</v>
      </c>
      <c r="M7089">
        <v>0.56360799795989602</v>
      </c>
      <c r="N7089">
        <v>0.79490401135930999</v>
      </c>
      <c r="O7089">
        <v>4.0254109112454701</v>
      </c>
      <c r="P7089">
        <v>3.78354394482818</v>
      </c>
      <c r="Q7089" s="8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  <c r="W7089" s="8"/>
    </row>
    <row r="7090" spans="1:23" x14ac:dyDescent="0.2">
      <c r="A7090" t="s">
        <v>7030</v>
      </c>
      <c r="B7090" t="s">
        <v>7031</v>
      </c>
      <c r="C7090" t="s">
        <v>7032</v>
      </c>
      <c r="D7090">
        <v>-4.3512307582397796</v>
      </c>
      <c r="E7090">
        <v>2.9193748158520001E-2</v>
      </c>
      <c r="F7090">
        <v>0.18360778508338699</v>
      </c>
      <c r="G7090">
        <v>1.5811689972260801</v>
      </c>
      <c r="H7090">
        <v>0.25031509691058501</v>
      </c>
      <c r="I7090">
        <v>0.71180997116169298</v>
      </c>
      <c r="J7090">
        <v>0.440956759904367</v>
      </c>
      <c r="K7090">
        <v>-0.78132917041226502</v>
      </c>
      <c r="L7090">
        <v>-2.7700617610137002</v>
      </c>
      <c r="M7090">
        <v>4.52948390012652E-2</v>
      </c>
      <c r="N7090">
        <v>0.20739909573998999</v>
      </c>
      <c r="O7090">
        <v>-1.03476012399717</v>
      </c>
      <c r="P7090">
        <v>0.98546033345733597</v>
      </c>
      <c r="Q7090" s="8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s="8"/>
    </row>
    <row r="7091" spans="1:23" x14ac:dyDescent="0.2">
      <c r="A7091" t="s">
        <v>19760</v>
      </c>
      <c r="B7091" t="s">
        <v>19761</v>
      </c>
      <c r="C7091" t="s">
        <v>19762</v>
      </c>
      <c r="D7091">
        <v>3.1485951480546799</v>
      </c>
      <c r="E7091">
        <v>0.26487861868961399</v>
      </c>
      <c r="F7091">
        <v>0.58320470962721305</v>
      </c>
      <c r="G7091">
        <v>-2.4740518069143498</v>
      </c>
      <c r="H7091">
        <v>0.235177673134978</v>
      </c>
      <c r="I7091">
        <v>0.69715289359583599</v>
      </c>
      <c r="J7091">
        <v>-1.06867667038018</v>
      </c>
      <c r="K7091">
        <v>0.43926922302252502</v>
      </c>
      <c r="L7091">
        <v>0.67454334114032199</v>
      </c>
      <c r="M7091">
        <v>0.72265726449749701</v>
      </c>
      <c r="N7091">
        <v>0.88834165591332004</v>
      </c>
      <c r="O7091">
        <v>-0.39761619720102798</v>
      </c>
      <c r="P7091">
        <v>-0.81511509577720598</v>
      </c>
      <c r="Q7091" s="8" t="e">
        <v>#N/A</v>
      </c>
      <c r="R7091" t="e">
        <v>#N/A</v>
      </c>
      <c r="S7091" t="e">
        <v>#N/A</v>
      </c>
      <c r="T7091" t="e">
        <v>#N/A</v>
      </c>
      <c r="U7091" t="e">
        <v>#N/A</v>
      </c>
      <c r="V7091" t="e">
        <v>#N/A</v>
      </c>
      <c r="W7091" s="8"/>
    </row>
    <row r="7092" spans="1:23" x14ac:dyDescent="0.2">
      <c r="A7092" t="s">
        <v>20742</v>
      </c>
      <c r="B7092" t="s">
        <v>20743</v>
      </c>
      <c r="C7092" t="s">
        <v>20744</v>
      </c>
      <c r="D7092">
        <v>-0.91022327618078402</v>
      </c>
      <c r="E7092">
        <v>0.28935776259144902</v>
      </c>
      <c r="F7092">
        <v>0.60700881627065595</v>
      </c>
      <c r="G7092">
        <v>1.5357712278361499</v>
      </c>
      <c r="H7092">
        <v>2.6427908986460899E-2</v>
      </c>
      <c r="I7092">
        <v>0.32108220734269699</v>
      </c>
      <c r="J7092">
        <v>1.8889500912330299</v>
      </c>
      <c r="K7092">
        <v>0.49932677488835497</v>
      </c>
      <c r="L7092">
        <v>0.62554795165537103</v>
      </c>
      <c r="M7092">
        <v>0.26338892047159101</v>
      </c>
      <c r="N7092">
        <v>0.55579382862021298</v>
      </c>
      <c r="O7092">
        <v>7.2728151648806403</v>
      </c>
      <c r="P7092">
        <v>6.6484032053520297</v>
      </c>
      <c r="Q7092" s="8" t="e">
        <v>#N/A</v>
      </c>
      <c r="R7092" t="e">
        <v>#N/A</v>
      </c>
      <c r="S7092" t="e">
        <v>#N/A</v>
      </c>
      <c r="T7092">
        <v>0.38628776501455397</v>
      </c>
      <c r="U7092">
        <v>9.1815775251152397E-4</v>
      </c>
      <c r="V7092">
        <v>1.53347270149408E-3</v>
      </c>
      <c r="W7092" s="8"/>
    </row>
    <row r="7093" spans="1:23" x14ac:dyDescent="0.2">
      <c r="A7093" t="s">
        <v>30048</v>
      </c>
      <c r="B7093" t="s">
        <v>30049</v>
      </c>
      <c r="C7093" t="s">
        <v>30050</v>
      </c>
      <c r="D7093">
        <v>0.176299081775526</v>
      </c>
      <c r="E7093">
        <v>0.55166485101617302</v>
      </c>
      <c r="F7093">
        <v>0.79553130229511504</v>
      </c>
      <c r="G7093">
        <v>-7.3855654769661799E-2</v>
      </c>
      <c r="H7093">
        <v>0.72923103367040198</v>
      </c>
      <c r="I7093">
        <v>0.94258440288583301</v>
      </c>
      <c r="J7093">
        <v>6.4140427699044702</v>
      </c>
      <c r="K7093">
        <v>6.4869058551144301</v>
      </c>
      <c r="L7093">
        <v>0.10244342700586501</v>
      </c>
      <c r="M7093">
        <v>0.61684875788808202</v>
      </c>
      <c r="N7093">
        <v>0.82754174307327599</v>
      </c>
      <c r="O7093">
        <v>6.5194677328037498</v>
      </c>
      <c r="P7093">
        <v>6.41729075089573</v>
      </c>
      <c r="Q7093" s="8">
        <v>1.0561861652574E-4</v>
      </c>
      <c r="R7093">
        <v>1.17878271199471E-14</v>
      </c>
      <c r="S7093">
        <v>3.6492545783008397E-14</v>
      </c>
      <c r="T7093">
        <v>0.35350230419194201</v>
      </c>
      <c r="U7093">
        <v>1.24000705213171E-2</v>
      </c>
      <c r="V7093">
        <v>1.7475320624068601E-2</v>
      </c>
      <c r="W7093" s="8"/>
    </row>
    <row r="7094" spans="1:23" x14ac:dyDescent="0.2">
      <c r="A7094" t="s">
        <v>23518</v>
      </c>
      <c r="B7094" t="s">
        <v>23519</v>
      </c>
      <c r="C7094" t="s">
        <v>23520</v>
      </c>
      <c r="D7094">
        <v>-1.28992451756478</v>
      </c>
      <c r="E7094">
        <v>0.36058286669227602</v>
      </c>
      <c r="F7094">
        <v>0.66670091630760098</v>
      </c>
      <c r="G7094">
        <v>1.2599231109951301</v>
      </c>
      <c r="H7094">
        <v>0.22565624995390601</v>
      </c>
      <c r="I7094">
        <v>0.68784747814907998</v>
      </c>
      <c r="J7094">
        <v>2.6186456390019099</v>
      </c>
      <c r="K7094">
        <v>1.41392023567803</v>
      </c>
      <c r="L7094">
        <v>-3.00014065696428E-2</v>
      </c>
      <c r="M7094">
        <v>0.975239384711444</v>
      </c>
      <c r="N7094">
        <v>0.99328351441960205</v>
      </c>
      <c r="O7094">
        <v>2.2437451056689999</v>
      </c>
      <c r="P7094">
        <v>2.2735084462315198</v>
      </c>
      <c r="Q7094" s="8" t="e">
        <v>#N/A</v>
      </c>
      <c r="R7094" t="e">
        <v>#N/A</v>
      </c>
      <c r="S7094" t="e">
        <v>#N/A</v>
      </c>
      <c r="T7094" t="e">
        <v>#N/A</v>
      </c>
      <c r="U7094" t="e">
        <v>#N/A</v>
      </c>
      <c r="V7094" t="e">
        <v>#N/A</v>
      </c>
      <c r="W7094" s="8"/>
    </row>
    <row r="7095" spans="1:23" x14ac:dyDescent="0.2">
      <c r="A7095" t="s">
        <v>2183</v>
      </c>
      <c r="B7095" t="s">
        <v>2184</v>
      </c>
      <c r="C7095" t="s">
        <v>2185</v>
      </c>
      <c r="D7095">
        <v>3.8670492573639699</v>
      </c>
      <c r="E7095">
        <v>1.37058476896252E-3</v>
      </c>
      <c r="F7095">
        <v>2.8207476709316E-2</v>
      </c>
      <c r="G7095">
        <v>-1.3464420017967</v>
      </c>
      <c r="H7095">
        <v>8.9596440948798595E-2</v>
      </c>
      <c r="I7095">
        <v>0.51392524203352397</v>
      </c>
      <c r="J7095">
        <v>1.3343755184532899</v>
      </c>
      <c r="K7095">
        <v>2.5712964112521099</v>
      </c>
      <c r="L7095">
        <v>2.5206072555672701</v>
      </c>
      <c r="M7095">
        <v>3.0576032612565202E-3</v>
      </c>
      <c r="N7095">
        <v>3.3919082227001199E-2</v>
      </c>
      <c r="O7095">
        <v>3.5910957097520901</v>
      </c>
      <c r="P7095">
        <v>1.2029192289353701</v>
      </c>
      <c r="Q7095" s="8" t="e">
        <v>#N/A</v>
      </c>
      <c r="R7095" t="e">
        <v>#N/A</v>
      </c>
      <c r="S7095" t="e">
        <v>#N/A</v>
      </c>
      <c r="T7095" t="e">
        <v>#N/A</v>
      </c>
      <c r="U7095" t="e">
        <v>#N/A</v>
      </c>
      <c r="V7095" t="e">
        <v>#N/A</v>
      </c>
      <c r="W7095" s="8"/>
    </row>
    <row r="7096" spans="1:23" x14ac:dyDescent="0.2">
      <c r="A7096" t="s">
        <v>21344</v>
      </c>
      <c r="B7096" t="s">
        <v>21345</v>
      </c>
      <c r="C7096" t="s">
        <v>21346</v>
      </c>
      <c r="D7096">
        <v>2.2151253440050298</v>
      </c>
      <c r="E7096">
        <v>0.30450075152798101</v>
      </c>
      <c r="F7096">
        <v>0.620599297027014</v>
      </c>
      <c r="G7096">
        <v>0.59884254361031697</v>
      </c>
      <c r="H7096">
        <v>0.69342351912772504</v>
      </c>
      <c r="I7096">
        <v>0.93022125529599897</v>
      </c>
      <c r="J7096">
        <v>-3.5033197258700702E-2</v>
      </c>
      <c r="K7096">
        <v>-0.55492368252236102</v>
      </c>
      <c r="L7096">
        <v>2.81396788761535</v>
      </c>
      <c r="M7096">
        <v>8.4542996952487598E-2</v>
      </c>
      <c r="N7096">
        <v>0.30231569766412503</v>
      </c>
      <c r="O7096">
        <v>1.0825313059522399</v>
      </c>
      <c r="P7096">
        <v>-0.96778780375838702</v>
      </c>
      <c r="Q7096" s="8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  <c r="W7096" s="8"/>
    </row>
    <row r="7097" spans="1:23" x14ac:dyDescent="0.2">
      <c r="A7097" t="s">
        <v>7157</v>
      </c>
      <c r="B7097" t="s">
        <v>7158</v>
      </c>
      <c r="C7097" t="s">
        <v>7159</v>
      </c>
      <c r="D7097">
        <v>-2.4053516591585402</v>
      </c>
      <c r="E7097">
        <v>3.0230953004092599E-2</v>
      </c>
      <c r="F7097">
        <v>0.18685210326909901</v>
      </c>
      <c r="G7097">
        <v>0.58536265392631404</v>
      </c>
      <c r="H7097">
        <v>0.44259520472401898</v>
      </c>
      <c r="I7097">
        <v>0.83960890142668498</v>
      </c>
      <c r="J7097">
        <v>3.3219989773484899</v>
      </c>
      <c r="K7097">
        <v>2.7444038463015299</v>
      </c>
      <c r="L7097">
        <v>-1.8199890052322201</v>
      </c>
      <c r="M7097">
        <v>1.9968752056009301E-2</v>
      </c>
      <c r="N7097">
        <v>0.123123099928641</v>
      </c>
      <c r="O7097">
        <v>0.17660972515463899</v>
      </c>
      <c r="P7097">
        <v>1.76268604878389</v>
      </c>
      <c r="Q7097" s="8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  <c r="W7097" s="8"/>
    </row>
    <row r="7098" spans="1:23" x14ac:dyDescent="0.2">
      <c r="A7098" t="s">
        <v>9033</v>
      </c>
      <c r="B7098" t="s">
        <v>9034</v>
      </c>
      <c r="C7098" t="s">
        <v>9035</v>
      </c>
      <c r="D7098">
        <v>-1.3572394175859399</v>
      </c>
      <c r="E7098">
        <v>5.16378255126307E-2</v>
      </c>
      <c r="F7098">
        <v>0.25199325116221499</v>
      </c>
      <c r="G7098">
        <v>-0.157702593213537</v>
      </c>
      <c r="H7098">
        <v>0.74495467776757296</v>
      </c>
      <c r="I7098">
        <v>0.94784395508920904</v>
      </c>
      <c r="J7098">
        <v>5.3303984044282</v>
      </c>
      <c r="K7098">
        <v>5.4849579498440404</v>
      </c>
      <c r="L7098">
        <v>-1.51494201079948</v>
      </c>
      <c r="M7098">
        <v>2.9893301620820402E-3</v>
      </c>
      <c r="N7098">
        <v>3.3554396023153299E-2</v>
      </c>
      <c r="O7098">
        <v>3.6137862448734799</v>
      </c>
      <c r="P7098">
        <v>5.1085070694833297</v>
      </c>
      <c r="Q7098" s="8" t="e">
        <v>#N/A</v>
      </c>
      <c r="R7098" t="e">
        <v>#N/A</v>
      </c>
      <c r="S7098" t="e">
        <v>#N/A</v>
      </c>
      <c r="T7098" t="e">
        <v>#N/A</v>
      </c>
      <c r="U7098" t="e">
        <v>#N/A</v>
      </c>
      <c r="V7098" t="e">
        <v>#N/A</v>
      </c>
      <c r="W7098" s="8"/>
    </row>
    <row r="7099" spans="1:23" x14ac:dyDescent="0.2">
      <c r="A7099" t="s">
        <v>30659</v>
      </c>
      <c r="B7099" t="s">
        <v>30660</v>
      </c>
      <c r="C7099" t="s">
        <v>30661</v>
      </c>
      <c r="D7099">
        <v>-0.229393432690081</v>
      </c>
      <c r="E7099">
        <v>0.57183164491850302</v>
      </c>
      <c r="F7099">
        <v>0.80711295658559801</v>
      </c>
      <c r="G7099">
        <v>0.122631232756758</v>
      </c>
      <c r="H7099">
        <v>0.675406750840992</v>
      </c>
      <c r="I7099">
        <v>0.925060301397858</v>
      </c>
      <c r="J7099">
        <v>8.8316579190660107</v>
      </c>
      <c r="K7099">
        <v>8.7090392873192695</v>
      </c>
      <c r="L7099">
        <v>-0.106762199933324</v>
      </c>
      <c r="M7099">
        <v>0.70295624245996202</v>
      </c>
      <c r="N7099">
        <v>0.87860420267768702</v>
      </c>
      <c r="O7099">
        <v>8.8539079403880301</v>
      </c>
      <c r="P7099">
        <v>8.9605987182665494</v>
      </c>
      <c r="Q7099" s="8">
        <v>7.0426666601560199E-5</v>
      </c>
      <c r="R7099">
        <v>8.5239633617416295E-6</v>
      </c>
      <c r="S7099">
        <v>1.03328882217552E-5</v>
      </c>
      <c r="T7099">
        <v>0.38598545179995902</v>
      </c>
      <c r="U7099">
        <v>3.7960809880452002E-3</v>
      </c>
      <c r="V7099">
        <v>5.7382619586729697E-3</v>
      </c>
      <c r="W7099" s="8"/>
    </row>
    <row r="7100" spans="1:23" x14ac:dyDescent="0.2">
      <c r="A7100" t="s">
        <v>16922</v>
      </c>
      <c r="B7100" t="s">
        <v>16923</v>
      </c>
      <c r="C7100" t="s">
        <v>16924</v>
      </c>
      <c r="D7100">
        <v>-0.26031018519589899</v>
      </c>
      <c r="E7100">
        <v>0.19507191362003501</v>
      </c>
      <c r="F7100">
        <v>0.50232586390288703</v>
      </c>
      <c r="G7100">
        <v>0.59404239288151295</v>
      </c>
      <c r="H7100">
        <v>2.7172358784659099E-4</v>
      </c>
      <c r="I7100">
        <v>5.6495857186221098E-2</v>
      </c>
      <c r="J7100">
        <v>8.6439791400747694</v>
      </c>
      <c r="K7100">
        <v>8.0500882259016393</v>
      </c>
      <c r="L7100">
        <v>0.33373220768561401</v>
      </c>
      <c r="M7100">
        <v>2.098644402479E-2</v>
      </c>
      <c r="N7100">
        <v>0.12697883852867201</v>
      </c>
      <c r="O7100">
        <v>8.5826072188432008</v>
      </c>
      <c r="P7100">
        <v>8.2491226253063594</v>
      </c>
      <c r="Q7100" s="8" t="e">
        <v>#N/A</v>
      </c>
      <c r="R7100" t="e">
        <v>#N/A</v>
      </c>
      <c r="S7100" t="e">
        <v>#N/A</v>
      </c>
      <c r="T7100" t="e">
        <v>#N/A</v>
      </c>
      <c r="U7100" t="e">
        <v>#N/A</v>
      </c>
      <c r="V7100" t="e">
        <v>#N/A</v>
      </c>
      <c r="W7100" s="8"/>
    </row>
    <row r="7101" spans="1:23" x14ac:dyDescent="0.2">
      <c r="A7101" t="s">
        <v>620</v>
      </c>
      <c r="B7101" t="s">
        <v>621</v>
      </c>
      <c r="C7101" t="s">
        <v>622</v>
      </c>
      <c r="D7101">
        <v>-2.5957840319021401</v>
      </c>
      <c r="E7101" s="3">
        <v>3.4019074304594698E-5</v>
      </c>
      <c r="F7101">
        <v>2.45243667889663E-3</v>
      </c>
      <c r="G7101">
        <v>1.5349495691900601</v>
      </c>
      <c r="H7101">
        <v>4.2921963568334499E-4</v>
      </c>
      <c r="I7101">
        <v>6.8360766773647899E-2</v>
      </c>
      <c r="J7101">
        <v>8.7699259549234192</v>
      </c>
      <c r="K7101">
        <v>7.23602759135842</v>
      </c>
      <c r="L7101">
        <v>-1.06083446271208</v>
      </c>
      <c r="M7101">
        <v>6.3568493758582E-3</v>
      </c>
      <c r="N7101">
        <v>5.5795750638302999E-2</v>
      </c>
      <c r="O7101">
        <v>7.0723883869705899</v>
      </c>
      <c r="P7101">
        <v>8.1316713959799394</v>
      </c>
      <c r="Q7101" s="9" t="e">
        <v>#N/A</v>
      </c>
      <c r="R7101" t="e">
        <v>#N/A</v>
      </c>
      <c r="S7101" t="e">
        <v>#N/A</v>
      </c>
      <c r="T7101" t="e">
        <v>#N/A</v>
      </c>
      <c r="U7101" t="e">
        <v>#N/A</v>
      </c>
      <c r="V7101" t="e">
        <v>#N/A</v>
      </c>
    </row>
    <row r="7102" spans="1:23" x14ac:dyDescent="0.2">
      <c r="A7102" t="s">
        <v>22074</v>
      </c>
      <c r="B7102" t="s">
        <v>22075</v>
      </c>
      <c r="C7102" t="s">
        <v>22076</v>
      </c>
      <c r="D7102">
        <v>1.2198366582565101</v>
      </c>
      <c r="E7102">
        <v>0.32320510222075</v>
      </c>
      <c r="F7102">
        <v>0.63710778323883099</v>
      </c>
      <c r="G7102">
        <v>-1.6843504783621801</v>
      </c>
      <c r="H7102">
        <v>7.0656215586755305E-2</v>
      </c>
      <c r="I7102">
        <v>0.47809239114329799</v>
      </c>
      <c r="J7102">
        <v>1.1451527523663501</v>
      </c>
      <c r="K7102">
        <v>2.69345183268931</v>
      </c>
      <c r="L7102">
        <v>-0.464513820105663</v>
      </c>
      <c r="M7102">
        <v>0.579796830222161</v>
      </c>
      <c r="N7102">
        <v>0.80520456693463704</v>
      </c>
      <c r="O7102">
        <v>2.2688550374637999</v>
      </c>
      <c r="P7102">
        <v>2.7158824769867902</v>
      </c>
      <c r="Q7102" s="8" t="e">
        <v>#N/A</v>
      </c>
      <c r="R7102" t="e">
        <v>#N/A</v>
      </c>
      <c r="S7102" t="e">
        <v>#N/A</v>
      </c>
      <c r="T7102" t="e">
        <v>#N/A</v>
      </c>
      <c r="U7102" t="e">
        <v>#N/A</v>
      </c>
      <c r="V7102" t="e">
        <v>#N/A</v>
      </c>
      <c r="W7102" s="8"/>
    </row>
    <row r="7103" spans="1:23" x14ac:dyDescent="0.2">
      <c r="A7103" t="s">
        <v>13433</v>
      </c>
      <c r="B7103" t="s">
        <v>13434</v>
      </c>
      <c r="C7103" t="s">
        <v>13435</v>
      </c>
      <c r="D7103">
        <v>-1.12384347907981</v>
      </c>
      <c r="E7103">
        <v>0.122561560492131</v>
      </c>
      <c r="F7103">
        <v>0.39833383371028203</v>
      </c>
      <c r="G7103">
        <v>2.2711608652402401E-2</v>
      </c>
      <c r="H7103">
        <v>0.96487943435152701</v>
      </c>
      <c r="I7103">
        <v>0.99329157843594695</v>
      </c>
      <c r="J7103">
        <v>2.77923749741867</v>
      </c>
      <c r="K7103">
        <v>2.7461654463920602</v>
      </c>
      <c r="L7103">
        <v>-1.10113187042741</v>
      </c>
      <c r="M7103">
        <v>3.1403126097718399E-2</v>
      </c>
      <c r="N7103">
        <v>0.16397972917006301</v>
      </c>
      <c r="O7103">
        <v>3.8666801000569602</v>
      </c>
      <c r="P7103">
        <v>4.95550623210206</v>
      </c>
      <c r="Q7103" s="8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  <c r="W7103" s="8"/>
    </row>
    <row r="7104" spans="1:23" x14ac:dyDescent="0.2">
      <c r="A7104" t="s">
        <v>21870</v>
      </c>
      <c r="B7104" t="s">
        <v>21871</v>
      </c>
      <c r="C7104" t="s">
        <v>21872</v>
      </c>
      <c r="D7104">
        <v>-1.7748673840012501</v>
      </c>
      <c r="E7104">
        <v>0.3182013718685</v>
      </c>
      <c r="F7104">
        <v>0.63301971514617805</v>
      </c>
      <c r="G7104">
        <v>1.06392100996367</v>
      </c>
      <c r="H7104">
        <v>0.400462358617175</v>
      </c>
      <c r="I7104">
        <v>0.81833983781937303</v>
      </c>
      <c r="J7104">
        <v>1.96238811865178</v>
      </c>
      <c r="K7104">
        <v>0.969009380388687</v>
      </c>
      <c r="L7104">
        <v>-0.71094637403757899</v>
      </c>
      <c r="M7104">
        <v>0.56477080883467401</v>
      </c>
      <c r="N7104">
        <v>0.79594044717634205</v>
      </c>
      <c r="O7104">
        <v>-1.3416548697299999</v>
      </c>
      <c r="P7104">
        <v>-1.00623251894435</v>
      </c>
      <c r="Q7104" s="8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  <c r="W7104" s="8"/>
    </row>
    <row r="7105" spans="1:23" x14ac:dyDescent="0.2">
      <c r="A7105" t="s">
        <v>19386</v>
      </c>
      <c r="B7105" t="s">
        <v>19387</v>
      </c>
      <c r="C7105" t="s">
        <v>19388</v>
      </c>
      <c r="D7105">
        <v>-0.41457050333534101</v>
      </c>
      <c r="E7105">
        <v>0.25615150006753301</v>
      </c>
      <c r="F7105">
        <v>0.57484810674642095</v>
      </c>
      <c r="G7105">
        <v>0.271815702185015</v>
      </c>
      <c r="H7105">
        <v>0.30326550545647202</v>
      </c>
      <c r="I7105">
        <v>0.75436064199642106</v>
      </c>
      <c r="J7105">
        <v>4.9667762274662</v>
      </c>
      <c r="K7105">
        <v>4.6948095753001002</v>
      </c>
      <c r="L7105">
        <v>-0.14275480115032499</v>
      </c>
      <c r="M7105">
        <v>0.56712852990179696</v>
      </c>
      <c r="N7105">
        <v>0.79700705772168501</v>
      </c>
      <c r="O7105">
        <v>6.0720819381377096</v>
      </c>
      <c r="P7105">
        <v>6.2142071943002799</v>
      </c>
      <c r="Q7105" s="8" t="e">
        <v>#N/A</v>
      </c>
      <c r="R7105" t="e">
        <v>#N/A</v>
      </c>
      <c r="S7105" t="e">
        <v>#N/A</v>
      </c>
      <c r="T7105" t="e">
        <v>#N/A</v>
      </c>
      <c r="U7105" t="e">
        <v>#N/A</v>
      </c>
      <c r="V7105" t="e">
        <v>#N/A</v>
      </c>
      <c r="W7105" s="8"/>
    </row>
    <row r="7106" spans="1:23" x14ac:dyDescent="0.2">
      <c r="A7106" t="s">
        <v>40163</v>
      </c>
      <c r="B7106" t="s">
        <v>40164</v>
      </c>
      <c r="C7106" t="s">
        <v>40165</v>
      </c>
      <c r="D7106">
        <v>-0.10013454536201501</v>
      </c>
      <c r="E7106">
        <v>0.89953693542784696</v>
      </c>
      <c r="F7106">
        <v>0.96708443273224798</v>
      </c>
      <c r="G7106">
        <v>0.26419034631017801</v>
      </c>
      <c r="H7106">
        <v>0.64432066447113201</v>
      </c>
      <c r="I7106">
        <v>0.91490972103183998</v>
      </c>
      <c r="J7106">
        <v>5.1933171567596403</v>
      </c>
      <c r="K7106">
        <v>4.9288112067281098</v>
      </c>
      <c r="L7106">
        <v>0.16405580094816599</v>
      </c>
      <c r="M7106">
        <v>0.76612810384107899</v>
      </c>
      <c r="N7106">
        <v>0.90851910715885598</v>
      </c>
      <c r="O7106">
        <v>3.6518328985933199</v>
      </c>
      <c r="P7106">
        <v>3.4914174453139202</v>
      </c>
      <c r="Q7106" s="8" t="e">
        <v>#N/A</v>
      </c>
      <c r="R7106" t="e">
        <v>#N/A</v>
      </c>
      <c r="S7106" t="e">
        <v>#N/A</v>
      </c>
      <c r="T7106" t="e">
        <v>#N/A</v>
      </c>
      <c r="U7106" t="e">
        <v>#N/A</v>
      </c>
      <c r="V7106" t="e">
        <v>#N/A</v>
      </c>
      <c r="W7106" s="8"/>
    </row>
    <row r="7107" spans="1:23" x14ac:dyDescent="0.2">
      <c r="A7107" t="s">
        <v>41639</v>
      </c>
      <c r="B7107" t="s">
        <v>41640</v>
      </c>
      <c r="C7107" t="s">
        <v>41641</v>
      </c>
      <c r="D7107">
        <v>9.5519647421796097E-2</v>
      </c>
      <c r="E7107">
        <v>0.94994501663723196</v>
      </c>
      <c r="F7107">
        <v>0.98476332553904</v>
      </c>
      <c r="G7107">
        <v>-1.22767751947476</v>
      </c>
      <c r="H7107">
        <v>0.27612391315275597</v>
      </c>
      <c r="I7107">
        <v>0.73221050392105103</v>
      </c>
      <c r="J7107">
        <v>0.99753702400199196</v>
      </c>
      <c r="K7107">
        <v>2.1064234175253902</v>
      </c>
      <c r="L7107">
        <v>-1.1321578720529699</v>
      </c>
      <c r="M7107">
        <v>0.28628111761040598</v>
      </c>
      <c r="N7107">
        <v>0.57761269133464499</v>
      </c>
      <c r="O7107">
        <v>0.98201291946755898</v>
      </c>
      <c r="P7107">
        <v>2.0204069362115402</v>
      </c>
      <c r="Q7107" s="8" t="e">
        <v>#N/A</v>
      </c>
      <c r="R7107" t="e">
        <v>#N/A</v>
      </c>
      <c r="S7107" t="e">
        <v>#N/A</v>
      </c>
      <c r="T7107" t="e">
        <v>#N/A</v>
      </c>
      <c r="U7107" t="e">
        <v>#N/A</v>
      </c>
      <c r="V7107" t="e">
        <v>#N/A</v>
      </c>
      <c r="W7107" s="8"/>
    </row>
    <row r="7108" spans="1:23" x14ac:dyDescent="0.2">
      <c r="A7108" t="s">
        <v>6684</v>
      </c>
      <c r="B7108" t="s">
        <v>6685</v>
      </c>
      <c r="C7108" t="s">
        <v>6686</v>
      </c>
      <c r="D7108">
        <v>1.85120761325215</v>
      </c>
      <c r="E7108">
        <v>2.6066063534861201E-2</v>
      </c>
      <c r="F7108">
        <v>0.172913603326983</v>
      </c>
      <c r="G7108">
        <v>0.84858474511006998</v>
      </c>
      <c r="H7108">
        <v>0.146262720770969</v>
      </c>
      <c r="I7108">
        <v>0.60276408714364904</v>
      </c>
      <c r="J7108">
        <v>2.5820749361009101</v>
      </c>
      <c r="K7108">
        <v>1.75744391398911</v>
      </c>
      <c r="L7108">
        <v>2.6997923583622199</v>
      </c>
      <c r="M7108" s="3">
        <v>7.6414995334473306E-5</v>
      </c>
      <c r="N7108">
        <v>2.4943100730314902E-3</v>
      </c>
      <c r="O7108">
        <v>5.2429072302253497</v>
      </c>
      <c r="P7108">
        <v>2.5939502526417599</v>
      </c>
      <c r="Q7108" s="8" t="e">
        <v>#N/A</v>
      </c>
      <c r="R7108" t="e">
        <v>#N/A</v>
      </c>
      <c r="S7108" t="e">
        <v>#N/A</v>
      </c>
      <c r="T7108" t="e">
        <v>#N/A</v>
      </c>
      <c r="U7108" t="e">
        <v>#N/A</v>
      </c>
      <c r="V7108" t="e">
        <v>#N/A</v>
      </c>
      <c r="W7108" s="8"/>
    </row>
    <row r="7109" spans="1:23" x14ac:dyDescent="0.2">
      <c r="A7109" t="s">
        <v>21468</v>
      </c>
      <c r="B7109" t="s">
        <v>21469</v>
      </c>
      <c r="C7109" t="s">
        <v>21470</v>
      </c>
      <c r="D7109">
        <v>-2.3460504737436501</v>
      </c>
      <c r="E7109">
        <v>0.30765978800106297</v>
      </c>
      <c r="F7109">
        <v>0.62338140165655598</v>
      </c>
      <c r="G7109">
        <v>0.81467711429010403</v>
      </c>
      <c r="H7109">
        <v>0.621007292575803</v>
      </c>
      <c r="I7109">
        <v>0.90880794801540798</v>
      </c>
      <c r="J7109">
        <v>1.0725851132234301</v>
      </c>
      <c r="K7109">
        <v>0.34429150522527402</v>
      </c>
      <c r="L7109">
        <v>-1.5313733594535499</v>
      </c>
      <c r="M7109">
        <v>0.33449451683015702</v>
      </c>
      <c r="N7109">
        <v>0.623223431590338</v>
      </c>
      <c r="O7109">
        <v>-0.33517368775383299</v>
      </c>
      <c r="P7109">
        <v>0.84856744480537505</v>
      </c>
      <c r="Q7109" s="8" t="e">
        <v>#N/A</v>
      </c>
      <c r="R7109" t="e">
        <v>#N/A</v>
      </c>
      <c r="S7109" t="e">
        <v>#N/A</v>
      </c>
      <c r="T7109" t="e">
        <v>#N/A</v>
      </c>
      <c r="U7109" t="e">
        <v>#N/A</v>
      </c>
      <c r="V7109" t="e">
        <v>#N/A</v>
      </c>
      <c r="W7109" s="8"/>
    </row>
    <row r="7110" spans="1:23" x14ac:dyDescent="0.2">
      <c r="A7110" t="s">
        <v>9766</v>
      </c>
      <c r="B7110" t="s">
        <v>9767</v>
      </c>
      <c r="C7110" t="s">
        <v>9768</v>
      </c>
      <c r="D7110">
        <v>-1.13317990273646</v>
      </c>
      <c r="E7110">
        <v>6.1489561080478199E-2</v>
      </c>
      <c r="F7110">
        <v>0.27671693213658799</v>
      </c>
      <c r="G7110">
        <v>0.49489692480867897</v>
      </c>
      <c r="H7110">
        <v>0.24838219371109299</v>
      </c>
      <c r="I7110">
        <v>0.70992633346011402</v>
      </c>
      <c r="J7110">
        <v>4.19884925049716</v>
      </c>
      <c r="K7110">
        <v>3.70589511270878</v>
      </c>
      <c r="L7110">
        <v>-0.63828297792777999</v>
      </c>
      <c r="M7110">
        <v>0.123409215335503</v>
      </c>
      <c r="N7110">
        <v>0.37559955695299801</v>
      </c>
      <c r="O7110">
        <v>2.6870007863299601</v>
      </c>
      <c r="P7110">
        <v>3.3067400515371701</v>
      </c>
      <c r="Q7110" s="8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  <c r="W7110" s="8"/>
    </row>
    <row r="7111" spans="1:23" x14ac:dyDescent="0.2">
      <c r="A7111" t="s">
        <v>34518</v>
      </c>
      <c r="B7111" t="s">
        <v>34519</v>
      </c>
      <c r="C7111" t="s">
        <v>34520</v>
      </c>
      <c r="D7111">
        <v>0.144788250532977</v>
      </c>
      <c r="E7111">
        <v>0.70002501488305502</v>
      </c>
      <c r="F7111">
        <v>0.87651738016247605</v>
      </c>
      <c r="G7111">
        <v>0.241572480538497</v>
      </c>
      <c r="H7111">
        <v>0.37681475607394499</v>
      </c>
      <c r="I7111">
        <v>0.80309463728638197</v>
      </c>
      <c r="J7111">
        <v>4.8871087088606</v>
      </c>
      <c r="K7111">
        <v>4.6446382936849098</v>
      </c>
      <c r="L7111">
        <v>0.38636073107147401</v>
      </c>
      <c r="M7111">
        <v>0.14594220595854401</v>
      </c>
      <c r="N7111">
        <v>0.41132608761078698</v>
      </c>
      <c r="O7111">
        <v>5.6020506055616304</v>
      </c>
      <c r="P7111">
        <v>5.2178580385910402</v>
      </c>
      <c r="Q7111" s="8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s="8"/>
    </row>
    <row r="7112" spans="1:23" x14ac:dyDescent="0.2">
      <c r="A7112" t="s">
        <v>11015</v>
      </c>
      <c r="B7112" t="s">
        <v>11016</v>
      </c>
      <c r="C7112" t="s">
        <v>11017</v>
      </c>
      <c r="D7112">
        <v>1.5012313443757099</v>
      </c>
      <c r="E7112">
        <v>7.9789949015018902E-2</v>
      </c>
      <c r="F7112">
        <v>0.31796827730349803</v>
      </c>
      <c r="G7112">
        <v>-0.89552065146423898</v>
      </c>
      <c r="H7112">
        <v>0.14460066291656801</v>
      </c>
      <c r="I7112">
        <v>0.601098998302103</v>
      </c>
      <c r="J7112">
        <v>2.0056085873873699</v>
      </c>
      <c r="K7112">
        <v>2.84490206712703</v>
      </c>
      <c r="L7112">
        <v>0.60571069291146495</v>
      </c>
      <c r="M7112">
        <v>0.29704382403107199</v>
      </c>
      <c r="N7112">
        <v>0.58944523551115002</v>
      </c>
      <c r="O7112">
        <v>3.4938121527192099</v>
      </c>
      <c r="P7112">
        <v>2.9050854386540998</v>
      </c>
      <c r="Q7112" s="8" t="e">
        <v>#N/A</v>
      </c>
      <c r="R7112" t="e">
        <v>#N/A</v>
      </c>
      <c r="S7112" t="e">
        <v>#N/A</v>
      </c>
      <c r="T7112" t="e">
        <v>#N/A</v>
      </c>
      <c r="U7112" t="e">
        <v>#N/A</v>
      </c>
      <c r="V7112" t="e">
        <v>#N/A</v>
      </c>
      <c r="W7112" s="8"/>
    </row>
    <row r="7113" spans="1:23" x14ac:dyDescent="0.2">
      <c r="A7113" t="s">
        <v>39260</v>
      </c>
      <c r="B7113" t="s">
        <v>39261</v>
      </c>
      <c r="C7113" t="s">
        <v>39262</v>
      </c>
      <c r="D7113">
        <v>-0.135146254217344</v>
      </c>
      <c r="E7113">
        <v>0.86719959531406998</v>
      </c>
      <c r="F7113">
        <v>0.95380134435513297</v>
      </c>
      <c r="G7113">
        <v>1.95555373587743</v>
      </c>
      <c r="H7113">
        <v>3.4736543695570998E-3</v>
      </c>
      <c r="I7113">
        <v>0.15227019197502301</v>
      </c>
      <c r="J7113">
        <v>3.0326254699331501</v>
      </c>
      <c r="K7113">
        <v>1.16920734369182</v>
      </c>
      <c r="L7113">
        <v>1.8204074816600899</v>
      </c>
      <c r="M7113">
        <v>4.3942712884603198E-3</v>
      </c>
      <c r="N7113">
        <v>4.34034159537467E-2</v>
      </c>
      <c r="O7113">
        <v>4.8252322293152998</v>
      </c>
      <c r="P7113">
        <v>3.0364669924613401</v>
      </c>
      <c r="Q7113" s="8" t="e">
        <v>#N/A</v>
      </c>
      <c r="R7113" t="e">
        <v>#N/A</v>
      </c>
      <c r="S7113" t="e">
        <v>#N/A</v>
      </c>
      <c r="T7113" t="e">
        <v>#N/A</v>
      </c>
      <c r="U7113" t="e">
        <v>#N/A</v>
      </c>
      <c r="V7113" t="e">
        <v>#N/A</v>
      </c>
      <c r="W7113" s="8"/>
    </row>
    <row r="7114" spans="1:23" x14ac:dyDescent="0.2">
      <c r="A7114" t="s">
        <v>32114</v>
      </c>
      <c r="B7114" t="s">
        <v>32115</v>
      </c>
      <c r="C7114" t="s">
        <v>32116</v>
      </c>
      <c r="D7114">
        <v>0.72073062556804701</v>
      </c>
      <c r="E7114">
        <v>0.62060507300674705</v>
      </c>
      <c r="F7114">
        <v>0.83621434719688403</v>
      </c>
      <c r="G7114">
        <v>-0.59903602708616999</v>
      </c>
      <c r="H7114">
        <v>0.56436692923661902</v>
      </c>
      <c r="I7114">
        <v>0.89341815797837498</v>
      </c>
      <c r="J7114">
        <v>2.3603868599147901</v>
      </c>
      <c r="K7114">
        <v>2.92527322881396</v>
      </c>
      <c r="L7114">
        <v>0.121694598481877</v>
      </c>
      <c r="M7114">
        <v>0.90434520320951195</v>
      </c>
      <c r="N7114">
        <v>0.96893220469336705</v>
      </c>
      <c r="O7114">
        <v>-7.2318098789328503E-2</v>
      </c>
      <c r="P7114">
        <v>-0.150817502305641</v>
      </c>
      <c r="Q7114" s="8" t="e">
        <v>#N/A</v>
      </c>
      <c r="R7114" t="e">
        <v>#N/A</v>
      </c>
      <c r="S7114" t="e">
        <v>#N/A</v>
      </c>
      <c r="T7114" t="e">
        <v>#N/A</v>
      </c>
      <c r="U7114" t="e">
        <v>#N/A</v>
      </c>
      <c r="V7114" t="e">
        <v>#N/A</v>
      </c>
      <c r="W7114" s="8"/>
    </row>
    <row r="7115" spans="1:23" x14ac:dyDescent="0.2">
      <c r="A7115" t="s">
        <v>7786</v>
      </c>
      <c r="B7115" t="s">
        <v>7787</v>
      </c>
      <c r="C7115" t="s">
        <v>7788</v>
      </c>
      <c r="D7115">
        <v>0.99688435828176902</v>
      </c>
      <c r="E7115">
        <v>3.7378964747524501E-2</v>
      </c>
      <c r="F7115">
        <v>0.21207438745788701</v>
      </c>
      <c r="G7115">
        <v>-0.56822246273934696</v>
      </c>
      <c r="H7115">
        <v>9.4947925012569601E-2</v>
      </c>
      <c r="I7115">
        <v>0.52228308849177496</v>
      </c>
      <c r="J7115">
        <v>4.90352754603121</v>
      </c>
      <c r="K7115">
        <v>5.4655411582788398</v>
      </c>
      <c r="L7115">
        <v>0.42866189554242201</v>
      </c>
      <c r="M7115">
        <v>0.185302894597596</v>
      </c>
      <c r="N7115">
        <v>0.46512249665413202</v>
      </c>
      <c r="O7115">
        <v>5.3213370399484496</v>
      </c>
      <c r="P7115">
        <v>4.8959541324983302</v>
      </c>
      <c r="Q7115" s="8">
        <v>9.0069676441094403E-5</v>
      </c>
      <c r="R7115">
        <v>4.3554327092618501E-9</v>
      </c>
      <c r="S7115">
        <v>7.3145153768212799E-9</v>
      </c>
      <c r="T7115">
        <v>-0.22684181803585801</v>
      </c>
      <c r="U7115">
        <v>0.110391879431851</v>
      </c>
      <c r="V7115">
        <v>0.13466033549997899</v>
      </c>
      <c r="W7115" s="8"/>
    </row>
    <row r="7116" spans="1:23" x14ac:dyDescent="0.2">
      <c r="A7116" t="s">
        <v>33216</v>
      </c>
      <c r="B7116" t="s">
        <v>33217</v>
      </c>
      <c r="C7116" t="s">
        <v>33218</v>
      </c>
      <c r="D7116">
        <v>0.49600770686436801</v>
      </c>
      <c r="E7116">
        <v>0.65798883640066597</v>
      </c>
      <c r="F7116">
        <v>0.85690652315843596</v>
      </c>
      <c r="G7116">
        <v>-0.82714143360652004</v>
      </c>
      <c r="H7116">
        <v>0.31252466856719002</v>
      </c>
      <c r="I7116">
        <v>0.76123934157845297</v>
      </c>
      <c r="J7116">
        <v>2.1151977694938799</v>
      </c>
      <c r="K7116">
        <v>2.8929566399069402</v>
      </c>
      <c r="L7116">
        <v>-0.33113372674215003</v>
      </c>
      <c r="M7116">
        <v>0.66779508358231598</v>
      </c>
      <c r="N7116">
        <v>0.85792491692319295</v>
      </c>
      <c r="O7116">
        <v>2.01954928080435</v>
      </c>
      <c r="P7116">
        <v>2.3346406775500999</v>
      </c>
      <c r="Q7116" s="8" t="e">
        <v>#N/A</v>
      </c>
      <c r="R7116" t="e">
        <v>#N/A</v>
      </c>
      <c r="S7116" t="e">
        <v>#N/A</v>
      </c>
      <c r="T7116" t="e">
        <v>#N/A</v>
      </c>
      <c r="U7116" t="e">
        <v>#N/A</v>
      </c>
      <c r="V7116" t="e">
        <v>#N/A</v>
      </c>
      <c r="W7116" s="8"/>
    </row>
    <row r="7117" spans="1:23" x14ac:dyDescent="0.2">
      <c r="A7117" t="s">
        <v>3715</v>
      </c>
      <c r="B7117" t="s">
        <v>3716</v>
      </c>
      <c r="C7117" t="s">
        <v>3717</v>
      </c>
      <c r="D7117">
        <v>-2.1319289531451999</v>
      </c>
      <c r="E7117">
        <v>5.6913787402219102E-3</v>
      </c>
      <c r="F7117">
        <v>6.83279889641005E-2</v>
      </c>
      <c r="G7117">
        <v>1.2357169241842301</v>
      </c>
      <c r="H7117">
        <v>2.4497469729990201E-2</v>
      </c>
      <c r="I7117">
        <v>0.31000166514449201</v>
      </c>
      <c r="J7117">
        <v>3.15885450471287</v>
      </c>
      <c r="K7117">
        <v>1.96007825876784</v>
      </c>
      <c r="L7117">
        <v>-0.89621202896097096</v>
      </c>
      <c r="M7117">
        <v>7.5858352343803406E-2</v>
      </c>
      <c r="N7117">
        <v>0.281475982542708</v>
      </c>
      <c r="O7117">
        <v>3.5285915793215801</v>
      </c>
      <c r="P7117">
        <v>4.4112811919216304</v>
      </c>
      <c r="Q7117" s="8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  <c r="W7117" s="8"/>
    </row>
    <row r="7118" spans="1:23" x14ac:dyDescent="0.2">
      <c r="A7118" t="s">
        <v>9275</v>
      </c>
      <c r="B7118" t="s">
        <v>9276</v>
      </c>
      <c r="C7118" t="s">
        <v>9277</v>
      </c>
      <c r="D7118">
        <v>1.8592371888765</v>
      </c>
      <c r="E7118">
        <v>5.4680434322198899E-2</v>
      </c>
      <c r="F7118">
        <v>0.25975767847438103</v>
      </c>
      <c r="G7118">
        <v>-0.58066590768953896</v>
      </c>
      <c r="H7118">
        <v>0.389601476734666</v>
      </c>
      <c r="I7118">
        <v>0.81125640829719503</v>
      </c>
      <c r="J7118">
        <v>2.2733387603271602</v>
      </c>
      <c r="K7118">
        <v>2.81563019535007</v>
      </c>
      <c r="L7118">
        <v>1.2785712811869601</v>
      </c>
      <c r="M7118">
        <v>5.8914724947210097E-2</v>
      </c>
      <c r="N7118">
        <v>0.24292542184115301</v>
      </c>
      <c r="O7118">
        <v>4.0760214915848803</v>
      </c>
      <c r="P7118">
        <v>2.8271785174558999</v>
      </c>
      <c r="Q7118" s="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  <c r="W7118" s="8"/>
    </row>
    <row r="7119" spans="1:23" x14ac:dyDescent="0.2">
      <c r="A7119" t="s">
        <v>42518</v>
      </c>
      <c r="B7119" t="s">
        <v>42519</v>
      </c>
      <c r="C7119" t="s">
        <v>42520</v>
      </c>
      <c r="D7119">
        <v>-2.09411406286285E-2</v>
      </c>
      <c r="E7119">
        <v>0.97980184194463205</v>
      </c>
      <c r="F7119">
        <v>0.99418089639248897</v>
      </c>
      <c r="G7119">
        <v>-0.31277790909666697</v>
      </c>
      <c r="H7119">
        <v>0.60250974141842795</v>
      </c>
      <c r="I7119">
        <v>0.90435915499464203</v>
      </c>
      <c r="J7119">
        <v>4.17686736587385</v>
      </c>
      <c r="K7119">
        <v>4.48222644023223</v>
      </c>
      <c r="L7119">
        <v>-0.33371904972528998</v>
      </c>
      <c r="M7119">
        <v>0.56200788774423105</v>
      </c>
      <c r="N7119">
        <v>0.79404625492081604</v>
      </c>
      <c r="O7119">
        <v>3.4246754049135699</v>
      </c>
      <c r="P7119">
        <v>3.7509847865213799</v>
      </c>
      <c r="Q7119" s="8" t="e">
        <v>#N/A</v>
      </c>
      <c r="R7119" t="e">
        <v>#N/A</v>
      </c>
      <c r="S7119" t="e">
        <v>#N/A</v>
      </c>
      <c r="T7119" t="e">
        <v>#N/A</v>
      </c>
      <c r="U7119" t="e">
        <v>#N/A</v>
      </c>
      <c r="V7119" t="e">
        <v>#N/A</v>
      </c>
      <c r="W7119" s="8"/>
    </row>
    <row r="7120" spans="1:23" x14ac:dyDescent="0.2">
      <c r="A7120" t="s">
        <v>17110</v>
      </c>
      <c r="B7120" t="s">
        <v>17111</v>
      </c>
      <c r="C7120" t="s">
        <v>17112</v>
      </c>
      <c r="D7120">
        <v>0.57837993345315897</v>
      </c>
      <c r="E7120">
        <v>0.19943913328245599</v>
      </c>
      <c r="F7120">
        <v>0.50777731070552601</v>
      </c>
      <c r="G7120">
        <v>2.1490351012560398E-2</v>
      </c>
      <c r="H7120">
        <v>0.94638252885077601</v>
      </c>
      <c r="I7120">
        <v>0.99051884569715898</v>
      </c>
      <c r="J7120">
        <v>5.8801722090284896</v>
      </c>
      <c r="K7120">
        <v>5.8571897902410299</v>
      </c>
      <c r="L7120">
        <v>0.59987028446571999</v>
      </c>
      <c r="M7120">
        <v>6.08711206312793E-2</v>
      </c>
      <c r="N7120">
        <v>0.24746694019447699</v>
      </c>
      <c r="O7120">
        <v>5.4811160538924097</v>
      </c>
      <c r="P7120">
        <v>4.8854885462089799</v>
      </c>
      <c r="Q7120" s="8" t="e">
        <v>#N/A</v>
      </c>
      <c r="R7120" t="e">
        <v>#N/A</v>
      </c>
      <c r="S7120" t="e">
        <v>#N/A</v>
      </c>
      <c r="T7120" t="e">
        <v>#N/A</v>
      </c>
      <c r="U7120" t="e">
        <v>#N/A</v>
      </c>
      <c r="V7120" t="e">
        <v>#N/A</v>
      </c>
      <c r="W7120" s="8"/>
    </row>
    <row r="7121" spans="1:23" x14ac:dyDescent="0.2">
      <c r="A7121" t="s">
        <v>41413</v>
      </c>
      <c r="B7121" t="s">
        <v>41414</v>
      </c>
      <c r="C7121" t="s">
        <v>41415</v>
      </c>
      <c r="D7121">
        <v>2.6128885662242699E-2</v>
      </c>
      <c r="E7121">
        <v>0.940889125780208</v>
      </c>
      <c r="F7121">
        <v>0.98069119473913802</v>
      </c>
      <c r="G7121">
        <v>0.38265197927889999</v>
      </c>
      <c r="H7121">
        <v>0.14126100336063799</v>
      </c>
      <c r="I7121">
        <v>0.59590455428109801</v>
      </c>
      <c r="J7121">
        <v>5.3949721546973901</v>
      </c>
      <c r="K7121">
        <v>5.0128778524831104</v>
      </c>
      <c r="L7121">
        <v>0.40878086494114302</v>
      </c>
      <c r="M7121">
        <v>0.103271436919377</v>
      </c>
      <c r="N7121">
        <v>0.33971925323975799</v>
      </c>
      <c r="O7121">
        <v>5.85712158157917</v>
      </c>
      <c r="P7121">
        <v>5.4502168671008304</v>
      </c>
      <c r="Q7121" s="8" t="e">
        <v>#N/A</v>
      </c>
      <c r="R7121" t="e">
        <v>#N/A</v>
      </c>
      <c r="S7121" t="e">
        <v>#N/A</v>
      </c>
      <c r="T7121" t="e">
        <v>#N/A</v>
      </c>
      <c r="U7121" t="e">
        <v>#N/A</v>
      </c>
      <c r="V7121" t="e">
        <v>#N/A</v>
      </c>
      <c r="W7121" s="8"/>
    </row>
    <row r="7122" spans="1:23" x14ac:dyDescent="0.2">
      <c r="A7122" t="s">
        <v>29528</v>
      </c>
      <c r="B7122" t="s">
        <v>29529</v>
      </c>
      <c r="C7122" t="s">
        <v>29530</v>
      </c>
      <c r="D7122">
        <v>-0.71245342886719498</v>
      </c>
      <c r="E7122">
        <v>0.53406129674339997</v>
      </c>
      <c r="F7122">
        <v>0.783829253643754</v>
      </c>
      <c r="G7122">
        <v>-8.2052920818946606E-2</v>
      </c>
      <c r="H7122">
        <v>0.92083009439700303</v>
      </c>
      <c r="I7122">
        <v>0.98646456375867997</v>
      </c>
      <c r="J7122">
        <v>1.93691738969146</v>
      </c>
      <c r="K7122">
        <v>1.9940361760307601</v>
      </c>
      <c r="L7122">
        <v>-0.79450634968614198</v>
      </c>
      <c r="M7122">
        <v>0.31744554047488499</v>
      </c>
      <c r="N7122">
        <v>0.60762093832994901</v>
      </c>
      <c r="O7122">
        <v>1.9247798090659001</v>
      </c>
      <c r="P7122">
        <v>2.6823808994184701</v>
      </c>
      <c r="Q7122" s="8" t="e">
        <v>#N/A</v>
      </c>
      <c r="R7122" t="e">
        <v>#N/A</v>
      </c>
      <c r="S7122" t="e">
        <v>#N/A</v>
      </c>
      <c r="T7122" t="e">
        <v>#N/A</v>
      </c>
      <c r="U7122" t="e">
        <v>#N/A</v>
      </c>
      <c r="V7122" t="e">
        <v>#N/A</v>
      </c>
      <c r="W7122" s="8"/>
    </row>
    <row r="7123" spans="1:23" x14ac:dyDescent="0.2">
      <c r="A7123" t="s">
        <v>39176</v>
      </c>
      <c r="B7123" t="s">
        <v>39177</v>
      </c>
      <c r="C7123" t="s">
        <v>39178</v>
      </c>
      <c r="D7123">
        <v>-7.0718040876534896E-2</v>
      </c>
      <c r="E7123">
        <v>0.86400558659859605</v>
      </c>
      <c r="F7123">
        <v>0.95248506868758198</v>
      </c>
      <c r="G7123">
        <v>-0.40842991214812702</v>
      </c>
      <c r="H7123">
        <v>0.17888937422092799</v>
      </c>
      <c r="I7123">
        <v>0.638303136587974</v>
      </c>
      <c r="J7123">
        <v>4.9727981031498301</v>
      </c>
      <c r="K7123">
        <v>5.3763910240639401</v>
      </c>
      <c r="L7123">
        <v>-0.47914795302466201</v>
      </c>
      <c r="M7123">
        <v>0.10087228195638299</v>
      </c>
      <c r="N7123">
        <v>0.33497765799204898</v>
      </c>
      <c r="O7123">
        <v>4.8189153426293601</v>
      </c>
      <c r="P7123">
        <v>5.2958512892456602</v>
      </c>
      <c r="Q7123" s="8" t="e">
        <v>#N/A</v>
      </c>
      <c r="R7123" t="e">
        <v>#N/A</v>
      </c>
      <c r="S7123" t="e">
        <v>#N/A</v>
      </c>
      <c r="T7123" t="e">
        <v>#N/A</v>
      </c>
      <c r="U7123" t="e">
        <v>#N/A</v>
      </c>
      <c r="V7123" t="e">
        <v>#N/A</v>
      </c>
      <c r="W7123" s="8"/>
    </row>
    <row r="7124" spans="1:23" x14ac:dyDescent="0.2">
      <c r="A7124" t="s">
        <v>9769</v>
      </c>
      <c r="B7124" t="s">
        <v>9770</v>
      </c>
      <c r="C7124" t="s">
        <v>9771</v>
      </c>
      <c r="D7124">
        <v>-1.1944579734799601</v>
      </c>
      <c r="E7124">
        <v>6.1493537692721E-2</v>
      </c>
      <c r="F7124">
        <v>0.27671693213658799</v>
      </c>
      <c r="G7124">
        <v>0.32745059614781802</v>
      </c>
      <c r="H7124">
        <v>0.46500349650698902</v>
      </c>
      <c r="I7124">
        <v>0.84733062227110301</v>
      </c>
      <c r="J7124">
        <v>3.8972581601005598</v>
      </c>
      <c r="K7124">
        <v>3.5699443153155599</v>
      </c>
      <c r="L7124">
        <v>-0.86700737733213495</v>
      </c>
      <c r="M7124">
        <v>5.0258005907161903E-2</v>
      </c>
      <c r="N7124">
        <v>0.219550410067157</v>
      </c>
      <c r="O7124">
        <v>2.6897778536683399</v>
      </c>
      <c r="P7124">
        <v>3.5328865712022099</v>
      </c>
      <c r="Q7124" s="8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  <c r="W7124" s="8"/>
    </row>
    <row r="7125" spans="1:23" x14ac:dyDescent="0.2">
      <c r="A7125" t="s">
        <v>28480</v>
      </c>
      <c r="B7125" t="s">
        <v>28481</v>
      </c>
      <c r="C7125" t="s">
        <v>28482</v>
      </c>
      <c r="D7125">
        <v>-0.56336723139417699</v>
      </c>
      <c r="E7125">
        <v>0.50203282164186003</v>
      </c>
      <c r="F7125">
        <v>0.76493705105666099</v>
      </c>
      <c r="G7125">
        <v>-0.15094196304513899</v>
      </c>
      <c r="H7125">
        <v>0.80283338673793103</v>
      </c>
      <c r="I7125">
        <v>0.96063214702352295</v>
      </c>
      <c r="J7125">
        <v>2.1937957528902801</v>
      </c>
      <c r="K7125">
        <v>2.3196843978947799</v>
      </c>
      <c r="L7125">
        <v>-0.71430919443931096</v>
      </c>
      <c r="M7125">
        <v>0.221900533493992</v>
      </c>
      <c r="N7125">
        <v>0.51133601196441603</v>
      </c>
      <c r="O7125">
        <v>2.0751686427801599</v>
      </c>
      <c r="P7125">
        <v>2.7582619561994099</v>
      </c>
      <c r="Q7125" s="8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  <c r="W7125" s="8"/>
    </row>
    <row r="7126" spans="1:23" x14ac:dyDescent="0.2">
      <c r="A7126" t="s">
        <v>11461</v>
      </c>
      <c r="B7126" t="s">
        <v>11462</v>
      </c>
      <c r="C7126" t="s">
        <v>11463</v>
      </c>
      <c r="D7126">
        <v>-1.16744197627351</v>
      </c>
      <c r="E7126">
        <v>8.6701169545490994E-2</v>
      </c>
      <c r="F7126">
        <v>0.331943491053728</v>
      </c>
      <c r="G7126">
        <v>1.3448605887745899</v>
      </c>
      <c r="H7126">
        <v>9.5025497637865001E-3</v>
      </c>
      <c r="I7126">
        <v>0.220064917002708</v>
      </c>
      <c r="J7126">
        <v>4.9197444476940397</v>
      </c>
      <c r="K7126">
        <v>3.5883912379429801</v>
      </c>
      <c r="L7126">
        <v>0.17741861250108401</v>
      </c>
      <c r="M7126">
        <v>0.69974939488937304</v>
      </c>
      <c r="N7126">
        <v>0.87690624861280697</v>
      </c>
      <c r="O7126">
        <v>3.8631862007023501</v>
      </c>
      <c r="P7126">
        <v>3.6905172081982101</v>
      </c>
      <c r="Q7126" s="8" t="e">
        <v>#N/A</v>
      </c>
      <c r="R7126" t="e">
        <v>#N/A</v>
      </c>
      <c r="S7126" t="e">
        <v>#N/A</v>
      </c>
      <c r="T7126" t="e">
        <v>#N/A</v>
      </c>
      <c r="U7126" t="e">
        <v>#N/A</v>
      </c>
      <c r="V7126" t="e">
        <v>#N/A</v>
      </c>
      <c r="W7126" s="8"/>
    </row>
    <row r="7127" spans="1:23" x14ac:dyDescent="0.2">
      <c r="A7127" t="s">
        <v>14745</v>
      </c>
      <c r="B7127" t="s">
        <v>14746</v>
      </c>
      <c r="C7127" t="s">
        <v>14747</v>
      </c>
      <c r="D7127">
        <v>-1.3423646408510701</v>
      </c>
      <c r="E7127">
        <v>0.147441095370523</v>
      </c>
      <c r="F7127">
        <v>0.43646984230793201</v>
      </c>
      <c r="G7127">
        <v>0.74072496785066699</v>
      </c>
      <c r="H7127">
        <v>0.26658699159502902</v>
      </c>
      <c r="I7127">
        <v>0.72793156607353005</v>
      </c>
      <c r="J7127">
        <v>3.1998762328633701</v>
      </c>
      <c r="K7127">
        <v>2.4731027561821901</v>
      </c>
      <c r="L7127">
        <v>-0.601639673000404</v>
      </c>
      <c r="M7127">
        <v>0.34033323714151398</v>
      </c>
      <c r="N7127">
        <v>0.62898218017055196</v>
      </c>
      <c r="O7127">
        <v>2.7080952679838002</v>
      </c>
      <c r="P7127">
        <v>3.2924639402381399</v>
      </c>
      <c r="Q7127" s="8" t="e">
        <v>#N/A</v>
      </c>
      <c r="R7127" t="e">
        <v>#N/A</v>
      </c>
      <c r="S7127" t="e">
        <v>#N/A</v>
      </c>
      <c r="T7127" t="e">
        <v>#N/A</v>
      </c>
      <c r="U7127" t="e">
        <v>#N/A</v>
      </c>
      <c r="V7127" t="e">
        <v>#N/A</v>
      </c>
      <c r="W7127" s="8"/>
    </row>
    <row r="7128" spans="1:23" x14ac:dyDescent="0.2">
      <c r="A7128" t="s">
        <v>2126</v>
      </c>
      <c r="B7128" t="s">
        <v>2127</v>
      </c>
      <c r="C7128" t="s">
        <v>2128</v>
      </c>
      <c r="D7128">
        <v>-5.5461692540218399</v>
      </c>
      <c r="E7128">
        <v>1.3021944910391E-3</v>
      </c>
      <c r="F7128">
        <v>2.7510667226660901E-2</v>
      </c>
      <c r="G7128">
        <v>0.94258760455676305</v>
      </c>
      <c r="H7128">
        <v>0.36373927879708301</v>
      </c>
      <c r="I7128">
        <v>0.79586034005933104</v>
      </c>
      <c r="J7128">
        <v>1.7390110886197101</v>
      </c>
      <c r="K7128">
        <v>0.85705367876270799</v>
      </c>
      <c r="L7128">
        <v>-4.6035816494650801</v>
      </c>
      <c r="M7128">
        <v>6.5707116819639297E-4</v>
      </c>
      <c r="N7128">
        <v>1.1744664558678401E-2</v>
      </c>
      <c r="O7128">
        <v>-1.99845731662156</v>
      </c>
      <c r="P7128">
        <v>-0.84486415720754704</v>
      </c>
      <c r="Q7128" s="8" t="e">
        <v>#N/A</v>
      </c>
      <c r="R7128" t="e">
        <v>#N/A</v>
      </c>
      <c r="S7128" t="e">
        <v>#N/A</v>
      </c>
      <c r="T7128" t="e">
        <v>#N/A</v>
      </c>
      <c r="U7128" t="e">
        <v>#N/A</v>
      </c>
      <c r="V7128" t="e">
        <v>#N/A</v>
      </c>
      <c r="W7128" s="8"/>
    </row>
    <row r="7129" spans="1:23" x14ac:dyDescent="0.2">
      <c r="A7129" t="s">
        <v>19059</v>
      </c>
      <c r="B7129" t="s">
        <v>19060</v>
      </c>
      <c r="C7129" t="s">
        <v>19061</v>
      </c>
      <c r="D7129">
        <v>0.56815818067030799</v>
      </c>
      <c r="E7129">
        <v>0.24741527883348099</v>
      </c>
      <c r="F7129">
        <v>0.56466262697099401</v>
      </c>
      <c r="G7129">
        <v>9.5174869823752298E-2</v>
      </c>
      <c r="H7129">
        <v>0.78544906951336801</v>
      </c>
      <c r="I7129">
        <v>0.956971840013223</v>
      </c>
      <c r="J7129">
        <v>5.4267495232974197</v>
      </c>
      <c r="K7129">
        <v>5.3314823957152697</v>
      </c>
      <c r="L7129">
        <v>0.66333305049405999</v>
      </c>
      <c r="M7129">
        <v>5.8358383176696699E-2</v>
      </c>
      <c r="N7129">
        <v>0.24141674367711</v>
      </c>
      <c r="O7129">
        <v>5.3175358131474999</v>
      </c>
      <c r="P7129">
        <v>4.6595573538610697</v>
      </c>
      <c r="Q7129" s="8" t="e">
        <v>#N/A</v>
      </c>
      <c r="R7129" t="e">
        <v>#N/A</v>
      </c>
      <c r="S7129" t="e">
        <v>#N/A</v>
      </c>
      <c r="T7129" t="e">
        <v>#N/A</v>
      </c>
      <c r="U7129" t="e">
        <v>#N/A</v>
      </c>
      <c r="V7129" t="e">
        <v>#N/A</v>
      </c>
      <c r="W7129" s="8"/>
    </row>
    <row r="7130" spans="1:23" x14ac:dyDescent="0.2">
      <c r="A7130" t="s">
        <v>19038</v>
      </c>
      <c r="B7130" t="s">
        <v>19039</v>
      </c>
      <c r="C7130" t="s">
        <v>19040</v>
      </c>
      <c r="D7130">
        <v>-0.95820375679040404</v>
      </c>
      <c r="E7130">
        <v>0.246638932353649</v>
      </c>
      <c r="F7130">
        <v>0.56356088328546705</v>
      </c>
      <c r="G7130">
        <v>-9.9483925248095906E-2</v>
      </c>
      <c r="H7130">
        <v>0.86609746028619505</v>
      </c>
      <c r="I7130">
        <v>0.97628320103647004</v>
      </c>
      <c r="J7130">
        <v>3.1027271279935702</v>
      </c>
      <c r="K7130">
        <v>3.19057528632035</v>
      </c>
      <c r="L7130">
        <v>-1.0576876820384999</v>
      </c>
      <c r="M7130">
        <v>6.9569581948755496E-2</v>
      </c>
      <c r="N7130">
        <v>0.26763351315693501</v>
      </c>
      <c r="O7130">
        <v>2.4073740342528298</v>
      </c>
      <c r="P7130">
        <v>3.4317995041018401</v>
      </c>
      <c r="Q7130" s="8" t="e">
        <v>#N/A</v>
      </c>
      <c r="R7130" t="e">
        <v>#N/A</v>
      </c>
      <c r="S7130" t="e">
        <v>#N/A</v>
      </c>
      <c r="T7130" t="e">
        <v>#N/A</v>
      </c>
      <c r="U7130" t="e">
        <v>#N/A</v>
      </c>
      <c r="V7130" t="e">
        <v>#N/A</v>
      </c>
      <c r="W7130" s="8"/>
    </row>
    <row r="7131" spans="1:23" x14ac:dyDescent="0.2">
      <c r="A7131" t="s">
        <v>5529</v>
      </c>
      <c r="B7131" t="s">
        <v>5530</v>
      </c>
      <c r="C7131" t="s">
        <v>5531</v>
      </c>
      <c r="D7131">
        <v>-1.9134408065635899</v>
      </c>
      <c r="E7131">
        <v>1.61446191410889E-2</v>
      </c>
      <c r="F7131">
        <v>0.12972836859751899</v>
      </c>
      <c r="G7131">
        <v>0.87613734757792205</v>
      </c>
      <c r="H7131">
        <v>0.115832189048151</v>
      </c>
      <c r="I7131">
        <v>0.55639491533845797</v>
      </c>
      <c r="J7131">
        <v>3.8492577573553399</v>
      </c>
      <c r="K7131">
        <v>2.98554276481457</v>
      </c>
      <c r="L7131">
        <v>-1.03730345898566</v>
      </c>
      <c r="M7131">
        <v>5.3766141308717999E-2</v>
      </c>
      <c r="N7131">
        <v>0.22940723013938499</v>
      </c>
      <c r="O7131">
        <v>2.17784224649145</v>
      </c>
      <c r="P7131">
        <v>3.1761279284729298</v>
      </c>
      <c r="Q7131" s="8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  <c r="W7131" s="8"/>
    </row>
    <row r="7132" spans="1:23" x14ac:dyDescent="0.2">
      <c r="A7132" t="s">
        <v>15333</v>
      </c>
      <c r="B7132" t="s">
        <v>15334</v>
      </c>
      <c r="C7132" t="s">
        <v>15335</v>
      </c>
      <c r="D7132">
        <v>0.40713672668560402</v>
      </c>
      <c r="E7132">
        <v>0.16009157472192001</v>
      </c>
      <c r="F7132">
        <v>0.45525386859134898</v>
      </c>
      <c r="G7132">
        <v>3.3947151640567497E-2</v>
      </c>
      <c r="H7132">
        <v>0.86873512549709997</v>
      </c>
      <c r="I7132">
        <v>0.977246708618281</v>
      </c>
      <c r="J7132">
        <v>5.2823733622127902</v>
      </c>
      <c r="K7132">
        <v>5.2462475497932797</v>
      </c>
      <c r="L7132">
        <v>0.44108387832617202</v>
      </c>
      <c r="M7132">
        <v>3.2538212647691203E-2</v>
      </c>
      <c r="N7132">
        <v>0.168232070898719</v>
      </c>
      <c r="O7132">
        <v>5.9276916000426798</v>
      </c>
      <c r="P7132">
        <v>5.4889847363270903</v>
      </c>
      <c r="Q7132" s="8">
        <v>5.7441211991192403E-5</v>
      </c>
      <c r="R7132">
        <v>5.38484000497057E-5</v>
      </c>
      <c r="S7132">
        <v>6.1256303102727702E-5</v>
      </c>
      <c r="T7132">
        <v>-0.44170475775576801</v>
      </c>
      <c r="U7132">
        <v>1.69577483859981E-3</v>
      </c>
      <c r="V7132">
        <v>2.7277994247173602E-3</v>
      </c>
      <c r="W7132" s="8"/>
    </row>
    <row r="7133" spans="1:23" x14ac:dyDescent="0.2">
      <c r="A7133" t="s">
        <v>12599</v>
      </c>
      <c r="B7133" t="s">
        <v>12600</v>
      </c>
      <c r="C7133" t="s">
        <v>12601</v>
      </c>
      <c r="D7133">
        <v>0.63137894380235704</v>
      </c>
      <c r="E7133">
        <v>0.106295886026524</v>
      </c>
      <c r="F7133">
        <v>0.36965402888647902</v>
      </c>
      <c r="G7133">
        <v>4.2121207594911801E-2</v>
      </c>
      <c r="H7133">
        <v>0.87825645073257597</v>
      </c>
      <c r="I7133">
        <v>0.97901371497332501</v>
      </c>
      <c r="J7133">
        <v>6.0595518771689303</v>
      </c>
      <c r="K7133">
        <v>6.0158053081292797</v>
      </c>
      <c r="L7133">
        <v>0.67350015139726904</v>
      </c>
      <c r="M7133">
        <v>1.6529021748991901E-2</v>
      </c>
      <c r="N7133">
        <v>0.108482439531675</v>
      </c>
      <c r="O7133">
        <v>6.5631326962709302</v>
      </c>
      <c r="P7133">
        <v>5.8926343010239099</v>
      </c>
      <c r="Q7133" s="8">
        <v>2.2658165993306501E-5</v>
      </c>
      <c r="R7133">
        <v>0.30197855864585099</v>
      </c>
      <c r="S7133">
        <v>0.30355181886455601</v>
      </c>
      <c r="T7133">
        <v>8.3508180567385307E-2</v>
      </c>
      <c r="U7133">
        <v>0.50632240822574504</v>
      </c>
      <c r="V7133">
        <v>0.54279261871390005</v>
      </c>
      <c r="W7133" s="8"/>
    </row>
    <row r="7134" spans="1:23" x14ac:dyDescent="0.2">
      <c r="A7134" t="s">
        <v>23668</v>
      </c>
      <c r="B7134" t="s">
        <v>23669</v>
      </c>
      <c r="C7134" t="s">
        <v>23670</v>
      </c>
      <c r="D7134">
        <v>1.95270205379739</v>
      </c>
      <c r="E7134">
        <v>0.36427895425636397</v>
      </c>
      <c r="F7134">
        <v>0.66952702531675001</v>
      </c>
      <c r="G7134">
        <v>-1.1620910041242201</v>
      </c>
      <c r="H7134">
        <v>0.45510003306046198</v>
      </c>
      <c r="I7134">
        <v>0.84451953188760298</v>
      </c>
      <c r="J7134">
        <v>-0.45724801065834197</v>
      </c>
      <c r="K7134">
        <v>0.29396692724548101</v>
      </c>
      <c r="L7134">
        <v>0.79061104967317997</v>
      </c>
      <c r="M7134">
        <v>0.592197440113441</v>
      </c>
      <c r="N7134">
        <v>0.81181644390460905</v>
      </c>
      <c r="O7134">
        <v>1.33905951610614</v>
      </c>
      <c r="P7134">
        <v>0.65954241189495699</v>
      </c>
      <c r="Q7134" s="8" t="e">
        <v>#N/A</v>
      </c>
      <c r="R7134" t="e">
        <v>#N/A</v>
      </c>
      <c r="S7134" t="e">
        <v>#N/A</v>
      </c>
      <c r="T7134" t="e">
        <v>#N/A</v>
      </c>
      <c r="U7134" t="e">
        <v>#N/A</v>
      </c>
      <c r="V7134" t="e">
        <v>#N/A</v>
      </c>
      <c r="W7134" s="8"/>
    </row>
    <row r="7135" spans="1:23" x14ac:dyDescent="0.2">
      <c r="A7135" t="s">
        <v>28459</v>
      </c>
      <c r="B7135" t="s">
        <v>28460</v>
      </c>
      <c r="C7135" t="s">
        <v>28461</v>
      </c>
      <c r="D7135">
        <v>0.23178474547008801</v>
      </c>
      <c r="E7135">
        <v>0.50150726504774401</v>
      </c>
      <c r="F7135">
        <v>0.76465160946346</v>
      </c>
      <c r="G7135">
        <v>-0.24858282914160601</v>
      </c>
      <c r="H7135">
        <v>0.32083913651477503</v>
      </c>
      <c r="I7135">
        <v>0.76690228694795803</v>
      </c>
      <c r="J7135">
        <v>5.8784213025807901</v>
      </c>
      <c r="K7135">
        <v>6.1252290844581401</v>
      </c>
      <c r="L7135">
        <v>-1.6798083671517701E-2</v>
      </c>
      <c r="M7135">
        <v>0.94354680276414005</v>
      </c>
      <c r="N7135">
        <v>0.98309667476576101</v>
      </c>
      <c r="O7135">
        <v>6.18215865841929</v>
      </c>
      <c r="P7135">
        <v>6.1989846958203998</v>
      </c>
      <c r="Q7135" s="8">
        <v>7.0329199143172503E-5</v>
      </c>
      <c r="R7135">
        <v>1.7479991121198601E-5</v>
      </c>
      <c r="S7135">
        <v>2.0712387978138099E-5</v>
      </c>
      <c r="T7135">
        <v>-0.84707053885938799</v>
      </c>
      <c r="U7135">
        <v>3.5958764452878297E-8</v>
      </c>
      <c r="V7135">
        <v>1.21451394254949E-7</v>
      </c>
      <c r="W7135" s="8"/>
    </row>
    <row r="7136" spans="1:23" x14ac:dyDescent="0.2">
      <c r="A7136" t="s">
        <v>40007</v>
      </c>
      <c r="B7136" t="s">
        <v>40008</v>
      </c>
      <c r="C7136" t="s">
        <v>40009</v>
      </c>
      <c r="D7136">
        <v>-0.119706634492339</v>
      </c>
      <c r="E7136">
        <v>0.89423664110983303</v>
      </c>
      <c r="F7136">
        <v>0.96510154649625002</v>
      </c>
      <c r="G7136">
        <v>0.18940276129644201</v>
      </c>
      <c r="H7136">
        <v>0.77090407717196996</v>
      </c>
      <c r="I7136">
        <v>0.95437264033615199</v>
      </c>
      <c r="J7136">
        <v>3.5977950726999901</v>
      </c>
      <c r="K7136">
        <v>3.4054095113243701</v>
      </c>
      <c r="L7136">
        <v>6.9696126804103406E-2</v>
      </c>
      <c r="M7136">
        <v>0.91103667414843204</v>
      </c>
      <c r="N7136">
        <v>0.97156846973858202</v>
      </c>
      <c r="O7136">
        <v>3.0633132943802002</v>
      </c>
      <c r="P7136">
        <v>2.9963563843760999</v>
      </c>
      <c r="Q7136" s="8" t="e">
        <v>#N/A</v>
      </c>
      <c r="R7136" t="e">
        <v>#N/A</v>
      </c>
      <c r="S7136" t="e">
        <v>#N/A</v>
      </c>
      <c r="T7136" t="e">
        <v>#N/A</v>
      </c>
      <c r="U7136" t="e">
        <v>#N/A</v>
      </c>
      <c r="V7136" t="e">
        <v>#N/A</v>
      </c>
      <c r="W7136" s="8"/>
    </row>
    <row r="7137" spans="1:23" x14ac:dyDescent="0.2">
      <c r="A7137" t="s">
        <v>39408</v>
      </c>
      <c r="B7137" t="s">
        <v>39409</v>
      </c>
      <c r="C7137" t="s">
        <v>39410</v>
      </c>
      <c r="D7137">
        <v>3.9719106749627899E-2</v>
      </c>
      <c r="E7137">
        <v>0.87342757681514904</v>
      </c>
      <c r="F7137">
        <v>0.95704558931964001</v>
      </c>
      <c r="G7137">
        <v>0.133738880784357</v>
      </c>
      <c r="H7137">
        <v>0.45994689301842601</v>
      </c>
      <c r="I7137">
        <v>0.84559364495082301</v>
      </c>
      <c r="J7137">
        <v>7.7322757556935997</v>
      </c>
      <c r="K7137">
        <v>7.5985818415845996</v>
      </c>
      <c r="L7137">
        <v>0.173457987533984</v>
      </c>
      <c r="M7137">
        <v>0.31975823211450799</v>
      </c>
      <c r="N7137">
        <v>0.60961282777696901</v>
      </c>
      <c r="O7137">
        <v>7.7678401316388097</v>
      </c>
      <c r="P7137">
        <v>7.5947413305592999</v>
      </c>
      <c r="Q7137" s="8" t="e">
        <v>#N/A</v>
      </c>
      <c r="R7137" t="e">
        <v>#N/A</v>
      </c>
      <c r="S7137" t="e">
        <v>#N/A</v>
      </c>
      <c r="T7137" t="e">
        <v>#N/A</v>
      </c>
      <c r="U7137" t="e">
        <v>#N/A</v>
      </c>
      <c r="V7137" t="e">
        <v>#N/A</v>
      </c>
      <c r="W7137" s="8"/>
    </row>
    <row r="7138" spans="1:23" x14ac:dyDescent="0.2">
      <c r="A7138" t="s">
        <v>31925</v>
      </c>
      <c r="B7138" t="s">
        <v>31926</v>
      </c>
      <c r="C7138" t="s">
        <v>31927</v>
      </c>
      <c r="D7138">
        <v>0.33022189088867698</v>
      </c>
      <c r="E7138">
        <v>0.61334834725797205</v>
      </c>
      <c r="F7138">
        <v>0.83136245695511302</v>
      </c>
      <c r="G7138">
        <v>-1.0112046616588799</v>
      </c>
      <c r="H7138">
        <v>4.0794697821018001E-2</v>
      </c>
      <c r="I7138">
        <v>0.384704369842222</v>
      </c>
      <c r="J7138">
        <v>2.8388794279481702</v>
      </c>
      <c r="K7138">
        <v>3.8167499040686201</v>
      </c>
      <c r="L7138">
        <v>-0.68098277077020297</v>
      </c>
      <c r="M7138">
        <v>0.13750921665027999</v>
      </c>
      <c r="N7138">
        <v>0.39754634206983402</v>
      </c>
      <c r="O7138">
        <v>2.9727465294683801</v>
      </c>
      <c r="P7138">
        <v>3.6377312003285498</v>
      </c>
      <c r="Q7138" s="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  <c r="W7138" s="8"/>
    </row>
    <row r="7139" spans="1:23" x14ac:dyDescent="0.2">
      <c r="A7139" t="s">
        <v>26850</v>
      </c>
      <c r="B7139" t="s">
        <v>26851</v>
      </c>
      <c r="C7139" t="s">
        <v>26852</v>
      </c>
      <c r="D7139">
        <v>0.24818552748704101</v>
      </c>
      <c r="E7139">
        <v>0.45409346240681697</v>
      </c>
      <c r="F7139">
        <v>0.73410730754278897</v>
      </c>
      <c r="G7139">
        <v>-5.7893152523364001E-2</v>
      </c>
      <c r="H7139">
        <v>0.80797430497688305</v>
      </c>
      <c r="I7139">
        <v>0.96197155421494196</v>
      </c>
      <c r="J7139">
        <v>5.7435783747885001</v>
      </c>
      <c r="K7139">
        <v>5.79974092843372</v>
      </c>
      <c r="L7139">
        <v>0.19029237496367701</v>
      </c>
      <c r="M7139">
        <v>0.40778186614587802</v>
      </c>
      <c r="N7139">
        <v>0.68761862065781099</v>
      </c>
      <c r="O7139">
        <v>5.96064153642899</v>
      </c>
      <c r="P7139">
        <v>5.7712616310846698</v>
      </c>
      <c r="Q7139" s="8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  <c r="W7139" s="8"/>
    </row>
    <row r="7140" spans="1:23" x14ac:dyDescent="0.2">
      <c r="A7140" t="s">
        <v>23399</v>
      </c>
      <c r="B7140" t="s">
        <v>23400</v>
      </c>
      <c r="C7140" t="s">
        <v>23401</v>
      </c>
      <c r="D7140">
        <v>-0.34738146673289799</v>
      </c>
      <c r="E7140">
        <v>0.35749137367781197</v>
      </c>
      <c r="F7140">
        <v>0.66459182708263398</v>
      </c>
      <c r="G7140">
        <v>0.578990437324578</v>
      </c>
      <c r="H7140">
        <v>4.0521714946157202E-2</v>
      </c>
      <c r="I7140">
        <v>0.38403477012211701</v>
      </c>
      <c r="J7140">
        <v>6.2658216689343504</v>
      </c>
      <c r="K7140">
        <v>5.6880169037090198</v>
      </c>
      <c r="L7140">
        <v>0.23160897059167901</v>
      </c>
      <c r="M7140">
        <v>0.37623096119608801</v>
      </c>
      <c r="N7140">
        <v>0.659922641922705</v>
      </c>
      <c r="O7140">
        <v>6.3281632275561899</v>
      </c>
      <c r="P7140">
        <v>6.09740679970621</v>
      </c>
      <c r="Q7140" s="8" t="e">
        <v>#N/A</v>
      </c>
      <c r="R7140" t="e">
        <v>#N/A</v>
      </c>
      <c r="S7140" t="e">
        <v>#N/A</v>
      </c>
      <c r="T7140" t="e">
        <v>#N/A</v>
      </c>
      <c r="U7140" t="e">
        <v>#N/A</v>
      </c>
      <c r="V7140" t="e">
        <v>#N/A</v>
      </c>
      <c r="W7140" s="8"/>
    </row>
    <row r="7141" spans="1:23" x14ac:dyDescent="0.2">
      <c r="A7141" t="s">
        <v>36567</v>
      </c>
      <c r="B7141" t="s">
        <v>36568</v>
      </c>
      <c r="C7141" t="s">
        <v>36569</v>
      </c>
      <c r="D7141">
        <v>-0.14121688724404999</v>
      </c>
      <c r="E7141">
        <v>0.77375246180980095</v>
      </c>
      <c r="F7141">
        <v>0.91480257110173602</v>
      </c>
      <c r="G7141">
        <v>0.20826848084689001</v>
      </c>
      <c r="H7141">
        <v>0.55848659127090805</v>
      </c>
      <c r="I7141">
        <v>0.890382511248484</v>
      </c>
      <c r="J7141">
        <v>4.9924950178599197</v>
      </c>
      <c r="K7141">
        <v>4.78367958818784</v>
      </c>
      <c r="L7141">
        <v>6.7051593602839896E-2</v>
      </c>
      <c r="M7141">
        <v>0.84362495338363896</v>
      </c>
      <c r="N7141">
        <v>0.94366884430706999</v>
      </c>
      <c r="O7141">
        <v>4.9180817271458297</v>
      </c>
      <c r="P7141">
        <v>4.8512487755767797</v>
      </c>
      <c r="Q7141" s="8" t="e">
        <v>#N/A</v>
      </c>
      <c r="R7141" t="e">
        <v>#N/A</v>
      </c>
      <c r="S7141" t="e">
        <v>#N/A</v>
      </c>
      <c r="T7141" t="e">
        <v>#N/A</v>
      </c>
      <c r="U7141" t="e">
        <v>#N/A</v>
      </c>
      <c r="V7141" t="e">
        <v>#N/A</v>
      </c>
      <c r="W7141" s="8"/>
    </row>
    <row r="7142" spans="1:23" x14ac:dyDescent="0.2">
      <c r="A7142" t="s">
        <v>5932</v>
      </c>
      <c r="B7142" t="s">
        <v>5933</v>
      </c>
      <c r="C7142" t="s">
        <v>5934</v>
      </c>
      <c r="D7142">
        <v>-1.54934135703822</v>
      </c>
      <c r="E7142">
        <v>1.9146142967113401E-2</v>
      </c>
      <c r="F7142">
        <v>0.14318189806920401</v>
      </c>
      <c r="G7142">
        <v>1.0862288293023801</v>
      </c>
      <c r="H7142">
        <v>2.3764869137786901E-2</v>
      </c>
      <c r="I7142">
        <v>0.30531032470850999</v>
      </c>
      <c r="J7142">
        <v>3.9567759244594001</v>
      </c>
      <c r="K7142">
        <v>2.8876254612391001</v>
      </c>
      <c r="L7142">
        <v>-0.463112527735839</v>
      </c>
      <c r="M7142">
        <v>0.288553546920089</v>
      </c>
      <c r="N7142">
        <v>0.57993668058526704</v>
      </c>
      <c r="O7142">
        <v>3.3159887154435799</v>
      </c>
      <c r="P7142">
        <v>3.7705339972323899</v>
      </c>
      <c r="Q7142" s="8" t="e">
        <v>#N/A</v>
      </c>
      <c r="R7142" t="e">
        <v>#N/A</v>
      </c>
      <c r="S7142" t="e">
        <v>#N/A</v>
      </c>
      <c r="T7142" t="e">
        <v>#N/A</v>
      </c>
      <c r="U7142" t="e">
        <v>#N/A</v>
      </c>
      <c r="V7142" t="e">
        <v>#N/A</v>
      </c>
      <c r="W7142" s="8"/>
    </row>
    <row r="7143" spans="1:23" x14ac:dyDescent="0.2">
      <c r="A7143" t="s">
        <v>22293</v>
      </c>
      <c r="B7143" t="s">
        <v>22294</v>
      </c>
      <c r="C7143" t="s">
        <v>22295</v>
      </c>
      <c r="D7143">
        <v>-0.33370202022232698</v>
      </c>
      <c r="E7143">
        <v>0.32826220251223598</v>
      </c>
      <c r="F7143">
        <v>0.64086362719735901</v>
      </c>
      <c r="G7143">
        <v>0.42454709624890302</v>
      </c>
      <c r="H7143">
        <v>9.1627753760719896E-2</v>
      </c>
      <c r="I7143">
        <v>0.51645896943773995</v>
      </c>
      <c r="J7143">
        <v>6.1917966257840398</v>
      </c>
      <c r="K7143">
        <v>5.7680588072163399</v>
      </c>
      <c r="L7143">
        <v>9.08450760265756E-2</v>
      </c>
      <c r="M7143">
        <v>0.69851463063213004</v>
      </c>
      <c r="N7143">
        <v>0.87644197364887699</v>
      </c>
      <c r="O7143">
        <v>6.3967711818004798</v>
      </c>
      <c r="P7143">
        <v>6.3059440109205598</v>
      </c>
      <c r="Q7143" s="8" t="e">
        <v>#N/A</v>
      </c>
      <c r="R7143" t="e">
        <v>#N/A</v>
      </c>
      <c r="S7143" t="e">
        <v>#N/A</v>
      </c>
      <c r="T7143" t="e">
        <v>#N/A</v>
      </c>
      <c r="U7143" t="e">
        <v>#N/A</v>
      </c>
      <c r="V7143" t="e">
        <v>#N/A</v>
      </c>
      <c r="W7143" s="8"/>
    </row>
    <row r="7144" spans="1:23" x14ac:dyDescent="0.2">
      <c r="A7144" t="s">
        <v>30311</v>
      </c>
      <c r="B7144" t="s">
        <v>30312</v>
      </c>
      <c r="C7144" t="s">
        <v>30313</v>
      </c>
      <c r="D7144">
        <v>-0.88330353676232198</v>
      </c>
      <c r="E7144">
        <v>0.56124751559007002</v>
      </c>
      <c r="F7144">
        <v>0.80160406314120203</v>
      </c>
      <c r="G7144">
        <v>1.98321693751775</v>
      </c>
      <c r="H7144">
        <v>8.7299792898641301E-2</v>
      </c>
      <c r="I7144">
        <v>0.51019333079306095</v>
      </c>
      <c r="J7144">
        <v>1.9359954510449799</v>
      </c>
      <c r="K7144">
        <v>0.15627294242888701</v>
      </c>
      <c r="L7144">
        <v>1.0999134007554301</v>
      </c>
      <c r="M7144">
        <v>0.308609669675454</v>
      </c>
      <c r="N7144">
        <v>0.601000207195037</v>
      </c>
      <c r="O7144">
        <v>0.98871154631942804</v>
      </c>
      <c r="P7144">
        <v>8.4024382925494301E-2</v>
      </c>
      <c r="Q7144" s="8" t="e">
        <v>#N/A</v>
      </c>
      <c r="R7144" t="e">
        <v>#N/A</v>
      </c>
      <c r="S7144" t="e">
        <v>#N/A</v>
      </c>
      <c r="T7144" t="e">
        <v>#N/A</v>
      </c>
      <c r="U7144" t="e">
        <v>#N/A</v>
      </c>
      <c r="V7144" t="e">
        <v>#N/A</v>
      </c>
      <c r="W7144" s="8"/>
    </row>
    <row r="7145" spans="1:23" x14ac:dyDescent="0.2">
      <c r="A7145" t="s">
        <v>1295</v>
      </c>
      <c r="B7145" t="s">
        <v>1296</v>
      </c>
      <c r="C7145" t="s">
        <v>1297</v>
      </c>
      <c r="D7145">
        <v>-0.90015791452237304</v>
      </c>
      <c r="E7145">
        <v>3.5503967770183299E-4</v>
      </c>
      <c r="F7145">
        <v>1.2273883039823999E-2</v>
      </c>
      <c r="G7145">
        <v>0.48219966075610199</v>
      </c>
      <c r="H7145">
        <v>5.4809521040499101E-3</v>
      </c>
      <c r="I7145">
        <v>0.18203223243385</v>
      </c>
      <c r="J7145">
        <v>7.6396132963449297</v>
      </c>
      <c r="K7145">
        <v>7.1577533987688797</v>
      </c>
      <c r="L7145">
        <v>-0.41795825376627199</v>
      </c>
      <c r="M7145">
        <v>1.05474686266135E-2</v>
      </c>
      <c r="N7145">
        <v>8.0301862663204895E-2</v>
      </c>
      <c r="O7145">
        <v>7.62298380542794</v>
      </c>
      <c r="P7145">
        <v>8.0403350255465096</v>
      </c>
      <c r="Q7145" s="9">
        <v>6.0309727572962898E-5</v>
      </c>
      <c r="R7145">
        <v>9.9357260499275394E-5</v>
      </c>
      <c r="S7145">
        <v>1.1124041447904E-4</v>
      </c>
      <c r="T7145">
        <v>-9.1985026099556996E-3</v>
      </c>
      <c r="U7145">
        <v>0.91778947905640396</v>
      </c>
      <c r="V7145">
        <v>0.92651647885725696</v>
      </c>
    </row>
    <row r="7146" spans="1:23" x14ac:dyDescent="0.2">
      <c r="A7146" t="s">
        <v>27400</v>
      </c>
      <c r="B7146" t="s">
        <v>27401</v>
      </c>
      <c r="C7146" t="s">
        <v>27402</v>
      </c>
      <c r="D7146">
        <v>0.20509602695225801</v>
      </c>
      <c r="E7146">
        <v>0.47039547797430498</v>
      </c>
      <c r="F7146">
        <v>0.74475430943030096</v>
      </c>
      <c r="G7146">
        <v>0.36307845516116</v>
      </c>
      <c r="H7146">
        <v>8.4216150615240806E-2</v>
      </c>
      <c r="I7146">
        <v>0.50601598818246196</v>
      </c>
      <c r="J7146">
        <v>6.5863866416799102</v>
      </c>
      <c r="K7146">
        <v>6.2229582217726103</v>
      </c>
      <c r="L7146">
        <v>0.56817448211341803</v>
      </c>
      <c r="M7146">
        <v>7.1471131109836902E-3</v>
      </c>
      <c r="N7146">
        <v>6.0397076406207097E-2</v>
      </c>
      <c r="O7146">
        <v>6.9599323856085302</v>
      </c>
      <c r="P7146">
        <v>6.3931797799866903</v>
      </c>
      <c r="Q7146" s="8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  <c r="W7146" s="8"/>
    </row>
    <row r="7147" spans="1:23" x14ac:dyDescent="0.2">
      <c r="A7147" t="s">
        <v>8262</v>
      </c>
      <c r="B7147" t="s">
        <v>8263</v>
      </c>
      <c r="C7147" t="s">
        <v>8264</v>
      </c>
      <c r="D7147">
        <v>0.69887864667029898</v>
      </c>
      <c r="E7147">
        <v>4.2918804137968801E-2</v>
      </c>
      <c r="F7147">
        <v>0.22916837553854999</v>
      </c>
      <c r="G7147">
        <v>-0.17959676580532999</v>
      </c>
      <c r="H7147">
        <v>0.45567918648570799</v>
      </c>
      <c r="I7147">
        <v>0.84521668225312696</v>
      </c>
      <c r="J7147">
        <v>5.3655259119521599</v>
      </c>
      <c r="K7147">
        <v>5.5421011414328296</v>
      </c>
      <c r="L7147">
        <v>0.51928188086496896</v>
      </c>
      <c r="M7147">
        <v>3.1141051266484001E-2</v>
      </c>
      <c r="N7147">
        <v>0.163452909183743</v>
      </c>
      <c r="O7147">
        <v>6.3806690669211701</v>
      </c>
      <c r="P7147">
        <v>5.8634263265183701</v>
      </c>
      <c r="Q7147" s="8" t="e">
        <v>#N/A</v>
      </c>
      <c r="R7147" t="e">
        <v>#N/A</v>
      </c>
      <c r="S7147" t="e">
        <v>#N/A</v>
      </c>
      <c r="T7147" t="e">
        <v>#N/A</v>
      </c>
      <c r="U7147" t="e">
        <v>#N/A</v>
      </c>
      <c r="V7147" t="e">
        <v>#N/A</v>
      </c>
      <c r="W7147" s="8"/>
    </row>
    <row r="7148" spans="1:23" x14ac:dyDescent="0.2">
      <c r="A7148" t="s">
        <v>22900</v>
      </c>
      <c r="B7148" t="s">
        <v>22901</v>
      </c>
      <c r="C7148" t="s">
        <v>22902</v>
      </c>
      <c r="D7148">
        <v>-0.31441368626337302</v>
      </c>
      <c r="E7148">
        <v>0.343608661961537</v>
      </c>
      <c r="F7148">
        <v>0.65259475054275595</v>
      </c>
      <c r="G7148">
        <v>-4.2999401897054798E-2</v>
      </c>
      <c r="H7148">
        <v>0.85664916856521101</v>
      </c>
      <c r="I7148">
        <v>0.97416944550279805</v>
      </c>
      <c r="J7148">
        <v>6.2236836180013402</v>
      </c>
      <c r="K7148">
        <v>6.26558495223912</v>
      </c>
      <c r="L7148">
        <v>-0.35741308816042699</v>
      </c>
      <c r="M7148">
        <v>0.123895420938472</v>
      </c>
      <c r="N7148">
        <v>0.376613358891904</v>
      </c>
      <c r="O7148">
        <v>6.2029194705384301</v>
      </c>
      <c r="P7148">
        <v>6.5589931226476699</v>
      </c>
      <c r="Q7148" s="8" t="e">
        <v>#N/A</v>
      </c>
      <c r="R7148" t="e">
        <v>#N/A</v>
      </c>
      <c r="S7148" t="e">
        <v>#N/A</v>
      </c>
      <c r="T7148" t="e">
        <v>#N/A</v>
      </c>
      <c r="U7148" t="e">
        <v>#N/A</v>
      </c>
      <c r="V7148" t="e">
        <v>#N/A</v>
      </c>
      <c r="W7148" s="8"/>
    </row>
    <row r="7149" spans="1:23" x14ac:dyDescent="0.2">
      <c r="A7149" t="s">
        <v>40461</v>
      </c>
      <c r="B7149" t="s">
        <v>40462</v>
      </c>
      <c r="C7149" t="s">
        <v>40463</v>
      </c>
      <c r="D7149">
        <v>5.0990449808099803E-2</v>
      </c>
      <c r="E7149">
        <v>0.90982472127876401</v>
      </c>
      <c r="F7149">
        <v>0.97072783167787102</v>
      </c>
      <c r="G7149">
        <v>5.9679775880196899E-2</v>
      </c>
      <c r="H7149">
        <v>0.854387185530882</v>
      </c>
      <c r="I7149">
        <v>0.97378116882288701</v>
      </c>
      <c r="J7149">
        <v>5.7989076240988</v>
      </c>
      <c r="K7149">
        <v>5.7390134288848396</v>
      </c>
      <c r="L7149">
        <v>0.110670225688297</v>
      </c>
      <c r="M7149">
        <v>0.72286355269785896</v>
      </c>
      <c r="N7149">
        <v>0.88845164027853396</v>
      </c>
      <c r="O7149">
        <v>5.8039147851756603</v>
      </c>
      <c r="P7149">
        <v>5.6937610827168301</v>
      </c>
      <c r="Q7149" s="8" t="e">
        <v>#N/A</v>
      </c>
      <c r="R7149" t="e">
        <v>#N/A</v>
      </c>
      <c r="S7149" t="e">
        <v>#N/A</v>
      </c>
      <c r="T7149" t="e">
        <v>#N/A</v>
      </c>
      <c r="U7149" t="e">
        <v>#N/A</v>
      </c>
      <c r="V7149" t="e">
        <v>#N/A</v>
      </c>
      <c r="W7149" s="8"/>
    </row>
    <row r="7150" spans="1:23" x14ac:dyDescent="0.2">
      <c r="A7150" t="s">
        <v>4093</v>
      </c>
      <c r="B7150" t="s">
        <v>4094</v>
      </c>
      <c r="C7150" t="s">
        <v>4095</v>
      </c>
      <c r="D7150">
        <v>1.1859079603225</v>
      </c>
      <c r="E7150">
        <v>7.2704266181558199E-3</v>
      </c>
      <c r="F7150">
        <v>7.9219526711151997E-2</v>
      </c>
      <c r="G7150">
        <v>-0.40307164243955201</v>
      </c>
      <c r="H7150">
        <v>0.18146865460615899</v>
      </c>
      <c r="I7150">
        <v>0.64189103299013694</v>
      </c>
      <c r="J7150">
        <v>5.1282348664572197</v>
      </c>
      <c r="K7150">
        <v>5.5277573162334903</v>
      </c>
      <c r="L7150">
        <v>0.78283631788295005</v>
      </c>
      <c r="M7150">
        <v>1.04664314356962E-2</v>
      </c>
      <c r="N7150">
        <v>7.9882031394066494E-2</v>
      </c>
      <c r="O7150">
        <v>5.9892355153311696</v>
      </c>
      <c r="P7150">
        <v>5.2105460527316199</v>
      </c>
      <c r="Q7150" s="8" t="e">
        <v>#N/A</v>
      </c>
      <c r="R7150" t="e">
        <v>#N/A</v>
      </c>
      <c r="S7150" t="e">
        <v>#N/A</v>
      </c>
      <c r="T7150" t="e">
        <v>#N/A</v>
      </c>
      <c r="U7150" t="e">
        <v>#N/A</v>
      </c>
      <c r="V7150" t="e">
        <v>#N/A</v>
      </c>
      <c r="W7150" s="8"/>
    </row>
    <row r="7151" spans="1:23" x14ac:dyDescent="0.2">
      <c r="A7151" t="s">
        <v>42561</v>
      </c>
      <c r="B7151" t="s">
        <v>42562</v>
      </c>
      <c r="C7151" t="s">
        <v>42563</v>
      </c>
      <c r="D7151">
        <v>3.95122003296327E-2</v>
      </c>
      <c r="E7151">
        <v>0.98105531498486498</v>
      </c>
      <c r="F7151">
        <v>0.99445770999831895</v>
      </c>
      <c r="G7151">
        <v>9.8090377196721201E-3</v>
      </c>
      <c r="H7151">
        <v>0.99348338035510997</v>
      </c>
      <c r="I7151">
        <v>0.99896229315107399</v>
      </c>
      <c r="J7151">
        <v>0.15336654162129101</v>
      </c>
      <c r="K7151">
        <v>7.5935271350084099E-2</v>
      </c>
      <c r="L7151">
        <v>4.9321238049307402E-2</v>
      </c>
      <c r="M7151">
        <v>0.96594675289143905</v>
      </c>
      <c r="N7151">
        <v>0.99025093912613604</v>
      </c>
      <c r="O7151">
        <v>-0.1502612713673</v>
      </c>
      <c r="P7151">
        <v>-0.16560178654896099</v>
      </c>
      <c r="Q7151" s="8" t="e">
        <v>#N/A</v>
      </c>
      <c r="R7151" t="e">
        <v>#N/A</v>
      </c>
      <c r="S7151" t="e">
        <v>#N/A</v>
      </c>
      <c r="T7151" t="e">
        <v>#N/A</v>
      </c>
      <c r="U7151" t="e">
        <v>#N/A</v>
      </c>
      <c r="V7151" t="e">
        <v>#N/A</v>
      </c>
      <c r="W7151" s="8"/>
    </row>
    <row r="7152" spans="1:23" x14ac:dyDescent="0.2">
      <c r="A7152" t="s">
        <v>31451</v>
      </c>
      <c r="B7152" t="s">
        <v>31452</v>
      </c>
      <c r="C7152" t="s">
        <v>31453</v>
      </c>
      <c r="D7152">
        <v>0.194933125209721</v>
      </c>
      <c r="E7152">
        <v>0.59723810305131897</v>
      </c>
      <c r="F7152">
        <v>0.82161425210397199</v>
      </c>
      <c r="G7152">
        <v>0.107850177182369</v>
      </c>
      <c r="H7152">
        <v>0.68579756252888102</v>
      </c>
      <c r="I7152">
        <v>0.929158878028575</v>
      </c>
      <c r="J7152">
        <v>4.9421835605569697</v>
      </c>
      <c r="K7152">
        <v>4.8321115930114296</v>
      </c>
      <c r="L7152">
        <v>0.30278330239209</v>
      </c>
      <c r="M7152">
        <v>0.24070234290908199</v>
      </c>
      <c r="N7152">
        <v>0.53139346183006197</v>
      </c>
      <c r="O7152">
        <v>6.12271666024672</v>
      </c>
      <c r="P7152">
        <v>5.8214392130555099</v>
      </c>
      <c r="Q7152" s="8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  <c r="W7152" s="8"/>
    </row>
    <row r="7153" spans="1:23" x14ac:dyDescent="0.2">
      <c r="A7153" t="s">
        <v>7618</v>
      </c>
      <c r="B7153" t="s">
        <v>7619</v>
      </c>
      <c r="C7153" t="s">
        <v>7620</v>
      </c>
      <c r="D7153">
        <v>-2.8630362938967302</v>
      </c>
      <c r="E7153">
        <v>3.5559849394834003E-2</v>
      </c>
      <c r="F7153">
        <v>0.206411166253851</v>
      </c>
      <c r="G7153">
        <v>1.8258527992926601</v>
      </c>
      <c r="H7153">
        <v>6.5780336344191004E-2</v>
      </c>
      <c r="I7153">
        <v>0.46387793051992998</v>
      </c>
      <c r="J7153">
        <v>1.6494135078857199</v>
      </c>
      <c r="K7153">
        <v>2.9490658107000599E-2</v>
      </c>
      <c r="L7153">
        <v>-1.0371834946040701</v>
      </c>
      <c r="M7153">
        <v>0.24986794695159401</v>
      </c>
      <c r="N7153">
        <v>0.54056909985502699</v>
      </c>
      <c r="O7153">
        <v>0.80927059338298002</v>
      </c>
      <c r="P7153">
        <v>1.7415963357219</v>
      </c>
      <c r="Q7153" s="8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s="8"/>
    </row>
    <row r="7154" spans="1:23" x14ac:dyDescent="0.2">
      <c r="A7154" t="s">
        <v>30763</v>
      </c>
      <c r="B7154" t="s">
        <v>30764</v>
      </c>
      <c r="C7154" t="s">
        <v>30765</v>
      </c>
      <c r="D7154">
        <v>-0.20883122045265101</v>
      </c>
      <c r="E7154">
        <v>0.57494775824021005</v>
      </c>
      <c r="F7154">
        <v>0.808872581445786</v>
      </c>
      <c r="G7154">
        <v>-0.133673017087719</v>
      </c>
      <c r="H7154">
        <v>0.61879036886086303</v>
      </c>
      <c r="I7154">
        <v>0.907616633029805</v>
      </c>
      <c r="J7154">
        <v>5.9912497256792001</v>
      </c>
      <c r="K7154">
        <v>6.1227360144175202</v>
      </c>
      <c r="L7154">
        <v>-0.34250423754037002</v>
      </c>
      <c r="M7154">
        <v>0.18914983112703601</v>
      </c>
      <c r="N7154">
        <v>0.470508271671848</v>
      </c>
      <c r="O7154">
        <v>4.9684838501266899</v>
      </c>
      <c r="P7154">
        <v>5.3092675399276299</v>
      </c>
      <c r="Q7154" s="8">
        <v>7.0183784221296302E-5</v>
      </c>
      <c r="R7154">
        <v>2.4619592522455501E-5</v>
      </c>
      <c r="S7154">
        <v>2.8808573056094401E-5</v>
      </c>
      <c r="T7154" t="e">
        <v>#N/A</v>
      </c>
      <c r="U7154" t="e">
        <v>#N/A</v>
      </c>
      <c r="V7154" t="e">
        <v>#N/A</v>
      </c>
      <c r="W7154" s="8"/>
    </row>
    <row r="7155" spans="1:23" x14ac:dyDescent="0.2">
      <c r="A7155" t="s">
        <v>19374</v>
      </c>
      <c r="B7155" t="s">
        <v>19375</v>
      </c>
      <c r="C7155" t="s">
        <v>19376</v>
      </c>
      <c r="D7155">
        <v>-0.63697322922264898</v>
      </c>
      <c r="E7155">
        <v>0.255972866665518</v>
      </c>
      <c r="F7155">
        <v>0.57478642970906402</v>
      </c>
      <c r="G7155">
        <v>-0.33769276374493201</v>
      </c>
      <c r="H7155">
        <v>0.40217946378166303</v>
      </c>
      <c r="I7155">
        <v>0.81833983781937303</v>
      </c>
      <c r="J7155">
        <v>4.6440537209592101</v>
      </c>
      <c r="K7155">
        <v>4.9767594794866499</v>
      </c>
      <c r="L7155">
        <v>-0.97466599296758205</v>
      </c>
      <c r="M7155">
        <v>1.6125745615684701E-2</v>
      </c>
      <c r="N7155">
        <v>0.107206606888191</v>
      </c>
      <c r="O7155">
        <v>4.00191473351002</v>
      </c>
      <c r="P7155">
        <v>4.9656998348489703</v>
      </c>
      <c r="Q7155" s="8">
        <v>9.9382692365933105E-5</v>
      </c>
      <c r="R7155">
        <v>3.2008992574528898E-13</v>
      </c>
      <c r="S7155">
        <v>8.3836524292110704E-13</v>
      </c>
      <c r="T7155">
        <v>-0.65440862193296201</v>
      </c>
      <c r="U7155">
        <v>1.28699630017563E-6</v>
      </c>
      <c r="V7155">
        <v>3.41021898174658E-6</v>
      </c>
      <c r="W7155" s="8"/>
    </row>
    <row r="7156" spans="1:23" x14ac:dyDescent="0.2">
      <c r="A7156" t="s">
        <v>9069</v>
      </c>
      <c r="B7156" t="s">
        <v>9070</v>
      </c>
      <c r="C7156" t="s">
        <v>9071</v>
      </c>
      <c r="D7156">
        <v>0.57372746431014399</v>
      </c>
      <c r="E7156">
        <v>5.21222055148894E-2</v>
      </c>
      <c r="F7156">
        <v>0.25332415988187401</v>
      </c>
      <c r="G7156">
        <v>-0.25667637756547901</v>
      </c>
      <c r="H7156">
        <v>0.21875016104633699</v>
      </c>
      <c r="I7156">
        <v>0.68051250167051303</v>
      </c>
      <c r="J7156">
        <v>6.2763028140867396</v>
      </c>
      <c r="K7156">
        <v>6.5308912365104401</v>
      </c>
      <c r="L7156">
        <v>0.31705108674466398</v>
      </c>
      <c r="M7156">
        <v>0.11651963312839</v>
      </c>
      <c r="N7156">
        <v>0.36393842700532503</v>
      </c>
      <c r="O7156">
        <v>7.3002515797377603</v>
      </c>
      <c r="P7156">
        <v>6.9840264848228903</v>
      </c>
      <c r="Q7156" s="8">
        <v>9.8038662697603606E-5</v>
      </c>
      <c r="R7156">
        <v>4.0481157692869598E-14</v>
      </c>
      <c r="S7156">
        <v>1.1874244988795301E-13</v>
      </c>
      <c r="T7156">
        <v>-0.90443801989097605</v>
      </c>
      <c r="U7156">
        <v>3.7930840372774102E-12</v>
      </c>
      <c r="V7156">
        <v>2.14201642885258E-11</v>
      </c>
      <c r="W7156" s="8"/>
    </row>
    <row r="7157" spans="1:23" x14ac:dyDescent="0.2">
      <c r="A7157" t="s">
        <v>40058</v>
      </c>
      <c r="B7157" t="s">
        <v>40059</v>
      </c>
      <c r="C7157" t="s">
        <v>40060</v>
      </c>
      <c r="D7157">
        <v>0.102886309013071</v>
      </c>
      <c r="E7157">
        <v>0.89585348773729401</v>
      </c>
      <c r="F7157">
        <v>0.96567621583924901</v>
      </c>
      <c r="G7157">
        <v>0.95896345202366895</v>
      </c>
      <c r="H7157">
        <v>0.102272376405104</v>
      </c>
      <c r="I7157">
        <v>0.53529655660758502</v>
      </c>
      <c r="J7157">
        <v>5.0019066518525097</v>
      </c>
      <c r="K7157">
        <v>4.0486075850787397</v>
      </c>
      <c r="L7157">
        <v>1.0618497610367399</v>
      </c>
      <c r="M7157">
        <v>6.4230896825540895E-2</v>
      </c>
      <c r="N7157">
        <v>0.25522846979076103</v>
      </c>
      <c r="O7157">
        <v>4.8316702076957396</v>
      </c>
      <c r="P7157">
        <v>3.7842193087958398</v>
      </c>
      <c r="Q7157" s="8" t="e">
        <v>#N/A</v>
      </c>
      <c r="R7157" t="e">
        <v>#N/A</v>
      </c>
      <c r="S7157" t="e">
        <v>#N/A</v>
      </c>
      <c r="T7157" t="e">
        <v>#N/A</v>
      </c>
      <c r="U7157" t="e">
        <v>#N/A</v>
      </c>
      <c r="V7157" t="e">
        <v>#N/A</v>
      </c>
      <c r="W7157" s="8"/>
    </row>
    <row r="7158" spans="1:23" x14ac:dyDescent="0.2">
      <c r="A7158" t="s">
        <v>20211</v>
      </c>
      <c r="B7158" t="s">
        <v>20212</v>
      </c>
      <c r="C7158" t="s">
        <v>20213</v>
      </c>
      <c r="D7158">
        <v>-0.42258870007183502</v>
      </c>
      <c r="E7158">
        <v>0.27676130885483602</v>
      </c>
      <c r="F7158">
        <v>0.59579807568941301</v>
      </c>
      <c r="G7158">
        <v>-0.509070092320691</v>
      </c>
      <c r="H7158">
        <v>7.4834247738087903E-2</v>
      </c>
      <c r="I7158">
        <v>0.48707905106720401</v>
      </c>
      <c r="J7158">
        <v>5.4061403106379604</v>
      </c>
      <c r="K7158">
        <v>5.9112370465439499</v>
      </c>
      <c r="L7158">
        <v>-0.93165879239252603</v>
      </c>
      <c r="M7158">
        <v>1.53723477682814E-3</v>
      </c>
      <c r="N7158">
        <v>2.0848540611364302E-2</v>
      </c>
      <c r="O7158">
        <v>3.2724269534478201</v>
      </c>
      <c r="P7158">
        <v>4.1865205189058496</v>
      </c>
      <c r="Q7158" s="8" t="e">
        <v>#N/A</v>
      </c>
      <c r="R7158" t="e">
        <v>#N/A</v>
      </c>
      <c r="S7158" t="e">
        <v>#N/A</v>
      </c>
      <c r="T7158" t="e">
        <v>#N/A</v>
      </c>
      <c r="U7158" t="e">
        <v>#N/A</v>
      </c>
      <c r="V7158" t="e">
        <v>#N/A</v>
      </c>
      <c r="W7158" s="8"/>
    </row>
    <row r="7159" spans="1:23" x14ac:dyDescent="0.2">
      <c r="A7159" t="s">
        <v>24421</v>
      </c>
      <c r="B7159" t="s">
        <v>24422</v>
      </c>
      <c r="C7159" t="s">
        <v>24423</v>
      </c>
      <c r="D7159">
        <v>-0.77399413169956</v>
      </c>
      <c r="E7159">
        <v>0.38462902825114798</v>
      </c>
      <c r="F7159">
        <v>0.68516127751823597</v>
      </c>
      <c r="G7159">
        <v>-0.60860490914105003</v>
      </c>
      <c r="H7159">
        <v>0.34554278244990799</v>
      </c>
      <c r="I7159">
        <v>0.78304347055004497</v>
      </c>
      <c r="J7159">
        <v>3.5541509757528802</v>
      </c>
      <c r="K7159">
        <v>4.1469284955894699</v>
      </c>
      <c r="L7159">
        <v>-1.3825990408406099</v>
      </c>
      <c r="M7159">
        <v>3.1669216452418499E-2</v>
      </c>
      <c r="N7159">
        <v>0.16471280516784301</v>
      </c>
      <c r="O7159">
        <v>2.1473589736727101</v>
      </c>
      <c r="P7159">
        <v>3.48169895356859</v>
      </c>
      <c r="Q7159" s="8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  <c r="W7159" s="8"/>
    </row>
    <row r="7160" spans="1:23" x14ac:dyDescent="0.2">
      <c r="A7160" t="s">
        <v>16990</v>
      </c>
      <c r="B7160" t="s">
        <v>16991</v>
      </c>
      <c r="C7160" t="s">
        <v>16992</v>
      </c>
      <c r="D7160">
        <v>-0.82954375719999596</v>
      </c>
      <c r="E7160">
        <v>0.196673328070639</v>
      </c>
      <c r="F7160">
        <v>0.50431523824721602</v>
      </c>
      <c r="G7160">
        <v>1.0589968163424399</v>
      </c>
      <c r="H7160">
        <v>2.8489005367622899E-2</v>
      </c>
      <c r="I7160">
        <v>0.33155796529985698</v>
      </c>
      <c r="J7160">
        <v>4.7186415603385603</v>
      </c>
      <c r="K7160">
        <v>3.6695041422130901</v>
      </c>
      <c r="L7160">
        <v>0.22945305914244599</v>
      </c>
      <c r="M7160">
        <v>0.60188921872130996</v>
      </c>
      <c r="N7160">
        <v>0.81898173761388404</v>
      </c>
      <c r="O7160">
        <v>4.2467815901688999</v>
      </c>
      <c r="P7160">
        <v>4.0209636977517098</v>
      </c>
      <c r="Q7160" s="8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  <c r="W7160" s="8"/>
    </row>
    <row r="7161" spans="1:23" x14ac:dyDescent="0.2">
      <c r="A7161" t="s">
        <v>23653</v>
      </c>
      <c r="B7161" t="s">
        <v>23654</v>
      </c>
      <c r="C7161" t="s">
        <v>23655</v>
      </c>
      <c r="D7161">
        <v>0.29203069731639397</v>
      </c>
      <c r="E7161">
        <v>0.36372450412215002</v>
      </c>
      <c r="F7161">
        <v>0.66915982489139103</v>
      </c>
      <c r="G7161">
        <v>1.9819334425813299E-2</v>
      </c>
      <c r="H7161">
        <v>0.931431426314002</v>
      </c>
      <c r="I7161">
        <v>0.98787594422526803</v>
      </c>
      <c r="J7161">
        <v>6.1124957579076202</v>
      </c>
      <c r="K7161">
        <v>6.0913447523924704</v>
      </c>
      <c r="L7161">
        <v>0.31185003174220699</v>
      </c>
      <c r="M7161">
        <v>0.16629293224878999</v>
      </c>
      <c r="N7161">
        <v>0.44075305670610598</v>
      </c>
      <c r="O7161">
        <v>6.4821976289085397</v>
      </c>
      <c r="P7161">
        <v>6.1716264012998296</v>
      </c>
      <c r="Q7161" s="8" t="e">
        <v>#N/A</v>
      </c>
      <c r="R7161" t="e">
        <v>#N/A</v>
      </c>
      <c r="S7161" t="e">
        <v>#N/A</v>
      </c>
      <c r="T7161" t="e">
        <v>#N/A</v>
      </c>
      <c r="U7161" t="e">
        <v>#N/A</v>
      </c>
      <c r="V7161" t="e">
        <v>#N/A</v>
      </c>
      <c r="W7161" s="8"/>
    </row>
    <row r="7162" spans="1:23" x14ac:dyDescent="0.2">
      <c r="A7162" t="s">
        <v>23778</v>
      </c>
      <c r="B7162" t="s">
        <v>23779</v>
      </c>
      <c r="C7162" t="s">
        <v>23780</v>
      </c>
      <c r="D7162">
        <v>0.16977261793095799</v>
      </c>
      <c r="E7162">
        <v>0.36727822838650898</v>
      </c>
      <c r="F7162">
        <v>0.67161815168160299</v>
      </c>
      <c r="G7162">
        <v>3.3530812467044199E-3</v>
      </c>
      <c r="H7162">
        <v>0.98017306950135097</v>
      </c>
      <c r="I7162">
        <v>0.99661680997939195</v>
      </c>
      <c r="J7162">
        <v>9.4701765262925992</v>
      </c>
      <c r="K7162">
        <v>9.4667540266668802</v>
      </c>
      <c r="L7162">
        <v>0.17312569917766299</v>
      </c>
      <c r="M7162">
        <v>0.18821878980692999</v>
      </c>
      <c r="N7162">
        <v>0.46898783014310802</v>
      </c>
      <c r="O7162">
        <v>9.7004095053351094</v>
      </c>
      <c r="P7162">
        <v>9.5273671231838506</v>
      </c>
      <c r="Q7162" s="8">
        <v>7.3379318487452004E-5</v>
      </c>
      <c r="R7162">
        <v>7.29892775983296E-8</v>
      </c>
      <c r="S7162">
        <v>1.0736626899576399E-7</v>
      </c>
      <c r="T7162">
        <v>-0.233303874263039</v>
      </c>
      <c r="U7162">
        <v>7.36519139075138E-2</v>
      </c>
      <c r="V7162">
        <v>9.2137213588150593E-2</v>
      </c>
      <c r="W7162" s="8"/>
    </row>
    <row r="7163" spans="1:23" x14ac:dyDescent="0.2">
      <c r="A7163" t="s">
        <v>22584</v>
      </c>
      <c r="B7163" t="s">
        <v>22585</v>
      </c>
      <c r="C7163" t="s">
        <v>22586</v>
      </c>
      <c r="D7163">
        <v>-1.4191457270496599</v>
      </c>
      <c r="E7163">
        <v>0.33578736051680302</v>
      </c>
      <c r="F7163">
        <v>0.64670315786542099</v>
      </c>
      <c r="G7163">
        <v>1.1543961106498399</v>
      </c>
      <c r="H7163">
        <v>0.28418806954746301</v>
      </c>
      <c r="I7163">
        <v>0.73931137217393805</v>
      </c>
      <c r="J7163">
        <v>2.6895523361964</v>
      </c>
      <c r="K7163">
        <v>1.57934476240509</v>
      </c>
      <c r="L7163">
        <v>-0.26474961639982902</v>
      </c>
      <c r="M7163">
        <v>0.79294451732954196</v>
      </c>
      <c r="N7163">
        <v>0.91975746819889603</v>
      </c>
      <c r="O7163">
        <v>1.5957882269048</v>
      </c>
      <c r="P7163">
        <v>1.84303861519917</v>
      </c>
      <c r="Q7163" s="8" t="e">
        <v>#N/A</v>
      </c>
      <c r="R7163" t="e">
        <v>#N/A</v>
      </c>
      <c r="S7163" t="e">
        <v>#N/A</v>
      </c>
      <c r="T7163" t="e">
        <v>#N/A</v>
      </c>
      <c r="U7163" t="e">
        <v>#N/A</v>
      </c>
      <c r="V7163" t="e">
        <v>#N/A</v>
      </c>
      <c r="W7163" s="8"/>
    </row>
    <row r="7164" spans="1:23" x14ac:dyDescent="0.2">
      <c r="A7164" t="s">
        <v>40154</v>
      </c>
      <c r="B7164" t="s">
        <v>40155</v>
      </c>
      <c r="C7164" t="s">
        <v>40156</v>
      </c>
      <c r="D7164">
        <v>-6.3092736416047193E-2</v>
      </c>
      <c r="E7164">
        <v>0.899334030890936</v>
      </c>
      <c r="F7164">
        <v>0.96708443273224798</v>
      </c>
      <c r="G7164">
        <v>-0.52140771791351304</v>
      </c>
      <c r="H7164">
        <v>0.156701699902563</v>
      </c>
      <c r="I7164">
        <v>0.61374561958254703</v>
      </c>
      <c r="J7164">
        <v>4.3303103417735</v>
      </c>
      <c r="K7164">
        <v>4.8422996608011104</v>
      </c>
      <c r="L7164">
        <v>-0.58450045432955999</v>
      </c>
      <c r="M7164">
        <v>9.7954552285813998E-2</v>
      </c>
      <c r="N7164">
        <v>0.32920607486069797</v>
      </c>
      <c r="O7164">
        <v>4.0500789381657603</v>
      </c>
      <c r="P7164">
        <v>4.6277499633960897</v>
      </c>
      <c r="Q7164" s="8" t="e">
        <v>#N/A</v>
      </c>
      <c r="R7164" t="e">
        <v>#N/A</v>
      </c>
      <c r="S7164" t="e">
        <v>#N/A</v>
      </c>
      <c r="T7164" t="e">
        <v>#N/A</v>
      </c>
      <c r="U7164" t="e">
        <v>#N/A</v>
      </c>
      <c r="V7164" t="e">
        <v>#N/A</v>
      </c>
      <c r="W7164" s="8"/>
    </row>
    <row r="7165" spans="1:23" x14ac:dyDescent="0.2">
      <c r="A7165" t="s">
        <v>38711</v>
      </c>
      <c r="B7165" t="s">
        <v>38712</v>
      </c>
      <c r="C7165" t="s">
        <v>38713</v>
      </c>
      <c r="D7165">
        <v>0.17021872550203401</v>
      </c>
      <c r="E7165">
        <v>0.84720422578133803</v>
      </c>
      <c r="F7165">
        <v>0.94496176243764496</v>
      </c>
      <c r="G7165">
        <v>-8.6713890115574094E-2</v>
      </c>
      <c r="H7165">
        <v>0.89196723441014003</v>
      </c>
      <c r="I7165">
        <v>0.98213061800618195</v>
      </c>
      <c r="J7165">
        <v>3.2677270428275098</v>
      </c>
      <c r="K7165">
        <v>3.3442432433334099</v>
      </c>
      <c r="L7165">
        <v>8.3504835386457602E-2</v>
      </c>
      <c r="M7165">
        <v>0.89117156904250205</v>
      </c>
      <c r="N7165">
        <v>0.96344421611919895</v>
      </c>
      <c r="O7165">
        <v>3.8140952902750298</v>
      </c>
      <c r="P7165">
        <v>3.7333209530806499</v>
      </c>
      <c r="Q7165" s="8" t="e">
        <v>#N/A</v>
      </c>
      <c r="R7165" t="e">
        <v>#N/A</v>
      </c>
      <c r="S7165" t="e">
        <v>#N/A</v>
      </c>
      <c r="T7165" t="e">
        <v>#N/A</v>
      </c>
      <c r="U7165" t="e">
        <v>#N/A</v>
      </c>
      <c r="V7165" t="e">
        <v>#N/A</v>
      </c>
      <c r="W7165" s="8"/>
    </row>
    <row r="7166" spans="1:23" x14ac:dyDescent="0.2">
      <c r="A7166" t="s">
        <v>22338</v>
      </c>
      <c r="B7166" t="s">
        <v>22339</v>
      </c>
      <c r="C7166" t="s">
        <v>22340</v>
      </c>
      <c r="D7166">
        <v>-1.34608684781062</v>
      </c>
      <c r="E7166">
        <v>0.32922254286595398</v>
      </c>
      <c r="F7166">
        <v>0.64129679703018305</v>
      </c>
      <c r="G7166">
        <v>0.96828701992824195</v>
      </c>
      <c r="H7166">
        <v>0.33578678621901897</v>
      </c>
      <c r="I7166">
        <v>0.77785999436481101</v>
      </c>
      <c r="J7166">
        <v>1.5312968931348601</v>
      </c>
      <c r="K7166">
        <v>0.63013279808051204</v>
      </c>
      <c r="L7166">
        <v>-0.37779982788238098</v>
      </c>
      <c r="M7166">
        <v>0.688294460068688</v>
      </c>
      <c r="N7166">
        <v>0.869427589445675</v>
      </c>
      <c r="O7166">
        <v>1.6558418177501899</v>
      </c>
      <c r="P7166">
        <v>2.0112684058527299</v>
      </c>
      <c r="Q7166" s="8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  <c r="W7166" s="8"/>
    </row>
    <row r="7167" spans="1:23" x14ac:dyDescent="0.2">
      <c r="A7167" t="s">
        <v>24757</v>
      </c>
      <c r="B7167" t="s">
        <v>24758</v>
      </c>
      <c r="C7167" t="s">
        <v>24759</v>
      </c>
      <c r="D7167">
        <v>0.745269387534228</v>
      </c>
      <c r="E7167">
        <v>0.394582142694273</v>
      </c>
      <c r="F7167">
        <v>0.69307032015272396</v>
      </c>
      <c r="G7167">
        <v>-0.75381599931430099</v>
      </c>
      <c r="H7167">
        <v>0.237455946910402</v>
      </c>
      <c r="I7167">
        <v>0.69958210506568397</v>
      </c>
      <c r="J7167">
        <v>3.2076637986205099</v>
      </c>
      <c r="K7167">
        <v>3.9395590820870998</v>
      </c>
      <c r="L7167">
        <v>-8.5466117800727104E-3</v>
      </c>
      <c r="M7167">
        <v>0.98861808566845599</v>
      </c>
      <c r="N7167">
        <v>0.99716573896305205</v>
      </c>
      <c r="O7167">
        <v>3.7042291183648102</v>
      </c>
      <c r="P7167">
        <v>3.7128621646790698</v>
      </c>
      <c r="Q7167" s="8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  <c r="W7167" s="8"/>
    </row>
    <row r="7168" spans="1:23" x14ac:dyDescent="0.2">
      <c r="A7168" t="s">
        <v>28746</v>
      </c>
      <c r="B7168" t="s">
        <v>28747</v>
      </c>
      <c r="C7168" t="s">
        <v>28748</v>
      </c>
      <c r="D7168">
        <v>-0.328671712322057</v>
      </c>
      <c r="E7168">
        <v>0.51088203750098904</v>
      </c>
      <c r="F7168">
        <v>0.77129208976157004</v>
      </c>
      <c r="G7168">
        <v>0.40547550770422802</v>
      </c>
      <c r="H7168">
        <v>0.26590166681342098</v>
      </c>
      <c r="I7168">
        <v>0.72705918639204503</v>
      </c>
      <c r="J7168">
        <v>5.09724274782553</v>
      </c>
      <c r="K7168">
        <v>4.6924295127586602</v>
      </c>
      <c r="L7168">
        <v>7.6803795382170595E-2</v>
      </c>
      <c r="M7168">
        <v>0.82387088784089701</v>
      </c>
      <c r="N7168">
        <v>0.93382265834186995</v>
      </c>
      <c r="O7168">
        <v>4.7275411489853596</v>
      </c>
      <c r="P7168">
        <v>4.65191824609912</v>
      </c>
      <c r="Q7168" s="8" t="e">
        <v>#N/A</v>
      </c>
      <c r="R7168" t="e">
        <v>#N/A</v>
      </c>
      <c r="S7168" t="e">
        <v>#N/A</v>
      </c>
      <c r="T7168" t="e">
        <v>#N/A</v>
      </c>
      <c r="U7168" t="e">
        <v>#N/A</v>
      </c>
      <c r="V7168" t="e">
        <v>#N/A</v>
      </c>
      <c r="W7168" s="8"/>
    </row>
    <row r="7169" spans="1:23" x14ac:dyDescent="0.2">
      <c r="A7169" t="s">
        <v>38994</v>
      </c>
      <c r="B7169" t="s">
        <v>38995</v>
      </c>
      <c r="C7169" t="s">
        <v>38996</v>
      </c>
      <c r="D7169">
        <v>-0.38727173444846102</v>
      </c>
      <c r="E7169">
        <v>0.85692841621710503</v>
      </c>
      <c r="F7169">
        <v>0.94915445562356304</v>
      </c>
      <c r="G7169">
        <v>-2.7006323477659099E-3</v>
      </c>
      <c r="H7169">
        <v>0.99862456839453195</v>
      </c>
      <c r="I7169">
        <v>1</v>
      </c>
      <c r="J7169">
        <v>0.76005547872422297</v>
      </c>
      <c r="K7169">
        <v>0.70380208778605702</v>
      </c>
      <c r="L7169">
        <v>-0.38997236679622899</v>
      </c>
      <c r="M7169">
        <v>0.79398159349513298</v>
      </c>
      <c r="N7169">
        <v>0.919821326630196</v>
      </c>
      <c r="O7169">
        <v>-0.29932613402309399</v>
      </c>
      <c r="P7169">
        <v>-4.7946519582161701E-3</v>
      </c>
      <c r="Q7169" s="8" t="e">
        <v>#N/A</v>
      </c>
      <c r="R7169" t="e">
        <v>#N/A</v>
      </c>
      <c r="S7169" t="e">
        <v>#N/A</v>
      </c>
      <c r="T7169" t="e">
        <v>#N/A</v>
      </c>
      <c r="U7169" t="e">
        <v>#N/A</v>
      </c>
      <c r="V7169" t="e">
        <v>#N/A</v>
      </c>
      <c r="W7169" s="8"/>
    </row>
    <row r="7170" spans="1:23" x14ac:dyDescent="0.2">
      <c r="A7170" t="s">
        <v>40810</v>
      </c>
      <c r="B7170" t="s">
        <v>40811</v>
      </c>
      <c r="C7170" t="s">
        <v>40812</v>
      </c>
      <c r="D7170">
        <v>1.59657323431238E-2</v>
      </c>
      <c r="E7170">
        <v>0.91990809019361197</v>
      </c>
      <c r="F7170">
        <v>0.97306828650452204</v>
      </c>
      <c r="G7170">
        <v>3.0942408244492198E-2</v>
      </c>
      <c r="H7170">
        <v>0.78743959013509801</v>
      </c>
      <c r="I7170">
        <v>0.95745820113212998</v>
      </c>
      <c r="J7170">
        <v>10.722397612915699</v>
      </c>
      <c r="K7170">
        <v>10.69142824475</v>
      </c>
      <c r="L7170">
        <v>4.6908140587615998E-2</v>
      </c>
      <c r="M7170">
        <v>0.66990040819777597</v>
      </c>
      <c r="N7170">
        <v>0.85903347741496905</v>
      </c>
      <c r="O7170">
        <v>10.620827779305699</v>
      </c>
      <c r="P7170">
        <v>10.5739332727304</v>
      </c>
      <c r="Q7170" s="8">
        <v>1.00647645609962E-4</v>
      </c>
      <c r="R7170">
        <v>3.9228376861887098E-19</v>
      </c>
      <c r="S7170">
        <v>1.87917452194943E-18</v>
      </c>
      <c r="T7170">
        <v>-0.45858835924045399</v>
      </c>
      <c r="U7170">
        <v>6.7488138565020394E-5</v>
      </c>
      <c r="V7170">
        <v>1.36216553440805E-4</v>
      </c>
      <c r="W7170" s="8"/>
    </row>
    <row r="7171" spans="1:23" x14ac:dyDescent="0.2">
      <c r="A7171" t="s">
        <v>14278</v>
      </c>
      <c r="B7171" t="s">
        <v>14279</v>
      </c>
      <c r="C7171" t="s">
        <v>14280</v>
      </c>
      <c r="D7171">
        <v>0.24822211165431499</v>
      </c>
      <c r="E7171">
        <v>0.138175205423956</v>
      </c>
      <c r="F7171">
        <v>0.42246803549538797</v>
      </c>
      <c r="G7171">
        <v>0.114691931156285</v>
      </c>
      <c r="H7171">
        <v>0.33680976574970101</v>
      </c>
      <c r="I7171">
        <v>0.77884058176021698</v>
      </c>
      <c r="J7171">
        <v>10.2927336858272</v>
      </c>
      <c r="K7171">
        <v>10.1780020652725</v>
      </c>
      <c r="L7171">
        <v>0.36291404281060002</v>
      </c>
      <c r="M7171">
        <v>3.3513536744095799E-3</v>
      </c>
      <c r="N7171">
        <v>3.5950240297210202E-2</v>
      </c>
      <c r="O7171">
        <v>10.516528429522699</v>
      </c>
      <c r="P7171">
        <v>10.153697988687799</v>
      </c>
      <c r="Q7171" s="8">
        <v>1.06194445489001E-4</v>
      </c>
      <c r="R7171">
        <v>5.8982087460172E-23</v>
      </c>
      <c r="S7171">
        <v>4.1299352772011599E-22</v>
      </c>
      <c r="T7171">
        <v>-0.16087553416160799</v>
      </c>
      <c r="U7171">
        <v>0.11879224364683499</v>
      </c>
      <c r="V7171">
        <v>0.14429950267550301</v>
      </c>
      <c r="W7171" s="8"/>
    </row>
    <row r="7172" spans="1:23" x14ac:dyDescent="0.2">
      <c r="A7172" t="s">
        <v>11195</v>
      </c>
      <c r="B7172" t="s">
        <v>11196</v>
      </c>
      <c r="C7172" t="s">
        <v>11197</v>
      </c>
      <c r="D7172">
        <v>-1.32581797672302</v>
      </c>
      <c r="E7172">
        <v>8.2911908822148606E-2</v>
      </c>
      <c r="F7172">
        <v>0.324828782394322</v>
      </c>
      <c r="G7172">
        <v>0.74863167368627304</v>
      </c>
      <c r="H7172">
        <v>0.17159472192637101</v>
      </c>
      <c r="I7172">
        <v>0.63011151500125095</v>
      </c>
      <c r="J7172">
        <v>3.91154540969938</v>
      </c>
      <c r="K7172">
        <v>3.1716650881437598</v>
      </c>
      <c r="L7172">
        <v>-0.57718630303674301</v>
      </c>
      <c r="M7172">
        <v>0.26609789019551899</v>
      </c>
      <c r="N7172">
        <v>0.55872939877763805</v>
      </c>
      <c r="O7172">
        <v>2.45973845547684</v>
      </c>
      <c r="P7172">
        <v>3.0170413669038401</v>
      </c>
      <c r="Q7172" s="8" t="e">
        <v>#N/A</v>
      </c>
      <c r="R7172" t="e">
        <v>#N/A</v>
      </c>
      <c r="S7172" t="e">
        <v>#N/A</v>
      </c>
      <c r="T7172" t="e">
        <v>#N/A</v>
      </c>
      <c r="U7172" t="e">
        <v>#N/A</v>
      </c>
      <c r="V7172" t="e">
        <v>#N/A</v>
      </c>
      <c r="W7172" s="8"/>
    </row>
    <row r="7173" spans="1:23" x14ac:dyDescent="0.2">
      <c r="A7173" t="s">
        <v>18300</v>
      </c>
      <c r="B7173" t="s">
        <v>18301</v>
      </c>
      <c r="C7173" t="s">
        <v>18302</v>
      </c>
      <c r="D7173">
        <v>-1.13964091717664</v>
      </c>
      <c r="E7173">
        <v>0.22780025278732299</v>
      </c>
      <c r="F7173">
        <v>0.54175572938523697</v>
      </c>
      <c r="G7173">
        <v>1.0515659002386299</v>
      </c>
      <c r="H7173">
        <v>0.13042538934315601</v>
      </c>
      <c r="I7173">
        <v>0.57701473652063495</v>
      </c>
      <c r="J7173">
        <v>3.1554029257838598</v>
      </c>
      <c r="K7173">
        <v>2.1323415649714601</v>
      </c>
      <c r="L7173">
        <v>-8.8075016938011896E-2</v>
      </c>
      <c r="M7173">
        <v>0.89112077511825805</v>
      </c>
      <c r="N7173">
        <v>0.96344421611919895</v>
      </c>
      <c r="O7173">
        <v>2.7306538359369599</v>
      </c>
      <c r="P7173">
        <v>2.8164501062684</v>
      </c>
      <c r="Q7173" s="8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  <c r="W7173" s="8"/>
    </row>
    <row r="7174" spans="1:23" x14ac:dyDescent="0.2">
      <c r="A7174" t="s">
        <v>21562</v>
      </c>
      <c r="B7174" t="s">
        <v>21563</v>
      </c>
      <c r="C7174" t="s">
        <v>21564</v>
      </c>
      <c r="D7174">
        <v>2.4420759755395398</v>
      </c>
      <c r="E7174">
        <v>0.30935326901858301</v>
      </c>
      <c r="F7174">
        <v>0.62415613830550398</v>
      </c>
      <c r="G7174">
        <v>-0.68842139182765405</v>
      </c>
      <c r="H7174">
        <v>0.68474903165238099</v>
      </c>
      <c r="I7174">
        <v>0.92897944349485995</v>
      </c>
      <c r="J7174">
        <v>-8.1087528312420207E-2</v>
      </c>
      <c r="K7174">
        <v>0.37244358271757599</v>
      </c>
      <c r="L7174">
        <v>1.75365458371189</v>
      </c>
      <c r="M7174">
        <v>0.30378333662431101</v>
      </c>
      <c r="N7174">
        <v>0.596084666330288</v>
      </c>
      <c r="O7174">
        <v>0.33113868702371801</v>
      </c>
      <c r="P7174">
        <v>-0.88578011285071501</v>
      </c>
      <c r="Q7174" s="8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  <c r="W7174" s="8"/>
    </row>
    <row r="7175" spans="1:23" x14ac:dyDescent="0.2">
      <c r="A7175" t="s">
        <v>35883</v>
      </c>
      <c r="B7175" t="s">
        <v>35884</v>
      </c>
      <c r="C7175" t="s">
        <v>35885</v>
      </c>
      <c r="D7175">
        <v>6.7461359795169096E-2</v>
      </c>
      <c r="E7175">
        <v>0.74952805366060304</v>
      </c>
      <c r="F7175">
        <v>0.902983623018489</v>
      </c>
      <c r="G7175">
        <v>2.8684784937461998E-2</v>
      </c>
      <c r="H7175">
        <v>0.85079331829222404</v>
      </c>
      <c r="I7175">
        <v>0.97329794860873498</v>
      </c>
      <c r="J7175">
        <v>8.9823665848160097</v>
      </c>
      <c r="K7175">
        <v>8.9535862256176202</v>
      </c>
      <c r="L7175">
        <v>9.6146144732634997E-2</v>
      </c>
      <c r="M7175">
        <v>0.51230776803091405</v>
      </c>
      <c r="N7175">
        <v>0.76506664913830802</v>
      </c>
      <c r="O7175">
        <v>8.6338196213616296</v>
      </c>
      <c r="P7175">
        <v>8.5377620733244495</v>
      </c>
      <c r="Q7175" s="8">
        <v>1.2423032971165999E-4</v>
      </c>
      <c r="R7175">
        <v>6.0340140095541001E-34</v>
      </c>
      <c r="S7175">
        <v>1.18396218390855E-32</v>
      </c>
      <c r="T7175">
        <v>-0.58423952903121101</v>
      </c>
      <c r="U7175">
        <v>1.35754189168566E-7</v>
      </c>
      <c r="V7175">
        <v>4.1897005087391801E-7</v>
      </c>
      <c r="W7175" s="8"/>
    </row>
    <row r="7176" spans="1:23" x14ac:dyDescent="0.2">
      <c r="A7176" t="s">
        <v>8520</v>
      </c>
      <c r="B7176" t="s">
        <v>8521</v>
      </c>
      <c r="C7176" t="s">
        <v>8522</v>
      </c>
      <c r="D7176">
        <v>-0.512952267734616</v>
      </c>
      <c r="E7176">
        <v>4.5460865335999898E-2</v>
      </c>
      <c r="F7176">
        <v>0.235365970941421</v>
      </c>
      <c r="G7176">
        <v>1.9168244496748098E-2</v>
      </c>
      <c r="H7176">
        <v>0.91447378800506296</v>
      </c>
      <c r="I7176">
        <v>0.98507398035023297</v>
      </c>
      <c r="J7176">
        <v>6.9227028595703501</v>
      </c>
      <c r="K7176">
        <v>6.9028303079514099</v>
      </c>
      <c r="L7176">
        <v>-0.49378402323786802</v>
      </c>
      <c r="M7176">
        <v>6.8707444580473603E-3</v>
      </c>
      <c r="N7176">
        <v>5.88462240717108E-2</v>
      </c>
      <c r="O7176">
        <v>6.8208421718759</v>
      </c>
      <c r="P7176">
        <v>7.3136069527658396</v>
      </c>
      <c r="Q7176" s="8" t="e">
        <v>#N/A</v>
      </c>
      <c r="R7176" t="e">
        <v>#N/A</v>
      </c>
      <c r="S7176" t="e">
        <v>#N/A</v>
      </c>
      <c r="T7176" t="e">
        <v>#N/A</v>
      </c>
      <c r="U7176" t="e">
        <v>#N/A</v>
      </c>
      <c r="V7176" t="e">
        <v>#N/A</v>
      </c>
      <c r="W7176" s="8"/>
    </row>
    <row r="7177" spans="1:23" x14ac:dyDescent="0.2">
      <c r="A7177" t="s">
        <v>35564</v>
      </c>
      <c r="B7177" t="s">
        <v>35565</v>
      </c>
      <c r="C7177" t="s">
        <v>35566</v>
      </c>
      <c r="D7177">
        <v>-0.45324403948665698</v>
      </c>
      <c r="E7177">
        <v>0.73766713813065099</v>
      </c>
      <c r="F7177">
        <v>0.89643323784495699</v>
      </c>
      <c r="G7177">
        <v>-1.03356826022641</v>
      </c>
      <c r="H7177">
        <v>0.30417715270117401</v>
      </c>
      <c r="I7177">
        <v>0.75436064199642106</v>
      </c>
      <c r="J7177">
        <v>0.61653862502239598</v>
      </c>
      <c r="K7177">
        <v>1.49499009618748</v>
      </c>
      <c r="L7177">
        <v>-1.4868122997130699</v>
      </c>
      <c r="M7177">
        <v>0.12784735448418</v>
      </c>
      <c r="N7177">
        <v>0.38355916225159098</v>
      </c>
      <c r="O7177">
        <v>-0.47686492324794499</v>
      </c>
      <c r="P7177">
        <v>0.67921924639909204</v>
      </c>
      <c r="Q7177" s="8" t="e">
        <v>#N/A</v>
      </c>
      <c r="R7177" t="e">
        <v>#N/A</v>
      </c>
      <c r="S7177" t="e">
        <v>#N/A</v>
      </c>
      <c r="T7177" t="e">
        <v>#N/A</v>
      </c>
      <c r="U7177" t="e">
        <v>#N/A</v>
      </c>
      <c r="V7177" t="e">
        <v>#N/A</v>
      </c>
      <c r="W7177" s="8"/>
    </row>
    <row r="7178" spans="1:23" x14ac:dyDescent="0.2">
      <c r="A7178" t="s">
        <v>10246</v>
      </c>
      <c r="B7178" t="s">
        <v>10247</v>
      </c>
      <c r="C7178" t="s">
        <v>10248</v>
      </c>
      <c r="D7178">
        <v>-3.1842610322335601</v>
      </c>
      <c r="E7178">
        <v>6.7583156349523194E-2</v>
      </c>
      <c r="F7178">
        <v>0.28978189625297401</v>
      </c>
      <c r="G7178">
        <v>-2.65576104398151E-2</v>
      </c>
      <c r="H7178">
        <v>0.98224575359921895</v>
      </c>
      <c r="I7178">
        <v>0.99661680997939195</v>
      </c>
      <c r="J7178">
        <v>0.89640151212163599</v>
      </c>
      <c r="K7178">
        <v>0.88772950037422105</v>
      </c>
      <c r="L7178">
        <v>-3.21081864267338</v>
      </c>
      <c r="M7178">
        <v>1.29637411088185E-2</v>
      </c>
      <c r="N7178">
        <v>9.3058476619960001E-2</v>
      </c>
      <c r="O7178">
        <v>-0.73764619953146404</v>
      </c>
      <c r="P7178">
        <v>1.86718493683522</v>
      </c>
      <c r="Q7178" s="8" t="e">
        <v>#N/A</v>
      </c>
      <c r="R7178" t="e">
        <v>#N/A</v>
      </c>
      <c r="S7178" t="e">
        <v>#N/A</v>
      </c>
      <c r="T7178" t="e">
        <v>#N/A</v>
      </c>
      <c r="U7178" t="e">
        <v>#N/A</v>
      </c>
      <c r="V7178" t="e">
        <v>#N/A</v>
      </c>
      <c r="W7178" s="8"/>
    </row>
    <row r="7179" spans="1:23" x14ac:dyDescent="0.2">
      <c r="A7179" t="s">
        <v>21423</v>
      </c>
      <c r="B7179" t="s">
        <v>21424</v>
      </c>
      <c r="C7179" t="s">
        <v>21425</v>
      </c>
      <c r="D7179">
        <v>-1.4022156254026701</v>
      </c>
      <c r="E7179">
        <v>0.30684436048362201</v>
      </c>
      <c r="F7179">
        <v>0.62305798085555597</v>
      </c>
      <c r="G7179">
        <v>5.7289609984391303E-2</v>
      </c>
      <c r="H7179">
        <v>0.95340835445044303</v>
      </c>
      <c r="I7179">
        <v>0.99196653851686101</v>
      </c>
      <c r="J7179">
        <v>1.46206872185377</v>
      </c>
      <c r="K7179">
        <v>1.38376401738013</v>
      </c>
      <c r="L7179">
        <v>-1.3449260154182801</v>
      </c>
      <c r="M7179">
        <v>0.16050330100917401</v>
      </c>
      <c r="N7179">
        <v>0.43279838887618399</v>
      </c>
      <c r="O7179">
        <v>1.1550957949059899</v>
      </c>
      <c r="P7179">
        <v>2.4059759533457901</v>
      </c>
      <c r="Q7179" s="8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  <c r="W7179" s="8"/>
    </row>
    <row r="7180" spans="1:23" x14ac:dyDescent="0.2">
      <c r="A7180" t="s">
        <v>5006</v>
      </c>
      <c r="B7180" t="s">
        <v>5007</v>
      </c>
      <c r="C7180" t="s">
        <v>5008</v>
      </c>
      <c r="D7180">
        <v>-2.05640518659738</v>
      </c>
      <c r="E7180">
        <v>1.24436035105448E-2</v>
      </c>
      <c r="F7180">
        <v>0.110526295696956</v>
      </c>
      <c r="G7180">
        <v>0.28334820655812099</v>
      </c>
      <c r="H7180">
        <v>0.61089690652971895</v>
      </c>
      <c r="I7180">
        <v>0.90604064403505802</v>
      </c>
      <c r="J7180">
        <v>4.7302403256902599</v>
      </c>
      <c r="K7180">
        <v>4.4457403836010201</v>
      </c>
      <c r="L7180">
        <v>-1.7730569800392599</v>
      </c>
      <c r="M7180">
        <v>2.6631467818051999E-3</v>
      </c>
      <c r="N7180">
        <v>3.09939752854161E-2</v>
      </c>
      <c r="O7180">
        <v>2.4893957541926102</v>
      </c>
      <c r="P7180">
        <v>4.2190650225528401</v>
      </c>
      <c r="Q7180" s="8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  <c r="W7180" s="8"/>
    </row>
    <row r="7181" spans="1:23" x14ac:dyDescent="0.2">
      <c r="A7181" t="s">
        <v>40359</v>
      </c>
      <c r="B7181" t="s">
        <v>40360</v>
      </c>
      <c r="C7181" t="s">
        <v>40361</v>
      </c>
      <c r="D7181">
        <v>-9.0001961815527207E-2</v>
      </c>
      <c r="E7181">
        <v>0.90647711358060201</v>
      </c>
      <c r="F7181">
        <v>0.96976310775891295</v>
      </c>
      <c r="G7181">
        <v>0.124765196242122</v>
      </c>
      <c r="H7181">
        <v>0.82156210500562799</v>
      </c>
      <c r="I7181">
        <v>0.967417104370908</v>
      </c>
      <c r="J7181">
        <v>3.3715793237782701</v>
      </c>
      <c r="K7181">
        <v>3.2418667596715198</v>
      </c>
      <c r="L7181">
        <v>3.47632344265945E-2</v>
      </c>
      <c r="M7181">
        <v>0.94774282541098298</v>
      </c>
      <c r="N7181">
        <v>0.98457288057140202</v>
      </c>
      <c r="O7181">
        <v>2.8974615095202498</v>
      </c>
      <c r="P7181">
        <v>2.8648442259113298</v>
      </c>
      <c r="Q7181" s="8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  <c r="W7181" s="8"/>
    </row>
    <row r="7182" spans="1:23" x14ac:dyDescent="0.2">
      <c r="A7182" t="s">
        <v>40894</v>
      </c>
      <c r="B7182" t="s">
        <v>40895</v>
      </c>
      <c r="C7182" t="s">
        <v>40896</v>
      </c>
      <c r="D7182">
        <v>2.4893237684064099E-2</v>
      </c>
      <c r="E7182">
        <v>0.92316834853739504</v>
      </c>
      <c r="F7182">
        <v>0.97455158231676797</v>
      </c>
      <c r="G7182">
        <v>5.0756428279573003E-2</v>
      </c>
      <c r="H7182">
        <v>0.78553956059401897</v>
      </c>
      <c r="I7182">
        <v>0.95697919719650903</v>
      </c>
      <c r="J7182">
        <v>7.9084453639535699</v>
      </c>
      <c r="K7182">
        <v>7.8574894324743898</v>
      </c>
      <c r="L7182">
        <v>7.5649665963637105E-2</v>
      </c>
      <c r="M7182">
        <v>0.67246827070419202</v>
      </c>
      <c r="N7182">
        <v>0.860517813515983</v>
      </c>
      <c r="O7182">
        <v>7.7882001623098001</v>
      </c>
      <c r="P7182">
        <v>7.7125637197194203</v>
      </c>
      <c r="Q7182" s="8">
        <v>1.02351248824695E-4</v>
      </c>
      <c r="R7182">
        <v>2.1153576865530199E-13</v>
      </c>
      <c r="S7182">
        <v>5.6862517379246495E-13</v>
      </c>
      <c r="T7182">
        <v>-0.301121994386087</v>
      </c>
      <c r="U7182">
        <v>2.5284868325193999E-2</v>
      </c>
      <c r="V7182">
        <v>3.4109405173969903E-2</v>
      </c>
      <c r="W7182" s="8"/>
    </row>
    <row r="7183" spans="1:23" x14ac:dyDescent="0.2">
      <c r="A7183" t="s">
        <v>21774</v>
      </c>
      <c r="B7183" t="s">
        <v>21775</v>
      </c>
      <c r="C7183" t="s">
        <v>21776</v>
      </c>
      <c r="D7183">
        <v>-0.25491497524348</v>
      </c>
      <c r="E7183">
        <v>0.31594480545417097</v>
      </c>
      <c r="F7183">
        <v>0.63123609764254596</v>
      </c>
      <c r="G7183">
        <v>4.5104791905747101E-2</v>
      </c>
      <c r="H7183">
        <v>0.80433406638041705</v>
      </c>
      <c r="I7183">
        <v>0.96071656723302101</v>
      </c>
      <c r="J7183">
        <v>8.1445101894127205</v>
      </c>
      <c r="K7183">
        <v>8.0992700071584398</v>
      </c>
      <c r="L7183">
        <v>-0.20981018333773299</v>
      </c>
      <c r="M7183">
        <v>0.233903050333506</v>
      </c>
      <c r="N7183">
        <v>0.52432036633554302</v>
      </c>
      <c r="O7183">
        <v>7.8797619473791798</v>
      </c>
      <c r="P7183">
        <v>8.0894274006407905</v>
      </c>
      <c r="Q7183" s="8">
        <v>9.3071659156250501E-5</v>
      </c>
      <c r="R7183">
        <v>1.43762057001909E-16</v>
      </c>
      <c r="S7183">
        <v>5.4035240689137602E-16</v>
      </c>
      <c r="T7183">
        <v>-0.386261856492505</v>
      </c>
      <c r="U7183">
        <v>6.7523983692661005E-4</v>
      </c>
      <c r="V7183">
        <v>1.1593740596287101E-3</v>
      </c>
      <c r="W7183" s="8"/>
    </row>
    <row r="7184" spans="1:23" x14ac:dyDescent="0.2">
      <c r="A7184" t="s">
        <v>16527</v>
      </c>
      <c r="B7184" t="s">
        <v>16528</v>
      </c>
      <c r="C7184" t="s">
        <v>16529</v>
      </c>
      <c r="D7184">
        <v>-0.44587900406805703</v>
      </c>
      <c r="E7184">
        <v>0.18710211807961599</v>
      </c>
      <c r="F7184">
        <v>0.49325316018489701</v>
      </c>
      <c r="G7184">
        <v>0.25935916490446898</v>
      </c>
      <c r="H7184">
        <v>0.28591619642733601</v>
      </c>
      <c r="I7184">
        <v>0.74125569843462902</v>
      </c>
      <c r="J7184">
        <v>6.3583426406551498</v>
      </c>
      <c r="K7184">
        <v>6.0990707739388803</v>
      </c>
      <c r="L7184">
        <v>-0.186519839163588</v>
      </c>
      <c r="M7184">
        <v>0.41966203816495101</v>
      </c>
      <c r="N7184">
        <v>0.69726698662229003</v>
      </c>
      <c r="O7184">
        <v>6.1365986750482699</v>
      </c>
      <c r="P7184">
        <v>6.3225587653280702</v>
      </c>
      <c r="Q7184" s="8">
        <v>8.6039869789946197E-5</v>
      </c>
      <c r="R7184">
        <v>1.36846759815006E-7</v>
      </c>
      <c r="S7184">
        <v>1.9598713271650101E-7</v>
      </c>
      <c r="T7184" t="e">
        <v>#N/A</v>
      </c>
      <c r="U7184" t="e">
        <v>#N/A</v>
      </c>
      <c r="V7184" t="e">
        <v>#N/A</v>
      </c>
      <c r="W7184" s="8"/>
    </row>
    <row r="7185" spans="1:23" x14ac:dyDescent="0.2">
      <c r="A7185" t="s">
        <v>26057</v>
      </c>
      <c r="B7185" t="s">
        <v>26058</v>
      </c>
      <c r="C7185" t="s">
        <v>26059</v>
      </c>
      <c r="D7185">
        <v>0.183141578019649</v>
      </c>
      <c r="E7185">
        <v>0.43197594746356999</v>
      </c>
      <c r="F7185">
        <v>0.71992835946843103</v>
      </c>
      <c r="G7185">
        <v>-5.8201618534553398E-2</v>
      </c>
      <c r="H7185">
        <v>0.72816921302390702</v>
      </c>
      <c r="I7185">
        <v>0.94212091881233195</v>
      </c>
      <c r="J7185">
        <v>7.4927045523228397</v>
      </c>
      <c r="K7185">
        <v>7.5502767664732797</v>
      </c>
      <c r="L7185">
        <v>0.12493995948509599</v>
      </c>
      <c r="M7185">
        <v>0.438651020505262</v>
      </c>
      <c r="N7185">
        <v>0.71286437699234495</v>
      </c>
      <c r="O7185">
        <v>7.3476219913496301</v>
      </c>
      <c r="P7185">
        <v>7.2227982866882696</v>
      </c>
      <c r="Q7185" s="8" t="e">
        <v>#N/A</v>
      </c>
      <c r="R7185" t="e">
        <v>#N/A</v>
      </c>
      <c r="S7185" t="e">
        <v>#N/A</v>
      </c>
      <c r="T7185" t="e">
        <v>#N/A</v>
      </c>
      <c r="U7185" t="e">
        <v>#N/A</v>
      </c>
      <c r="V7185" t="e">
        <v>#N/A</v>
      </c>
      <c r="W7185" s="8"/>
    </row>
    <row r="7186" spans="1:23" x14ac:dyDescent="0.2">
      <c r="A7186" t="s">
        <v>41121</v>
      </c>
      <c r="B7186" t="s">
        <v>41122</v>
      </c>
      <c r="C7186" t="s">
        <v>41123</v>
      </c>
      <c r="D7186">
        <v>0.174205444760234</v>
      </c>
      <c r="E7186">
        <v>0.93086656108003496</v>
      </c>
      <c r="F7186">
        <v>0.97718504213860702</v>
      </c>
      <c r="G7186">
        <v>-1.9889910620479101</v>
      </c>
      <c r="H7186">
        <v>0.17240351758863801</v>
      </c>
      <c r="I7186">
        <v>0.63039180433672504</v>
      </c>
      <c r="J7186">
        <v>0.54986773465813499</v>
      </c>
      <c r="K7186">
        <v>2.3030264889529599</v>
      </c>
      <c r="L7186">
        <v>-1.81478561728768</v>
      </c>
      <c r="M7186">
        <v>0.18629364382146099</v>
      </c>
      <c r="N7186">
        <v>0.46593654351536401</v>
      </c>
      <c r="O7186">
        <v>-0.37680296650463402</v>
      </c>
      <c r="P7186">
        <v>1.08052691044041</v>
      </c>
      <c r="Q7186" s="8" t="e">
        <v>#N/A</v>
      </c>
      <c r="R7186" t="e">
        <v>#N/A</v>
      </c>
      <c r="S7186" t="e">
        <v>#N/A</v>
      </c>
      <c r="T7186" t="e">
        <v>#N/A</v>
      </c>
      <c r="U7186" t="e">
        <v>#N/A</v>
      </c>
      <c r="V7186" t="e">
        <v>#N/A</v>
      </c>
      <c r="W7186" s="8"/>
    </row>
    <row r="7187" spans="1:23" x14ac:dyDescent="0.2">
      <c r="A7187" t="s">
        <v>13337</v>
      </c>
      <c r="B7187" t="s">
        <v>13338</v>
      </c>
      <c r="C7187" t="s">
        <v>13339</v>
      </c>
      <c r="D7187">
        <v>-0.313440474987287</v>
      </c>
      <c r="E7187">
        <v>0.12059761845677</v>
      </c>
      <c r="F7187">
        <v>0.39503931693855898</v>
      </c>
      <c r="G7187">
        <v>-4.1076246823459797E-2</v>
      </c>
      <c r="H7187">
        <v>0.77353459094117905</v>
      </c>
      <c r="I7187">
        <v>0.95437264033615199</v>
      </c>
      <c r="J7187">
        <v>9.1049852546971604</v>
      </c>
      <c r="K7187">
        <v>9.1459878425362202</v>
      </c>
      <c r="L7187">
        <v>-0.354516721810746</v>
      </c>
      <c r="M7187">
        <v>1.40316546262954E-2</v>
      </c>
      <c r="N7187">
        <v>9.7370209179096598E-2</v>
      </c>
      <c r="O7187">
        <v>8.5071883578871201</v>
      </c>
      <c r="P7187">
        <v>8.8614595275697905</v>
      </c>
      <c r="Q7187" s="8">
        <v>1.0304593296796399E-4</v>
      </c>
      <c r="R7187">
        <v>2.3853900421471701E-17</v>
      </c>
      <c r="S7187">
        <v>9.5996055809700098E-17</v>
      </c>
      <c r="T7187">
        <v>-0.117310505455337</v>
      </c>
      <c r="U7187">
        <v>0.33543754356040401</v>
      </c>
      <c r="V7187">
        <v>0.375261178868945</v>
      </c>
      <c r="W7187" s="8"/>
    </row>
    <row r="7188" spans="1:23" x14ac:dyDescent="0.2">
      <c r="A7188" t="s">
        <v>2858</v>
      </c>
      <c r="B7188" t="s">
        <v>2859</v>
      </c>
      <c r="C7188" t="s">
        <v>2860</v>
      </c>
      <c r="D7188">
        <v>0.696312703054497</v>
      </c>
      <c r="E7188">
        <v>2.77645288108453E-3</v>
      </c>
      <c r="F7188">
        <v>4.3583720097189603E-2</v>
      </c>
      <c r="G7188">
        <v>-0.22618508007424701</v>
      </c>
      <c r="H7188">
        <v>0.149607429193788</v>
      </c>
      <c r="I7188">
        <v>0.60436949294937303</v>
      </c>
      <c r="J7188">
        <v>8.05368283526089</v>
      </c>
      <c r="K7188">
        <v>8.2793245034788203</v>
      </c>
      <c r="L7188">
        <v>0.47012762298025002</v>
      </c>
      <c r="M7188">
        <v>3.4908141011039799E-3</v>
      </c>
      <c r="N7188">
        <v>3.7106061000623802E-2</v>
      </c>
      <c r="O7188">
        <v>8.7183523183749294</v>
      </c>
      <c r="P7188">
        <v>8.2486258214829196</v>
      </c>
      <c r="Q7188" s="8">
        <v>9.5969400446469999E-5</v>
      </c>
      <c r="R7188">
        <v>6.9295958708822701E-18</v>
      </c>
      <c r="S7188">
        <v>2.9493243210262399E-17</v>
      </c>
      <c r="T7188">
        <v>-0.31266731323006902</v>
      </c>
      <c r="U7188">
        <v>2.9371346744420201E-3</v>
      </c>
      <c r="V7188">
        <v>4.5192144628491901E-3</v>
      </c>
      <c r="W7188" s="8"/>
    </row>
    <row r="7189" spans="1:23" x14ac:dyDescent="0.2">
      <c r="A7189" t="s">
        <v>10258</v>
      </c>
      <c r="B7189" t="s">
        <v>10259</v>
      </c>
      <c r="C7189" t="s">
        <v>10260</v>
      </c>
      <c r="D7189">
        <v>0.34796796546191999</v>
      </c>
      <c r="E7189">
        <v>6.7824079834505904E-2</v>
      </c>
      <c r="F7189">
        <v>0.29053001361945102</v>
      </c>
      <c r="G7189">
        <v>-0.316116383626242</v>
      </c>
      <c r="H7189">
        <v>2.3919408495816401E-2</v>
      </c>
      <c r="I7189">
        <v>0.30552922074909</v>
      </c>
      <c r="J7189">
        <v>9.0596490303746293</v>
      </c>
      <c r="K7189">
        <v>9.3755267012148895</v>
      </c>
      <c r="L7189">
        <v>3.1851581835676102E-2</v>
      </c>
      <c r="M7189">
        <v>0.80295964374723505</v>
      </c>
      <c r="N7189">
        <v>0.92430900113812597</v>
      </c>
      <c r="O7189">
        <v>9.4484201330831006</v>
      </c>
      <c r="P7189">
        <v>9.4165741568971502</v>
      </c>
      <c r="Q7189" s="8">
        <v>1.01289897076521E-4</v>
      </c>
      <c r="R7189">
        <v>7.1930696318278797E-20</v>
      </c>
      <c r="S7189">
        <v>3.6737545340203302E-19</v>
      </c>
      <c r="T7189">
        <v>-0.62460818155298203</v>
      </c>
      <c r="U7189">
        <v>1.0994469680453701E-8</v>
      </c>
      <c r="V7189">
        <v>3.9657288711489201E-8</v>
      </c>
      <c r="W7189" s="8"/>
    </row>
    <row r="7190" spans="1:23" x14ac:dyDescent="0.2">
      <c r="A7190" t="s">
        <v>9510</v>
      </c>
      <c r="B7190" t="s">
        <v>9511</v>
      </c>
      <c r="C7190" t="s">
        <v>9512</v>
      </c>
      <c r="D7190">
        <v>-3.6991636551141598</v>
      </c>
      <c r="E7190">
        <v>5.8125312338865302E-2</v>
      </c>
      <c r="F7190">
        <v>0.26881852416737001</v>
      </c>
      <c r="G7190">
        <v>2.8457123831960001</v>
      </c>
      <c r="H7190">
        <v>5.1921904231990203E-2</v>
      </c>
      <c r="I7190">
        <v>0.42279661952505498</v>
      </c>
      <c r="J7190">
        <v>1.7360926498278499</v>
      </c>
      <c r="K7190">
        <v>-0.63633732214819005</v>
      </c>
      <c r="L7190">
        <v>-0.85345127191815995</v>
      </c>
      <c r="M7190">
        <v>0.507033619841605</v>
      </c>
      <c r="N7190">
        <v>0.76123639023023104</v>
      </c>
      <c r="O7190">
        <v>-0.86681918312422601</v>
      </c>
      <c r="P7190">
        <v>-0.30779166739034802</v>
      </c>
      <c r="Q7190" s="8" t="e">
        <v>#N/A</v>
      </c>
      <c r="R7190" t="e">
        <v>#N/A</v>
      </c>
      <c r="S7190" t="e">
        <v>#N/A</v>
      </c>
      <c r="T7190" t="e">
        <v>#N/A</v>
      </c>
      <c r="U7190" t="e">
        <v>#N/A</v>
      </c>
      <c r="V7190" t="e">
        <v>#N/A</v>
      </c>
      <c r="W7190" s="8"/>
    </row>
    <row r="7191" spans="1:23" x14ac:dyDescent="0.2">
      <c r="A7191" t="s">
        <v>6197</v>
      </c>
      <c r="B7191" t="s">
        <v>6198</v>
      </c>
      <c r="C7191" t="s">
        <v>6199</v>
      </c>
      <c r="D7191">
        <v>-3.0201983948751501</v>
      </c>
      <c r="E7191">
        <v>2.1526905664312802E-2</v>
      </c>
      <c r="F7191">
        <v>0.15409245865990701</v>
      </c>
      <c r="G7191">
        <v>0.78033430461007502</v>
      </c>
      <c r="H7191">
        <v>0.38534275236419602</v>
      </c>
      <c r="I7191">
        <v>0.80833701183951501</v>
      </c>
      <c r="J7191">
        <v>2.6324756846262698</v>
      </c>
      <c r="K7191">
        <v>1.8742050777678001</v>
      </c>
      <c r="L7191">
        <v>-2.2398640902650802</v>
      </c>
      <c r="M7191">
        <v>1.53460554615095E-2</v>
      </c>
      <c r="N7191">
        <v>0.103378587079283</v>
      </c>
      <c r="O7191">
        <v>0.61970266873459401</v>
      </c>
      <c r="P7191">
        <v>2.67423703330426</v>
      </c>
      <c r="Q7191" s="8" t="e">
        <v>#N/A</v>
      </c>
      <c r="R7191" t="e">
        <v>#N/A</v>
      </c>
      <c r="S7191" t="e">
        <v>#N/A</v>
      </c>
      <c r="T7191" t="e">
        <v>#N/A</v>
      </c>
      <c r="U7191" t="e">
        <v>#N/A</v>
      </c>
      <c r="V7191" t="e">
        <v>#N/A</v>
      </c>
      <c r="W7191" s="8"/>
    </row>
    <row r="7192" spans="1:23" x14ac:dyDescent="0.2">
      <c r="A7192" t="s">
        <v>35451</v>
      </c>
      <c r="B7192" t="s">
        <v>35452</v>
      </c>
      <c r="C7192" t="s">
        <v>35453</v>
      </c>
      <c r="D7192">
        <v>-7.06764711016898E-2</v>
      </c>
      <c r="E7192">
        <v>0.73349658756788405</v>
      </c>
      <c r="F7192">
        <v>0.89420186469208696</v>
      </c>
      <c r="G7192">
        <v>-0.149010051018552</v>
      </c>
      <c r="H7192">
        <v>0.32432710403791898</v>
      </c>
      <c r="I7192">
        <v>0.76951171104675997</v>
      </c>
      <c r="J7192">
        <v>8.1433681382540204</v>
      </c>
      <c r="K7192">
        <v>8.2921654763750698</v>
      </c>
      <c r="L7192">
        <v>-0.21968652212024201</v>
      </c>
      <c r="M7192">
        <v>0.133085647833043</v>
      </c>
      <c r="N7192">
        <v>0.39125740030699802</v>
      </c>
      <c r="O7192">
        <v>7.7964761382976899</v>
      </c>
      <c r="P7192">
        <v>8.0159945331178797</v>
      </c>
      <c r="Q7192" s="8">
        <v>1.1206045279009101E-4</v>
      </c>
      <c r="R7192">
        <v>8.2502030674142005E-24</v>
      </c>
      <c r="S7192">
        <v>6.2973528028856106E-23</v>
      </c>
      <c r="T7192">
        <v>-1.1157953823867</v>
      </c>
      <c r="U7192">
        <v>8.8784706535568302E-20</v>
      </c>
      <c r="V7192">
        <v>1.2033161290033401E-18</v>
      </c>
      <c r="W7192" s="8"/>
    </row>
    <row r="7193" spans="1:23" x14ac:dyDescent="0.2">
      <c r="A7193" t="s">
        <v>26168</v>
      </c>
      <c r="B7193" t="s">
        <v>26169</v>
      </c>
      <c r="C7193" t="s">
        <v>26170</v>
      </c>
      <c r="D7193">
        <v>-0.36425328590455103</v>
      </c>
      <c r="E7193">
        <v>0.43475573092972197</v>
      </c>
      <c r="F7193">
        <v>0.72128498479196901</v>
      </c>
      <c r="G7193">
        <v>-0.147669520522896</v>
      </c>
      <c r="H7193">
        <v>0.66005577263007997</v>
      </c>
      <c r="I7193">
        <v>0.92033594030522203</v>
      </c>
      <c r="J7193">
        <v>5.4514427824461302</v>
      </c>
      <c r="K7193">
        <v>5.5960534520204801</v>
      </c>
      <c r="L7193">
        <v>-0.51192280642744703</v>
      </c>
      <c r="M7193">
        <v>0.117994975323904</v>
      </c>
      <c r="N7193">
        <v>0.36681413645042099</v>
      </c>
      <c r="O7193">
        <v>5.1734539235878003</v>
      </c>
      <c r="P7193">
        <v>5.6819226636867599</v>
      </c>
      <c r="Q7193" s="8" t="e">
        <v>#N/A</v>
      </c>
      <c r="R7193" t="e">
        <v>#N/A</v>
      </c>
      <c r="S7193" t="e">
        <v>#N/A</v>
      </c>
      <c r="T7193" t="e">
        <v>#N/A</v>
      </c>
      <c r="U7193" t="e">
        <v>#N/A</v>
      </c>
      <c r="V7193" t="e">
        <v>#N/A</v>
      </c>
      <c r="W7193" s="8"/>
    </row>
    <row r="7194" spans="1:23" x14ac:dyDescent="0.2">
      <c r="A7194" t="s">
        <v>17955</v>
      </c>
      <c r="B7194" t="s">
        <v>17956</v>
      </c>
      <c r="C7194" t="s">
        <v>17957</v>
      </c>
      <c r="D7194">
        <v>0.887761316987287</v>
      </c>
      <c r="E7194">
        <v>0.218509945433914</v>
      </c>
      <c r="F7194">
        <v>0.52958790682753598</v>
      </c>
      <c r="G7194">
        <v>-0.58759906805567896</v>
      </c>
      <c r="H7194">
        <v>0.25895246301822</v>
      </c>
      <c r="I7194">
        <v>0.720974101378549</v>
      </c>
      <c r="J7194">
        <v>2.8703807771393399</v>
      </c>
      <c r="K7194">
        <v>3.4343412515133802</v>
      </c>
      <c r="L7194">
        <v>0.30016224893160198</v>
      </c>
      <c r="M7194">
        <v>0.54234981221133005</v>
      </c>
      <c r="N7194">
        <v>0.78203459982430001</v>
      </c>
      <c r="O7194">
        <v>4.1341704561465402</v>
      </c>
      <c r="P7194">
        <v>3.8392880019511102</v>
      </c>
      <c r="Q7194" s="8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  <c r="W7194" s="8"/>
    </row>
    <row r="7195" spans="1:23" x14ac:dyDescent="0.2">
      <c r="A7195" t="s">
        <v>7516</v>
      </c>
      <c r="B7195" t="s">
        <v>7517</v>
      </c>
      <c r="C7195" t="s">
        <v>7518</v>
      </c>
      <c r="D7195">
        <v>1.1774591891014199</v>
      </c>
      <c r="E7195">
        <v>3.4580273381824497E-2</v>
      </c>
      <c r="F7195">
        <v>0.20340314710399601</v>
      </c>
      <c r="G7195">
        <v>0.26041361292840398</v>
      </c>
      <c r="H7195">
        <v>0.49846994477769102</v>
      </c>
      <c r="I7195">
        <v>0.86356627376782602</v>
      </c>
      <c r="J7195">
        <v>4.7400364323087496</v>
      </c>
      <c r="K7195">
        <v>4.4792812529356301</v>
      </c>
      <c r="L7195">
        <v>1.4378728020298299</v>
      </c>
      <c r="M7195">
        <v>7.0846146889657301E-4</v>
      </c>
      <c r="N7195">
        <v>1.2329985587397899E-2</v>
      </c>
      <c r="O7195">
        <v>4.8034421153642599</v>
      </c>
      <c r="P7195">
        <v>3.3869637588220298</v>
      </c>
      <c r="Q7195" s="8">
        <v>9.4943089164930799E-5</v>
      </c>
      <c r="R7195">
        <v>4.6024975004132203E-10</v>
      </c>
      <c r="S7195">
        <v>8.6169670182938697E-10</v>
      </c>
      <c r="T7195" t="e">
        <v>#N/A</v>
      </c>
      <c r="U7195" t="e">
        <v>#N/A</v>
      </c>
      <c r="V7195" t="e">
        <v>#N/A</v>
      </c>
      <c r="W7195" s="8"/>
    </row>
    <row r="7196" spans="1:23" x14ac:dyDescent="0.2">
      <c r="A7196" t="s">
        <v>12876</v>
      </c>
      <c r="B7196" t="s">
        <v>12877</v>
      </c>
      <c r="C7196" t="s">
        <v>12878</v>
      </c>
      <c r="D7196">
        <v>-2.98680456534274</v>
      </c>
      <c r="E7196">
        <v>0.111629047466739</v>
      </c>
      <c r="F7196">
        <v>0.37923934052282499</v>
      </c>
      <c r="G7196">
        <v>-1.3308171622277101</v>
      </c>
      <c r="H7196">
        <v>0.31479342755637302</v>
      </c>
      <c r="I7196">
        <v>0.76225361816857695</v>
      </c>
      <c r="J7196">
        <v>0.73550722034368499</v>
      </c>
      <c r="K7196">
        <v>1.89399784180201</v>
      </c>
      <c r="L7196">
        <v>-4.31762172757045</v>
      </c>
      <c r="M7196">
        <v>5.3208684628984404E-3</v>
      </c>
      <c r="N7196">
        <v>4.9418898789621898E-2</v>
      </c>
      <c r="O7196">
        <v>-1.8136744473524899</v>
      </c>
      <c r="P7196">
        <v>0.180110248752161</v>
      </c>
      <c r="Q7196" s="8" t="e">
        <v>#N/A</v>
      </c>
      <c r="R7196" t="e">
        <v>#N/A</v>
      </c>
      <c r="S7196" t="e">
        <v>#N/A</v>
      </c>
      <c r="T7196" t="e">
        <v>#N/A</v>
      </c>
      <c r="U7196" t="e">
        <v>#N/A</v>
      </c>
      <c r="V7196" t="e">
        <v>#N/A</v>
      </c>
      <c r="W7196" s="8"/>
    </row>
    <row r="7197" spans="1:23" x14ac:dyDescent="0.2">
      <c r="A7197" t="s">
        <v>21368</v>
      </c>
      <c r="B7197" t="s">
        <v>21369</v>
      </c>
      <c r="C7197" t="s">
        <v>21370</v>
      </c>
      <c r="D7197">
        <v>-2.1768541408917699</v>
      </c>
      <c r="E7197">
        <v>0.305272989430245</v>
      </c>
      <c r="F7197">
        <v>0.62149661053504301</v>
      </c>
      <c r="G7197">
        <v>-2.1829909399632301</v>
      </c>
      <c r="H7197">
        <v>0.17112847462990499</v>
      </c>
      <c r="I7197">
        <v>0.63011151500125095</v>
      </c>
      <c r="J7197">
        <v>-0.48981322235173702</v>
      </c>
      <c r="K7197">
        <v>1.14157171452435</v>
      </c>
      <c r="L7197">
        <v>-4.3598450808549902</v>
      </c>
      <c r="M7197">
        <v>1.0996894822600399E-2</v>
      </c>
      <c r="N7197">
        <v>8.2808795617116002E-2</v>
      </c>
      <c r="O7197">
        <v>-1.42503872046847</v>
      </c>
      <c r="P7197">
        <v>1.5847867507556901</v>
      </c>
      <c r="Q7197" s="8" t="e">
        <v>#N/A</v>
      </c>
      <c r="R7197" t="e">
        <v>#N/A</v>
      </c>
      <c r="S7197" t="e">
        <v>#N/A</v>
      </c>
      <c r="T7197" t="e">
        <v>#N/A</v>
      </c>
      <c r="U7197" t="e">
        <v>#N/A</v>
      </c>
      <c r="V7197" t="e">
        <v>#N/A</v>
      </c>
      <c r="W7197" s="8"/>
    </row>
    <row r="7198" spans="1:23" x14ac:dyDescent="0.2">
      <c r="A7198" t="s">
        <v>26174</v>
      </c>
      <c r="B7198" t="s">
        <v>26175</v>
      </c>
      <c r="C7198" t="s">
        <v>26176</v>
      </c>
      <c r="D7198">
        <v>0.70675401070866195</v>
      </c>
      <c r="E7198">
        <v>0.43478154135543801</v>
      </c>
      <c r="F7198">
        <v>0.72128498479196901</v>
      </c>
      <c r="G7198">
        <v>-9.0592141576171695E-2</v>
      </c>
      <c r="H7198">
        <v>0.88852805302693505</v>
      </c>
      <c r="I7198">
        <v>0.980993546377115</v>
      </c>
      <c r="J7198">
        <v>3.5399521501288298</v>
      </c>
      <c r="K7198">
        <v>3.6220639179279499</v>
      </c>
      <c r="L7198">
        <v>0.61616186913248505</v>
      </c>
      <c r="M7198">
        <v>0.33143291697543098</v>
      </c>
      <c r="N7198">
        <v>0.62071239843798198</v>
      </c>
      <c r="O7198">
        <v>2.61643070791049</v>
      </c>
      <c r="P7198">
        <v>2.0315390498356698</v>
      </c>
      <c r="Q7198" s="8" t="e">
        <v>#N/A</v>
      </c>
      <c r="R7198" t="e">
        <v>#N/A</v>
      </c>
      <c r="S7198" t="e">
        <v>#N/A</v>
      </c>
      <c r="T7198" t="e">
        <v>#N/A</v>
      </c>
      <c r="U7198" t="e">
        <v>#N/A</v>
      </c>
      <c r="V7198" t="e">
        <v>#N/A</v>
      </c>
      <c r="W7198" s="8"/>
    </row>
    <row r="7199" spans="1:23" x14ac:dyDescent="0.2">
      <c r="A7199" t="s">
        <v>36288</v>
      </c>
      <c r="B7199" t="s">
        <v>36289</v>
      </c>
      <c r="C7199" t="s">
        <v>36290</v>
      </c>
      <c r="D7199">
        <v>-0.427832940511848</v>
      </c>
      <c r="E7199">
        <v>0.76358525168913205</v>
      </c>
      <c r="F7199">
        <v>0.90955219099871298</v>
      </c>
      <c r="G7199">
        <v>0.42145438698727899</v>
      </c>
      <c r="H7199">
        <v>0.68067739438822406</v>
      </c>
      <c r="I7199">
        <v>0.92717684660511201</v>
      </c>
      <c r="J7199">
        <v>2.3003397106189101</v>
      </c>
      <c r="K7199">
        <v>1.88418986255492</v>
      </c>
      <c r="L7199">
        <v>-6.37855352457111E-3</v>
      </c>
      <c r="M7199">
        <v>0.99483187393750605</v>
      </c>
      <c r="N7199">
        <v>0.999035296392909</v>
      </c>
      <c r="O7199">
        <v>0.45869593571934503</v>
      </c>
      <c r="P7199">
        <v>0.471149304189794</v>
      </c>
      <c r="Q7199" s="8" t="e">
        <v>#N/A</v>
      </c>
      <c r="R7199" t="e">
        <v>#N/A</v>
      </c>
      <c r="S7199" t="e">
        <v>#N/A</v>
      </c>
      <c r="T7199" t="e">
        <v>#N/A</v>
      </c>
      <c r="U7199" t="e">
        <v>#N/A</v>
      </c>
      <c r="V7199" t="e">
        <v>#N/A</v>
      </c>
      <c r="W7199" s="8"/>
    </row>
    <row r="7200" spans="1:23" x14ac:dyDescent="0.2">
      <c r="A7200" t="s">
        <v>13528</v>
      </c>
      <c r="B7200" t="s">
        <v>13529</v>
      </c>
      <c r="C7200" t="s">
        <v>13530</v>
      </c>
      <c r="D7200">
        <v>2.0419046097526699</v>
      </c>
      <c r="E7200">
        <v>0.12397989893514499</v>
      </c>
      <c r="F7200">
        <v>0.400394531359339</v>
      </c>
      <c r="G7200">
        <v>-0.81726869883331099</v>
      </c>
      <c r="H7200">
        <v>0.38306793180037402</v>
      </c>
      <c r="I7200">
        <v>0.80737790087508499</v>
      </c>
      <c r="J7200">
        <v>1.9849616395087399</v>
      </c>
      <c r="K7200">
        <v>2.7467722645488299</v>
      </c>
      <c r="L7200">
        <v>1.2246359109193601</v>
      </c>
      <c r="M7200">
        <v>0.18449075978896701</v>
      </c>
      <c r="N7200">
        <v>0.46412720108543698</v>
      </c>
      <c r="O7200">
        <v>3.2149168951866298</v>
      </c>
      <c r="P7200">
        <v>2.0407765693165598</v>
      </c>
      <c r="Q7200" s="8" t="e">
        <v>#N/A</v>
      </c>
      <c r="R7200" t="e">
        <v>#N/A</v>
      </c>
      <c r="S7200" t="e">
        <v>#N/A</v>
      </c>
      <c r="T7200" t="e">
        <v>#N/A</v>
      </c>
      <c r="U7200" t="e">
        <v>#N/A</v>
      </c>
      <c r="V7200" t="e">
        <v>#N/A</v>
      </c>
      <c r="W7200" s="8"/>
    </row>
    <row r="7201" spans="1:23" x14ac:dyDescent="0.2">
      <c r="A7201" t="s">
        <v>5399</v>
      </c>
      <c r="B7201" t="s">
        <v>5400</v>
      </c>
      <c r="C7201" t="s">
        <v>5401</v>
      </c>
      <c r="D7201">
        <v>5.0870193815803004</v>
      </c>
      <c r="E7201">
        <v>1.55105896881688E-2</v>
      </c>
      <c r="F7201">
        <v>0.127668603759056</v>
      </c>
      <c r="G7201">
        <v>-0.88942592508759899</v>
      </c>
      <c r="H7201">
        <v>0.50313305841331302</v>
      </c>
      <c r="I7201">
        <v>0.86567708380845498</v>
      </c>
      <c r="J7201">
        <v>0.220048240888152</v>
      </c>
      <c r="K7201">
        <v>0.92047510375921504</v>
      </c>
      <c r="L7201">
        <v>4.1975934564927</v>
      </c>
      <c r="M7201">
        <v>1.0131970204619501E-2</v>
      </c>
      <c r="N7201">
        <v>7.7994635011369801E-2</v>
      </c>
      <c r="O7201">
        <v>-0.107828053034132</v>
      </c>
      <c r="P7201">
        <v>-1.8269921662965101</v>
      </c>
      <c r="Q7201" s="8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  <c r="W7201" s="8"/>
    </row>
    <row r="7202" spans="1:23" x14ac:dyDescent="0.2">
      <c r="A7202" t="s">
        <v>33638</v>
      </c>
      <c r="B7202" t="s">
        <v>33639</v>
      </c>
      <c r="C7202" t="s">
        <v>33640</v>
      </c>
      <c r="D7202">
        <v>-0.227844970925343</v>
      </c>
      <c r="E7202">
        <v>0.670306267181765</v>
      </c>
      <c r="F7202">
        <v>0.86180615587032705</v>
      </c>
      <c r="G7202">
        <v>0.22600603008607201</v>
      </c>
      <c r="H7202">
        <v>0.55974942880931799</v>
      </c>
      <c r="I7202">
        <v>0.89152430976723895</v>
      </c>
      <c r="J7202">
        <v>5.0555268406995699</v>
      </c>
      <c r="K7202">
        <v>4.8290082165895098</v>
      </c>
      <c r="L7202">
        <v>-1.8389408392705099E-3</v>
      </c>
      <c r="M7202">
        <v>0.99603024383442196</v>
      </c>
      <c r="N7202">
        <v>0.99934406102991802</v>
      </c>
      <c r="O7202">
        <v>5.0714306869063703</v>
      </c>
      <c r="P7202">
        <v>5.0732071859725396</v>
      </c>
      <c r="Q7202" s="8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  <c r="W7202" s="8"/>
    </row>
    <row r="7203" spans="1:23" x14ac:dyDescent="0.2">
      <c r="A7203" t="s">
        <v>5094</v>
      </c>
      <c r="B7203" t="s">
        <v>5095</v>
      </c>
      <c r="C7203" t="s">
        <v>5096</v>
      </c>
      <c r="D7203">
        <v>1.5043967509104701</v>
      </c>
      <c r="E7203">
        <v>1.31379011589017E-2</v>
      </c>
      <c r="F7203">
        <v>0.114719066893257</v>
      </c>
      <c r="G7203">
        <v>-0.26708768586606901</v>
      </c>
      <c r="H7203">
        <v>0.51864790506619196</v>
      </c>
      <c r="I7203">
        <v>0.87369608077972405</v>
      </c>
      <c r="J7203">
        <v>3.3195804453304101</v>
      </c>
      <c r="K7203">
        <v>3.5728665439796998</v>
      </c>
      <c r="L7203">
        <v>1.2373090650444101</v>
      </c>
      <c r="M7203">
        <v>4.2504212495550597E-3</v>
      </c>
      <c r="N7203">
        <v>4.2451186885739997E-2</v>
      </c>
      <c r="O7203">
        <v>6.1351238476676704</v>
      </c>
      <c r="P7203">
        <v>4.9046302565602797</v>
      </c>
      <c r="Q7203" s="8" t="e">
        <v>#N/A</v>
      </c>
      <c r="R7203" t="e">
        <v>#N/A</v>
      </c>
      <c r="S7203" t="e">
        <v>#N/A</v>
      </c>
      <c r="T7203" t="e">
        <v>#N/A</v>
      </c>
      <c r="U7203" t="e">
        <v>#N/A</v>
      </c>
      <c r="V7203" t="e">
        <v>#N/A</v>
      </c>
      <c r="W7203" s="8"/>
    </row>
    <row r="7204" spans="1:23" x14ac:dyDescent="0.2">
      <c r="A7204" t="s">
        <v>9563</v>
      </c>
      <c r="B7204" t="s">
        <v>9564</v>
      </c>
      <c r="C7204" t="s">
        <v>9565</v>
      </c>
      <c r="D7204">
        <v>-4.2187709153914099</v>
      </c>
      <c r="E7204">
        <v>5.8886817595014802E-2</v>
      </c>
      <c r="F7204">
        <v>0.270737099005603</v>
      </c>
      <c r="G7204">
        <v>3.35731705549532</v>
      </c>
      <c r="H7204">
        <v>5.2940625393710201E-2</v>
      </c>
      <c r="I7204">
        <v>0.425990062733764</v>
      </c>
      <c r="J7204">
        <v>-0.25060966588749201</v>
      </c>
      <c r="K7204">
        <v>-1.88573041228668</v>
      </c>
      <c r="L7204">
        <v>-0.86145385989608403</v>
      </c>
      <c r="M7204">
        <v>0.54542795817580803</v>
      </c>
      <c r="N7204">
        <v>0.78362852408156503</v>
      </c>
      <c r="O7204">
        <v>-0.42793452223987499</v>
      </c>
      <c r="P7204">
        <v>0.217136038592704</v>
      </c>
      <c r="Q7204" s="8" t="e">
        <v>#N/A</v>
      </c>
      <c r="R7204" t="e">
        <v>#N/A</v>
      </c>
      <c r="S7204" t="e">
        <v>#N/A</v>
      </c>
      <c r="T7204" t="e">
        <v>#N/A</v>
      </c>
      <c r="U7204" t="e">
        <v>#N/A</v>
      </c>
      <c r="V7204" t="e">
        <v>#N/A</v>
      </c>
      <c r="W7204" s="8"/>
    </row>
    <row r="7205" spans="1:23" x14ac:dyDescent="0.2">
      <c r="A7205" t="s">
        <v>5995</v>
      </c>
      <c r="B7205" t="s">
        <v>5996</v>
      </c>
      <c r="C7205" t="s">
        <v>5997</v>
      </c>
      <c r="D7205">
        <v>0.62661230291135905</v>
      </c>
      <c r="E7205">
        <v>1.9748730231324001E-2</v>
      </c>
      <c r="F7205">
        <v>0.14617904406261301</v>
      </c>
      <c r="G7205">
        <v>-0.31278098981526298</v>
      </c>
      <c r="H7205">
        <v>9.7815076155629399E-2</v>
      </c>
      <c r="I7205">
        <v>0.52672440382714303</v>
      </c>
      <c r="J7205">
        <v>7.7962439383084297</v>
      </c>
      <c r="K7205">
        <v>8.1081501857499791</v>
      </c>
      <c r="L7205">
        <v>0.31383131309609602</v>
      </c>
      <c r="M7205">
        <v>8.4448041651348296E-2</v>
      </c>
      <c r="N7205">
        <v>0.30210234279366399</v>
      </c>
      <c r="O7205">
        <v>8.0398337906991504</v>
      </c>
      <c r="P7205">
        <v>7.7265468390107701</v>
      </c>
      <c r="Q7205" s="8">
        <v>1.2345900788394301E-4</v>
      </c>
      <c r="R7205">
        <v>1.9086122950395802E-36</v>
      </c>
      <c r="S7205">
        <v>4.9100818523499703E-35</v>
      </c>
      <c r="T7205">
        <v>-1.04867450423702</v>
      </c>
      <c r="U7205">
        <v>2.3430371448974699E-21</v>
      </c>
      <c r="V7205">
        <v>3.9071064431928999E-20</v>
      </c>
      <c r="W7205" s="8"/>
    </row>
    <row r="7206" spans="1:23" x14ac:dyDescent="0.2">
      <c r="A7206" t="s">
        <v>16833</v>
      </c>
      <c r="B7206" t="s">
        <v>16834</v>
      </c>
      <c r="C7206" t="s">
        <v>16835</v>
      </c>
      <c r="D7206">
        <v>0.78516121559337204</v>
      </c>
      <c r="E7206">
        <v>0.19337725958194499</v>
      </c>
      <c r="F7206">
        <v>0.50050708992717696</v>
      </c>
      <c r="G7206">
        <v>-0.87426412700828704</v>
      </c>
      <c r="H7206">
        <v>5.0339975043102198E-2</v>
      </c>
      <c r="I7206">
        <v>0.41774214968937601</v>
      </c>
      <c r="J7206">
        <v>4.8974367113822401</v>
      </c>
      <c r="K7206">
        <v>5.7636978333736399</v>
      </c>
      <c r="L7206">
        <v>-8.9102911414914304E-2</v>
      </c>
      <c r="M7206">
        <v>0.82769900777936101</v>
      </c>
      <c r="N7206">
        <v>0.93558219568491197</v>
      </c>
      <c r="O7206">
        <v>5.0143030177433197</v>
      </c>
      <c r="P7206">
        <v>5.1031318306149096</v>
      </c>
      <c r="Q7206" s="8">
        <v>9.2157530104270097E-5</v>
      </c>
      <c r="R7206">
        <v>1.34549033007703E-8</v>
      </c>
      <c r="S7206">
        <v>2.1366657139266201E-8</v>
      </c>
      <c r="T7206" t="e">
        <v>#N/A</v>
      </c>
      <c r="U7206" t="e">
        <v>#N/A</v>
      </c>
      <c r="V7206" t="e">
        <v>#N/A</v>
      </c>
      <c r="W7206" s="8"/>
    </row>
    <row r="7207" spans="1:23" x14ac:dyDescent="0.2">
      <c r="A7207" t="s">
        <v>39066</v>
      </c>
      <c r="B7207" t="s">
        <v>39067</v>
      </c>
      <c r="C7207" t="s">
        <v>39068</v>
      </c>
      <c r="D7207">
        <v>-0.180979051136163</v>
      </c>
      <c r="E7207">
        <v>0.85920434026602099</v>
      </c>
      <c r="F7207">
        <v>0.94994601103259502</v>
      </c>
      <c r="G7207">
        <v>-0.44750061211140602</v>
      </c>
      <c r="H7207">
        <v>0.54568469948001497</v>
      </c>
      <c r="I7207">
        <v>0.88415471691820102</v>
      </c>
      <c r="J7207">
        <v>3.27234482351566</v>
      </c>
      <c r="K7207">
        <v>3.7030998822835102</v>
      </c>
      <c r="L7207">
        <v>-0.62847966324756599</v>
      </c>
      <c r="M7207">
        <v>0.377228203266602</v>
      </c>
      <c r="N7207">
        <v>0.66068916462706895</v>
      </c>
      <c r="O7207">
        <v>2.2327335995548601</v>
      </c>
      <c r="P7207">
        <v>2.8360126039895102</v>
      </c>
      <c r="Q7207" s="8" t="e">
        <v>#N/A</v>
      </c>
      <c r="R7207" t="e">
        <v>#N/A</v>
      </c>
      <c r="S7207" t="e">
        <v>#N/A</v>
      </c>
      <c r="T7207" t="e">
        <v>#N/A</v>
      </c>
      <c r="U7207" t="e">
        <v>#N/A</v>
      </c>
      <c r="V7207" t="e">
        <v>#N/A</v>
      </c>
      <c r="W7207" s="8"/>
    </row>
    <row r="7208" spans="1:23" x14ac:dyDescent="0.2">
      <c r="A7208" t="s">
        <v>2210</v>
      </c>
      <c r="B7208" t="s">
        <v>2211</v>
      </c>
      <c r="C7208" t="s">
        <v>2212</v>
      </c>
      <c r="D7208">
        <v>-5.6715201633445496</v>
      </c>
      <c r="E7208">
        <v>1.4326950897002701E-3</v>
      </c>
      <c r="F7208">
        <v>2.9134659103517101E-2</v>
      </c>
      <c r="G7208">
        <v>1.52201212045541</v>
      </c>
      <c r="H7208">
        <v>0.17950459993586901</v>
      </c>
      <c r="I7208">
        <v>0.63978426248515696</v>
      </c>
      <c r="J7208">
        <v>2.5813829840148301</v>
      </c>
      <c r="K7208">
        <v>1.13834188332371</v>
      </c>
      <c r="L7208">
        <v>-4.1495080428891402</v>
      </c>
      <c r="M7208">
        <v>1.2640791291641299E-3</v>
      </c>
      <c r="N7208">
        <v>1.8378611503845701E-2</v>
      </c>
      <c r="O7208">
        <v>-0.93714615896532405</v>
      </c>
      <c r="P7208">
        <v>2.4011380653102199</v>
      </c>
      <c r="Q7208" s="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  <c r="W7208" s="8"/>
    </row>
    <row r="7209" spans="1:23" x14ac:dyDescent="0.2">
      <c r="A7209" t="s">
        <v>1250</v>
      </c>
      <c r="B7209" t="s">
        <v>1251</v>
      </c>
      <c r="C7209" t="s">
        <v>1252</v>
      </c>
      <c r="D7209">
        <v>-2.0484109246430702</v>
      </c>
      <c r="E7209">
        <v>3.2383070356546299E-4</v>
      </c>
      <c r="F7209">
        <v>1.1590091369257099E-2</v>
      </c>
      <c r="G7209">
        <v>1.0663901742020001</v>
      </c>
      <c r="H7209">
        <v>6.5187043510627103E-3</v>
      </c>
      <c r="I7209">
        <v>0.196403792027672</v>
      </c>
      <c r="J7209">
        <v>4.3939377678376301</v>
      </c>
      <c r="K7209">
        <v>3.3397426246901398</v>
      </c>
      <c r="L7209">
        <v>-0.98202075044106596</v>
      </c>
      <c r="M7209">
        <v>7.8004648505171801E-3</v>
      </c>
      <c r="N7209">
        <v>6.4731517098317995E-2</v>
      </c>
      <c r="O7209">
        <v>3.85166071194271</v>
      </c>
      <c r="P7209">
        <v>4.8222027307832196</v>
      </c>
      <c r="Q7209" s="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</row>
    <row r="7210" spans="1:23" x14ac:dyDescent="0.2">
      <c r="A7210" t="s">
        <v>16483</v>
      </c>
      <c r="B7210" t="s">
        <v>16484</v>
      </c>
      <c r="C7210" t="s">
        <v>16485</v>
      </c>
      <c r="D7210">
        <v>0.67488194908777399</v>
      </c>
      <c r="E7210">
        <v>0.18612346108584801</v>
      </c>
      <c r="F7210">
        <v>0.49208037817269001</v>
      </c>
      <c r="G7210">
        <v>-0.53020878412003303</v>
      </c>
      <c r="H7210">
        <v>0.15217773576308599</v>
      </c>
      <c r="I7210">
        <v>0.60687845368561399</v>
      </c>
      <c r="J7210">
        <v>4.5728187069187296</v>
      </c>
      <c r="K7210">
        <v>5.0955538359083103</v>
      </c>
      <c r="L7210">
        <v>0.14467316496774099</v>
      </c>
      <c r="M7210">
        <v>0.67668564116243102</v>
      </c>
      <c r="N7210">
        <v>0.86323557650934801</v>
      </c>
      <c r="O7210">
        <v>5.6386525569636401</v>
      </c>
      <c r="P7210">
        <v>5.4946373048185198</v>
      </c>
      <c r="Q7210" s="8" t="e">
        <v>#N/A</v>
      </c>
      <c r="R7210" t="e">
        <v>#N/A</v>
      </c>
      <c r="S7210" t="e">
        <v>#N/A</v>
      </c>
      <c r="T7210" t="e">
        <v>#N/A</v>
      </c>
      <c r="U7210" t="e">
        <v>#N/A</v>
      </c>
      <c r="V7210" t="e">
        <v>#N/A</v>
      </c>
      <c r="W7210" s="8"/>
    </row>
    <row r="7211" spans="1:23" x14ac:dyDescent="0.2">
      <c r="A7211" t="s">
        <v>25408</v>
      </c>
      <c r="B7211" t="s">
        <v>25409</v>
      </c>
      <c r="C7211" t="s">
        <v>25410</v>
      </c>
      <c r="D7211">
        <v>-0.40880075016593298</v>
      </c>
      <c r="E7211">
        <v>0.41297974397819698</v>
      </c>
      <c r="F7211">
        <v>0.70622089776867403</v>
      </c>
      <c r="G7211">
        <v>0.68416759115263404</v>
      </c>
      <c r="H7211">
        <v>6.5180847835683495E-2</v>
      </c>
      <c r="I7211">
        <v>0.46243744236407802</v>
      </c>
      <c r="J7211">
        <v>6.3006319526520604</v>
      </c>
      <c r="K7211">
        <v>5.6178388932583401</v>
      </c>
      <c r="L7211">
        <v>0.275366840986701</v>
      </c>
      <c r="M7211">
        <v>0.42809610599527198</v>
      </c>
      <c r="N7211">
        <v>0.70291125521309095</v>
      </c>
      <c r="O7211">
        <v>4.7300024168945596</v>
      </c>
      <c r="P7211">
        <v>4.4573451256475396</v>
      </c>
      <c r="Q7211" s="8" t="e">
        <v>#N/A</v>
      </c>
      <c r="R7211" t="e">
        <v>#N/A</v>
      </c>
      <c r="S7211" t="e">
        <v>#N/A</v>
      </c>
      <c r="T7211" t="e">
        <v>#N/A</v>
      </c>
      <c r="U7211" t="e">
        <v>#N/A</v>
      </c>
      <c r="V7211" t="e">
        <v>#N/A</v>
      </c>
      <c r="W7211" s="8"/>
    </row>
    <row r="7212" spans="1:23" x14ac:dyDescent="0.2">
      <c r="A7212" t="s">
        <v>26964</v>
      </c>
      <c r="B7212" t="s">
        <v>26965</v>
      </c>
      <c r="C7212" t="s">
        <v>26966</v>
      </c>
      <c r="D7212">
        <v>-1.0130440962613101</v>
      </c>
      <c r="E7212">
        <v>0.45767810112544599</v>
      </c>
      <c r="F7212">
        <v>0.73684817910871803</v>
      </c>
      <c r="G7212">
        <v>1.5424995103057599</v>
      </c>
      <c r="H7212">
        <v>0.18580660801502</v>
      </c>
      <c r="I7212">
        <v>0.64615693370842997</v>
      </c>
      <c r="J7212">
        <v>-0.40067860000676903</v>
      </c>
      <c r="K7212">
        <v>-1.42137837804724</v>
      </c>
      <c r="L7212">
        <v>0.52945541404444896</v>
      </c>
      <c r="M7212">
        <v>0.49906090605976</v>
      </c>
      <c r="N7212">
        <v>0.75451423207898105</v>
      </c>
      <c r="O7212">
        <v>5.4310903237519002</v>
      </c>
      <c r="P7212">
        <v>4.9055738256275303</v>
      </c>
      <c r="Q7212" s="8" t="e">
        <v>#N/A</v>
      </c>
      <c r="R7212" t="e">
        <v>#N/A</v>
      </c>
      <c r="S7212" t="e">
        <v>#N/A</v>
      </c>
      <c r="T7212" t="e">
        <v>#N/A</v>
      </c>
      <c r="U7212" t="e">
        <v>#N/A</v>
      </c>
      <c r="V7212" t="e">
        <v>#N/A</v>
      </c>
      <c r="W7212" s="8"/>
    </row>
    <row r="7213" spans="1:23" x14ac:dyDescent="0.2">
      <c r="A7213" t="s">
        <v>17416</v>
      </c>
      <c r="B7213" t="s">
        <v>17417</v>
      </c>
      <c r="C7213" t="s">
        <v>17418</v>
      </c>
      <c r="D7213">
        <v>1.5049826833231199</v>
      </c>
      <c r="E7213">
        <v>0.20677189818592501</v>
      </c>
      <c r="F7213">
        <v>0.51721877048283205</v>
      </c>
      <c r="G7213">
        <v>-0.719558566241155</v>
      </c>
      <c r="H7213">
        <v>0.399897884660116</v>
      </c>
      <c r="I7213">
        <v>0.81799886203003902</v>
      </c>
      <c r="J7213">
        <v>0.76877302119318003</v>
      </c>
      <c r="K7213">
        <v>1.36573872032582</v>
      </c>
      <c r="L7213">
        <v>0.78542411708196502</v>
      </c>
      <c r="M7213">
        <v>0.337318003466066</v>
      </c>
      <c r="N7213">
        <v>0.62609709332570596</v>
      </c>
      <c r="O7213">
        <v>3.1315385277248402</v>
      </c>
      <c r="P7213">
        <v>2.3741762510003799</v>
      </c>
      <c r="Q7213" s="8" t="e">
        <v>#N/A</v>
      </c>
      <c r="R7213" t="e">
        <v>#N/A</v>
      </c>
      <c r="S7213" t="e">
        <v>#N/A</v>
      </c>
      <c r="T7213" t="e">
        <v>#N/A</v>
      </c>
      <c r="U7213" t="e">
        <v>#N/A</v>
      </c>
      <c r="V7213" t="e">
        <v>#N/A</v>
      </c>
      <c r="W7213" s="8"/>
    </row>
    <row r="7214" spans="1:23" x14ac:dyDescent="0.2">
      <c r="A7214" t="s">
        <v>33446</v>
      </c>
      <c r="B7214" t="s">
        <v>33447</v>
      </c>
      <c r="C7214" t="s">
        <v>33448</v>
      </c>
      <c r="D7214">
        <v>-0.46538227700812002</v>
      </c>
      <c r="E7214">
        <v>0.66500485504515205</v>
      </c>
      <c r="F7214">
        <v>0.85981562486629004</v>
      </c>
      <c r="G7214">
        <v>-3.4649475760328702E-2</v>
      </c>
      <c r="H7214">
        <v>0.96424880661718104</v>
      </c>
      <c r="I7214">
        <v>0.99329157843594695</v>
      </c>
      <c r="J7214">
        <v>3.31810394502592</v>
      </c>
      <c r="K7214">
        <v>3.3438008391659002</v>
      </c>
      <c r="L7214">
        <v>-0.50003175276845102</v>
      </c>
      <c r="M7214">
        <v>0.50347561937933905</v>
      </c>
      <c r="N7214">
        <v>0.758356500438367</v>
      </c>
      <c r="O7214">
        <v>1.39092336390511</v>
      </c>
      <c r="P7214">
        <v>1.85363985175626</v>
      </c>
      <c r="Q7214" s="8" t="e">
        <v>#N/A</v>
      </c>
      <c r="R7214" t="e">
        <v>#N/A</v>
      </c>
      <c r="S7214" t="e">
        <v>#N/A</v>
      </c>
      <c r="T7214" t="e">
        <v>#N/A</v>
      </c>
      <c r="U7214" t="e">
        <v>#N/A</v>
      </c>
      <c r="V7214" t="e">
        <v>#N/A</v>
      </c>
      <c r="W7214" s="8"/>
    </row>
    <row r="7215" spans="1:23" x14ac:dyDescent="0.2">
      <c r="A7215" t="s">
        <v>38753</v>
      </c>
      <c r="B7215" t="s">
        <v>38754</v>
      </c>
      <c r="C7215" t="s">
        <v>38755</v>
      </c>
      <c r="D7215">
        <v>-0.42336380178382199</v>
      </c>
      <c r="E7215">
        <v>0.84788057938794503</v>
      </c>
      <c r="F7215">
        <v>0.94496176243764496</v>
      </c>
      <c r="G7215">
        <v>-0.31064554302646202</v>
      </c>
      <c r="H7215">
        <v>0.84543988264480896</v>
      </c>
      <c r="I7215">
        <v>0.97258713189941304</v>
      </c>
      <c r="J7215">
        <v>0.122426579849261</v>
      </c>
      <c r="K7215">
        <v>0.29526744949501299</v>
      </c>
      <c r="L7215">
        <v>-0.73400934481028102</v>
      </c>
      <c r="M7215">
        <v>0.628356964836292</v>
      </c>
      <c r="N7215">
        <v>0.83529966821095702</v>
      </c>
      <c r="O7215">
        <v>0.71008828087979903</v>
      </c>
      <c r="P7215">
        <v>1.3664273139021199</v>
      </c>
      <c r="Q7215" s="8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  <c r="W7215" s="8"/>
    </row>
    <row r="7216" spans="1:23" x14ac:dyDescent="0.2">
      <c r="A7216" t="s">
        <v>2289</v>
      </c>
      <c r="B7216" t="s">
        <v>2290</v>
      </c>
      <c r="C7216" t="s">
        <v>2291</v>
      </c>
      <c r="D7216">
        <v>2.9340294853192699</v>
      </c>
      <c r="E7216">
        <v>1.59962177399368E-3</v>
      </c>
      <c r="F7216">
        <v>3.1356060285825202E-2</v>
      </c>
      <c r="G7216">
        <v>-1.7453615050353399</v>
      </c>
      <c r="H7216">
        <v>8.2332808072403396E-3</v>
      </c>
      <c r="I7216">
        <v>0.208959429166622</v>
      </c>
      <c r="J7216">
        <v>1.0989409214230901</v>
      </c>
      <c r="K7216">
        <v>2.6995105039702301</v>
      </c>
      <c r="L7216">
        <v>1.1886679802839299</v>
      </c>
      <c r="M7216">
        <v>4.6611575738955101E-2</v>
      </c>
      <c r="N7216">
        <v>0.21125069095007601</v>
      </c>
      <c r="O7216">
        <v>5.1086946228009404</v>
      </c>
      <c r="P7216">
        <v>3.93339554030538</v>
      </c>
      <c r="Q7216" s="9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</row>
    <row r="7217" spans="1:23" x14ac:dyDescent="0.2">
      <c r="A7217" t="s">
        <v>34919</v>
      </c>
      <c r="B7217" t="s">
        <v>34920</v>
      </c>
      <c r="C7217" t="s">
        <v>34921</v>
      </c>
      <c r="D7217">
        <v>0.42093366698941098</v>
      </c>
      <c r="E7217">
        <v>0.714239897365886</v>
      </c>
      <c r="F7217">
        <v>0.88399536849735505</v>
      </c>
      <c r="G7217">
        <v>0.92053294064621005</v>
      </c>
      <c r="H7217">
        <v>0.27540401386737701</v>
      </c>
      <c r="I7217">
        <v>0.73178902913933297</v>
      </c>
      <c r="J7217">
        <v>2.6495384313357802</v>
      </c>
      <c r="K7217">
        <v>1.7589818064917599</v>
      </c>
      <c r="L7217">
        <v>1.3414666076356201</v>
      </c>
      <c r="M7217">
        <v>0.109740837883994</v>
      </c>
      <c r="N7217">
        <v>0.35260886108165901</v>
      </c>
      <c r="O7217">
        <v>2.4763201065875902</v>
      </c>
      <c r="P7217">
        <v>1.2289403817572999</v>
      </c>
      <c r="Q7217" s="8" t="e">
        <v>#N/A</v>
      </c>
      <c r="R7217" t="e">
        <v>#N/A</v>
      </c>
      <c r="S7217" t="e">
        <v>#N/A</v>
      </c>
      <c r="T7217" t="e">
        <v>#N/A</v>
      </c>
      <c r="U7217" t="e">
        <v>#N/A</v>
      </c>
      <c r="V7217" t="e">
        <v>#N/A</v>
      </c>
      <c r="W7217" s="8"/>
    </row>
    <row r="7218" spans="1:23" x14ac:dyDescent="0.2">
      <c r="A7218" t="s">
        <v>7083</v>
      </c>
      <c r="B7218" t="s">
        <v>7084</v>
      </c>
      <c r="C7218" t="s">
        <v>7085</v>
      </c>
      <c r="D7218">
        <v>1.3877347128357</v>
      </c>
      <c r="E7218">
        <v>2.9569334150945401E-2</v>
      </c>
      <c r="F7218">
        <v>0.18471422659960199</v>
      </c>
      <c r="G7218">
        <v>-0.72395392483693999</v>
      </c>
      <c r="H7218">
        <v>0.107514542676685</v>
      </c>
      <c r="I7218">
        <v>0.544327789776749</v>
      </c>
      <c r="J7218">
        <v>3.54771040078943</v>
      </c>
      <c r="K7218">
        <v>4.2549176379494602</v>
      </c>
      <c r="L7218">
        <v>0.66378078799876605</v>
      </c>
      <c r="M7218">
        <v>0.12504341147416201</v>
      </c>
      <c r="N7218">
        <v>0.37828864994699302</v>
      </c>
      <c r="O7218">
        <v>3.9534415876625899</v>
      </c>
      <c r="P7218">
        <v>3.30360500018458</v>
      </c>
      <c r="Q7218" s="8" t="e">
        <v>#N/A</v>
      </c>
      <c r="R7218" t="e">
        <v>#N/A</v>
      </c>
      <c r="S7218" t="e">
        <v>#N/A</v>
      </c>
      <c r="T7218" t="e">
        <v>#N/A</v>
      </c>
      <c r="U7218" t="e">
        <v>#N/A</v>
      </c>
      <c r="V7218" t="e">
        <v>#N/A</v>
      </c>
      <c r="W7218" s="8"/>
    </row>
    <row r="7219" spans="1:23" x14ac:dyDescent="0.2">
      <c r="A7219" t="s">
        <v>2697</v>
      </c>
      <c r="B7219" t="s">
        <v>2698</v>
      </c>
      <c r="C7219" t="s">
        <v>2699</v>
      </c>
      <c r="D7219">
        <v>1.08579236916049</v>
      </c>
      <c r="E7219">
        <v>2.3891064661860301E-3</v>
      </c>
      <c r="F7219">
        <v>3.9711285413153302E-2</v>
      </c>
      <c r="G7219">
        <v>0.22423728924283601</v>
      </c>
      <c r="H7219">
        <v>0.34445872716097697</v>
      </c>
      <c r="I7219">
        <v>0.78286451295095005</v>
      </c>
      <c r="J7219">
        <v>7.0611239460385899</v>
      </c>
      <c r="K7219">
        <v>6.8368569325709201</v>
      </c>
      <c r="L7219">
        <v>1.31002965840332</v>
      </c>
      <c r="M7219" s="3">
        <v>4.49005757206748E-6</v>
      </c>
      <c r="N7219">
        <v>3.2064913487661302E-4</v>
      </c>
      <c r="O7219">
        <v>8.03974926908767</v>
      </c>
      <c r="P7219">
        <v>6.7320270098956998</v>
      </c>
      <c r="Q7219" s="8">
        <v>7.1524909785074494E-5</v>
      </c>
      <c r="R7219">
        <v>3.2176611995702299E-6</v>
      </c>
      <c r="S7219">
        <v>4.0459584888151397E-6</v>
      </c>
      <c r="T7219">
        <v>-2.72646888058929E-2</v>
      </c>
      <c r="U7219">
        <v>0.866799714831477</v>
      </c>
      <c r="V7219">
        <v>0.88315965826559695</v>
      </c>
      <c r="W7219" s="8"/>
    </row>
    <row r="7220" spans="1:23" x14ac:dyDescent="0.2">
      <c r="A7220" t="s">
        <v>36455</v>
      </c>
      <c r="B7220" t="s">
        <v>36456</v>
      </c>
      <c r="C7220" t="s">
        <v>36457</v>
      </c>
      <c r="D7220">
        <v>-0.115598730563913</v>
      </c>
      <c r="E7220">
        <v>0.76993409605435403</v>
      </c>
      <c r="F7220">
        <v>0.91303247330496495</v>
      </c>
      <c r="G7220">
        <v>-8.0860432542185307E-2</v>
      </c>
      <c r="H7220">
        <v>0.77710900566435204</v>
      </c>
      <c r="I7220">
        <v>0.95499576012651699</v>
      </c>
      <c r="J7220">
        <v>6.2966541616023104</v>
      </c>
      <c r="K7220">
        <v>6.37679776304204</v>
      </c>
      <c r="L7220">
        <v>-0.19645916310609901</v>
      </c>
      <c r="M7220">
        <v>0.47335721391334001</v>
      </c>
      <c r="N7220">
        <v>0.738485803162647</v>
      </c>
      <c r="O7220">
        <v>6.4005168257886096</v>
      </c>
      <c r="P7220">
        <v>6.5963619617631997</v>
      </c>
      <c r="Q7220" s="8">
        <v>6.2217412522308797E-5</v>
      </c>
      <c r="R7220">
        <v>1.1923978081207101E-4</v>
      </c>
      <c r="S7220">
        <v>1.3260318884416401E-4</v>
      </c>
      <c r="T7220">
        <v>0.17341713839794701</v>
      </c>
      <c r="U7220">
        <v>0.23673147987808199</v>
      </c>
      <c r="V7220">
        <v>0.27210023941237499</v>
      </c>
      <c r="W7220" s="8"/>
    </row>
    <row r="7221" spans="1:23" x14ac:dyDescent="0.2">
      <c r="A7221" t="s">
        <v>15339</v>
      </c>
      <c r="B7221" t="s">
        <v>15340</v>
      </c>
      <c r="C7221" t="s">
        <v>15341</v>
      </c>
      <c r="D7221">
        <v>-0.83399119383867804</v>
      </c>
      <c r="E7221">
        <v>0.16037259544723101</v>
      </c>
      <c r="F7221">
        <v>0.45588255454080301</v>
      </c>
      <c r="G7221">
        <v>0.94282767289456504</v>
      </c>
      <c r="H7221">
        <v>3.3093151098554999E-2</v>
      </c>
      <c r="I7221">
        <v>0.35663831556367598</v>
      </c>
      <c r="J7221">
        <v>4.64076202926835</v>
      </c>
      <c r="K7221">
        <v>3.70623502774253</v>
      </c>
      <c r="L7221">
        <v>0.108836479055889</v>
      </c>
      <c r="M7221">
        <v>0.788188514979549</v>
      </c>
      <c r="N7221">
        <v>0.91758269564931305</v>
      </c>
      <c r="O7221">
        <v>3.03555624568371</v>
      </c>
      <c r="P7221">
        <v>2.93216451560169</v>
      </c>
      <c r="Q7221" s="8" t="e">
        <v>#N/A</v>
      </c>
      <c r="R7221" t="e">
        <v>#N/A</v>
      </c>
      <c r="S7221" t="e">
        <v>#N/A</v>
      </c>
      <c r="T7221" t="e">
        <v>#N/A</v>
      </c>
      <c r="U7221" t="e">
        <v>#N/A</v>
      </c>
      <c r="V7221" t="e">
        <v>#N/A</v>
      </c>
      <c r="W7221" s="8"/>
    </row>
    <row r="7222" spans="1:23" x14ac:dyDescent="0.2">
      <c r="A7222" t="s">
        <v>3784</v>
      </c>
      <c r="B7222" t="s">
        <v>3785</v>
      </c>
      <c r="C7222" t="s">
        <v>3786</v>
      </c>
      <c r="D7222">
        <v>1.4930458444373</v>
      </c>
      <c r="E7222">
        <v>6.0440627821190902E-3</v>
      </c>
      <c r="F7222">
        <v>7.1107717855916699E-2</v>
      </c>
      <c r="G7222">
        <v>-1.2551048381271799E-2</v>
      </c>
      <c r="H7222">
        <v>0.97241394341835496</v>
      </c>
      <c r="I7222">
        <v>0.99456357285619801</v>
      </c>
      <c r="J7222">
        <v>4.8819757028591901</v>
      </c>
      <c r="K7222">
        <v>4.89245410728285</v>
      </c>
      <c r="L7222">
        <v>1.48049479605603</v>
      </c>
      <c r="M7222">
        <v>2.7981518075563202E-4</v>
      </c>
      <c r="N7222">
        <v>6.3407766811857504E-3</v>
      </c>
      <c r="O7222">
        <v>6.6809570874305297</v>
      </c>
      <c r="P7222">
        <v>5.2062776384649103</v>
      </c>
      <c r="Q7222" s="8" t="e">
        <v>#N/A</v>
      </c>
      <c r="R7222" t="e">
        <v>#N/A</v>
      </c>
      <c r="S7222" t="e">
        <v>#N/A</v>
      </c>
      <c r="T7222">
        <v>-0.64287383705957901</v>
      </c>
      <c r="U7222">
        <v>2.1242648458771899E-5</v>
      </c>
      <c r="V7222">
        <v>4.6692778013242602E-5</v>
      </c>
      <c r="W7222" s="8"/>
    </row>
    <row r="7223" spans="1:23" x14ac:dyDescent="0.2">
      <c r="A7223" t="s">
        <v>27883</v>
      </c>
      <c r="B7223" t="s">
        <v>27884</v>
      </c>
      <c r="C7223" t="s">
        <v>27885</v>
      </c>
      <c r="D7223">
        <v>0.35312319584841001</v>
      </c>
      <c r="E7223">
        <v>0.483111229759773</v>
      </c>
      <c r="F7223">
        <v>0.75177790798815103</v>
      </c>
      <c r="G7223">
        <v>-0.43150939526733001</v>
      </c>
      <c r="H7223">
        <v>0.23947923524647599</v>
      </c>
      <c r="I7223">
        <v>0.69985985321114197</v>
      </c>
      <c r="J7223">
        <v>4.6321588564912002</v>
      </c>
      <c r="K7223">
        <v>5.0568826648419902</v>
      </c>
      <c r="L7223">
        <v>-7.8386199418919694E-2</v>
      </c>
      <c r="M7223">
        <v>0.820916568913171</v>
      </c>
      <c r="N7223">
        <v>0.93269808259174203</v>
      </c>
      <c r="O7223">
        <v>4.5039161812826896</v>
      </c>
      <c r="P7223">
        <v>4.5809942057784196</v>
      </c>
      <c r="Q7223" s="8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  <c r="W7223" s="8"/>
    </row>
    <row r="7224" spans="1:23" x14ac:dyDescent="0.2">
      <c r="A7224" t="s">
        <v>16351</v>
      </c>
      <c r="B7224" t="s">
        <v>16352</v>
      </c>
      <c r="C7224" t="s">
        <v>16353</v>
      </c>
      <c r="D7224">
        <v>-0.28913133723033901</v>
      </c>
      <c r="E7224">
        <v>0.183473816965845</v>
      </c>
      <c r="F7224">
        <v>0.48901703694891702</v>
      </c>
      <c r="G7224">
        <v>0.108488058644575</v>
      </c>
      <c r="H7224">
        <v>0.48472103566115099</v>
      </c>
      <c r="I7224">
        <v>0.85772173642410499</v>
      </c>
      <c r="J7224">
        <v>8.0866323657296295</v>
      </c>
      <c r="K7224">
        <v>7.9777879266360303</v>
      </c>
      <c r="L7224">
        <v>-0.18064327858576401</v>
      </c>
      <c r="M7224">
        <v>0.22745713516194499</v>
      </c>
      <c r="N7224">
        <v>0.51809680786887402</v>
      </c>
      <c r="O7224">
        <v>8.5866335957511009</v>
      </c>
      <c r="P7224">
        <v>8.7672274771897296</v>
      </c>
      <c r="Q7224" s="8">
        <v>4.0214657643595598E-5</v>
      </c>
      <c r="R7224">
        <v>3.0809510644128998E-2</v>
      </c>
      <c r="S7224">
        <v>3.13511369666159E-2</v>
      </c>
      <c r="T7224">
        <v>-0.42579039536917601</v>
      </c>
      <c r="U7224">
        <v>5.8560473298579401E-3</v>
      </c>
      <c r="V7224">
        <v>8.6189975719027402E-3</v>
      </c>
      <c r="W7224" s="8"/>
    </row>
    <row r="7225" spans="1:23" x14ac:dyDescent="0.2">
      <c r="A7225" t="s">
        <v>16098</v>
      </c>
      <c r="B7225" t="s">
        <v>16099</v>
      </c>
      <c r="C7225" t="s">
        <v>16100</v>
      </c>
      <c r="D7225">
        <v>0.26312218178288999</v>
      </c>
      <c r="E7225">
        <v>0.17785425658404</v>
      </c>
      <c r="F7225">
        <v>0.48166209222929501</v>
      </c>
      <c r="G7225">
        <v>3.1249716344284199E-2</v>
      </c>
      <c r="H7225">
        <v>0.82163643246779505</v>
      </c>
      <c r="I7225">
        <v>0.967417104370908</v>
      </c>
      <c r="J7225">
        <v>7.9472691168732599</v>
      </c>
      <c r="K7225">
        <v>7.9157918808192598</v>
      </c>
      <c r="L7225">
        <v>0.29437189812717401</v>
      </c>
      <c r="M7225">
        <v>3.4160121561480697E-2</v>
      </c>
      <c r="N7225">
        <v>0.173559817551767</v>
      </c>
      <c r="O7225">
        <v>7.9713963498315401</v>
      </c>
      <c r="P7225">
        <v>7.67739926163891</v>
      </c>
      <c r="Q7225" s="8">
        <v>9.2736214355960703E-5</v>
      </c>
      <c r="R7225">
        <v>4.1729525240545601E-14</v>
      </c>
      <c r="S7225">
        <v>1.2213718491503599E-13</v>
      </c>
      <c r="T7225">
        <v>-0.82047575118598504</v>
      </c>
      <c r="U7225">
        <v>7.4547612429400104E-10</v>
      </c>
      <c r="V7225">
        <v>3.1700152948950498E-9</v>
      </c>
      <c r="W7225" s="8"/>
    </row>
    <row r="7226" spans="1:23" x14ac:dyDescent="0.2">
      <c r="A7226" t="s">
        <v>31665</v>
      </c>
      <c r="B7226" t="s">
        <v>31666</v>
      </c>
      <c r="C7226" t="s">
        <v>31667</v>
      </c>
      <c r="D7226">
        <v>0.22151037850821301</v>
      </c>
      <c r="E7226">
        <v>0.605014522958777</v>
      </c>
      <c r="F7226">
        <v>0.826566533124523</v>
      </c>
      <c r="G7226">
        <v>0.155917939050602</v>
      </c>
      <c r="H7226">
        <v>0.61431062609646103</v>
      </c>
      <c r="I7226">
        <v>0.90708872670478902</v>
      </c>
      <c r="J7226">
        <v>4.9932900682559103</v>
      </c>
      <c r="K7226">
        <v>4.8348598291453699</v>
      </c>
      <c r="L7226">
        <v>0.37742831755881501</v>
      </c>
      <c r="M7226">
        <v>0.20982541021194701</v>
      </c>
      <c r="N7226">
        <v>0.49774698761205399</v>
      </c>
      <c r="O7226">
        <v>5.4645402614771896</v>
      </c>
      <c r="P7226">
        <v>5.08964332547722</v>
      </c>
      <c r="Q7226" s="8">
        <v>5.6156544172641399E-5</v>
      </c>
      <c r="R7226">
        <v>2.39311778959506E-4</v>
      </c>
      <c r="S7226">
        <v>2.6226879404429301E-4</v>
      </c>
      <c r="T7226">
        <v>-0.389809826685104</v>
      </c>
      <c r="U7226">
        <v>6.4029861991546201E-3</v>
      </c>
      <c r="V7226">
        <v>9.3599571174888506E-3</v>
      </c>
      <c r="W7226" s="8"/>
    </row>
    <row r="7227" spans="1:23" x14ac:dyDescent="0.2">
      <c r="A7227" t="s">
        <v>33533</v>
      </c>
      <c r="B7227" t="s">
        <v>33534</v>
      </c>
      <c r="C7227" t="s">
        <v>33535</v>
      </c>
      <c r="D7227">
        <v>0.29933268454185602</v>
      </c>
      <c r="E7227">
        <v>0.66715964554798302</v>
      </c>
      <c r="F7227">
        <v>0.86059747018574995</v>
      </c>
      <c r="G7227">
        <v>3.5255622705891797E-2</v>
      </c>
      <c r="H7227">
        <v>0.94393630822500496</v>
      </c>
      <c r="I7227">
        <v>0.99020752239199294</v>
      </c>
      <c r="J7227">
        <v>3.5548268014649098</v>
      </c>
      <c r="K7227">
        <v>3.51334093537898</v>
      </c>
      <c r="L7227">
        <v>0.33458830724774802</v>
      </c>
      <c r="M7227">
        <v>0.48989611977474601</v>
      </c>
      <c r="N7227">
        <v>0.74802347700197402</v>
      </c>
      <c r="O7227">
        <v>3.5204921877155</v>
      </c>
      <c r="P7227">
        <v>3.1943533906867598</v>
      </c>
      <c r="Q7227" s="8" t="e">
        <v>#N/A</v>
      </c>
      <c r="R7227" t="e">
        <v>#N/A</v>
      </c>
      <c r="S7227" t="e">
        <v>#N/A</v>
      </c>
      <c r="T7227" t="e">
        <v>#N/A</v>
      </c>
      <c r="U7227" t="e">
        <v>#N/A</v>
      </c>
      <c r="V7227" t="e">
        <v>#N/A</v>
      </c>
      <c r="W7227" s="8"/>
    </row>
    <row r="7228" spans="1:23" x14ac:dyDescent="0.2">
      <c r="A7228" t="s">
        <v>30502</v>
      </c>
      <c r="B7228" t="s">
        <v>30503</v>
      </c>
      <c r="C7228" t="s">
        <v>30504</v>
      </c>
      <c r="D7228">
        <v>0.53141574786299195</v>
      </c>
      <c r="E7228">
        <v>0.56642648923624395</v>
      </c>
      <c r="F7228">
        <v>0.80372804493350103</v>
      </c>
      <c r="G7228">
        <v>-0.86817187729258805</v>
      </c>
      <c r="H7228">
        <v>0.20318879534762499</v>
      </c>
      <c r="I7228">
        <v>0.66552643540756395</v>
      </c>
      <c r="J7228">
        <v>1.73616042541232</v>
      </c>
      <c r="K7228">
        <v>2.5372562320342098</v>
      </c>
      <c r="L7228">
        <v>-0.33675612942959099</v>
      </c>
      <c r="M7228">
        <v>0.59728036087110503</v>
      </c>
      <c r="N7228">
        <v>0.81577070960740705</v>
      </c>
      <c r="O7228">
        <v>2.3094218439974799</v>
      </c>
      <c r="P7228">
        <v>2.6320694316446702</v>
      </c>
      <c r="Q7228" s="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  <c r="W7228" s="8"/>
    </row>
    <row r="7229" spans="1:23" x14ac:dyDescent="0.2">
      <c r="A7229" t="s">
        <v>11173</v>
      </c>
      <c r="B7229" t="s">
        <v>11174</v>
      </c>
      <c r="C7229" t="s">
        <v>11175</v>
      </c>
      <c r="D7229">
        <v>-0.68819155302898904</v>
      </c>
      <c r="E7229">
        <v>8.2644077704071103E-2</v>
      </c>
      <c r="F7229">
        <v>0.32458018744038902</v>
      </c>
      <c r="G7229">
        <v>-0.59042281886383696</v>
      </c>
      <c r="H7229">
        <v>4.1946326388606903E-2</v>
      </c>
      <c r="I7229">
        <v>0.38952721043778998</v>
      </c>
      <c r="J7229">
        <v>5.2853037415475503</v>
      </c>
      <c r="K7229">
        <v>5.8705602935570802</v>
      </c>
      <c r="L7229">
        <v>-1.27861437189283</v>
      </c>
      <c r="M7229" s="3">
        <v>4.8841393301510902E-5</v>
      </c>
      <c r="N7229">
        <v>1.80760689418317E-3</v>
      </c>
      <c r="O7229">
        <v>4.1857515081002301</v>
      </c>
      <c r="P7229">
        <v>5.4530427984323104</v>
      </c>
      <c r="Q7229" s="8">
        <v>7.3833489166695495E-5</v>
      </c>
      <c r="R7229">
        <v>2.04557744358854E-7</v>
      </c>
      <c r="S7229">
        <v>2.8820650959768799E-7</v>
      </c>
      <c r="T7229">
        <v>-1.0938872030404501</v>
      </c>
      <c r="U7229">
        <v>1.3154372551795601E-11</v>
      </c>
      <c r="V7229">
        <v>6.9136429995823294E-11</v>
      </c>
      <c r="W7229" s="8"/>
    </row>
    <row r="7230" spans="1:23" x14ac:dyDescent="0.2">
      <c r="A7230" t="s">
        <v>23924</v>
      </c>
      <c r="B7230" t="s">
        <v>23925</v>
      </c>
      <c r="C7230" t="s">
        <v>23926</v>
      </c>
      <c r="D7230">
        <v>-1.4566203912501501</v>
      </c>
      <c r="E7230">
        <v>0.371547838633701</v>
      </c>
      <c r="F7230">
        <v>0.67543939440122502</v>
      </c>
      <c r="G7230">
        <v>0.22280949142645901</v>
      </c>
      <c r="H7230">
        <v>0.84856265845477896</v>
      </c>
      <c r="I7230">
        <v>0.97310799600804399</v>
      </c>
      <c r="J7230">
        <v>0.97980303873286301</v>
      </c>
      <c r="K7230">
        <v>0.76468477841601101</v>
      </c>
      <c r="L7230">
        <v>-1.2338108998236901</v>
      </c>
      <c r="M7230">
        <v>0.276734290450731</v>
      </c>
      <c r="N7230">
        <v>0.56899233469127697</v>
      </c>
      <c r="O7230">
        <v>-0.12509198356537701</v>
      </c>
      <c r="P7230">
        <v>0.88909873920271398</v>
      </c>
      <c r="Q7230" s="8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  <c r="W7230" s="8"/>
    </row>
    <row r="7231" spans="1:23" x14ac:dyDescent="0.2">
      <c r="A7231" t="s">
        <v>5138</v>
      </c>
      <c r="B7231" t="s">
        <v>5139</v>
      </c>
      <c r="C7231" t="s">
        <v>5140</v>
      </c>
      <c r="D7231">
        <v>-1.7227904222143</v>
      </c>
      <c r="E7231">
        <v>1.34587417350952E-2</v>
      </c>
      <c r="F7231">
        <v>0.116517313905824</v>
      </c>
      <c r="G7231">
        <v>0.75150621510828097</v>
      </c>
      <c r="H7231">
        <v>0.126474690168283</v>
      </c>
      <c r="I7231">
        <v>0.57153133683018598</v>
      </c>
      <c r="J7231">
        <v>3.1068569562856001</v>
      </c>
      <c r="K7231">
        <v>2.3765212308596699</v>
      </c>
      <c r="L7231">
        <v>-0.97128420710601304</v>
      </c>
      <c r="M7231">
        <v>3.7298671218863003E-2</v>
      </c>
      <c r="N7231">
        <v>0.18372736007452201</v>
      </c>
      <c r="O7231">
        <v>5.3058751781059899</v>
      </c>
      <c r="P7231">
        <v>6.2727044061203197</v>
      </c>
      <c r="Q7231" s="8" t="e">
        <v>#N/A</v>
      </c>
      <c r="R7231" t="e">
        <v>#N/A</v>
      </c>
      <c r="S7231" t="e">
        <v>#N/A</v>
      </c>
      <c r="T7231" t="e">
        <v>#N/A</v>
      </c>
      <c r="U7231" t="e">
        <v>#N/A</v>
      </c>
      <c r="V7231" t="e">
        <v>#N/A</v>
      </c>
      <c r="W7231" s="8"/>
    </row>
    <row r="7232" spans="1:23" x14ac:dyDescent="0.2">
      <c r="A7232" t="s">
        <v>37506</v>
      </c>
      <c r="B7232" t="s">
        <v>37507</v>
      </c>
      <c r="C7232" t="s">
        <v>37508</v>
      </c>
      <c r="D7232">
        <v>-0.49313003867024902</v>
      </c>
      <c r="E7232">
        <v>0.80454965043587701</v>
      </c>
      <c r="F7232">
        <v>0.92775413029945597</v>
      </c>
      <c r="G7232">
        <v>3.5941963513611598E-2</v>
      </c>
      <c r="H7232">
        <v>0.98004976474513905</v>
      </c>
      <c r="I7232">
        <v>0.99661680997939195</v>
      </c>
      <c r="J7232">
        <v>1.5201485108378201</v>
      </c>
      <c r="K7232">
        <v>1.4508923977893999</v>
      </c>
      <c r="L7232">
        <v>-0.45718807515663501</v>
      </c>
      <c r="M7232">
        <v>0.74031502420193895</v>
      </c>
      <c r="N7232">
        <v>0.89578647944759304</v>
      </c>
      <c r="O7232">
        <v>0.69001106166043902</v>
      </c>
      <c r="P7232">
        <v>1.09397418833339</v>
      </c>
      <c r="Q7232" s="8" t="e">
        <v>#N/A</v>
      </c>
      <c r="R7232" t="e">
        <v>#N/A</v>
      </c>
      <c r="S7232" t="e">
        <v>#N/A</v>
      </c>
      <c r="T7232" t="e">
        <v>#N/A</v>
      </c>
      <c r="U7232" t="e">
        <v>#N/A</v>
      </c>
      <c r="V7232" t="e">
        <v>#N/A</v>
      </c>
      <c r="W7232" s="8"/>
    </row>
    <row r="7233" spans="1:23" x14ac:dyDescent="0.2">
      <c r="A7233" t="s">
        <v>39465</v>
      </c>
      <c r="B7233" t="s">
        <v>39466</v>
      </c>
      <c r="C7233" t="s">
        <v>39467</v>
      </c>
      <c r="D7233">
        <v>-4.0081314968676299E-2</v>
      </c>
      <c r="E7233">
        <v>0.87541022628656795</v>
      </c>
      <c r="F7233">
        <v>0.95790698165923205</v>
      </c>
      <c r="G7233">
        <v>6.0030550361883199E-2</v>
      </c>
      <c r="H7233">
        <v>0.74531638540380296</v>
      </c>
      <c r="I7233">
        <v>0.94791032929575603</v>
      </c>
      <c r="J7233">
        <v>6.0495449377752504</v>
      </c>
      <c r="K7233">
        <v>5.98848998921292</v>
      </c>
      <c r="L7233">
        <v>1.99492353932069E-2</v>
      </c>
      <c r="M7233">
        <v>0.91017320166467197</v>
      </c>
      <c r="N7233">
        <v>0.97127872932496995</v>
      </c>
      <c r="O7233">
        <v>5.9846649989082099</v>
      </c>
      <c r="P7233">
        <v>5.9651730909731704</v>
      </c>
      <c r="Q7233" s="8" t="e">
        <v>#N/A</v>
      </c>
      <c r="R7233" t="e">
        <v>#N/A</v>
      </c>
      <c r="S7233" t="e">
        <v>#N/A</v>
      </c>
      <c r="T7233" t="e">
        <v>#N/A</v>
      </c>
      <c r="U7233" t="e">
        <v>#N/A</v>
      </c>
      <c r="V7233" t="e">
        <v>#N/A</v>
      </c>
      <c r="W7233" s="8"/>
    </row>
    <row r="7234" spans="1:23" x14ac:dyDescent="0.2">
      <c r="A7234" t="s">
        <v>16515</v>
      </c>
      <c r="B7234" t="s">
        <v>16516</v>
      </c>
      <c r="C7234" t="s">
        <v>16517</v>
      </c>
      <c r="D7234">
        <v>-0.57956867607164997</v>
      </c>
      <c r="E7234">
        <v>0.18690376132422101</v>
      </c>
      <c r="F7234">
        <v>0.49321331924002398</v>
      </c>
      <c r="G7234">
        <v>0.76110107261624604</v>
      </c>
      <c r="H7234">
        <v>2.1162654604245799E-2</v>
      </c>
      <c r="I7234">
        <v>0.29505512299283498</v>
      </c>
      <c r="J7234">
        <v>5.0996662539778201</v>
      </c>
      <c r="K7234">
        <v>4.3430779087067304</v>
      </c>
      <c r="L7234">
        <v>0.18153239654459599</v>
      </c>
      <c r="M7234">
        <v>0.54593295139997999</v>
      </c>
      <c r="N7234">
        <v>0.78378349445446904</v>
      </c>
      <c r="O7234">
        <v>4.7885477434951396</v>
      </c>
      <c r="P7234">
        <v>4.6088351936547598</v>
      </c>
      <c r="Q7234" s="8" t="e">
        <v>#N/A</v>
      </c>
      <c r="R7234" t="e">
        <v>#N/A</v>
      </c>
      <c r="S7234" t="e">
        <v>#N/A</v>
      </c>
      <c r="T7234" t="e">
        <v>#N/A</v>
      </c>
      <c r="U7234" t="e">
        <v>#N/A</v>
      </c>
      <c r="V7234" t="e">
        <v>#N/A</v>
      </c>
      <c r="W7234" s="8"/>
    </row>
    <row r="7235" spans="1:23" x14ac:dyDescent="0.2">
      <c r="A7235" t="s">
        <v>4314</v>
      </c>
      <c r="B7235" t="s">
        <v>4315</v>
      </c>
      <c r="C7235" t="s">
        <v>4316</v>
      </c>
      <c r="D7235">
        <v>-1.0666931403485</v>
      </c>
      <c r="E7235">
        <v>8.4115742552363197E-3</v>
      </c>
      <c r="F7235">
        <v>8.6724803757819102E-2</v>
      </c>
      <c r="G7235">
        <v>2.56884163056442E-2</v>
      </c>
      <c r="H7235">
        <v>0.92505636082628795</v>
      </c>
      <c r="I7235">
        <v>0.98656061462838696</v>
      </c>
      <c r="J7235">
        <v>5.54522003576208</v>
      </c>
      <c r="K7235">
        <v>5.5183710225373597</v>
      </c>
      <c r="L7235">
        <v>-1.0410047240428599</v>
      </c>
      <c r="M7235">
        <v>4.3417724383997398E-4</v>
      </c>
      <c r="N7235">
        <v>8.7584099235346498E-3</v>
      </c>
      <c r="O7235">
        <v>4.0755136556453397</v>
      </c>
      <c r="P7235">
        <v>5.1055739614295099</v>
      </c>
      <c r="Q7235" s="8" t="e">
        <v>#N/A</v>
      </c>
      <c r="R7235" t="e">
        <v>#N/A</v>
      </c>
      <c r="S7235" t="e">
        <v>#N/A</v>
      </c>
      <c r="T7235" t="e">
        <v>#N/A</v>
      </c>
      <c r="U7235" t="e">
        <v>#N/A</v>
      </c>
      <c r="V7235" t="e">
        <v>#N/A</v>
      </c>
      <c r="W7235" s="8"/>
    </row>
    <row r="7236" spans="1:23" x14ac:dyDescent="0.2">
      <c r="A7236" t="s">
        <v>40642</v>
      </c>
      <c r="B7236" t="s">
        <v>40643</v>
      </c>
      <c r="C7236" t="s">
        <v>40644</v>
      </c>
      <c r="D7236">
        <v>3.9973342280437502E-2</v>
      </c>
      <c r="E7236">
        <v>0.91484010385890802</v>
      </c>
      <c r="F7236">
        <v>0.97176206842163704</v>
      </c>
      <c r="G7236">
        <v>0.20455116635554299</v>
      </c>
      <c r="H7236">
        <v>0.45136727265922999</v>
      </c>
      <c r="I7236">
        <v>0.84272339861515699</v>
      </c>
      <c r="J7236">
        <v>5.6068299966826496</v>
      </c>
      <c r="K7236">
        <v>5.4008123046571201</v>
      </c>
      <c r="L7236">
        <v>0.24452450863597999</v>
      </c>
      <c r="M7236">
        <v>0.349268127911676</v>
      </c>
      <c r="N7236">
        <v>0.63852252525230702</v>
      </c>
      <c r="O7236">
        <v>5.8333620023340202</v>
      </c>
      <c r="P7236">
        <v>5.5902300825971203</v>
      </c>
      <c r="Q7236" s="8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  <c r="W7236" s="8"/>
    </row>
    <row r="7237" spans="1:23" x14ac:dyDescent="0.2">
      <c r="A7237" t="s">
        <v>8044</v>
      </c>
      <c r="B7237" t="s">
        <v>8045</v>
      </c>
      <c r="C7237" t="s">
        <v>8046</v>
      </c>
      <c r="D7237">
        <v>-1.32321193073459</v>
      </c>
      <c r="E7237">
        <v>4.0442870350934003E-2</v>
      </c>
      <c r="F7237">
        <v>0.22200523309565401</v>
      </c>
      <c r="G7237">
        <v>6.4756623411681202E-2</v>
      </c>
      <c r="H7237">
        <v>0.88489253973363302</v>
      </c>
      <c r="I7237">
        <v>0.98027095054171498</v>
      </c>
      <c r="J7237">
        <v>4.7473412105664501</v>
      </c>
      <c r="K7237">
        <v>4.6793003866834004</v>
      </c>
      <c r="L7237">
        <v>-1.2584553073229101</v>
      </c>
      <c r="M7237">
        <v>6.4289548442023597E-3</v>
      </c>
      <c r="N7237">
        <v>5.6233946023670003E-2</v>
      </c>
      <c r="O7237">
        <v>3.62202412471026</v>
      </c>
      <c r="P7237">
        <v>4.8636139789306698</v>
      </c>
      <c r="Q7237" s="8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  <c r="W7237" s="8"/>
    </row>
    <row r="7238" spans="1:23" x14ac:dyDescent="0.2">
      <c r="A7238" t="s">
        <v>37962</v>
      </c>
      <c r="B7238" t="s">
        <v>207</v>
      </c>
      <c r="C7238" t="s">
        <v>207</v>
      </c>
      <c r="D7238">
        <v>-0.12526984189305901</v>
      </c>
      <c r="E7238">
        <v>0.82143976496340998</v>
      </c>
      <c r="F7238">
        <v>0.93524728393003598</v>
      </c>
      <c r="G7238">
        <v>0.27257733813602403</v>
      </c>
      <c r="H7238">
        <v>0.49808824381231798</v>
      </c>
      <c r="I7238">
        <v>0.86356627376782602</v>
      </c>
      <c r="J7238">
        <v>4.6316388970809097</v>
      </c>
      <c r="K7238">
        <v>4.3582216158729397</v>
      </c>
      <c r="L7238">
        <v>0.14730749624296499</v>
      </c>
      <c r="M7238">
        <v>0.70225197600282097</v>
      </c>
      <c r="N7238">
        <v>0.87808917443311996</v>
      </c>
      <c r="O7238">
        <v>4.0820656066393797</v>
      </c>
      <c r="P7238">
        <v>3.9370608785066401</v>
      </c>
      <c r="Q7238" s="8" t="e">
        <v>#N/A</v>
      </c>
      <c r="R7238" t="e">
        <v>#N/A</v>
      </c>
      <c r="S7238" t="e">
        <v>#N/A</v>
      </c>
      <c r="T7238" t="e">
        <v>#N/A</v>
      </c>
      <c r="U7238" t="e">
        <v>#N/A</v>
      </c>
      <c r="V7238" t="e">
        <v>#N/A</v>
      </c>
      <c r="W7238" s="8"/>
    </row>
    <row r="7239" spans="1:23" x14ac:dyDescent="0.2">
      <c r="A7239" t="s">
        <v>4964</v>
      </c>
      <c r="B7239" t="s">
        <v>4965</v>
      </c>
      <c r="C7239" t="s">
        <v>4966</v>
      </c>
      <c r="D7239">
        <v>-0.68733816281867399</v>
      </c>
      <c r="E7239">
        <v>1.2154366085408E-2</v>
      </c>
      <c r="F7239">
        <v>0.109009470828503</v>
      </c>
      <c r="G7239">
        <v>0.39239162189821802</v>
      </c>
      <c r="H7239">
        <v>4.3248225288343697E-2</v>
      </c>
      <c r="I7239">
        <v>0.39454547460651601</v>
      </c>
      <c r="J7239">
        <v>6.6818357451405204</v>
      </c>
      <c r="K7239">
        <v>6.2898224301520402</v>
      </c>
      <c r="L7239">
        <v>-0.29494654092045502</v>
      </c>
      <c r="M7239">
        <v>0.106489015883064</v>
      </c>
      <c r="N7239">
        <v>0.34621227757780099</v>
      </c>
      <c r="O7239">
        <v>6.0160988236426496</v>
      </c>
      <c r="P7239">
        <v>6.3102914738782401</v>
      </c>
      <c r="Q7239" s="8" t="e">
        <v>#N/A</v>
      </c>
      <c r="R7239" t="e">
        <v>#N/A</v>
      </c>
      <c r="S7239" t="e">
        <v>#N/A</v>
      </c>
      <c r="T7239" t="e">
        <v>#N/A</v>
      </c>
      <c r="U7239" t="e">
        <v>#N/A</v>
      </c>
      <c r="V7239" t="e">
        <v>#N/A</v>
      </c>
      <c r="W7239" s="8"/>
    </row>
    <row r="7240" spans="1:23" x14ac:dyDescent="0.2">
      <c r="A7240" t="s">
        <v>21697</v>
      </c>
      <c r="B7240" t="s">
        <v>21698</v>
      </c>
      <c r="C7240" t="s">
        <v>21699</v>
      </c>
      <c r="D7240">
        <v>-0.297524968550822</v>
      </c>
      <c r="E7240">
        <v>0.31334629280631399</v>
      </c>
      <c r="F7240">
        <v>0.628364742055878</v>
      </c>
      <c r="G7240">
        <v>0.53669861995144097</v>
      </c>
      <c r="H7240">
        <v>1.6432790224253899E-2</v>
      </c>
      <c r="I7240">
        <v>0.27191418362918601</v>
      </c>
      <c r="J7240">
        <v>6.2962162174837699</v>
      </c>
      <c r="K7240">
        <v>5.7602866979504697</v>
      </c>
      <c r="L7240">
        <v>0.239173651400619</v>
      </c>
      <c r="M7240">
        <v>0.24446592460892699</v>
      </c>
      <c r="N7240">
        <v>0.53489228700034297</v>
      </c>
      <c r="O7240">
        <v>6.0055022769208701</v>
      </c>
      <c r="P7240">
        <v>5.7670712195859997</v>
      </c>
      <c r="Q7240" s="8" t="e">
        <v>#N/A</v>
      </c>
      <c r="R7240" t="e">
        <v>#N/A</v>
      </c>
      <c r="S7240" t="e">
        <v>#N/A</v>
      </c>
      <c r="T7240" t="e">
        <v>#N/A</v>
      </c>
      <c r="U7240" t="e">
        <v>#N/A</v>
      </c>
      <c r="V7240" t="e">
        <v>#N/A</v>
      </c>
      <c r="W7240" s="8"/>
    </row>
    <row r="7241" spans="1:23" x14ac:dyDescent="0.2">
      <c r="A7241" t="s">
        <v>23831</v>
      </c>
      <c r="B7241" t="s">
        <v>23832</v>
      </c>
      <c r="C7241" t="s">
        <v>23833</v>
      </c>
      <c r="D7241">
        <v>-0.82304292336116802</v>
      </c>
      <c r="E7241">
        <v>0.36815169106900197</v>
      </c>
      <c r="F7241">
        <v>0.67202152560309403</v>
      </c>
      <c r="G7241">
        <v>0.39423097826681602</v>
      </c>
      <c r="H7241">
        <v>0.54854387256447301</v>
      </c>
      <c r="I7241">
        <v>0.88543536578715198</v>
      </c>
      <c r="J7241">
        <v>4.8442016552956497</v>
      </c>
      <c r="K7241">
        <v>4.4505871177206</v>
      </c>
      <c r="L7241">
        <v>-0.428811945094352</v>
      </c>
      <c r="M7241">
        <v>0.49671139092250199</v>
      </c>
      <c r="N7241">
        <v>0.75300474196716705</v>
      </c>
      <c r="O7241">
        <v>3.3616866994227799</v>
      </c>
      <c r="P7241">
        <v>3.77957671161478</v>
      </c>
      <c r="Q7241" s="8" t="e">
        <v>#N/A</v>
      </c>
      <c r="R7241" t="e">
        <v>#N/A</v>
      </c>
      <c r="S7241" t="e">
        <v>#N/A</v>
      </c>
      <c r="T7241" t="e">
        <v>#N/A</v>
      </c>
      <c r="U7241" t="e">
        <v>#N/A</v>
      </c>
      <c r="V7241" t="e">
        <v>#N/A</v>
      </c>
      <c r="W7241" s="8"/>
    </row>
    <row r="7242" spans="1:23" x14ac:dyDescent="0.2">
      <c r="A7242" t="s">
        <v>21330</v>
      </c>
      <c r="B7242" t="s">
        <v>21331</v>
      </c>
      <c r="C7242" t="s">
        <v>21332</v>
      </c>
      <c r="D7242">
        <v>-0.28114311807808701</v>
      </c>
      <c r="E7242">
        <v>0.30407431293776199</v>
      </c>
      <c r="F7242">
        <v>0.62017623680561795</v>
      </c>
      <c r="G7242">
        <v>-4.1440577189604103E-2</v>
      </c>
      <c r="H7242">
        <v>0.83237439022052295</v>
      </c>
      <c r="I7242">
        <v>0.96958257718527996</v>
      </c>
      <c r="J7242">
        <v>6.3127621323448002</v>
      </c>
      <c r="K7242">
        <v>6.3534197477175498</v>
      </c>
      <c r="L7242">
        <v>-0.32258369526769098</v>
      </c>
      <c r="M7242">
        <v>9.3015072924516495E-2</v>
      </c>
      <c r="N7242">
        <v>0.31952400050921898</v>
      </c>
      <c r="O7242">
        <v>6.0323010272417497</v>
      </c>
      <c r="P7242">
        <v>6.3540986598239204</v>
      </c>
      <c r="Q7242" s="8">
        <v>7.7170503205393798E-5</v>
      </c>
      <c r="R7242">
        <v>1.73382160466121E-7</v>
      </c>
      <c r="S7242">
        <v>2.4607938017933802E-7</v>
      </c>
      <c r="T7242">
        <v>-0.91729119224205502</v>
      </c>
      <c r="U7242">
        <v>1.5101675126556401E-8</v>
      </c>
      <c r="V7242">
        <v>5.3383834936827899E-8</v>
      </c>
      <c r="W7242" s="8"/>
    </row>
    <row r="7243" spans="1:23" x14ac:dyDescent="0.2">
      <c r="A7243" t="s">
        <v>27987</v>
      </c>
      <c r="B7243" t="s">
        <v>27988</v>
      </c>
      <c r="C7243" t="s">
        <v>27989</v>
      </c>
      <c r="D7243">
        <v>-0.400875780870251</v>
      </c>
      <c r="E7243">
        <v>0.48620285698315202</v>
      </c>
      <c r="F7243">
        <v>0.75371940755283395</v>
      </c>
      <c r="G7243">
        <v>0.18234162425973499</v>
      </c>
      <c r="H7243">
        <v>0.65987572268322503</v>
      </c>
      <c r="I7243">
        <v>0.92033594030522203</v>
      </c>
      <c r="J7243">
        <v>4.8999960349551701</v>
      </c>
      <c r="K7243">
        <v>4.71622539541774</v>
      </c>
      <c r="L7243">
        <v>-0.21853415661051301</v>
      </c>
      <c r="M7243">
        <v>0.58266434195046202</v>
      </c>
      <c r="N7243">
        <v>0.80569508121760203</v>
      </c>
      <c r="O7243">
        <v>3.8204863670598601</v>
      </c>
      <c r="P7243">
        <v>4.0353805492512702</v>
      </c>
      <c r="Q7243" s="8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  <c r="W7243" s="8"/>
    </row>
    <row r="7244" spans="1:23" x14ac:dyDescent="0.2">
      <c r="A7244" t="s">
        <v>6488</v>
      </c>
      <c r="B7244" t="s">
        <v>6489</v>
      </c>
      <c r="C7244" t="s">
        <v>6490</v>
      </c>
      <c r="D7244">
        <v>-0.77209895391291605</v>
      </c>
      <c r="E7244">
        <v>2.4136954050012999E-2</v>
      </c>
      <c r="F7244">
        <v>0.16493585267508901</v>
      </c>
      <c r="G7244">
        <v>0.26570939082915301</v>
      </c>
      <c r="H7244">
        <v>0.265669677081672</v>
      </c>
      <c r="I7244">
        <v>0.72668611006821004</v>
      </c>
      <c r="J7244">
        <v>6.8774524131621</v>
      </c>
      <c r="K7244">
        <v>6.6120593832714496</v>
      </c>
      <c r="L7244">
        <v>-0.50638956308376304</v>
      </c>
      <c r="M7244">
        <v>3.1287862091687497E-2</v>
      </c>
      <c r="N7244">
        <v>0.163739849516914</v>
      </c>
      <c r="O7244">
        <v>6.7161494837494802</v>
      </c>
      <c r="P7244">
        <v>7.2212523010452401</v>
      </c>
      <c r="Q7244" s="8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  <c r="W7244" s="8"/>
    </row>
    <row r="7245" spans="1:23" x14ac:dyDescent="0.2">
      <c r="A7245" t="s">
        <v>32668</v>
      </c>
      <c r="B7245" t="s">
        <v>32669</v>
      </c>
      <c r="C7245" t="s">
        <v>32670</v>
      </c>
      <c r="D7245">
        <v>-0.80621631908972802</v>
      </c>
      <c r="E7245">
        <v>0.63983483092570703</v>
      </c>
      <c r="F7245">
        <v>0.84727836166477399</v>
      </c>
      <c r="G7245">
        <v>1.46668766676635</v>
      </c>
      <c r="H7245">
        <v>0.25339717580414101</v>
      </c>
      <c r="I7245">
        <v>0.71577055546086998</v>
      </c>
      <c r="J7245">
        <v>1.6720536654898499</v>
      </c>
      <c r="K7245">
        <v>0.34316875824396798</v>
      </c>
      <c r="L7245">
        <v>0.66047134767662496</v>
      </c>
      <c r="M7245">
        <v>0.58414147866397603</v>
      </c>
      <c r="N7245">
        <v>0.80663213127228395</v>
      </c>
      <c r="O7245">
        <v>1.60003109519932</v>
      </c>
      <c r="P7245">
        <v>1.00781248924466</v>
      </c>
      <c r="Q7245" s="8" t="e">
        <v>#N/A</v>
      </c>
      <c r="R7245" t="e">
        <v>#N/A</v>
      </c>
      <c r="S7245" t="e">
        <v>#N/A</v>
      </c>
      <c r="T7245" t="e">
        <v>#N/A</v>
      </c>
      <c r="U7245" t="e">
        <v>#N/A</v>
      </c>
      <c r="V7245" t="e">
        <v>#N/A</v>
      </c>
      <c r="W7245" s="8"/>
    </row>
    <row r="7246" spans="1:23" x14ac:dyDescent="0.2">
      <c r="A7246" t="s">
        <v>18449</v>
      </c>
      <c r="B7246" t="s">
        <v>18450</v>
      </c>
      <c r="C7246" t="s">
        <v>18451</v>
      </c>
      <c r="D7246">
        <v>0.57372465689863295</v>
      </c>
      <c r="E7246">
        <v>0.231779634216255</v>
      </c>
      <c r="F7246">
        <v>0.54651992188241505</v>
      </c>
      <c r="G7246">
        <v>-0.59986527936539602</v>
      </c>
      <c r="H7246">
        <v>8.8716002422834797E-2</v>
      </c>
      <c r="I7246">
        <v>0.51223405960653201</v>
      </c>
      <c r="J7246">
        <v>3.4284283843185501</v>
      </c>
      <c r="K7246">
        <v>4.0100676349479896</v>
      </c>
      <c r="L7246">
        <v>-2.6140622466762901E-2</v>
      </c>
      <c r="M7246">
        <v>0.93611199440963699</v>
      </c>
      <c r="N7246">
        <v>0.98120173283937295</v>
      </c>
      <c r="O7246">
        <v>4.23592247996132</v>
      </c>
      <c r="P7246">
        <v>4.2623146615964398</v>
      </c>
      <c r="Q7246" s="8" t="e">
        <v>#N/A</v>
      </c>
      <c r="R7246" t="e">
        <v>#N/A</v>
      </c>
      <c r="S7246" t="e">
        <v>#N/A</v>
      </c>
      <c r="T7246" t="e">
        <v>#N/A</v>
      </c>
      <c r="U7246" t="e">
        <v>#N/A</v>
      </c>
      <c r="V7246" t="e">
        <v>#N/A</v>
      </c>
      <c r="W7246" s="8"/>
    </row>
    <row r="7247" spans="1:23" x14ac:dyDescent="0.2">
      <c r="A7247" t="s">
        <v>10593</v>
      </c>
      <c r="B7247" t="s">
        <v>10594</v>
      </c>
      <c r="C7247" t="s">
        <v>10595</v>
      </c>
      <c r="D7247">
        <v>-0.748141419941727</v>
      </c>
      <c r="E7247">
        <v>7.3409076796168801E-2</v>
      </c>
      <c r="F7247">
        <v>0.304174739075599</v>
      </c>
      <c r="G7247">
        <v>0.53625024628653095</v>
      </c>
      <c r="H7247">
        <v>7.6727612019782704E-2</v>
      </c>
      <c r="I7247">
        <v>0.49042597149730699</v>
      </c>
      <c r="J7247">
        <v>4.7962814600409702</v>
      </c>
      <c r="K7247">
        <v>4.2623795767250998</v>
      </c>
      <c r="L7247">
        <v>-0.211891173655196</v>
      </c>
      <c r="M7247">
        <v>0.451001752779219</v>
      </c>
      <c r="N7247">
        <v>0.72318623308299801</v>
      </c>
      <c r="O7247">
        <v>5.0657241969194597</v>
      </c>
      <c r="P7247">
        <v>5.2764886296586297</v>
      </c>
      <c r="Q7247" s="8" t="e">
        <v>#N/A</v>
      </c>
      <c r="R7247" t="e">
        <v>#N/A</v>
      </c>
      <c r="S7247" t="e">
        <v>#N/A</v>
      </c>
      <c r="T7247" t="e">
        <v>#N/A</v>
      </c>
      <c r="U7247" t="e">
        <v>#N/A</v>
      </c>
      <c r="V7247" t="e">
        <v>#N/A</v>
      </c>
      <c r="W7247" s="8"/>
    </row>
    <row r="7248" spans="1:23" x14ac:dyDescent="0.2">
      <c r="A7248" t="s">
        <v>38073</v>
      </c>
      <c r="B7248" t="s">
        <v>38074</v>
      </c>
      <c r="C7248" t="s">
        <v>38075</v>
      </c>
      <c r="D7248">
        <v>-9.2517152286154494E-2</v>
      </c>
      <c r="E7248">
        <v>0.82573993472181495</v>
      </c>
      <c r="F7248">
        <v>0.93717788935328605</v>
      </c>
      <c r="G7248">
        <v>-0.103509201560245</v>
      </c>
      <c r="H7248">
        <v>0.73329476728429899</v>
      </c>
      <c r="I7248">
        <v>0.94398952204134701</v>
      </c>
      <c r="J7248">
        <v>5.4428169282119203</v>
      </c>
      <c r="K7248">
        <v>5.5424540838609504</v>
      </c>
      <c r="L7248">
        <v>-0.19602635384639899</v>
      </c>
      <c r="M7248">
        <v>0.501042236432509</v>
      </c>
      <c r="N7248">
        <v>0.75616166865511303</v>
      </c>
      <c r="O7248">
        <v>5.2080368206269503</v>
      </c>
      <c r="P7248">
        <v>5.4024460034867001</v>
      </c>
      <c r="Q7248" s="8" t="e">
        <v>#N/A</v>
      </c>
      <c r="R7248" t="e">
        <v>#N/A</v>
      </c>
      <c r="S7248" t="e">
        <v>#N/A</v>
      </c>
      <c r="T7248" t="e">
        <v>#N/A</v>
      </c>
      <c r="U7248" t="e">
        <v>#N/A</v>
      </c>
      <c r="V7248" t="e">
        <v>#N/A</v>
      </c>
      <c r="W7248" s="8"/>
    </row>
    <row r="7249" spans="1:23" x14ac:dyDescent="0.2">
      <c r="A7249" t="s">
        <v>34512</v>
      </c>
      <c r="B7249" t="s">
        <v>34513</v>
      </c>
      <c r="C7249" t="s">
        <v>34514</v>
      </c>
      <c r="D7249">
        <v>0.34557167565204799</v>
      </c>
      <c r="E7249">
        <v>0.69988759207528295</v>
      </c>
      <c r="F7249">
        <v>0.87651738016247605</v>
      </c>
      <c r="G7249">
        <v>-3.2007393857911501E-2</v>
      </c>
      <c r="H7249">
        <v>0.96047642156837998</v>
      </c>
      <c r="I7249">
        <v>0.99280127852502298</v>
      </c>
      <c r="J7249">
        <v>3.58645204042638</v>
      </c>
      <c r="K7249">
        <v>3.6114326001199699</v>
      </c>
      <c r="L7249">
        <v>0.31356428179414197</v>
      </c>
      <c r="M7249">
        <v>0.61451440567328097</v>
      </c>
      <c r="N7249">
        <v>0.82586099615638897</v>
      </c>
      <c r="O7249">
        <v>3.5707295954982401</v>
      </c>
      <c r="P7249">
        <v>3.2652451236939402</v>
      </c>
      <c r="Q7249" s="8" t="e">
        <v>#N/A</v>
      </c>
      <c r="R7249" t="e">
        <v>#N/A</v>
      </c>
      <c r="S7249" t="e">
        <v>#N/A</v>
      </c>
      <c r="T7249" t="e">
        <v>#N/A</v>
      </c>
      <c r="U7249" t="e">
        <v>#N/A</v>
      </c>
      <c r="V7249" t="e">
        <v>#N/A</v>
      </c>
      <c r="W7249" s="8"/>
    </row>
    <row r="7250" spans="1:23" x14ac:dyDescent="0.2">
      <c r="A7250" t="s">
        <v>41481</v>
      </c>
      <c r="B7250" t="s">
        <v>41482</v>
      </c>
      <c r="C7250" t="s">
        <v>41483</v>
      </c>
      <c r="D7250">
        <v>-0.23774933039791901</v>
      </c>
      <c r="E7250">
        <v>0.94337562287805499</v>
      </c>
      <c r="F7250">
        <v>0.98184650014355701</v>
      </c>
      <c r="G7250">
        <v>-1.4894430343331599</v>
      </c>
      <c r="H7250">
        <v>0.43375199818009103</v>
      </c>
      <c r="I7250">
        <v>0.83558784755792403</v>
      </c>
      <c r="J7250">
        <v>-1.4829228334798501</v>
      </c>
      <c r="K7250">
        <v>-1.1115204783467501</v>
      </c>
      <c r="L7250">
        <v>-1.7271923647310801</v>
      </c>
      <c r="M7250">
        <v>0.31989683201778202</v>
      </c>
      <c r="N7250">
        <v>0.60969185713851404</v>
      </c>
      <c r="O7250">
        <v>1.2162981876325699E-2</v>
      </c>
      <c r="P7250">
        <v>1.4887982618631499</v>
      </c>
      <c r="Q7250" s="8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  <c r="W7250" s="8"/>
    </row>
    <row r="7251" spans="1:23" x14ac:dyDescent="0.2">
      <c r="A7251" t="s">
        <v>25229</v>
      </c>
      <c r="B7251" t="s">
        <v>25230</v>
      </c>
      <c r="C7251" t="s">
        <v>25231</v>
      </c>
      <c r="D7251">
        <v>-0.53239433723802299</v>
      </c>
      <c r="E7251">
        <v>0.40759487384908699</v>
      </c>
      <c r="F7251">
        <v>0.70206382358945296</v>
      </c>
      <c r="G7251">
        <v>0.17750085059171999</v>
      </c>
      <c r="H7251">
        <v>0.70086667806950398</v>
      </c>
      <c r="I7251">
        <v>0.93230284565939903</v>
      </c>
      <c r="J7251">
        <v>4.2676289190551397</v>
      </c>
      <c r="K7251">
        <v>4.0882645797836696</v>
      </c>
      <c r="L7251">
        <v>-0.35489348664630299</v>
      </c>
      <c r="M7251">
        <v>0.42408126237590799</v>
      </c>
      <c r="N7251">
        <v>0.70039097689026297</v>
      </c>
      <c r="O7251">
        <v>3.6405127511025501</v>
      </c>
      <c r="P7251">
        <v>3.9897089446726302</v>
      </c>
      <c r="Q7251" s="8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  <c r="W7251" s="8"/>
    </row>
    <row r="7252" spans="1:23" x14ac:dyDescent="0.2">
      <c r="A7252" t="s">
        <v>5363</v>
      </c>
      <c r="B7252" t="s">
        <v>5364</v>
      </c>
      <c r="C7252" t="s">
        <v>5365</v>
      </c>
      <c r="D7252">
        <v>-6.0627531371261796</v>
      </c>
      <c r="E7252">
        <v>1.52808082546213E-2</v>
      </c>
      <c r="F7252">
        <v>0.126565930227828</v>
      </c>
      <c r="G7252">
        <v>2.5362805529682402</v>
      </c>
      <c r="H7252">
        <v>0.14149688358319701</v>
      </c>
      <c r="I7252">
        <v>0.59637270606373105</v>
      </c>
      <c r="J7252">
        <v>0.785424627276746</v>
      </c>
      <c r="K7252">
        <v>-1.0984079889945899</v>
      </c>
      <c r="L7252">
        <v>-3.5264725841579398</v>
      </c>
      <c r="M7252">
        <v>3.8633399884543403E-2</v>
      </c>
      <c r="N7252">
        <v>0.18792857231972801</v>
      </c>
      <c r="O7252">
        <v>-0.91524722521725399</v>
      </c>
      <c r="P7252">
        <v>1.85497912028733</v>
      </c>
      <c r="Q7252" s="8" t="e">
        <v>#N/A</v>
      </c>
      <c r="R7252" t="e">
        <v>#N/A</v>
      </c>
      <c r="S7252" t="e">
        <v>#N/A</v>
      </c>
      <c r="T7252" t="e">
        <v>#N/A</v>
      </c>
      <c r="U7252" t="e">
        <v>#N/A</v>
      </c>
      <c r="V7252" t="e">
        <v>#N/A</v>
      </c>
      <c r="W7252" s="8"/>
    </row>
    <row r="7253" spans="1:23" x14ac:dyDescent="0.2">
      <c r="A7253" t="s">
        <v>38762</v>
      </c>
      <c r="B7253" t="s">
        <v>38763</v>
      </c>
      <c r="C7253" t="s">
        <v>38764</v>
      </c>
      <c r="D7253">
        <v>-0.24737077858689799</v>
      </c>
      <c r="E7253">
        <v>0.84818090108812305</v>
      </c>
      <c r="F7253">
        <v>0.94496176243764496</v>
      </c>
      <c r="G7253">
        <v>0.90946700272192005</v>
      </c>
      <c r="H7253">
        <v>0.34405394895734398</v>
      </c>
      <c r="I7253">
        <v>0.78286451295095005</v>
      </c>
      <c r="J7253">
        <v>1.0755399213222401</v>
      </c>
      <c r="K7253">
        <v>0.25550133184346502</v>
      </c>
      <c r="L7253">
        <v>0.662096224135022</v>
      </c>
      <c r="M7253">
        <v>0.46849709207569001</v>
      </c>
      <c r="N7253">
        <v>0.73520161637917203</v>
      </c>
      <c r="O7253">
        <v>2.44506232013743</v>
      </c>
      <c r="P7253">
        <v>1.82088995826665</v>
      </c>
      <c r="Q7253" s="8" t="e">
        <v>#N/A</v>
      </c>
      <c r="R7253" t="e">
        <v>#N/A</v>
      </c>
      <c r="S7253" t="e">
        <v>#N/A</v>
      </c>
      <c r="T7253" t="e">
        <v>#N/A</v>
      </c>
      <c r="U7253" t="e">
        <v>#N/A</v>
      </c>
      <c r="V7253" t="e">
        <v>#N/A</v>
      </c>
      <c r="W7253" s="8"/>
    </row>
    <row r="7254" spans="1:23" x14ac:dyDescent="0.2">
      <c r="A7254" t="s">
        <v>32018</v>
      </c>
      <c r="B7254" t="s">
        <v>32019</v>
      </c>
      <c r="C7254" t="s">
        <v>32020</v>
      </c>
      <c r="D7254">
        <v>-0.80304812324351205</v>
      </c>
      <c r="E7254">
        <v>0.61734275997812404</v>
      </c>
      <c r="F7254">
        <v>0.83426251036737098</v>
      </c>
      <c r="G7254">
        <v>0.38521437391922497</v>
      </c>
      <c r="H7254">
        <v>0.74048340840050297</v>
      </c>
      <c r="I7254">
        <v>0.94634978068509201</v>
      </c>
      <c r="J7254">
        <v>0.52417301956468099</v>
      </c>
      <c r="K7254">
        <v>0.15498489557485001</v>
      </c>
      <c r="L7254">
        <v>-0.41783374932428502</v>
      </c>
      <c r="M7254">
        <v>0.70561256840353703</v>
      </c>
      <c r="N7254">
        <v>0.87969362723999101</v>
      </c>
      <c r="O7254">
        <v>0.52163890550539604</v>
      </c>
      <c r="P7254">
        <v>0.87393846573580802</v>
      </c>
      <c r="Q7254" s="8" t="e">
        <v>#N/A</v>
      </c>
      <c r="R7254" t="e">
        <v>#N/A</v>
      </c>
      <c r="S7254" t="e">
        <v>#N/A</v>
      </c>
      <c r="T7254" t="e">
        <v>#N/A</v>
      </c>
      <c r="U7254" t="e">
        <v>#N/A</v>
      </c>
      <c r="V7254" t="e">
        <v>#N/A</v>
      </c>
      <c r="W7254" s="8"/>
    </row>
    <row r="7255" spans="1:23" x14ac:dyDescent="0.2">
      <c r="A7255" t="s">
        <v>21001</v>
      </c>
      <c r="B7255" t="s">
        <v>21002</v>
      </c>
      <c r="C7255" t="s">
        <v>21003</v>
      </c>
      <c r="D7255">
        <v>-1.60595493540589</v>
      </c>
      <c r="E7255">
        <v>0.29685649224541499</v>
      </c>
      <c r="F7255">
        <v>0.61472077949292403</v>
      </c>
      <c r="G7255">
        <v>1.5202690098384199</v>
      </c>
      <c r="H7255">
        <v>0.184057940146862</v>
      </c>
      <c r="I7255">
        <v>0.64420279051401697</v>
      </c>
      <c r="J7255">
        <v>1.14286449664483</v>
      </c>
      <c r="K7255">
        <v>-0.180179734419884</v>
      </c>
      <c r="L7255">
        <v>-8.5685925567476506E-2</v>
      </c>
      <c r="M7255">
        <v>0.93483849461518898</v>
      </c>
      <c r="N7255">
        <v>0.980565915533257</v>
      </c>
      <c r="O7255">
        <v>1.26067116933659</v>
      </c>
      <c r="P7255">
        <v>1.3327075165909501</v>
      </c>
      <c r="Q7255" s="8" t="e">
        <v>#N/A</v>
      </c>
      <c r="R7255" t="e">
        <v>#N/A</v>
      </c>
      <c r="S7255" t="e">
        <v>#N/A</v>
      </c>
      <c r="T7255" t="e">
        <v>#N/A</v>
      </c>
      <c r="U7255" t="e">
        <v>#N/A</v>
      </c>
      <c r="V7255" t="e">
        <v>#N/A</v>
      </c>
      <c r="W7255" s="8"/>
    </row>
    <row r="7256" spans="1:23" x14ac:dyDescent="0.2">
      <c r="A7256" t="s">
        <v>34539</v>
      </c>
      <c r="B7256" t="s">
        <v>34540</v>
      </c>
      <c r="C7256" t="s">
        <v>34541</v>
      </c>
      <c r="D7256">
        <v>-0.80857098480185896</v>
      </c>
      <c r="E7256">
        <v>0.70036321978949501</v>
      </c>
      <c r="F7256">
        <v>0.87659219420867396</v>
      </c>
      <c r="G7256">
        <v>0.301865520196891</v>
      </c>
      <c r="H7256">
        <v>0.84267786278202705</v>
      </c>
      <c r="I7256">
        <v>0.97258713189941304</v>
      </c>
      <c r="J7256">
        <v>0.209603189541584</v>
      </c>
      <c r="K7256">
        <v>-7.3361021101882307E-2</v>
      </c>
      <c r="L7256">
        <v>-0.50670546460496602</v>
      </c>
      <c r="M7256">
        <v>0.72586789104097704</v>
      </c>
      <c r="N7256">
        <v>0.88984336642684603</v>
      </c>
      <c r="O7256">
        <v>0.282275337671408</v>
      </c>
      <c r="P7256">
        <v>0.70296093260483905</v>
      </c>
      <c r="Q7256" s="8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  <c r="W7256" s="8"/>
    </row>
    <row r="7257" spans="1:23" x14ac:dyDescent="0.2">
      <c r="A7257" t="s">
        <v>37387</v>
      </c>
      <c r="B7257" t="s">
        <v>37388</v>
      </c>
      <c r="C7257" t="s">
        <v>37389</v>
      </c>
      <c r="D7257">
        <v>-9.2311666177484597E-2</v>
      </c>
      <c r="E7257">
        <v>0.80132988460749399</v>
      </c>
      <c r="F7257">
        <v>0.92687206956782298</v>
      </c>
      <c r="G7257">
        <v>0.19110307326772499</v>
      </c>
      <c r="H7257">
        <v>0.47307329422727101</v>
      </c>
      <c r="I7257">
        <v>0.85089180961713595</v>
      </c>
      <c r="J7257">
        <v>5.9407036527938999</v>
      </c>
      <c r="K7257">
        <v>5.7496165092599796</v>
      </c>
      <c r="L7257">
        <v>9.8791407090240702E-2</v>
      </c>
      <c r="M7257">
        <v>0.697508836326731</v>
      </c>
      <c r="N7257">
        <v>0.875541088411116</v>
      </c>
      <c r="O7257">
        <v>6.1285377953762703</v>
      </c>
      <c r="P7257">
        <v>6.0298995995979299</v>
      </c>
      <c r="Q7257" s="8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  <c r="W7257" s="8"/>
    </row>
    <row r="7258" spans="1:23" x14ac:dyDescent="0.2">
      <c r="A7258" t="s">
        <v>23936</v>
      </c>
      <c r="B7258" t="s">
        <v>23937</v>
      </c>
      <c r="C7258" t="s">
        <v>23938</v>
      </c>
      <c r="D7258">
        <v>-0.74039307464236703</v>
      </c>
      <c r="E7258">
        <v>0.37170604285408398</v>
      </c>
      <c r="F7258">
        <v>0.67543939440122502</v>
      </c>
      <c r="G7258">
        <v>-0.43439929923418003</v>
      </c>
      <c r="H7258">
        <v>0.46768309428177801</v>
      </c>
      <c r="I7258">
        <v>0.84849093337220804</v>
      </c>
      <c r="J7258">
        <v>2.7625180862185399</v>
      </c>
      <c r="K7258">
        <v>3.1735970131266802</v>
      </c>
      <c r="L7258">
        <v>-1.17479237387655</v>
      </c>
      <c r="M7258">
        <v>4.73244813289092E-2</v>
      </c>
      <c r="N7258">
        <v>0.212974167305928</v>
      </c>
      <c r="O7258">
        <v>1.8799715968189801</v>
      </c>
      <c r="P7258">
        <v>3.00271401264725</v>
      </c>
      <c r="Q7258" s="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  <c r="W7258" s="8"/>
    </row>
    <row r="7259" spans="1:23" x14ac:dyDescent="0.2">
      <c r="A7259" t="s">
        <v>6240</v>
      </c>
      <c r="B7259" t="s">
        <v>6241</v>
      </c>
      <c r="C7259" t="s">
        <v>6242</v>
      </c>
      <c r="D7259">
        <v>-0.540457092092124</v>
      </c>
      <c r="E7259">
        <v>2.19770864510088E-2</v>
      </c>
      <c r="F7259">
        <v>0.15628492847419101</v>
      </c>
      <c r="G7259">
        <v>0.64687764403724002</v>
      </c>
      <c r="H7259">
        <v>4.3000136479056901E-4</v>
      </c>
      <c r="I7259">
        <v>6.8360766773647899E-2</v>
      </c>
      <c r="J7259">
        <v>8.0052569329153709</v>
      </c>
      <c r="K7259">
        <v>7.3586642167017304</v>
      </c>
      <c r="L7259">
        <v>0.106420551945115</v>
      </c>
      <c r="M7259">
        <v>0.49559288501502602</v>
      </c>
      <c r="N7259">
        <v>0.75226657758343096</v>
      </c>
      <c r="O7259">
        <v>7.7886015387538698</v>
      </c>
      <c r="P7259">
        <v>7.6823350628192699</v>
      </c>
      <c r="Q7259" s="8">
        <v>6.3458401618736099E-5</v>
      </c>
      <c r="R7259">
        <v>8.7652049679615206E-5</v>
      </c>
      <c r="S7259">
        <v>9.8261965312234796E-5</v>
      </c>
      <c r="T7259">
        <v>-0.14302203815135101</v>
      </c>
      <c r="U7259">
        <v>0.26990001728309498</v>
      </c>
      <c r="V7259">
        <v>0.30734056312000602</v>
      </c>
      <c r="W7259" s="8"/>
    </row>
    <row r="7260" spans="1:23" x14ac:dyDescent="0.2">
      <c r="A7260" t="s">
        <v>10166</v>
      </c>
      <c r="B7260" t="s">
        <v>10167</v>
      </c>
      <c r="C7260" t="s">
        <v>10168</v>
      </c>
      <c r="D7260">
        <v>-1.098136447468</v>
      </c>
      <c r="E7260">
        <v>6.6854335594204894E-2</v>
      </c>
      <c r="F7260">
        <v>0.28898019287395599</v>
      </c>
      <c r="G7260">
        <v>-0.14529431928730699</v>
      </c>
      <c r="H7260">
        <v>0.72900626327934204</v>
      </c>
      <c r="I7260">
        <v>0.94253414965933402</v>
      </c>
      <c r="J7260">
        <v>4.05119867197571</v>
      </c>
      <c r="K7260">
        <v>4.1911664477722699</v>
      </c>
      <c r="L7260">
        <v>-1.2434307667553</v>
      </c>
      <c r="M7260">
        <v>4.2785811397060697E-3</v>
      </c>
      <c r="N7260">
        <v>4.2681665321049E-2</v>
      </c>
      <c r="O7260">
        <v>3.16217594918926</v>
      </c>
      <c r="P7260">
        <v>4.3839287625257697</v>
      </c>
      <c r="Q7260" s="8" t="e">
        <v>#N/A</v>
      </c>
      <c r="R7260" t="e">
        <v>#N/A</v>
      </c>
      <c r="S7260" t="e">
        <v>#N/A</v>
      </c>
      <c r="T7260" t="e">
        <v>#N/A</v>
      </c>
      <c r="U7260" t="e">
        <v>#N/A</v>
      </c>
      <c r="V7260" t="e">
        <v>#N/A</v>
      </c>
      <c r="W7260" s="8"/>
    </row>
    <row r="7261" spans="1:23" x14ac:dyDescent="0.2">
      <c r="A7261" t="s">
        <v>31301</v>
      </c>
      <c r="B7261" t="s">
        <v>31302</v>
      </c>
      <c r="C7261" t="s">
        <v>31303</v>
      </c>
      <c r="D7261">
        <v>-0.12131207190462399</v>
      </c>
      <c r="E7261">
        <v>0.592458446744762</v>
      </c>
      <c r="F7261">
        <v>0.81878345866533198</v>
      </c>
      <c r="G7261">
        <v>7.5299956266546605E-2</v>
      </c>
      <c r="H7261">
        <v>0.64545157956255095</v>
      </c>
      <c r="I7261">
        <v>0.91490972103183998</v>
      </c>
      <c r="J7261">
        <v>7.5042121168274596</v>
      </c>
      <c r="K7261">
        <v>7.4285883946908298</v>
      </c>
      <c r="L7261">
        <v>-4.6012115638077902E-2</v>
      </c>
      <c r="M7261">
        <v>0.76857886012374899</v>
      </c>
      <c r="N7261">
        <v>0.909581657305092</v>
      </c>
      <c r="O7261">
        <v>7.6122189741203599</v>
      </c>
      <c r="P7261">
        <v>7.6582539363453703</v>
      </c>
      <c r="Q7261" s="8">
        <v>5.5321308653428602E-5</v>
      </c>
      <c r="R7261">
        <v>1.09299633876348E-4</v>
      </c>
      <c r="S7261">
        <v>1.21900330267359E-4</v>
      </c>
      <c r="T7261">
        <v>-0.29944020979743302</v>
      </c>
      <c r="U7261">
        <v>2.4360839206880001E-2</v>
      </c>
      <c r="V7261">
        <v>3.29186562893138E-2</v>
      </c>
      <c r="W7261" s="8"/>
    </row>
    <row r="7262" spans="1:23" x14ac:dyDescent="0.2">
      <c r="A7262" t="s">
        <v>17383</v>
      </c>
      <c r="B7262" t="s">
        <v>17384</v>
      </c>
      <c r="C7262" t="s">
        <v>17385</v>
      </c>
      <c r="D7262">
        <v>3.3417379667330001</v>
      </c>
      <c r="E7262">
        <v>0.20572972295491701</v>
      </c>
      <c r="F7262">
        <v>0.51554445071948096</v>
      </c>
      <c r="G7262">
        <v>4.6708424045847199</v>
      </c>
      <c r="H7262">
        <v>7.7168542993981499E-3</v>
      </c>
      <c r="I7262">
        <v>0.20695273654067001</v>
      </c>
      <c r="J7262">
        <v>-0.14082301806976899</v>
      </c>
      <c r="K7262">
        <v>-2.0637070941991</v>
      </c>
      <c r="L7262">
        <v>8.0125803713177195</v>
      </c>
      <c r="M7262">
        <v>1.4615052863153799E-4</v>
      </c>
      <c r="N7262">
        <v>3.9698137339541596E-3</v>
      </c>
      <c r="O7262">
        <v>2.8204038511145102</v>
      </c>
      <c r="P7262">
        <v>-1.8867165792701699</v>
      </c>
      <c r="Q7262" s="8" t="e">
        <v>#N/A</v>
      </c>
      <c r="R7262" t="e">
        <v>#N/A</v>
      </c>
      <c r="S7262" t="e">
        <v>#N/A</v>
      </c>
      <c r="T7262" t="e">
        <v>#N/A</v>
      </c>
      <c r="U7262" t="e">
        <v>#N/A</v>
      </c>
      <c r="V7262" t="e">
        <v>#N/A</v>
      </c>
      <c r="W7262" s="8"/>
    </row>
    <row r="7263" spans="1:23" x14ac:dyDescent="0.2">
      <c r="A7263" t="s">
        <v>30724</v>
      </c>
      <c r="B7263" t="s">
        <v>30725</v>
      </c>
      <c r="C7263" t="s">
        <v>30726</v>
      </c>
      <c r="D7263">
        <v>-0.12737556782734899</v>
      </c>
      <c r="E7263">
        <v>0.57353104485831896</v>
      </c>
      <c r="F7263">
        <v>0.80785079390127701</v>
      </c>
      <c r="G7263">
        <v>0.17972160692067199</v>
      </c>
      <c r="H7263">
        <v>0.27577238507205798</v>
      </c>
      <c r="I7263">
        <v>0.73194446856239304</v>
      </c>
      <c r="J7263">
        <v>9.4566945079392504</v>
      </c>
      <c r="K7263">
        <v>9.2769487211241497</v>
      </c>
      <c r="L7263">
        <v>5.2346039093321597E-2</v>
      </c>
      <c r="M7263">
        <v>0.737745803280483</v>
      </c>
      <c r="N7263">
        <v>0.89467044675910301</v>
      </c>
      <c r="O7263">
        <v>9.4703441585781292</v>
      </c>
      <c r="P7263">
        <v>9.4180009626226706</v>
      </c>
      <c r="Q7263" s="8">
        <v>9.6227005223716098E-5</v>
      </c>
      <c r="R7263">
        <v>9.8967075531270096E-13</v>
      </c>
      <c r="S7263">
        <v>2.4446134660035598E-12</v>
      </c>
      <c r="T7263">
        <v>-1.53410799242828E-2</v>
      </c>
      <c r="U7263">
        <v>0.89860093048336098</v>
      </c>
      <c r="V7263">
        <v>0.91089877899093097</v>
      </c>
      <c r="W7263" s="8"/>
    </row>
    <row r="7264" spans="1:23" x14ac:dyDescent="0.2">
      <c r="A7264" t="s">
        <v>20840</v>
      </c>
      <c r="B7264" t="s">
        <v>20841</v>
      </c>
      <c r="C7264" t="s">
        <v>20842</v>
      </c>
      <c r="D7264">
        <v>0.34639192439025002</v>
      </c>
      <c r="E7264">
        <v>0.29218632868045802</v>
      </c>
      <c r="F7264">
        <v>0.61008184564975199</v>
      </c>
      <c r="G7264">
        <v>-7.2569641367999593E-2</v>
      </c>
      <c r="H7264">
        <v>0.75759372508212097</v>
      </c>
      <c r="I7264">
        <v>0.951369669809633</v>
      </c>
      <c r="J7264">
        <v>5.6921052463134698</v>
      </c>
      <c r="K7264">
        <v>5.76361847796466</v>
      </c>
      <c r="L7264">
        <v>0.27382228302224998</v>
      </c>
      <c r="M7264">
        <v>0.23094012903842701</v>
      </c>
      <c r="N7264">
        <v>0.52137978624590897</v>
      </c>
      <c r="O7264">
        <v>6.1497135666756204</v>
      </c>
      <c r="P7264">
        <v>5.87715175119419</v>
      </c>
      <c r="Q7264" s="8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  <c r="W7264" s="8"/>
    </row>
    <row r="7265" spans="1:28" x14ac:dyDescent="0.2">
      <c r="A7265" t="s">
        <v>41386</v>
      </c>
      <c r="B7265" t="s">
        <v>41387</v>
      </c>
      <c r="C7265" t="s">
        <v>41388</v>
      </c>
      <c r="D7265">
        <v>-1.59326295376708E-2</v>
      </c>
      <c r="E7265">
        <v>0.94017560485966101</v>
      </c>
      <c r="F7265">
        <v>0.98069119473913802</v>
      </c>
      <c r="G7265">
        <v>-3.1837743730793601E-2</v>
      </c>
      <c r="H7265">
        <v>0.83558206963303805</v>
      </c>
      <c r="I7265">
        <v>0.970153296226409</v>
      </c>
      <c r="J7265">
        <v>8.5410270670793693</v>
      </c>
      <c r="K7265">
        <v>8.5726256692265999</v>
      </c>
      <c r="L7265">
        <v>-4.7770373268464499E-2</v>
      </c>
      <c r="M7265">
        <v>0.745032373315483</v>
      </c>
      <c r="N7265">
        <v>0.89791337354420497</v>
      </c>
      <c r="O7265">
        <v>8.3789084334050195</v>
      </c>
      <c r="P7265">
        <v>8.4266727096137508</v>
      </c>
      <c r="Q7265" s="8">
        <v>5.9507769124088899E-5</v>
      </c>
      <c r="R7265">
        <v>4.6765953196828397E-5</v>
      </c>
      <c r="S7265">
        <v>5.3447055102821603E-5</v>
      </c>
      <c r="T7265">
        <v>-4.8707240093576201E-2</v>
      </c>
      <c r="U7265">
        <v>0.80552964407927996</v>
      </c>
      <c r="V7265">
        <v>0.82829122799500998</v>
      </c>
      <c r="W7265" s="8"/>
    </row>
    <row r="7266" spans="1:28" x14ac:dyDescent="0.2">
      <c r="A7266" t="s">
        <v>10688</v>
      </c>
      <c r="B7266" t="s">
        <v>10689</v>
      </c>
      <c r="C7266" t="s">
        <v>10690</v>
      </c>
      <c r="D7266">
        <v>0.420190359612232</v>
      </c>
      <c r="E7266">
        <v>7.4568893914408796E-2</v>
      </c>
      <c r="F7266">
        <v>0.30631040921741098</v>
      </c>
      <c r="G7266">
        <v>3.6121223853297003E-2</v>
      </c>
      <c r="H7266">
        <v>0.82672761329970101</v>
      </c>
      <c r="I7266">
        <v>0.967417104370908</v>
      </c>
      <c r="J7266">
        <v>8.4933095869594002</v>
      </c>
      <c r="K7266">
        <v>8.4569831771416304</v>
      </c>
      <c r="L7266">
        <v>0.45631158346552902</v>
      </c>
      <c r="M7266">
        <v>7.3716418429723898E-3</v>
      </c>
      <c r="N7266">
        <v>6.1881922777843899E-2</v>
      </c>
      <c r="O7266">
        <v>8.6776965418325407</v>
      </c>
      <c r="P7266">
        <v>8.2216813658812207</v>
      </c>
      <c r="Q7266" s="8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  <c r="W7266" s="8"/>
    </row>
    <row r="7267" spans="1:28" x14ac:dyDescent="0.2">
      <c r="A7267" t="s">
        <v>41344</v>
      </c>
      <c r="B7267" t="s">
        <v>41345</v>
      </c>
      <c r="C7267" t="s">
        <v>41346</v>
      </c>
      <c r="D7267">
        <v>1.9846530619215201E-2</v>
      </c>
      <c r="E7267">
        <v>0.93889772389729997</v>
      </c>
      <c r="F7267">
        <v>0.98040593658281305</v>
      </c>
      <c r="G7267">
        <v>0.13774335445409999</v>
      </c>
      <c r="H7267">
        <v>0.46369226776553601</v>
      </c>
      <c r="I7267">
        <v>0.84713224657477404</v>
      </c>
      <c r="J7267">
        <v>8.1660422676132907</v>
      </c>
      <c r="K7267">
        <v>8.0281353271889895</v>
      </c>
      <c r="L7267">
        <v>0.15758988507331501</v>
      </c>
      <c r="M7267">
        <v>0.38301407502584001</v>
      </c>
      <c r="N7267">
        <v>0.66639954270893398</v>
      </c>
      <c r="O7267">
        <v>8.2418875773762803</v>
      </c>
      <c r="P7267">
        <v>8.0844120141952303</v>
      </c>
      <c r="Q7267" s="8">
        <v>9.5020936710181502E-5</v>
      </c>
      <c r="R7267">
        <v>3.0029038714512502E-13</v>
      </c>
      <c r="S7267">
        <v>7.9248367367402703E-13</v>
      </c>
      <c r="T7267">
        <v>0.23764003547728901</v>
      </c>
      <c r="U7267">
        <v>5.7450953302117899E-2</v>
      </c>
      <c r="V7267">
        <v>7.3192514506898204E-2</v>
      </c>
      <c r="W7267" s="8"/>
    </row>
    <row r="7268" spans="1:28" x14ac:dyDescent="0.2">
      <c r="A7268" t="s">
        <v>76</v>
      </c>
      <c r="B7268" t="s">
        <v>77</v>
      </c>
      <c r="C7268" t="s">
        <v>78</v>
      </c>
      <c r="D7268">
        <v>-1.64019363546298</v>
      </c>
      <c r="E7268" s="3">
        <v>2.04835401133093E-8</v>
      </c>
      <c r="F7268" s="3">
        <v>1.15398195801314E-5</v>
      </c>
      <c r="G7268">
        <v>0.32945648218080098</v>
      </c>
      <c r="H7268">
        <v>3.8464712573691398E-2</v>
      </c>
      <c r="I7268">
        <v>0.37553706223261901</v>
      </c>
      <c r="J7268">
        <v>7.4978920472458004</v>
      </c>
      <c r="K7268">
        <v>7.1684743600404097</v>
      </c>
      <c r="L7268">
        <v>-1.3107371532821801</v>
      </c>
      <c r="M7268" s="3">
        <v>1.1658069838086999E-9</v>
      </c>
      <c r="N7268" s="3">
        <v>6.5678111224867404E-7</v>
      </c>
      <c r="O7268">
        <v>7.0632973331707101</v>
      </c>
      <c r="P7268">
        <v>8.3723435832313005</v>
      </c>
      <c r="Q7268" s="8" t="e">
        <v>#N/A</v>
      </c>
      <c r="R7268" t="e">
        <v>#N/A</v>
      </c>
      <c r="S7268" t="e">
        <v>#N/A</v>
      </c>
      <c r="T7268" t="e">
        <v>#N/A</v>
      </c>
      <c r="U7268" t="e">
        <v>#N/A</v>
      </c>
      <c r="V7268" t="e">
        <v>#N/A</v>
      </c>
      <c r="W7268" s="8"/>
    </row>
    <row r="7269" spans="1:28" x14ac:dyDescent="0.2">
      <c r="A7269" t="s">
        <v>32288</v>
      </c>
      <c r="B7269" t="s">
        <v>32289</v>
      </c>
      <c r="C7269" t="s">
        <v>32290</v>
      </c>
      <c r="D7269">
        <v>0.23021688604482099</v>
      </c>
      <c r="E7269">
        <v>0.62599521330361196</v>
      </c>
      <c r="F7269">
        <v>0.83879608787537296</v>
      </c>
      <c r="G7269">
        <v>6.0920201242557398E-2</v>
      </c>
      <c r="H7269">
        <v>0.85792445234525505</v>
      </c>
      <c r="I7269">
        <v>0.97443169400754204</v>
      </c>
      <c r="J7269">
        <v>4.9445874370555201</v>
      </c>
      <c r="K7269">
        <v>4.8816937202568296</v>
      </c>
      <c r="L7269">
        <v>0.29113708728737803</v>
      </c>
      <c r="M7269">
        <v>0.37677757177022397</v>
      </c>
      <c r="N7269">
        <v>0.66034838624229497</v>
      </c>
      <c r="O7269">
        <v>4.9518765823534903</v>
      </c>
      <c r="P7269">
        <v>4.6638383306349498</v>
      </c>
      <c r="Q7269" s="8" t="e">
        <v>#N/A</v>
      </c>
      <c r="R7269" t="e">
        <v>#N/A</v>
      </c>
      <c r="S7269" t="e">
        <v>#N/A</v>
      </c>
      <c r="T7269" t="e">
        <v>#N/A</v>
      </c>
      <c r="U7269" t="e">
        <v>#N/A</v>
      </c>
      <c r="V7269" t="e">
        <v>#N/A</v>
      </c>
      <c r="W7269" s="12"/>
      <c r="X7269" s="13"/>
      <c r="Y7269" s="13"/>
      <c r="Z7269" s="13"/>
      <c r="AA7269" s="13"/>
      <c r="AB7269" s="13"/>
    </row>
    <row r="7270" spans="1:28" x14ac:dyDescent="0.2">
      <c r="A7270" t="s">
        <v>10474</v>
      </c>
      <c r="B7270" t="s">
        <v>10475</v>
      </c>
      <c r="C7270" t="s">
        <v>10476</v>
      </c>
      <c r="D7270">
        <v>-3.4505022253675599</v>
      </c>
      <c r="E7270">
        <v>7.1156955944297398E-2</v>
      </c>
      <c r="F7270">
        <v>0.29833750189324898</v>
      </c>
      <c r="G7270">
        <v>0.80855299045710205</v>
      </c>
      <c r="H7270">
        <v>0.54111757583214404</v>
      </c>
      <c r="I7270">
        <v>0.88332228958432901</v>
      </c>
      <c r="J7270">
        <v>1.9164494722932801</v>
      </c>
      <c r="K7270">
        <v>1.1460576627697601</v>
      </c>
      <c r="L7270">
        <v>-2.6419492349104501</v>
      </c>
      <c r="M7270">
        <v>5.0909464307892803E-2</v>
      </c>
      <c r="N7270">
        <v>0.221379034187352</v>
      </c>
      <c r="O7270">
        <v>-0.109769686538501</v>
      </c>
      <c r="P7270">
        <v>2.1767472652333399</v>
      </c>
      <c r="Q7270" s="8" t="e">
        <v>#N/A</v>
      </c>
      <c r="R7270" t="e">
        <v>#N/A</v>
      </c>
      <c r="S7270" t="e">
        <v>#N/A</v>
      </c>
      <c r="T7270" t="e">
        <v>#N/A</v>
      </c>
      <c r="U7270" t="e">
        <v>#N/A</v>
      </c>
      <c r="V7270" t="e">
        <v>#N/A</v>
      </c>
      <c r="W7270" s="8"/>
    </row>
    <row r="7271" spans="1:28" x14ac:dyDescent="0.2">
      <c r="A7271" t="s">
        <v>38085</v>
      </c>
      <c r="B7271" t="s">
        <v>38086</v>
      </c>
      <c r="C7271" t="s">
        <v>38087</v>
      </c>
      <c r="D7271">
        <v>5.0570250759056003E-2</v>
      </c>
      <c r="E7271">
        <v>0.82622631792471501</v>
      </c>
      <c r="F7271">
        <v>0.937415354791027</v>
      </c>
      <c r="G7271">
        <v>8.4601993109659296E-2</v>
      </c>
      <c r="H7271">
        <v>0.61186533818071898</v>
      </c>
      <c r="I7271">
        <v>0.90654509144974305</v>
      </c>
      <c r="J7271">
        <v>6.4933554819387496</v>
      </c>
      <c r="K7271">
        <v>6.4083657065459896</v>
      </c>
      <c r="L7271">
        <v>0.13517224386871499</v>
      </c>
      <c r="M7271">
        <v>0.399607432752975</v>
      </c>
      <c r="N7271">
        <v>0.67983767583106003</v>
      </c>
      <c r="O7271">
        <v>6.7221613378266296</v>
      </c>
      <c r="P7271">
        <v>6.5874192791810504</v>
      </c>
      <c r="Q7271" s="8">
        <v>7.7970253135049896E-5</v>
      </c>
      <c r="R7271">
        <v>9.2584014366427704E-7</v>
      </c>
      <c r="S7271">
        <v>1.2239980277678099E-6</v>
      </c>
      <c r="T7271" t="e">
        <v>#N/A</v>
      </c>
      <c r="U7271" t="e">
        <v>#N/A</v>
      </c>
      <c r="V7271" t="e">
        <v>#N/A</v>
      </c>
      <c r="W7271" s="8"/>
    </row>
    <row r="7272" spans="1:28" x14ac:dyDescent="0.2">
      <c r="A7272" t="s">
        <v>7692</v>
      </c>
      <c r="B7272" t="s">
        <v>7693</v>
      </c>
      <c r="C7272" t="s">
        <v>7694</v>
      </c>
      <c r="D7272">
        <v>1.05579744050326</v>
      </c>
      <c r="E7272">
        <v>3.6366113052562703E-2</v>
      </c>
      <c r="F7272">
        <v>0.20889914865654499</v>
      </c>
      <c r="G7272">
        <v>8.2448079685269893E-3</v>
      </c>
      <c r="H7272">
        <v>0.98108145984762196</v>
      </c>
      <c r="I7272">
        <v>0.99661680997939195</v>
      </c>
      <c r="J7272">
        <v>4.5458668751179498</v>
      </c>
      <c r="K7272">
        <v>4.5346401562742198</v>
      </c>
      <c r="L7272">
        <v>1.06404224847178</v>
      </c>
      <c r="M7272">
        <v>3.88359081615433E-3</v>
      </c>
      <c r="N7272">
        <v>3.9941379245790103E-2</v>
      </c>
      <c r="O7272">
        <v>5.0447737415265097</v>
      </c>
      <c r="P7272">
        <v>3.9931366492618299</v>
      </c>
      <c r="Q7272" s="8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  <c r="W7272" s="8"/>
    </row>
    <row r="7273" spans="1:28" x14ac:dyDescent="0.2">
      <c r="A7273" t="s">
        <v>27396</v>
      </c>
      <c r="B7273" t="s">
        <v>27397</v>
      </c>
      <c r="C7273" t="s">
        <v>27398</v>
      </c>
      <c r="D7273">
        <v>0.18411084420788801</v>
      </c>
      <c r="E7273">
        <v>0.47016471295717999</v>
      </c>
      <c r="F7273">
        <v>0.74465591928276398</v>
      </c>
      <c r="G7273">
        <v>9.4322290121433006E-2</v>
      </c>
      <c r="H7273">
        <v>0.60741249284350696</v>
      </c>
      <c r="I7273">
        <v>0.90585257785187501</v>
      </c>
      <c r="J7273">
        <v>7.17255887203748</v>
      </c>
      <c r="K7273">
        <v>7.0779379741105801</v>
      </c>
      <c r="L7273">
        <v>0.27843313432932099</v>
      </c>
      <c r="M7273">
        <v>0.121955055781011</v>
      </c>
      <c r="N7273">
        <v>0.37377762512290003</v>
      </c>
      <c r="O7273">
        <v>7.0423245234757603</v>
      </c>
      <c r="P7273">
        <v>6.76472980581479</v>
      </c>
      <c r="Q7273" s="8">
        <v>7.5066898470321406E-5</v>
      </c>
      <c r="R7273">
        <v>3.6337115916443601E-7</v>
      </c>
      <c r="S7273">
        <v>4.9940167620818596E-7</v>
      </c>
      <c r="T7273">
        <v>-0.28469842595099798</v>
      </c>
      <c r="U7273">
        <v>3.73982996725927E-2</v>
      </c>
      <c r="V7273">
        <v>4.9137899502075998E-2</v>
      </c>
      <c r="W7273" s="8"/>
    </row>
    <row r="7274" spans="1:28" x14ac:dyDescent="0.2">
      <c r="A7274" t="s">
        <v>13166</v>
      </c>
      <c r="B7274" t="s">
        <v>13167</v>
      </c>
      <c r="C7274" t="s">
        <v>13168</v>
      </c>
      <c r="D7274">
        <v>-0.34037927235682403</v>
      </c>
      <c r="E7274">
        <v>0.117553221155935</v>
      </c>
      <c r="F7274">
        <v>0.39008990687027201</v>
      </c>
      <c r="G7274">
        <v>0.20671195367749601</v>
      </c>
      <c r="H7274">
        <v>0.18565532720012901</v>
      </c>
      <c r="I7274">
        <v>0.64592936460227801</v>
      </c>
      <c r="J7274">
        <v>8.1155496587416796</v>
      </c>
      <c r="K7274">
        <v>7.9088470106225</v>
      </c>
      <c r="L7274">
        <v>-0.13366731867932799</v>
      </c>
      <c r="M7274">
        <v>0.36647889723750299</v>
      </c>
      <c r="N7274">
        <v>0.651456176917105</v>
      </c>
      <c r="O7274">
        <v>7.7395494768858697</v>
      </c>
      <c r="P7274">
        <v>7.8730451837944804</v>
      </c>
      <c r="Q7274" s="8">
        <v>9.6780441694875504E-5</v>
      </c>
      <c r="R7274">
        <v>1.79460032191987E-10</v>
      </c>
      <c r="S7274">
        <v>3.49167894567378E-10</v>
      </c>
      <c r="T7274" t="e">
        <v>#N/A</v>
      </c>
      <c r="U7274" t="e">
        <v>#N/A</v>
      </c>
      <c r="V7274" t="e">
        <v>#N/A</v>
      </c>
      <c r="W7274" s="8"/>
    </row>
    <row r="7275" spans="1:28" x14ac:dyDescent="0.2">
      <c r="A7275" t="s">
        <v>21703</v>
      </c>
      <c r="B7275" t="s">
        <v>21704</v>
      </c>
      <c r="C7275" t="s">
        <v>21705</v>
      </c>
      <c r="D7275">
        <v>-0.26816419665607399</v>
      </c>
      <c r="E7275">
        <v>0.31341813805653501</v>
      </c>
      <c r="F7275">
        <v>0.628364742055878</v>
      </c>
      <c r="G7275">
        <v>3.1815691305508598E-2</v>
      </c>
      <c r="H7275">
        <v>0.86732272071852601</v>
      </c>
      <c r="I7275">
        <v>0.97682640842989199</v>
      </c>
      <c r="J7275">
        <v>7.2349480464568501</v>
      </c>
      <c r="K7275">
        <v>7.2023528553021201</v>
      </c>
      <c r="L7275">
        <v>-0.23634850535056501</v>
      </c>
      <c r="M7275">
        <v>0.20091021709763199</v>
      </c>
      <c r="N7275">
        <v>0.48570332362874702</v>
      </c>
      <c r="O7275">
        <v>6.90383234863575</v>
      </c>
      <c r="P7275">
        <v>7.1402320333618903</v>
      </c>
      <c r="Q7275" s="8" t="e">
        <v>#N/A</v>
      </c>
      <c r="R7275" t="e">
        <v>#N/A</v>
      </c>
      <c r="S7275" t="e">
        <v>#N/A</v>
      </c>
      <c r="T7275" t="e">
        <v>#N/A</v>
      </c>
      <c r="U7275" t="e">
        <v>#N/A</v>
      </c>
      <c r="V7275" t="e">
        <v>#N/A</v>
      </c>
      <c r="W7275" s="8"/>
    </row>
    <row r="7276" spans="1:28" x14ac:dyDescent="0.2">
      <c r="A7276" t="s">
        <v>18682</v>
      </c>
      <c r="B7276" t="s">
        <v>18683</v>
      </c>
      <c r="C7276" t="s">
        <v>18684</v>
      </c>
      <c r="D7276">
        <v>0.29002486498393998</v>
      </c>
      <c r="E7276">
        <v>0.23732365625195601</v>
      </c>
      <c r="F7276">
        <v>0.55270082520886998</v>
      </c>
      <c r="G7276">
        <v>0.30465870608425999</v>
      </c>
      <c r="H7276">
        <v>9.0155024473337897E-2</v>
      </c>
      <c r="I7276">
        <v>0.51474493070302596</v>
      </c>
      <c r="J7276">
        <v>8.4567424372066302</v>
      </c>
      <c r="K7276">
        <v>8.1521813976408506</v>
      </c>
      <c r="L7276">
        <v>0.59468357106820102</v>
      </c>
      <c r="M7276">
        <v>1.42121403660076E-3</v>
      </c>
      <c r="N7276">
        <v>1.98001820001684E-2</v>
      </c>
      <c r="O7276">
        <v>8.7537774830001194</v>
      </c>
      <c r="P7276">
        <v>8.1595264520081496</v>
      </c>
      <c r="Q7276" s="8">
        <v>9.7009385762109802E-5</v>
      </c>
      <c r="R7276">
        <v>4.75534249059851E-11</v>
      </c>
      <c r="S7276">
        <v>9.73779744684471E-11</v>
      </c>
      <c r="T7276">
        <v>-0.12582643062923801</v>
      </c>
      <c r="U7276">
        <v>0.30537071216440997</v>
      </c>
      <c r="V7276">
        <v>0.34489564476724999</v>
      </c>
      <c r="W7276" s="8"/>
    </row>
    <row r="7277" spans="1:28" x14ac:dyDescent="0.2">
      <c r="A7277" t="s">
        <v>34970</v>
      </c>
      <c r="B7277" t="s">
        <v>34971</v>
      </c>
      <c r="C7277" t="s">
        <v>34972</v>
      </c>
      <c r="D7277">
        <v>0.301024779007035</v>
      </c>
      <c r="E7277">
        <v>0.716225239826212</v>
      </c>
      <c r="F7277">
        <v>0.88515616858925195</v>
      </c>
      <c r="G7277">
        <v>-0.96782108838652603</v>
      </c>
      <c r="H7277">
        <v>0.116549150626334</v>
      </c>
      <c r="I7277">
        <v>0.55731817987336496</v>
      </c>
      <c r="J7277">
        <v>2.3211354989903601</v>
      </c>
      <c r="K7277">
        <v>3.2421026993885702</v>
      </c>
      <c r="L7277">
        <v>-0.66679630937948897</v>
      </c>
      <c r="M7277">
        <v>0.24785001197472201</v>
      </c>
      <c r="N7277">
        <v>0.53797331525825498</v>
      </c>
      <c r="O7277">
        <v>2.5566912381236602</v>
      </c>
      <c r="P7277">
        <v>3.2024958744562402</v>
      </c>
      <c r="Q7277" s="8" t="e">
        <v>#N/A</v>
      </c>
      <c r="R7277" t="e">
        <v>#N/A</v>
      </c>
      <c r="S7277" t="e">
        <v>#N/A</v>
      </c>
      <c r="T7277" t="e">
        <v>#N/A</v>
      </c>
      <c r="U7277" t="e">
        <v>#N/A</v>
      </c>
      <c r="V7277" t="e">
        <v>#N/A</v>
      </c>
      <c r="W7277" s="8"/>
    </row>
    <row r="7278" spans="1:28" x14ac:dyDescent="0.2">
      <c r="A7278" t="s">
        <v>167</v>
      </c>
      <c r="B7278" t="s">
        <v>168</v>
      </c>
      <c r="C7278" t="s">
        <v>169</v>
      </c>
      <c r="D7278">
        <v>1.47071055247994</v>
      </c>
      <c r="E7278" s="3">
        <v>6.6059140238109295E-7</v>
      </c>
      <c r="F7278">
        <v>1.7295542478355501E-4</v>
      </c>
      <c r="G7278">
        <v>-0.56535117250283595</v>
      </c>
      <c r="H7278">
        <v>1.88305009260605E-3</v>
      </c>
      <c r="I7278">
        <v>0.117389651469798</v>
      </c>
      <c r="J7278">
        <v>6.9627513194963999</v>
      </c>
      <c r="K7278">
        <v>7.5267324220177203</v>
      </c>
      <c r="L7278">
        <v>0.90535937997710603</v>
      </c>
      <c r="M7278" s="3">
        <v>4.7920047546166198E-6</v>
      </c>
      <c r="N7278">
        <v>3.3132356510215199E-4</v>
      </c>
      <c r="O7278">
        <v>8.3753240079271105</v>
      </c>
      <c r="P7278">
        <v>7.47091671505338</v>
      </c>
      <c r="Q7278" s="9">
        <v>1.19220406062497E-4</v>
      </c>
      <c r="R7278">
        <v>2.5338344363894599E-18</v>
      </c>
      <c r="S7278">
        <v>1.13989727947935E-17</v>
      </c>
      <c r="T7278">
        <v>-0.51700850391226605</v>
      </c>
      <c r="U7278">
        <v>1.1955409971538399E-4</v>
      </c>
      <c r="V7278">
        <v>2.3175886037340201E-4</v>
      </c>
    </row>
    <row r="7279" spans="1:28" x14ac:dyDescent="0.2">
      <c r="A7279" t="s">
        <v>3718</v>
      </c>
      <c r="B7279" t="s">
        <v>3719</v>
      </c>
      <c r="C7279" t="s">
        <v>3720</v>
      </c>
      <c r="D7279">
        <v>-1.1962492558503099</v>
      </c>
      <c r="E7279">
        <v>5.7115299712647803E-3</v>
      </c>
      <c r="F7279">
        <v>6.8515837849297004E-2</v>
      </c>
      <c r="G7279">
        <v>0.383370377082484</v>
      </c>
      <c r="H7279">
        <v>0.19451151637045</v>
      </c>
      <c r="I7279">
        <v>0.65676241409787095</v>
      </c>
      <c r="J7279">
        <v>5.4943227998566897</v>
      </c>
      <c r="K7279">
        <v>5.1113959675410596</v>
      </c>
      <c r="L7279">
        <v>-0.81287887876782805</v>
      </c>
      <c r="M7279">
        <v>6.3539118959579904E-3</v>
      </c>
      <c r="N7279">
        <v>5.5795750638302999E-2</v>
      </c>
      <c r="O7279">
        <v>5.1312122749509701</v>
      </c>
      <c r="P7279">
        <v>5.9393344886922597</v>
      </c>
      <c r="Q7279" s="8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  <c r="W7279" s="8"/>
    </row>
    <row r="7280" spans="1:28" x14ac:dyDescent="0.2">
      <c r="A7280" t="s">
        <v>37742</v>
      </c>
      <c r="B7280" t="s">
        <v>37743</v>
      </c>
      <c r="C7280" t="s">
        <v>37744</v>
      </c>
      <c r="D7280">
        <v>-0.14619512854990499</v>
      </c>
      <c r="E7280">
        <v>0.81348290840829296</v>
      </c>
      <c r="F7280">
        <v>0.93153203494085901</v>
      </c>
      <c r="G7280">
        <v>-9.8035461555633197E-2</v>
      </c>
      <c r="H7280">
        <v>0.82667280099075802</v>
      </c>
      <c r="I7280">
        <v>0.967417104370908</v>
      </c>
      <c r="J7280">
        <v>4.60590441398283</v>
      </c>
      <c r="K7280">
        <v>4.6994972317919901</v>
      </c>
      <c r="L7280">
        <v>-0.24423059010553799</v>
      </c>
      <c r="M7280">
        <v>0.56908432159788402</v>
      </c>
      <c r="N7280">
        <v>0.79818733202631797</v>
      </c>
      <c r="O7280">
        <v>4.3984587473408698</v>
      </c>
      <c r="P7280">
        <v>4.6401567154232204</v>
      </c>
      <c r="Q7280" s="8" t="e">
        <v>#N/A</v>
      </c>
      <c r="R7280" t="e">
        <v>#N/A</v>
      </c>
      <c r="S7280" t="e">
        <v>#N/A</v>
      </c>
      <c r="T7280" t="e">
        <v>#N/A</v>
      </c>
      <c r="U7280" t="e">
        <v>#N/A</v>
      </c>
      <c r="V7280" t="e">
        <v>#N/A</v>
      </c>
      <c r="W7280" s="8"/>
    </row>
    <row r="7281" spans="1:23" x14ac:dyDescent="0.2">
      <c r="A7281" t="s">
        <v>29847</v>
      </c>
      <c r="B7281" t="s">
        <v>29848</v>
      </c>
      <c r="C7281" t="s">
        <v>29849</v>
      </c>
      <c r="D7281">
        <v>-0.68798030389526599</v>
      </c>
      <c r="E7281">
        <v>0.54532657762624903</v>
      </c>
      <c r="F7281">
        <v>0.79180627837656303</v>
      </c>
      <c r="G7281">
        <v>0.62823250805401798</v>
      </c>
      <c r="H7281">
        <v>0.45272680699976903</v>
      </c>
      <c r="I7281">
        <v>0.84272339861515699</v>
      </c>
      <c r="J7281">
        <v>1.16078883261194</v>
      </c>
      <c r="K7281">
        <v>0.57424340034441501</v>
      </c>
      <c r="L7281">
        <v>-5.9747795841242797E-2</v>
      </c>
      <c r="M7281">
        <v>0.93855933691678395</v>
      </c>
      <c r="N7281">
        <v>0.98180823767862901</v>
      </c>
      <c r="O7281">
        <v>3.35381083556979</v>
      </c>
      <c r="P7281">
        <v>3.4126198683613098</v>
      </c>
      <c r="Q7281" s="8" t="e">
        <v>#N/A</v>
      </c>
      <c r="R7281" t="e">
        <v>#N/A</v>
      </c>
      <c r="S7281" t="e">
        <v>#N/A</v>
      </c>
      <c r="T7281" t="e">
        <v>#N/A</v>
      </c>
      <c r="U7281" t="e">
        <v>#N/A</v>
      </c>
      <c r="V7281" t="e">
        <v>#N/A</v>
      </c>
      <c r="W7281" s="8"/>
    </row>
    <row r="7282" spans="1:23" x14ac:dyDescent="0.2">
      <c r="A7282" t="s">
        <v>20261</v>
      </c>
      <c r="B7282" t="s">
        <v>20262</v>
      </c>
      <c r="C7282" t="s">
        <v>20263</v>
      </c>
      <c r="D7282">
        <v>-2.4594658905064599</v>
      </c>
      <c r="E7282">
        <v>0.27796876025395301</v>
      </c>
      <c r="F7282">
        <v>0.59706246690907405</v>
      </c>
      <c r="G7282">
        <v>1.8446059534877299</v>
      </c>
      <c r="H7282">
        <v>0.269044413445786</v>
      </c>
      <c r="I7282">
        <v>0.72877355705742697</v>
      </c>
      <c r="J7282">
        <v>0.98603798183089597</v>
      </c>
      <c r="K7282">
        <v>-0.54831127500121102</v>
      </c>
      <c r="L7282">
        <v>-0.61485993701872399</v>
      </c>
      <c r="M7282">
        <v>0.689298569551826</v>
      </c>
      <c r="N7282">
        <v>0.86977670298583798</v>
      </c>
      <c r="O7282">
        <v>-0.52912328585862101</v>
      </c>
      <c r="P7282">
        <v>-7.3918714093692606E-2</v>
      </c>
      <c r="Q7282" s="8" t="e">
        <v>#N/A</v>
      </c>
      <c r="R7282" t="e">
        <v>#N/A</v>
      </c>
      <c r="S7282" t="e">
        <v>#N/A</v>
      </c>
      <c r="T7282" t="e">
        <v>#N/A</v>
      </c>
      <c r="U7282" t="e">
        <v>#N/A</v>
      </c>
      <c r="V7282" t="e">
        <v>#N/A</v>
      </c>
      <c r="W7282" s="8"/>
    </row>
    <row r="7283" spans="1:23" x14ac:dyDescent="0.2">
      <c r="A7283" t="s">
        <v>26343</v>
      </c>
      <c r="B7283" t="s">
        <v>26344</v>
      </c>
      <c r="C7283" t="s">
        <v>43282</v>
      </c>
      <c r="D7283">
        <v>0.56304914885007995</v>
      </c>
      <c r="E7283">
        <v>0.43937778821541601</v>
      </c>
      <c r="F7283">
        <v>0.72397274869845496</v>
      </c>
      <c r="G7283">
        <v>0.22564019853599701</v>
      </c>
      <c r="H7283">
        <v>0.66639168830550399</v>
      </c>
      <c r="I7283">
        <v>0.92230489852563502</v>
      </c>
      <c r="J7283">
        <v>3.29702541123322</v>
      </c>
      <c r="K7283">
        <v>3.0694043357658098</v>
      </c>
      <c r="L7283">
        <v>0.78868934738607699</v>
      </c>
      <c r="M7283">
        <v>0.127399622065342</v>
      </c>
      <c r="N7283">
        <v>0.382870093283324</v>
      </c>
      <c r="O7283">
        <v>4.0388296503097196</v>
      </c>
      <c r="P7283">
        <v>3.2662348012751301</v>
      </c>
      <c r="Q7283" s="8" t="e">
        <v>#N/A</v>
      </c>
      <c r="R7283" t="e">
        <v>#N/A</v>
      </c>
      <c r="S7283" t="e">
        <v>#N/A</v>
      </c>
      <c r="T7283" t="e">
        <v>#N/A</v>
      </c>
      <c r="U7283" t="e">
        <v>#N/A</v>
      </c>
      <c r="V7283" t="e">
        <v>#N/A</v>
      </c>
      <c r="W7283" s="8"/>
    </row>
    <row r="7284" spans="1:23" x14ac:dyDescent="0.2">
      <c r="A7284" t="s">
        <v>18485</v>
      </c>
      <c r="B7284" t="s">
        <v>18486</v>
      </c>
      <c r="C7284" t="s">
        <v>18487</v>
      </c>
      <c r="D7284">
        <v>0.32109544806909202</v>
      </c>
      <c r="E7284">
        <v>0.233170563348223</v>
      </c>
      <c r="F7284">
        <v>0.54845014713498297</v>
      </c>
      <c r="G7284">
        <v>-0.29814938809765701</v>
      </c>
      <c r="H7284">
        <v>0.12848310594086701</v>
      </c>
      <c r="I7284">
        <v>0.57396667385213795</v>
      </c>
      <c r="J7284">
        <v>6.3296279619161</v>
      </c>
      <c r="K7284">
        <v>6.6265518204380998</v>
      </c>
      <c r="L7284">
        <v>2.2946059971434299E-2</v>
      </c>
      <c r="M7284">
        <v>0.90058532414736603</v>
      </c>
      <c r="N7284">
        <v>0.96742961621508305</v>
      </c>
      <c r="O7284">
        <v>6.39140821554426</v>
      </c>
      <c r="P7284">
        <v>6.3685252145368203</v>
      </c>
      <c r="Q7284" s="8">
        <v>5.3735513207714999E-5</v>
      </c>
      <c r="R7284">
        <v>3.6825184345688098E-3</v>
      </c>
      <c r="S7284">
        <v>3.8326000968706901E-3</v>
      </c>
      <c r="T7284" t="e">
        <v>#N/A</v>
      </c>
      <c r="U7284" t="e">
        <v>#N/A</v>
      </c>
      <c r="V7284" t="e">
        <v>#N/A</v>
      </c>
      <c r="W7284" s="8"/>
    </row>
    <row r="7285" spans="1:23" x14ac:dyDescent="0.2">
      <c r="A7285" t="s">
        <v>16987</v>
      </c>
      <c r="B7285" t="s">
        <v>16988</v>
      </c>
      <c r="C7285" t="s">
        <v>16989</v>
      </c>
      <c r="D7285">
        <v>-0.375380656740953</v>
      </c>
      <c r="E7285">
        <v>0.196556136367702</v>
      </c>
      <c r="F7285">
        <v>0.50416306467426997</v>
      </c>
      <c r="G7285">
        <v>0.37387354222751101</v>
      </c>
      <c r="H7285">
        <v>7.9389453589115103E-2</v>
      </c>
      <c r="I7285">
        <v>0.496951843022234</v>
      </c>
      <c r="J7285">
        <v>6.3746610182218797</v>
      </c>
      <c r="K7285">
        <v>6.0011166804296803</v>
      </c>
      <c r="L7285">
        <v>-1.5071145134418699E-3</v>
      </c>
      <c r="M7285">
        <v>0.99392845518413697</v>
      </c>
      <c r="N7285">
        <v>0.99881394416534397</v>
      </c>
      <c r="O7285">
        <v>5.9686962997986797</v>
      </c>
      <c r="P7285">
        <v>5.9701572431251204</v>
      </c>
      <c r="Q7285" s="8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  <c r="W7285" s="8"/>
    </row>
    <row r="7286" spans="1:23" x14ac:dyDescent="0.2">
      <c r="A7286" t="s">
        <v>22218</v>
      </c>
      <c r="B7286" t="s">
        <v>22219</v>
      </c>
      <c r="C7286" t="s">
        <v>22220</v>
      </c>
      <c r="D7286">
        <v>-0.74626939860452102</v>
      </c>
      <c r="E7286">
        <v>0.326464593898249</v>
      </c>
      <c r="F7286">
        <v>0.63943509371442997</v>
      </c>
      <c r="G7286">
        <v>0.55124921686198203</v>
      </c>
      <c r="H7286">
        <v>0.31663956197056597</v>
      </c>
      <c r="I7286">
        <v>0.763055192828625</v>
      </c>
      <c r="J7286">
        <v>5.1948566222721899</v>
      </c>
      <c r="K7286">
        <v>4.6447286893298703</v>
      </c>
      <c r="L7286">
        <v>-0.19502018174253899</v>
      </c>
      <c r="M7286">
        <v>0.70877548669805901</v>
      </c>
      <c r="N7286">
        <v>0.88114140730551005</v>
      </c>
      <c r="O7286">
        <v>4.0687488408442896</v>
      </c>
      <c r="P7286">
        <v>4.2603873488649704</v>
      </c>
      <c r="Q7286" s="8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  <c r="W7286" s="8"/>
    </row>
    <row r="7287" spans="1:23" x14ac:dyDescent="0.2">
      <c r="A7287" t="s">
        <v>13145</v>
      </c>
      <c r="B7287" t="s">
        <v>13146</v>
      </c>
      <c r="C7287" t="s">
        <v>13147</v>
      </c>
      <c r="D7287">
        <v>1.7451057947105799</v>
      </c>
      <c r="E7287">
        <v>0.117125432891204</v>
      </c>
      <c r="F7287">
        <v>0.38922078437873697</v>
      </c>
      <c r="G7287">
        <v>-1.10487188888501</v>
      </c>
      <c r="H7287">
        <v>0.16818189876518</v>
      </c>
      <c r="I7287">
        <v>0.62714873160261797</v>
      </c>
      <c r="J7287">
        <v>0.95950589475135695</v>
      </c>
      <c r="K7287">
        <v>1.9359609916778799</v>
      </c>
      <c r="L7287">
        <v>0.64023390582556094</v>
      </c>
      <c r="M7287">
        <v>0.396838770410469</v>
      </c>
      <c r="N7287">
        <v>0.67787021136149395</v>
      </c>
      <c r="O7287">
        <v>2.2379625799848699</v>
      </c>
      <c r="P7287">
        <v>1.6382843272591101</v>
      </c>
      <c r="Q7287" s="8" t="e">
        <v>#N/A</v>
      </c>
      <c r="R7287" t="e">
        <v>#N/A</v>
      </c>
      <c r="S7287" t="e">
        <v>#N/A</v>
      </c>
      <c r="T7287" t="e">
        <v>#N/A</v>
      </c>
      <c r="U7287" t="e">
        <v>#N/A</v>
      </c>
      <c r="V7287" t="e">
        <v>#N/A</v>
      </c>
      <c r="W7287" s="8"/>
    </row>
    <row r="7288" spans="1:23" x14ac:dyDescent="0.2">
      <c r="A7288" t="s">
        <v>9946</v>
      </c>
      <c r="B7288" t="s">
        <v>9947</v>
      </c>
      <c r="C7288" t="s">
        <v>9948</v>
      </c>
      <c r="D7288">
        <v>-0.89190566749643796</v>
      </c>
      <c r="E7288">
        <v>6.3590071369528697E-2</v>
      </c>
      <c r="F7288">
        <v>0.28094317810405001</v>
      </c>
      <c r="G7288">
        <v>6.5488249625419298E-3</v>
      </c>
      <c r="H7288">
        <v>0.984449986100143</v>
      </c>
      <c r="I7288">
        <v>0.99716779240655795</v>
      </c>
      <c r="J7288">
        <v>6.3632318138477304</v>
      </c>
      <c r="K7288">
        <v>6.3552637201308197</v>
      </c>
      <c r="L7288">
        <v>-0.88535684253389602</v>
      </c>
      <c r="M7288">
        <v>9.8029533449257404E-3</v>
      </c>
      <c r="N7288">
        <v>7.6350600783238798E-2</v>
      </c>
      <c r="O7288">
        <v>5.44006479360021</v>
      </c>
      <c r="P7288">
        <v>6.3221925851823597</v>
      </c>
      <c r="Q7288" s="8" t="e">
        <v>#N/A</v>
      </c>
      <c r="R7288" t="e">
        <v>#N/A</v>
      </c>
      <c r="S7288" t="e">
        <v>#N/A</v>
      </c>
      <c r="T7288" t="e">
        <v>#N/A</v>
      </c>
      <c r="U7288" t="e">
        <v>#N/A</v>
      </c>
      <c r="V7288" t="e">
        <v>#N/A</v>
      </c>
      <c r="W7288" s="8"/>
    </row>
    <row r="7289" spans="1:23" x14ac:dyDescent="0.2">
      <c r="A7289" t="s">
        <v>16387</v>
      </c>
      <c r="B7289" t="s">
        <v>16388</v>
      </c>
      <c r="C7289" t="s">
        <v>16389</v>
      </c>
      <c r="D7289">
        <v>-3.0480530379986099</v>
      </c>
      <c r="E7289">
        <v>0.18444921984173801</v>
      </c>
      <c r="F7289">
        <v>0.49028287997926201</v>
      </c>
      <c r="G7289">
        <v>2.3820659975869098</v>
      </c>
      <c r="H7289">
        <v>0.16867171527094299</v>
      </c>
      <c r="I7289">
        <v>0.62714873160261797</v>
      </c>
      <c r="J7289">
        <v>0.119919396836441</v>
      </c>
      <c r="K7289">
        <v>-1.44054614800602</v>
      </c>
      <c r="L7289">
        <v>-0.66598704041170198</v>
      </c>
      <c r="M7289">
        <v>0.66298962562937902</v>
      </c>
      <c r="N7289">
        <v>0.85477863097207296</v>
      </c>
      <c r="O7289">
        <v>-2.2964940562667902E-2</v>
      </c>
      <c r="P7289">
        <v>0.51741519946910497</v>
      </c>
      <c r="Q7289" s="8" t="e">
        <v>#N/A</v>
      </c>
      <c r="R7289" t="e">
        <v>#N/A</v>
      </c>
      <c r="S7289" t="e">
        <v>#N/A</v>
      </c>
      <c r="T7289" t="e">
        <v>#N/A</v>
      </c>
      <c r="U7289" t="e">
        <v>#N/A</v>
      </c>
      <c r="V7289" t="e">
        <v>#N/A</v>
      </c>
      <c r="W7289" s="8"/>
    </row>
    <row r="7290" spans="1:23" x14ac:dyDescent="0.2">
      <c r="A7290" t="s">
        <v>18601</v>
      </c>
      <c r="B7290" t="s">
        <v>18602</v>
      </c>
      <c r="C7290" t="s">
        <v>18603</v>
      </c>
      <c r="D7290">
        <v>-2.53017679513755</v>
      </c>
      <c r="E7290">
        <v>0.235367088170368</v>
      </c>
      <c r="F7290">
        <v>0.55045645420656097</v>
      </c>
      <c r="G7290">
        <v>1.5778366842589999</v>
      </c>
      <c r="H7290">
        <v>0.314767996759372</v>
      </c>
      <c r="I7290">
        <v>0.76225361816857695</v>
      </c>
      <c r="J7290">
        <v>-0.38773616762614399</v>
      </c>
      <c r="K7290">
        <v>-1.4120374228836701</v>
      </c>
      <c r="L7290">
        <v>-0.95234011087854498</v>
      </c>
      <c r="M7290">
        <v>0.50623148143958097</v>
      </c>
      <c r="N7290">
        <v>0.76036396857060196</v>
      </c>
      <c r="O7290">
        <v>0.14942563219268801</v>
      </c>
      <c r="P7290">
        <v>0.93673085866707995</v>
      </c>
      <c r="Q7290" s="8" t="e">
        <v>#N/A</v>
      </c>
      <c r="R7290" t="e">
        <v>#N/A</v>
      </c>
      <c r="S7290" t="e">
        <v>#N/A</v>
      </c>
      <c r="T7290" t="e">
        <v>#N/A</v>
      </c>
      <c r="U7290" t="e">
        <v>#N/A</v>
      </c>
      <c r="V7290" t="e">
        <v>#N/A</v>
      </c>
      <c r="W7290" s="8"/>
    </row>
    <row r="7291" spans="1:23" x14ac:dyDescent="0.2">
      <c r="A7291" t="s">
        <v>14193</v>
      </c>
      <c r="B7291" t="s">
        <v>14194</v>
      </c>
      <c r="C7291" t="s">
        <v>14195</v>
      </c>
      <c r="D7291">
        <v>-2.0716465322173101</v>
      </c>
      <c r="E7291">
        <v>0.13675320475848299</v>
      </c>
      <c r="F7291">
        <v>0.42065783570905702</v>
      </c>
      <c r="G7291">
        <v>4.1726482071099804</v>
      </c>
      <c r="H7291">
        <v>1.52834746233675E-2</v>
      </c>
      <c r="I7291">
        <v>0.26357928854426599</v>
      </c>
      <c r="J7291">
        <v>-1.39517630053157</v>
      </c>
      <c r="K7291">
        <v>-2.1844354817665401</v>
      </c>
      <c r="L7291">
        <v>2.1010016748926801</v>
      </c>
      <c r="M7291">
        <v>0.12576158680546401</v>
      </c>
      <c r="N7291">
        <v>0.38008334927437198</v>
      </c>
      <c r="O7291">
        <v>1.30385178766669</v>
      </c>
      <c r="P7291">
        <v>-0.390298373678588</v>
      </c>
      <c r="Q7291" s="8" t="e">
        <v>#N/A</v>
      </c>
      <c r="R7291" t="e">
        <v>#N/A</v>
      </c>
      <c r="S7291" t="e">
        <v>#N/A</v>
      </c>
      <c r="T7291" t="e">
        <v>#N/A</v>
      </c>
      <c r="U7291" t="e">
        <v>#N/A</v>
      </c>
      <c r="V7291" t="e">
        <v>#N/A</v>
      </c>
      <c r="W7291" s="8"/>
    </row>
    <row r="7292" spans="1:23" x14ac:dyDescent="0.2">
      <c r="A7292" t="s">
        <v>2025</v>
      </c>
      <c r="B7292" t="s">
        <v>2026</v>
      </c>
      <c r="C7292" t="s">
        <v>2027</v>
      </c>
      <c r="D7292">
        <v>-3.9855130032721999</v>
      </c>
      <c r="E7292">
        <v>1.14634506315213E-3</v>
      </c>
      <c r="F7292">
        <v>2.5418447165608E-2</v>
      </c>
      <c r="G7292">
        <v>0.97071485933106805</v>
      </c>
      <c r="H7292">
        <v>0.21885986041153299</v>
      </c>
      <c r="I7292">
        <v>0.68051250167051303</v>
      </c>
      <c r="J7292">
        <v>3.8124803492434101</v>
      </c>
      <c r="K7292">
        <v>2.85702147067102</v>
      </c>
      <c r="L7292">
        <v>-3.01479814394113</v>
      </c>
      <c r="M7292">
        <v>6.2403165339836096E-4</v>
      </c>
      <c r="N7292">
        <v>1.13406756031571E-2</v>
      </c>
      <c r="O7292">
        <v>0.264941086400103</v>
      </c>
      <c r="P7292">
        <v>3.00367813907416</v>
      </c>
      <c r="Q7292" s="12" t="e">
        <v>#N/A</v>
      </c>
      <c r="R7292" s="13" t="e">
        <v>#N/A</v>
      </c>
      <c r="S7292" s="13" t="e">
        <v>#N/A</v>
      </c>
      <c r="T7292" s="13" t="e">
        <v>#N/A</v>
      </c>
      <c r="U7292" s="13" t="e">
        <v>#N/A</v>
      </c>
      <c r="V7292" s="13" t="e">
        <v>#N/A</v>
      </c>
      <c r="W7292" s="8"/>
    </row>
    <row r="7293" spans="1:23" x14ac:dyDescent="0.2">
      <c r="A7293" t="s">
        <v>8601</v>
      </c>
      <c r="B7293" t="s">
        <v>8602</v>
      </c>
      <c r="C7293" t="s">
        <v>8603</v>
      </c>
      <c r="D7293">
        <v>2.04860476754203</v>
      </c>
      <c r="E7293">
        <v>4.6251420367843098E-2</v>
      </c>
      <c r="F7293">
        <v>0.23719752922214701</v>
      </c>
      <c r="G7293">
        <v>-1.12388164870046E-2</v>
      </c>
      <c r="H7293">
        <v>0.98734674994539195</v>
      </c>
      <c r="I7293">
        <v>0.99816558864462301</v>
      </c>
      <c r="J7293">
        <v>2.1378569714112299</v>
      </c>
      <c r="K7293">
        <v>2.1328341197317902</v>
      </c>
      <c r="L7293">
        <v>2.0373659510550302</v>
      </c>
      <c r="M7293">
        <v>7.3165796438833903E-3</v>
      </c>
      <c r="N7293">
        <v>6.1623750256428703E-2</v>
      </c>
      <c r="O7293">
        <v>4.9329520426886599</v>
      </c>
      <c r="P7293">
        <v>2.93113542624836</v>
      </c>
      <c r="Q7293" s="8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  <c r="W7293" s="8"/>
    </row>
    <row r="7294" spans="1:23" x14ac:dyDescent="0.2">
      <c r="A7294" t="s">
        <v>6063</v>
      </c>
      <c r="B7294" t="s">
        <v>6064</v>
      </c>
      <c r="C7294" t="s">
        <v>6065</v>
      </c>
      <c r="D7294">
        <v>1.6798445242523701</v>
      </c>
      <c r="E7294">
        <v>2.0255778135471199E-2</v>
      </c>
      <c r="F7294">
        <v>0.148240858065948</v>
      </c>
      <c r="G7294">
        <v>-0.93159027623950197</v>
      </c>
      <c r="H7294">
        <v>6.8295789816118196E-2</v>
      </c>
      <c r="I7294">
        <v>0.47126311203897803</v>
      </c>
      <c r="J7294">
        <v>4.4261350452968697</v>
      </c>
      <c r="K7294">
        <v>5.3461049731982699</v>
      </c>
      <c r="L7294">
        <v>0.748254248012865</v>
      </c>
      <c r="M7294">
        <v>0.124667976596603</v>
      </c>
      <c r="N7294">
        <v>0.37769719485352399</v>
      </c>
      <c r="O7294">
        <v>4.95317768635711</v>
      </c>
      <c r="P7294">
        <v>4.2137537320134903</v>
      </c>
      <c r="Q7294" s="8">
        <v>1.13297161533512E-4</v>
      </c>
      <c r="R7294">
        <v>3.72141663193825E-23</v>
      </c>
      <c r="S7294">
        <v>2.66409019558154E-22</v>
      </c>
      <c r="T7294">
        <v>-0.205847551107815</v>
      </c>
      <c r="U7294">
        <v>6.6785996452335197E-2</v>
      </c>
      <c r="V7294">
        <v>8.4109687109801295E-2</v>
      </c>
      <c r="W7294" s="8"/>
    </row>
    <row r="7295" spans="1:23" x14ac:dyDescent="0.2">
      <c r="A7295" t="s">
        <v>15207</v>
      </c>
      <c r="B7295" t="s">
        <v>15208</v>
      </c>
      <c r="C7295" t="s">
        <v>15209</v>
      </c>
      <c r="D7295">
        <v>-1.7470154032373599</v>
      </c>
      <c r="E7295">
        <v>0.15695554826582001</v>
      </c>
      <c r="F7295">
        <v>0.45036184630402698</v>
      </c>
      <c r="G7295">
        <v>0.25268568855253598</v>
      </c>
      <c r="H7295">
        <v>0.77218186670344402</v>
      </c>
      <c r="I7295">
        <v>0.95437264033615199</v>
      </c>
      <c r="J7295">
        <v>1.8948856926297599</v>
      </c>
      <c r="K7295">
        <v>1.6376506561381501</v>
      </c>
      <c r="L7295">
        <v>-1.49432971468483</v>
      </c>
      <c r="M7295">
        <v>8.3892961261281498E-2</v>
      </c>
      <c r="N7295">
        <v>0.30089503271524498</v>
      </c>
      <c r="O7295">
        <v>0.91423485880017796</v>
      </c>
      <c r="P7295">
        <v>2.2844974525054398</v>
      </c>
      <c r="Q7295" s="8" t="e">
        <v>#N/A</v>
      </c>
      <c r="R7295" t="e">
        <v>#N/A</v>
      </c>
      <c r="S7295" t="e">
        <v>#N/A</v>
      </c>
      <c r="T7295" t="e">
        <v>#N/A</v>
      </c>
      <c r="U7295" t="e">
        <v>#N/A</v>
      </c>
      <c r="V7295" t="e">
        <v>#N/A</v>
      </c>
      <c r="W7295" s="8"/>
    </row>
    <row r="7296" spans="1:23" x14ac:dyDescent="0.2">
      <c r="A7296" t="s">
        <v>25256</v>
      </c>
      <c r="B7296" t="s">
        <v>25257</v>
      </c>
      <c r="C7296" t="s">
        <v>25258</v>
      </c>
      <c r="D7296">
        <v>-0.77305181550396496</v>
      </c>
      <c r="E7296">
        <v>0.40808530458341702</v>
      </c>
      <c r="F7296">
        <v>0.70211351295309998</v>
      </c>
      <c r="G7296">
        <v>3.4093687122329401E-2</v>
      </c>
      <c r="H7296">
        <v>0.95952240110491205</v>
      </c>
      <c r="I7296">
        <v>0.99280127852502298</v>
      </c>
      <c r="J7296">
        <v>2.4430773890953299</v>
      </c>
      <c r="K7296">
        <v>2.3959391568180299</v>
      </c>
      <c r="L7296">
        <v>-0.73895812838163799</v>
      </c>
      <c r="M7296">
        <v>0.25386345457182402</v>
      </c>
      <c r="N7296">
        <v>0.54448914375239799</v>
      </c>
      <c r="O7296">
        <v>2.592937368761</v>
      </c>
      <c r="P7296">
        <v>3.3093405891048202</v>
      </c>
      <c r="Q7296" s="8" t="e">
        <v>#N/A</v>
      </c>
      <c r="R7296" t="e">
        <v>#N/A</v>
      </c>
      <c r="S7296" t="e">
        <v>#N/A</v>
      </c>
      <c r="T7296" t="e">
        <v>#N/A</v>
      </c>
      <c r="U7296" t="e">
        <v>#N/A</v>
      </c>
      <c r="V7296" t="e">
        <v>#N/A</v>
      </c>
      <c r="W7296" s="8"/>
    </row>
    <row r="7297" spans="1:23" x14ac:dyDescent="0.2">
      <c r="A7297" t="s">
        <v>1029</v>
      </c>
      <c r="B7297" t="s">
        <v>1030</v>
      </c>
      <c r="C7297" t="s">
        <v>1031</v>
      </c>
      <c r="D7297">
        <v>-1.07907415945774</v>
      </c>
      <c r="E7297">
        <v>1.8209453655881701E-4</v>
      </c>
      <c r="F7297">
        <v>7.8969126906853603E-3</v>
      </c>
      <c r="G7297">
        <v>0.118768097677281</v>
      </c>
      <c r="H7297">
        <v>0.51473294445712703</v>
      </c>
      <c r="I7297">
        <v>0.87210434385580904</v>
      </c>
      <c r="J7297">
        <v>8.2442996175742493</v>
      </c>
      <c r="K7297">
        <v>8.1253503075887092</v>
      </c>
      <c r="L7297">
        <v>-0.96030606178045697</v>
      </c>
      <c r="M7297" s="3">
        <v>6.3605384609139398E-6</v>
      </c>
      <c r="N7297">
        <v>4.0312562720400802E-4</v>
      </c>
      <c r="O7297">
        <v>7.3261364078766702</v>
      </c>
      <c r="P7297">
        <v>8.2851764133615493</v>
      </c>
      <c r="Q7297" s="8" t="e">
        <v>#N/A</v>
      </c>
      <c r="R7297" t="e">
        <v>#N/A</v>
      </c>
      <c r="S7297" t="e">
        <v>#N/A</v>
      </c>
      <c r="T7297" t="e">
        <v>#N/A</v>
      </c>
      <c r="U7297" t="e">
        <v>#N/A</v>
      </c>
      <c r="V7297" t="e">
        <v>#N/A</v>
      </c>
      <c r="W7297" s="8"/>
    </row>
    <row r="7298" spans="1:23" x14ac:dyDescent="0.2">
      <c r="A7298" t="s">
        <v>15628</v>
      </c>
      <c r="B7298" t="s">
        <v>15629</v>
      </c>
      <c r="C7298" t="s">
        <v>43283</v>
      </c>
      <c r="D7298">
        <v>1.43826497567296</v>
      </c>
      <c r="E7298">
        <v>0.167874713937542</v>
      </c>
      <c r="F7298">
        <v>0.46802461028298198</v>
      </c>
      <c r="G7298">
        <v>-0.76821451893541803</v>
      </c>
      <c r="H7298">
        <v>0.30290575000085701</v>
      </c>
      <c r="I7298">
        <v>0.75436064199642106</v>
      </c>
      <c r="J7298">
        <v>1.7399212376720901</v>
      </c>
      <c r="K7298">
        <v>2.4495865058136199</v>
      </c>
      <c r="L7298">
        <v>0.67005045673754704</v>
      </c>
      <c r="M7298">
        <v>0.349323788465978</v>
      </c>
      <c r="N7298">
        <v>0.63852252525230702</v>
      </c>
      <c r="O7298">
        <v>2.2004877642879999</v>
      </c>
      <c r="P7298">
        <v>1.57651359987299</v>
      </c>
      <c r="Q7298" s="8" t="e">
        <v>#N/A</v>
      </c>
      <c r="R7298" t="e">
        <v>#N/A</v>
      </c>
      <c r="S7298" t="e">
        <v>#N/A</v>
      </c>
      <c r="T7298" t="e">
        <v>#N/A</v>
      </c>
      <c r="U7298" t="e">
        <v>#N/A</v>
      </c>
      <c r="V7298" t="e">
        <v>#N/A</v>
      </c>
      <c r="W7298" s="8"/>
    </row>
    <row r="7299" spans="1:23" x14ac:dyDescent="0.2">
      <c r="A7299" t="s">
        <v>35955</v>
      </c>
      <c r="B7299" t="s">
        <v>35956</v>
      </c>
      <c r="C7299" t="s">
        <v>35957</v>
      </c>
      <c r="D7299">
        <v>7.8756760303796497E-2</v>
      </c>
      <c r="E7299">
        <v>0.75172539607638</v>
      </c>
      <c r="F7299">
        <v>0.90369104719779303</v>
      </c>
      <c r="G7299">
        <v>-4.2097403811730903E-2</v>
      </c>
      <c r="H7299">
        <v>0.81481723714841503</v>
      </c>
      <c r="I7299">
        <v>0.96473534398988003</v>
      </c>
      <c r="J7299">
        <v>7.5023844432842104</v>
      </c>
      <c r="K7299">
        <v>7.5440007109956602</v>
      </c>
      <c r="L7299">
        <v>3.6659356492065601E-2</v>
      </c>
      <c r="M7299">
        <v>0.83129006937401195</v>
      </c>
      <c r="N7299">
        <v>0.93782935884062102</v>
      </c>
      <c r="O7299">
        <v>7.7943766808500401</v>
      </c>
      <c r="P7299">
        <v>7.7578104177748104</v>
      </c>
      <c r="Q7299" s="8">
        <v>1.0302832346161799E-4</v>
      </c>
      <c r="R7299">
        <v>1.3184103025704901E-17</v>
      </c>
      <c r="S7299">
        <v>5.4522630986738698E-17</v>
      </c>
      <c r="T7299">
        <v>-5.19949508059546E-2</v>
      </c>
      <c r="U7299">
        <v>0.65627339071883695</v>
      </c>
      <c r="V7299">
        <v>0.68689804450854297</v>
      </c>
      <c r="W7299" s="8"/>
    </row>
    <row r="7300" spans="1:23" x14ac:dyDescent="0.2">
      <c r="A7300" t="s">
        <v>38827</v>
      </c>
      <c r="B7300" t="s">
        <v>38828</v>
      </c>
      <c r="C7300" t="s">
        <v>38829</v>
      </c>
      <c r="D7300">
        <v>-9.8862144306363794E-2</v>
      </c>
      <c r="E7300">
        <v>0.85011555827292895</v>
      </c>
      <c r="F7300">
        <v>0.94571258125972502</v>
      </c>
      <c r="G7300">
        <v>-5.0538668196157604E-3</v>
      </c>
      <c r="H7300">
        <v>0.98932000059837799</v>
      </c>
      <c r="I7300">
        <v>0.99816558864462301</v>
      </c>
      <c r="J7300">
        <v>4.2545755120312299</v>
      </c>
      <c r="K7300">
        <v>4.2557169963980597</v>
      </c>
      <c r="L7300">
        <v>-0.10391601112598201</v>
      </c>
      <c r="M7300">
        <v>0.77409119287467099</v>
      </c>
      <c r="N7300">
        <v>0.91170740494128</v>
      </c>
      <c r="O7300">
        <v>3.84144938256832</v>
      </c>
      <c r="P7300">
        <v>3.9440343453887201</v>
      </c>
      <c r="Q7300" s="8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  <c r="W7300" s="8"/>
    </row>
    <row r="7301" spans="1:23" x14ac:dyDescent="0.2">
      <c r="A7301" t="s">
        <v>17608</v>
      </c>
      <c r="B7301" t="s">
        <v>17609</v>
      </c>
      <c r="C7301" t="s">
        <v>17610</v>
      </c>
      <c r="D7301">
        <v>-2.9057418590123798</v>
      </c>
      <c r="E7301">
        <v>0.21100243394806301</v>
      </c>
      <c r="F7301">
        <v>0.52177767294168598</v>
      </c>
      <c r="G7301">
        <v>1.0958087135238599</v>
      </c>
      <c r="H7301">
        <v>0.51065847957724997</v>
      </c>
      <c r="I7301">
        <v>0.870810104579545</v>
      </c>
      <c r="J7301">
        <v>-1.02902963442956</v>
      </c>
      <c r="K7301">
        <v>-1.65841691885471</v>
      </c>
      <c r="L7301">
        <v>-1.8099331454885199</v>
      </c>
      <c r="M7301">
        <v>0.25065911573414401</v>
      </c>
      <c r="N7301">
        <v>0.54127992751732901</v>
      </c>
      <c r="O7301">
        <v>-0.41463993882287897</v>
      </c>
      <c r="P7301">
        <v>1.0390846647118801</v>
      </c>
      <c r="Q7301" s="8" t="e">
        <v>#N/A</v>
      </c>
      <c r="R7301" t="e">
        <v>#N/A</v>
      </c>
      <c r="S7301" t="e">
        <v>#N/A</v>
      </c>
      <c r="T7301" t="e">
        <v>#N/A</v>
      </c>
      <c r="U7301" t="e">
        <v>#N/A</v>
      </c>
      <c r="V7301" t="e">
        <v>#N/A</v>
      </c>
      <c r="W7301" s="8"/>
    </row>
    <row r="7302" spans="1:23" x14ac:dyDescent="0.2">
      <c r="A7302" t="s">
        <v>18962</v>
      </c>
      <c r="B7302" t="s">
        <v>18963</v>
      </c>
      <c r="C7302" t="s">
        <v>18964</v>
      </c>
      <c r="D7302">
        <v>-0.248167991493185</v>
      </c>
      <c r="E7302">
        <v>0.24460605882921799</v>
      </c>
      <c r="F7302">
        <v>0.56097145480142196</v>
      </c>
      <c r="G7302">
        <v>-6.8963411161563307E-2</v>
      </c>
      <c r="H7302">
        <v>0.65102841228247998</v>
      </c>
      <c r="I7302">
        <v>0.91717601686351102</v>
      </c>
      <c r="J7302">
        <v>9.1076852742039698</v>
      </c>
      <c r="K7302">
        <v>9.1765653898016399</v>
      </c>
      <c r="L7302">
        <v>-0.31713140265474798</v>
      </c>
      <c r="M7302">
        <v>3.6377712861983498E-2</v>
      </c>
      <c r="N7302">
        <v>0.18065340853530301</v>
      </c>
      <c r="O7302">
        <v>8.5445685979981505</v>
      </c>
      <c r="P7302">
        <v>8.8614969420162808</v>
      </c>
      <c r="Q7302" s="8">
        <v>5.2969463393045602E-5</v>
      </c>
      <c r="R7302">
        <v>2.07353441043002E-4</v>
      </c>
      <c r="S7302">
        <v>2.2781983572994099E-4</v>
      </c>
      <c r="T7302">
        <v>-0.502736104733155</v>
      </c>
      <c r="U7302">
        <v>7.2960042131506005E-4</v>
      </c>
      <c r="V7302">
        <v>1.2439921530452199E-3</v>
      </c>
      <c r="W7302" s="8"/>
    </row>
    <row r="7303" spans="1:23" x14ac:dyDescent="0.2">
      <c r="A7303" t="s">
        <v>6243</v>
      </c>
      <c r="B7303" t="s">
        <v>6244</v>
      </c>
      <c r="C7303" t="s">
        <v>6245</v>
      </c>
      <c r="D7303">
        <v>-0.83128263036052596</v>
      </c>
      <c r="E7303">
        <v>2.2004171648003001E-2</v>
      </c>
      <c r="F7303">
        <v>0.156404418195221</v>
      </c>
      <c r="G7303">
        <v>0.17066276774130201</v>
      </c>
      <c r="H7303">
        <v>0.49564812937070701</v>
      </c>
      <c r="I7303">
        <v>0.86261005895790599</v>
      </c>
      <c r="J7303">
        <v>6.8582329435513696</v>
      </c>
      <c r="K7303">
        <v>6.6874080226002199</v>
      </c>
      <c r="L7303">
        <v>-0.66061986261922301</v>
      </c>
      <c r="M7303">
        <v>9.3806475366241503E-3</v>
      </c>
      <c r="N7303">
        <v>7.3815976291661103E-2</v>
      </c>
      <c r="O7303">
        <v>5.9096542862255799</v>
      </c>
      <c r="P7303">
        <v>6.56742587875691</v>
      </c>
      <c r="Q7303" s="8" t="e">
        <v>#N/A</v>
      </c>
      <c r="R7303" t="e">
        <v>#N/A</v>
      </c>
      <c r="S7303" t="e">
        <v>#N/A</v>
      </c>
      <c r="T7303" t="e">
        <v>#N/A</v>
      </c>
      <c r="U7303" t="e">
        <v>#N/A</v>
      </c>
      <c r="V7303" t="e">
        <v>#N/A</v>
      </c>
      <c r="W7303" s="8"/>
    </row>
    <row r="7304" spans="1:23" x14ac:dyDescent="0.2">
      <c r="A7304" t="s">
        <v>11712</v>
      </c>
      <c r="B7304" t="s">
        <v>11713</v>
      </c>
      <c r="C7304" t="s">
        <v>11714</v>
      </c>
      <c r="D7304">
        <v>-2.04657634358268</v>
      </c>
      <c r="E7304">
        <v>9.1614186926351301E-2</v>
      </c>
      <c r="F7304">
        <v>0.34289945800608501</v>
      </c>
      <c r="G7304">
        <v>-0.488049185933291</v>
      </c>
      <c r="H7304">
        <v>0.56667078425145201</v>
      </c>
      <c r="I7304">
        <v>0.89443796838997203</v>
      </c>
      <c r="J7304">
        <v>1.5581610935043899</v>
      </c>
      <c r="K7304">
        <v>1.9917502572080901</v>
      </c>
      <c r="L7304">
        <v>-2.5346255295159601</v>
      </c>
      <c r="M7304">
        <v>5.1463786187240096E-3</v>
      </c>
      <c r="N7304">
        <v>4.8202934217617503E-2</v>
      </c>
      <c r="O7304">
        <v>0.26557392358472898</v>
      </c>
      <c r="P7304">
        <v>2.5448959026561999</v>
      </c>
      <c r="Q7304" s="8" t="e">
        <v>#N/A</v>
      </c>
      <c r="R7304" t="e">
        <v>#N/A</v>
      </c>
      <c r="S7304" t="e">
        <v>#N/A</v>
      </c>
      <c r="T7304" t="e">
        <v>#N/A</v>
      </c>
      <c r="U7304" t="e">
        <v>#N/A</v>
      </c>
      <c r="V7304" t="e">
        <v>#N/A</v>
      </c>
      <c r="W7304" s="8"/>
    </row>
    <row r="7305" spans="1:23" x14ac:dyDescent="0.2">
      <c r="A7305" t="s">
        <v>5321</v>
      </c>
      <c r="B7305" t="s">
        <v>5322</v>
      </c>
      <c r="C7305" t="s">
        <v>5323</v>
      </c>
      <c r="D7305">
        <v>-2.1735552589938698</v>
      </c>
      <c r="E7305">
        <v>1.48451857309035E-2</v>
      </c>
      <c r="F7305">
        <v>0.124003360874669</v>
      </c>
      <c r="G7305">
        <v>-0.334660408962283</v>
      </c>
      <c r="H7305">
        <v>0.57913629157036595</v>
      </c>
      <c r="I7305">
        <v>0.89930108013076604</v>
      </c>
      <c r="J7305">
        <v>5.0637617920512499</v>
      </c>
      <c r="K7305">
        <v>5.3946399521628603</v>
      </c>
      <c r="L7305">
        <v>-2.50821566795616</v>
      </c>
      <c r="M7305">
        <v>2.5142071055801599E-4</v>
      </c>
      <c r="N7305">
        <v>5.8745935918555698E-3</v>
      </c>
      <c r="O7305">
        <v>2.0959059134201099</v>
      </c>
      <c r="P7305">
        <v>4.5322452829608899</v>
      </c>
      <c r="Q7305" s="8" t="e">
        <v>#N/A</v>
      </c>
      <c r="R7305" t="e">
        <v>#N/A</v>
      </c>
      <c r="S7305" t="e">
        <v>#N/A</v>
      </c>
      <c r="T7305" t="e">
        <v>#N/A</v>
      </c>
      <c r="U7305" t="e">
        <v>#N/A</v>
      </c>
      <c r="V7305" t="e">
        <v>#N/A</v>
      </c>
      <c r="W7305" s="8"/>
    </row>
    <row r="7306" spans="1:23" x14ac:dyDescent="0.2">
      <c r="A7306" t="s">
        <v>28893</v>
      </c>
      <c r="B7306" t="s">
        <v>28894</v>
      </c>
      <c r="C7306" t="s">
        <v>28895</v>
      </c>
      <c r="D7306">
        <v>0.34438007881604699</v>
      </c>
      <c r="E7306">
        <v>0.51560921039516305</v>
      </c>
      <c r="F7306">
        <v>0.77427114656259599</v>
      </c>
      <c r="G7306">
        <v>-0.28014899119465397</v>
      </c>
      <c r="H7306">
        <v>0.46411343207553701</v>
      </c>
      <c r="I7306">
        <v>0.84733062227110301</v>
      </c>
      <c r="J7306">
        <v>4.6048644539319703</v>
      </c>
      <c r="K7306">
        <v>4.8801246304533201</v>
      </c>
      <c r="L7306">
        <v>6.4231087621393304E-2</v>
      </c>
      <c r="M7306">
        <v>0.86033663381355496</v>
      </c>
      <c r="N7306">
        <v>0.95057605411040802</v>
      </c>
      <c r="O7306">
        <v>4.4118266916898703</v>
      </c>
      <c r="P7306">
        <v>4.3484172363145399</v>
      </c>
      <c r="Q7306" s="8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  <c r="W7306" s="8"/>
    </row>
    <row r="7307" spans="1:23" x14ac:dyDescent="0.2">
      <c r="A7307" t="s">
        <v>3850</v>
      </c>
      <c r="B7307" t="s">
        <v>3851</v>
      </c>
      <c r="C7307" t="s">
        <v>3852</v>
      </c>
      <c r="D7307">
        <v>1.44829716200758</v>
      </c>
      <c r="E7307">
        <v>6.2701988858243803E-3</v>
      </c>
      <c r="F7307">
        <v>7.2518707402561E-2</v>
      </c>
      <c r="G7307">
        <v>0.91857822443826898</v>
      </c>
      <c r="H7307">
        <v>1.4613744692904799E-2</v>
      </c>
      <c r="I7307">
        <v>0.25980880676922102</v>
      </c>
      <c r="J7307">
        <v>5.46565371798446</v>
      </c>
      <c r="K7307">
        <v>4.5506861169602102</v>
      </c>
      <c r="L7307">
        <v>2.3668753864458498</v>
      </c>
      <c r="M7307" s="3">
        <v>4.5677968549917702E-7</v>
      </c>
      <c r="N7307" s="3">
        <v>6.09480332993682E-5</v>
      </c>
      <c r="O7307">
        <v>5.6856385941655203</v>
      </c>
      <c r="P7307">
        <v>3.3470100439736199</v>
      </c>
      <c r="Q7307" s="8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  <c r="W7307" s="8"/>
    </row>
    <row r="7308" spans="1:23" x14ac:dyDescent="0.2">
      <c r="A7308" t="s">
        <v>14127</v>
      </c>
      <c r="B7308" t="s">
        <v>14128</v>
      </c>
      <c r="C7308" t="s">
        <v>14129</v>
      </c>
      <c r="D7308">
        <v>-2.3604490591248601</v>
      </c>
      <c r="E7308">
        <v>0.13562627075609299</v>
      </c>
      <c r="F7308">
        <v>0.419311220420921</v>
      </c>
      <c r="G7308">
        <v>3.3163493985626298</v>
      </c>
      <c r="H7308">
        <v>1.84420356197867E-2</v>
      </c>
      <c r="I7308">
        <v>0.28042420558496201</v>
      </c>
      <c r="J7308">
        <v>-1.0177875445248501</v>
      </c>
      <c r="K7308">
        <v>-2.0888099555390398</v>
      </c>
      <c r="L7308">
        <v>0.95590033943777597</v>
      </c>
      <c r="M7308">
        <v>0.34065714407832298</v>
      </c>
      <c r="N7308">
        <v>0.62926672820632101</v>
      </c>
      <c r="O7308">
        <v>3.14625395269299</v>
      </c>
      <c r="P7308">
        <v>2.2270625676704401</v>
      </c>
      <c r="Q7308" s="8" t="e">
        <v>#N/A</v>
      </c>
      <c r="R7308" t="e">
        <v>#N/A</v>
      </c>
      <c r="S7308" t="e">
        <v>#N/A</v>
      </c>
      <c r="T7308" t="e">
        <v>#N/A</v>
      </c>
      <c r="U7308" t="e">
        <v>#N/A</v>
      </c>
      <c r="V7308" t="e">
        <v>#N/A</v>
      </c>
      <c r="W7308" s="8"/>
    </row>
    <row r="7309" spans="1:23" x14ac:dyDescent="0.2">
      <c r="A7309" t="s">
        <v>41536</v>
      </c>
      <c r="B7309" t="s">
        <v>41537</v>
      </c>
      <c r="C7309" t="s">
        <v>41538</v>
      </c>
      <c r="D7309">
        <v>2.3157738357307601E-2</v>
      </c>
      <c r="E7309">
        <v>0.945851093659414</v>
      </c>
      <c r="F7309">
        <v>0.98308438721614</v>
      </c>
      <c r="G7309">
        <v>-0.14761000710862501</v>
      </c>
      <c r="H7309">
        <v>0.55029277390102604</v>
      </c>
      <c r="I7309">
        <v>0.88554563528822605</v>
      </c>
      <c r="J7309">
        <v>6.4363913072035901</v>
      </c>
      <c r="K7309">
        <v>6.5827625772192704</v>
      </c>
      <c r="L7309">
        <v>-0.124452268751317</v>
      </c>
      <c r="M7309">
        <v>0.59815943764225898</v>
      </c>
      <c r="N7309">
        <v>0.81622257506752305</v>
      </c>
      <c r="O7309">
        <v>6.3660366355592002</v>
      </c>
      <c r="P7309">
        <v>6.4903272319315004</v>
      </c>
      <c r="Q7309" s="8">
        <v>8.7184880628976503E-5</v>
      </c>
      <c r="R7309">
        <v>2.1918774541294598E-8</v>
      </c>
      <c r="S7309">
        <v>3.40446797772433E-8</v>
      </c>
      <c r="T7309">
        <v>-0.79681029508366097</v>
      </c>
      <c r="U7309">
        <v>2.5205654031260602E-7</v>
      </c>
      <c r="V7309">
        <v>7.4679077292618699E-7</v>
      </c>
      <c r="W7309" s="8"/>
    </row>
    <row r="7310" spans="1:23" x14ac:dyDescent="0.2">
      <c r="A7310" t="s">
        <v>29061</v>
      </c>
      <c r="B7310" t="s">
        <v>29062</v>
      </c>
      <c r="C7310" t="s">
        <v>29063</v>
      </c>
      <c r="D7310">
        <v>0.71288279997145398</v>
      </c>
      <c r="E7310">
        <v>0.51980285312577001</v>
      </c>
      <c r="F7310">
        <v>0.77573172673904101</v>
      </c>
      <c r="G7310">
        <v>-0.83110352032661505</v>
      </c>
      <c r="H7310">
        <v>0.30388881238585402</v>
      </c>
      <c r="I7310">
        <v>0.75436064199642106</v>
      </c>
      <c r="J7310">
        <v>2.3486316742715401</v>
      </c>
      <c r="K7310">
        <v>3.1373656204800602</v>
      </c>
      <c r="L7310">
        <v>-0.118220720355162</v>
      </c>
      <c r="M7310">
        <v>0.87631382566209004</v>
      </c>
      <c r="N7310">
        <v>0.95652769056655995</v>
      </c>
      <c r="O7310">
        <v>2.6917976609315901</v>
      </c>
      <c r="P7310">
        <v>2.80690315638862</v>
      </c>
      <c r="Q7310" s="8" t="e">
        <v>#N/A</v>
      </c>
      <c r="R7310" t="e">
        <v>#N/A</v>
      </c>
      <c r="S7310" t="e">
        <v>#N/A</v>
      </c>
      <c r="T7310" t="e">
        <v>#N/A</v>
      </c>
      <c r="U7310" t="e">
        <v>#N/A</v>
      </c>
      <c r="V7310" t="e">
        <v>#N/A</v>
      </c>
      <c r="W7310" s="8"/>
    </row>
    <row r="7311" spans="1:23" x14ac:dyDescent="0.2">
      <c r="A7311" t="s">
        <v>21658</v>
      </c>
      <c r="B7311" t="s">
        <v>21659</v>
      </c>
      <c r="C7311" t="s">
        <v>21660</v>
      </c>
      <c r="D7311">
        <v>0.84578495193071701</v>
      </c>
      <c r="E7311">
        <v>0.31206126534277301</v>
      </c>
      <c r="F7311">
        <v>0.62674262467991604</v>
      </c>
      <c r="G7311">
        <v>-0.11650898736095699</v>
      </c>
      <c r="H7311">
        <v>0.84514336281160196</v>
      </c>
      <c r="I7311">
        <v>0.97258713189941304</v>
      </c>
      <c r="J7311">
        <v>2.9368501657553199</v>
      </c>
      <c r="K7311">
        <v>3.0399128313158998</v>
      </c>
      <c r="L7311">
        <v>0.72927596456975696</v>
      </c>
      <c r="M7311">
        <v>0.21387870441655299</v>
      </c>
      <c r="N7311">
        <v>0.50324135632817002</v>
      </c>
      <c r="O7311">
        <v>3.1005864928237301</v>
      </c>
      <c r="P7311">
        <v>2.3989402552944399</v>
      </c>
      <c r="Q7311" s="8" t="e">
        <v>#N/A</v>
      </c>
      <c r="R7311" t="e">
        <v>#N/A</v>
      </c>
      <c r="S7311" t="e">
        <v>#N/A</v>
      </c>
      <c r="T7311" t="e">
        <v>#N/A</v>
      </c>
      <c r="U7311" t="e">
        <v>#N/A</v>
      </c>
      <c r="V7311" t="e">
        <v>#N/A</v>
      </c>
      <c r="W7311" s="8"/>
    </row>
    <row r="7312" spans="1:23" x14ac:dyDescent="0.2">
      <c r="A7312" t="s">
        <v>19598</v>
      </c>
      <c r="B7312" t="s">
        <v>19599</v>
      </c>
      <c r="C7312" t="s">
        <v>19600</v>
      </c>
      <c r="D7312">
        <v>0.651942247406608</v>
      </c>
      <c r="E7312">
        <v>0.26041802583784301</v>
      </c>
      <c r="F7312">
        <v>0.57807539131435304</v>
      </c>
      <c r="G7312">
        <v>-0.27971292358614902</v>
      </c>
      <c r="H7312">
        <v>0.499855648284453</v>
      </c>
      <c r="I7312">
        <v>0.86356627376782602</v>
      </c>
      <c r="J7312">
        <v>3.65778752882937</v>
      </c>
      <c r="K7312">
        <v>3.9266891547290399</v>
      </c>
      <c r="L7312">
        <v>0.37222932382045898</v>
      </c>
      <c r="M7312">
        <v>0.35216521579828602</v>
      </c>
      <c r="N7312">
        <v>0.64015118278056105</v>
      </c>
      <c r="O7312">
        <v>4.0256031009187199</v>
      </c>
      <c r="P7312">
        <v>3.6601084088013498</v>
      </c>
      <c r="Q7312" s="8" t="e">
        <v>#N/A</v>
      </c>
      <c r="R7312" t="e">
        <v>#N/A</v>
      </c>
      <c r="S7312" t="e">
        <v>#N/A</v>
      </c>
      <c r="T7312" t="e">
        <v>#N/A</v>
      </c>
      <c r="U7312" t="e">
        <v>#N/A</v>
      </c>
      <c r="V7312" t="e">
        <v>#N/A</v>
      </c>
      <c r="W7312" s="8"/>
    </row>
    <row r="7313" spans="1:23" x14ac:dyDescent="0.2">
      <c r="A7313" t="s">
        <v>30727</v>
      </c>
      <c r="B7313" t="s">
        <v>30728</v>
      </c>
      <c r="C7313" t="s">
        <v>30729</v>
      </c>
      <c r="D7313">
        <v>1.21622583437984</v>
      </c>
      <c r="E7313">
        <v>0.57380621200208204</v>
      </c>
      <c r="F7313">
        <v>0.80815619596809796</v>
      </c>
      <c r="G7313">
        <v>-9.3977582368809404E-2</v>
      </c>
      <c r="H7313">
        <v>0.95158766080504698</v>
      </c>
      <c r="I7313">
        <v>0.99179046286426198</v>
      </c>
      <c r="J7313">
        <v>0.26225526874871802</v>
      </c>
      <c r="K7313">
        <v>0.271203862329297</v>
      </c>
      <c r="L7313">
        <v>1.12224825201103</v>
      </c>
      <c r="M7313">
        <v>0.46048670809562597</v>
      </c>
      <c r="N7313">
        <v>0.72970760671346702</v>
      </c>
      <c r="O7313">
        <v>1.16848978469464</v>
      </c>
      <c r="P7313">
        <v>0.21932252428061699</v>
      </c>
      <c r="Q7313" s="8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  <c r="W7313" s="8"/>
    </row>
    <row r="7314" spans="1:23" x14ac:dyDescent="0.2">
      <c r="A7314" t="s">
        <v>26101</v>
      </c>
      <c r="B7314" t="s">
        <v>26102</v>
      </c>
      <c r="C7314" t="s">
        <v>26103</v>
      </c>
      <c r="D7314">
        <v>-0.57087847950343595</v>
      </c>
      <c r="E7314">
        <v>0.43299887637214002</v>
      </c>
      <c r="F7314">
        <v>0.72027815157060704</v>
      </c>
      <c r="G7314">
        <v>0.31025149230384502</v>
      </c>
      <c r="H7314">
        <v>0.55410610271434901</v>
      </c>
      <c r="I7314">
        <v>0.887746827104404</v>
      </c>
      <c r="J7314">
        <v>3.9978054480089198</v>
      </c>
      <c r="K7314">
        <v>3.6869371096010402</v>
      </c>
      <c r="L7314">
        <v>-0.26062698719959099</v>
      </c>
      <c r="M7314">
        <v>0.60375842827640103</v>
      </c>
      <c r="N7314">
        <v>0.82043174558098597</v>
      </c>
      <c r="O7314">
        <v>2.9237067097191001</v>
      </c>
      <c r="P7314">
        <v>3.17715093134627</v>
      </c>
      <c r="Q7314" s="8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  <c r="W7314" s="8"/>
    </row>
    <row r="7315" spans="1:23" x14ac:dyDescent="0.2">
      <c r="A7315" t="s">
        <v>9784</v>
      </c>
      <c r="B7315" t="s">
        <v>9785</v>
      </c>
      <c r="C7315" t="s">
        <v>9786</v>
      </c>
      <c r="D7315">
        <v>-1.61273294692838</v>
      </c>
      <c r="E7315">
        <v>6.1648324532385501E-2</v>
      </c>
      <c r="F7315">
        <v>0.27702589792086102</v>
      </c>
      <c r="G7315">
        <v>0.40962619585538901</v>
      </c>
      <c r="H7315">
        <v>0.49799681954609898</v>
      </c>
      <c r="I7315">
        <v>0.86356627376782602</v>
      </c>
      <c r="J7315">
        <v>3.6199212216015701</v>
      </c>
      <c r="K7315">
        <v>3.21235908249316</v>
      </c>
      <c r="L7315">
        <v>-1.20310675107299</v>
      </c>
      <c r="M7315">
        <v>4.4926000615660801E-2</v>
      </c>
      <c r="N7315">
        <v>0.206456010684235</v>
      </c>
      <c r="O7315">
        <v>2.4260031095825401</v>
      </c>
      <c r="P7315">
        <v>3.5931503447867499</v>
      </c>
      <c r="Q7315" s="8" t="e">
        <v>#N/A</v>
      </c>
      <c r="R7315" t="e">
        <v>#N/A</v>
      </c>
      <c r="S7315" t="e">
        <v>#N/A</v>
      </c>
      <c r="T7315" t="e">
        <v>#N/A</v>
      </c>
      <c r="U7315" t="e">
        <v>#N/A</v>
      </c>
      <c r="V7315" t="e">
        <v>#N/A</v>
      </c>
      <c r="W7315" s="8"/>
    </row>
    <row r="7316" spans="1:23" x14ac:dyDescent="0.2">
      <c r="A7316" t="s">
        <v>22017</v>
      </c>
      <c r="B7316" t="s">
        <v>22018</v>
      </c>
      <c r="C7316" t="s">
        <v>22019</v>
      </c>
      <c r="D7316">
        <v>-1.30477398790251</v>
      </c>
      <c r="E7316">
        <v>0.32212082685131799</v>
      </c>
      <c r="F7316">
        <v>0.63658307096731304</v>
      </c>
      <c r="G7316">
        <v>0.42749739957285698</v>
      </c>
      <c r="H7316">
        <v>0.65056435090652698</v>
      </c>
      <c r="I7316">
        <v>0.91717601686351102</v>
      </c>
      <c r="J7316">
        <v>2.3477201471928</v>
      </c>
      <c r="K7316">
        <v>1.9275002632214799</v>
      </c>
      <c r="L7316">
        <v>-0.87727658832965705</v>
      </c>
      <c r="M7316">
        <v>0.33557182629323801</v>
      </c>
      <c r="N7316">
        <v>0.62438936388335797</v>
      </c>
      <c r="O7316">
        <v>0.75442827038523697</v>
      </c>
      <c r="P7316">
        <v>1.5422127835050701</v>
      </c>
      <c r="Q7316" s="8" t="e">
        <v>#N/A</v>
      </c>
      <c r="R7316" t="e">
        <v>#N/A</v>
      </c>
      <c r="S7316" t="e">
        <v>#N/A</v>
      </c>
      <c r="T7316" t="e">
        <v>#N/A</v>
      </c>
      <c r="U7316" t="e">
        <v>#N/A</v>
      </c>
      <c r="V7316" t="e">
        <v>#N/A</v>
      </c>
      <c r="W7316" s="8"/>
    </row>
    <row r="7317" spans="1:23" x14ac:dyDescent="0.2">
      <c r="A7317" t="s">
        <v>2346</v>
      </c>
      <c r="B7317" t="s">
        <v>2347</v>
      </c>
      <c r="C7317" t="s">
        <v>2348</v>
      </c>
      <c r="D7317">
        <v>-3.0387013698826602</v>
      </c>
      <c r="E7317">
        <v>1.67814991695538E-3</v>
      </c>
      <c r="F7317">
        <v>3.2147320138073102E-2</v>
      </c>
      <c r="G7317">
        <v>1.17095390911838</v>
      </c>
      <c r="H7317">
        <v>7.2312045056920099E-2</v>
      </c>
      <c r="I7317">
        <v>0.48003209286327603</v>
      </c>
      <c r="J7317">
        <v>3.9687230926000998</v>
      </c>
      <c r="K7317">
        <v>2.8172930751534602</v>
      </c>
      <c r="L7317">
        <v>-1.8677474607642699</v>
      </c>
      <c r="M7317">
        <v>4.5477371779842103E-3</v>
      </c>
      <c r="N7317">
        <v>4.4509097799791598E-2</v>
      </c>
      <c r="O7317">
        <v>1.3706671884780299</v>
      </c>
      <c r="P7317">
        <v>3.1394210463837902</v>
      </c>
      <c r="Q7317" s="8" t="e">
        <v>#N/A</v>
      </c>
      <c r="R7317" t="e">
        <v>#N/A</v>
      </c>
      <c r="S7317" t="e">
        <v>#N/A</v>
      </c>
      <c r="T7317" t="e">
        <v>#N/A</v>
      </c>
      <c r="U7317" t="e">
        <v>#N/A</v>
      </c>
      <c r="V7317" t="e">
        <v>#N/A</v>
      </c>
      <c r="W7317" s="8"/>
    </row>
    <row r="7318" spans="1:23" x14ac:dyDescent="0.2">
      <c r="A7318" t="s">
        <v>6435</v>
      </c>
      <c r="B7318" t="s">
        <v>6436</v>
      </c>
      <c r="C7318" t="s">
        <v>6437</v>
      </c>
      <c r="D7318">
        <v>-4.1300914214355</v>
      </c>
      <c r="E7318">
        <v>2.3598925481992099E-2</v>
      </c>
      <c r="F7318">
        <v>0.16279512721386999</v>
      </c>
      <c r="G7318">
        <v>4.1223493200203496</v>
      </c>
      <c r="H7318">
        <v>6.8009202677149303E-3</v>
      </c>
      <c r="I7318">
        <v>0.19855815391979201</v>
      </c>
      <c r="J7318">
        <v>-0.58767443051284096</v>
      </c>
      <c r="K7318">
        <v>-2.0867053214370599</v>
      </c>
      <c r="L7318">
        <v>-7.7421014151525802E-3</v>
      </c>
      <c r="M7318">
        <v>0.99454906753848105</v>
      </c>
      <c r="N7318">
        <v>0.99897372486844505</v>
      </c>
      <c r="O7318">
        <v>1.2762607434661899</v>
      </c>
      <c r="P7318">
        <v>1.28820904911418</v>
      </c>
      <c r="Q7318" s="8" t="e">
        <v>#N/A</v>
      </c>
      <c r="R7318" t="e">
        <v>#N/A</v>
      </c>
      <c r="S7318" t="e">
        <v>#N/A</v>
      </c>
      <c r="T7318" t="e">
        <v>#N/A</v>
      </c>
      <c r="U7318" t="e">
        <v>#N/A</v>
      </c>
      <c r="V7318" t="e">
        <v>#N/A</v>
      </c>
      <c r="W7318" s="8"/>
    </row>
    <row r="7319" spans="1:23" x14ac:dyDescent="0.2">
      <c r="A7319" t="s">
        <v>41067</v>
      </c>
      <c r="B7319" t="s">
        <v>41068</v>
      </c>
      <c r="C7319" t="s">
        <v>41069</v>
      </c>
      <c r="D7319">
        <v>-0.11172632480264599</v>
      </c>
      <c r="E7319">
        <v>0.92938438196278905</v>
      </c>
      <c r="F7319">
        <v>0.97684258112465405</v>
      </c>
      <c r="G7319">
        <v>-0.70699649820913801</v>
      </c>
      <c r="H7319">
        <v>0.441599290094144</v>
      </c>
      <c r="I7319">
        <v>0.83960890142668498</v>
      </c>
      <c r="J7319">
        <v>1.76729378038802</v>
      </c>
      <c r="K7319">
        <v>2.4138413308824198</v>
      </c>
      <c r="L7319">
        <v>-0.81872282301178401</v>
      </c>
      <c r="M7319">
        <v>0.349229023374095</v>
      </c>
      <c r="N7319">
        <v>0.63852252525230702</v>
      </c>
      <c r="O7319">
        <v>2.05424689153014</v>
      </c>
      <c r="P7319">
        <v>2.8386950702050302</v>
      </c>
      <c r="Q7319" s="8" t="e">
        <v>#N/A</v>
      </c>
      <c r="R7319" t="e">
        <v>#N/A</v>
      </c>
      <c r="S7319" t="e">
        <v>#N/A</v>
      </c>
      <c r="T7319" t="e">
        <v>#N/A</v>
      </c>
      <c r="U7319" t="e">
        <v>#N/A</v>
      </c>
      <c r="V7319" t="e">
        <v>#N/A</v>
      </c>
      <c r="W7319" s="8"/>
    </row>
    <row r="7320" spans="1:23" x14ac:dyDescent="0.2">
      <c r="A7320" t="s">
        <v>22681</v>
      </c>
      <c r="B7320" t="s">
        <v>22682</v>
      </c>
      <c r="C7320" t="s">
        <v>22683</v>
      </c>
      <c r="D7320">
        <v>-1.20327699920839</v>
      </c>
      <c r="E7320">
        <v>0.33809441274544799</v>
      </c>
      <c r="F7320">
        <v>0.64824882085068103</v>
      </c>
      <c r="G7320">
        <v>0.289401249291945</v>
      </c>
      <c r="H7320">
        <v>0.74760331012577697</v>
      </c>
      <c r="I7320">
        <v>0.94869793937232605</v>
      </c>
      <c r="J7320">
        <v>1.8745683909253299</v>
      </c>
      <c r="K7320">
        <v>1.5781640391654901</v>
      </c>
      <c r="L7320">
        <v>-0.91387574991644804</v>
      </c>
      <c r="M7320">
        <v>0.29359195769586</v>
      </c>
      <c r="N7320">
        <v>0.58530777371687004</v>
      </c>
      <c r="O7320">
        <v>0.81840752792601501</v>
      </c>
      <c r="P7320">
        <v>1.64325970887588</v>
      </c>
      <c r="Q7320" s="8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  <c r="W7320" s="8"/>
    </row>
    <row r="7321" spans="1:23" x14ac:dyDescent="0.2">
      <c r="A7321" t="s">
        <v>7597</v>
      </c>
      <c r="B7321" t="s">
        <v>7598</v>
      </c>
      <c r="C7321" t="s">
        <v>7599</v>
      </c>
      <c r="D7321">
        <v>-4.4308861861085598</v>
      </c>
      <c r="E7321">
        <v>3.5472107013920298E-2</v>
      </c>
      <c r="F7321">
        <v>0.206411166253851</v>
      </c>
      <c r="G7321">
        <v>-0.92267888901468298</v>
      </c>
      <c r="H7321">
        <v>0.51333062510321803</v>
      </c>
      <c r="I7321">
        <v>0.87170508821872705</v>
      </c>
      <c r="J7321">
        <v>4.7534424937610599E-2</v>
      </c>
      <c r="K7321">
        <v>0.75123403309513004</v>
      </c>
      <c r="L7321">
        <v>-5.3535650751232504</v>
      </c>
      <c r="M7321">
        <v>2.12740136125551E-3</v>
      </c>
      <c r="N7321">
        <v>2.6426344930570798E-2</v>
      </c>
      <c r="O7321">
        <v>-1.8876194426950701</v>
      </c>
      <c r="P7321">
        <v>0.67647476571727405</v>
      </c>
      <c r="Q7321" s="8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  <c r="W7321" s="8"/>
    </row>
    <row r="7322" spans="1:23" x14ac:dyDescent="0.2">
      <c r="A7322" t="s">
        <v>36706</v>
      </c>
      <c r="B7322" t="s">
        <v>36707</v>
      </c>
      <c r="C7322" t="s">
        <v>36708</v>
      </c>
      <c r="D7322">
        <v>0.23154032672269501</v>
      </c>
      <c r="E7322">
        <v>0.77794156465348696</v>
      </c>
      <c r="F7322">
        <v>0.91644507217493099</v>
      </c>
      <c r="G7322">
        <v>-0.87660076684015897</v>
      </c>
      <c r="H7322">
        <v>0.149027391084262</v>
      </c>
      <c r="I7322">
        <v>0.60436949294937303</v>
      </c>
      <c r="J7322">
        <v>2.5619330223321599</v>
      </c>
      <c r="K7322">
        <v>3.4009236453732901</v>
      </c>
      <c r="L7322">
        <v>-0.64506044011746599</v>
      </c>
      <c r="M7322">
        <v>0.259540663078899</v>
      </c>
      <c r="N7322">
        <v>0.55053312314783698</v>
      </c>
      <c r="O7322">
        <v>2.2502879954789901</v>
      </c>
      <c r="P7322">
        <v>2.8699826189321098</v>
      </c>
      <c r="Q7322" s="8" t="e">
        <v>#N/A</v>
      </c>
      <c r="R7322" t="e">
        <v>#N/A</v>
      </c>
      <c r="S7322" t="e">
        <v>#N/A</v>
      </c>
      <c r="T7322" t="e">
        <v>#N/A</v>
      </c>
      <c r="U7322" t="e">
        <v>#N/A</v>
      </c>
      <c r="V7322" t="e">
        <v>#N/A</v>
      </c>
      <c r="W7322" s="8"/>
    </row>
    <row r="7323" spans="1:23" x14ac:dyDescent="0.2">
      <c r="A7323" t="s">
        <v>25347</v>
      </c>
      <c r="B7323" t="s">
        <v>25348</v>
      </c>
      <c r="C7323" t="s">
        <v>25349</v>
      </c>
      <c r="D7323">
        <v>0.36151926655581901</v>
      </c>
      <c r="E7323">
        <v>0.411775733669487</v>
      </c>
      <c r="F7323">
        <v>0.70582833951392498</v>
      </c>
      <c r="G7323">
        <v>0.166598074679535</v>
      </c>
      <c r="H7323">
        <v>0.59869368225203701</v>
      </c>
      <c r="I7323">
        <v>0.90237517144235002</v>
      </c>
      <c r="J7323">
        <v>5.7811419170840903</v>
      </c>
      <c r="K7323">
        <v>5.6135610085933303</v>
      </c>
      <c r="L7323">
        <v>0.52811734123535403</v>
      </c>
      <c r="M7323">
        <v>9.1773834501497203E-2</v>
      </c>
      <c r="N7323">
        <v>0.31721798795342998</v>
      </c>
      <c r="O7323">
        <v>5.7244775305539202</v>
      </c>
      <c r="P7323">
        <v>5.1990928047583704</v>
      </c>
      <c r="Q7323" s="8" t="e">
        <v>#N/A</v>
      </c>
      <c r="R7323" t="e">
        <v>#N/A</v>
      </c>
      <c r="S7323" t="e">
        <v>#N/A</v>
      </c>
      <c r="T7323" t="e">
        <v>#N/A</v>
      </c>
      <c r="U7323" t="e">
        <v>#N/A</v>
      </c>
      <c r="V7323" t="e">
        <v>#N/A</v>
      </c>
      <c r="W7323" s="8"/>
    </row>
    <row r="7324" spans="1:23" x14ac:dyDescent="0.2">
      <c r="A7324" t="s">
        <v>36402</v>
      </c>
      <c r="B7324" t="s">
        <v>36403</v>
      </c>
      <c r="C7324" t="s">
        <v>36404</v>
      </c>
      <c r="D7324">
        <v>0.40395935775119401</v>
      </c>
      <c r="E7324">
        <v>0.76818865664518998</v>
      </c>
      <c r="F7324">
        <v>0.91224277119447095</v>
      </c>
      <c r="G7324">
        <v>0.53201258366822901</v>
      </c>
      <c r="H7324">
        <v>0.59216500425448704</v>
      </c>
      <c r="I7324">
        <v>0.90146866518431401</v>
      </c>
      <c r="J7324">
        <v>1.71974194079986</v>
      </c>
      <c r="K7324">
        <v>1.20518143075714</v>
      </c>
      <c r="L7324">
        <v>0.93597194141942097</v>
      </c>
      <c r="M7324">
        <v>0.33593690098060802</v>
      </c>
      <c r="N7324">
        <v>0.62461021889940505</v>
      </c>
      <c r="O7324">
        <v>1.6451137321318301</v>
      </c>
      <c r="P7324">
        <v>0.81201692469459497</v>
      </c>
      <c r="Q7324" s="8" t="e">
        <v>#N/A</v>
      </c>
      <c r="R7324" t="e">
        <v>#N/A</v>
      </c>
      <c r="S7324" t="e">
        <v>#N/A</v>
      </c>
      <c r="T7324" t="e">
        <v>#N/A</v>
      </c>
      <c r="U7324" t="e">
        <v>#N/A</v>
      </c>
      <c r="V7324" t="e">
        <v>#N/A</v>
      </c>
      <c r="W7324" s="8"/>
    </row>
    <row r="7325" spans="1:23" x14ac:dyDescent="0.2">
      <c r="A7325" t="s">
        <v>7921</v>
      </c>
      <c r="B7325" t="s">
        <v>7922</v>
      </c>
      <c r="C7325" t="s">
        <v>7923</v>
      </c>
      <c r="D7325">
        <v>0.46018807231123299</v>
      </c>
      <c r="E7325">
        <v>3.9097255167915401E-2</v>
      </c>
      <c r="F7325">
        <v>0.21789755009273501</v>
      </c>
      <c r="G7325">
        <v>-0.23650723025116899</v>
      </c>
      <c r="H7325">
        <v>0.13408146931181</v>
      </c>
      <c r="I7325">
        <v>0.58338479110467301</v>
      </c>
      <c r="J7325">
        <v>8.0735782182312192</v>
      </c>
      <c r="K7325">
        <v>8.3094635629555107</v>
      </c>
      <c r="L7325">
        <v>0.223680842060065</v>
      </c>
      <c r="M7325">
        <v>0.13964476179676899</v>
      </c>
      <c r="N7325">
        <v>0.401462194611727</v>
      </c>
      <c r="O7325">
        <v>7.9917629136777304</v>
      </c>
      <c r="P7325">
        <v>7.76842930032785</v>
      </c>
      <c r="Q7325" s="8">
        <v>1.0002774559229E-4</v>
      </c>
      <c r="R7325">
        <v>6.8265855981125903E-20</v>
      </c>
      <c r="S7325">
        <v>3.5020283282489E-19</v>
      </c>
      <c r="T7325">
        <v>-1.4014220546432801</v>
      </c>
      <c r="U7325">
        <v>3.7692231739117398E-29</v>
      </c>
      <c r="V7325">
        <v>1.36420179646692E-27</v>
      </c>
      <c r="W7325" s="8"/>
    </row>
    <row r="7326" spans="1:23" x14ac:dyDescent="0.2">
      <c r="A7326" t="s">
        <v>15987</v>
      </c>
      <c r="B7326" t="s">
        <v>15988</v>
      </c>
      <c r="C7326" t="s">
        <v>15989</v>
      </c>
      <c r="D7326">
        <v>0.39483727417859499</v>
      </c>
      <c r="E7326">
        <v>0.17583851619358201</v>
      </c>
      <c r="F7326">
        <v>0.47927228237500802</v>
      </c>
      <c r="G7326">
        <v>-5.6237217757785299E-2</v>
      </c>
      <c r="H7326">
        <v>0.78581268516246505</v>
      </c>
      <c r="I7326">
        <v>0.95715861258858503</v>
      </c>
      <c r="J7326">
        <v>6.8328788338709296</v>
      </c>
      <c r="K7326">
        <v>6.8885255420294103</v>
      </c>
      <c r="L7326">
        <v>0.33860005642080998</v>
      </c>
      <c r="M7326">
        <v>9.7223282153236598E-2</v>
      </c>
      <c r="N7326">
        <v>0.32783492459163899</v>
      </c>
      <c r="O7326">
        <v>6.9280386931471698</v>
      </c>
      <c r="P7326">
        <v>6.5904059150244798</v>
      </c>
      <c r="Q7326" s="8" t="e">
        <v>#N/A</v>
      </c>
      <c r="R7326" t="e">
        <v>#N/A</v>
      </c>
      <c r="S7326" t="e">
        <v>#N/A</v>
      </c>
      <c r="T7326" t="e">
        <v>#N/A</v>
      </c>
      <c r="U7326" t="e">
        <v>#N/A</v>
      </c>
      <c r="V7326" t="e">
        <v>#N/A</v>
      </c>
      <c r="W7326" s="8"/>
    </row>
    <row r="7327" spans="1:23" x14ac:dyDescent="0.2">
      <c r="A7327" t="s">
        <v>13740</v>
      </c>
      <c r="B7327" t="s">
        <v>13741</v>
      </c>
      <c r="C7327" t="s">
        <v>13742</v>
      </c>
      <c r="D7327">
        <v>1.8899576555359401</v>
      </c>
      <c r="E7327">
        <v>0.12837677721222199</v>
      </c>
      <c r="F7327">
        <v>0.408181262160349</v>
      </c>
      <c r="G7327">
        <v>0.38895430208592602</v>
      </c>
      <c r="H7327">
        <v>0.65384364659984695</v>
      </c>
      <c r="I7327">
        <v>0.91775665575485799</v>
      </c>
      <c r="J7327">
        <v>2.23004619528884</v>
      </c>
      <c r="K7327">
        <v>1.8452961459191599</v>
      </c>
      <c r="L7327">
        <v>2.2789119576218599</v>
      </c>
      <c r="M7327">
        <v>1.5558292468127E-2</v>
      </c>
      <c r="N7327">
        <v>0.104392230583449</v>
      </c>
      <c r="O7327">
        <v>1.8053695077357199</v>
      </c>
      <c r="P7327">
        <v>-0.129717471491026</v>
      </c>
      <c r="Q7327" s="8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  <c r="W7327" s="8"/>
    </row>
    <row r="7328" spans="1:23" x14ac:dyDescent="0.2">
      <c r="A7328" t="s">
        <v>42776</v>
      </c>
      <c r="B7328" t="s">
        <v>42777</v>
      </c>
      <c r="C7328" t="s">
        <v>42778</v>
      </c>
      <c r="D7328">
        <v>-6.3874452694517398E-3</v>
      </c>
      <c r="E7328">
        <v>0.98939492265274498</v>
      </c>
      <c r="F7328">
        <v>0.99774516273161895</v>
      </c>
      <c r="G7328">
        <v>-0.13083666307974501</v>
      </c>
      <c r="H7328">
        <v>0.70674117091514999</v>
      </c>
      <c r="I7328">
        <v>0.93431600476189303</v>
      </c>
      <c r="J7328">
        <v>4.6650919884517901</v>
      </c>
      <c r="K7328">
        <v>4.7907431905498301</v>
      </c>
      <c r="L7328">
        <v>-0.13722410834919699</v>
      </c>
      <c r="M7328">
        <v>0.67979172661544895</v>
      </c>
      <c r="N7328">
        <v>0.86509495179362605</v>
      </c>
      <c r="O7328">
        <v>4.5720787554272802</v>
      </c>
      <c r="P7328">
        <v>4.7091491757573296</v>
      </c>
      <c r="Q7328" s="8">
        <v>7.9172144348911805E-5</v>
      </c>
      <c r="R7328">
        <v>1.2211213653693699E-8</v>
      </c>
      <c r="S7328">
        <v>1.9462847645377899E-8</v>
      </c>
      <c r="T7328">
        <v>-0.67919706803040403</v>
      </c>
      <c r="U7328">
        <v>3.190137817475E-6</v>
      </c>
      <c r="V7328">
        <v>7.9255859836770305E-6</v>
      </c>
      <c r="W7328" s="8"/>
    </row>
    <row r="7329" spans="1:23" x14ac:dyDescent="0.2">
      <c r="A7329" t="s">
        <v>11790</v>
      </c>
      <c r="B7329" t="s">
        <v>11791</v>
      </c>
      <c r="C7329" t="s">
        <v>11792</v>
      </c>
      <c r="D7329">
        <v>0.82885926551715805</v>
      </c>
      <c r="E7329">
        <v>9.3355629066731394E-2</v>
      </c>
      <c r="F7329">
        <v>0.34690936010426299</v>
      </c>
      <c r="G7329">
        <v>-0.95577701893503697</v>
      </c>
      <c r="H7329">
        <v>1.01503001017307E-2</v>
      </c>
      <c r="I7329">
        <v>0.22476471170851101</v>
      </c>
      <c r="J7329">
        <v>4.9386469378579596</v>
      </c>
      <c r="K7329">
        <v>5.8862993330324</v>
      </c>
      <c r="L7329">
        <v>-0.126917753417878</v>
      </c>
      <c r="M7329">
        <v>0.70196378459644404</v>
      </c>
      <c r="N7329">
        <v>0.87795748581055599</v>
      </c>
      <c r="O7329">
        <v>4.9074103078341098</v>
      </c>
      <c r="P7329">
        <v>5.0343503150974502</v>
      </c>
      <c r="Q7329" s="8">
        <v>1.1759988624925E-4</v>
      </c>
      <c r="R7329">
        <v>3.5421931417007397E-20</v>
      </c>
      <c r="S7329">
        <v>1.8810453793771699E-19</v>
      </c>
      <c r="T7329">
        <v>-1.07645888075189</v>
      </c>
      <c r="U7329">
        <v>6.8535941369202802E-15</v>
      </c>
      <c r="V7329">
        <v>5.3765264349977997E-14</v>
      </c>
      <c r="W7329" s="8"/>
    </row>
    <row r="7330" spans="1:23" x14ac:dyDescent="0.2">
      <c r="A7330" t="s">
        <v>17446</v>
      </c>
      <c r="B7330" t="s">
        <v>17447</v>
      </c>
      <c r="C7330" t="s">
        <v>17448</v>
      </c>
      <c r="D7330">
        <v>0.50344790399744099</v>
      </c>
      <c r="E7330">
        <v>0.20757306913896101</v>
      </c>
      <c r="F7330">
        <v>0.51837037508992501</v>
      </c>
      <c r="G7330">
        <v>-0.163654729352816</v>
      </c>
      <c r="H7330">
        <v>0.56525579600444997</v>
      </c>
      <c r="I7330">
        <v>0.89363857484382103</v>
      </c>
      <c r="J7330">
        <v>4.7642993832451603</v>
      </c>
      <c r="K7330">
        <v>4.9242741415259301</v>
      </c>
      <c r="L7330">
        <v>0.339793174644625</v>
      </c>
      <c r="M7330">
        <v>0.219857234432459</v>
      </c>
      <c r="N7330">
        <v>0.50958679963964304</v>
      </c>
      <c r="O7330">
        <v>4.7709935163282902</v>
      </c>
      <c r="P7330">
        <v>4.4348387694835196</v>
      </c>
      <c r="Q7330" s="8" t="e">
        <v>#N/A</v>
      </c>
      <c r="R7330" t="e">
        <v>#N/A</v>
      </c>
      <c r="S7330" t="e">
        <v>#N/A</v>
      </c>
      <c r="T7330" t="e">
        <v>#N/A</v>
      </c>
      <c r="U7330" t="e">
        <v>#N/A</v>
      </c>
      <c r="V7330" t="e">
        <v>#N/A</v>
      </c>
      <c r="W7330" s="8"/>
    </row>
    <row r="7331" spans="1:23" x14ac:dyDescent="0.2">
      <c r="A7331" t="s">
        <v>40223</v>
      </c>
      <c r="B7331" t="s">
        <v>40224</v>
      </c>
      <c r="C7331" t="s">
        <v>40225</v>
      </c>
      <c r="D7331">
        <v>8.0337445524423304E-2</v>
      </c>
      <c r="E7331">
        <v>0.90232236404113797</v>
      </c>
      <c r="F7331">
        <v>0.96859437467394205</v>
      </c>
      <c r="G7331">
        <v>-0.84363497792964004</v>
      </c>
      <c r="H7331">
        <v>8.3845743440871104E-2</v>
      </c>
      <c r="I7331">
        <v>0.50513697923890899</v>
      </c>
      <c r="J7331">
        <v>3.73353085440989</v>
      </c>
      <c r="K7331">
        <v>4.5595601108999197</v>
      </c>
      <c r="L7331">
        <v>-0.76329753240521403</v>
      </c>
      <c r="M7331">
        <v>9.9091094250322795E-2</v>
      </c>
      <c r="N7331">
        <v>0.33123756796918102</v>
      </c>
      <c r="O7331">
        <v>3.1144450935446399</v>
      </c>
      <c r="P7331">
        <v>3.8621642602149899</v>
      </c>
      <c r="Q7331" s="8">
        <v>7.8716857103180106E-5</v>
      </c>
      <c r="R7331">
        <v>5.5765979804095498E-8</v>
      </c>
      <c r="S7331">
        <v>8.2802585660377796E-8</v>
      </c>
      <c r="T7331">
        <v>-1.3620113846884301</v>
      </c>
      <c r="U7331">
        <v>2.9628090703241802E-18</v>
      </c>
      <c r="V7331">
        <v>3.3110690838535103E-17</v>
      </c>
      <c r="W7331" s="8"/>
    </row>
    <row r="7332" spans="1:23" x14ac:dyDescent="0.2">
      <c r="A7332" t="s">
        <v>15263</v>
      </c>
      <c r="B7332" t="s">
        <v>15264</v>
      </c>
      <c r="C7332" t="s">
        <v>15265</v>
      </c>
      <c r="D7332">
        <v>-0.648923871072</v>
      </c>
      <c r="E7332">
        <v>0.158210289648788</v>
      </c>
      <c r="F7332">
        <v>0.45235652553528599</v>
      </c>
      <c r="G7332">
        <v>-4.17611351163742E-2</v>
      </c>
      <c r="H7332">
        <v>0.89807690167181997</v>
      </c>
      <c r="I7332">
        <v>0.98244230040738401</v>
      </c>
      <c r="J7332">
        <v>4.4220486071591401</v>
      </c>
      <c r="K7332">
        <v>4.4597057458001697</v>
      </c>
      <c r="L7332">
        <v>-0.69068500618837403</v>
      </c>
      <c r="M7332">
        <v>3.3757338159101001E-2</v>
      </c>
      <c r="N7332">
        <v>0.17225188552099499</v>
      </c>
      <c r="O7332">
        <v>3.7533073366773602</v>
      </c>
      <c r="P7332">
        <v>4.4349191709351299</v>
      </c>
      <c r="Q7332" s="8">
        <v>1.08260105518685E-4</v>
      </c>
      <c r="R7332">
        <v>1.31393836106801E-12</v>
      </c>
      <c r="S7332">
        <v>3.2095701730179001E-12</v>
      </c>
      <c r="T7332">
        <v>-0.97855707776946899</v>
      </c>
      <c r="U7332">
        <v>1.9544304842755699E-9</v>
      </c>
      <c r="V7332">
        <v>7.7520063417405801E-9</v>
      </c>
      <c r="W7332" s="8"/>
    </row>
    <row r="7333" spans="1:23" x14ac:dyDescent="0.2">
      <c r="A7333" t="s">
        <v>38488</v>
      </c>
      <c r="B7333" t="s">
        <v>38489</v>
      </c>
      <c r="C7333" t="s">
        <v>38490</v>
      </c>
      <c r="D7333">
        <v>-5.9434772341639498E-2</v>
      </c>
      <c r="E7333">
        <v>0.84043059503703699</v>
      </c>
      <c r="F7333">
        <v>0.94297634326800095</v>
      </c>
      <c r="G7333">
        <v>4.33315447111993E-2</v>
      </c>
      <c r="H7333">
        <v>0.83890983504215599</v>
      </c>
      <c r="I7333">
        <v>0.97136089154622296</v>
      </c>
      <c r="J7333">
        <v>6.8269943991102204</v>
      </c>
      <c r="K7333">
        <v>6.7833653201862996</v>
      </c>
      <c r="L7333">
        <v>-1.6103227630440201E-2</v>
      </c>
      <c r="M7333">
        <v>0.93713682899031503</v>
      </c>
      <c r="N7333">
        <v>0.98136177781233103</v>
      </c>
      <c r="O7333">
        <v>6.3562654168407899</v>
      </c>
      <c r="P7333">
        <v>6.3724165613658696</v>
      </c>
      <c r="Q7333" s="8">
        <v>7.0458102883236702E-5</v>
      </c>
      <c r="R7333">
        <v>1.6518607092766099E-6</v>
      </c>
      <c r="S7333">
        <v>2.1350622416515401E-6</v>
      </c>
      <c r="T7333">
        <v>-0.249348381689765</v>
      </c>
      <c r="U7333">
        <v>6.6270383177808506E-2</v>
      </c>
      <c r="V7333">
        <v>8.3526383229647796E-2</v>
      </c>
      <c r="W7333" s="8"/>
    </row>
    <row r="7334" spans="1:23" x14ac:dyDescent="0.2">
      <c r="A7334" t="s">
        <v>15816</v>
      </c>
      <c r="B7334" t="s">
        <v>15817</v>
      </c>
      <c r="C7334" t="s">
        <v>15818</v>
      </c>
      <c r="D7334">
        <v>-0.40744348148319698</v>
      </c>
      <c r="E7334">
        <v>0.171351676329622</v>
      </c>
      <c r="F7334">
        <v>0.47217941098729599</v>
      </c>
      <c r="G7334">
        <v>0.34543564179979303</v>
      </c>
      <c r="H7334">
        <v>0.11118713790458699</v>
      </c>
      <c r="I7334">
        <v>0.55070065273381097</v>
      </c>
      <c r="J7334">
        <v>7.7934673032869801</v>
      </c>
      <c r="K7334">
        <v>7.4483431090659202</v>
      </c>
      <c r="L7334">
        <v>-6.20078396834036E-2</v>
      </c>
      <c r="M7334">
        <v>0.75955426791491298</v>
      </c>
      <c r="N7334">
        <v>0.90586772016601502</v>
      </c>
      <c r="O7334">
        <v>7.3913186475692401</v>
      </c>
      <c r="P7334">
        <v>7.4534068837185199</v>
      </c>
      <c r="Q7334" s="8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  <c r="W7334" s="8"/>
    </row>
    <row r="7335" spans="1:23" x14ac:dyDescent="0.2">
      <c r="A7335" t="s">
        <v>4759</v>
      </c>
      <c r="B7335" t="s">
        <v>4760</v>
      </c>
      <c r="C7335" t="s">
        <v>4761</v>
      </c>
      <c r="D7335">
        <v>1.22612517595753</v>
      </c>
      <c r="E7335">
        <v>1.0874240139784001E-2</v>
      </c>
      <c r="F7335">
        <v>0.101691197662776</v>
      </c>
      <c r="G7335">
        <v>1.04853907846822</v>
      </c>
      <c r="H7335">
        <v>3.30452605794819E-3</v>
      </c>
      <c r="I7335">
        <v>0.150580033769078</v>
      </c>
      <c r="J7335">
        <v>6.6581894647447699</v>
      </c>
      <c r="K7335">
        <v>5.6120527327514997</v>
      </c>
      <c r="L7335">
        <v>2.2746642544257498</v>
      </c>
      <c r="M7335" s="3">
        <v>1.9022341929744701E-7</v>
      </c>
      <c r="N7335" s="3">
        <v>3.3258487711878898E-5</v>
      </c>
      <c r="O7335">
        <v>8.4808488878794392</v>
      </c>
      <c r="P7335">
        <v>6.2100204764085198</v>
      </c>
      <c r="Q7335" s="9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</row>
    <row r="7336" spans="1:23" x14ac:dyDescent="0.2">
      <c r="A7336" t="s">
        <v>21383</v>
      </c>
      <c r="B7336" t="s">
        <v>21384</v>
      </c>
      <c r="C7336" t="s">
        <v>21385</v>
      </c>
      <c r="D7336">
        <v>0.48367737776698</v>
      </c>
      <c r="E7336">
        <v>0.30584317091568203</v>
      </c>
      <c r="F7336">
        <v>0.62228203220952905</v>
      </c>
      <c r="G7336">
        <v>-0.422101348355581</v>
      </c>
      <c r="H7336">
        <v>0.21832826263614499</v>
      </c>
      <c r="I7336">
        <v>0.68039155971284504</v>
      </c>
      <c r="J7336">
        <v>4.0380703946000001</v>
      </c>
      <c r="K7336">
        <v>4.4515913238566203</v>
      </c>
      <c r="L7336">
        <v>6.1576029411398399E-2</v>
      </c>
      <c r="M7336">
        <v>0.84882701385443704</v>
      </c>
      <c r="N7336">
        <v>0.94527474249504595</v>
      </c>
      <c r="O7336">
        <v>4.5310071754755299</v>
      </c>
      <c r="P7336">
        <v>4.4706789088217196</v>
      </c>
      <c r="Q7336" s="8" t="e">
        <v>#N/A</v>
      </c>
      <c r="R7336" t="e">
        <v>#N/A</v>
      </c>
      <c r="S7336" t="e">
        <v>#N/A</v>
      </c>
      <c r="T7336" t="e">
        <v>#N/A</v>
      </c>
      <c r="U7336" t="e">
        <v>#N/A</v>
      </c>
      <c r="V7336" t="e">
        <v>#N/A</v>
      </c>
      <c r="W7336" s="8"/>
    </row>
    <row r="7337" spans="1:23" x14ac:dyDescent="0.2">
      <c r="A7337" t="s">
        <v>28173</v>
      </c>
      <c r="B7337" t="s">
        <v>28174</v>
      </c>
      <c r="C7337" t="s">
        <v>28175</v>
      </c>
      <c r="D7337">
        <v>0.20186842290896501</v>
      </c>
      <c r="E7337">
        <v>0.49283298100579498</v>
      </c>
      <c r="F7337">
        <v>0.75905125325871203</v>
      </c>
      <c r="G7337">
        <v>0.113819560059624</v>
      </c>
      <c r="H7337">
        <v>0.59155921124076605</v>
      </c>
      <c r="I7337">
        <v>0.90146866518431401</v>
      </c>
      <c r="J7337">
        <v>6.8756039688897399</v>
      </c>
      <c r="K7337">
        <v>6.7611118500421599</v>
      </c>
      <c r="L7337">
        <v>0.31568798296858902</v>
      </c>
      <c r="M7337">
        <v>0.12892224701081501</v>
      </c>
      <c r="N7337">
        <v>0.385272357422694</v>
      </c>
      <c r="O7337">
        <v>6.7569758722244302</v>
      </c>
      <c r="P7337">
        <v>6.4425693341016403</v>
      </c>
      <c r="Q7337" s="8">
        <v>7.1974875333701897E-5</v>
      </c>
      <c r="R7337">
        <v>7.6147727526526997E-11</v>
      </c>
      <c r="S7337">
        <v>1.53044593576174E-10</v>
      </c>
      <c r="T7337">
        <v>-0.466817664279154</v>
      </c>
      <c r="U7337">
        <v>1.7584404861278501E-5</v>
      </c>
      <c r="V7337">
        <v>3.9083272493490498E-5</v>
      </c>
      <c r="W7337" s="8"/>
    </row>
    <row r="7338" spans="1:23" x14ac:dyDescent="0.2">
      <c r="A7338" t="s">
        <v>20017</v>
      </c>
      <c r="B7338" t="s">
        <v>20018</v>
      </c>
      <c r="C7338" t="s">
        <v>20019</v>
      </c>
      <c r="D7338">
        <v>0.60763874169070198</v>
      </c>
      <c r="E7338">
        <v>0.27148320935217501</v>
      </c>
      <c r="F7338">
        <v>0.59018595075831504</v>
      </c>
      <c r="G7338">
        <v>-0.77403768226426595</v>
      </c>
      <c r="H7338">
        <v>5.8795147391982799E-2</v>
      </c>
      <c r="I7338">
        <v>0.44621861145843</v>
      </c>
      <c r="J7338">
        <v>4.3933910608887397</v>
      </c>
      <c r="K7338">
        <v>5.1583181421268902</v>
      </c>
      <c r="L7338">
        <v>-0.166398940573564</v>
      </c>
      <c r="M7338">
        <v>0.65898345764020205</v>
      </c>
      <c r="N7338">
        <v>0.852869134832277</v>
      </c>
      <c r="O7338">
        <v>4.5868148250725103</v>
      </c>
      <c r="P7338">
        <v>4.75270810427575</v>
      </c>
      <c r="Q7338" s="8">
        <v>8.6304838239410398E-5</v>
      </c>
      <c r="R7338">
        <v>1.6648003463998702E-8</v>
      </c>
      <c r="S7338">
        <v>2.6305057338702199E-8</v>
      </c>
      <c r="T7338" t="e">
        <v>#N/A</v>
      </c>
      <c r="U7338" t="e">
        <v>#N/A</v>
      </c>
      <c r="V7338" t="e">
        <v>#N/A</v>
      </c>
      <c r="W7338" s="8"/>
    </row>
    <row r="7339" spans="1:23" x14ac:dyDescent="0.2">
      <c r="A7339" t="s">
        <v>8347</v>
      </c>
      <c r="B7339" t="s">
        <v>8348</v>
      </c>
      <c r="C7339" t="s">
        <v>8349</v>
      </c>
      <c r="D7339">
        <v>0.77962671321796395</v>
      </c>
      <c r="E7339">
        <v>4.3625694061393598E-2</v>
      </c>
      <c r="F7339">
        <v>0.230651494840341</v>
      </c>
      <c r="G7339">
        <v>-0.74659844641615303</v>
      </c>
      <c r="H7339">
        <v>9.3142896242610802E-3</v>
      </c>
      <c r="I7339">
        <v>0.21999947123390601</v>
      </c>
      <c r="J7339">
        <v>5.13807205573685</v>
      </c>
      <c r="K7339">
        <v>5.8782507578598002</v>
      </c>
      <c r="L7339">
        <v>3.3028266801811597E-2</v>
      </c>
      <c r="M7339">
        <v>0.89746881572068005</v>
      </c>
      <c r="N7339">
        <v>0.96599666555272001</v>
      </c>
      <c r="O7339">
        <v>5.4937568849754497</v>
      </c>
      <c r="P7339">
        <v>5.4616336004868202</v>
      </c>
      <c r="Q7339" s="8" t="e">
        <v>#N/A</v>
      </c>
      <c r="R7339" t="e">
        <v>#N/A</v>
      </c>
      <c r="S7339" t="e">
        <v>#N/A</v>
      </c>
      <c r="T7339" t="e">
        <v>#N/A</v>
      </c>
      <c r="U7339" t="e">
        <v>#N/A</v>
      </c>
      <c r="V7339" t="e">
        <v>#N/A</v>
      </c>
      <c r="W7339" s="8"/>
    </row>
    <row r="7340" spans="1:23" x14ac:dyDescent="0.2">
      <c r="A7340" t="s">
        <v>3314</v>
      </c>
      <c r="B7340" t="s">
        <v>3315</v>
      </c>
      <c r="C7340" t="s">
        <v>3316</v>
      </c>
      <c r="D7340">
        <v>0.66998488536049505</v>
      </c>
      <c r="E7340">
        <v>4.0970420684771401E-3</v>
      </c>
      <c r="F7340">
        <v>5.5297344191309501E-2</v>
      </c>
      <c r="G7340">
        <v>-2.397140946723E-2</v>
      </c>
      <c r="H7340">
        <v>0.87741845702468702</v>
      </c>
      <c r="I7340">
        <v>0.97901371497332501</v>
      </c>
      <c r="J7340">
        <v>7.78063913713269</v>
      </c>
      <c r="K7340">
        <v>7.8043373284431699</v>
      </c>
      <c r="L7340">
        <v>0.64601347589326497</v>
      </c>
      <c r="M7340">
        <v>1.7865233338212099E-4</v>
      </c>
      <c r="N7340">
        <v>4.5366955643997399E-3</v>
      </c>
      <c r="O7340">
        <v>8.4419294538817091</v>
      </c>
      <c r="P7340">
        <v>7.7964718576268597</v>
      </c>
      <c r="Q7340" s="8" t="e">
        <v>#N/A</v>
      </c>
      <c r="R7340" t="e">
        <v>#N/A</v>
      </c>
      <c r="S7340" t="e">
        <v>#N/A</v>
      </c>
      <c r="T7340" t="e">
        <v>#N/A</v>
      </c>
      <c r="U7340" t="e">
        <v>#N/A</v>
      </c>
      <c r="V7340" t="e">
        <v>#N/A</v>
      </c>
      <c r="W7340" s="8"/>
    </row>
    <row r="7341" spans="1:23" x14ac:dyDescent="0.2">
      <c r="A7341" t="s">
        <v>37703</v>
      </c>
      <c r="B7341" t="s">
        <v>37704</v>
      </c>
      <c r="C7341" t="s">
        <v>37705</v>
      </c>
      <c r="D7341">
        <v>0.19663851520332701</v>
      </c>
      <c r="E7341">
        <v>0.81183319653090902</v>
      </c>
      <c r="F7341">
        <v>0.93101923149292098</v>
      </c>
      <c r="G7341">
        <v>-0.16234337933777601</v>
      </c>
      <c r="H7341">
        <v>0.78589955815021895</v>
      </c>
      <c r="I7341">
        <v>0.95718777956785805</v>
      </c>
      <c r="J7341">
        <v>2.4937805614815201</v>
      </c>
      <c r="K7341">
        <v>2.63604307320825</v>
      </c>
      <c r="L7341">
        <v>3.4295135865548401E-2</v>
      </c>
      <c r="M7341">
        <v>0.95201191518578498</v>
      </c>
      <c r="N7341">
        <v>0.98618706886135798</v>
      </c>
      <c r="O7341">
        <v>3.3780904932094402</v>
      </c>
      <c r="P7341">
        <v>3.3453271685531898</v>
      </c>
      <c r="Q7341" s="8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  <c r="W7341" s="8"/>
    </row>
    <row r="7342" spans="1:23" x14ac:dyDescent="0.2">
      <c r="A7342" t="s">
        <v>16038</v>
      </c>
      <c r="B7342" t="s">
        <v>16039</v>
      </c>
      <c r="C7342" t="s">
        <v>16040</v>
      </c>
      <c r="D7342">
        <v>0.368301978415493</v>
      </c>
      <c r="E7342">
        <v>0.176500478240597</v>
      </c>
      <c r="F7342">
        <v>0.47976211124333801</v>
      </c>
      <c r="G7342">
        <v>-0.18577648790860099</v>
      </c>
      <c r="H7342">
        <v>0.34076553758600298</v>
      </c>
      <c r="I7342">
        <v>0.78182383430846103</v>
      </c>
      <c r="J7342">
        <v>6.5319306880655796</v>
      </c>
      <c r="K7342">
        <v>6.71649962498328</v>
      </c>
      <c r="L7342">
        <v>0.18252549050689201</v>
      </c>
      <c r="M7342">
        <v>0.32910504424605602</v>
      </c>
      <c r="N7342">
        <v>0.61802676889219299</v>
      </c>
      <c r="O7342">
        <v>6.9515580959312402</v>
      </c>
      <c r="P7342">
        <v>6.76944388871628</v>
      </c>
      <c r="Q7342" s="8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  <c r="W7342" s="8"/>
    </row>
    <row r="7343" spans="1:23" x14ac:dyDescent="0.2">
      <c r="A7343" t="s">
        <v>11623</v>
      </c>
      <c r="B7343" t="s">
        <v>11624</v>
      </c>
      <c r="C7343" t="s">
        <v>11625</v>
      </c>
      <c r="D7343">
        <v>-0.398214250181466</v>
      </c>
      <c r="E7343">
        <v>9.0120255432844895E-2</v>
      </c>
      <c r="F7343">
        <v>0.34006926454701197</v>
      </c>
      <c r="G7343">
        <v>0.28944928724804703</v>
      </c>
      <c r="H7343">
        <v>8.8592793929019198E-2</v>
      </c>
      <c r="I7343">
        <v>0.51223405960653201</v>
      </c>
      <c r="J7343">
        <v>7.9914380755673298</v>
      </c>
      <c r="K7343">
        <v>7.7019654757908196</v>
      </c>
      <c r="L7343">
        <v>-0.108764962933418</v>
      </c>
      <c r="M7343">
        <v>0.49338223879868898</v>
      </c>
      <c r="N7343">
        <v>0.75048372343668501</v>
      </c>
      <c r="O7343">
        <v>7.5502837687512496</v>
      </c>
      <c r="P7343">
        <v>7.6590204425707702</v>
      </c>
      <c r="Q7343" s="8">
        <v>1.0338833091494E-4</v>
      </c>
      <c r="R7343">
        <v>4.6650769280021903E-15</v>
      </c>
      <c r="S7343">
        <v>1.50854861926924E-14</v>
      </c>
      <c r="T7343">
        <v>-0.47695111630760201</v>
      </c>
      <c r="U7343">
        <v>4.4180979323601402E-4</v>
      </c>
      <c r="V7343">
        <v>7.83063033607388E-4</v>
      </c>
      <c r="W7343" s="8"/>
    </row>
    <row r="7344" spans="1:23" x14ac:dyDescent="0.2">
      <c r="A7344" t="s">
        <v>23584</v>
      </c>
      <c r="B7344" t="s">
        <v>23585</v>
      </c>
      <c r="C7344" t="s">
        <v>23586</v>
      </c>
      <c r="D7344">
        <v>-0.73683130115758999</v>
      </c>
      <c r="E7344">
        <v>0.36247289185840398</v>
      </c>
      <c r="F7344">
        <v>0.66871083330731396</v>
      </c>
      <c r="G7344">
        <v>0.15866233633580101</v>
      </c>
      <c r="H7344">
        <v>0.78443443941657498</v>
      </c>
      <c r="I7344">
        <v>0.95639886646084704</v>
      </c>
      <c r="J7344">
        <v>4.0694733455859202</v>
      </c>
      <c r="K7344">
        <v>3.90891696933451</v>
      </c>
      <c r="L7344">
        <v>-0.57816896482178903</v>
      </c>
      <c r="M7344">
        <v>0.30210859977145599</v>
      </c>
      <c r="N7344">
        <v>0.59479341329583502</v>
      </c>
      <c r="O7344">
        <v>3.07727413252548</v>
      </c>
      <c r="P7344">
        <v>3.6433701300239298</v>
      </c>
      <c r="Q7344" s="8" t="e">
        <v>#N/A</v>
      </c>
      <c r="R7344" t="e">
        <v>#N/A</v>
      </c>
      <c r="S7344" t="e">
        <v>#N/A</v>
      </c>
      <c r="T7344" t="e">
        <v>#N/A</v>
      </c>
      <c r="U7344" t="e">
        <v>#N/A</v>
      </c>
      <c r="V7344" t="e">
        <v>#N/A</v>
      </c>
      <c r="W7344" s="8"/>
    </row>
    <row r="7345" spans="1:23" x14ac:dyDescent="0.2">
      <c r="A7345" t="s">
        <v>40190</v>
      </c>
      <c r="B7345" t="s">
        <v>40191</v>
      </c>
      <c r="C7345" t="s">
        <v>40192</v>
      </c>
      <c r="D7345">
        <v>6.1370865019254102E-2</v>
      </c>
      <c r="E7345">
        <v>0.90050138417806203</v>
      </c>
      <c r="F7345">
        <v>0.96747609512166199</v>
      </c>
      <c r="G7345">
        <v>0.529570147227029</v>
      </c>
      <c r="H7345">
        <v>0.144220188954369</v>
      </c>
      <c r="I7345">
        <v>0.60089099137496904</v>
      </c>
      <c r="J7345">
        <v>4.7041943861185596</v>
      </c>
      <c r="K7345">
        <v>4.1781653156235201</v>
      </c>
      <c r="L7345">
        <v>0.59094101224628304</v>
      </c>
      <c r="M7345">
        <v>9.2254338369782293E-2</v>
      </c>
      <c r="N7345">
        <v>0.31818458442132402</v>
      </c>
      <c r="O7345">
        <v>5.4756674686732296</v>
      </c>
      <c r="P7345">
        <v>4.8889299452458799</v>
      </c>
      <c r="Q7345" s="8">
        <v>7.6215936993013196E-5</v>
      </c>
      <c r="R7345">
        <v>6.4636152106742397E-7</v>
      </c>
      <c r="S7345">
        <v>8.6839983081901896E-7</v>
      </c>
      <c r="T7345">
        <v>-0.51348733216950704</v>
      </c>
      <c r="U7345">
        <v>5.2733812452508504E-4</v>
      </c>
      <c r="V7345">
        <v>9.2385694533135196E-4</v>
      </c>
      <c r="W7345" s="8"/>
    </row>
    <row r="7346" spans="1:23" x14ac:dyDescent="0.2">
      <c r="A7346" t="s">
        <v>18598</v>
      </c>
      <c r="B7346" t="s">
        <v>18599</v>
      </c>
      <c r="C7346" t="s">
        <v>18600</v>
      </c>
      <c r="D7346">
        <v>0.44145035413947598</v>
      </c>
      <c r="E7346">
        <v>0.23513123157146901</v>
      </c>
      <c r="F7346">
        <v>0.54998941464456697</v>
      </c>
      <c r="G7346">
        <v>0.37078228433361998</v>
      </c>
      <c r="H7346">
        <v>0.16921544304230199</v>
      </c>
      <c r="I7346">
        <v>0.62824898806845597</v>
      </c>
      <c r="J7346">
        <v>5.7573117763872501</v>
      </c>
      <c r="K7346">
        <v>5.38710538239099</v>
      </c>
      <c r="L7346">
        <v>0.81223263847309501</v>
      </c>
      <c r="M7346">
        <v>3.5888054527276401E-3</v>
      </c>
      <c r="N7346">
        <v>3.7831896176963399E-2</v>
      </c>
      <c r="O7346">
        <v>6.0268825645102</v>
      </c>
      <c r="P7346">
        <v>5.2190565330308702</v>
      </c>
      <c r="Q7346" s="8" t="e">
        <v>#N/A</v>
      </c>
      <c r="R7346" t="e">
        <v>#N/A</v>
      </c>
      <c r="S7346" t="e">
        <v>#N/A</v>
      </c>
      <c r="T7346" t="e">
        <v>#N/A</v>
      </c>
      <c r="U7346" t="e">
        <v>#N/A</v>
      </c>
      <c r="V7346" t="e">
        <v>#N/A</v>
      </c>
      <c r="W7346" s="8"/>
    </row>
    <row r="7347" spans="1:23" x14ac:dyDescent="0.2">
      <c r="A7347" t="s">
        <v>30081</v>
      </c>
      <c r="B7347" t="s">
        <v>30082</v>
      </c>
      <c r="C7347" t="s">
        <v>30083</v>
      </c>
      <c r="D7347">
        <v>0.25738789909911503</v>
      </c>
      <c r="E7347">
        <v>0.55238626602920005</v>
      </c>
      <c r="F7347">
        <v>0.79567684588732501</v>
      </c>
      <c r="G7347">
        <v>-0.17709489457740099</v>
      </c>
      <c r="H7347">
        <v>0.57116634256685905</v>
      </c>
      <c r="I7347">
        <v>0.89730843400175697</v>
      </c>
      <c r="J7347">
        <v>5.8202053410893004</v>
      </c>
      <c r="K7347">
        <v>5.99447254046766</v>
      </c>
      <c r="L7347">
        <v>8.0293004521713798E-2</v>
      </c>
      <c r="M7347">
        <v>0.78811984285579895</v>
      </c>
      <c r="N7347">
        <v>0.91757297586525499</v>
      </c>
      <c r="O7347">
        <v>5.9496469872162896</v>
      </c>
      <c r="P7347">
        <v>5.8700343459969302</v>
      </c>
      <c r="Q7347" s="8" t="e">
        <v>#N/A</v>
      </c>
      <c r="R7347" t="e">
        <v>#N/A</v>
      </c>
      <c r="S7347" t="e">
        <v>#N/A</v>
      </c>
      <c r="T7347" t="e">
        <v>#N/A</v>
      </c>
      <c r="U7347" t="e">
        <v>#N/A</v>
      </c>
      <c r="V7347" t="e">
        <v>#N/A</v>
      </c>
      <c r="W7347" s="8"/>
    </row>
    <row r="7348" spans="1:23" x14ac:dyDescent="0.2">
      <c r="A7348" t="s">
        <v>27450</v>
      </c>
      <c r="B7348" t="s">
        <v>27451</v>
      </c>
      <c r="C7348" t="s">
        <v>43284</v>
      </c>
      <c r="D7348">
        <v>0.198533274740883</v>
      </c>
      <c r="E7348">
        <v>0.47246091676559698</v>
      </c>
      <c r="F7348">
        <v>0.74681523484583701</v>
      </c>
      <c r="G7348">
        <v>0.19081909790732299</v>
      </c>
      <c r="H7348">
        <v>0.34068471920436</v>
      </c>
      <c r="I7348">
        <v>0.78182383430846103</v>
      </c>
      <c r="J7348">
        <v>6.0527805473825698</v>
      </c>
      <c r="K7348">
        <v>5.8613421498408904</v>
      </c>
      <c r="L7348">
        <v>0.38935237264820599</v>
      </c>
      <c r="M7348">
        <v>4.9518812170821401E-2</v>
      </c>
      <c r="N7348">
        <v>0.21820123172953801</v>
      </c>
      <c r="O7348">
        <v>6.0601091882163498</v>
      </c>
      <c r="P7348">
        <v>5.6725883730789199</v>
      </c>
      <c r="Q7348" s="8">
        <v>9.6329010691730601E-5</v>
      </c>
      <c r="R7348">
        <v>7.0005747083843102E-13</v>
      </c>
      <c r="S7348">
        <v>1.76053555121062E-12</v>
      </c>
      <c r="T7348">
        <v>-0.101976930395398</v>
      </c>
      <c r="U7348">
        <v>0.41118256631087202</v>
      </c>
      <c r="V7348">
        <v>0.45092767898249703</v>
      </c>
      <c r="W7348" s="8"/>
    </row>
    <row r="7349" spans="1:23" x14ac:dyDescent="0.2">
      <c r="A7349" t="s">
        <v>9817</v>
      </c>
      <c r="B7349" t="s">
        <v>9818</v>
      </c>
      <c r="C7349" t="s">
        <v>9819</v>
      </c>
      <c r="D7349">
        <v>-0.63601361676309498</v>
      </c>
      <c r="E7349">
        <v>6.2117045422226298E-2</v>
      </c>
      <c r="F7349">
        <v>0.27822802647746903</v>
      </c>
      <c r="G7349">
        <v>3.7753627508812698E-2</v>
      </c>
      <c r="H7349">
        <v>0.87418557620638404</v>
      </c>
      <c r="I7349">
        <v>0.97858956252894502</v>
      </c>
      <c r="J7349">
        <v>6.3681402798544902</v>
      </c>
      <c r="K7349">
        <v>6.32888690721036</v>
      </c>
      <c r="L7349">
        <v>-0.59825998925428303</v>
      </c>
      <c r="M7349">
        <v>1.3212438675675699E-2</v>
      </c>
      <c r="N7349">
        <v>9.3678475587165397E-2</v>
      </c>
      <c r="O7349">
        <v>5.8543288045375803</v>
      </c>
      <c r="P7349">
        <v>6.4508430221157198</v>
      </c>
      <c r="Q7349" s="8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  <c r="W7349" s="8"/>
    </row>
    <row r="7350" spans="1:23" x14ac:dyDescent="0.2">
      <c r="A7350" t="s">
        <v>3311</v>
      </c>
      <c r="B7350" t="s">
        <v>3312</v>
      </c>
      <c r="C7350" t="s">
        <v>3313</v>
      </c>
      <c r="D7350">
        <v>8.9002373713134002</v>
      </c>
      <c r="E7350">
        <v>4.0915062583776604E-3</v>
      </c>
      <c r="F7350">
        <v>5.5271671133376998E-2</v>
      </c>
      <c r="G7350">
        <v>-8.1594931240083906</v>
      </c>
      <c r="H7350">
        <v>2.25665874826305E-3</v>
      </c>
      <c r="I7350">
        <v>0.124090667330214</v>
      </c>
      <c r="J7350">
        <v>-1.86343701575608</v>
      </c>
      <c r="K7350">
        <v>0.97334847083804299</v>
      </c>
      <c r="L7350">
        <v>0.74074424730501198</v>
      </c>
      <c r="M7350">
        <v>0.64311848971951802</v>
      </c>
      <c r="N7350">
        <v>0.84346226479768904</v>
      </c>
      <c r="O7350">
        <v>0.21197294642046799</v>
      </c>
      <c r="P7350">
        <v>-0.314809597290372</v>
      </c>
      <c r="Q7350" s="8" t="e">
        <v>#N/A</v>
      </c>
      <c r="R7350" t="e">
        <v>#N/A</v>
      </c>
      <c r="S7350" t="e">
        <v>#N/A</v>
      </c>
      <c r="T7350" t="e">
        <v>#N/A</v>
      </c>
      <c r="U7350" t="e">
        <v>#N/A</v>
      </c>
      <c r="V7350" t="e">
        <v>#N/A</v>
      </c>
      <c r="W7350" s="8"/>
    </row>
    <row r="7351" spans="1:23" x14ac:dyDescent="0.2">
      <c r="A7351" t="s">
        <v>26657</v>
      </c>
      <c r="B7351" t="s">
        <v>26658</v>
      </c>
      <c r="C7351" t="s">
        <v>26659</v>
      </c>
      <c r="D7351">
        <v>1.23325836760713</v>
      </c>
      <c r="E7351">
        <v>0.44824323885733502</v>
      </c>
      <c r="F7351">
        <v>0.72984670373141902</v>
      </c>
      <c r="G7351">
        <v>-0.33205995748482903</v>
      </c>
      <c r="H7351">
        <v>0.77526339491070195</v>
      </c>
      <c r="I7351">
        <v>0.95437264033615199</v>
      </c>
      <c r="J7351">
        <v>0.62232901612550395</v>
      </c>
      <c r="K7351">
        <v>0.84847794475476501</v>
      </c>
      <c r="L7351">
        <v>0.90119841012229696</v>
      </c>
      <c r="M7351">
        <v>0.427629156116686</v>
      </c>
      <c r="N7351">
        <v>0.70268621769711803</v>
      </c>
      <c r="O7351">
        <v>1.34874668077491</v>
      </c>
      <c r="P7351">
        <v>0.56500449891654003</v>
      </c>
      <c r="Q7351" s="8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  <c r="W7351" s="8"/>
    </row>
    <row r="7352" spans="1:23" x14ac:dyDescent="0.2">
      <c r="A7352" t="s">
        <v>14995</v>
      </c>
      <c r="B7352" t="s">
        <v>14996</v>
      </c>
      <c r="C7352" t="s">
        <v>14997</v>
      </c>
      <c r="D7352">
        <v>0.42287652071859699</v>
      </c>
      <c r="E7352">
        <v>0.15224198573777001</v>
      </c>
      <c r="F7352">
        <v>0.44311394468221199</v>
      </c>
      <c r="G7352">
        <v>-0.18553923688090501</v>
      </c>
      <c r="H7352">
        <v>0.378432969829331</v>
      </c>
      <c r="I7352">
        <v>0.80489326546104101</v>
      </c>
      <c r="J7352">
        <v>6.61771798940749</v>
      </c>
      <c r="K7352">
        <v>6.8025040125770104</v>
      </c>
      <c r="L7352">
        <v>0.23733728383769101</v>
      </c>
      <c r="M7352">
        <v>0.24277495914768499</v>
      </c>
      <c r="N7352">
        <v>0.53299480430024704</v>
      </c>
      <c r="O7352">
        <v>7.1752623481664699</v>
      </c>
      <c r="P7352">
        <v>6.9385660410505299</v>
      </c>
      <c r="Q7352" s="8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  <c r="W7352" s="8"/>
    </row>
    <row r="7353" spans="1:23" x14ac:dyDescent="0.2">
      <c r="A7353" t="s">
        <v>7136</v>
      </c>
      <c r="B7353" t="s">
        <v>7137</v>
      </c>
      <c r="C7353" t="s">
        <v>7138</v>
      </c>
      <c r="D7353">
        <v>-3.0320249590213</v>
      </c>
      <c r="E7353">
        <v>3.00260147142213E-2</v>
      </c>
      <c r="F7353">
        <v>0.186090876928797</v>
      </c>
      <c r="G7353">
        <v>0.81332241723246401</v>
      </c>
      <c r="H7353">
        <v>0.39262580006507303</v>
      </c>
      <c r="I7353">
        <v>0.81421009472254002</v>
      </c>
      <c r="J7353">
        <v>2.9660584266891701</v>
      </c>
      <c r="K7353">
        <v>2.1721798539284798</v>
      </c>
      <c r="L7353">
        <v>-2.21870254178884</v>
      </c>
      <c r="M7353">
        <v>2.5253633248575699E-2</v>
      </c>
      <c r="N7353">
        <v>0.14285348283528601</v>
      </c>
      <c r="O7353">
        <v>-0.786129481504932</v>
      </c>
      <c r="P7353">
        <v>0.88242844353582195</v>
      </c>
      <c r="Q7353" s="8" t="e">
        <v>#N/A</v>
      </c>
      <c r="R7353" t="e">
        <v>#N/A</v>
      </c>
      <c r="S7353" t="e">
        <v>#N/A</v>
      </c>
      <c r="T7353" t="e">
        <v>#N/A</v>
      </c>
      <c r="U7353" t="e">
        <v>#N/A</v>
      </c>
      <c r="V7353" t="e">
        <v>#N/A</v>
      </c>
      <c r="W7353" s="8"/>
    </row>
    <row r="7354" spans="1:23" x14ac:dyDescent="0.2">
      <c r="A7354" t="s">
        <v>44</v>
      </c>
      <c r="B7354" t="s">
        <v>45</v>
      </c>
      <c r="C7354" t="s">
        <v>46</v>
      </c>
      <c r="D7354">
        <v>8.8503787248514403</v>
      </c>
      <c r="E7354" s="3">
        <v>3.8919863831724803E-9</v>
      </c>
      <c r="F7354" s="3">
        <v>3.7000628046522799E-6</v>
      </c>
      <c r="G7354">
        <v>0.57097216940527695</v>
      </c>
      <c r="H7354">
        <v>0.33810919901659803</v>
      </c>
      <c r="I7354">
        <v>0.77983002672349799</v>
      </c>
      <c r="J7354">
        <v>3.5275879787034801</v>
      </c>
      <c r="K7354">
        <v>2.95913849608996</v>
      </c>
      <c r="L7354">
        <v>9.4213508942567206</v>
      </c>
      <c r="M7354" s="3">
        <v>5.15963490396314E-11</v>
      </c>
      <c r="N7354" s="3">
        <v>7.8483206524183304E-8</v>
      </c>
      <c r="O7354">
        <v>5.5261325770760497</v>
      </c>
      <c r="P7354">
        <v>-1.6795167044066499</v>
      </c>
      <c r="Q7354" s="8" t="e">
        <v>#N/A</v>
      </c>
      <c r="R7354" t="e">
        <v>#N/A</v>
      </c>
      <c r="S7354" t="e">
        <v>#N/A</v>
      </c>
      <c r="T7354" t="e">
        <v>#N/A</v>
      </c>
      <c r="U7354" t="e">
        <v>#N/A</v>
      </c>
      <c r="V7354" t="e">
        <v>#N/A</v>
      </c>
      <c r="W7354" s="8"/>
    </row>
    <row r="7355" spans="1:23" x14ac:dyDescent="0.2">
      <c r="A7355" t="s">
        <v>155</v>
      </c>
      <c r="B7355" t="s">
        <v>156</v>
      </c>
      <c r="C7355" t="s">
        <v>157</v>
      </c>
      <c r="D7355">
        <v>2.6057105572198598</v>
      </c>
      <c r="E7355" s="3">
        <v>5.4531566801937003E-7</v>
      </c>
      <c r="F7355">
        <v>1.5360734493041899E-4</v>
      </c>
      <c r="G7355">
        <v>-1.13465002508442</v>
      </c>
      <c r="H7355">
        <v>4.8564176527878E-4</v>
      </c>
      <c r="I7355">
        <v>7.0364137353014305E-2</v>
      </c>
      <c r="J7355">
        <v>5.4348091620851298</v>
      </c>
      <c r="K7355">
        <v>6.5629490502753196</v>
      </c>
      <c r="L7355">
        <v>1.47106053213543</v>
      </c>
      <c r="M7355" s="3">
        <v>1.53533682452582E-5</v>
      </c>
      <c r="N7355">
        <v>8.0531063578835496E-4</v>
      </c>
      <c r="O7355">
        <v>6.7358048257441396</v>
      </c>
      <c r="P7355">
        <v>5.2704267218278096</v>
      </c>
      <c r="Q7355" s="9">
        <v>1.3700101672562201E-4</v>
      </c>
      <c r="R7355">
        <v>2.9696841182836802E-24</v>
      </c>
      <c r="S7355">
        <v>2.3493651350339899E-23</v>
      </c>
      <c r="T7355">
        <v>-0.1703166299268</v>
      </c>
      <c r="U7355">
        <v>0.27080764607714303</v>
      </c>
      <c r="V7355">
        <v>0.308263885902681</v>
      </c>
    </row>
    <row r="7356" spans="1:23" x14ac:dyDescent="0.2">
      <c r="A7356" t="s">
        <v>26576</v>
      </c>
      <c r="B7356" t="s">
        <v>207</v>
      </c>
      <c r="C7356" t="s">
        <v>207</v>
      </c>
      <c r="D7356">
        <v>-0.74262571947062805</v>
      </c>
      <c r="E7356">
        <v>0.44532658998011199</v>
      </c>
      <c r="F7356">
        <v>0.72741059521064699</v>
      </c>
      <c r="G7356">
        <v>-0.205408831773182</v>
      </c>
      <c r="H7356">
        <v>0.768341148898259</v>
      </c>
      <c r="I7356">
        <v>0.95372993075429702</v>
      </c>
      <c r="J7356">
        <v>3.3912631857729201</v>
      </c>
      <c r="K7356">
        <v>3.5849768179127701</v>
      </c>
      <c r="L7356">
        <v>-0.94803455124381397</v>
      </c>
      <c r="M7356">
        <v>0.16677516404157999</v>
      </c>
      <c r="N7356">
        <v>0.44139118962769103</v>
      </c>
      <c r="O7356">
        <v>1.1406946219884</v>
      </c>
      <c r="P7356">
        <v>2.0133882219347199</v>
      </c>
      <c r="Q7356" s="8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  <c r="W7356" s="8"/>
    </row>
    <row r="7357" spans="1:23" x14ac:dyDescent="0.2">
      <c r="A7357" t="s">
        <v>18069</v>
      </c>
      <c r="B7357" t="s">
        <v>18070</v>
      </c>
      <c r="C7357" t="s">
        <v>18071</v>
      </c>
      <c r="D7357">
        <v>0.99096202907198105</v>
      </c>
      <c r="E7357">
        <v>0.22235656918291</v>
      </c>
      <c r="F7357">
        <v>0.53559236323693504</v>
      </c>
      <c r="G7357">
        <v>-0.69379880297561702</v>
      </c>
      <c r="H7357">
        <v>0.23742200325870999</v>
      </c>
      <c r="I7357">
        <v>0.69958210506568397</v>
      </c>
      <c r="J7357">
        <v>2.1719724849055</v>
      </c>
      <c r="K7357">
        <v>2.8215166106030898</v>
      </c>
      <c r="L7357">
        <v>0.29716322609636397</v>
      </c>
      <c r="M7357">
        <v>0.591457502151157</v>
      </c>
      <c r="N7357">
        <v>0.81124931259336797</v>
      </c>
      <c r="O7357">
        <v>3.4500593153944101</v>
      </c>
      <c r="P7357">
        <v>3.1608915565871598</v>
      </c>
      <c r="Q7357" s="8" t="e">
        <v>#N/A</v>
      </c>
      <c r="R7357" t="e">
        <v>#N/A</v>
      </c>
      <c r="S7357" t="e">
        <v>#N/A</v>
      </c>
      <c r="T7357" t="e">
        <v>#N/A</v>
      </c>
      <c r="U7357" t="e">
        <v>#N/A</v>
      </c>
      <c r="V7357" t="e">
        <v>#N/A</v>
      </c>
      <c r="W7357" s="8"/>
    </row>
    <row r="7358" spans="1:23" x14ac:dyDescent="0.2">
      <c r="A7358" t="s">
        <v>35687</v>
      </c>
      <c r="B7358" t="s">
        <v>35688</v>
      </c>
      <c r="C7358" t="s">
        <v>35689</v>
      </c>
      <c r="D7358">
        <v>-0.23319738204712101</v>
      </c>
      <c r="E7358">
        <v>0.74288818158868497</v>
      </c>
      <c r="F7358">
        <v>0.899687271508399</v>
      </c>
      <c r="G7358">
        <v>0.152658430681194</v>
      </c>
      <c r="H7358">
        <v>0.766425211908207</v>
      </c>
      <c r="I7358">
        <v>0.95352216371657705</v>
      </c>
      <c r="J7358">
        <v>3.8085496603765798</v>
      </c>
      <c r="K7358">
        <v>3.6529584970645299</v>
      </c>
      <c r="L7358">
        <v>-8.0538951365921305E-2</v>
      </c>
      <c r="M7358">
        <v>0.86968352255011905</v>
      </c>
      <c r="N7358">
        <v>0.95413497189264296</v>
      </c>
      <c r="O7358">
        <v>3.8683420144727099</v>
      </c>
      <c r="P7358">
        <v>3.9476766589322101</v>
      </c>
      <c r="Q7358" s="8" t="e">
        <v>#N/A</v>
      </c>
      <c r="R7358" t="e">
        <v>#N/A</v>
      </c>
      <c r="S7358" t="e">
        <v>#N/A</v>
      </c>
      <c r="T7358" t="e">
        <v>#N/A</v>
      </c>
      <c r="U7358" t="e">
        <v>#N/A</v>
      </c>
      <c r="V7358" t="e">
        <v>#N/A</v>
      </c>
      <c r="W7358" s="8"/>
    </row>
    <row r="7359" spans="1:23" x14ac:dyDescent="0.2">
      <c r="A7359" t="s">
        <v>24775</v>
      </c>
      <c r="B7359" t="s">
        <v>24776</v>
      </c>
      <c r="C7359" t="s">
        <v>24777</v>
      </c>
      <c r="D7359">
        <v>0.76824254987112806</v>
      </c>
      <c r="E7359">
        <v>0.395018180772502</v>
      </c>
      <c r="F7359">
        <v>0.69327582182191405</v>
      </c>
      <c r="G7359">
        <v>-1.3429705499212901</v>
      </c>
      <c r="H7359">
        <v>4.8448936867605902E-2</v>
      </c>
      <c r="I7359">
        <v>0.41309236473831501</v>
      </c>
      <c r="J7359">
        <v>2.0756101292677398</v>
      </c>
      <c r="K7359">
        <v>3.3548969106124402</v>
      </c>
      <c r="L7359">
        <v>-0.574728000050159</v>
      </c>
      <c r="M7359">
        <v>0.35525704799227498</v>
      </c>
      <c r="N7359">
        <v>0.64244059810284204</v>
      </c>
      <c r="O7359">
        <v>1.74915684932029</v>
      </c>
      <c r="P7359">
        <v>2.29095385949423</v>
      </c>
      <c r="Q7359" s="8" t="e">
        <v>#N/A</v>
      </c>
      <c r="R7359" t="e">
        <v>#N/A</v>
      </c>
      <c r="S7359" t="e">
        <v>#N/A</v>
      </c>
      <c r="T7359" t="e">
        <v>#N/A</v>
      </c>
      <c r="U7359" t="e">
        <v>#N/A</v>
      </c>
      <c r="V7359" t="e">
        <v>#N/A</v>
      </c>
      <c r="W7359" s="8"/>
    </row>
    <row r="7360" spans="1:23" x14ac:dyDescent="0.2">
      <c r="A7360" t="s">
        <v>42719</v>
      </c>
      <c r="B7360" t="s">
        <v>42720</v>
      </c>
      <c r="C7360" t="s">
        <v>42721</v>
      </c>
      <c r="D7360">
        <v>1.76966699785529E-2</v>
      </c>
      <c r="E7360">
        <v>0.98831731984403903</v>
      </c>
      <c r="F7360">
        <v>0.99771723314414495</v>
      </c>
      <c r="G7360">
        <v>-1.44908715501884</v>
      </c>
      <c r="H7360">
        <v>0.179548602268542</v>
      </c>
      <c r="I7360">
        <v>0.63978426248515696</v>
      </c>
      <c r="J7360">
        <v>5.7088879221441097E-2</v>
      </c>
      <c r="K7360">
        <v>1.2072789892837199</v>
      </c>
      <c r="L7360">
        <v>-1.4313904850402901</v>
      </c>
      <c r="M7360">
        <v>0.15859262449719</v>
      </c>
      <c r="N7360">
        <v>0.430086006636969</v>
      </c>
      <c r="O7360">
        <v>0.75851266713697996</v>
      </c>
      <c r="P7360">
        <v>2.0532573686459998</v>
      </c>
      <c r="Q7360" s="8" t="e">
        <v>#N/A</v>
      </c>
      <c r="R7360" t="e">
        <v>#N/A</v>
      </c>
      <c r="S7360" t="e">
        <v>#N/A</v>
      </c>
      <c r="T7360" t="e">
        <v>#N/A</v>
      </c>
      <c r="U7360" t="e">
        <v>#N/A</v>
      </c>
      <c r="V7360" t="e">
        <v>#N/A</v>
      </c>
      <c r="W7360" s="8"/>
    </row>
    <row r="7361" spans="1:28" x14ac:dyDescent="0.2">
      <c r="A7361" t="s">
        <v>40789</v>
      </c>
      <c r="B7361" t="s">
        <v>40790</v>
      </c>
      <c r="C7361" t="s">
        <v>40791</v>
      </c>
      <c r="D7361">
        <v>-3.06547549574805E-2</v>
      </c>
      <c r="E7361">
        <v>0.91918540781841995</v>
      </c>
      <c r="F7361">
        <v>0.97284506250528702</v>
      </c>
      <c r="G7361">
        <v>-0.162942115094245</v>
      </c>
      <c r="H7361">
        <v>0.45783201903922799</v>
      </c>
      <c r="I7361">
        <v>0.84559364495082301</v>
      </c>
      <c r="J7361">
        <v>6.6410194887592802</v>
      </c>
      <c r="K7361">
        <v>6.8031168576122303</v>
      </c>
      <c r="L7361">
        <v>-0.19359687005172599</v>
      </c>
      <c r="M7361">
        <v>0.35698695116352702</v>
      </c>
      <c r="N7361">
        <v>0.644135157196145</v>
      </c>
      <c r="O7361">
        <v>6.9786890385483096</v>
      </c>
      <c r="P7361">
        <v>7.1718343630611896</v>
      </c>
      <c r="Q7361" s="8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  <c r="W7361" s="8"/>
    </row>
    <row r="7362" spans="1:28" x14ac:dyDescent="0.2">
      <c r="A7362" t="s">
        <v>18006</v>
      </c>
      <c r="B7362" t="s">
        <v>18007</v>
      </c>
      <c r="C7362" t="s">
        <v>18008</v>
      </c>
      <c r="D7362">
        <v>-0.49748465604810799</v>
      </c>
      <c r="E7362">
        <v>0.22022196987346901</v>
      </c>
      <c r="F7362">
        <v>0.53222058845652098</v>
      </c>
      <c r="G7362">
        <v>0.13718113121700701</v>
      </c>
      <c r="H7362">
        <v>0.63585393495498999</v>
      </c>
      <c r="I7362">
        <v>0.91331670663075404</v>
      </c>
      <c r="J7362">
        <v>5.5139899378934203</v>
      </c>
      <c r="K7362">
        <v>5.3751320698448302</v>
      </c>
      <c r="L7362">
        <v>-0.36030352483110101</v>
      </c>
      <c r="M7362">
        <v>0.199151717852392</v>
      </c>
      <c r="N7362">
        <v>0.483771103412378</v>
      </c>
      <c r="O7362">
        <v>4.9579655050512299</v>
      </c>
      <c r="P7362">
        <v>5.3159832231003197</v>
      </c>
      <c r="Q7362" s="8">
        <v>1.00216554041743E-4</v>
      </c>
      <c r="R7362">
        <v>2.5635155903303999E-13</v>
      </c>
      <c r="S7362">
        <v>6.8275227340624904E-13</v>
      </c>
      <c r="T7362">
        <v>-1.0412667255025501</v>
      </c>
      <c r="U7362">
        <v>3.8207683760895498E-14</v>
      </c>
      <c r="V7362">
        <v>2.78470189424376E-13</v>
      </c>
      <c r="W7362" s="8"/>
    </row>
    <row r="7363" spans="1:28" x14ac:dyDescent="0.2">
      <c r="A7363" t="s">
        <v>9594</v>
      </c>
      <c r="B7363" t="s">
        <v>9595</v>
      </c>
      <c r="C7363" t="s">
        <v>9596</v>
      </c>
      <c r="D7363">
        <v>1.8558348438071901</v>
      </c>
      <c r="E7363">
        <v>5.9335274159302002E-2</v>
      </c>
      <c r="F7363">
        <v>0.27172291415613697</v>
      </c>
      <c r="G7363">
        <v>-0.77811437100979497</v>
      </c>
      <c r="H7363">
        <v>0.26016925230024002</v>
      </c>
      <c r="I7363">
        <v>0.72189611396186704</v>
      </c>
      <c r="J7363">
        <v>2.2573012072640002</v>
      </c>
      <c r="K7363">
        <v>2.9920618216349202</v>
      </c>
      <c r="L7363">
        <v>1.0777204727973899</v>
      </c>
      <c r="M7363">
        <v>0.112955812848775</v>
      </c>
      <c r="N7363">
        <v>0.35841491581546298</v>
      </c>
      <c r="O7363">
        <v>2.9985629204642001</v>
      </c>
      <c r="P7363">
        <v>1.96961011504031</v>
      </c>
      <c r="Q7363" s="8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  <c r="W7363" s="8"/>
    </row>
    <row r="7364" spans="1:28" x14ac:dyDescent="0.2">
      <c r="A7364" t="s">
        <v>11027</v>
      </c>
      <c r="B7364" t="s">
        <v>11028</v>
      </c>
      <c r="C7364" t="s">
        <v>11029</v>
      </c>
      <c r="D7364">
        <v>-0.59623795040262895</v>
      </c>
      <c r="E7364">
        <v>7.9926866389884596E-2</v>
      </c>
      <c r="F7364">
        <v>0.31817873668587698</v>
      </c>
      <c r="G7364">
        <v>0.16974493565534901</v>
      </c>
      <c r="H7364">
        <v>0.47967819547127399</v>
      </c>
      <c r="I7364">
        <v>0.85453174224091499</v>
      </c>
      <c r="J7364">
        <v>6.6347082250703604</v>
      </c>
      <c r="K7364">
        <v>6.4647942837071399</v>
      </c>
      <c r="L7364">
        <v>-0.42649301474727902</v>
      </c>
      <c r="M7364">
        <v>7.0193998876328198E-2</v>
      </c>
      <c r="N7364">
        <v>0.26915072268914297</v>
      </c>
      <c r="O7364">
        <v>6.0435851619598902</v>
      </c>
      <c r="P7364">
        <v>6.4683513421062999</v>
      </c>
      <c r="Q7364" s="8" t="e">
        <v>#N/A</v>
      </c>
      <c r="R7364" t="e">
        <v>#N/A</v>
      </c>
      <c r="S7364" t="e">
        <v>#N/A</v>
      </c>
      <c r="T7364" t="e">
        <v>#N/A</v>
      </c>
      <c r="U7364" t="e">
        <v>#N/A</v>
      </c>
      <c r="V7364" t="e">
        <v>#N/A</v>
      </c>
      <c r="W7364" s="11"/>
      <c r="X7364" s="5"/>
      <c r="Y7364" s="5"/>
      <c r="Z7364" s="5"/>
      <c r="AA7364" s="5"/>
      <c r="AB7364" s="5"/>
    </row>
    <row r="7365" spans="1:28" x14ac:dyDescent="0.2">
      <c r="A7365" t="s">
        <v>161</v>
      </c>
      <c r="B7365" t="s">
        <v>162</v>
      </c>
      <c r="C7365" t="s">
        <v>163</v>
      </c>
      <c r="D7365">
        <v>-1.7488986450576101</v>
      </c>
      <c r="E7365" s="3">
        <v>6.5465537312791697E-7</v>
      </c>
      <c r="F7365">
        <v>1.7295542478355501E-4</v>
      </c>
      <c r="G7365">
        <v>0.48691318119272398</v>
      </c>
      <c r="H7365">
        <v>1.9352455539949E-2</v>
      </c>
      <c r="I7365">
        <v>0.28414112086695398</v>
      </c>
      <c r="J7365">
        <v>7.1224286721132097</v>
      </c>
      <c r="K7365">
        <v>6.6359595981340398</v>
      </c>
      <c r="L7365">
        <v>-1.26198546386489</v>
      </c>
      <c r="M7365" s="3">
        <v>3.15812895477248E-7</v>
      </c>
      <c r="N7365" s="3">
        <v>4.90186729908614E-5</v>
      </c>
      <c r="O7365">
        <v>5.73155997348006</v>
      </c>
      <c r="P7365">
        <v>6.9896993605117803</v>
      </c>
      <c r="Q7365" s="8">
        <v>5.6803672885874703E-5</v>
      </c>
      <c r="R7365">
        <v>4.82007650572118E-4</v>
      </c>
      <c r="S7365">
        <v>5.1907366525177304E-4</v>
      </c>
      <c r="T7365">
        <v>-0.809027120332239</v>
      </c>
      <c r="U7365">
        <v>1.216323718176E-8</v>
      </c>
      <c r="V7365">
        <v>4.3675209046116798E-8</v>
      </c>
      <c r="W7365" s="8"/>
    </row>
    <row r="7366" spans="1:28" x14ac:dyDescent="0.2">
      <c r="A7366" t="s">
        <v>36372</v>
      </c>
      <c r="B7366" t="s">
        <v>36373</v>
      </c>
      <c r="C7366" t="s">
        <v>36374</v>
      </c>
      <c r="D7366">
        <v>0.49501393502309898</v>
      </c>
      <c r="E7366">
        <v>0.76700302138207099</v>
      </c>
      <c r="F7366">
        <v>0.91149481358955498</v>
      </c>
      <c r="G7366">
        <v>3.3862643131588502E-2</v>
      </c>
      <c r="H7366">
        <v>0.97750992820789295</v>
      </c>
      <c r="I7366">
        <v>0.99570772905446003</v>
      </c>
      <c r="J7366">
        <v>0.54591312586660501</v>
      </c>
      <c r="K7366">
        <v>0.44737519965070599</v>
      </c>
      <c r="L7366">
        <v>0.52887657815468203</v>
      </c>
      <c r="M7366">
        <v>0.64863561062734698</v>
      </c>
      <c r="N7366">
        <v>0.84646502001137403</v>
      </c>
      <c r="O7366">
        <v>1.4754258118557499</v>
      </c>
      <c r="P7366">
        <v>1.00460435928287</v>
      </c>
      <c r="Q7366" s="8" t="e">
        <v>#N/A</v>
      </c>
      <c r="R7366" t="e">
        <v>#N/A</v>
      </c>
      <c r="S7366" t="e">
        <v>#N/A</v>
      </c>
      <c r="T7366" t="e">
        <v>#N/A</v>
      </c>
      <c r="U7366" t="e">
        <v>#N/A</v>
      </c>
      <c r="V7366" t="e">
        <v>#N/A</v>
      </c>
      <c r="W7366" s="8"/>
    </row>
    <row r="7367" spans="1:28" x14ac:dyDescent="0.2">
      <c r="A7367" t="s">
        <v>32101</v>
      </c>
      <c r="B7367" t="s">
        <v>32102</v>
      </c>
      <c r="C7367" t="s">
        <v>32103</v>
      </c>
      <c r="D7367">
        <v>-0.45287103940942602</v>
      </c>
      <c r="E7367">
        <v>0.62018431437578503</v>
      </c>
      <c r="F7367">
        <v>0.83593154074829501</v>
      </c>
      <c r="G7367">
        <v>-1.6790052945296201</v>
      </c>
      <c r="H7367">
        <v>1.8230289732399901E-2</v>
      </c>
      <c r="I7367">
        <v>0.28031074536450401</v>
      </c>
      <c r="J7367">
        <v>1.0341977627852299</v>
      </c>
      <c r="K7367">
        <v>2.5627453914042801</v>
      </c>
      <c r="L7367">
        <v>-2.1318763339390401</v>
      </c>
      <c r="M7367">
        <v>2.29883675325188E-3</v>
      </c>
      <c r="N7367">
        <v>2.8018914946886499E-2</v>
      </c>
      <c r="O7367">
        <v>1.57201773790277</v>
      </c>
      <c r="P7367">
        <v>3.6133150460192001</v>
      </c>
      <c r="Q7367" s="8" t="e">
        <v>#N/A</v>
      </c>
      <c r="R7367" t="e">
        <v>#N/A</v>
      </c>
      <c r="S7367" t="e">
        <v>#N/A</v>
      </c>
      <c r="T7367" t="e">
        <v>#N/A</v>
      </c>
      <c r="U7367" t="e">
        <v>#N/A</v>
      </c>
      <c r="V7367" t="e">
        <v>#N/A</v>
      </c>
      <c r="W7367" s="8"/>
    </row>
    <row r="7368" spans="1:28" x14ac:dyDescent="0.2">
      <c r="A7368" t="s">
        <v>9376</v>
      </c>
      <c r="B7368" t="s">
        <v>9377</v>
      </c>
      <c r="C7368" t="s">
        <v>9378</v>
      </c>
      <c r="D7368">
        <v>-0.67629246365640105</v>
      </c>
      <c r="E7368">
        <v>5.6233336641209899E-2</v>
      </c>
      <c r="F7368">
        <v>0.26400163075600103</v>
      </c>
      <c r="G7368">
        <v>0.41166305956739402</v>
      </c>
      <c r="H7368">
        <v>0.105022497091545</v>
      </c>
      <c r="I7368">
        <v>0.53842170652493504</v>
      </c>
      <c r="J7368">
        <v>5.9634707778895697</v>
      </c>
      <c r="K7368">
        <v>5.5519102474365098</v>
      </c>
      <c r="L7368">
        <v>-0.26462940408900698</v>
      </c>
      <c r="M7368">
        <v>0.26818010271213499</v>
      </c>
      <c r="N7368">
        <v>0.56089133036281302</v>
      </c>
      <c r="O7368">
        <v>5.6911402212279096</v>
      </c>
      <c r="P7368">
        <v>5.9547719871626796</v>
      </c>
      <c r="Q7368" s="8" t="e">
        <v>#N/A</v>
      </c>
      <c r="R7368" t="e">
        <v>#N/A</v>
      </c>
      <c r="S7368" t="e">
        <v>#N/A</v>
      </c>
      <c r="T7368" t="e">
        <v>#N/A</v>
      </c>
      <c r="U7368" t="e">
        <v>#N/A</v>
      </c>
      <c r="V7368" t="e">
        <v>#N/A</v>
      </c>
      <c r="W7368" s="8"/>
    </row>
    <row r="7369" spans="1:28" x14ac:dyDescent="0.2">
      <c r="A7369" t="s">
        <v>1420</v>
      </c>
      <c r="B7369" t="s">
        <v>1421</v>
      </c>
      <c r="C7369" t="s">
        <v>1422</v>
      </c>
      <c r="D7369">
        <v>-1.50463187085165</v>
      </c>
      <c r="E7369">
        <v>4.6398250006111902E-4</v>
      </c>
      <c r="F7369">
        <v>1.4642402092177801E-2</v>
      </c>
      <c r="G7369">
        <v>-0.18693770385351699</v>
      </c>
      <c r="H7369">
        <v>0.49798201561405703</v>
      </c>
      <c r="I7369">
        <v>0.86356627376782602</v>
      </c>
      <c r="J7369">
        <v>6.2898791056573904</v>
      </c>
      <c r="K7369">
        <v>6.47573997170152</v>
      </c>
      <c r="L7369">
        <v>-1.69156957470516</v>
      </c>
      <c r="M7369" s="3">
        <v>7.1199653350312502E-7</v>
      </c>
      <c r="N7369" s="3">
        <v>8.0223550156414993E-5</v>
      </c>
      <c r="O7369">
        <v>4.6059816697893803</v>
      </c>
      <c r="P7369">
        <v>6.2864078794443703</v>
      </c>
      <c r="Q7369" s="8">
        <v>9.8665942296594802E-5</v>
      </c>
      <c r="R7369">
        <v>8.84078550325787E-12</v>
      </c>
      <c r="S7369">
        <v>1.98218515512037E-11</v>
      </c>
      <c r="T7369">
        <v>-0.79646693009532299</v>
      </c>
      <c r="U7369">
        <v>4.23092468081519E-7</v>
      </c>
      <c r="V7369">
        <v>1.20640063638285E-6</v>
      </c>
      <c r="W7369" s="8"/>
    </row>
    <row r="7370" spans="1:28" x14ac:dyDescent="0.2">
      <c r="A7370" t="s">
        <v>25711</v>
      </c>
      <c r="B7370" t="s">
        <v>25712</v>
      </c>
      <c r="C7370" t="s">
        <v>25713</v>
      </c>
      <c r="D7370">
        <v>0.80127136235268803</v>
      </c>
      <c r="E7370">
        <v>0.42141448838029799</v>
      </c>
      <c r="F7370">
        <v>0.71207906940154497</v>
      </c>
      <c r="G7370">
        <v>-0.54540581678143596</v>
      </c>
      <c r="H7370">
        <v>0.44804576801921803</v>
      </c>
      <c r="I7370">
        <v>0.84196696626012102</v>
      </c>
      <c r="J7370">
        <v>2.9746060180364799</v>
      </c>
      <c r="K7370">
        <v>3.49736418361557</v>
      </c>
      <c r="L7370">
        <v>0.25586554557124902</v>
      </c>
      <c r="M7370">
        <v>0.70914033402592902</v>
      </c>
      <c r="N7370">
        <v>0.88134109166340502</v>
      </c>
      <c r="O7370">
        <v>3.20254245599468</v>
      </c>
      <c r="P7370">
        <v>2.9546641045251798</v>
      </c>
      <c r="Q7370" s="8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  <c r="W7370" s="8"/>
    </row>
    <row r="7371" spans="1:28" x14ac:dyDescent="0.2">
      <c r="A7371" t="s">
        <v>1584</v>
      </c>
      <c r="B7371" t="s">
        <v>1585</v>
      </c>
      <c r="C7371" t="s">
        <v>1586</v>
      </c>
      <c r="D7371">
        <v>1.03876131952918</v>
      </c>
      <c r="E7371">
        <v>5.7635762639410303E-4</v>
      </c>
      <c r="F7371">
        <v>1.6325839581155899E-2</v>
      </c>
      <c r="G7371">
        <v>-0.64934998010066303</v>
      </c>
      <c r="H7371">
        <v>2.2203895928018802E-3</v>
      </c>
      <c r="I7371">
        <v>0.124090667330214</v>
      </c>
      <c r="J7371">
        <v>8.1957063873213301</v>
      </c>
      <c r="K7371">
        <v>8.8445909589515903</v>
      </c>
      <c r="L7371">
        <v>0.38941133942851802</v>
      </c>
      <c r="M7371">
        <v>4.41735776586583E-2</v>
      </c>
      <c r="N7371">
        <v>0.204294402482776</v>
      </c>
      <c r="O7371">
        <v>7.5808551808057398</v>
      </c>
      <c r="P7371">
        <v>7.1918627244015703</v>
      </c>
      <c r="Q7371" s="9">
        <v>1.2482071981622601E-4</v>
      </c>
      <c r="R7371">
        <v>1.6984442531900399E-32</v>
      </c>
      <c r="S7371">
        <v>2.7564004165088799E-31</v>
      </c>
      <c r="T7371">
        <v>-0.376744488469895</v>
      </c>
      <c r="U7371">
        <v>8.9410009523085499E-4</v>
      </c>
      <c r="V7371">
        <v>1.4972180879654401E-3</v>
      </c>
    </row>
    <row r="7372" spans="1:28" x14ac:dyDescent="0.2">
      <c r="A7372" t="s">
        <v>41824</v>
      </c>
      <c r="B7372" t="s">
        <v>41825</v>
      </c>
      <c r="C7372" t="s">
        <v>41826</v>
      </c>
      <c r="D7372">
        <v>-1.66052886154976E-2</v>
      </c>
      <c r="E7372">
        <v>0.95649101578529205</v>
      </c>
      <c r="F7372">
        <v>0.98699171405726105</v>
      </c>
      <c r="G7372">
        <v>-0.18153950468434299</v>
      </c>
      <c r="H7372">
        <v>0.41210455950307801</v>
      </c>
      <c r="I7372">
        <v>0.82350531458241205</v>
      </c>
      <c r="J7372">
        <v>6.6973372021431103</v>
      </c>
      <c r="K7372">
        <v>6.8776804557361499</v>
      </c>
      <c r="L7372">
        <v>-0.198144793299841</v>
      </c>
      <c r="M7372">
        <v>0.34957827100149003</v>
      </c>
      <c r="N7372">
        <v>0.63852252525230702</v>
      </c>
      <c r="O7372">
        <v>6.7600564359609203</v>
      </c>
      <c r="P7372">
        <v>6.9578138557454299</v>
      </c>
      <c r="Q7372" s="8">
        <v>8.2462827281846595E-5</v>
      </c>
      <c r="R7372">
        <v>7.4836753302363794E-14</v>
      </c>
      <c r="S7372">
        <v>2.1199677342504901E-13</v>
      </c>
      <c r="T7372">
        <v>-0.80246159182722698</v>
      </c>
      <c r="U7372">
        <v>1.162919928671E-13</v>
      </c>
      <c r="V7372">
        <v>8.0519564626459801E-13</v>
      </c>
      <c r="W7372" s="8"/>
    </row>
    <row r="7373" spans="1:28" x14ac:dyDescent="0.2">
      <c r="A7373" t="s">
        <v>37339</v>
      </c>
      <c r="B7373" t="s">
        <v>37340</v>
      </c>
      <c r="C7373" t="s">
        <v>37341</v>
      </c>
      <c r="D7373">
        <v>0.60292909937922601</v>
      </c>
      <c r="E7373">
        <v>0.79965581461079405</v>
      </c>
      <c r="F7373">
        <v>0.92632431620171996</v>
      </c>
      <c r="G7373">
        <v>1.2438835123999801</v>
      </c>
      <c r="H7373">
        <v>0.46968554201356399</v>
      </c>
      <c r="I7373">
        <v>0.84899587677816102</v>
      </c>
      <c r="J7373">
        <v>0.155338150518436</v>
      </c>
      <c r="K7373">
        <v>-0.81540125240090799</v>
      </c>
      <c r="L7373">
        <v>1.8468126117792101</v>
      </c>
      <c r="M7373">
        <v>0.27730858388799101</v>
      </c>
      <c r="N7373">
        <v>0.56932661216361702</v>
      </c>
      <c r="O7373">
        <v>1.3222737368389299</v>
      </c>
      <c r="P7373">
        <v>-0.20008643466460899</v>
      </c>
      <c r="Q7373" s="8" t="e">
        <v>#N/A</v>
      </c>
      <c r="R7373" t="e">
        <v>#N/A</v>
      </c>
      <c r="S7373" t="e">
        <v>#N/A</v>
      </c>
      <c r="T7373" t="e">
        <v>#N/A</v>
      </c>
      <c r="U7373" t="e">
        <v>#N/A</v>
      </c>
      <c r="V7373" t="e">
        <v>#N/A</v>
      </c>
      <c r="W7373" s="8"/>
    </row>
    <row r="7374" spans="1:28" x14ac:dyDescent="0.2">
      <c r="A7374" t="s">
        <v>11488</v>
      </c>
      <c r="B7374" t="s">
        <v>11489</v>
      </c>
      <c r="C7374" t="s">
        <v>11490</v>
      </c>
      <c r="D7374">
        <v>-1.2849160883219599</v>
      </c>
      <c r="E7374">
        <v>8.7297805503550693E-2</v>
      </c>
      <c r="F7374">
        <v>0.33339388627076499</v>
      </c>
      <c r="G7374">
        <v>-0.41076323307176099</v>
      </c>
      <c r="H7374">
        <v>0.43886784262009998</v>
      </c>
      <c r="I7374">
        <v>0.83882429267254199</v>
      </c>
      <c r="J7374">
        <v>3.4520953136685999</v>
      </c>
      <c r="K7374">
        <v>3.84858997020772</v>
      </c>
      <c r="L7374">
        <v>-1.69567932139371</v>
      </c>
      <c r="M7374">
        <v>2.3820677655836402E-3</v>
      </c>
      <c r="N7374">
        <v>2.86833482215633E-2</v>
      </c>
      <c r="O7374">
        <v>2.4237701669777501</v>
      </c>
      <c r="P7374">
        <v>4.07348169092612</v>
      </c>
      <c r="Q7374" s="8" t="e">
        <v>#N/A</v>
      </c>
      <c r="R7374" t="e">
        <v>#N/A</v>
      </c>
      <c r="S7374" t="e">
        <v>#N/A</v>
      </c>
      <c r="T7374" t="e">
        <v>#N/A</v>
      </c>
      <c r="U7374" t="e">
        <v>#N/A</v>
      </c>
      <c r="V7374" t="e">
        <v>#N/A</v>
      </c>
      <c r="W7374" s="8"/>
    </row>
    <row r="7375" spans="1:28" x14ac:dyDescent="0.2">
      <c r="A7375" t="s">
        <v>26892</v>
      </c>
      <c r="B7375" t="s">
        <v>26893</v>
      </c>
      <c r="C7375" t="s">
        <v>26894</v>
      </c>
      <c r="D7375">
        <v>-0.41224162589801899</v>
      </c>
      <c r="E7375">
        <v>0.45565198712058302</v>
      </c>
      <c r="F7375">
        <v>0.73553246058486499</v>
      </c>
      <c r="G7375">
        <v>-0.79023030405307304</v>
      </c>
      <c r="H7375">
        <v>5.6144043803036302E-2</v>
      </c>
      <c r="I7375">
        <v>0.43975733491452201</v>
      </c>
      <c r="J7375">
        <v>4.13500061733414</v>
      </c>
      <c r="K7375">
        <v>4.9113614868402404</v>
      </c>
      <c r="L7375">
        <v>-1.20247192995109</v>
      </c>
      <c r="M7375">
        <v>3.6110202613614099E-3</v>
      </c>
      <c r="N7375">
        <v>3.80046389025534E-2</v>
      </c>
      <c r="O7375">
        <v>3.7567532182764598</v>
      </c>
      <c r="P7375">
        <v>4.9459469572399</v>
      </c>
      <c r="Q7375" s="8" t="e">
        <v>#N/A</v>
      </c>
      <c r="R7375" t="e">
        <v>#N/A</v>
      </c>
      <c r="S7375" t="e">
        <v>#N/A</v>
      </c>
      <c r="T7375" t="e">
        <v>#N/A</v>
      </c>
      <c r="U7375" t="e">
        <v>#N/A</v>
      </c>
      <c r="V7375" t="e">
        <v>#N/A</v>
      </c>
      <c r="W7375" s="8"/>
    </row>
    <row r="7376" spans="1:28" x14ac:dyDescent="0.2">
      <c r="A7376" t="s">
        <v>35746</v>
      </c>
      <c r="B7376" t="s">
        <v>35747</v>
      </c>
      <c r="C7376" t="s">
        <v>35748</v>
      </c>
      <c r="D7376">
        <v>0.36842915902539097</v>
      </c>
      <c r="E7376">
        <v>0.74567717005636003</v>
      </c>
      <c r="F7376">
        <v>0.901629207768465</v>
      </c>
      <c r="G7376">
        <v>-4.4179892721368297E-2</v>
      </c>
      <c r="H7376">
        <v>0.95719672724103599</v>
      </c>
      <c r="I7376">
        <v>0.99266852128036098</v>
      </c>
      <c r="J7376">
        <v>1.3538352453667499</v>
      </c>
      <c r="K7376">
        <v>1.36275043968683</v>
      </c>
      <c r="L7376">
        <v>0.32424926630402001</v>
      </c>
      <c r="M7376">
        <v>0.67866605797261204</v>
      </c>
      <c r="N7376">
        <v>0.86437154884211698</v>
      </c>
      <c r="O7376">
        <v>3.54946986636083</v>
      </c>
      <c r="P7376">
        <v>3.2334555911002099</v>
      </c>
      <c r="Q7376" s="8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  <c r="W7376" s="8"/>
    </row>
    <row r="7377" spans="1:23" x14ac:dyDescent="0.2">
      <c r="A7377" t="s">
        <v>37435</v>
      </c>
      <c r="B7377" t="s">
        <v>37436</v>
      </c>
      <c r="C7377" t="s">
        <v>37437</v>
      </c>
      <c r="D7377">
        <v>0.21873714947320699</v>
      </c>
      <c r="E7377">
        <v>0.80225694347465104</v>
      </c>
      <c r="F7377">
        <v>0.92687206956782298</v>
      </c>
      <c r="G7377">
        <v>6.9199681563792803E-2</v>
      </c>
      <c r="H7377">
        <v>0.912737563699624</v>
      </c>
      <c r="I7377">
        <v>0.98447789000597297</v>
      </c>
      <c r="J7377">
        <v>2.78009294498696</v>
      </c>
      <c r="K7377">
        <v>2.7017683295749202</v>
      </c>
      <c r="L7377">
        <v>0.28793683103699902</v>
      </c>
      <c r="M7377">
        <v>0.63415728629981205</v>
      </c>
      <c r="N7377">
        <v>0.83886983353660505</v>
      </c>
      <c r="O7377">
        <v>3.8794687971977302</v>
      </c>
      <c r="P7377">
        <v>3.5973532752576198</v>
      </c>
      <c r="Q7377" s="8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  <c r="W7377" s="8"/>
    </row>
    <row r="7378" spans="1:23" x14ac:dyDescent="0.2">
      <c r="A7378" t="s">
        <v>36685</v>
      </c>
      <c r="B7378" t="s">
        <v>36686</v>
      </c>
      <c r="C7378" t="s">
        <v>36687</v>
      </c>
      <c r="D7378">
        <v>-0.50569438215559603</v>
      </c>
      <c r="E7378">
        <v>0.77745874460708997</v>
      </c>
      <c r="F7378">
        <v>0.91632940976715505</v>
      </c>
      <c r="G7378">
        <v>0.41109776221884398</v>
      </c>
      <c r="H7378">
        <v>0.74922231257207805</v>
      </c>
      <c r="I7378">
        <v>0.94898997389740003</v>
      </c>
      <c r="J7378">
        <v>2.2861710888163</v>
      </c>
      <c r="K7378">
        <v>1.8792615023397199</v>
      </c>
      <c r="L7378">
        <v>-9.4596619936751794E-2</v>
      </c>
      <c r="M7378">
        <v>0.93926337339928601</v>
      </c>
      <c r="N7378">
        <v>0.98192143392686804</v>
      </c>
      <c r="O7378">
        <v>0.13814116111282801</v>
      </c>
      <c r="P7378">
        <v>0.224581139578134</v>
      </c>
      <c r="Q7378" s="8" t="e">
        <v>#N/A</v>
      </c>
      <c r="R7378" t="e">
        <v>#N/A</v>
      </c>
      <c r="S7378" t="e">
        <v>#N/A</v>
      </c>
      <c r="T7378" t="e">
        <v>#N/A</v>
      </c>
      <c r="U7378" t="e">
        <v>#N/A</v>
      </c>
      <c r="V7378" t="e">
        <v>#N/A</v>
      </c>
      <c r="W7378" s="8"/>
    </row>
    <row r="7379" spans="1:23" x14ac:dyDescent="0.2">
      <c r="A7379" t="s">
        <v>19787</v>
      </c>
      <c r="B7379" t="s">
        <v>19788</v>
      </c>
      <c r="C7379" t="s">
        <v>19789</v>
      </c>
      <c r="D7379">
        <v>0.39974899999158298</v>
      </c>
      <c r="E7379">
        <v>0.26543632493452401</v>
      </c>
      <c r="F7379">
        <v>0.58379871870720601</v>
      </c>
      <c r="G7379">
        <v>-0.38315496431707102</v>
      </c>
      <c r="H7379">
        <v>0.14282708750106499</v>
      </c>
      <c r="I7379">
        <v>0.59848977118316904</v>
      </c>
      <c r="J7379">
        <v>4.9981435718946798</v>
      </c>
      <c r="K7379">
        <v>5.3765513646863301</v>
      </c>
      <c r="L7379">
        <v>1.6594035674512099E-2</v>
      </c>
      <c r="M7379">
        <v>0.94603307271159598</v>
      </c>
      <c r="N7379">
        <v>0.98405155240251097</v>
      </c>
      <c r="O7379">
        <v>4.9696095517001604</v>
      </c>
      <c r="P7379">
        <v>4.9535971036506403</v>
      </c>
      <c r="Q7379" s="8" t="e">
        <v>#N/A</v>
      </c>
      <c r="R7379" t="e">
        <v>#N/A</v>
      </c>
      <c r="S7379" t="e">
        <v>#N/A</v>
      </c>
      <c r="T7379" t="e">
        <v>#N/A</v>
      </c>
      <c r="U7379" t="e">
        <v>#N/A</v>
      </c>
      <c r="V7379" t="e">
        <v>#N/A</v>
      </c>
      <c r="W7379" s="8"/>
    </row>
    <row r="7380" spans="1:23" x14ac:dyDescent="0.2">
      <c r="A7380" t="s">
        <v>6844</v>
      </c>
      <c r="B7380" t="s">
        <v>6845</v>
      </c>
      <c r="C7380" t="s">
        <v>6846</v>
      </c>
      <c r="D7380">
        <v>-5.1741975430717897</v>
      </c>
      <c r="E7380">
        <v>2.7816214014710301E-2</v>
      </c>
      <c r="F7380">
        <v>0.17987648591198999</v>
      </c>
      <c r="G7380">
        <v>1.4757777728318</v>
      </c>
      <c r="H7380">
        <v>0.343108616262493</v>
      </c>
      <c r="I7380">
        <v>0.78275757484090502</v>
      </c>
      <c r="J7380">
        <v>1.4642917453062301</v>
      </c>
      <c r="K7380">
        <v>0.14087964308443399</v>
      </c>
      <c r="L7380">
        <v>-3.6984197702400001</v>
      </c>
      <c r="M7380">
        <v>3.10979956820014E-2</v>
      </c>
      <c r="N7380">
        <v>0.163452909183743</v>
      </c>
      <c r="O7380">
        <v>-1.83510378814088</v>
      </c>
      <c r="P7380">
        <v>-0.35244555772139202</v>
      </c>
      <c r="Q7380" s="8" t="e">
        <v>#N/A</v>
      </c>
      <c r="R7380" t="e">
        <v>#N/A</v>
      </c>
      <c r="S7380" t="e">
        <v>#N/A</v>
      </c>
      <c r="T7380" t="e">
        <v>#N/A</v>
      </c>
      <c r="U7380" t="e">
        <v>#N/A</v>
      </c>
      <c r="V7380" t="e">
        <v>#N/A</v>
      </c>
      <c r="W7380" s="8"/>
    </row>
    <row r="7381" spans="1:23" x14ac:dyDescent="0.2">
      <c r="A7381" t="s">
        <v>10326</v>
      </c>
      <c r="B7381" t="s">
        <v>10327</v>
      </c>
      <c r="C7381" t="s">
        <v>10328</v>
      </c>
      <c r="D7381">
        <v>-2.5282487407472001</v>
      </c>
      <c r="E7381">
        <v>6.8688660805184404E-2</v>
      </c>
      <c r="F7381">
        <v>0.29212869065729802</v>
      </c>
      <c r="G7381">
        <v>-0.159747559944179</v>
      </c>
      <c r="H7381">
        <v>0.86827799675282202</v>
      </c>
      <c r="I7381">
        <v>0.97709377884199</v>
      </c>
      <c r="J7381">
        <v>1.0298021280610301</v>
      </c>
      <c r="K7381">
        <v>1.1323765742702501</v>
      </c>
      <c r="L7381">
        <v>-2.6879963006913798</v>
      </c>
      <c r="M7381">
        <v>8.4999750277432295E-3</v>
      </c>
      <c r="N7381">
        <v>6.8755739488659498E-2</v>
      </c>
      <c r="O7381">
        <v>0.31704504258192701</v>
      </c>
      <c r="P7381">
        <v>2.7506925458371798</v>
      </c>
      <c r="Q7381" s="8" t="e">
        <v>#N/A</v>
      </c>
      <c r="R7381" t="e">
        <v>#N/A</v>
      </c>
      <c r="S7381" t="e">
        <v>#N/A</v>
      </c>
      <c r="T7381" t="e">
        <v>#N/A</v>
      </c>
      <c r="U7381" t="e">
        <v>#N/A</v>
      </c>
      <c r="V7381" t="e">
        <v>#N/A</v>
      </c>
      <c r="W7381" s="8"/>
    </row>
    <row r="7382" spans="1:23" x14ac:dyDescent="0.2">
      <c r="A7382" t="s">
        <v>24685</v>
      </c>
      <c r="B7382" t="s">
        <v>24686</v>
      </c>
      <c r="C7382" t="s">
        <v>24687</v>
      </c>
      <c r="D7382">
        <v>0.73617041626237001</v>
      </c>
      <c r="E7382">
        <v>0.39241714637097702</v>
      </c>
      <c r="F7382">
        <v>0.69142328431008104</v>
      </c>
      <c r="G7382">
        <v>-0.68285109115193698</v>
      </c>
      <c r="H7382">
        <v>0.27452672261614802</v>
      </c>
      <c r="I7382">
        <v>0.73146427919859203</v>
      </c>
      <c r="J7382">
        <v>2.6747592796749</v>
      </c>
      <c r="K7382">
        <v>3.32639459445712</v>
      </c>
      <c r="L7382">
        <v>5.3319325110438097E-2</v>
      </c>
      <c r="M7382">
        <v>0.92801070693099397</v>
      </c>
      <c r="N7382">
        <v>0.97844387300829805</v>
      </c>
      <c r="O7382">
        <v>2.7336119015289801</v>
      </c>
      <c r="P7382">
        <v>2.6833095503893101</v>
      </c>
      <c r="Q7382" s="8" t="e">
        <v>#N/A</v>
      </c>
      <c r="R7382" t="e">
        <v>#N/A</v>
      </c>
      <c r="S7382" t="e">
        <v>#N/A</v>
      </c>
      <c r="T7382" t="e">
        <v>#N/A</v>
      </c>
      <c r="U7382" t="e">
        <v>#N/A</v>
      </c>
      <c r="V7382" t="e">
        <v>#N/A</v>
      </c>
      <c r="W7382" s="8"/>
    </row>
    <row r="7383" spans="1:23" x14ac:dyDescent="0.2">
      <c r="A7383" t="s">
        <v>19841</v>
      </c>
      <c r="B7383" t="s">
        <v>19842</v>
      </c>
      <c r="C7383" t="s">
        <v>19843</v>
      </c>
      <c r="D7383">
        <v>0.40911066015110897</v>
      </c>
      <c r="E7383">
        <v>0.26710521474040899</v>
      </c>
      <c r="F7383">
        <v>0.58594424883420304</v>
      </c>
      <c r="G7383">
        <v>5.1830587240874103E-2</v>
      </c>
      <c r="H7383">
        <v>0.84376634432387698</v>
      </c>
      <c r="I7383">
        <v>0.97258713189941304</v>
      </c>
      <c r="J7383">
        <v>5.5191186038486997</v>
      </c>
      <c r="K7383">
        <v>5.4652655184768504</v>
      </c>
      <c r="L7383">
        <v>0.460941247391983</v>
      </c>
      <c r="M7383">
        <v>7.7290371585175197E-2</v>
      </c>
      <c r="N7383">
        <v>0.28528605731184198</v>
      </c>
      <c r="O7383">
        <v>5.7788228932051604</v>
      </c>
      <c r="P7383">
        <v>5.3206163392906598</v>
      </c>
      <c r="Q7383" s="8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  <c r="W7383" s="8"/>
    </row>
    <row r="7384" spans="1:23" x14ac:dyDescent="0.2">
      <c r="A7384" t="s">
        <v>32828</v>
      </c>
      <c r="B7384" t="s">
        <v>32829</v>
      </c>
      <c r="C7384" t="s">
        <v>32830</v>
      </c>
      <c r="D7384">
        <v>0.39847475095907797</v>
      </c>
      <c r="E7384">
        <v>0.64610838976176799</v>
      </c>
      <c r="F7384">
        <v>0.85149495032630895</v>
      </c>
      <c r="G7384">
        <v>-0.64288752088866297</v>
      </c>
      <c r="H7384">
        <v>0.309133353397962</v>
      </c>
      <c r="I7384">
        <v>0.75817920647152404</v>
      </c>
      <c r="J7384">
        <v>3.30195312596382</v>
      </c>
      <c r="K7384">
        <v>3.92541813200463</v>
      </c>
      <c r="L7384">
        <v>-0.24441276992958599</v>
      </c>
      <c r="M7384">
        <v>0.68311469426455895</v>
      </c>
      <c r="N7384">
        <v>0.866626990363487</v>
      </c>
      <c r="O7384">
        <v>2.7032296622629799</v>
      </c>
      <c r="P7384">
        <v>2.9403188600377099</v>
      </c>
      <c r="Q7384" s="8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  <c r="W7384" s="8"/>
    </row>
    <row r="7385" spans="1:23" x14ac:dyDescent="0.2">
      <c r="A7385" t="s">
        <v>35672</v>
      </c>
      <c r="B7385" t="s">
        <v>35673</v>
      </c>
      <c r="C7385" t="s">
        <v>35674</v>
      </c>
      <c r="D7385">
        <v>0.100557082973707</v>
      </c>
      <c r="E7385">
        <v>0.74253345949510696</v>
      </c>
      <c r="F7385">
        <v>0.89961580664118401</v>
      </c>
      <c r="G7385">
        <v>-0.18720817238632401</v>
      </c>
      <c r="H7385">
        <v>0.40003336063799899</v>
      </c>
      <c r="I7385">
        <v>0.81808381939561703</v>
      </c>
      <c r="J7385">
        <v>7.0167154065890198</v>
      </c>
      <c r="K7385">
        <v>7.2032650694397002</v>
      </c>
      <c r="L7385">
        <v>-8.66510894126169E-2</v>
      </c>
      <c r="M7385">
        <v>0.68203596912722797</v>
      </c>
      <c r="N7385">
        <v>0.86621609628865603</v>
      </c>
      <c r="O7385">
        <v>7.5027335600670604</v>
      </c>
      <c r="P7385">
        <v>7.5893011781216799</v>
      </c>
      <c r="Q7385" s="8" t="e">
        <v>#N/A</v>
      </c>
      <c r="R7385" t="e">
        <v>#N/A</v>
      </c>
      <c r="S7385" t="e">
        <v>#N/A</v>
      </c>
      <c r="T7385" t="e">
        <v>#N/A</v>
      </c>
      <c r="U7385" t="e">
        <v>#N/A</v>
      </c>
      <c r="V7385" t="e">
        <v>#N/A</v>
      </c>
      <c r="W7385" s="8"/>
    </row>
    <row r="7386" spans="1:23" x14ac:dyDescent="0.2">
      <c r="A7386" t="s">
        <v>32159</v>
      </c>
      <c r="B7386" t="s">
        <v>32160</v>
      </c>
      <c r="C7386" t="s">
        <v>32161</v>
      </c>
      <c r="D7386">
        <v>-0.53682236914280401</v>
      </c>
      <c r="E7386">
        <v>0.622384141576379</v>
      </c>
      <c r="F7386">
        <v>0.83727231040776695</v>
      </c>
      <c r="G7386">
        <v>-0.29037795409522399</v>
      </c>
      <c r="H7386">
        <v>0.71243999027980198</v>
      </c>
      <c r="I7386">
        <v>0.93698261692651996</v>
      </c>
      <c r="J7386">
        <v>1.47339041770346</v>
      </c>
      <c r="K7386">
        <v>1.7150655652782401</v>
      </c>
      <c r="L7386">
        <v>-0.82720032323802795</v>
      </c>
      <c r="M7386">
        <v>0.27590379029024598</v>
      </c>
      <c r="N7386">
        <v>0.56812949155339498</v>
      </c>
      <c r="O7386">
        <v>1.2729574207595</v>
      </c>
      <c r="P7386">
        <v>2.0387158246374102</v>
      </c>
      <c r="Q7386" s="8" t="e">
        <v>#N/A</v>
      </c>
      <c r="R7386" t="e">
        <v>#N/A</v>
      </c>
      <c r="S7386" t="e">
        <v>#N/A</v>
      </c>
      <c r="T7386" t="e">
        <v>#N/A</v>
      </c>
      <c r="U7386" t="e">
        <v>#N/A</v>
      </c>
      <c r="V7386" t="e">
        <v>#N/A</v>
      </c>
      <c r="W7386" s="8"/>
    </row>
    <row r="7387" spans="1:23" x14ac:dyDescent="0.2">
      <c r="A7387" t="s">
        <v>8209</v>
      </c>
      <c r="B7387" t="s">
        <v>8210</v>
      </c>
      <c r="C7387" t="s">
        <v>43285</v>
      </c>
      <c r="D7387">
        <v>0.803420891329091</v>
      </c>
      <c r="E7387">
        <v>4.2437527161812198E-2</v>
      </c>
      <c r="F7387">
        <v>0.22805013613582401</v>
      </c>
      <c r="G7387">
        <v>-0.122995963177709</v>
      </c>
      <c r="H7387">
        <v>0.65434511075061597</v>
      </c>
      <c r="I7387">
        <v>0.91791920159691698</v>
      </c>
      <c r="J7387">
        <v>6.2984353523562699</v>
      </c>
      <c r="K7387">
        <v>6.4210656355501898</v>
      </c>
      <c r="L7387">
        <v>0.680424928151382</v>
      </c>
      <c r="M7387">
        <v>1.5328091954799899E-2</v>
      </c>
      <c r="N7387">
        <v>0.103329957480696</v>
      </c>
      <c r="O7387">
        <v>6.94775074713076</v>
      </c>
      <c r="P7387">
        <v>6.2691745283933997</v>
      </c>
      <c r="Q7387" s="8">
        <v>1.0335610759302199E-4</v>
      </c>
      <c r="R7387">
        <v>9.0869644075438402E-15</v>
      </c>
      <c r="S7387">
        <v>2.8482876703429398E-14</v>
      </c>
      <c r="T7387">
        <v>-1.1433365094983401E-2</v>
      </c>
      <c r="U7387">
        <v>0.91125105686331997</v>
      </c>
      <c r="V7387">
        <v>0.92079143912108996</v>
      </c>
      <c r="W7387" s="8"/>
    </row>
    <row r="7388" spans="1:23" x14ac:dyDescent="0.2">
      <c r="A7388" t="s">
        <v>18</v>
      </c>
      <c r="B7388" t="s">
        <v>19</v>
      </c>
      <c r="C7388" t="s">
        <v>20</v>
      </c>
      <c r="D7388">
        <v>3.0786167496935799</v>
      </c>
      <c r="E7388" s="3">
        <v>5.3625689860170597E-11</v>
      </c>
      <c r="F7388" s="3">
        <v>1.1652862406615099E-7</v>
      </c>
      <c r="G7388">
        <v>-0.68992800649389796</v>
      </c>
      <c r="H7388">
        <v>2.6532861081658898E-3</v>
      </c>
      <c r="I7388">
        <v>0.13588934340508901</v>
      </c>
      <c r="J7388">
        <v>5.3420410798607199</v>
      </c>
      <c r="K7388">
        <v>6.0286389657752002</v>
      </c>
      <c r="L7388">
        <v>2.3886887431996802</v>
      </c>
      <c r="M7388" s="3">
        <v>1.0090168997629601E-11</v>
      </c>
      <c r="N7388" s="3">
        <v>1.9185195077867999E-8</v>
      </c>
      <c r="O7388">
        <v>8.8387824124619705</v>
      </c>
      <c r="P7388">
        <v>6.4532849710973696</v>
      </c>
      <c r="Q7388" s="9" t="e">
        <v>#N/A</v>
      </c>
      <c r="R7388" t="e">
        <v>#N/A</v>
      </c>
      <c r="S7388" t="e">
        <v>#N/A</v>
      </c>
      <c r="T7388" t="e">
        <v>#N/A</v>
      </c>
      <c r="U7388" t="e">
        <v>#N/A</v>
      </c>
      <c r="V7388" t="e">
        <v>#N/A</v>
      </c>
    </row>
    <row r="7389" spans="1:23" x14ac:dyDescent="0.2">
      <c r="A7389" t="s">
        <v>9024</v>
      </c>
      <c r="B7389" t="s">
        <v>9025</v>
      </c>
      <c r="C7389" t="s">
        <v>9026</v>
      </c>
      <c r="D7389">
        <v>1.5335289686367899</v>
      </c>
      <c r="E7389">
        <v>5.1470807676069201E-2</v>
      </c>
      <c r="F7389">
        <v>0.25142018483002199</v>
      </c>
      <c r="G7389">
        <v>-0.66546352706173695</v>
      </c>
      <c r="H7389">
        <v>0.230250503822961</v>
      </c>
      <c r="I7389">
        <v>0.69264769755282696</v>
      </c>
      <c r="J7389">
        <v>2.1532079890304199</v>
      </c>
      <c r="K7389">
        <v>2.7744721600944899</v>
      </c>
      <c r="L7389">
        <v>0.86806544157505205</v>
      </c>
      <c r="M7389">
        <v>0.108287571452385</v>
      </c>
      <c r="N7389">
        <v>0.350179510055531</v>
      </c>
      <c r="O7389">
        <v>3.79442223768506</v>
      </c>
      <c r="P7389">
        <v>2.94771454726544</v>
      </c>
      <c r="Q7389" s="8" t="e">
        <v>#N/A</v>
      </c>
      <c r="R7389" t="e">
        <v>#N/A</v>
      </c>
      <c r="S7389" t="e">
        <v>#N/A</v>
      </c>
      <c r="T7389" t="e">
        <v>#N/A</v>
      </c>
      <c r="U7389" t="e">
        <v>#N/A</v>
      </c>
      <c r="V7389" t="e">
        <v>#N/A</v>
      </c>
      <c r="W7389" s="8"/>
    </row>
    <row r="7390" spans="1:23" x14ac:dyDescent="0.2">
      <c r="A7390" t="s">
        <v>40252</v>
      </c>
      <c r="B7390" t="s">
        <v>40253</v>
      </c>
      <c r="C7390" t="s">
        <v>40254</v>
      </c>
      <c r="D7390">
        <v>0.19972245278110001</v>
      </c>
      <c r="E7390">
        <v>0.90312080262764804</v>
      </c>
      <c r="F7390">
        <v>0.96877916804566</v>
      </c>
      <c r="G7390">
        <v>0.95333199568201299</v>
      </c>
      <c r="H7390">
        <v>0.42079769826680502</v>
      </c>
      <c r="I7390">
        <v>0.82862748628380301</v>
      </c>
      <c r="J7390">
        <v>0.95806918379260397</v>
      </c>
      <c r="K7390">
        <v>0.10457597958234199</v>
      </c>
      <c r="L7390">
        <v>1.15305444846311</v>
      </c>
      <c r="M7390">
        <v>0.31591506577252298</v>
      </c>
      <c r="N7390">
        <v>0.60628110843626604</v>
      </c>
      <c r="O7390">
        <v>2.2365359222967101</v>
      </c>
      <c r="P7390">
        <v>1.17204351876393</v>
      </c>
      <c r="Q7390" s="8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  <c r="W7390" s="8"/>
    </row>
    <row r="7391" spans="1:23" x14ac:dyDescent="0.2">
      <c r="A7391" t="s">
        <v>16858</v>
      </c>
      <c r="B7391" t="s">
        <v>16859</v>
      </c>
      <c r="C7391" t="s">
        <v>16860</v>
      </c>
      <c r="D7391">
        <v>-0.90927632028500605</v>
      </c>
      <c r="E7391">
        <v>0.19375191720472401</v>
      </c>
      <c r="F7391">
        <v>0.50073554330961001</v>
      </c>
      <c r="G7391">
        <v>0.19399652460994099</v>
      </c>
      <c r="H7391">
        <v>0.69726394909684797</v>
      </c>
      <c r="I7391">
        <v>0.93125664498306704</v>
      </c>
      <c r="J7391">
        <v>3.42390049445914</v>
      </c>
      <c r="K7391">
        <v>3.2262024351839398</v>
      </c>
      <c r="L7391">
        <v>-0.71527979567507005</v>
      </c>
      <c r="M7391">
        <v>0.13997072015464601</v>
      </c>
      <c r="N7391">
        <v>0.402095302034433</v>
      </c>
      <c r="O7391">
        <v>3.24745066866301</v>
      </c>
      <c r="P7391">
        <v>3.9486458865062799</v>
      </c>
      <c r="Q7391" s="8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  <c r="W7391" s="8"/>
    </row>
    <row r="7392" spans="1:23" x14ac:dyDescent="0.2">
      <c r="A7392" t="s">
        <v>38133</v>
      </c>
      <c r="B7392" t="s">
        <v>38134</v>
      </c>
      <c r="C7392" t="s">
        <v>38135</v>
      </c>
      <c r="D7392">
        <v>-0.106924890184282</v>
      </c>
      <c r="E7392">
        <v>0.82810152047167296</v>
      </c>
      <c r="F7392">
        <v>0.93835168204570496</v>
      </c>
      <c r="G7392">
        <v>-0.152600695985419</v>
      </c>
      <c r="H7392">
        <v>0.668279191280161</v>
      </c>
      <c r="I7392">
        <v>0.92302922764737205</v>
      </c>
      <c r="J7392">
        <v>4.6005506416299804</v>
      </c>
      <c r="K7392">
        <v>4.7489100164572404</v>
      </c>
      <c r="L7392">
        <v>-0.25952558616970101</v>
      </c>
      <c r="M7392">
        <v>0.44781585020004</v>
      </c>
      <c r="N7392">
        <v>0.72043647777819197</v>
      </c>
      <c r="O7392">
        <v>4.2444797340034297</v>
      </c>
      <c r="P7392">
        <v>4.50147195399735</v>
      </c>
      <c r="Q7392" s="8">
        <v>3.4846141292083703E-5</v>
      </c>
      <c r="R7392">
        <v>4.2871615462597101E-2</v>
      </c>
      <c r="S7392">
        <v>4.3523274043145203E-2</v>
      </c>
      <c r="T7392">
        <v>-1.18675336957315</v>
      </c>
      <c r="U7392">
        <v>3.0474049791257501E-14</v>
      </c>
      <c r="V7392">
        <v>2.2415669419204399E-13</v>
      </c>
      <c r="W7392" s="8"/>
    </row>
    <row r="7393" spans="1:23" x14ac:dyDescent="0.2">
      <c r="A7393" t="s">
        <v>1671</v>
      </c>
      <c r="B7393" t="s">
        <v>1672</v>
      </c>
      <c r="C7393" t="s">
        <v>1673</v>
      </c>
      <c r="D7393">
        <v>1.55698535426345</v>
      </c>
      <c r="E7393">
        <v>6.5918528828214898E-4</v>
      </c>
      <c r="F7393">
        <v>1.7711090231557099E-2</v>
      </c>
      <c r="G7393">
        <v>-0.66088109110811699</v>
      </c>
      <c r="H7393">
        <v>3.1356782985674202E-2</v>
      </c>
      <c r="I7393">
        <v>0.34663105245218001</v>
      </c>
      <c r="J7393">
        <v>3.98239642790602</v>
      </c>
      <c r="K7393">
        <v>4.6316600092704601</v>
      </c>
      <c r="L7393">
        <v>0.89610426315533598</v>
      </c>
      <c r="M7393">
        <v>3.6521199448211598E-3</v>
      </c>
      <c r="N7393">
        <v>3.8311997572879099E-2</v>
      </c>
      <c r="O7393">
        <v>5.20476877767888</v>
      </c>
      <c r="P7393">
        <v>4.31684998719855</v>
      </c>
      <c r="Q7393" s="8" t="e">
        <v>#N/A</v>
      </c>
      <c r="R7393" t="e">
        <v>#N/A</v>
      </c>
      <c r="S7393" t="e">
        <v>#N/A</v>
      </c>
      <c r="T7393" t="e">
        <v>#N/A</v>
      </c>
      <c r="U7393" t="e">
        <v>#N/A</v>
      </c>
      <c r="V7393" t="e">
        <v>#N/A</v>
      </c>
      <c r="W7393" s="8"/>
    </row>
    <row r="7394" spans="1:23" x14ac:dyDescent="0.2">
      <c r="A7394" t="s">
        <v>29468</v>
      </c>
      <c r="B7394" t="s">
        <v>29469</v>
      </c>
      <c r="C7394" t="s">
        <v>29470</v>
      </c>
      <c r="D7394">
        <v>-0.222591406794763</v>
      </c>
      <c r="E7394">
        <v>0.53236962858376702</v>
      </c>
      <c r="F7394">
        <v>0.78268049503530102</v>
      </c>
      <c r="G7394">
        <v>0.283274521164529</v>
      </c>
      <c r="H7394">
        <v>0.27544091150837702</v>
      </c>
      <c r="I7394">
        <v>0.73178902913933297</v>
      </c>
      <c r="J7394">
        <v>6.6835967825267302</v>
      </c>
      <c r="K7394">
        <v>6.3996579681724004</v>
      </c>
      <c r="L7394">
        <v>6.0683114369765402E-2</v>
      </c>
      <c r="M7394">
        <v>0.80519828981596897</v>
      </c>
      <c r="N7394">
        <v>0.92513283048620598</v>
      </c>
      <c r="O7394">
        <v>6.48184746077699</v>
      </c>
      <c r="P7394">
        <v>6.4217110197145697</v>
      </c>
      <c r="Q7394" s="8">
        <v>7.8194889006904907E-5</v>
      </c>
      <c r="R7394">
        <v>1.5678694539577101E-9</v>
      </c>
      <c r="S7394">
        <v>2.7514960149545898E-9</v>
      </c>
      <c r="T7394">
        <v>-0.61159524116194997</v>
      </c>
      <c r="U7394">
        <v>2.61182364711075E-6</v>
      </c>
      <c r="V7394">
        <v>6.57082015485603E-6</v>
      </c>
      <c r="W7394" s="8"/>
    </row>
    <row r="7395" spans="1:23" x14ac:dyDescent="0.2">
      <c r="A7395" t="s">
        <v>7124</v>
      </c>
      <c r="B7395" t="s">
        <v>7125</v>
      </c>
      <c r="C7395" t="s">
        <v>7126</v>
      </c>
      <c r="D7395">
        <v>1.0307471990656301</v>
      </c>
      <c r="E7395">
        <v>2.98951503115687E-2</v>
      </c>
      <c r="F7395">
        <v>0.18560617607725399</v>
      </c>
      <c r="G7395">
        <v>-8.0243227491293895E-2</v>
      </c>
      <c r="H7395">
        <v>0.80590735973373695</v>
      </c>
      <c r="I7395">
        <v>0.96131248815165204</v>
      </c>
      <c r="J7395">
        <v>5.0934343129555701</v>
      </c>
      <c r="K7395">
        <v>5.1707808078595399</v>
      </c>
      <c r="L7395">
        <v>0.95050397157433997</v>
      </c>
      <c r="M7395">
        <v>5.4819441628008898E-3</v>
      </c>
      <c r="N7395">
        <v>5.0475697736298002E-2</v>
      </c>
      <c r="O7395">
        <v>5.9384898054325603</v>
      </c>
      <c r="P7395">
        <v>4.9930017468740102</v>
      </c>
      <c r="Q7395" s="8">
        <v>9.1799192993630198E-5</v>
      </c>
      <c r="R7395">
        <v>3.60459582028153E-8</v>
      </c>
      <c r="S7395">
        <v>5.4834696819263101E-8</v>
      </c>
      <c r="T7395">
        <v>-0.69650291947064702</v>
      </c>
      <c r="U7395">
        <v>1.05998510703909E-5</v>
      </c>
      <c r="V7395">
        <v>2.4428745050068699E-5</v>
      </c>
      <c r="W7395" s="8"/>
    </row>
    <row r="7396" spans="1:23" x14ac:dyDescent="0.2">
      <c r="A7396" t="s">
        <v>22132</v>
      </c>
      <c r="B7396" t="s">
        <v>22133</v>
      </c>
      <c r="C7396" t="s">
        <v>22134</v>
      </c>
      <c r="D7396">
        <v>-0.55327594906847299</v>
      </c>
      <c r="E7396">
        <v>0.32416678005727501</v>
      </c>
      <c r="F7396">
        <v>0.63731431969125196</v>
      </c>
      <c r="G7396">
        <v>-0.20920262193674699</v>
      </c>
      <c r="H7396">
        <v>0.60358328745513101</v>
      </c>
      <c r="I7396">
        <v>0.90459657685055495</v>
      </c>
      <c r="J7396">
        <v>4.4669912741408302</v>
      </c>
      <c r="K7396">
        <v>4.6700521307092497</v>
      </c>
      <c r="L7396">
        <v>-0.76247857100521998</v>
      </c>
      <c r="M7396">
        <v>5.5229852411061098E-2</v>
      </c>
      <c r="N7396">
        <v>0.23362104700351799</v>
      </c>
      <c r="O7396">
        <v>3.9263919777565901</v>
      </c>
      <c r="P7396">
        <v>4.6790764711369004</v>
      </c>
      <c r="Q7396" s="8">
        <v>5.1179376344881697E-5</v>
      </c>
      <c r="R7396">
        <v>2.7007536406468699E-3</v>
      </c>
      <c r="S7396">
        <v>2.8218163038407199E-3</v>
      </c>
      <c r="T7396" t="e">
        <v>#N/A</v>
      </c>
      <c r="U7396" t="e">
        <v>#N/A</v>
      </c>
      <c r="V7396" t="e">
        <v>#N/A</v>
      </c>
      <c r="W7396" s="8"/>
    </row>
    <row r="7397" spans="1:23" x14ac:dyDescent="0.2">
      <c r="A7397" t="s">
        <v>13463</v>
      </c>
      <c r="B7397" t="s">
        <v>13464</v>
      </c>
      <c r="C7397" t="s">
        <v>13465</v>
      </c>
      <c r="D7397">
        <v>-0.72354655649451904</v>
      </c>
      <c r="E7397">
        <v>0.122750514708136</v>
      </c>
      <c r="F7397">
        <v>0.39833383371028203</v>
      </c>
      <c r="G7397">
        <v>0.71025015254866297</v>
      </c>
      <c r="H7397">
        <v>4.0331888897431299E-2</v>
      </c>
      <c r="I7397">
        <v>0.38343022626176698</v>
      </c>
      <c r="J7397">
        <v>4.7714356679706302</v>
      </c>
      <c r="K7397">
        <v>4.0648803388825199</v>
      </c>
      <c r="L7397">
        <v>-1.3296403945856201E-2</v>
      </c>
      <c r="M7397">
        <v>0.96655249725613901</v>
      </c>
      <c r="N7397">
        <v>0.99044934220985803</v>
      </c>
      <c r="O7397">
        <v>4.3401816575671104</v>
      </c>
      <c r="P7397">
        <v>4.3534298049861997</v>
      </c>
      <c r="Q7397" s="8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  <c r="W7397" s="8"/>
    </row>
    <row r="7398" spans="1:23" x14ac:dyDescent="0.2">
      <c r="A7398" t="s">
        <v>1099</v>
      </c>
      <c r="B7398" t="s">
        <v>1100</v>
      </c>
      <c r="C7398" t="s">
        <v>1101</v>
      </c>
      <c r="D7398">
        <v>1.25589280713611</v>
      </c>
      <c r="E7398">
        <v>2.09966326258764E-4</v>
      </c>
      <c r="F7398">
        <v>8.5395662800055207E-3</v>
      </c>
      <c r="G7398">
        <v>-0.85174241358898695</v>
      </c>
      <c r="H7398">
        <v>4.2542831111554402E-4</v>
      </c>
      <c r="I7398">
        <v>6.8360766773647899E-2</v>
      </c>
      <c r="J7398">
        <v>5.8851837595930903</v>
      </c>
      <c r="K7398">
        <v>6.7324061042613401</v>
      </c>
      <c r="L7398">
        <v>0.40415039354712501</v>
      </c>
      <c r="M7398">
        <v>5.62859505725865E-2</v>
      </c>
      <c r="N7398">
        <v>0.236313992315654</v>
      </c>
      <c r="O7398">
        <v>6.9623720625914096</v>
      </c>
      <c r="P7398">
        <v>6.5592718356635</v>
      </c>
      <c r="Q7398" s="9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</row>
    <row r="7399" spans="1:23" x14ac:dyDescent="0.2">
      <c r="A7399" t="s">
        <v>25645</v>
      </c>
      <c r="B7399" t="s">
        <v>25646</v>
      </c>
      <c r="C7399" t="s">
        <v>25647</v>
      </c>
      <c r="D7399">
        <v>-1.9438375697580399</v>
      </c>
      <c r="E7399">
        <v>0.41951717657590099</v>
      </c>
      <c r="F7399">
        <v>0.71068891556922098</v>
      </c>
      <c r="G7399">
        <v>0.67499091823310198</v>
      </c>
      <c r="H7399">
        <v>0.69680082074759597</v>
      </c>
      <c r="I7399">
        <v>0.93122832216952001</v>
      </c>
      <c r="J7399">
        <v>0.32679957566885798</v>
      </c>
      <c r="K7399">
        <v>-0.24277088750534301</v>
      </c>
      <c r="L7399">
        <v>-1.2688466515249399</v>
      </c>
      <c r="M7399">
        <v>0.44462354893828099</v>
      </c>
      <c r="N7399">
        <v>0.71820808472307895</v>
      </c>
      <c r="O7399">
        <v>-0.55135251907070604</v>
      </c>
      <c r="P7399">
        <v>0.39555623796230399</v>
      </c>
      <c r="Q7399" s="8" t="e">
        <v>#N/A</v>
      </c>
      <c r="R7399" t="e">
        <v>#N/A</v>
      </c>
      <c r="S7399" t="e">
        <v>#N/A</v>
      </c>
      <c r="T7399" t="e">
        <v>#N/A</v>
      </c>
      <c r="U7399" t="e">
        <v>#N/A</v>
      </c>
      <c r="V7399" t="e">
        <v>#N/A</v>
      </c>
      <c r="W7399" s="8"/>
    </row>
    <row r="7400" spans="1:23" x14ac:dyDescent="0.2">
      <c r="A7400" t="s">
        <v>31125</v>
      </c>
      <c r="B7400" t="s">
        <v>31126</v>
      </c>
      <c r="C7400" t="s">
        <v>31127</v>
      </c>
      <c r="D7400">
        <v>-0.14581309396293199</v>
      </c>
      <c r="E7400">
        <v>0.58622622682548198</v>
      </c>
      <c r="F7400">
        <v>0.81473815432031904</v>
      </c>
      <c r="G7400">
        <v>0.45351481136080701</v>
      </c>
      <c r="H7400">
        <v>2.53547854214792E-2</v>
      </c>
      <c r="I7400">
        <v>0.315186271977063</v>
      </c>
      <c r="J7400">
        <v>7.6251493838668098</v>
      </c>
      <c r="K7400">
        <v>7.1716592647061699</v>
      </c>
      <c r="L7400">
        <v>0.307701717397875</v>
      </c>
      <c r="M7400">
        <v>0.105685770241614</v>
      </c>
      <c r="N7400">
        <v>0.344901577160521</v>
      </c>
      <c r="O7400">
        <v>7.6400151532986698</v>
      </c>
      <c r="P7400">
        <v>7.3326571600290702</v>
      </c>
      <c r="Q7400" s="8">
        <v>8.1889366370574803E-5</v>
      </c>
      <c r="R7400">
        <v>2.0702269144767399E-8</v>
      </c>
      <c r="S7400">
        <v>3.2285128307039499E-8</v>
      </c>
      <c r="T7400">
        <v>0.21511673242635901</v>
      </c>
      <c r="U7400">
        <v>0.123590562986027</v>
      </c>
      <c r="V7400">
        <v>0.149444169745823</v>
      </c>
      <c r="W7400" s="8"/>
    </row>
    <row r="7401" spans="1:23" x14ac:dyDescent="0.2">
      <c r="A7401" t="s">
        <v>23602</v>
      </c>
      <c r="B7401" t="s">
        <v>23603</v>
      </c>
      <c r="C7401" t="s">
        <v>23604</v>
      </c>
      <c r="D7401">
        <v>0.38951460238183599</v>
      </c>
      <c r="E7401">
        <v>0.36303213800638301</v>
      </c>
      <c r="F7401">
        <v>0.66908702968026301</v>
      </c>
      <c r="G7401">
        <v>-0.47534863319495502</v>
      </c>
      <c r="H7401">
        <v>0.13034417323896799</v>
      </c>
      <c r="I7401">
        <v>0.57701473652063495</v>
      </c>
      <c r="J7401">
        <v>5.1551728102689003</v>
      </c>
      <c r="K7401">
        <v>5.6248359773133396</v>
      </c>
      <c r="L7401">
        <v>-8.5834030813118606E-2</v>
      </c>
      <c r="M7401">
        <v>0.76967166949571797</v>
      </c>
      <c r="N7401">
        <v>0.90970587226224897</v>
      </c>
      <c r="O7401">
        <v>5.8515602547026901</v>
      </c>
      <c r="P7401">
        <v>5.9373789202687499</v>
      </c>
      <c r="Q7401" s="8" t="e">
        <v>#N/A</v>
      </c>
      <c r="R7401" t="e">
        <v>#N/A</v>
      </c>
      <c r="S7401" t="e">
        <v>#N/A</v>
      </c>
      <c r="T7401" t="e">
        <v>#N/A</v>
      </c>
      <c r="U7401" t="e">
        <v>#N/A</v>
      </c>
      <c r="V7401" t="e">
        <v>#N/A</v>
      </c>
      <c r="W7401" s="8"/>
    </row>
    <row r="7402" spans="1:23" x14ac:dyDescent="0.2">
      <c r="A7402" t="s">
        <v>23939</v>
      </c>
      <c r="B7402" t="s">
        <v>23940</v>
      </c>
      <c r="C7402" t="s">
        <v>23941</v>
      </c>
      <c r="D7402">
        <v>-0.24440941931044699</v>
      </c>
      <c r="E7402">
        <v>0.37170847892803499</v>
      </c>
      <c r="F7402">
        <v>0.67543939440122502</v>
      </c>
      <c r="G7402">
        <v>2.4456894505678999E-2</v>
      </c>
      <c r="H7402">
        <v>0.90083024439397896</v>
      </c>
      <c r="I7402">
        <v>0.98276029914533103</v>
      </c>
      <c r="J7402">
        <v>6.3469308577335104</v>
      </c>
      <c r="K7402">
        <v>6.3215157702370197</v>
      </c>
      <c r="L7402">
        <v>-0.21995252480476801</v>
      </c>
      <c r="M7402">
        <v>0.24685685492940099</v>
      </c>
      <c r="N7402">
        <v>0.53698745538889603</v>
      </c>
      <c r="O7402">
        <v>6.1216003377466901</v>
      </c>
      <c r="P7402">
        <v>6.3408915447501997</v>
      </c>
      <c r="Q7402" s="8" t="e">
        <v>#N/A</v>
      </c>
      <c r="R7402" t="e">
        <v>#N/A</v>
      </c>
      <c r="S7402" t="e">
        <v>#N/A</v>
      </c>
      <c r="T7402" t="e">
        <v>#N/A</v>
      </c>
      <c r="U7402" t="e">
        <v>#N/A</v>
      </c>
      <c r="V7402" t="e">
        <v>#N/A</v>
      </c>
      <c r="W7402" s="8"/>
    </row>
    <row r="7403" spans="1:23" x14ac:dyDescent="0.2">
      <c r="A7403" t="s">
        <v>36858</v>
      </c>
      <c r="B7403" t="s">
        <v>36859</v>
      </c>
      <c r="C7403" t="s">
        <v>36860</v>
      </c>
      <c r="D7403">
        <v>-0.33285487259593199</v>
      </c>
      <c r="E7403">
        <v>0.78274785486380305</v>
      </c>
      <c r="F7403">
        <v>0.91833469936883705</v>
      </c>
      <c r="G7403">
        <v>-0.24386023201222801</v>
      </c>
      <c r="H7403">
        <v>0.77972432611159903</v>
      </c>
      <c r="I7403">
        <v>0.955350546614536</v>
      </c>
      <c r="J7403">
        <v>2.9348981889625998</v>
      </c>
      <c r="K7403">
        <v>3.1626222108318802</v>
      </c>
      <c r="L7403">
        <v>-0.576715104608158</v>
      </c>
      <c r="M7403">
        <v>0.492104008527883</v>
      </c>
      <c r="N7403">
        <v>0.74971582639425705</v>
      </c>
      <c r="O7403">
        <v>1.53593056347779</v>
      </c>
      <c r="P7403">
        <v>2.0726976959832699</v>
      </c>
      <c r="Q7403" s="8" t="e">
        <v>#N/A</v>
      </c>
      <c r="R7403" t="e">
        <v>#N/A</v>
      </c>
      <c r="S7403" t="e">
        <v>#N/A</v>
      </c>
      <c r="T7403" t="e">
        <v>#N/A</v>
      </c>
      <c r="U7403" t="e">
        <v>#N/A</v>
      </c>
      <c r="V7403" t="e">
        <v>#N/A</v>
      </c>
      <c r="W7403" s="8"/>
    </row>
    <row r="7404" spans="1:23" x14ac:dyDescent="0.2">
      <c r="A7404" t="s">
        <v>13270</v>
      </c>
      <c r="B7404" t="s">
        <v>13271</v>
      </c>
      <c r="C7404" t="s">
        <v>13272</v>
      </c>
      <c r="D7404">
        <v>-1.1715374753918899</v>
      </c>
      <c r="E7404">
        <v>0.119191614394586</v>
      </c>
      <c r="F7404">
        <v>0.392514320536057</v>
      </c>
      <c r="G7404">
        <v>-3.1320194524282398E-2</v>
      </c>
      <c r="H7404">
        <v>0.95285716735729398</v>
      </c>
      <c r="I7404">
        <v>0.99184907000248301</v>
      </c>
      <c r="J7404">
        <v>4.19120628006503</v>
      </c>
      <c r="K7404">
        <v>4.2177289927981203</v>
      </c>
      <c r="L7404">
        <v>-1.2028576699161699</v>
      </c>
      <c r="M7404">
        <v>2.4452247305373102E-2</v>
      </c>
      <c r="N7404">
        <v>0.13977569852011601</v>
      </c>
      <c r="O7404">
        <v>2.89749163727409</v>
      </c>
      <c r="P7404">
        <v>4.0752333724292997</v>
      </c>
      <c r="Q7404" s="8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  <c r="W7404" s="8"/>
    </row>
    <row r="7405" spans="1:23" x14ac:dyDescent="0.2">
      <c r="A7405" t="s">
        <v>10590</v>
      </c>
      <c r="B7405" t="s">
        <v>10591</v>
      </c>
      <c r="C7405" t="s">
        <v>10592</v>
      </c>
      <c r="D7405">
        <v>0.71306472641121199</v>
      </c>
      <c r="E7405">
        <v>7.3394869058664505E-2</v>
      </c>
      <c r="F7405">
        <v>0.304174739075599</v>
      </c>
      <c r="G7405">
        <v>-0.110729146774113</v>
      </c>
      <c r="H7405">
        <v>0.69136238102855696</v>
      </c>
      <c r="I7405">
        <v>0.93000065494948903</v>
      </c>
      <c r="J7405">
        <v>5.1111698066234803</v>
      </c>
      <c r="K7405">
        <v>5.2184865521023003</v>
      </c>
      <c r="L7405">
        <v>0.60233557963709905</v>
      </c>
      <c r="M7405">
        <v>3.1957914527591599E-2</v>
      </c>
      <c r="N7405">
        <v>0.16585187235728299</v>
      </c>
      <c r="O7405">
        <v>5.8303762588618202</v>
      </c>
      <c r="P7405">
        <v>5.2315293005411299</v>
      </c>
      <c r="Q7405" s="8">
        <v>9.3343834816522094E-5</v>
      </c>
      <c r="R7405">
        <v>1.01989495895202E-13</v>
      </c>
      <c r="S7405">
        <v>2.8473434022832501E-13</v>
      </c>
      <c r="T7405">
        <v>-0.21856108405020599</v>
      </c>
      <c r="U7405">
        <v>9.1913082326614201E-2</v>
      </c>
      <c r="V7405">
        <v>0.113510340135815</v>
      </c>
      <c r="W7405" s="8"/>
    </row>
    <row r="7406" spans="1:23" x14ac:dyDescent="0.2">
      <c r="A7406" t="s">
        <v>34898</v>
      </c>
      <c r="B7406" t="s">
        <v>34899</v>
      </c>
      <c r="C7406" t="s">
        <v>34900</v>
      </c>
      <c r="D7406">
        <v>0.15850805292950801</v>
      </c>
      <c r="E7406">
        <v>0.71348572312549596</v>
      </c>
      <c r="F7406">
        <v>0.88346875677544001</v>
      </c>
      <c r="G7406">
        <v>-0.24889799787726999</v>
      </c>
      <c r="H7406">
        <v>0.426085248913188</v>
      </c>
      <c r="I7406">
        <v>0.83017583210176904</v>
      </c>
      <c r="J7406">
        <v>4.8644239304565504</v>
      </c>
      <c r="K7406">
        <v>5.1089894943668801</v>
      </c>
      <c r="L7406">
        <v>-9.0389944947761994E-2</v>
      </c>
      <c r="M7406">
        <v>0.762077569091129</v>
      </c>
      <c r="N7406">
        <v>0.90718124146542201</v>
      </c>
      <c r="O7406">
        <v>4.03895802365866</v>
      </c>
      <c r="P7406">
        <v>4.12802081629762</v>
      </c>
      <c r="Q7406" s="8" t="e">
        <v>#N/A</v>
      </c>
      <c r="R7406" t="e">
        <v>#N/A</v>
      </c>
      <c r="S7406" t="e">
        <v>#N/A</v>
      </c>
      <c r="T7406" t="e">
        <v>#N/A</v>
      </c>
      <c r="U7406" t="e">
        <v>#N/A</v>
      </c>
      <c r="V7406" t="e">
        <v>#N/A</v>
      </c>
      <c r="W7406" s="8"/>
    </row>
    <row r="7407" spans="1:23" x14ac:dyDescent="0.2">
      <c r="A7407" t="s">
        <v>11275</v>
      </c>
      <c r="B7407" t="s">
        <v>11276</v>
      </c>
      <c r="C7407" t="s">
        <v>11277</v>
      </c>
      <c r="D7407">
        <v>-2.7679447554490402</v>
      </c>
      <c r="E7407">
        <v>8.40868060697402E-2</v>
      </c>
      <c r="F7407">
        <v>0.32711557852447098</v>
      </c>
      <c r="G7407">
        <v>0.56844839982213802</v>
      </c>
      <c r="H7407">
        <v>0.61061545189071798</v>
      </c>
      <c r="I7407">
        <v>0.90585257785187501</v>
      </c>
      <c r="J7407">
        <v>2.0369919641367602</v>
      </c>
      <c r="K7407">
        <v>1.48538552786128</v>
      </c>
      <c r="L7407">
        <v>-2.1994963556268998</v>
      </c>
      <c r="M7407">
        <v>5.1668240880402901E-2</v>
      </c>
      <c r="N7407">
        <v>0.22371921777165099</v>
      </c>
      <c r="O7407">
        <v>0.283711737325336</v>
      </c>
      <c r="P7407">
        <v>2.24197756916179</v>
      </c>
      <c r="Q7407" s="8" t="e">
        <v>#N/A</v>
      </c>
      <c r="R7407" t="e">
        <v>#N/A</v>
      </c>
      <c r="S7407" t="e">
        <v>#N/A</v>
      </c>
      <c r="T7407" t="e">
        <v>#N/A</v>
      </c>
      <c r="U7407" t="e">
        <v>#N/A</v>
      </c>
      <c r="V7407" t="e">
        <v>#N/A</v>
      </c>
      <c r="W7407" s="8"/>
    </row>
    <row r="7408" spans="1:23" x14ac:dyDescent="0.2">
      <c r="A7408" t="s">
        <v>42939</v>
      </c>
      <c r="B7408" t="s">
        <v>42940</v>
      </c>
      <c r="C7408" t="s">
        <v>42941</v>
      </c>
      <c r="D7408">
        <v>-0.21706540647163799</v>
      </c>
      <c r="E7408">
        <v>0.994163593289766</v>
      </c>
      <c r="F7408">
        <v>0.99869385930066301</v>
      </c>
      <c r="G7408">
        <v>-1.21189368186901</v>
      </c>
      <c r="H7408">
        <v>0.477155219517296</v>
      </c>
      <c r="I7408">
        <v>0.85244452115432101</v>
      </c>
      <c r="J7408">
        <v>-1.7173439506105901</v>
      </c>
      <c r="K7408">
        <v>-1.78333491007023</v>
      </c>
      <c r="L7408">
        <v>-1.42895908834065</v>
      </c>
      <c r="M7408">
        <v>0.311729668814901</v>
      </c>
      <c r="N7408">
        <v>0.60326897499440202</v>
      </c>
      <c r="O7408">
        <v>0.36478531422743199</v>
      </c>
      <c r="P7408">
        <v>1.6266429421106201</v>
      </c>
      <c r="Q7408" s="8" t="e">
        <v>#N/A</v>
      </c>
      <c r="R7408" t="e">
        <v>#N/A</v>
      </c>
      <c r="S7408" t="e">
        <v>#N/A</v>
      </c>
      <c r="T7408" t="e">
        <v>#N/A</v>
      </c>
      <c r="U7408" t="e">
        <v>#N/A</v>
      </c>
      <c r="V7408" t="e">
        <v>#N/A</v>
      </c>
      <c r="W7408" s="8"/>
    </row>
    <row r="7409" spans="1:28" x14ac:dyDescent="0.2">
      <c r="A7409" t="s">
        <v>18114</v>
      </c>
      <c r="B7409" t="s">
        <v>18115</v>
      </c>
      <c r="C7409" t="s">
        <v>18116</v>
      </c>
      <c r="D7409">
        <v>-1.0024653522920099</v>
      </c>
      <c r="E7409">
        <v>0.223177958248305</v>
      </c>
      <c r="F7409">
        <v>0.53614093845358102</v>
      </c>
      <c r="G7409">
        <v>0.31057980457242201</v>
      </c>
      <c r="H7409">
        <v>0.59775445620866596</v>
      </c>
      <c r="I7409">
        <v>0.90237517144235002</v>
      </c>
      <c r="J7409">
        <v>3.4091963955129101</v>
      </c>
      <c r="K7409">
        <v>3.0978235098877702</v>
      </c>
      <c r="L7409">
        <v>-0.691885547719581</v>
      </c>
      <c r="M7409">
        <v>0.22254412661359499</v>
      </c>
      <c r="N7409">
        <v>0.51212083357328197</v>
      </c>
      <c r="O7409">
        <v>3.23978327967406</v>
      </c>
      <c r="P7409">
        <v>3.9180270210921901</v>
      </c>
      <c r="Q7409" s="8" t="e">
        <v>#N/A</v>
      </c>
      <c r="R7409" t="e">
        <v>#N/A</v>
      </c>
      <c r="S7409" t="e">
        <v>#N/A</v>
      </c>
      <c r="T7409" t="e">
        <v>#N/A</v>
      </c>
      <c r="U7409" t="e">
        <v>#N/A</v>
      </c>
      <c r="V7409" t="e">
        <v>#N/A</v>
      </c>
      <c r="W7409" s="8"/>
    </row>
    <row r="7410" spans="1:28" x14ac:dyDescent="0.2">
      <c r="A7410" t="s">
        <v>19440</v>
      </c>
      <c r="B7410" t="s">
        <v>19441</v>
      </c>
      <c r="C7410" t="s">
        <v>19442</v>
      </c>
      <c r="D7410">
        <v>-0.235556273218231</v>
      </c>
      <c r="E7410">
        <v>0.25721763525355601</v>
      </c>
      <c r="F7410">
        <v>0.57571180839344405</v>
      </c>
      <c r="G7410">
        <v>7.4188562460037799E-2</v>
      </c>
      <c r="H7410">
        <v>0.61796054393307898</v>
      </c>
      <c r="I7410">
        <v>0.90759738023275804</v>
      </c>
      <c r="J7410">
        <v>7.2512057341440403</v>
      </c>
      <c r="K7410">
        <v>7.1765852386616702</v>
      </c>
      <c r="L7410">
        <v>-0.16136771075819301</v>
      </c>
      <c r="M7410">
        <v>0.26129499083354202</v>
      </c>
      <c r="N7410">
        <v>0.55277711598676305</v>
      </c>
      <c r="O7410">
        <v>6.7713389321181303</v>
      </c>
      <c r="P7410">
        <v>6.9325736529546802</v>
      </c>
      <c r="Q7410" s="8">
        <v>7.1375047051213295E-5</v>
      </c>
      <c r="R7410">
        <v>8.0983237423409405E-7</v>
      </c>
      <c r="S7410">
        <v>1.0776760971314299E-6</v>
      </c>
      <c r="T7410">
        <v>-0.21710317961929201</v>
      </c>
      <c r="U7410">
        <v>0.13642342000173399</v>
      </c>
      <c r="V7410">
        <v>0.16390365624501099</v>
      </c>
      <c r="W7410" s="8"/>
    </row>
    <row r="7411" spans="1:28" x14ac:dyDescent="0.2">
      <c r="A7411" t="s">
        <v>39263</v>
      </c>
      <c r="B7411" t="s">
        <v>39264</v>
      </c>
      <c r="C7411" t="s">
        <v>39265</v>
      </c>
      <c r="D7411">
        <v>9.36093066346875E-2</v>
      </c>
      <c r="E7411">
        <v>0.86732868588950296</v>
      </c>
      <c r="F7411">
        <v>0.95380134435513297</v>
      </c>
      <c r="G7411">
        <v>-0.36266076940082298</v>
      </c>
      <c r="H7411">
        <v>0.37391452706693001</v>
      </c>
      <c r="I7411">
        <v>0.80211549454604303</v>
      </c>
      <c r="J7411">
        <v>4.2073065301756003</v>
      </c>
      <c r="K7411">
        <v>4.5628156874656902</v>
      </c>
      <c r="L7411">
        <v>-0.26905146276613501</v>
      </c>
      <c r="M7411">
        <v>0.48844097331440101</v>
      </c>
      <c r="N7411">
        <v>0.74737708933561597</v>
      </c>
      <c r="O7411">
        <v>4.0357841215742001</v>
      </c>
      <c r="P7411">
        <v>4.3017454659057597</v>
      </c>
      <c r="Q7411" s="8">
        <v>6.3122904310772407E-5</v>
      </c>
      <c r="R7411">
        <v>9.1252666293450893E-6</v>
      </c>
      <c r="S7411">
        <v>1.1034836700458E-5</v>
      </c>
      <c r="T7411">
        <v>-0.34675628181544299</v>
      </c>
      <c r="U7411">
        <v>1.1801370607130801E-2</v>
      </c>
      <c r="V7411">
        <v>1.6675849770945699E-2</v>
      </c>
      <c r="W7411" s="8"/>
    </row>
    <row r="7412" spans="1:28" x14ac:dyDescent="0.2">
      <c r="A7412" t="s">
        <v>40148</v>
      </c>
      <c r="B7412" t="s">
        <v>40149</v>
      </c>
      <c r="C7412" t="s">
        <v>40150</v>
      </c>
      <c r="D7412">
        <v>-0.15563749477264599</v>
      </c>
      <c r="E7412">
        <v>0.89905675995869305</v>
      </c>
      <c r="F7412">
        <v>0.96694848163272795</v>
      </c>
      <c r="G7412">
        <v>0.14696868382721401</v>
      </c>
      <c r="H7412">
        <v>0.86865093522912096</v>
      </c>
      <c r="I7412">
        <v>0.977237537088254</v>
      </c>
      <c r="J7412">
        <v>1.0810692084461699</v>
      </c>
      <c r="K7412">
        <v>0.91135069343355002</v>
      </c>
      <c r="L7412">
        <v>-8.6688109454292599E-3</v>
      </c>
      <c r="M7412">
        <v>0.99184318537036797</v>
      </c>
      <c r="N7412">
        <v>0.99831076478328395</v>
      </c>
      <c r="O7412">
        <v>1.6941985929733301</v>
      </c>
      <c r="P7412">
        <v>1.70198753785087</v>
      </c>
      <c r="Q7412" s="8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  <c r="W7412" s="8"/>
    </row>
    <row r="7413" spans="1:28" x14ac:dyDescent="0.2">
      <c r="A7413" t="s">
        <v>37618</v>
      </c>
      <c r="B7413" t="s">
        <v>37619</v>
      </c>
      <c r="C7413" t="s">
        <v>37620</v>
      </c>
      <c r="D7413">
        <v>-0.26218555636857599</v>
      </c>
      <c r="E7413">
        <v>0.80853672751648997</v>
      </c>
      <c r="F7413">
        <v>0.92946282967452598</v>
      </c>
      <c r="G7413">
        <v>3.9142282290662703E-2</v>
      </c>
      <c r="H7413">
        <v>0.95989516727399404</v>
      </c>
      <c r="I7413">
        <v>0.99280127852502298</v>
      </c>
      <c r="J7413">
        <v>4.3234755905334703</v>
      </c>
      <c r="K7413">
        <v>4.2809099366869798</v>
      </c>
      <c r="L7413">
        <v>-0.223043274077911</v>
      </c>
      <c r="M7413">
        <v>0.76654516268210804</v>
      </c>
      <c r="N7413">
        <v>0.90880112779092403</v>
      </c>
      <c r="O7413">
        <v>2.1477633245691199</v>
      </c>
      <c r="P7413">
        <v>2.3656171028987698</v>
      </c>
      <c r="Q7413" s="8" t="e">
        <v>#N/A</v>
      </c>
      <c r="R7413" t="e">
        <v>#N/A</v>
      </c>
      <c r="S7413" t="e">
        <v>#N/A</v>
      </c>
      <c r="T7413" t="e">
        <v>#N/A</v>
      </c>
      <c r="U7413" t="e">
        <v>#N/A</v>
      </c>
      <c r="V7413" t="e">
        <v>#N/A</v>
      </c>
      <c r="W7413" s="8"/>
    </row>
    <row r="7414" spans="1:28" x14ac:dyDescent="0.2">
      <c r="A7414" t="s">
        <v>34055</v>
      </c>
      <c r="B7414" t="s">
        <v>34056</v>
      </c>
      <c r="C7414" t="s">
        <v>34057</v>
      </c>
      <c r="D7414">
        <v>1.0364223629856799</v>
      </c>
      <c r="E7414">
        <v>0.68454527670370102</v>
      </c>
      <c r="F7414">
        <v>0.86929045549565398</v>
      </c>
      <c r="G7414">
        <v>0.26574648195578798</v>
      </c>
      <c r="H7414">
        <v>0.88452265122436002</v>
      </c>
      <c r="I7414">
        <v>0.98014276217565499</v>
      </c>
      <c r="J7414">
        <v>3.4113767916696999E-2</v>
      </c>
      <c r="K7414">
        <v>-0.261888839937162</v>
      </c>
      <c r="L7414">
        <v>1.3021688449414699</v>
      </c>
      <c r="M7414">
        <v>0.47648937816758502</v>
      </c>
      <c r="N7414">
        <v>0.74096593929282195</v>
      </c>
      <c r="O7414">
        <v>-0.21235066242046899</v>
      </c>
      <c r="P7414">
        <v>-1.0111670190356401</v>
      </c>
      <c r="Q7414" s="8" t="e">
        <v>#N/A</v>
      </c>
      <c r="R7414" t="e">
        <v>#N/A</v>
      </c>
      <c r="S7414" t="e">
        <v>#N/A</v>
      </c>
      <c r="T7414" t="e">
        <v>#N/A</v>
      </c>
      <c r="U7414" t="e">
        <v>#N/A</v>
      </c>
      <c r="V7414" t="e">
        <v>#N/A</v>
      </c>
      <c r="W7414" s="8"/>
    </row>
    <row r="7415" spans="1:28" x14ac:dyDescent="0.2">
      <c r="A7415" t="s">
        <v>33542</v>
      </c>
      <c r="B7415" t="s">
        <v>33543</v>
      </c>
      <c r="C7415" t="s">
        <v>33544</v>
      </c>
      <c r="D7415">
        <v>0.18745501404770301</v>
      </c>
      <c r="E7415">
        <v>0.66747910433040603</v>
      </c>
      <c r="F7415">
        <v>0.86062483431622405</v>
      </c>
      <c r="G7415">
        <v>-0.618043152854165</v>
      </c>
      <c r="H7415">
        <v>5.8234360030708199E-2</v>
      </c>
      <c r="I7415">
        <v>0.44543723588533501</v>
      </c>
      <c r="J7415">
        <v>5.0434528365033904</v>
      </c>
      <c r="K7415">
        <v>5.6559103844807002</v>
      </c>
      <c r="L7415">
        <v>-0.43058813880646102</v>
      </c>
      <c r="M7415">
        <v>0.159442159325387</v>
      </c>
      <c r="N7415">
        <v>0.43100669726292101</v>
      </c>
      <c r="O7415">
        <v>4.7831685221757203</v>
      </c>
      <c r="P7415">
        <v>5.2101786720091896</v>
      </c>
      <c r="Q7415" s="8">
        <v>1.04308577553125E-4</v>
      </c>
      <c r="R7415">
        <v>3.0178371242913098E-13</v>
      </c>
      <c r="S7415">
        <v>7.9581991895700305E-13</v>
      </c>
      <c r="T7415">
        <v>-0.43737164999120598</v>
      </c>
      <c r="U7415">
        <v>3.27029465038953E-3</v>
      </c>
      <c r="V7415">
        <v>4.9980270928458E-3</v>
      </c>
      <c r="W7415" s="8"/>
    </row>
    <row r="7416" spans="1:28" x14ac:dyDescent="0.2">
      <c r="A7416" t="s">
        <v>14253</v>
      </c>
      <c r="B7416" t="s">
        <v>14254</v>
      </c>
      <c r="C7416" t="s">
        <v>14255</v>
      </c>
      <c r="D7416">
        <v>0.75899750185338499</v>
      </c>
      <c r="E7416">
        <v>0.13782968361109199</v>
      </c>
      <c r="F7416">
        <v>0.42216057256393202</v>
      </c>
      <c r="G7416">
        <v>-0.53789006606550505</v>
      </c>
      <c r="H7416">
        <v>0.14518688579067299</v>
      </c>
      <c r="I7416">
        <v>0.601098998302103</v>
      </c>
      <c r="J7416">
        <v>4.3776525735599696</v>
      </c>
      <c r="K7416">
        <v>4.9063494453173604</v>
      </c>
      <c r="L7416">
        <v>0.22110743578788</v>
      </c>
      <c r="M7416">
        <v>0.52448358103547299</v>
      </c>
      <c r="N7416">
        <v>0.77343738782698301</v>
      </c>
      <c r="O7416">
        <v>4.9537700847486503</v>
      </c>
      <c r="P7416">
        <v>4.7345470646403198</v>
      </c>
      <c r="Q7416" s="8" t="e">
        <v>#N/A</v>
      </c>
      <c r="R7416" t="e">
        <v>#N/A</v>
      </c>
      <c r="S7416" t="e">
        <v>#N/A</v>
      </c>
      <c r="T7416" t="e">
        <v>#N/A</v>
      </c>
      <c r="U7416" t="e">
        <v>#N/A</v>
      </c>
      <c r="V7416" t="e">
        <v>#N/A</v>
      </c>
      <c r="W7416" s="8"/>
    </row>
    <row r="7417" spans="1:28" x14ac:dyDescent="0.2">
      <c r="A7417" t="s">
        <v>2657</v>
      </c>
      <c r="B7417" t="s">
        <v>2658</v>
      </c>
      <c r="C7417" t="s">
        <v>2659</v>
      </c>
      <c r="D7417">
        <v>-1.68396478134532</v>
      </c>
      <c r="E7417">
        <v>2.3065157115840901E-3</v>
      </c>
      <c r="F7417">
        <v>3.8982678321006201E-2</v>
      </c>
      <c r="G7417">
        <v>0.74451663371354404</v>
      </c>
      <c r="H7417">
        <v>4.9592699641107699E-2</v>
      </c>
      <c r="I7417">
        <v>0.41520298443445502</v>
      </c>
      <c r="J7417">
        <v>5.36242413392561</v>
      </c>
      <c r="K7417">
        <v>4.6216572532338001</v>
      </c>
      <c r="L7417">
        <v>-0.93944814763178097</v>
      </c>
      <c r="M7417">
        <v>1.11913034440769E-2</v>
      </c>
      <c r="N7417">
        <v>8.4009376372924105E-2</v>
      </c>
      <c r="O7417">
        <v>4.1310239857080298</v>
      </c>
      <c r="P7417">
        <v>5.06142278765281</v>
      </c>
      <c r="Q7417" s="8" t="e">
        <v>#N/A</v>
      </c>
      <c r="R7417" t="e">
        <v>#N/A</v>
      </c>
      <c r="S7417" t="e">
        <v>#N/A</v>
      </c>
      <c r="T7417" t="e">
        <v>#N/A</v>
      </c>
      <c r="U7417" t="e">
        <v>#N/A</v>
      </c>
      <c r="V7417" t="e">
        <v>#N/A</v>
      </c>
      <c r="W7417" s="8"/>
    </row>
    <row r="7418" spans="1:28" x14ac:dyDescent="0.2">
      <c r="A7418" t="s">
        <v>18894</v>
      </c>
      <c r="B7418" t="s">
        <v>18895</v>
      </c>
      <c r="C7418" t="s">
        <v>18896</v>
      </c>
      <c r="D7418">
        <v>0.63623828051370201</v>
      </c>
      <c r="E7418">
        <v>0.24288811877001501</v>
      </c>
      <c r="F7418">
        <v>0.55907202791508304</v>
      </c>
      <c r="G7418">
        <v>0.149144501446596</v>
      </c>
      <c r="H7418">
        <v>0.70075027035200099</v>
      </c>
      <c r="I7418">
        <v>0.93226679247163502</v>
      </c>
      <c r="J7418">
        <v>4.8686698967198998</v>
      </c>
      <c r="K7418">
        <v>4.7175198641129201</v>
      </c>
      <c r="L7418">
        <v>0.78538278196029798</v>
      </c>
      <c r="M7418">
        <v>4.4550038712984102E-2</v>
      </c>
      <c r="N7418">
        <v>0.20527095018049801</v>
      </c>
      <c r="O7418">
        <v>5.1717736248722996</v>
      </c>
      <c r="P7418">
        <v>4.3934624798443602</v>
      </c>
      <c r="Q7418" s="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  <c r="W7418" s="8"/>
    </row>
    <row r="7419" spans="1:28" x14ac:dyDescent="0.2">
      <c r="A7419" t="s">
        <v>33657</v>
      </c>
      <c r="B7419" t="s">
        <v>33658</v>
      </c>
      <c r="C7419" t="s">
        <v>33659</v>
      </c>
      <c r="D7419">
        <v>0.25781928337468202</v>
      </c>
      <c r="E7419">
        <v>0.67152670928689195</v>
      </c>
      <c r="F7419">
        <v>0.862738725881528</v>
      </c>
      <c r="G7419">
        <v>-0.16851418933231199</v>
      </c>
      <c r="H7419">
        <v>0.70077828578796098</v>
      </c>
      <c r="I7419">
        <v>0.93226679247163502</v>
      </c>
      <c r="J7419">
        <v>4.0130832957506497</v>
      </c>
      <c r="K7419">
        <v>4.1745824187762803</v>
      </c>
      <c r="L7419">
        <v>8.9305094042371802E-2</v>
      </c>
      <c r="M7419">
        <v>0.83173665024261401</v>
      </c>
      <c r="N7419">
        <v>0.93798533413703999</v>
      </c>
      <c r="O7419">
        <v>3.84468453103747</v>
      </c>
      <c r="P7419">
        <v>3.7571997047902199</v>
      </c>
      <c r="Q7419" s="8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  <c r="W7419" s="8"/>
    </row>
    <row r="7420" spans="1:28" x14ac:dyDescent="0.2">
      <c r="A7420" t="s">
        <v>11263</v>
      </c>
      <c r="B7420" t="s">
        <v>11264</v>
      </c>
      <c r="C7420" t="s">
        <v>11265</v>
      </c>
      <c r="D7420">
        <v>-2.9549519494074201</v>
      </c>
      <c r="E7420">
        <v>8.4009553557669106E-2</v>
      </c>
      <c r="F7420">
        <v>0.32711557852447098</v>
      </c>
      <c r="G7420">
        <v>-6.8472407868430799E-2</v>
      </c>
      <c r="H7420">
        <v>0.95356831139060905</v>
      </c>
      <c r="I7420">
        <v>0.99196653851686101</v>
      </c>
      <c r="J7420">
        <v>1.7218389632137101</v>
      </c>
      <c r="K7420">
        <v>1.75970005451515</v>
      </c>
      <c r="L7420">
        <v>-3.0234243572758599</v>
      </c>
      <c r="M7420">
        <v>1.74805699267363E-2</v>
      </c>
      <c r="N7420">
        <v>0.112429999642954</v>
      </c>
      <c r="O7420">
        <v>-1.2042451003464101</v>
      </c>
      <c r="P7420">
        <v>0.87842603592660895</v>
      </c>
      <c r="Q7420" s="8" t="e">
        <v>#N/A</v>
      </c>
      <c r="R7420" t="e">
        <v>#N/A</v>
      </c>
      <c r="S7420" t="e">
        <v>#N/A</v>
      </c>
      <c r="T7420" t="e">
        <v>#N/A</v>
      </c>
      <c r="U7420" t="e">
        <v>#N/A</v>
      </c>
      <c r="V7420" t="e">
        <v>#N/A</v>
      </c>
      <c r="W7420" s="12"/>
      <c r="X7420" s="13"/>
      <c r="Y7420" s="13"/>
      <c r="Z7420" s="13"/>
      <c r="AA7420" s="13"/>
      <c r="AB7420" s="13"/>
    </row>
    <row r="7421" spans="1:28" x14ac:dyDescent="0.2">
      <c r="A7421" t="s">
        <v>5115</v>
      </c>
      <c r="B7421" t="s">
        <v>5116</v>
      </c>
      <c r="C7421" t="s">
        <v>5117</v>
      </c>
      <c r="D7421">
        <v>-0.68881974305365501</v>
      </c>
      <c r="E7421">
        <v>1.32895555871932E-2</v>
      </c>
      <c r="F7421">
        <v>0.115578862228014</v>
      </c>
      <c r="G7421">
        <v>0.49481887323908302</v>
      </c>
      <c r="H7421">
        <v>1.39588313360067E-2</v>
      </c>
      <c r="I7421">
        <v>0.25398060221530799</v>
      </c>
      <c r="J7421">
        <v>6.7915024338423704</v>
      </c>
      <c r="K7421">
        <v>6.2966769992492502</v>
      </c>
      <c r="L7421">
        <v>-0.19400086981457201</v>
      </c>
      <c r="M7421">
        <v>0.289764236747246</v>
      </c>
      <c r="N7421">
        <v>0.581033724085398</v>
      </c>
      <c r="O7421">
        <v>6.1398893743481402</v>
      </c>
      <c r="P7421">
        <v>6.3334791090441804</v>
      </c>
      <c r="Q7421" s="8">
        <v>3.9101698374224103E-5</v>
      </c>
      <c r="R7421">
        <v>9.9841831641923704E-3</v>
      </c>
      <c r="S7421">
        <v>1.02619319707724E-2</v>
      </c>
      <c r="T7421">
        <v>-0.28168819690958102</v>
      </c>
      <c r="U7421">
        <v>4.20748781805073E-2</v>
      </c>
      <c r="V7421">
        <v>5.4652727163505603E-2</v>
      </c>
      <c r="W7421" s="8"/>
    </row>
    <row r="7422" spans="1:28" x14ac:dyDescent="0.2">
      <c r="A7422" t="s">
        <v>16077</v>
      </c>
      <c r="B7422" t="s">
        <v>16078</v>
      </c>
      <c r="C7422" t="s">
        <v>16079</v>
      </c>
      <c r="D7422">
        <v>-1.24711520615968</v>
      </c>
      <c r="E7422">
        <v>0.17751809574689001</v>
      </c>
      <c r="F7422">
        <v>0.48137725668858899</v>
      </c>
      <c r="G7422">
        <v>0.47485042037823999</v>
      </c>
      <c r="H7422">
        <v>0.47179003028040201</v>
      </c>
      <c r="I7422">
        <v>0.85021696863344998</v>
      </c>
      <c r="J7422">
        <v>2.8815632083887102</v>
      </c>
      <c r="K7422">
        <v>2.4128273975325101</v>
      </c>
      <c r="L7422">
        <v>-0.77226478578143798</v>
      </c>
      <c r="M7422">
        <v>0.225074181097705</v>
      </c>
      <c r="N7422">
        <v>0.51537006904669502</v>
      </c>
      <c r="O7422">
        <v>1.7044851044945799</v>
      </c>
      <c r="P7422">
        <v>2.4350873408576601</v>
      </c>
      <c r="Q7422" s="8" t="e">
        <v>#N/A</v>
      </c>
      <c r="R7422" t="e">
        <v>#N/A</v>
      </c>
      <c r="S7422" t="e">
        <v>#N/A</v>
      </c>
      <c r="T7422" t="e">
        <v>#N/A</v>
      </c>
      <c r="U7422" t="e">
        <v>#N/A</v>
      </c>
      <c r="V7422" t="e">
        <v>#N/A</v>
      </c>
      <c r="W7422" s="8"/>
    </row>
    <row r="7423" spans="1:28" x14ac:dyDescent="0.2">
      <c r="A7423" t="s">
        <v>41499</v>
      </c>
      <c r="B7423" t="s">
        <v>41500</v>
      </c>
      <c r="C7423" t="s">
        <v>41501</v>
      </c>
      <c r="D7423">
        <v>3.8650401880663397E-2</v>
      </c>
      <c r="E7423">
        <v>0.94402313365903701</v>
      </c>
      <c r="F7423">
        <v>0.98205001046281903</v>
      </c>
      <c r="G7423">
        <v>-0.27322677081892399</v>
      </c>
      <c r="H7423">
        <v>0.49416628374350302</v>
      </c>
      <c r="I7423">
        <v>0.86182153154564001</v>
      </c>
      <c r="J7423">
        <v>3.9191832330233201</v>
      </c>
      <c r="K7423">
        <v>4.1833002525295599</v>
      </c>
      <c r="L7423">
        <v>-0.234576368938261</v>
      </c>
      <c r="M7423">
        <v>0.53831155961333899</v>
      </c>
      <c r="N7423">
        <v>0.77993013042825099</v>
      </c>
      <c r="O7423">
        <v>3.91862721202705</v>
      </c>
      <c r="P7423">
        <v>4.1501758348489304</v>
      </c>
      <c r="Q7423" s="8" t="e">
        <v>#N/A</v>
      </c>
      <c r="R7423" t="e">
        <v>#N/A</v>
      </c>
      <c r="S7423" t="e">
        <v>#N/A</v>
      </c>
      <c r="T7423" t="e">
        <v>#N/A</v>
      </c>
      <c r="U7423" t="e">
        <v>#N/A</v>
      </c>
      <c r="V7423" t="e">
        <v>#N/A</v>
      </c>
      <c r="W7423" s="8"/>
    </row>
    <row r="7424" spans="1:28" x14ac:dyDescent="0.2">
      <c r="A7424" t="s">
        <v>39634</v>
      </c>
      <c r="B7424" t="s">
        <v>39635</v>
      </c>
      <c r="C7424" t="s">
        <v>39636</v>
      </c>
      <c r="D7424">
        <v>7.4155784949098302E-2</v>
      </c>
      <c r="E7424">
        <v>0.88177685525106897</v>
      </c>
      <c r="F7424">
        <v>0.96052957743170697</v>
      </c>
      <c r="G7424">
        <v>-0.179791983685469</v>
      </c>
      <c r="H7424">
        <v>0.61815566265849098</v>
      </c>
      <c r="I7424">
        <v>0.90759738023275804</v>
      </c>
      <c r="J7424">
        <v>4.6952860707749</v>
      </c>
      <c r="K7424">
        <v>4.8706042182910796</v>
      </c>
      <c r="L7424">
        <v>-0.10563619873636999</v>
      </c>
      <c r="M7424">
        <v>0.75937732568473204</v>
      </c>
      <c r="N7424">
        <v>0.90581339776609704</v>
      </c>
      <c r="O7424">
        <v>4.3299142021835202</v>
      </c>
      <c r="P7424">
        <v>4.4356748811379401</v>
      </c>
      <c r="Q7424" s="8" t="e">
        <v>#N/A</v>
      </c>
      <c r="R7424" t="e">
        <v>#N/A</v>
      </c>
      <c r="S7424" t="e">
        <v>#N/A</v>
      </c>
      <c r="T7424" t="e">
        <v>#N/A</v>
      </c>
      <c r="U7424" t="e">
        <v>#N/A</v>
      </c>
      <c r="V7424" t="e">
        <v>#N/A</v>
      </c>
      <c r="W7424" s="8"/>
    </row>
    <row r="7425" spans="1:23" x14ac:dyDescent="0.2">
      <c r="A7425" t="s">
        <v>14871</v>
      </c>
      <c r="B7425" t="s">
        <v>14872</v>
      </c>
      <c r="C7425" t="s">
        <v>14873</v>
      </c>
      <c r="D7425">
        <v>0.78937370224443304</v>
      </c>
      <c r="E7425">
        <v>0.150122224147232</v>
      </c>
      <c r="F7425">
        <v>0.44066174286058502</v>
      </c>
      <c r="G7425">
        <v>-0.45373593938937801</v>
      </c>
      <c r="H7425">
        <v>0.24838787368843099</v>
      </c>
      <c r="I7425">
        <v>0.70992633346011402</v>
      </c>
      <c r="J7425">
        <v>3.9603665505901202</v>
      </c>
      <c r="K7425">
        <v>4.4030627322840497</v>
      </c>
      <c r="L7425">
        <v>0.33563776285505398</v>
      </c>
      <c r="M7425">
        <v>0.37084194973835699</v>
      </c>
      <c r="N7425">
        <v>0.65561098296956599</v>
      </c>
      <c r="O7425">
        <v>4.5022982751168596</v>
      </c>
      <c r="P7425">
        <v>4.1705796198752498</v>
      </c>
      <c r="Q7425" s="8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  <c r="W7425" s="8"/>
    </row>
    <row r="7426" spans="1:23" x14ac:dyDescent="0.2">
      <c r="A7426" t="s">
        <v>30367</v>
      </c>
      <c r="B7426" t="s">
        <v>30368</v>
      </c>
      <c r="C7426" t="s">
        <v>30369</v>
      </c>
      <c r="D7426">
        <v>0.170303324556522</v>
      </c>
      <c r="E7426">
        <v>0.56271533427245402</v>
      </c>
      <c r="F7426">
        <v>0.80209329017556497</v>
      </c>
      <c r="G7426">
        <v>-0.35307653703865699</v>
      </c>
      <c r="H7426">
        <v>0.104534482547786</v>
      </c>
      <c r="I7426">
        <v>0.53812907566814305</v>
      </c>
      <c r="J7426">
        <v>5.8717348143733199</v>
      </c>
      <c r="K7426">
        <v>6.2229325616444804</v>
      </c>
      <c r="L7426">
        <v>-0.18277321248213499</v>
      </c>
      <c r="M7426">
        <v>0.369838269752297</v>
      </c>
      <c r="N7426">
        <v>0.65490220270107102</v>
      </c>
      <c r="O7426">
        <v>6.4536219967593702</v>
      </c>
      <c r="P7426">
        <v>6.6362143383898502</v>
      </c>
      <c r="Q7426" s="8" t="e">
        <v>#N/A</v>
      </c>
      <c r="R7426" t="e">
        <v>#N/A</v>
      </c>
      <c r="S7426" t="e">
        <v>#N/A</v>
      </c>
      <c r="T7426">
        <v>-0.45166805531651999</v>
      </c>
      <c r="U7426">
        <v>2.80400838999089E-3</v>
      </c>
      <c r="V7426">
        <v>4.3290192545424096E-3</v>
      </c>
      <c r="W7426" s="8"/>
    </row>
    <row r="7427" spans="1:23" x14ac:dyDescent="0.2">
      <c r="A7427" t="s">
        <v>38189</v>
      </c>
      <c r="B7427" t="s">
        <v>38190</v>
      </c>
      <c r="C7427" t="s">
        <v>38191</v>
      </c>
      <c r="D7427">
        <v>7.4472139803535398E-2</v>
      </c>
      <c r="E7427">
        <v>0.83054697578346004</v>
      </c>
      <c r="F7427">
        <v>0.93963927472236597</v>
      </c>
      <c r="G7427">
        <v>0.54140937939757305</v>
      </c>
      <c r="H7427">
        <v>3.9021157982216698E-2</v>
      </c>
      <c r="I7427">
        <v>0.37805785609394799</v>
      </c>
      <c r="J7427">
        <v>6.0477805454716496</v>
      </c>
      <c r="K7427">
        <v>5.5071364502318101</v>
      </c>
      <c r="L7427">
        <v>0.61588151920110901</v>
      </c>
      <c r="M7427">
        <v>1.6372283603633402E-2</v>
      </c>
      <c r="N7427">
        <v>0.10804286589799</v>
      </c>
      <c r="O7427">
        <v>6.18361330013576</v>
      </c>
      <c r="P7427">
        <v>5.5701892470321202</v>
      </c>
      <c r="Q7427" s="8" t="e">
        <v>#N/A</v>
      </c>
      <c r="R7427" t="e">
        <v>#N/A</v>
      </c>
      <c r="S7427" t="e">
        <v>#N/A</v>
      </c>
      <c r="T7427" t="e">
        <v>#N/A</v>
      </c>
      <c r="U7427" t="e">
        <v>#N/A</v>
      </c>
      <c r="V7427" t="e">
        <v>#N/A</v>
      </c>
      <c r="W7427" s="8"/>
    </row>
    <row r="7428" spans="1:23" x14ac:dyDescent="0.2">
      <c r="A7428" t="s">
        <v>35501</v>
      </c>
      <c r="B7428" t="s">
        <v>35502</v>
      </c>
      <c r="C7428" t="s">
        <v>35503</v>
      </c>
      <c r="D7428">
        <v>0.75219160220380199</v>
      </c>
      <c r="E7428">
        <v>0.73538254567680905</v>
      </c>
      <c r="F7428">
        <v>0.89530205717063804</v>
      </c>
      <c r="G7428">
        <v>0.60524695320463195</v>
      </c>
      <c r="H7428">
        <v>0.71096446973595095</v>
      </c>
      <c r="I7428">
        <v>0.93623160515048198</v>
      </c>
      <c r="J7428">
        <v>0.72009036147583005</v>
      </c>
      <c r="K7428">
        <v>0.17158875842111099</v>
      </c>
      <c r="L7428">
        <v>1.3574385554084301</v>
      </c>
      <c r="M7428">
        <v>0.41222215300840498</v>
      </c>
      <c r="N7428">
        <v>0.69129258297170804</v>
      </c>
      <c r="O7428">
        <v>-0.77996674632199103</v>
      </c>
      <c r="P7428">
        <v>-1.3972483053453799</v>
      </c>
      <c r="Q7428" s="8" t="e">
        <v>#N/A</v>
      </c>
      <c r="R7428" t="e">
        <v>#N/A</v>
      </c>
      <c r="S7428" t="e">
        <v>#N/A</v>
      </c>
      <c r="T7428" t="e">
        <v>#N/A</v>
      </c>
      <c r="U7428" t="e">
        <v>#N/A</v>
      </c>
      <c r="V7428" t="e">
        <v>#N/A</v>
      </c>
      <c r="W7428" s="8"/>
    </row>
    <row r="7429" spans="1:23" x14ac:dyDescent="0.2">
      <c r="A7429" t="s">
        <v>5771</v>
      </c>
      <c r="B7429" t="s">
        <v>5772</v>
      </c>
      <c r="C7429" t="s">
        <v>43286</v>
      </c>
      <c r="D7429">
        <v>6.0513804833657696</v>
      </c>
      <c r="E7429">
        <v>1.8075298105188299E-2</v>
      </c>
      <c r="F7429">
        <v>0.138930449458322</v>
      </c>
      <c r="G7429">
        <v>-3.25271863124172</v>
      </c>
      <c r="H7429">
        <v>7.0598399703820203E-2</v>
      </c>
      <c r="I7429">
        <v>0.47809239114329799</v>
      </c>
      <c r="J7429">
        <v>-0.56898787673564799</v>
      </c>
      <c r="K7429">
        <v>2.0355542912131299</v>
      </c>
      <c r="L7429">
        <v>2.7986618521240501</v>
      </c>
      <c r="M7429">
        <v>0.105623803532072</v>
      </c>
      <c r="N7429">
        <v>0.34479120152346299</v>
      </c>
      <c r="O7429">
        <v>0.76795282703879797</v>
      </c>
      <c r="P7429">
        <v>-1.13701486651414</v>
      </c>
      <c r="Q7429" s="8" t="e">
        <v>#N/A</v>
      </c>
      <c r="R7429" t="e">
        <v>#N/A</v>
      </c>
      <c r="S7429" t="e">
        <v>#N/A</v>
      </c>
      <c r="T7429" t="e">
        <v>#N/A</v>
      </c>
      <c r="U7429" t="e">
        <v>#N/A</v>
      </c>
      <c r="V7429" t="e">
        <v>#N/A</v>
      </c>
      <c r="W7429" s="8"/>
    </row>
    <row r="7430" spans="1:23" x14ac:dyDescent="0.2">
      <c r="A7430" t="s">
        <v>17306</v>
      </c>
      <c r="B7430" t="s">
        <v>17307</v>
      </c>
      <c r="C7430" t="s">
        <v>43287</v>
      </c>
      <c r="D7430">
        <v>0.98546342557903499</v>
      </c>
      <c r="E7430">
        <v>0.20339832543995601</v>
      </c>
      <c r="F7430">
        <v>0.51206420527427599</v>
      </c>
      <c r="G7430">
        <v>-0.45103516506415298</v>
      </c>
      <c r="H7430">
        <v>0.41296687470339599</v>
      </c>
      <c r="I7430">
        <v>0.82414577946908396</v>
      </c>
      <c r="J7430">
        <v>5.1076045955390104</v>
      </c>
      <c r="K7430">
        <v>5.5545290132516296</v>
      </c>
      <c r="L7430">
        <v>0.53442826051487702</v>
      </c>
      <c r="M7430">
        <v>0.31948493886979101</v>
      </c>
      <c r="N7430">
        <v>0.60944136006375704</v>
      </c>
      <c r="O7430">
        <v>3.8472123401774501</v>
      </c>
      <c r="P7430">
        <v>3.3207801727748301</v>
      </c>
      <c r="Q7430" s="8" t="e">
        <v>#N/A</v>
      </c>
      <c r="R7430" t="e">
        <v>#N/A</v>
      </c>
      <c r="S7430" t="e">
        <v>#N/A</v>
      </c>
      <c r="T7430" t="e">
        <v>#N/A</v>
      </c>
      <c r="U7430" t="e">
        <v>#N/A</v>
      </c>
      <c r="V7430" t="e">
        <v>#N/A</v>
      </c>
      <c r="W7430" s="8"/>
    </row>
    <row r="7431" spans="1:23" x14ac:dyDescent="0.2">
      <c r="A7431" t="s">
        <v>28911</v>
      </c>
      <c r="B7431" t="s">
        <v>28912</v>
      </c>
      <c r="C7431" t="s">
        <v>43288</v>
      </c>
      <c r="D7431">
        <v>0.33153550723736103</v>
      </c>
      <c r="E7431">
        <v>0.51608029433357505</v>
      </c>
      <c r="F7431">
        <v>0.774553266611545</v>
      </c>
      <c r="G7431">
        <v>-0.33480301752132002</v>
      </c>
      <c r="H7431">
        <v>0.36588881438739002</v>
      </c>
      <c r="I7431">
        <v>0.79689787451984395</v>
      </c>
      <c r="J7431">
        <v>4.3421537383671804</v>
      </c>
      <c r="K7431">
        <v>4.6709898433855903</v>
      </c>
      <c r="L7431">
        <v>-3.2675102839594102E-3</v>
      </c>
      <c r="M7431">
        <v>0.99257581446050402</v>
      </c>
      <c r="N7431">
        <v>0.998473104129598</v>
      </c>
      <c r="O7431">
        <v>4.69683033405693</v>
      </c>
      <c r="P7431">
        <v>4.70007142318362</v>
      </c>
      <c r="Q7431" s="8" t="e">
        <v>#N/A</v>
      </c>
      <c r="R7431" t="e">
        <v>#N/A</v>
      </c>
      <c r="S7431" t="e">
        <v>#N/A</v>
      </c>
      <c r="T7431" t="e">
        <v>#N/A</v>
      </c>
      <c r="U7431" t="e">
        <v>#N/A</v>
      </c>
      <c r="V7431" t="e">
        <v>#N/A</v>
      </c>
      <c r="W7431" s="8"/>
    </row>
    <row r="7432" spans="1:23" x14ac:dyDescent="0.2">
      <c r="A7432" t="s">
        <v>34325</v>
      </c>
      <c r="B7432" t="s">
        <v>34326</v>
      </c>
      <c r="C7432" t="s">
        <v>43289</v>
      </c>
      <c r="D7432">
        <v>0.209741470203202</v>
      </c>
      <c r="E7432">
        <v>0.693362894131487</v>
      </c>
      <c r="F7432">
        <v>0.87321932295363802</v>
      </c>
      <c r="G7432">
        <v>0.55853248855607396</v>
      </c>
      <c r="H7432">
        <v>0.154327082625938</v>
      </c>
      <c r="I7432">
        <v>0.60934530774588702</v>
      </c>
      <c r="J7432">
        <v>4.3478607973604904</v>
      </c>
      <c r="K7432">
        <v>3.7929147382426001</v>
      </c>
      <c r="L7432">
        <v>0.76827395875927396</v>
      </c>
      <c r="M7432">
        <v>4.6526146639452197E-2</v>
      </c>
      <c r="N7432">
        <v>0.21108202652841501</v>
      </c>
      <c r="O7432">
        <v>4.7598343775363103</v>
      </c>
      <c r="P7432">
        <v>4.0011787619039696</v>
      </c>
      <c r="Q7432" s="8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  <c r="W7432" s="8"/>
    </row>
    <row r="7433" spans="1:23" x14ac:dyDescent="0.2">
      <c r="A7433" t="s">
        <v>15461</v>
      </c>
      <c r="B7433" t="s">
        <v>15462</v>
      </c>
      <c r="C7433" t="s">
        <v>43290</v>
      </c>
      <c r="D7433">
        <v>0.94696172447344595</v>
      </c>
      <c r="E7433">
        <v>0.163641620609879</v>
      </c>
      <c r="F7433">
        <v>0.46138140706151398</v>
      </c>
      <c r="G7433">
        <v>7.2275044701938504E-2</v>
      </c>
      <c r="H7433">
        <v>0.88044566590915596</v>
      </c>
      <c r="I7433">
        <v>0.97914795463204396</v>
      </c>
      <c r="J7433">
        <v>3.3778944171370502</v>
      </c>
      <c r="K7433">
        <v>3.2992783925757401</v>
      </c>
      <c r="L7433">
        <v>1.0192367691753901</v>
      </c>
      <c r="M7433">
        <v>3.6816243244017999E-2</v>
      </c>
      <c r="N7433">
        <v>0.18204805148008099</v>
      </c>
      <c r="O7433">
        <v>4.1392043050565599</v>
      </c>
      <c r="P7433">
        <v>3.1411453810791401</v>
      </c>
      <c r="Q7433" s="8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  <c r="W7433" s="8"/>
    </row>
    <row r="7434" spans="1:23" x14ac:dyDescent="0.2">
      <c r="A7434" t="s">
        <v>413</v>
      </c>
      <c r="B7434" t="s">
        <v>414</v>
      </c>
      <c r="C7434" t="s">
        <v>43291</v>
      </c>
      <c r="D7434">
        <v>-1.40870314783615</v>
      </c>
      <c r="E7434" s="3">
        <v>8.1629872364041299E-6</v>
      </c>
      <c r="F7434">
        <v>8.8061843158115699E-4</v>
      </c>
      <c r="G7434">
        <v>0.104963660318336</v>
      </c>
      <c r="H7434">
        <v>0.57542897550140604</v>
      </c>
      <c r="I7434">
        <v>0.89827658922186504</v>
      </c>
      <c r="J7434">
        <v>7.2137891045210001</v>
      </c>
      <c r="K7434">
        <v>7.10843589990679</v>
      </c>
      <c r="L7434">
        <v>-1.3037394875178201</v>
      </c>
      <c r="M7434" s="3">
        <v>6.7982313900227798E-8</v>
      </c>
      <c r="N7434" s="3">
        <v>1.51308027812061E-5</v>
      </c>
      <c r="O7434">
        <v>6.1048210593927497</v>
      </c>
      <c r="P7434">
        <v>7.40542791571146</v>
      </c>
      <c r="Q7434" s="8" t="e">
        <v>#N/A</v>
      </c>
      <c r="R7434" t="e">
        <v>#N/A</v>
      </c>
      <c r="S7434" t="e">
        <v>#N/A</v>
      </c>
      <c r="T7434" t="e">
        <v>#N/A</v>
      </c>
      <c r="U7434" t="e">
        <v>#N/A</v>
      </c>
      <c r="V7434" t="e">
        <v>#N/A</v>
      </c>
      <c r="W7434" s="8"/>
    </row>
    <row r="7435" spans="1:23" x14ac:dyDescent="0.2">
      <c r="A7435" t="s">
        <v>36906</v>
      </c>
      <c r="B7435" t="s">
        <v>36907</v>
      </c>
      <c r="C7435" t="s">
        <v>43292</v>
      </c>
      <c r="D7435">
        <v>0.15948689781370001</v>
      </c>
      <c r="E7435">
        <v>0.78510182908846105</v>
      </c>
      <c r="F7435">
        <v>0.91994903679712103</v>
      </c>
      <c r="G7435">
        <v>-0.85533958543099597</v>
      </c>
      <c r="H7435">
        <v>5.2044710203267397E-2</v>
      </c>
      <c r="I7435">
        <v>0.42285374943933102</v>
      </c>
      <c r="J7435">
        <v>3.7994751719254798</v>
      </c>
      <c r="K7435">
        <v>4.6384114030726797</v>
      </c>
      <c r="L7435">
        <v>-0.69585268761729702</v>
      </c>
      <c r="M7435">
        <v>9.2624002364390001E-2</v>
      </c>
      <c r="N7435">
        <v>0.31882862637808002</v>
      </c>
      <c r="O7435">
        <v>3.6040656648212201</v>
      </c>
      <c r="P7435">
        <v>4.2907685609835102</v>
      </c>
      <c r="Q7435" s="8">
        <v>8.1301948182848304E-5</v>
      </c>
      <c r="R7435">
        <v>1.1332871807217101E-6</v>
      </c>
      <c r="S7435">
        <v>1.4821713958482801E-6</v>
      </c>
      <c r="T7435">
        <v>-1.01344523234372</v>
      </c>
      <c r="U7435">
        <v>7.1677837729627497E-11</v>
      </c>
      <c r="V7435">
        <v>3.4226973488585198E-10</v>
      </c>
      <c r="W7435" s="8"/>
    </row>
    <row r="7436" spans="1:23" x14ac:dyDescent="0.2">
      <c r="A7436" t="s">
        <v>13030</v>
      </c>
      <c r="B7436" t="s">
        <v>13031</v>
      </c>
      <c r="C7436" t="s">
        <v>43293</v>
      </c>
      <c r="D7436">
        <v>-0.36238263260469999</v>
      </c>
      <c r="E7436">
        <v>0.114998629732831</v>
      </c>
      <c r="F7436">
        <v>0.385720872517331</v>
      </c>
      <c r="G7436">
        <v>0.550174945183875</v>
      </c>
      <c r="H7436">
        <v>2.0445280368501101E-3</v>
      </c>
      <c r="I7436">
        <v>0.120218391411716</v>
      </c>
      <c r="J7436">
        <v>8.2230528091675801</v>
      </c>
      <c r="K7436">
        <v>7.6730846385628304</v>
      </c>
      <c r="L7436">
        <v>0.187792312579175</v>
      </c>
      <c r="M7436">
        <v>0.23416402408622899</v>
      </c>
      <c r="N7436">
        <v>0.52449844947365998</v>
      </c>
      <c r="O7436">
        <v>8.0528608833400508</v>
      </c>
      <c r="P7436">
        <v>7.8653942784305304</v>
      </c>
      <c r="Q7436" s="8">
        <v>4.05009806212272E-5</v>
      </c>
      <c r="R7436">
        <v>2.1171781080530899E-2</v>
      </c>
      <c r="S7436">
        <v>2.1619992852891502E-2</v>
      </c>
      <c r="T7436">
        <v>0.100099545932108</v>
      </c>
      <c r="U7436">
        <v>0.45291588523354198</v>
      </c>
      <c r="V7436">
        <v>0.49132736496817703</v>
      </c>
      <c r="W7436" s="8"/>
    </row>
    <row r="7437" spans="1:23" x14ac:dyDescent="0.2">
      <c r="A7437" t="s">
        <v>30309</v>
      </c>
      <c r="B7437" t="s">
        <v>30310</v>
      </c>
      <c r="C7437" t="s">
        <v>43294</v>
      </c>
      <c r="D7437">
        <v>-0.74113244708773296</v>
      </c>
      <c r="E7437">
        <v>0.56123300389697295</v>
      </c>
      <c r="F7437">
        <v>0.80160406314120203</v>
      </c>
      <c r="G7437">
        <v>-0.112329727627601</v>
      </c>
      <c r="H7437">
        <v>0.90264821813221097</v>
      </c>
      <c r="I7437">
        <v>0.98276029914533103</v>
      </c>
      <c r="J7437">
        <v>2.4662069616974698</v>
      </c>
      <c r="K7437">
        <v>2.5593023743054402</v>
      </c>
      <c r="L7437">
        <v>-0.85346217471533403</v>
      </c>
      <c r="M7437">
        <v>0.335924558679008</v>
      </c>
      <c r="N7437">
        <v>0.62461021889940505</v>
      </c>
      <c r="O7437">
        <v>1.83609740090556</v>
      </c>
      <c r="P7437">
        <v>2.6474409282443498</v>
      </c>
      <c r="Q7437" s="8" t="e">
        <v>#N/A</v>
      </c>
      <c r="R7437" t="e">
        <v>#N/A</v>
      </c>
      <c r="S7437" t="e">
        <v>#N/A</v>
      </c>
      <c r="T7437" t="e">
        <v>#N/A</v>
      </c>
      <c r="U7437" t="e">
        <v>#N/A</v>
      </c>
      <c r="V7437" t="e">
        <v>#N/A</v>
      </c>
      <c r="W7437" s="8"/>
    </row>
    <row r="7438" spans="1:23" x14ac:dyDescent="0.2">
      <c r="A7438" t="s">
        <v>30730</v>
      </c>
      <c r="B7438" t="s">
        <v>30731</v>
      </c>
      <c r="C7438" t="s">
        <v>30732</v>
      </c>
      <c r="D7438">
        <v>0.69434115341727998</v>
      </c>
      <c r="E7438">
        <v>0.57385412350610898</v>
      </c>
      <c r="F7438">
        <v>0.80815619596809796</v>
      </c>
      <c r="G7438">
        <v>-1.21450455246667</v>
      </c>
      <c r="H7438">
        <v>0.183638978290037</v>
      </c>
      <c r="I7438">
        <v>0.64394476827396596</v>
      </c>
      <c r="J7438">
        <v>1.61532665026959</v>
      </c>
      <c r="K7438">
        <v>2.7474777636294498</v>
      </c>
      <c r="L7438">
        <v>-0.52016339904938202</v>
      </c>
      <c r="M7438">
        <v>0.54008111083612897</v>
      </c>
      <c r="N7438">
        <v>0.780709130771024</v>
      </c>
      <c r="O7438">
        <v>1.45951427346968</v>
      </c>
      <c r="P7438">
        <v>1.94159060267729</v>
      </c>
      <c r="Q7438" s="8" t="e">
        <v>#N/A</v>
      </c>
      <c r="R7438" t="e">
        <v>#N/A</v>
      </c>
      <c r="S7438" t="e">
        <v>#N/A</v>
      </c>
      <c r="T7438" t="e">
        <v>#N/A</v>
      </c>
      <c r="U7438" t="e">
        <v>#N/A</v>
      </c>
      <c r="V7438" t="e">
        <v>#N/A</v>
      </c>
      <c r="W7438" s="8"/>
    </row>
    <row r="7439" spans="1:23" x14ac:dyDescent="0.2">
      <c r="A7439" t="s">
        <v>38088</v>
      </c>
      <c r="B7439" t="s">
        <v>38089</v>
      </c>
      <c r="C7439" t="s">
        <v>38090</v>
      </c>
      <c r="D7439">
        <v>0.13756720090122301</v>
      </c>
      <c r="E7439">
        <v>0.82625602392157604</v>
      </c>
      <c r="F7439">
        <v>0.937415354791027</v>
      </c>
      <c r="G7439">
        <v>0.68475570769695704</v>
      </c>
      <c r="H7439">
        <v>0.13981210381557699</v>
      </c>
      <c r="I7439">
        <v>0.59310263652402295</v>
      </c>
      <c r="J7439">
        <v>4.2826176860922303</v>
      </c>
      <c r="K7439">
        <v>3.6040496835037601</v>
      </c>
      <c r="L7439">
        <v>0.82232290859818002</v>
      </c>
      <c r="M7439">
        <v>6.9408156810633698E-2</v>
      </c>
      <c r="N7439">
        <v>0.26714763999153601</v>
      </c>
      <c r="O7439">
        <v>4.6952913447229898</v>
      </c>
      <c r="P7439">
        <v>3.8843952678582601</v>
      </c>
      <c r="Q7439" s="8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  <c r="W7439" s="8"/>
    </row>
    <row r="7440" spans="1:23" x14ac:dyDescent="0.2">
      <c r="A7440" t="s">
        <v>23825</v>
      </c>
      <c r="B7440" t="s">
        <v>23826</v>
      </c>
      <c r="C7440" t="s">
        <v>23827</v>
      </c>
      <c r="D7440">
        <v>0.42461665346565203</v>
      </c>
      <c r="E7440">
        <v>0.368098048142807</v>
      </c>
      <c r="F7440">
        <v>0.67202152560309403</v>
      </c>
      <c r="G7440">
        <v>0.137093966858019</v>
      </c>
      <c r="H7440">
        <v>0.68463904211923599</v>
      </c>
      <c r="I7440">
        <v>0.92897944349485995</v>
      </c>
      <c r="J7440">
        <v>5.71673827217891</v>
      </c>
      <c r="K7440">
        <v>5.5790516796783196</v>
      </c>
      <c r="L7440">
        <v>0.56171062032367003</v>
      </c>
      <c r="M7440">
        <v>9.4316430301187498E-2</v>
      </c>
      <c r="N7440">
        <v>0.32253759471928101</v>
      </c>
      <c r="O7440">
        <v>4.7212927945520597</v>
      </c>
      <c r="P7440">
        <v>4.1668607656990098</v>
      </c>
      <c r="Q7440" s="8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  <c r="W7440" s="8"/>
    </row>
    <row r="7441" spans="1:23" x14ac:dyDescent="0.2">
      <c r="A7441" t="s">
        <v>25005</v>
      </c>
      <c r="B7441" t="s">
        <v>25006</v>
      </c>
      <c r="C7441" t="s">
        <v>25007</v>
      </c>
      <c r="D7441">
        <v>-0.99028486286472595</v>
      </c>
      <c r="E7441">
        <v>0.40162682888290602</v>
      </c>
      <c r="F7441">
        <v>0.69794878260457904</v>
      </c>
      <c r="G7441">
        <v>-0.481522024990928</v>
      </c>
      <c r="H7441">
        <v>0.56074340124246802</v>
      </c>
      <c r="I7441">
        <v>0.891848370377328</v>
      </c>
      <c r="J7441">
        <v>4.4517408814576198</v>
      </c>
      <c r="K7441">
        <v>4.9252851664802302</v>
      </c>
      <c r="L7441">
        <v>-1.4718068878556501</v>
      </c>
      <c r="M7441">
        <v>9.0247634909554605E-2</v>
      </c>
      <c r="N7441">
        <v>0.31403143219045099</v>
      </c>
      <c r="O7441">
        <v>-8.9061137570655494E-2</v>
      </c>
      <c r="P7441">
        <v>1.12072779719756</v>
      </c>
      <c r="Q7441" s="8" t="e">
        <v>#N/A</v>
      </c>
      <c r="R7441" t="e">
        <v>#N/A</v>
      </c>
      <c r="S7441" t="e">
        <v>#N/A</v>
      </c>
      <c r="T7441" t="e">
        <v>#N/A</v>
      </c>
      <c r="U7441" t="e">
        <v>#N/A</v>
      </c>
      <c r="V7441" t="e">
        <v>#N/A</v>
      </c>
      <c r="W7441" s="8"/>
    </row>
    <row r="7442" spans="1:23" x14ac:dyDescent="0.2">
      <c r="A7442" t="s">
        <v>26002</v>
      </c>
      <c r="B7442" t="s">
        <v>26003</v>
      </c>
      <c r="C7442" t="s">
        <v>26004</v>
      </c>
      <c r="D7442">
        <v>-0.69730492586514403</v>
      </c>
      <c r="E7442">
        <v>0.43022051227962799</v>
      </c>
      <c r="F7442">
        <v>0.71857738138634197</v>
      </c>
      <c r="G7442">
        <v>-0.387797862033467</v>
      </c>
      <c r="H7442">
        <v>0.54323886639114605</v>
      </c>
      <c r="I7442">
        <v>0.88332228958432901</v>
      </c>
      <c r="J7442">
        <v>2.4873032945251299</v>
      </c>
      <c r="K7442">
        <v>2.8477387954159901</v>
      </c>
      <c r="L7442">
        <v>-1.0851027878986099</v>
      </c>
      <c r="M7442">
        <v>8.3156845258576306E-2</v>
      </c>
      <c r="N7442">
        <v>0.29959705666229403</v>
      </c>
      <c r="O7442">
        <v>1.89189066534816</v>
      </c>
      <c r="P7442">
        <v>2.9287089373075301</v>
      </c>
      <c r="Q7442" s="8" t="e">
        <v>#N/A</v>
      </c>
      <c r="R7442" t="e">
        <v>#N/A</v>
      </c>
      <c r="S7442" t="e">
        <v>#N/A</v>
      </c>
      <c r="T7442" t="e">
        <v>#N/A</v>
      </c>
      <c r="U7442" t="e">
        <v>#N/A</v>
      </c>
      <c r="V7442" t="e">
        <v>#N/A</v>
      </c>
      <c r="W7442" s="8"/>
    </row>
    <row r="7443" spans="1:23" x14ac:dyDescent="0.2">
      <c r="A7443" t="s">
        <v>25922</v>
      </c>
      <c r="B7443" t="s">
        <v>25923</v>
      </c>
      <c r="C7443" t="s">
        <v>25924</v>
      </c>
      <c r="D7443">
        <v>-0.63736997874347801</v>
      </c>
      <c r="E7443">
        <v>0.42848028812385502</v>
      </c>
      <c r="F7443">
        <v>0.71776814093441099</v>
      </c>
      <c r="G7443">
        <v>0.57370275751443101</v>
      </c>
      <c r="H7443">
        <v>0.32772456575244202</v>
      </c>
      <c r="I7443">
        <v>0.77202284562573997</v>
      </c>
      <c r="J7443">
        <v>2.72330390687917</v>
      </c>
      <c r="K7443">
        <v>2.1601831615265201</v>
      </c>
      <c r="L7443">
        <v>-6.3667221229044405E-2</v>
      </c>
      <c r="M7443">
        <v>0.90830753083212101</v>
      </c>
      <c r="N7443">
        <v>0.97024338844714797</v>
      </c>
      <c r="O7443">
        <v>3.0988080490071002</v>
      </c>
      <c r="P7443">
        <v>3.1615920138854201</v>
      </c>
      <c r="Q7443" s="8" t="e">
        <v>#N/A</v>
      </c>
      <c r="R7443" t="e">
        <v>#N/A</v>
      </c>
      <c r="S7443" t="e">
        <v>#N/A</v>
      </c>
      <c r="T7443" t="e">
        <v>#N/A</v>
      </c>
      <c r="U7443" t="e">
        <v>#N/A</v>
      </c>
      <c r="V7443" t="e">
        <v>#N/A</v>
      </c>
      <c r="W7443" s="8"/>
    </row>
    <row r="7444" spans="1:23" x14ac:dyDescent="0.2">
      <c r="A7444" t="s">
        <v>1138</v>
      </c>
      <c r="B7444" t="s">
        <v>1139</v>
      </c>
      <c r="C7444" t="s">
        <v>1140</v>
      </c>
      <c r="D7444">
        <v>-1.58538228510678</v>
      </c>
      <c r="E7444">
        <v>2.28315346012032E-4</v>
      </c>
      <c r="F7444">
        <v>8.9739140263282308E-3</v>
      </c>
      <c r="G7444">
        <v>0.59288103554282301</v>
      </c>
      <c r="H7444">
        <v>3.6421196629136302E-2</v>
      </c>
      <c r="I7444">
        <v>0.36827283835966101</v>
      </c>
      <c r="J7444">
        <v>5.8230815903342501</v>
      </c>
      <c r="K7444">
        <v>5.2319550195124602</v>
      </c>
      <c r="L7444">
        <v>-0.99250124956396102</v>
      </c>
      <c r="M7444">
        <v>6.60026795822755E-4</v>
      </c>
      <c r="N7444">
        <v>1.17836474075821E-2</v>
      </c>
      <c r="O7444">
        <v>3.84360030876356</v>
      </c>
      <c r="P7444">
        <v>4.8252731538689799</v>
      </c>
      <c r="Q7444" s="12" t="e">
        <v>#N/A</v>
      </c>
      <c r="R7444" s="13" t="e">
        <v>#N/A</v>
      </c>
      <c r="S7444" s="13" t="e">
        <v>#N/A</v>
      </c>
      <c r="T7444" s="13" t="e">
        <v>#N/A</v>
      </c>
      <c r="U7444" s="13" t="e">
        <v>#N/A</v>
      </c>
      <c r="V7444" s="13" t="e">
        <v>#N/A</v>
      </c>
      <c r="W7444" s="8"/>
    </row>
    <row r="7445" spans="1:23" x14ac:dyDescent="0.2">
      <c r="A7445" t="s">
        <v>30811</v>
      </c>
      <c r="B7445" t="s">
        <v>30812</v>
      </c>
      <c r="C7445" t="s">
        <v>30813</v>
      </c>
      <c r="D7445">
        <v>-0.50848170387699898</v>
      </c>
      <c r="E7445">
        <v>0.57686606599193002</v>
      </c>
      <c r="F7445">
        <v>0.81006618681137399</v>
      </c>
      <c r="G7445">
        <v>-0.67028071182120097</v>
      </c>
      <c r="H7445">
        <v>0.31380195210289102</v>
      </c>
      <c r="I7445">
        <v>0.761920097778372</v>
      </c>
      <c r="J7445">
        <v>2.5407628798781201</v>
      </c>
      <c r="K7445">
        <v>3.1770802923622199</v>
      </c>
      <c r="L7445">
        <v>-1.1787624156982</v>
      </c>
      <c r="M7445">
        <v>6.9987291843819299E-2</v>
      </c>
      <c r="N7445">
        <v>0.26842579330215199</v>
      </c>
      <c r="O7445">
        <v>1.8874819699577201</v>
      </c>
      <c r="P7445">
        <v>3.01497289587574</v>
      </c>
      <c r="Q7445" s="8" t="e">
        <v>#N/A</v>
      </c>
      <c r="R7445" t="e">
        <v>#N/A</v>
      </c>
      <c r="S7445" t="e">
        <v>#N/A</v>
      </c>
      <c r="T7445" t="e">
        <v>#N/A</v>
      </c>
      <c r="U7445" t="e">
        <v>#N/A</v>
      </c>
      <c r="V7445" t="e">
        <v>#N/A</v>
      </c>
      <c r="W7445" s="8"/>
    </row>
    <row r="7446" spans="1:23" x14ac:dyDescent="0.2">
      <c r="A7446" t="s">
        <v>20398</v>
      </c>
      <c r="B7446" t="s">
        <v>20399</v>
      </c>
      <c r="C7446" t="s">
        <v>20400</v>
      </c>
      <c r="D7446">
        <v>0.602237062457329</v>
      </c>
      <c r="E7446">
        <v>0.28123170985761198</v>
      </c>
      <c r="F7446">
        <v>0.60022667863675305</v>
      </c>
      <c r="G7446">
        <v>0.37133291243098498</v>
      </c>
      <c r="H7446">
        <v>0.35539745723688698</v>
      </c>
      <c r="I7446">
        <v>0.78927577245539804</v>
      </c>
      <c r="J7446">
        <v>3.8912544853808702</v>
      </c>
      <c r="K7446">
        <v>3.5208224655279499</v>
      </c>
      <c r="L7446">
        <v>0.97356997488831498</v>
      </c>
      <c r="M7446">
        <v>1.7692229758479099E-2</v>
      </c>
      <c r="N7446">
        <v>0.11326703032876501</v>
      </c>
      <c r="O7446">
        <v>3.80542152542428</v>
      </c>
      <c r="P7446">
        <v>2.8562122079186798</v>
      </c>
      <c r="Q7446" s="8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  <c r="W7446" s="8"/>
    </row>
    <row r="7447" spans="1:23" x14ac:dyDescent="0.2">
      <c r="A7447" t="s">
        <v>5123</v>
      </c>
      <c r="B7447" t="s">
        <v>5124</v>
      </c>
      <c r="C7447" t="s">
        <v>5125</v>
      </c>
      <c r="D7447">
        <v>-2.9766474031648902</v>
      </c>
      <c r="E7447">
        <v>1.33207588016616E-2</v>
      </c>
      <c r="F7447">
        <v>0.11565186194753101</v>
      </c>
      <c r="G7447">
        <v>1.0678117679187</v>
      </c>
      <c r="H7447">
        <v>0.19627144907976701</v>
      </c>
      <c r="I7447">
        <v>0.658316672386975</v>
      </c>
      <c r="J7447">
        <v>2.5918044703280101</v>
      </c>
      <c r="K7447">
        <v>1.5650930601105599</v>
      </c>
      <c r="L7447">
        <v>-1.9088356352461899</v>
      </c>
      <c r="M7447">
        <v>2.1379856504463699E-2</v>
      </c>
      <c r="N7447">
        <v>0.12859193249877299</v>
      </c>
      <c r="O7447">
        <v>-0.14067519145521201</v>
      </c>
      <c r="P7447">
        <v>1.45965923987074</v>
      </c>
      <c r="Q7447" s="8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  <c r="W7447" s="8"/>
    </row>
    <row r="7448" spans="1:23" x14ac:dyDescent="0.2">
      <c r="A7448" t="s">
        <v>20630</v>
      </c>
      <c r="B7448" t="s">
        <v>20631</v>
      </c>
      <c r="C7448" t="s">
        <v>20632</v>
      </c>
      <c r="D7448">
        <v>-1.34645238334794</v>
      </c>
      <c r="E7448">
        <v>0.28714853505503701</v>
      </c>
      <c r="F7448">
        <v>0.60570899788582799</v>
      </c>
      <c r="G7448">
        <v>-4.5954036508585802E-2</v>
      </c>
      <c r="H7448">
        <v>0.95943551833142904</v>
      </c>
      <c r="I7448">
        <v>0.99280127852502298</v>
      </c>
      <c r="J7448">
        <v>1.4255515551996401</v>
      </c>
      <c r="K7448">
        <v>1.44172439802087</v>
      </c>
      <c r="L7448">
        <v>-1.39240641985652</v>
      </c>
      <c r="M7448">
        <v>0.116475044018619</v>
      </c>
      <c r="N7448">
        <v>0.36387387442333502</v>
      </c>
      <c r="O7448">
        <v>1.2343663012891499</v>
      </c>
      <c r="P7448">
        <v>2.5363200501327401</v>
      </c>
      <c r="Q7448" s="8" t="e">
        <v>#N/A</v>
      </c>
      <c r="R7448" t="e">
        <v>#N/A</v>
      </c>
      <c r="S7448" t="e">
        <v>#N/A</v>
      </c>
      <c r="T7448" t="e">
        <v>#N/A</v>
      </c>
      <c r="U7448" t="e">
        <v>#N/A</v>
      </c>
      <c r="V7448" t="e">
        <v>#N/A</v>
      </c>
      <c r="W7448" s="8"/>
    </row>
    <row r="7449" spans="1:23" x14ac:dyDescent="0.2">
      <c r="A7449" t="s">
        <v>33056</v>
      </c>
      <c r="B7449" t="s">
        <v>33057</v>
      </c>
      <c r="C7449" t="s">
        <v>33058</v>
      </c>
      <c r="D7449">
        <v>-0.54517654021112705</v>
      </c>
      <c r="E7449">
        <v>0.65280624081231398</v>
      </c>
      <c r="F7449">
        <v>0.85385812635655201</v>
      </c>
      <c r="G7449">
        <v>-0.58777569285860998</v>
      </c>
      <c r="H7449">
        <v>0.50483488705413704</v>
      </c>
      <c r="I7449">
        <v>0.866415826128905</v>
      </c>
      <c r="J7449">
        <v>2.0249836157220402</v>
      </c>
      <c r="K7449">
        <v>2.5713813729660902</v>
      </c>
      <c r="L7449">
        <v>-1.1329522330697299</v>
      </c>
      <c r="M7449">
        <v>0.186619677711368</v>
      </c>
      <c r="N7449">
        <v>0.46642653921584398</v>
      </c>
      <c r="O7449">
        <v>0.40653695123612099</v>
      </c>
      <c r="P7449">
        <v>1.3953359721163401</v>
      </c>
      <c r="Q7449" s="8" t="e">
        <v>#N/A</v>
      </c>
      <c r="R7449" t="e">
        <v>#N/A</v>
      </c>
      <c r="S7449" t="e">
        <v>#N/A</v>
      </c>
      <c r="T7449" t="e">
        <v>#N/A</v>
      </c>
      <c r="U7449" t="e">
        <v>#N/A</v>
      </c>
      <c r="V7449" t="e">
        <v>#N/A</v>
      </c>
      <c r="W7449" s="8"/>
    </row>
    <row r="7450" spans="1:23" x14ac:dyDescent="0.2">
      <c r="A7450" t="s">
        <v>34160</v>
      </c>
      <c r="B7450" t="s">
        <v>34161</v>
      </c>
      <c r="C7450" t="s">
        <v>34162</v>
      </c>
      <c r="D7450">
        <v>0.20953812026372301</v>
      </c>
      <c r="E7450">
        <v>0.68703672202043597</v>
      </c>
      <c r="F7450">
        <v>0.86986076843691396</v>
      </c>
      <c r="G7450">
        <v>0.27394920943183398</v>
      </c>
      <c r="H7450">
        <v>0.46756824687273801</v>
      </c>
      <c r="I7450">
        <v>0.84849093337220804</v>
      </c>
      <c r="J7450">
        <v>4.2612394742028004</v>
      </c>
      <c r="K7450">
        <v>3.98635173710375</v>
      </c>
      <c r="L7450">
        <v>0.48348732969555702</v>
      </c>
      <c r="M7450">
        <v>0.18803488735641</v>
      </c>
      <c r="N7450">
        <v>0.46872043241108402</v>
      </c>
      <c r="O7450">
        <v>4.5353030668765397</v>
      </c>
      <c r="P7450">
        <v>4.0581232255863497</v>
      </c>
      <c r="Q7450" s="8" t="e">
        <v>#N/A</v>
      </c>
      <c r="R7450" t="e">
        <v>#N/A</v>
      </c>
      <c r="S7450" t="e">
        <v>#N/A</v>
      </c>
      <c r="T7450" t="e">
        <v>#N/A</v>
      </c>
      <c r="U7450" t="e">
        <v>#N/A</v>
      </c>
      <c r="V7450" t="e">
        <v>#N/A</v>
      </c>
      <c r="W7450" s="8"/>
    </row>
    <row r="7451" spans="1:23" x14ac:dyDescent="0.2">
      <c r="A7451" t="s">
        <v>39965</v>
      </c>
      <c r="B7451" t="s">
        <v>39966</v>
      </c>
      <c r="C7451" t="s">
        <v>39967</v>
      </c>
      <c r="D7451">
        <v>8.5485487733716004E-2</v>
      </c>
      <c r="E7451">
        <v>0.89323658625068203</v>
      </c>
      <c r="F7451">
        <v>0.96498733760363098</v>
      </c>
      <c r="G7451">
        <v>-0.24403025370718101</v>
      </c>
      <c r="H7451">
        <v>0.59687296839368698</v>
      </c>
      <c r="I7451">
        <v>0.90237517144235002</v>
      </c>
      <c r="J7451">
        <v>3.3567919167324098</v>
      </c>
      <c r="K7451">
        <v>3.58864498846</v>
      </c>
      <c r="L7451">
        <v>-0.15854476597346501</v>
      </c>
      <c r="M7451">
        <v>0.71872510563102199</v>
      </c>
      <c r="N7451">
        <v>0.88651699495243896</v>
      </c>
      <c r="O7451">
        <v>3.3598581042236901</v>
      </c>
      <c r="P7451">
        <v>3.51572873463097</v>
      </c>
      <c r="Q7451" s="8" t="e">
        <v>#N/A</v>
      </c>
      <c r="R7451" t="e">
        <v>#N/A</v>
      </c>
      <c r="S7451" t="e">
        <v>#N/A</v>
      </c>
      <c r="T7451" t="e">
        <v>#N/A</v>
      </c>
      <c r="U7451" t="e">
        <v>#N/A</v>
      </c>
      <c r="V7451" t="e">
        <v>#N/A</v>
      </c>
      <c r="W7451" s="8"/>
    </row>
    <row r="7452" spans="1:23" x14ac:dyDescent="0.2">
      <c r="A7452" t="s">
        <v>18293</v>
      </c>
      <c r="B7452" t="s">
        <v>18294</v>
      </c>
      <c r="C7452" t="s">
        <v>18295</v>
      </c>
      <c r="D7452">
        <v>0.73271045676006197</v>
      </c>
      <c r="E7452">
        <v>0.22762490623213999</v>
      </c>
      <c r="F7452">
        <v>0.541551960712092</v>
      </c>
      <c r="G7452">
        <v>0.125873546899467</v>
      </c>
      <c r="H7452">
        <v>0.77048177043838595</v>
      </c>
      <c r="I7452">
        <v>0.95437264033615199</v>
      </c>
      <c r="J7452">
        <v>3.6441888819061998</v>
      </c>
      <c r="K7452">
        <v>3.51427581514021</v>
      </c>
      <c r="L7452">
        <v>0.85858400365953202</v>
      </c>
      <c r="M7452">
        <v>4.8761206663364899E-2</v>
      </c>
      <c r="N7452">
        <v>0.216115010068894</v>
      </c>
      <c r="O7452">
        <v>3.60581930898352</v>
      </c>
      <c r="P7452">
        <v>2.7714913542548301</v>
      </c>
      <c r="Q7452" s="8" t="e">
        <v>#N/A</v>
      </c>
      <c r="R7452" t="e">
        <v>#N/A</v>
      </c>
      <c r="S7452" t="e">
        <v>#N/A</v>
      </c>
      <c r="T7452" t="e">
        <v>#N/A</v>
      </c>
      <c r="U7452" t="e">
        <v>#N/A</v>
      </c>
      <c r="V7452" t="e">
        <v>#N/A</v>
      </c>
      <c r="W7452" s="8"/>
    </row>
    <row r="7453" spans="1:23" x14ac:dyDescent="0.2">
      <c r="A7453" t="s">
        <v>2373</v>
      </c>
      <c r="B7453" t="s">
        <v>2374</v>
      </c>
      <c r="C7453" t="s">
        <v>2375</v>
      </c>
      <c r="D7453">
        <v>0.92384554468917701</v>
      </c>
      <c r="E7453">
        <v>1.7268277120905699E-3</v>
      </c>
      <c r="F7453">
        <v>3.2710804892415603E-2</v>
      </c>
      <c r="G7453">
        <v>-0.2516056407476</v>
      </c>
      <c r="H7453">
        <v>0.199535193434074</v>
      </c>
      <c r="I7453">
        <v>0.66124832839339698</v>
      </c>
      <c r="J7453">
        <v>6.3781932281630001</v>
      </c>
      <c r="K7453">
        <v>6.6279436193568504</v>
      </c>
      <c r="L7453">
        <v>0.67223990394157696</v>
      </c>
      <c r="M7453">
        <v>1.1477247894031101E-3</v>
      </c>
      <c r="N7453">
        <v>1.7302320883657699E-2</v>
      </c>
      <c r="O7453">
        <v>7.2619093240423798</v>
      </c>
      <c r="P7453">
        <v>6.5911559964443196</v>
      </c>
      <c r="Q7453" s="8">
        <v>9.6626852209830298E-5</v>
      </c>
      <c r="R7453">
        <v>1.06995062592469E-13</v>
      </c>
      <c r="S7453">
        <v>2.9775148428176701E-13</v>
      </c>
      <c r="T7453">
        <v>5.7237281942786003E-2</v>
      </c>
      <c r="U7453">
        <v>0.63265845898467299</v>
      </c>
      <c r="V7453">
        <v>0.66436438900962203</v>
      </c>
      <c r="W7453" s="8"/>
    </row>
    <row r="7454" spans="1:23" x14ac:dyDescent="0.2">
      <c r="A7454" t="s">
        <v>1680</v>
      </c>
      <c r="B7454" t="s">
        <v>1681</v>
      </c>
      <c r="C7454" t="s">
        <v>1682</v>
      </c>
      <c r="D7454">
        <v>0.941876016801382</v>
      </c>
      <c r="E7454">
        <v>6.69346735021082E-4</v>
      </c>
      <c r="F7454">
        <v>1.7840635228358201E-2</v>
      </c>
      <c r="G7454">
        <v>-0.30489388403054302</v>
      </c>
      <c r="H7454">
        <v>9.5553566783529498E-2</v>
      </c>
      <c r="I7454">
        <v>0.52228308849177496</v>
      </c>
      <c r="J7454">
        <v>7.0007090199010698</v>
      </c>
      <c r="K7454">
        <v>7.3042342690247901</v>
      </c>
      <c r="L7454">
        <v>0.63698213277083904</v>
      </c>
      <c r="M7454">
        <v>8.8569923587595396E-4</v>
      </c>
      <c r="N7454">
        <v>1.44708604478079E-2</v>
      </c>
      <c r="O7454">
        <v>7.6294278939008997</v>
      </c>
      <c r="P7454">
        <v>6.99351985766861</v>
      </c>
      <c r="Q7454" s="8">
        <v>5.75524031948612E-5</v>
      </c>
      <c r="R7454">
        <v>2.69157017083193E-4</v>
      </c>
      <c r="S7454">
        <v>2.94141699285692E-4</v>
      </c>
      <c r="T7454">
        <v>-0.13083146415487601</v>
      </c>
      <c r="U7454">
        <v>0.37727755726336498</v>
      </c>
      <c r="V7454">
        <v>0.41723229857076999</v>
      </c>
      <c r="W7454" s="8"/>
    </row>
    <row r="7455" spans="1:23" x14ac:dyDescent="0.2">
      <c r="A7455" t="s">
        <v>14314</v>
      </c>
      <c r="B7455" t="s">
        <v>14315</v>
      </c>
      <c r="C7455" t="s">
        <v>14316</v>
      </c>
      <c r="D7455">
        <v>-0.60313147289754099</v>
      </c>
      <c r="E7455">
        <v>0.138922848515943</v>
      </c>
      <c r="F7455">
        <v>0.42364784458219901</v>
      </c>
      <c r="G7455">
        <v>-2.82573989432864E-2</v>
      </c>
      <c r="H7455">
        <v>0.92197932637721303</v>
      </c>
      <c r="I7455">
        <v>0.98647896421558001</v>
      </c>
      <c r="J7455">
        <v>5.22219464716391</v>
      </c>
      <c r="K7455">
        <v>5.2485388023073103</v>
      </c>
      <c r="L7455">
        <v>-0.63138887184082804</v>
      </c>
      <c r="M7455">
        <v>2.8582754038338199E-2</v>
      </c>
      <c r="N7455">
        <v>0.15494378890846799</v>
      </c>
      <c r="O7455">
        <v>4.81189544271641</v>
      </c>
      <c r="P7455">
        <v>5.4389017823101504</v>
      </c>
      <c r="Q7455" s="8">
        <v>6.4602390010106705E-5</v>
      </c>
      <c r="R7455">
        <v>8.2176068603563904E-5</v>
      </c>
      <c r="S7455">
        <v>9.2391546215661206E-5</v>
      </c>
      <c r="T7455" t="e">
        <v>#N/A</v>
      </c>
      <c r="U7455" t="e">
        <v>#N/A</v>
      </c>
      <c r="V7455" t="e">
        <v>#N/A</v>
      </c>
      <c r="W7455" s="8"/>
    </row>
    <row r="7456" spans="1:23" x14ac:dyDescent="0.2">
      <c r="A7456" t="s">
        <v>9430</v>
      </c>
      <c r="B7456" t="s">
        <v>9431</v>
      </c>
      <c r="C7456" t="s">
        <v>9432</v>
      </c>
      <c r="D7456">
        <v>-0.61923316200881395</v>
      </c>
      <c r="E7456">
        <v>5.7306897048378901E-2</v>
      </c>
      <c r="F7456">
        <v>0.267391169019292</v>
      </c>
      <c r="G7456">
        <v>0.40668835827092997</v>
      </c>
      <c r="H7456">
        <v>8.2624000395195504E-2</v>
      </c>
      <c r="I7456">
        <v>0.50352189921318002</v>
      </c>
      <c r="J7456">
        <v>6.2605534519715498</v>
      </c>
      <c r="K7456">
        <v>5.8542210465951801</v>
      </c>
      <c r="L7456">
        <v>-0.21254480373788401</v>
      </c>
      <c r="M7456">
        <v>0.33286617073560698</v>
      </c>
      <c r="N7456">
        <v>0.62154381162444805</v>
      </c>
      <c r="O7456">
        <v>5.57021537055072</v>
      </c>
      <c r="P7456">
        <v>5.7819723981253697</v>
      </c>
      <c r="Q7456" s="8" t="e">
        <v>#N/A</v>
      </c>
      <c r="R7456" t="e">
        <v>#N/A</v>
      </c>
      <c r="S7456" t="e">
        <v>#N/A</v>
      </c>
      <c r="T7456" t="e">
        <v>#N/A</v>
      </c>
      <c r="U7456" t="e">
        <v>#N/A</v>
      </c>
      <c r="V7456" t="e">
        <v>#N/A</v>
      </c>
      <c r="W7456" s="8"/>
    </row>
    <row r="7457" spans="1:23" x14ac:dyDescent="0.2">
      <c r="A7457" t="s">
        <v>33416</v>
      </c>
      <c r="B7457" t="s">
        <v>33417</v>
      </c>
      <c r="C7457" t="s">
        <v>33418</v>
      </c>
      <c r="D7457">
        <v>-0.43192371760502701</v>
      </c>
      <c r="E7457">
        <v>0.66432870426269797</v>
      </c>
      <c r="F7457">
        <v>0.85981562486629004</v>
      </c>
      <c r="G7457">
        <v>0.64203484631951602</v>
      </c>
      <c r="H7457">
        <v>0.376864737423588</v>
      </c>
      <c r="I7457">
        <v>0.80309463728638197</v>
      </c>
      <c r="J7457">
        <v>2.73690042772466</v>
      </c>
      <c r="K7457">
        <v>2.1098297695833099</v>
      </c>
      <c r="L7457">
        <v>0.21011112871448301</v>
      </c>
      <c r="M7457">
        <v>0.760621760832352</v>
      </c>
      <c r="N7457">
        <v>0.90601547408151095</v>
      </c>
      <c r="O7457">
        <v>2.63204081908086</v>
      </c>
      <c r="P7457">
        <v>2.4312382937157802</v>
      </c>
      <c r="Q7457" s="8" t="e">
        <v>#N/A</v>
      </c>
      <c r="R7457" t="e">
        <v>#N/A</v>
      </c>
      <c r="S7457" t="e">
        <v>#N/A</v>
      </c>
      <c r="T7457" t="e">
        <v>#N/A</v>
      </c>
      <c r="U7457" t="e">
        <v>#N/A</v>
      </c>
      <c r="V7457" t="e">
        <v>#N/A</v>
      </c>
      <c r="W7457" s="8"/>
    </row>
    <row r="7458" spans="1:23" x14ac:dyDescent="0.2">
      <c r="A7458" t="s">
        <v>7027</v>
      </c>
      <c r="B7458" t="s">
        <v>7028</v>
      </c>
      <c r="C7458" t="s">
        <v>7029</v>
      </c>
      <c r="D7458">
        <v>0.49299787911814702</v>
      </c>
      <c r="E7458">
        <v>2.9168602376383999E-2</v>
      </c>
      <c r="F7458">
        <v>0.18360778508338699</v>
      </c>
      <c r="G7458">
        <v>-0.26721862744619601</v>
      </c>
      <c r="H7458">
        <v>9.5063968796257406E-2</v>
      </c>
      <c r="I7458">
        <v>0.52228308849177496</v>
      </c>
      <c r="J7458">
        <v>7.1210499830431999</v>
      </c>
      <c r="K7458">
        <v>7.3871914602251003</v>
      </c>
      <c r="L7458">
        <v>0.22577925167195101</v>
      </c>
      <c r="M7458">
        <v>0.13908208917544301</v>
      </c>
      <c r="N7458">
        <v>0.40067758682721</v>
      </c>
      <c r="O7458">
        <v>7.6749454873930398</v>
      </c>
      <c r="P7458">
        <v>7.4494774668997099</v>
      </c>
      <c r="Q7458" s="8">
        <v>7.4418392810339504E-5</v>
      </c>
      <c r="R7458">
        <v>4.0658952317941703E-8</v>
      </c>
      <c r="S7458">
        <v>6.1448451436123398E-8</v>
      </c>
      <c r="T7458">
        <v>-0.15242236366319101</v>
      </c>
      <c r="U7458">
        <v>0.27468702116227101</v>
      </c>
      <c r="V7458">
        <v>0.31234493480965098</v>
      </c>
      <c r="W7458" s="8"/>
    </row>
    <row r="7459" spans="1:23" x14ac:dyDescent="0.2">
      <c r="A7459" t="s">
        <v>40121</v>
      </c>
      <c r="B7459" t="s">
        <v>40122</v>
      </c>
      <c r="C7459" t="s">
        <v>40123</v>
      </c>
      <c r="D7459">
        <v>-3.1258759126483203E-2</v>
      </c>
      <c r="E7459">
        <v>0.89807525643437003</v>
      </c>
      <c r="F7459">
        <v>0.96657629134813605</v>
      </c>
      <c r="G7459">
        <v>0.40279101848905602</v>
      </c>
      <c r="H7459">
        <v>2.9198204973776998E-2</v>
      </c>
      <c r="I7459">
        <v>0.33549223344479101</v>
      </c>
      <c r="J7459">
        <v>7.6278191394763004</v>
      </c>
      <c r="K7459">
        <v>7.2250113609531104</v>
      </c>
      <c r="L7459">
        <v>0.371532259362573</v>
      </c>
      <c r="M7459">
        <v>3.5674550575979402E-2</v>
      </c>
      <c r="N7459">
        <v>0.17873701871252401</v>
      </c>
      <c r="O7459">
        <v>7.6738332080159202</v>
      </c>
      <c r="P7459">
        <v>7.3030039413316299</v>
      </c>
      <c r="Q7459" s="8">
        <v>8.8466898475713699E-5</v>
      </c>
      <c r="R7459">
        <v>3.6417648945063101E-9</v>
      </c>
      <c r="S7459">
        <v>6.1694583490799504E-9</v>
      </c>
      <c r="T7459" t="e">
        <v>#N/A</v>
      </c>
      <c r="U7459" t="e">
        <v>#N/A</v>
      </c>
      <c r="V7459" t="e">
        <v>#N/A</v>
      </c>
      <c r="W7459" s="8"/>
    </row>
    <row r="7460" spans="1:23" x14ac:dyDescent="0.2">
      <c r="A7460" t="s">
        <v>37781</v>
      </c>
      <c r="B7460" t="s">
        <v>37782</v>
      </c>
      <c r="C7460" t="s">
        <v>37783</v>
      </c>
      <c r="D7460">
        <v>0.13510631849840099</v>
      </c>
      <c r="E7460">
        <v>0.81500184718260504</v>
      </c>
      <c r="F7460">
        <v>0.93259558395355502</v>
      </c>
      <c r="G7460">
        <v>-0.56425581322149998</v>
      </c>
      <c r="H7460">
        <v>0.18519226762506699</v>
      </c>
      <c r="I7460">
        <v>0.64535156537110805</v>
      </c>
      <c r="J7460">
        <v>3.3486047550751499</v>
      </c>
      <c r="K7460">
        <v>3.8939344562315501</v>
      </c>
      <c r="L7460">
        <v>-0.42914949472309899</v>
      </c>
      <c r="M7460">
        <v>0.28543629237007301</v>
      </c>
      <c r="N7460">
        <v>0.57681257103260897</v>
      </c>
      <c r="O7460">
        <v>3.9475865961509502</v>
      </c>
      <c r="P7460">
        <v>4.3712401234967801</v>
      </c>
      <c r="Q7460" s="8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  <c r="W7460" s="8"/>
    </row>
    <row r="7461" spans="1:23" x14ac:dyDescent="0.2">
      <c r="A7461" t="s">
        <v>25160</v>
      </c>
      <c r="B7461" t="s">
        <v>25161</v>
      </c>
      <c r="C7461" t="s">
        <v>25162</v>
      </c>
      <c r="D7461">
        <v>0.62808675327208496</v>
      </c>
      <c r="E7461">
        <v>0.40555226635927399</v>
      </c>
      <c r="F7461">
        <v>0.70052867631057403</v>
      </c>
      <c r="G7461">
        <v>-0.119640698482351</v>
      </c>
      <c r="H7461">
        <v>0.82503176160787906</v>
      </c>
      <c r="I7461">
        <v>0.967417104370908</v>
      </c>
      <c r="J7461">
        <v>4.0332267441043896</v>
      </c>
      <c r="K7461">
        <v>4.1448060418725596</v>
      </c>
      <c r="L7461">
        <v>0.50844605478973404</v>
      </c>
      <c r="M7461">
        <v>0.333632833535149</v>
      </c>
      <c r="N7461">
        <v>0.62246381004676898</v>
      </c>
      <c r="O7461">
        <v>4.4605760154485896</v>
      </c>
      <c r="P7461">
        <v>3.9590146259572299</v>
      </c>
      <c r="Q7461" s="8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  <c r="W7461" s="8"/>
    </row>
    <row r="7462" spans="1:23" x14ac:dyDescent="0.2">
      <c r="A7462" t="s">
        <v>12917</v>
      </c>
      <c r="B7462" t="s">
        <v>12918</v>
      </c>
      <c r="C7462" t="s">
        <v>12919</v>
      </c>
      <c r="D7462">
        <v>-0.66553118244674503</v>
      </c>
      <c r="E7462">
        <v>0.112559501370902</v>
      </c>
      <c r="F7462">
        <v>0.381106433243316</v>
      </c>
      <c r="G7462">
        <v>0.76587967480999297</v>
      </c>
      <c r="H7462">
        <v>1.5069197133254501E-2</v>
      </c>
      <c r="I7462">
        <v>0.26166387853188899</v>
      </c>
      <c r="J7462">
        <v>4.7557749843958197</v>
      </c>
      <c r="K7462">
        <v>3.99469191795423</v>
      </c>
      <c r="L7462">
        <v>0.100348492363248</v>
      </c>
      <c r="M7462">
        <v>0.72369659748522397</v>
      </c>
      <c r="N7462">
        <v>0.88897270002000695</v>
      </c>
      <c r="O7462">
        <v>4.7552942483006602</v>
      </c>
      <c r="P7462">
        <v>4.6562342691094898</v>
      </c>
      <c r="Q7462" s="8" t="e">
        <v>#N/A</v>
      </c>
      <c r="R7462" t="e">
        <v>#N/A</v>
      </c>
      <c r="S7462" t="e">
        <v>#N/A</v>
      </c>
      <c r="T7462" t="e">
        <v>#N/A</v>
      </c>
      <c r="U7462" t="e">
        <v>#N/A</v>
      </c>
      <c r="V7462" t="e">
        <v>#N/A</v>
      </c>
      <c r="W7462" s="8"/>
    </row>
    <row r="7463" spans="1:23" x14ac:dyDescent="0.2">
      <c r="A7463" t="s">
        <v>1274</v>
      </c>
      <c r="B7463" t="s">
        <v>1275</v>
      </c>
      <c r="C7463" t="s">
        <v>1276</v>
      </c>
      <c r="D7463">
        <v>2.4890535829704499</v>
      </c>
      <c r="E7463">
        <v>3.4038680578273999E-4</v>
      </c>
      <c r="F7463">
        <v>1.1957560514460199E-2</v>
      </c>
      <c r="G7463">
        <v>-1.08697766187139</v>
      </c>
      <c r="H7463">
        <v>1.86029502825539E-2</v>
      </c>
      <c r="I7463">
        <v>0.28144702143514</v>
      </c>
      <c r="J7463">
        <v>3.7455859992331701</v>
      </c>
      <c r="K7463">
        <v>4.8142773566800203</v>
      </c>
      <c r="L7463">
        <v>1.4020759210990601</v>
      </c>
      <c r="M7463">
        <v>2.7651075902661399E-3</v>
      </c>
      <c r="N7463">
        <v>3.18395545462061E-2</v>
      </c>
      <c r="O7463">
        <v>4.1638793264272698</v>
      </c>
      <c r="P7463">
        <v>2.7937656866316698</v>
      </c>
      <c r="Q7463" s="8">
        <v>9.3041206725698699E-5</v>
      </c>
      <c r="R7463">
        <v>6.0576865674858898E-9</v>
      </c>
      <c r="S7463">
        <v>1.00421696653358E-8</v>
      </c>
      <c r="T7463" t="e">
        <v>#N/A</v>
      </c>
      <c r="U7463" t="e">
        <v>#N/A</v>
      </c>
      <c r="V7463" t="e">
        <v>#N/A</v>
      </c>
      <c r="W7463" s="8"/>
    </row>
    <row r="7464" spans="1:23" x14ac:dyDescent="0.2">
      <c r="A7464" t="s">
        <v>25494</v>
      </c>
      <c r="B7464" t="s">
        <v>25495</v>
      </c>
      <c r="C7464" t="s">
        <v>25496</v>
      </c>
      <c r="D7464">
        <v>-0.56419620139848403</v>
      </c>
      <c r="E7464">
        <v>0.41624689545198101</v>
      </c>
      <c r="F7464">
        <v>0.70919857214953097</v>
      </c>
      <c r="G7464">
        <v>0.46270446554196498</v>
      </c>
      <c r="H7464">
        <v>0.35908531564014701</v>
      </c>
      <c r="I7464">
        <v>0.79224966904618499</v>
      </c>
      <c r="J7464">
        <v>3.1685612673410199</v>
      </c>
      <c r="K7464">
        <v>2.7101377598079002</v>
      </c>
      <c r="L7464">
        <v>-0.10149173585651899</v>
      </c>
      <c r="M7464">
        <v>0.83115138665837995</v>
      </c>
      <c r="N7464">
        <v>0.937742452340944</v>
      </c>
      <c r="O7464">
        <v>3.77948308644336</v>
      </c>
      <c r="P7464">
        <v>3.87960615222639</v>
      </c>
      <c r="Q7464" s="8" t="e">
        <v>#N/A</v>
      </c>
      <c r="R7464" t="e">
        <v>#N/A</v>
      </c>
      <c r="S7464" t="e">
        <v>#N/A</v>
      </c>
      <c r="T7464" t="e">
        <v>#N/A</v>
      </c>
      <c r="U7464" t="e">
        <v>#N/A</v>
      </c>
      <c r="V7464" t="e">
        <v>#N/A</v>
      </c>
      <c r="W7464" s="8"/>
    </row>
    <row r="7465" spans="1:23" x14ac:dyDescent="0.2">
      <c r="A7465" t="s">
        <v>29710</v>
      </c>
      <c r="B7465" t="s">
        <v>29711</v>
      </c>
      <c r="C7465" t="s">
        <v>29712</v>
      </c>
      <c r="D7465">
        <v>-0.52232542544863203</v>
      </c>
      <c r="E7465">
        <v>0.54065896561994897</v>
      </c>
      <c r="F7465">
        <v>0.78856683536724903</v>
      </c>
      <c r="G7465">
        <v>-0.18466622052175</v>
      </c>
      <c r="H7465">
        <v>0.76404402945452499</v>
      </c>
      <c r="I7465">
        <v>0.95287437903817296</v>
      </c>
      <c r="J7465">
        <v>3.07483901826311</v>
      </c>
      <c r="K7465">
        <v>3.24572693098323</v>
      </c>
      <c r="L7465">
        <v>-0.706991645970384</v>
      </c>
      <c r="M7465">
        <v>0.23521599678545899</v>
      </c>
      <c r="N7465">
        <v>0.52554375115375496</v>
      </c>
      <c r="O7465">
        <v>2.60585706553969</v>
      </c>
      <c r="P7465">
        <v>3.2914316683386899</v>
      </c>
      <c r="Q7465" s="8" t="e">
        <v>#N/A</v>
      </c>
      <c r="R7465" t="e">
        <v>#N/A</v>
      </c>
      <c r="S7465" t="e">
        <v>#N/A</v>
      </c>
      <c r="T7465" t="e">
        <v>#N/A</v>
      </c>
      <c r="U7465" t="e">
        <v>#N/A</v>
      </c>
      <c r="V7465" t="e">
        <v>#N/A</v>
      </c>
      <c r="W7465" s="8"/>
    </row>
    <row r="7466" spans="1:23" x14ac:dyDescent="0.2">
      <c r="A7466" t="s">
        <v>29558</v>
      </c>
      <c r="B7466" t="s">
        <v>207</v>
      </c>
      <c r="C7466" t="s">
        <v>207</v>
      </c>
      <c r="D7466">
        <v>-1.0189884065557</v>
      </c>
      <c r="E7466">
        <v>0.534998011762851</v>
      </c>
      <c r="F7466">
        <v>0.78439650231232305</v>
      </c>
      <c r="G7466">
        <v>0.61308017148307203</v>
      </c>
      <c r="H7466">
        <v>0.60663028966743504</v>
      </c>
      <c r="I7466">
        <v>0.90554007224056399</v>
      </c>
      <c r="J7466">
        <v>1.0939539714064399</v>
      </c>
      <c r="K7466">
        <v>0.51390193613402102</v>
      </c>
      <c r="L7466">
        <v>-0.40590823507262902</v>
      </c>
      <c r="M7466">
        <v>0.71912538710532603</v>
      </c>
      <c r="N7466">
        <v>0.88672310824084899</v>
      </c>
      <c r="O7466">
        <v>1.18741396063701</v>
      </c>
      <c r="P7466">
        <v>1.55883177731083</v>
      </c>
      <c r="Q7466" s="8" t="e">
        <v>#N/A</v>
      </c>
      <c r="R7466" t="e">
        <v>#N/A</v>
      </c>
      <c r="S7466" t="e">
        <v>#N/A</v>
      </c>
      <c r="T7466" t="e">
        <v>#N/A</v>
      </c>
      <c r="U7466" t="e">
        <v>#N/A</v>
      </c>
      <c r="V7466" t="e">
        <v>#N/A</v>
      </c>
      <c r="W7466" s="8"/>
    </row>
    <row r="7467" spans="1:23" x14ac:dyDescent="0.2">
      <c r="A7467" t="s">
        <v>39841</v>
      </c>
      <c r="B7467" t="s">
        <v>39842</v>
      </c>
      <c r="C7467" t="s">
        <v>39843</v>
      </c>
      <c r="D7467">
        <v>0.35912534685332498</v>
      </c>
      <c r="E7467">
        <v>0.88824124985556197</v>
      </c>
      <c r="F7467">
        <v>0.96252744565449999</v>
      </c>
      <c r="G7467">
        <v>-2.5741412147402301</v>
      </c>
      <c r="H7467">
        <v>2.0529063597866899E-2</v>
      </c>
      <c r="I7467">
        <v>0.293209001302492</v>
      </c>
      <c r="J7467">
        <v>0.73319545340694303</v>
      </c>
      <c r="K7467">
        <v>3.0893224826712902</v>
      </c>
      <c r="L7467">
        <v>-2.2150158678869101</v>
      </c>
      <c r="M7467">
        <v>4.7859404752396799E-2</v>
      </c>
      <c r="N7467">
        <v>0.21411453108491399</v>
      </c>
      <c r="O7467">
        <v>-1.82142487596614</v>
      </c>
      <c r="P7467">
        <v>-1.12105798525309</v>
      </c>
      <c r="Q7467" s="8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  <c r="W7467" s="8"/>
    </row>
    <row r="7468" spans="1:23" x14ac:dyDescent="0.2">
      <c r="A7468" t="s">
        <v>22227</v>
      </c>
      <c r="B7468" t="s">
        <v>22228</v>
      </c>
      <c r="C7468" t="s">
        <v>22229</v>
      </c>
      <c r="D7468">
        <v>0.88111614340563305</v>
      </c>
      <c r="E7468">
        <v>0.32661756068569298</v>
      </c>
      <c r="F7468">
        <v>0.63948030124198596</v>
      </c>
      <c r="G7468">
        <v>-1.09822709158787</v>
      </c>
      <c r="H7468">
        <v>9.82405403667794E-2</v>
      </c>
      <c r="I7468">
        <v>0.52756031804486103</v>
      </c>
      <c r="J7468">
        <v>3.2453378909153301</v>
      </c>
      <c r="K7468">
        <v>4.3188401393250597</v>
      </c>
      <c r="L7468">
        <v>-0.217110948182234</v>
      </c>
      <c r="M7468">
        <v>0.72327638102783098</v>
      </c>
      <c r="N7468">
        <v>0.88874360059894497</v>
      </c>
      <c r="O7468">
        <v>3.1830514844942899</v>
      </c>
      <c r="P7468">
        <v>3.3963516588888401</v>
      </c>
      <c r="Q7468" s="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  <c r="W7468" s="8"/>
    </row>
    <row r="7469" spans="1:23" x14ac:dyDescent="0.2">
      <c r="A7469" t="s">
        <v>47</v>
      </c>
      <c r="B7469" t="s">
        <v>48</v>
      </c>
      <c r="C7469" t="s">
        <v>49</v>
      </c>
      <c r="D7469">
        <v>-3.8309916414703502</v>
      </c>
      <c r="E7469" s="3">
        <v>4.2251884518525598E-9</v>
      </c>
      <c r="F7469" s="3">
        <v>3.7805495024193701E-6</v>
      </c>
      <c r="G7469">
        <v>1.2307717148505899</v>
      </c>
      <c r="H7469">
        <v>7.0552873035398202E-4</v>
      </c>
      <c r="I7469">
        <v>7.9415381973002602E-2</v>
      </c>
      <c r="J7469">
        <v>6.4456962632257104</v>
      </c>
      <c r="K7469">
        <v>5.2188850510496598</v>
      </c>
      <c r="L7469">
        <v>-2.6002199266197601</v>
      </c>
      <c r="M7469" s="3">
        <v>7.6748371364032893E-9</v>
      </c>
      <c r="N7469" s="3">
        <v>3.1551877751846101E-6</v>
      </c>
      <c r="O7469">
        <v>3.54546739369784</v>
      </c>
      <c r="P7469">
        <v>6.1191606347483303</v>
      </c>
      <c r="Q7469" s="9" t="e">
        <v>#N/A</v>
      </c>
      <c r="R7469" t="e">
        <v>#N/A</v>
      </c>
      <c r="S7469" t="e">
        <v>#N/A</v>
      </c>
      <c r="T7469" t="e">
        <v>#N/A</v>
      </c>
      <c r="U7469" t="e">
        <v>#N/A</v>
      </c>
      <c r="V7469" t="e">
        <v>#N/A</v>
      </c>
    </row>
    <row r="7470" spans="1:23" x14ac:dyDescent="0.2">
      <c r="A7470" t="s">
        <v>33428</v>
      </c>
      <c r="B7470" t="s">
        <v>33429</v>
      </c>
      <c r="C7470" t="s">
        <v>33430</v>
      </c>
      <c r="D7470">
        <v>-0.41072818089134699</v>
      </c>
      <c r="E7470">
        <v>0.66466705130363402</v>
      </c>
      <c r="F7470">
        <v>0.85981562486629004</v>
      </c>
      <c r="G7470">
        <v>-0.65908257125220604</v>
      </c>
      <c r="H7470">
        <v>0.34390177689867402</v>
      </c>
      <c r="I7470">
        <v>0.78286451295095005</v>
      </c>
      <c r="J7470">
        <v>1.20592019912957</v>
      </c>
      <c r="K7470">
        <v>1.7740591027705199</v>
      </c>
      <c r="L7470">
        <v>-1.06981075214356</v>
      </c>
      <c r="M7470">
        <v>0.10481068446573601</v>
      </c>
      <c r="N7470">
        <v>0.34292865592779398</v>
      </c>
      <c r="O7470">
        <v>3.4786201720541001</v>
      </c>
      <c r="P7470">
        <v>4.5324296226165099</v>
      </c>
      <c r="Q7470" s="8" t="e">
        <v>#N/A</v>
      </c>
      <c r="R7470" t="e">
        <v>#N/A</v>
      </c>
      <c r="S7470" t="e">
        <v>#N/A</v>
      </c>
      <c r="T7470" t="e">
        <v>#N/A</v>
      </c>
      <c r="U7470" t="e">
        <v>#N/A</v>
      </c>
      <c r="V7470" t="e">
        <v>#N/A</v>
      </c>
      <c r="W7470" s="8"/>
    </row>
    <row r="7471" spans="1:23" x14ac:dyDescent="0.2">
      <c r="A7471" t="s">
        <v>28821</v>
      </c>
      <c r="B7471" t="s">
        <v>28822</v>
      </c>
      <c r="C7471" t="s">
        <v>28823</v>
      </c>
      <c r="D7471">
        <v>-0.990695175353422</v>
      </c>
      <c r="E7471">
        <v>0.51356015869152405</v>
      </c>
      <c r="F7471">
        <v>0.773268403633813</v>
      </c>
      <c r="G7471">
        <v>1.2409294183292801</v>
      </c>
      <c r="H7471">
        <v>0.262758605361464</v>
      </c>
      <c r="I7471">
        <v>0.72383412253588997</v>
      </c>
      <c r="J7471">
        <v>3.21798523331013</v>
      </c>
      <c r="K7471">
        <v>2.0113964356286802</v>
      </c>
      <c r="L7471">
        <v>0.250234242975864</v>
      </c>
      <c r="M7471">
        <v>0.81212450919902701</v>
      </c>
      <c r="N7471">
        <v>0.92869358445400496</v>
      </c>
      <c r="O7471">
        <v>0.52736755746874697</v>
      </c>
      <c r="P7471">
        <v>0.32651908463760998</v>
      </c>
      <c r="Q7471" s="8" t="e">
        <v>#N/A</v>
      </c>
      <c r="R7471" t="e">
        <v>#N/A</v>
      </c>
      <c r="S7471" t="e">
        <v>#N/A</v>
      </c>
      <c r="T7471" t="e">
        <v>#N/A</v>
      </c>
      <c r="U7471" t="e">
        <v>#N/A</v>
      </c>
      <c r="V7471" t="e">
        <v>#N/A</v>
      </c>
      <c r="W7471" s="8"/>
    </row>
    <row r="7472" spans="1:23" x14ac:dyDescent="0.2">
      <c r="A7472" t="s">
        <v>17422</v>
      </c>
      <c r="B7472" t="s">
        <v>17423</v>
      </c>
      <c r="C7472" t="s">
        <v>17424</v>
      </c>
      <c r="D7472">
        <v>-3.2801121886325499</v>
      </c>
      <c r="E7472">
        <v>0.20690510583576499</v>
      </c>
      <c r="F7472">
        <v>0.51738181240634895</v>
      </c>
      <c r="G7472">
        <v>-1.1269276536919901</v>
      </c>
      <c r="H7472">
        <v>0.53823587727641398</v>
      </c>
      <c r="I7472">
        <v>0.88280047726182198</v>
      </c>
      <c r="J7472">
        <v>-0.43520598396818899</v>
      </c>
      <c r="K7472">
        <v>0.29043029988143398</v>
      </c>
      <c r="L7472">
        <v>-4.4070398423245303</v>
      </c>
      <c r="M7472">
        <v>3.1267570831707503E-2</v>
      </c>
      <c r="N7472">
        <v>0.16372152148747099</v>
      </c>
      <c r="O7472">
        <v>-1.7079335191801299</v>
      </c>
      <c r="P7472">
        <v>0.74181173802050104</v>
      </c>
      <c r="Q7472" s="8" t="e">
        <v>#N/A</v>
      </c>
      <c r="R7472" t="e">
        <v>#N/A</v>
      </c>
      <c r="S7472" t="e">
        <v>#N/A</v>
      </c>
      <c r="T7472" t="e">
        <v>#N/A</v>
      </c>
      <c r="U7472" t="e">
        <v>#N/A</v>
      </c>
      <c r="V7472" t="e">
        <v>#N/A</v>
      </c>
      <c r="W7472" s="8"/>
    </row>
    <row r="7473" spans="1:23" x14ac:dyDescent="0.2">
      <c r="A7473" t="s">
        <v>21646</v>
      </c>
      <c r="B7473" t="s">
        <v>21647</v>
      </c>
      <c r="C7473" t="s">
        <v>21648</v>
      </c>
      <c r="D7473">
        <v>0.234399476548078</v>
      </c>
      <c r="E7473">
        <v>0.31189242033965903</v>
      </c>
      <c r="F7473">
        <v>0.62674262467991604</v>
      </c>
      <c r="G7473">
        <v>0.24300720864123301</v>
      </c>
      <c r="H7473">
        <v>0.15064700479517601</v>
      </c>
      <c r="I7473">
        <v>0.60510310653242005</v>
      </c>
      <c r="J7473">
        <v>7.2584948704419601</v>
      </c>
      <c r="K7473">
        <v>7.0155313907386203</v>
      </c>
      <c r="L7473">
        <v>0.47740668518931101</v>
      </c>
      <c r="M7473">
        <v>5.5116937102490399E-3</v>
      </c>
      <c r="N7473">
        <v>5.0641902837065197E-2</v>
      </c>
      <c r="O7473">
        <v>7.4797650289074697</v>
      </c>
      <c r="P7473">
        <v>7.0033274970539896</v>
      </c>
      <c r="Q7473" s="8" t="e">
        <v>#N/A</v>
      </c>
      <c r="R7473" t="e">
        <v>#N/A</v>
      </c>
      <c r="S7473" t="e">
        <v>#N/A</v>
      </c>
      <c r="T7473" t="e">
        <v>#N/A</v>
      </c>
      <c r="U7473" t="e">
        <v>#N/A</v>
      </c>
      <c r="V7473" t="e">
        <v>#N/A</v>
      </c>
      <c r="W7473" s="8"/>
    </row>
    <row r="7474" spans="1:23" x14ac:dyDescent="0.2">
      <c r="A7474" t="s">
        <v>19001</v>
      </c>
      <c r="B7474" t="s">
        <v>19002</v>
      </c>
      <c r="C7474" t="s">
        <v>19003</v>
      </c>
      <c r="D7474">
        <v>0.356202765155823</v>
      </c>
      <c r="E7474">
        <v>0.24544646761125899</v>
      </c>
      <c r="F7474">
        <v>0.561933506748173</v>
      </c>
      <c r="G7474">
        <v>-6.1507360167826299E-2</v>
      </c>
      <c r="H7474">
        <v>0.77858489891712501</v>
      </c>
      <c r="I7474">
        <v>0.95508797057405803</v>
      </c>
      <c r="J7474">
        <v>5.7081544511578599</v>
      </c>
      <c r="K7474">
        <v>5.7671239650492696</v>
      </c>
      <c r="L7474">
        <v>0.29469540498799701</v>
      </c>
      <c r="M7474">
        <v>0.16780967067873001</v>
      </c>
      <c r="N7474">
        <v>0.442588038270186</v>
      </c>
      <c r="O7474">
        <v>6.1835806585858002</v>
      </c>
      <c r="P7474">
        <v>5.89016376472473</v>
      </c>
      <c r="Q7474" s="8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  <c r="W7474" s="8"/>
    </row>
    <row r="7475" spans="1:23" x14ac:dyDescent="0.2">
      <c r="A7475" t="s">
        <v>27219</v>
      </c>
      <c r="B7475" t="s">
        <v>27220</v>
      </c>
      <c r="C7475" t="s">
        <v>27221</v>
      </c>
      <c r="D7475">
        <v>0.22848736684003901</v>
      </c>
      <c r="E7475">
        <v>0.465649370641113</v>
      </c>
      <c r="F7475">
        <v>0.74239208205919305</v>
      </c>
      <c r="G7475">
        <v>-0.42354747292037498</v>
      </c>
      <c r="H7475">
        <v>6.8433743088740104E-2</v>
      </c>
      <c r="I7475">
        <v>0.47152871867485902</v>
      </c>
      <c r="J7475">
        <v>5.3728253371402799</v>
      </c>
      <c r="K7475">
        <v>5.79210127162394</v>
      </c>
      <c r="L7475">
        <v>-0.195060106080336</v>
      </c>
      <c r="M7475">
        <v>0.36804963977388699</v>
      </c>
      <c r="N7475">
        <v>0.65272874684080395</v>
      </c>
      <c r="O7475">
        <v>5.2378427956404296</v>
      </c>
      <c r="P7475">
        <v>5.4317765206042301</v>
      </c>
      <c r="Q7475" s="8">
        <v>9.1253458306140802E-5</v>
      </c>
      <c r="R7475">
        <v>7.1915301472431997E-9</v>
      </c>
      <c r="S7475">
        <v>1.1803489698192599E-8</v>
      </c>
      <c r="T7475" t="e">
        <v>#N/A</v>
      </c>
      <c r="U7475" t="e">
        <v>#N/A</v>
      </c>
      <c r="V7475" t="e">
        <v>#N/A</v>
      </c>
      <c r="W7475" s="8"/>
    </row>
    <row r="7476" spans="1:23" x14ac:dyDescent="0.2">
      <c r="A7476" t="s">
        <v>2153</v>
      </c>
      <c r="B7476" t="s">
        <v>2154</v>
      </c>
      <c r="C7476" t="s">
        <v>2155</v>
      </c>
      <c r="D7476">
        <v>0.74395284273094398</v>
      </c>
      <c r="E7476">
        <v>1.3375808174334201E-3</v>
      </c>
      <c r="F7476">
        <v>2.79093852043618E-2</v>
      </c>
      <c r="G7476">
        <v>-0.22205687456926401</v>
      </c>
      <c r="H7476">
        <v>0.15005382223713301</v>
      </c>
      <c r="I7476">
        <v>0.60436949294937303</v>
      </c>
      <c r="J7476">
        <v>7.4784050874938703</v>
      </c>
      <c r="K7476">
        <v>7.6997052555506498</v>
      </c>
      <c r="L7476">
        <v>0.52189596816168005</v>
      </c>
      <c r="M7476">
        <v>1.22448366914192E-3</v>
      </c>
      <c r="N7476">
        <v>1.7952290777350201E-2</v>
      </c>
      <c r="O7476">
        <v>7.9496658823368396</v>
      </c>
      <c r="P7476">
        <v>7.4285101358580201</v>
      </c>
      <c r="Q7476" s="9">
        <v>7.9075629993264097E-5</v>
      </c>
      <c r="R7476">
        <v>7.8616575943902604E-7</v>
      </c>
      <c r="S7476">
        <v>1.0489257328204901E-6</v>
      </c>
      <c r="T7476">
        <v>0.89126293193804196</v>
      </c>
      <c r="U7476">
        <v>1.4243176035968401E-10</v>
      </c>
      <c r="V7476">
        <v>6.6129031595567697E-10</v>
      </c>
      <c r="W7476" s="8"/>
    </row>
    <row r="7477" spans="1:23" x14ac:dyDescent="0.2">
      <c r="A7477" t="s">
        <v>31254</v>
      </c>
      <c r="B7477" t="s">
        <v>31255</v>
      </c>
      <c r="C7477" t="s">
        <v>31256</v>
      </c>
      <c r="D7477">
        <v>-0.29197864014777702</v>
      </c>
      <c r="E7477">
        <v>0.59096545509163301</v>
      </c>
      <c r="F7477">
        <v>0.81785335132222403</v>
      </c>
      <c r="G7477">
        <v>0.38192622098428902</v>
      </c>
      <c r="H7477">
        <v>0.33387611735647199</v>
      </c>
      <c r="I7477">
        <v>0.77641577056355704</v>
      </c>
      <c r="J7477">
        <v>3.8185602683081501</v>
      </c>
      <c r="K7477">
        <v>3.4378455565245001</v>
      </c>
      <c r="L7477">
        <v>8.9947580836517299E-2</v>
      </c>
      <c r="M7477">
        <v>0.81078295327509697</v>
      </c>
      <c r="N7477">
        <v>0.92804721967548298</v>
      </c>
      <c r="O7477">
        <v>3.3475351025904798</v>
      </c>
      <c r="P7477">
        <v>3.2606325141145298</v>
      </c>
      <c r="Q7477" s="8" t="e">
        <v>#N/A</v>
      </c>
      <c r="R7477" t="e">
        <v>#N/A</v>
      </c>
      <c r="S7477" t="e">
        <v>#N/A</v>
      </c>
      <c r="T7477" t="e">
        <v>#N/A</v>
      </c>
      <c r="U7477" t="e">
        <v>#N/A</v>
      </c>
      <c r="V7477" t="e">
        <v>#N/A</v>
      </c>
      <c r="W7477" s="8"/>
    </row>
    <row r="7478" spans="1:23" x14ac:dyDescent="0.2">
      <c r="A7478" t="s">
        <v>42116</v>
      </c>
      <c r="B7478" t="s">
        <v>42117</v>
      </c>
      <c r="C7478" t="s">
        <v>42118</v>
      </c>
      <c r="D7478">
        <v>4.7477641665022198E-2</v>
      </c>
      <c r="E7478">
        <v>0.96607324866807498</v>
      </c>
      <c r="F7478">
        <v>0.98964987117077097</v>
      </c>
      <c r="G7478">
        <v>9.1024212817480098E-3</v>
      </c>
      <c r="H7478">
        <v>0.99097651927140595</v>
      </c>
      <c r="I7478">
        <v>0.99826118110181195</v>
      </c>
      <c r="J7478">
        <v>2.44986469337073</v>
      </c>
      <c r="K7478">
        <v>2.4302040695167899</v>
      </c>
      <c r="L7478">
        <v>5.6580062946767602E-2</v>
      </c>
      <c r="M7478">
        <v>0.94196573595454303</v>
      </c>
      <c r="N7478">
        <v>0.982720017297389</v>
      </c>
      <c r="O7478">
        <v>0.86299483779005504</v>
      </c>
      <c r="P7478">
        <v>0.82039570269704498</v>
      </c>
      <c r="Q7478" s="8" t="e">
        <v>#N/A</v>
      </c>
      <c r="R7478" t="e">
        <v>#N/A</v>
      </c>
      <c r="S7478" t="e">
        <v>#N/A</v>
      </c>
      <c r="T7478" t="e">
        <v>#N/A</v>
      </c>
      <c r="U7478" t="e">
        <v>#N/A</v>
      </c>
      <c r="V7478" t="e">
        <v>#N/A</v>
      </c>
      <c r="W7478" s="8"/>
    </row>
    <row r="7479" spans="1:23" x14ac:dyDescent="0.2">
      <c r="A7479" t="s">
        <v>34940</v>
      </c>
      <c r="B7479" t="s">
        <v>34941</v>
      </c>
      <c r="C7479" t="s">
        <v>34942</v>
      </c>
      <c r="D7479">
        <v>0.32346870526896199</v>
      </c>
      <c r="E7479">
        <v>0.715239579931915</v>
      </c>
      <c r="F7479">
        <v>0.88465679381560902</v>
      </c>
      <c r="G7479">
        <v>-0.50618095110082395</v>
      </c>
      <c r="H7479">
        <v>0.43188242327906301</v>
      </c>
      <c r="I7479">
        <v>0.83547354832757503</v>
      </c>
      <c r="J7479">
        <v>2.2460988756138902</v>
      </c>
      <c r="K7479">
        <v>2.7165108159216498</v>
      </c>
      <c r="L7479">
        <v>-0.18271224583186099</v>
      </c>
      <c r="M7479">
        <v>0.76504697697869095</v>
      </c>
      <c r="N7479">
        <v>0.90829921689219995</v>
      </c>
      <c r="O7479">
        <v>2.1778120308325599</v>
      </c>
      <c r="P7479">
        <v>2.3529844321158699</v>
      </c>
      <c r="Q7479" s="8" t="e">
        <v>#N/A</v>
      </c>
      <c r="R7479" t="e">
        <v>#N/A</v>
      </c>
      <c r="S7479" t="e">
        <v>#N/A</v>
      </c>
      <c r="T7479" t="e">
        <v>#N/A</v>
      </c>
      <c r="U7479" t="e">
        <v>#N/A</v>
      </c>
      <c r="V7479" t="e">
        <v>#N/A</v>
      </c>
      <c r="W7479" s="8"/>
    </row>
    <row r="7480" spans="1:23" x14ac:dyDescent="0.2">
      <c r="A7480" t="s">
        <v>12888</v>
      </c>
      <c r="B7480" t="s">
        <v>12889</v>
      </c>
      <c r="C7480" t="s">
        <v>12890</v>
      </c>
      <c r="D7480">
        <v>0.619574921429211</v>
      </c>
      <c r="E7480">
        <v>0.11194268855258201</v>
      </c>
      <c r="F7480">
        <v>0.37991080668749</v>
      </c>
      <c r="G7480">
        <v>-0.36233855620476801</v>
      </c>
      <c r="H7480">
        <v>0.19435407638546201</v>
      </c>
      <c r="I7480">
        <v>0.65656396204354905</v>
      </c>
      <c r="J7480">
        <v>4.5736795146497604</v>
      </c>
      <c r="K7480">
        <v>4.9296380550897698</v>
      </c>
      <c r="L7480">
        <v>0.25723636522444299</v>
      </c>
      <c r="M7480">
        <v>0.33275429663102801</v>
      </c>
      <c r="N7480">
        <v>0.62149494635796498</v>
      </c>
      <c r="O7480">
        <v>5.2099680975583897</v>
      </c>
      <c r="P7480">
        <v>4.9552793229854597</v>
      </c>
      <c r="Q7480" s="8" t="e">
        <v>#N/A</v>
      </c>
      <c r="R7480" t="e">
        <v>#N/A</v>
      </c>
      <c r="S7480" t="e">
        <v>#N/A</v>
      </c>
      <c r="T7480">
        <v>-0.89067348986307104</v>
      </c>
      <c r="U7480">
        <v>3.7146890572501297E-8</v>
      </c>
      <c r="V7480">
        <v>1.2519877933694899E-7</v>
      </c>
      <c r="W7480" s="8"/>
    </row>
    <row r="7481" spans="1:23" x14ac:dyDescent="0.2">
      <c r="A7481" t="s">
        <v>30791</v>
      </c>
      <c r="B7481" t="s">
        <v>30792</v>
      </c>
      <c r="C7481" t="s">
        <v>30793</v>
      </c>
      <c r="D7481">
        <v>0.14410364250003599</v>
      </c>
      <c r="E7481">
        <v>0.57579697143617503</v>
      </c>
      <c r="F7481">
        <v>0.80924399265597802</v>
      </c>
      <c r="G7481">
        <v>0.14382025908884699</v>
      </c>
      <c r="H7481">
        <v>0.44051356007699599</v>
      </c>
      <c r="I7481">
        <v>0.83960890142668498</v>
      </c>
      <c r="J7481">
        <v>6.5253606844745597</v>
      </c>
      <c r="K7481">
        <v>6.3813582495135597</v>
      </c>
      <c r="L7481">
        <v>0.28792390158888298</v>
      </c>
      <c r="M7481">
        <v>0.114541315816042</v>
      </c>
      <c r="N7481">
        <v>0.36037357498856298</v>
      </c>
      <c r="O7481">
        <v>6.4680280075531096</v>
      </c>
      <c r="P7481">
        <v>6.1812104284996003</v>
      </c>
      <c r="Q7481" s="8">
        <v>7.6486117442576496E-5</v>
      </c>
      <c r="R7481">
        <v>8.4306261919554894E-9</v>
      </c>
      <c r="S7481">
        <v>1.3694838524163399E-8</v>
      </c>
      <c r="T7481">
        <v>-0.49093558633058798</v>
      </c>
      <c r="U7481">
        <v>1.7492560613690701E-4</v>
      </c>
      <c r="V7481">
        <v>3.2854924338917299E-4</v>
      </c>
      <c r="W7481" s="8"/>
    </row>
    <row r="7482" spans="1:23" x14ac:dyDescent="0.2">
      <c r="A7482" t="s">
        <v>26558</v>
      </c>
      <c r="B7482" t="s">
        <v>26559</v>
      </c>
      <c r="C7482" t="s">
        <v>26560</v>
      </c>
      <c r="D7482">
        <v>-0.44361753460869402</v>
      </c>
      <c r="E7482">
        <v>0.44483336019595199</v>
      </c>
      <c r="F7482">
        <v>0.72708794300301405</v>
      </c>
      <c r="G7482">
        <v>-4.8092959068571403E-2</v>
      </c>
      <c r="H7482">
        <v>0.90807834903043005</v>
      </c>
      <c r="I7482">
        <v>0.98404032777588502</v>
      </c>
      <c r="J7482">
        <v>4.9128841185913004</v>
      </c>
      <c r="K7482">
        <v>4.95876660895863</v>
      </c>
      <c r="L7482">
        <v>-0.49171049367726599</v>
      </c>
      <c r="M7482">
        <v>0.224808527989239</v>
      </c>
      <c r="N7482">
        <v>0.51507192638112897</v>
      </c>
      <c r="O7482">
        <v>3.5405129579218202</v>
      </c>
      <c r="P7482">
        <v>4.0254572389862098</v>
      </c>
      <c r="Q7482" s="8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  <c r="W7482" s="8"/>
    </row>
    <row r="7483" spans="1:23" x14ac:dyDescent="0.2">
      <c r="A7483" t="s">
        <v>42997</v>
      </c>
      <c r="B7483" t="s">
        <v>42998</v>
      </c>
      <c r="C7483" t="s">
        <v>42999</v>
      </c>
      <c r="D7483">
        <v>8.1604069917127402E-4</v>
      </c>
      <c r="E7483">
        <v>0.99661010573871001</v>
      </c>
      <c r="F7483">
        <v>0.99967046042987895</v>
      </c>
      <c r="G7483">
        <v>-5.1411240864364299E-2</v>
      </c>
      <c r="H7483">
        <v>0.71130252208445699</v>
      </c>
      <c r="I7483">
        <v>0.93643955889100505</v>
      </c>
      <c r="J7483">
        <v>9.7129007839503902</v>
      </c>
      <c r="K7483">
        <v>9.76418762901646</v>
      </c>
      <c r="L7483">
        <v>-5.0595200165192998E-2</v>
      </c>
      <c r="M7483">
        <v>0.70350688455188304</v>
      </c>
      <c r="N7483">
        <v>0.87900798594699303</v>
      </c>
      <c r="O7483">
        <v>9.5679183202399702</v>
      </c>
      <c r="P7483">
        <v>9.6185039227334208</v>
      </c>
      <c r="Q7483" s="8">
        <v>8.6414960714021198E-5</v>
      </c>
      <c r="R7483">
        <v>5.7392745093338803E-10</v>
      </c>
      <c r="S7483">
        <v>1.06136849685392E-9</v>
      </c>
      <c r="T7483">
        <v>-0.21533187306159399</v>
      </c>
      <c r="U7483">
        <v>0.117107799999116</v>
      </c>
      <c r="V7483">
        <v>0.142470719250261</v>
      </c>
      <c r="W7483" s="8"/>
    </row>
    <row r="7484" spans="1:23" x14ac:dyDescent="0.2">
      <c r="A7484" t="s">
        <v>42503</v>
      </c>
      <c r="B7484" t="s">
        <v>42504</v>
      </c>
      <c r="C7484" t="s">
        <v>42505</v>
      </c>
      <c r="D7484">
        <v>3.11783175114307E-2</v>
      </c>
      <c r="E7484">
        <v>0.97952564561216304</v>
      </c>
      <c r="F7484">
        <v>0.99418089639248897</v>
      </c>
      <c r="G7484">
        <v>0.36889237086744298</v>
      </c>
      <c r="H7484">
        <v>0.67513695250544503</v>
      </c>
      <c r="I7484">
        <v>0.925060301397858</v>
      </c>
      <c r="J7484">
        <v>1.4397916527696999</v>
      </c>
      <c r="K7484">
        <v>1.0782106581337501</v>
      </c>
      <c r="L7484">
        <v>0.400070688378871</v>
      </c>
      <c r="M7484">
        <v>0.63618749925972296</v>
      </c>
      <c r="N7484">
        <v>0.83994862001906501</v>
      </c>
      <c r="O7484">
        <v>1.4835462701581501</v>
      </c>
      <c r="P7484">
        <v>1.11948407802238</v>
      </c>
      <c r="Q7484" s="8" t="e">
        <v>#N/A</v>
      </c>
      <c r="R7484" t="e">
        <v>#N/A</v>
      </c>
      <c r="S7484" t="e">
        <v>#N/A</v>
      </c>
      <c r="T7484" t="e">
        <v>#N/A</v>
      </c>
      <c r="U7484" t="e">
        <v>#N/A</v>
      </c>
      <c r="V7484" t="e">
        <v>#N/A</v>
      </c>
      <c r="W7484" s="8"/>
    </row>
    <row r="7485" spans="1:23" x14ac:dyDescent="0.2">
      <c r="A7485" t="s">
        <v>18411</v>
      </c>
      <c r="B7485" t="s">
        <v>18412</v>
      </c>
      <c r="C7485" t="s">
        <v>18413</v>
      </c>
      <c r="D7485">
        <v>1.3652414207932999</v>
      </c>
      <c r="E7485">
        <v>0.230720951748147</v>
      </c>
      <c r="F7485">
        <v>0.54511534173411602</v>
      </c>
      <c r="G7485">
        <v>-1.4917799769946101</v>
      </c>
      <c r="H7485">
        <v>7.9867964849576298E-2</v>
      </c>
      <c r="I7485">
        <v>0.49851112569836098</v>
      </c>
      <c r="J7485">
        <v>0.36260642367853801</v>
      </c>
      <c r="K7485">
        <v>1.6194670445705399</v>
      </c>
      <c r="L7485">
        <v>-0.12653855620131099</v>
      </c>
      <c r="M7485">
        <v>0.86894431876136202</v>
      </c>
      <c r="N7485">
        <v>0.95385664450540697</v>
      </c>
      <c r="O7485">
        <v>2.5017750942473298</v>
      </c>
      <c r="P7485">
        <v>2.62407251936372</v>
      </c>
      <c r="Q7485" s="8" t="e">
        <v>#N/A</v>
      </c>
      <c r="R7485" t="e">
        <v>#N/A</v>
      </c>
      <c r="S7485" t="e">
        <v>#N/A</v>
      </c>
      <c r="T7485" t="e">
        <v>#N/A</v>
      </c>
      <c r="U7485" t="e">
        <v>#N/A</v>
      </c>
      <c r="V7485" t="e">
        <v>#N/A</v>
      </c>
      <c r="W7485" s="8"/>
    </row>
    <row r="7486" spans="1:23" x14ac:dyDescent="0.2">
      <c r="A7486" t="s">
        <v>5989</v>
      </c>
      <c r="B7486" t="s">
        <v>5990</v>
      </c>
      <c r="C7486" t="s">
        <v>5991</v>
      </c>
      <c r="D7486">
        <v>6.2080863716514303</v>
      </c>
      <c r="E7486">
        <v>1.96610620182134E-2</v>
      </c>
      <c r="F7486">
        <v>0.145671901782292</v>
      </c>
      <c r="G7486">
        <v>-5.8844941670000201</v>
      </c>
      <c r="H7486">
        <v>1.01486488124493E-2</v>
      </c>
      <c r="I7486">
        <v>0.22476471170851101</v>
      </c>
      <c r="J7486">
        <v>-1.86343701575608</v>
      </c>
      <c r="K7486">
        <v>-0.78201651271563399</v>
      </c>
      <c r="L7486">
        <v>0.32359220465141098</v>
      </c>
      <c r="M7486">
        <v>0.82909475891406903</v>
      </c>
      <c r="N7486">
        <v>0.93632492225420705</v>
      </c>
      <c r="O7486">
        <v>0.52506637006359003</v>
      </c>
      <c r="P7486">
        <v>0.26961811515765899</v>
      </c>
      <c r="Q7486" s="8" t="e">
        <v>#N/A</v>
      </c>
      <c r="R7486" t="e">
        <v>#N/A</v>
      </c>
      <c r="S7486" t="e">
        <v>#N/A</v>
      </c>
      <c r="T7486" t="e">
        <v>#N/A</v>
      </c>
      <c r="U7486" t="e">
        <v>#N/A</v>
      </c>
      <c r="V7486" t="e">
        <v>#N/A</v>
      </c>
      <c r="W7486" s="8"/>
    </row>
    <row r="7487" spans="1:23" x14ac:dyDescent="0.2">
      <c r="A7487" t="s">
        <v>34148</v>
      </c>
      <c r="B7487" t="s">
        <v>34149</v>
      </c>
      <c r="C7487" t="s">
        <v>34150</v>
      </c>
      <c r="D7487">
        <v>-0.71816285316425199</v>
      </c>
      <c r="E7487">
        <v>0.68681573804739404</v>
      </c>
      <c r="F7487">
        <v>0.86974984561193502</v>
      </c>
      <c r="G7487">
        <v>0.29252941518309</v>
      </c>
      <c r="H7487">
        <v>0.81976181568433504</v>
      </c>
      <c r="I7487">
        <v>0.966749162668192</v>
      </c>
      <c r="J7487">
        <v>1.5903440286649</v>
      </c>
      <c r="K7487">
        <v>1.2897249680217799</v>
      </c>
      <c r="L7487">
        <v>-0.42563343798116499</v>
      </c>
      <c r="M7487">
        <v>0.729821597620958</v>
      </c>
      <c r="N7487">
        <v>0.89126688754383998</v>
      </c>
      <c r="O7487">
        <v>0.51740990311002999</v>
      </c>
      <c r="P7487">
        <v>0.89023678716893695</v>
      </c>
      <c r="Q7487" s="8" t="e">
        <v>#N/A</v>
      </c>
      <c r="R7487" t="e">
        <v>#N/A</v>
      </c>
      <c r="S7487" t="e">
        <v>#N/A</v>
      </c>
      <c r="T7487" t="e">
        <v>#N/A</v>
      </c>
      <c r="U7487" t="e">
        <v>#N/A</v>
      </c>
      <c r="V7487" t="e">
        <v>#N/A</v>
      </c>
      <c r="W7487" s="8"/>
    </row>
    <row r="7488" spans="1:23" x14ac:dyDescent="0.2">
      <c r="A7488" t="s">
        <v>25253</v>
      </c>
      <c r="B7488" t="s">
        <v>25254</v>
      </c>
      <c r="C7488" t="s">
        <v>25255</v>
      </c>
      <c r="D7488">
        <v>1.7606600215649999</v>
      </c>
      <c r="E7488">
        <v>0.40807645377412599</v>
      </c>
      <c r="F7488">
        <v>0.70211351295309998</v>
      </c>
      <c r="G7488">
        <v>-0.57255693640110705</v>
      </c>
      <c r="H7488">
        <v>0.70524726085725598</v>
      </c>
      <c r="I7488">
        <v>0.933720609704911</v>
      </c>
      <c r="J7488">
        <v>-0.10844485867797</v>
      </c>
      <c r="K7488">
        <v>0.23655288431500299</v>
      </c>
      <c r="L7488">
        <v>1.1881030851639001</v>
      </c>
      <c r="M7488">
        <v>0.42694983776370499</v>
      </c>
      <c r="N7488">
        <v>0.70259803103574503</v>
      </c>
      <c r="O7488">
        <v>7.5548887889245006E-2</v>
      </c>
      <c r="P7488">
        <v>-0.72628948463763099</v>
      </c>
      <c r="Q7488" s="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  <c r="W7488" s="8"/>
    </row>
    <row r="7489" spans="1:23" x14ac:dyDescent="0.2">
      <c r="A7489" t="s">
        <v>11929</v>
      </c>
      <c r="B7489" t="s">
        <v>11930</v>
      </c>
      <c r="C7489" t="s">
        <v>11931</v>
      </c>
      <c r="D7489">
        <v>-2.6030337733779998</v>
      </c>
      <c r="E7489">
        <v>9.5464699846468298E-2</v>
      </c>
      <c r="F7489">
        <v>0.35041764837601602</v>
      </c>
      <c r="G7489">
        <v>0.75831961948732496</v>
      </c>
      <c r="H7489">
        <v>0.489294788661573</v>
      </c>
      <c r="I7489">
        <v>0.86014296760173703</v>
      </c>
      <c r="J7489">
        <v>1.6427992700859599</v>
      </c>
      <c r="K7489">
        <v>0.92071513052633103</v>
      </c>
      <c r="L7489">
        <v>-1.8447141538906699</v>
      </c>
      <c r="M7489">
        <v>8.9319638496072995E-2</v>
      </c>
      <c r="N7489">
        <v>0.31254681876323098</v>
      </c>
      <c r="O7489">
        <v>0.236751075442483</v>
      </c>
      <c r="P7489">
        <v>1.8590457307804</v>
      </c>
      <c r="Q7489" s="8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  <c r="W7489" s="8"/>
    </row>
    <row r="7490" spans="1:23" x14ac:dyDescent="0.2">
      <c r="A7490" t="s">
        <v>6865</v>
      </c>
      <c r="B7490" t="s">
        <v>6866</v>
      </c>
      <c r="C7490" t="s">
        <v>6867</v>
      </c>
      <c r="D7490">
        <v>-4.4459719611761797</v>
      </c>
      <c r="E7490">
        <v>2.79738566371967E-2</v>
      </c>
      <c r="F7490">
        <v>0.18035942070004801</v>
      </c>
      <c r="G7490">
        <v>1.43186801427826</v>
      </c>
      <c r="H7490">
        <v>0.29447065897889102</v>
      </c>
      <c r="I7490">
        <v>0.74742398446727598</v>
      </c>
      <c r="J7490">
        <v>1.6418116248513599</v>
      </c>
      <c r="K7490">
        <v>0.340061982674079</v>
      </c>
      <c r="L7490">
        <v>-3.0141039468979098</v>
      </c>
      <c r="M7490">
        <v>3.6943078563089697E-2</v>
      </c>
      <c r="N7490">
        <v>0.18250768691885599</v>
      </c>
      <c r="O7490">
        <v>-1.7384458419294899</v>
      </c>
      <c r="P7490">
        <v>-0.43030332228083301</v>
      </c>
      <c r="Q7490" s="8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  <c r="W7490" s="8"/>
    </row>
    <row r="7491" spans="1:23" x14ac:dyDescent="0.2">
      <c r="A7491" t="s">
        <v>31931</v>
      </c>
      <c r="B7491" t="s">
        <v>31932</v>
      </c>
      <c r="C7491" t="s">
        <v>31933</v>
      </c>
      <c r="D7491">
        <v>0.81585966276924904</v>
      </c>
      <c r="E7491">
        <v>0.61360021026310096</v>
      </c>
      <c r="F7491">
        <v>0.83156386300000296</v>
      </c>
      <c r="G7491">
        <v>-0.113113514636436</v>
      </c>
      <c r="H7491">
        <v>0.92237924949759897</v>
      </c>
      <c r="I7491">
        <v>0.98647896421558001</v>
      </c>
      <c r="J7491">
        <v>1.6452154729431601</v>
      </c>
      <c r="K7491">
        <v>1.72046139817154</v>
      </c>
      <c r="L7491">
        <v>0.70274614813281</v>
      </c>
      <c r="M7491">
        <v>0.53303182518519798</v>
      </c>
      <c r="N7491">
        <v>0.77738534007424498</v>
      </c>
      <c r="O7491">
        <v>2.3444565621254601</v>
      </c>
      <c r="P7491">
        <v>1.6885747254659</v>
      </c>
      <c r="Q7491" s="8" t="e">
        <v>#N/A</v>
      </c>
      <c r="R7491" t="e">
        <v>#N/A</v>
      </c>
      <c r="S7491" t="e">
        <v>#N/A</v>
      </c>
      <c r="T7491" t="e">
        <v>#N/A</v>
      </c>
      <c r="U7491" t="e">
        <v>#N/A</v>
      </c>
      <c r="V7491" t="e">
        <v>#N/A</v>
      </c>
      <c r="W7491" s="8"/>
    </row>
    <row r="7492" spans="1:23" x14ac:dyDescent="0.2">
      <c r="A7492" t="s">
        <v>26570</v>
      </c>
      <c r="B7492" t="s">
        <v>26571</v>
      </c>
      <c r="C7492" t="s">
        <v>26572</v>
      </c>
      <c r="D7492">
        <v>0.21641872038798299</v>
      </c>
      <c r="E7492">
        <v>0.44511810375550198</v>
      </c>
      <c r="F7492">
        <v>0.72724935297797499</v>
      </c>
      <c r="G7492">
        <v>-0.18716028400950199</v>
      </c>
      <c r="H7492">
        <v>0.36177474648550501</v>
      </c>
      <c r="I7492">
        <v>0.79373368942608102</v>
      </c>
      <c r="J7492">
        <v>5.8954804389540998</v>
      </c>
      <c r="K7492">
        <v>6.0803852353363501</v>
      </c>
      <c r="L7492">
        <v>2.9258436378481498E-2</v>
      </c>
      <c r="M7492">
        <v>0.88063349129833302</v>
      </c>
      <c r="N7492">
        <v>0.95775851971230097</v>
      </c>
      <c r="O7492">
        <v>6.2600314702482303</v>
      </c>
      <c r="P7492">
        <v>6.2306712237121102</v>
      </c>
      <c r="Q7492" s="8" t="e">
        <v>#N/A</v>
      </c>
      <c r="R7492" t="e">
        <v>#N/A</v>
      </c>
      <c r="S7492" t="e">
        <v>#N/A</v>
      </c>
      <c r="T7492" t="e">
        <v>#N/A</v>
      </c>
      <c r="U7492" t="e">
        <v>#N/A</v>
      </c>
      <c r="V7492" t="e">
        <v>#N/A</v>
      </c>
      <c r="W7492" s="8"/>
    </row>
    <row r="7493" spans="1:23" x14ac:dyDescent="0.2">
      <c r="A7493" t="s">
        <v>28176</v>
      </c>
      <c r="B7493" t="s">
        <v>28177</v>
      </c>
      <c r="C7493" t="s">
        <v>28178</v>
      </c>
      <c r="D7493">
        <v>0.68305622809015998</v>
      </c>
      <c r="E7493">
        <v>0.49285685178204303</v>
      </c>
      <c r="F7493">
        <v>0.75905125325871203</v>
      </c>
      <c r="G7493">
        <v>-1.7782645669394699E-2</v>
      </c>
      <c r="H7493">
        <v>0.98013228684809395</v>
      </c>
      <c r="I7493">
        <v>0.99661680997939195</v>
      </c>
      <c r="J7493">
        <v>2.4480408300725598</v>
      </c>
      <c r="K7493">
        <v>2.4511982061339501</v>
      </c>
      <c r="L7493">
        <v>0.66527358242076595</v>
      </c>
      <c r="M7493">
        <v>0.34034984703299898</v>
      </c>
      <c r="N7493">
        <v>0.62898218017055196</v>
      </c>
      <c r="O7493">
        <v>2.50472303711615</v>
      </c>
      <c r="P7493">
        <v>1.8769622404623301</v>
      </c>
      <c r="Q7493" s="8" t="e">
        <v>#N/A</v>
      </c>
      <c r="R7493" t="e">
        <v>#N/A</v>
      </c>
      <c r="S7493" t="e">
        <v>#N/A</v>
      </c>
      <c r="T7493" t="e">
        <v>#N/A</v>
      </c>
      <c r="U7493" t="e">
        <v>#N/A</v>
      </c>
      <c r="V7493" t="e">
        <v>#N/A</v>
      </c>
      <c r="W7493" s="8"/>
    </row>
    <row r="7494" spans="1:23" x14ac:dyDescent="0.2">
      <c r="A7494" t="s">
        <v>24679</v>
      </c>
      <c r="B7494" t="s">
        <v>24680</v>
      </c>
      <c r="C7494" t="s">
        <v>24681</v>
      </c>
      <c r="D7494">
        <v>-0.81218144720074203</v>
      </c>
      <c r="E7494">
        <v>0.392218214997545</v>
      </c>
      <c r="F7494">
        <v>0.69123291256258301</v>
      </c>
      <c r="G7494">
        <v>0.78463547045558002</v>
      </c>
      <c r="H7494">
        <v>0.258617780026766</v>
      </c>
      <c r="I7494">
        <v>0.72085597172890503</v>
      </c>
      <c r="J7494">
        <v>2.7249411549646299</v>
      </c>
      <c r="K7494">
        <v>1.96153639681792</v>
      </c>
      <c r="L7494">
        <v>-2.7545976745164302E-2</v>
      </c>
      <c r="M7494">
        <v>0.96625547237509402</v>
      </c>
      <c r="N7494">
        <v>0.990310127508789</v>
      </c>
      <c r="O7494">
        <v>3.1872563759307999</v>
      </c>
      <c r="P7494">
        <v>3.2149787583176899</v>
      </c>
      <c r="Q7494" s="8" t="e">
        <v>#N/A</v>
      </c>
      <c r="R7494" t="e">
        <v>#N/A</v>
      </c>
      <c r="S7494" t="e">
        <v>#N/A</v>
      </c>
      <c r="T7494" t="e">
        <v>#N/A</v>
      </c>
      <c r="U7494" t="e">
        <v>#N/A</v>
      </c>
      <c r="V7494" t="e">
        <v>#N/A</v>
      </c>
      <c r="W7494" s="8"/>
    </row>
    <row r="7495" spans="1:23" x14ac:dyDescent="0.2">
      <c r="A7495" t="s">
        <v>3403</v>
      </c>
      <c r="B7495" t="s">
        <v>3404</v>
      </c>
      <c r="C7495" t="s">
        <v>3405</v>
      </c>
      <c r="D7495">
        <v>1.29292511382046</v>
      </c>
      <c r="E7495">
        <v>4.3798246595425196E-3</v>
      </c>
      <c r="F7495">
        <v>5.7531530998532997E-2</v>
      </c>
      <c r="G7495">
        <v>-0.51778699681723395</v>
      </c>
      <c r="H7495">
        <v>9.4929581521607506E-2</v>
      </c>
      <c r="I7495">
        <v>0.52228308849177496</v>
      </c>
      <c r="J7495">
        <v>5.3401638774623796</v>
      </c>
      <c r="K7495">
        <v>5.8543911285349397</v>
      </c>
      <c r="L7495">
        <v>0.77513811700322299</v>
      </c>
      <c r="M7495">
        <v>1.2393841382159701E-2</v>
      </c>
      <c r="N7495">
        <v>9.0245438613705695E-2</v>
      </c>
      <c r="O7495">
        <v>6.3469449805625597</v>
      </c>
      <c r="P7495">
        <v>5.5750619446592102</v>
      </c>
      <c r="Q7495" s="8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  <c r="W7495" s="8"/>
    </row>
    <row r="7496" spans="1:23" x14ac:dyDescent="0.2">
      <c r="A7496" t="s">
        <v>1737</v>
      </c>
      <c r="B7496" t="s">
        <v>1738</v>
      </c>
      <c r="C7496" t="s">
        <v>1739</v>
      </c>
      <c r="D7496">
        <v>1.1103041565941101</v>
      </c>
      <c r="E7496">
        <v>7.4265446839451505E-4</v>
      </c>
      <c r="F7496">
        <v>1.9204401136296401E-2</v>
      </c>
      <c r="G7496">
        <v>-0.25349266052265801</v>
      </c>
      <c r="H7496">
        <v>0.23766505073284799</v>
      </c>
      <c r="I7496">
        <v>0.69965209997329203</v>
      </c>
      <c r="J7496">
        <v>8.1511458113799709</v>
      </c>
      <c r="K7496">
        <v>8.4041201172274196</v>
      </c>
      <c r="L7496">
        <v>0.85681149607145102</v>
      </c>
      <c r="M7496">
        <v>2.59004383251943E-4</v>
      </c>
      <c r="N7496">
        <v>6.0240300820264703E-3</v>
      </c>
      <c r="O7496">
        <v>8.7682473328947896</v>
      </c>
      <c r="P7496">
        <v>7.9121571521453999</v>
      </c>
      <c r="Q7496" s="8">
        <v>9.9381949058006705E-5</v>
      </c>
      <c r="R7496">
        <v>1.6884684649680701E-14</v>
      </c>
      <c r="S7496">
        <v>5.1348957783135803E-14</v>
      </c>
      <c r="T7496">
        <v>-0.175170462447823</v>
      </c>
      <c r="U7496">
        <v>0.16019579768945499</v>
      </c>
      <c r="V7496">
        <v>0.189815333199745</v>
      </c>
      <c r="W7496" s="8"/>
    </row>
    <row r="7497" spans="1:23" x14ac:dyDescent="0.2">
      <c r="A7497" t="s">
        <v>37892</v>
      </c>
      <c r="B7497" t="s">
        <v>37893</v>
      </c>
      <c r="C7497" t="s">
        <v>37894</v>
      </c>
      <c r="D7497">
        <v>-5.2278858773075899E-2</v>
      </c>
      <c r="E7497">
        <v>0.81932059384061695</v>
      </c>
      <c r="F7497">
        <v>0.934593759065384</v>
      </c>
      <c r="G7497">
        <v>0.12822352832245801</v>
      </c>
      <c r="H7497">
        <v>0.44048886069883297</v>
      </c>
      <c r="I7497">
        <v>0.83960890142668498</v>
      </c>
      <c r="J7497">
        <v>8.2226575610823591</v>
      </c>
      <c r="K7497">
        <v>8.0940478278161603</v>
      </c>
      <c r="L7497">
        <v>7.5944669549380894E-2</v>
      </c>
      <c r="M7497">
        <v>0.632213869868679</v>
      </c>
      <c r="N7497">
        <v>0.83765498953365103</v>
      </c>
      <c r="O7497">
        <v>8.41171473964806</v>
      </c>
      <c r="P7497">
        <v>8.3358300516775596</v>
      </c>
      <c r="Q7497" s="8">
        <v>5.8020227517277997E-5</v>
      </c>
      <c r="R7497">
        <v>4.2891051402675498E-4</v>
      </c>
      <c r="S7497">
        <v>4.63474242443971E-4</v>
      </c>
      <c r="T7497">
        <v>9.2067308917490098E-2</v>
      </c>
      <c r="U7497">
        <v>0.55403028097453799</v>
      </c>
      <c r="V7497">
        <v>0.58937423009482404</v>
      </c>
      <c r="W7497" s="8"/>
    </row>
    <row r="7498" spans="1:23" x14ac:dyDescent="0.2">
      <c r="A7498" t="s">
        <v>15181</v>
      </c>
      <c r="B7498" t="s">
        <v>15182</v>
      </c>
      <c r="C7498" t="s">
        <v>15183</v>
      </c>
      <c r="D7498">
        <v>-0.58517136651102797</v>
      </c>
      <c r="E7498">
        <v>0.15639244718091999</v>
      </c>
      <c r="F7498">
        <v>0.44960981176884901</v>
      </c>
      <c r="G7498">
        <v>-0.123638279482438</v>
      </c>
      <c r="H7498">
        <v>0.67338522460527594</v>
      </c>
      <c r="I7498">
        <v>0.92462254948604805</v>
      </c>
      <c r="J7498">
        <v>6.0680082035999003</v>
      </c>
      <c r="K7498">
        <v>6.19080342388364</v>
      </c>
      <c r="L7498">
        <v>-0.70880964599346696</v>
      </c>
      <c r="M7498">
        <v>1.6420505336247799E-2</v>
      </c>
      <c r="N7498">
        <v>0.108119309635129</v>
      </c>
      <c r="O7498">
        <v>5.8695284395788603</v>
      </c>
      <c r="P7498">
        <v>6.5755727057045998</v>
      </c>
      <c r="Q7498" s="8" t="e">
        <v>#N/A</v>
      </c>
      <c r="R7498" t="e">
        <v>#N/A</v>
      </c>
      <c r="S7498" t="e">
        <v>#N/A</v>
      </c>
      <c r="T7498" t="e">
        <v>#N/A</v>
      </c>
      <c r="U7498" t="e">
        <v>#N/A</v>
      </c>
      <c r="V7498" t="e">
        <v>#N/A</v>
      </c>
      <c r="W7498" s="8"/>
    </row>
    <row r="7499" spans="1:23" x14ac:dyDescent="0.2">
      <c r="A7499" t="s">
        <v>42612</v>
      </c>
      <c r="B7499" t="s">
        <v>42613</v>
      </c>
      <c r="C7499" t="s">
        <v>42614</v>
      </c>
      <c r="D7499">
        <v>-5.38054157851781E-3</v>
      </c>
      <c r="E7499">
        <v>0.98401488569818296</v>
      </c>
      <c r="F7499">
        <v>0.99626267481064101</v>
      </c>
      <c r="G7499">
        <v>0.28554657785112197</v>
      </c>
      <c r="H7499">
        <v>0.14781864338640199</v>
      </c>
      <c r="I7499">
        <v>0.60379190549174699</v>
      </c>
      <c r="J7499">
        <v>8.3428323797320001</v>
      </c>
      <c r="K7499">
        <v>8.0572879797986303</v>
      </c>
      <c r="L7499">
        <v>0.280166036272605</v>
      </c>
      <c r="M7499">
        <v>0.14052889508805999</v>
      </c>
      <c r="N7499">
        <v>0.40283649417808698</v>
      </c>
      <c r="O7499">
        <v>6.7404455753870502</v>
      </c>
      <c r="P7499">
        <v>6.4607344523985697</v>
      </c>
      <c r="Q7499" s="8">
        <v>2.28777140644721E-5</v>
      </c>
      <c r="R7499">
        <v>0.32197504994373399</v>
      </c>
      <c r="S7499">
        <v>0.32355883925190698</v>
      </c>
      <c r="T7499" t="e">
        <v>#N/A</v>
      </c>
      <c r="U7499" t="e">
        <v>#N/A</v>
      </c>
      <c r="V7499" t="e">
        <v>#N/A</v>
      </c>
      <c r="W7499" s="8"/>
    </row>
    <row r="7500" spans="1:23" x14ac:dyDescent="0.2">
      <c r="A7500" t="s">
        <v>16212</v>
      </c>
      <c r="B7500" t="s">
        <v>16213</v>
      </c>
      <c r="C7500" t="s">
        <v>16214</v>
      </c>
      <c r="D7500">
        <v>-0.591006379378472</v>
      </c>
      <c r="E7500">
        <v>0.18008091958251399</v>
      </c>
      <c r="F7500">
        <v>0.48410950770894401</v>
      </c>
      <c r="G7500">
        <v>0.61581041840814299</v>
      </c>
      <c r="H7500">
        <v>5.8539484886657597E-2</v>
      </c>
      <c r="I7500">
        <v>0.44612921218480101</v>
      </c>
      <c r="J7500">
        <v>5.8579214061658096</v>
      </c>
      <c r="K7500">
        <v>5.2430947677116704</v>
      </c>
      <c r="L7500">
        <v>2.4804039029671199E-2</v>
      </c>
      <c r="M7500">
        <v>0.93405475512806102</v>
      </c>
      <c r="N7500">
        <v>0.98029587145741104</v>
      </c>
      <c r="O7500">
        <v>6.11298675597018</v>
      </c>
      <c r="P7500">
        <v>6.0879794843722204</v>
      </c>
      <c r="Q7500" s="8" t="e">
        <v>#N/A</v>
      </c>
      <c r="R7500" t="e">
        <v>#N/A</v>
      </c>
      <c r="S7500" t="e">
        <v>#N/A</v>
      </c>
      <c r="T7500" t="e">
        <v>#N/A</v>
      </c>
      <c r="U7500" t="e">
        <v>#N/A</v>
      </c>
      <c r="V7500" t="e">
        <v>#N/A</v>
      </c>
      <c r="W7500" s="8"/>
    </row>
    <row r="7501" spans="1:23" x14ac:dyDescent="0.2">
      <c r="A7501" t="s">
        <v>6816</v>
      </c>
      <c r="B7501" t="s">
        <v>6817</v>
      </c>
      <c r="C7501" t="s">
        <v>6818</v>
      </c>
      <c r="D7501">
        <v>-0.61550026783158596</v>
      </c>
      <c r="E7501">
        <v>2.7352639539788101E-2</v>
      </c>
      <c r="F7501">
        <v>0.17772789407933201</v>
      </c>
      <c r="G7501">
        <v>-0.20127556131022201</v>
      </c>
      <c r="H7501">
        <v>0.30078231514498399</v>
      </c>
      <c r="I7501">
        <v>0.75395458895317502</v>
      </c>
      <c r="J7501">
        <v>6.9349584517498304</v>
      </c>
      <c r="K7501">
        <v>7.1352162553629599</v>
      </c>
      <c r="L7501">
        <v>-0.81677582914180702</v>
      </c>
      <c r="M7501">
        <v>1.21375521902922E-4</v>
      </c>
      <c r="N7501">
        <v>3.4638706635372499E-3</v>
      </c>
      <c r="O7501">
        <v>6.6179087176907201</v>
      </c>
      <c r="P7501">
        <v>7.4333192597558604</v>
      </c>
      <c r="Q7501" s="8">
        <v>6.3984058099393693E-5</v>
      </c>
      <c r="R7501">
        <v>1.07753151783536E-5</v>
      </c>
      <c r="S7501">
        <v>1.29535028087304E-5</v>
      </c>
      <c r="T7501">
        <v>-0.575517202726609</v>
      </c>
      <c r="U7501">
        <v>6.2838315319988501E-5</v>
      </c>
      <c r="V7501">
        <v>1.27477728849786E-4</v>
      </c>
      <c r="W7501" s="8"/>
    </row>
    <row r="7502" spans="1:23" x14ac:dyDescent="0.2">
      <c r="A7502" t="s">
        <v>40744</v>
      </c>
      <c r="B7502" t="s">
        <v>40745</v>
      </c>
      <c r="C7502" t="s">
        <v>40746</v>
      </c>
      <c r="D7502">
        <v>0.48714578039129802</v>
      </c>
      <c r="E7502">
        <v>0.91768087803635601</v>
      </c>
      <c r="F7502">
        <v>0.97221967886361504</v>
      </c>
      <c r="G7502">
        <v>4.2306887564610198</v>
      </c>
      <c r="H7502">
        <v>1.1803979278593901E-2</v>
      </c>
      <c r="I7502">
        <v>0.24011460760357201</v>
      </c>
      <c r="J7502">
        <v>-0.44839535005043302</v>
      </c>
      <c r="K7502">
        <v>-2.0610811164854601</v>
      </c>
      <c r="L7502">
        <v>4.7178345368523198</v>
      </c>
      <c r="M7502">
        <v>4.7482216508922597E-3</v>
      </c>
      <c r="N7502">
        <v>4.5714987339276598E-2</v>
      </c>
      <c r="O7502">
        <v>0.90653368241185805</v>
      </c>
      <c r="P7502">
        <v>-1.7091193426356299</v>
      </c>
      <c r="Q7502" s="8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  <c r="W7502" s="8"/>
    </row>
    <row r="7503" spans="1:23" x14ac:dyDescent="0.2">
      <c r="A7503" t="s">
        <v>3967</v>
      </c>
      <c r="B7503" t="s">
        <v>3968</v>
      </c>
      <c r="C7503" t="s">
        <v>3969</v>
      </c>
      <c r="D7503">
        <v>-6.1414969559227099</v>
      </c>
      <c r="E7503">
        <v>6.7021441166810504E-3</v>
      </c>
      <c r="F7503">
        <v>7.5240912442594204E-2</v>
      </c>
      <c r="G7503">
        <v>4.3246830260985503</v>
      </c>
      <c r="H7503">
        <v>1.3240273262075801E-2</v>
      </c>
      <c r="I7503">
        <v>0.24855010198032601</v>
      </c>
      <c r="J7503">
        <v>0.216188639752908</v>
      </c>
      <c r="K7503">
        <v>-1.9469745178331099</v>
      </c>
      <c r="L7503">
        <v>-1.8168139298241599</v>
      </c>
      <c r="M7503">
        <v>0.18701247888841699</v>
      </c>
      <c r="N7503">
        <v>0.46717799579105102</v>
      </c>
      <c r="O7503">
        <v>-0.34518983228262101</v>
      </c>
      <c r="P7503">
        <v>1.11855866815598</v>
      </c>
      <c r="Q7503" s="8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  <c r="W7503" s="8"/>
    </row>
    <row r="7504" spans="1:23" x14ac:dyDescent="0.2">
      <c r="A7504" t="s">
        <v>12136</v>
      </c>
      <c r="B7504" t="s">
        <v>12137</v>
      </c>
      <c r="C7504" t="s">
        <v>12138</v>
      </c>
      <c r="D7504">
        <v>-2.70869072878599</v>
      </c>
      <c r="E7504">
        <v>9.8630266900735397E-2</v>
      </c>
      <c r="F7504">
        <v>0.35593475440737499</v>
      </c>
      <c r="G7504">
        <v>0.39927479988868497</v>
      </c>
      <c r="H7504">
        <v>0.72696237806572195</v>
      </c>
      <c r="I7504">
        <v>0.94174257770897696</v>
      </c>
      <c r="J7504">
        <v>1.7031985214443599</v>
      </c>
      <c r="K7504">
        <v>1.3128749811370599</v>
      </c>
      <c r="L7504">
        <v>-2.3094159288973102</v>
      </c>
      <c r="M7504">
        <v>4.74756432237722E-2</v>
      </c>
      <c r="N7504">
        <v>0.213338850539675</v>
      </c>
      <c r="O7504">
        <v>0.13670153154557799</v>
      </c>
      <c r="P7504">
        <v>2.17113056826275</v>
      </c>
      <c r="Q7504" s="8" t="e">
        <v>#N/A</v>
      </c>
      <c r="R7504" t="e">
        <v>#N/A</v>
      </c>
      <c r="S7504" t="e">
        <v>#N/A</v>
      </c>
      <c r="T7504" t="e">
        <v>#N/A</v>
      </c>
      <c r="U7504" t="e">
        <v>#N/A</v>
      </c>
      <c r="V7504" t="e">
        <v>#N/A</v>
      </c>
      <c r="W7504" s="8"/>
    </row>
    <row r="7505" spans="1:23" x14ac:dyDescent="0.2">
      <c r="A7505" t="s">
        <v>2358</v>
      </c>
      <c r="B7505" t="s">
        <v>2359</v>
      </c>
      <c r="C7505" t="s">
        <v>2360</v>
      </c>
      <c r="D7505">
        <v>1.8195147888423699</v>
      </c>
      <c r="E7505">
        <v>1.69844381689772E-3</v>
      </c>
      <c r="F7505">
        <v>3.2363061927427897E-2</v>
      </c>
      <c r="G7505">
        <v>-0.91880241990135603</v>
      </c>
      <c r="H7505">
        <v>2.1345533717955601E-2</v>
      </c>
      <c r="I7505">
        <v>0.29597923960367301</v>
      </c>
      <c r="J7505">
        <v>4.6420063236498699</v>
      </c>
      <c r="K7505">
        <v>5.55332718796544</v>
      </c>
      <c r="L7505">
        <v>0.90071236894101203</v>
      </c>
      <c r="M7505">
        <v>1.9476284146501401E-2</v>
      </c>
      <c r="N7505">
        <v>0.121117644379572</v>
      </c>
      <c r="O7505">
        <v>6.0243401471459901</v>
      </c>
      <c r="P7505">
        <v>5.1277548752020001</v>
      </c>
      <c r="Q7505" s="8" t="e">
        <v>#N/A</v>
      </c>
      <c r="R7505" t="e">
        <v>#N/A</v>
      </c>
      <c r="S7505" t="e">
        <v>#N/A</v>
      </c>
      <c r="T7505" t="e">
        <v>#N/A</v>
      </c>
      <c r="U7505" t="e">
        <v>#N/A</v>
      </c>
      <c r="V7505" t="e">
        <v>#N/A</v>
      </c>
      <c r="W7505" s="8"/>
    </row>
    <row r="7506" spans="1:23" x14ac:dyDescent="0.2">
      <c r="A7506" t="s">
        <v>22239</v>
      </c>
      <c r="B7506" t="s">
        <v>22240</v>
      </c>
      <c r="C7506" t="s">
        <v>22241</v>
      </c>
      <c r="D7506">
        <v>-1.4593490616454201</v>
      </c>
      <c r="E7506">
        <v>0.32690100230737701</v>
      </c>
      <c r="F7506">
        <v>0.63971325692750702</v>
      </c>
      <c r="G7506">
        <v>3.4338499286726602E-2</v>
      </c>
      <c r="H7506">
        <v>0.97434081174950204</v>
      </c>
      <c r="I7506">
        <v>0.99547945241279401</v>
      </c>
      <c r="J7506">
        <v>0.38437568795381799</v>
      </c>
      <c r="K7506">
        <v>0.29784208868590101</v>
      </c>
      <c r="L7506">
        <v>-1.4250105623586999</v>
      </c>
      <c r="M7506">
        <v>0.16809650763777301</v>
      </c>
      <c r="N7506">
        <v>0.442686316016356</v>
      </c>
      <c r="O7506">
        <v>1.3752165268469601</v>
      </c>
      <c r="P7506">
        <v>2.7117372594857998</v>
      </c>
      <c r="Q7506" s="8" t="e">
        <v>#N/A</v>
      </c>
      <c r="R7506" t="e">
        <v>#N/A</v>
      </c>
      <c r="S7506" t="e">
        <v>#N/A</v>
      </c>
      <c r="T7506" t="e">
        <v>#N/A</v>
      </c>
      <c r="U7506" t="e">
        <v>#N/A</v>
      </c>
      <c r="V7506" t="e">
        <v>#N/A</v>
      </c>
      <c r="W7506" s="8"/>
    </row>
    <row r="7507" spans="1:23" x14ac:dyDescent="0.2">
      <c r="A7507" t="s">
        <v>41443</v>
      </c>
      <c r="B7507" t="s">
        <v>41444</v>
      </c>
      <c r="C7507" t="s">
        <v>41445</v>
      </c>
      <c r="D7507">
        <v>-3.59234327042669E-2</v>
      </c>
      <c r="E7507">
        <v>0.94192960696281403</v>
      </c>
      <c r="F7507">
        <v>0.98122481303554399</v>
      </c>
      <c r="G7507">
        <v>-3.4456784129985499E-2</v>
      </c>
      <c r="H7507">
        <v>0.92298787842456997</v>
      </c>
      <c r="I7507">
        <v>0.98647896421558001</v>
      </c>
      <c r="J7507">
        <v>5.7183150461883203</v>
      </c>
      <c r="K7507">
        <v>5.7498477503066798</v>
      </c>
      <c r="L7507">
        <v>-7.0380216834252399E-2</v>
      </c>
      <c r="M7507">
        <v>0.83636294707697501</v>
      </c>
      <c r="N7507">
        <v>0.93957445948655505</v>
      </c>
      <c r="O7507">
        <v>5.9940091163445803</v>
      </c>
      <c r="P7507">
        <v>6.0643794651012604</v>
      </c>
      <c r="Q7507" s="8">
        <v>6.4525681839382396E-5</v>
      </c>
      <c r="R7507">
        <v>3.1301620708551302E-4</v>
      </c>
      <c r="S7507">
        <v>3.40571831832076E-4</v>
      </c>
      <c r="T7507">
        <v>-0.64463666613487303</v>
      </c>
      <c r="U7507">
        <v>3.4277898365232598E-5</v>
      </c>
      <c r="V7507">
        <v>7.2734914252675395E-5</v>
      </c>
      <c r="W7507" s="8"/>
    </row>
    <row r="7508" spans="1:23" x14ac:dyDescent="0.2">
      <c r="A7508" t="s">
        <v>30183</v>
      </c>
      <c r="B7508" t="s">
        <v>30184</v>
      </c>
      <c r="C7508" t="s">
        <v>30185</v>
      </c>
      <c r="D7508">
        <v>0.25844304555244302</v>
      </c>
      <c r="E7508">
        <v>0.55683011452332698</v>
      </c>
      <c r="F7508">
        <v>0.79912660364320398</v>
      </c>
      <c r="G7508">
        <v>-0.49469591078832698</v>
      </c>
      <c r="H7508">
        <v>0.126676113611143</v>
      </c>
      <c r="I7508">
        <v>0.57153133683018598</v>
      </c>
      <c r="J7508">
        <v>5.0412548062881699</v>
      </c>
      <c r="K7508">
        <v>5.5310357614080603</v>
      </c>
      <c r="L7508">
        <v>-0.23625286523588401</v>
      </c>
      <c r="M7508">
        <v>0.437690836108937</v>
      </c>
      <c r="N7508">
        <v>0.71187190411567003</v>
      </c>
      <c r="O7508">
        <v>4.59470247248366</v>
      </c>
      <c r="P7508">
        <v>4.8280890636776803</v>
      </c>
      <c r="Q7508" s="8">
        <v>5.2905879105472299E-5</v>
      </c>
      <c r="R7508">
        <v>4.6658896442486602E-4</v>
      </c>
      <c r="S7508">
        <v>5.0340586313996896E-4</v>
      </c>
      <c r="T7508">
        <v>-0.65689705035188795</v>
      </c>
      <c r="U7508">
        <v>4.9429794281325997E-5</v>
      </c>
      <c r="V7508">
        <v>1.01964957762968E-4</v>
      </c>
      <c r="W7508" s="8"/>
    </row>
    <row r="7509" spans="1:23" x14ac:dyDescent="0.2">
      <c r="A7509" t="s">
        <v>40443</v>
      </c>
      <c r="B7509" t="s">
        <v>40444</v>
      </c>
      <c r="C7509" t="s">
        <v>40445</v>
      </c>
      <c r="D7509">
        <v>2.56974430175235E-2</v>
      </c>
      <c r="E7509">
        <v>0.90933719008511804</v>
      </c>
      <c r="F7509">
        <v>0.97072783167787102</v>
      </c>
      <c r="G7509">
        <v>0.1737775786471</v>
      </c>
      <c r="H7509">
        <v>0.29161370624699201</v>
      </c>
      <c r="I7509">
        <v>0.74612886219057994</v>
      </c>
      <c r="J7509">
        <v>7.4868545829834101</v>
      </c>
      <c r="K7509">
        <v>7.3128851352861304</v>
      </c>
      <c r="L7509">
        <v>0.199475021664623</v>
      </c>
      <c r="M7509">
        <v>0.208690219174129</v>
      </c>
      <c r="N7509">
        <v>0.495920469279438</v>
      </c>
      <c r="O7509">
        <v>8.2267878697612709</v>
      </c>
      <c r="P7509">
        <v>8.0274819664852402</v>
      </c>
      <c r="Q7509" s="8">
        <v>5.7120807683404603E-5</v>
      </c>
      <c r="R7509">
        <v>4.4063417305526501E-5</v>
      </c>
      <c r="S7509">
        <v>5.0439106230090103E-5</v>
      </c>
      <c r="T7509">
        <v>3.2499659055097899E-2</v>
      </c>
      <c r="U7509">
        <v>0.77363054818371801</v>
      </c>
      <c r="V7509">
        <v>0.79951334253544704</v>
      </c>
      <c r="W7509" s="8"/>
    </row>
    <row r="7510" spans="1:23" x14ac:dyDescent="0.2">
      <c r="A7510" t="s">
        <v>26105</v>
      </c>
      <c r="B7510" t="s">
        <v>26106</v>
      </c>
      <c r="C7510" t="s">
        <v>26107</v>
      </c>
      <c r="D7510">
        <v>-0.34552888619944699</v>
      </c>
      <c r="E7510">
        <v>0.433038176064243</v>
      </c>
      <c r="F7510">
        <v>0.72027815157060704</v>
      </c>
      <c r="G7510">
        <v>8.1644493262065701E-2</v>
      </c>
      <c r="H7510">
        <v>0.79660198130715898</v>
      </c>
      <c r="I7510">
        <v>0.95960461998309599</v>
      </c>
      <c r="J7510">
        <v>5.3015141820487397</v>
      </c>
      <c r="K7510">
        <v>5.2181546933374303</v>
      </c>
      <c r="L7510">
        <v>-0.26388439293738097</v>
      </c>
      <c r="M7510">
        <v>0.38670952118963497</v>
      </c>
      <c r="N7510">
        <v>0.66934894479011597</v>
      </c>
      <c r="O7510">
        <v>4.8359192363627796</v>
      </c>
      <c r="P7510">
        <v>5.09849254078462</v>
      </c>
      <c r="Q7510" s="8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s="8"/>
    </row>
    <row r="7511" spans="1:23" x14ac:dyDescent="0.2">
      <c r="A7511" t="s">
        <v>16800</v>
      </c>
      <c r="B7511" t="s">
        <v>16801</v>
      </c>
      <c r="C7511" t="s">
        <v>16802</v>
      </c>
      <c r="D7511">
        <v>-2.4887300873449001</v>
      </c>
      <c r="E7511">
        <v>0.19255714363594401</v>
      </c>
      <c r="F7511">
        <v>0.49940097388684401</v>
      </c>
      <c r="G7511">
        <v>-0.89987475396526095</v>
      </c>
      <c r="H7511">
        <v>0.50215879772610805</v>
      </c>
      <c r="I7511">
        <v>0.86494592596668896</v>
      </c>
      <c r="J7511">
        <v>1.42924718326078</v>
      </c>
      <c r="K7511">
        <v>2.24349166930695</v>
      </c>
      <c r="L7511">
        <v>-3.3886048413101602</v>
      </c>
      <c r="M7511">
        <v>2.41102563242746E-2</v>
      </c>
      <c r="N7511">
        <v>0.13865448353442</v>
      </c>
      <c r="O7511">
        <v>-1.69862005366334</v>
      </c>
      <c r="P7511">
        <v>-6.0965512244235298E-2</v>
      </c>
      <c r="Q7511" s="8" t="e">
        <v>#N/A</v>
      </c>
      <c r="R7511" t="e">
        <v>#N/A</v>
      </c>
      <c r="S7511" t="e">
        <v>#N/A</v>
      </c>
      <c r="T7511" t="e">
        <v>#N/A</v>
      </c>
      <c r="U7511" t="e">
        <v>#N/A</v>
      </c>
      <c r="V7511" t="e">
        <v>#N/A</v>
      </c>
      <c r="W7511" s="8"/>
    </row>
    <row r="7512" spans="1:23" x14ac:dyDescent="0.2">
      <c r="A7512" t="s">
        <v>34599</v>
      </c>
      <c r="B7512" t="s">
        <v>34600</v>
      </c>
      <c r="C7512" t="s">
        <v>34601</v>
      </c>
      <c r="D7512">
        <v>-0.124482049530762</v>
      </c>
      <c r="E7512">
        <v>0.70184685331466601</v>
      </c>
      <c r="F7512">
        <v>0.87683702712827805</v>
      </c>
      <c r="G7512">
        <v>0.21551195024429901</v>
      </c>
      <c r="H7512">
        <v>0.36233825651017298</v>
      </c>
      <c r="I7512">
        <v>0.79447947415097897</v>
      </c>
      <c r="J7512">
        <v>6.0629862470195697</v>
      </c>
      <c r="K7512">
        <v>5.84747730921183</v>
      </c>
      <c r="L7512">
        <v>9.1029900713537698E-2</v>
      </c>
      <c r="M7512">
        <v>0.68599967182786603</v>
      </c>
      <c r="N7512">
        <v>0.86825542628163199</v>
      </c>
      <c r="O7512">
        <v>6.1455209024342698</v>
      </c>
      <c r="P7512">
        <v>6.05470369228106</v>
      </c>
      <c r="Q7512" s="8" t="e">
        <v>#N/A</v>
      </c>
      <c r="R7512" t="e">
        <v>#N/A</v>
      </c>
      <c r="S7512" t="e">
        <v>#N/A</v>
      </c>
      <c r="T7512" t="e">
        <v>#N/A</v>
      </c>
      <c r="U7512" t="e">
        <v>#N/A</v>
      </c>
      <c r="V7512" t="e">
        <v>#N/A</v>
      </c>
      <c r="W7512" s="8"/>
    </row>
    <row r="7513" spans="1:23" x14ac:dyDescent="0.2">
      <c r="A7513" t="s">
        <v>9207</v>
      </c>
      <c r="B7513" t="s">
        <v>9208</v>
      </c>
      <c r="C7513" t="s">
        <v>9209</v>
      </c>
      <c r="D7513">
        <v>-0.79922093619952295</v>
      </c>
      <c r="E7513">
        <v>5.3969480365555697E-2</v>
      </c>
      <c r="F7513">
        <v>0.25817210331476298</v>
      </c>
      <c r="G7513">
        <v>0.56385818534056398</v>
      </c>
      <c r="H7513">
        <v>6.0321889901877E-2</v>
      </c>
      <c r="I7513">
        <v>0.44992133874510798</v>
      </c>
      <c r="J7513">
        <v>5.8406431533010803</v>
      </c>
      <c r="K7513">
        <v>5.27814848396521</v>
      </c>
      <c r="L7513">
        <v>-0.235362750858959</v>
      </c>
      <c r="M7513">
        <v>0.39755872597550301</v>
      </c>
      <c r="N7513">
        <v>0.678029710927055</v>
      </c>
      <c r="O7513">
        <v>5.6932087617162104</v>
      </c>
      <c r="P7513">
        <v>5.9273883070405997</v>
      </c>
      <c r="Q7513" s="8" t="e">
        <v>#N/A</v>
      </c>
      <c r="R7513" t="e">
        <v>#N/A</v>
      </c>
      <c r="S7513" t="e">
        <v>#N/A</v>
      </c>
      <c r="T7513" t="e">
        <v>#N/A</v>
      </c>
      <c r="U7513" t="e">
        <v>#N/A</v>
      </c>
      <c r="V7513" t="e">
        <v>#N/A</v>
      </c>
      <c r="W7513" s="8"/>
    </row>
    <row r="7514" spans="1:23" x14ac:dyDescent="0.2">
      <c r="A7514" t="s">
        <v>1495</v>
      </c>
      <c r="B7514" t="s">
        <v>1496</v>
      </c>
      <c r="C7514" t="s">
        <v>1497</v>
      </c>
      <c r="D7514">
        <v>-1.09864500065209</v>
      </c>
      <c r="E7514">
        <v>5.1100653589014199E-4</v>
      </c>
      <c r="F7514">
        <v>1.5331203979141899E-2</v>
      </c>
      <c r="G7514">
        <v>0.48197013917336901</v>
      </c>
      <c r="H7514">
        <v>2.4021953376686798E-2</v>
      </c>
      <c r="I7514">
        <v>0.30602841944119102</v>
      </c>
      <c r="J7514">
        <v>7.2524147669715697</v>
      </c>
      <c r="K7514">
        <v>6.7707118155919996</v>
      </c>
      <c r="L7514">
        <v>-0.61667486147871697</v>
      </c>
      <c r="M7514">
        <v>3.40377130316001E-3</v>
      </c>
      <c r="N7514">
        <v>3.6384234218107499E-2</v>
      </c>
      <c r="O7514">
        <v>6.5508424266376801</v>
      </c>
      <c r="P7514">
        <v>7.1659454256381698</v>
      </c>
      <c r="Q7514" s="8">
        <v>8.3635244152694896E-5</v>
      </c>
      <c r="R7514">
        <v>9.5984811005985004E-9</v>
      </c>
      <c r="S7514">
        <v>1.5483290693162401E-8</v>
      </c>
      <c r="T7514">
        <v>-0.56491391142371905</v>
      </c>
      <c r="U7514">
        <v>1.5850135761934499E-4</v>
      </c>
      <c r="V7514">
        <v>2.9977839906034098E-4</v>
      </c>
      <c r="W7514" s="8"/>
    </row>
    <row r="7515" spans="1:23" x14ac:dyDescent="0.2">
      <c r="A7515" t="s">
        <v>7927</v>
      </c>
      <c r="B7515" t="s">
        <v>7928</v>
      </c>
      <c r="C7515" t="s">
        <v>7929</v>
      </c>
      <c r="D7515">
        <v>-0.54599910720394496</v>
      </c>
      <c r="E7515">
        <v>3.9135636478864103E-2</v>
      </c>
      <c r="F7515">
        <v>0.21797589398755099</v>
      </c>
      <c r="G7515">
        <v>9.5736354598218998E-2</v>
      </c>
      <c r="H7515">
        <v>0.60339370047674201</v>
      </c>
      <c r="I7515">
        <v>0.90459657685055495</v>
      </c>
      <c r="J7515">
        <v>6.3657673360874201</v>
      </c>
      <c r="K7515">
        <v>6.2690851825110103</v>
      </c>
      <c r="L7515">
        <v>-0.45026275260572601</v>
      </c>
      <c r="M7515">
        <v>1.521488197774E-2</v>
      </c>
      <c r="N7515">
        <v>0.102820467684704</v>
      </c>
      <c r="O7515">
        <v>6.3370515780774497</v>
      </c>
      <c r="P7515">
        <v>6.7863392177827597</v>
      </c>
      <c r="Q7515" s="8" t="e">
        <v>#N/A</v>
      </c>
      <c r="R7515" t="e">
        <v>#N/A</v>
      </c>
      <c r="S7515" t="e">
        <v>#N/A</v>
      </c>
      <c r="T7515" t="e">
        <v>#N/A</v>
      </c>
      <c r="U7515" t="e">
        <v>#N/A</v>
      </c>
      <c r="V7515" t="e">
        <v>#N/A</v>
      </c>
      <c r="W7515" s="8"/>
    </row>
    <row r="7516" spans="1:23" x14ac:dyDescent="0.2">
      <c r="A7516" t="s">
        <v>35684</v>
      </c>
      <c r="B7516" t="s">
        <v>35685</v>
      </c>
      <c r="C7516" t="s">
        <v>35686</v>
      </c>
      <c r="D7516">
        <v>0.15981667138332001</v>
      </c>
      <c r="E7516">
        <v>0.74285302073941595</v>
      </c>
      <c r="F7516">
        <v>0.899687271508399</v>
      </c>
      <c r="G7516">
        <v>-0.49325416873008998</v>
      </c>
      <c r="H7516">
        <v>0.168602729074874</v>
      </c>
      <c r="I7516">
        <v>0.62714873160261797</v>
      </c>
      <c r="J7516">
        <v>4.2534023109357797</v>
      </c>
      <c r="K7516">
        <v>4.7366498544528302</v>
      </c>
      <c r="L7516">
        <v>-0.33343749734676997</v>
      </c>
      <c r="M7516">
        <v>0.32497987429032599</v>
      </c>
      <c r="N7516">
        <v>0.61374022023736197</v>
      </c>
      <c r="O7516">
        <v>3.9670419373288301</v>
      </c>
      <c r="P7516">
        <v>4.2962292056598601</v>
      </c>
      <c r="Q7516" s="8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s="8"/>
    </row>
    <row r="7517" spans="1:23" x14ac:dyDescent="0.2">
      <c r="A7517" t="s">
        <v>35874</v>
      </c>
      <c r="B7517" t="s">
        <v>35875</v>
      </c>
      <c r="C7517" t="s">
        <v>35876</v>
      </c>
      <c r="D7517">
        <v>0.27387526420017</v>
      </c>
      <c r="E7517">
        <v>0.74922490831808897</v>
      </c>
      <c r="F7517">
        <v>0.90276584721637898</v>
      </c>
      <c r="G7517">
        <v>0.37097277051836802</v>
      </c>
      <c r="H7517">
        <v>0.549606250852542</v>
      </c>
      <c r="I7517">
        <v>0.88554563528822605</v>
      </c>
      <c r="J7517">
        <v>3.2899179651472199</v>
      </c>
      <c r="K7517">
        <v>2.9201042182601902</v>
      </c>
      <c r="L7517">
        <v>0.64484803471854002</v>
      </c>
      <c r="M7517">
        <v>0.28857673626650998</v>
      </c>
      <c r="N7517">
        <v>0.57993668058526704</v>
      </c>
      <c r="O7517">
        <v>2.0074712774551</v>
      </c>
      <c r="P7517">
        <v>1.41310810230174</v>
      </c>
      <c r="Q7517" s="8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  <c r="W7517" s="8"/>
    </row>
    <row r="7518" spans="1:23" x14ac:dyDescent="0.2">
      <c r="A7518" t="s">
        <v>7121</v>
      </c>
      <c r="B7518" t="s">
        <v>7122</v>
      </c>
      <c r="C7518" t="s">
        <v>7123</v>
      </c>
      <c r="D7518">
        <v>1.1374008062936301</v>
      </c>
      <c r="E7518">
        <v>2.98923720687292E-2</v>
      </c>
      <c r="F7518">
        <v>0.18560617607725399</v>
      </c>
      <c r="G7518">
        <v>-0.19340302033038001</v>
      </c>
      <c r="H7518">
        <v>0.59201458404289398</v>
      </c>
      <c r="I7518">
        <v>0.90146866518431401</v>
      </c>
      <c r="J7518">
        <v>4.2771079104918304</v>
      </c>
      <c r="K7518">
        <v>4.4629766791324101</v>
      </c>
      <c r="L7518">
        <v>0.94399778596325201</v>
      </c>
      <c r="M7518">
        <v>1.12933321159267E-2</v>
      </c>
      <c r="N7518">
        <v>8.4580440578710406E-2</v>
      </c>
      <c r="O7518">
        <v>4.90543678972075</v>
      </c>
      <c r="P7518">
        <v>3.9729968890409801</v>
      </c>
      <c r="Q7518" s="8" t="e">
        <v>#N/A</v>
      </c>
      <c r="R7518" t="e">
        <v>#N/A</v>
      </c>
      <c r="S7518" t="e">
        <v>#N/A</v>
      </c>
      <c r="T7518" t="e">
        <v>#N/A</v>
      </c>
      <c r="U7518" t="e">
        <v>#N/A</v>
      </c>
      <c r="V7518" t="e">
        <v>#N/A</v>
      </c>
      <c r="W7518" s="8"/>
    </row>
    <row r="7519" spans="1:23" x14ac:dyDescent="0.2">
      <c r="A7519" t="s">
        <v>28257</v>
      </c>
      <c r="B7519" t="s">
        <v>28258</v>
      </c>
      <c r="C7519" t="s">
        <v>28259</v>
      </c>
      <c r="D7519">
        <v>0.56604897940565302</v>
      </c>
      <c r="E7519">
        <v>0.49550299661604902</v>
      </c>
      <c r="F7519">
        <v>0.76099952283155303</v>
      </c>
      <c r="G7519">
        <v>-0.101460838015185</v>
      </c>
      <c r="H7519">
        <v>0.86480703471701603</v>
      </c>
      <c r="I7519">
        <v>0.97609279768189805</v>
      </c>
      <c r="J7519">
        <v>3.6368823282288401</v>
      </c>
      <c r="K7519">
        <v>3.7306421871337898</v>
      </c>
      <c r="L7519">
        <v>0.464588141390465</v>
      </c>
      <c r="M7519">
        <v>0.42183379159268097</v>
      </c>
      <c r="N7519">
        <v>0.69873829945728805</v>
      </c>
      <c r="O7519">
        <v>3.5701938742750099</v>
      </c>
      <c r="P7519">
        <v>3.11771962707039</v>
      </c>
      <c r="Q7519" s="8" t="e">
        <v>#N/A</v>
      </c>
      <c r="R7519" t="e">
        <v>#N/A</v>
      </c>
      <c r="S7519" t="e">
        <v>#N/A</v>
      </c>
      <c r="T7519" t="e">
        <v>#N/A</v>
      </c>
      <c r="U7519" t="e">
        <v>#N/A</v>
      </c>
      <c r="V7519" t="e">
        <v>#N/A</v>
      </c>
      <c r="W7519" s="8"/>
    </row>
    <row r="7520" spans="1:23" x14ac:dyDescent="0.2">
      <c r="A7520" t="s">
        <v>12804</v>
      </c>
      <c r="B7520" t="s">
        <v>12805</v>
      </c>
      <c r="C7520" t="s">
        <v>12806</v>
      </c>
      <c r="D7520">
        <v>-0.57939513713614899</v>
      </c>
      <c r="E7520">
        <v>0.110446728023348</v>
      </c>
      <c r="F7520">
        <v>0.377445102767756</v>
      </c>
      <c r="G7520">
        <v>0.52609207118738699</v>
      </c>
      <c r="H7520">
        <v>4.8700913690545897E-2</v>
      </c>
      <c r="I7520">
        <v>0.41338705253732899</v>
      </c>
      <c r="J7520">
        <v>5.1137844011949598</v>
      </c>
      <c r="K7520">
        <v>4.5896285248145503</v>
      </c>
      <c r="L7520">
        <v>-5.3303065948762302E-2</v>
      </c>
      <c r="M7520">
        <v>0.82757314882275101</v>
      </c>
      <c r="N7520">
        <v>0.93557897931942502</v>
      </c>
      <c r="O7520">
        <v>5.9153308006865899</v>
      </c>
      <c r="P7520">
        <v>5.9687102029935399</v>
      </c>
      <c r="Q7520" s="8" t="e">
        <v>#N/A</v>
      </c>
      <c r="R7520" t="e">
        <v>#N/A</v>
      </c>
      <c r="S7520" t="e">
        <v>#N/A</v>
      </c>
      <c r="T7520" t="e">
        <v>#N/A</v>
      </c>
      <c r="U7520" t="e">
        <v>#N/A</v>
      </c>
      <c r="V7520" t="e">
        <v>#N/A</v>
      </c>
      <c r="W7520" s="8"/>
    </row>
    <row r="7521" spans="1:23" x14ac:dyDescent="0.2">
      <c r="A7521" t="s">
        <v>23548</v>
      </c>
      <c r="B7521" t="s">
        <v>23549</v>
      </c>
      <c r="C7521" t="s">
        <v>23550</v>
      </c>
      <c r="D7521">
        <v>-0.585999670320417</v>
      </c>
      <c r="E7521">
        <v>0.36083718731414099</v>
      </c>
      <c r="F7521">
        <v>0.66670091630760098</v>
      </c>
      <c r="G7521">
        <v>0.51827683271390201</v>
      </c>
      <c r="H7521">
        <v>0.26728793275401702</v>
      </c>
      <c r="I7521">
        <v>0.72857143485520104</v>
      </c>
      <c r="J7521">
        <v>3.1230852445763899</v>
      </c>
      <c r="K7521">
        <v>2.61183768458391</v>
      </c>
      <c r="L7521">
        <v>-6.7722837606516997E-2</v>
      </c>
      <c r="M7521">
        <v>0.87750424516674996</v>
      </c>
      <c r="N7521">
        <v>0.95675701191537799</v>
      </c>
      <c r="O7521">
        <v>3.6876189378389701</v>
      </c>
      <c r="P7521">
        <v>3.7547766759749099</v>
      </c>
      <c r="Q7521" s="8" t="e">
        <v>#N/A</v>
      </c>
      <c r="R7521" t="e">
        <v>#N/A</v>
      </c>
      <c r="S7521" t="e">
        <v>#N/A</v>
      </c>
      <c r="T7521" t="e">
        <v>#N/A</v>
      </c>
      <c r="U7521" t="e">
        <v>#N/A</v>
      </c>
      <c r="V7521" t="e">
        <v>#N/A</v>
      </c>
      <c r="W7521" s="8"/>
    </row>
    <row r="7522" spans="1:23" x14ac:dyDescent="0.2">
      <c r="A7522" t="s">
        <v>36852</v>
      </c>
      <c r="B7522" t="s">
        <v>36853</v>
      </c>
      <c r="C7522" t="s">
        <v>36854</v>
      </c>
      <c r="D7522">
        <v>-9.2492503335624504E-2</v>
      </c>
      <c r="E7522">
        <v>0.78253803785967202</v>
      </c>
      <c r="F7522">
        <v>0.91831400199687396</v>
      </c>
      <c r="G7522">
        <v>0.23060347644596699</v>
      </c>
      <c r="H7522">
        <v>0.34483626834064302</v>
      </c>
      <c r="I7522">
        <v>0.78304347055004497</v>
      </c>
      <c r="J7522">
        <v>5.5060158784714002</v>
      </c>
      <c r="K7522">
        <v>5.2757398544768002</v>
      </c>
      <c r="L7522">
        <v>0.13811097311034201</v>
      </c>
      <c r="M7522">
        <v>0.55290771670268901</v>
      </c>
      <c r="N7522">
        <v>0.78866084759608002</v>
      </c>
      <c r="O7522">
        <v>5.5610563707570098</v>
      </c>
      <c r="P7522">
        <v>5.4238376643869</v>
      </c>
      <c r="Q7522" s="8">
        <v>7.1071446305539601E-5</v>
      </c>
      <c r="R7522">
        <v>2.59346547015245E-5</v>
      </c>
      <c r="S7522">
        <v>3.0296352431347001E-5</v>
      </c>
      <c r="T7522">
        <v>-0.20369729328917699</v>
      </c>
      <c r="U7522">
        <v>0.157721193523714</v>
      </c>
      <c r="V7522">
        <v>0.18716169946834099</v>
      </c>
      <c r="W7522" s="8"/>
    </row>
    <row r="7523" spans="1:23" x14ac:dyDescent="0.2">
      <c r="A7523" t="s">
        <v>21100</v>
      </c>
      <c r="B7523" t="s">
        <v>21101</v>
      </c>
      <c r="C7523" t="s">
        <v>21102</v>
      </c>
      <c r="D7523">
        <v>0.75366306056850196</v>
      </c>
      <c r="E7523">
        <v>0.29859097205844598</v>
      </c>
      <c r="F7523">
        <v>0.61559599837097001</v>
      </c>
      <c r="G7523">
        <v>0.16966639819707099</v>
      </c>
      <c r="H7523">
        <v>0.74283281616094099</v>
      </c>
      <c r="I7523">
        <v>0.94720680414318603</v>
      </c>
      <c r="J7523">
        <v>3.3228846845385802</v>
      </c>
      <c r="K7523">
        <v>3.1493083121021499</v>
      </c>
      <c r="L7523">
        <v>0.92332945876557104</v>
      </c>
      <c r="M7523">
        <v>7.5302958138716597E-2</v>
      </c>
      <c r="N7523">
        <v>0.28019405485519</v>
      </c>
      <c r="O7523">
        <v>3.4399319290332602</v>
      </c>
      <c r="P7523">
        <v>2.5462492464353299</v>
      </c>
      <c r="Q7523" s="8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  <c r="W7523" s="8"/>
    </row>
    <row r="7524" spans="1:23" x14ac:dyDescent="0.2">
      <c r="A7524" t="s">
        <v>39796</v>
      </c>
      <c r="B7524" t="s">
        <v>39797</v>
      </c>
      <c r="C7524" t="s">
        <v>39798</v>
      </c>
      <c r="D7524">
        <v>3.4219210348632803E-2</v>
      </c>
      <c r="E7524">
        <v>0.88667061628656096</v>
      </c>
      <c r="F7524">
        <v>0.96199334838337203</v>
      </c>
      <c r="G7524">
        <v>-0.25994098574045299</v>
      </c>
      <c r="H7524">
        <v>0.14209145610531199</v>
      </c>
      <c r="I7524">
        <v>0.59788468570343001</v>
      </c>
      <c r="J7524">
        <v>6.8085096257629401</v>
      </c>
      <c r="K7524">
        <v>7.0668913469211896</v>
      </c>
      <c r="L7524">
        <v>-0.22572177539182001</v>
      </c>
      <c r="M7524">
        <v>0.180386212214559</v>
      </c>
      <c r="N7524">
        <v>0.45871164852402602</v>
      </c>
      <c r="O7524">
        <v>6.8144506759372003</v>
      </c>
      <c r="P7524">
        <v>7.0397196514314402</v>
      </c>
      <c r="Q7524" s="8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  <c r="W7524" s="8"/>
    </row>
    <row r="7525" spans="1:23" x14ac:dyDescent="0.2">
      <c r="A7525" t="s">
        <v>17147</v>
      </c>
      <c r="B7525" t="s">
        <v>17148</v>
      </c>
      <c r="C7525" t="s">
        <v>17149</v>
      </c>
      <c r="D7525">
        <v>-0.239228796439512</v>
      </c>
      <c r="E7525">
        <v>0.20013613137196801</v>
      </c>
      <c r="F7525">
        <v>0.50845504495009197</v>
      </c>
      <c r="G7525">
        <v>0.17769250724336799</v>
      </c>
      <c r="H7525">
        <v>0.188370043920813</v>
      </c>
      <c r="I7525">
        <v>0.648110549214995</v>
      </c>
      <c r="J7525">
        <v>8.8339194760314204</v>
      </c>
      <c r="K7525">
        <v>8.6561524376614596</v>
      </c>
      <c r="L7525">
        <v>-6.1536289196144602E-2</v>
      </c>
      <c r="M7525">
        <v>0.62913138601940799</v>
      </c>
      <c r="N7525">
        <v>0.83578318888569603</v>
      </c>
      <c r="O7525">
        <v>8.5737262548934794</v>
      </c>
      <c r="P7525">
        <v>8.6352254439287606</v>
      </c>
      <c r="Q7525" s="8" t="e">
        <v>#N/A</v>
      </c>
      <c r="R7525" t="e">
        <v>#N/A</v>
      </c>
      <c r="S7525" t="e">
        <v>#N/A</v>
      </c>
      <c r="T7525" t="e">
        <v>#N/A</v>
      </c>
      <c r="U7525" t="e">
        <v>#N/A</v>
      </c>
      <c r="V7525" t="e">
        <v>#N/A</v>
      </c>
      <c r="W7525" s="8"/>
    </row>
    <row r="7526" spans="1:23" x14ac:dyDescent="0.2">
      <c r="A7526" t="s">
        <v>7202</v>
      </c>
      <c r="B7526" t="s">
        <v>7203</v>
      </c>
      <c r="C7526" t="s">
        <v>7204</v>
      </c>
      <c r="D7526">
        <v>1.3262323447533899</v>
      </c>
      <c r="E7526">
        <v>3.07491091881937E-2</v>
      </c>
      <c r="F7526">
        <v>0.188903352125046</v>
      </c>
      <c r="G7526">
        <v>-0.78791054102740399</v>
      </c>
      <c r="H7526">
        <v>7.1281752351465402E-2</v>
      </c>
      <c r="I7526">
        <v>0.47861612025922101</v>
      </c>
      <c r="J7526">
        <v>4.0582705736275697</v>
      </c>
      <c r="K7526">
        <v>4.8318617663648</v>
      </c>
      <c r="L7526">
        <v>0.53832180372598804</v>
      </c>
      <c r="M7526">
        <v>0.19253992264067099</v>
      </c>
      <c r="N7526">
        <v>0.47463412559501</v>
      </c>
      <c r="O7526">
        <v>4.4951072399771999</v>
      </c>
      <c r="P7526">
        <v>3.9640525093958798</v>
      </c>
      <c r="Q7526" s="8" t="e">
        <v>#N/A</v>
      </c>
      <c r="R7526" t="e">
        <v>#N/A</v>
      </c>
      <c r="S7526" t="e">
        <v>#N/A</v>
      </c>
      <c r="T7526" t="e">
        <v>#N/A</v>
      </c>
      <c r="U7526" t="e">
        <v>#N/A</v>
      </c>
      <c r="V7526" t="e">
        <v>#N/A</v>
      </c>
      <c r="W7526" s="8"/>
    </row>
    <row r="7527" spans="1:23" x14ac:dyDescent="0.2">
      <c r="A7527" t="s">
        <v>9928</v>
      </c>
      <c r="B7527" t="s">
        <v>9929</v>
      </c>
      <c r="C7527" t="s">
        <v>9930</v>
      </c>
      <c r="D7527">
        <v>-0.40298740463781102</v>
      </c>
      <c r="E7527">
        <v>6.34925759993894E-2</v>
      </c>
      <c r="F7527">
        <v>0.28094317810405001</v>
      </c>
      <c r="G7527">
        <v>-3.4019447764776001E-2</v>
      </c>
      <c r="H7527">
        <v>0.82297292129177202</v>
      </c>
      <c r="I7527">
        <v>0.967417104370908</v>
      </c>
      <c r="J7527">
        <v>6.9405563330449001</v>
      </c>
      <c r="K7527">
        <v>6.9741371745139702</v>
      </c>
      <c r="L7527">
        <v>-0.43700685240258702</v>
      </c>
      <c r="M7527">
        <v>5.1643962003764801E-3</v>
      </c>
      <c r="N7527">
        <v>4.8341926525493302E-2</v>
      </c>
      <c r="O7527">
        <v>7.26698955886694</v>
      </c>
      <c r="P7527">
        <v>7.7035085385758402</v>
      </c>
      <c r="Q7527" s="8">
        <v>6.0400302487692898E-5</v>
      </c>
      <c r="R7527">
        <v>5.2394046736649802E-5</v>
      </c>
      <c r="S7527">
        <v>5.96409453675466E-5</v>
      </c>
      <c r="T7527">
        <v>-1.2130040530236901</v>
      </c>
      <c r="U7527">
        <v>5.3734311406878897E-19</v>
      </c>
      <c r="V7527">
        <v>6.6334799159267199E-18</v>
      </c>
      <c r="W7527" s="8"/>
    </row>
    <row r="7528" spans="1:23" x14ac:dyDescent="0.2">
      <c r="A7528" t="s">
        <v>21539</v>
      </c>
      <c r="B7528" t="s">
        <v>21540</v>
      </c>
      <c r="C7528" t="s">
        <v>21541</v>
      </c>
      <c r="D7528">
        <v>0.45321324614046798</v>
      </c>
      <c r="E7528">
        <v>0.30888781085784001</v>
      </c>
      <c r="F7528">
        <v>0.62388693280555096</v>
      </c>
      <c r="G7528">
        <v>-0.167187886427065</v>
      </c>
      <c r="H7528">
        <v>0.60035118605337201</v>
      </c>
      <c r="I7528">
        <v>0.90290111637906301</v>
      </c>
      <c r="J7528">
        <v>4.6734063484445798</v>
      </c>
      <c r="K7528">
        <v>4.8361900243293796</v>
      </c>
      <c r="L7528">
        <v>0.28602535971340298</v>
      </c>
      <c r="M7528">
        <v>0.35315535204063397</v>
      </c>
      <c r="N7528">
        <v>0.64091990683871103</v>
      </c>
      <c r="O7528">
        <v>5.09368331366775</v>
      </c>
      <c r="P7528">
        <v>4.8105239622488298</v>
      </c>
      <c r="Q7528" s="8" t="e">
        <v>#N/A</v>
      </c>
      <c r="R7528" t="e">
        <v>#N/A</v>
      </c>
      <c r="S7528" t="e">
        <v>#N/A</v>
      </c>
      <c r="T7528" t="e">
        <v>#N/A</v>
      </c>
      <c r="U7528" t="e">
        <v>#N/A</v>
      </c>
      <c r="V7528" t="e">
        <v>#N/A</v>
      </c>
      <c r="W7528" s="8"/>
    </row>
    <row r="7529" spans="1:23" x14ac:dyDescent="0.2">
      <c r="A7529" t="s">
        <v>1950</v>
      </c>
      <c r="B7529" t="s">
        <v>1951</v>
      </c>
      <c r="C7529" t="s">
        <v>1952</v>
      </c>
      <c r="D7529">
        <v>-1.8831376366438</v>
      </c>
      <c r="E7529">
        <v>9.9262967315685803E-4</v>
      </c>
      <c r="F7529">
        <v>2.2877105997558999E-2</v>
      </c>
      <c r="G7529">
        <v>-1.5794442665306298E-2</v>
      </c>
      <c r="H7529">
        <v>0.96569987959238501</v>
      </c>
      <c r="I7529">
        <v>0.99329157843594695</v>
      </c>
      <c r="J7529">
        <v>7.6674155081487196</v>
      </c>
      <c r="K7529">
        <v>7.6830722770876196</v>
      </c>
      <c r="L7529">
        <v>-1.89893207930911</v>
      </c>
      <c r="M7529" s="3">
        <v>1.4020607297746399E-5</v>
      </c>
      <c r="N7529">
        <v>7.4830686879305596E-4</v>
      </c>
      <c r="O7529">
        <v>3.3525566646914999</v>
      </c>
      <c r="P7529">
        <v>5.2241657576842604</v>
      </c>
      <c r="Q7529" s="8" t="e">
        <v>#N/A</v>
      </c>
      <c r="R7529" t="e">
        <v>#N/A</v>
      </c>
      <c r="S7529" t="e">
        <v>#N/A</v>
      </c>
      <c r="T7529" t="e">
        <v>#N/A</v>
      </c>
      <c r="U7529" t="e">
        <v>#N/A</v>
      </c>
      <c r="V7529" t="e">
        <v>#N/A</v>
      </c>
    </row>
    <row r="7530" spans="1:23" x14ac:dyDescent="0.2">
      <c r="A7530" t="s">
        <v>10990</v>
      </c>
      <c r="B7530" t="s">
        <v>10991</v>
      </c>
      <c r="C7530" t="s">
        <v>10992</v>
      </c>
      <c r="D7530">
        <v>-2.0536646549426298</v>
      </c>
      <c r="E7530">
        <v>7.9502512020985197E-2</v>
      </c>
      <c r="F7530">
        <v>0.31759685546521299</v>
      </c>
      <c r="G7530">
        <v>1.3489171640700499</v>
      </c>
      <c r="H7530">
        <v>0.113193341856382</v>
      </c>
      <c r="I7530">
        <v>0.55362827105383505</v>
      </c>
      <c r="J7530">
        <v>2.8433529362336598</v>
      </c>
      <c r="K7530">
        <v>1.54943491982605</v>
      </c>
      <c r="L7530">
        <v>-0.70474749087257405</v>
      </c>
      <c r="M7530">
        <v>0.369932361220908</v>
      </c>
      <c r="N7530">
        <v>0.65499256739974798</v>
      </c>
      <c r="O7530">
        <v>2.1491491709142898</v>
      </c>
      <c r="P7530">
        <v>2.82581696134792</v>
      </c>
      <c r="Q7530" s="8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s="8"/>
    </row>
    <row r="7531" spans="1:23" x14ac:dyDescent="0.2">
      <c r="A7531" t="s">
        <v>23060</v>
      </c>
      <c r="B7531" t="s">
        <v>23061</v>
      </c>
      <c r="C7531" t="s">
        <v>23062</v>
      </c>
      <c r="D7531">
        <v>1.41537390424297</v>
      </c>
      <c r="E7531">
        <v>0.34786729127390698</v>
      </c>
      <c r="F7531">
        <v>0.65617675689079902</v>
      </c>
      <c r="G7531">
        <v>-0.42993459557972502</v>
      </c>
      <c r="H7531">
        <v>0.68842522715560095</v>
      </c>
      <c r="I7531">
        <v>0.92958601206315095</v>
      </c>
      <c r="J7531">
        <v>1.65346848920834</v>
      </c>
      <c r="K7531">
        <v>2.03304541077887</v>
      </c>
      <c r="L7531">
        <v>0.98543930866324803</v>
      </c>
      <c r="M7531">
        <v>0.35150517938495202</v>
      </c>
      <c r="N7531">
        <v>0.64011339628790298</v>
      </c>
      <c r="O7531">
        <v>1.1052543892523401</v>
      </c>
      <c r="P7531">
        <v>0.27339680475392403</v>
      </c>
      <c r="Q7531" s="8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  <c r="W7531" s="8"/>
    </row>
    <row r="7532" spans="1:23" x14ac:dyDescent="0.2">
      <c r="A7532" t="s">
        <v>25184</v>
      </c>
      <c r="B7532" t="s">
        <v>25185</v>
      </c>
      <c r="C7532" t="s">
        <v>25186</v>
      </c>
      <c r="D7532">
        <v>-0.34470895000663299</v>
      </c>
      <c r="E7532">
        <v>0.40624193323553798</v>
      </c>
      <c r="F7532">
        <v>0.70108305496321399</v>
      </c>
      <c r="G7532">
        <v>0.46886268265929898</v>
      </c>
      <c r="H7532">
        <v>0.124770951190421</v>
      </c>
      <c r="I7532">
        <v>0.56903161322379603</v>
      </c>
      <c r="J7532">
        <v>5.7127469115751097</v>
      </c>
      <c r="K7532">
        <v>5.24478286314808</v>
      </c>
      <c r="L7532">
        <v>0.12415373265266701</v>
      </c>
      <c r="M7532">
        <v>0.66440104440953995</v>
      </c>
      <c r="N7532">
        <v>0.85580525755893899</v>
      </c>
      <c r="O7532">
        <v>5.7160097189794996</v>
      </c>
      <c r="P7532">
        <v>5.5924852297190997</v>
      </c>
      <c r="Q7532" s="8" t="e">
        <v>#N/A</v>
      </c>
      <c r="R7532" t="e">
        <v>#N/A</v>
      </c>
      <c r="S7532" t="e">
        <v>#N/A</v>
      </c>
      <c r="T7532" t="e">
        <v>#N/A</v>
      </c>
      <c r="U7532" t="e">
        <v>#N/A</v>
      </c>
      <c r="V7532" t="e">
        <v>#N/A</v>
      </c>
      <c r="W7532" s="8"/>
    </row>
    <row r="7533" spans="1:23" x14ac:dyDescent="0.2">
      <c r="A7533" t="s">
        <v>19016</v>
      </c>
      <c r="B7533" t="s">
        <v>19017</v>
      </c>
      <c r="C7533" t="s">
        <v>19018</v>
      </c>
      <c r="D7533">
        <v>2.3416107357809501</v>
      </c>
      <c r="E7533">
        <v>0.24602593973015199</v>
      </c>
      <c r="F7533">
        <v>0.56276698608013798</v>
      </c>
      <c r="G7533">
        <v>-4.5155943583836802</v>
      </c>
      <c r="H7533">
        <v>9.5485402157508992E-3</v>
      </c>
      <c r="I7533">
        <v>0.220064917002708</v>
      </c>
      <c r="J7533">
        <v>-1.45782280490824</v>
      </c>
      <c r="K7533">
        <v>1.25746564383473</v>
      </c>
      <c r="L7533">
        <v>-2.17398362260273</v>
      </c>
      <c r="M7533">
        <v>0.12194782316963899</v>
      </c>
      <c r="N7533">
        <v>0.37377762512290003</v>
      </c>
      <c r="O7533">
        <v>-0.77189361454669203</v>
      </c>
      <c r="P7533">
        <v>0.87906728667573997</v>
      </c>
      <c r="Q7533" s="8" t="e">
        <v>#N/A</v>
      </c>
      <c r="R7533" t="e">
        <v>#N/A</v>
      </c>
      <c r="S7533" t="e">
        <v>#N/A</v>
      </c>
      <c r="T7533" t="e">
        <v>#N/A</v>
      </c>
      <c r="U7533" t="e">
        <v>#N/A</v>
      </c>
      <c r="V7533" t="e">
        <v>#N/A</v>
      </c>
      <c r="W7533" s="8"/>
    </row>
    <row r="7534" spans="1:23" x14ac:dyDescent="0.2">
      <c r="A7534" t="s">
        <v>20552</v>
      </c>
      <c r="B7534" t="s">
        <v>20553</v>
      </c>
      <c r="C7534" t="s">
        <v>20554</v>
      </c>
      <c r="D7534">
        <v>-0.29744440759277402</v>
      </c>
      <c r="E7534">
        <v>0.28536130414345601</v>
      </c>
      <c r="F7534">
        <v>0.60410382713385402</v>
      </c>
      <c r="G7534">
        <v>3.0380078237083101E-2</v>
      </c>
      <c r="H7534">
        <v>0.87875746583421999</v>
      </c>
      <c r="I7534">
        <v>0.97901371497332501</v>
      </c>
      <c r="J7534">
        <v>6.7621827230672897</v>
      </c>
      <c r="K7534">
        <v>6.7310331692472003</v>
      </c>
      <c r="L7534">
        <v>-0.26706432935569102</v>
      </c>
      <c r="M7534">
        <v>0.16767364255100001</v>
      </c>
      <c r="N7534">
        <v>0.442588038270186</v>
      </c>
      <c r="O7534">
        <v>6.8893721278704101</v>
      </c>
      <c r="P7534">
        <v>7.1557772551421497</v>
      </c>
      <c r="Q7534" s="8" t="e">
        <v>#N/A</v>
      </c>
      <c r="R7534" t="e">
        <v>#N/A</v>
      </c>
      <c r="S7534" t="e">
        <v>#N/A</v>
      </c>
      <c r="T7534" t="e">
        <v>#N/A</v>
      </c>
      <c r="U7534" t="e">
        <v>#N/A</v>
      </c>
      <c r="V7534" t="e">
        <v>#N/A</v>
      </c>
      <c r="W7534" s="8"/>
    </row>
    <row r="7535" spans="1:23" x14ac:dyDescent="0.2">
      <c r="A7535" t="s">
        <v>25604</v>
      </c>
      <c r="B7535" t="s">
        <v>25605</v>
      </c>
      <c r="C7535" t="s">
        <v>25606</v>
      </c>
      <c r="D7535">
        <v>0.27967238159515501</v>
      </c>
      <c r="E7535">
        <v>0.41883099424481501</v>
      </c>
      <c r="F7535">
        <v>0.71052636277499004</v>
      </c>
      <c r="G7535">
        <v>-0.13166043864250601</v>
      </c>
      <c r="H7535">
        <v>0.59688474705340699</v>
      </c>
      <c r="I7535">
        <v>0.90237517144235002</v>
      </c>
      <c r="J7535">
        <v>5.8168194476553596</v>
      </c>
      <c r="K7535">
        <v>5.9465115540802298</v>
      </c>
      <c r="L7535">
        <v>0.14801194295264899</v>
      </c>
      <c r="M7535">
        <v>0.53526059802938797</v>
      </c>
      <c r="N7535">
        <v>0.77863877642700696</v>
      </c>
      <c r="O7535">
        <v>6.2495299578625501</v>
      </c>
      <c r="P7535">
        <v>6.1020649608286401</v>
      </c>
      <c r="Q7535" s="8" t="e">
        <v>#N/A</v>
      </c>
      <c r="R7535" t="e">
        <v>#N/A</v>
      </c>
      <c r="S7535" t="e">
        <v>#N/A</v>
      </c>
      <c r="T7535" t="e">
        <v>#N/A</v>
      </c>
      <c r="U7535" t="e">
        <v>#N/A</v>
      </c>
      <c r="V7535" t="e">
        <v>#N/A</v>
      </c>
      <c r="W7535" s="8"/>
    </row>
    <row r="7536" spans="1:23" x14ac:dyDescent="0.2">
      <c r="A7536" t="s">
        <v>1277</v>
      </c>
      <c r="B7536" t="s">
        <v>1278</v>
      </c>
      <c r="C7536" t="s">
        <v>1279</v>
      </c>
      <c r="D7536">
        <v>-4.7082932250650504</v>
      </c>
      <c r="E7536">
        <v>3.4169416770224898E-4</v>
      </c>
      <c r="F7536">
        <v>1.1975829458338499E-2</v>
      </c>
      <c r="G7536">
        <v>1.82547331242914</v>
      </c>
      <c r="H7536">
        <v>3.42908024037092E-2</v>
      </c>
      <c r="I7536">
        <v>0.36079821916536903</v>
      </c>
      <c r="J7536">
        <v>4.1067903099485896</v>
      </c>
      <c r="K7536">
        <v>2.32181683189452</v>
      </c>
      <c r="L7536">
        <v>-2.88281991263591</v>
      </c>
      <c r="M7536">
        <v>1.2795460676279799E-3</v>
      </c>
      <c r="N7536">
        <v>1.8457821033278698E-2</v>
      </c>
      <c r="O7536">
        <v>0.73962735927127099</v>
      </c>
      <c r="P7536">
        <v>3.4315743259389002</v>
      </c>
      <c r="Q7536" s="8" t="e">
        <v>#N/A</v>
      </c>
      <c r="R7536" t="e">
        <v>#N/A</v>
      </c>
      <c r="S7536" t="e">
        <v>#N/A</v>
      </c>
      <c r="T7536" t="e">
        <v>#N/A</v>
      </c>
      <c r="U7536" t="e">
        <v>#N/A</v>
      </c>
      <c r="V7536" t="e">
        <v>#N/A</v>
      </c>
      <c r="W7536" s="8"/>
    </row>
    <row r="7537" spans="1:23" x14ac:dyDescent="0.2">
      <c r="A7537" t="s">
        <v>2304</v>
      </c>
      <c r="B7537" t="s">
        <v>2305</v>
      </c>
      <c r="C7537" t="s">
        <v>2306</v>
      </c>
      <c r="D7537">
        <v>-3.7330178736184001</v>
      </c>
      <c r="E7537">
        <v>1.62912793054652E-3</v>
      </c>
      <c r="F7537">
        <v>3.1770083271208997E-2</v>
      </c>
      <c r="G7537">
        <v>1.25745338527282</v>
      </c>
      <c r="H7537">
        <v>0.10955473852431299</v>
      </c>
      <c r="I7537">
        <v>0.54739558515925502</v>
      </c>
      <c r="J7537">
        <v>3.6942047510481402</v>
      </c>
      <c r="K7537">
        <v>2.4632816538767899</v>
      </c>
      <c r="L7537">
        <v>-2.4755644883455798</v>
      </c>
      <c r="M7537">
        <v>2.58610031115749E-3</v>
      </c>
      <c r="N7537">
        <v>3.0423180071938598E-2</v>
      </c>
      <c r="O7537">
        <v>0.61874790842696603</v>
      </c>
      <c r="P7537">
        <v>2.89878702764813</v>
      </c>
      <c r="Q7537" s="8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s="8"/>
    </row>
    <row r="7538" spans="1:23" x14ac:dyDescent="0.2">
      <c r="A7538" t="s">
        <v>10929</v>
      </c>
      <c r="B7538" t="s">
        <v>10930</v>
      </c>
      <c r="C7538" t="s">
        <v>10931</v>
      </c>
      <c r="D7538">
        <v>0.37434790294653603</v>
      </c>
      <c r="E7538">
        <v>7.8232467359743096E-2</v>
      </c>
      <c r="F7538">
        <v>0.31431433201506898</v>
      </c>
      <c r="G7538">
        <v>-3.2785812097696002E-2</v>
      </c>
      <c r="H7538">
        <v>0.82585699423403502</v>
      </c>
      <c r="I7538">
        <v>0.967417104370908</v>
      </c>
      <c r="J7538">
        <v>7.89307267624035</v>
      </c>
      <c r="K7538">
        <v>7.9255621828430201</v>
      </c>
      <c r="L7538">
        <v>0.34156209084883998</v>
      </c>
      <c r="M7538">
        <v>2.3174514245088901E-2</v>
      </c>
      <c r="N7538">
        <v>0.13557982160848001</v>
      </c>
      <c r="O7538">
        <v>8.2958676182670406</v>
      </c>
      <c r="P7538">
        <v>7.9546678076721404</v>
      </c>
      <c r="Q7538" s="8">
        <v>9.2729541252949699E-5</v>
      </c>
      <c r="R7538">
        <v>2.0746826044938E-18</v>
      </c>
      <c r="S7538">
        <v>9.3942277515084396E-18</v>
      </c>
      <c r="T7538">
        <v>-0.22605597112257</v>
      </c>
      <c r="U7538">
        <v>1.8593231305420298E-2</v>
      </c>
      <c r="V7538">
        <v>2.5503635533059298E-2</v>
      </c>
      <c r="W7538" s="8"/>
    </row>
    <row r="7539" spans="1:23" x14ac:dyDescent="0.2">
      <c r="A7539" t="s">
        <v>27927</v>
      </c>
      <c r="B7539" t="s">
        <v>27928</v>
      </c>
      <c r="C7539" t="s">
        <v>27929</v>
      </c>
      <c r="D7539">
        <v>0.16289004129391399</v>
      </c>
      <c r="E7539">
        <v>0.48421050295047102</v>
      </c>
      <c r="F7539">
        <v>0.75229546456544905</v>
      </c>
      <c r="G7539">
        <v>-0.13032421972324501</v>
      </c>
      <c r="H7539">
        <v>0.43880455889110698</v>
      </c>
      <c r="I7539">
        <v>0.83882429267254199</v>
      </c>
      <c r="J7539">
        <v>6.9388487215787196</v>
      </c>
      <c r="K7539">
        <v>7.0682739042320604</v>
      </c>
      <c r="L7539">
        <v>3.2565821570669701E-2</v>
      </c>
      <c r="M7539">
        <v>0.83903908217080603</v>
      </c>
      <c r="N7539">
        <v>0.94119642174779705</v>
      </c>
      <c r="O7539">
        <v>7.0374943013669196</v>
      </c>
      <c r="P7539">
        <v>7.0050001224336498</v>
      </c>
      <c r="Q7539" s="8">
        <v>1.0131377069762E-4</v>
      </c>
      <c r="R7539">
        <v>4.1605072927718798E-12</v>
      </c>
      <c r="S7539">
        <v>9.7106463896483399E-12</v>
      </c>
      <c r="T7539">
        <v>-0.71643568724127404</v>
      </c>
      <c r="U7539">
        <v>4.0999025019133997E-6</v>
      </c>
      <c r="V7539">
        <v>1.00370403294344E-5</v>
      </c>
      <c r="W7539" s="8"/>
    </row>
    <row r="7540" spans="1:23" x14ac:dyDescent="0.2">
      <c r="A7540" t="s">
        <v>36023</v>
      </c>
      <c r="B7540" t="s">
        <v>36024</v>
      </c>
      <c r="C7540" t="s">
        <v>36025</v>
      </c>
      <c r="D7540">
        <v>-0.11069575533732399</v>
      </c>
      <c r="E7540">
        <v>0.75355688944143095</v>
      </c>
      <c r="F7540">
        <v>0.90428019552971795</v>
      </c>
      <c r="G7540">
        <v>1.1352760775978199</v>
      </c>
      <c r="H7540">
        <v>1.5174613793695501E-4</v>
      </c>
      <c r="I7540">
        <v>4.1218044717125403E-2</v>
      </c>
      <c r="J7540">
        <v>4.3725044119397696</v>
      </c>
      <c r="K7540">
        <v>3.2509057365495302</v>
      </c>
      <c r="L7540">
        <v>1.0245803222605001</v>
      </c>
      <c r="M7540">
        <v>2.7186273174895098E-4</v>
      </c>
      <c r="N7540">
        <v>6.2561331507311599E-3</v>
      </c>
      <c r="O7540">
        <v>7.3418834136718596</v>
      </c>
      <c r="P7540">
        <v>6.3194148416043801</v>
      </c>
      <c r="Q7540" s="8" t="e">
        <v>#N/A</v>
      </c>
      <c r="R7540" t="e">
        <v>#N/A</v>
      </c>
      <c r="S7540" t="e">
        <v>#N/A</v>
      </c>
      <c r="T7540" t="e">
        <v>#N/A</v>
      </c>
      <c r="U7540" t="e">
        <v>#N/A</v>
      </c>
      <c r="V7540" t="e">
        <v>#N/A</v>
      </c>
      <c r="W7540" s="8"/>
    </row>
    <row r="7541" spans="1:23" x14ac:dyDescent="0.2">
      <c r="A7541" t="s">
        <v>5490</v>
      </c>
      <c r="B7541" t="s">
        <v>5491</v>
      </c>
      <c r="C7541" t="s">
        <v>5492</v>
      </c>
      <c r="D7541">
        <v>6.1525681859433501</v>
      </c>
      <c r="E7541">
        <v>1.59736000126912E-2</v>
      </c>
      <c r="F7541">
        <v>0.12920185467940901</v>
      </c>
      <c r="G7541">
        <v>-5.5568302250971797</v>
      </c>
      <c r="H7541">
        <v>8.1676736471750291E-3</v>
      </c>
      <c r="I7541">
        <v>0.208959429166622</v>
      </c>
      <c r="J7541">
        <v>-1.7173439506105901</v>
      </c>
      <c r="K7541">
        <v>0.81397871161674795</v>
      </c>
      <c r="L7541">
        <v>0.59573796084616804</v>
      </c>
      <c r="M7541">
        <v>0.68405256307463203</v>
      </c>
      <c r="N7541">
        <v>0.86716589190167703</v>
      </c>
      <c r="O7541">
        <v>1.7748466448183999</v>
      </c>
      <c r="P7541">
        <v>1.23570751958221</v>
      </c>
      <c r="Q7541" s="8" t="e">
        <v>#N/A</v>
      </c>
      <c r="R7541" t="e">
        <v>#N/A</v>
      </c>
      <c r="S7541" t="e">
        <v>#N/A</v>
      </c>
      <c r="T7541" t="e">
        <v>#N/A</v>
      </c>
      <c r="U7541" t="e">
        <v>#N/A</v>
      </c>
      <c r="V7541" t="e">
        <v>#N/A</v>
      </c>
      <c r="W7541" s="8"/>
    </row>
    <row r="7542" spans="1:23" x14ac:dyDescent="0.2">
      <c r="A7542" t="s">
        <v>38643</v>
      </c>
      <c r="B7542" t="s">
        <v>38644</v>
      </c>
      <c r="C7542" t="s">
        <v>38645</v>
      </c>
      <c r="D7542">
        <v>0.14875979477706999</v>
      </c>
      <c r="E7542">
        <v>0.84526200298622101</v>
      </c>
      <c r="F7542">
        <v>0.94476304852842996</v>
      </c>
      <c r="G7542">
        <v>-0.75891416947448997</v>
      </c>
      <c r="H7542">
        <v>0.177827642311567</v>
      </c>
      <c r="I7542">
        <v>0.63727922447740903</v>
      </c>
      <c r="J7542">
        <v>2.99620134184915</v>
      </c>
      <c r="K7542">
        <v>3.7295133990106302</v>
      </c>
      <c r="L7542">
        <v>-0.61015437469742295</v>
      </c>
      <c r="M7542">
        <v>0.25108359977239397</v>
      </c>
      <c r="N7542">
        <v>0.541696506819071</v>
      </c>
      <c r="O7542">
        <v>3.2116422188711198</v>
      </c>
      <c r="P7542">
        <v>3.8094529703120901</v>
      </c>
      <c r="Q7542" s="8" t="e">
        <v>#N/A</v>
      </c>
      <c r="R7542" t="e">
        <v>#N/A</v>
      </c>
      <c r="S7542" t="e">
        <v>#N/A</v>
      </c>
      <c r="T7542" t="e">
        <v>#N/A</v>
      </c>
      <c r="U7542" t="e">
        <v>#N/A</v>
      </c>
      <c r="V7542" t="e">
        <v>#N/A</v>
      </c>
      <c r="W7542" s="8"/>
    </row>
    <row r="7543" spans="1:23" x14ac:dyDescent="0.2">
      <c r="A7543" t="s">
        <v>19942</v>
      </c>
      <c r="B7543" t="s">
        <v>19943</v>
      </c>
      <c r="C7543" t="s">
        <v>19944</v>
      </c>
      <c r="D7543">
        <v>0.61266407123034905</v>
      </c>
      <c r="E7543">
        <v>0.270115155541028</v>
      </c>
      <c r="F7543">
        <v>0.58909330845935803</v>
      </c>
      <c r="G7543">
        <v>0.67653095199384805</v>
      </c>
      <c r="H7543">
        <v>9.8055945742927003E-2</v>
      </c>
      <c r="I7543">
        <v>0.52741477747371401</v>
      </c>
      <c r="J7543">
        <v>4.2605623604374196</v>
      </c>
      <c r="K7543">
        <v>3.5910071147671898</v>
      </c>
      <c r="L7543">
        <v>1.2891950232242</v>
      </c>
      <c r="M7543">
        <v>2.3835219349192002E-3</v>
      </c>
      <c r="N7543">
        <v>2.86833482215633E-2</v>
      </c>
      <c r="O7543">
        <v>5.9520451728383401</v>
      </c>
      <c r="P7543">
        <v>4.6708831002392497</v>
      </c>
      <c r="Q7543" s="8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  <c r="W7543" s="8"/>
    </row>
    <row r="7544" spans="1:23" x14ac:dyDescent="0.2">
      <c r="A7544" t="s">
        <v>3108</v>
      </c>
      <c r="B7544" t="s">
        <v>3109</v>
      </c>
      <c r="C7544" t="s">
        <v>3110</v>
      </c>
      <c r="D7544">
        <v>-1.38184087323842</v>
      </c>
      <c r="E7544">
        <v>3.36333481861517E-3</v>
      </c>
      <c r="F7544">
        <v>4.8355090667254602E-2</v>
      </c>
      <c r="G7544">
        <v>8.7704794953360796E-2</v>
      </c>
      <c r="H7544">
        <v>0.77921103449918905</v>
      </c>
      <c r="I7544">
        <v>0.95515511892915295</v>
      </c>
      <c r="J7544">
        <v>6.0731395000310702</v>
      </c>
      <c r="K7544">
        <v>5.9844365032944999</v>
      </c>
      <c r="L7544">
        <v>-1.2941360782850599</v>
      </c>
      <c r="M7544">
        <v>1.7673622428184899E-4</v>
      </c>
      <c r="N7544">
        <v>4.5287353964252198E-3</v>
      </c>
      <c r="O7544">
        <v>4.7559340115403304</v>
      </c>
      <c r="P7544">
        <v>6.0417538790659604</v>
      </c>
      <c r="Q7544" s="8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  <c r="W7544" s="8"/>
    </row>
    <row r="7545" spans="1:23" x14ac:dyDescent="0.2">
      <c r="A7545" t="s">
        <v>34931</v>
      </c>
      <c r="B7545" t="s">
        <v>34932</v>
      </c>
      <c r="C7545" t="s">
        <v>34933</v>
      </c>
      <c r="D7545">
        <v>0.68692055962873</v>
      </c>
      <c r="E7545">
        <v>0.71482278650123698</v>
      </c>
      <c r="F7545">
        <v>0.88435700735830103</v>
      </c>
      <c r="G7545">
        <v>-1.7090031225853</v>
      </c>
      <c r="H7545">
        <v>0.22872788686838699</v>
      </c>
      <c r="I7545">
        <v>0.69072461527795104</v>
      </c>
      <c r="J7545">
        <v>-6.3562128620544597E-2</v>
      </c>
      <c r="K7545">
        <v>1.3010211021779901</v>
      </c>
      <c r="L7545">
        <v>-1.02208256295657</v>
      </c>
      <c r="M7545">
        <v>0.43317493421383502</v>
      </c>
      <c r="N7545">
        <v>0.70834486393535301</v>
      </c>
      <c r="O7545">
        <v>1.19047249584131</v>
      </c>
      <c r="P7545">
        <v>2.1410897647445899</v>
      </c>
      <c r="Q7545" s="8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  <c r="W7545" s="8"/>
    </row>
    <row r="7546" spans="1:23" x14ac:dyDescent="0.2">
      <c r="A7546" t="s">
        <v>31982</v>
      </c>
      <c r="B7546" t="s">
        <v>31983</v>
      </c>
      <c r="C7546" t="s">
        <v>31984</v>
      </c>
      <c r="D7546">
        <v>-0.96663704371544401</v>
      </c>
      <c r="E7546">
        <v>0.61548398737171295</v>
      </c>
      <c r="F7546">
        <v>0.83270718953225298</v>
      </c>
      <c r="G7546">
        <v>-0.182477339075238</v>
      </c>
      <c r="H7546">
        <v>0.89528934619933798</v>
      </c>
      <c r="I7546">
        <v>0.98232742098301395</v>
      </c>
      <c r="J7546">
        <v>0.37899619718420702</v>
      </c>
      <c r="K7546">
        <v>0.47266266272410601</v>
      </c>
      <c r="L7546">
        <v>-1.14911438279068</v>
      </c>
      <c r="M7546">
        <v>0.389504741970849</v>
      </c>
      <c r="N7546">
        <v>0.67204589724575703</v>
      </c>
      <c r="O7546">
        <v>0.46616671476497201</v>
      </c>
      <c r="P7546">
        <v>1.47557003347664</v>
      </c>
      <c r="Q7546" s="8" t="e">
        <v>#N/A</v>
      </c>
      <c r="R7546" t="e">
        <v>#N/A</v>
      </c>
      <c r="S7546" t="e">
        <v>#N/A</v>
      </c>
      <c r="T7546" t="e">
        <v>#N/A</v>
      </c>
      <c r="U7546" t="e">
        <v>#N/A</v>
      </c>
      <c r="V7546" t="e">
        <v>#N/A</v>
      </c>
      <c r="W7546" s="8"/>
    </row>
    <row r="7547" spans="1:23" x14ac:dyDescent="0.2">
      <c r="A7547" t="s">
        <v>28396</v>
      </c>
      <c r="B7547" t="s">
        <v>28397</v>
      </c>
      <c r="C7547" t="s">
        <v>28398</v>
      </c>
      <c r="D7547">
        <v>0.82859679293181099</v>
      </c>
      <c r="E7547">
        <v>0.49936178860793201</v>
      </c>
      <c r="F7547">
        <v>0.76326439301068805</v>
      </c>
      <c r="G7547">
        <v>-0.22339988379505099</v>
      </c>
      <c r="H7547">
        <v>0.800114883373921</v>
      </c>
      <c r="I7547">
        <v>0.95993325770728299</v>
      </c>
      <c r="J7547">
        <v>1.8798645905162501</v>
      </c>
      <c r="K7547">
        <v>2.06921710324721</v>
      </c>
      <c r="L7547">
        <v>0.60519690913676105</v>
      </c>
      <c r="M7547">
        <v>0.47704157803527703</v>
      </c>
      <c r="N7547">
        <v>0.74096593929282195</v>
      </c>
      <c r="O7547">
        <v>3.2564359588891501</v>
      </c>
      <c r="P7547">
        <v>2.67142066272738</v>
      </c>
      <c r="Q7547" s="8" t="e">
        <v>#N/A</v>
      </c>
      <c r="R7547" t="e">
        <v>#N/A</v>
      </c>
      <c r="S7547" t="e">
        <v>#N/A</v>
      </c>
      <c r="T7547" t="e">
        <v>#N/A</v>
      </c>
      <c r="U7547" t="e">
        <v>#N/A</v>
      </c>
      <c r="V7547" t="e">
        <v>#N/A</v>
      </c>
      <c r="W7547" s="8"/>
    </row>
    <row r="7548" spans="1:23" x14ac:dyDescent="0.2">
      <c r="A7548" t="s">
        <v>3021</v>
      </c>
      <c r="B7548" t="s">
        <v>3022</v>
      </c>
      <c r="C7548" t="s">
        <v>3023</v>
      </c>
      <c r="D7548">
        <v>-2.6767921535824599</v>
      </c>
      <c r="E7548">
        <v>3.1289435617922199E-3</v>
      </c>
      <c r="F7548">
        <v>4.6388265612496503E-2</v>
      </c>
      <c r="G7548">
        <v>2.1007437048418098</v>
      </c>
      <c r="H7548">
        <v>1.9900755060146798E-3</v>
      </c>
      <c r="I7548">
        <v>0.119648373604701</v>
      </c>
      <c r="J7548">
        <v>3.4206148365088098</v>
      </c>
      <c r="K7548">
        <v>1.4046740798017701</v>
      </c>
      <c r="L7548">
        <v>-0.57604844874064798</v>
      </c>
      <c r="M7548">
        <v>0.31451804302585201</v>
      </c>
      <c r="N7548">
        <v>0.60483991156178496</v>
      </c>
      <c r="O7548">
        <v>2.6752685179015199</v>
      </c>
      <c r="P7548">
        <v>3.23427571974866</v>
      </c>
      <c r="Q7548" s="8" t="e">
        <v>#N/A</v>
      </c>
      <c r="R7548" t="e">
        <v>#N/A</v>
      </c>
      <c r="S7548" t="e">
        <v>#N/A</v>
      </c>
      <c r="T7548" t="e">
        <v>#N/A</v>
      </c>
      <c r="U7548" t="e">
        <v>#N/A</v>
      </c>
      <c r="V7548" t="e">
        <v>#N/A</v>
      </c>
      <c r="W7548" s="8"/>
    </row>
    <row r="7549" spans="1:23" x14ac:dyDescent="0.2">
      <c r="A7549" t="s">
        <v>38605</v>
      </c>
      <c r="B7549" t="s">
        <v>38606</v>
      </c>
      <c r="C7549" t="s">
        <v>38607</v>
      </c>
      <c r="D7549">
        <v>-0.36722172180884</v>
      </c>
      <c r="E7549">
        <v>0.84452152736408503</v>
      </c>
      <c r="F7549">
        <v>0.94470405976803096</v>
      </c>
      <c r="G7549">
        <v>-0.55894401631263502</v>
      </c>
      <c r="H7549">
        <v>0.68519889571522796</v>
      </c>
      <c r="I7549">
        <v>0.92907928818572805</v>
      </c>
      <c r="J7549">
        <v>0.89316534811518999</v>
      </c>
      <c r="K7549">
        <v>1.3524454221537101</v>
      </c>
      <c r="L7549">
        <v>-0.92616573812146996</v>
      </c>
      <c r="M7549">
        <v>0.488333722046153</v>
      </c>
      <c r="N7549">
        <v>0.747288153525556</v>
      </c>
      <c r="O7549">
        <v>-0.81065830220642299</v>
      </c>
      <c r="P7549">
        <v>-0.19425377691776699</v>
      </c>
      <c r="Q7549" s="8" t="e">
        <v>#N/A</v>
      </c>
      <c r="R7549" t="e">
        <v>#N/A</v>
      </c>
      <c r="S7549" t="e">
        <v>#N/A</v>
      </c>
      <c r="T7549" t="e">
        <v>#N/A</v>
      </c>
      <c r="U7549" t="e">
        <v>#N/A</v>
      </c>
      <c r="V7549" t="e">
        <v>#N/A</v>
      </c>
      <c r="W7549" s="8"/>
    </row>
    <row r="7550" spans="1:23" x14ac:dyDescent="0.2">
      <c r="A7550" t="s">
        <v>27572</v>
      </c>
      <c r="B7550" t="s">
        <v>27573</v>
      </c>
      <c r="C7550" t="s">
        <v>27574</v>
      </c>
      <c r="D7550">
        <v>-0.443034580524724</v>
      </c>
      <c r="E7550">
        <v>0.47546290981255102</v>
      </c>
      <c r="F7550">
        <v>0.74821708267729303</v>
      </c>
      <c r="G7550">
        <v>4.2500397663786098E-2</v>
      </c>
      <c r="H7550">
        <v>0.92414903932787096</v>
      </c>
      <c r="I7550">
        <v>0.98650282840975001</v>
      </c>
      <c r="J7550">
        <v>3.9794968888725202</v>
      </c>
      <c r="K7550">
        <v>3.9327583200220699</v>
      </c>
      <c r="L7550">
        <v>-0.400534182860938</v>
      </c>
      <c r="M7550">
        <v>0.351804495671317</v>
      </c>
      <c r="N7550">
        <v>0.64011339628790298</v>
      </c>
      <c r="O7550">
        <v>3.44285817941237</v>
      </c>
      <c r="P7550">
        <v>3.8367746592955698</v>
      </c>
      <c r="Q7550" s="8">
        <v>8.2035313635565201E-5</v>
      </c>
      <c r="R7550">
        <v>2.30030974563837E-8</v>
      </c>
      <c r="S7550">
        <v>3.5633254891177797E-8</v>
      </c>
      <c r="T7550">
        <v>-0.65495884337227195</v>
      </c>
      <c r="U7550">
        <v>2.12845553644026E-5</v>
      </c>
      <c r="V7550">
        <v>4.6752626783187901E-5</v>
      </c>
      <c r="W7550" s="8"/>
    </row>
    <row r="7551" spans="1:23" x14ac:dyDescent="0.2">
      <c r="A7551" t="s">
        <v>14935</v>
      </c>
      <c r="B7551" t="s">
        <v>14936</v>
      </c>
      <c r="C7551" t="s">
        <v>14937</v>
      </c>
      <c r="D7551">
        <v>-2.7221771877369001</v>
      </c>
      <c r="E7551">
        <v>0.15125118862016099</v>
      </c>
      <c r="F7551">
        <v>0.44184627507802798</v>
      </c>
      <c r="G7551">
        <v>0.415449374745119</v>
      </c>
      <c r="H7551">
        <v>0.75443543729019502</v>
      </c>
      <c r="I7551">
        <v>0.95018040381309699</v>
      </c>
      <c r="J7551">
        <v>0.80765391393150798</v>
      </c>
      <c r="K7551">
        <v>0.39330734349238899</v>
      </c>
      <c r="L7551">
        <v>-2.3067278129917801</v>
      </c>
      <c r="M7551">
        <v>8.6398030426548797E-2</v>
      </c>
      <c r="N7551">
        <v>0.306269037711078</v>
      </c>
      <c r="O7551">
        <v>-0.47121006479328598</v>
      </c>
      <c r="P7551">
        <v>1.4219888459294401</v>
      </c>
      <c r="Q7551" s="8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s="8"/>
    </row>
    <row r="7552" spans="1:23" x14ac:dyDescent="0.2">
      <c r="A7552" t="s">
        <v>23220</v>
      </c>
      <c r="B7552" t="s">
        <v>23221</v>
      </c>
      <c r="C7552" t="s">
        <v>23222</v>
      </c>
      <c r="D7552">
        <v>0.69099604492469302</v>
      </c>
      <c r="E7552">
        <v>0.35246811702981101</v>
      </c>
      <c r="F7552">
        <v>0.66027001578084399</v>
      </c>
      <c r="G7552">
        <v>-0.27012551907969201</v>
      </c>
      <c r="H7552">
        <v>0.61194761734463599</v>
      </c>
      <c r="I7552">
        <v>0.90654509144974305</v>
      </c>
      <c r="J7552">
        <v>3.3897896510706298</v>
      </c>
      <c r="K7552">
        <v>3.6482943140653399</v>
      </c>
      <c r="L7552">
        <v>0.42087052584500101</v>
      </c>
      <c r="M7552">
        <v>0.41362106172902102</v>
      </c>
      <c r="N7552">
        <v>0.69244881905790701</v>
      </c>
      <c r="O7552">
        <v>3.6936748787555498</v>
      </c>
      <c r="P7552">
        <v>3.2820727179736302</v>
      </c>
      <c r="Q7552" s="8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  <c r="W7552" s="8"/>
    </row>
    <row r="7553" spans="1:23" x14ac:dyDescent="0.2">
      <c r="A7553" t="s">
        <v>15455</v>
      </c>
      <c r="B7553" t="s">
        <v>15456</v>
      </c>
      <c r="C7553" t="s">
        <v>15457</v>
      </c>
      <c r="D7553">
        <v>0.89840331827477504</v>
      </c>
      <c r="E7553">
        <v>0.163423827475771</v>
      </c>
      <c r="F7553">
        <v>0.46093822357388498</v>
      </c>
      <c r="G7553">
        <v>0.40249460374156498</v>
      </c>
      <c r="H7553">
        <v>0.38095994542014899</v>
      </c>
      <c r="I7553">
        <v>0.80582471335860395</v>
      </c>
      <c r="J7553">
        <v>4.3476758914981204</v>
      </c>
      <c r="K7553">
        <v>3.94591854788368</v>
      </c>
      <c r="L7553">
        <v>1.3008979220163399</v>
      </c>
      <c r="M7553">
        <v>6.8298670237265397E-3</v>
      </c>
      <c r="N7553">
        <v>5.8595097178739099E-2</v>
      </c>
      <c r="O7553">
        <v>4.9879063688091003</v>
      </c>
      <c r="P7553">
        <v>3.70344681902482</v>
      </c>
      <c r="Q7553" s="8" t="e">
        <v>#N/A</v>
      </c>
      <c r="R7553" t="e">
        <v>#N/A</v>
      </c>
      <c r="S7553" t="e">
        <v>#N/A</v>
      </c>
      <c r="T7553" t="e">
        <v>#N/A</v>
      </c>
      <c r="U7553" t="e">
        <v>#N/A</v>
      </c>
      <c r="V7553" t="e">
        <v>#N/A</v>
      </c>
      <c r="W7553" s="8"/>
    </row>
    <row r="7554" spans="1:23" x14ac:dyDescent="0.2">
      <c r="A7554" t="s">
        <v>33530</v>
      </c>
      <c r="B7554" t="s">
        <v>33531</v>
      </c>
      <c r="C7554" t="s">
        <v>33532</v>
      </c>
      <c r="D7554">
        <v>-0.48510128485621501</v>
      </c>
      <c r="E7554">
        <v>0.66713896190330901</v>
      </c>
      <c r="F7554">
        <v>0.86059747018574995</v>
      </c>
      <c r="G7554">
        <v>1.10068624103636</v>
      </c>
      <c r="H7554">
        <v>0.18879923246557601</v>
      </c>
      <c r="I7554">
        <v>0.64864973260820302</v>
      </c>
      <c r="J7554">
        <v>2.3868217112342398</v>
      </c>
      <c r="K7554">
        <v>1.3360935617410601</v>
      </c>
      <c r="L7554">
        <v>0.61558495618014197</v>
      </c>
      <c r="M7554">
        <v>0.43659823768525402</v>
      </c>
      <c r="N7554">
        <v>0.71125976939652102</v>
      </c>
      <c r="O7554">
        <v>2.4527426110583699</v>
      </c>
      <c r="P7554">
        <v>1.8718118823960499</v>
      </c>
      <c r="Q7554" s="8" t="e">
        <v>#N/A</v>
      </c>
      <c r="R7554" t="e">
        <v>#N/A</v>
      </c>
      <c r="S7554" t="e">
        <v>#N/A</v>
      </c>
      <c r="T7554" t="e">
        <v>#N/A</v>
      </c>
      <c r="U7554" t="e">
        <v>#N/A</v>
      </c>
      <c r="V7554" t="e">
        <v>#N/A</v>
      </c>
      <c r="W7554" s="8"/>
    </row>
    <row r="7555" spans="1:23" x14ac:dyDescent="0.2">
      <c r="A7555" t="s">
        <v>31313</v>
      </c>
      <c r="B7555" t="s">
        <v>31314</v>
      </c>
      <c r="C7555" t="s">
        <v>31315</v>
      </c>
      <c r="D7555">
        <v>0.26386668072016201</v>
      </c>
      <c r="E7555">
        <v>0.59281269638119105</v>
      </c>
      <c r="F7555">
        <v>0.81908201695470095</v>
      </c>
      <c r="G7555">
        <v>-0.70894683127192304</v>
      </c>
      <c r="H7555">
        <v>5.5119957261962699E-2</v>
      </c>
      <c r="I7555">
        <v>0.43713747127826602</v>
      </c>
      <c r="J7555">
        <v>4.5782823143346301</v>
      </c>
      <c r="K7555">
        <v>5.27912930944147</v>
      </c>
      <c r="L7555">
        <v>-0.44508015055176098</v>
      </c>
      <c r="M7555">
        <v>0.19624223888804099</v>
      </c>
      <c r="N7555">
        <v>0.47913975854349899</v>
      </c>
      <c r="O7555">
        <v>4.7091229304709996</v>
      </c>
      <c r="P7555">
        <v>5.1525261488852303</v>
      </c>
      <c r="Q7555" s="8" t="e">
        <v>#N/A</v>
      </c>
      <c r="R7555" t="e">
        <v>#N/A</v>
      </c>
      <c r="S7555" t="e">
        <v>#N/A</v>
      </c>
      <c r="T7555" t="e">
        <v>#N/A</v>
      </c>
      <c r="U7555" t="e">
        <v>#N/A</v>
      </c>
      <c r="V7555" t="e">
        <v>#N/A</v>
      </c>
      <c r="W7555" s="8"/>
    </row>
    <row r="7556" spans="1:23" x14ac:dyDescent="0.2">
      <c r="A7556" t="s">
        <v>31298</v>
      </c>
      <c r="B7556" t="s">
        <v>31299</v>
      </c>
      <c r="C7556" t="s">
        <v>31300</v>
      </c>
      <c r="D7556">
        <v>-0.99957878205001005</v>
      </c>
      <c r="E7556">
        <v>0.59244324819261995</v>
      </c>
      <c r="F7556">
        <v>0.81878345866533198</v>
      </c>
      <c r="G7556">
        <v>0.35987745857110298</v>
      </c>
      <c r="H7556">
        <v>0.78763884411204599</v>
      </c>
      <c r="I7556">
        <v>0.95745820113212998</v>
      </c>
      <c r="J7556">
        <v>1.1906437543886801</v>
      </c>
      <c r="K7556">
        <v>0.83767572976218396</v>
      </c>
      <c r="L7556">
        <v>-0.63970132347890896</v>
      </c>
      <c r="M7556">
        <v>0.62418943559044204</v>
      </c>
      <c r="N7556">
        <v>0.83285486883914095</v>
      </c>
      <c r="O7556">
        <v>-0.95879029540093597</v>
      </c>
      <c r="P7556">
        <v>-0.55965231293975504</v>
      </c>
      <c r="Q7556" s="8" t="e">
        <v>#N/A</v>
      </c>
      <c r="R7556" t="e">
        <v>#N/A</v>
      </c>
      <c r="S7556" t="e">
        <v>#N/A</v>
      </c>
      <c r="T7556" t="e">
        <v>#N/A</v>
      </c>
      <c r="U7556" t="e">
        <v>#N/A</v>
      </c>
      <c r="V7556" t="e">
        <v>#N/A</v>
      </c>
      <c r="W7556" s="8"/>
    </row>
    <row r="7557" spans="1:23" x14ac:dyDescent="0.2">
      <c r="A7557" t="s">
        <v>38397</v>
      </c>
      <c r="B7557" t="s">
        <v>38398</v>
      </c>
      <c r="C7557" t="s">
        <v>38399</v>
      </c>
      <c r="D7557">
        <v>0.31501604622958401</v>
      </c>
      <c r="E7557">
        <v>0.83677340180778004</v>
      </c>
      <c r="F7557">
        <v>0.94136300316270105</v>
      </c>
      <c r="G7557">
        <v>-0.58096819114656795</v>
      </c>
      <c r="H7557">
        <v>0.60138597224292201</v>
      </c>
      <c r="I7557">
        <v>0.90399809944589204</v>
      </c>
      <c r="J7557">
        <v>0.39795064206710101</v>
      </c>
      <c r="K7557">
        <v>0.82093016160208798</v>
      </c>
      <c r="L7557">
        <v>-0.26595214491697799</v>
      </c>
      <c r="M7557">
        <v>0.80097751329539002</v>
      </c>
      <c r="N7557">
        <v>0.92323950803808597</v>
      </c>
      <c r="O7557">
        <v>0.84909540415877904</v>
      </c>
      <c r="P7557">
        <v>1.0837802782124999</v>
      </c>
      <c r="Q7557" s="8" t="e">
        <v>#N/A</v>
      </c>
      <c r="R7557" t="e">
        <v>#N/A</v>
      </c>
      <c r="S7557" t="e">
        <v>#N/A</v>
      </c>
      <c r="T7557" t="e">
        <v>#N/A</v>
      </c>
      <c r="U7557" t="e">
        <v>#N/A</v>
      </c>
      <c r="V7557" t="e">
        <v>#N/A</v>
      </c>
      <c r="W7557" s="8"/>
    </row>
    <row r="7558" spans="1:23" x14ac:dyDescent="0.2">
      <c r="A7558" t="s">
        <v>4802</v>
      </c>
      <c r="B7558" t="s">
        <v>4803</v>
      </c>
      <c r="C7558" t="s">
        <v>4804</v>
      </c>
      <c r="D7558">
        <v>-2.34598586008206</v>
      </c>
      <c r="E7558">
        <v>1.1136455886498701E-2</v>
      </c>
      <c r="F7558">
        <v>0.10322768463713</v>
      </c>
      <c r="G7558">
        <v>0.36836748504691902</v>
      </c>
      <c r="H7558">
        <v>0.55485289117955705</v>
      </c>
      <c r="I7558">
        <v>0.88812662608989201</v>
      </c>
      <c r="J7558">
        <v>4.2207332409745799</v>
      </c>
      <c r="K7558">
        <v>3.8526920756793599</v>
      </c>
      <c r="L7558">
        <v>-1.9776183750351399</v>
      </c>
      <c r="M7558">
        <v>2.8307228330686799E-3</v>
      </c>
      <c r="N7558">
        <v>3.2345685565718797E-2</v>
      </c>
      <c r="O7558">
        <v>2.0923112898666099</v>
      </c>
      <c r="P7558">
        <v>4.0073522910761197</v>
      </c>
      <c r="Q7558" s="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  <c r="W7558" s="8"/>
    </row>
    <row r="7559" spans="1:23" x14ac:dyDescent="0.2">
      <c r="A7559" t="s">
        <v>7737</v>
      </c>
      <c r="B7559" t="s">
        <v>7738</v>
      </c>
      <c r="C7559" t="s">
        <v>7739</v>
      </c>
      <c r="D7559">
        <v>-0.790419293358959</v>
      </c>
      <c r="E7559">
        <v>3.6862876040622203E-2</v>
      </c>
      <c r="F7559">
        <v>0.21048081620747899</v>
      </c>
      <c r="G7559">
        <v>0.44953475455983</v>
      </c>
      <c r="H7559">
        <v>9.51935732666465E-2</v>
      </c>
      <c r="I7559">
        <v>0.52228308849177496</v>
      </c>
      <c r="J7559">
        <v>6.1732123708577298</v>
      </c>
      <c r="K7559">
        <v>5.7242477455299898</v>
      </c>
      <c r="L7559">
        <v>-0.340884538799129</v>
      </c>
      <c r="M7559">
        <v>0.182457369066094</v>
      </c>
      <c r="N7559">
        <v>0.46209774240165802</v>
      </c>
      <c r="O7559">
        <v>4.3838122613147501</v>
      </c>
      <c r="P7559">
        <v>4.7213551483946601</v>
      </c>
      <c r="Q7559" s="8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  <c r="W7559" s="8"/>
    </row>
    <row r="7560" spans="1:23" x14ac:dyDescent="0.2">
      <c r="A7560" t="s">
        <v>28950</v>
      </c>
      <c r="B7560" t="s">
        <v>28951</v>
      </c>
      <c r="C7560" t="s">
        <v>28952</v>
      </c>
      <c r="D7560">
        <v>0.23556466055176101</v>
      </c>
      <c r="E7560">
        <v>0.517055756858814</v>
      </c>
      <c r="F7560">
        <v>0.77487045493393303</v>
      </c>
      <c r="G7560">
        <v>0.119097309508919</v>
      </c>
      <c r="H7560">
        <v>0.64933098892968699</v>
      </c>
      <c r="I7560">
        <v>0.91697871655823504</v>
      </c>
      <c r="J7560">
        <v>5.9572295503766002</v>
      </c>
      <c r="K7560">
        <v>5.8374703599388598</v>
      </c>
      <c r="L7560">
        <v>0.35466197006068001</v>
      </c>
      <c r="M7560">
        <v>0.166112941175804</v>
      </c>
      <c r="N7560">
        <v>0.440583077284248</v>
      </c>
      <c r="O7560">
        <v>6.0213769606666103</v>
      </c>
      <c r="P7560">
        <v>5.6680679564894501</v>
      </c>
      <c r="Q7560" s="8" t="e">
        <v>#N/A</v>
      </c>
      <c r="R7560" t="e">
        <v>#N/A</v>
      </c>
      <c r="S7560" t="e">
        <v>#N/A</v>
      </c>
      <c r="T7560" t="e">
        <v>#N/A</v>
      </c>
      <c r="U7560" t="e">
        <v>#N/A</v>
      </c>
      <c r="V7560" t="e">
        <v>#N/A</v>
      </c>
      <c r="W7560" s="8"/>
    </row>
    <row r="7561" spans="1:23" x14ac:dyDescent="0.2">
      <c r="A7561" t="s">
        <v>35366</v>
      </c>
      <c r="B7561" t="s">
        <v>35367</v>
      </c>
      <c r="C7561" t="s">
        <v>35368</v>
      </c>
      <c r="D7561">
        <v>0.137341941663332</v>
      </c>
      <c r="E7561">
        <v>0.73143776882988998</v>
      </c>
      <c r="F7561">
        <v>0.89386196687325903</v>
      </c>
      <c r="G7561">
        <v>0.33764826514145502</v>
      </c>
      <c r="H7561">
        <v>0.24859585425887101</v>
      </c>
      <c r="I7561">
        <v>0.71020888565840501</v>
      </c>
      <c r="J7561">
        <v>5.8462028533172203</v>
      </c>
      <c r="K7561">
        <v>5.5084563438103196</v>
      </c>
      <c r="L7561">
        <v>0.47499020680478599</v>
      </c>
      <c r="M7561">
        <v>9.6204824737350203E-2</v>
      </c>
      <c r="N7561">
        <v>0.32613585671491702</v>
      </c>
      <c r="O7561">
        <v>6.1754026548820304</v>
      </c>
      <c r="P7561">
        <v>5.7025236557984904</v>
      </c>
      <c r="Q7561" s="8" t="e">
        <v>#N/A</v>
      </c>
      <c r="R7561" t="e">
        <v>#N/A</v>
      </c>
      <c r="S7561" t="e">
        <v>#N/A</v>
      </c>
      <c r="T7561" t="e">
        <v>#N/A</v>
      </c>
      <c r="U7561" t="e">
        <v>#N/A</v>
      </c>
      <c r="V7561" t="e">
        <v>#N/A</v>
      </c>
      <c r="W7561" s="8"/>
    </row>
    <row r="7562" spans="1:23" x14ac:dyDescent="0.2">
      <c r="A7562" t="s">
        <v>17243</v>
      </c>
      <c r="B7562" t="s">
        <v>17244</v>
      </c>
      <c r="C7562" t="s">
        <v>17245</v>
      </c>
      <c r="D7562">
        <v>0.96550603703034299</v>
      </c>
      <c r="E7562">
        <v>0.20232840249918899</v>
      </c>
      <c r="F7562">
        <v>0.511147206513064</v>
      </c>
      <c r="G7562">
        <v>-0.86769572470837497</v>
      </c>
      <c r="H7562">
        <v>0.11694524427514801</v>
      </c>
      <c r="I7562">
        <v>0.55815943227777898</v>
      </c>
      <c r="J7562">
        <v>2.66470902702474</v>
      </c>
      <c r="K7562">
        <v>3.4972557542093901</v>
      </c>
      <c r="L7562">
        <v>9.7810312321962703E-2</v>
      </c>
      <c r="M7562">
        <v>0.84894322668634503</v>
      </c>
      <c r="N7562">
        <v>0.94533495030204995</v>
      </c>
      <c r="O7562">
        <v>3.39950630420527</v>
      </c>
      <c r="P7562">
        <v>3.3048875896261598</v>
      </c>
      <c r="Q7562" s="8" t="e">
        <v>#N/A</v>
      </c>
      <c r="R7562" t="e">
        <v>#N/A</v>
      </c>
      <c r="S7562" t="e">
        <v>#N/A</v>
      </c>
      <c r="T7562" t="e">
        <v>#N/A</v>
      </c>
      <c r="U7562" t="e">
        <v>#N/A</v>
      </c>
      <c r="V7562" t="e">
        <v>#N/A</v>
      </c>
      <c r="W7562" s="8"/>
    </row>
    <row r="7563" spans="1:23" x14ac:dyDescent="0.2">
      <c r="A7563" t="s">
        <v>15382</v>
      </c>
      <c r="B7563" t="s">
        <v>15383</v>
      </c>
      <c r="C7563" t="s">
        <v>15384</v>
      </c>
      <c r="D7563">
        <v>-3.07303949115978</v>
      </c>
      <c r="E7563">
        <v>0.161610368267712</v>
      </c>
      <c r="F7563">
        <v>0.45803154680830499</v>
      </c>
      <c r="G7563">
        <v>0.82729000124935403</v>
      </c>
      <c r="H7563">
        <v>0.59208078533709496</v>
      </c>
      <c r="I7563">
        <v>0.90146866518431401</v>
      </c>
      <c r="J7563">
        <v>1.4954518825437799</v>
      </c>
      <c r="K7563">
        <v>0.71660517574824001</v>
      </c>
      <c r="L7563">
        <v>-2.24574948991043</v>
      </c>
      <c r="M7563">
        <v>0.14418405271985099</v>
      </c>
      <c r="N7563">
        <v>0.40924940186401199</v>
      </c>
      <c r="O7563">
        <v>-0.332448706335501</v>
      </c>
      <c r="P7563">
        <v>1.5335975842366301</v>
      </c>
      <c r="Q7563" s="8" t="e">
        <v>#N/A</v>
      </c>
      <c r="R7563" t="e">
        <v>#N/A</v>
      </c>
      <c r="S7563" t="e">
        <v>#N/A</v>
      </c>
      <c r="T7563" t="e">
        <v>#N/A</v>
      </c>
      <c r="U7563" t="e">
        <v>#N/A</v>
      </c>
      <c r="V7563" t="e">
        <v>#N/A</v>
      </c>
      <c r="W7563" s="8"/>
    </row>
    <row r="7564" spans="1:23" x14ac:dyDescent="0.2">
      <c r="A7564" t="s">
        <v>34662</v>
      </c>
      <c r="B7564" t="s">
        <v>34663</v>
      </c>
      <c r="C7564" t="s">
        <v>34664</v>
      </c>
      <c r="D7564">
        <v>0.15155461438234399</v>
      </c>
      <c r="E7564">
        <v>0.70424685558131195</v>
      </c>
      <c r="F7564">
        <v>0.878219673465368</v>
      </c>
      <c r="G7564">
        <v>-0.34132133063346698</v>
      </c>
      <c r="H7564">
        <v>0.24255472357192601</v>
      </c>
      <c r="I7564">
        <v>0.70311196945925303</v>
      </c>
      <c r="J7564">
        <v>4.47313098596182</v>
      </c>
      <c r="K7564">
        <v>4.8075160039681997</v>
      </c>
      <c r="L7564">
        <v>-0.18976671625112301</v>
      </c>
      <c r="M7564">
        <v>0.49216381129637699</v>
      </c>
      <c r="N7564">
        <v>0.74971582639425705</v>
      </c>
      <c r="O7564">
        <v>4.7122543065615998</v>
      </c>
      <c r="P7564">
        <v>4.9002742355064699</v>
      </c>
      <c r="Q7564" s="8" t="e">
        <v>#N/A</v>
      </c>
      <c r="R7564" t="e">
        <v>#N/A</v>
      </c>
      <c r="S7564" t="e">
        <v>#N/A</v>
      </c>
      <c r="T7564" t="e">
        <v>#N/A</v>
      </c>
      <c r="U7564" t="e">
        <v>#N/A</v>
      </c>
      <c r="V7564" t="e">
        <v>#N/A</v>
      </c>
      <c r="W7564" s="8"/>
    </row>
    <row r="7565" spans="1:23" x14ac:dyDescent="0.2">
      <c r="A7565" t="s">
        <v>5100</v>
      </c>
      <c r="B7565" t="s">
        <v>5101</v>
      </c>
      <c r="C7565" t="s">
        <v>5102</v>
      </c>
      <c r="D7565">
        <v>-5.4869148158616401</v>
      </c>
      <c r="E7565">
        <v>1.32050065339109E-2</v>
      </c>
      <c r="F7565">
        <v>0.115172794946857</v>
      </c>
      <c r="G7565">
        <v>1.1154310469500199</v>
      </c>
      <c r="H7565">
        <v>0.43788125666707001</v>
      </c>
      <c r="I7565">
        <v>0.83831343725560403</v>
      </c>
      <c r="J7565">
        <v>1.5475552486514701</v>
      </c>
      <c r="K7565">
        <v>0.52559182378795999</v>
      </c>
      <c r="L7565">
        <v>-4.3714837689116104</v>
      </c>
      <c r="M7565">
        <v>7.7360576009117702E-3</v>
      </c>
      <c r="N7565">
        <v>6.4251417164558094E-2</v>
      </c>
      <c r="O7565">
        <v>-1.5744079767505801</v>
      </c>
      <c r="P7565">
        <v>1.1713455783573199</v>
      </c>
      <c r="Q7565" s="8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  <c r="W7565" s="8"/>
    </row>
    <row r="7566" spans="1:23" x14ac:dyDescent="0.2">
      <c r="A7566" t="s">
        <v>31886</v>
      </c>
      <c r="B7566" t="s">
        <v>31887</v>
      </c>
      <c r="C7566" t="s">
        <v>31888</v>
      </c>
      <c r="D7566">
        <v>0.248709919163661</v>
      </c>
      <c r="E7566">
        <v>0.61187359295778099</v>
      </c>
      <c r="F7566">
        <v>0.83033359108580695</v>
      </c>
      <c r="G7566">
        <v>-0.204008761663696</v>
      </c>
      <c r="H7566">
        <v>0.56476402141655302</v>
      </c>
      <c r="I7566">
        <v>0.89341815797837498</v>
      </c>
      <c r="J7566">
        <v>4.5639882763604902</v>
      </c>
      <c r="K7566">
        <v>4.7619186967600502</v>
      </c>
      <c r="L7566">
        <v>4.4701157499964797E-2</v>
      </c>
      <c r="M7566">
        <v>0.89478285838304705</v>
      </c>
      <c r="N7566">
        <v>0.96508133438733101</v>
      </c>
      <c r="O7566">
        <v>4.7303552058684097</v>
      </c>
      <c r="P7566">
        <v>4.6865101741771102</v>
      </c>
      <c r="Q7566" s="8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s="8"/>
    </row>
    <row r="7567" spans="1:23" x14ac:dyDescent="0.2">
      <c r="A7567" t="s">
        <v>33193</v>
      </c>
      <c r="B7567" t="s">
        <v>33194</v>
      </c>
      <c r="C7567" t="s">
        <v>33195</v>
      </c>
      <c r="D7567">
        <v>0.53705252801178205</v>
      </c>
      <c r="E7567">
        <v>0.65673786695688596</v>
      </c>
      <c r="F7567">
        <v>0.85569581058881605</v>
      </c>
      <c r="G7567">
        <v>-0.59116697759632497</v>
      </c>
      <c r="H7567">
        <v>0.50059924279970303</v>
      </c>
      <c r="I7567">
        <v>0.86402077410941602</v>
      </c>
      <c r="J7567">
        <v>1.4579876470920301</v>
      </c>
      <c r="K7567">
        <v>1.97732756511663</v>
      </c>
      <c r="L7567">
        <v>-5.4114449584540897E-2</v>
      </c>
      <c r="M7567">
        <v>0.94809826132227704</v>
      </c>
      <c r="N7567">
        <v>0.98467312938503004</v>
      </c>
      <c r="O7567">
        <v>2.3690683036603</v>
      </c>
      <c r="P7567">
        <v>2.4225238253810502</v>
      </c>
      <c r="Q7567" s="8" t="e">
        <v>#N/A</v>
      </c>
      <c r="R7567" t="e">
        <v>#N/A</v>
      </c>
      <c r="S7567" t="e">
        <v>#N/A</v>
      </c>
      <c r="T7567" t="e">
        <v>#N/A</v>
      </c>
      <c r="U7567" t="e">
        <v>#N/A</v>
      </c>
      <c r="V7567" t="e">
        <v>#N/A</v>
      </c>
      <c r="W7567" s="8"/>
    </row>
    <row r="7568" spans="1:23" x14ac:dyDescent="0.2">
      <c r="A7568" t="s">
        <v>21628</v>
      </c>
      <c r="B7568" t="s">
        <v>21629</v>
      </c>
      <c r="C7568" t="s">
        <v>21630</v>
      </c>
      <c r="D7568">
        <v>-0.266191976066178</v>
      </c>
      <c r="E7568">
        <v>0.311559548813862</v>
      </c>
      <c r="F7568">
        <v>0.62666443190962295</v>
      </c>
      <c r="G7568">
        <v>0.44887581681599398</v>
      </c>
      <c r="H7568">
        <v>2.3495157475320799E-2</v>
      </c>
      <c r="I7568">
        <v>0.30369430877903097</v>
      </c>
      <c r="J7568">
        <v>6.0275949341363804</v>
      </c>
      <c r="K7568">
        <v>5.5792059217783398</v>
      </c>
      <c r="L7568">
        <v>0.182683840749816</v>
      </c>
      <c r="M7568">
        <v>0.31625167178272601</v>
      </c>
      <c r="N7568">
        <v>0.60669746241481104</v>
      </c>
      <c r="O7568">
        <v>6.1933244531248004</v>
      </c>
      <c r="P7568">
        <v>6.0115722924092596</v>
      </c>
      <c r="Q7568" s="8">
        <v>8.0779398202176494E-5</v>
      </c>
      <c r="R7568">
        <v>1.20490498883814E-7</v>
      </c>
      <c r="S7568">
        <v>1.73276812680532E-7</v>
      </c>
      <c r="T7568">
        <v>-0.31963946936118098</v>
      </c>
      <c r="U7568">
        <v>2.4793895841020899E-2</v>
      </c>
      <c r="V7568">
        <v>3.3475438004939302E-2</v>
      </c>
      <c r="W7568" s="8"/>
    </row>
    <row r="7569" spans="1:23" x14ac:dyDescent="0.2">
      <c r="A7569" t="s">
        <v>38839</v>
      </c>
      <c r="B7569" t="s">
        <v>38840</v>
      </c>
      <c r="C7569" t="s">
        <v>38841</v>
      </c>
      <c r="D7569">
        <v>6.4845620173539995E-2</v>
      </c>
      <c r="E7569">
        <v>0.85081127107891996</v>
      </c>
      <c r="F7569">
        <v>0.94623749684736802</v>
      </c>
      <c r="G7569">
        <v>-0.28688529262732498</v>
      </c>
      <c r="H7569">
        <v>0.25505193190824599</v>
      </c>
      <c r="I7569">
        <v>0.71685050559059904</v>
      </c>
      <c r="J7569">
        <v>6.2016034191967702</v>
      </c>
      <c r="K7569">
        <v>6.4860165587066598</v>
      </c>
      <c r="L7569">
        <v>-0.222039672453785</v>
      </c>
      <c r="M7569">
        <v>0.35460352359867098</v>
      </c>
      <c r="N7569">
        <v>0.64205466391534305</v>
      </c>
      <c r="O7569">
        <v>5.8739832872217299</v>
      </c>
      <c r="P7569">
        <v>6.0955931694047099</v>
      </c>
      <c r="Q7569" s="8" t="e">
        <v>#N/A</v>
      </c>
      <c r="R7569" t="e">
        <v>#N/A</v>
      </c>
      <c r="S7569" t="e">
        <v>#N/A</v>
      </c>
      <c r="T7569" t="e">
        <v>#N/A</v>
      </c>
      <c r="U7569" t="e">
        <v>#N/A</v>
      </c>
      <c r="V7569" t="e">
        <v>#N/A</v>
      </c>
      <c r="W7569" s="8"/>
    </row>
    <row r="7570" spans="1:23" x14ac:dyDescent="0.2">
      <c r="A7570" t="s">
        <v>173</v>
      </c>
      <c r="B7570" t="s">
        <v>174</v>
      </c>
      <c r="C7570" t="s">
        <v>175</v>
      </c>
      <c r="D7570">
        <v>-2.0254445385936699</v>
      </c>
      <c r="E7570" s="3">
        <v>6.82225066531676E-7</v>
      </c>
      <c r="F7570">
        <v>1.7295542478355501E-4</v>
      </c>
      <c r="G7570">
        <v>0.49178729560755302</v>
      </c>
      <c r="H7570">
        <v>3.8932792079224697E-2</v>
      </c>
      <c r="I7570">
        <v>0.37760330895549998</v>
      </c>
      <c r="J7570">
        <v>7.31752784695201</v>
      </c>
      <c r="K7570">
        <v>6.8259146899050398</v>
      </c>
      <c r="L7570">
        <v>-1.5336572429861199</v>
      </c>
      <c r="M7570" s="3">
        <v>1.5157021378270101E-7</v>
      </c>
      <c r="N7570" s="3">
        <v>2.9634917311765001E-5</v>
      </c>
      <c r="O7570">
        <v>4.9476708931480697</v>
      </c>
      <c r="P7570">
        <v>6.4735970333118997</v>
      </c>
      <c r="Q7570" s="8">
        <v>7.0616965837735598E-5</v>
      </c>
      <c r="R7570">
        <v>6.7705660126962399E-6</v>
      </c>
      <c r="S7570">
        <v>8.2679942904690798E-6</v>
      </c>
      <c r="T7570" t="e">
        <v>#N/A</v>
      </c>
      <c r="U7570" t="e">
        <v>#N/A</v>
      </c>
      <c r="V7570" t="e">
        <v>#N/A</v>
      </c>
      <c r="W7570" s="8"/>
    </row>
    <row r="7571" spans="1:23" x14ac:dyDescent="0.2">
      <c r="A7571" t="s">
        <v>32626</v>
      </c>
      <c r="B7571" t="s">
        <v>32627</v>
      </c>
      <c r="C7571" t="s">
        <v>32628</v>
      </c>
      <c r="D7571">
        <v>0.69920227066580598</v>
      </c>
      <c r="E7571">
        <v>0.63756181531495704</v>
      </c>
      <c r="F7571">
        <v>0.84543220057151203</v>
      </c>
      <c r="G7571">
        <v>-1.12255537866668</v>
      </c>
      <c r="H7571">
        <v>0.30408918579535299</v>
      </c>
      <c r="I7571">
        <v>0.75436064199642106</v>
      </c>
      <c r="J7571">
        <v>0.62796537982881195</v>
      </c>
      <c r="K7571">
        <v>1.58850920879264</v>
      </c>
      <c r="L7571">
        <v>-0.423353108000876</v>
      </c>
      <c r="M7571">
        <v>0.67795901465003705</v>
      </c>
      <c r="N7571">
        <v>0.86392658869692496</v>
      </c>
      <c r="O7571">
        <v>1.1536726396766701</v>
      </c>
      <c r="P7571">
        <v>1.5406633043464399</v>
      </c>
      <c r="Q7571" s="8" t="e">
        <v>#N/A</v>
      </c>
      <c r="R7571" t="e">
        <v>#N/A</v>
      </c>
      <c r="S7571" t="e">
        <v>#N/A</v>
      </c>
      <c r="T7571" t="e">
        <v>#N/A</v>
      </c>
      <c r="U7571" t="e">
        <v>#N/A</v>
      </c>
      <c r="V7571" t="e">
        <v>#N/A</v>
      </c>
      <c r="W7571" s="8"/>
    </row>
    <row r="7572" spans="1:23" x14ac:dyDescent="0.2">
      <c r="A7572" t="s">
        <v>6390</v>
      </c>
      <c r="B7572" t="s">
        <v>6391</v>
      </c>
      <c r="C7572" t="s">
        <v>6392</v>
      </c>
      <c r="D7572">
        <v>0.92689826305756695</v>
      </c>
      <c r="E7572">
        <v>2.3221288407377399E-2</v>
      </c>
      <c r="F7572">
        <v>0.16128722281489399</v>
      </c>
      <c r="G7572">
        <v>-0.99257312605692904</v>
      </c>
      <c r="H7572">
        <v>1.41591528232457E-3</v>
      </c>
      <c r="I7572">
        <v>0.10506091394848301</v>
      </c>
      <c r="J7572">
        <v>5.0077060637289001</v>
      </c>
      <c r="K7572">
        <v>5.9927729560009402</v>
      </c>
      <c r="L7572">
        <v>-6.5674862999361802E-2</v>
      </c>
      <c r="M7572">
        <v>0.80652459592091996</v>
      </c>
      <c r="N7572">
        <v>0.92561287368748801</v>
      </c>
      <c r="O7572">
        <v>4.5582193442924499</v>
      </c>
      <c r="P7572">
        <v>4.6227467311290198</v>
      </c>
      <c r="Q7572" s="8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s="8"/>
    </row>
    <row r="7573" spans="1:23" x14ac:dyDescent="0.2">
      <c r="A7573" t="s">
        <v>4700</v>
      </c>
      <c r="B7573" t="s">
        <v>4701</v>
      </c>
      <c r="C7573" t="s">
        <v>4702</v>
      </c>
      <c r="D7573">
        <v>-5.0045251120482996</v>
      </c>
      <c r="E7573">
        <v>1.05131646719244E-2</v>
      </c>
      <c r="F7573">
        <v>9.9597261568309794E-2</v>
      </c>
      <c r="G7573">
        <v>1.7641473503546901</v>
      </c>
      <c r="H7573">
        <v>0.17793436982029101</v>
      </c>
      <c r="I7573">
        <v>0.63727922447740903</v>
      </c>
      <c r="J7573">
        <v>2.36130156643513</v>
      </c>
      <c r="K7573">
        <v>0.73537317002421199</v>
      </c>
      <c r="L7573">
        <v>-3.24037776169361</v>
      </c>
      <c r="M7573">
        <v>1.8664338307922398E-2</v>
      </c>
      <c r="N7573">
        <v>0.11780217842398701</v>
      </c>
      <c r="O7573">
        <v>-1.4410846095152201</v>
      </c>
      <c r="P7573">
        <v>0.56012993470613404</v>
      </c>
      <c r="Q7573" s="8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  <c r="W7573" s="8"/>
    </row>
    <row r="7574" spans="1:23" x14ac:dyDescent="0.2">
      <c r="A7574" t="s">
        <v>17697</v>
      </c>
      <c r="B7574" t="s">
        <v>17698</v>
      </c>
      <c r="C7574" t="s">
        <v>17699</v>
      </c>
      <c r="D7574">
        <v>-0.82199820007893498</v>
      </c>
      <c r="E7574">
        <v>0.21258843847332201</v>
      </c>
      <c r="F7574">
        <v>0.52282663502307203</v>
      </c>
      <c r="G7574">
        <v>7.1788214164840797E-2</v>
      </c>
      <c r="H7574">
        <v>0.87848301939260198</v>
      </c>
      <c r="I7574">
        <v>0.97901371497332501</v>
      </c>
      <c r="J7574">
        <v>4.7575695920918299</v>
      </c>
      <c r="K7574">
        <v>4.6825669827254899</v>
      </c>
      <c r="L7574">
        <v>-0.75020998591409405</v>
      </c>
      <c r="M7574">
        <v>0.10299185957792199</v>
      </c>
      <c r="N7574">
        <v>0.33924335041502701</v>
      </c>
      <c r="O7574">
        <v>4.2581893350289803</v>
      </c>
      <c r="P7574">
        <v>5.0009992001914902</v>
      </c>
      <c r="Q7574" s="8" t="e">
        <v>#N/A</v>
      </c>
      <c r="R7574" t="e">
        <v>#N/A</v>
      </c>
      <c r="S7574" t="e">
        <v>#N/A</v>
      </c>
      <c r="T7574" t="e">
        <v>#N/A</v>
      </c>
      <c r="U7574" t="e">
        <v>#N/A</v>
      </c>
      <c r="V7574" t="e">
        <v>#N/A</v>
      </c>
      <c r="W7574" s="8"/>
    </row>
    <row r="7575" spans="1:23" x14ac:dyDescent="0.2">
      <c r="A7575" t="s">
        <v>430</v>
      </c>
      <c r="B7575" t="s">
        <v>431</v>
      </c>
      <c r="C7575" t="s">
        <v>432</v>
      </c>
      <c r="D7575">
        <v>1.2271745639746301</v>
      </c>
      <c r="E7575" s="3">
        <v>8.9599418667421207E-6</v>
      </c>
      <c r="F7575">
        <v>9.2714065125860099E-4</v>
      </c>
      <c r="G7575">
        <v>0.29812862737174201</v>
      </c>
      <c r="H7575">
        <v>7.6208245007065703E-2</v>
      </c>
      <c r="I7575">
        <v>0.48994235621406401</v>
      </c>
      <c r="J7575">
        <v>9.1871992362005503</v>
      </c>
      <c r="K7575">
        <v>8.8890264201392899</v>
      </c>
      <c r="L7575">
        <v>1.5253031913463699</v>
      </c>
      <c r="M7575" s="3">
        <v>3.9628739912171398E-10</v>
      </c>
      <c r="N7575" s="3">
        <v>2.84389996034486E-7</v>
      </c>
      <c r="O7575">
        <v>10.781645192842801</v>
      </c>
      <c r="P7575">
        <v>9.2567333853403699</v>
      </c>
      <c r="Q7575" s="9">
        <v>6.9600926980429697E-5</v>
      </c>
      <c r="R7575">
        <v>2.38584257735586E-6</v>
      </c>
      <c r="S7575">
        <v>3.0351762898010598E-6</v>
      </c>
      <c r="T7575">
        <v>0.497040872156984</v>
      </c>
      <c r="U7575">
        <v>1.11808170401717E-4</v>
      </c>
      <c r="V7575">
        <v>2.1767055179063E-4</v>
      </c>
      <c r="W7575" s="8"/>
    </row>
    <row r="7576" spans="1:23" x14ac:dyDescent="0.2">
      <c r="A7576" t="s">
        <v>10792</v>
      </c>
      <c r="B7576" t="s">
        <v>10793</v>
      </c>
      <c r="C7576" t="s">
        <v>10794</v>
      </c>
      <c r="D7576">
        <v>0.74293477421440601</v>
      </c>
      <c r="E7576">
        <v>7.5881661262436104E-2</v>
      </c>
      <c r="F7576">
        <v>0.30857550819153601</v>
      </c>
      <c r="G7576">
        <v>-7.3574206464606995E-2</v>
      </c>
      <c r="H7576">
        <v>0.80167857279930599</v>
      </c>
      <c r="I7576">
        <v>0.96029123446333897</v>
      </c>
      <c r="J7576">
        <v>5.9113707137306299</v>
      </c>
      <c r="K7576">
        <v>5.98349676260945</v>
      </c>
      <c r="L7576">
        <v>0.66936056774979902</v>
      </c>
      <c r="M7576">
        <v>2.4214784894183401E-2</v>
      </c>
      <c r="N7576">
        <v>0.13899286529261301</v>
      </c>
      <c r="O7576">
        <v>6.7602566942636004</v>
      </c>
      <c r="P7576">
        <v>6.0931453771028803</v>
      </c>
      <c r="Q7576" s="8" t="e">
        <v>#N/A</v>
      </c>
      <c r="R7576" t="e">
        <v>#N/A</v>
      </c>
      <c r="S7576" t="e">
        <v>#N/A</v>
      </c>
      <c r="T7576" t="e">
        <v>#N/A</v>
      </c>
      <c r="U7576" t="e">
        <v>#N/A</v>
      </c>
      <c r="V7576" t="e">
        <v>#N/A</v>
      </c>
      <c r="W7576" s="8"/>
    </row>
    <row r="7577" spans="1:23" x14ac:dyDescent="0.2">
      <c r="A7577" t="s">
        <v>24850</v>
      </c>
      <c r="B7577" t="s">
        <v>24851</v>
      </c>
      <c r="C7577" t="s">
        <v>24852</v>
      </c>
      <c r="D7577">
        <v>-0.50938751963401097</v>
      </c>
      <c r="E7577">
        <v>0.39708439765422199</v>
      </c>
      <c r="F7577">
        <v>0.69466983857765197</v>
      </c>
      <c r="G7577">
        <v>5.0853409283128301E-2</v>
      </c>
      <c r="H7577">
        <v>0.90621014770135599</v>
      </c>
      <c r="I7577">
        <v>0.98344869257369005</v>
      </c>
      <c r="J7577">
        <v>3.9498293757843901</v>
      </c>
      <c r="K7577">
        <v>3.8950382484391599</v>
      </c>
      <c r="L7577">
        <v>-0.45853411035088298</v>
      </c>
      <c r="M7577">
        <v>0.27188840430565298</v>
      </c>
      <c r="N7577">
        <v>0.56383020012178497</v>
      </c>
      <c r="O7577">
        <v>3.4216514641278901</v>
      </c>
      <c r="P7577">
        <v>3.8719491145945399</v>
      </c>
      <c r="Q7577" s="8" t="e">
        <v>#N/A</v>
      </c>
      <c r="R7577" t="e">
        <v>#N/A</v>
      </c>
      <c r="S7577" t="e">
        <v>#N/A</v>
      </c>
      <c r="T7577" t="e">
        <v>#N/A</v>
      </c>
      <c r="U7577" t="e">
        <v>#N/A</v>
      </c>
      <c r="V7577" t="e">
        <v>#N/A</v>
      </c>
      <c r="W7577" s="8"/>
    </row>
    <row r="7578" spans="1:23" x14ac:dyDescent="0.2">
      <c r="A7578" t="s">
        <v>7009</v>
      </c>
      <c r="B7578" t="s">
        <v>7010</v>
      </c>
      <c r="C7578" t="s">
        <v>7011</v>
      </c>
      <c r="D7578">
        <v>-0.920539286481041</v>
      </c>
      <c r="E7578">
        <v>2.9040160393140699E-2</v>
      </c>
      <c r="F7578">
        <v>0.183222990051987</v>
      </c>
      <c r="G7578">
        <v>0.214743282507702</v>
      </c>
      <c r="H7578">
        <v>0.463208465743701</v>
      </c>
      <c r="I7578">
        <v>0.84691096788682396</v>
      </c>
      <c r="J7578">
        <v>5.9007836854082099</v>
      </c>
      <c r="K7578">
        <v>5.6846108127160804</v>
      </c>
      <c r="L7578">
        <v>-0.70579600397333997</v>
      </c>
      <c r="M7578">
        <v>1.62943508351726E-2</v>
      </c>
      <c r="N7578">
        <v>0.10771550219635399</v>
      </c>
      <c r="O7578">
        <v>5.3710118175002197</v>
      </c>
      <c r="P7578">
        <v>6.0735917250647402</v>
      </c>
      <c r="Q7578" s="8" t="e">
        <v>#N/A</v>
      </c>
      <c r="R7578" t="e">
        <v>#N/A</v>
      </c>
      <c r="S7578" t="e">
        <v>#N/A</v>
      </c>
      <c r="T7578" t="e">
        <v>#N/A</v>
      </c>
      <c r="U7578" t="e">
        <v>#N/A</v>
      </c>
      <c r="V7578" t="e">
        <v>#N/A</v>
      </c>
      <c r="W7578" s="8"/>
    </row>
    <row r="7579" spans="1:23" x14ac:dyDescent="0.2">
      <c r="A7579" t="s">
        <v>8980</v>
      </c>
      <c r="B7579" t="s">
        <v>8981</v>
      </c>
      <c r="C7579" t="s">
        <v>8982</v>
      </c>
      <c r="D7579">
        <v>0.66705872600667904</v>
      </c>
      <c r="E7579">
        <v>5.0816706703907102E-2</v>
      </c>
      <c r="F7579">
        <v>0.24942656523818399</v>
      </c>
      <c r="G7579">
        <v>0.43388691738058299</v>
      </c>
      <c r="H7579">
        <v>7.6366401793013905E-2</v>
      </c>
      <c r="I7579">
        <v>0.48995134613608299</v>
      </c>
      <c r="J7579">
        <v>7.3436106531606704</v>
      </c>
      <c r="K7579">
        <v>6.9100032263482696</v>
      </c>
      <c r="L7579">
        <v>1.10094564338726</v>
      </c>
      <c r="M7579" s="3">
        <v>5.4462231276671698E-5</v>
      </c>
      <c r="N7579">
        <v>1.9355724297884401E-3</v>
      </c>
      <c r="O7579">
        <v>7.4184802655136899</v>
      </c>
      <c r="P7579">
        <v>6.3199073043154304</v>
      </c>
      <c r="Q7579" s="8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  <c r="W7579" s="8"/>
    </row>
    <row r="7580" spans="1:23" x14ac:dyDescent="0.2">
      <c r="A7580" t="s">
        <v>33190</v>
      </c>
      <c r="B7580" t="s">
        <v>33191</v>
      </c>
      <c r="C7580" t="s">
        <v>33192</v>
      </c>
      <c r="D7580">
        <v>0.66667050685128004</v>
      </c>
      <c r="E7580">
        <v>0.65665627721813402</v>
      </c>
      <c r="F7580">
        <v>0.85569581058881605</v>
      </c>
      <c r="G7580">
        <v>-0.94762761759786296</v>
      </c>
      <c r="H7580">
        <v>0.38395987591574599</v>
      </c>
      <c r="I7580">
        <v>0.80791471127856196</v>
      </c>
      <c r="J7580">
        <v>1.1906347774633601</v>
      </c>
      <c r="K7580">
        <v>2.0258329638575701</v>
      </c>
      <c r="L7580">
        <v>-0.28095711074658403</v>
      </c>
      <c r="M7580">
        <v>0.78546317898655305</v>
      </c>
      <c r="N7580">
        <v>0.91632759230796901</v>
      </c>
      <c r="O7580">
        <v>0.36311395420611903</v>
      </c>
      <c r="P7580">
        <v>0.60649320354034297</v>
      </c>
      <c r="Q7580" s="8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  <c r="W7580" s="8"/>
    </row>
    <row r="7581" spans="1:23" x14ac:dyDescent="0.2">
      <c r="A7581" t="s">
        <v>17563</v>
      </c>
      <c r="B7581" t="s">
        <v>17564</v>
      </c>
      <c r="C7581" t="s">
        <v>17565</v>
      </c>
      <c r="D7581">
        <v>0.73002576957740895</v>
      </c>
      <c r="E7581">
        <v>0.210111303823551</v>
      </c>
      <c r="F7581">
        <v>0.52111577408446697</v>
      </c>
      <c r="G7581">
        <v>-0.77186705761999597</v>
      </c>
      <c r="H7581">
        <v>7.1581630658818396E-2</v>
      </c>
      <c r="I7581">
        <v>0.47861612025922101</v>
      </c>
      <c r="J7581">
        <v>3.9305707006444601</v>
      </c>
      <c r="K7581">
        <v>4.6895838554066396</v>
      </c>
      <c r="L7581">
        <v>-4.1841288042589603E-2</v>
      </c>
      <c r="M7581">
        <v>0.91581803034205</v>
      </c>
      <c r="N7581">
        <v>0.97260500218649404</v>
      </c>
      <c r="O7581">
        <v>3.88281085284004</v>
      </c>
      <c r="P7581">
        <v>3.9242994774474398</v>
      </c>
      <c r="Q7581" s="8" t="e">
        <v>#N/A</v>
      </c>
      <c r="R7581" t="e">
        <v>#N/A</v>
      </c>
      <c r="S7581" t="e">
        <v>#N/A</v>
      </c>
      <c r="T7581" t="e">
        <v>#N/A</v>
      </c>
      <c r="U7581" t="e">
        <v>#N/A</v>
      </c>
      <c r="V7581" t="e">
        <v>#N/A</v>
      </c>
      <c r="W7581" s="8"/>
    </row>
    <row r="7582" spans="1:23" x14ac:dyDescent="0.2">
      <c r="A7582" t="s">
        <v>20672</v>
      </c>
      <c r="B7582" t="s">
        <v>20673</v>
      </c>
      <c r="C7582" t="s">
        <v>20674</v>
      </c>
      <c r="D7582">
        <v>1.3559797531208</v>
      </c>
      <c r="E7582">
        <v>0.287886559751658</v>
      </c>
      <c r="F7582">
        <v>0.60593705279690901</v>
      </c>
      <c r="G7582">
        <v>-1.9824955599855201</v>
      </c>
      <c r="H7582">
        <v>4.2492310508630102E-2</v>
      </c>
      <c r="I7582">
        <v>0.39149033019186702</v>
      </c>
      <c r="J7582">
        <v>0.272823707622454</v>
      </c>
      <c r="K7582">
        <v>1.97552273934657</v>
      </c>
      <c r="L7582">
        <v>-0.62651580686472197</v>
      </c>
      <c r="M7582">
        <v>0.469758655120107</v>
      </c>
      <c r="N7582">
        <v>0.73639310658800505</v>
      </c>
      <c r="O7582">
        <v>1.2210496256911501</v>
      </c>
      <c r="P7582">
        <v>1.8000264137786901</v>
      </c>
      <c r="Q7582" s="8" t="e">
        <v>#N/A</v>
      </c>
      <c r="R7582" t="e">
        <v>#N/A</v>
      </c>
      <c r="S7582" t="e">
        <v>#N/A</v>
      </c>
      <c r="T7582" t="e">
        <v>#N/A</v>
      </c>
      <c r="U7582" t="e">
        <v>#N/A</v>
      </c>
      <c r="V7582" t="e">
        <v>#N/A</v>
      </c>
      <c r="W7582" s="8"/>
    </row>
    <row r="7583" spans="1:23" x14ac:dyDescent="0.2">
      <c r="A7583" t="s">
        <v>16453</v>
      </c>
      <c r="B7583" t="s">
        <v>16454</v>
      </c>
      <c r="C7583" t="s">
        <v>16455</v>
      </c>
      <c r="D7583">
        <v>-2.2014936681203299</v>
      </c>
      <c r="E7583">
        <v>0.18562026360059899</v>
      </c>
      <c r="F7583">
        <v>0.49163674553869402</v>
      </c>
      <c r="G7583">
        <v>3.7994733499932298</v>
      </c>
      <c r="H7583">
        <v>6.7580375948041501E-3</v>
      </c>
      <c r="I7583">
        <v>0.197915102149954</v>
      </c>
      <c r="J7583">
        <v>2.8658070187859201</v>
      </c>
      <c r="K7583">
        <v>-0.47834698183824897</v>
      </c>
      <c r="L7583">
        <v>1.5979796818729</v>
      </c>
      <c r="M7583">
        <v>0.17690389731719899</v>
      </c>
      <c r="N7583">
        <v>0.454925643633461</v>
      </c>
      <c r="O7583">
        <v>1.9043390869643699</v>
      </c>
      <c r="P7583">
        <v>0.48766647797172102</v>
      </c>
      <c r="Q7583" s="8" t="e">
        <v>#N/A</v>
      </c>
      <c r="R7583" t="e">
        <v>#N/A</v>
      </c>
      <c r="S7583" t="e">
        <v>#N/A</v>
      </c>
      <c r="T7583" t="e">
        <v>#N/A</v>
      </c>
      <c r="U7583" t="e">
        <v>#N/A</v>
      </c>
      <c r="V7583" t="e">
        <v>#N/A</v>
      </c>
      <c r="W7583" s="8"/>
    </row>
    <row r="7584" spans="1:23" x14ac:dyDescent="0.2">
      <c r="A7584" t="s">
        <v>3391</v>
      </c>
      <c r="B7584" t="s">
        <v>3392</v>
      </c>
      <c r="C7584" t="s">
        <v>3393</v>
      </c>
      <c r="D7584">
        <v>-2.0592701294458502</v>
      </c>
      <c r="E7584">
        <v>4.3313705568039599E-3</v>
      </c>
      <c r="F7584">
        <v>5.7082657163814901E-2</v>
      </c>
      <c r="G7584">
        <v>0.89088243692018099</v>
      </c>
      <c r="H7584">
        <v>7.2591760124429403E-2</v>
      </c>
      <c r="I7584">
        <v>0.48082645676853702</v>
      </c>
      <c r="J7584">
        <v>5.8334174813886799</v>
      </c>
      <c r="K7584">
        <v>4.9456484958218301</v>
      </c>
      <c r="L7584">
        <v>-1.16838769252567</v>
      </c>
      <c r="M7584">
        <v>1.6581490452196201E-2</v>
      </c>
      <c r="N7584">
        <v>0.10864750150470499</v>
      </c>
      <c r="O7584">
        <v>3.0856043876679902</v>
      </c>
      <c r="P7584">
        <v>4.2318606719379499</v>
      </c>
      <c r="Q7584" s="8" t="e">
        <v>#N/A</v>
      </c>
      <c r="R7584" t="e">
        <v>#N/A</v>
      </c>
      <c r="S7584" t="e">
        <v>#N/A</v>
      </c>
      <c r="T7584" t="e">
        <v>#N/A</v>
      </c>
      <c r="U7584" t="e">
        <v>#N/A</v>
      </c>
      <c r="V7584" t="e">
        <v>#N/A</v>
      </c>
      <c r="W7584" s="8"/>
    </row>
    <row r="7585" spans="1:23" x14ac:dyDescent="0.2">
      <c r="A7585" t="s">
        <v>6729</v>
      </c>
      <c r="B7585" t="s">
        <v>6730</v>
      </c>
      <c r="C7585" t="s">
        <v>6731</v>
      </c>
      <c r="D7585">
        <v>0.85905572212032499</v>
      </c>
      <c r="E7585">
        <v>2.6621092675496599E-2</v>
      </c>
      <c r="F7585">
        <v>0.17537178028886</v>
      </c>
      <c r="G7585">
        <v>-0.12968460298807899</v>
      </c>
      <c r="H7585">
        <v>0.62674635387115396</v>
      </c>
      <c r="I7585">
        <v>0.90958885710917503</v>
      </c>
      <c r="J7585">
        <v>5.3996483477238204</v>
      </c>
      <c r="K7585">
        <v>5.52655591915922</v>
      </c>
      <c r="L7585">
        <v>0.72937111913224595</v>
      </c>
      <c r="M7585">
        <v>8.1938794484412193E-3</v>
      </c>
      <c r="N7585">
        <v>6.69372182009879E-2</v>
      </c>
      <c r="O7585">
        <v>5.6932419974449697</v>
      </c>
      <c r="P7585">
        <v>4.9679336128265597</v>
      </c>
      <c r="Q7585" s="8" t="e">
        <v>#N/A</v>
      </c>
      <c r="R7585" t="e">
        <v>#N/A</v>
      </c>
      <c r="S7585" t="e">
        <v>#N/A</v>
      </c>
      <c r="T7585" t="e">
        <v>#N/A</v>
      </c>
      <c r="U7585" t="e">
        <v>#N/A</v>
      </c>
      <c r="V7585" t="e">
        <v>#N/A</v>
      </c>
      <c r="W7585" s="8"/>
    </row>
    <row r="7586" spans="1:23" x14ac:dyDescent="0.2">
      <c r="A7586" t="s">
        <v>27174</v>
      </c>
      <c r="B7586" t="s">
        <v>27175</v>
      </c>
      <c r="C7586" t="s">
        <v>27176</v>
      </c>
      <c r="D7586">
        <v>-0.51680546781968995</v>
      </c>
      <c r="E7586">
        <v>0.46423020464987602</v>
      </c>
      <c r="F7586">
        <v>0.74134241194000905</v>
      </c>
      <c r="G7586">
        <v>0.17953130258276601</v>
      </c>
      <c r="H7586">
        <v>0.72362869725936696</v>
      </c>
      <c r="I7586">
        <v>0.94115077699449901</v>
      </c>
      <c r="J7586">
        <v>4.74104851910886</v>
      </c>
      <c r="K7586">
        <v>4.5597111950896796</v>
      </c>
      <c r="L7586">
        <v>-0.33727416523692499</v>
      </c>
      <c r="M7586">
        <v>0.48954493058366699</v>
      </c>
      <c r="N7586">
        <v>0.747676399680126</v>
      </c>
      <c r="O7586">
        <v>3.6568278037749802</v>
      </c>
      <c r="P7586">
        <v>3.9884174237657701</v>
      </c>
      <c r="Q7586" s="8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  <c r="W7586" s="8"/>
    </row>
    <row r="7587" spans="1:23" x14ac:dyDescent="0.2">
      <c r="A7587" t="s">
        <v>6819</v>
      </c>
      <c r="B7587" t="s">
        <v>6820</v>
      </c>
      <c r="C7587" t="s">
        <v>6821</v>
      </c>
      <c r="D7587">
        <v>-0.79587857868795397</v>
      </c>
      <c r="E7587">
        <v>2.73726254281885E-2</v>
      </c>
      <c r="F7587">
        <v>0.177781812719119</v>
      </c>
      <c r="G7587">
        <v>-0.12595412225973199</v>
      </c>
      <c r="H7587">
        <v>0.61350730955822597</v>
      </c>
      <c r="I7587">
        <v>0.90673281093365199</v>
      </c>
      <c r="J7587">
        <v>7.4257460563871902</v>
      </c>
      <c r="K7587">
        <v>7.5510651992927897</v>
      </c>
      <c r="L7587">
        <v>-0.92183270094768599</v>
      </c>
      <c r="M7587">
        <v>5.62371588391742E-4</v>
      </c>
      <c r="N7587">
        <v>1.05607830012676E-2</v>
      </c>
      <c r="O7587">
        <v>6.3897761792229799</v>
      </c>
      <c r="P7587">
        <v>7.3090898670471596</v>
      </c>
      <c r="Q7587" s="8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  <c r="W7587" s="8"/>
    </row>
    <row r="7588" spans="1:23" x14ac:dyDescent="0.2">
      <c r="A7588" t="s">
        <v>18563</v>
      </c>
      <c r="B7588" t="s">
        <v>18564</v>
      </c>
      <c r="C7588" t="s">
        <v>18565</v>
      </c>
      <c r="D7588">
        <v>-0.40836171894262302</v>
      </c>
      <c r="E7588">
        <v>0.23462392167921101</v>
      </c>
      <c r="F7588">
        <v>0.54966962927669305</v>
      </c>
      <c r="G7588">
        <v>-0.20778168582221701</v>
      </c>
      <c r="H7588">
        <v>0.39939304000096099</v>
      </c>
      <c r="I7588">
        <v>0.81797538851450902</v>
      </c>
      <c r="J7588">
        <v>6.3491296567765998</v>
      </c>
      <c r="K7588">
        <v>6.55614300773704</v>
      </c>
      <c r="L7588">
        <v>-0.61614340476484097</v>
      </c>
      <c r="M7588">
        <v>1.31125743230367E-2</v>
      </c>
      <c r="N7588">
        <v>9.3417461085449599E-2</v>
      </c>
      <c r="O7588">
        <v>5.5189425738429501</v>
      </c>
      <c r="P7588">
        <v>6.1318045063508597</v>
      </c>
      <c r="Q7588" s="8" t="e">
        <v>#N/A</v>
      </c>
      <c r="R7588" t="e">
        <v>#N/A</v>
      </c>
      <c r="S7588" t="e">
        <v>#N/A</v>
      </c>
      <c r="T7588" t="e">
        <v>#N/A</v>
      </c>
      <c r="U7588" t="e">
        <v>#N/A</v>
      </c>
      <c r="V7588" t="e">
        <v>#N/A</v>
      </c>
      <c r="W7588" s="8"/>
    </row>
    <row r="7589" spans="1:23" x14ac:dyDescent="0.2">
      <c r="A7589" t="s">
        <v>15825</v>
      </c>
      <c r="B7589" t="s">
        <v>15826</v>
      </c>
      <c r="C7589" t="s">
        <v>15827</v>
      </c>
      <c r="D7589">
        <v>-2.5517340580716699</v>
      </c>
      <c r="E7589">
        <v>0.171812994168064</v>
      </c>
      <c r="F7589">
        <v>0.47317110579863397</v>
      </c>
      <c r="G7589">
        <v>-0.23226616475325901</v>
      </c>
      <c r="H7589">
        <v>0.85902790078473601</v>
      </c>
      <c r="I7589">
        <v>0.97443169400754204</v>
      </c>
      <c r="J7589">
        <v>1.0901856375316701</v>
      </c>
      <c r="K7589">
        <v>1.2499964744933001</v>
      </c>
      <c r="L7589">
        <v>-2.7840002228249201</v>
      </c>
      <c r="M7589">
        <v>4.3082175193821098E-2</v>
      </c>
      <c r="N7589">
        <v>0.20083449796911201</v>
      </c>
      <c r="O7589">
        <v>-1.1588607626716401</v>
      </c>
      <c r="P7589">
        <v>0.76013230112658103</v>
      </c>
      <c r="Q7589" s="8" t="e">
        <v>#N/A</v>
      </c>
      <c r="R7589" t="e">
        <v>#N/A</v>
      </c>
      <c r="S7589" t="e">
        <v>#N/A</v>
      </c>
      <c r="T7589" t="e">
        <v>#N/A</v>
      </c>
      <c r="U7589" t="e">
        <v>#N/A</v>
      </c>
      <c r="V7589" t="e">
        <v>#N/A</v>
      </c>
      <c r="W7589" s="8"/>
    </row>
    <row r="7590" spans="1:23" x14ac:dyDescent="0.2">
      <c r="A7590" t="s">
        <v>3278</v>
      </c>
      <c r="B7590" t="s">
        <v>3279</v>
      </c>
      <c r="C7590" t="s">
        <v>3280</v>
      </c>
      <c r="D7590">
        <v>-1.0901766976341201</v>
      </c>
      <c r="E7590">
        <v>3.9886060461706303E-3</v>
      </c>
      <c r="F7590">
        <v>5.43813574489138E-2</v>
      </c>
      <c r="G7590">
        <v>0.21389609233375001</v>
      </c>
      <c r="H7590">
        <v>0.39987276688312401</v>
      </c>
      <c r="I7590">
        <v>0.81799886203003902</v>
      </c>
      <c r="J7590">
        <v>6.2639809822368502</v>
      </c>
      <c r="K7590">
        <v>6.05003831005265</v>
      </c>
      <c r="L7590">
        <v>-0.876280605300366</v>
      </c>
      <c r="M7590">
        <v>1.07346363145956E-3</v>
      </c>
      <c r="N7590">
        <v>1.6443560219669098E-2</v>
      </c>
      <c r="O7590">
        <v>5.1480259667972099</v>
      </c>
      <c r="P7590">
        <v>6.01982059059329</v>
      </c>
      <c r="Q7590" s="8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  <c r="W7590" s="8"/>
    </row>
    <row r="7591" spans="1:23" x14ac:dyDescent="0.2">
      <c r="A7591" t="s">
        <v>4855</v>
      </c>
      <c r="B7591" t="s">
        <v>4856</v>
      </c>
      <c r="C7591" t="s">
        <v>4857</v>
      </c>
      <c r="D7591">
        <v>-1.1773260086316499</v>
      </c>
      <c r="E7591">
        <v>1.14433371731488E-2</v>
      </c>
      <c r="F7591">
        <v>0.104921399482077</v>
      </c>
      <c r="G7591">
        <v>0.50157665508776905</v>
      </c>
      <c r="H7591">
        <v>0.12141433708516999</v>
      </c>
      <c r="I7591">
        <v>0.56344549341546601</v>
      </c>
      <c r="J7591">
        <v>6.0374340771281796</v>
      </c>
      <c r="K7591">
        <v>5.53677540896535</v>
      </c>
      <c r="L7591">
        <v>-0.67574935354388099</v>
      </c>
      <c r="M7591">
        <v>3.2345188996283199E-2</v>
      </c>
      <c r="N7591">
        <v>0.16740478728222699</v>
      </c>
      <c r="O7591">
        <v>4.7813301021025598</v>
      </c>
      <c r="P7591">
        <v>5.4522515643429204</v>
      </c>
      <c r="Q7591" s="8" t="e">
        <v>#N/A</v>
      </c>
      <c r="R7591" t="e">
        <v>#N/A</v>
      </c>
      <c r="S7591" t="e">
        <v>#N/A</v>
      </c>
      <c r="T7591" t="e">
        <v>#N/A</v>
      </c>
      <c r="U7591" t="e">
        <v>#N/A</v>
      </c>
      <c r="V7591" t="e">
        <v>#N/A</v>
      </c>
      <c r="W7591" s="8"/>
    </row>
    <row r="7592" spans="1:23" x14ac:dyDescent="0.2">
      <c r="A7592" t="s">
        <v>42068</v>
      </c>
      <c r="B7592" t="s">
        <v>42069</v>
      </c>
      <c r="C7592" t="s">
        <v>42070</v>
      </c>
      <c r="D7592">
        <v>-7.8956936914127404E-2</v>
      </c>
      <c r="E7592">
        <v>0.96446337018929595</v>
      </c>
      <c r="F7592">
        <v>0.98940389502762704</v>
      </c>
      <c r="G7592">
        <v>5.13510199702795E-2</v>
      </c>
      <c r="H7592">
        <v>0.967896088348007</v>
      </c>
      <c r="I7592">
        <v>0.99329157843594695</v>
      </c>
      <c r="J7592">
        <v>0.70739610509113104</v>
      </c>
      <c r="K7592">
        <v>0.60974309779302605</v>
      </c>
      <c r="L7592">
        <v>-2.7605916943845399E-2</v>
      </c>
      <c r="M7592">
        <v>0.98204647119420896</v>
      </c>
      <c r="N7592">
        <v>0.99486572582984401</v>
      </c>
      <c r="O7592">
        <v>-0.245737977718786</v>
      </c>
      <c r="P7592">
        <v>-0.20260299040442101</v>
      </c>
      <c r="Q7592" s="8" t="e">
        <v>#N/A</v>
      </c>
      <c r="R7592" t="e">
        <v>#N/A</v>
      </c>
      <c r="S7592" t="e">
        <v>#N/A</v>
      </c>
      <c r="T7592" t="e">
        <v>#N/A</v>
      </c>
      <c r="U7592" t="e">
        <v>#N/A</v>
      </c>
      <c r="V7592" t="e">
        <v>#N/A</v>
      </c>
      <c r="W7592" s="8"/>
    </row>
    <row r="7593" spans="1:23" x14ac:dyDescent="0.2">
      <c r="A7593" t="s">
        <v>22135</v>
      </c>
      <c r="B7593" t="s">
        <v>22136</v>
      </c>
      <c r="C7593" t="s">
        <v>22137</v>
      </c>
      <c r="D7593">
        <v>0.29063080695135601</v>
      </c>
      <c r="E7593">
        <v>0.32422150662569699</v>
      </c>
      <c r="F7593">
        <v>0.63733953699709001</v>
      </c>
      <c r="G7593">
        <v>-0.175936357821594</v>
      </c>
      <c r="H7593">
        <v>0.407246705862435</v>
      </c>
      <c r="I7593">
        <v>0.82090473554850796</v>
      </c>
      <c r="J7593">
        <v>5.8970376770220003</v>
      </c>
      <c r="K7593">
        <v>6.07109168315821</v>
      </c>
      <c r="L7593">
        <v>0.114694449129762</v>
      </c>
      <c r="M7593">
        <v>0.571468722065548</v>
      </c>
      <c r="N7593">
        <v>0.80022966713153498</v>
      </c>
      <c r="O7593">
        <v>6.15429173250131</v>
      </c>
      <c r="P7593">
        <v>6.0401600007744403</v>
      </c>
      <c r="Q7593" s="8">
        <v>1.02316956160733E-4</v>
      </c>
      <c r="R7593">
        <v>4.8769343093031396E-13</v>
      </c>
      <c r="S7593">
        <v>1.24632765682191E-12</v>
      </c>
      <c r="T7593">
        <v>-0.77001800740451998</v>
      </c>
      <c r="U7593">
        <v>2.7375272107917402E-7</v>
      </c>
      <c r="V7593">
        <v>8.05824784322708E-7</v>
      </c>
      <c r="W7593" s="8"/>
    </row>
    <row r="7594" spans="1:23" x14ac:dyDescent="0.2">
      <c r="A7594" t="s">
        <v>17572</v>
      </c>
      <c r="B7594" t="s">
        <v>17573</v>
      </c>
      <c r="C7594" t="s">
        <v>17574</v>
      </c>
      <c r="D7594">
        <v>0.36512436360939599</v>
      </c>
      <c r="E7594">
        <v>0.21034563550269</v>
      </c>
      <c r="F7594">
        <v>0.52138231220842102</v>
      </c>
      <c r="G7594">
        <v>1.38270285247245E-2</v>
      </c>
      <c r="H7594">
        <v>0.94678425873594296</v>
      </c>
      <c r="I7594">
        <v>0.99061324526292704</v>
      </c>
      <c r="J7594">
        <v>6.27000692831552</v>
      </c>
      <c r="K7594">
        <v>6.2556576970637803</v>
      </c>
      <c r="L7594">
        <v>0.37895139213411999</v>
      </c>
      <c r="M7594">
        <v>6.5835155148192895E-2</v>
      </c>
      <c r="N7594">
        <v>0.25911856561260899</v>
      </c>
      <c r="O7594">
        <v>6.1963175418972503</v>
      </c>
      <c r="P7594">
        <v>5.8191502106842297</v>
      </c>
      <c r="Q7594" s="8">
        <v>8.0509319886008007E-5</v>
      </c>
      <c r="R7594">
        <v>4.0250680994708501E-8</v>
      </c>
      <c r="S7594">
        <v>6.0910943396349705E-8</v>
      </c>
      <c r="T7594">
        <v>-0.92326636062647405</v>
      </c>
      <c r="U7594">
        <v>2.09217145958297E-9</v>
      </c>
      <c r="V7594">
        <v>8.2572070616750503E-9</v>
      </c>
      <c r="W7594" s="8"/>
    </row>
    <row r="7595" spans="1:23" x14ac:dyDescent="0.2">
      <c r="A7595" t="s">
        <v>4341</v>
      </c>
      <c r="B7595" t="s">
        <v>4342</v>
      </c>
      <c r="C7595" t="s">
        <v>4343</v>
      </c>
      <c r="D7595">
        <v>-2.8978930656777702</v>
      </c>
      <c r="E7595">
        <v>8.5324906032180105E-3</v>
      </c>
      <c r="F7595">
        <v>8.7517002404281202E-2</v>
      </c>
      <c r="G7595">
        <v>0.53374308953484295</v>
      </c>
      <c r="H7595">
        <v>0.46924122235395899</v>
      </c>
      <c r="I7595">
        <v>0.84899587677816102</v>
      </c>
      <c r="J7595">
        <v>3.6089847823682901</v>
      </c>
      <c r="K7595">
        <v>3.0800897643387501</v>
      </c>
      <c r="L7595">
        <v>-2.3641499761429299</v>
      </c>
      <c r="M7595">
        <v>2.80380449039785E-3</v>
      </c>
      <c r="N7595">
        <v>3.2114962427290401E-2</v>
      </c>
      <c r="O7595">
        <v>1.04283640860883</v>
      </c>
      <c r="P7595">
        <v>3.2659519489348598</v>
      </c>
      <c r="Q7595" s="8" t="e">
        <v>#N/A</v>
      </c>
      <c r="R7595" t="e">
        <v>#N/A</v>
      </c>
      <c r="S7595" t="e">
        <v>#N/A</v>
      </c>
      <c r="T7595" t="e">
        <v>#N/A</v>
      </c>
      <c r="U7595" t="e">
        <v>#N/A</v>
      </c>
      <c r="V7595" t="e">
        <v>#N/A</v>
      </c>
      <c r="W7595" s="8"/>
    </row>
    <row r="7596" spans="1:23" x14ac:dyDescent="0.2">
      <c r="A7596" t="s">
        <v>3458</v>
      </c>
      <c r="B7596" t="s">
        <v>3459</v>
      </c>
      <c r="C7596" t="s">
        <v>3460</v>
      </c>
      <c r="D7596">
        <v>-7.2950659909847904</v>
      </c>
      <c r="E7596">
        <v>4.6354611892627197E-3</v>
      </c>
      <c r="F7596">
        <v>5.9792921975205401E-2</v>
      </c>
      <c r="G7596">
        <v>5.5002934986992802</v>
      </c>
      <c r="H7596">
        <v>7.7322541253012104E-3</v>
      </c>
      <c r="I7596">
        <v>0.20695273654067001</v>
      </c>
      <c r="J7596">
        <v>-2.2816402833625501E-2</v>
      </c>
      <c r="K7596">
        <v>-2.1199053295921302</v>
      </c>
      <c r="L7596">
        <v>-1.7947724922855099</v>
      </c>
      <c r="M7596">
        <v>0.22382957517079699</v>
      </c>
      <c r="N7596">
        <v>0.51374679283318703</v>
      </c>
      <c r="O7596">
        <v>0.32208706877302101</v>
      </c>
      <c r="P7596">
        <v>1.92038104873463</v>
      </c>
      <c r="Q7596" s="8" t="e">
        <v>#N/A</v>
      </c>
      <c r="R7596" t="e">
        <v>#N/A</v>
      </c>
      <c r="S7596" t="e">
        <v>#N/A</v>
      </c>
      <c r="T7596" t="e">
        <v>#N/A</v>
      </c>
      <c r="U7596" t="e">
        <v>#N/A</v>
      </c>
      <c r="V7596" t="e">
        <v>#N/A</v>
      </c>
      <c r="W7596" s="8"/>
    </row>
    <row r="7597" spans="1:23" x14ac:dyDescent="0.2">
      <c r="A7597" t="s">
        <v>27393</v>
      </c>
      <c r="B7597" t="s">
        <v>27394</v>
      </c>
      <c r="C7597" t="s">
        <v>27395</v>
      </c>
      <c r="D7597">
        <v>-0.62181833461985503</v>
      </c>
      <c r="E7597">
        <v>0.470156109863687</v>
      </c>
      <c r="F7597">
        <v>0.74465591928276398</v>
      </c>
      <c r="G7597">
        <v>1.32684862063386E-2</v>
      </c>
      <c r="H7597">
        <v>0.98281728930374501</v>
      </c>
      <c r="I7597">
        <v>0.99661680997939195</v>
      </c>
      <c r="J7597">
        <v>4.7101989510322602</v>
      </c>
      <c r="K7597">
        <v>4.6937473988012002</v>
      </c>
      <c r="L7597">
        <v>-0.608549848413516</v>
      </c>
      <c r="M7597">
        <v>0.31102293487141602</v>
      </c>
      <c r="N7597">
        <v>0.60282669104571096</v>
      </c>
      <c r="O7597">
        <v>2.4245612138824502</v>
      </c>
      <c r="P7597">
        <v>3.0094139451527302</v>
      </c>
      <c r="Q7597" s="8" t="e">
        <v>#N/A</v>
      </c>
      <c r="R7597" t="e">
        <v>#N/A</v>
      </c>
      <c r="S7597" t="e">
        <v>#N/A</v>
      </c>
      <c r="T7597" t="e">
        <v>#N/A</v>
      </c>
      <c r="U7597" t="e">
        <v>#N/A</v>
      </c>
      <c r="V7597" t="e">
        <v>#N/A</v>
      </c>
      <c r="W7597" s="8"/>
    </row>
    <row r="7598" spans="1:23" x14ac:dyDescent="0.2">
      <c r="A7598" t="s">
        <v>3802</v>
      </c>
      <c r="B7598" t="s">
        <v>3803</v>
      </c>
      <c r="C7598" t="s">
        <v>3804</v>
      </c>
      <c r="D7598">
        <v>-1.3431845676068099</v>
      </c>
      <c r="E7598">
        <v>6.1030296318099796E-3</v>
      </c>
      <c r="F7598">
        <v>7.1520172364762394E-2</v>
      </c>
      <c r="G7598">
        <v>0.15375308378141</v>
      </c>
      <c r="H7598">
        <v>0.639979607520618</v>
      </c>
      <c r="I7598">
        <v>0.91397795737887999</v>
      </c>
      <c r="J7598">
        <v>6.21870570960498</v>
      </c>
      <c r="K7598">
        <v>6.0641959473953397</v>
      </c>
      <c r="L7598">
        <v>-1.1894314838254001</v>
      </c>
      <c r="M7598">
        <v>7.5039384586356595E-4</v>
      </c>
      <c r="N7598">
        <v>1.27962340688685E-2</v>
      </c>
      <c r="O7598">
        <v>4.1863030735409801</v>
      </c>
      <c r="P7598">
        <v>5.3642006305591003</v>
      </c>
      <c r="Q7598" s="8" t="e">
        <v>#N/A</v>
      </c>
      <c r="R7598" t="e">
        <v>#N/A</v>
      </c>
      <c r="S7598" t="e">
        <v>#N/A</v>
      </c>
      <c r="T7598" t="e">
        <v>#N/A</v>
      </c>
      <c r="U7598" t="e">
        <v>#N/A</v>
      </c>
      <c r="V7598" t="e">
        <v>#N/A</v>
      </c>
      <c r="W7598" s="8"/>
    </row>
    <row r="7599" spans="1:23" x14ac:dyDescent="0.2">
      <c r="A7599" t="s">
        <v>30886</v>
      </c>
      <c r="B7599" t="s">
        <v>30887</v>
      </c>
      <c r="C7599" t="s">
        <v>30888</v>
      </c>
      <c r="D7599">
        <v>-0.18639969882202401</v>
      </c>
      <c r="E7599">
        <v>0.57955799100417404</v>
      </c>
      <c r="F7599">
        <v>0.81142167878576799</v>
      </c>
      <c r="G7599">
        <v>-0.212359760676292</v>
      </c>
      <c r="H7599">
        <v>0.38437761817605698</v>
      </c>
      <c r="I7599">
        <v>0.80793963418991999</v>
      </c>
      <c r="J7599">
        <v>6.5662521831739697</v>
      </c>
      <c r="K7599">
        <v>6.7768252792161796</v>
      </c>
      <c r="L7599">
        <v>-0.39875945949831598</v>
      </c>
      <c r="M7599">
        <v>9.3632385391275094E-2</v>
      </c>
      <c r="N7599">
        <v>0.32086424831971799</v>
      </c>
      <c r="O7599">
        <v>5.9827338149289702</v>
      </c>
      <c r="P7599">
        <v>6.3806344904893697</v>
      </c>
      <c r="Q7599" s="8">
        <v>3.8473547243340198E-5</v>
      </c>
      <c r="R7599">
        <v>1.5023621977504001E-2</v>
      </c>
      <c r="S7599">
        <v>1.5395998562369799E-2</v>
      </c>
      <c r="T7599" t="e">
        <v>#N/A</v>
      </c>
      <c r="U7599" t="e">
        <v>#N/A</v>
      </c>
      <c r="V7599" t="e">
        <v>#N/A</v>
      </c>
      <c r="W7599" s="8"/>
    </row>
    <row r="7600" spans="1:23" x14ac:dyDescent="0.2">
      <c r="A7600" t="s">
        <v>3266</v>
      </c>
      <c r="B7600" t="s">
        <v>3267</v>
      </c>
      <c r="C7600" t="s">
        <v>3268</v>
      </c>
      <c r="D7600">
        <v>0.73823465257185295</v>
      </c>
      <c r="E7600">
        <v>3.96386078894419E-3</v>
      </c>
      <c r="F7600">
        <v>5.4247201476894803E-2</v>
      </c>
      <c r="G7600">
        <v>0.555031552686718</v>
      </c>
      <c r="H7600">
        <v>2.8880167627188501E-3</v>
      </c>
      <c r="I7600">
        <v>0.14330078761680801</v>
      </c>
      <c r="J7600">
        <v>7.3340057893079997</v>
      </c>
      <c r="K7600">
        <v>6.7791129434424997</v>
      </c>
      <c r="L7600">
        <v>1.2932662052585699</v>
      </c>
      <c r="M7600" s="3">
        <v>2.2014616679377399E-8</v>
      </c>
      <c r="N7600" s="3">
        <v>7.26635464837039E-6</v>
      </c>
      <c r="O7600">
        <v>9.2917986556682806</v>
      </c>
      <c r="P7600">
        <v>7.9994210207933403</v>
      </c>
      <c r="Q7600" s="9">
        <v>5.3979209920695802E-5</v>
      </c>
      <c r="R7600">
        <v>9.9962169551485298E-4</v>
      </c>
      <c r="S7600">
        <v>1.0629780001601601E-3</v>
      </c>
      <c r="T7600">
        <v>-0.152687711423207</v>
      </c>
      <c r="U7600">
        <v>0.211591450587437</v>
      </c>
      <c r="V7600">
        <v>0.24559721943184701</v>
      </c>
    </row>
    <row r="7601" spans="1:23" x14ac:dyDescent="0.2">
      <c r="A7601" t="s">
        <v>21112</v>
      </c>
      <c r="B7601" t="s">
        <v>21113</v>
      </c>
      <c r="C7601" t="s">
        <v>21114</v>
      </c>
      <c r="D7601">
        <v>-1.2426111507956501</v>
      </c>
      <c r="E7601">
        <v>0.29915682482931999</v>
      </c>
      <c r="F7601">
        <v>0.616344908909494</v>
      </c>
      <c r="G7601">
        <v>1.8001942830365101</v>
      </c>
      <c r="H7601">
        <v>4.8895420134254797E-2</v>
      </c>
      <c r="I7601">
        <v>0.41373679283925102</v>
      </c>
      <c r="J7601">
        <v>3.2732570213032601</v>
      </c>
      <c r="K7601">
        <v>1.5420848777406999</v>
      </c>
      <c r="L7601">
        <v>0.55758313224085798</v>
      </c>
      <c r="M7601">
        <v>0.50110957607851103</v>
      </c>
      <c r="N7601">
        <v>0.75618827001291899</v>
      </c>
      <c r="O7601">
        <v>2.9269672520520298</v>
      </c>
      <c r="P7601">
        <v>2.3924207574399201</v>
      </c>
      <c r="Q7601" s="8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  <c r="W7601" s="8"/>
    </row>
    <row r="7602" spans="1:23" x14ac:dyDescent="0.2">
      <c r="A7602" t="s">
        <v>12157</v>
      </c>
      <c r="B7602" t="s">
        <v>12158</v>
      </c>
      <c r="C7602" t="s">
        <v>12159</v>
      </c>
      <c r="D7602">
        <v>0.69770089873187502</v>
      </c>
      <c r="E7602">
        <v>9.8869780360017895E-2</v>
      </c>
      <c r="F7602">
        <v>0.35601346489499702</v>
      </c>
      <c r="G7602">
        <v>0.103343584719384</v>
      </c>
      <c r="H7602">
        <v>0.72815138093841703</v>
      </c>
      <c r="I7602">
        <v>0.94212091881233195</v>
      </c>
      <c r="J7602">
        <v>4.8043231957394896</v>
      </c>
      <c r="K7602">
        <v>4.69918083380957</v>
      </c>
      <c r="L7602">
        <v>0.80104448345126</v>
      </c>
      <c r="M7602">
        <v>9.1434149479335293E-3</v>
      </c>
      <c r="N7602">
        <v>7.2437752485946305E-2</v>
      </c>
      <c r="O7602">
        <v>5.5496622064936503</v>
      </c>
      <c r="P7602">
        <v>4.7543431101377402</v>
      </c>
      <c r="Q7602" s="8">
        <v>6.3917711640931003E-5</v>
      </c>
      <c r="R7602">
        <v>1.03106948695345E-4</v>
      </c>
      <c r="S7602">
        <v>1.15289901100751E-4</v>
      </c>
      <c r="T7602" t="e">
        <v>#N/A</v>
      </c>
      <c r="U7602" t="e">
        <v>#N/A</v>
      </c>
      <c r="V7602" t="e">
        <v>#N/A</v>
      </c>
      <c r="W7602" s="8"/>
    </row>
    <row r="7603" spans="1:23" x14ac:dyDescent="0.2">
      <c r="A7603" t="s">
        <v>3141</v>
      </c>
      <c r="B7603" t="s">
        <v>3142</v>
      </c>
      <c r="C7603" t="s">
        <v>3143</v>
      </c>
      <c r="D7603">
        <v>-0.83017145144614601</v>
      </c>
      <c r="E7603">
        <v>3.47525391736969E-3</v>
      </c>
      <c r="F7603">
        <v>4.9450034927137898E-2</v>
      </c>
      <c r="G7603">
        <v>-0.14605161060988101</v>
      </c>
      <c r="H7603">
        <v>0.44192129847166001</v>
      </c>
      <c r="I7603">
        <v>0.83960890142668498</v>
      </c>
      <c r="J7603">
        <v>8.1171025273795401</v>
      </c>
      <c r="K7603">
        <v>8.2627914283005399</v>
      </c>
      <c r="L7603">
        <v>-0.97622306205602705</v>
      </c>
      <c r="M7603" s="3">
        <v>9.2527450653447295E-6</v>
      </c>
      <c r="N7603">
        <v>5.4132117380368801E-4</v>
      </c>
      <c r="O7603">
        <v>6.0894331318300203</v>
      </c>
      <c r="P7603">
        <v>7.06288346467091</v>
      </c>
      <c r="Q7603" s="8">
        <v>1.19058397449721E-4</v>
      </c>
      <c r="R7603">
        <v>2.76323920962968E-19</v>
      </c>
      <c r="S7603">
        <v>1.3459649053357499E-18</v>
      </c>
      <c r="T7603">
        <v>-0.53456839874025397</v>
      </c>
      <c r="U7603">
        <v>5.3841742087678396E-4</v>
      </c>
      <c r="V7603">
        <v>9.4171306177515395E-4</v>
      </c>
      <c r="W7603" s="8"/>
    </row>
    <row r="7604" spans="1:23" x14ac:dyDescent="0.2">
      <c r="A7604" t="s">
        <v>33178</v>
      </c>
      <c r="B7604" t="s">
        <v>33179</v>
      </c>
      <c r="C7604" t="s">
        <v>33180</v>
      </c>
      <c r="D7604">
        <v>0.197560432300939</v>
      </c>
      <c r="E7604">
        <v>0.65573804102069999</v>
      </c>
      <c r="F7604">
        <v>0.85492683140189096</v>
      </c>
      <c r="G7604">
        <v>-0.218106870075018</v>
      </c>
      <c r="H7604">
        <v>0.49819432227124599</v>
      </c>
      <c r="I7604">
        <v>0.86356627376782602</v>
      </c>
      <c r="J7604">
        <v>4.9235726052008602</v>
      </c>
      <c r="K7604">
        <v>5.1351879625199199</v>
      </c>
      <c r="L7604">
        <v>-2.0546437774078701E-2</v>
      </c>
      <c r="M7604">
        <v>0.94620590397995696</v>
      </c>
      <c r="N7604">
        <v>0.98405155240251097</v>
      </c>
      <c r="O7604">
        <v>7.1218942100743501</v>
      </c>
      <c r="P7604">
        <v>7.1424904471761197</v>
      </c>
      <c r="Q7604" s="8" t="e">
        <v>#N/A</v>
      </c>
      <c r="R7604" t="e">
        <v>#N/A</v>
      </c>
      <c r="S7604" t="e">
        <v>#N/A</v>
      </c>
      <c r="T7604">
        <v>-0.24389799134550599</v>
      </c>
      <c r="U7604">
        <v>9.7023629981823595E-2</v>
      </c>
      <c r="V7604">
        <v>0.119375272340875</v>
      </c>
      <c r="W7604" s="8"/>
    </row>
    <row r="7605" spans="1:23" x14ac:dyDescent="0.2">
      <c r="A7605" t="s">
        <v>3647</v>
      </c>
      <c r="B7605" t="s">
        <v>3648</v>
      </c>
      <c r="C7605" t="s">
        <v>3649</v>
      </c>
      <c r="D7605">
        <v>-1.41632088963881</v>
      </c>
      <c r="E7605">
        <v>5.36126811473481E-3</v>
      </c>
      <c r="F7605">
        <v>6.5554862775909301E-2</v>
      </c>
      <c r="G7605">
        <v>7.1009818708789099E-2</v>
      </c>
      <c r="H7605">
        <v>0.83479919330601204</v>
      </c>
      <c r="I7605">
        <v>0.96998934606811904</v>
      </c>
      <c r="J7605">
        <v>5.2902681139151904</v>
      </c>
      <c r="K7605">
        <v>5.2184438405186198</v>
      </c>
      <c r="L7605">
        <v>-1.34531107093002</v>
      </c>
      <c r="M7605">
        <v>2.9782377907721698E-4</v>
      </c>
      <c r="N7605">
        <v>6.67186672097724E-3</v>
      </c>
      <c r="O7605">
        <v>4.1993813755729903</v>
      </c>
      <c r="P7605">
        <v>5.5357103412573299</v>
      </c>
      <c r="Q7605" s="8" t="e">
        <v>#N/A</v>
      </c>
      <c r="R7605" t="e">
        <v>#N/A</v>
      </c>
      <c r="S7605" t="e">
        <v>#N/A</v>
      </c>
      <c r="T7605" t="e">
        <v>#N/A</v>
      </c>
      <c r="U7605" t="e">
        <v>#N/A</v>
      </c>
      <c r="V7605" t="e">
        <v>#N/A</v>
      </c>
      <c r="W7605" s="8"/>
    </row>
    <row r="7606" spans="1:23" x14ac:dyDescent="0.2">
      <c r="A7606" t="s">
        <v>2586</v>
      </c>
      <c r="B7606" t="s">
        <v>2587</v>
      </c>
      <c r="C7606" t="s">
        <v>2588</v>
      </c>
      <c r="D7606">
        <v>-1.6575728079435901</v>
      </c>
      <c r="E7606">
        <v>2.1959009183956102E-3</v>
      </c>
      <c r="F7606">
        <v>3.8173541565389303E-2</v>
      </c>
      <c r="G7606">
        <v>0.11842626175875801</v>
      </c>
      <c r="H7606">
        <v>0.73924254603933404</v>
      </c>
      <c r="I7606">
        <v>0.94623312380677804</v>
      </c>
      <c r="J7606">
        <v>5.3759373260169498</v>
      </c>
      <c r="K7606">
        <v>5.2564240073607298</v>
      </c>
      <c r="L7606">
        <v>-1.5391465461848299</v>
      </c>
      <c r="M7606">
        <v>1.11667682251559E-4</v>
      </c>
      <c r="N7606">
        <v>3.2553939315905899E-3</v>
      </c>
      <c r="O7606">
        <v>3.5526348704336099</v>
      </c>
      <c r="P7606">
        <v>5.07061785759144</v>
      </c>
      <c r="Q7606" s="8" t="e">
        <v>#N/A</v>
      </c>
      <c r="R7606" t="e">
        <v>#N/A</v>
      </c>
      <c r="S7606" t="e">
        <v>#N/A</v>
      </c>
      <c r="T7606" t="e">
        <v>#N/A</v>
      </c>
      <c r="U7606" t="e">
        <v>#N/A</v>
      </c>
      <c r="V7606" t="e">
        <v>#N/A</v>
      </c>
      <c r="W7606" s="8"/>
    </row>
    <row r="7607" spans="1:23" x14ac:dyDescent="0.2">
      <c r="A7607" t="s">
        <v>25223</v>
      </c>
      <c r="B7607" t="s">
        <v>25224</v>
      </c>
      <c r="C7607" t="s">
        <v>25225</v>
      </c>
      <c r="D7607">
        <v>1.0305764013066501</v>
      </c>
      <c r="E7607">
        <v>0.40747871210242997</v>
      </c>
      <c r="F7607">
        <v>0.701995975764791</v>
      </c>
      <c r="G7607">
        <v>-0.96977755781666597</v>
      </c>
      <c r="H7607">
        <v>0.28473876315190599</v>
      </c>
      <c r="I7607">
        <v>0.73986356786874796</v>
      </c>
      <c r="J7607">
        <v>2.2944422472785702</v>
      </c>
      <c r="K7607">
        <v>3.2164841021884598</v>
      </c>
      <c r="L7607">
        <v>6.07988434899802E-2</v>
      </c>
      <c r="M7607">
        <v>0.94303566268985195</v>
      </c>
      <c r="N7607">
        <v>0.98293811139257503</v>
      </c>
      <c r="O7607">
        <v>2.9465543202052999</v>
      </c>
      <c r="P7607">
        <v>2.88881389560256</v>
      </c>
      <c r="Q7607" s="8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  <c r="W7607" s="8"/>
    </row>
    <row r="7608" spans="1:23" x14ac:dyDescent="0.2">
      <c r="A7608" t="s">
        <v>735</v>
      </c>
      <c r="B7608" t="s">
        <v>736</v>
      </c>
      <c r="C7608" t="s">
        <v>737</v>
      </c>
      <c r="D7608">
        <v>-3.2078664947336502</v>
      </c>
      <c r="E7608" s="3">
        <v>6.1534654037339096E-5</v>
      </c>
      <c r="F7608">
        <v>3.7333919736790601E-3</v>
      </c>
      <c r="G7608">
        <v>0.83270975190226404</v>
      </c>
      <c r="H7608">
        <v>9.5277115328892506E-2</v>
      </c>
      <c r="I7608">
        <v>0.52228308849177496</v>
      </c>
      <c r="J7608">
        <v>5.39530889456955</v>
      </c>
      <c r="K7608">
        <v>4.5657470387188601</v>
      </c>
      <c r="L7608">
        <v>-2.3751567428313898</v>
      </c>
      <c r="M7608" s="3">
        <v>3.0759477178894097E-5</v>
      </c>
      <c r="N7608">
        <v>1.2748839437824501E-3</v>
      </c>
      <c r="O7608">
        <v>2.21646916602189</v>
      </c>
      <c r="P7608">
        <v>4.5271448001171199</v>
      </c>
      <c r="Q7608" s="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s="8"/>
    </row>
    <row r="7609" spans="1:23" x14ac:dyDescent="0.2">
      <c r="A7609" t="s">
        <v>25208</v>
      </c>
      <c r="B7609" t="s">
        <v>25209</v>
      </c>
      <c r="C7609" t="s">
        <v>25210</v>
      </c>
      <c r="D7609">
        <v>0.81401833844623095</v>
      </c>
      <c r="E7609">
        <v>0.40705338879064001</v>
      </c>
      <c r="F7609">
        <v>0.70176687032692198</v>
      </c>
      <c r="G7609">
        <v>-0.67554987966217395</v>
      </c>
      <c r="H7609">
        <v>0.342494511017787</v>
      </c>
      <c r="I7609">
        <v>0.78250289280260998</v>
      </c>
      <c r="J7609">
        <v>2.63934115771707</v>
      </c>
      <c r="K7609">
        <v>3.2831926394603101</v>
      </c>
      <c r="L7609">
        <v>0.13846845878405201</v>
      </c>
      <c r="M7609">
        <v>0.83703642563172298</v>
      </c>
      <c r="N7609">
        <v>0.939582974343388</v>
      </c>
      <c r="O7609">
        <v>3.2673289936421002</v>
      </c>
      <c r="P7609">
        <v>3.1332485538691199</v>
      </c>
      <c r="Q7609" s="8" t="e">
        <v>#N/A</v>
      </c>
      <c r="R7609" t="e">
        <v>#N/A</v>
      </c>
      <c r="S7609" t="e">
        <v>#N/A</v>
      </c>
      <c r="T7609" t="e">
        <v>#N/A</v>
      </c>
      <c r="U7609" t="e">
        <v>#N/A</v>
      </c>
      <c r="V7609" t="e">
        <v>#N/A</v>
      </c>
      <c r="W7609" s="8"/>
    </row>
    <row r="7610" spans="1:23" x14ac:dyDescent="0.2">
      <c r="A7610" t="s">
        <v>27099</v>
      </c>
      <c r="B7610" t="s">
        <v>27100</v>
      </c>
      <c r="C7610" t="s">
        <v>27101</v>
      </c>
      <c r="D7610">
        <v>-0.127615461484823</v>
      </c>
      <c r="E7610">
        <v>0.461209312582539</v>
      </c>
      <c r="F7610">
        <v>0.738642766153639</v>
      </c>
      <c r="G7610">
        <v>5.7572838943671802E-2</v>
      </c>
      <c r="H7610">
        <v>0.64442558223971802</v>
      </c>
      <c r="I7610">
        <v>0.91490972103183998</v>
      </c>
      <c r="J7610">
        <v>9.6785239564922492</v>
      </c>
      <c r="K7610">
        <v>9.6209090971549696</v>
      </c>
      <c r="L7610">
        <v>-7.0042622541149693E-2</v>
      </c>
      <c r="M7610">
        <v>0.55778384649928603</v>
      </c>
      <c r="N7610">
        <v>0.79176539944714197</v>
      </c>
      <c r="O7610">
        <v>9.5118026838032002</v>
      </c>
      <c r="P7610">
        <v>9.5818333890096596</v>
      </c>
      <c r="Q7610" s="8">
        <v>1.1506511372407901E-4</v>
      </c>
      <c r="R7610">
        <v>7.9606737014988197E-26</v>
      </c>
      <c r="S7610">
        <v>7.3923582260174899E-25</v>
      </c>
      <c r="T7610">
        <v>-8.4871201728318496E-2</v>
      </c>
      <c r="U7610">
        <v>0.42059438466446097</v>
      </c>
      <c r="V7610">
        <v>0.46018313815056999</v>
      </c>
      <c r="W7610" s="8"/>
    </row>
    <row r="7611" spans="1:23" x14ac:dyDescent="0.2">
      <c r="A7611" t="s">
        <v>6105</v>
      </c>
      <c r="B7611" t="s">
        <v>6106</v>
      </c>
      <c r="C7611" t="s">
        <v>43295</v>
      </c>
      <c r="D7611">
        <v>1.01809320621679</v>
      </c>
      <c r="E7611">
        <v>2.0577588622194901E-2</v>
      </c>
      <c r="F7611">
        <v>0.14962031574197299</v>
      </c>
      <c r="G7611">
        <v>-0.49933433506083602</v>
      </c>
      <c r="H7611">
        <v>0.10571190113771201</v>
      </c>
      <c r="I7611">
        <v>0.54013083793958905</v>
      </c>
      <c r="J7611">
        <v>4.8670383115702904</v>
      </c>
      <c r="K7611">
        <v>5.3602430498170799</v>
      </c>
      <c r="L7611">
        <v>0.51875887115595598</v>
      </c>
      <c r="M7611">
        <v>8.1820299432797602E-2</v>
      </c>
      <c r="N7611">
        <v>0.29618481072638803</v>
      </c>
      <c r="O7611">
        <v>5.4731045121537303</v>
      </c>
      <c r="P7611">
        <v>4.9579481506713696</v>
      </c>
      <c r="Q7611" s="8" t="e">
        <v>#N/A</v>
      </c>
      <c r="R7611" t="e">
        <v>#N/A</v>
      </c>
      <c r="S7611" t="e">
        <v>#N/A</v>
      </c>
      <c r="T7611" t="e">
        <v>#N/A</v>
      </c>
      <c r="U7611" t="e">
        <v>#N/A</v>
      </c>
      <c r="V7611" t="e">
        <v>#N/A</v>
      </c>
      <c r="W7611" s="8"/>
    </row>
    <row r="7612" spans="1:23" x14ac:dyDescent="0.2">
      <c r="A7612" t="s">
        <v>42077</v>
      </c>
      <c r="B7612" t="s">
        <v>42078</v>
      </c>
      <c r="C7612" t="s">
        <v>43296</v>
      </c>
      <c r="D7612">
        <v>-2.96229898332055E-2</v>
      </c>
      <c r="E7612">
        <v>0.96466190227676796</v>
      </c>
      <c r="F7612">
        <v>0.98944519187672997</v>
      </c>
      <c r="G7612">
        <v>0.40608428186858397</v>
      </c>
      <c r="H7612">
        <v>0.40562830062922101</v>
      </c>
      <c r="I7612">
        <v>0.81993516024864799</v>
      </c>
      <c r="J7612">
        <v>3.80086159740195</v>
      </c>
      <c r="K7612">
        <v>3.39735291941866</v>
      </c>
      <c r="L7612">
        <v>0.37646129203537798</v>
      </c>
      <c r="M7612">
        <v>0.421253473094169</v>
      </c>
      <c r="N7612">
        <v>0.69810367044334898</v>
      </c>
      <c r="O7612">
        <v>4.2497703519057897</v>
      </c>
      <c r="P7612">
        <v>3.8790014260238199</v>
      </c>
      <c r="Q7612" s="8">
        <v>8.2464203596835004E-5</v>
      </c>
      <c r="R7612">
        <v>1.7993962388744199E-8</v>
      </c>
      <c r="S7612">
        <v>2.82518225027617E-8</v>
      </c>
      <c r="T7612">
        <v>-0.69470211180344998</v>
      </c>
      <c r="U7612">
        <v>7.0644529700636699E-6</v>
      </c>
      <c r="V7612">
        <v>1.67164061735905E-5</v>
      </c>
      <c r="W7612" s="8"/>
    </row>
    <row r="7613" spans="1:23" x14ac:dyDescent="0.2">
      <c r="A7613" t="s">
        <v>6738</v>
      </c>
      <c r="B7613" t="s">
        <v>6739</v>
      </c>
      <c r="C7613" t="s">
        <v>6740</v>
      </c>
      <c r="D7613">
        <v>-2.4440495946339502</v>
      </c>
      <c r="E7613">
        <v>2.6828998244543101E-2</v>
      </c>
      <c r="F7613">
        <v>0.17628332280680101</v>
      </c>
      <c r="G7613">
        <v>0.77676185218864002</v>
      </c>
      <c r="H7613">
        <v>0.30944914318307898</v>
      </c>
      <c r="I7613">
        <v>0.75821742425574401</v>
      </c>
      <c r="J7613">
        <v>3.4291099785451</v>
      </c>
      <c r="K7613">
        <v>2.6660159294639998</v>
      </c>
      <c r="L7613">
        <v>-1.6672877424453201</v>
      </c>
      <c r="M7613">
        <v>2.9310649228948799E-2</v>
      </c>
      <c r="N7613">
        <v>0.15761067465822201</v>
      </c>
      <c r="O7613">
        <v>1.20053203719212</v>
      </c>
      <c r="P7613">
        <v>2.7624019122636998</v>
      </c>
      <c r="Q7613" s="8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  <c r="W7613" s="8"/>
    </row>
    <row r="7614" spans="1:23" x14ac:dyDescent="0.2">
      <c r="A7614" t="s">
        <v>11825</v>
      </c>
      <c r="B7614" t="s">
        <v>11826</v>
      </c>
      <c r="C7614" t="s">
        <v>11827</v>
      </c>
      <c r="D7614">
        <v>1.4823961130948</v>
      </c>
      <c r="E7614">
        <v>9.3715167337194705E-2</v>
      </c>
      <c r="F7614">
        <v>0.34730265742189598</v>
      </c>
      <c r="G7614">
        <v>-1.1114695544186199</v>
      </c>
      <c r="H7614">
        <v>8.3075008858473201E-2</v>
      </c>
      <c r="I7614">
        <v>0.50398370041409402</v>
      </c>
      <c r="J7614">
        <v>2.5271433363792899</v>
      </c>
      <c r="K7614">
        <v>3.5955576383476999</v>
      </c>
      <c r="L7614">
        <v>0.37092655867617402</v>
      </c>
      <c r="M7614">
        <v>0.53382139658179995</v>
      </c>
      <c r="N7614">
        <v>0.77762471398254696</v>
      </c>
      <c r="O7614">
        <v>2.7404888819840698</v>
      </c>
      <c r="P7614">
        <v>2.3861662842132101</v>
      </c>
      <c r="Q7614" s="8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s="8"/>
    </row>
    <row r="7615" spans="1:23" x14ac:dyDescent="0.2">
      <c r="A7615" t="s">
        <v>2662</v>
      </c>
      <c r="B7615" t="s">
        <v>2663</v>
      </c>
      <c r="C7615" t="s">
        <v>43297</v>
      </c>
      <c r="D7615">
        <v>0.98102482193959095</v>
      </c>
      <c r="E7615">
        <v>2.31288908532736E-3</v>
      </c>
      <c r="F7615">
        <v>3.9003720484383997E-2</v>
      </c>
      <c r="G7615">
        <v>-0.188375367578164</v>
      </c>
      <c r="H7615">
        <v>0.377236876624163</v>
      </c>
      <c r="I7615">
        <v>0.80343743073790896</v>
      </c>
      <c r="J7615">
        <v>6.1892785417772203</v>
      </c>
      <c r="K7615">
        <v>6.3765356946097498</v>
      </c>
      <c r="L7615">
        <v>0.79264945436142697</v>
      </c>
      <c r="M7615">
        <v>5.8537363210418305E-4</v>
      </c>
      <c r="N7615">
        <v>1.0856196557614E-2</v>
      </c>
      <c r="O7615">
        <v>6.6895559651051597</v>
      </c>
      <c r="P7615">
        <v>5.8996653062554802</v>
      </c>
      <c r="Q7615" s="8">
        <v>9.4911293908208101E-5</v>
      </c>
      <c r="R7615">
        <v>1.5136751726160199E-10</v>
      </c>
      <c r="S7615">
        <v>2.9700530364381E-10</v>
      </c>
      <c r="T7615">
        <v>-0.8155317016918</v>
      </c>
      <c r="U7615">
        <v>2.1627230108331E-7</v>
      </c>
      <c r="V7615">
        <v>6.4496936231305395E-7</v>
      </c>
      <c r="W7615" s="8"/>
    </row>
    <row r="7616" spans="1:23" x14ac:dyDescent="0.2">
      <c r="A7616" t="s">
        <v>24445</v>
      </c>
      <c r="B7616" t="s">
        <v>24446</v>
      </c>
      <c r="C7616" t="s">
        <v>43298</v>
      </c>
      <c r="D7616">
        <v>-0.38865476084454598</v>
      </c>
      <c r="E7616">
        <v>0.38541609795897203</v>
      </c>
      <c r="F7616">
        <v>0.68575637843719095</v>
      </c>
      <c r="G7616">
        <v>0.11538103507075601</v>
      </c>
      <c r="H7616">
        <v>0.71989610624185296</v>
      </c>
      <c r="I7616">
        <v>0.93962070293846101</v>
      </c>
      <c r="J7616">
        <v>7.2395322208271304</v>
      </c>
      <c r="K7616">
        <v>7.1236473505971301</v>
      </c>
      <c r="L7616">
        <v>-0.27327372577379</v>
      </c>
      <c r="M7616">
        <v>0.37691664861353602</v>
      </c>
      <c r="N7616">
        <v>0.66051603019130201</v>
      </c>
      <c r="O7616">
        <v>6.9021340034941803</v>
      </c>
      <c r="P7616">
        <v>7.1754969921327003</v>
      </c>
      <c r="Q7616" s="8">
        <v>8.5201326957380806E-5</v>
      </c>
      <c r="R7616">
        <v>3.7936506705756202E-8</v>
      </c>
      <c r="S7616">
        <v>5.7534274143707999E-8</v>
      </c>
      <c r="T7616">
        <v>-0.99451312787523205</v>
      </c>
      <c r="U7616">
        <v>5.62776353386791E-10</v>
      </c>
      <c r="V7616">
        <v>2.4291528250722002E-9</v>
      </c>
      <c r="W7616" s="8"/>
    </row>
    <row r="7617" spans="1:23" x14ac:dyDescent="0.2">
      <c r="A7617" t="s">
        <v>35511</v>
      </c>
      <c r="B7617" t="s">
        <v>35512</v>
      </c>
      <c r="C7617" t="s">
        <v>43299</v>
      </c>
      <c r="D7617">
        <v>-0.150305954321792</v>
      </c>
      <c r="E7617">
        <v>0.73580952132564503</v>
      </c>
      <c r="F7617">
        <v>0.89553517593890097</v>
      </c>
      <c r="G7617">
        <v>-0.100444565919169</v>
      </c>
      <c r="H7617">
        <v>0.75486157537152299</v>
      </c>
      <c r="I7617">
        <v>0.95018040381309699</v>
      </c>
      <c r="J7617">
        <v>4.9304857840429896</v>
      </c>
      <c r="K7617">
        <v>5.0271365751791297</v>
      </c>
      <c r="L7617">
        <v>-0.25075052024096101</v>
      </c>
      <c r="M7617">
        <v>0.41760028166769603</v>
      </c>
      <c r="N7617">
        <v>0.69532401188181603</v>
      </c>
      <c r="O7617">
        <v>4.4241831911634604</v>
      </c>
      <c r="P7617">
        <v>4.6733951263176596</v>
      </c>
      <c r="Q7617" s="8" t="e">
        <v>#N/A</v>
      </c>
      <c r="R7617" t="e">
        <v>#N/A</v>
      </c>
      <c r="S7617" t="e">
        <v>#N/A</v>
      </c>
      <c r="T7617" t="e">
        <v>#N/A</v>
      </c>
      <c r="U7617" t="e">
        <v>#N/A</v>
      </c>
      <c r="V7617" t="e">
        <v>#N/A</v>
      </c>
      <c r="W7617" s="8"/>
    </row>
    <row r="7618" spans="1:23" x14ac:dyDescent="0.2">
      <c r="A7618" t="s">
        <v>9549</v>
      </c>
      <c r="B7618" t="s">
        <v>9550</v>
      </c>
      <c r="C7618" t="s">
        <v>43300</v>
      </c>
      <c r="D7618">
        <v>1.5782555952816499</v>
      </c>
      <c r="E7618">
        <v>5.8683398449790203E-2</v>
      </c>
      <c r="F7618">
        <v>0.27024922004836799</v>
      </c>
      <c r="G7618">
        <v>-0.323526127877176</v>
      </c>
      <c r="H7618">
        <v>0.57717408293279104</v>
      </c>
      <c r="I7618">
        <v>0.89860185857987196</v>
      </c>
      <c r="J7618">
        <v>3.9072466060722602</v>
      </c>
      <c r="K7618">
        <v>4.2212843368968898</v>
      </c>
      <c r="L7618">
        <v>1.25472946740448</v>
      </c>
      <c r="M7618">
        <v>3.4016840313518801E-2</v>
      </c>
      <c r="N7618">
        <v>0.17299570645567899</v>
      </c>
      <c r="O7618">
        <v>5.2214631971016896</v>
      </c>
      <c r="P7618">
        <v>3.9795048532003499</v>
      </c>
      <c r="Q7618" s="8" t="e">
        <v>#N/A</v>
      </c>
      <c r="R7618" t="e">
        <v>#N/A</v>
      </c>
      <c r="S7618" t="e">
        <v>#N/A</v>
      </c>
      <c r="T7618" t="e">
        <v>#N/A</v>
      </c>
      <c r="U7618" t="e">
        <v>#N/A</v>
      </c>
      <c r="V7618" t="e">
        <v>#N/A</v>
      </c>
      <c r="W7618" s="8"/>
    </row>
    <row r="7619" spans="1:23" x14ac:dyDescent="0.2">
      <c r="A7619" t="s">
        <v>42883</v>
      </c>
      <c r="B7619" t="s">
        <v>42884</v>
      </c>
      <c r="C7619" t="s">
        <v>43301</v>
      </c>
      <c r="D7619">
        <v>5.6272259309462797E-3</v>
      </c>
      <c r="E7619">
        <v>0.99269712449810998</v>
      </c>
      <c r="F7619">
        <v>0.99847358068774394</v>
      </c>
      <c r="G7619">
        <v>-0.14932028534094099</v>
      </c>
      <c r="H7619">
        <v>0.73569349979690302</v>
      </c>
      <c r="I7619">
        <v>0.944676162874446</v>
      </c>
      <c r="J7619">
        <v>3.8547094845376599</v>
      </c>
      <c r="K7619">
        <v>3.9963495312628599</v>
      </c>
      <c r="L7619">
        <v>-0.143693059409994</v>
      </c>
      <c r="M7619">
        <v>0.73440957519269101</v>
      </c>
      <c r="N7619">
        <v>0.89347389012685197</v>
      </c>
      <c r="O7619">
        <v>3.34915528279579</v>
      </c>
      <c r="P7619">
        <v>3.49072155207958</v>
      </c>
      <c r="Q7619" s="8" t="e">
        <v>#N/A</v>
      </c>
      <c r="R7619" t="e">
        <v>#N/A</v>
      </c>
      <c r="S7619" t="e">
        <v>#N/A</v>
      </c>
      <c r="T7619" t="e">
        <v>#N/A</v>
      </c>
      <c r="U7619" t="e">
        <v>#N/A</v>
      </c>
      <c r="V7619" t="e">
        <v>#N/A</v>
      </c>
      <c r="W7619" s="8"/>
    </row>
    <row r="7620" spans="1:23" x14ac:dyDescent="0.2">
      <c r="A7620" t="s">
        <v>14524</v>
      </c>
      <c r="B7620" t="s">
        <v>14525</v>
      </c>
      <c r="C7620" t="s">
        <v>43302</v>
      </c>
      <c r="D7620">
        <v>0.87408947012338101</v>
      </c>
      <c r="E7620">
        <v>0.143422914494653</v>
      </c>
      <c r="F7620">
        <v>0.43094443619212802</v>
      </c>
      <c r="G7620">
        <v>-1.0040632213871801</v>
      </c>
      <c r="H7620">
        <v>2.4413355751173101E-2</v>
      </c>
      <c r="I7620">
        <v>0.309201960308988</v>
      </c>
      <c r="J7620">
        <v>3.77426536809641</v>
      </c>
      <c r="K7620">
        <v>4.7614261298032803</v>
      </c>
      <c r="L7620">
        <v>-0.12997375126379801</v>
      </c>
      <c r="M7620">
        <v>0.74726214488782405</v>
      </c>
      <c r="N7620">
        <v>0.89904330347929196</v>
      </c>
      <c r="O7620">
        <v>3.9451050162723198</v>
      </c>
      <c r="P7620">
        <v>4.0739723459541999</v>
      </c>
      <c r="Q7620" s="8">
        <v>1.0126822357643201E-4</v>
      </c>
      <c r="R7620">
        <v>1.66950050163717E-17</v>
      </c>
      <c r="S7620">
        <v>6.8294172463909204E-17</v>
      </c>
      <c r="T7620">
        <v>-1.2711817974772099</v>
      </c>
      <c r="U7620">
        <v>1.02251409107386E-19</v>
      </c>
      <c r="V7620">
        <v>1.37413813505073E-18</v>
      </c>
      <c r="W7620" s="8"/>
    </row>
    <row r="7621" spans="1:23" x14ac:dyDescent="0.2">
      <c r="A7621" t="s">
        <v>25053</v>
      </c>
      <c r="B7621" t="s">
        <v>25054</v>
      </c>
      <c r="C7621" t="s">
        <v>43303</v>
      </c>
      <c r="D7621">
        <v>1.0199562203611501</v>
      </c>
      <c r="E7621">
        <v>0.40298431711895599</v>
      </c>
      <c r="F7621">
        <v>0.69900511232357099</v>
      </c>
      <c r="G7621">
        <v>-0.77653877470149801</v>
      </c>
      <c r="H7621">
        <v>0.37836037825074198</v>
      </c>
      <c r="I7621">
        <v>0.80489326546104101</v>
      </c>
      <c r="J7621">
        <v>1.2196901822474799</v>
      </c>
      <c r="K7621">
        <v>1.9020944153713799</v>
      </c>
      <c r="L7621">
        <v>0.24341744565965601</v>
      </c>
      <c r="M7621">
        <v>0.77132418063984198</v>
      </c>
      <c r="N7621">
        <v>0.91042229469330604</v>
      </c>
      <c r="O7621">
        <v>1.21269702210574</v>
      </c>
      <c r="P7621">
        <v>0.99622004257571395</v>
      </c>
      <c r="Q7621" s="8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  <c r="W7621" s="8"/>
    </row>
    <row r="7622" spans="1:23" x14ac:dyDescent="0.2">
      <c r="A7622" t="s">
        <v>19145</v>
      </c>
      <c r="B7622" t="s">
        <v>19146</v>
      </c>
      <c r="C7622" t="s">
        <v>43304</v>
      </c>
      <c r="D7622">
        <v>-0.44509073548585698</v>
      </c>
      <c r="E7622">
        <v>0.249371394105462</v>
      </c>
      <c r="F7622">
        <v>0.566729852626919</v>
      </c>
      <c r="G7622">
        <v>-9.9926437758273298E-2</v>
      </c>
      <c r="H7622">
        <v>0.71726566851143703</v>
      </c>
      <c r="I7622">
        <v>0.93892919961476196</v>
      </c>
      <c r="J7622">
        <v>5.53851262941338</v>
      </c>
      <c r="K7622">
        <v>5.63685070966251</v>
      </c>
      <c r="L7622">
        <v>-0.54501717324413002</v>
      </c>
      <c r="M7622">
        <v>4.6431804839359797E-2</v>
      </c>
      <c r="N7622">
        <v>0.21105308997869299</v>
      </c>
      <c r="O7622">
        <v>4.7709359647167098</v>
      </c>
      <c r="P7622">
        <v>5.31261938359967</v>
      </c>
      <c r="Q7622" s="8">
        <v>5.9796664102961E-5</v>
      </c>
      <c r="R7622">
        <v>7.9335335377906299E-5</v>
      </c>
      <c r="S7622">
        <v>8.9284387481357297E-5</v>
      </c>
      <c r="T7622">
        <v>-0.42894363865389001</v>
      </c>
      <c r="U7622">
        <v>2.2954319903806201E-3</v>
      </c>
      <c r="V7622">
        <v>3.5996803985043199E-3</v>
      </c>
      <c r="W7622" s="8"/>
    </row>
    <row r="7623" spans="1:23" x14ac:dyDescent="0.2">
      <c r="A7623" t="s">
        <v>12184</v>
      </c>
      <c r="B7623" t="s">
        <v>12185</v>
      </c>
      <c r="C7623" t="s">
        <v>43305</v>
      </c>
      <c r="D7623">
        <v>1.1182241297240501</v>
      </c>
      <c r="E7623">
        <v>9.9656968684495306E-2</v>
      </c>
      <c r="F7623">
        <v>0.35819521518427699</v>
      </c>
      <c r="G7623">
        <v>-0.61920647569524401</v>
      </c>
      <c r="H7623">
        <v>0.20103607663561099</v>
      </c>
      <c r="I7623">
        <v>0.66318797694735898</v>
      </c>
      <c r="J7623">
        <v>3.67579524405271</v>
      </c>
      <c r="K7623">
        <v>4.2795172834315496</v>
      </c>
      <c r="L7623">
        <v>0.49901765402880399</v>
      </c>
      <c r="M7623">
        <v>0.28217675702193201</v>
      </c>
      <c r="N7623">
        <v>0.57412930056990397</v>
      </c>
      <c r="O7623">
        <v>3.6737039742439301</v>
      </c>
      <c r="P7623">
        <v>3.1872224541536598</v>
      </c>
      <c r="Q7623" s="8" t="e">
        <v>#N/A</v>
      </c>
      <c r="R7623" t="e">
        <v>#N/A</v>
      </c>
      <c r="S7623" t="e">
        <v>#N/A</v>
      </c>
      <c r="T7623" t="e">
        <v>#N/A</v>
      </c>
      <c r="U7623" t="e">
        <v>#N/A</v>
      </c>
      <c r="V7623" t="e">
        <v>#N/A</v>
      </c>
      <c r="W7623" s="8"/>
    </row>
    <row r="7624" spans="1:23" x14ac:dyDescent="0.2">
      <c r="A7624" t="s">
        <v>1091</v>
      </c>
      <c r="B7624" t="s">
        <v>1092</v>
      </c>
      <c r="C7624" t="s">
        <v>43306</v>
      </c>
      <c r="D7624">
        <v>2.03026973572209</v>
      </c>
      <c r="E7624">
        <v>2.0063469466410601E-4</v>
      </c>
      <c r="F7624">
        <v>8.2260224812283397E-3</v>
      </c>
      <c r="G7624">
        <v>-0.68243916650937597</v>
      </c>
      <c r="H7624">
        <v>5.3432352951992897E-2</v>
      </c>
      <c r="I7624">
        <v>0.42821892558101399</v>
      </c>
      <c r="J7624">
        <v>3.9571270623402102</v>
      </c>
      <c r="K7624">
        <v>4.6265571467134299</v>
      </c>
      <c r="L7624">
        <v>1.3478305692127099</v>
      </c>
      <c r="M7624">
        <v>3.7758248489124202E-4</v>
      </c>
      <c r="N7624">
        <v>7.9110291703590706E-3</v>
      </c>
      <c r="O7624">
        <v>4.7302586296717797</v>
      </c>
      <c r="P7624">
        <v>3.40301563146387</v>
      </c>
      <c r="Q7624" s="8">
        <v>8.8080724141830006E-5</v>
      </c>
      <c r="R7624">
        <v>1.88426473935546E-7</v>
      </c>
      <c r="S7624">
        <v>2.6656014011329903E-7</v>
      </c>
      <c r="T7624" t="e">
        <v>#N/A</v>
      </c>
      <c r="U7624" t="e">
        <v>#N/A</v>
      </c>
      <c r="V7624" t="e">
        <v>#N/A</v>
      </c>
      <c r="W7624" s="8"/>
    </row>
    <row r="7625" spans="1:23" x14ac:dyDescent="0.2">
      <c r="A7625" t="s">
        <v>36612</v>
      </c>
      <c r="B7625" t="s">
        <v>36613</v>
      </c>
      <c r="C7625" t="s">
        <v>36614</v>
      </c>
      <c r="D7625">
        <v>-0.585350409038361</v>
      </c>
      <c r="E7625">
        <v>0.77548831746188496</v>
      </c>
      <c r="F7625">
        <v>0.91560917167074496</v>
      </c>
      <c r="G7625">
        <v>0.18780949859826401</v>
      </c>
      <c r="H7625">
        <v>0.89934091640682301</v>
      </c>
      <c r="I7625">
        <v>0.98250931937575503</v>
      </c>
      <c r="J7625">
        <v>1.50056995009928E-2</v>
      </c>
      <c r="K7625">
        <v>-0.21381769810903301</v>
      </c>
      <c r="L7625">
        <v>-0.39754091044009998</v>
      </c>
      <c r="M7625">
        <v>0.77817534388660903</v>
      </c>
      <c r="N7625">
        <v>0.91354674352544696</v>
      </c>
      <c r="O7625">
        <v>0.74562666020907098</v>
      </c>
      <c r="P7625">
        <v>1.097113663327</v>
      </c>
      <c r="Q7625" s="8" t="e">
        <v>#N/A</v>
      </c>
      <c r="R7625" t="e">
        <v>#N/A</v>
      </c>
      <c r="S7625" t="e">
        <v>#N/A</v>
      </c>
      <c r="T7625" t="e">
        <v>#N/A</v>
      </c>
      <c r="U7625" t="e">
        <v>#N/A</v>
      </c>
      <c r="V7625" t="e">
        <v>#N/A</v>
      </c>
      <c r="W7625" s="8"/>
    </row>
    <row r="7626" spans="1:23" x14ac:dyDescent="0.2">
      <c r="A7626" t="s">
        <v>16587</v>
      </c>
      <c r="B7626" t="s">
        <v>16588</v>
      </c>
      <c r="C7626" t="s">
        <v>16589</v>
      </c>
      <c r="D7626">
        <v>-1.8419715744379399</v>
      </c>
      <c r="E7626">
        <v>0.18847627637133499</v>
      </c>
      <c r="F7626">
        <v>0.49523452062262502</v>
      </c>
      <c r="G7626">
        <v>0.375627235441989</v>
      </c>
      <c r="H7626">
        <v>0.70537429109136096</v>
      </c>
      <c r="I7626">
        <v>0.93379454341702095</v>
      </c>
      <c r="J7626">
        <v>1.42995139502698</v>
      </c>
      <c r="K7626">
        <v>1.05867981531461</v>
      </c>
      <c r="L7626">
        <v>-1.4663443389959501</v>
      </c>
      <c r="M7626">
        <v>0.13300907251417099</v>
      </c>
      <c r="N7626">
        <v>0.39117602033687798</v>
      </c>
      <c r="O7626">
        <v>0.35107462629476499</v>
      </c>
      <c r="P7626">
        <v>1.6368070658834399</v>
      </c>
      <c r="Q7626" s="8" t="e">
        <v>#N/A</v>
      </c>
      <c r="R7626" t="e">
        <v>#N/A</v>
      </c>
      <c r="S7626" t="e">
        <v>#N/A</v>
      </c>
      <c r="T7626" t="e">
        <v>#N/A</v>
      </c>
      <c r="U7626" t="e">
        <v>#N/A</v>
      </c>
      <c r="V7626" t="e">
        <v>#N/A</v>
      </c>
      <c r="W7626" s="8"/>
    </row>
    <row r="7627" spans="1:23" x14ac:dyDescent="0.2">
      <c r="A7627" t="s">
        <v>16447</v>
      </c>
      <c r="B7627" t="s">
        <v>16448</v>
      </c>
      <c r="C7627" t="s">
        <v>16449</v>
      </c>
      <c r="D7627">
        <v>-0.65536564418543297</v>
      </c>
      <c r="E7627">
        <v>0.18555540736968801</v>
      </c>
      <c r="F7627">
        <v>0.491636178627472</v>
      </c>
      <c r="G7627">
        <v>0.48352632748200097</v>
      </c>
      <c r="H7627">
        <v>0.17764315067303699</v>
      </c>
      <c r="I7627">
        <v>0.63725654455353897</v>
      </c>
      <c r="J7627">
        <v>4.9577993109155303</v>
      </c>
      <c r="K7627">
        <v>4.4754494328057701</v>
      </c>
      <c r="L7627">
        <v>-0.171839316703432</v>
      </c>
      <c r="M7627">
        <v>0.61047552255438597</v>
      </c>
      <c r="N7627">
        <v>0.82423726251361695</v>
      </c>
      <c r="O7627">
        <v>4.5080355174655802</v>
      </c>
      <c r="P7627">
        <v>4.6780015244383</v>
      </c>
      <c r="Q7627" s="8" t="e">
        <v>#N/A</v>
      </c>
      <c r="R7627" t="e">
        <v>#N/A</v>
      </c>
      <c r="S7627" t="e">
        <v>#N/A</v>
      </c>
      <c r="T7627" t="e">
        <v>#N/A</v>
      </c>
      <c r="U7627" t="e">
        <v>#N/A</v>
      </c>
      <c r="V7627" t="e">
        <v>#N/A</v>
      </c>
      <c r="W7627" s="8"/>
    </row>
    <row r="7628" spans="1:23" x14ac:dyDescent="0.2">
      <c r="A7628" t="s">
        <v>29510</v>
      </c>
      <c r="B7628" t="s">
        <v>29511</v>
      </c>
      <c r="C7628" t="s">
        <v>29512</v>
      </c>
      <c r="D7628">
        <v>-1.4646103486033299</v>
      </c>
      <c r="E7628">
        <v>0.533239258318283</v>
      </c>
      <c r="F7628">
        <v>0.78307611105226904</v>
      </c>
      <c r="G7628">
        <v>-0.21424586485364999</v>
      </c>
      <c r="H7628">
        <v>0.89885213856728097</v>
      </c>
      <c r="I7628">
        <v>0.98250931937575503</v>
      </c>
      <c r="J7628">
        <v>0.260415021085247</v>
      </c>
      <c r="K7628">
        <v>0.36273727145094298</v>
      </c>
      <c r="L7628">
        <v>-1.67885621345698</v>
      </c>
      <c r="M7628">
        <v>0.31591217174687303</v>
      </c>
      <c r="N7628">
        <v>0.60628110843626604</v>
      </c>
      <c r="O7628">
        <v>-1.15182474310717</v>
      </c>
      <c r="P7628">
        <v>-9.1169781422874505E-2</v>
      </c>
      <c r="Q7628" s="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  <c r="W7628" s="8"/>
    </row>
    <row r="7629" spans="1:23" x14ac:dyDescent="0.2">
      <c r="A7629" t="s">
        <v>39006</v>
      </c>
      <c r="B7629" t="s">
        <v>39007</v>
      </c>
      <c r="C7629" t="s">
        <v>39008</v>
      </c>
      <c r="D7629">
        <v>8.4258695606139397E-2</v>
      </c>
      <c r="E7629">
        <v>0.85730389071486301</v>
      </c>
      <c r="F7629">
        <v>0.94929384011529205</v>
      </c>
      <c r="G7629">
        <v>-0.545980113687621</v>
      </c>
      <c r="H7629">
        <v>0.11591626305411901</v>
      </c>
      <c r="I7629">
        <v>0.55639491533845797</v>
      </c>
      <c r="J7629">
        <v>4.1682502267516099</v>
      </c>
      <c r="K7629">
        <v>4.7058268531809802</v>
      </c>
      <c r="L7629">
        <v>-0.46172141808148198</v>
      </c>
      <c r="M7629">
        <v>0.160579454042655</v>
      </c>
      <c r="N7629">
        <v>0.432833055716977</v>
      </c>
      <c r="O7629">
        <v>4.2172813073313602</v>
      </c>
      <c r="P7629">
        <v>4.6744159441308399</v>
      </c>
      <c r="Q7629" s="8">
        <v>6.9335654155860596E-5</v>
      </c>
      <c r="R7629">
        <v>4.3926919259376897E-6</v>
      </c>
      <c r="S7629">
        <v>5.4524013791213702E-6</v>
      </c>
      <c r="T7629">
        <v>-0.61495538153365603</v>
      </c>
      <c r="U7629">
        <v>7.9157605142849799E-5</v>
      </c>
      <c r="V7629">
        <v>1.58067067322869E-4</v>
      </c>
      <c r="W7629" s="8"/>
    </row>
    <row r="7630" spans="1:23" x14ac:dyDescent="0.2">
      <c r="A7630" t="s">
        <v>20966</v>
      </c>
      <c r="B7630" t="s">
        <v>20967</v>
      </c>
      <c r="C7630" t="s">
        <v>20968</v>
      </c>
      <c r="D7630">
        <v>2.06595165183735</v>
      </c>
      <c r="E7630">
        <v>0.29615909482692898</v>
      </c>
      <c r="F7630">
        <v>0.61415232540146403</v>
      </c>
      <c r="G7630">
        <v>-2.7416233746529302</v>
      </c>
      <c r="H7630">
        <v>7.3795862331832204E-2</v>
      </c>
      <c r="I7630">
        <v>0.48327684580810398</v>
      </c>
      <c r="J7630">
        <v>-0.192589057942742</v>
      </c>
      <c r="K7630">
        <v>2.0743124456140598</v>
      </c>
      <c r="L7630">
        <v>-0.67567172281557697</v>
      </c>
      <c r="M7630">
        <v>0.61186758839497402</v>
      </c>
      <c r="N7630">
        <v>0.824586727714259</v>
      </c>
      <c r="O7630">
        <v>1.3252980741746601</v>
      </c>
      <c r="P7630">
        <v>1.95233115086738</v>
      </c>
      <c r="Q7630" s="8" t="e">
        <v>#N/A</v>
      </c>
      <c r="R7630" t="e">
        <v>#N/A</v>
      </c>
      <c r="S7630" t="e">
        <v>#N/A</v>
      </c>
      <c r="T7630" t="e">
        <v>#N/A</v>
      </c>
      <c r="U7630" t="e">
        <v>#N/A</v>
      </c>
      <c r="V7630" t="e">
        <v>#N/A</v>
      </c>
      <c r="W7630" s="8"/>
    </row>
    <row r="7631" spans="1:23" x14ac:dyDescent="0.2">
      <c r="A7631" t="s">
        <v>22636</v>
      </c>
      <c r="B7631" t="s">
        <v>22637</v>
      </c>
      <c r="C7631" t="s">
        <v>22638</v>
      </c>
      <c r="D7631">
        <v>-0.46379952237141597</v>
      </c>
      <c r="E7631">
        <v>0.33731218287687598</v>
      </c>
      <c r="F7631">
        <v>0.64816265964377995</v>
      </c>
      <c r="G7631">
        <v>-0.13277380696970401</v>
      </c>
      <c r="H7631">
        <v>0.70171130734180498</v>
      </c>
      <c r="I7631">
        <v>0.93252932867169303</v>
      </c>
      <c r="J7631">
        <v>5.2341947632973902</v>
      </c>
      <c r="K7631">
        <v>5.3645881989947499</v>
      </c>
      <c r="L7631">
        <v>-0.59657332934111995</v>
      </c>
      <c r="M7631">
        <v>7.9937118774616206E-2</v>
      </c>
      <c r="N7631">
        <v>0.29186834221812002</v>
      </c>
      <c r="O7631">
        <v>4.6007990704280601</v>
      </c>
      <c r="P7631">
        <v>5.1917669957204904</v>
      </c>
      <c r="Q7631" s="8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  <c r="W7631" s="8"/>
    </row>
    <row r="7632" spans="1:23" x14ac:dyDescent="0.2">
      <c r="A7632" t="s">
        <v>22845</v>
      </c>
      <c r="B7632" t="s">
        <v>22846</v>
      </c>
      <c r="C7632" t="s">
        <v>22847</v>
      </c>
      <c r="D7632">
        <v>-0.489056329350751</v>
      </c>
      <c r="E7632">
        <v>0.34234884647631197</v>
      </c>
      <c r="F7632">
        <v>0.65179142499103404</v>
      </c>
      <c r="G7632">
        <v>-0.21838986484454201</v>
      </c>
      <c r="H7632">
        <v>0.55526441250081804</v>
      </c>
      <c r="I7632">
        <v>0.888131122875914</v>
      </c>
      <c r="J7632">
        <v>5.3252272392024604</v>
      </c>
      <c r="K7632">
        <v>5.5413968856841498</v>
      </c>
      <c r="L7632">
        <v>-0.70744619419529398</v>
      </c>
      <c r="M7632">
        <v>5.2955411231031403E-2</v>
      </c>
      <c r="N7632">
        <v>0.227094660342605</v>
      </c>
      <c r="O7632">
        <v>4.7350013260114601</v>
      </c>
      <c r="P7632">
        <v>5.4365684259794902</v>
      </c>
      <c r="Q7632" s="8" t="e">
        <v>#N/A</v>
      </c>
      <c r="R7632" t="e">
        <v>#N/A</v>
      </c>
      <c r="S7632" t="e">
        <v>#N/A</v>
      </c>
      <c r="T7632" t="e">
        <v>#N/A</v>
      </c>
      <c r="U7632" t="e">
        <v>#N/A</v>
      </c>
      <c r="V7632" t="e">
        <v>#N/A</v>
      </c>
      <c r="W7632" s="8"/>
    </row>
    <row r="7633" spans="1:23" x14ac:dyDescent="0.2">
      <c r="A7633" t="s">
        <v>7849</v>
      </c>
      <c r="B7633" t="s">
        <v>7850</v>
      </c>
      <c r="C7633" t="s">
        <v>7851</v>
      </c>
      <c r="D7633">
        <v>2.5473883370429999</v>
      </c>
      <c r="E7633">
        <v>3.8081965289383901E-2</v>
      </c>
      <c r="F7633">
        <v>0.21430439290300299</v>
      </c>
      <c r="G7633">
        <v>-1.8207114897912799</v>
      </c>
      <c r="H7633">
        <v>4.2127067308182699E-2</v>
      </c>
      <c r="I7633">
        <v>0.39000751962379099</v>
      </c>
      <c r="J7633">
        <v>0.80933470760437498</v>
      </c>
      <c r="K7633">
        <v>2.44462731272165</v>
      </c>
      <c r="L7633">
        <v>0.72667684725171799</v>
      </c>
      <c r="M7633">
        <v>0.37109083444681801</v>
      </c>
      <c r="N7633">
        <v>0.65578791702995098</v>
      </c>
      <c r="O7633">
        <v>2.7656844294646801</v>
      </c>
      <c r="P7633">
        <v>2.0728652657948201</v>
      </c>
      <c r="Q7633" s="8" t="e">
        <v>#N/A</v>
      </c>
      <c r="R7633" t="e">
        <v>#N/A</v>
      </c>
      <c r="S7633" t="e">
        <v>#N/A</v>
      </c>
      <c r="T7633" t="e">
        <v>#N/A</v>
      </c>
      <c r="U7633" t="e">
        <v>#N/A</v>
      </c>
      <c r="V7633" t="e">
        <v>#N/A</v>
      </c>
      <c r="W7633" s="8"/>
    </row>
    <row r="7634" spans="1:23" x14ac:dyDescent="0.2">
      <c r="A7634" t="s">
        <v>9714</v>
      </c>
      <c r="B7634" t="s">
        <v>9715</v>
      </c>
      <c r="C7634" t="s">
        <v>9716</v>
      </c>
      <c r="D7634">
        <v>-3.8141923476910402</v>
      </c>
      <c r="E7634">
        <v>6.06321488851847E-2</v>
      </c>
      <c r="F7634">
        <v>0.27440512249108701</v>
      </c>
      <c r="G7634">
        <v>1.7789750870595</v>
      </c>
      <c r="H7634">
        <v>0.221067929195363</v>
      </c>
      <c r="I7634">
        <v>0.68197017639486801</v>
      </c>
      <c r="J7634">
        <v>0.16610527702016201</v>
      </c>
      <c r="K7634">
        <v>-1.11895760091111</v>
      </c>
      <c r="L7634">
        <v>-2.0352172606315402</v>
      </c>
      <c r="M7634">
        <v>0.136813531716729</v>
      </c>
      <c r="N7634">
        <v>0.39639440589393699</v>
      </c>
      <c r="O7634">
        <v>0.120755475001714</v>
      </c>
      <c r="P7634">
        <v>1.89925815818155</v>
      </c>
      <c r="Q7634" s="8" t="e">
        <v>#N/A</v>
      </c>
      <c r="R7634" t="e">
        <v>#N/A</v>
      </c>
      <c r="S7634" t="e">
        <v>#N/A</v>
      </c>
      <c r="T7634" t="e">
        <v>#N/A</v>
      </c>
      <c r="U7634" t="e">
        <v>#N/A</v>
      </c>
      <c r="V7634" t="e">
        <v>#N/A</v>
      </c>
      <c r="W7634" s="8"/>
    </row>
    <row r="7635" spans="1:23" x14ac:dyDescent="0.2">
      <c r="A7635" t="s">
        <v>34497</v>
      </c>
      <c r="B7635" t="s">
        <v>34498</v>
      </c>
      <c r="C7635" t="s">
        <v>34499</v>
      </c>
      <c r="D7635">
        <v>0.111512151465587</v>
      </c>
      <c r="E7635">
        <v>0.69953214419361398</v>
      </c>
      <c r="F7635">
        <v>0.87642322357763502</v>
      </c>
      <c r="G7635">
        <v>2.9304821212254199E-2</v>
      </c>
      <c r="H7635">
        <v>0.888169055086799</v>
      </c>
      <c r="I7635">
        <v>0.980993546377115</v>
      </c>
      <c r="J7635">
        <v>6.7024531356188604</v>
      </c>
      <c r="K7635">
        <v>6.6728083208554398</v>
      </c>
      <c r="L7635">
        <v>0.14081697267784099</v>
      </c>
      <c r="M7635">
        <v>0.48294486487939198</v>
      </c>
      <c r="N7635">
        <v>0.74410720791662899</v>
      </c>
      <c r="O7635">
        <v>6.8075258905618901</v>
      </c>
      <c r="P7635">
        <v>6.6668981122025697</v>
      </c>
      <c r="Q7635" s="8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  <c r="W7635" s="8"/>
    </row>
    <row r="7636" spans="1:23" x14ac:dyDescent="0.2">
      <c r="A7636" t="s">
        <v>1053</v>
      </c>
      <c r="B7636" t="s">
        <v>1054</v>
      </c>
      <c r="C7636" t="s">
        <v>43307</v>
      </c>
      <c r="D7636">
        <v>2.04325619935749</v>
      </c>
      <c r="E7636">
        <v>1.87580428552608E-4</v>
      </c>
      <c r="F7636">
        <v>7.9570500739976208E-3</v>
      </c>
      <c r="G7636">
        <v>-0.68575740898460003</v>
      </c>
      <c r="H7636">
        <v>5.2770762377037803E-2</v>
      </c>
      <c r="I7636">
        <v>0.425177997358826</v>
      </c>
      <c r="J7636">
        <v>4.2739863478151303</v>
      </c>
      <c r="K7636">
        <v>4.9500629604164397</v>
      </c>
      <c r="L7636">
        <v>1.3574987903728899</v>
      </c>
      <c r="M7636">
        <v>3.4679825435167302E-4</v>
      </c>
      <c r="N7636">
        <v>7.5037670653532E-3</v>
      </c>
      <c r="O7636">
        <v>5.8717031619963302</v>
      </c>
      <c r="P7636">
        <v>4.5241497353440598</v>
      </c>
      <c r="Q7636" s="8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  <c r="W7636" s="8"/>
    </row>
    <row r="7637" spans="1:23" x14ac:dyDescent="0.2">
      <c r="A7637" t="s">
        <v>22168</v>
      </c>
      <c r="B7637" t="s">
        <v>22169</v>
      </c>
      <c r="C7637" t="s">
        <v>43308</v>
      </c>
      <c r="D7637">
        <v>-0.25924313388887299</v>
      </c>
      <c r="E7637">
        <v>0.32495252097513899</v>
      </c>
      <c r="F7637">
        <v>0.63786976339564305</v>
      </c>
      <c r="G7637">
        <v>0.29723786082266601</v>
      </c>
      <c r="H7637">
        <v>0.123607878316235</v>
      </c>
      <c r="I7637">
        <v>0.567067197966167</v>
      </c>
      <c r="J7637">
        <v>7.2257166284603001</v>
      </c>
      <c r="K7637">
        <v>6.9283816784015597</v>
      </c>
      <c r="L7637">
        <v>3.7994726933793001E-2</v>
      </c>
      <c r="M7637">
        <v>0.83347057083908604</v>
      </c>
      <c r="N7637">
        <v>0.93850571556676299</v>
      </c>
      <c r="O7637">
        <v>7.1309915738920502</v>
      </c>
      <c r="P7637">
        <v>7.09315230064795</v>
      </c>
      <c r="Q7637" s="8">
        <v>1.05457004411387E-4</v>
      </c>
      <c r="R7637">
        <v>1.1132335585022599E-16</v>
      </c>
      <c r="S7637">
        <v>4.2254209275173101E-16</v>
      </c>
      <c r="T7637">
        <v>-7.4513358396092105E-2</v>
      </c>
      <c r="U7637">
        <v>0.55526018354336004</v>
      </c>
      <c r="V7637">
        <v>0.59048537047933203</v>
      </c>
      <c r="W7637" s="8"/>
    </row>
    <row r="7638" spans="1:23" x14ac:dyDescent="0.2">
      <c r="A7638" t="s">
        <v>41998</v>
      </c>
      <c r="B7638" t="s">
        <v>41999</v>
      </c>
      <c r="C7638" t="s">
        <v>43309</v>
      </c>
      <c r="D7638">
        <v>1.20957791102984E-2</v>
      </c>
      <c r="E7638">
        <v>0.96226889703170004</v>
      </c>
      <c r="F7638">
        <v>0.988833301690347</v>
      </c>
      <c r="G7638">
        <v>0.113902294432037</v>
      </c>
      <c r="H7638">
        <v>0.53890249157093495</v>
      </c>
      <c r="I7638">
        <v>0.88280047726182198</v>
      </c>
      <c r="J7638">
        <v>7.6976835529419301</v>
      </c>
      <c r="K7638">
        <v>7.5836876815824299</v>
      </c>
      <c r="L7638">
        <v>0.125998073542335</v>
      </c>
      <c r="M7638">
        <v>0.47877343019613999</v>
      </c>
      <c r="N7638">
        <v>0.74209391264106594</v>
      </c>
      <c r="O7638">
        <v>7.7991978388794401</v>
      </c>
      <c r="P7638">
        <v>7.6734373731867001</v>
      </c>
      <c r="Q7638" s="8">
        <v>9.9183397599714101E-5</v>
      </c>
      <c r="R7638">
        <v>2.7631548089125E-14</v>
      </c>
      <c r="S7638">
        <v>8.2161272699940894E-14</v>
      </c>
      <c r="T7638">
        <v>-0.31546525808866099</v>
      </c>
      <c r="U7638">
        <v>7.2578534568414101E-3</v>
      </c>
      <c r="V7638">
        <v>1.05361272835186E-2</v>
      </c>
      <c r="W7638" s="8"/>
    </row>
    <row r="7639" spans="1:23" x14ac:dyDescent="0.2">
      <c r="A7639" t="s">
        <v>19071</v>
      </c>
      <c r="B7639" t="s">
        <v>19072</v>
      </c>
      <c r="C7639" t="s">
        <v>43310</v>
      </c>
      <c r="D7639">
        <v>-0.36870270615218498</v>
      </c>
      <c r="E7639">
        <v>0.247529445575083</v>
      </c>
      <c r="F7639">
        <v>0.56466262697099401</v>
      </c>
      <c r="G7639">
        <v>0.17298495603188799</v>
      </c>
      <c r="H7639">
        <v>0.44969620841498897</v>
      </c>
      <c r="I7639">
        <v>0.84209393403919797</v>
      </c>
      <c r="J7639">
        <v>8.4355222050421794</v>
      </c>
      <c r="K7639">
        <v>8.2624978900945401</v>
      </c>
      <c r="L7639">
        <v>-0.19571775012029599</v>
      </c>
      <c r="M7639">
        <v>0.371798239762196</v>
      </c>
      <c r="N7639">
        <v>0.65636440186395395</v>
      </c>
      <c r="O7639">
        <v>8.1865003298911301</v>
      </c>
      <c r="P7639">
        <v>8.3820856436897007</v>
      </c>
      <c r="Q7639" s="8">
        <v>1.19596384027913E-4</v>
      </c>
      <c r="R7639">
        <v>9.0604797230012995E-29</v>
      </c>
      <c r="S7639">
        <v>1.0703076897273301E-27</v>
      </c>
      <c r="T7639">
        <v>-0.40014942808435799</v>
      </c>
      <c r="U7639">
        <v>9.0282851729870905E-5</v>
      </c>
      <c r="V7639">
        <v>1.77391044268747E-4</v>
      </c>
      <c r="W7639" s="8"/>
    </row>
    <row r="7640" spans="1:23" x14ac:dyDescent="0.2">
      <c r="A7640" t="s">
        <v>7975</v>
      </c>
      <c r="B7640" t="s">
        <v>7976</v>
      </c>
      <c r="C7640" t="s">
        <v>7977</v>
      </c>
      <c r="D7640">
        <v>0.85390570025940804</v>
      </c>
      <c r="E7640">
        <v>3.96823389689272E-2</v>
      </c>
      <c r="F7640">
        <v>0.219733548618985</v>
      </c>
      <c r="G7640">
        <v>-0.31792760489087202</v>
      </c>
      <c r="H7640">
        <v>0.27386049676070001</v>
      </c>
      <c r="I7640">
        <v>0.73135860116578899</v>
      </c>
      <c r="J7640">
        <v>4.45553616893464</v>
      </c>
      <c r="K7640">
        <v>4.7663907720826204</v>
      </c>
      <c r="L7640">
        <v>0.53597809536853602</v>
      </c>
      <c r="M7640">
        <v>6.11936134187143E-2</v>
      </c>
      <c r="N7640">
        <v>0.248129611311635</v>
      </c>
      <c r="O7640">
        <v>4.8653635400490503</v>
      </c>
      <c r="P7640">
        <v>4.3355104350432097</v>
      </c>
      <c r="Q7640" s="8" t="e">
        <v>#N/A</v>
      </c>
      <c r="R7640" t="e">
        <v>#N/A</v>
      </c>
      <c r="S7640" t="e">
        <v>#N/A</v>
      </c>
      <c r="T7640" t="e">
        <v>#N/A</v>
      </c>
      <c r="U7640" t="e">
        <v>#N/A</v>
      </c>
      <c r="V7640" t="e">
        <v>#N/A</v>
      </c>
      <c r="W7640" s="8"/>
    </row>
    <row r="7641" spans="1:23" x14ac:dyDescent="0.2">
      <c r="A7641" t="s">
        <v>14830</v>
      </c>
      <c r="B7641" t="s">
        <v>14831</v>
      </c>
      <c r="C7641" t="s">
        <v>14832</v>
      </c>
      <c r="D7641">
        <v>0.87805458358372201</v>
      </c>
      <c r="E7641">
        <v>0.149125162569643</v>
      </c>
      <c r="F7641">
        <v>0.43900577662992901</v>
      </c>
      <c r="G7641">
        <v>0.57138667198775905</v>
      </c>
      <c r="H7641">
        <v>0.19199449711673</v>
      </c>
      <c r="I7641">
        <v>0.653778440931852</v>
      </c>
      <c r="J7641">
        <v>4.0337246121620103</v>
      </c>
      <c r="K7641">
        <v>3.4656247977827102</v>
      </c>
      <c r="L7641">
        <v>1.44944125557148</v>
      </c>
      <c r="M7641">
        <v>1.8743686675405399E-3</v>
      </c>
      <c r="N7641">
        <v>2.41235901762215E-2</v>
      </c>
      <c r="O7641">
        <v>4.7931421979591402</v>
      </c>
      <c r="P7641">
        <v>3.3656335325461999</v>
      </c>
      <c r="Q7641" s="8" t="e">
        <v>#N/A</v>
      </c>
      <c r="R7641" t="e">
        <v>#N/A</v>
      </c>
      <c r="S7641" t="e">
        <v>#N/A</v>
      </c>
      <c r="T7641" t="e">
        <v>#N/A</v>
      </c>
      <c r="U7641" t="e">
        <v>#N/A</v>
      </c>
      <c r="V7641" t="e">
        <v>#N/A</v>
      </c>
      <c r="W7641" s="8"/>
    </row>
    <row r="7642" spans="1:23" x14ac:dyDescent="0.2">
      <c r="A7642" t="s">
        <v>13839</v>
      </c>
      <c r="B7642" t="s">
        <v>13840</v>
      </c>
      <c r="C7642" t="s">
        <v>13841</v>
      </c>
      <c r="D7642">
        <v>0.54924656058396604</v>
      </c>
      <c r="E7642">
        <v>0.13047106132771899</v>
      </c>
      <c r="F7642">
        <v>0.41169585196365099</v>
      </c>
      <c r="G7642">
        <v>-4.95383340520704E-2</v>
      </c>
      <c r="H7642">
        <v>0.84687494478922598</v>
      </c>
      <c r="I7642">
        <v>0.97258713189941304</v>
      </c>
      <c r="J7642">
        <v>5.4069549805359296</v>
      </c>
      <c r="K7642">
        <v>5.4543203441724204</v>
      </c>
      <c r="L7642">
        <v>0.499708226531896</v>
      </c>
      <c r="M7642">
        <v>5.0957322479376399E-2</v>
      </c>
      <c r="N7642">
        <v>0.22152381601423099</v>
      </c>
      <c r="O7642">
        <v>6.1781710817491797</v>
      </c>
      <c r="P7642">
        <v>5.6806709215589803</v>
      </c>
      <c r="Q7642" s="8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s="8"/>
    </row>
    <row r="7643" spans="1:23" x14ac:dyDescent="0.2">
      <c r="A7643" t="s">
        <v>36366</v>
      </c>
      <c r="B7643" t="s">
        <v>36367</v>
      </c>
      <c r="C7643" t="s">
        <v>36368</v>
      </c>
      <c r="D7643">
        <v>0.246237982463375</v>
      </c>
      <c r="E7643">
        <v>0.76654763054007002</v>
      </c>
      <c r="F7643">
        <v>0.91114761335820904</v>
      </c>
      <c r="G7643">
        <v>-0.15509810055329501</v>
      </c>
      <c r="H7643">
        <v>0.79572765138228396</v>
      </c>
      <c r="I7643">
        <v>0.95960461998309599</v>
      </c>
      <c r="J7643">
        <v>2.7566370346634499</v>
      </c>
      <c r="K7643">
        <v>2.8952663357266402</v>
      </c>
      <c r="L7643">
        <v>9.11398819100772E-2</v>
      </c>
      <c r="M7643">
        <v>0.87361107158198004</v>
      </c>
      <c r="N7643">
        <v>0.95504799681316799</v>
      </c>
      <c r="O7643">
        <v>3.1091810724147999</v>
      </c>
      <c r="P7643">
        <v>3.02144541432703</v>
      </c>
      <c r="Q7643" s="8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  <c r="W7643" s="8"/>
    </row>
    <row r="7644" spans="1:23" x14ac:dyDescent="0.2">
      <c r="A7644" t="s">
        <v>5417</v>
      </c>
      <c r="B7644" t="s">
        <v>5418</v>
      </c>
      <c r="C7644" t="s">
        <v>5419</v>
      </c>
      <c r="D7644">
        <v>1.2987115702256999</v>
      </c>
      <c r="E7644">
        <v>1.55650972874006E-2</v>
      </c>
      <c r="F7644">
        <v>0.127702640150297</v>
      </c>
      <c r="G7644">
        <v>0.90198857355623796</v>
      </c>
      <c r="H7644">
        <v>1.9633805974636601E-2</v>
      </c>
      <c r="I7644">
        <v>0.285637862665366</v>
      </c>
      <c r="J7644">
        <v>4.92738091829714</v>
      </c>
      <c r="K7644">
        <v>4.03090115829652</v>
      </c>
      <c r="L7644">
        <v>2.20070014378194</v>
      </c>
      <c r="M7644" s="3">
        <v>2.13147915230909E-6</v>
      </c>
      <c r="N7644">
        <v>1.7716901303701401E-4</v>
      </c>
      <c r="O7644">
        <v>6.0080143467367302</v>
      </c>
      <c r="P7644">
        <v>3.8266965872569498</v>
      </c>
      <c r="Q7644" s="9">
        <v>1.05617599810954E-4</v>
      </c>
      <c r="R7644">
        <v>1.33553244015717E-11</v>
      </c>
      <c r="S7644">
        <v>2.9374947211309999E-11</v>
      </c>
      <c r="T7644">
        <v>0.68902213271412405</v>
      </c>
      <c r="U7644">
        <v>4.2224946105532403E-7</v>
      </c>
      <c r="V7644">
        <v>1.2050757468290401E-6</v>
      </c>
      <c r="W7644" s="8"/>
    </row>
    <row r="7645" spans="1:23" x14ac:dyDescent="0.2">
      <c r="A7645" t="s">
        <v>9645</v>
      </c>
      <c r="B7645" t="s">
        <v>9646</v>
      </c>
      <c r="C7645" t="s">
        <v>9647</v>
      </c>
      <c r="D7645">
        <v>0.51765973544808297</v>
      </c>
      <c r="E7645">
        <v>6.0019630956138902E-2</v>
      </c>
      <c r="F7645">
        <v>0.27350467539659301</v>
      </c>
      <c r="G7645">
        <v>-0.17743957496655</v>
      </c>
      <c r="H7645">
        <v>0.35928435249851098</v>
      </c>
      <c r="I7645">
        <v>0.79239848113853495</v>
      </c>
      <c r="J7645">
        <v>7.7532245488921498</v>
      </c>
      <c r="K7645">
        <v>7.9299065593230198</v>
      </c>
      <c r="L7645">
        <v>0.34022016048153297</v>
      </c>
      <c r="M7645">
        <v>7.3663478124397594E-2</v>
      </c>
      <c r="N7645">
        <v>0.276734837826563</v>
      </c>
      <c r="O7645">
        <v>8.6269448815972201</v>
      </c>
      <c r="P7645">
        <v>8.2869660612916594</v>
      </c>
      <c r="Q7645" s="8">
        <v>7.1539043182421296E-5</v>
      </c>
      <c r="R7645">
        <v>8.8869358021477598E-10</v>
      </c>
      <c r="S7645">
        <v>1.6117142580083099E-9</v>
      </c>
      <c r="T7645">
        <v>-0.56769998991882298</v>
      </c>
      <c r="U7645">
        <v>6.38088729070663E-8</v>
      </c>
      <c r="V7645">
        <v>2.0716744159939501E-7</v>
      </c>
      <c r="W7645" s="8"/>
    </row>
    <row r="7646" spans="1:23" x14ac:dyDescent="0.2">
      <c r="A7646" t="s">
        <v>1719</v>
      </c>
      <c r="B7646" t="s">
        <v>1720</v>
      </c>
      <c r="C7646" t="s">
        <v>1721</v>
      </c>
      <c r="D7646">
        <v>1.1671396668310601</v>
      </c>
      <c r="E7646">
        <v>7.2309764249024798E-4</v>
      </c>
      <c r="F7646">
        <v>1.88986911338817E-2</v>
      </c>
      <c r="G7646">
        <v>-0.77202000786971703</v>
      </c>
      <c r="H7646">
        <v>1.6669352551534899E-3</v>
      </c>
      <c r="I7646">
        <v>0.112085741793071</v>
      </c>
      <c r="J7646">
        <v>6.0878821174151501</v>
      </c>
      <c r="K7646">
        <v>6.85645651092854</v>
      </c>
      <c r="L7646">
        <v>0.39511965896134499</v>
      </c>
      <c r="M7646">
        <v>7.2713969856777902E-2</v>
      </c>
      <c r="N7646">
        <v>0.27445463907976397</v>
      </c>
      <c r="O7646">
        <v>6.7742443270412398</v>
      </c>
      <c r="P7646">
        <v>6.3805533329772404</v>
      </c>
      <c r="Q7646" s="8">
        <v>1.14696825678387E-4</v>
      </c>
      <c r="R7646">
        <v>3.0576007200624598E-35</v>
      </c>
      <c r="S7646">
        <v>7.0324816561436496E-34</v>
      </c>
      <c r="T7646">
        <v>-0.857331460741386</v>
      </c>
      <c r="U7646">
        <v>6.4526170092732599E-24</v>
      </c>
      <c r="V7646">
        <v>1.41735070169209E-22</v>
      </c>
      <c r="W7646" s="8"/>
    </row>
    <row r="7647" spans="1:23" x14ac:dyDescent="0.2">
      <c r="A7647" t="s">
        <v>15886</v>
      </c>
      <c r="B7647" t="s">
        <v>15887</v>
      </c>
      <c r="C7647" t="s">
        <v>15888</v>
      </c>
      <c r="D7647">
        <v>1.5223286634533</v>
      </c>
      <c r="E7647">
        <v>0.173445800590732</v>
      </c>
      <c r="F7647">
        <v>0.47580104291949898</v>
      </c>
      <c r="G7647">
        <v>-0.96763581372652896</v>
      </c>
      <c r="H7647">
        <v>0.23016683436516999</v>
      </c>
      <c r="I7647">
        <v>0.69264769755282696</v>
      </c>
      <c r="J7647">
        <v>1.8038780366024501</v>
      </c>
      <c r="K7647">
        <v>2.7042393920690002</v>
      </c>
      <c r="L7647">
        <v>0.55469284972677901</v>
      </c>
      <c r="M7647">
        <v>0.46638085751374297</v>
      </c>
      <c r="N7647">
        <v>0.73385232335906303</v>
      </c>
      <c r="O7647">
        <v>3.4423457834084101</v>
      </c>
      <c r="P7647">
        <v>2.9032833979611699</v>
      </c>
      <c r="Q7647" s="8" t="e">
        <v>#N/A</v>
      </c>
      <c r="R7647" t="e">
        <v>#N/A</v>
      </c>
      <c r="S7647" t="e">
        <v>#N/A</v>
      </c>
      <c r="T7647" t="e">
        <v>#N/A</v>
      </c>
      <c r="U7647" t="e">
        <v>#N/A</v>
      </c>
      <c r="V7647" t="e">
        <v>#N/A</v>
      </c>
      <c r="W7647" s="8"/>
    </row>
    <row r="7648" spans="1:23" x14ac:dyDescent="0.2">
      <c r="A7648" t="s">
        <v>2111</v>
      </c>
      <c r="B7648" t="s">
        <v>2112</v>
      </c>
      <c r="C7648" t="s">
        <v>2113</v>
      </c>
      <c r="D7648">
        <v>5.5026455738847497</v>
      </c>
      <c r="E7648">
        <v>1.28384943556388E-3</v>
      </c>
      <c r="F7648">
        <v>2.7288093164203601E-2</v>
      </c>
      <c r="G7648">
        <v>-1.4021742145470999</v>
      </c>
      <c r="H7648">
        <v>0.189462589268869</v>
      </c>
      <c r="I7648">
        <v>0.65025167991172605</v>
      </c>
      <c r="J7648">
        <v>0.87815802685387201</v>
      </c>
      <c r="K7648">
        <v>2.1278910102778901</v>
      </c>
      <c r="L7648">
        <v>4.1004713593376598</v>
      </c>
      <c r="M7648">
        <v>1.34576483008075E-3</v>
      </c>
      <c r="N7648">
        <v>1.9221059934608702E-2</v>
      </c>
      <c r="O7648">
        <v>2.7712529416463898</v>
      </c>
      <c r="P7648">
        <v>-0.66968121549576698</v>
      </c>
      <c r="Q7648" s="8" t="e">
        <v>#N/A</v>
      </c>
      <c r="R7648" t="e">
        <v>#N/A</v>
      </c>
      <c r="S7648" t="e">
        <v>#N/A</v>
      </c>
      <c r="T7648" t="e">
        <v>#N/A</v>
      </c>
      <c r="U7648" t="e">
        <v>#N/A</v>
      </c>
      <c r="V7648" t="e">
        <v>#N/A</v>
      </c>
      <c r="W7648" s="8"/>
    </row>
    <row r="7649" spans="1:23" x14ac:dyDescent="0.2">
      <c r="A7649" t="s">
        <v>11045</v>
      </c>
      <c r="B7649" t="s">
        <v>11046</v>
      </c>
      <c r="C7649" t="s">
        <v>11047</v>
      </c>
      <c r="D7649">
        <v>1.12192143400128</v>
      </c>
      <c r="E7649">
        <v>8.0216691351395794E-2</v>
      </c>
      <c r="F7649">
        <v>0.31883357516228999</v>
      </c>
      <c r="G7649">
        <v>-7.0383435923789595E-2</v>
      </c>
      <c r="H7649">
        <v>0.875057194419531</v>
      </c>
      <c r="I7649">
        <v>0.97865440320616304</v>
      </c>
      <c r="J7649">
        <v>3.3548109393016299</v>
      </c>
      <c r="K7649">
        <v>3.4163127081280602</v>
      </c>
      <c r="L7649">
        <v>1.0515379980774899</v>
      </c>
      <c r="M7649">
        <v>2.2171846008061099E-2</v>
      </c>
      <c r="N7649">
        <v>0.132050097740257</v>
      </c>
      <c r="O7649">
        <v>4.0570746223131096</v>
      </c>
      <c r="P7649">
        <v>3.0286200103036101</v>
      </c>
      <c r="Q7649" s="8">
        <v>9.8151071025304198E-5</v>
      </c>
      <c r="R7649">
        <v>1.1191565698029299E-9</v>
      </c>
      <c r="S7649">
        <v>2.00248880315588E-9</v>
      </c>
      <c r="T7649" t="e">
        <v>#N/A</v>
      </c>
      <c r="U7649" t="e">
        <v>#N/A</v>
      </c>
      <c r="V7649" t="e">
        <v>#N/A</v>
      </c>
      <c r="W7649" s="8"/>
    </row>
    <row r="7650" spans="1:23" x14ac:dyDescent="0.2">
      <c r="A7650" t="s">
        <v>41957</v>
      </c>
      <c r="B7650" t="s">
        <v>41958</v>
      </c>
      <c r="C7650" t="s">
        <v>41959</v>
      </c>
      <c r="D7650">
        <v>-1.34877838746306E-2</v>
      </c>
      <c r="E7650">
        <v>0.96090460470996397</v>
      </c>
      <c r="F7650">
        <v>0.98845742491670097</v>
      </c>
      <c r="G7650">
        <v>-0.17250935075961099</v>
      </c>
      <c r="H7650">
        <v>0.38880410796769099</v>
      </c>
      <c r="I7650">
        <v>0.81069594392576705</v>
      </c>
      <c r="J7650">
        <v>6.8842206005611004</v>
      </c>
      <c r="K7650">
        <v>7.05552812779242</v>
      </c>
      <c r="L7650">
        <v>-0.185997134634241</v>
      </c>
      <c r="M7650">
        <v>0.33209710018798</v>
      </c>
      <c r="N7650">
        <v>0.62103872522244497</v>
      </c>
      <c r="O7650">
        <v>6.5200076984738304</v>
      </c>
      <c r="P7650">
        <v>6.7057243750294804</v>
      </c>
      <c r="Q7650" s="8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s="8"/>
    </row>
    <row r="7651" spans="1:23" x14ac:dyDescent="0.2">
      <c r="A7651" t="s">
        <v>6663</v>
      </c>
      <c r="B7651" t="s">
        <v>6664</v>
      </c>
      <c r="C7651" t="s">
        <v>6665</v>
      </c>
      <c r="D7651">
        <v>-2.8971706323685802</v>
      </c>
      <c r="E7651">
        <v>2.5827464278282499E-2</v>
      </c>
      <c r="F7651">
        <v>0.17193066045381</v>
      </c>
      <c r="G7651">
        <v>2.2498108611156402</v>
      </c>
      <c r="H7651">
        <v>2.0959420831980401E-2</v>
      </c>
      <c r="I7651">
        <v>0.29423005009341202</v>
      </c>
      <c r="J7651">
        <v>3.64780103720862</v>
      </c>
      <c r="K7651">
        <v>1.4828251647703301</v>
      </c>
      <c r="L7651">
        <v>-0.64735977125293298</v>
      </c>
      <c r="M7651">
        <v>0.44387832681225498</v>
      </c>
      <c r="N7651">
        <v>0.71767023934184804</v>
      </c>
      <c r="O7651">
        <v>3.2198391423110602</v>
      </c>
      <c r="P7651">
        <v>3.8542637580330399</v>
      </c>
      <c r="Q7651" s="8" t="e">
        <v>#N/A</v>
      </c>
      <c r="R7651" t="e">
        <v>#N/A</v>
      </c>
      <c r="S7651" t="e">
        <v>#N/A</v>
      </c>
      <c r="T7651" t="e">
        <v>#N/A</v>
      </c>
      <c r="U7651" t="e">
        <v>#N/A</v>
      </c>
      <c r="V7651" t="e">
        <v>#N/A</v>
      </c>
      <c r="W7651" s="8"/>
    </row>
    <row r="7652" spans="1:23" x14ac:dyDescent="0.2">
      <c r="A7652" t="s">
        <v>4308</v>
      </c>
      <c r="B7652" t="s">
        <v>4309</v>
      </c>
      <c r="C7652" t="s">
        <v>4310</v>
      </c>
      <c r="D7652">
        <v>-2.06068912316249</v>
      </c>
      <c r="E7652">
        <v>8.3831735110443308E-3</v>
      </c>
      <c r="F7652">
        <v>8.6582518901841196E-2</v>
      </c>
      <c r="G7652">
        <v>0.32870649102044802</v>
      </c>
      <c r="H7652">
        <v>0.53602388862899397</v>
      </c>
      <c r="I7652">
        <v>0.88134416009841698</v>
      </c>
      <c r="J7652">
        <v>3.2488403095431999</v>
      </c>
      <c r="K7652">
        <v>2.9191555111058598</v>
      </c>
      <c r="L7652">
        <v>-1.73198263214204</v>
      </c>
      <c r="M7652">
        <v>1.7949191919107801E-3</v>
      </c>
      <c r="N7652">
        <v>2.34356359039956E-2</v>
      </c>
      <c r="O7652">
        <v>4.3118780769211202</v>
      </c>
      <c r="P7652">
        <v>6.0323780440973804</v>
      </c>
      <c r="Q7652" s="8" t="e">
        <v>#N/A</v>
      </c>
      <c r="R7652" t="e">
        <v>#N/A</v>
      </c>
      <c r="S7652" t="e">
        <v>#N/A</v>
      </c>
      <c r="T7652" t="e">
        <v>#N/A</v>
      </c>
      <c r="U7652" t="e">
        <v>#N/A</v>
      </c>
      <c r="V7652" t="e">
        <v>#N/A</v>
      </c>
      <c r="W7652" s="8"/>
    </row>
    <row r="7653" spans="1:23" x14ac:dyDescent="0.2">
      <c r="A7653" t="s">
        <v>24073</v>
      </c>
      <c r="B7653" t="s">
        <v>24074</v>
      </c>
      <c r="C7653" t="s">
        <v>24075</v>
      </c>
      <c r="D7653">
        <v>-1.7392264170809599</v>
      </c>
      <c r="E7653">
        <v>0.37498142717613597</v>
      </c>
      <c r="F7653">
        <v>0.67771478651902295</v>
      </c>
      <c r="G7653">
        <v>-1.2558590821198601</v>
      </c>
      <c r="H7653">
        <v>0.3789214254628</v>
      </c>
      <c r="I7653">
        <v>0.80513540947228202</v>
      </c>
      <c r="J7653">
        <v>-9.2157696696105004E-2</v>
      </c>
      <c r="K7653">
        <v>0.85020938140110003</v>
      </c>
      <c r="L7653">
        <v>-2.9950854992008198</v>
      </c>
      <c r="M7653">
        <v>3.9439836699053099E-2</v>
      </c>
      <c r="N7653">
        <v>0.19039305241092899</v>
      </c>
      <c r="O7653">
        <v>0.189088211346427</v>
      </c>
      <c r="P7653">
        <v>2.9008077477999299</v>
      </c>
      <c r="Q7653" s="8" t="e">
        <v>#N/A</v>
      </c>
      <c r="R7653" t="e">
        <v>#N/A</v>
      </c>
      <c r="S7653" t="e">
        <v>#N/A</v>
      </c>
      <c r="T7653" t="e">
        <v>#N/A</v>
      </c>
      <c r="U7653" t="e">
        <v>#N/A</v>
      </c>
      <c r="V7653" t="e">
        <v>#N/A</v>
      </c>
      <c r="W7653" s="8"/>
    </row>
    <row r="7654" spans="1:23" x14ac:dyDescent="0.2">
      <c r="A7654" t="s">
        <v>26498</v>
      </c>
      <c r="B7654" t="s">
        <v>26499</v>
      </c>
      <c r="C7654" t="s">
        <v>26500</v>
      </c>
      <c r="D7654">
        <v>0.49359490917006499</v>
      </c>
      <c r="E7654">
        <v>0.44317538821351399</v>
      </c>
      <c r="F7654">
        <v>0.72595759409447602</v>
      </c>
      <c r="G7654">
        <v>-0.523886333696574</v>
      </c>
      <c r="H7654">
        <v>0.26296938565160799</v>
      </c>
      <c r="I7654">
        <v>0.72385583155023603</v>
      </c>
      <c r="J7654">
        <v>3.4338409889952501</v>
      </c>
      <c r="K7654">
        <v>3.9416786803309201</v>
      </c>
      <c r="L7654">
        <v>-3.0291424526506398E-2</v>
      </c>
      <c r="M7654">
        <v>0.945364744696224</v>
      </c>
      <c r="N7654">
        <v>0.98364752251003895</v>
      </c>
      <c r="O7654">
        <v>3.3267718199458001</v>
      </c>
      <c r="P7654">
        <v>3.35737459484635</v>
      </c>
      <c r="Q7654" s="8" t="e">
        <v>#N/A</v>
      </c>
      <c r="R7654" t="e">
        <v>#N/A</v>
      </c>
      <c r="S7654" t="e">
        <v>#N/A</v>
      </c>
      <c r="T7654" t="e">
        <v>#N/A</v>
      </c>
      <c r="U7654" t="e">
        <v>#N/A</v>
      </c>
      <c r="V7654" t="e">
        <v>#N/A</v>
      </c>
      <c r="W7654" s="8"/>
    </row>
    <row r="7655" spans="1:23" x14ac:dyDescent="0.2">
      <c r="A7655" t="s">
        <v>10596</v>
      </c>
      <c r="B7655" t="s">
        <v>10597</v>
      </c>
      <c r="C7655" t="s">
        <v>10598</v>
      </c>
      <c r="D7655">
        <v>1.9083920477394101</v>
      </c>
      <c r="E7655">
        <v>7.3458877043639806E-2</v>
      </c>
      <c r="F7655">
        <v>0.30426218090457302</v>
      </c>
      <c r="G7655">
        <v>0.189505396820215</v>
      </c>
      <c r="H7655">
        <v>0.79734534621623498</v>
      </c>
      <c r="I7655">
        <v>0.95960461998309599</v>
      </c>
      <c r="J7655">
        <v>4.4453903541619297</v>
      </c>
      <c r="K7655">
        <v>4.25213992394497</v>
      </c>
      <c r="L7655">
        <v>2.0978974445596301</v>
      </c>
      <c r="M7655">
        <v>8.6543463791394406E-3</v>
      </c>
      <c r="N7655">
        <v>6.9577834446664905E-2</v>
      </c>
      <c r="O7655">
        <v>5.4790993694194299</v>
      </c>
      <c r="P7655">
        <v>3.4093044300474502</v>
      </c>
      <c r="Q7655" s="8">
        <v>7.2779980271086501E-5</v>
      </c>
      <c r="R7655">
        <v>5.1883750298271498E-6</v>
      </c>
      <c r="S7655">
        <v>6.3920633127313503E-6</v>
      </c>
      <c r="T7655" t="e">
        <v>#N/A</v>
      </c>
      <c r="U7655" t="e">
        <v>#N/A</v>
      </c>
      <c r="V7655" t="e">
        <v>#N/A</v>
      </c>
      <c r="W7655" s="8"/>
    </row>
    <row r="7656" spans="1:23" x14ac:dyDescent="0.2">
      <c r="A7656" t="s">
        <v>38789</v>
      </c>
      <c r="B7656" t="s">
        <v>38790</v>
      </c>
      <c r="C7656" t="s">
        <v>38791</v>
      </c>
      <c r="D7656">
        <v>-0.23183916140668401</v>
      </c>
      <c r="E7656">
        <v>0.84867757670601396</v>
      </c>
      <c r="F7656">
        <v>0.94496176243764496</v>
      </c>
      <c r="G7656">
        <v>-0.46542206424125598</v>
      </c>
      <c r="H7656">
        <v>0.59750280937112099</v>
      </c>
      <c r="I7656">
        <v>0.90237517144235002</v>
      </c>
      <c r="J7656">
        <v>2.8459705128259198</v>
      </c>
      <c r="K7656">
        <v>3.2881557857133901</v>
      </c>
      <c r="L7656">
        <v>-0.69726122564793802</v>
      </c>
      <c r="M7656">
        <v>0.40967249011957502</v>
      </c>
      <c r="N7656">
        <v>0.68909966241389498</v>
      </c>
      <c r="O7656">
        <v>2.1786773676059701</v>
      </c>
      <c r="P7656">
        <v>2.8476343449161901</v>
      </c>
      <c r="Q7656" s="8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s="8"/>
    </row>
    <row r="7657" spans="1:23" x14ac:dyDescent="0.2">
      <c r="A7657" t="s">
        <v>31430</v>
      </c>
      <c r="B7657" t="s">
        <v>31431</v>
      </c>
      <c r="C7657" t="s">
        <v>31432</v>
      </c>
      <c r="D7657">
        <v>0.454531107399964</v>
      </c>
      <c r="E7657">
        <v>0.59661152381477101</v>
      </c>
      <c r="F7657">
        <v>0.82123409961794402</v>
      </c>
      <c r="G7657">
        <v>-2.72907075488357E-2</v>
      </c>
      <c r="H7657">
        <v>0.96475785445568396</v>
      </c>
      <c r="I7657">
        <v>0.99329157843594695</v>
      </c>
      <c r="J7657">
        <v>2.73741843401171</v>
      </c>
      <c r="K7657">
        <v>2.75213272036437</v>
      </c>
      <c r="L7657">
        <v>0.42724039985113099</v>
      </c>
      <c r="M7657">
        <v>0.47493919319287697</v>
      </c>
      <c r="N7657">
        <v>0.73980381606260903</v>
      </c>
      <c r="O7657">
        <v>2.7920303854460902</v>
      </c>
      <c r="P7657">
        <v>2.3832834288127702</v>
      </c>
      <c r="Q7657" s="8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  <c r="W7657" s="8"/>
    </row>
    <row r="7658" spans="1:23" x14ac:dyDescent="0.2">
      <c r="A7658" t="s">
        <v>31158</v>
      </c>
      <c r="B7658" t="s">
        <v>31159</v>
      </c>
      <c r="C7658" t="s">
        <v>31160</v>
      </c>
      <c r="D7658">
        <v>-0.35158277650002701</v>
      </c>
      <c r="E7658">
        <v>0.58821452248154704</v>
      </c>
      <c r="F7658">
        <v>0.81664024327900797</v>
      </c>
      <c r="G7658">
        <v>-0.13206172629125401</v>
      </c>
      <c r="H7658">
        <v>0.77798041084367298</v>
      </c>
      <c r="I7658">
        <v>0.95508797057405803</v>
      </c>
      <c r="J7658">
        <v>3.6506885362572601</v>
      </c>
      <c r="K7658">
        <v>3.7741022861084699</v>
      </c>
      <c r="L7658">
        <v>-0.48364450279128202</v>
      </c>
      <c r="M7658">
        <v>0.28441443230170399</v>
      </c>
      <c r="N7658">
        <v>0.57567540352633695</v>
      </c>
      <c r="O7658">
        <v>3.27787714781442</v>
      </c>
      <c r="P7658">
        <v>3.7523466575453801</v>
      </c>
      <c r="Q7658" s="8">
        <v>8.0025656561041002E-5</v>
      </c>
      <c r="R7658">
        <v>1.8671527997731701E-6</v>
      </c>
      <c r="S7658">
        <v>2.3955011723724499E-6</v>
      </c>
      <c r="T7658" t="e">
        <v>#N/A</v>
      </c>
      <c r="U7658" t="e">
        <v>#N/A</v>
      </c>
      <c r="V7658" t="e">
        <v>#N/A</v>
      </c>
      <c r="W7658" s="8"/>
    </row>
    <row r="7659" spans="1:23" x14ac:dyDescent="0.2">
      <c r="A7659" t="s">
        <v>19868</v>
      </c>
      <c r="B7659" t="s">
        <v>19869</v>
      </c>
      <c r="C7659" t="s">
        <v>19870</v>
      </c>
      <c r="D7659">
        <v>0.44003583161681498</v>
      </c>
      <c r="E7659">
        <v>0.26769679248361899</v>
      </c>
      <c r="F7659">
        <v>0.58639630047067004</v>
      </c>
      <c r="G7659">
        <v>-0.58084407261887505</v>
      </c>
      <c r="H7659">
        <v>4.8636246332383302E-2</v>
      </c>
      <c r="I7659">
        <v>0.41338705253732899</v>
      </c>
      <c r="J7659">
        <v>5.3574563015775203</v>
      </c>
      <c r="K7659">
        <v>5.93344286066087</v>
      </c>
      <c r="L7659">
        <v>-0.14080824100206099</v>
      </c>
      <c r="M7659">
        <v>0.60384122060099299</v>
      </c>
      <c r="N7659">
        <v>0.82043174558098597</v>
      </c>
      <c r="O7659">
        <v>5.3288609631453498</v>
      </c>
      <c r="P7659">
        <v>5.4695276143428799</v>
      </c>
      <c r="Q7659" s="8" t="e">
        <v>#N/A</v>
      </c>
      <c r="R7659" t="e">
        <v>#N/A</v>
      </c>
      <c r="S7659" t="e">
        <v>#N/A</v>
      </c>
      <c r="T7659" t="e">
        <v>#N/A</v>
      </c>
      <c r="U7659" t="e">
        <v>#N/A</v>
      </c>
      <c r="V7659" t="e">
        <v>#N/A</v>
      </c>
      <c r="W7659" s="8"/>
    </row>
    <row r="7660" spans="1:23" x14ac:dyDescent="0.2">
      <c r="A7660" t="s">
        <v>19047</v>
      </c>
      <c r="B7660" t="s">
        <v>19048</v>
      </c>
      <c r="C7660" t="s">
        <v>19049</v>
      </c>
      <c r="D7660">
        <v>-0.56085421546776304</v>
      </c>
      <c r="E7660">
        <v>0.24700155566281601</v>
      </c>
      <c r="F7660">
        <v>0.56413523471277705</v>
      </c>
      <c r="G7660">
        <v>0.25430125111712598</v>
      </c>
      <c r="H7660">
        <v>0.46384617053406202</v>
      </c>
      <c r="I7660">
        <v>0.84720990633929105</v>
      </c>
      <c r="J7660">
        <v>5.2196894877204896</v>
      </c>
      <c r="K7660">
        <v>4.9646091511477</v>
      </c>
      <c r="L7660">
        <v>-0.306552964350637</v>
      </c>
      <c r="M7660">
        <v>0.35801068289267102</v>
      </c>
      <c r="N7660">
        <v>0.64514873800265504</v>
      </c>
      <c r="O7660">
        <v>4.0415369911894201</v>
      </c>
      <c r="P7660">
        <v>4.34504581094341</v>
      </c>
      <c r="Q7660" s="8">
        <v>8.3854103858643501E-5</v>
      </c>
      <c r="R7660">
        <v>1.7769455605849099E-7</v>
      </c>
      <c r="S7660">
        <v>2.5185818300933002E-7</v>
      </c>
      <c r="T7660" t="e">
        <v>#N/A</v>
      </c>
      <c r="U7660" t="e">
        <v>#N/A</v>
      </c>
      <c r="V7660" t="e">
        <v>#N/A</v>
      </c>
      <c r="W7660" s="8"/>
    </row>
    <row r="7661" spans="1:23" x14ac:dyDescent="0.2">
      <c r="A7661" t="s">
        <v>1809</v>
      </c>
      <c r="B7661" t="s">
        <v>1810</v>
      </c>
      <c r="C7661" t="s">
        <v>1811</v>
      </c>
      <c r="D7661">
        <v>-2.9612380288079199</v>
      </c>
      <c r="E7661">
        <v>8.2408589183367604E-4</v>
      </c>
      <c r="F7661">
        <v>2.0442350679385698E-2</v>
      </c>
      <c r="G7661">
        <v>0.22523442132000501</v>
      </c>
      <c r="H7661">
        <v>0.69084119842370295</v>
      </c>
      <c r="I7661">
        <v>0.93000065494948903</v>
      </c>
      <c r="J7661">
        <v>2.9546075784104699</v>
      </c>
      <c r="K7661">
        <v>2.7258377164689702</v>
      </c>
      <c r="L7661">
        <v>-2.7360036074879099</v>
      </c>
      <c r="M7661" s="3">
        <v>3.95016553726346E-5</v>
      </c>
      <c r="N7661">
        <v>1.55525599289257E-3</v>
      </c>
      <c r="O7661">
        <v>1.4582904239724499</v>
      </c>
      <c r="P7661">
        <v>4.0839561866105196</v>
      </c>
      <c r="Q7661" s="8" t="e">
        <v>#N/A</v>
      </c>
      <c r="R7661" t="e">
        <v>#N/A</v>
      </c>
      <c r="S7661" t="e">
        <v>#N/A</v>
      </c>
      <c r="T7661" t="e">
        <v>#N/A</v>
      </c>
      <c r="U7661" t="e">
        <v>#N/A</v>
      </c>
      <c r="V7661" t="e">
        <v>#N/A</v>
      </c>
      <c r="W7661" s="8"/>
    </row>
    <row r="7662" spans="1:23" x14ac:dyDescent="0.2">
      <c r="A7662" t="s">
        <v>2424</v>
      </c>
      <c r="B7662" t="s">
        <v>2425</v>
      </c>
      <c r="C7662" t="s">
        <v>2426</v>
      </c>
      <c r="D7662">
        <v>-1.00755339744293</v>
      </c>
      <c r="E7662">
        <v>1.8126984044692001E-3</v>
      </c>
      <c r="F7662">
        <v>3.3589264498169902E-2</v>
      </c>
      <c r="G7662">
        <v>-1.1180981145583501E-3</v>
      </c>
      <c r="H7662">
        <v>0.99579854358986997</v>
      </c>
      <c r="I7662">
        <v>0.99947819952762795</v>
      </c>
      <c r="J7662">
        <v>6.9329110256508804</v>
      </c>
      <c r="K7662">
        <v>6.9340250456680703</v>
      </c>
      <c r="L7662">
        <v>-1.00867149555749</v>
      </c>
      <c r="M7662" s="3">
        <v>2.95450291381192E-5</v>
      </c>
      <c r="N7662">
        <v>1.25056420455581E-3</v>
      </c>
      <c r="O7662">
        <v>6.1305884739165997</v>
      </c>
      <c r="P7662">
        <v>7.1366179598249397</v>
      </c>
      <c r="Q7662" s="8">
        <v>5.16659977225736E-5</v>
      </c>
      <c r="R7662">
        <v>5.0852382280062699E-3</v>
      </c>
      <c r="S7662">
        <v>5.2750992729587104E-3</v>
      </c>
      <c r="T7662">
        <v>-0.86989261024874498</v>
      </c>
      <c r="U7662">
        <v>5.8337415291447498E-8</v>
      </c>
      <c r="V7662">
        <v>1.9017877963486201E-7</v>
      </c>
      <c r="W7662" s="8"/>
    </row>
    <row r="7663" spans="1:23" x14ac:dyDescent="0.2">
      <c r="A7663" t="s">
        <v>23208</v>
      </c>
      <c r="B7663" t="s">
        <v>23209</v>
      </c>
      <c r="C7663" t="s">
        <v>23210</v>
      </c>
      <c r="D7663">
        <v>-1.2187461783598701</v>
      </c>
      <c r="E7663">
        <v>0.35222298078061198</v>
      </c>
      <c r="F7663">
        <v>0.66011356609920702</v>
      </c>
      <c r="G7663">
        <v>2.10721211512537E-2</v>
      </c>
      <c r="H7663">
        <v>0.98205634019092702</v>
      </c>
      <c r="I7663">
        <v>0.99661680997939195</v>
      </c>
      <c r="J7663">
        <v>1.1921817544862701</v>
      </c>
      <c r="K7663">
        <v>1.1333948228855999</v>
      </c>
      <c r="L7663">
        <v>-1.19767405720862</v>
      </c>
      <c r="M7663">
        <v>0.190975616740477</v>
      </c>
      <c r="N7663">
        <v>0.47280763447906698</v>
      </c>
      <c r="O7663">
        <v>0.20459279637029801</v>
      </c>
      <c r="P7663">
        <v>1.2286353300066399</v>
      </c>
      <c r="Q7663" s="8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  <c r="W7663" s="8"/>
    </row>
    <row r="7664" spans="1:23" x14ac:dyDescent="0.2">
      <c r="A7664" t="s">
        <v>19518</v>
      </c>
      <c r="B7664" t="s">
        <v>19519</v>
      </c>
      <c r="C7664" t="s">
        <v>19520</v>
      </c>
      <c r="D7664">
        <v>0.50096676663880702</v>
      </c>
      <c r="E7664">
        <v>0.258455730313292</v>
      </c>
      <c r="F7664">
        <v>0.57610933672266695</v>
      </c>
      <c r="G7664">
        <v>-0.33887700167915602</v>
      </c>
      <c r="H7664">
        <v>0.288544977701918</v>
      </c>
      <c r="I7664">
        <v>0.74302652036970895</v>
      </c>
      <c r="J7664">
        <v>4.3763968259977899</v>
      </c>
      <c r="K7664">
        <v>4.7082300962458197</v>
      </c>
      <c r="L7664">
        <v>0.16208976495965099</v>
      </c>
      <c r="M7664">
        <v>0.59392038409358605</v>
      </c>
      <c r="N7664">
        <v>0.81315238185846395</v>
      </c>
      <c r="O7664">
        <v>4.1627169430540603</v>
      </c>
      <c r="P7664">
        <v>4.0031711468061504</v>
      </c>
      <c r="Q7664" s="8">
        <v>8.1604980441384099E-5</v>
      </c>
      <c r="R7664">
        <v>1.02285475036033E-7</v>
      </c>
      <c r="S7664">
        <v>1.48386572598222E-7</v>
      </c>
      <c r="T7664">
        <v>-0.92384623924894904</v>
      </c>
      <c r="U7664">
        <v>3.0760894753743601E-9</v>
      </c>
      <c r="V7664">
        <v>1.18611924686045E-8</v>
      </c>
      <c r="W7664" s="8"/>
    </row>
    <row r="7665" spans="1:23" x14ac:dyDescent="0.2">
      <c r="A7665" t="s">
        <v>17676</v>
      </c>
      <c r="B7665" t="s">
        <v>17677</v>
      </c>
      <c r="C7665" t="s">
        <v>17678</v>
      </c>
      <c r="D7665">
        <v>0.72494892853426796</v>
      </c>
      <c r="E7665">
        <v>0.21224670814261601</v>
      </c>
      <c r="F7665">
        <v>0.52264624315260599</v>
      </c>
      <c r="G7665">
        <v>0.29622340758582999</v>
      </c>
      <c r="H7665">
        <v>0.47590349619101802</v>
      </c>
      <c r="I7665">
        <v>0.85155822543880699</v>
      </c>
      <c r="J7665">
        <v>4.0211516635805999</v>
      </c>
      <c r="K7665">
        <v>3.7249410940207901</v>
      </c>
      <c r="L7665">
        <v>1.0211723361200999</v>
      </c>
      <c r="M7665">
        <v>1.61961813385572E-2</v>
      </c>
      <c r="N7665">
        <v>0.107344110775221</v>
      </c>
      <c r="O7665">
        <v>5.3194085779270797</v>
      </c>
      <c r="P7665">
        <v>4.3078233678048203</v>
      </c>
      <c r="Q7665" s="8" t="e">
        <v>#N/A</v>
      </c>
      <c r="R7665" t="e">
        <v>#N/A</v>
      </c>
      <c r="S7665" t="e">
        <v>#N/A</v>
      </c>
      <c r="T7665" t="e">
        <v>#N/A</v>
      </c>
      <c r="U7665" t="e">
        <v>#N/A</v>
      </c>
      <c r="V7665" t="e">
        <v>#N/A</v>
      </c>
      <c r="W7665" s="8"/>
    </row>
    <row r="7666" spans="1:23" x14ac:dyDescent="0.2">
      <c r="A7666" t="s">
        <v>27159</v>
      </c>
      <c r="B7666" t="s">
        <v>27160</v>
      </c>
      <c r="C7666" t="s">
        <v>27161</v>
      </c>
      <c r="D7666">
        <v>-0.58700051882106596</v>
      </c>
      <c r="E7666">
        <v>0.46377131405274002</v>
      </c>
      <c r="F7666">
        <v>0.74108892300201901</v>
      </c>
      <c r="G7666">
        <v>-0.291098307188703</v>
      </c>
      <c r="H7666">
        <v>0.61457947347957198</v>
      </c>
      <c r="I7666">
        <v>0.90716820680230703</v>
      </c>
      <c r="J7666">
        <v>3.4174017319414398</v>
      </c>
      <c r="K7666">
        <v>3.6962715079717201</v>
      </c>
      <c r="L7666">
        <v>-0.87809882600976896</v>
      </c>
      <c r="M7666">
        <v>0.119020849393233</v>
      </c>
      <c r="N7666">
        <v>0.36864714724505498</v>
      </c>
      <c r="O7666">
        <v>3.2697009465378599</v>
      </c>
      <c r="P7666">
        <v>4.1319204357995103</v>
      </c>
      <c r="Q7666" s="8" t="e">
        <v>#N/A</v>
      </c>
      <c r="R7666" t="e">
        <v>#N/A</v>
      </c>
      <c r="S7666" t="e">
        <v>#N/A</v>
      </c>
      <c r="T7666" t="e">
        <v>#N/A</v>
      </c>
      <c r="U7666" t="e">
        <v>#N/A</v>
      </c>
      <c r="V7666" t="e">
        <v>#N/A</v>
      </c>
      <c r="W7666" s="8"/>
    </row>
    <row r="7667" spans="1:23" x14ac:dyDescent="0.2">
      <c r="A7667" t="s">
        <v>2251</v>
      </c>
      <c r="B7667" t="s">
        <v>2252</v>
      </c>
      <c r="C7667" t="s">
        <v>2253</v>
      </c>
      <c r="D7667">
        <v>-1.13869922285237</v>
      </c>
      <c r="E7667">
        <v>1.54328691173141E-3</v>
      </c>
      <c r="F7667">
        <v>3.07545135422513E-2</v>
      </c>
      <c r="G7667">
        <v>0.67506077460776304</v>
      </c>
      <c r="H7667">
        <v>7.7169508630938197E-3</v>
      </c>
      <c r="I7667">
        <v>0.20695273654067001</v>
      </c>
      <c r="J7667">
        <v>6.5801715203052602</v>
      </c>
      <c r="K7667">
        <v>5.9059383038240396</v>
      </c>
      <c r="L7667">
        <v>-0.46363844824460798</v>
      </c>
      <c r="M7667">
        <v>4.7162984075406103E-2</v>
      </c>
      <c r="N7667">
        <v>0.212435934489488</v>
      </c>
      <c r="O7667">
        <v>6.0572241838441103</v>
      </c>
      <c r="P7667">
        <v>6.5192396135686597</v>
      </c>
      <c r="Q7667" s="9" t="e">
        <v>#N/A</v>
      </c>
      <c r="R7667" t="e">
        <v>#N/A</v>
      </c>
      <c r="S7667" t="e">
        <v>#N/A</v>
      </c>
      <c r="T7667" t="e">
        <v>#N/A</v>
      </c>
      <c r="U7667" t="e">
        <v>#N/A</v>
      </c>
      <c r="V7667" t="e">
        <v>#N/A</v>
      </c>
    </row>
    <row r="7668" spans="1:23" x14ac:dyDescent="0.2">
      <c r="A7668" t="s">
        <v>872</v>
      </c>
      <c r="B7668" t="s">
        <v>873</v>
      </c>
      <c r="C7668" t="s">
        <v>874</v>
      </c>
      <c r="D7668">
        <v>6.1754469840164496</v>
      </c>
      <c r="E7668">
        <v>1.17882091656631E-4</v>
      </c>
      <c r="F7668">
        <v>6.03738887605726E-3</v>
      </c>
      <c r="G7668">
        <v>0.84201525667426902</v>
      </c>
      <c r="H7668">
        <v>0.38086633998498598</v>
      </c>
      <c r="I7668">
        <v>0.80582471335860395</v>
      </c>
      <c r="J7668">
        <v>0.901578415507719</v>
      </c>
      <c r="K7668">
        <v>0.14046976953395501</v>
      </c>
      <c r="L7668">
        <v>7.0174622406907199</v>
      </c>
      <c r="M7668" s="3">
        <v>1.01132013807918E-6</v>
      </c>
      <c r="N7668">
        <v>1.04214045991631E-4</v>
      </c>
      <c r="O7668">
        <v>6.78104704367684</v>
      </c>
      <c r="P7668">
        <v>0.121867722282523</v>
      </c>
      <c r="Q7668" s="8" t="e">
        <v>#N/A</v>
      </c>
      <c r="R7668" t="e">
        <v>#N/A</v>
      </c>
      <c r="S7668" t="e">
        <v>#N/A</v>
      </c>
      <c r="T7668" t="e">
        <v>#N/A</v>
      </c>
      <c r="U7668" t="e">
        <v>#N/A</v>
      </c>
      <c r="V7668" t="e">
        <v>#N/A</v>
      </c>
      <c r="W7668" s="8"/>
    </row>
    <row r="7669" spans="1:23" x14ac:dyDescent="0.2">
      <c r="A7669" t="s">
        <v>7477</v>
      </c>
      <c r="B7669" t="s">
        <v>7478</v>
      </c>
      <c r="C7669" t="s">
        <v>7479</v>
      </c>
      <c r="D7669">
        <v>1.8134052830335401</v>
      </c>
      <c r="E7669">
        <v>3.41848308755867E-2</v>
      </c>
      <c r="F7669">
        <v>0.202012380849487</v>
      </c>
      <c r="G7669">
        <v>-1.6167693596294599</v>
      </c>
      <c r="H7669">
        <v>1.1297544306345801E-2</v>
      </c>
      <c r="I7669">
        <v>0.23605349786239899</v>
      </c>
      <c r="J7669">
        <v>1.83643278006697</v>
      </c>
      <c r="K7669">
        <v>3.37049914815382</v>
      </c>
      <c r="L7669">
        <v>0.19663592340407801</v>
      </c>
      <c r="M7669">
        <v>0.72649261574454105</v>
      </c>
      <c r="N7669">
        <v>0.89010706227065794</v>
      </c>
      <c r="O7669">
        <v>2.7240467784632298</v>
      </c>
      <c r="P7669">
        <v>2.53637979345091</v>
      </c>
      <c r="Q7669" s="8" t="e">
        <v>#N/A</v>
      </c>
      <c r="R7669" t="e">
        <v>#N/A</v>
      </c>
      <c r="S7669" t="e">
        <v>#N/A</v>
      </c>
      <c r="T7669" t="e">
        <v>#N/A</v>
      </c>
      <c r="U7669" t="e">
        <v>#N/A</v>
      </c>
      <c r="V7669" t="e">
        <v>#N/A</v>
      </c>
      <c r="W7669" s="8"/>
    </row>
    <row r="7670" spans="1:23" x14ac:dyDescent="0.2">
      <c r="A7670" t="s">
        <v>11662</v>
      </c>
      <c r="B7670" t="s">
        <v>11663</v>
      </c>
      <c r="C7670" t="s">
        <v>11664</v>
      </c>
      <c r="D7670">
        <v>-0.56241153543195999</v>
      </c>
      <c r="E7670">
        <v>9.0845749668381506E-2</v>
      </c>
      <c r="F7670">
        <v>0.34162044455024698</v>
      </c>
      <c r="G7670">
        <v>0.14023098863819899</v>
      </c>
      <c r="H7670">
        <v>0.55036472146972504</v>
      </c>
      <c r="I7670">
        <v>0.88554563528822605</v>
      </c>
      <c r="J7670">
        <v>5.9869096067244802</v>
      </c>
      <c r="K7670">
        <v>5.8460538624038696</v>
      </c>
      <c r="L7670">
        <v>-0.42218054679376099</v>
      </c>
      <c r="M7670">
        <v>6.7143103528465004E-2</v>
      </c>
      <c r="N7670">
        <v>0.26227718281429802</v>
      </c>
      <c r="O7670">
        <v>5.6824558062689201</v>
      </c>
      <c r="P7670">
        <v>6.1034562719160697</v>
      </c>
      <c r="Q7670" s="8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s="8"/>
    </row>
    <row r="7671" spans="1:23" x14ac:dyDescent="0.2">
      <c r="A7671" t="s">
        <v>20918</v>
      </c>
      <c r="B7671" t="s">
        <v>20919</v>
      </c>
      <c r="C7671" t="s">
        <v>20920</v>
      </c>
      <c r="D7671">
        <v>-0.32994145068397301</v>
      </c>
      <c r="E7671">
        <v>0.29433532966925702</v>
      </c>
      <c r="F7671">
        <v>0.61207000061792904</v>
      </c>
      <c r="G7671">
        <v>0.117176957260219</v>
      </c>
      <c r="H7671">
        <v>0.60359987531933301</v>
      </c>
      <c r="I7671">
        <v>0.90459657685055495</v>
      </c>
      <c r="J7671">
        <v>5.9415895892897002</v>
      </c>
      <c r="K7671">
        <v>5.8233964854363398</v>
      </c>
      <c r="L7671">
        <v>-0.212764493423754</v>
      </c>
      <c r="M7671">
        <v>0.32685168476424098</v>
      </c>
      <c r="N7671">
        <v>0.61561923934483298</v>
      </c>
      <c r="O7671">
        <v>5.8537066297918896</v>
      </c>
      <c r="P7671">
        <v>6.0656217097644003</v>
      </c>
      <c r="Q7671" s="8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  <c r="W7671" s="8"/>
    </row>
    <row r="7672" spans="1:23" x14ac:dyDescent="0.2">
      <c r="A7672" t="s">
        <v>4723</v>
      </c>
      <c r="B7672" t="s">
        <v>4724</v>
      </c>
      <c r="C7672" t="s">
        <v>4725</v>
      </c>
      <c r="D7672">
        <v>2.69205532528653</v>
      </c>
      <c r="E7672">
        <v>1.06590083471869E-2</v>
      </c>
      <c r="F7672">
        <v>0.100421885886254</v>
      </c>
      <c r="G7672">
        <v>-2.2141773073869202</v>
      </c>
      <c r="H7672">
        <v>5.0361280347806297E-3</v>
      </c>
      <c r="I7672">
        <v>0.17774840742376899</v>
      </c>
      <c r="J7672">
        <v>1.24917839875699</v>
      </c>
      <c r="K7672">
        <v>3.3217720549754501</v>
      </c>
      <c r="L7672">
        <v>0.47787801789960699</v>
      </c>
      <c r="M7672">
        <v>0.47884389198661098</v>
      </c>
      <c r="N7672">
        <v>0.74209391264106594</v>
      </c>
      <c r="O7672">
        <v>3.1168346972624499</v>
      </c>
      <c r="P7672">
        <v>2.6552763511989199</v>
      </c>
      <c r="Q7672" s="8" t="e">
        <v>#N/A</v>
      </c>
      <c r="R7672" t="e">
        <v>#N/A</v>
      </c>
      <c r="S7672" t="e">
        <v>#N/A</v>
      </c>
      <c r="T7672" t="e">
        <v>#N/A</v>
      </c>
      <c r="U7672" t="e">
        <v>#N/A</v>
      </c>
      <c r="V7672" t="e">
        <v>#N/A</v>
      </c>
      <c r="W7672" s="8"/>
    </row>
    <row r="7673" spans="1:23" x14ac:dyDescent="0.2">
      <c r="A7673" t="s">
        <v>35833</v>
      </c>
      <c r="B7673" t="s">
        <v>35834</v>
      </c>
      <c r="C7673" t="s">
        <v>35835</v>
      </c>
      <c r="D7673">
        <v>0.33052223009929899</v>
      </c>
      <c r="E7673">
        <v>0.74781799798297199</v>
      </c>
      <c r="F7673">
        <v>0.90213812097065504</v>
      </c>
      <c r="G7673">
        <v>-0.23805429554464599</v>
      </c>
      <c r="H7673">
        <v>0.74808766447113995</v>
      </c>
      <c r="I7673">
        <v>0.94873782426801001</v>
      </c>
      <c r="J7673">
        <v>2.5155051232624501</v>
      </c>
      <c r="K7673">
        <v>2.73128050046232</v>
      </c>
      <c r="L7673">
        <v>9.2467934554645803E-2</v>
      </c>
      <c r="M7673">
        <v>0.89655147088804099</v>
      </c>
      <c r="N7673">
        <v>0.96551527578529805</v>
      </c>
      <c r="O7673">
        <v>2.09105613019603</v>
      </c>
      <c r="P7673">
        <v>2.0066893603470799</v>
      </c>
      <c r="Q7673" s="8" t="e">
        <v>#N/A</v>
      </c>
      <c r="R7673" t="e">
        <v>#N/A</v>
      </c>
      <c r="S7673" t="e">
        <v>#N/A</v>
      </c>
      <c r="T7673" t="e">
        <v>#N/A</v>
      </c>
      <c r="U7673" t="e">
        <v>#N/A</v>
      </c>
      <c r="V7673" t="e">
        <v>#N/A</v>
      </c>
      <c r="W7673" s="8"/>
    </row>
    <row r="7674" spans="1:23" x14ac:dyDescent="0.2">
      <c r="A7674" t="s">
        <v>15925</v>
      </c>
      <c r="B7674" t="s">
        <v>15926</v>
      </c>
      <c r="C7674" t="s">
        <v>15927</v>
      </c>
      <c r="D7674">
        <v>-0.81228423328002297</v>
      </c>
      <c r="E7674">
        <v>0.17415088448133401</v>
      </c>
      <c r="F7674">
        <v>0.47660548499789701</v>
      </c>
      <c r="G7674">
        <v>1.9377788574749599E-2</v>
      </c>
      <c r="H7674">
        <v>0.96357300482390595</v>
      </c>
      <c r="I7674">
        <v>0.99329157843594695</v>
      </c>
      <c r="J7674">
        <v>4.0843704985597302</v>
      </c>
      <c r="K7674">
        <v>4.0610877509094303</v>
      </c>
      <c r="L7674">
        <v>-0.79290644470527305</v>
      </c>
      <c r="M7674">
        <v>5.8791729723126102E-2</v>
      </c>
      <c r="N7674">
        <v>0.24274042486551001</v>
      </c>
      <c r="O7674">
        <v>3.6642213672661099</v>
      </c>
      <c r="P7674">
        <v>4.4454542806135597</v>
      </c>
      <c r="Q7674" s="8" t="e">
        <v>#N/A</v>
      </c>
      <c r="R7674" t="e">
        <v>#N/A</v>
      </c>
      <c r="S7674" t="e">
        <v>#N/A</v>
      </c>
      <c r="T7674" t="e">
        <v>#N/A</v>
      </c>
      <c r="U7674" t="e">
        <v>#N/A</v>
      </c>
      <c r="V7674" t="e">
        <v>#N/A</v>
      </c>
      <c r="W7674" s="8"/>
    </row>
    <row r="7675" spans="1:23" x14ac:dyDescent="0.2">
      <c r="A7675" t="s">
        <v>23304</v>
      </c>
      <c r="B7675" t="s">
        <v>23305</v>
      </c>
      <c r="C7675" t="s">
        <v>23306</v>
      </c>
      <c r="D7675">
        <v>2.0263160974798899</v>
      </c>
      <c r="E7675">
        <v>0.35505344670991501</v>
      </c>
      <c r="F7675">
        <v>0.66268447050113199</v>
      </c>
      <c r="G7675">
        <v>2.1338354650843701</v>
      </c>
      <c r="H7675">
        <v>0.190894852515365</v>
      </c>
      <c r="I7675">
        <v>0.65284405777628196</v>
      </c>
      <c r="J7675">
        <v>0.32025387496003899</v>
      </c>
      <c r="K7675">
        <v>-1.18871454713118</v>
      </c>
      <c r="L7675">
        <v>4.16015156256426</v>
      </c>
      <c r="M7675">
        <v>2.3206287083010101E-2</v>
      </c>
      <c r="N7675">
        <v>0.13566135004599</v>
      </c>
      <c r="O7675">
        <v>0.52072384006621097</v>
      </c>
      <c r="P7675">
        <v>-1.68631896696419</v>
      </c>
      <c r="Q7675" s="8" t="e">
        <v>#N/A</v>
      </c>
      <c r="R7675" t="e">
        <v>#N/A</v>
      </c>
      <c r="S7675" t="e">
        <v>#N/A</v>
      </c>
      <c r="T7675" t="e">
        <v>#N/A</v>
      </c>
      <c r="U7675" t="e">
        <v>#N/A</v>
      </c>
      <c r="V7675" t="e">
        <v>#N/A</v>
      </c>
      <c r="W7675" s="8"/>
    </row>
    <row r="7676" spans="1:23" x14ac:dyDescent="0.2">
      <c r="A7676" t="s">
        <v>2805</v>
      </c>
      <c r="B7676" t="s">
        <v>2806</v>
      </c>
      <c r="C7676" t="s">
        <v>2807</v>
      </c>
      <c r="D7676">
        <v>0.81470629115686999</v>
      </c>
      <c r="E7676">
        <v>2.6698838248182801E-3</v>
      </c>
      <c r="F7676">
        <v>4.27041039530082E-2</v>
      </c>
      <c r="G7676">
        <v>-0.31775019857739301</v>
      </c>
      <c r="H7676">
        <v>8.4717727879265806E-2</v>
      </c>
      <c r="I7676">
        <v>0.50657763341064999</v>
      </c>
      <c r="J7676">
        <v>7.0215218842975498</v>
      </c>
      <c r="K7676">
        <v>7.3384676242289704</v>
      </c>
      <c r="L7676">
        <v>0.49695609257947698</v>
      </c>
      <c r="M7676">
        <v>7.2290460510373404E-3</v>
      </c>
      <c r="N7676">
        <v>6.1021653430815198E-2</v>
      </c>
      <c r="O7676">
        <v>7.49206119627679</v>
      </c>
      <c r="P7676">
        <v>6.9960720736248803</v>
      </c>
      <c r="Q7676" s="8">
        <v>1.09512983935183E-4</v>
      </c>
      <c r="R7676">
        <v>1.43195539895661E-18</v>
      </c>
      <c r="S7676">
        <v>6.5695919426371297E-18</v>
      </c>
      <c r="T7676">
        <v>-9.6825113958200704E-2</v>
      </c>
      <c r="U7676">
        <v>0.412975968857969</v>
      </c>
      <c r="V7676">
        <v>0.45236181335625603</v>
      </c>
      <c r="W7676" s="8"/>
    </row>
    <row r="7677" spans="1:23" x14ac:dyDescent="0.2">
      <c r="A7677" t="s">
        <v>12034</v>
      </c>
      <c r="B7677" t="s">
        <v>12035</v>
      </c>
      <c r="C7677" t="s">
        <v>12036</v>
      </c>
      <c r="D7677">
        <v>-2.33012894249419</v>
      </c>
      <c r="E7677">
        <v>9.7111846941273894E-2</v>
      </c>
      <c r="F7677">
        <v>0.35325458132234999</v>
      </c>
      <c r="G7677">
        <v>0.53036823266195499</v>
      </c>
      <c r="H7677">
        <v>0.591593348397917</v>
      </c>
      <c r="I7677">
        <v>0.90146866518431401</v>
      </c>
      <c r="J7677">
        <v>2.4911825659900502</v>
      </c>
      <c r="K7677">
        <v>1.97355413223762</v>
      </c>
      <c r="L7677">
        <v>-1.7997607098322399</v>
      </c>
      <c r="M7677">
        <v>6.5992985437646604E-2</v>
      </c>
      <c r="N7677">
        <v>0.25941379896884598</v>
      </c>
      <c r="O7677">
        <v>1.82794958755863</v>
      </c>
      <c r="P7677">
        <v>3.5552389620570799</v>
      </c>
      <c r="Q7677" s="8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  <c r="W7677" s="8"/>
    </row>
    <row r="7678" spans="1:23" x14ac:dyDescent="0.2">
      <c r="A7678" t="s">
        <v>13116</v>
      </c>
      <c r="B7678" t="s">
        <v>13117</v>
      </c>
      <c r="C7678" t="s">
        <v>43311</v>
      </c>
      <c r="D7678">
        <v>-2.2620919857705699</v>
      </c>
      <c r="E7678">
        <v>0.11668549519099999</v>
      </c>
      <c r="F7678">
        <v>0.38870947995201899</v>
      </c>
      <c r="G7678">
        <v>0.70045725857330399</v>
      </c>
      <c r="H7678">
        <v>0.492218902942125</v>
      </c>
      <c r="I7678">
        <v>0.86052749847766996</v>
      </c>
      <c r="J7678">
        <v>1.3693859204999099</v>
      </c>
      <c r="K7678">
        <v>0.70562364651708098</v>
      </c>
      <c r="L7678">
        <v>-1.5616347271972599</v>
      </c>
      <c r="M7678">
        <v>0.117128030175491</v>
      </c>
      <c r="N7678">
        <v>0.364928474646178</v>
      </c>
      <c r="O7678">
        <v>0.71525440348568303</v>
      </c>
      <c r="P7678">
        <v>2.1327909787646901</v>
      </c>
      <c r="Q7678" s="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  <c r="W7678" s="8"/>
    </row>
    <row r="7679" spans="1:23" x14ac:dyDescent="0.2">
      <c r="A7679" t="s">
        <v>5815</v>
      </c>
      <c r="B7679" t="s">
        <v>5816</v>
      </c>
      <c r="C7679" t="s">
        <v>43312</v>
      </c>
      <c r="D7679">
        <v>-3.7087538119952201</v>
      </c>
      <c r="E7679">
        <v>1.8396864088752098E-2</v>
      </c>
      <c r="F7679">
        <v>0.140316708207778</v>
      </c>
      <c r="G7679">
        <v>-0.76275762037379802</v>
      </c>
      <c r="H7679">
        <v>0.46130022371992802</v>
      </c>
      <c r="I7679">
        <v>0.84597412931730998</v>
      </c>
      <c r="J7679">
        <v>1.4162037331467501</v>
      </c>
      <c r="K7679">
        <v>2.1020972410822099</v>
      </c>
      <c r="L7679">
        <v>-4.4715114323690104</v>
      </c>
      <c r="M7679">
        <v>7.4501583630204695E-4</v>
      </c>
      <c r="N7679">
        <v>1.27242890633547E-2</v>
      </c>
      <c r="O7679">
        <v>-1.9516826764339399</v>
      </c>
      <c r="P7679">
        <v>-0.498475985855661</v>
      </c>
      <c r="Q7679" s="8" t="e">
        <v>#N/A</v>
      </c>
      <c r="R7679" t="e">
        <v>#N/A</v>
      </c>
      <c r="S7679" t="e">
        <v>#N/A</v>
      </c>
      <c r="T7679" t="e">
        <v>#N/A</v>
      </c>
      <c r="U7679" t="e">
        <v>#N/A</v>
      </c>
      <c r="V7679" t="e">
        <v>#N/A</v>
      </c>
      <c r="W7679" s="8"/>
    </row>
    <row r="7680" spans="1:23" x14ac:dyDescent="0.2">
      <c r="A7680" t="s">
        <v>41365</v>
      </c>
      <c r="B7680" t="s">
        <v>41366</v>
      </c>
      <c r="C7680" t="s">
        <v>41367</v>
      </c>
      <c r="D7680">
        <v>-1.7914856488958901E-2</v>
      </c>
      <c r="E7680">
        <v>0.93984039506567196</v>
      </c>
      <c r="F7680">
        <v>0.98064134435384398</v>
      </c>
      <c r="G7680">
        <v>-0.12507696360739801</v>
      </c>
      <c r="H7680">
        <v>0.46796314119097498</v>
      </c>
      <c r="I7680">
        <v>0.84861556278682904</v>
      </c>
      <c r="J7680">
        <v>10.157255603022699</v>
      </c>
      <c r="K7680">
        <v>10.2822830695474</v>
      </c>
      <c r="L7680">
        <v>-0.142991820096356</v>
      </c>
      <c r="M7680">
        <v>0.38646265324457202</v>
      </c>
      <c r="N7680">
        <v>0.66907391514946202</v>
      </c>
      <c r="O7680">
        <v>9.9254578095785906</v>
      </c>
      <c r="P7680">
        <v>10.068406853725801</v>
      </c>
      <c r="Q7680" s="8">
        <v>8.7520471652951303E-5</v>
      </c>
      <c r="R7680">
        <v>8.6004459417840692E-12</v>
      </c>
      <c r="S7680">
        <v>1.9320406698457999E-11</v>
      </c>
      <c r="T7680">
        <v>-0.16668325195643499</v>
      </c>
      <c r="U7680">
        <v>0.15660452757111001</v>
      </c>
      <c r="V7680">
        <v>0.185992644526702</v>
      </c>
      <c r="W7680" s="8"/>
    </row>
    <row r="7681" spans="1:23" x14ac:dyDescent="0.2">
      <c r="A7681" t="s">
        <v>15228</v>
      </c>
      <c r="B7681" t="s">
        <v>15229</v>
      </c>
      <c r="C7681" t="s">
        <v>15230</v>
      </c>
      <c r="D7681">
        <v>-1.66561071704199</v>
      </c>
      <c r="E7681">
        <v>0.15746678072260301</v>
      </c>
      <c r="F7681">
        <v>0.451214052900069</v>
      </c>
      <c r="G7681">
        <v>0.84129450076773005</v>
      </c>
      <c r="H7681">
        <v>0.31994077391275699</v>
      </c>
      <c r="I7681">
        <v>0.76678982761747105</v>
      </c>
      <c r="J7681">
        <v>2.2757376288370699</v>
      </c>
      <c r="K7681">
        <v>1.46995136027864</v>
      </c>
      <c r="L7681">
        <v>-0.824316216274255</v>
      </c>
      <c r="M7681">
        <v>0.305347741942052</v>
      </c>
      <c r="N7681">
        <v>0.59753563652136299</v>
      </c>
      <c r="O7681">
        <v>1.1542595399037801</v>
      </c>
      <c r="P7681">
        <v>1.90718799198987</v>
      </c>
      <c r="Q7681" s="8" t="e">
        <v>#N/A</v>
      </c>
      <c r="R7681" t="e">
        <v>#N/A</v>
      </c>
      <c r="S7681" t="e">
        <v>#N/A</v>
      </c>
      <c r="T7681" t="e">
        <v>#N/A</v>
      </c>
      <c r="U7681" t="e">
        <v>#N/A</v>
      </c>
      <c r="V7681" t="e">
        <v>#N/A</v>
      </c>
      <c r="W7681" s="8"/>
    </row>
    <row r="7682" spans="1:23" x14ac:dyDescent="0.2">
      <c r="A7682" t="s">
        <v>18045</v>
      </c>
      <c r="B7682" t="s">
        <v>18046</v>
      </c>
      <c r="C7682" t="s">
        <v>18047</v>
      </c>
      <c r="D7682">
        <v>-0.48934482409417801</v>
      </c>
      <c r="E7682">
        <v>0.221639796356007</v>
      </c>
      <c r="F7682">
        <v>0.53454303827036997</v>
      </c>
      <c r="G7682">
        <v>0.40269155795538403</v>
      </c>
      <c r="H7682">
        <v>0.16639295339157001</v>
      </c>
      <c r="I7682">
        <v>0.62543121691427295</v>
      </c>
      <c r="J7682">
        <v>6.2144872414723196</v>
      </c>
      <c r="K7682">
        <v>5.8122935856335696</v>
      </c>
      <c r="L7682">
        <v>-8.6653266138793997E-2</v>
      </c>
      <c r="M7682">
        <v>0.75112422074477403</v>
      </c>
      <c r="N7682">
        <v>0.90143668769523</v>
      </c>
      <c r="O7682">
        <v>6.0269777260169199</v>
      </c>
      <c r="P7682">
        <v>6.1130969651756004</v>
      </c>
      <c r="Q7682" s="8" t="e">
        <v>#N/A</v>
      </c>
      <c r="R7682" t="e">
        <v>#N/A</v>
      </c>
      <c r="S7682" t="e">
        <v>#N/A</v>
      </c>
      <c r="T7682" t="e">
        <v>#N/A</v>
      </c>
      <c r="U7682" t="e">
        <v>#N/A</v>
      </c>
      <c r="V7682" t="e">
        <v>#N/A</v>
      </c>
      <c r="W7682" s="8"/>
    </row>
    <row r="7683" spans="1:23" x14ac:dyDescent="0.2">
      <c r="A7683" t="s">
        <v>19178</v>
      </c>
      <c r="B7683" t="s">
        <v>19179</v>
      </c>
      <c r="C7683" t="s">
        <v>19180</v>
      </c>
      <c r="D7683">
        <v>-2.3258325716385002</v>
      </c>
      <c r="E7683">
        <v>0.25015845317639901</v>
      </c>
      <c r="F7683">
        <v>0.56751084731785195</v>
      </c>
      <c r="G7683">
        <v>1.5526991963288499</v>
      </c>
      <c r="H7683">
        <v>0.294702794765342</v>
      </c>
      <c r="I7683">
        <v>0.74752782748258495</v>
      </c>
      <c r="J7683">
        <v>1.8914532863685201</v>
      </c>
      <c r="K7683">
        <v>0.46634272030794399</v>
      </c>
      <c r="L7683">
        <v>-0.77313337530964799</v>
      </c>
      <c r="M7683">
        <v>0.572393902960731</v>
      </c>
      <c r="N7683">
        <v>0.80059860050383402</v>
      </c>
      <c r="O7683">
        <v>1.5571668641170699</v>
      </c>
      <c r="P7683">
        <v>2.2847462949972601</v>
      </c>
      <c r="Q7683" s="8" t="e">
        <v>#N/A</v>
      </c>
      <c r="R7683" t="e">
        <v>#N/A</v>
      </c>
      <c r="S7683" t="e">
        <v>#N/A</v>
      </c>
      <c r="T7683" t="e">
        <v>#N/A</v>
      </c>
      <c r="U7683" t="e">
        <v>#N/A</v>
      </c>
      <c r="V7683" t="e">
        <v>#N/A</v>
      </c>
      <c r="W7683" s="8"/>
    </row>
    <row r="7684" spans="1:23" x14ac:dyDescent="0.2">
      <c r="A7684" t="s">
        <v>38169</v>
      </c>
      <c r="B7684" t="s">
        <v>38170</v>
      </c>
      <c r="C7684" t="s">
        <v>38171</v>
      </c>
      <c r="D7684">
        <v>-0.43012712549071902</v>
      </c>
      <c r="E7684">
        <v>0.82991073186751496</v>
      </c>
      <c r="F7684">
        <v>0.93936374820010504</v>
      </c>
      <c r="G7684">
        <v>0.92408893630409195</v>
      </c>
      <c r="H7684">
        <v>0.52587359148240598</v>
      </c>
      <c r="I7684">
        <v>0.87810217099730403</v>
      </c>
      <c r="J7684">
        <v>1.0836469879758199</v>
      </c>
      <c r="K7684">
        <v>0.24654833027360601</v>
      </c>
      <c r="L7684">
        <v>0.49396181081336998</v>
      </c>
      <c r="M7684">
        <v>0.72355490484713902</v>
      </c>
      <c r="N7684">
        <v>0.88887042946453199</v>
      </c>
      <c r="O7684">
        <v>0.48501660597304402</v>
      </c>
      <c r="P7684">
        <v>0.112672546526905</v>
      </c>
      <c r="Q7684" s="8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  <c r="W7684" s="8"/>
    </row>
    <row r="7685" spans="1:23" x14ac:dyDescent="0.2">
      <c r="A7685" t="s">
        <v>37754</v>
      </c>
      <c r="B7685" t="s">
        <v>37755</v>
      </c>
      <c r="C7685" t="s">
        <v>37756</v>
      </c>
      <c r="D7685">
        <v>-0.27515385796832198</v>
      </c>
      <c r="E7685">
        <v>0.81352123806155896</v>
      </c>
      <c r="F7685">
        <v>0.93153203494085901</v>
      </c>
      <c r="G7685">
        <v>0.81998534312085702</v>
      </c>
      <c r="H7685">
        <v>0.33949431445773998</v>
      </c>
      <c r="I7685">
        <v>0.78113150072094595</v>
      </c>
      <c r="J7685">
        <v>2.1755733999395601</v>
      </c>
      <c r="K7685">
        <v>1.39228708806864</v>
      </c>
      <c r="L7685">
        <v>0.54483148515253499</v>
      </c>
      <c r="M7685">
        <v>0.50479727929928897</v>
      </c>
      <c r="N7685">
        <v>0.759192348766213</v>
      </c>
      <c r="O7685">
        <v>2.8489574075814499</v>
      </c>
      <c r="P7685">
        <v>2.3283505733058099</v>
      </c>
      <c r="Q7685" s="8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s="8"/>
    </row>
    <row r="7686" spans="1:23" x14ac:dyDescent="0.2">
      <c r="A7686" t="s">
        <v>6862</v>
      </c>
      <c r="B7686" t="s">
        <v>6863</v>
      </c>
      <c r="C7686" t="s">
        <v>6864</v>
      </c>
      <c r="D7686">
        <v>-2.6506610377169202</v>
      </c>
      <c r="E7686">
        <v>2.7961407496617598E-2</v>
      </c>
      <c r="F7686">
        <v>0.18035942070004801</v>
      </c>
      <c r="G7686">
        <v>0.70737123166661897</v>
      </c>
      <c r="H7686">
        <v>0.392917143386665</v>
      </c>
      <c r="I7686">
        <v>0.81433254403293898</v>
      </c>
      <c r="J7686">
        <v>4.05821998645132</v>
      </c>
      <c r="K7686">
        <v>3.3579306962656101</v>
      </c>
      <c r="L7686">
        <v>-1.9432898060503001</v>
      </c>
      <c r="M7686">
        <v>2.1748636556485401E-2</v>
      </c>
      <c r="N7686">
        <v>0.13014103487832401</v>
      </c>
      <c r="O7686">
        <v>1.0209784786131999</v>
      </c>
      <c r="P7686">
        <v>2.8333360872931501</v>
      </c>
      <c r="Q7686" s="8" t="e">
        <v>#N/A</v>
      </c>
      <c r="R7686" t="e">
        <v>#N/A</v>
      </c>
      <c r="S7686" t="e">
        <v>#N/A</v>
      </c>
      <c r="T7686" t="e">
        <v>#N/A</v>
      </c>
      <c r="U7686" t="e">
        <v>#N/A</v>
      </c>
      <c r="V7686" t="e">
        <v>#N/A</v>
      </c>
      <c r="W7686" s="8"/>
    </row>
    <row r="7687" spans="1:23" x14ac:dyDescent="0.2">
      <c r="A7687" t="s">
        <v>32330</v>
      </c>
      <c r="B7687" t="s">
        <v>32331</v>
      </c>
      <c r="C7687" t="s">
        <v>32332</v>
      </c>
      <c r="D7687">
        <v>0.71053606780441902</v>
      </c>
      <c r="E7687">
        <v>0.62813574070991296</v>
      </c>
      <c r="F7687">
        <v>0.84055359830548804</v>
      </c>
      <c r="G7687">
        <v>-1.8391338012185301</v>
      </c>
      <c r="H7687">
        <v>0.102686651481588</v>
      </c>
      <c r="I7687">
        <v>0.53573931134997099</v>
      </c>
      <c r="J7687">
        <v>-0.30813501469059001</v>
      </c>
      <c r="K7687">
        <v>1.1100166075585101</v>
      </c>
      <c r="L7687">
        <v>-1.12859773341411</v>
      </c>
      <c r="M7687">
        <v>0.26984024233303</v>
      </c>
      <c r="N7687">
        <v>0.56221553637662003</v>
      </c>
      <c r="O7687">
        <v>0.83741874106014502</v>
      </c>
      <c r="P7687">
        <v>1.85934862763133</v>
      </c>
      <c r="Q7687" s="8" t="e">
        <v>#N/A</v>
      </c>
      <c r="R7687" t="e">
        <v>#N/A</v>
      </c>
      <c r="S7687" t="e">
        <v>#N/A</v>
      </c>
      <c r="T7687" t="e">
        <v>#N/A</v>
      </c>
      <c r="U7687" t="e">
        <v>#N/A</v>
      </c>
      <c r="V7687" t="e">
        <v>#N/A</v>
      </c>
      <c r="W7687" s="8"/>
    </row>
    <row r="7688" spans="1:23" x14ac:dyDescent="0.2">
      <c r="A7688" t="s">
        <v>21605</v>
      </c>
      <c r="B7688" t="s">
        <v>21606</v>
      </c>
      <c r="C7688" t="s">
        <v>21607</v>
      </c>
      <c r="D7688">
        <v>0.77045833119966101</v>
      </c>
      <c r="E7688">
        <v>0.310851925790955</v>
      </c>
      <c r="F7688">
        <v>0.62594236738234199</v>
      </c>
      <c r="G7688">
        <v>-1.42253582905755</v>
      </c>
      <c r="H7688">
        <v>1.5030920911493001E-2</v>
      </c>
      <c r="I7688">
        <v>0.26159649655002298</v>
      </c>
      <c r="J7688">
        <v>2.9407695443672601</v>
      </c>
      <c r="K7688">
        <v>4.3279978459628703</v>
      </c>
      <c r="L7688">
        <v>-0.65207749785789504</v>
      </c>
      <c r="M7688">
        <v>0.21390073978261301</v>
      </c>
      <c r="N7688">
        <v>0.50324135632817002</v>
      </c>
      <c r="O7688">
        <v>3.5906638339491299</v>
      </c>
      <c r="P7688">
        <v>4.23229041159715</v>
      </c>
      <c r="Q7688" s="8" t="e">
        <v>#N/A</v>
      </c>
      <c r="R7688" t="e">
        <v>#N/A</v>
      </c>
      <c r="S7688" t="e">
        <v>#N/A</v>
      </c>
      <c r="T7688" t="e">
        <v>#N/A</v>
      </c>
      <c r="U7688" t="e">
        <v>#N/A</v>
      </c>
      <c r="V7688" t="e">
        <v>#N/A</v>
      </c>
      <c r="W7688" s="8"/>
    </row>
    <row r="7689" spans="1:23" x14ac:dyDescent="0.2">
      <c r="A7689" t="s">
        <v>4208</v>
      </c>
      <c r="B7689" t="s">
        <v>4209</v>
      </c>
      <c r="C7689" t="s">
        <v>4210</v>
      </c>
      <c r="D7689">
        <v>0.58789983075266805</v>
      </c>
      <c r="E7689">
        <v>7.8636398733846792E-3</v>
      </c>
      <c r="F7689">
        <v>8.3180852922883894E-2</v>
      </c>
      <c r="G7689">
        <v>-0.34244771350660902</v>
      </c>
      <c r="H7689">
        <v>2.8300023667054301E-2</v>
      </c>
      <c r="I7689">
        <v>0.33110986061767</v>
      </c>
      <c r="J7689">
        <v>7.6117155945485999</v>
      </c>
      <c r="K7689">
        <v>7.953357556946</v>
      </c>
      <c r="L7689">
        <v>0.245452117246059</v>
      </c>
      <c r="M7689">
        <v>9.4797600653549294E-2</v>
      </c>
      <c r="N7689">
        <v>0.32338333786524798</v>
      </c>
      <c r="O7689">
        <v>7.9107521627094703</v>
      </c>
      <c r="P7689">
        <v>7.6655535636590599</v>
      </c>
      <c r="Q7689" s="8">
        <v>7.36789274651242E-5</v>
      </c>
      <c r="R7689">
        <v>1.5433604620428301E-6</v>
      </c>
      <c r="S7689">
        <v>2.0022752651007701E-6</v>
      </c>
      <c r="T7689" t="e">
        <v>#N/A</v>
      </c>
      <c r="U7689" t="e">
        <v>#N/A</v>
      </c>
      <c r="V7689" t="e">
        <v>#N/A</v>
      </c>
      <c r="W7689" s="8"/>
    </row>
    <row r="7690" spans="1:23" x14ac:dyDescent="0.2">
      <c r="A7690" t="s">
        <v>34772</v>
      </c>
      <c r="B7690" t="s">
        <v>34773</v>
      </c>
      <c r="C7690" t="s">
        <v>34774</v>
      </c>
      <c r="D7690">
        <v>0.11993047428323</v>
      </c>
      <c r="E7690">
        <v>0.70837166529388396</v>
      </c>
      <c r="F7690">
        <v>0.88060161824005101</v>
      </c>
      <c r="G7690">
        <v>3.6754696857056901E-2</v>
      </c>
      <c r="H7690">
        <v>0.87370763617944203</v>
      </c>
      <c r="I7690">
        <v>0.97855630302384</v>
      </c>
      <c r="J7690">
        <v>6.0859238103090396</v>
      </c>
      <c r="K7690">
        <v>6.0484069786711601</v>
      </c>
      <c r="L7690">
        <v>0.15668517114028699</v>
      </c>
      <c r="M7690">
        <v>0.48203101480336202</v>
      </c>
      <c r="N7690">
        <v>0.74355114293976099</v>
      </c>
      <c r="O7690">
        <v>5.9807121932379799</v>
      </c>
      <c r="P7690">
        <v>5.82505639212203</v>
      </c>
      <c r="Q7690" s="8">
        <v>1.05783333352972E-4</v>
      </c>
      <c r="R7690">
        <v>6.9976607593485903E-14</v>
      </c>
      <c r="S7690">
        <v>1.99282184047435E-13</v>
      </c>
      <c r="T7690">
        <v>-0.58529002919850703</v>
      </c>
      <c r="U7690">
        <v>1.6222684440082401E-5</v>
      </c>
      <c r="V7690">
        <v>3.63867957335651E-5</v>
      </c>
      <c r="W7690" s="8"/>
    </row>
    <row r="7691" spans="1:23" x14ac:dyDescent="0.2">
      <c r="A7691" t="s">
        <v>7232</v>
      </c>
      <c r="B7691" t="s">
        <v>7233</v>
      </c>
      <c r="C7691" t="s">
        <v>7234</v>
      </c>
      <c r="D7691">
        <v>-4.6989251463877304</v>
      </c>
      <c r="E7691">
        <v>3.12145426651881E-2</v>
      </c>
      <c r="F7691">
        <v>0.19091451889030001</v>
      </c>
      <c r="G7691">
        <v>1.0666087082437401</v>
      </c>
      <c r="H7691">
        <v>0.46912220818992301</v>
      </c>
      <c r="I7691">
        <v>0.84899587677816102</v>
      </c>
      <c r="J7691">
        <v>0.42068316264951999</v>
      </c>
      <c r="K7691">
        <v>-0.46127068294113299</v>
      </c>
      <c r="L7691">
        <v>-3.6323164381439899</v>
      </c>
      <c r="M7691">
        <v>2.0486788303599499E-2</v>
      </c>
      <c r="N7691">
        <v>0.125022484123292</v>
      </c>
      <c r="O7691">
        <v>-0.870283868483824</v>
      </c>
      <c r="P7691">
        <v>2.0297812315021599</v>
      </c>
      <c r="Q7691" s="8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  <c r="W7691" s="8"/>
    </row>
    <row r="7692" spans="1:23" x14ac:dyDescent="0.2">
      <c r="A7692" t="s">
        <v>34686</v>
      </c>
      <c r="B7692" t="s">
        <v>34687</v>
      </c>
      <c r="C7692" t="s">
        <v>43313</v>
      </c>
      <c r="D7692">
        <v>-0.15093360708811801</v>
      </c>
      <c r="E7692">
        <v>0.70544795975838404</v>
      </c>
      <c r="F7692">
        <v>0.87903800516870201</v>
      </c>
      <c r="G7692">
        <v>-2.77218036486774E-2</v>
      </c>
      <c r="H7692">
        <v>0.923336412151886</v>
      </c>
      <c r="I7692">
        <v>0.98650282840975001</v>
      </c>
      <c r="J7692">
        <v>4.50810005414926</v>
      </c>
      <c r="K7692">
        <v>4.53213912467952</v>
      </c>
      <c r="L7692">
        <v>-0.178655410736795</v>
      </c>
      <c r="M7692">
        <v>0.51840716472083803</v>
      </c>
      <c r="N7692">
        <v>0.76982210809107499</v>
      </c>
      <c r="O7692">
        <v>4.1995309598674098</v>
      </c>
      <c r="P7692">
        <v>4.3758487208548003</v>
      </c>
      <c r="Q7692" s="8">
        <v>6.0170499723025799E-5</v>
      </c>
      <c r="R7692">
        <v>4.1100973937381E-4</v>
      </c>
      <c r="S7692">
        <v>4.4468436911066699E-4</v>
      </c>
      <c r="T7692">
        <v>-0.161863315590765</v>
      </c>
      <c r="U7692">
        <v>0.25019968965124501</v>
      </c>
      <c r="V7692">
        <v>0.28644356992782699</v>
      </c>
      <c r="W7692" s="8"/>
    </row>
    <row r="7693" spans="1:23" x14ac:dyDescent="0.2">
      <c r="A7693" t="s">
        <v>5393</v>
      </c>
      <c r="B7693" t="s">
        <v>5394</v>
      </c>
      <c r="C7693" t="s">
        <v>5395</v>
      </c>
      <c r="D7693">
        <v>5.5450108018864803</v>
      </c>
      <c r="E7693">
        <v>1.5494860182304599E-2</v>
      </c>
      <c r="F7693">
        <v>0.127668603759056</v>
      </c>
      <c r="G7693">
        <v>-1.5654281562594401</v>
      </c>
      <c r="H7693">
        <v>0.30614673414036703</v>
      </c>
      <c r="I7693">
        <v>0.75536057956352298</v>
      </c>
      <c r="J7693">
        <v>-1.1776255808960401</v>
      </c>
      <c r="K7693">
        <v>-0.45738787836876599</v>
      </c>
      <c r="L7693">
        <v>3.9795826456270298</v>
      </c>
      <c r="M7693">
        <v>1.6948837382753199E-2</v>
      </c>
      <c r="N7693">
        <v>0.1099866746711</v>
      </c>
      <c r="O7693">
        <v>3.28409520957951</v>
      </c>
      <c r="P7693">
        <v>-0.23976093350767599</v>
      </c>
      <c r="Q7693" s="8" t="e">
        <v>#N/A</v>
      </c>
      <c r="R7693" t="e">
        <v>#N/A</v>
      </c>
      <c r="S7693" t="e">
        <v>#N/A</v>
      </c>
      <c r="T7693" t="e">
        <v>#N/A</v>
      </c>
      <c r="U7693" t="e">
        <v>#N/A</v>
      </c>
      <c r="V7693" t="e">
        <v>#N/A</v>
      </c>
      <c r="W7693" s="8"/>
    </row>
    <row r="7694" spans="1:23" x14ac:dyDescent="0.2">
      <c r="A7694" t="s">
        <v>2195</v>
      </c>
      <c r="B7694" t="s">
        <v>2196</v>
      </c>
      <c r="C7694" t="s">
        <v>2197</v>
      </c>
      <c r="D7694">
        <v>3.4028197755741401</v>
      </c>
      <c r="E7694">
        <v>1.3920597858008499E-3</v>
      </c>
      <c r="F7694">
        <v>2.8498817499080498E-2</v>
      </c>
      <c r="G7694">
        <v>-0.81891547193789205</v>
      </c>
      <c r="H7694">
        <v>0.23218163683543999</v>
      </c>
      <c r="I7694">
        <v>0.69499543196914404</v>
      </c>
      <c r="J7694">
        <v>2.8991738786925398</v>
      </c>
      <c r="K7694">
        <v>3.6899475751083699</v>
      </c>
      <c r="L7694">
        <v>2.5839043036362401</v>
      </c>
      <c r="M7694">
        <v>8.9328820489496395E-4</v>
      </c>
      <c r="N7694">
        <v>1.4560952616335301E-2</v>
      </c>
      <c r="O7694">
        <v>4.1732351465058803</v>
      </c>
      <c r="P7694">
        <v>1.68410030381358</v>
      </c>
      <c r="Q7694" s="8" t="e">
        <v>#N/A</v>
      </c>
      <c r="R7694" t="e">
        <v>#N/A</v>
      </c>
      <c r="S7694" t="e">
        <v>#N/A</v>
      </c>
      <c r="T7694" t="e">
        <v>#N/A</v>
      </c>
      <c r="U7694" t="e">
        <v>#N/A</v>
      </c>
      <c r="V7694" t="e">
        <v>#N/A</v>
      </c>
      <c r="W7694" s="8"/>
    </row>
    <row r="7695" spans="1:23" x14ac:dyDescent="0.2">
      <c r="A7695" t="s">
        <v>10661</v>
      </c>
      <c r="B7695" t="s">
        <v>10662</v>
      </c>
      <c r="C7695" t="s">
        <v>10663</v>
      </c>
      <c r="D7695">
        <v>0.71590352937156598</v>
      </c>
      <c r="E7695">
        <v>7.4169911950239295E-2</v>
      </c>
      <c r="F7695">
        <v>0.30533427396993701</v>
      </c>
      <c r="G7695">
        <v>-0.32285805962331798</v>
      </c>
      <c r="H7695">
        <v>0.255501932893483</v>
      </c>
      <c r="I7695">
        <v>0.71727122664057297</v>
      </c>
      <c r="J7695">
        <v>5.0841179638337497</v>
      </c>
      <c r="K7695">
        <v>5.4027583679633402</v>
      </c>
      <c r="L7695">
        <v>0.393045469748248</v>
      </c>
      <c r="M7695">
        <v>0.152852436524262</v>
      </c>
      <c r="N7695">
        <v>0.421431649804342</v>
      </c>
      <c r="O7695">
        <v>5.4632812477811497</v>
      </c>
      <c r="P7695">
        <v>5.0732808284643003</v>
      </c>
      <c r="Q7695" s="8">
        <v>6.6769871320007597E-5</v>
      </c>
      <c r="R7695">
        <v>3.75388828096278E-6</v>
      </c>
      <c r="S7695">
        <v>4.6964171468961598E-6</v>
      </c>
      <c r="T7695" t="e">
        <v>#N/A</v>
      </c>
      <c r="U7695" t="e">
        <v>#N/A</v>
      </c>
      <c r="V7695" t="e">
        <v>#N/A</v>
      </c>
      <c r="W7695" s="8"/>
    </row>
    <row r="7696" spans="1:23" x14ac:dyDescent="0.2">
      <c r="A7696" t="s">
        <v>6639</v>
      </c>
      <c r="B7696" t="s">
        <v>6640</v>
      </c>
      <c r="C7696" t="s">
        <v>6641</v>
      </c>
      <c r="D7696">
        <v>1.83729990948086</v>
      </c>
      <c r="E7696">
        <v>2.5593034982853601E-2</v>
      </c>
      <c r="F7696">
        <v>0.170968667160381</v>
      </c>
      <c r="G7696">
        <v>-0.88563262688269995</v>
      </c>
      <c r="H7696">
        <v>0.125483776545873</v>
      </c>
      <c r="I7696">
        <v>0.57046189862418795</v>
      </c>
      <c r="J7696">
        <v>2.6435996455561401</v>
      </c>
      <c r="K7696">
        <v>3.49416042612435</v>
      </c>
      <c r="L7696">
        <v>0.95166728259815303</v>
      </c>
      <c r="M7696">
        <v>8.9202514911503702E-2</v>
      </c>
      <c r="N7696">
        <v>0.312240634447703</v>
      </c>
      <c r="O7696">
        <v>4.30648114458302</v>
      </c>
      <c r="P7696">
        <v>3.3715090438128401</v>
      </c>
      <c r="Q7696" s="8" t="e">
        <v>#N/A</v>
      </c>
      <c r="R7696" t="e">
        <v>#N/A</v>
      </c>
      <c r="S7696" t="e">
        <v>#N/A</v>
      </c>
      <c r="T7696" t="e">
        <v>#N/A</v>
      </c>
      <c r="U7696" t="e">
        <v>#N/A</v>
      </c>
      <c r="V7696" t="e">
        <v>#N/A</v>
      </c>
      <c r="W7696" s="8"/>
    </row>
    <row r="7697" spans="1:28" x14ac:dyDescent="0.2">
      <c r="A7697" t="s">
        <v>24793</v>
      </c>
      <c r="B7697" t="s">
        <v>24794</v>
      </c>
      <c r="C7697" t="s">
        <v>24795</v>
      </c>
      <c r="D7697">
        <v>-1.43632127646161</v>
      </c>
      <c r="E7697">
        <v>0.39591245446335999</v>
      </c>
      <c r="F7697">
        <v>0.69431412850431995</v>
      </c>
      <c r="G7697">
        <v>1.25196778247907</v>
      </c>
      <c r="H7697">
        <v>0.31552575303033797</v>
      </c>
      <c r="I7697">
        <v>0.76249431677954405</v>
      </c>
      <c r="J7697">
        <v>1.1297344823772399</v>
      </c>
      <c r="K7697">
        <v>2.30664925985474E-2</v>
      </c>
      <c r="L7697">
        <v>-0.18435349398253301</v>
      </c>
      <c r="M7697">
        <v>0.87312579824783298</v>
      </c>
      <c r="N7697">
        <v>0.95485775520510396</v>
      </c>
      <c r="O7697">
        <v>1.7473555373847101</v>
      </c>
      <c r="P7697">
        <v>1.91947884579425</v>
      </c>
      <c r="Q7697" s="8" t="e">
        <v>#N/A</v>
      </c>
      <c r="R7697" t="e">
        <v>#N/A</v>
      </c>
      <c r="S7697" t="e">
        <v>#N/A</v>
      </c>
      <c r="T7697" t="e">
        <v>#N/A</v>
      </c>
      <c r="U7697" t="e">
        <v>#N/A</v>
      </c>
      <c r="V7697" t="e">
        <v>#N/A</v>
      </c>
      <c r="W7697" s="8"/>
    </row>
    <row r="7698" spans="1:28" x14ac:dyDescent="0.2">
      <c r="A7698" t="s">
        <v>2201</v>
      </c>
      <c r="B7698" t="s">
        <v>2202</v>
      </c>
      <c r="C7698" t="s">
        <v>2203</v>
      </c>
      <c r="D7698">
        <v>0.81535800485480003</v>
      </c>
      <c r="E7698">
        <v>1.4025916974514899E-3</v>
      </c>
      <c r="F7698">
        <v>2.8637345382462601E-2</v>
      </c>
      <c r="G7698">
        <v>-0.37046126088541498</v>
      </c>
      <c r="H7698">
        <v>3.3302198651171303E-2</v>
      </c>
      <c r="I7698">
        <v>0.35663831556367598</v>
      </c>
      <c r="J7698">
        <v>10.3412520542275</v>
      </c>
      <c r="K7698">
        <v>10.7115696366366</v>
      </c>
      <c r="L7698">
        <v>0.444896743969385</v>
      </c>
      <c r="M7698">
        <v>9.3367429776012503E-3</v>
      </c>
      <c r="N7698">
        <v>7.3662446800981607E-2</v>
      </c>
      <c r="O7698">
        <v>11.492700426035301</v>
      </c>
      <c r="P7698">
        <v>11.047857304689501</v>
      </c>
      <c r="Q7698" s="8">
        <v>1.2438440130137801E-4</v>
      </c>
      <c r="R7698">
        <v>7.0645794052370199E-46</v>
      </c>
      <c r="S7698">
        <v>3.66198272752062E-44</v>
      </c>
      <c r="T7698">
        <v>-0.46781415475960297</v>
      </c>
      <c r="U7698">
        <v>5.8726636183963303E-10</v>
      </c>
      <c r="V7698">
        <v>2.5208131569531399E-9</v>
      </c>
      <c r="W7698" s="8"/>
    </row>
    <row r="7699" spans="1:28" x14ac:dyDescent="0.2">
      <c r="A7699" t="s">
        <v>4015</v>
      </c>
      <c r="B7699" t="s">
        <v>4016</v>
      </c>
      <c r="C7699" t="s">
        <v>4017</v>
      </c>
      <c r="D7699">
        <v>0.95916610536388303</v>
      </c>
      <c r="E7699">
        <v>6.9383359099673501E-3</v>
      </c>
      <c r="F7699">
        <v>7.7035786515703197E-2</v>
      </c>
      <c r="G7699">
        <v>-0.48007939187645199</v>
      </c>
      <c r="H7699">
        <v>5.2371705542520103E-2</v>
      </c>
      <c r="I7699">
        <v>0.42377124335585797</v>
      </c>
      <c r="J7699">
        <v>5.8540224802089398</v>
      </c>
      <c r="K7699">
        <v>6.3309549872145698</v>
      </c>
      <c r="L7699">
        <v>0.47908671348743198</v>
      </c>
      <c r="M7699">
        <v>4.4733482198842399E-2</v>
      </c>
      <c r="N7699">
        <v>0.205832445253363</v>
      </c>
      <c r="O7699">
        <v>6.2587959149658499</v>
      </c>
      <c r="P7699">
        <v>5.7818116272496702</v>
      </c>
      <c r="Q7699" s="8">
        <v>1.0289467826148699E-4</v>
      </c>
      <c r="R7699">
        <v>3.8874245515201402E-16</v>
      </c>
      <c r="S7699">
        <v>1.4005213140487001E-15</v>
      </c>
      <c r="T7699">
        <v>-0.67478670577459199</v>
      </c>
      <c r="U7699">
        <v>1.2747738437796401E-7</v>
      </c>
      <c r="V7699">
        <v>3.9611265292079501E-7</v>
      </c>
      <c r="W7699" s="8"/>
    </row>
    <row r="7700" spans="1:28" x14ac:dyDescent="0.2">
      <c r="A7700" t="s">
        <v>15693</v>
      </c>
      <c r="B7700" t="s">
        <v>15694</v>
      </c>
      <c r="C7700" t="s">
        <v>15695</v>
      </c>
      <c r="D7700">
        <v>0.38563026043814902</v>
      </c>
      <c r="E7700">
        <v>0.16885569506286499</v>
      </c>
      <c r="F7700">
        <v>0.46872579365628902</v>
      </c>
      <c r="G7700">
        <v>-0.14532421174664301</v>
      </c>
      <c r="H7700">
        <v>0.46670155611025099</v>
      </c>
      <c r="I7700">
        <v>0.84808028025016902</v>
      </c>
      <c r="J7700">
        <v>8.1482155596336803</v>
      </c>
      <c r="K7700">
        <v>8.2930372541113595</v>
      </c>
      <c r="L7700">
        <v>0.24030604869150499</v>
      </c>
      <c r="M7700">
        <v>0.21431900512112301</v>
      </c>
      <c r="N7700">
        <v>0.50339814498107005</v>
      </c>
      <c r="O7700">
        <v>8.4608834788688903</v>
      </c>
      <c r="P7700">
        <v>8.2207756598515402</v>
      </c>
      <c r="Q7700" s="8">
        <v>8.9007412598504201E-5</v>
      </c>
      <c r="R7700">
        <v>1.58356280580216E-12</v>
      </c>
      <c r="S7700">
        <v>3.83522567960313E-12</v>
      </c>
      <c r="T7700">
        <v>-0.27490524733003502</v>
      </c>
      <c r="U7700">
        <v>2.4106283065140101E-2</v>
      </c>
      <c r="V7700">
        <v>3.2602340366229901E-2</v>
      </c>
      <c r="W7700" s="8"/>
    </row>
    <row r="7701" spans="1:28" x14ac:dyDescent="0.2">
      <c r="A7701" t="s">
        <v>38497</v>
      </c>
      <c r="B7701" t="s">
        <v>38498</v>
      </c>
      <c r="C7701" t="s">
        <v>38499</v>
      </c>
      <c r="D7701">
        <v>-7.8440368293138302E-2</v>
      </c>
      <c r="E7701">
        <v>0.84054600238489496</v>
      </c>
      <c r="F7701">
        <v>0.94297634326800095</v>
      </c>
      <c r="G7701">
        <v>-0.39102914804807698</v>
      </c>
      <c r="H7701">
        <v>0.17317608799911799</v>
      </c>
      <c r="I7701">
        <v>0.63155204657563602</v>
      </c>
      <c r="J7701">
        <v>6.3611444806406299</v>
      </c>
      <c r="K7701">
        <v>6.7504373873847499</v>
      </c>
      <c r="L7701">
        <v>-0.46946951634121598</v>
      </c>
      <c r="M7701">
        <v>8.9012301380653094E-2</v>
      </c>
      <c r="N7701">
        <v>0.31197375951638601</v>
      </c>
      <c r="O7701">
        <v>6.8058891089492404</v>
      </c>
      <c r="P7701">
        <v>7.2747801909763998</v>
      </c>
      <c r="Q7701" s="8" t="e">
        <v>#N/A</v>
      </c>
      <c r="R7701" t="e">
        <v>#N/A</v>
      </c>
      <c r="S7701" t="e">
        <v>#N/A</v>
      </c>
      <c r="T7701" t="e">
        <v>#N/A</v>
      </c>
      <c r="U7701" t="e">
        <v>#N/A</v>
      </c>
      <c r="V7701" t="e">
        <v>#N/A</v>
      </c>
      <c r="W7701" s="8"/>
    </row>
    <row r="7702" spans="1:28" x14ac:dyDescent="0.2">
      <c r="A7702" t="s">
        <v>981</v>
      </c>
      <c r="B7702" t="s">
        <v>982</v>
      </c>
      <c r="C7702" t="s">
        <v>983</v>
      </c>
      <c r="D7702">
        <v>1.75326664101824</v>
      </c>
      <c r="E7702">
        <v>1.5740527041910399E-4</v>
      </c>
      <c r="F7702">
        <v>7.1685376297754002E-3</v>
      </c>
      <c r="G7702">
        <v>-0.58421385235672296</v>
      </c>
      <c r="H7702">
        <v>5.1528669342687503E-2</v>
      </c>
      <c r="I7702">
        <v>0.42157564694715</v>
      </c>
      <c r="J7702">
        <v>4.29037168974802</v>
      </c>
      <c r="K7702">
        <v>4.8634561887748298</v>
      </c>
      <c r="L7702">
        <v>1.1690527886615201</v>
      </c>
      <c r="M7702">
        <v>2.7329088882195298E-4</v>
      </c>
      <c r="N7702">
        <v>6.2794980511642496E-3</v>
      </c>
      <c r="O7702">
        <v>5.6749607269806601</v>
      </c>
      <c r="P7702">
        <v>4.5147888069526898</v>
      </c>
      <c r="Q7702" s="8">
        <v>6.6332419313900497E-5</v>
      </c>
      <c r="R7702">
        <v>1.6911402364740299E-5</v>
      </c>
      <c r="S7702">
        <v>2.0052338823060101E-5</v>
      </c>
      <c r="T7702">
        <v>5.7711842800879397E-2</v>
      </c>
      <c r="U7702">
        <v>0.64050460705254797</v>
      </c>
      <c r="V7702">
        <v>0.67216051843900004</v>
      </c>
      <c r="W7702" s="8"/>
    </row>
    <row r="7703" spans="1:28" x14ac:dyDescent="0.2">
      <c r="A7703" t="s">
        <v>4466</v>
      </c>
      <c r="B7703" t="s">
        <v>4467</v>
      </c>
      <c r="C7703" t="s">
        <v>4468</v>
      </c>
      <c r="D7703">
        <v>0.70959625398416604</v>
      </c>
      <c r="E7703">
        <v>9.3305731282287505E-3</v>
      </c>
      <c r="F7703">
        <v>9.2906870560506602E-2</v>
      </c>
      <c r="G7703">
        <v>-8.4339331084234997E-2</v>
      </c>
      <c r="H7703">
        <v>0.64797803022427103</v>
      </c>
      <c r="I7703">
        <v>0.91621981113977402</v>
      </c>
      <c r="J7703">
        <v>7.4137045731711497</v>
      </c>
      <c r="K7703">
        <v>7.4973668567760496</v>
      </c>
      <c r="L7703">
        <v>0.62525692289993096</v>
      </c>
      <c r="M7703">
        <v>1.46198568791566E-3</v>
      </c>
      <c r="N7703">
        <v>2.0086833921704701E-2</v>
      </c>
      <c r="O7703">
        <v>8.2406144189970298</v>
      </c>
      <c r="P7703">
        <v>7.6159312129247301</v>
      </c>
      <c r="Q7703" s="8">
        <v>6.5933027658171496E-5</v>
      </c>
      <c r="R7703">
        <v>1.21676688613314E-5</v>
      </c>
      <c r="S7703">
        <v>1.45617897847705E-5</v>
      </c>
      <c r="T7703">
        <v>5.9019079760661002E-2</v>
      </c>
      <c r="U7703">
        <v>0.62684483769881705</v>
      </c>
      <c r="V7703">
        <v>0.65912869200090196</v>
      </c>
      <c r="W7703" s="8"/>
    </row>
    <row r="7704" spans="1:28" x14ac:dyDescent="0.2">
      <c r="A7704" t="s">
        <v>36793</v>
      </c>
      <c r="B7704" t="s">
        <v>36794</v>
      </c>
      <c r="C7704" t="s">
        <v>36795</v>
      </c>
      <c r="D7704">
        <v>-5.8405502969978401E-2</v>
      </c>
      <c r="E7704">
        <v>0.78025364056163804</v>
      </c>
      <c r="F7704">
        <v>0.91711908867808301</v>
      </c>
      <c r="G7704">
        <v>-0.18298167263130999</v>
      </c>
      <c r="H7704">
        <v>0.23224388802177101</v>
      </c>
      <c r="I7704">
        <v>0.69499543196914404</v>
      </c>
      <c r="J7704">
        <v>7.48313674815408</v>
      </c>
      <c r="K7704">
        <v>7.66542046557979</v>
      </c>
      <c r="L7704">
        <v>-0.241387175601288</v>
      </c>
      <c r="M7704">
        <v>0.10318952912578699</v>
      </c>
      <c r="N7704">
        <v>0.33959669570150203</v>
      </c>
      <c r="O7704">
        <v>7.01677720697064</v>
      </c>
      <c r="P7704">
        <v>7.2576504525466596</v>
      </c>
      <c r="Q7704" s="8">
        <v>9.5903577253879306E-5</v>
      </c>
      <c r="R7704">
        <v>3.3422762122642398E-13</v>
      </c>
      <c r="S7704">
        <v>8.7407569918627197E-13</v>
      </c>
      <c r="T7704">
        <v>-0.51662843576971795</v>
      </c>
      <c r="U7704">
        <v>1.45245840776829E-4</v>
      </c>
      <c r="V7704">
        <v>2.7618388231295501E-4</v>
      </c>
      <c r="W7704" s="8"/>
    </row>
    <row r="7705" spans="1:28" x14ac:dyDescent="0.2">
      <c r="A7705" t="s">
        <v>31653</v>
      </c>
      <c r="B7705" t="s">
        <v>31654</v>
      </c>
      <c r="C7705" t="s">
        <v>31655</v>
      </c>
      <c r="D7705">
        <v>-0.12642914948126899</v>
      </c>
      <c r="E7705">
        <v>0.60454033285859099</v>
      </c>
      <c r="F7705">
        <v>0.82617196594461895</v>
      </c>
      <c r="G7705">
        <v>0.30928763606954901</v>
      </c>
      <c r="H7705">
        <v>8.7541008471300599E-2</v>
      </c>
      <c r="I7705">
        <v>0.51057481808963601</v>
      </c>
      <c r="J7705">
        <v>7.7589113896294002</v>
      </c>
      <c r="K7705">
        <v>7.4497312658359798</v>
      </c>
      <c r="L7705">
        <v>0.18285848658827999</v>
      </c>
      <c r="M7705">
        <v>0.28393811791231999</v>
      </c>
      <c r="N7705">
        <v>0.57517415255883597</v>
      </c>
      <c r="O7705">
        <v>7.7213174262925701</v>
      </c>
      <c r="P7705">
        <v>7.53868328467534</v>
      </c>
      <c r="Q7705" s="8">
        <v>5.50926780177852E-5</v>
      </c>
      <c r="R7705">
        <v>1.4443375274857E-3</v>
      </c>
      <c r="S7705">
        <v>1.5246760586498001E-3</v>
      </c>
      <c r="T7705" t="e">
        <v>#N/A</v>
      </c>
      <c r="U7705" t="e">
        <v>#N/A</v>
      </c>
      <c r="V7705" t="e">
        <v>#N/A</v>
      </c>
      <c r="W7705" s="8"/>
    </row>
    <row r="7706" spans="1:28" x14ac:dyDescent="0.2">
      <c r="A7706" t="s">
        <v>2616</v>
      </c>
      <c r="B7706" t="s">
        <v>2617</v>
      </c>
      <c r="C7706" t="s">
        <v>2618</v>
      </c>
      <c r="D7706">
        <v>1.0239795999871</v>
      </c>
      <c r="E7706">
        <v>2.25493549816302E-3</v>
      </c>
      <c r="F7706">
        <v>3.8746566044783402E-2</v>
      </c>
      <c r="G7706">
        <v>-0.241164450031816</v>
      </c>
      <c r="H7706">
        <v>0.27914212610073402</v>
      </c>
      <c r="I7706">
        <v>0.73468638914343398</v>
      </c>
      <c r="J7706">
        <v>5.7531848552912601</v>
      </c>
      <c r="K7706">
        <v>5.9914374650377802</v>
      </c>
      <c r="L7706">
        <v>0.78281514995527901</v>
      </c>
      <c r="M7706">
        <v>9.7962060943586901E-4</v>
      </c>
      <c r="N7706">
        <v>1.5473529688607501E-2</v>
      </c>
      <c r="O7706">
        <v>6.3070847726655401</v>
      </c>
      <c r="P7706">
        <v>5.5276584294696702</v>
      </c>
      <c r="Q7706" s="8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  <c r="W7706" s="8"/>
    </row>
    <row r="7707" spans="1:28" x14ac:dyDescent="0.2">
      <c r="A7707" t="s">
        <v>13089</v>
      </c>
      <c r="B7707" t="s">
        <v>13090</v>
      </c>
      <c r="C7707" t="s">
        <v>13091</v>
      </c>
      <c r="D7707">
        <v>1.0015807792134499</v>
      </c>
      <c r="E7707">
        <v>0.116083422545651</v>
      </c>
      <c r="F7707">
        <v>0.38756473668610403</v>
      </c>
      <c r="G7707">
        <v>-0.38828022834653297</v>
      </c>
      <c r="H7707">
        <v>0.38982133807591601</v>
      </c>
      <c r="I7707">
        <v>0.81137244777805495</v>
      </c>
      <c r="J7707">
        <v>4.5507769502286797</v>
      </c>
      <c r="K7707">
        <v>4.93236237215842</v>
      </c>
      <c r="L7707">
        <v>0.61330055086691704</v>
      </c>
      <c r="M7707">
        <v>0.164003798194051</v>
      </c>
      <c r="N7707">
        <v>0.43781357920844199</v>
      </c>
      <c r="O7707">
        <v>5.0544162237122201</v>
      </c>
      <c r="P7707">
        <v>4.4475909808680099</v>
      </c>
      <c r="Q7707" s="8">
        <v>9.5793524899636298E-5</v>
      </c>
      <c r="R7707">
        <v>2.1715876384805401E-11</v>
      </c>
      <c r="S7707">
        <v>4.6641458679300599E-11</v>
      </c>
      <c r="T7707">
        <v>-0.60410368716321305</v>
      </c>
      <c r="U7707">
        <v>1.11158845625406E-5</v>
      </c>
      <c r="V7707">
        <v>2.5488907366228801E-5</v>
      </c>
      <c r="W7707" s="8"/>
    </row>
    <row r="7708" spans="1:28" x14ac:dyDescent="0.2">
      <c r="A7708" t="s">
        <v>43120</v>
      </c>
      <c r="B7708" t="s">
        <v>43121</v>
      </c>
      <c r="C7708" t="s">
        <v>43122</v>
      </c>
      <c r="D7708">
        <v>-3.9107840466571402E-4</v>
      </c>
      <c r="E7708">
        <v>0.99970756607425404</v>
      </c>
      <c r="F7708">
        <v>0.99984224856633397</v>
      </c>
      <c r="G7708">
        <v>-0.77433484160453503</v>
      </c>
      <c r="H7708">
        <v>0.20304180154870199</v>
      </c>
      <c r="I7708">
        <v>0.66549337330698599</v>
      </c>
      <c r="J7708">
        <v>2.1496656165580799</v>
      </c>
      <c r="K7708">
        <v>2.8764990080411401</v>
      </c>
      <c r="L7708">
        <v>-0.77472592000920004</v>
      </c>
      <c r="M7708">
        <v>0.18004322922580199</v>
      </c>
      <c r="N7708">
        <v>0.45860921368151603</v>
      </c>
      <c r="O7708">
        <v>2.2814208230892299</v>
      </c>
      <c r="P7708">
        <v>3.0270236570448201</v>
      </c>
      <c r="Q7708" s="8" t="e">
        <v>#N/A</v>
      </c>
      <c r="R7708" t="e">
        <v>#N/A</v>
      </c>
      <c r="S7708" t="e">
        <v>#N/A</v>
      </c>
      <c r="T7708" t="e">
        <v>#N/A</v>
      </c>
      <c r="U7708" t="e">
        <v>#N/A</v>
      </c>
      <c r="V7708" t="e">
        <v>#N/A</v>
      </c>
      <c r="W7708" s="8"/>
    </row>
    <row r="7709" spans="1:28" x14ac:dyDescent="0.2">
      <c r="A7709" t="s">
        <v>18885</v>
      </c>
      <c r="B7709" t="s">
        <v>18886</v>
      </c>
      <c r="C7709" t="s">
        <v>18887</v>
      </c>
      <c r="D7709">
        <v>0.72978162997803897</v>
      </c>
      <c r="E7709">
        <v>0.24275331026514699</v>
      </c>
      <c r="F7709">
        <v>0.55907202791508304</v>
      </c>
      <c r="G7709">
        <v>0.112535856060883</v>
      </c>
      <c r="H7709">
        <v>0.80020733072962602</v>
      </c>
      <c r="I7709">
        <v>0.95993325770728299</v>
      </c>
      <c r="J7709">
        <v>4.2501002381252997</v>
      </c>
      <c r="K7709">
        <v>4.1356166906045004</v>
      </c>
      <c r="L7709">
        <v>0.84231748603892198</v>
      </c>
      <c r="M7709">
        <v>5.9132120819083901E-2</v>
      </c>
      <c r="N7709">
        <v>0.24325418168299801</v>
      </c>
      <c r="O7709">
        <v>4.9340260313294904</v>
      </c>
      <c r="P7709">
        <v>4.1019164342146199</v>
      </c>
      <c r="Q7709" s="8" t="e">
        <v>#N/A</v>
      </c>
      <c r="R7709" t="e">
        <v>#N/A</v>
      </c>
      <c r="S7709" t="e">
        <v>#N/A</v>
      </c>
      <c r="T7709" t="e">
        <v>#N/A</v>
      </c>
      <c r="U7709" t="e">
        <v>#N/A</v>
      </c>
      <c r="V7709" t="e">
        <v>#N/A</v>
      </c>
      <c r="W7709" s="8"/>
    </row>
    <row r="7710" spans="1:28" x14ac:dyDescent="0.2">
      <c r="A7710" t="s">
        <v>42441</v>
      </c>
      <c r="B7710" t="s">
        <v>42442</v>
      </c>
      <c r="C7710" t="s">
        <v>42443</v>
      </c>
      <c r="D7710">
        <v>-3.3088257047537803E-2</v>
      </c>
      <c r="E7710">
        <v>0.97649140603866302</v>
      </c>
      <c r="F7710">
        <v>0.99267598591553197</v>
      </c>
      <c r="G7710">
        <v>-0.49275459876819899</v>
      </c>
      <c r="H7710">
        <v>0.53895224605805503</v>
      </c>
      <c r="I7710">
        <v>0.88280047726182198</v>
      </c>
      <c r="J7710">
        <v>1.3356501645090399</v>
      </c>
      <c r="K7710">
        <v>1.7602265445591601</v>
      </c>
      <c r="L7710">
        <v>-0.52584285581573498</v>
      </c>
      <c r="M7710">
        <v>0.48867614909746598</v>
      </c>
      <c r="N7710">
        <v>0.74751135397441204</v>
      </c>
      <c r="O7710">
        <v>2.4194496451315</v>
      </c>
      <c r="P7710">
        <v>2.9254802002508198</v>
      </c>
      <c r="Q7710" s="8" t="e">
        <v>#N/A</v>
      </c>
      <c r="R7710" t="e">
        <v>#N/A</v>
      </c>
      <c r="S7710" t="e">
        <v>#N/A</v>
      </c>
      <c r="T7710" t="e">
        <v>#N/A</v>
      </c>
      <c r="U7710" t="e">
        <v>#N/A</v>
      </c>
      <c r="V7710" t="e">
        <v>#N/A</v>
      </c>
      <c r="W7710" s="12"/>
      <c r="X7710" s="13"/>
      <c r="Y7710" s="13"/>
      <c r="Z7710" s="13"/>
      <c r="AA7710" s="13"/>
      <c r="AB7710" s="13"/>
    </row>
    <row r="7711" spans="1:28" x14ac:dyDescent="0.2">
      <c r="A7711" t="s">
        <v>12897</v>
      </c>
      <c r="B7711" t="s">
        <v>12898</v>
      </c>
      <c r="C7711" t="s">
        <v>43314</v>
      </c>
      <c r="D7711">
        <v>0.60508936826890503</v>
      </c>
      <c r="E7711">
        <v>0.112351258552414</v>
      </c>
      <c r="F7711">
        <v>0.38104236206037201</v>
      </c>
      <c r="G7711">
        <v>-5.71852151590816E-2</v>
      </c>
      <c r="H7711">
        <v>0.83125332755404702</v>
      </c>
      <c r="I7711">
        <v>0.96911680741657202</v>
      </c>
      <c r="J7711">
        <v>5.1763429585376999</v>
      </c>
      <c r="K7711">
        <v>5.2306400362293397</v>
      </c>
      <c r="L7711">
        <v>0.54790415310982399</v>
      </c>
      <c r="M7711">
        <v>4.1873119917445599E-2</v>
      </c>
      <c r="N7711">
        <v>0.19719257803847201</v>
      </c>
      <c r="O7711">
        <v>5.5560164941381904</v>
      </c>
      <c r="P7711">
        <v>5.0116572757028699</v>
      </c>
      <c r="Q7711" s="8">
        <v>8.7317076905726095E-5</v>
      </c>
      <c r="R7711">
        <v>2.0998531387143001E-8</v>
      </c>
      <c r="S7711">
        <v>3.2673790101947798E-8</v>
      </c>
      <c r="T7711">
        <v>7.8642340168903604E-2</v>
      </c>
      <c r="U7711">
        <v>0.62271882060371797</v>
      </c>
      <c r="V7711">
        <v>0.65543934025870498</v>
      </c>
      <c r="W7711" s="8"/>
    </row>
    <row r="7712" spans="1:28" x14ac:dyDescent="0.2">
      <c r="A7712" t="s">
        <v>3586</v>
      </c>
      <c r="B7712" t="s">
        <v>3587</v>
      </c>
      <c r="C7712" t="s">
        <v>3588</v>
      </c>
      <c r="D7712">
        <v>-1.0142852114865999</v>
      </c>
      <c r="E7712">
        <v>5.1014339293659E-3</v>
      </c>
      <c r="F7712">
        <v>6.3448823793609693E-2</v>
      </c>
      <c r="G7712">
        <v>9.8033271203007394E-2</v>
      </c>
      <c r="H7712">
        <v>0.68665226597952</v>
      </c>
      <c r="I7712">
        <v>0.92958601206315095</v>
      </c>
      <c r="J7712">
        <v>5.6694671075468301</v>
      </c>
      <c r="K7712">
        <v>5.5701358344319702</v>
      </c>
      <c r="L7712">
        <v>-0.91625194028358803</v>
      </c>
      <c r="M7712">
        <v>4.5626005952246199E-4</v>
      </c>
      <c r="N7712">
        <v>9.0484638401514602E-3</v>
      </c>
      <c r="O7712">
        <v>5.1442739791023202</v>
      </c>
      <c r="P7712">
        <v>6.0560326346492896</v>
      </c>
      <c r="Q7712" s="8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  <c r="W7712" s="8"/>
    </row>
    <row r="7713" spans="1:23" x14ac:dyDescent="0.2">
      <c r="A7713" t="s">
        <v>32772</v>
      </c>
      <c r="B7713" t="s">
        <v>32773</v>
      </c>
      <c r="C7713" t="s">
        <v>32774</v>
      </c>
      <c r="D7713">
        <v>-0.17758929100621201</v>
      </c>
      <c r="E7713">
        <v>0.64328130937915995</v>
      </c>
      <c r="F7713">
        <v>0.84931446896679097</v>
      </c>
      <c r="G7713">
        <v>0.243662942800873</v>
      </c>
      <c r="H7713">
        <v>0.38192554431147901</v>
      </c>
      <c r="I7713">
        <v>0.806087599341755</v>
      </c>
      <c r="J7713">
        <v>12.432531440088701</v>
      </c>
      <c r="K7713">
        <v>12.188869897245601</v>
      </c>
      <c r="L7713">
        <v>6.6073651794661195E-2</v>
      </c>
      <c r="M7713">
        <v>0.80317560823589595</v>
      </c>
      <c r="N7713">
        <v>0.92448764108030301</v>
      </c>
      <c r="O7713">
        <v>12.2738669710393</v>
      </c>
      <c r="P7713">
        <v>12.2077975092788</v>
      </c>
      <c r="Q7713" s="8">
        <v>1.70388847145898E-4</v>
      </c>
      <c r="R7713">
        <v>3.5455035292144698E-62</v>
      </c>
      <c r="S7713">
        <v>8.79538125497276E-60</v>
      </c>
      <c r="T7713">
        <v>-0.41599699047710798</v>
      </c>
      <c r="U7713">
        <v>7.8720339827996198E-9</v>
      </c>
      <c r="V7713">
        <v>2.8852046300594699E-8</v>
      </c>
      <c r="W7713" s="8"/>
    </row>
    <row r="7714" spans="1:23" x14ac:dyDescent="0.2">
      <c r="A7714" t="s">
        <v>26402</v>
      </c>
      <c r="B7714" t="s">
        <v>26403</v>
      </c>
      <c r="C7714" t="s">
        <v>26404</v>
      </c>
      <c r="D7714">
        <v>0.36630913585469699</v>
      </c>
      <c r="E7714">
        <v>0.440532326651218</v>
      </c>
      <c r="F7714">
        <v>0.72427053573515998</v>
      </c>
      <c r="G7714">
        <v>-8.8632753441162407E-2</v>
      </c>
      <c r="H7714">
        <v>0.79473350484847904</v>
      </c>
      <c r="I7714">
        <v>0.95911546669709802</v>
      </c>
      <c r="J7714">
        <v>4.8958038953523397</v>
      </c>
      <c r="K7714">
        <v>4.9808067511641596</v>
      </c>
      <c r="L7714">
        <v>0.27767638241353498</v>
      </c>
      <c r="M7714">
        <v>0.39997278031970801</v>
      </c>
      <c r="N7714">
        <v>0.68015494258726295</v>
      </c>
      <c r="O7714">
        <v>4.5891756113422399</v>
      </c>
      <c r="P7714">
        <v>4.31470376153678</v>
      </c>
      <c r="Q7714" s="8" t="e">
        <v>#N/A</v>
      </c>
      <c r="R7714" t="e">
        <v>#N/A</v>
      </c>
      <c r="S7714" t="e">
        <v>#N/A</v>
      </c>
      <c r="T7714" t="e">
        <v>#N/A</v>
      </c>
      <c r="U7714" t="e">
        <v>#N/A</v>
      </c>
      <c r="V7714" t="e">
        <v>#N/A</v>
      </c>
      <c r="W7714" s="8"/>
    </row>
    <row r="7715" spans="1:23" x14ac:dyDescent="0.2">
      <c r="A7715" t="s">
        <v>27441</v>
      </c>
      <c r="B7715" t="s">
        <v>27442</v>
      </c>
      <c r="C7715" t="s">
        <v>27443</v>
      </c>
      <c r="D7715">
        <v>0.55595785423578603</v>
      </c>
      <c r="E7715">
        <v>0.47220356818779402</v>
      </c>
      <c r="F7715">
        <v>0.74664121369070002</v>
      </c>
      <c r="G7715">
        <v>-0.95198613218828598</v>
      </c>
      <c r="H7715">
        <v>9.7781800422698295E-2</v>
      </c>
      <c r="I7715">
        <v>0.52672440382714303</v>
      </c>
      <c r="J7715">
        <v>2.5340823346279602</v>
      </c>
      <c r="K7715">
        <v>3.4465191979486298</v>
      </c>
      <c r="L7715">
        <v>-0.39602827795250001</v>
      </c>
      <c r="M7715">
        <v>0.45662125551559002</v>
      </c>
      <c r="N7715">
        <v>0.72733049765792801</v>
      </c>
      <c r="O7715">
        <v>3.19753555592012</v>
      </c>
      <c r="P7715">
        <v>3.5854666768932701</v>
      </c>
      <c r="Q7715" s="8" t="e">
        <v>#N/A</v>
      </c>
      <c r="R7715" t="e">
        <v>#N/A</v>
      </c>
      <c r="S7715" t="e">
        <v>#N/A</v>
      </c>
      <c r="T7715" t="e">
        <v>#N/A</v>
      </c>
      <c r="U7715" t="e">
        <v>#N/A</v>
      </c>
      <c r="V7715" t="e">
        <v>#N/A</v>
      </c>
      <c r="W7715" s="8"/>
    </row>
    <row r="7716" spans="1:23" x14ac:dyDescent="0.2">
      <c r="A7716" t="s">
        <v>28902</v>
      </c>
      <c r="B7716" t="s">
        <v>28903</v>
      </c>
      <c r="C7716" t="s">
        <v>28904</v>
      </c>
      <c r="D7716">
        <v>-0.84723909140368303</v>
      </c>
      <c r="E7716">
        <v>0.51573961323859197</v>
      </c>
      <c r="F7716">
        <v>0.77427114656259599</v>
      </c>
      <c r="G7716">
        <v>0.178205857946202</v>
      </c>
      <c r="H7716">
        <v>0.84921306776972405</v>
      </c>
      <c r="I7716">
        <v>0.97329794860873498</v>
      </c>
      <c r="J7716">
        <v>2.4336079392334602</v>
      </c>
      <c r="K7716">
        <v>2.2505023105617998</v>
      </c>
      <c r="L7716">
        <v>-0.669033233457481</v>
      </c>
      <c r="M7716">
        <v>0.45858781244322899</v>
      </c>
      <c r="N7716">
        <v>0.72825536190133999</v>
      </c>
      <c r="O7716">
        <v>1.1662048418525901</v>
      </c>
      <c r="P7716">
        <v>1.7807420854395399</v>
      </c>
      <c r="Q7716" s="8" t="e">
        <v>#N/A</v>
      </c>
      <c r="R7716" t="e">
        <v>#N/A</v>
      </c>
      <c r="S7716" t="e">
        <v>#N/A</v>
      </c>
      <c r="T7716" t="e">
        <v>#N/A</v>
      </c>
      <c r="U7716" t="e">
        <v>#N/A</v>
      </c>
      <c r="V7716" t="e">
        <v>#N/A</v>
      </c>
      <c r="W7716" s="8"/>
    </row>
    <row r="7717" spans="1:23" x14ac:dyDescent="0.2">
      <c r="A7717" t="s">
        <v>6231</v>
      </c>
      <c r="B7717" t="s">
        <v>6232</v>
      </c>
      <c r="C7717" t="s">
        <v>6233</v>
      </c>
      <c r="D7717">
        <v>1.50524399748088</v>
      </c>
      <c r="E7717">
        <v>2.1897929479392401E-2</v>
      </c>
      <c r="F7717">
        <v>0.15592830710280201</v>
      </c>
      <c r="G7717">
        <v>-0.56988856895883899</v>
      </c>
      <c r="H7717">
        <v>0.21148702434313199</v>
      </c>
      <c r="I7717">
        <v>0.67271625413705105</v>
      </c>
      <c r="J7717">
        <v>2.9870530471420502</v>
      </c>
      <c r="K7717">
        <v>3.5328074241421499</v>
      </c>
      <c r="L7717">
        <v>0.93535542852203601</v>
      </c>
      <c r="M7717">
        <v>3.88847649881328E-2</v>
      </c>
      <c r="N7717">
        <v>0.18866863165374401</v>
      </c>
      <c r="O7717">
        <v>4.3009500772668403</v>
      </c>
      <c r="P7717">
        <v>3.38215502727894</v>
      </c>
      <c r="Q7717" s="8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  <c r="W7717" s="8"/>
    </row>
    <row r="7718" spans="1:23" x14ac:dyDescent="0.2">
      <c r="A7718" t="s">
        <v>5642</v>
      </c>
      <c r="B7718" t="s">
        <v>5643</v>
      </c>
      <c r="C7718" t="s">
        <v>5644</v>
      </c>
      <c r="D7718">
        <v>-1.0775603867119501</v>
      </c>
      <c r="E7718">
        <v>1.6945730484277E-2</v>
      </c>
      <c r="F7718">
        <v>0.133278958839885</v>
      </c>
      <c r="G7718">
        <v>0.91186772712519804</v>
      </c>
      <c r="H7718">
        <v>6.3461615741543199E-3</v>
      </c>
      <c r="I7718">
        <v>0.19536362406351299</v>
      </c>
      <c r="J7718">
        <v>5.0749418164190203</v>
      </c>
      <c r="K7718">
        <v>4.1684553009703196</v>
      </c>
      <c r="L7718">
        <v>-0.165692659586749</v>
      </c>
      <c r="M7718">
        <v>0.57552349781831902</v>
      </c>
      <c r="N7718">
        <v>0.802115441205283</v>
      </c>
      <c r="O7718">
        <v>4.5312170291577303</v>
      </c>
      <c r="P7718">
        <v>4.6949969211777898</v>
      </c>
      <c r="Q7718" s="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  <c r="W7718" s="8"/>
    </row>
    <row r="7719" spans="1:23" x14ac:dyDescent="0.2">
      <c r="A7719" t="s">
        <v>7939</v>
      </c>
      <c r="B7719" t="s">
        <v>7940</v>
      </c>
      <c r="C7719" t="s">
        <v>7941</v>
      </c>
      <c r="D7719">
        <v>-1.3232961476443601</v>
      </c>
      <c r="E7719">
        <v>3.9335718238770197E-2</v>
      </c>
      <c r="F7719">
        <v>0.218769875733066</v>
      </c>
      <c r="G7719">
        <v>0.58003469160004995</v>
      </c>
      <c r="H7719">
        <v>0.200803960307565</v>
      </c>
      <c r="I7719">
        <v>0.662832976920671</v>
      </c>
      <c r="J7719">
        <v>4.6957388207146504</v>
      </c>
      <c r="K7719">
        <v>4.1193175069737498</v>
      </c>
      <c r="L7719">
        <v>-0.74326145604431404</v>
      </c>
      <c r="M7719">
        <v>8.8874714958283793E-2</v>
      </c>
      <c r="N7719">
        <v>0.31181477114532202</v>
      </c>
      <c r="O7719">
        <v>4.1961408898130204</v>
      </c>
      <c r="P7719">
        <v>4.93138562252817</v>
      </c>
      <c r="Q7719" s="8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  <c r="W7719" s="8"/>
    </row>
    <row r="7720" spans="1:23" x14ac:dyDescent="0.2">
      <c r="A7720" t="s">
        <v>34304</v>
      </c>
      <c r="B7720" t="s">
        <v>34305</v>
      </c>
      <c r="C7720" t="s">
        <v>34306</v>
      </c>
      <c r="D7720">
        <v>0.130182994997456</v>
      </c>
      <c r="E7720">
        <v>0.692324863666123</v>
      </c>
      <c r="F7720">
        <v>0.87248993382149098</v>
      </c>
      <c r="G7720">
        <v>-9.5426090341011696E-2</v>
      </c>
      <c r="H7720">
        <v>0.687955829640582</v>
      </c>
      <c r="I7720">
        <v>0.92958601206315095</v>
      </c>
      <c r="J7720">
        <v>5.88206898392529</v>
      </c>
      <c r="K7720">
        <v>5.9750432700777401</v>
      </c>
      <c r="L7720">
        <v>3.4756904656444598E-2</v>
      </c>
      <c r="M7720">
        <v>0.87842982288939198</v>
      </c>
      <c r="N7720">
        <v>0.95737877394150295</v>
      </c>
      <c r="O7720">
        <v>5.9207889840682499</v>
      </c>
      <c r="P7720">
        <v>5.8860451467802397</v>
      </c>
      <c r="Q7720" s="8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  <c r="W7720" s="8"/>
    </row>
    <row r="7721" spans="1:23" x14ac:dyDescent="0.2">
      <c r="A7721" t="s">
        <v>6832</v>
      </c>
      <c r="B7721" t="s">
        <v>6833</v>
      </c>
      <c r="C7721" t="s">
        <v>6834</v>
      </c>
      <c r="D7721">
        <v>5.44335316792694</v>
      </c>
      <c r="E7721">
        <v>2.76080824361748E-2</v>
      </c>
      <c r="F7721">
        <v>0.17892907624058599</v>
      </c>
      <c r="G7721">
        <v>-3.28904547554809</v>
      </c>
      <c r="H7721">
        <v>6.6932863932105402E-2</v>
      </c>
      <c r="I7721">
        <v>0.46800958880925297</v>
      </c>
      <c r="J7721">
        <v>-1.4084485063477401</v>
      </c>
      <c r="K7721">
        <v>0.33629883896255103</v>
      </c>
      <c r="L7721">
        <v>2.15430769237885</v>
      </c>
      <c r="M7721">
        <v>0.18461290780667999</v>
      </c>
      <c r="N7721">
        <v>0.46431001002768002</v>
      </c>
      <c r="O7721">
        <v>0.837434098038078</v>
      </c>
      <c r="P7721">
        <v>-0.76622954153334399</v>
      </c>
      <c r="Q7721" s="8" t="e">
        <v>#N/A</v>
      </c>
      <c r="R7721" t="e">
        <v>#N/A</v>
      </c>
      <c r="S7721" t="e">
        <v>#N/A</v>
      </c>
      <c r="T7721" t="e">
        <v>#N/A</v>
      </c>
      <c r="U7721" t="e">
        <v>#N/A</v>
      </c>
      <c r="V7721" t="e">
        <v>#N/A</v>
      </c>
      <c r="W7721" s="8"/>
    </row>
    <row r="7722" spans="1:23" x14ac:dyDescent="0.2">
      <c r="A7722" t="s">
        <v>23262</v>
      </c>
      <c r="B7722" t="s">
        <v>23263</v>
      </c>
      <c r="C7722" t="s">
        <v>23264</v>
      </c>
      <c r="D7722">
        <v>-1.12859809034011</v>
      </c>
      <c r="E7722">
        <v>0.35363140710415297</v>
      </c>
      <c r="F7722">
        <v>0.661308991082035</v>
      </c>
      <c r="G7722">
        <v>-1.2663798381594999</v>
      </c>
      <c r="H7722">
        <v>0.16014581689344901</v>
      </c>
      <c r="I7722">
        <v>0.61732843911968005</v>
      </c>
      <c r="J7722">
        <v>1.7365577598956801</v>
      </c>
      <c r="K7722">
        <v>2.9234591952590701</v>
      </c>
      <c r="L7722">
        <v>-2.39497792849961</v>
      </c>
      <c r="M7722">
        <v>8.6934474688150198E-3</v>
      </c>
      <c r="N7722">
        <v>6.9781545882926205E-2</v>
      </c>
      <c r="O7722">
        <v>2.0376775188877199</v>
      </c>
      <c r="P7722">
        <v>4.3633319503294503</v>
      </c>
      <c r="Q7722" s="8" t="e">
        <v>#N/A</v>
      </c>
      <c r="R7722" t="e">
        <v>#N/A</v>
      </c>
      <c r="S7722" t="e">
        <v>#N/A</v>
      </c>
      <c r="T7722" t="e">
        <v>#N/A</v>
      </c>
      <c r="U7722" t="e">
        <v>#N/A</v>
      </c>
      <c r="V7722" t="e">
        <v>#N/A</v>
      </c>
      <c r="W7722" s="8"/>
    </row>
    <row r="7723" spans="1:23" x14ac:dyDescent="0.2">
      <c r="A7723" t="s">
        <v>32369</v>
      </c>
      <c r="B7723" t="s">
        <v>32370</v>
      </c>
      <c r="C7723" t="s">
        <v>32371</v>
      </c>
      <c r="D7723">
        <v>-0.118161852444977</v>
      </c>
      <c r="E7723">
        <v>0.62960506988013398</v>
      </c>
      <c r="F7723">
        <v>0.84146578550909201</v>
      </c>
      <c r="G7723">
        <v>0.36421349548776499</v>
      </c>
      <c r="H7723">
        <v>4.7191952868618103E-2</v>
      </c>
      <c r="I7723">
        <v>0.40752799130084599</v>
      </c>
      <c r="J7723">
        <v>7.6322563202600202</v>
      </c>
      <c r="K7723">
        <v>7.2679745620423599</v>
      </c>
      <c r="L7723">
        <v>0.24605164304278701</v>
      </c>
      <c r="M7723">
        <v>0.15483836223567801</v>
      </c>
      <c r="N7723">
        <v>0.424751366630639</v>
      </c>
      <c r="O7723">
        <v>7.2121636038841697</v>
      </c>
      <c r="P7723">
        <v>6.9668047730696303</v>
      </c>
      <c r="Q7723" s="8">
        <v>5.0488430365192798E-5</v>
      </c>
      <c r="R7723">
        <v>5.4033300462025702E-4</v>
      </c>
      <c r="S7723">
        <v>5.8062392482863701E-4</v>
      </c>
      <c r="T7723">
        <v>-0.31341223450372102</v>
      </c>
      <c r="U7723">
        <v>3.7412686434076699E-2</v>
      </c>
      <c r="V7723">
        <v>4.9137899502075998E-2</v>
      </c>
      <c r="W7723" s="8"/>
    </row>
    <row r="7724" spans="1:23" x14ac:dyDescent="0.2">
      <c r="A7724" t="s">
        <v>39743</v>
      </c>
      <c r="B7724" t="s">
        <v>39744</v>
      </c>
      <c r="C7724" t="s">
        <v>39745</v>
      </c>
      <c r="D7724">
        <v>5.1770412918805998E-2</v>
      </c>
      <c r="E7724">
        <v>0.88510066422307698</v>
      </c>
      <c r="F7724">
        <v>0.96152451103393999</v>
      </c>
      <c r="G7724">
        <v>4.7131011482592397E-2</v>
      </c>
      <c r="H7724">
        <v>0.85550938870967597</v>
      </c>
      <c r="I7724">
        <v>0.97410626556165203</v>
      </c>
      <c r="J7724">
        <v>5.2824330772594603</v>
      </c>
      <c r="K7724">
        <v>5.2331099454315497</v>
      </c>
      <c r="L7724">
        <v>9.8901424401398305E-2</v>
      </c>
      <c r="M7724">
        <v>0.69035350049509503</v>
      </c>
      <c r="N7724">
        <v>0.87033080866254897</v>
      </c>
      <c r="O7724">
        <v>5.3827618047532697</v>
      </c>
      <c r="P7724">
        <v>5.2843058502615898</v>
      </c>
      <c r="Q7724" s="8" t="e">
        <v>#N/A</v>
      </c>
      <c r="R7724" t="e">
        <v>#N/A</v>
      </c>
      <c r="S7724" t="e">
        <v>#N/A</v>
      </c>
      <c r="T7724" t="e">
        <v>#N/A</v>
      </c>
      <c r="U7724" t="e">
        <v>#N/A</v>
      </c>
      <c r="V7724" t="e">
        <v>#N/A</v>
      </c>
      <c r="W7724" s="8"/>
    </row>
    <row r="7725" spans="1:23" x14ac:dyDescent="0.2">
      <c r="A7725" t="s">
        <v>2958</v>
      </c>
      <c r="B7725" t="s">
        <v>2959</v>
      </c>
      <c r="C7725" t="s">
        <v>2960</v>
      </c>
      <c r="D7725">
        <v>2.04668543677949</v>
      </c>
      <c r="E7725">
        <v>2.99737973215308E-3</v>
      </c>
      <c r="F7725">
        <v>4.5411497117311198E-2</v>
      </c>
      <c r="G7725">
        <v>-1.39883372903989</v>
      </c>
      <c r="H7725">
        <v>4.8539341321988099E-3</v>
      </c>
      <c r="I7725">
        <v>0.175867785640136</v>
      </c>
      <c r="J7725">
        <v>3.3982687304800998</v>
      </c>
      <c r="K7725">
        <v>4.7712111664800103</v>
      </c>
      <c r="L7725">
        <v>0.64785170773960499</v>
      </c>
      <c r="M7725">
        <v>0.14465652230866999</v>
      </c>
      <c r="N7725">
        <v>0.40967610516424702</v>
      </c>
      <c r="O7725">
        <v>5.2525840754962898</v>
      </c>
      <c r="P7725">
        <v>4.6099608462872803</v>
      </c>
      <c r="Q7725" s="8" t="e">
        <v>#N/A</v>
      </c>
      <c r="R7725" t="e">
        <v>#N/A</v>
      </c>
      <c r="S7725" t="e">
        <v>#N/A</v>
      </c>
      <c r="T7725" t="e">
        <v>#N/A</v>
      </c>
      <c r="U7725" t="e">
        <v>#N/A</v>
      </c>
      <c r="V7725" t="e">
        <v>#N/A</v>
      </c>
      <c r="W7725" s="8"/>
    </row>
    <row r="7726" spans="1:23" x14ac:dyDescent="0.2">
      <c r="A7726" t="s">
        <v>4096</v>
      </c>
      <c r="B7726" t="s">
        <v>4097</v>
      </c>
      <c r="C7726" t="s">
        <v>4098</v>
      </c>
      <c r="D7726">
        <v>-1.58515449563291</v>
      </c>
      <c r="E7726">
        <v>7.2773219148167204E-3</v>
      </c>
      <c r="F7726">
        <v>7.9237898100413096E-2</v>
      </c>
      <c r="G7726">
        <v>2.5469769171751699E-2</v>
      </c>
      <c r="H7726">
        <v>0.94896847510151405</v>
      </c>
      <c r="I7726">
        <v>0.99107523431855904</v>
      </c>
      <c r="J7726">
        <v>4.4963130433252303</v>
      </c>
      <c r="K7726">
        <v>4.4680521163153601</v>
      </c>
      <c r="L7726">
        <v>-1.55968472646116</v>
      </c>
      <c r="M7726">
        <v>3.2183857708538899E-4</v>
      </c>
      <c r="N7726">
        <v>7.1052055095005198E-3</v>
      </c>
      <c r="O7726">
        <v>4.6503209349454604</v>
      </c>
      <c r="P7726">
        <v>6.2009003652846202</v>
      </c>
      <c r="Q7726" s="8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  <c r="W7726" s="8"/>
    </row>
    <row r="7727" spans="1:23" x14ac:dyDescent="0.2">
      <c r="A7727" t="s">
        <v>23402</v>
      </c>
      <c r="B7727" t="s">
        <v>23403</v>
      </c>
      <c r="C7727" t="s">
        <v>23404</v>
      </c>
      <c r="D7727">
        <v>0.21725789034898799</v>
      </c>
      <c r="E7727">
        <v>0.357527770759134</v>
      </c>
      <c r="F7727">
        <v>0.66459182708263398</v>
      </c>
      <c r="G7727">
        <v>0.167880970855984</v>
      </c>
      <c r="H7727">
        <v>0.32531375952175901</v>
      </c>
      <c r="I7727">
        <v>0.77029072168204804</v>
      </c>
      <c r="J7727">
        <v>8.1122481578653094</v>
      </c>
      <c r="K7727">
        <v>7.9443245136229104</v>
      </c>
      <c r="L7727">
        <v>0.38513886120497198</v>
      </c>
      <c r="M7727">
        <v>2.4181752581629301E-2</v>
      </c>
      <c r="N7727">
        <v>0.13890809611750901</v>
      </c>
      <c r="O7727">
        <v>8.0974124299155008</v>
      </c>
      <c r="P7727">
        <v>7.7126008852979897</v>
      </c>
      <c r="Q7727" s="8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  <c r="W7727" s="8"/>
    </row>
    <row r="7728" spans="1:23" x14ac:dyDescent="0.2">
      <c r="A7728" t="s">
        <v>21232</v>
      </c>
      <c r="B7728" t="s">
        <v>21233</v>
      </c>
      <c r="C7728" t="s">
        <v>21234</v>
      </c>
      <c r="D7728">
        <v>-0.43984440091592603</v>
      </c>
      <c r="E7728">
        <v>0.30151666532881699</v>
      </c>
      <c r="F7728">
        <v>0.617692928796854</v>
      </c>
      <c r="G7728">
        <v>0.26982803368807201</v>
      </c>
      <c r="H7728">
        <v>0.37912743296316198</v>
      </c>
      <c r="I7728">
        <v>0.80519376394942499</v>
      </c>
      <c r="J7728">
        <v>5.2406678826037503</v>
      </c>
      <c r="K7728">
        <v>4.9703974289855504</v>
      </c>
      <c r="L7728">
        <v>-0.17001636722785399</v>
      </c>
      <c r="M7728">
        <v>0.56091889062754197</v>
      </c>
      <c r="N7728">
        <v>0.79331001909073195</v>
      </c>
      <c r="O7728">
        <v>4.5910482797943901</v>
      </c>
      <c r="P7728">
        <v>4.7596300891887804</v>
      </c>
      <c r="Q7728" s="8" t="e">
        <v>#N/A</v>
      </c>
      <c r="R7728" t="e">
        <v>#N/A</v>
      </c>
      <c r="S7728" t="e">
        <v>#N/A</v>
      </c>
      <c r="T7728" t="e">
        <v>#N/A</v>
      </c>
      <c r="U7728" t="e">
        <v>#N/A</v>
      </c>
      <c r="V7728" t="e">
        <v>#N/A</v>
      </c>
      <c r="W7728" s="8"/>
    </row>
    <row r="7729" spans="1:23" x14ac:dyDescent="0.2">
      <c r="A7729" t="s">
        <v>31788</v>
      </c>
      <c r="B7729" t="s">
        <v>31789</v>
      </c>
      <c r="C7729" t="s">
        <v>31790</v>
      </c>
      <c r="D7729">
        <v>-0.25953274029186701</v>
      </c>
      <c r="E7729">
        <v>0.60914921994899396</v>
      </c>
      <c r="F7729">
        <v>0.82908847879814596</v>
      </c>
      <c r="G7729">
        <v>6.5314694079373001E-2</v>
      </c>
      <c r="H7729">
        <v>0.858330156852947</v>
      </c>
      <c r="I7729">
        <v>0.97443169400754204</v>
      </c>
      <c r="J7729">
        <v>5.1358322959423797</v>
      </c>
      <c r="K7729">
        <v>5.0685975048564798</v>
      </c>
      <c r="L7729">
        <v>-0.194218046212494</v>
      </c>
      <c r="M7729">
        <v>0.57995405965088798</v>
      </c>
      <c r="N7729">
        <v>0.80520456693463704</v>
      </c>
      <c r="O7729">
        <v>4.7154000158764697</v>
      </c>
      <c r="P7729">
        <v>4.9080094606598701</v>
      </c>
      <c r="Q7729" s="8" t="e">
        <v>#N/A</v>
      </c>
      <c r="R7729" t="e">
        <v>#N/A</v>
      </c>
      <c r="S7729" t="e">
        <v>#N/A</v>
      </c>
      <c r="T7729" t="e">
        <v>#N/A</v>
      </c>
      <c r="U7729" t="e">
        <v>#N/A</v>
      </c>
      <c r="V7729" t="e">
        <v>#N/A</v>
      </c>
      <c r="W7729" s="8"/>
    </row>
    <row r="7730" spans="1:23" x14ac:dyDescent="0.2">
      <c r="A7730" t="s">
        <v>42133</v>
      </c>
      <c r="B7730" t="s">
        <v>42134</v>
      </c>
      <c r="C7730" t="s">
        <v>42135</v>
      </c>
      <c r="D7730">
        <v>2.09076936410134E-2</v>
      </c>
      <c r="E7730">
        <v>0.96650858119508898</v>
      </c>
      <c r="F7730">
        <v>0.98964987117077097</v>
      </c>
      <c r="G7730">
        <v>-0.78270711311549301</v>
      </c>
      <c r="H7730">
        <v>3.7505567795524899E-2</v>
      </c>
      <c r="I7730">
        <v>0.37256389601253798</v>
      </c>
      <c r="J7730">
        <v>4.0492641383413996</v>
      </c>
      <c r="K7730">
        <v>4.8203703103184203</v>
      </c>
      <c r="L7730">
        <v>-0.76179941947448004</v>
      </c>
      <c r="M7730">
        <v>3.3432602811877397E-2</v>
      </c>
      <c r="N7730">
        <v>0.171169074847347</v>
      </c>
      <c r="O7730">
        <v>3.8730340169669502</v>
      </c>
      <c r="P7730">
        <v>4.6260883646178099</v>
      </c>
      <c r="Q7730" s="8" t="e">
        <v>#N/A</v>
      </c>
      <c r="R7730" t="e">
        <v>#N/A</v>
      </c>
      <c r="S7730" t="e">
        <v>#N/A</v>
      </c>
      <c r="T7730" t="e">
        <v>#N/A</v>
      </c>
      <c r="U7730" t="e">
        <v>#N/A</v>
      </c>
      <c r="V7730" t="e">
        <v>#N/A</v>
      </c>
      <c r="W7730" s="8"/>
    </row>
    <row r="7731" spans="1:23" x14ac:dyDescent="0.2">
      <c r="A7731" t="s">
        <v>21459</v>
      </c>
      <c r="B7731" t="s">
        <v>21460</v>
      </c>
      <c r="C7731" t="s">
        <v>21461</v>
      </c>
      <c r="D7731">
        <v>-1.3340694522175001</v>
      </c>
      <c r="E7731">
        <v>0.30740662566926702</v>
      </c>
      <c r="F7731">
        <v>0.62329541229741703</v>
      </c>
      <c r="G7731">
        <v>1.21282779995686</v>
      </c>
      <c r="H7731">
        <v>0.207185575623024</v>
      </c>
      <c r="I7731">
        <v>0.66796626438969098</v>
      </c>
      <c r="J7731">
        <v>1.8648556522255999</v>
      </c>
      <c r="K7731">
        <v>0.746239142868377</v>
      </c>
      <c r="L7731">
        <v>-0.121241652260641</v>
      </c>
      <c r="M7731">
        <v>0.89198265538056398</v>
      </c>
      <c r="N7731">
        <v>0.96370112728132395</v>
      </c>
      <c r="O7731">
        <v>1.46946310107348</v>
      </c>
      <c r="P7731">
        <v>1.58567498431577</v>
      </c>
      <c r="Q7731" s="8" t="e">
        <v>#N/A</v>
      </c>
      <c r="R7731" t="e">
        <v>#N/A</v>
      </c>
      <c r="S7731" t="e">
        <v>#N/A</v>
      </c>
      <c r="T7731" t="e">
        <v>#N/A</v>
      </c>
      <c r="U7731" t="e">
        <v>#N/A</v>
      </c>
      <c r="V7731" t="e">
        <v>#N/A</v>
      </c>
      <c r="W7731" s="8"/>
    </row>
    <row r="7732" spans="1:23" x14ac:dyDescent="0.2">
      <c r="A7732" t="s">
        <v>4901</v>
      </c>
      <c r="B7732" t="s">
        <v>4902</v>
      </c>
      <c r="C7732" t="s">
        <v>4903</v>
      </c>
      <c r="D7732">
        <v>-1.5686372459594</v>
      </c>
      <c r="E7732">
        <v>1.17304622934674E-2</v>
      </c>
      <c r="F7732">
        <v>0.10652660414682601</v>
      </c>
      <c r="G7732">
        <v>0.13296510264060399</v>
      </c>
      <c r="H7732">
        <v>0.75243251875718298</v>
      </c>
      <c r="I7732">
        <v>0.95018040381309699</v>
      </c>
      <c r="J7732">
        <v>4.7908973415447704</v>
      </c>
      <c r="K7732">
        <v>4.6558020072650796</v>
      </c>
      <c r="L7732">
        <v>-1.43567214331879</v>
      </c>
      <c r="M7732">
        <v>1.4045180254672501E-3</v>
      </c>
      <c r="N7732">
        <v>1.9636143093182401E-2</v>
      </c>
      <c r="O7732">
        <v>2.9373501712949501</v>
      </c>
      <c r="P7732">
        <v>4.3428805892543201</v>
      </c>
      <c r="Q7732" s="8" t="e">
        <v>#N/A</v>
      </c>
      <c r="R7732" t="e">
        <v>#N/A</v>
      </c>
      <c r="S7732" t="e">
        <v>#N/A</v>
      </c>
      <c r="T7732" t="e">
        <v>#N/A</v>
      </c>
      <c r="U7732" t="e">
        <v>#N/A</v>
      </c>
      <c r="V7732" t="e">
        <v>#N/A</v>
      </c>
      <c r="W7732" s="8"/>
    </row>
    <row r="7733" spans="1:23" x14ac:dyDescent="0.2">
      <c r="A7733" t="s">
        <v>11867</v>
      </c>
      <c r="B7733" t="s">
        <v>11868</v>
      </c>
      <c r="C7733" t="s">
        <v>11869</v>
      </c>
      <c r="D7733">
        <v>0.90176942815601502</v>
      </c>
      <c r="E7733">
        <v>9.4325669787119301E-2</v>
      </c>
      <c r="F7733">
        <v>0.34841859230982802</v>
      </c>
      <c r="G7733">
        <v>-0.77495075112421097</v>
      </c>
      <c r="H7733">
        <v>4.9215611128580299E-2</v>
      </c>
      <c r="I7733">
        <v>0.41451753093955401</v>
      </c>
      <c r="J7733">
        <v>3.7498137985584599</v>
      </c>
      <c r="K7733">
        <v>4.5090534490206799</v>
      </c>
      <c r="L7733">
        <v>0.126818677031802</v>
      </c>
      <c r="M7733">
        <v>0.72642253134136903</v>
      </c>
      <c r="N7733">
        <v>0.89009288901510897</v>
      </c>
      <c r="O7733">
        <v>4.13654977779556</v>
      </c>
      <c r="P7733">
        <v>4.0122347265190399</v>
      </c>
      <c r="Q7733" s="8">
        <v>8.0313531530180006E-5</v>
      </c>
      <c r="R7733">
        <v>8.2152228077606696E-7</v>
      </c>
      <c r="S7733">
        <v>1.09232269568732E-6</v>
      </c>
      <c r="T7733">
        <v>-0.66705030345048799</v>
      </c>
      <c r="U7733">
        <v>1.7564722186094699E-5</v>
      </c>
      <c r="V7733">
        <v>3.9066792118795302E-5</v>
      </c>
      <c r="W7733" s="8"/>
    </row>
    <row r="7734" spans="1:23" x14ac:dyDescent="0.2">
      <c r="A7734" t="s">
        <v>5438</v>
      </c>
      <c r="B7734" t="s">
        <v>5439</v>
      </c>
      <c r="C7734" t="s">
        <v>5440</v>
      </c>
      <c r="D7734">
        <v>-0.84645443682893295</v>
      </c>
      <c r="E7734">
        <v>1.5679971054519501E-2</v>
      </c>
      <c r="F7734">
        <v>0.128092395118312</v>
      </c>
      <c r="G7734">
        <v>0.474893913658889</v>
      </c>
      <c r="H7734">
        <v>5.5856437669175502E-2</v>
      </c>
      <c r="I7734">
        <v>0.43975733491452201</v>
      </c>
      <c r="J7734">
        <v>5.3629615368500101</v>
      </c>
      <c r="K7734">
        <v>4.8891347285060904</v>
      </c>
      <c r="L7734">
        <v>-0.37156052317004401</v>
      </c>
      <c r="M7734">
        <v>0.112560644752403</v>
      </c>
      <c r="N7734">
        <v>0.358053339866853</v>
      </c>
      <c r="O7734">
        <v>4.9203856933558603</v>
      </c>
      <c r="P7734">
        <v>5.28944047291166</v>
      </c>
      <c r="Q7734" s="12" t="e">
        <v>#N/A</v>
      </c>
      <c r="R7734" s="13" t="e">
        <v>#N/A</v>
      </c>
      <c r="S7734" s="13" t="e">
        <v>#N/A</v>
      </c>
      <c r="T7734" s="13" t="e">
        <v>#N/A</v>
      </c>
      <c r="U7734" s="13" t="e">
        <v>#N/A</v>
      </c>
      <c r="V7734" s="13" t="e">
        <v>#N/A</v>
      </c>
      <c r="W7734" s="8"/>
    </row>
    <row r="7735" spans="1:23" x14ac:dyDescent="0.2">
      <c r="A7735" t="s">
        <v>23313</v>
      </c>
      <c r="B7735" t="s">
        <v>23314</v>
      </c>
      <c r="C7735" t="s">
        <v>23315</v>
      </c>
      <c r="D7735">
        <v>-0.39804299269512999</v>
      </c>
      <c r="E7735">
        <v>0.35524763922455699</v>
      </c>
      <c r="F7735">
        <v>0.66274105593263799</v>
      </c>
      <c r="G7735">
        <v>-7.2411713398537705E-2</v>
      </c>
      <c r="H7735">
        <v>0.81464729769811695</v>
      </c>
      <c r="I7735">
        <v>0.96473534398988003</v>
      </c>
      <c r="J7735">
        <v>4.9725218441833503</v>
      </c>
      <c r="K7735">
        <v>5.0411116122124797</v>
      </c>
      <c r="L7735">
        <v>-0.47045470609366802</v>
      </c>
      <c r="M7735">
        <v>0.118773333793063</v>
      </c>
      <c r="N7735">
        <v>0.36830848380804898</v>
      </c>
      <c r="O7735">
        <v>4.6748568593297302</v>
      </c>
      <c r="P7735">
        <v>5.14182232032244</v>
      </c>
      <c r="Q7735" s="8" t="e">
        <v>#N/A</v>
      </c>
      <c r="R7735" t="e">
        <v>#N/A</v>
      </c>
      <c r="S7735" t="e">
        <v>#N/A</v>
      </c>
      <c r="T7735" t="e">
        <v>#N/A</v>
      </c>
      <c r="U7735" t="e">
        <v>#N/A</v>
      </c>
      <c r="V7735" t="e">
        <v>#N/A</v>
      </c>
      <c r="W7735" s="8"/>
    </row>
    <row r="7736" spans="1:23" x14ac:dyDescent="0.2">
      <c r="A7736" t="s">
        <v>875</v>
      </c>
      <c r="B7736" t="s">
        <v>876</v>
      </c>
      <c r="C7736" t="s">
        <v>877</v>
      </c>
      <c r="D7736">
        <v>2.08228911146184</v>
      </c>
      <c r="E7736">
        <v>1.19274639416427E-4</v>
      </c>
      <c r="F7736">
        <v>6.0592324214318203E-3</v>
      </c>
      <c r="G7736">
        <v>-0.508342895908234</v>
      </c>
      <c r="H7736">
        <v>0.13636331335264701</v>
      </c>
      <c r="I7736">
        <v>0.58826499132362997</v>
      </c>
      <c r="J7736">
        <v>5.3549536519717202</v>
      </c>
      <c r="K7736">
        <v>5.8600435884791997</v>
      </c>
      <c r="L7736">
        <v>1.5739462155535999</v>
      </c>
      <c r="M7736" s="3">
        <v>5.1708958767875002E-5</v>
      </c>
      <c r="N7736">
        <v>1.8771956367974901E-3</v>
      </c>
      <c r="O7736">
        <v>7.0603171572611902</v>
      </c>
      <c r="P7736">
        <v>5.4919810251432297</v>
      </c>
      <c r="Q7736" s="9">
        <v>1.09415232274288E-4</v>
      </c>
      <c r="R7736">
        <v>3.2746919907119801E-20</v>
      </c>
      <c r="S7736">
        <v>1.7550934079849901E-19</v>
      </c>
      <c r="T7736">
        <v>0.22046111507890701</v>
      </c>
      <c r="U7736">
        <v>3.0175598000407901E-2</v>
      </c>
      <c r="V7736">
        <v>4.0253841243327697E-2</v>
      </c>
      <c r="W7736" s="8"/>
    </row>
    <row r="7737" spans="1:23" x14ac:dyDescent="0.2">
      <c r="A7737" t="s">
        <v>23190</v>
      </c>
      <c r="B7737" t="s">
        <v>23191</v>
      </c>
      <c r="C7737" t="s">
        <v>23192</v>
      </c>
      <c r="D7737">
        <v>1.9388929697516299</v>
      </c>
      <c r="E7737">
        <v>0.35182503246835301</v>
      </c>
      <c r="F7737">
        <v>0.65992419165942195</v>
      </c>
      <c r="G7737">
        <v>-4.1181638871444299</v>
      </c>
      <c r="H7737">
        <v>1.9831653788853199E-2</v>
      </c>
      <c r="I7737">
        <v>0.28702120435989198</v>
      </c>
      <c r="J7737">
        <v>-1.3669465928972</v>
      </c>
      <c r="K7737">
        <v>1.1890548354791199</v>
      </c>
      <c r="L7737">
        <v>-2.1792709173928002</v>
      </c>
      <c r="M7737">
        <v>0.13499632325439601</v>
      </c>
      <c r="N7737">
        <v>0.39377844810794499</v>
      </c>
      <c r="O7737">
        <v>-0.65003002782424202</v>
      </c>
      <c r="P7737">
        <v>1.0437844409703601</v>
      </c>
      <c r="Q7737" s="8" t="e">
        <v>#N/A</v>
      </c>
      <c r="R7737" t="e">
        <v>#N/A</v>
      </c>
      <c r="S7737" t="e">
        <v>#N/A</v>
      </c>
      <c r="T7737" t="e">
        <v>#N/A</v>
      </c>
      <c r="U7737" t="e">
        <v>#N/A</v>
      </c>
      <c r="V7737" t="e">
        <v>#N/A</v>
      </c>
      <c r="W7737" s="8"/>
    </row>
    <row r="7738" spans="1:23" x14ac:dyDescent="0.2">
      <c r="A7738" t="s">
        <v>6099</v>
      </c>
      <c r="B7738" t="s">
        <v>6100</v>
      </c>
      <c r="C7738" t="s">
        <v>6101</v>
      </c>
      <c r="D7738">
        <v>-0.96594234464995599</v>
      </c>
      <c r="E7738">
        <v>2.0558674629065701E-2</v>
      </c>
      <c r="F7738">
        <v>0.14955438404197199</v>
      </c>
      <c r="G7738">
        <v>0.16190289960290299</v>
      </c>
      <c r="H7738">
        <v>0.57153491109719401</v>
      </c>
      <c r="I7738">
        <v>0.89752528273820797</v>
      </c>
      <c r="J7738">
        <v>5.9921219299335702</v>
      </c>
      <c r="K7738">
        <v>5.8294708702682296</v>
      </c>
      <c r="L7738">
        <v>-0.80403944504705305</v>
      </c>
      <c r="M7738">
        <v>6.4054811959685203E-3</v>
      </c>
      <c r="N7738">
        <v>5.6109008167624597E-2</v>
      </c>
      <c r="O7738">
        <v>3.6755306478045502</v>
      </c>
      <c r="P7738">
        <v>4.4690054122765499</v>
      </c>
      <c r="Q7738" s="8">
        <v>6.8954715025840095E-5</v>
      </c>
      <c r="R7738">
        <v>2.7181623708944301E-6</v>
      </c>
      <c r="S7738">
        <v>3.4390447774558601E-6</v>
      </c>
      <c r="T7738" t="e">
        <v>#N/A</v>
      </c>
      <c r="U7738" t="e">
        <v>#N/A</v>
      </c>
      <c r="V7738" t="e">
        <v>#N/A</v>
      </c>
      <c r="W7738" s="8"/>
    </row>
    <row r="7739" spans="1:23" x14ac:dyDescent="0.2">
      <c r="A7739" t="s">
        <v>2391</v>
      </c>
      <c r="B7739" t="s">
        <v>2392</v>
      </c>
      <c r="C7739" t="s">
        <v>2393</v>
      </c>
      <c r="D7739">
        <v>-2.0716120908007798</v>
      </c>
      <c r="E7739">
        <v>1.7634507604809299E-3</v>
      </c>
      <c r="F7739">
        <v>3.3131203803685498E-2</v>
      </c>
      <c r="G7739">
        <v>0.33133397819826299</v>
      </c>
      <c r="H7739">
        <v>0.44484410887384102</v>
      </c>
      <c r="I7739">
        <v>0.84056195528944</v>
      </c>
      <c r="J7739">
        <v>5.65219353186031</v>
      </c>
      <c r="K7739">
        <v>5.3210767835895902</v>
      </c>
      <c r="L7739">
        <v>-1.74027811260252</v>
      </c>
      <c r="M7739">
        <v>2.7979217856714101E-4</v>
      </c>
      <c r="N7739">
        <v>6.3407766811857504E-3</v>
      </c>
      <c r="O7739">
        <v>2.7218925272381198</v>
      </c>
      <c r="P7739">
        <v>4.4245183597597997</v>
      </c>
      <c r="Q7739" s="8">
        <v>6.7437200837630297E-5</v>
      </c>
      <c r="R7739">
        <v>6.0027748202280798E-5</v>
      </c>
      <c r="S7739">
        <v>6.8151804349957901E-5</v>
      </c>
      <c r="T7739" t="e">
        <v>#N/A</v>
      </c>
      <c r="U7739" t="e">
        <v>#N/A</v>
      </c>
      <c r="V7739" t="e">
        <v>#N/A</v>
      </c>
      <c r="W7739" s="8"/>
    </row>
    <row r="7740" spans="1:23" x14ac:dyDescent="0.2">
      <c r="A7740" t="s">
        <v>33210</v>
      </c>
      <c r="B7740" t="s">
        <v>33211</v>
      </c>
      <c r="C7740" t="s">
        <v>33212</v>
      </c>
      <c r="D7740">
        <v>0.41291087084408801</v>
      </c>
      <c r="E7740">
        <v>0.65729518884092397</v>
      </c>
      <c r="F7740">
        <v>0.85614977885419596</v>
      </c>
      <c r="G7740">
        <v>-0.46352927971917202</v>
      </c>
      <c r="H7740">
        <v>0.49477240598994898</v>
      </c>
      <c r="I7740">
        <v>0.86198408744852895</v>
      </c>
      <c r="J7740">
        <v>1.33580486455531</v>
      </c>
      <c r="K7740">
        <v>1.7328569284222</v>
      </c>
      <c r="L7740">
        <v>-5.0618408875079499E-2</v>
      </c>
      <c r="M7740">
        <v>0.93675498786319</v>
      </c>
      <c r="N7740">
        <v>0.98125931458998905</v>
      </c>
      <c r="O7740">
        <v>3.3566152860606602</v>
      </c>
      <c r="P7740">
        <v>3.4068486281306298</v>
      </c>
      <c r="Q7740" s="8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  <c r="W7740" s="8"/>
    </row>
    <row r="7741" spans="1:23" x14ac:dyDescent="0.2">
      <c r="A7741" t="s">
        <v>8955</v>
      </c>
      <c r="B7741" t="s">
        <v>8956</v>
      </c>
      <c r="C7741" t="s">
        <v>8957</v>
      </c>
      <c r="D7741">
        <v>0.40123307920810902</v>
      </c>
      <c r="E7741">
        <v>5.0123766025863402E-2</v>
      </c>
      <c r="F7741">
        <v>0.24690175033011899</v>
      </c>
      <c r="G7741">
        <v>0.109102519047446</v>
      </c>
      <c r="H7741">
        <v>0.44633348156667702</v>
      </c>
      <c r="I7741">
        <v>0.84090628938093903</v>
      </c>
      <c r="J7741">
        <v>10.168968378227699</v>
      </c>
      <c r="K7741">
        <v>10.0598556424556</v>
      </c>
      <c r="L7741">
        <v>0.51033559825555197</v>
      </c>
      <c r="M7741">
        <v>8.5775897547000005E-4</v>
      </c>
      <c r="N7741">
        <v>1.41205322249721E-2</v>
      </c>
      <c r="O7741">
        <v>10.1048573899223</v>
      </c>
      <c r="P7741">
        <v>9.5946590229549003</v>
      </c>
      <c r="Q7741" s="8">
        <v>1.1077814049278E-4</v>
      </c>
      <c r="R7741">
        <v>3.8253033633717199E-23</v>
      </c>
      <c r="S7741">
        <v>2.7279832815174501E-22</v>
      </c>
      <c r="T7741">
        <v>-0.38135120289666302</v>
      </c>
      <c r="U7741">
        <v>7.2165670103579299E-4</v>
      </c>
      <c r="V7741">
        <v>1.2311069056234599E-3</v>
      </c>
      <c r="W7741" s="8"/>
    </row>
    <row r="7742" spans="1:23" x14ac:dyDescent="0.2">
      <c r="A7742" t="s">
        <v>12517</v>
      </c>
      <c r="B7742" t="s">
        <v>12518</v>
      </c>
      <c r="C7742" t="s">
        <v>12519</v>
      </c>
      <c r="D7742">
        <v>0.25365681080579999</v>
      </c>
      <c r="E7742">
        <v>0.10487124435574199</v>
      </c>
      <c r="F7742">
        <v>0.36713383150637402</v>
      </c>
      <c r="G7742">
        <v>0.20788727863766501</v>
      </c>
      <c r="H7742">
        <v>6.7520244097782595E-2</v>
      </c>
      <c r="I7742">
        <v>0.468755335583322</v>
      </c>
      <c r="J7742">
        <v>12.875514771641001</v>
      </c>
      <c r="K7742">
        <v>12.6676240539565</v>
      </c>
      <c r="L7742">
        <v>0.46154408944346498</v>
      </c>
      <c r="M7742">
        <v>1.5630524760540699E-4</v>
      </c>
      <c r="N7742">
        <v>4.1858435234610096E-3</v>
      </c>
      <c r="O7742">
        <v>12.705568382344801</v>
      </c>
      <c r="P7742">
        <v>12.2440463197202</v>
      </c>
      <c r="Q7742" s="8">
        <v>1.33881105602387E-4</v>
      </c>
      <c r="R7742">
        <v>7.5383810114867502E-52</v>
      </c>
      <c r="S7742">
        <v>8.18149914152921E-50</v>
      </c>
      <c r="T7742">
        <v>-0.21925873956197101</v>
      </c>
      <c r="U7742">
        <v>5.2753308206577596E-3</v>
      </c>
      <c r="V7742">
        <v>7.8294168983201202E-3</v>
      </c>
      <c r="W7742" s="8"/>
    </row>
    <row r="7743" spans="1:23" x14ac:dyDescent="0.2">
      <c r="A7743" t="s">
        <v>1878</v>
      </c>
      <c r="B7743" t="s">
        <v>1879</v>
      </c>
      <c r="C7743" t="s">
        <v>1880</v>
      </c>
      <c r="D7743">
        <v>1.62231682791354</v>
      </c>
      <c r="E7743">
        <v>8.9939822538160003E-4</v>
      </c>
      <c r="F7743">
        <v>2.1510607557043301E-2</v>
      </c>
      <c r="G7743">
        <v>-0.71534957635379004</v>
      </c>
      <c r="H7743">
        <v>3.0158844339725599E-2</v>
      </c>
      <c r="I7743">
        <v>0.34153635122002002</v>
      </c>
      <c r="J7743">
        <v>5.2840294451659497</v>
      </c>
      <c r="K7743">
        <v>5.9940563636015503</v>
      </c>
      <c r="L7743">
        <v>0.906967251559747</v>
      </c>
      <c r="M7743">
        <v>5.82876529723506E-3</v>
      </c>
      <c r="N7743">
        <v>5.2586802453287403E-2</v>
      </c>
      <c r="O7743">
        <v>5.9558635804487396</v>
      </c>
      <c r="P7743">
        <v>5.0542435751218999</v>
      </c>
      <c r="Q7743" s="8">
        <v>1.4954343656692999E-4</v>
      </c>
      <c r="R7743">
        <v>3.8754171380570903E-43</v>
      </c>
      <c r="S7743">
        <v>1.6413809415210099E-41</v>
      </c>
      <c r="T7743">
        <v>-1.4637309176266899</v>
      </c>
      <c r="U7743">
        <v>1.9411496052984999E-31</v>
      </c>
      <c r="V7743">
        <v>8.3548128282104501E-30</v>
      </c>
      <c r="W7743" s="8"/>
    </row>
    <row r="7744" spans="1:23" x14ac:dyDescent="0.2">
      <c r="A7744" t="s">
        <v>15184</v>
      </c>
      <c r="B7744" t="s">
        <v>15185</v>
      </c>
      <c r="C7744" t="s">
        <v>15186</v>
      </c>
      <c r="D7744">
        <v>-0.44513498265742901</v>
      </c>
      <c r="E7744">
        <v>0.15642608181840201</v>
      </c>
      <c r="F7744">
        <v>0.449621528824587</v>
      </c>
      <c r="G7744">
        <v>-1.6231237479330599E-2</v>
      </c>
      <c r="H7744">
        <v>0.941915451156499</v>
      </c>
      <c r="I7744">
        <v>0.98980835423430102</v>
      </c>
      <c r="J7744">
        <v>6.1607325303566496</v>
      </c>
      <c r="K7744">
        <v>6.17570960087117</v>
      </c>
      <c r="L7744">
        <v>-0.46136622013675999</v>
      </c>
      <c r="M7744">
        <v>3.7357816695796402E-2</v>
      </c>
      <c r="N7744">
        <v>0.183842854101917</v>
      </c>
      <c r="O7744">
        <v>5.8810744467834004</v>
      </c>
      <c r="P7744">
        <v>6.3410354092480699</v>
      </c>
      <c r="Q7744" s="8">
        <v>8.3884875896196595E-5</v>
      </c>
      <c r="R7744">
        <v>8.6251730062954794E-11</v>
      </c>
      <c r="S7744">
        <v>1.7275216753670199E-10</v>
      </c>
      <c r="T7744">
        <v>-0.81883855222512103</v>
      </c>
      <c r="U7744">
        <v>9.588964187203961E-10</v>
      </c>
      <c r="V7744">
        <v>4.0185330179269199E-9</v>
      </c>
      <c r="W7744" s="8"/>
    </row>
    <row r="7745" spans="1:23" x14ac:dyDescent="0.2">
      <c r="A7745" t="s">
        <v>9738</v>
      </c>
      <c r="B7745" t="s">
        <v>9739</v>
      </c>
      <c r="C7745" t="s">
        <v>9740</v>
      </c>
      <c r="D7745">
        <v>0.98480732365438595</v>
      </c>
      <c r="E7745">
        <v>6.0799870085096901E-2</v>
      </c>
      <c r="F7745">
        <v>0.27451078179412503</v>
      </c>
      <c r="G7745">
        <v>-0.42582999272287397</v>
      </c>
      <c r="H7745">
        <v>0.25075098130319201</v>
      </c>
      <c r="I7745">
        <v>0.71192365798258295</v>
      </c>
      <c r="J7745">
        <v>4.2561845195204899</v>
      </c>
      <c r="K7745">
        <v>4.6719710986207197</v>
      </c>
      <c r="L7745">
        <v>0.55897733093151303</v>
      </c>
      <c r="M7745">
        <v>0.121080040090005</v>
      </c>
      <c r="N7745">
        <v>0.37244661067928497</v>
      </c>
      <c r="O7745">
        <v>4.9849637204955997</v>
      </c>
      <c r="P7745">
        <v>4.4316446465062604</v>
      </c>
      <c r="Q7745" s="8" t="e">
        <v>#N/A</v>
      </c>
      <c r="R7745" t="e">
        <v>#N/A</v>
      </c>
      <c r="S7745" t="e">
        <v>#N/A</v>
      </c>
      <c r="T7745" t="e">
        <v>#N/A</v>
      </c>
      <c r="U7745" t="e">
        <v>#N/A</v>
      </c>
      <c r="V7745" t="e">
        <v>#N/A</v>
      </c>
      <c r="W7745" s="8"/>
    </row>
    <row r="7746" spans="1:23" x14ac:dyDescent="0.2">
      <c r="A7746" t="s">
        <v>24424</v>
      </c>
      <c r="B7746" t="s">
        <v>24425</v>
      </c>
      <c r="C7746" t="s">
        <v>24426</v>
      </c>
      <c r="D7746">
        <v>0.167341483062136</v>
      </c>
      <c r="E7746">
        <v>0.38481993397758701</v>
      </c>
      <c r="F7746">
        <v>0.68528363682131499</v>
      </c>
      <c r="G7746">
        <v>0.14660867627628901</v>
      </c>
      <c r="H7746">
        <v>0.29331933472736599</v>
      </c>
      <c r="I7746">
        <v>0.74686668729207695</v>
      </c>
      <c r="J7746">
        <v>10.2852323468355</v>
      </c>
      <c r="K7746">
        <v>10.1385999099972</v>
      </c>
      <c r="L7746">
        <v>0.31395015933842602</v>
      </c>
      <c r="M7746">
        <v>2.41958655632027E-2</v>
      </c>
      <c r="N7746">
        <v>0.13893669727515101</v>
      </c>
      <c r="O7746">
        <v>10.6969631087493</v>
      </c>
      <c r="P7746">
        <v>10.383063866001599</v>
      </c>
      <c r="Q7746" s="8">
        <v>1.05743385666267E-4</v>
      </c>
      <c r="R7746">
        <v>3.8485000810751799E-23</v>
      </c>
      <c r="S7746">
        <v>2.7389017995028902E-22</v>
      </c>
      <c r="T7746">
        <v>3.3501101606263302E-2</v>
      </c>
      <c r="U7746">
        <v>0.71403344074585695</v>
      </c>
      <c r="V7746">
        <v>0.74466159422906197</v>
      </c>
      <c r="W7746" s="8"/>
    </row>
    <row r="7747" spans="1:23" x14ac:dyDescent="0.2">
      <c r="A7747" t="s">
        <v>3437</v>
      </c>
      <c r="B7747" t="s">
        <v>3438</v>
      </c>
      <c r="C7747" t="s">
        <v>3439</v>
      </c>
      <c r="D7747">
        <v>0.71165206756340704</v>
      </c>
      <c r="E7747">
        <v>4.5251176084065703E-3</v>
      </c>
      <c r="F7747">
        <v>5.8780157080676701E-2</v>
      </c>
      <c r="G7747">
        <v>-0.38430183305528598</v>
      </c>
      <c r="H7747">
        <v>2.8226569294494699E-2</v>
      </c>
      <c r="I7747">
        <v>0.33084240759591699</v>
      </c>
      <c r="J7747">
        <v>7.3436942287256599</v>
      </c>
      <c r="K7747">
        <v>7.7273045287260897</v>
      </c>
      <c r="L7747">
        <v>0.32735023450812101</v>
      </c>
      <c r="M7747">
        <v>4.9566104283794002E-2</v>
      </c>
      <c r="N7747">
        <v>0.21828315352078501</v>
      </c>
      <c r="O7747">
        <v>7.4935689303766697</v>
      </c>
      <c r="P7747">
        <v>7.1667678897274802</v>
      </c>
      <c r="Q7747" s="8">
        <v>7.3165176806333498E-5</v>
      </c>
      <c r="R7747">
        <v>1.08855258441274E-9</v>
      </c>
      <c r="S7747">
        <v>1.9517517427286801E-9</v>
      </c>
      <c r="T7747">
        <v>-0.39079778014203298</v>
      </c>
      <c r="U7747">
        <v>1.8536207137678201E-3</v>
      </c>
      <c r="V7747">
        <v>2.9517702110857698E-3</v>
      </c>
      <c r="W7747" s="8"/>
    </row>
    <row r="7748" spans="1:23" x14ac:dyDescent="0.2">
      <c r="A7748" t="s">
        <v>1746</v>
      </c>
      <c r="B7748" t="s">
        <v>1747</v>
      </c>
      <c r="C7748" t="s">
        <v>1748</v>
      </c>
      <c r="D7748">
        <v>1.7255993515614301</v>
      </c>
      <c r="E7748">
        <v>7.5209669623777203E-4</v>
      </c>
      <c r="F7748">
        <v>1.9357263699615501E-2</v>
      </c>
      <c r="G7748">
        <v>-0.97535286286231004</v>
      </c>
      <c r="H7748">
        <v>6.0841796620986497E-3</v>
      </c>
      <c r="I7748">
        <v>0.19121168768632801</v>
      </c>
      <c r="J7748">
        <v>3.9470218156075099</v>
      </c>
      <c r="K7748">
        <v>4.9069277398517297</v>
      </c>
      <c r="L7748">
        <v>0.75024648869912303</v>
      </c>
      <c r="M7748">
        <v>2.4399520638140999E-2</v>
      </c>
      <c r="N7748">
        <v>0.13963171874596</v>
      </c>
      <c r="O7748">
        <v>4.8828251537850802</v>
      </c>
      <c r="P7748">
        <v>4.1411066163525296</v>
      </c>
      <c r="Q7748" s="9">
        <v>9.7330020974375806E-5</v>
      </c>
      <c r="R7748">
        <v>6.9397639721989698E-14</v>
      </c>
      <c r="S7748">
        <v>1.9804273028304901E-13</v>
      </c>
      <c r="T7748">
        <v>-1.25599648506311</v>
      </c>
      <c r="U7748">
        <v>1.29979041931626E-17</v>
      </c>
      <c r="V7748">
        <v>1.3441014563384E-16</v>
      </c>
    </row>
    <row r="7749" spans="1:23" x14ac:dyDescent="0.2">
      <c r="A7749" t="s">
        <v>15759</v>
      </c>
      <c r="B7749" t="s">
        <v>15760</v>
      </c>
      <c r="C7749" t="s">
        <v>15761</v>
      </c>
      <c r="D7749">
        <v>1.13134313833296</v>
      </c>
      <c r="E7749">
        <v>0.169910237289079</v>
      </c>
      <c r="F7749">
        <v>0.46990993080075899</v>
      </c>
      <c r="G7749">
        <v>2.96764360961153E-2</v>
      </c>
      <c r="H7749">
        <v>0.95925909132579301</v>
      </c>
      <c r="I7749">
        <v>0.99280127852502298</v>
      </c>
      <c r="J7749">
        <v>3.1628074572807998</v>
      </c>
      <c r="K7749">
        <v>3.1250490299022999</v>
      </c>
      <c r="L7749">
        <v>1.1610195744290599</v>
      </c>
      <c r="M7749">
        <v>4.9943987140299601E-2</v>
      </c>
      <c r="N7749">
        <v>0.219122581018488</v>
      </c>
      <c r="O7749">
        <v>3.4514809215756599</v>
      </c>
      <c r="P7749">
        <v>2.3304108406912198</v>
      </c>
      <c r="Q7749" s="8" t="e">
        <v>#N/A</v>
      </c>
      <c r="R7749" t="e">
        <v>#N/A</v>
      </c>
      <c r="S7749" t="e">
        <v>#N/A</v>
      </c>
      <c r="T7749" t="e">
        <v>#N/A</v>
      </c>
      <c r="U7749" t="e">
        <v>#N/A</v>
      </c>
      <c r="V7749" t="e">
        <v>#N/A</v>
      </c>
      <c r="W7749" s="8"/>
    </row>
    <row r="7750" spans="1:23" x14ac:dyDescent="0.2">
      <c r="A7750" t="s">
        <v>37778</v>
      </c>
      <c r="B7750" t="s">
        <v>37779</v>
      </c>
      <c r="C7750" t="s">
        <v>37780</v>
      </c>
      <c r="D7750">
        <v>-0.43461763518701202</v>
      </c>
      <c r="E7750">
        <v>0.81477335792205696</v>
      </c>
      <c r="F7750">
        <v>0.932404269286218</v>
      </c>
      <c r="G7750">
        <v>-0.60182063785411599</v>
      </c>
      <c r="H7750">
        <v>0.65600990885979504</v>
      </c>
      <c r="I7750">
        <v>0.91880401802007705</v>
      </c>
      <c r="J7750">
        <v>0.72536802621241003</v>
      </c>
      <c r="K7750">
        <v>1.1981408311852</v>
      </c>
      <c r="L7750">
        <v>-1.0364382730411299</v>
      </c>
      <c r="M7750">
        <v>0.42412748368532999</v>
      </c>
      <c r="N7750">
        <v>0.70039097689026297</v>
      </c>
      <c r="O7750">
        <v>1.5831202216580902E-2</v>
      </c>
      <c r="P7750">
        <v>0.85159014363834795</v>
      </c>
      <c r="Q7750" s="8" t="e">
        <v>#N/A</v>
      </c>
      <c r="R7750" t="e">
        <v>#N/A</v>
      </c>
      <c r="S7750" t="e">
        <v>#N/A</v>
      </c>
      <c r="T7750" t="e">
        <v>#N/A</v>
      </c>
      <c r="U7750" t="e">
        <v>#N/A</v>
      </c>
      <c r="V7750" t="e">
        <v>#N/A</v>
      </c>
      <c r="W7750" s="8"/>
    </row>
    <row r="7751" spans="1:23" x14ac:dyDescent="0.2">
      <c r="A7751" t="s">
        <v>20413</v>
      </c>
      <c r="B7751" t="s">
        <v>20414</v>
      </c>
      <c r="C7751" t="s">
        <v>20415</v>
      </c>
      <c r="D7751">
        <v>-0.23497520553097601</v>
      </c>
      <c r="E7751">
        <v>0.281699901833247</v>
      </c>
      <c r="F7751">
        <v>0.600708597764542</v>
      </c>
      <c r="G7751">
        <v>1.43915087308102E-2</v>
      </c>
      <c r="H7751">
        <v>0.92652372655100601</v>
      </c>
      <c r="I7751">
        <v>0.98699663291358397</v>
      </c>
      <c r="J7751">
        <v>8.3667331393120907</v>
      </c>
      <c r="K7751">
        <v>8.3521303825246704</v>
      </c>
      <c r="L7751">
        <v>-0.22058369680016601</v>
      </c>
      <c r="M7751">
        <v>0.146905200166695</v>
      </c>
      <c r="N7751">
        <v>0.412631249624209</v>
      </c>
      <c r="O7751">
        <v>8.5703000628188395</v>
      </c>
      <c r="P7751">
        <v>8.7908072265922605</v>
      </c>
      <c r="Q7751" s="8">
        <v>7.8167159537319199E-5</v>
      </c>
      <c r="R7751">
        <v>8.7902819053276703E-9</v>
      </c>
      <c r="S7751">
        <v>1.4252403854903401E-8</v>
      </c>
      <c r="T7751">
        <v>-0.37002480676583299</v>
      </c>
      <c r="U7751">
        <v>3.50293645126299E-3</v>
      </c>
      <c r="V7751">
        <v>5.3229796749494698E-3</v>
      </c>
      <c r="W7751" s="8"/>
    </row>
    <row r="7752" spans="1:23" x14ac:dyDescent="0.2">
      <c r="A7752" t="s">
        <v>17510</v>
      </c>
      <c r="B7752" t="s">
        <v>17511</v>
      </c>
      <c r="C7752" t="s">
        <v>17512</v>
      </c>
      <c r="D7752">
        <v>-0.754059641751337</v>
      </c>
      <c r="E7752">
        <v>0.20921779183662001</v>
      </c>
      <c r="F7752">
        <v>0.52037548357345298</v>
      </c>
      <c r="G7752">
        <v>0.16229193931559199</v>
      </c>
      <c r="H7752">
        <v>0.70451831063016301</v>
      </c>
      <c r="I7752">
        <v>0.93340545448962697</v>
      </c>
      <c r="J7752">
        <v>4.2981338657483503</v>
      </c>
      <c r="K7752">
        <v>4.1335572632048496</v>
      </c>
      <c r="L7752">
        <v>-0.59176770243574495</v>
      </c>
      <c r="M7752">
        <v>0.155241380908826</v>
      </c>
      <c r="N7752">
        <v>0.425090305131261</v>
      </c>
      <c r="O7752">
        <v>3.57645230746783</v>
      </c>
      <c r="P7752">
        <v>4.1585100718571297</v>
      </c>
      <c r="Q7752" s="8" t="e">
        <v>#N/A</v>
      </c>
      <c r="R7752" t="e">
        <v>#N/A</v>
      </c>
      <c r="S7752" t="e">
        <v>#N/A</v>
      </c>
      <c r="T7752" t="e">
        <v>#N/A</v>
      </c>
      <c r="U7752" t="e">
        <v>#N/A</v>
      </c>
      <c r="V7752" t="e">
        <v>#N/A</v>
      </c>
      <c r="W7752" s="8"/>
    </row>
    <row r="7753" spans="1:23" x14ac:dyDescent="0.2">
      <c r="A7753" t="s">
        <v>25094</v>
      </c>
      <c r="B7753" t="s">
        <v>25095</v>
      </c>
      <c r="C7753" t="s">
        <v>25096</v>
      </c>
      <c r="D7753">
        <v>-0.97578572097613703</v>
      </c>
      <c r="E7753">
        <v>0.40412740669109698</v>
      </c>
      <c r="F7753">
        <v>0.699575831779921</v>
      </c>
      <c r="G7753">
        <v>1.0944312460865999</v>
      </c>
      <c r="H7753">
        <v>0.20514142764190699</v>
      </c>
      <c r="I7753">
        <v>0.66716881793279104</v>
      </c>
      <c r="J7753">
        <v>2.2344041912898098</v>
      </c>
      <c r="K7753">
        <v>1.19551766951472</v>
      </c>
      <c r="L7753">
        <v>0.118645525110462</v>
      </c>
      <c r="M7753">
        <v>0.88262375670481197</v>
      </c>
      <c r="N7753">
        <v>0.95877470342215998</v>
      </c>
      <c r="O7753">
        <v>2.6656575563108902</v>
      </c>
      <c r="P7753">
        <v>2.5518659731365401</v>
      </c>
      <c r="Q7753" s="8" t="e">
        <v>#N/A</v>
      </c>
      <c r="R7753" t="e">
        <v>#N/A</v>
      </c>
      <c r="S7753" t="e">
        <v>#N/A</v>
      </c>
      <c r="T7753" t="e">
        <v>#N/A</v>
      </c>
      <c r="U7753" t="e">
        <v>#N/A</v>
      </c>
      <c r="V7753" t="e">
        <v>#N/A</v>
      </c>
      <c r="W7753" s="8"/>
    </row>
    <row r="7754" spans="1:23" x14ac:dyDescent="0.2">
      <c r="A7754" t="s">
        <v>39009</v>
      </c>
      <c r="B7754" t="s">
        <v>39010</v>
      </c>
      <c r="C7754" t="s">
        <v>39011</v>
      </c>
      <c r="D7754">
        <v>4.0577314493441201E-2</v>
      </c>
      <c r="E7754">
        <v>0.85765965439342595</v>
      </c>
      <c r="F7754">
        <v>0.949525517522952</v>
      </c>
      <c r="G7754">
        <v>0.217918784345773</v>
      </c>
      <c r="H7754">
        <v>0.189615032801769</v>
      </c>
      <c r="I7754">
        <v>0.650628076685701</v>
      </c>
      <c r="J7754">
        <v>6.9974767080643998</v>
      </c>
      <c r="K7754">
        <v>6.7797061063368496</v>
      </c>
      <c r="L7754">
        <v>0.25849609883921398</v>
      </c>
      <c r="M7754">
        <v>0.107778030020183</v>
      </c>
      <c r="N7754">
        <v>0.34895947523137499</v>
      </c>
      <c r="O7754">
        <v>7.3691143932930103</v>
      </c>
      <c r="P7754">
        <v>7.1111231408923796</v>
      </c>
      <c r="Q7754" s="8">
        <v>6.7678123179593802E-5</v>
      </c>
      <c r="R7754">
        <v>2.4030941230073701E-5</v>
      </c>
      <c r="S7754">
        <v>2.8159297557697699E-5</v>
      </c>
      <c r="T7754">
        <v>-0.32496074856732698</v>
      </c>
      <c r="U7754">
        <v>2.4557052670055E-2</v>
      </c>
      <c r="V7754">
        <v>3.31697255106553E-2</v>
      </c>
      <c r="W7754" s="8"/>
    </row>
    <row r="7755" spans="1:23" x14ac:dyDescent="0.2">
      <c r="A7755" t="s">
        <v>28501</v>
      </c>
      <c r="B7755" t="s">
        <v>28502</v>
      </c>
      <c r="C7755" t="s">
        <v>28503</v>
      </c>
      <c r="D7755">
        <v>0.32174719012521502</v>
      </c>
      <c r="E7755">
        <v>0.502800341272022</v>
      </c>
      <c r="F7755">
        <v>0.76555729263966199</v>
      </c>
      <c r="G7755">
        <v>-0.39333102607787301</v>
      </c>
      <c r="H7755">
        <v>0.26123078723698401</v>
      </c>
      <c r="I7755">
        <v>0.72290316764388796</v>
      </c>
      <c r="J7755">
        <v>3.71802697470517</v>
      </c>
      <c r="K7755">
        <v>4.0980804105477997</v>
      </c>
      <c r="L7755">
        <v>-7.1583835952659894E-2</v>
      </c>
      <c r="M7755">
        <v>0.82818895492103495</v>
      </c>
      <c r="N7755">
        <v>0.93592735462881604</v>
      </c>
      <c r="O7755">
        <v>4.2843224305015397</v>
      </c>
      <c r="P7755">
        <v>4.3555248201384202</v>
      </c>
      <c r="Q7755" s="8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  <c r="W7755" s="8"/>
    </row>
    <row r="7756" spans="1:23" x14ac:dyDescent="0.2">
      <c r="A7756" t="s">
        <v>17769</v>
      </c>
      <c r="B7756" t="s">
        <v>17770</v>
      </c>
      <c r="C7756" t="s">
        <v>17771</v>
      </c>
      <c r="D7756">
        <v>0.58932695748572606</v>
      </c>
      <c r="E7756">
        <v>0.21467380530574301</v>
      </c>
      <c r="F7756">
        <v>0.52574517026334799</v>
      </c>
      <c r="G7756">
        <v>0.25671732883071802</v>
      </c>
      <c r="H7756">
        <v>0.44956890346362899</v>
      </c>
      <c r="I7756">
        <v>0.84209393403919797</v>
      </c>
      <c r="J7756">
        <v>4.4237054202340103</v>
      </c>
      <c r="K7756">
        <v>4.1650963838498001</v>
      </c>
      <c r="L7756">
        <v>0.84604428631644402</v>
      </c>
      <c r="M7756">
        <v>1.4750531898712E-2</v>
      </c>
      <c r="N7756">
        <v>0.100614502561125</v>
      </c>
      <c r="O7756">
        <v>4.8900710604288502</v>
      </c>
      <c r="P7756">
        <v>4.0537808109719</v>
      </c>
      <c r="Q7756" s="8" t="e">
        <v>#N/A</v>
      </c>
      <c r="R7756" t="e">
        <v>#N/A</v>
      </c>
      <c r="S7756" t="e">
        <v>#N/A</v>
      </c>
      <c r="T7756" t="e">
        <v>#N/A</v>
      </c>
      <c r="U7756" t="e">
        <v>#N/A</v>
      </c>
      <c r="V7756" t="e">
        <v>#N/A</v>
      </c>
      <c r="W7756" s="8"/>
    </row>
    <row r="7757" spans="1:23" x14ac:dyDescent="0.2">
      <c r="A7757" t="s">
        <v>30535</v>
      </c>
      <c r="B7757" t="s">
        <v>30536</v>
      </c>
      <c r="C7757" t="s">
        <v>30537</v>
      </c>
      <c r="D7757">
        <v>0.44092484015604</v>
      </c>
      <c r="E7757">
        <v>0.56773315914232703</v>
      </c>
      <c r="F7757">
        <v>0.80449646510893502</v>
      </c>
      <c r="G7757">
        <v>0.18308470661404</v>
      </c>
      <c r="H7757">
        <v>0.74178599557638003</v>
      </c>
      <c r="I7757">
        <v>0.946792037001153</v>
      </c>
      <c r="J7757">
        <v>4.0038655942559096</v>
      </c>
      <c r="K7757">
        <v>3.8179945149821699</v>
      </c>
      <c r="L7757">
        <v>0.62400954677007703</v>
      </c>
      <c r="M7757">
        <v>0.25062499350114698</v>
      </c>
      <c r="N7757">
        <v>0.54127992751732901</v>
      </c>
      <c r="O7757">
        <v>4.2856626373986701</v>
      </c>
      <c r="P7757">
        <v>3.6717660491961999</v>
      </c>
      <c r="Q7757" s="8" t="e">
        <v>#N/A</v>
      </c>
      <c r="R7757" t="e">
        <v>#N/A</v>
      </c>
      <c r="S7757" t="e">
        <v>#N/A</v>
      </c>
      <c r="T7757" t="e">
        <v>#N/A</v>
      </c>
      <c r="U7757" t="e">
        <v>#N/A</v>
      </c>
      <c r="V7757" t="e">
        <v>#N/A</v>
      </c>
      <c r="W7757" s="8"/>
    </row>
    <row r="7758" spans="1:23" x14ac:dyDescent="0.2">
      <c r="A7758" t="s">
        <v>1486</v>
      </c>
      <c r="B7758" t="s">
        <v>1487</v>
      </c>
      <c r="C7758" t="s">
        <v>1488</v>
      </c>
      <c r="D7758">
        <v>-0.95656664309468498</v>
      </c>
      <c r="E7758">
        <v>5.0419420198372805E-4</v>
      </c>
      <c r="F7758">
        <v>1.5216861123758901E-2</v>
      </c>
      <c r="G7758">
        <v>0.153623047478295</v>
      </c>
      <c r="H7758">
        <v>0.387763778200579</v>
      </c>
      <c r="I7758">
        <v>0.80973271766792898</v>
      </c>
      <c r="J7758">
        <v>6.6433517112579601</v>
      </c>
      <c r="K7758">
        <v>6.4895105138546896</v>
      </c>
      <c r="L7758">
        <v>-0.80294359561638995</v>
      </c>
      <c r="M7758" s="3">
        <v>5.1458085923956197E-5</v>
      </c>
      <c r="N7758">
        <v>1.87255728466339E-3</v>
      </c>
      <c r="O7758">
        <v>6.0204022848263898</v>
      </c>
      <c r="P7758">
        <v>6.8207989961685298</v>
      </c>
      <c r="Q7758" s="8" t="e">
        <v>#N/A</v>
      </c>
      <c r="R7758" t="e">
        <v>#N/A</v>
      </c>
      <c r="S7758" t="e">
        <v>#N/A</v>
      </c>
      <c r="T7758" t="e">
        <v>#N/A</v>
      </c>
      <c r="U7758" t="e">
        <v>#N/A</v>
      </c>
      <c r="V7758" t="e">
        <v>#N/A</v>
      </c>
      <c r="W7758" s="8"/>
    </row>
    <row r="7759" spans="1:23" x14ac:dyDescent="0.2">
      <c r="A7759" t="s">
        <v>12790</v>
      </c>
      <c r="B7759" t="s">
        <v>12791</v>
      </c>
      <c r="C7759" t="s">
        <v>12792</v>
      </c>
      <c r="D7759">
        <v>0.44441818485689399</v>
      </c>
      <c r="E7759">
        <v>0.110171530094632</v>
      </c>
      <c r="F7759">
        <v>0.37705482260494499</v>
      </c>
      <c r="G7759">
        <v>-0.26189734836685202</v>
      </c>
      <c r="H7759">
        <v>0.18901310946796199</v>
      </c>
      <c r="I7759">
        <v>0.64885542950060304</v>
      </c>
      <c r="J7759">
        <v>5.6680420093503496</v>
      </c>
      <c r="K7759">
        <v>5.9266778326397098</v>
      </c>
      <c r="L7759">
        <v>0.182520836490042</v>
      </c>
      <c r="M7759">
        <v>0.33525376853628103</v>
      </c>
      <c r="N7759">
        <v>0.62415411359061901</v>
      </c>
      <c r="O7759">
        <v>6.4639935743392298</v>
      </c>
      <c r="P7759">
        <v>6.2819261843747798</v>
      </c>
      <c r="Q7759" s="8" t="e">
        <v>#N/A</v>
      </c>
      <c r="R7759" t="e">
        <v>#N/A</v>
      </c>
      <c r="S7759" t="e">
        <v>#N/A</v>
      </c>
      <c r="T7759" t="e">
        <v>#N/A</v>
      </c>
      <c r="U7759" t="e">
        <v>#N/A</v>
      </c>
      <c r="V7759" t="e">
        <v>#N/A</v>
      </c>
      <c r="W7759" s="8"/>
    </row>
    <row r="7760" spans="1:23" x14ac:dyDescent="0.2">
      <c r="A7760" t="s">
        <v>32208</v>
      </c>
      <c r="B7760" t="s">
        <v>32209</v>
      </c>
      <c r="C7760" t="s">
        <v>32210</v>
      </c>
      <c r="D7760">
        <v>-0.658177157555632</v>
      </c>
      <c r="E7760">
        <v>0.62371600661395399</v>
      </c>
      <c r="F7760">
        <v>0.83795656037845401</v>
      </c>
      <c r="G7760">
        <v>0.30238563061242602</v>
      </c>
      <c r="H7760">
        <v>0.75478278589244696</v>
      </c>
      <c r="I7760">
        <v>0.95018040381309699</v>
      </c>
      <c r="J7760">
        <v>1.96603063483152</v>
      </c>
      <c r="K7760">
        <v>1.6593685367983999</v>
      </c>
      <c r="L7760">
        <v>-0.35579152694320898</v>
      </c>
      <c r="M7760">
        <v>0.70090061475489196</v>
      </c>
      <c r="N7760">
        <v>0.87748141983840799</v>
      </c>
      <c r="O7760">
        <v>1.2193013270956501</v>
      </c>
      <c r="P7760">
        <v>1.5466875555322499</v>
      </c>
      <c r="Q7760" s="8" t="e">
        <v>#N/A</v>
      </c>
      <c r="R7760" t="e">
        <v>#N/A</v>
      </c>
      <c r="S7760" t="e">
        <v>#N/A</v>
      </c>
      <c r="T7760" t="e">
        <v>#N/A</v>
      </c>
      <c r="U7760" t="e">
        <v>#N/A</v>
      </c>
      <c r="V7760" t="e">
        <v>#N/A</v>
      </c>
      <c r="W7760" s="8"/>
    </row>
    <row r="7761" spans="1:23" x14ac:dyDescent="0.2">
      <c r="A7761" t="s">
        <v>23223</v>
      </c>
      <c r="B7761" t="s">
        <v>23224</v>
      </c>
      <c r="C7761" t="s">
        <v>23225</v>
      </c>
      <c r="D7761">
        <v>0.91375850186174901</v>
      </c>
      <c r="E7761">
        <v>0.35259626616897799</v>
      </c>
      <c r="F7761">
        <v>0.66036745239697103</v>
      </c>
      <c r="G7761">
        <v>-3.2212869233101201E-3</v>
      </c>
      <c r="H7761">
        <v>0.99633023452755398</v>
      </c>
      <c r="I7761">
        <v>0.99947819952762795</v>
      </c>
      <c r="J7761">
        <v>3.49295216852782</v>
      </c>
      <c r="K7761">
        <v>3.4891282930158298</v>
      </c>
      <c r="L7761">
        <v>0.91053721493844397</v>
      </c>
      <c r="M7761">
        <v>0.19039012614956699</v>
      </c>
      <c r="N7761">
        <v>0.47212654203799498</v>
      </c>
      <c r="O7761">
        <v>3.2320095945027898</v>
      </c>
      <c r="P7761">
        <v>2.35478899393161</v>
      </c>
      <c r="Q7761" s="8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  <c r="W7761" s="8"/>
    </row>
    <row r="7762" spans="1:23" x14ac:dyDescent="0.2">
      <c r="A7762" t="s">
        <v>38970</v>
      </c>
      <c r="B7762" t="s">
        <v>38971</v>
      </c>
      <c r="C7762" t="s">
        <v>38972</v>
      </c>
      <c r="D7762">
        <v>-0.147576256753565</v>
      </c>
      <c r="E7762">
        <v>0.85638653329704895</v>
      </c>
      <c r="F7762">
        <v>0.949047978736692</v>
      </c>
      <c r="G7762">
        <v>-4.87762331743807E-2</v>
      </c>
      <c r="H7762">
        <v>0.93381620120837505</v>
      </c>
      <c r="I7762">
        <v>0.98793949648715296</v>
      </c>
      <c r="J7762">
        <v>4.46478257882851</v>
      </c>
      <c r="K7762">
        <v>4.5094586588233296</v>
      </c>
      <c r="L7762">
        <v>-0.19635248992794599</v>
      </c>
      <c r="M7762">
        <v>0.72863450993921397</v>
      </c>
      <c r="N7762">
        <v>0.89101915471258597</v>
      </c>
      <c r="O7762">
        <v>2.88376924500515</v>
      </c>
      <c r="P7762">
        <v>3.0747967695677101</v>
      </c>
      <c r="Q7762" s="8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  <c r="W7762" s="8"/>
    </row>
    <row r="7763" spans="1:23" x14ac:dyDescent="0.2">
      <c r="A7763" t="s">
        <v>41980</v>
      </c>
      <c r="B7763" t="s">
        <v>41981</v>
      </c>
      <c r="C7763" t="s">
        <v>41982</v>
      </c>
      <c r="D7763">
        <v>-1.6031846238475801E-2</v>
      </c>
      <c r="E7763">
        <v>0.96163247499549098</v>
      </c>
      <c r="F7763">
        <v>0.98866409776153996</v>
      </c>
      <c r="G7763">
        <v>4.0925571648774001E-3</v>
      </c>
      <c r="H7763">
        <v>0.98643652015223404</v>
      </c>
      <c r="I7763">
        <v>0.99809863275988597</v>
      </c>
      <c r="J7763">
        <v>6.3479141670349302</v>
      </c>
      <c r="K7763">
        <v>6.3430272242224301</v>
      </c>
      <c r="L7763">
        <v>-1.19392890735984E-2</v>
      </c>
      <c r="M7763">
        <v>0.95868058620501295</v>
      </c>
      <c r="N7763">
        <v>0.98817445258280401</v>
      </c>
      <c r="O7763">
        <v>6.3382219957695902</v>
      </c>
      <c r="P7763">
        <v>6.3509078878166498</v>
      </c>
      <c r="Q7763" s="8" t="e">
        <v>#N/A</v>
      </c>
      <c r="R7763" t="e">
        <v>#N/A</v>
      </c>
      <c r="S7763" t="e">
        <v>#N/A</v>
      </c>
      <c r="T7763" t="e">
        <v>#N/A</v>
      </c>
      <c r="U7763" t="e">
        <v>#N/A</v>
      </c>
      <c r="V7763" t="e">
        <v>#N/A</v>
      </c>
      <c r="W7763" s="8"/>
    </row>
    <row r="7764" spans="1:23" x14ac:dyDescent="0.2">
      <c r="A7764" t="s">
        <v>27240</v>
      </c>
      <c r="B7764" t="s">
        <v>27241</v>
      </c>
      <c r="C7764" t="s">
        <v>27242</v>
      </c>
      <c r="D7764">
        <v>-0.39105461616963799</v>
      </c>
      <c r="E7764">
        <v>0.466310693702437</v>
      </c>
      <c r="F7764">
        <v>0.74285682229510697</v>
      </c>
      <c r="G7764">
        <v>0.49692641734730097</v>
      </c>
      <c r="H7764">
        <v>0.20627245958603799</v>
      </c>
      <c r="I7764">
        <v>0.66796626438969098</v>
      </c>
      <c r="J7764">
        <v>3.8768072176185799</v>
      </c>
      <c r="K7764">
        <v>3.3826283538935198</v>
      </c>
      <c r="L7764">
        <v>0.10587180117766</v>
      </c>
      <c r="M7764">
        <v>0.77476527798936701</v>
      </c>
      <c r="N7764">
        <v>0.91193644227317705</v>
      </c>
      <c r="O7764">
        <v>4.0984172083252401</v>
      </c>
      <c r="P7764">
        <v>3.9946349007329802</v>
      </c>
      <c r="Q7764" s="8" t="e">
        <v>#N/A</v>
      </c>
      <c r="R7764" t="e">
        <v>#N/A</v>
      </c>
      <c r="S7764" t="e">
        <v>#N/A</v>
      </c>
      <c r="T7764" t="e">
        <v>#N/A</v>
      </c>
      <c r="U7764" t="e">
        <v>#N/A</v>
      </c>
      <c r="V7764" t="e">
        <v>#N/A</v>
      </c>
      <c r="W7764" s="8"/>
    </row>
    <row r="7765" spans="1:23" x14ac:dyDescent="0.2">
      <c r="A7765" t="s">
        <v>24947</v>
      </c>
      <c r="B7765" t="s">
        <v>207</v>
      </c>
      <c r="C7765" t="s">
        <v>207</v>
      </c>
      <c r="D7765">
        <v>-0.24586294771155101</v>
      </c>
      <c r="E7765">
        <v>0.40021329597255101</v>
      </c>
      <c r="F7765">
        <v>0.69708148935888603</v>
      </c>
      <c r="G7765">
        <v>8.4647821750622104E-2</v>
      </c>
      <c r="H7765">
        <v>0.68702458595503701</v>
      </c>
      <c r="I7765">
        <v>0.92958601206315095</v>
      </c>
      <c r="J7765">
        <v>6.3509943179620496</v>
      </c>
      <c r="K7765">
        <v>6.2658371635603398</v>
      </c>
      <c r="L7765">
        <v>-0.16121512596092899</v>
      </c>
      <c r="M7765">
        <v>0.42441551157269702</v>
      </c>
      <c r="N7765">
        <v>0.700497433434494</v>
      </c>
      <c r="O7765">
        <v>6.1380798346349401</v>
      </c>
      <c r="P7765">
        <v>6.2984165599746502</v>
      </c>
      <c r="Q7765" s="8" t="e">
        <v>#N/A</v>
      </c>
      <c r="R7765" t="e">
        <v>#N/A</v>
      </c>
      <c r="S7765" t="e">
        <v>#N/A</v>
      </c>
      <c r="T7765" t="e">
        <v>#N/A</v>
      </c>
      <c r="U7765" t="e">
        <v>#N/A</v>
      </c>
      <c r="V7765" t="e">
        <v>#N/A</v>
      </c>
      <c r="W7765" s="8"/>
    </row>
    <row r="7766" spans="1:23" x14ac:dyDescent="0.2">
      <c r="A7766" t="s">
        <v>1602</v>
      </c>
      <c r="B7766" t="s">
        <v>1603</v>
      </c>
      <c r="C7766" t="s">
        <v>1604</v>
      </c>
      <c r="D7766">
        <v>-1.14766879177134</v>
      </c>
      <c r="E7766">
        <v>5.97884148828979E-4</v>
      </c>
      <c r="F7766">
        <v>1.67484636976751E-2</v>
      </c>
      <c r="G7766">
        <v>0.425916666433167</v>
      </c>
      <c r="H7766">
        <v>5.6401653810267002E-2</v>
      </c>
      <c r="I7766">
        <v>0.43995805532158999</v>
      </c>
      <c r="J7766">
        <v>6.6054002633253601</v>
      </c>
      <c r="K7766">
        <v>6.17985176585925</v>
      </c>
      <c r="L7766">
        <v>-0.72175212533816901</v>
      </c>
      <c r="M7766">
        <v>1.46073665091836E-3</v>
      </c>
      <c r="N7766">
        <v>2.0086833921704701E-2</v>
      </c>
      <c r="O7766">
        <v>5.9218460166919096</v>
      </c>
      <c r="P7766">
        <v>6.6420410687546196</v>
      </c>
      <c r="Q7766" s="8" t="e">
        <v>#N/A</v>
      </c>
      <c r="R7766" t="e">
        <v>#N/A</v>
      </c>
      <c r="S7766" t="e">
        <v>#N/A</v>
      </c>
      <c r="T7766" t="e">
        <v>#N/A</v>
      </c>
      <c r="U7766" t="e">
        <v>#N/A</v>
      </c>
      <c r="V7766" t="e">
        <v>#N/A</v>
      </c>
      <c r="W7766" s="8"/>
    </row>
    <row r="7767" spans="1:23" x14ac:dyDescent="0.2">
      <c r="A7767" t="s">
        <v>13872</v>
      </c>
      <c r="B7767" t="s">
        <v>13873</v>
      </c>
      <c r="C7767" t="s">
        <v>13874</v>
      </c>
      <c r="D7767">
        <v>1.43761729773541</v>
      </c>
      <c r="E7767">
        <v>0.13082685313439699</v>
      </c>
      <c r="F7767">
        <v>0.41192670551668298</v>
      </c>
      <c r="G7767">
        <v>0.28147980702110498</v>
      </c>
      <c r="H7767">
        <v>0.67385557869286805</v>
      </c>
      <c r="I7767">
        <v>0.92462254948604805</v>
      </c>
      <c r="J7767">
        <v>2.8585659505516099</v>
      </c>
      <c r="K7767">
        <v>2.5754137979175198</v>
      </c>
      <c r="L7767">
        <v>1.71909710475652</v>
      </c>
      <c r="M7767">
        <v>1.47762987771077E-2</v>
      </c>
      <c r="N7767">
        <v>0.100712587088208</v>
      </c>
      <c r="O7767">
        <v>3.87827274331688</v>
      </c>
      <c r="P7767">
        <v>2.2135511691951701</v>
      </c>
      <c r="Q7767" s="8" t="e">
        <v>#N/A</v>
      </c>
      <c r="R7767" t="e">
        <v>#N/A</v>
      </c>
      <c r="S7767" t="e">
        <v>#N/A</v>
      </c>
      <c r="T7767" t="e">
        <v>#N/A</v>
      </c>
      <c r="U7767" t="e">
        <v>#N/A</v>
      </c>
      <c r="V7767" t="e">
        <v>#N/A</v>
      </c>
      <c r="W7767" s="8"/>
    </row>
    <row r="7768" spans="1:23" x14ac:dyDescent="0.2">
      <c r="A7768" t="s">
        <v>35961</v>
      </c>
      <c r="B7768" t="s">
        <v>35962</v>
      </c>
      <c r="C7768" t="s">
        <v>35963</v>
      </c>
      <c r="D7768">
        <v>-7.5191236368499295E-2</v>
      </c>
      <c r="E7768">
        <v>0.75179047530436405</v>
      </c>
      <c r="F7768">
        <v>0.90369104719779303</v>
      </c>
      <c r="G7768">
        <v>0.35270549359603598</v>
      </c>
      <c r="H7768">
        <v>4.80041015657049E-2</v>
      </c>
      <c r="I7768">
        <v>0.41116544486061501</v>
      </c>
      <c r="J7768">
        <v>6.8042947565473701</v>
      </c>
      <c r="K7768">
        <v>6.45150113442965</v>
      </c>
      <c r="L7768">
        <v>0.27751425722753698</v>
      </c>
      <c r="M7768">
        <v>0.100666116323807</v>
      </c>
      <c r="N7768">
        <v>0.33484196269438798</v>
      </c>
      <c r="O7768">
        <v>7.2521391924499996</v>
      </c>
      <c r="P7768">
        <v>6.9751246925255401</v>
      </c>
      <c r="Q7768" s="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  <c r="W7768" s="8"/>
    </row>
    <row r="7769" spans="1:23" x14ac:dyDescent="0.2">
      <c r="A7769" t="s">
        <v>27618</v>
      </c>
      <c r="B7769" t="s">
        <v>27619</v>
      </c>
      <c r="C7769" t="s">
        <v>27620</v>
      </c>
      <c r="D7769">
        <v>-0.26561058764043999</v>
      </c>
      <c r="E7769">
        <v>0.47663365507334998</v>
      </c>
      <c r="F7769">
        <v>0.74874259292788703</v>
      </c>
      <c r="G7769">
        <v>0.37477467380594198</v>
      </c>
      <c r="H7769">
        <v>0.170116505718343</v>
      </c>
      <c r="I7769">
        <v>0.62954244244296997</v>
      </c>
      <c r="J7769">
        <v>6.1610589027722202</v>
      </c>
      <c r="K7769">
        <v>5.7863032320374099</v>
      </c>
      <c r="L7769">
        <v>0.10916408616550199</v>
      </c>
      <c r="M7769">
        <v>0.67231009017797505</v>
      </c>
      <c r="N7769">
        <v>0.860517813515983</v>
      </c>
      <c r="O7769">
        <v>5.1870939330098498</v>
      </c>
      <c r="P7769">
        <v>5.0789641711864499</v>
      </c>
      <c r="Q7769" s="8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  <c r="W7769" s="8"/>
    </row>
    <row r="7770" spans="1:23" x14ac:dyDescent="0.2">
      <c r="A7770" t="s">
        <v>42654</v>
      </c>
      <c r="B7770" t="s">
        <v>42655</v>
      </c>
      <c r="C7770" t="s">
        <v>42656</v>
      </c>
      <c r="D7770">
        <v>-3.0594131111369399E-3</v>
      </c>
      <c r="E7770">
        <v>0.98565848556916502</v>
      </c>
      <c r="F7770">
        <v>0.99685175837796003</v>
      </c>
      <c r="G7770">
        <v>9.5491026559706801E-2</v>
      </c>
      <c r="H7770">
        <v>0.43979384444403702</v>
      </c>
      <c r="I7770">
        <v>0.83945945230353103</v>
      </c>
      <c r="J7770">
        <v>9.3028384022946504</v>
      </c>
      <c r="K7770">
        <v>9.2072705934326908</v>
      </c>
      <c r="L7770">
        <v>9.2431613448569899E-2</v>
      </c>
      <c r="M7770">
        <v>0.43538927416338202</v>
      </c>
      <c r="N7770">
        <v>0.71046196760700298</v>
      </c>
      <c r="O7770">
        <v>8.7568638870261797</v>
      </c>
      <c r="P7770">
        <v>8.6644948951558902</v>
      </c>
      <c r="Q7770" s="8">
        <v>1.09904602792276E-4</v>
      </c>
      <c r="R7770">
        <v>1.3360443605969599E-19</v>
      </c>
      <c r="S7770">
        <v>6.7150246951566197E-19</v>
      </c>
      <c r="T7770">
        <v>-8.90244477795131E-3</v>
      </c>
      <c r="U7770">
        <v>0.93522186639411498</v>
      </c>
      <c r="V7770">
        <v>0.94321774682243797</v>
      </c>
      <c r="W7770" s="8"/>
    </row>
    <row r="7771" spans="1:23" x14ac:dyDescent="0.2">
      <c r="A7771" t="s">
        <v>9684</v>
      </c>
      <c r="B7771" t="s">
        <v>9685</v>
      </c>
      <c r="C7771" t="s">
        <v>9686</v>
      </c>
      <c r="D7771">
        <v>-2.7453108613857999</v>
      </c>
      <c r="E7771">
        <v>6.0402488549368798E-2</v>
      </c>
      <c r="F7771">
        <v>0.27404859702357298</v>
      </c>
      <c r="G7771">
        <v>-3.8704958954649898E-2</v>
      </c>
      <c r="H7771">
        <v>0.96921537805142899</v>
      </c>
      <c r="I7771">
        <v>0.99344576250271499</v>
      </c>
      <c r="J7771">
        <v>2.4106847744293498</v>
      </c>
      <c r="K7771">
        <v>2.4315413817080498</v>
      </c>
      <c r="L7771">
        <v>-2.7840158203404402</v>
      </c>
      <c r="M7771">
        <v>9.9811746192272708E-3</v>
      </c>
      <c r="N7771">
        <v>7.7224642488843406E-2</v>
      </c>
      <c r="O7771">
        <v>-0.41237810916058498</v>
      </c>
      <c r="P7771">
        <v>1.92329719996659</v>
      </c>
      <c r="Q7771" s="8" t="e">
        <v>#N/A</v>
      </c>
      <c r="R7771" t="e">
        <v>#N/A</v>
      </c>
      <c r="S7771" t="e">
        <v>#N/A</v>
      </c>
      <c r="T7771" t="e">
        <v>#N/A</v>
      </c>
      <c r="U7771" t="e">
        <v>#N/A</v>
      </c>
      <c r="V7771" t="e">
        <v>#N/A</v>
      </c>
      <c r="W7771" s="8"/>
    </row>
    <row r="7772" spans="1:23" x14ac:dyDescent="0.2">
      <c r="A7772" t="s">
        <v>32189</v>
      </c>
      <c r="B7772" t="s">
        <v>32190</v>
      </c>
      <c r="C7772" t="s">
        <v>32191</v>
      </c>
      <c r="D7772">
        <v>-0.19135903056515699</v>
      </c>
      <c r="E7772">
        <v>0.62308774518979704</v>
      </c>
      <c r="F7772">
        <v>0.83770440976506999</v>
      </c>
      <c r="G7772">
        <v>0.110853585337885</v>
      </c>
      <c r="H7772">
        <v>0.69347050535036103</v>
      </c>
      <c r="I7772">
        <v>0.93022125529599897</v>
      </c>
      <c r="J7772">
        <v>5.6890305080561498</v>
      </c>
      <c r="K7772">
        <v>5.5766325331465803</v>
      </c>
      <c r="L7772">
        <v>-8.0505445227271599E-2</v>
      </c>
      <c r="M7772">
        <v>0.76444303853059203</v>
      </c>
      <c r="N7772">
        <v>0.90788288621503199</v>
      </c>
      <c r="O7772">
        <v>5.7821719635928401</v>
      </c>
      <c r="P7772">
        <v>5.8622751986093604</v>
      </c>
      <c r="Q7772" s="8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  <c r="W7772" s="8"/>
    </row>
    <row r="7773" spans="1:23" x14ac:dyDescent="0.2">
      <c r="A7773" t="s">
        <v>25968</v>
      </c>
      <c r="B7773" t="s">
        <v>25969</v>
      </c>
      <c r="C7773" t="s">
        <v>25970</v>
      </c>
      <c r="D7773">
        <v>-0.19692048184107</v>
      </c>
      <c r="E7773">
        <v>0.4296164251015</v>
      </c>
      <c r="F7773">
        <v>0.71815830902990596</v>
      </c>
      <c r="G7773">
        <v>0.38860068586851099</v>
      </c>
      <c r="H7773">
        <v>3.76892346936386E-2</v>
      </c>
      <c r="I7773">
        <v>0.37256389601253798</v>
      </c>
      <c r="J7773">
        <v>6.4051415958254498</v>
      </c>
      <c r="K7773">
        <v>6.0165967607474604</v>
      </c>
      <c r="L7773">
        <v>0.19168020402744099</v>
      </c>
      <c r="M7773">
        <v>0.26989988485927102</v>
      </c>
      <c r="N7773">
        <v>0.56221553637662003</v>
      </c>
      <c r="O7773">
        <v>6.8242501788800398</v>
      </c>
      <c r="P7773">
        <v>6.63305340818461</v>
      </c>
      <c r="Q7773" s="8" t="e">
        <v>#N/A</v>
      </c>
      <c r="R7773" t="e">
        <v>#N/A</v>
      </c>
      <c r="S7773" t="e">
        <v>#N/A</v>
      </c>
      <c r="T7773" t="e">
        <v>#N/A</v>
      </c>
      <c r="U7773" t="e">
        <v>#N/A</v>
      </c>
      <c r="V7773" t="e">
        <v>#N/A</v>
      </c>
      <c r="W7773" s="8"/>
    </row>
    <row r="7774" spans="1:23" x14ac:dyDescent="0.2">
      <c r="A7774" t="s">
        <v>8815</v>
      </c>
      <c r="B7774" t="s">
        <v>8816</v>
      </c>
      <c r="C7774" t="s">
        <v>8817</v>
      </c>
      <c r="D7774">
        <v>0.70673993850742201</v>
      </c>
      <c r="E7774">
        <v>4.8601476974903898E-2</v>
      </c>
      <c r="F7774">
        <v>0.243166148997497</v>
      </c>
      <c r="G7774">
        <v>-0.182799433194476</v>
      </c>
      <c r="H7774">
        <v>0.46516179326367901</v>
      </c>
      <c r="I7774">
        <v>0.84733062227110301</v>
      </c>
      <c r="J7774">
        <v>6.1216272410194001</v>
      </c>
      <c r="K7774">
        <v>6.3018891513778499</v>
      </c>
      <c r="L7774">
        <v>0.523940505312946</v>
      </c>
      <c r="M7774">
        <v>3.6194166110501899E-2</v>
      </c>
      <c r="N7774">
        <v>0.18038973155532201</v>
      </c>
      <c r="O7774">
        <v>7.0144309923784904</v>
      </c>
      <c r="P7774">
        <v>6.4915819000405603</v>
      </c>
      <c r="Q7774" s="8" t="e">
        <v>#N/A</v>
      </c>
      <c r="R7774" t="e">
        <v>#N/A</v>
      </c>
      <c r="S7774" t="e">
        <v>#N/A</v>
      </c>
      <c r="T7774" t="e">
        <v>#N/A</v>
      </c>
      <c r="U7774" t="e">
        <v>#N/A</v>
      </c>
      <c r="V7774" t="e">
        <v>#N/A</v>
      </c>
      <c r="W7774" s="8"/>
    </row>
    <row r="7775" spans="1:23" x14ac:dyDescent="0.2">
      <c r="A7775" t="s">
        <v>11920</v>
      </c>
      <c r="B7775" t="s">
        <v>11921</v>
      </c>
      <c r="C7775" t="s">
        <v>11922</v>
      </c>
      <c r="D7775">
        <v>-0.59737079951294803</v>
      </c>
      <c r="E7775">
        <v>9.52423249149454E-2</v>
      </c>
      <c r="F7775">
        <v>0.35001957097879499</v>
      </c>
      <c r="G7775">
        <v>0.128508206259588</v>
      </c>
      <c r="H7775">
        <v>0.61096674829172903</v>
      </c>
      <c r="I7775">
        <v>0.90604348951293201</v>
      </c>
      <c r="J7775">
        <v>5.5154066087696503</v>
      </c>
      <c r="K7775">
        <v>5.3855875064204604</v>
      </c>
      <c r="L7775">
        <v>-0.46886259325335999</v>
      </c>
      <c r="M7775">
        <v>5.9688058713841398E-2</v>
      </c>
      <c r="N7775">
        <v>0.24445747471627399</v>
      </c>
      <c r="O7775">
        <v>4.9495737367539503</v>
      </c>
      <c r="P7775">
        <v>5.4153948016253199</v>
      </c>
      <c r="Q7775" s="8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  <c r="W7775" s="8"/>
    </row>
    <row r="7776" spans="1:23" x14ac:dyDescent="0.2">
      <c r="A7776" t="s">
        <v>25247</v>
      </c>
      <c r="B7776" t="s">
        <v>25248</v>
      </c>
      <c r="C7776" t="s">
        <v>25249</v>
      </c>
      <c r="D7776">
        <v>-0.209891535922408</v>
      </c>
      <c r="E7776">
        <v>0.408040773460636</v>
      </c>
      <c r="F7776">
        <v>0.70211351295309998</v>
      </c>
      <c r="G7776">
        <v>-0.25795056674848199</v>
      </c>
      <c r="H7776">
        <v>0.16467382267087699</v>
      </c>
      <c r="I7776">
        <v>0.62278804491464601</v>
      </c>
      <c r="J7776">
        <v>6.1526839800036504</v>
      </c>
      <c r="K7776">
        <v>6.4089336323459003</v>
      </c>
      <c r="L7776">
        <v>-0.46784210267088999</v>
      </c>
      <c r="M7776">
        <v>1.1368871308658201E-2</v>
      </c>
      <c r="N7776">
        <v>8.4937083239685393E-2</v>
      </c>
      <c r="O7776">
        <v>6.1913939550200503</v>
      </c>
      <c r="P7776">
        <v>6.6578872364157098</v>
      </c>
      <c r="Q7776" s="8">
        <v>1.08051341240205E-4</v>
      </c>
      <c r="R7776">
        <v>3.8149398833723601E-16</v>
      </c>
      <c r="S7776">
        <v>1.37583449791819E-15</v>
      </c>
      <c r="T7776">
        <v>-0.612023583383975</v>
      </c>
      <c r="U7776">
        <v>3.3308907608554E-6</v>
      </c>
      <c r="V7776">
        <v>8.2431134990865996E-6</v>
      </c>
      <c r="W7776" s="8"/>
    </row>
    <row r="7777" spans="1:23" x14ac:dyDescent="0.2">
      <c r="A7777" t="s">
        <v>31337</v>
      </c>
      <c r="B7777" t="s">
        <v>31338</v>
      </c>
      <c r="C7777" t="s">
        <v>31339</v>
      </c>
      <c r="D7777">
        <v>0.65870983628181101</v>
      </c>
      <c r="E7777">
        <v>0.59406275143431897</v>
      </c>
      <c r="F7777">
        <v>0.82008757358365603</v>
      </c>
      <c r="G7777">
        <v>-8.9316008861379706E-2</v>
      </c>
      <c r="H7777">
        <v>0.91992816812539402</v>
      </c>
      <c r="I7777">
        <v>0.98625010774704203</v>
      </c>
      <c r="J7777">
        <v>1.6878327866863501</v>
      </c>
      <c r="K7777">
        <v>1.74859217471915</v>
      </c>
      <c r="L7777">
        <v>0.56939382742043398</v>
      </c>
      <c r="M7777">
        <v>0.50823668665219901</v>
      </c>
      <c r="N7777">
        <v>0.76174727046041102</v>
      </c>
      <c r="O7777">
        <v>2.4106610598066598</v>
      </c>
      <c r="P7777">
        <v>1.87437586502915</v>
      </c>
      <c r="Q7777" s="8" t="e">
        <v>#N/A</v>
      </c>
      <c r="R7777" t="e">
        <v>#N/A</v>
      </c>
      <c r="S7777" t="e">
        <v>#N/A</v>
      </c>
      <c r="T7777" t="e">
        <v>#N/A</v>
      </c>
      <c r="U7777" t="e">
        <v>#N/A</v>
      </c>
      <c r="V7777" t="e">
        <v>#N/A</v>
      </c>
      <c r="W7777" s="8"/>
    </row>
    <row r="7778" spans="1:23" x14ac:dyDescent="0.2">
      <c r="A7778" t="s">
        <v>4274</v>
      </c>
      <c r="B7778" t="s">
        <v>4275</v>
      </c>
      <c r="C7778" t="s">
        <v>4276</v>
      </c>
      <c r="D7778">
        <v>-0.72328720139007796</v>
      </c>
      <c r="E7778">
        <v>8.2581762428737705E-3</v>
      </c>
      <c r="F7778">
        <v>8.6037752623529404E-2</v>
      </c>
      <c r="G7778">
        <v>0.437878825868461</v>
      </c>
      <c r="H7778">
        <v>2.45172574563687E-2</v>
      </c>
      <c r="I7778">
        <v>0.31000166514449201</v>
      </c>
      <c r="J7778">
        <v>6.6036343743894896</v>
      </c>
      <c r="K7778">
        <v>6.1660620082156603</v>
      </c>
      <c r="L7778">
        <v>-0.28540837552161602</v>
      </c>
      <c r="M7778">
        <v>0.114698752567009</v>
      </c>
      <c r="N7778">
        <v>0.360479059102918</v>
      </c>
      <c r="O7778">
        <v>6.7620410334862298</v>
      </c>
      <c r="P7778">
        <v>7.0469913472770997</v>
      </c>
      <c r="Q7778" s="8">
        <v>5.6156206796538297E-5</v>
      </c>
      <c r="R7778">
        <v>4.6991980185043101E-4</v>
      </c>
      <c r="S7778">
        <v>5.0668471649380502E-4</v>
      </c>
      <c r="T7778">
        <v>-6.2126210945235301E-2</v>
      </c>
      <c r="U7778">
        <v>0.60769137249409799</v>
      </c>
      <c r="V7778">
        <v>0.64068090744577999</v>
      </c>
      <c r="W7778" s="8"/>
    </row>
    <row r="7779" spans="1:23" x14ac:dyDescent="0.2">
      <c r="A7779" t="s">
        <v>27444</v>
      </c>
      <c r="B7779" t="s">
        <v>27445</v>
      </c>
      <c r="C7779" t="s">
        <v>27446</v>
      </c>
      <c r="D7779">
        <v>0.30984062908634602</v>
      </c>
      <c r="E7779">
        <v>0.47228872888963103</v>
      </c>
      <c r="F7779">
        <v>0.74669824915707195</v>
      </c>
      <c r="G7779">
        <v>-0.465223808624733</v>
      </c>
      <c r="H7779">
        <v>0.14196051661339801</v>
      </c>
      <c r="I7779">
        <v>0.59766438367184904</v>
      </c>
      <c r="J7779">
        <v>6.1679691625197703</v>
      </c>
      <c r="K7779">
        <v>6.6301627111495103</v>
      </c>
      <c r="L7779">
        <v>-0.15538317953838601</v>
      </c>
      <c r="M7779">
        <v>0.60028727944410898</v>
      </c>
      <c r="N7779">
        <v>0.81767438055201402</v>
      </c>
      <c r="O7779">
        <v>6.7879390752501001</v>
      </c>
      <c r="P7779">
        <v>6.9436045664306398</v>
      </c>
      <c r="Q7779" s="8">
        <v>9.7776537259708002E-5</v>
      </c>
      <c r="R7779">
        <v>4.02711476854348E-14</v>
      </c>
      <c r="S7779">
        <v>1.1822628563948899E-13</v>
      </c>
      <c r="T7779">
        <v>-1.0368991777329399</v>
      </c>
      <c r="U7779">
        <v>1.9702717772860401E-12</v>
      </c>
      <c r="V7779">
        <v>1.15780730823912E-11</v>
      </c>
      <c r="W7779" s="8"/>
    </row>
    <row r="7780" spans="1:23" x14ac:dyDescent="0.2">
      <c r="A7780" t="s">
        <v>3180</v>
      </c>
      <c r="B7780" t="s">
        <v>3181</v>
      </c>
      <c r="C7780" t="s">
        <v>3182</v>
      </c>
      <c r="D7780">
        <v>0.81815172399158798</v>
      </c>
      <c r="E7780">
        <v>3.6407034199860198E-3</v>
      </c>
      <c r="F7780">
        <v>5.1181829687067797E-2</v>
      </c>
      <c r="G7780">
        <v>0.214612547563655</v>
      </c>
      <c r="H7780">
        <v>0.25643526712704601</v>
      </c>
      <c r="I7780">
        <v>0.71822113128693799</v>
      </c>
      <c r="J7780">
        <v>8.1885783657947204</v>
      </c>
      <c r="K7780">
        <v>7.9740308418862904</v>
      </c>
      <c r="L7780">
        <v>1.0327642715552401</v>
      </c>
      <c r="M7780" s="3">
        <v>4.4538445371570498E-6</v>
      </c>
      <c r="N7780">
        <v>3.1956334554101901E-4</v>
      </c>
      <c r="O7780">
        <v>9.0407529851670905</v>
      </c>
      <c r="P7780">
        <v>8.00871800624485</v>
      </c>
      <c r="Q7780" s="8">
        <v>1.23186655316876E-4</v>
      </c>
      <c r="R7780">
        <v>2.3218241926202799E-32</v>
      </c>
      <c r="S7780">
        <v>3.6653161004410198E-31</v>
      </c>
      <c r="T7780">
        <v>-0.49774775699697599</v>
      </c>
      <c r="U7780">
        <v>1.88283892536314E-7</v>
      </c>
      <c r="V7780">
        <v>5.6950066260983797E-7</v>
      </c>
      <c r="W7780" s="8"/>
    </row>
    <row r="7781" spans="1:23" x14ac:dyDescent="0.2">
      <c r="A7781" t="s">
        <v>573</v>
      </c>
      <c r="B7781" t="s">
        <v>574</v>
      </c>
      <c r="C7781" t="s">
        <v>575</v>
      </c>
      <c r="D7781">
        <v>1.05293079236271</v>
      </c>
      <c r="E7781" s="3">
        <v>2.4808008788960001E-5</v>
      </c>
      <c r="F7781">
        <v>1.9327155281985201E-3</v>
      </c>
      <c r="G7781">
        <v>-0.22776465080226399</v>
      </c>
      <c r="H7781">
        <v>0.138654882743763</v>
      </c>
      <c r="I7781">
        <v>0.59100320190425004</v>
      </c>
      <c r="J7781">
        <v>8.2658006128057604</v>
      </c>
      <c r="K7781">
        <v>8.4931707910873406</v>
      </c>
      <c r="L7781">
        <v>0.82516614156044199</v>
      </c>
      <c r="M7781" s="3">
        <v>4.70074458676187E-6</v>
      </c>
      <c r="N7781">
        <v>3.2920733197420798E-4</v>
      </c>
      <c r="O7781">
        <v>9.2218610260435394</v>
      </c>
      <c r="P7781">
        <v>8.3971905749134894</v>
      </c>
      <c r="Q7781" s="8">
        <v>1.0635081164668301E-4</v>
      </c>
      <c r="R7781">
        <v>2.64983914254461E-20</v>
      </c>
      <c r="S7781">
        <v>1.4357084777000699E-19</v>
      </c>
      <c r="T7781">
        <v>-0.327998817745425</v>
      </c>
      <c r="U7781">
        <v>2.21120535904289E-3</v>
      </c>
      <c r="V7781">
        <v>3.47443959968012E-3</v>
      </c>
      <c r="W7781" s="8"/>
    </row>
    <row r="7782" spans="1:23" x14ac:dyDescent="0.2">
      <c r="A7782" t="s">
        <v>12166</v>
      </c>
      <c r="B7782" t="s">
        <v>12167</v>
      </c>
      <c r="C7782" t="s">
        <v>12168</v>
      </c>
      <c r="D7782">
        <v>0.311383349583571</v>
      </c>
      <c r="E7782">
        <v>9.9122400284451503E-2</v>
      </c>
      <c r="F7782">
        <v>0.35677965705792503</v>
      </c>
      <c r="G7782">
        <v>4.5156959386452103E-3</v>
      </c>
      <c r="H7782">
        <v>0.97287815143454504</v>
      </c>
      <c r="I7782">
        <v>0.99465314971574503</v>
      </c>
      <c r="J7782">
        <v>8.3723619305422208</v>
      </c>
      <c r="K7782">
        <v>8.3675400409483807</v>
      </c>
      <c r="L7782">
        <v>0.31589904552221698</v>
      </c>
      <c r="M7782">
        <v>1.88802827022479E-2</v>
      </c>
      <c r="N7782">
        <v>0.118644997674427</v>
      </c>
      <c r="O7782">
        <v>8.8547662471344299</v>
      </c>
      <c r="P7782">
        <v>8.5390972126828402</v>
      </c>
      <c r="Q7782" s="8">
        <v>9.2205080613448699E-5</v>
      </c>
      <c r="R7782">
        <v>2.5905518012590899E-11</v>
      </c>
      <c r="S7782">
        <v>5.48596732059318E-11</v>
      </c>
      <c r="T7782">
        <v>-0.54393077773418996</v>
      </c>
      <c r="U7782">
        <v>4.1319540948663097E-5</v>
      </c>
      <c r="V7782">
        <v>8.6751969625241897E-5</v>
      </c>
      <c r="W7782" s="8"/>
    </row>
    <row r="7783" spans="1:23" x14ac:dyDescent="0.2">
      <c r="A7783" t="s">
        <v>863</v>
      </c>
      <c r="B7783" t="s">
        <v>864</v>
      </c>
      <c r="C7783" t="s">
        <v>865</v>
      </c>
      <c r="D7783">
        <v>0.88138138786910603</v>
      </c>
      <c r="E7783">
        <v>1.16508807552762E-4</v>
      </c>
      <c r="F7783">
        <v>6.0132960859594301E-3</v>
      </c>
      <c r="G7783">
        <v>-0.47894207754442297</v>
      </c>
      <c r="H7783">
        <v>2.16282105747794E-3</v>
      </c>
      <c r="I7783">
        <v>0.123752915834575</v>
      </c>
      <c r="J7783">
        <v>8.1624053105422103</v>
      </c>
      <c r="K7783">
        <v>8.6408130258362892</v>
      </c>
      <c r="L7783">
        <v>0.402439310324684</v>
      </c>
      <c r="M7783">
        <v>6.2526942991338102E-3</v>
      </c>
      <c r="N7783">
        <v>5.5328524132707599E-2</v>
      </c>
      <c r="O7783">
        <v>8.8544692294608591</v>
      </c>
      <c r="P7783">
        <v>8.4522922171649295</v>
      </c>
      <c r="Q7783" s="9">
        <v>1.22208599750238E-4</v>
      </c>
      <c r="R7783">
        <v>9.4102892332365501E-23</v>
      </c>
      <c r="S7783">
        <v>6.4082224523589298E-22</v>
      </c>
      <c r="T7783">
        <v>1.17169711897887E-2</v>
      </c>
      <c r="U7783">
        <v>0.989159888025826</v>
      </c>
      <c r="V7783">
        <v>0.99133865429901002</v>
      </c>
    </row>
    <row r="7784" spans="1:23" x14ac:dyDescent="0.2">
      <c r="A7784" t="s">
        <v>13238</v>
      </c>
      <c r="B7784" t="s">
        <v>13239</v>
      </c>
      <c r="C7784" t="s">
        <v>13240</v>
      </c>
      <c r="D7784">
        <v>0.71241046334459901</v>
      </c>
      <c r="E7784">
        <v>0.11888666131944201</v>
      </c>
      <c r="F7784">
        <v>0.39221567328182899</v>
      </c>
      <c r="G7784">
        <v>-0.26784852701245399</v>
      </c>
      <c r="H7784">
        <v>0.40794217616384199</v>
      </c>
      <c r="I7784">
        <v>0.82119501485712698</v>
      </c>
      <c r="J7784">
        <v>4.7168040397152602</v>
      </c>
      <c r="K7784">
        <v>4.9796928111840302</v>
      </c>
      <c r="L7784">
        <v>0.44456193633214502</v>
      </c>
      <c r="M7784">
        <v>0.159321156122815</v>
      </c>
      <c r="N7784">
        <v>0.43083272991718002</v>
      </c>
      <c r="O7784">
        <v>4.7117575559423202</v>
      </c>
      <c r="P7784">
        <v>4.27217068136751</v>
      </c>
      <c r="Q7784" s="8" t="e">
        <v>#N/A</v>
      </c>
      <c r="R7784" t="e">
        <v>#N/A</v>
      </c>
      <c r="S7784" t="e">
        <v>#N/A</v>
      </c>
      <c r="T7784" t="e">
        <v>#N/A</v>
      </c>
      <c r="U7784" t="e">
        <v>#N/A</v>
      </c>
      <c r="V7784" t="e">
        <v>#N/A</v>
      </c>
      <c r="W7784" s="8"/>
    </row>
    <row r="7785" spans="1:23" x14ac:dyDescent="0.2">
      <c r="A7785" t="s">
        <v>24430</v>
      </c>
      <c r="B7785" t="s">
        <v>24431</v>
      </c>
      <c r="C7785" t="s">
        <v>24432</v>
      </c>
      <c r="D7785">
        <v>-0.76227500588337405</v>
      </c>
      <c r="E7785">
        <v>0.38483287264004201</v>
      </c>
      <c r="F7785">
        <v>0.68528363682131499</v>
      </c>
      <c r="G7785">
        <v>-0.51028509452289905</v>
      </c>
      <c r="H7785">
        <v>0.42062192270670201</v>
      </c>
      <c r="I7785">
        <v>0.82861093385468798</v>
      </c>
      <c r="J7785">
        <v>2.8098675837297198</v>
      </c>
      <c r="K7785">
        <v>3.2956288528517201</v>
      </c>
      <c r="L7785">
        <v>-1.2725601004062701</v>
      </c>
      <c r="M7785">
        <v>4.3739722151339602E-2</v>
      </c>
      <c r="N7785">
        <v>0.20315264538748901</v>
      </c>
      <c r="O7785">
        <v>1.0541709168106399</v>
      </c>
      <c r="P7785">
        <v>2.2278337616475699</v>
      </c>
      <c r="Q7785" s="8" t="e">
        <v>#N/A</v>
      </c>
      <c r="R7785" t="e">
        <v>#N/A</v>
      </c>
      <c r="S7785" t="e">
        <v>#N/A</v>
      </c>
      <c r="T7785" t="e">
        <v>#N/A</v>
      </c>
      <c r="U7785" t="e">
        <v>#N/A</v>
      </c>
      <c r="V7785" t="e">
        <v>#N/A</v>
      </c>
      <c r="W7785" s="8"/>
    </row>
    <row r="7786" spans="1:23" x14ac:dyDescent="0.2">
      <c r="A7786" t="s">
        <v>11626</v>
      </c>
      <c r="B7786" t="s">
        <v>11627</v>
      </c>
      <c r="C7786" t="s">
        <v>11628</v>
      </c>
      <c r="D7786">
        <v>-0.53524113963304099</v>
      </c>
      <c r="E7786">
        <v>9.0169938074821807E-2</v>
      </c>
      <c r="F7786">
        <v>0.34009567007527902</v>
      </c>
      <c r="G7786">
        <v>0.103312606869124</v>
      </c>
      <c r="H7786">
        <v>0.64250509893649699</v>
      </c>
      <c r="I7786">
        <v>0.91439044924078094</v>
      </c>
      <c r="J7786">
        <v>6.0840548973008399</v>
      </c>
      <c r="K7786">
        <v>5.9802601421100201</v>
      </c>
      <c r="L7786">
        <v>-0.43192853276391702</v>
      </c>
      <c r="M7786">
        <v>4.9751856773196497E-2</v>
      </c>
      <c r="N7786">
        <v>0.21869887993266099</v>
      </c>
      <c r="O7786">
        <v>5.5754797696641401</v>
      </c>
      <c r="P7786">
        <v>6.00512686885408</v>
      </c>
      <c r="Q7786" s="8" t="e">
        <v>#N/A</v>
      </c>
      <c r="R7786" t="e">
        <v>#N/A</v>
      </c>
      <c r="S7786" t="e">
        <v>#N/A</v>
      </c>
      <c r="T7786" t="e">
        <v>#N/A</v>
      </c>
      <c r="U7786" t="e">
        <v>#N/A</v>
      </c>
      <c r="V7786" t="e">
        <v>#N/A</v>
      </c>
      <c r="W7786" s="8"/>
    </row>
    <row r="7787" spans="1:23" x14ac:dyDescent="0.2">
      <c r="A7787" t="s">
        <v>19613</v>
      </c>
      <c r="B7787" t="s">
        <v>19614</v>
      </c>
      <c r="C7787" t="s">
        <v>19615</v>
      </c>
      <c r="D7787">
        <v>-0.43005447298522997</v>
      </c>
      <c r="E7787">
        <v>0.26065896104722303</v>
      </c>
      <c r="F7787">
        <v>0.57817967426378902</v>
      </c>
      <c r="G7787">
        <v>-0.110301101820704</v>
      </c>
      <c r="H7787">
        <v>0.68662761416904405</v>
      </c>
      <c r="I7787">
        <v>0.92958601206315095</v>
      </c>
      <c r="J7787">
        <v>5.2298888246259798</v>
      </c>
      <c r="K7787">
        <v>5.33700803695847</v>
      </c>
      <c r="L7787">
        <v>-0.54035557480593399</v>
      </c>
      <c r="M7787">
        <v>4.6032937408274001E-2</v>
      </c>
      <c r="N7787">
        <v>0.20983128885743399</v>
      </c>
      <c r="O7787">
        <v>4.7481211613577301</v>
      </c>
      <c r="P7787">
        <v>5.2848850125371696</v>
      </c>
      <c r="Q7787" s="8" t="e">
        <v>#N/A</v>
      </c>
      <c r="R7787" t="e">
        <v>#N/A</v>
      </c>
      <c r="S7787" t="e">
        <v>#N/A</v>
      </c>
      <c r="T7787" t="e">
        <v>#N/A</v>
      </c>
      <c r="U7787" t="e">
        <v>#N/A</v>
      </c>
      <c r="V7787" t="e">
        <v>#N/A</v>
      </c>
      <c r="W7787" s="8"/>
    </row>
    <row r="7788" spans="1:23" x14ac:dyDescent="0.2">
      <c r="A7788" t="s">
        <v>6717</v>
      </c>
      <c r="B7788" t="s">
        <v>6718</v>
      </c>
      <c r="C7788" t="s">
        <v>6719</v>
      </c>
      <c r="D7788">
        <v>0.70497382321667101</v>
      </c>
      <c r="E7788">
        <v>2.6473375139170099E-2</v>
      </c>
      <c r="F7788">
        <v>0.174654464655217</v>
      </c>
      <c r="G7788">
        <v>0.23710261818612799</v>
      </c>
      <c r="H7788">
        <v>0.28320960798945399</v>
      </c>
      <c r="I7788">
        <v>0.73815992925421303</v>
      </c>
      <c r="J7788">
        <v>6.9564655373000601</v>
      </c>
      <c r="K7788">
        <v>6.7187678067380503</v>
      </c>
      <c r="L7788">
        <v>0.9420764414028</v>
      </c>
      <c r="M7788">
        <v>1.2542209220803901E-4</v>
      </c>
      <c r="N7788">
        <v>3.53774504897671E-3</v>
      </c>
      <c r="O7788">
        <v>7.8830213975116497</v>
      </c>
      <c r="P7788">
        <v>6.9423397056881004</v>
      </c>
      <c r="Q7788" s="8" t="e">
        <v>#N/A</v>
      </c>
      <c r="R7788" t="e">
        <v>#N/A</v>
      </c>
      <c r="S7788" t="e">
        <v>#N/A</v>
      </c>
      <c r="T7788" t="e">
        <v>#N/A</v>
      </c>
      <c r="U7788" t="e">
        <v>#N/A</v>
      </c>
      <c r="V7788" t="e">
        <v>#N/A</v>
      </c>
      <c r="W7788" s="8"/>
    </row>
    <row r="7789" spans="1:23" x14ac:dyDescent="0.2">
      <c r="A7789" t="s">
        <v>38011</v>
      </c>
      <c r="B7789" t="s">
        <v>38012</v>
      </c>
      <c r="C7789" t="s">
        <v>38013</v>
      </c>
      <c r="D7789">
        <v>6.32586640378347E-2</v>
      </c>
      <c r="E7789">
        <v>0.82316222171930398</v>
      </c>
      <c r="F7789">
        <v>0.93594861373690696</v>
      </c>
      <c r="G7789">
        <v>-0.231211727837078</v>
      </c>
      <c r="H7789">
        <v>0.26392442992819498</v>
      </c>
      <c r="I7789">
        <v>0.72464882737143999</v>
      </c>
      <c r="J7789">
        <v>6.0412170426045604</v>
      </c>
      <c r="K7789">
        <v>6.27025158224916</v>
      </c>
      <c r="L7789">
        <v>-0.16795306379924299</v>
      </c>
      <c r="M7789">
        <v>0.392924794505844</v>
      </c>
      <c r="N7789">
        <v>0.674926862113012</v>
      </c>
      <c r="O7789">
        <v>6.4028066714392304</v>
      </c>
      <c r="P7789">
        <v>6.57042450244706</v>
      </c>
      <c r="Q7789" s="8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  <c r="W7789" s="8"/>
    </row>
    <row r="7790" spans="1:23" x14ac:dyDescent="0.2">
      <c r="A7790" t="s">
        <v>40954</v>
      </c>
      <c r="B7790" t="s">
        <v>40955</v>
      </c>
      <c r="C7790" t="s">
        <v>40956</v>
      </c>
      <c r="D7790">
        <v>-7.7556369617693993E-2</v>
      </c>
      <c r="E7790">
        <v>0.92494981373454999</v>
      </c>
      <c r="F7790">
        <v>0.97494363638807002</v>
      </c>
      <c r="G7790">
        <v>-0.97785533940885305</v>
      </c>
      <c r="H7790">
        <v>0.113850277197881</v>
      </c>
      <c r="I7790">
        <v>0.55541262554745796</v>
      </c>
      <c r="J7790">
        <v>2.6264723625692001</v>
      </c>
      <c r="K7790">
        <v>3.5664154476796499</v>
      </c>
      <c r="L7790">
        <v>-1.05541170902655</v>
      </c>
      <c r="M7790">
        <v>7.4913823476136898E-2</v>
      </c>
      <c r="N7790">
        <v>0.27936115932716798</v>
      </c>
      <c r="O7790">
        <v>1.7613855716234399</v>
      </c>
      <c r="P7790">
        <v>2.7645020070305302</v>
      </c>
      <c r="Q7790" s="8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  <c r="W7790" s="8"/>
    </row>
    <row r="7791" spans="1:23" x14ac:dyDescent="0.2">
      <c r="A7791" t="s">
        <v>854</v>
      </c>
      <c r="B7791" t="s">
        <v>855</v>
      </c>
      <c r="C7791" t="s">
        <v>856</v>
      </c>
      <c r="D7791">
        <v>1.10993297313002</v>
      </c>
      <c r="E7791">
        <v>1.1532144586002899E-4</v>
      </c>
      <c r="F7791">
        <v>6.0132960859594301E-3</v>
      </c>
      <c r="G7791">
        <v>1.95956599913387E-2</v>
      </c>
      <c r="H7791">
        <v>0.91284923470079504</v>
      </c>
      <c r="I7791">
        <v>0.98449728509882295</v>
      </c>
      <c r="J7791">
        <v>6.0895727687300498</v>
      </c>
      <c r="K7791">
        <v>6.0688501862968502</v>
      </c>
      <c r="L7791">
        <v>1.1295286331213601</v>
      </c>
      <c r="M7791" s="3">
        <v>5.36610486376943E-7</v>
      </c>
      <c r="N7791" s="3">
        <v>6.6432156317646805E-5</v>
      </c>
      <c r="O7791">
        <v>7.9421771228979399</v>
      </c>
      <c r="P7791">
        <v>6.8145239053053697</v>
      </c>
      <c r="Q7791" s="8" t="e">
        <v>#N/A</v>
      </c>
      <c r="R7791" t="e">
        <v>#N/A</v>
      </c>
      <c r="S7791" t="e">
        <v>#N/A</v>
      </c>
      <c r="T7791" t="e">
        <v>#N/A</v>
      </c>
      <c r="U7791" t="e">
        <v>#N/A</v>
      </c>
      <c r="V7791" t="e">
        <v>#N/A</v>
      </c>
      <c r="W7791" s="8"/>
    </row>
    <row r="7792" spans="1:23" x14ac:dyDescent="0.2">
      <c r="A7792" t="s">
        <v>13445</v>
      </c>
      <c r="B7792" t="s">
        <v>13446</v>
      </c>
      <c r="C7792" t="s">
        <v>13447</v>
      </c>
      <c r="D7792">
        <v>1.07100416808414</v>
      </c>
      <c r="E7792">
        <v>0.12267553469510301</v>
      </c>
      <c r="F7792">
        <v>0.39833383371028203</v>
      </c>
      <c r="G7792">
        <v>-0.88847183652350203</v>
      </c>
      <c r="H7792">
        <v>7.8815662032364994E-2</v>
      </c>
      <c r="I7792">
        <v>0.49620356426744799</v>
      </c>
      <c r="J7792">
        <v>2.9129149408828399</v>
      </c>
      <c r="K7792">
        <v>3.7719865789843001</v>
      </c>
      <c r="L7792">
        <v>0.18253233156062901</v>
      </c>
      <c r="M7792">
        <v>0.69684031292019699</v>
      </c>
      <c r="N7792">
        <v>0.87491853073290304</v>
      </c>
      <c r="O7792">
        <v>3.2179601723236702</v>
      </c>
      <c r="P7792">
        <v>3.04155461818321</v>
      </c>
      <c r="Q7792" s="8" t="e">
        <v>#N/A</v>
      </c>
      <c r="R7792" t="e">
        <v>#N/A</v>
      </c>
      <c r="S7792" t="e">
        <v>#N/A</v>
      </c>
      <c r="T7792" t="e">
        <v>#N/A</v>
      </c>
      <c r="U7792" t="e">
        <v>#N/A</v>
      </c>
      <c r="V7792" t="e">
        <v>#N/A</v>
      </c>
      <c r="W7792" s="8"/>
    </row>
    <row r="7793" spans="1:23" x14ac:dyDescent="0.2">
      <c r="A7793" t="s">
        <v>35255</v>
      </c>
      <c r="B7793" t="s">
        <v>35256</v>
      </c>
      <c r="C7793" t="s">
        <v>35257</v>
      </c>
      <c r="D7793">
        <v>0.11448718142808099</v>
      </c>
      <c r="E7793">
        <v>0.72673853170339497</v>
      </c>
      <c r="F7793">
        <v>0.89083889159000196</v>
      </c>
      <c r="G7793">
        <v>0.14771723858025401</v>
      </c>
      <c r="H7793">
        <v>0.53357394442781603</v>
      </c>
      <c r="I7793">
        <v>0.88107765316845399</v>
      </c>
      <c r="J7793">
        <v>6.1784726876941898</v>
      </c>
      <c r="K7793">
        <v>6.0296365627749902</v>
      </c>
      <c r="L7793">
        <v>0.26220442000833499</v>
      </c>
      <c r="M7793">
        <v>0.25366639397743701</v>
      </c>
      <c r="N7793">
        <v>0.54438754142230195</v>
      </c>
      <c r="O7793">
        <v>6.4710314892144201</v>
      </c>
      <c r="P7793">
        <v>6.2099462467105404</v>
      </c>
      <c r="Q7793" s="8" t="e">
        <v>#N/A</v>
      </c>
      <c r="R7793" t="e">
        <v>#N/A</v>
      </c>
      <c r="S7793" t="e">
        <v>#N/A</v>
      </c>
      <c r="T7793" t="e">
        <v>#N/A</v>
      </c>
      <c r="U7793" t="e">
        <v>#N/A</v>
      </c>
      <c r="V7793" t="e">
        <v>#N/A</v>
      </c>
      <c r="W7793" s="8"/>
    </row>
    <row r="7794" spans="1:23" x14ac:dyDescent="0.2">
      <c r="A7794" t="s">
        <v>4428</v>
      </c>
      <c r="B7794" t="s">
        <v>4429</v>
      </c>
      <c r="C7794" t="s">
        <v>4430</v>
      </c>
      <c r="D7794">
        <v>0.91067876038110696</v>
      </c>
      <c r="E7794">
        <v>9.1243180985264606E-3</v>
      </c>
      <c r="F7794">
        <v>9.1792329759713007E-2</v>
      </c>
      <c r="G7794">
        <v>-0.712504147492523</v>
      </c>
      <c r="H7794">
        <v>5.2034419414806604E-3</v>
      </c>
      <c r="I7794">
        <v>0.180448325774379</v>
      </c>
      <c r="J7794">
        <v>6.0057523830233297</v>
      </c>
      <c r="K7794">
        <v>6.7150600049946902</v>
      </c>
      <c r="L7794">
        <v>0.19817461288858401</v>
      </c>
      <c r="M7794">
        <v>0.38381307904850298</v>
      </c>
      <c r="N7794">
        <v>0.666808940665778</v>
      </c>
      <c r="O7794">
        <v>6.4041967625205301</v>
      </c>
      <c r="P7794">
        <v>6.2069528123072004</v>
      </c>
      <c r="Q7794" s="8">
        <v>6.3462228850513704E-5</v>
      </c>
      <c r="R7794">
        <v>7.1942191974474495E-5</v>
      </c>
      <c r="S7794">
        <v>8.1200920613373506E-5</v>
      </c>
      <c r="T7794">
        <v>-0.837253082935564</v>
      </c>
      <c r="U7794">
        <v>2.31938400247325E-8</v>
      </c>
      <c r="V7794">
        <v>8.0208882170220505E-8</v>
      </c>
      <c r="W7794" s="8"/>
    </row>
    <row r="7795" spans="1:23" x14ac:dyDescent="0.2">
      <c r="A7795" t="s">
        <v>11575</v>
      </c>
      <c r="B7795" t="s">
        <v>11576</v>
      </c>
      <c r="C7795" t="s">
        <v>11577</v>
      </c>
      <c r="D7795">
        <v>-0.42157202224866902</v>
      </c>
      <c r="E7795">
        <v>8.8985250254660794E-2</v>
      </c>
      <c r="F7795">
        <v>0.33729245991119999</v>
      </c>
      <c r="G7795">
        <v>0.27185748901969697</v>
      </c>
      <c r="H7795">
        <v>0.12736015398786099</v>
      </c>
      <c r="I7795">
        <v>0.57274845041079303</v>
      </c>
      <c r="J7795">
        <v>8.5589517987783292</v>
      </c>
      <c r="K7795">
        <v>8.28710573207705</v>
      </c>
      <c r="L7795">
        <v>-0.14971453322897099</v>
      </c>
      <c r="M7795">
        <v>0.37259189766543399</v>
      </c>
      <c r="N7795">
        <v>0.65650252731745395</v>
      </c>
      <c r="O7795">
        <v>8.4587344631607202</v>
      </c>
      <c r="P7795">
        <v>8.6083348031477893</v>
      </c>
      <c r="Q7795" s="8">
        <v>8.3807083676992695E-5</v>
      </c>
      <c r="R7795">
        <v>2.4260172311718E-11</v>
      </c>
      <c r="S7795">
        <v>5.1595577733372102E-11</v>
      </c>
      <c r="T7795">
        <v>-0.41285715436763898</v>
      </c>
      <c r="U7795">
        <v>7.4915900188053501E-4</v>
      </c>
      <c r="V7795">
        <v>1.2739302834968E-3</v>
      </c>
      <c r="W7795" s="8"/>
    </row>
    <row r="7796" spans="1:23" x14ac:dyDescent="0.2">
      <c r="A7796" t="s">
        <v>20502</v>
      </c>
      <c r="B7796" t="s">
        <v>20503</v>
      </c>
      <c r="C7796" t="s">
        <v>20504</v>
      </c>
      <c r="D7796">
        <v>-0.19220271412484</v>
      </c>
      <c r="E7796">
        <v>0.28395019898836599</v>
      </c>
      <c r="F7796">
        <v>0.60286796055304004</v>
      </c>
      <c r="G7796">
        <v>0.29510417602947597</v>
      </c>
      <c r="H7796">
        <v>2.8070720385548999E-2</v>
      </c>
      <c r="I7796">
        <v>0.33047334901459502</v>
      </c>
      <c r="J7796">
        <v>8.6298174602476596</v>
      </c>
      <c r="K7796">
        <v>8.3347075843034304</v>
      </c>
      <c r="L7796">
        <v>0.102901461904636</v>
      </c>
      <c r="M7796">
        <v>0.40548357010442099</v>
      </c>
      <c r="N7796">
        <v>0.68509957886122896</v>
      </c>
      <c r="O7796">
        <v>8.8117076578107696</v>
      </c>
      <c r="P7796">
        <v>8.7089012376307693</v>
      </c>
      <c r="Q7796" s="8">
        <v>5.9802825520292303E-5</v>
      </c>
      <c r="R7796">
        <v>1.03389867332567E-4</v>
      </c>
      <c r="S7796">
        <v>1.15531856256758E-4</v>
      </c>
      <c r="T7796">
        <v>2.7575833345201001E-2</v>
      </c>
      <c r="U7796">
        <v>0.85654359093369503</v>
      </c>
      <c r="V7796">
        <v>0.87410808622999603</v>
      </c>
      <c r="W7796" s="8"/>
    </row>
    <row r="7797" spans="1:23" x14ac:dyDescent="0.2">
      <c r="A7797" t="s">
        <v>34680</v>
      </c>
      <c r="B7797" t="s">
        <v>34681</v>
      </c>
      <c r="C7797" t="s">
        <v>34682</v>
      </c>
      <c r="D7797">
        <v>6.7309910855542804E-2</v>
      </c>
      <c r="E7797">
        <v>0.705020929494934</v>
      </c>
      <c r="F7797">
        <v>0.87873429683279602</v>
      </c>
      <c r="G7797">
        <v>9.3622871930451202E-3</v>
      </c>
      <c r="H7797">
        <v>0.94180165174672503</v>
      </c>
      <c r="I7797">
        <v>0.98980835423430102</v>
      </c>
      <c r="J7797">
        <v>8.0499020108889408</v>
      </c>
      <c r="K7797">
        <v>8.04023065221112</v>
      </c>
      <c r="L7797">
        <v>7.6672198048587895E-2</v>
      </c>
      <c r="M7797">
        <v>0.53417638614821805</v>
      </c>
      <c r="N7797">
        <v>0.77789725101748597</v>
      </c>
      <c r="O7797">
        <v>7.9461309127427402</v>
      </c>
      <c r="P7797">
        <v>7.8696171690625496</v>
      </c>
      <c r="Q7797" s="8">
        <v>9.3117510390596401E-5</v>
      </c>
      <c r="R7797">
        <v>3.4433589863004398E-11</v>
      </c>
      <c r="S7797">
        <v>7.1481086428101899E-11</v>
      </c>
      <c r="T7797">
        <v>-0.54264379545125796</v>
      </c>
      <c r="U7797">
        <v>2.5435646789364599E-4</v>
      </c>
      <c r="V7797">
        <v>4.6693103760303399E-4</v>
      </c>
      <c r="W7797" s="8"/>
    </row>
    <row r="7798" spans="1:23" x14ac:dyDescent="0.2">
      <c r="A7798" t="s">
        <v>28047</v>
      </c>
      <c r="B7798" t="s">
        <v>28048</v>
      </c>
      <c r="C7798" t="s">
        <v>28049</v>
      </c>
      <c r="D7798">
        <v>0.25585625925268402</v>
      </c>
      <c r="E7798">
        <v>0.48828533754881498</v>
      </c>
      <c r="F7798">
        <v>0.75542264666412495</v>
      </c>
      <c r="G7798">
        <v>-0.106533484087372</v>
      </c>
      <c r="H7798">
        <v>0.68854388231454799</v>
      </c>
      <c r="I7798">
        <v>0.92958601206315095</v>
      </c>
      <c r="J7798">
        <v>5.0392965301318098</v>
      </c>
      <c r="K7798">
        <v>5.1433746432897003</v>
      </c>
      <c r="L7798">
        <v>0.14932277516531101</v>
      </c>
      <c r="M7798">
        <v>0.55837701396872996</v>
      </c>
      <c r="N7798">
        <v>0.79185835907872104</v>
      </c>
      <c r="O7798">
        <v>5.38318168470395</v>
      </c>
      <c r="P7798">
        <v>5.2348366543925096</v>
      </c>
      <c r="Q7798" s="8" t="e">
        <v>#N/A</v>
      </c>
      <c r="R7798" t="e">
        <v>#N/A</v>
      </c>
      <c r="S7798" t="e">
        <v>#N/A</v>
      </c>
      <c r="T7798" t="e">
        <v>#N/A</v>
      </c>
      <c r="U7798" t="e">
        <v>#N/A</v>
      </c>
      <c r="V7798" t="e">
        <v>#N/A</v>
      </c>
      <c r="W7798" s="8"/>
    </row>
    <row r="7799" spans="1:23" x14ac:dyDescent="0.2">
      <c r="A7799" t="s">
        <v>18640</v>
      </c>
      <c r="B7799" t="s">
        <v>18641</v>
      </c>
      <c r="C7799" t="s">
        <v>18642</v>
      </c>
      <c r="D7799">
        <v>0.78540739139893201</v>
      </c>
      <c r="E7799">
        <v>0.23664180147627001</v>
      </c>
      <c r="F7799">
        <v>0.55226456109234701</v>
      </c>
      <c r="G7799">
        <v>-0.57559455622477296</v>
      </c>
      <c r="H7799">
        <v>0.230838203286647</v>
      </c>
      <c r="I7799">
        <v>0.69355434124683701</v>
      </c>
      <c r="J7799">
        <v>3.2719990625250199</v>
      </c>
      <c r="K7799">
        <v>3.8284197371620099</v>
      </c>
      <c r="L7799">
        <v>0.209812835174154</v>
      </c>
      <c r="M7799">
        <v>0.642980853515702</v>
      </c>
      <c r="N7799">
        <v>0.84346226479768904</v>
      </c>
      <c r="O7799">
        <v>4.4659408058187404</v>
      </c>
      <c r="P7799">
        <v>4.2594684005105101</v>
      </c>
      <c r="Q7799" s="8" t="e">
        <v>#N/A</v>
      </c>
      <c r="R7799" t="e">
        <v>#N/A</v>
      </c>
      <c r="S7799" t="e">
        <v>#N/A</v>
      </c>
      <c r="T7799" t="e">
        <v>#N/A</v>
      </c>
      <c r="U7799" t="e">
        <v>#N/A</v>
      </c>
      <c r="V7799" t="e">
        <v>#N/A</v>
      </c>
      <c r="W7799" s="8"/>
    </row>
    <row r="7800" spans="1:23" x14ac:dyDescent="0.2">
      <c r="A7800" t="s">
        <v>14626</v>
      </c>
      <c r="B7800" t="s">
        <v>14627</v>
      </c>
      <c r="C7800" t="s">
        <v>14628</v>
      </c>
      <c r="D7800">
        <v>1.73275708273395</v>
      </c>
      <c r="E7800">
        <v>0.14529026039700199</v>
      </c>
      <c r="F7800">
        <v>0.43350532579419498</v>
      </c>
      <c r="G7800">
        <v>-1.66702393992584</v>
      </c>
      <c r="H7800">
        <v>6.03383947191483E-2</v>
      </c>
      <c r="I7800">
        <v>0.44992133874510798</v>
      </c>
      <c r="J7800">
        <v>0.61786319435995196</v>
      </c>
      <c r="K7800">
        <v>2.07811788765903</v>
      </c>
      <c r="L7800">
        <v>6.5733142808109393E-2</v>
      </c>
      <c r="M7800">
        <v>0.93408772341750801</v>
      </c>
      <c r="N7800">
        <v>0.98029587145741104</v>
      </c>
      <c r="O7800">
        <v>2.8792923594505799</v>
      </c>
      <c r="P7800">
        <v>2.8171768147611198</v>
      </c>
      <c r="Q7800" s="8" t="e">
        <v>#N/A</v>
      </c>
      <c r="R7800" t="e">
        <v>#N/A</v>
      </c>
      <c r="S7800" t="e">
        <v>#N/A</v>
      </c>
      <c r="T7800" t="e">
        <v>#N/A</v>
      </c>
      <c r="U7800" t="e">
        <v>#N/A</v>
      </c>
      <c r="V7800" t="e">
        <v>#N/A</v>
      </c>
      <c r="W7800" s="8"/>
    </row>
    <row r="7801" spans="1:23" x14ac:dyDescent="0.2">
      <c r="A7801" t="s">
        <v>27284</v>
      </c>
      <c r="B7801" t="s">
        <v>27285</v>
      </c>
      <c r="C7801" t="s">
        <v>27286</v>
      </c>
      <c r="D7801">
        <v>-0.36092833421008602</v>
      </c>
      <c r="E7801">
        <v>0.46734258135724499</v>
      </c>
      <c r="F7801">
        <v>0.74312649017615096</v>
      </c>
      <c r="G7801">
        <v>0.190458084474251</v>
      </c>
      <c r="H7801">
        <v>0.59482457876272499</v>
      </c>
      <c r="I7801">
        <v>0.90146866518431401</v>
      </c>
      <c r="J7801">
        <v>4.7331419722909303</v>
      </c>
      <c r="K7801">
        <v>4.5421309762176998</v>
      </c>
      <c r="L7801">
        <v>-0.17047024973583499</v>
      </c>
      <c r="M7801">
        <v>0.618467333162669</v>
      </c>
      <c r="N7801">
        <v>0.82872107828654196</v>
      </c>
      <c r="O7801">
        <v>4.4740262733251601</v>
      </c>
      <c r="P7801">
        <v>4.6432153602386297</v>
      </c>
      <c r="Q7801" s="8" t="e">
        <v>#N/A</v>
      </c>
      <c r="R7801" t="e">
        <v>#N/A</v>
      </c>
      <c r="S7801" t="e">
        <v>#N/A</v>
      </c>
      <c r="T7801" t="e">
        <v>#N/A</v>
      </c>
      <c r="U7801" t="e">
        <v>#N/A</v>
      </c>
      <c r="V7801" t="e">
        <v>#N/A</v>
      </c>
      <c r="W7801" s="8"/>
    </row>
    <row r="7802" spans="1:23" x14ac:dyDescent="0.2">
      <c r="A7802" t="s">
        <v>28489</v>
      </c>
      <c r="B7802" t="s">
        <v>28490</v>
      </c>
      <c r="C7802" t="s">
        <v>28491</v>
      </c>
      <c r="D7802">
        <v>-0.32281998708736098</v>
      </c>
      <c r="E7802">
        <v>0.50238853302617303</v>
      </c>
      <c r="F7802">
        <v>0.76525455396165798</v>
      </c>
      <c r="G7802">
        <v>0.57895894569383399</v>
      </c>
      <c r="H7802">
        <v>0.104134538758885</v>
      </c>
      <c r="I7802">
        <v>0.53812907566814305</v>
      </c>
      <c r="J7802">
        <v>5.8495632694987298</v>
      </c>
      <c r="K7802">
        <v>5.27246675824449</v>
      </c>
      <c r="L7802">
        <v>0.25613895860647301</v>
      </c>
      <c r="M7802">
        <v>0.44386411324257902</v>
      </c>
      <c r="N7802">
        <v>0.71767023934184804</v>
      </c>
      <c r="O7802">
        <v>5.7112430261717302</v>
      </c>
      <c r="P7802">
        <v>5.4578842907427303</v>
      </c>
      <c r="Q7802" s="8" t="e">
        <v>#N/A</v>
      </c>
      <c r="R7802" t="e">
        <v>#N/A</v>
      </c>
      <c r="S7802" t="e">
        <v>#N/A</v>
      </c>
      <c r="T7802" t="e">
        <v>#N/A</v>
      </c>
      <c r="U7802" t="e">
        <v>#N/A</v>
      </c>
      <c r="V7802" t="e">
        <v>#N/A</v>
      </c>
      <c r="W7802" s="8"/>
    </row>
    <row r="7803" spans="1:23" x14ac:dyDescent="0.2">
      <c r="A7803" t="s">
        <v>5852</v>
      </c>
      <c r="B7803" t="s">
        <v>5853</v>
      </c>
      <c r="C7803" t="s">
        <v>5854</v>
      </c>
      <c r="D7803">
        <v>0.67682686015578997</v>
      </c>
      <c r="E7803">
        <v>1.8675636944600098E-2</v>
      </c>
      <c r="F7803">
        <v>0.14154215922486901</v>
      </c>
      <c r="G7803">
        <v>-5.1278514176396298E-2</v>
      </c>
      <c r="H7803">
        <v>0.79446228787981599</v>
      </c>
      <c r="I7803">
        <v>0.95909252864602301</v>
      </c>
      <c r="J7803">
        <v>7.2235178510192801</v>
      </c>
      <c r="K7803">
        <v>7.2746304560420203</v>
      </c>
      <c r="L7803">
        <v>0.62554834597939302</v>
      </c>
      <c r="M7803">
        <v>2.5789688778080702E-3</v>
      </c>
      <c r="N7803">
        <v>3.03862862899601E-2</v>
      </c>
      <c r="O7803">
        <v>7.8463996043312099</v>
      </c>
      <c r="P7803">
        <v>7.2216347472679896</v>
      </c>
      <c r="Q7803" s="8">
        <v>8.5433439669401005E-5</v>
      </c>
      <c r="R7803">
        <v>1.1026129904912599E-9</v>
      </c>
      <c r="S7803">
        <v>1.9749225972027498E-9</v>
      </c>
      <c r="T7803">
        <v>-0.16178247494456499</v>
      </c>
      <c r="U7803">
        <v>0.19512921663323199</v>
      </c>
      <c r="V7803">
        <v>0.227650752738771</v>
      </c>
      <c r="W7803" s="8"/>
    </row>
    <row r="7804" spans="1:23" x14ac:dyDescent="0.2">
      <c r="A7804" t="s">
        <v>11558</v>
      </c>
      <c r="B7804" t="s">
        <v>11559</v>
      </c>
      <c r="C7804" t="s">
        <v>11560</v>
      </c>
      <c r="D7804">
        <v>0.40044238566330997</v>
      </c>
      <c r="E7804">
        <v>8.8834383364681802E-2</v>
      </c>
      <c r="F7804">
        <v>0.33722480792617299</v>
      </c>
      <c r="G7804">
        <v>2.72789925012554E-2</v>
      </c>
      <c r="H7804">
        <v>0.86886805997249505</v>
      </c>
      <c r="I7804">
        <v>0.97732397103021695</v>
      </c>
      <c r="J7804">
        <v>8.9231079909980906</v>
      </c>
      <c r="K7804">
        <v>8.89560081687703</v>
      </c>
      <c r="L7804">
        <v>0.42772137816456401</v>
      </c>
      <c r="M7804">
        <v>1.14448102746849E-2</v>
      </c>
      <c r="N7804">
        <v>8.5250778204003994E-2</v>
      </c>
      <c r="O7804">
        <v>9.2687011629319507</v>
      </c>
      <c r="P7804">
        <v>8.8411547394609507</v>
      </c>
      <c r="Q7804" s="8">
        <v>1.25990384668793E-4</v>
      </c>
      <c r="R7804">
        <v>6.14677339093305E-24</v>
      </c>
      <c r="S7804">
        <v>4.7545086830090099E-23</v>
      </c>
      <c r="T7804">
        <v>-0.62125536498114997</v>
      </c>
      <c r="U7804">
        <v>1.23040136373241E-6</v>
      </c>
      <c r="V7804">
        <v>3.2684139645435501E-6</v>
      </c>
      <c r="W7804" s="8"/>
    </row>
    <row r="7805" spans="1:23" x14ac:dyDescent="0.2">
      <c r="A7805" t="s">
        <v>24935</v>
      </c>
      <c r="B7805" t="s">
        <v>24936</v>
      </c>
      <c r="C7805" t="s">
        <v>24937</v>
      </c>
      <c r="D7805">
        <v>0.24022609188529501</v>
      </c>
      <c r="E7805">
        <v>0.39965814234917602</v>
      </c>
      <c r="F7805">
        <v>0.69667659904576196</v>
      </c>
      <c r="G7805">
        <v>-4.75885590692567E-2</v>
      </c>
      <c r="H7805">
        <v>0.81610211475279404</v>
      </c>
      <c r="I7805">
        <v>0.96502905486976398</v>
      </c>
      <c r="J7805">
        <v>7.6412953618601502</v>
      </c>
      <c r="K7805">
        <v>7.6882890055154904</v>
      </c>
      <c r="L7805">
        <v>0.19263753281603799</v>
      </c>
      <c r="M7805">
        <v>0.33061652205383901</v>
      </c>
      <c r="N7805">
        <v>0.61998398562964396</v>
      </c>
      <c r="O7805">
        <v>7.8074917756962998</v>
      </c>
      <c r="P7805">
        <v>7.6150842584010201</v>
      </c>
      <c r="Q7805" s="8">
        <v>8.9366971489414506E-5</v>
      </c>
      <c r="R7805">
        <v>1.1821348910013801E-9</v>
      </c>
      <c r="S7805">
        <v>2.1097402242794399E-9</v>
      </c>
      <c r="T7805">
        <v>-0.57713407114281101</v>
      </c>
      <c r="U7805">
        <v>1.6765421353058699E-5</v>
      </c>
      <c r="V7805">
        <v>3.7419668542040597E-5</v>
      </c>
      <c r="W7805" s="8"/>
    </row>
    <row r="7806" spans="1:23" x14ac:dyDescent="0.2">
      <c r="A7806" t="s">
        <v>35516</v>
      </c>
      <c r="B7806" t="s">
        <v>35517</v>
      </c>
      <c r="C7806" t="s">
        <v>35518</v>
      </c>
      <c r="D7806">
        <v>7.9862817774075404E-2</v>
      </c>
      <c r="E7806">
        <v>0.73601092824945902</v>
      </c>
      <c r="F7806">
        <v>0.89556775709140801</v>
      </c>
      <c r="G7806">
        <v>-0.27028944178737302</v>
      </c>
      <c r="H7806">
        <v>0.122244617312866</v>
      </c>
      <c r="I7806">
        <v>0.564904016208435</v>
      </c>
      <c r="J7806">
        <v>8.3204889312200798</v>
      </c>
      <c r="K7806">
        <v>8.5904976591718807</v>
      </c>
      <c r="L7806">
        <v>-0.19042662401329799</v>
      </c>
      <c r="M7806">
        <v>0.24959222006189799</v>
      </c>
      <c r="N7806">
        <v>0.54020308186703703</v>
      </c>
      <c r="O7806">
        <v>8.2612255374002501</v>
      </c>
      <c r="P7806">
        <v>8.4514809581631791</v>
      </c>
      <c r="Q7806" s="8">
        <v>1.24737949918653E-4</v>
      </c>
      <c r="R7806">
        <v>1.2873532445013899E-32</v>
      </c>
      <c r="S7806">
        <v>2.11894683324802E-31</v>
      </c>
      <c r="T7806">
        <v>-0.58644964740503003</v>
      </c>
      <c r="U7806">
        <v>3.5781358700331099E-8</v>
      </c>
      <c r="V7806">
        <v>1.2098049624262699E-7</v>
      </c>
      <c r="W7806" s="8"/>
    </row>
    <row r="7807" spans="1:23" x14ac:dyDescent="0.2">
      <c r="A7807" t="s">
        <v>6574</v>
      </c>
      <c r="B7807" t="s">
        <v>6575</v>
      </c>
      <c r="C7807" t="s">
        <v>6576</v>
      </c>
      <c r="D7807">
        <v>0.78981523879811699</v>
      </c>
      <c r="E7807">
        <v>2.5058265577385299E-2</v>
      </c>
      <c r="F7807">
        <v>0.169029391440181</v>
      </c>
      <c r="G7807">
        <v>-0.234055445808422</v>
      </c>
      <c r="H7807">
        <v>0.33787121499956502</v>
      </c>
      <c r="I7807">
        <v>0.77969919741432903</v>
      </c>
      <c r="J7807">
        <v>7.3263531909639701</v>
      </c>
      <c r="K7807">
        <v>7.5597772168351396</v>
      </c>
      <c r="L7807">
        <v>0.55575979298969502</v>
      </c>
      <c r="M7807">
        <v>2.3473786699482101E-2</v>
      </c>
      <c r="N7807">
        <v>0.13657787779139499</v>
      </c>
      <c r="O7807">
        <v>7.9820462443619098</v>
      </c>
      <c r="P7807">
        <v>7.4271278092397699</v>
      </c>
      <c r="Q7807" s="8">
        <v>7.6160550333370905E-5</v>
      </c>
      <c r="R7807">
        <v>3.84356789190995E-10</v>
      </c>
      <c r="S7807">
        <v>7.2468573770918901E-10</v>
      </c>
      <c r="T7807">
        <v>2.9927153359694099E-2</v>
      </c>
      <c r="U7807">
        <v>0.80835751198202099</v>
      </c>
      <c r="V7807">
        <v>0.83025432946234601</v>
      </c>
      <c r="W7807" s="8"/>
    </row>
    <row r="7808" spans="1:23" x14ac:dyDescent="0.2">
      <c r="A7808" t="s">
        <v>3060</v>
      </c>
      <c r="B7808" t="s">
        <v>3061</v>
      </c>
      <c r="C7808" t="s">
        <v>3062</v>
      </c>
      <c r="D7808">
        <v>1.05787063078593</v>
      </c>
      <c r="E7808">
        <v>3.27413200871397E-3</v>
      </c>
      <c r="F7808">
        <v>4.7841327554801298E-2</v>
      </c>
      <c r="G7808">
        <v>-0.75830405583591398</v>
      </c>
      <c r="H7808">
        <v>3.5036140793016802E-3</v>
      </c>
      <c r="I7808">
        <v>0.15266542054930099</v>
      </c>
      <c r="J7808">
        <v>5.82529837766009</v>
      </c>
      <c r="K7808">
        <v>6.5797181202825499</v>
      </c>
      <c r="L7808">
        <v>0.29956657495001998</v>
      </c>
      <c r="M7808">
        <v>0.196928526676756</v>
      </c>
      <c r="N7808">
        <v>0.48048492365358197</v>
      </c>
      <c r="O7808">
        <v>6.5491378872363697</v>
      </c>
      <c r="P7808">
        <v>6.2505257444521396</v>
      </c>
      <c r="Q7808" s="8">
        <v>9.2756385804427296E-5</v>
      </c>
      <c r="R7808">
        <v>2.5798179516276801E-15</v>
      </c>
      <c r="S7808">
        <v>8.5575050105089997E-15</v>
      </c>
      <c r="T7808">
        <v>-1.5679390333693799</v>
      </c>
      <c r="U7808">
        <v>9.02666635040472E-35</v>
      </c>
      <c r="V7808">
        <v>5.4245155332149101E-33</v>
      </c>
      <c r="W7808" s="8"/>
    </row>
    <row r="7809" spans="1:23" x14ac:dyDescent="0.2">
      <c r="A7809" t="s">
        <v>6135</v>
      </c>
      <c r="B7809" t="s">
        <v>6136</v>
      </c>
      <c r="C7809" t="s">
        <v>6137</v>
      </c>
      <c r="D7809">
        <v>-0.45994307376771798</v>
      </c>
      <c r="E7809">
        <v>2.09401928952683E-2</v>
      </c>
      <c r="F7809">
        <v>0.15140212517409299</v>
      </c>
      <c r="G7809">
        <v>0.40034967846860098</v>
      </c>
      <c r="H7809">
        <v>6.5047292952090698E-3</v>
      </c>
      <c r="I7809">
        <v>0.196403792027672</v>
      </c>
      <c r="J7809">
        <v>8.8036070257250891</v>
      </c>
      <c r="K7809">
        <v>8.4032844134081905</v>
      </c>
      <c r="L7809">
        <v>-5.9593395299117398E-2</v>
      </c>
      <c r="M7809">
        <v>0.64966155251431501</v>
      </c>
      <c r="N7809">
        <v>0.84729502489027197</v>
      </c>
      <c r="O7809">
        <v>8.5211515915592901</v>
      </c>
      <c r="P7809">
        <v>8.5807440762827891</v>
      </c>
      <c r="Q7809" s="8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  <c r="W7809" s="8"/>
    </row>
    <row r="7810" spans="1:23" x14ac:dyDescent="0.2">
      <c r="A7810" t="s">
        <v>6408</v>
      </c>
      <c r="B7810" t="s">
        <v>6409</v>
      </c>
      <c r="C7810" t="s">
        <v>6410</v>
      </c>
      <c r="D7810">
        <v>0.96334280143932904</v>
      </c>
      <c r="E7810">
        <v>2.33745563400235E-2</v>
      </c>
      <c r="F7810">
        <v>0.16190818601461601</v>
      </c>
      <c r="G7810">
        <v>-0.53539135049662401</v>
      </c>
      <c r="H7810">
        <v>7.5100222131756503E-2</v>
      </c>
      <c r="I7810">
        <v>0.48735322022218203</v>
      </c>
      <c r="J7810">
        <v>5.2520563527069903</v>
      </c>
      <c r="K7810">
        <v>5.7813263166116498</v>
      </c>
      <c r="L7810">
        <v>0.42795145094270498</v>
      </c>
      <c r="M7810">
        <v>0.13467014028219601</v>
      </c>
      <c r="N7810">
        <v>0.39362851779830699</v>
      </c>
      <c r="O7810">
        <v>5.9697689796630904</v>
      </c>
      <c r="P7810">
        <v>5.5436551559582501</v>
      </c>
      <c r="Q7810" s="8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  <c r="W7810" s="8"/>
    </row>
    <row r="7811" spans="1:23" x14ac:dyDescent="0.2">
      <c r="A7811" t="s">
        <v>17703</v>
      </c>
      <c r="B7811" t="s">
        <v>17704</v>
      </c>
      <c r="C7811" t="s">
        <v>17705</v>
      </c>
      <c r="D7811">
        <v>0.419493722690294</v>
      </c>
      <c r="E7811">
        <v>0.21286216884471701</v>
      </c>
      <c r="F7811">
        <v>0.52333060454129399</v>
      </c>
      <c r="G7811">
        <v>-0.23501186014040101</v>
      </c>
      <c r="H7811">
        <v>0.33083382315365101</v>
      </c>
      <c r="I7811">
        <v>0.77413517733583403</v>
      </c>
      <c r="J7811">
        <v>6.3893608415272301</v>
      </c>
      <c r="K7811">
        <v>6.6232190435181604</v>
      </c>
      <c r="L7811">
        <v>0.18448186254989299</v>
      </c>
      <c r="M7811">
        <v>0.424573384874466</v>
      </c>
      <c r="N7811">
        <v>0.70062195487209999</v>
      </c>
      <c r="O7811">
        <v>6.6771290963680796</v>
      </c>
      <c r="P7811">
        <v>6.4933008713294198</v>
      </c>
      <c r="Q7811" s="8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  <c r="W7811" s="8"/>
    </row>
    <row r="7812" spans="1:23" x14ac:dyDescent="0.2">
      <c r="A7812" t="s">
        <v>17566</v>
      </c>
      <c r="B7812" t="s">
        <v>17567</v>
      </c>
      <c r="C7812" t="s">
        <v>17568</v>
      </c>
      <c r="D7812">
        <v>0.38193636414809201</v>
      </c>
      <c r="E7812">
        <v>0.210165392740089</v>
      </c>
      <c r="F7812">
        <v>0.52116494766375898</v>
      </c>
      <c r="G7812">
        <v>4.5808084928975902E-2</v>
      </c>
      <c r="H7812">
        <v>0.83254875106845705</v>
      </c>
      <c r="I7812">
        <v>0.96958257718527996</v>
      </c>
      <c r="J7812">
        <v>5.7162476368935602</v>
      </c>
      <c r="K7812">
        <v>5.6686910282015104</v>
      </c>
      <c r="L7812">
        <v>0.42774444907706799</v>
      </c>
      <c r="M7812">
        <v>4.8357379165371001E-2</v>
      </c>
      <c r="N7812">
        <v>0.21520307035823799</v>
      </c>
      <c r="O7812">
        <v>5.5924283183575696</v>
      </c>
      <c r="P7812">
        <v>5.1673576877316103</v>
      </c>
      <c r="Q7812" s="8" t="e">
        <v>#N/A</v>
      </c>
      <c r="R7812" t="e">
        <v>#N/A</v>
      </c>
      <c r="S7812" t="e">
        <v>#N/A</v>
      </c>
      <c r="T7812" t="e">
        <v>#N/A</v>
      </c>
      <c r="U7812" t="e">
        <v>#N/A</v>
      </c>
      <c r="V7812" t="e">
        <v>#N/A</v>
      </c>
      <c r="W7812" s="8"/>
    </row>
    <row r="7813" spans="1:23" x14ac:dyDescent="0.2">
      <c r="A7813" t="s">
        <v>33094</v>
      </c>
      <c r="B7813" t="s">
        <v>33095</v>
      </c>
      <c r="C7813" t="s">
        <v>33096</v>
      </c>
      <c r="D7813">
        <v>0.22228363000429699</v>
      </c>
      <c r="E7813">
        <v>0.65337914973425004</v>
      </c>
      <c r="F7813">
        <v>0.85392221040307403</v>
      </c>
      <c r="G7813">
        <v>-0.184720996424102</v>
      </c>
      <c r="H7813">
        <v>0.60565971699450605</v>
      </c>
      <c r="I7813">
        <v>0.90546883875237405</v>
      </c>
      <c r="J7813">
        <v>4.18336994268053</v>
      </c>
      <c r="K7813">
        <v>4.3607452039879799</v>
      </c>
      <c r="L7813">
        <v>3.7562633580195098E-2</v>
      </c>
      <c r="M7813">
        <v>0.91240718432629497</v>
      </c>
      <c r="N7813">
        <v>0.97185650775071697</v>
      </c>
      <c r="O7813">
        <v>4.39027624792553</v>
      </c>
      <c r="P7813">
        <v>4.3531842972030796</v>
      </c>
      <c r="Q7813" s="8" t="e">
        <v>#N/A</v>
      </c>
      <c r="R7813" t="e">
        <v>#N/A</v>
      </c>
      <c r="S7813" t="e">
        <v>#N/A</v>
      </c>
      <c r="T7813" t="e">
        <v>#N/A</v>
      </c>
      <c r="U7813" t="e">
        <v>#N/A</v>
      </c>
      <c r="V7813" t="e">
        <v>#N/A</v>
      </c>
      <c r="W7813" s="8"/>
    </row>
    <row r="7814" spans="1:23" x14ac:dyDescent="0.2">
      <c r="A7814" t="s">
        <v>24353</v>
      </c>
      <c r="B7814" t="s">
        <v>24354</v>
      </c>
      <c r="C7814" t="s">
        <v>24355</v>
      </c>
      <c r="D7814">
        <v>0.31141608113089098</v>
      </c>
      <c r="E7814">
        <v>0.38254458622193099</v>
      </c>
      <c r="F7814">
        <v>0.68328859805328701</v>
      </c>
      <c r="G7814">
        <v>-0.10843536494700801</v>
      </c>
      <c r="H7814">
        <v>0.67188417632835895</v>
      </c>
      <c r="I7814">
        <v>0.92458044335547296</v>
      </c>
      <c r="J7814">
        <v>5.0479018876150699</v>
      </c>
      <c r="K7814">
        <v>5.1537228836125699</v>
      </c>
      <c r="L7814">
        <v>0.202980716183883</v>
      </c>
      <c r="M7814">
        <v>0.41076929850376198</v>
      </c>
      <c r="N7814">
        <v>0.69002891215248197</v>
      </c>
      <c r="O7814">
        <v>5.2412762859268103</v>
      </c>
      <c r="P7814">
        <v>5.0397437824760596</v>
      </c>
      <c r="Q7814" s="8" t="e">
        <v>#N/A</v>
      </c>
      <c r="R7814" t="e">
        <v>#N/A</v>
      </c>
      <c r="S7814" t="e">
        <v>#N/A</v>
      </c>
      <c r="T7814" t="e">
        <v>#N/A</v>
      </c>
      <c r="U7814" t="e">
        <v>#N/A</v>
      </c>
      <c r="V7814" t="e">
        <v>#N/A</v>
      </c>
      <c r="W7814" s="8"/>
    </row>
    <row r="7815" spans="1:23" x14ac:dyDescent="0.2">
      <c r="A7815" t="s">
        <v>10101</v>
      </c>
      <c r="B7815" t="s">
        <v>10102</v>
      </c>
      <c r="C7815" t="s">
        <v>10103</v>
      </c>
      <c r="D7815">
        <v>1.3957878437433699</v>
      </c>
      <c r="E7815">
        <v>6.5538358710637595E-2</v>
      </c>
      <c r="F7815">
        <v>0.28515559906965299</v>
      </c>
      <c r="G7815">
        <v>-0.252072163946227</v>
      </c>
      <c r="H7815">
        <v>0.63260685284814</v>
      </c>
      <c r="I7815">
        <v>0.91178948924811298</v>
      </c>
      <c r="J7815">
        <v>3.7036082047064398</v>
      </c>
      <c r="K7815">
        <v>3.9466907372158802</v>
      </c>
      <c r="L7815">
        <v>1.14371567979714</v>
      </c>
      <c r="M7815">
        <v>3.36184410112009E-2</v>
      </c>
      <c r="N7815">
        <v>0.17183135289696799</v>
      </c>
      <c r="O7815">
        <v>4.41227923013306</v>
      </c>
      <c r="P7815">
        <v>3.2883590689919502</v>
      </c>
      <c r="Q7815" s="8" t="e">
        <v>#N/A</v>
      </c>
      <c r="R7815" t="e">
        <v>#N/A</v>
      </c>
      <c r="S7815" t="e">
        <v>#N/A</v>
      </c>
      <c r="T7815" t="e">
        <v>#N/A</v>
      </c>
      <c r="U7815" t="e">
        <v>#N/A</v>
      </c>
      <c r="V7815" t="e">
        <v>#N/A</v>
      </c>
      <c r="W7815" s="8"/>
    </row>
    <row r="7816" spans="1:23" x14ac:dyDescent="0.2">
      <c r="A7816" t="s">
        <v>27654</v>
      </c>
      <c r="B7816" t="s">
        <v>27655</v>
      </c>
      <c r="C7816" t="s">
        <v>27656</v>
      </c>
      <c r="D7816">
        <v>-0.65878264311436097</v>
      </c>
      <c r="E7816">
        <v>0.477610012165472</v>
      </c>
      <c r="F7816">
        <v>0.74930148946948705</v>
      </c>
      <c r="G7816">
        <v>0.28110716448099399</v>
      </c>
      <c r="H7816">
        <v>0.67410931774676197</v>
      </c>
      <c r="I7816">
        <v>0.92462254948604805</v>
      </c>
      <c r="J7816">
        <v>2.7043467293300401</v>
      </c>
      <c r="K7816">
        <v>2.41968050208538</v>
      </c>
      <c r="L7816">
        <v>-0.37767547863335899</v>
      </c>
      <c r="M7816">
        <v>0.554940472478617</v>
      </c>
      <c r="N7816">
        <v>0.78993070623921402</v>
      </c>
      <c r="O7816">
        <v>2.1202593771988898</v>
      </c>
      <c r="P7816">
        <v>2.4810569577437902</v>
      </c>
      <c r="Q7816" s="8" t="e">
        <v>#N/A</v>
      </c>
      <c r="R7816" t="e">
        <v>#N/A</v>
      </c>
      <c r="S7816" t="e">
        <v>#N/A</v>
      </c>
      <c r="T7816" t="e">
        <v>#N/A</v>
      </c>
      <c r="U7816" t="e">
        <v>#N/A</v>
      </c>
      <c r="V7816" t="e">
        <v>#N/A</v>
      </c>
      <c r="W7816" s="8"/>
    </row>
    <row r="7817" spans="1:23" x14ac:dyDescent="0.2">
      <c r="A7817" t="s">
        <v>29999</v>
      </c>
      <c r="B7817" t="s">
        <v>30000</v>
      </c>
      <c r="C7817" t="s">
        <v>30001</v>
      </c>
      <c r="D7817">
        <v>0.78437571245075599</v>
      </c>
      <c r="E7817">
        <v>0.54962528762194796</v>
      </c>
      <c r="F7817">
        <v>0.79386326042750499</v>
      </c>
      <c r="G7817">
        <v>6.1970291510190997E-2</v>
      </c>
      <c r="H7817">
        <v>0.94745609044110002</v>
      </c>
      <c r="I7817">
        <v>0.99066712147456604</v>
      </c>
      <c r="J7817">
        <v>2.7632452034021999</v>
      </c>
      <c r="K7817">
        <v>2.6931951956568501</v>
      </c>
      <c r="L7817">
        <v>0.84634600396094695</v>
      </c>
      <c r="M7817">
        <v>0.35887477689116198</v>
      </c>
      <c r="N7817">
        <v>0.64567443502539101</v>
      </c>
      <c r="O7817">
        <v>2.7255491356806001</v>
      </c>
      <c r="P7817">
        <v>1.9225491869284299</v>
      </c>
      <c r="Q7817" s="8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  <c r="W7817" s="8"/>
    </row>
    <row r="7818" spans="1:23" x14ac:dyDescent="0.2">
      <c r="A7818" t="s">
        <v>16032</v>
      </c>
      <c r="B7818" t="s">
        <v>16033</v>
      </c>
      <c r="C7818" t="s">
        <v>16034</v>
      </c>
      <c r="D7818">
        <v>-2.3175751630809098</v>
      </c>
      <c r="E7818">
        <v>0.17639044045616201</v>
      </c>
      <c r="F7818">
        <v>0.47958794510685399</v>
      </c>
      <c r="G7818">
        <v>-0.63975926901658497</v>
      </c>
      <c r="H7818">
        <v>0.59659390726414996</v>
      </c>
      <c r="I7818">
        <v>0.90215627034446599</v>
      </c>
      <c r="J7818">
        <v>2.06968737896316</v>
      </c>
      <c r="K7818">
        <v>2.6698618391849398</v>
      </c>
      <c r="L7818">
        <v>-2.9573344320974901</v>
      </c>
      <c r="M7818">
        <v>2.15753813133884E-2</v>
      </c>
      <c r="N7818">
        <v>0.12915510631954</v>
      </c>
      <c r="O7818">
        <v>-0.78920409512904499</v>
      </c>
      <c r="P7818">
        <v>1.5286872469552899</v>
      </c>
      <c r="Q7818" s="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  <c r="W7818" s="8"/>
    </row>
    <row r="7819" spans="1:23" x14ac:dyDescent="0.2">
      <c r="A7819" t="s">
        <v>37450</v>
      </c>
      <c r="B7819" t="s">
        <v>37451</v>
      </c>
      <c r="C7819" t="s">
        <v>37452</v>
      </c>
      <c r="D7819">
        <v>-0.54729814428865098</v>
      </c>
      <c r="E7819">
        <v>0.80261093726892896</v>
      </c>
      <c r="F7819">
        <v>0.92697424406439299</v>
      </c>
      <c r="G7819">
        <v>1.40794750516703</v>
      </c>
      <c r="H7819">
        <v>0.38910465782339698</v>
      </c>
      <c r="I7819">
        <v>0.81083067739276504</v>
      </c>
      <c r="J7819">
        <v>0.68498181299294003</v>
      </c>
      <c r="K7819">
        <v>-0.46185749494686401</v>
      </c>
      <c r="L7819">
        <v>0.86064936087837396</v>
      </c>
      <c r="M7819">
        <v>0.57915293799626699</v>
      </c>
      <c r="N7819">
        <v>0.80474059923825902</v>
      </c>
      <c r="O7819">
        <v>1.2478965188608799</v>
      </c>
      <c r="P7819">
        <v>0.50667652141174602</v>
      </c>
      <c r="Q7819" s="8" t="e">
        <v>#N/A</v>
      </c>
      <c r="R7819" t="e">
        <v>#N/A</v>
      </c>
      <c r="S7819" t="e">
        <v>#N/A</v>
      </c>
      <c r="T7819" t="e">
        <v>#N/A</v>
      </c>
      <c r="U7819" t="e">
        <v>#N/A</v>
      </c>
      <c r="V7819" t="e">
        <v>#N/A</v>
      </c>
      <c r="W7819" s="8"/>
    </row>
    <row r="7820" spans="1:23" x14ac:dyDescent="0.2">
      <c r="A7820" t="s">
        <v>14097</v>
      </c>
      <c r="B7820" t="s">
        <v>14098</v>
      </c>
      <c r="C7820" t="s">
        <v>14099</v>
      </c>
      <c r="D7820">
        <v>-3.3493353450072698</v>
      </c>
      <c r="E7820">
        <v>0.13478133139275</v>
      </c>
      <c r="F7820">
        <v>0.417547623587601</v>
      </c>
      <c r="G7820">
        <v>1.36584367760282</v>
      </c>
      <c r="H7820">
        <v>0.39025495524446002</v>
      </c>
      <c r="I7820">
        <v>0.81139608908484895</v>
      </c>
      <c r="J7820">
        <v>0.364729166610058</v>
      </c>
      <c r="K7820">
        <v>-0.72030315588377902</v>
      </c>
      <c r="L7820">
        <v>-1.98349166740445</v>
      </c>
      <c r="M7820">
        <v>0.197882305388841</v>
      </c>
      <c r="N7820">
        <v>0.48167510758035798</v>
      </c>
      <c r="O7820">
        <v>-0.90345909967860805</v>
      </c>
      <c r="P7820">
        <v>0.496795474651689</v>
      </c>
      <c r="Q7820" s="8" t="e">
        <v>#N/A</v>
      </c>
      <c r="R7820" t="e">
        <v>#N/A</v>
      </c>
      <c r="S7820" t="e">
        <v>#N/A</v>
      </c>
      <c r="T7820" t="e">
        <v>#N/A</v>
      </c>
      <c r="U7820" t="e">
        <v>#N/A</v>
      </c>
      <c r="V7820" t="e">
        <v>#N/A</v>
      </c>
      <c r="W7820" s="8"/>
    </row>
    <row r="7821" spans="1:23" x14ac:dyDescent="0.2">
      <c r="A7821" t="s">
        <v>4864</v>
      </c>
      <c r="B7821" t="s">
        <v>4865</v>
      </c>
      <c r="C7821" t="s">
        <v>4866</v>
      </c>
      <c r="D7821">
        <v>-0.66937386392038201</v>
      </c>
      <c r="E7821">
        <v>1.14876052518671E-2</v>
      </c>
      <c r="F7821">
        <v>0.10510769552786201</v>
      </c>
      <c r="G7821">
        <v>0.29548949878777397</v>
      </c>
      <c r="H7821">
        <v>0.10941688762208</v>
      </c>
      <c r="I7821">
        <v>0.54719149479153195</v>
      </c>
      <c r="J7821">
        <v>7.01328452090012</v>
      </c>
      <c r="K7821">
        <v>6.7174862737519696</v>
      </c>
      <c r="L7821">
        <v>-0.37388436513260798</v>
      </c>
      <c r="M7821">
        <v>3.70106684222462E-2</v>
      </c>
      <c r="N7821">
        <v>0.18272290729334201</v>
      </c>
      <c r="O7821">
        <v>6.4011859707421896</v>
      </c>
      <c r="P7821">
        <v>6.7741455639127803</v>
      </c>
      <c r="Q7821" s="8" t="e">
        <v>#N/A</v>
      </c>
      <c r="R7821" t="e">
        <v>#N/A</v>
      </c>
      <c r="S7821" t="e">
        <v>#N/A</v>
      </c>
      <c r="T7821" t="e">
        <v>#N/A</v>
      </c>
      <c r="U7821" t="e">
        <v>#N/A</v>
      </c>
      <c r="V7821" t="e">
        <v>#N/A</v>
      </c>
      <c r="W7821" s="8"/>
    </row>
    <row r="7822" spans="1:23" x14ac:dyDescent="0.2">
      <c r="A7822" t="s">
        <v>226</v>
      </c>
      <c r="B7822" t="s">
        <v>227</v>
      </c>
      <c r="C7822" t="s">
        <v>228</v>
      </c>
      <c r="D7822">
        <v>1.4244955698488599</v>
      </c>
      <c r="E7822" s="3">
        <v>1.1994357942676001E-6</v>
      </c>
      <c r="F7822">
        <v>2.3390535726416001E-4</v>
      </c>
      <c r="G7822">
        <v>-0.61667684955069402</v>
      </c>
      <c r="H7822">
        <v>8.8051193893947299E-4</v>
      </c>
      <c r="I7822">
        <v>8.5667279275804101E-2</v>
      </c>
      <c r="J7822">
        <v>6.8085724782195802</v>
      </c>
      <c r="K7822">
        <v>7.4230898368193801</v>
      </c>
      <c r="L7822">
        <v>0.80781872029816404</v>
      </c>
      <c r="M7822" s="3">
        <v>2.5490426441776498E-5</v>
      </c>
      <c r="N7822">
        <v>1.1403966958996E-3</v>
      </c>
      <c r="O7822">
        <v>7.95708735773756</v>
      </c>
      <c r="P7822">
        <v>7.1502841942470896</v>
      </c>
      <c r="Q7822" s="9" t="e">
        <v>#N/A</v>
      </c>
      <c r="R7822" t="e">
        <v>#N/A</v>
      </c>
      <c r="S7822" t="e">
        <v>#N/A</v>
      </c>
      <c r="T7822" t="e">
        <v>#N/A</v>
      </c>
      <c r="U7822" t="e">
        <v>#N/A</v>
      </c>
      <c r="V7822" t="e">
        <v>#N/A</v>
      </c>
    </row>
    <row r="7823" spans="1:23" x14ac:dyDescent="0.2">
      <c r="A7823" t="s">
        <v>21682</v>
      </c>
      <c r="B7823" t="s">
        <v>21683</v>
      </c>
      <c r="C7823" t="s">
        <v>21684</v>
      </c>
      <c r="D7823">
        <v>-0.273779659191976</v>
      </c>
      <c r="E7823">
        <v>0.312819214551322</v>
      </c>
      <c r="F7823">
        <v>0.62770452929280196</v>
      </c>
      <c r="G7823">
        <v>-0.32034729996941502</v>
      </c>
      <c r="H7823">
        <v>0.10761831153979901</v>
      </c>
      <c r="I7823">
        <v>0.544327789776749</v>
      </c>
      <c r="J7823">
        <v>6.6246700662211904</v>
      </c>
      <c r="K7823">
        <v>6.9437193452911199</v>
      </c>
      <c r="L7823">
        <v>-0.59412695916139102</v>
      </c>
      <c r="M7823">
        <v>3.2056852114705401E-3</v>
      </c>
      <c r="N7823">
        <v>3.4954607707296297E-2</v>
      </c>
      <c r="O7823">
        <v>6.1572998743712599</v>
      </c>
      <c r="P7823">
        <v>6.7498611214671902</v>
      </c>
      <c r="Q7823" s="8" t="e">
        <v>#N/A</v>
      </c>
      <c r="R7823" t="e">
        <v>#N/A</v>
      </c>
      <c r="S7823" t="e">
        <v>#N/A</v>
      </c>
      <c r="T7823" t="e">
        <v>#N/A</v>
      </c>
      <c r="U7823" t="e">
        <v>#N/A</v>
      </c>
      <c r="V7823" t="e">
        <v>#N/A</v>
      </c>
      <c r="W7823" s="8"/>
    </row>
    <row r="7824" spans="1:23" x14ac:dyDescent="0.2">
      <c r="A7824" t="s">
        <v>541</v>
      </c>
      <c r="B7824" t="s">
        <v>542</v>
      </c>
      <c r="C7824" t="s">
        <v>543</v>
      </c>
      <c r="D7824">
        <v>1.91437922589397</v>
      </c>
      <c r="E7824" s="3">
        <v>2.1119580421786801E-5</v>
      </c>
      <c r="F7824">
        <v>1.74592357497717E-3</v>
      </c>
      <c r="G7824">
        <v>0.48105333883798801</v>
      </c>
      <c r="H7824">
        <v>8.2470316305133795E-2</v>
      </c>
      <c r="I7824">
        <v>0.50322420646433397</v>
      </c>
      <c r="J7824">
        <v>7.0227667093886597</v>
      </c>
      <c r="K7824">
        <v>6.5425636300653096</v>
      </c>
      <c r="L7824">
        <v>2.3954325647319501</v>
      </c>
      <c r="M7824" s="3">
        <v>2.1273052180870402E-9</v>
      </c>
      <c r="N7824" s="3">
        <v>1.0438206345910299E-6</v>
      </c>
      <c r="O7824">
        <v>9.8546695827286896</v>
      </c>
      <c r="P7824">
        <v>7.4608892359684704</v>
      </c>
      <c r="Q7824" s="8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  <c r="W7824" s="8"/>
    </row>
    <row r="7825" spans="1:23" x14ac:dyDescent="0.2">
      <c r="A7825" t="s">
        <v>9331</v>
      </c>
      <c r="B7825" t="s">
        <v>9332</v>
      </c>
      <c r="C7825" t="s">
        <v>9333</v>
      </c>
      <c r="D7825">
        <v>-2.5380821905625401</v>
      </c>
      <c r="E7825">
        <v>5.56131565640378E-2</v>
      </c>
      <c r="F7825">
        <v>0.26245143421373002</v>
      </c>
      <c r="G7825">
        <v>0.77420497314940095</v>
      </c>
      <c r="H7825">
        <v>0.40314717536719602</v>
      </c>
      <c r="I7825">
        <v>0.81833983781937303</v>
      </c>
      <c r="J7825">
        <v>2.58723131994793</v>
      </c>
      <c r="K7825">
        <v>1.8357808187422</v>
      </c>
      <c r="L7825">
        <v>-1.7638772174131401</v>
      </c>
      <c r="M7825">
        <v>5.536283995059E-2</v>
      </c>
      <c r="N7825">
        <v>0.233855940574348</v>
      </c>
      <c r="O7825">
        <v>0.77527879082766304</v>
      </c>
      <c r="P7825">
        <v>2.39228683651337</v>
      </c>
      <c r="Q7825" s="8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  <c r="W7825" s="8"/>
    </row>
    <row r="7826" spans="1:23" x14ac:dyDescent="0.2">
      <c r="A7826" t="s">
        <v>30766</v>
      </c>
      <c r="B7826" t="s">
        <v>30767</v>
      </c>
      <c r="C7826" t="s">
        <v>30768</v>
      </c>
      <c r="D7826">
        <v>0.14587884352948699</v>
      </c>
      <c r="E7826">
        <v>0.57507393991106703</v>
      </c>
      <c r="F7826">
        <v>0.80894099347133297</v>
      </c>
      <c r="G7826">
        <v>0.35105022591748303</v>
      </c>
      <c r="H7826">
        <v>6.9618588446682797E-2</v>
      </c>
      <c r="I7826">
        <v>0.47516235460755402</v>
      </c>
      <c r="J7826">
        <v>8.4814105476597401</v>
      </c>
      <c r="K7826">
        <v>8.1304780286994607</v>
      </c>
      <c r="L7826">
        <v>0.49692906944697102</v>
      </c>
      <c r="M7826">
        <v>9.8719290280744193E-3</v>
      </c>
      <c r="N7826">
        <v>7.66696181110013E-2</v>
      </c>
      <c r="O7826">
        <v>8.4921066726330992</v>
      </c>
      <c r="P7826">
        <v>7.9955531183296102</v>
      </c>
      <c r="Q7826" s="8">
        <v>9.8395040606687496E-5</v>
      </c>
      <c r="R7826">
        <v>4.9510037252473603E-14</v>
      </c>
      <c r="S7826">
        <v>1.43649423039132E-13</v>
      </c>
      <c r="T7826">
        <v>-8.1773072168629501E-2</v>
      </c>
      <c r="U7826">
        <v>0.51440327026431698</v>
      </c>
      <c r="V7826">
        <v>0.550714089341798</v>
      </c>
      <c r="W7826" s="8"/>
    </row>
    <row r="7827" spans="1:23" x14ac:dyDescent="0.2">
      <c r="A7827" t="s">
        <v>42498</v>
      </c>
      <c r="B7827" t="s">
        <v>42499</v>
      </c>
      <c r="C7827" t="s">
        <v>42500</v>
      </c>
      <c r="D7827">
        <v>-1.2623314515003901E-2</v>
      </c>
      <c r="E7827">
        <v>0.97941405118602498</v>
      </c>
      <c r="F7827">
        <v>0.99418089639248897</v>
      </c>
      <c r="G7827">
        <v>-0.14030774030405399</v>
      </c>
      <c r="H7827">
        <v>0.69183846696607398</v>
      </c>
      <c r="I7827">
        <v>0.93012266531263399</v>
      </c>
      <c r="J7827">
        <v>5.0124903572534301</v>
      </c>
      <c r="K7827">
        <v>5.1494528760026999</v>
      </c>
      <c r="L7827">
        <v>-0.152931054819058</v>
      </c>
      <c r="M7827">
        <v>0.65174090973973697</v>
      </c>
      <c r="N7827">
        <v>0.848551825562881</v>
      </c>
      <c r="O7827">
        <v>4.7211650876363302</v>
      </c>
      <c r="P7827">
        <v>4.8720539253891602</v>
      </c>
      <c r="Q7827" s="8">
        <v>9.7390606583874697E-5</v>
      </c>
      <c r="R7827">
        <v>2.0876612392130401E-10</v>
      </c>
      <c r="S7827">
        <v>4.0325069431517699E-10</v>
      </c>
      <c r="T7827">
        <v>-0.26279932648077198</v>
      </c>
      <c r="U7827">
        <v>7.8016890177117895E-2</v>
      </c>
      <c r="V7827">
        <v>9.7177862813500507E-2</v>
      </c>
      <c r="W7827" s="8"/>
    </row>
    <row r="7828" spans="1:23" x14ac:dyDescent="0.2">
      <c r="A7828" t="s">
        <v>16867</v>
      </c>
      <c r="B7828" t="s">
        <v>16868</v>
      </c>
      <c r="C7828" t="s">
        <v>16869</v>
      </c>
      <c r="D7828">
        <v>0.81987560719131303</v>
      </c>
      <c r="E7828">
        <v>0.193970170183935</v>
      </c>
      <c r="F7828">
        <v>0.50110058740962005</v>
      </c>
      <c r="G7828">
        <v>-0.66444834146749998</v>
      </c>
      <c r="H7828">
        <v>0.146548296853829</v>
      </c>
      <c r="I7828">
        <v>0.60289589219191597</v>
      </c>
      <c r="J7828">
        <v>4.3404028884469001</v>
      </c>
      <c r="K7828">
        <v>4.9956770574011804</v>
      </c>
      <c r="L7828">
        <v>0.15542726572381199</v>
      </c>
      <c r="M7828">
        <v>0.71763143572161003</v>
      </c>
      <c r="N7828">
        <v>0.88574259727048099</v>
      </c>
      <c r="O7828">
        <v>4.1331289361996104</v>
      </c>
      <c r="P7828">
        <v>3.9821172418527899</v>
      </c>
      <c r="Q7828" s="8">
        <v>6.5545202423932607E-5</v>
      </c>
      <c r="R7828">
        <v>1.82122965668448E-5</v>
      </c>
      <c r="S7828">
        <v>2.1521369845747499E-5</v>
      </c>
      <c r="T7828" t="e">
        <v>#N/A</v>
      </c>
      <c r="U7828" t="e">
        <v>#N/A</v>
      </c>
      <c r="V7828" t="e">
        <v>#N/A</v>
      </c>
      <c r="W7828" s="8"/>
    </row>
    <row r="7829" spans="1:23" x14ac:dyDescent="0.2">
      <c r="A7829" t="s">
        <v>4547</v>
      </c>
      <c r="B7829" t="s">
        <v>4548</v>
      </c>
      <c r="C7829" t="s">
        <v>4549</v>
      </c>
      <c r="D7829">
        <v>-2.1270527308491798</v>
      </c>
      <c r="E7829">
        <v>9.7492517294854204E-3</v>
      </c>
      <c r="F7829">
        <v>9.5395925500139797E-2</v>
      </c>
      <c r="G7829">
        <v>0.122014183013004</v>
      </c>
      <c r="H7829">
        <v>0.82504377447260502</v>
      </c>
      <c r="I7829">
        <v>0.967417104370908</v>
      </c>
      <c r="J7829">
        <v>4.8569067962081602</v>
      </c>
      <c r="K7829">
        <v>4.7331467602136801</v>
      </c>
      <c r="L7829">
        <v>-2.0050385478361701</v>
      </c>
      <c r="M7829">
        <v>8.9504244929810997E-4</v>
      </c>
      <c r="N7829">
        <v>1.4560952616335301E-2</v>
      </c>
      <c r="O7829">
        <v>2.1271738226570598</v>
      </c>
      <c r="P7829">
        <v>4.0716856740870702</v>
      </c>
      <c r="Q7829" s="8" t="e">
        <v>#N/A</v>
      </c>
      <c r="R7829" t="e">
        <v>#N/A</v>
      </c>
      <c r="S7829" t="e">
        <v>#N/A</v>
      </c>
      <c r="T7829" t="e">
        <v>#N/A</v>
      </c>
      <c r="U7829" t="e">
        <v>#N/A</v>
      </c>
      <c r="V7829" t="e">
        <v>#N/A</v>
      </c>
      <c r="W7829" s="8"/>
    </row>
    <row r="7830" spans="1:23" x14ac:dyDescent="0.2">
      <c r="A7830" t="s">
        <v>36232</v>
      </c>
      <c r="B7830" t="s">
        <v>36233</v>
      </c>
      <c r="C7830" t="s">
        <v>36234</v>
      </c>
      <c r="D7830">
        <v>-6.5826642738455496E-2</v>
      </c>
      <c r="E7830">
        <v>0.760882796430428</v>
      </c>
      <c r="F7830">
        <v>0.907819296925504</v>
      </c>
      <c r="G7830">
        <v>0.175236003939402</v>
      </c>
      <c r="H7830">
        <v>0.26736478531074398</v>
      </c>
      <c r="I7830">
        <v>0.72857143485520104</v>
      </c>
      <c r="J7830">
        <v>8.6470456776145603</v>
      </c>
      <c r="K7830">
        <v>8.4717274486244207</v>
      </c>
      <c r="L7830">
        <v>0.109409361200948</v>
      </c>
      <c r="M7830">
        <v>0.46698739230689301</v>
      </c>
      <c r="N7830">
        <v>0.734092594783051</v>
      </c>
      <c r="O7830">
        <v>8.5798070764149195</v>
      </c>
      <c r="P7830">
        <v>8.4705382474313708</v>
      </c>
      <c r="Q7830" s="8">
        <v>1.1941585354593199E-4</v>
      </c>
      <c r="R7830">
        <v>1.7617713596794701E-34</v>
      </c>
      <c r="S7830">
        <v>3.7082617770707802E-33</v>
      </c>
      <c r="T7830">
        <v>-0.55192853817774301</v>
      </c>
      <c r="U7830">
        <v>9.6728379169736399E-10</v>
      </c>
      <c r="V7830">
        <v>4.0483559481683403E-9</v>
      </c>
      <c r="W7830" s="8"/>
    </row>
    <row r="7831" spans="1:23" x14ac:dyDescent="0.2">
      <c r="A7831" t="s">
        <v>30370</v>
      </c>
      <c r="B7831" t="s">
        <v>30371</v>
      </c>
      <c r="C7831" t="s">
        <v>43326</v>
      </c>
      <c r="D7831">
        <v>0.222374393430535</v>
      </c>
      <c r="E7831">
        <v>0.56272771337420202</v>
      </c>
      <c r="F7831">
        <v>0.80209329017556497</v>
      </c>
      <c r="G7831">
        <v>-0.28746764037043998</v>
      </c>
      <c r="H7831">
        <v>0.303877374486545</v>
      </c>
      <c r="I7831">
        <v>0.75436064199642106</v>
      </c>
      <c r="J7831">
        <v>5.1205263520479303</v>
      </c>
      <c r="K7831">
        <v>5.4044393508053199</v>
      </c>
      <c r="L7831">
        <v>-6.5093246939905106E-2</v>
      </c>
      <c r="M7831">
        <v>0.80563321801252097</v>
      </c>
      <c r="N7831">
        <v>0.92528593168140005</v>
      </c>
      <c r="O7831">
        <v>5.4938285769719197</v>
      </c>
      <c r="P7831">
        <v>5.5586703128388804</v>
      </c>
      <c r="Q7831" s="8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  <c r="W7831" s="8"/>
    </row>
    <row r="7832" spans="1:23" x14ac:dyDescent="0.2">
      <c r="A7832" t="s">
        <v>14526</v>
      </c>
      <c r="B7832" t="s">
        <v>14527</v>
      </c>
      <c r="C7832" t="s">
        <v>14528</v>
      </c>
      <c r="D7832">
        <v>-0.96809838186321495</v>
      </c>
      <c r="E7832">
        <v>0.14344038396165601</v>
      </c>
      <c r="F7832">
        <v>0.43094443619212802</v>
      </c>
      <c r="G7832">
        <v>4.7089868082828203E-2</v>
      </c>
      <c r="H7832">
        <v>0.91988729525454904</v>
      </c>
      <c r="I7832">
        <v>0.98625010774704203</v>
      </c>
      <c r="J7832">
        <v>3.8535084609989898</v>
      </c>
      <c r="K7832">
        <v>3.80125737944608</v>
      </c>
      <c r="L7832">
        <v>-0.92100851378038695</v>
      </c>
      <c r="M7832">
        <v>4.76845489339685E-2</v>
      </c>
      <c r="N7832">
        <v>0.21368678592705501</v>
      </c>
      <c r="O7832">
        <v>3.14211397434083</v>
      </c>
      <c r="P7832">
        <v>4.0444472173469999</v>
      </c>
      <c r="Q7832" s="8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  <c r="W7832" s="8"/>
    </row>
    <row r="7833" spans="1:23" x14ac:dyDescent="0.2">
      <c r="A7833" t="s">
        <v>23334</v>
      </c>
      <c r="B7833" t="s">
        <v>23335</v>
      </c>
      <c r="C7833" t="s">
        <v>23336</v>
      </c>
      <c r="D7833">
        <v>0.21101022924931301</v>
      </c>
      <c r="E7833">
        <v>0.35548644240052601</v>
      </c>
      <c r="F7833">
        <v>0.66274105593263799</v>
      </c>
      <c r="G7833">
        <v>2.9733643262456599E-2</v>
      </c>
      <c r="H7833">
        <v>0.85576332936951804</v>
      </c>
      <c r="I7833">
        <v>0.97410626556165203</v>
      </c>
      <c r="J7833">
        <v>8.1467416817376108</v>
      </c>
      <c r="K7833">
        <v>8.1167754397060001</v>
      </c>
      <c r="L7833">
        <v>0.24074387251176901</v>
      </c>
      <c r="M7833">
        <v>0.13346321274089301</v>
      </c>
      <c r="N7833">
        <v>0.39190309347335001</v>
      </c>
      <c r="O7833">
        <v>8.1038938604391397</v>
      </c>
      <c r="P7833">
        <v>7.8633639292959296</v>
      </c>
      <c r="Q7833" s="8">
        <v>8.9302420815746405E-5</v>
      </c>
      <c r="R7833">
        <v>2.4708675865391498E-8</v>
      </c>
      <c r="S7833">
        <v>3.8190134081221502E-8</v>
      </c>
      <c r="T7833">
        <v>-0.16025986861658201</v>
      </c>
      <c r="U7833">
        <v>0.22440922126985</v>
      </c>
      <c r="V7833">
        <v>0.25905885094036701</v>
      </c>
      <c r="W7833" s="8"/>
    </row>
    <row r="7834" spans="1:23" x14ac:dyDescent="0.2">
      <c r="A7834" t="s">
        <v>12905</v>
      </c>
      <c r="B7834" t="s">
        <v>12906</v>
      </c>
      <c r="C7834" t="s">
        <v>12907</v>
      </c>
      <c r="D7834">
        <v>-0.61281441026223704</v>
      </c>
      <c r="E7834">
        <v>0.112476274578949</v>
      </c>
      <c r="F7834">
        <v>0.381106433243316</v>
      </c>
      <c r="G7834">
        <v>2.7219728774216301E-2</v>
      </c>
      <c r="H7834">
        <v>0.92037894570057899</v>
      </c>
      <c r="I7834">
        <v>0.98627106393417896</v>
      </c>
      <c r="J7834">
        <v>5.0310105319205203</v>
      </c>
      <c r="K7834">
        <v>5.0019915949757001</v>
      </c>
      <c r="L7834">
        <v>-0.58559468148802096</v>
      </c>
      <c r="M7834">
        <v>3.1389727031977302E-2</v>
      </c>
      <c r="N7834">
        <v>0.16397972917006301</v>
      </c>
      <c r="O7834">
        <v>4.3136946846714599</v>
      </c>
      <c r="P7834">
        <v>4.8934687173186804</v>
      </c>
      <c r="Q7834" s="8" t="e">
        <v>#N/A</v>
      </c>
      <c r="R7834" t="e">
        <v>#N/A</v>
      </c>
      <c r="S7834" t="e">
        <v>#N/A</v>
      </c>
      <c r="T7834" t="e">
        <v>#N/A</v>
      </c>
      <c r="U7834" t="e">
        <v>#N/A</v>
      </c>
      <c r="V7834" t="e">
        <v>#N/A</v>
      </c>
      <c r="W7834" s="8"/>
    </row>
    <row r="7835" spans="1:23" x14ac:dyDescent="0.2">
      <c r="A7835" t="s">
        <v>27273</v>
      </c>
      <c r="B7835" t="s">
        <v>27274</v>
      </c>
      <c r="C7835" t="s">
        <v>27275</v>
      </c>
      <c r="D7835">
        <v>-1.3330541281547801</v>
      </c>
      <c r="E7835">
        <v>0.467187342864401</v>
      </c>
      <c r="F7835">
        <v>0.74305867196546105</v>
      </c>
      <c r="G7835">
        <v>-2.0632561011430801</v>
      </c>
      <c r="H7835">
        <v>0.14134663282139301</v>
      </c>
      <c r="I7835">
        <v>0.59590455428109801</v>
      </c>
      <c r="J7835">
        <v>-0.29385262284496499</v>
      </c>
      <c r="K7835">
        <v>1.34799420300039</v>
      </c>
      <c r="L7835">
        <v>-3.39631022929786</v>
      </c>
      <c r="M7835">
        <v>1.7900751874638299E-2</v>
      </c>
      <c r="N7835">
        <v>0.11431080468728901</v>
      </c>
      <c r="O7835">
        <v>-1.2925528623626401</v>
      </c>
      <c r="P7835">
        <v>1.0331789856118201</v>
      </c>
      <c r="Q7835" s="8" t="e">
        <v>#N/A</v>
      </c>
      <c r="R7835" t="e">
        <v>#N/A</v>
      </c>
      <c r="S7835" t="e">
        <v>#N/A</v>
      </c>
      <c r="T7835" t="e">
        <v>#N/A</v>
      </c>
      <c r="U7835" t="e">
        <v>#N/A</v>
      </c>
      <c r="V7835" t="e">
        <v>#N/A</v>
      </c>
      <c r="W7835" s="8"/>
    </row>
    <row r="7836" spans="1:23" x14ac:dyDescent="0.2">
      <c r="A7836" t="s">
        <v>34018</v>
      </c>
      <c r="B7836" t="s">
        <v>34019</v>
      </c>
      <c r="C7836" t="s">
        <v>34020</v>
      </c>
      <c r="D7836">
        <v>0.22371458551123299</v>
      </c>
      <c r="E7836">
        <v>0.68345632824730795</v>
      </c>
      <c r="F7836">
        <v>0.86874902338604199</v>
      </c>
      <c r="G7836">
        <v>0.30024545346579501</v>
      </c>
      <c r="H7836">
        <v>0.45063077387483003</v>
      </c>
      <c r="I7836">
        <v>0.84272339861515699</v>
      </c>
      <c r="J7836">
        <v>4.3305832310383598</v>
      </c>
      <c r="K7836">
        <v>4.0307456388971801</v>
      </c>
      <c r="L7836">
        <v>0.52396003897702803</v>
      </c>
      <c r="M7836">
        <v>0.17685047487903699</v>
      </c>
      <c r="N7836">
        <v>0.45486516289905898</v>
      </c>
      <c r="O7836">
        <v>4.80880214407071</v>
      </c>
      <c r="P7836">
        <v>4.2903572350619497</v>
      </c>
      <c r="Q7836" s="8" t="e">
        <v>#N/A</v>
      </c>
      <c r="R7836" t="e">
        <v>#N/A</v>
      </c>
      <c r="S7836" t="e">
        <v>#N/A</v>
      </c>
      <c r="T7836" t="e">
        <v>#N/A</v>
      </c>
      <c r="U7836" t="e">
        <v>#N/A</v>
      </c>
      <c r="V7836" t="e">
        <v>#N/A</v>
      </c>
      <c r="W7836" s="8"/>
    </row>
    <row r="7837" spans="1:23" x14ac:dyDescent="0.2">
      <c r="A7837" t="s">
        <v>21393</v>
      </c>
      <c r="B7837" t="s">
        <v>21394</v>
      </c>
      <c r="C7837" t="s">
        <v>21395</v>
      </c>
      <c r="D7837">
        <v>-0.51540096342134201</v>
      </c>
      <c r="E7837">
        <v>0.30612557272381802</v>
      </c>
      <c r="F7837">
        <v>0.62248567621772</v>
      </c>
      <c r="G7837">
        <v>0.33014770069135302</v>
      </c>
      <c r="H7837">
        <v>0.36473317553143603</v>
      </c>
      <c r="I7837">
        <v>0.79627863165114998</v>
      </c>
      <c r="J7837">
        <v>3.95688056316569</v>
      </c>
      <c r="K7837">
        <v>3.62676723052556</v>
      </c>
      <c r="L7837">
        <v>-0.18525326272999201</v>
      </c>
      <c r="M7837">
        <v>0.59106495291691097</v>
      </c>
      <c r="N7837">
        <v>0.81123278729700299</v>
      </c>
      <c r="O7837">
        <v>4.6094136542928403</v>
      </c>
      <c r="P7837">
        <v>4.7931850077857101</v>
      </c>
      <c r="Q7837" s="8" t="e">
        <v>#N/A</v>
      </c>
      <c r="R7837" t="e">
        <v>#N/A</v>
      </c>
      <c r="S7837" t="e">
        <v>#N/A</v>
      </c>
      <c r="T7837" t="e">
        <v>#N/A</v>
      </c>
      <c r="U7837" t="e">
        <v>#N/A</v>
      </c>
      <c r="V7837" t="e">
        <v>#N/A</v>
      </c>
      <c r="W7837" s="8"/>
    </row>
    <row r="7838" spans="1:23" x14ac:dyDescent="0.2">
      <c r="A7838" t="s">
        <v>40094</v>
      </c>
      <c r="B7838" t="s">
        <v>40095</v>
      </c>
      <c r="C7838" t="s">
        <v>40096</v>
      </c>
      <c r="D7838">
        <v>-4.8291865658614902E-2</v>
      </c>
      <c r="E7838">
        <v>0.89692129440272195</v>
      </c>
      <c r="F7838">
        <v>0.96601782972171601</v>
      </c>
      <c r="G7838">
        <v>0.263792183718083</v>
      </c>
      <c r="H7838">
        <v>0.331933312890143</v>
      </c>
      <c r="I7838">
        <v>0.77504562780374198</v>
      </c>
      <c r="J7838">
        <v>5.4356748630761498</v>
      </c>
      <c r="K7838">
        <v>5.1719133811650302</v>
      </c>
      <c r="L7838">
        <v>0.21550031805946801</v>
      </c>
      <c r="M7838">
        <v>0.407329753523824</v>
      </c>
      <c r="N7838">
        <v>0.68721083416713402</v>
      </c>
      <c r="O7838">
        <v>5.4992828424478599</v>
      </c>
      <c r="P7838">
        <v>5.2857673848687696</v>
      </c>
      <c r="Q7838" s="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  <c r="W7838" s="8"/>
    </row>
    <row r="7839" spans="1:23" x14ac:dyDescent="0.2">
      <c r="A7839" t="s">
        <v>14727</v>
      </c>
      <c r="B7839" t="s">
        <v>14728</v>
      </c>
      <c r="C7839" t="s">
        <v>14729</v>
      </c>
      <c r="D7839">
        <v>0.83314622842409802</v>
      </c>
      <c r="E7839">
        <v>0.14716211786580899</v>
      </c>
      <c r="F7839">
        <v>0.43618140585674597</v>
      </c>
      <c r="G7839">
        <v>-0.76568926347843602</v>
      </c>
      <c r="H7839">
        <v>6.8666068617306605E-2</v>
      </c>
      <c r="I7839">
        <v>0.47238978523595698</v>
      </c>
      <c r="J7839">
        <v>4.1666325091168304</v>
      </c>
      <c r="K7839">
        <v>4.9217588334610403</v>
      </c>
      <c r="L7839">
        <v>6.7456964945661904E-2</v>
      </c>
      <c r="M7839">
        <v>0.862277904050475</v>
      </c>
      <c r="N7839">
        <v>0.95099783518276104</v>
      </c>
      <c r="O7839">
        <v>4.2045207484939802</v>
      </c>
      <c r="P7839">
        <v>4.1389040195821298</v>
      </c>
      <c r="Q7839" s="8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  <c r="W7839" s="8"/>
    </row>
    <row r="7840" spans="1:23" x14ac:dyDescent="0.2">
      <c r="A7840" t="s">
        <v>18018</v>
      </c>
      <c r="B7840" t="s">
        <v>18019</v>
      </c>
      <c r="C7840" t="s">
        <v>18020</v>
      </c>
      <c r="D7840">
        <v>-1.3898574749766299</v>
      </c>
      <c r="E7840">
        <v>0.22083641586616301</v>
      </c>
      <c r="F7840">
        <v>0.53336658014293503</v>
      </c>
      <c r="G7840">
        <v>0.34069688100284301</v>
      </c>
      <c r="H7840">
        <v>0.672575773237446</v>
      </c>
      <c r="I7840">
        <v>0.92458044335547296</v>
      </c>
      <c r="J7840">
        <v>4.2443468603842103</v>
      </c>
      <c r="K7840">
        <v>3.9039013107331901</v>
      </c>
      <c r="L7840">
        <v>-1.04916059397379</v>
      </c>
      <c r="M7840">
        <v>0.184074514817995</v>
      </c>
      <c r="N7840">
        <v>0.46395318059594298</v>
      </c>
      <c r="O7840">
        <v>1.60521422689866</v>
      </c>
      <c r="P7840">
        <v>2.5994126706444498</v>
      </c>
      <c r="Q7840" s="8" t="e">
        <v>#N/A</v>
      </c>
      <c r="R7840" t="e">
        <v>#N/A</v>
      </c>
      <c r="S7840" t="e">
        <v>#N/A</v>
      </c>
      <c r="T7840" t="e">
        <v>#N/A</v>
      </c>
      <c r="U7840" t="e">
        <v>#N/A</v>
      </c>
      <c r="V7840" t="e">
        <v>#N/A</v>
      </c>
      <c r="W7840" s="8"/>
    </row>
    <row r="7841" spans="1:23" x14ac:dyDescent="0.2">
      <c r="A7841" t="s">
        <v>18491</v>
      </c>
      <c r="B7841" t="s">
        <v>18492</v>
      </c>
      <c r="C7841" t="s">
        <v>18493</v>
      </c>
      <c r="D7841">
        <v>0.26473423858488798</v>
      </c>
      <c r="E7841">
        <v>0.23320827668628</v>
      </c>
      <c r="F7841">
        <v>0.54845014713498297</v>
      </c>
      <c r="G7841">
        <v>0.18289579704566</v>
      </c>
      <c r="H7841">
        <v>0.25357346216308002</v>
      </c>
      <c r="I7841">
        <v>0.71585680498926696</v>
      </c>
      <c r="J7841">
        <v>7.6973859877371202</v>
      </c>
      <c r="K7841">
        <v>7.51448211587494</v>
      </c>
      <c r="L7841">
        <v>0.44763003563054798</v>
      </c>
      <c r="M7841">
        <v>6.2392920339539399E-3</v>
      </c>
      <c r="N7841">
        <v>5.5242067013081098E-2</v>
      </c>
      <c r="O7841">
        <v>8.4169043034475592</v>
      </c>
      <c r="P7841">
        <v>7.9695742106945202</v>
      </c>
      <c r="Q7841" s="8" t="e">
        <v>#N/A</v>
      </c>
      <c r="R7841" t="e">
        <v>#N/A</v>
      </c>
      <c r="S7841" t="e">
        <v>#N/A</v>
      </c>
      <c r="T7841" t="e">
        <v>#N/A</v>
      </c>
      <c r="U7841" t="e">
        <v>#N/A</v>
      </c>
      <c r="V7841" t="e">
        <v>#N/A</v>
      </c>
      <c r="W7841" s="8"/>
    </row>
    <row r="7842" spans="1:23" x14ac:dyDescent="0.2">
      <c r="A7842" t="s">
        <v>15889</v>
      </c>
      <c r="B7842" t="s">
        <v>15890</v>
      </c>
      <c r="C7842" t="s">
        <v>15891</v>
      </c>
      <c r="D7842">
        <v>0.55326335703429796</v>
      </c>
      <c r="E7842">
        <v>0.17344795102153801</v>
      </c>
      <c r="F7842">
        <v>0.47580104291949898</v>
      </c>
      <c r="G7842">
        <v>-0.67318531662384595</v>
      </c>
      <c r="H7842">
        <v>2.6533378241340999E-2</v>
      </c>
      <c r="I7842">
        <v>0.321336955755604</v>
      </c>
      <c r="J7842">
        <v>4.42598787096422</v>
      </c>
      <c r="K7842">
        <v>5.0910369956358696</v>
      </c>
      <c r="L7842">
        <v>-0.119921959589548</v>
      </c>
      <c r="M7842">
        <v>0.66326441432816496</v>
      </c>
      <c r="N7842">
        <v>0.85477863097207296</v>
      </c>
      <c r="O7842">
        <v>5.4513317708015503</v>
      </c>
      <c r="P7842">
        <v>5.57057877075236</v>
      </c>
      <c r="Q7842" s="8" t="e">
        <v>#N/A</v>
      </c>
      <c r="R7842" t="e">
        <v>#N/A</v>
      </c>
      <c r="S7842" t="e">
        <v>#N/A</v>
      </c>
      <c r="T7842" t="e">
        <v>#N/A</v>
      </c>
      <c r="U7842" t="e">
        <v>#N/A</v>
      </c>
      <c r="V7842" t="e">
        <v>#N/A</v>
      </c>
      <c r="W7842" s="8"/>
    </row>
    <row r="7843" spans="1:23" x14ac:dyDescent="0.2">
      <c r="A7843" t="s">
        <v>17101</v>
      </c>
      <c r="B7843" t="s">
        <v>17102</v>
      </c>
      <c r="C7843" t="s">
        <v>17103</v>
      </c>
      <c r="D7843">
        <v>-0.62652504153570199</v>
      </c>
      <c r="E7843">
        <v>0.199215063458511</v>
      </c>
      <c r="F7843">
        <v>0.50758129485216397</v>
      </c>
      <c r="G7843">
        <v>-0.249857355686152</v>
      </c>
      <c r="H7843">
        <v>0.47354611022413001</v>
      </c>
      <c r="I7843">
        <v>0.85089180961713595</v>
      </c>
      <c r="J7843">
        <v>4.8454457914319402</v>
      </c>
      <c r="K7843">
        <v>5.0909187218428897</v>
      </c>
      <c r="L7843">
        <v>-0.87638239722185396</v>
      </c>
      <c r="M7843">
        <v>1.2979566022801099E-2</v>
      </c>
      <c r="N7843">
        <v>9.3065842405691199E-2</v>
      </c>
      <c r="O7843">
        <v>3.6832531329626201</v>
      </c>
      <c r="P7843">
        <v>4.5468486477764802</v>
      </c>
      <c r="Q7843" s="8" t="e">
        <v>#N/A</v>
      </c>
      <c r="R7843" t="e">
        <v>#N/A</v>
      </c>
      <c r="S7843" t="e">
        <v>#N/A</v>
      </c>
      <c r="T7843" t="e">
        <v>#N/A</v>
      </c>
      <c r="U7843" t="e">
        <v>#N/A</v>
      </c>
      <c r="V7843" t="e">
        <v>#N/A</v>
      </c>
      <c r="W7843" s="8"/>
    </row>
    <row r="7844" spans="1:23" x14ac:dyDescent="0.2">
      <c r="A7844" t="s">
        <v>23742</v>
      </c>
      <c r="B7844" t="s">
        <v>23743</v>
      </c>
      <c r="C7844" t="s">
        <v>23744</v>
      </c>
      <c r="D7844">
        <v>0.83140572620485997</v>
      </c>
      <c r="E7844">
        <v>0.366186114533681</v>
      </c>
      <c r="F7844">
        <v>0.67101035877265702</v>
      </c>
      <c r="G7844">
        <v>-1.1752743878671601</v>
      </c>
      <c r="H7844">
        <v>8.6217435246983901E-2</v>
      </c>
      <c r="I7844">
        <v>0.50797319223937798</v>
      </c>
      <c r="J7844">
        <v>1.71585154381824</v>
      </c>
      <c r="K7844">
        <v>2.81372356350409</v>
      </c>
      <c r="L7844">
        <v>-0.34386866166229901</v>
      </c>
      <c r="M7844">
        <v>0.58449692438509604</v>
      </c>
      <c r="N7844">
        <v>0.80679260462048097</v>
      </c>
      <c r="O7844">
        <v>2.1417329034420001</v>
      </c>
      <c r="P7844">
        <v>2.4710319835141599</v>
      </c>
      <c r="Q7844" s="8" t="e">
        <v>#N/A</v>
      </c>
      <c r="R7844" t="e">
        <v>#N/A</v>
      </c>
      <c r="S7844" t="e">
        <v>#N/A</v>
      </c>
      <c r="T7844" t="e">
        <v>#N/A</v>
      </c>
      <c r="U7844" t="e">
        <v>#N/A</v>
      </c>
      <c r="V7844" t="e">
        <v>#N/A</v>
      </c>
      <c r="W7844" s="8"/>
    </row>
    <row r="7845" spans="1:23" x14ac:dyDescent="0.2">
      <c r="A7845" t="s">
        <v>24356</v>
      </c>
      <c r="B7845" t="s">
        <v>24357</v>
      </c>
      <c r="C7845" t="s">
        <v>24358</v>
      </c>
      <c r="D7845">
        <v>-0.23522134450562199</v>
      </c>
      <c r="E7845">
        <v>0.38272673727996498</v>
      </c>
      <c r="F7845">
        <v>0.68353368565992101</v>
      </c>
      <c r="G7845">
        <v>-0.10786140369574999</v>
      </c>
      <c r="H7845">
        <v>0.57806690033891905</v>
      </c>
      <c r="I7845">
        <v>0.898979252536516</v>
      </c>
      <c r="J7845">
        <v>7.1333934936941699</v>
      </c>
      <c r="K7845">
        <v>7.2406662012266496</v>
      </c>
      <c r="L7845">
        <v>-0.34308274820137202</v>
      </c>
      <c r="M7845">
        <v>7.1591603549635396E-2</v>
      </c>
      <c r="N7845">
        <v>0.27210891594040598</v>
      </c>
      <c r="O7845">
        <v>6.9741291433608099</v>
      </c>
      <c r="P7845">
        <v>7.3166684365215904</v>
      </c>
      <c r="Q7845" s="8">
        <v>9.2002730265015902E-5</v>
      </c>
      <c r="R7845">
        <v>2.9153575130084398E-12</v>
      </c>
      <c r="S7845">
        <v>6.9166917509794298E-12</v>
      </c>
      <c r="T7845">
        <v>-0.41663578883639402</v>
      </c>
      <c r="U7845">
        <v>2.1092689758077602E-3</v>
      </c>
      <c r="V7845">
        <v>3.3257533108652002E-3</v>
      </c>
      <c r="W7845" s="8"/>
    </row>
    <row r="7846" spans="1:23" x14ac:dyDescent="0.2">
      <c r="A7846" t="s">
        <v>26540</v>
      </c>
      <c r="B7846" t="s">
        <v>26541</v>
      </c>
      <c r="C7846" t="s">
        <v>26542</v>
      </c>
      <c r="D7846">
        <v>-0.14254817571859099</v>
      </c>
      <c r="E7846">
        <v>0.44440816377651099</v>
      </c>
      <c r="F7846">
        <v>0.72694833629471101</v>
      </c>
      <c r="G7846">
        <v>-9.9586783880197302E-2</v>
      </c>
      <c r="H7846">
        <v>0.45954779007796298</v>
      </c>
      <c r="I7846">
        <v>0.84559364495082301</v>
      </c>
      <c r="J7846">
        <v>7.4278818667472697</v>
      </c>
      <c r="K7846">
        <v>7.5270075283495199</v>
      </c>
      <c r="L7846">
        <v>-0.242134959598789</v>
      </c>
      <c r="M7846">
        <v>6.6809648245166206E-2</v>
      </c>
      <c r="N7846">
        <v>0.26137900191801</v>
      </c>
      <c r="O7846">
        <v>7.46237523206727</v>
      </c>
      <c r="P7846">
        <v>7.7042281057705901</v>
      </c>
      <c r="Q7846" s="8">
        <v>9.4693633243885696E-5</v>
      </c>
      <c r="R7846">
        <v>9.0978239168218894E-12</v>
      </c>
      <c r="S7846">
        <v>2.03718520071711E-11</v>
      </c>
      <c r="T7846">
        <v>0.16767925509555201</v>
      </c>
      <c r="U7846">
        <v>0.27450885564460997</v>
      </c>
      <c r="V7846">
        <v>0.31225382329574403</v>
      </c>
      <c r="W7846" s="8"/>
    </row>
    <row r="7847" spans="1:23" x14ac:dyDescent="0.2">
      <c r="A7847" t="s">
        <v>27687</v>
      </c>
      <c r="B7847" t="s">
        <v>27688</v>
      </c>
      <c r="C7847" t="s">
        <v>27689</v>
      </c>
      <c r="D7847">
        <v>-0.15106633909453601</v>
      </c>
      <c r="E7847">
        <v>0.47828897335058002</v>
      </c>
      <c r="F7847">
        <v>0.74952374002437905</v>
      </c>
      <c r="G7847">
        <v>0.244590775741235</v>
      </c>
      <c r="H7847">
        <v>0.118965263223965</v>
      </c>
      <c r="I7847">
        <v>0.56036060151934497</v>
      </c>
      <c r="J7847">
        <v>8.4527755370116999</v>
      </c>
      <c r="K7847">
        <v>8.2080742159674092</v>
      </c>
      <c r="L7847">
        <v>9.3524436646700099E-2</v>
      </c>
      <c r="M7847">
        <v>0.52571594250861198</v>
      </c>
      <c r="N7847">
        <v>0.77457043795994795</v>
      </c>
      <c r="O7847">
        <v>8.6813323504358006</v>
      </c>
      <c r="P7847">
        <v>8.5878753643142005</v>
      </c>
      <c r="Q7847" s="8">
        <v>9.0897846412750903E-5</v>
      </c>
      <c r="R7847">
        <v>2.3269068088717899E-14</v>
      </c>
      <c r="S7847">
        <v>6.9487079511708805E-14</v>
      </c>
      <c r="T7847">
        <v>-0.60909545629355599</v>
      </c>
      <c r="U7847">
        <v>1.63307890089996E-7</v>
      </c>
      <c r="V7847">
        <v>4.9917047018870999E-7</v>
      </c>
      <c r="W7847" s="8"/>
    </row>
    <row r="7848" spans="1:23" x14ac:dyDescent="0.2">
      <c r="A7848" t="s">
        <v>37661</v>
      </c>
      <c r="B7848" t="s">
        <v>37662</v>
      </c>
      <c r="C7848" t="s">
        <v>37663</v>
      </c>
      <c r="D7848">
        <v>0.46307287654518597</v>
      </c>
      <c r="E7848">
        <v>0.81056519362673496</v>
      </c>
      <c r="F7848">
        <v>0.93059907617603399</v>
      </c>
      <c r="G7848">
        <v>9.8786898532408698E-3</v>
      </c>
      <c r="H7848">
        <v>0.99442784673663898</v>
      </c>
      <c r="I7848">
        <v>0.99904371831289396</v>
      </c>
      <c r="J7848">
        <v>1.59298900422432</v>
      </c>
      <c r="K7848">
        <v>1.55368042789921</v>
      </c>
      <c r="L7848">
        <v>0.472951566398427</v>
      </c>
      <c r="M7848">
        <v>0.765306286870439</v>
      </c>
      <c r="N7848">
        <v>0.90835826706710598</v>
      </c>
      <c r="O7848">
        <v>-1.8691709795698801</v>
      </c>
      <c r="P7848">
        <v>-1.8914261964686501</v>
      </c>
      <c r="Q7848" s="8" t="e">
        <v>#N/A</v>
      </c>
      <c r="R7848" t="e">
        <v>#N/A</v>
      </c>
      <c r="S7848" t="e">
        <v>#N/A</v>
      </c>
      <c r="T7848" t="e">
        <v>#N/A</v>
      </c>
      <c r="U7848" t="e">
        <v>#N/A</v>
      </c>
      <c r="V7848" t="e">
        <v>#N/A</v>
      </c>
      <c r="W7848" s="8"/>
    </row>
    <row r="7849" spans="1:23" x14ac:dyDescent="0.2">
      <c r="A7849" t="s">
        <v>10640</v>
      </c>
      <c r="B7849" t="s">
        <v>10641</v>
      </c>
      <c r="C7849" t="s">
        <v>10642</v>
      </c>
      <c r="D7849">
        <v>-0.97980681350654097</v>
      </c>
      <c r="E7849">
        <v>7.3974486867759495E-2</v>
      </c>
      <c r="F7849">
        <v>0.30518739347585799</v>
      </c>
      <c r="G7849">
        <v>0.548754084048797</v>
      </c>
      <c r="H7849">
        <v>0.162785791708145</v>
      </c>
      <c r="I7849">
        <v>0.62104319240376404</v>
      </c>
      <c r="J7849">
        <v>4.6433480597571402</v>
      </c>
      <c r="K7849">
        <v>4.09782905858094</v>
      </c>
      <c r="L7849">
        <v>-0.43105272945774398</v>
      </c>
      <c r="M7849">
        <v>0.24532248032269599</v>
      </c>
      <c r="N7849">
        <v>0.535918461609727</v>
      </c>
      <c r="O7849">
        <v>5.0018846986087899</v>
      </c>
      <c r="P7849">
        <v>5.43020092711921</v>
      </c>
      <c r="Q7849" s="8" t="e">
        <v>#N/A</v>
      </c>
      <c r="R7849" t="e">
        <v>#N/A</v>
      </c>
      <c r="S7849" t="e">
        <v>#N/A</v>
      </c>
      <c r="T7849" t="e">
        <v>#N/A</v>
      </c>
      <c r="U7849" t="e">
        <v>#N/A</v>
      </c>
      <c r="V7849" t="e">
        <v>#N/A</v>
      </c>
      <c r="W7849" s="8"/>
    </row>
    <row r="7850" spans="1:23" x14ac:dyDescent="0.2">
      <c r="A7850" t="s">
        <v>11733</v>
      </c>
      <c r="B7850" t="s">
        <v>11734</v>
      </c>
      <c r="C7850" t="s">
        <v>11735</v>
      </c>
      <c r="D7850">
        <v>0.356170149393497</v>
      </c>
      <c r="E7850">
        <v>9.2192679909690503E-2</v>
      </c>
      <c r="F7850">
        <v>0.34447134711527899</v>
      </c>
      <c r="G7850">
        <v>-0.165160119656617</v>
      </c>
      <c r="H7850">
        <v>0.27169945967848103</v>
      </c>
      <c r="I7850">
        <v>0.73030932694281303</v>
      </c>
      <c r="J7850">
        <v>7.7041508408693504</v>
      </c>
      <c r="K7850">
        <v>7.8688078379830202</v>
      </c>
      <c r="L7850">
        <v>0.19101002973688</v>
      </c>
      <c r="M7850">
        <v>0.18765064128217701</v>
      </c>
      <c r="N7850">
        <v>0.46808033856070702</v>
      </c>
      <c r="O7850">
        <v>7.3957504503589604</v>
      </c>
      <c r="P7850">
        <v>7.2052144495699002</v>
      </c>
      <c r="Q7850" s="8">
        <v>9.2727196952929506E-5</v>
      </c>
      <c r="R7850">
        <v>1.20814376758889E-13</v>
      </c>
      <c r="S7850">
        <v>3.3406714210479398E-13</v>
      </c>
      <c r="T7850">
        <v>-0.63693731473589399</v>
      </c>
      <c r="U7850">
        <v>4.9620064648261E-6</v>
      </c>
      <c r="V7850">
        <v>1.1972720144296301E-5</v>
      </c>
      <c r="W7850" s="8"/>
    </row>
    <row r="7851" spans="1:23" x14ac:dyDescent="0.2">
      <c r="A7851" t="s">
        <v>19495</v>
      </c>
      <c r="B7851" t="s">
        <v>19496</v>
      </c>
      <c r="C7851" t="s">
        <v>19497</v>
      </c>
      <c r="D7851">
        <v>-0.36624556946842701</v>
      </c>
      <c r="E7851">
        <v>0.25812549576385302</v>
      </c>
      <c r="F7851">
        <v>0.57592065542104398</v>
      </c>
      <c r="G7851">
        <v>0.24897238556283499</v>
      </c>
      <c r="H7851">
        <v>0.287194247346307</v>
      </c>
      <c r="I7851">
        <v>0.74180874450410605</v>
      </c>
      <c r="J7851">
        <v>6.1120774933325901</v>
      </c>
      <c r="K7851">
        <v>5.8636165019284299</v>
      </c>
      <c r="L7851">
        <v>-0.11727318390559199</v>
      </c>
      <c r="M7851">
        <v>0.59684893240200998</v>
      </c>
      <c r="N7851">
        <v>0.81554699162477395</v>
      </c>
      <c r="O7851">
        <v>6.1195775951446398</v>
      </c>
      <c r="P7851">
        <v>6.2362308364273504</v>
      </c>
      <c r="Q7851" s="8">
        <v>5.1767030556493602E-5</v>
      </c>
      <c r="R7851">
        <v>1.72814153593879E-3</v>
      </c>
      <c r="S7851">
        <v>1.81928934656424E-3</v>
      </c>
      <c r="T7851">
        <v>-8.2953431208671505E-2</v>
      </c>
      <c r="U7851">
        <v>0.59795144557789304</v>
      </c>
      <c r="V7851">
        <v>0.630829862260878</v>
      </c>
      <c r="W7851" s="8"/>
    </row>
    <row r="7852" spans="1:23" x14ac:dyDescent="0.2">
      <c r="A7852" t="s">
        <v>11682</v>
      </c>
      <c r="B7852" t="s">
        <v>11683</v>
      </c>
      <c r="C7852" t="s">
        <v>11684</v>
      </c>
      <c r="D7852">
        <v>-0.76864650669092904</v>
      </c>
      <c r="E7852">
        <v>9.11394199584242E-2</v>
      </c>
      <c r="F7852">
        <v>0.34204828941218601</v>
      </c>
      <c r="G7852">
        <v>0.51085512481376205</v>
      </c>
      <c r="H7852">
        <v>0.11966919914955999</v>
      </c>
      <c r="I7852">
        <v>0.56129605546980899</v>
      </c>
      <c r="J7852">
        <v>6.1445264031705502</v>
      </c>
      <c r="K7852">
        <v>5.63378493078116</v>
      </c>
      <c r="L7852">
        <v>-0.25779138187716699</v>
      </c>
      <c r="M7852">
        <v>0.40221950260207801</v>
      </c>
      <c r="N7852">
        <v>0.68173968601969404</v>
      </c>
      <c r="O7852">
        <v>5.8248484127507298</v>
      </c>
      <c r="P7852">
        <v>6.0811416189607499</v>
      </c>
      <c r="Q7852" s="8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  <c r="W7852" s="8"/>
    </row>
    <row r="7853" spans="1:23" x14ac:dyDescent="0.2">
      <c r="A7853" t="s">
        <v>25384</v>
      </c>
      <c r="B7853" t="s">
        <v>25385</v>
      </c>
      <c r="C7853" t="s">
        <v>25386</v>
      </c>
      <c r="D7853">
        <v>-0.25114810585279901</v>
      </c>
      <c r="E7853">
        <v>0.41253283281143699</v>
      </c>
      <c r="F7853">
        <v>0.70591490883958896</v>
      </c>
      <c r="G7853">
        <v>0.196575919222365</v>
      </c>
      <c r="H7853">
        <v>0.37537911733749202</v>
      </c>
      <c r="I7853">
        <v>0.80270170015908504</v>
      </c>
      <c r="J7853">
        <v>6.3598631817763698</v>
      </c>
      <c r="K7853">
        <v>6.1632045037432102</v>
      </c>
      <c r="L7853">
        <v>-5.4572186630433901E-2</v>
      </c>
      <c r="M7853">
        <v>0.79570463653734003</v>
      </c>
      <c r="N7853">
        <v>0.92082760069036296</v>
      </c>
      <c r="O7853">
        <v>6.0508894538063602</v>
      </c>
      <c r="P7853">
        <v>6.1055599891255197</v>
      </c>
      <c r="Q7853" s="8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  <c r="W7853" s="8"/>
    </row>
    <row r="7854" spans="1:23" x14ac:dyDescent="0.2">
      <c r="A7854" t="s">
        <v>18703</v>
      </c>
      <c r="B7854" t="s">
        <v>18704</v>
      </c>
      <c r="C7854" t="s">
        <v>18705</v>
      </c>
      <c r="D7854">
        <v>-0.52259428387807005</v>
      </c>
      <c r="E7854">
        <v>0.23803996552219001</v>
      </c>
      <c r="F7854">
        <v>0.55364310635443803</v>
      </c>
      <c r="G7854">
        <v>0.115444024879161</v>
      </c>
      <c r="H7854">
        <v>0.71535309152390203</v>
      </c>
      <c r="I7854">
        <v>0.93829947010762704</v>
      </c>
      <c r="J7854">
        <v>5.2176179492822703</v>
      </c>
      <c r="K7854">
        <v>5.1007088414313699</v>
      </c>
      <c r="L7854">
        <v>-0.407150258998909</v>
      </c>
      <c r="M7854">
        <v>0.184123763846575</v>
      </c>
      <c r="N7854">
        <v>0.464000426088511</v>
      </c>
      <c r="O7854">
        <v>5.2591992473221101</v>
      </c>
      <c r="P7854">
        <v>5.6645890638646303</v>
      </c>
      <c r="Q7854" s="8" t="e">
        <v>#N/A</v>
      </c>
      <c r="R7854" t="e">
        <v>#N/A</v>
      </c>
      <c r="S7854" t="e">
        <v>#N/A</v>
      </c>
      <c r="T7854" t="e">
        <v>#N/A</v>
      </c>
      <c r="U7854" t="e">
        <v>#N/A</v>
      </c>
      <c r="V7854" t="e">
        <v>#N/A</v>
      </c>
      <c r="W7854" s="8"/>
    </row>
    <row r="7855" spans="1:23" x14ac:dyDescent="0.2">
      <c r="A7855" t="s">
        <v>12460</v>
      </c>
      <c r="B7855" t="s">
        <v>12461</v>
      </c>
      <c r="C7855" t="s">
        <v>12462</v>
      </c>
      <c r="D7855">
        <v>3.5014624193502502</v>
      </c>
      <c r="E7855">
        <v>0.103955192073672</v>
      </c>
      <c r="F7855">
        <v>0.36544274667110199</v>
      </c>
      <c r="G7855">
        <v>-2.0296856248387898</v>
      </c>
      <c r="H7855">
        <v>0.187815958751051</v>
      </c>
      <c r="I7855">
        <v>0.64788404687181</v>
      </c>
      <c r="J7855">
        <v>-0.68380643758724802</v>
      </c>
      <c r="K7855">
        <v>0.70391052046713898</v>
      </c>
      <c r="L7855">
        <v>1.4717767945114599</v>
      </c>
      <c r="M7855">
        <v>0.31567465383771098</v>
      </c>
      <c r="N7855">
        <v>0.60620214108388104</v>
      </c>
      <c r="O7855">
        <v>0.24348324239187299</v>
      </c>
      <c r="P7855">
        <v>-0.76688748355273395</v>
      </c>
      <c r="Q7855" s="8" t="e">
        <v>#N/A</v>
      </c>
      <c r="R7855" t="e">
        <v>#N/A</v>
      </c>
      <c r="S7855" t="e">
        <v>#N/A</v>
      </c>
      <c r="T7855" t="e">
        <v>#N/A</v>
      </c>
      <c r="U7855" t="e">
        <v>#N/A</v>
      </c>
      <c r="V7855" t="e">
        <v>#N/A</v>
      </c>
      <c r="W7855" s="8"/>
    </row>
    <row r="7856" spans="1:23" x14ac:dyDescent="0.2">
      <c r="A7856" t="s">
        <v>32069</v>
      </c>
      <c r="B7856" t="s">
        <v>32070</v>
      </c>
      <c r="C7856" t="s">
        <v>32071</v>
      </c>
      <c r="D7856">
        <v>-0.26957263137154602</v>
      </c>
      <c r="E7856">
        <v>0.61929471135360903</v>
      </c>
      <c r="F7856">
        <v>0.83548866617666995</v>
      </c>
      <c r="G7856">
        <v>-0.30992373828994202</v>
      </c>
      <c r="H7856">
        <v>0.431910821425604</v>
      </c>
      <c r="I7856">
        <v>0.83547354832757503</v>
      </c>
      <c r="J7856">
        <v>4.4813406877051802</v>
      </c>
      <c r="K7856">
        <v>4.7851369395672396</v>
      </c>
      <c r="L7856">
        <v>-0.57949636966148699</v>
      </c>
      <c r="M7856">
        <v>0.12828192709582101</v>
      </c>
      <c r="N7856">
        <v>0.38412878596997302</v>
      </c>
      <c r="O7856">
        <v>5.1707583176096099</v>
      </c>
      <c r="P7856">
        <v>5.7464785953534703</v>
      </c>
      <c r="Q7856" s="8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  <c r="W7856" s="8"/>
    </row>
    <row r="7857" spans="1:23" x14ac:dyDescent="0.2">
      <c r="A7857" t="s">
        <v>42752</v>
      </c>
      <c r="B7857" t="s">
        <v>42753</v>
      </c>
      <c r="C7857" t="s">
        <v>42754</v>
      </c>
      <c r="D7857">
        <v>1.40189858025704E-2</v>
      </c>
      <c r="E7857">
        <v>0.98881911800571798</v>
      </c>
      <c r="F7857">
        <v>0.99772663019014496</v>
      </c>
      <c r="G7857">
        <v>-0.630341778860945</v>
      </c>
      <c r="H7857">
        <v>0.38697454546008098</v>
      </c>
      <c r="I7857">
        <v>0.80921812375253099</v>
      </c>
      <c r="J7857">
        <v>2.5163883445859301</v>
      </c>
      <c r="K7857">
        <v>3.1139120512467602</v>
      </c>
      <c r="L7857">
        <v>-0.61632279305837701</v>
      </c>
      <c r="M7857">
        <v>0.373802816878055</v>
      </c>
      <c r="N7857">
        <v>0.65740717395445702</v>
      </c>
      <c r="O7857">
        <v>2.41800297982136</v>
      </c>
      <c r="P7857">
        <v>3.0127641429588201</v>
      </c>
      <c r="Q7857" s="8" t="e">
        <v>#N/A</v>
      </c>
      <c r="R7857" t="e">
        <v>#N/A</v>
      </c>
      <c r="S7857" t="e">
        <v>#N/A</v>
      </c>
      <c r="T7857" t="e">
        <v>#N/A</v>
      </c>
      <c r="U7857" t="e">
        <v>#N/A</v>
      </c>
      <c r="V7857" t="e">
        <v>#N/A</v>
      </c>
      <c r="W7857" s="8"/>
    </row>
    <row r="7858" spans="1:23" x14ac:dyDescent="0.2">
      <c r="A7858" t="s">
        <v>24554</v>
      </c>
      <c r="B7858" t="s">
        <v>24555</v>
      </c>
      <c r="C7858" t="s">
        <v>24556</v>
      </c>
      <c r="D7858">
        <v>0.76093154779807404</v>
      </c>
      <c r="E7858">
        <v>0.38856986504416502</v>
      </c>
      <c r="F7858">
        <v>0.68839229177577399</v>
      </c>
      <c r="G7858">
        <v>-0.456134660682598</v>
      </c>
      <c r="H7858">
        <v>0.47238756141135602</v>
      </c>
      <c r="I7858">
        <v>0.85045415985656603</v>
      </c>
      <c r="J7858">
        <v>2.3314440988489502</v>
      </c>
      <c r="K7858">
        <v>2.7541509570109999</v>
      </c>
      <c r="L7858">
        <v>0.30479688711547598</v>
      </c>
      <c r="M7858">
        <v>0.61650117102799895</v>
      </c>
      <c r="N7858">
        <v>0.82738656365862895</v>
      </c>
      <c r="O7858">
        <v>2.2922306401777699</v>
      </c>
      <c r="P7858">
        <v>2.0064180026516101</v>
      </c>
      <c r="Q7858" s="8" t="e">
        <v>#N/A</v>
      </c>
      <c r="R7858" t="e">
        <v>#N/A</v>
      </c>
      <c r="S7858" t="e">
        <v>#N/A</v>
      </c>
      <c r="T7858" t="e">
        <v>#N/A</v>
      </c>
      <c r="U7858" t="e">
        <v>#N/A</v>
      </c>
      <c r="V7858" t="e">
        <v>#N/A</v>
      </c>
      <c r="W7858" s="8"/>
    </row>
    <row r="7859" spans="1:23" x14ac:dyDescent="0.2">
      <c r="A7859" t="s">
        <v>40211</v>
      </c>
      <c r="B7859" t="s">
        <v>40212</v>
      </c>
      <c r="C7859" t="s">
        <v>40213</v>
      </c>
      <c r="D7859">
        <v>0.11141723960533501</v>
      </c>
      <c r="E7859">
        <v>0.90164786564100896</v>
      </c>
      <c r="F7859">
        <v>0.96816078527921701</v>
      </c>
      <c r="G7859">
        <v>0.67340403740562804</v>
      </c>
      <c r="H7859">
        <v>0.310258286889394</v>
      </c>
      <c r="I7859">
        <v>0.75859678796714902</v>
      </c>
      <c r="J7859">
        <v>3.8943208119630901</v>
      </c>
      <c r="K7859">
        <v>3.2280228488688301</v>
      </c>
      <c r="L7859">
        <v>0.78482127701096605</v>
      </c>
      <c r="M7859">
        <v>0.227735712338415</v>
      </c>
      <c r="N7859">
        <v>0.51842082017055302</v>
      </c>
      <c r="O7859">
        <v>2.0099702832088302</v>
      </c>
      <c r="P7859">
        <v>1.2886009805660299</v>
      </c>
      <c r="Q7859" s="8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  <c r="W7859" s="8"/>
    </row>
    <row r="7860" spans="1:23" x14ac:dyDescent="0.2">
      <c r="A7860" t="s">
        <v>15532</v>
      </c>
      <c r="B7860" t="s">
        <v>207</v>
      </c>
      <c r="C7860" t="s">
        <v>207</v>
      </c>
      <c r="D7860">
        <v>-0.66793783263431405</v>
      </c>
      <c r="E7860">
        <v>0.16549126057986899</v>
      </c>
      <c r="F7860">
        <v>0.464444200125532</v>
      </c>
      <c r="G7860">
        <v>-0.52107016871798195</v>
      </c>
      <c r="H7860">
        <v>0.13652721397947201</v>
      </c>
      <c r="I7860">
        <v>0.58863816662181201</v>
      </c>
      <c r="J7860">
        <v>4.3741735457965003</v>
      </c>
      <c r="K7860">
        <v>4.88740598215667</v>
      </c>
      <c r="L7860">
        <v>-1.1890080013522999</v>
      </c>
      <c r="M7860">
        <v>1.0660439308568699E-3</v>
      </c>
      <c r="N7860">
        <v>1.63793881133979E-2</v>
      </c>
      <c r="O7860">
        <v>4.2124253534103699</v>
      </c>
      <c r="P7860">
        <v>5.3902870853330596</v>
      </c>
      <c r="Q7860" s="8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  <c r="W7860" s="8"/>
    </row>
    <row r="7861" spans="1:23" x14ac:dyDescent="0.2">
      <c r="A7861" t="s">
        <v>41158</v>
      </c>
      <c r="B7861" t="s">
        <v>41159</v>
      </c>
      <c r="C7861" t="s">
        <v>41160</v>
      </c>
      <c r="D7861">
        <v>-9.0899855630653795E-2</v>
      </c>
      <c r="E7861">
        <v>0.93272302292812304</v>
      </c>
      <c r="F7861">
        <v>0.97815081358061895</v>
      </c>
      <c r="G7861">
        <v>-1.21354080076271</v>
      </c>
      <c r="H7861">
        <v>0.13139743110871999</v>
      </c>
      <c r="I7861">
        <v>0.57832358929245697</v>
      </c>
      <c r="J7861">
        <v>2.1021006530714801</v>
      </c>
      <c r="K7861">
        <v>3.2548181569891002</v>
      </c>
      <c r="L7861">
        <v>-1.3044406563933699</v>
      </c>
      <c r="M7861">
        <v>8.8504316873485298E-2</v>
      </c>
      <c r="N7861">
        <v>0.31106342167569301</v>
      </c>
      <c r="O7861">
        <v>2.2594489399090301</v>
      </c>
      <c r="P7861">
        <v>3.5211535794944502</v>
      </c>
      <c r="Q7861" s="8" t="e">
        <v>#N/A</v>
      </c>
      <c r="R7861" t="e">
        <v>#N/A</v>
      </c>
      <c r="S7861" t="e">
        <v>#N/A</v>
      </c>
      <c r="T7861" t="e">
        <v>#N/A</v>
      </c>
      <c r="U7861" t="e">
        <v>#N/A</v>
      </c>
      <c r="V7861" t="e">
        <v>#N/A</v>
      </c>
      <c r="W7861" s="8"/>
    </row>
    <row r="7862" spans="1:23" x14ac:dyDescent="0.2">
      <c r="A7862" t="s">
        <v>7914</v>
      </c>
      <c r="B7862" t="s">
        <v>7915</v>
      </c>
      <c r="C7862" t="s">
        <v>7916</v>
      </c>
      <c r="D7862">
        <v>-1.30704185221332</v>
      </c>
      <c r="E7862">
        <v>3.8947507562994602E-2</v>
      </c>
      <c r="F7862">
        <v>0.217325949207891</v>
      </c>
      <c r="G7862">
        <v>0.32809021728313098</v>
      </c>
      <c r="H7862">
        <v>0.45659528468721999</v>
      </c>
      <c r="I7862">
        <v>0.84553728517692095</v>
      </c>
      <c r="J7862">
        <v>4.4165676632834403</v>
      </c>
      <c r="K7862">
        <v>4.0891063035847504</v>
      </c>
      <c r="L7862">
        <v>-0.97895163493019299</v>
      </c>
      <c r="M7862">
        <v>2.6283658552073E-2</v>
      </c>
      <c r="N7862">
        <v>0.14629522609478701</v>
      </c>
      <c r="O7862">
        <v>3.0971212440810598</v>
      </c>
      <c r="P7862">
        <v>4.0562514587541401</v>
      </c>
      <c r="Q7862" s="8" t="e">
        <v>#N/A</v>
      </c>
      <c r="R7862" t="e">
        <v>#N/A</v>
      </c>
      <c r="S7862" t="e">
        <v>#N/A</v>
      </c>
      <c r="T7862" t="e">
        <v>#N/A</v>
      </c>
      <c r="U7862" t="e">
        <v>#N/A</v>
      </c>
      <c r="V7862" t="e">
        <v>#N/A</v>
      </c>
      <c r="W7862" s="8"/>
    </row>
    <row r="7863" spans="1:23" x14ac:dyDescent="0.2">
      <c r="A7863" t="s">
        <v>20558</v>
      </c>
      <c r="B7863" t="s">
        <v>20559</v>
      </c>
      <c r="C7863" t="s">
        <v>20560</v>
      </c>
      <c r="D7863">
        <v>-0.71266377802419001</v>
      </c>
      <c r="E7863">
        <v>0.28545424953021997</v>
      </c>
      <c r="F7863">
        <v>0.60410382713385402</v>
      </c>
      <c r="G7863">
        <v>-0.40915545568053002</v>
      </c>
      <c r="H7863">
        <v>0.39484609158295503</v>
      </c>
      <c r="I7863">
        <v>0.81499123765763004</v>
      </c>
      <c r="J7863">
        <v>3.6798034584863299</v>
      </c>
      <c r="K7863">
        <v>4.0778124869164598</v>
      </c>
      <c r="L7863">
        <v>-1.1218192337047199</v>
      </c>
      <c r="M7863">
        <v>1.9771954814566499E-2</v>
      </c>
      <c r="N7863">
        <v>0.122122589116094</v>
      </c>
      <c r="O7863">
        <v>3.3048642567008799</v>
      </c>
      <c r="P7863">
        <v>4.4066819014426697</v>
      </c>
      <c r="Q7863" s="8" t="e">
        <v>#N/A</v>
      </c>
      <c r="R7863" t="e">
        <v>#N/A</v>
      </c>
      <c r="S7863" t="e">
        <v>#N/A</v>
      </c>
      <c r="T7863">
        <v>-1.1153960623815</v>
      </c>
      <c r="U7863">
        <v>2.7721646140562898E-12</v>
      </c>
      <c r="V7863">
        <v>1.5908728460845599E-11</v>
      </c>
      <c r="W7863" s="8"/>
    </row>
    <row r="7864" spans="1:23" x14ac:dyDescent="0.2">
      <c r="A7864" t="s">
        <v>1617</v>
      </c>
      <c r="B7864" t="s">
        <v>1618</v>
      </c>
      <c r="C7864" t="s">
        <v>1619</v>
      </c>
      <c r="D7864">
        <v>-8.2662514938037308</v>
      </c>
      <c r="E7864">
        <v>6.0657643050885703E-4</v>
      </c>
      <c r="F7864">
        <v>1.6836923511807E-2</v>
      </c>
      <c r="G7864">
        <v>5.9201612263198697</v>
      </c>
      <c r="H7864">
        <v>1.7095452038651301E-3</v>
      </c>
      <c r="I7864">
        <v>0.112085741793071</v>
      </c>
      <c r="J7864">
        <v>0.82721753664548003</v>
      </c>
      <c r="K7864">
        <v>-2.0610811164854601</v>
      </c>
      <c r="L7864">
        <v>-2.3460902674838602</v>
      </c>
      <c r="M7864">
        <v>8.7288377342264495E-2</v>
      </c>
      <c r="N7864">
        <v>0.30849059195008999</v>
      </c>
      <c r="O7864">
        <v>-0.92773852729393003</v>
      </c>
      <c r="P7864">
        <v>0.78103486924299603</v>
      </c>
      <c r="Q7864" s="8" t="e">
        <v>#N/A</v>
      </c>
      <c r="R7864" t="e">
        <v>#N/A</v>
      </c>
      <c r="S7864" t="e">
        <v>#N/A</v>
      </c>
      <c r="T7864" t="e">
        <v>#N/A</v>
      </c>
      <c r="U7864" t="e">
        <v>#N/A</v>
      </c>
      <c r="V7864" t="e">
        <v>#N/A</v>
      </c>
      <c r="W7864" s="8"/>
    </row>
    <row r="7865" spans="1:23" x14ac:dyDescent="0.2">
      <c r="A7865" t="s">
        <v>3228</v>
      </c>
      <c r="B7865" t="s">
        <v>3229</v>
      </c>
      <c r="C7865" t="s">
        <v>43327</v>
      </c>
      <c r="D7865">
        <v>-2.91670763623606</v>
      </c>
      <c r="E7865">
        <v>3.7715340587424601E-3</v>
      </c>
      <c r="F7865">
        <v>5.22484558902837E-2</v>
      </c>
      <c r="G7865">
        <v>0.53023236423314601</v>
      </c>
      <c r="H7865">
        <v>0.38913049404820099</v>
      </c>
      <c r="I7865">
        <v>0.81083067739276504</v>
      </c>
      <c r="J7865">
        <v>6.4888854479159104</v>
      </c>
      <c r="K7865">
        <v>5.9591067052429398</v>
      </c>
      <c r="L7865">
        <v>-2.3864752720029099</v>
      </c>
      <c r="M7865">
        <v>1.8092322215051599E-3</v>
      </c>
      <c r="N7865">
        <v>2.35173931545694E-2</v>
      </c>
      <c r="O7865">
        <v>-0.57269892529615596</v>
      </c>
      <c r="P7865">
        <v>1.33402910385728</v>
      </c>
      <c r="Q7865" s="8" t="e">
        <v>#N/A</v>
      </c>
      <c r="R7865" t="e">
        <v>#N/A</v>
      </c>
      <c r="S7865" t="e">
        <v>#N/A</v>
      </c>
      <c r="T7865" t="e">
        <v>#N/A</v>
      </c>
      <c r="U7865" t="e">
        <v>#N/A</v>
      </c>
      <c r="V7865" t="e">
        <v>#N/A</v>
      </c>
      <c r="W7865" s="8"/>
    </row>
    <row r="7866" spans="1:23" x14ac:dyDescent="0.2">
      <c r="A7866" t="s">
        <v>10828</v>
      </c>
      <c r="B7866" t="s">
        <v>10829</v>
      </c>
      <c r="C7866" t="s">
        <v>43328</v>
      </c>
      <c r="D7866">
        <v>-0.55547915736639497</v>
      </c>
      <c r="E7866">
        <v>7.6465716805932796E-2</v>
      </c>
      <c r="F7866">
        <v>0.31008264951614101</v>
      </c>
      <c r="G7866">
        <v>0.22951968533338299</v>
      </c>
      <c r="H7866">
        <v>0.30202306487053399</v>
      </c>
      <c r="I7866">
        <v>0.75405380939126998</v>
      </c>
      <c r="J7866">
        <v>6.0183129991997104</v>
      </c>
      <c r="K7866">
        <v>5.7886183563091604</v>
      </c>
      <c r="L7866">
        <v>-0.32595947203301201</v>
      </c>
      <c r="M7866">
        <v>0.128917723715021</v>
      </c>
      <c r="N7866">
        <v>0.385272357422694</v>
      </c>
      <c r="O7866">
        <v>5.9504873174465001</v>
      </c>
      <c r="P7866">
        <v>6.2751658263145602</v>
      </c>
      <c r="Q7866" s="8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  <c r="W7866" s="8"/>
    </row>
    <row r="7867" spans="1:23" x14ac:dyDescent="0.2">
      <c r="A7867" t="s">
        <v>6009</v>
      </c>
      <c r="B7867" t="s">
        <v>6010</v>
      </c>
      <c r="C7867" t="s">
        <v>6011</v>
      </c>
      <c r="D7867">
        <v>0.73617404434593403</v>
      </c>
      <c r="E7867">
        <v>1.9847471261344202E-2</v>
      </c>
      <c r="F7867">
        <v>0.14655334240597401</v>
      </c>
      <c r="G7867">
        <v>-0.51404007753895498</v>
      </c>
      <c r="H7867">
        <v>2.3914782664037799E-2</v>
      </c>
      <c r="I7867">
        <v>0.30552922074909</v>
      </c>
      <c r="J7867">
        <v>6.2441817118893299</v>
      </c>
      <c r="K7867">
        <v>6.75681942545366</v>
      </c>
      <c r="L7867">
        <v>0.222133966806979</v>
      </c>
      <c r="M7867">
        <v>0.289209436168469</v>
      </c>
      <c r="N7867">
        <v>0.58036474057501097</v>
      </c>
      <c r="O7867">
        <v>7.1348346413558401</v>
      </c>
      <c r="P7867">
        <v>6.9131280193422402</v>
      </c>
      <c r="Q7867" s="8">
        <v>8.1724350322206606E-5</v>
      </c>
      <c r="R7867">
        <v>3.18814051064149E-11</v>
      </c>
      <c r="S7867">
        <v>6.6500972933681004E-11</v>
      </c>
      <c r="T7867">
        <v>-0.51732820638011401</v>
      </c>
      <c r="U7867">
        <v>7.3179650775227399E-6</v>
      </c>
      <c r="V7867">
        <v>1.7252197462553599E-5</v>
      </c>
      <c r="W7867" s="8"/>
    </row>
    <row r="7868" spans="1:23" x14ac:dyDescent="0.2">
      <c r="A7868" t="s">
        <v>13235</v>
      </c>
      <c r="B7868" t="s">
        <v>13236</v>
      </c>
      <c r="C7868" t="s">
        <v>13237</v>
      </c>
      <c r="D7868">
        <v>-1.6299680796405001</v>
      </c>
      <c r="E7868">
        <v>0.11883840322025301</v>
      </c>
      <c r="F7868">
        <v>0.39221567328182899</v>
      </c>
      <c r="G7868">
        <v>1.01361000067689</v>
      </c>
      <c r="H7868">
        <v>0.17771627519532601</v>
      </c>
      <c r="I7868">
        <v>0.63725654455353897</v>
      </c>
      <c r="J7868">
        <v>5.0500888449899799</v>
      </c>
      <c r="K7868">
        <v>4.0434549319269699</v>
      </c>
      <c r="L7868">
        <v>-0.61635807896360495</v>
      </c>
      <c r="M7868">
        <v>0.38635220402406301</v>
      </c>
      <c r="N7868">
        <v>0.66905717889237404</v>
      </c>
      <c r="O7868">
        <v>2.51734762039955</v>
      </c>
      <c r="P7868">
        <v>3.1077007862834298</v>
      </c>
      <c r="Q7868" s="8" t="e">
        <v>#N/A</v>
      </c>
      <c r="R7868" t="e">
        <v>#N/A</v>
      </c>
      <c r="S7868" t="e">
        <v>#N/A</v>
      </c>
      <c r="T7868" t="e">
        <v>#N/A</v>
      </c>
      <c r="U7868" t="e">
        <v>#N/A</v>
      </c>
      <c r="V7868" t="e">
        <v>#N/A</v>
      </c>
      <c r="W7868" s="8"/>
    </row>
    <row r="7869" spans="1:23" x14ac:dyDescent="0.2">
      <c r="A7869" t="s">
        <v>5112</v>
      </c>
      <c r="B7869" t="s">
        <v>5113</v>
      </c>
      <c r="C7869" t="s">
        <v>5114</v>
      </c>
      <c r="D7869">
        <v>0.69563843476768095</v>
      </c>
      <c r="E7869">
        <v>1.32570776921144E-2</v>
      </c>
      <c r="F7869">
        <v>0.115362361999286</v>
      </c>
      <c r="G7869">
        <v>-0.13719645700015601</v>
      </c>
      <c r="H7869">
        <v>0.47446711038376999</v>
      </c>
      <c r="I7869">
        <v>0.85099007508476598</v>
      </c>
      <c r="J7869">
        <v>6.4326666304635696</v>
      </c>
      <c r="K7869">
        <v>6.5689525447235697</v>
      </c>
      <c r="L7869">
        <v>0.55844197776752402</v>
      </c>
      <c r="M7869">
        <v>4.9487505129097798E-3</v>
      </c>
      <c r="N7869">
        <v>4.7017766428401497E-2</v>
      </c>
      <c r="O7869">
        <v>7.0458787599961203</v>
      </c>
      <c r="P7869">
        <v>6.4887599547228998</v>
      </c>
      <c r="Q7869" s="8" t="e">
        <v>#N/A</v>
      </c>
      <c r="R7869" t="e">
        <v>#N/A</v>
      </c>
      <c r="S7869" t="e">
        <v>#N/A</v>
      </c>
      <c r="T7869" t="e">
        <v>#N/A</v>
      </c>
      <c r="U7869" t="e">
        <v>#N/A</v>
      </c>
      <c r="V7869" t="e">
        <v>#N/A</v>
      </c>
      <c r="W7869" s="8"/>
    </row>
    <row r="7870" spans="1:23" x14ac:dyDescent="0.2">
      <c r="A7870" t="s">
        <v>35735</v>
      </c>
      <c r="B7870" t="s">
        <v>35736</v>
      </c>
      <c r="C7870" t="s">
        <v>43329</v>
      </c>
      <c r="D7870">
        <v>-0.52120518742211197</v>
      </c>
      <c r="E7870">
        <v>0.74510316515122299</v>
      </c>
      <c r="F7870">
        <v>0.90122171160267595</v>
      </c>
      <c r="G7870">
        <v>-1.3073780308237199</v>
      </c>
      <c r="H7870">
        <v>0.27378028446287</v>
      </c>
      <c r="I7870">
        <v>0.73135860116578899</v>
      </c>
      <c r="J7870">
        <v>0.81271730607414905</v>
      </c>
      <c r="K7870">
        <v>1.95288069413262</v>
      </c>
      <c r="L7870">
        <v>-1.8285832182458299</v>
      </c>
      <c r="M7870">
        <v>0.115078284875945</v>
      </c>
      <c r="N7870">
        <v>0.36084431895444202</v>
      </c>
      <c r="O7870">
        <v>-0.146540134655747</v>
      </c>
      <c r="P7870">
        <v>1.38809730747921</v>
      </c>
      <c r="Q7870" s="8" t="e">
        <v>#N/A</v>
      </c>
      <c r="R7870" t="e">
        <v>#N/A</v>
      </c>
      <c r="S7870" t="e">
        <v>#N/A</v>
      </c>
      <c r="T7870" t="e">
        <v>#N/A</v>
      </c>
      <c r="U7870" t="e">
        <v>#N/A</v>
      </c>
      <c r="V7870" t="e">
        <v>#N/A</v>
      </c>
      <c r="W7870" s="8"/>
    </row>
    <row r="7871" spans="1:23" x14ac:dyDescent="0.2">
      <c r="A7871" t="s">
        <v>42496</v>
      </c>
      <c r="B7871" t="s">
        <v>42497</v>
      </c>
      <c r="C7871" t="s">
        <v>43330</v>
      </c>
      <c r="D7871">
        <v>-2.9895167569269802E-2</v>
      </c>
      <c r="E7871">
        <v>0.97928172060248397</v>
      </c>
      <c r="F7871">
        <v>0.99418089639248897</v>
      </c>
      <c r="G7871">
        <v>-0.45261537541268398</v>
      </c>
      <c r="H7871">
        <v>0.59542802439726505</v>
      </c>
      <c r="I7871">
        <v>0.90146866518431401</v>
      </c>
      <c r="J7871">
        <v>1.2698628063305999</v>
      </c>
      <c r="K7871">
        <v>1.65403590279785</v>
      </c>
      <c r="L7871">
        <v>-0.48251054298195201</v>
      </c>
      <c r="M7871">
        <v>0.55374213830393204</v>
      </c>
      <c r="N7871">
        <v>0.78918501506053695</v>
      </c>
      <c r="O7871">
        <v>0.67892628593599502</v>
      </c>
      <c r="P7871">
        <v>1.1026674586659999</v>
      </c>
      <c r="Q7871" s="8" t="e">
        <v>#N/A</v>
      </c>
      <c r="R7871" t="e">
        <v>#N/A</v>
      </c>
      <c r="S7871" t="e">
        <v>#N/A</v>
      </c>
      <c r="T7871" t="e">
        <v>#N/A</v>
      </c>
      <c r="U7871" t="e">
        <v>#N/A</v>
      </c>
      <c r="V7871" t="e">
        <v>#N/A</v>
      </c>
      <c r="W7871" s="8"/>
    </row>
    <row r="7872" spans="1:23" x14ac:dyDescent="0.2">
      <c r="A7872" t="s">
        <v>42066</v>
      </c>
      <c r="B7872" t="s">
        <v>42067</v>
      </c>
      <c r="C7872" t="s">
        <v>43331</v>
      </c>
      <c r="D7872">
        <v>-1.5537352684453099E-2</v>
      </c>
      <c r="E7872">
        <v>0.96434202228777599</v>
      </c>
      <c r="F7872">
        <v>0.98938395393358702</v>
      </c>
      <c r="G7872">
        <v>0.13209346268798799</v>
      </c>
      <c r="H7872">
        <v>0.59983749803492104</v>
      </c>
      <c r="I7872">
        <v>0.90248547800288703</v>
      </c>
      <c r="J7872">
        <v>5.6365253372148096</v>
      </c>
      <c r="K7872">
        <v>5.5035418221226804</v>
      </c>
      <c r="L7872">
        <v>0.116556110003535</v>
      </c>
      <c r="M7872">
        <v>0.62891656352078495</v>
      </c>
      <c r="N7872">
        <v>0.83563110525942397</v>
      </c>
      <c r="O7872">
        <v>5.7272016649530597</v>
      </c>
      <c r="P7872">
        <v>5.6110052441160398</v>
      </c>
      <c r="Q7872" s="8" t="e">
        <v>#N/A</v>
      </c>
      <c r="R7872" t="e">
        <v>#N/A</v>
      </c>
      <c r="S7872" t="e">
        <v>#N/A</v>
      </c>
      <c r="T7872" t="e">
        <v>#N/A</v>
      </c>
      <c r="U7872" t="e">
        <v>#N/A</v>
      </c>
      <c r="V7872" t="e">
        <v>#N/A</v>
      </c>
      <c r="W7872" s="8"/>
    </row>
    <row r="7873" spans="1:23" x14ac:dyDescent="0.2">
      <c r="A7873" t="s">
        <v>31806</v>
      </c>
      <c r="B7873" t="s">
        <v>31807</v>
      </c>
      <c r="C7873" t="s">
        <v>43332</v>
      </c>
      <c r="D7873">
        <v>0.31743070286087099</v>
      </c>
      <c r="E7873">
        <v>0.60978707418091505</v>
      </c>
      <c r="F7873">
        <v>0.82929930320302103</v>
      </c>
      <c r="G7873">
        <v>-0.98799324201184802</v>
      </c>
      <c r="H7873">
        <v>3.5852736593110703E-2</v>
      </c>
      <c r="I7873">
        <v>0.36720159242060202</v>
      </c>
      <c r="J7873">
        <v>3.2913328278288199</v>
      </c>
      <c r="K7873">
        <v>4.2545035357877303</v>
      </c>
      <c r="L7873">
        <v>-0.67056253915097497</v>
      </c>
      <c r="M7873">
        <v>0.12502994415978599</v>
      </c>
      <c r="N7873">
        <v>0.37828864994699302</v>
      </c>
      <c r="O7873">
        <v>3.05305453109401</v>
      </c>
      <c r="P7873">
        <v>3.7087911460131502</v>
      </c>
      <c r="Q7873" s="8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  <c r="W7873" s="8"/>
    </row>
    <row r="7874" spans="1:23" x14ac:dyDescent="0.2">
      <c r="A7874" t="s">
        <v>38690</v>
      </c>
      <c r="B7874" t="s">
        <v>38691</v>
      </c>
      <c r="C7874" t="s">
        <v>43333</v>
      </c>
      <c r="D7874">
        <v>0.12725245039513899</v>
      </c>
      <c r="E7874">
        <v>0.84645696918814595</v>
      </c>
      <c r="F7874">
        <v>0.94495128956815</v>
      </c>
      <c r="G7874">
        <v>-0.75229834601277101</v>
      </c>
      <c r="H7874">
        <v>0.123621392331945</v>
      </c>
      <c r="I7874">
        <v>0.567067197966167</v>
      </c>
      <c r="J7874">
        <v>3.0154064852128499</v>
      </c>
      <c r="K7874">
        <v>3.7429396932721701</v>
      </c>
      <c r="L7874">
        <v>-0.62504589561763202</v>
      </c>
      <c r="M7874">
        <v>0.174891402091265</v>
      </c>
      <c r="N7874">
        <v>0.45211983637155401</v>
      </c>
      <c r="O7874">
        <v>3.5009618569713798</v>
      </c>
      <c r="P7874">
        <v>4.1152170388249196</v>
      </c>
      <c r="Q7874" s="8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  <c r="W7874" s="8"/>
    </row>
    <row r="7875" spans="1:23" x14ac:dyDescent="0.2">
      <c r="A7875" t="s">
        <v>13549</v>
      </c>
      <c r="B7875" t="s">
        <v>13550</v>
      </c>
      <c r="C7875" t="s">
        <v>43334</v>
      </c>
      <c r="D7875">
        <v>-0.92401975570953998</v>
      </c>
      <c r="E7875">
        <v>0.124272096815691</v>
      </c>
      <c r="F7875">
        <v>0.40074260433823899</v>
      </c>
      <c r="G7875">
        <v>0.89962782088976201</v>
      </c>
      <c r="H7875">
        <v>4.3028309845742102E-2</v>
      </c>
      <c r="I7875">
        <v>0.39380482615137402</v>
      </c>
      <c r="J7875">
        <v>4.0755183219947897</v>
      </c>
      <c r="K7875">
        <v>3.18700537599342</v>
      </c>
      <c r="L7875">
        <v>-2.4391934819778201E-2</v>
      </c>
      <c r="M7875">
        <v>0.952184672115717</v>
      </c>
      <c r="N7875">
        <v>0.98625304731250096</v>
      </c>
      <c r="O7875">
        <v>3.33724099470103</v>
      </c>
      <c r="P7875">
        <v>3.3617492189520699</v>
      </c>
      <c r="Q7875" s="8" t="e">
        <v>#N/A</v>
      </c>
      <c r="R7875" t="e">
        <v>#N/A</v>
      </c>
      <c r="S7875" t="e">
        <v>#N/A</v>
      </c>
      <c r="T7875" t="e">
        <v>#N/A</v>
      </c>
      <c r="U7875" t="e">
        <v>#N/A</v>
      </c>
      <c r="V7875" t="e">
        <v>#N/A</v>
      </c>
      <c r="W7875" s="8"/>
    </row>
    <row r="7876" spans="1:23" x14ac:dyDescent="0.2">
      <c r="A7876" t="s">
        <v>17186</v>
      </c>
      <c r="B7876" t="s">
        <v>17187</v>
      </c>
      <c r="C7876" t="s">
        <v>43335</v>
      </c>
      <c r="D7876">
        <v>-1.6762378936598099</v>
      </c>
      <c r="E7876">
        <v>0.20095685903914101</v>
      </c>
      <c r="F7876">
        <v>0.50937423476826804</v>
      </c>
      <c r="G7876">
        <v>1.7029162490977101</v>
      </c>
      <c r="H7876">
        <v>8.2888622419946295E-2</v>
      </c>
      <c r="I7876">
        <v>0.50352189921318002</v>
      </c>
      <c r="J7876">
        <v>2.4038407624472802</v>
      </c>
      <c r="K7876">
        <v>0.81515210521880199</v>
      </c>
      <c r="L7876">
        <v>2.6678355437902899E-2</v>
      </c>
      <c r="M7876">
        <v>0.97608827794861597</v>
      </c>
      <c r="N7876">
        <v>0.993527756683378</v>
      </c>
      <c r="O7876">
        <v>1.5864187662664799</v>
      </c>
      <c r="P7876">
        <v>1.5625568538708401</v>
      </c>
      <c r="Q7876" s="8" t="e">
        <v>#N/A</v>
      </c>
      <c r="R7876" t="e">
        <v>#N/A</v>
      </c>
      <c r="S7876" t="e">
        <v>#N/A</v>
      </c>
      <c r="T7876" t="e">
        <v>#N/A</v>
      </c>
      <c r="U7876" t="e">
        <v>#N/A</v>
      </c>
      <c r="V7876" t="e">
        <v>#N/A</v>
      </c>
      <c r="W7876" s="8"/>
    </row>
    <row r="7877" spans="1:23" x14ac:dyDescent="0.2">
      <c r="A7877" t="s">
        <v>25621</v>
      </c>
      <c r="B7877" t="s">
        <v>25622</v>
      </c>
      <c r="C7877" t="s">
        <v>25623</v>
      </c>
      <c r="D7877">
        <v>-0.60057434282623501</v>
      </c>
      <c r="E7877">
        <v>0.41917823098722301</v>
      </c>
      <c r="F7877">
        <v>0.71052636277499004</v>
      </c>
      <c r="G7877">
        <v>0.153673467224509</v>
      </c>
      <c r="H7877">
        <v>0.77364381124372705</v>
      </c>
      <c r="I7877">
        <v>0.95437264033615199</v>
      </c>
      <c r="J7877">
        <v>3.1052080318108199</v>
      </c>
      <c r="K7877">
        <v>2.9463349613346201</v>
      </c>
      <c r="L7877">
        <v>-0.44690087560171898</v>
      </c>
      <c r="M7877">
        <v>0.38439102171575001</v>
      </c>
      <c r="N7877">
        <v>0.66735208535840096</v>
      </c>
      <c r="O7877">
        <v>2.7347756049566301</v>
      </c>
      <c r="P7877">
        <v>3.1686955936375298</v>
      </c>
      <c r="Q7877" s="8" t="e">
        <v>#N/A</v>
      </c>
      <c r="R7877" t="e">
        <v>#N/A</v>
      </c>
      <c r="S7877" t="e">
        <v>#N/A</v>
      </c>
      <c r="T7877" t="e">
        <v>#N/A</v>
      </c>
      <c r="U7877" t="e">
        <v>#N/A</v>
      </c>
      <c r="V7877" t="e">
        <v>#N/A</v>
      </c>
      <c r="W7877" s="8"/>
    </row>
    <row r="7878" spans="1:23" x14ac:dyDescent="0.2">
      <c r="A7878" t="s">
        <v>3976</v>
      </c>
      <c r="B7878" t="s">
        <v>3977</v>
      </c>
      <c r="C7878" t="s">
        <v>3978</v>
      </c>
      <c r="D7878">
        <v>0.95624360699683797</v>
      </c>
      <c r="E7878">
        <v>6.7551149354826501E-3</v>
      </c>
      <c r="F7878">
        <v>7.57200097889658E-2</v>
      </c>
      <c r="G7878">
        <v>-0.49298829254494497</v>
      </c>
      <c r="H7878">
        <v>4.5620334369321301E-2</v>
      </c>
      <c r="I7878">
        <v>0.40189554492646001</v>
      </c>
      <c r="J7878">
        <v>5.19407357566371</v>
      </c>
      <c r="K7878">
        <v>5.6823184573244596</v>
      </c>
      <c r="L7878">
        <v>0.463255314451893</v>
      </c>
      <c r="M7878">
        <v>4.9942384302702703E-2</v>
      </c>
      <c r="N7878">
        <v>0.219122581018488</v>
      </c>
      <c r="O7878">
        <v>6.3454590489846696</v>
      </c>
      <c r="P7878">
        <v>5.8842727771103496</v>
      </c>
      <c r="Q7878" s="8" t="e">
        <v>#N/A</v>
      </c>
      <c r="R7878" t="e">
        <v>#N/A</v>
      </c>
      <c r="S7878" t="e">
        <v>#N/A</v>
      </c>
      <c r="T7878" t="e">
        <v>#N/A</v>
      </c>
      <c r="U7878" t="e">
        <v>#N/A</v>
      </c>
      <c r="V7878" t="e">
        <v>#N/A</v>
      </c>
      <c r="W7878" s="8"/>
    </row>
    <row r="7879" spans="1:23" x14ac:dyDescent="0.2">
      <c r="A7879" t="s">
        <v>19778</v>
      </c>
      <c r="B7879" t="s">
        <v>19779</v>
      </c>
      <c r="C7879" t="s">
        <v>19780</v>
      </c>
      <c r="D7879">
        <v>-1.28541590135044</v>
      </c>
      <c r="E7879">
        <v>0.26511250497162298</v>
      </c>
      <c r="F7879">
        <v>0.58333955057476505</v>
      </c>
      <c r="G7879">
        <v>0.19398009883049799</v>
      </c>
      <c r="H7879">
        <v>0.81369848922745702</v>
      </c>
      <c r="I7879">
        <v>0.96440452856777703</v>
      </c>
      <c r="J7879">
        <v>2.88975369565041</v>
      </c>
      <c r="K7879">
        <v>2.6922124880056701</v>
      </c>
      <c r="L7879">
        <v>-1.09143580251994</v>
      </c>
      <c r="M7879">
        <v>0.17362398217494501</v>
      </c>
      <c r="N7879">
        <v>0.45075855826303002</v>
      </c>
      <c r="O7879">
        <v>1.89145826079825</v>
      </c>
      <c r="P7879">
        <v>2.9337176809221899</v>
      </c>
      <c r="Q7879" s="8" t="e">
        <v>#N/A</v>
      </c>
      <c r="R7879" t="e">
        <v>#N/A</v>
      </c>
      <c r="S7879" t="e">
        <v>#N/A</v>
      </c>
      <c r="T7879" t="e">
        <v>#N/A</v>
      </c>
      <c r="U7879" t="e">
        <v>#N/A</v>
      </c>
      <c r="V7879" t="e">
        <v>#N/A</v>
      </c>
      <c r="W7879" s="8"/>
    </row>
    <row r="7880" spans="1:23" x14ac:dyDescent="0.2">
      <c r="A7880" t="s">
        <v>20687</v>
      </c>
      <c r="B7880" t="s">
        <v>20688</v>
      </c>
      <c r="C7880" t="s">
        <v>20689</v>
      </c>
      <c r="D7880">
        <v>-0.55470516318014995</v>
      </c>
      <c r="E7880">
        <v>0.28805217618506301</v>
      </c>
      <c r="F7880">
        <v>0.60594131544060204</v>
      </c>
      <c r="G7880">
        <v>0.47692530109671499</v>
      </c>
      <c r="H7880">
        <v>0.209276478093812</v>
      </c>
      <c r="I7880">
        <v>0.66926236503478598</v>
      </c>
      <c r="J7880">
        <v>4.6315978500527901</v>
      </c>
      <c r="K7880">
        <v>4.1554449653944801</v>
      </c>
      <c r="L7880">
        <v>-7.7779862083435194E-2</v>
      </c>
      <c r="M7880">
        <v>0.82766466344283396</v>
      </c>
      <c r="N7880">
        <v>0.93558219568491197</v>
      </c>
      <c r="O7880">
        <v>4.3864256706694702</v>
      </c>
      <c r="P7880">
        <v>4.4638427568069199</v>
      </c>
      <c r="Q7880" s="8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  <c r="W7880" s="8"/>
    </row>
    <row r="7881" spans="1:23" x14ac:dyDescent="0.2">
      <c r="A7881" t="s">
        <v>31561</v>
      </c>
      <c r="B7881" t="s">
        <v>31562</v>
      </c>
      <c r="C7881" t="s">
        <v>31563</v>
      </c>
      <c r="D7881">
        <v>0.22222433358732299</v>
      </c>
      <c r="E7881">
        <v>0.60162709291056904</v>
      </c>
      <c r="F7881">
        <v>0.82474312457305898</v>
      </c>
      <c r="G7881">
        <v>-0.177191990679894</v>
      </c>
      <c r="H7881">
        <v>0.56454987586543603</v>
      </c>
      <c r="I7881">
        <v>0.89341815797837498</v>
      </c>
      <c r="J7881">
        <v>5.3928863019136797</v>
      </c>
      <c r="K7881">
        <v>5.5679669644594103</v>
      </c>
      <c r="L7881">
        <v>4.5032342907429301E-2</v>
      </c>
      <c r="M7881">
        <v>0.87809895230014501</v>
      </c>
      <c r="N7881">
        <v>0.95713100418756702</v>
      </c>
      <c r="O7881">
        <v>5.5815731286969497</v>
      </c>
      <c r="P7881">
        <v>5.5370912239457102</v>
      </c>
      <c r="Q7881" s="8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  <c r="W7881" s="8"/>
    </row>
    <row r="7882" spans="1:23" x14ac:dyDescent="0.2">
      <c r="A7882" t="s">
        <v>20131</v>
      </c>
      <c r="B7882" t="s">
        <v>20132</v>
      </c>
      <c r="C7882" t="s">
        <v>20133</v>
      </c>
      <c r="D7882">
        <v>-0.93100324904881304</v>
      </c>
      <c r="E7882">
        <v>0.27469065856014202</v>
      </c>
      <c r="F7882">
        <v>0.59384872190993798</v>
      </c>
      <c r="G7882">
        <v>0.45122282993482199</v>
      </c>
      <c r="H7882">
        <v>0.461282167763926</v>
      </c>
      <c r="I7882">
        <v>0.84597412931730998</v>
      </c>
      <c r="J7882">
        <v>3.1964337520919099</v>
      </c>
      <c r="K7882">
        <v>2.7489224486282802</v>
      </c>
      <c r="L7882">
        <v>-0.479780419113991</v>
      </c>
      <c r="M7882">
        <v>0.412706787428753</v>
      </c>
      <c r="N7882">
        <v>0.69152709226467901</v>
      </c>
      <c r="O7882">
        <v>2.3468953622820901</v>
      </c>
      <c r="P7882">
        <v>2.8088556419723201</v>
      </c>
      <c r="Q7882" s="8" t="e">
        <v>#N/A</v>
      </c>
      <c r="R7882" t="e">
        <v>#N/A</v>
      </c>
      <c r="S7882" t="e">
        <v>#N/A</v>
      </c>
      <c r="T7882" t="e">
        <v>#N/A</v>
      </c>
      <c r="U7882" t="e">
        <v>#N/A</v>
      </c>
      <c r="V7882" t="e">
        <v>#N/A</v>
      </c>
      <c r="W7882" s="8"/>
    </row>
    <row r="7883" spans="1:23" x14ac:dyDescent="0.2">
      <c r="A7883" t="s">
        <v>4562</v>
      </c>
      <c r="B7883" t="s">
        <v>4563</v>
      </c>
      <c r="C7883" t="s">
        <v>4564</v>
      </c>
      <c r="D7883">
        <v>-2.2954204512813101</v>
      </c>
      <c r="E7883">
        <v>9.77373796602579E-3</v>
      </c>
      <c r="F7883">
        <v>9.5395925500139797E-2</v>
      </c>
      <c r="G7883">
        <v>0.48816635281103099</v>
      </c>
      <c r="H7883">
        <v>0.41725470559271099</v>
      </c>
      <c r="I7883">
        <v>0.82673717946733505</v>
      </c>
      <c r="J7883">
        <v>3.3816153591745799</v>
      </c>
      <c r="K7883">
        <v>2.8977129268920998</v>
      </c>
      <c r="L7883">
        <v>-1.8072540984702801</v>
      </c>
      <c r="M7883">
        <v>4.0179550801531802E-3</v>
      </c>
      <c r="N7883">
        <v>4.0771924432428303E-2</v>
      </c>
      <c r="O7883">
        <v>1.7013110723348699</v>
      </c>
      <c r="P7883">
        <v>3.4316528740612999</v>
      </c>
      <c r="Q7883" s="8" t="e">
        <v>#N/A</v>
      </c>
      <c r="R7883" t="e">
        <v>#N/A</v>
      </c>
      <c r="S7883" t="e">
        <v>#N/A</v>
      </c>
      <c r="T7883" t="e">
        <v>#N/A</v>
      </c>
      <c r="U7883" t="e">
        <v>#N/A</v>
      </c>
      <c r="V7883" t="e">
        <v>#N/A</v>
      </c>
    </row>
    <row r="7884" spans="1:23" x14ac:dyDescent="0.2">
      <c r="A7884" t="s">
        <v>35294</v>
      </c>
      <c r="B7884" t="s">
        <v>35295</v>
      </c>
      <c r="C7884" t="s">
        <v>35296</v>
      </c>
      <c r="D7884">
        <v>0.20081055680757201</v>
      </c>
      <c r="E7884">
        <v>0.72864232253546202</v>
      </c>
      <c r="F7884">
        <v>0.89223783352816799</v>
      </c>
      <c r="G7884">
        <v>-0.16777536181699099</v>
      </c>
      <c r="H7884">
        <v>0.68807882590404501</v>
      </c>
      <c r="I7884">
        <v>0.92958601206315095</v>
      </c>
      <c r="J7884">
        <v>4.4470126663395497</v>
      </c>
      <c r="K7884">
        <v>4.60969973857891</v>
      </c>
      <c r="L7884">
        <v>3.3035194990581503E-2</v>
      </c>
      <c r="M7884">
        <v>0.93417668047577995</v>
      </c>
      <c r="N7884">
        <v>0.98032159273660502</v>
      </c>
      <c r="O7884">
        <v>4.2747153069450201</v>
      </c>
      <c r="P7884">
        <v>4.2428074850854198</v>
      </c>
      <c r="Q7884" s="8">
        <v>9.5476310741861596E-5</v>
      </c>
      <c r="R7884">
        <v>6.0741152761144595E-13</v>
      </c>
      <c r="S7884">
        <v>1.53532768223767E-12</v>
      </c>
      <c r="T7884">
        <v>-0.79207396052727297</v>
      </c>
      <c r="U7884">
        <v>6.0296116237480507E-8</v>
      </c>
      <c r="V7884">
        <v>1.96162543632661E-7</v>
      </c>
      <c r="W7884" s="8"/>
    </row>
    <row r="7885" spans="1:23" x14ac:dyDescent="0.2">
      <c r="A7885" t="s">
        <v>28236</v>
      </c>
      <c r="B7885" t="s">
        <v>28237</v>
      </c>
      <c r="C7885" t="s">
        <v>28238</v>
      </c>
      <c r="D7885">
        <v>-0.387757643800968</v>
      </c>
      <c r="E7885">
        <v>0.49451134081034298</v>
      </c>
      <c r="F7885">
        <v>0.760106306089949</v>
      </c>
      <c r="G7885">
        <v>0.27993851310104401</v>
      </c>
      <c r="H7885">
        <v>0.49535703545026799</v>
      </c>
      <c r="I7885">
        <v>0.86250868432166095</v>
      </c>
      <c r="J7885">
        <v>3.8905403757460002</v>
      </c>
      <c r="K7885">
        <v>3.6100452160875398</v>
      </c>
      <c r="L7885">
        <v>-0.10781913069992401</v>
      </c>
      <c r="M7885">
        <v>0.78266204488514401</v>
      </c>
      <c r="N7885">
        <v>0.91563359885496898</v>
      </c>
      <c r="O7885">
        <v>3.8243680331843399</v>
      </c>
      <c r="P7885">
        <v>3.9312007591994802</v>
      </c>
      <c r="Q7885" s="8" t="e">
        <v>#N/A</v>
      </c>
      <c r="R7885" t="e">
        <v>#N/A</v>
      </c>
      <c r="S7885" t="e">
        <v>#N/A</v>
      </c>
      <c r="T7885" t="e">
        <v>#N/A</v>
      </c>
      <c r="U7885" t="e">
        <v>#N/A</v>
      </c>
      <c r="V7885" t="e">
        <v>#N/A</v>
      </c>
      <c r="W7885" s="8"/>
    </row>
    <row r="7886" spans="1:23" x14ac:dyDescent="0.2">
      <c r="A7886" t="s">
        <v>35029</v>
      </c>
      <c r="B7886" t="s">
        <v>35030</v>
      </c>
      <c r="C7886" t="s">
        <v>35031</v>
      </c>
      <c r="D7886">
        <v>0.29463923971390699</v>
      </c>
      <c r="E7886">
        <v>0.71779127136798504</v>
      </c>
      <c r="F7886">
        <v>0.885580584700984</v>
      </c>
      <c r="G7886">
        <v>0.16228938982345101</v>
      </c>
      <c r="H7886">
        <v>0.78259827135857696</v>
      </c>
      <c r="I7886">
        <v>0.95559792283534295</v>
      </c>
      <c r="J7886">
        <v>3.2965452453240598</v>
      </c>
      <c r="K7886">
        <v>3.13003184279283</v>
      </c>
      <c r="L7886">
        <v>0.45692862953735502</v>
      </c>
      <c r="M7886">
        <v>0.42258930631227698</v>
      </c>
      <c r="N7886">
        <v>0.69940317275289099</v>
      </c>
      <c r="O7886">
        <v>3.47069470581858</v>
      </c>
      <c r="P7886">
        <v>3.0264199660031101</v>
      </c>
      <c r="Q7886" s="8" t="e">
        <v>#N/A</v>
      </c>
      <c r="R7886" t="e">
        <v>#N/A</v>
      </c>
      <c r="S7886" t="e">
        <v>#N/A</v>
      </c>
      <c r="T7886" t="e">
        <v>#N/A</v>
      </c>
      <c r="U7886" t="e">
        <v>#N/A</v>
      </c>
      <c r="V7886" t="e">
        <v>#N/A</v>
      </c>
      <c r="W7886" s="8"/>
    </row>
    <row r="7887" spans="1:23" x14ac:dyDescent="0.2">
      <c r="A7887" t="s">
        <v>29283</v>
      </c>
      <c r="B7887" t="s">
        <v>29284</v>
      </c>
      <c r="C7887" t="s">
        <v>29285</v>
      </c>
      <c r="D7887">
        <v>-0.42013694230423598</v>
      </c>
      <c r="E7887">
        <v>0.525441089287493</v>
      </c>
      <c r="F7887">
        <v>0.77813497036273005</v>
      </c>
      <c r="G7887">
        <v>-3.7751315289293402E-2</v>
      </c>
      <c r="H7887">
        <v>0.93690209234990796</v>
      </c>
      <c r="I7887">
        <v>0.98856948714861603</v>
      </c>
      <c r="J7887">
        <v>3.3472000315483599</v>
      </c>
      <c r="K7887">
        <v>3.3756017145914701</v>
      </c>
      <c r="L7887">
        <v>-0.45788825759353202</v>
      </c>
      <c r="M7887">
        <v>0.31800875208555501</v>
      </c>
      <c r="N7887">
        <v>0.60807430898471104</v>
      </c>
      <c r="O7887">
        <v>3.6255104769894402</v>
      </c>
      <c r="P7887">
        <v>4.0763226823376204</v>
      </c>
      <c r="Q7887" s="8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  <c r="W7887" s="8"/>
    </row>
    <row r="7888" spans="1:23" x14ac:dyDescent="0.2">
      <c r="A7888" t="s">
        <v>13325</v>
      </c>
      <c r="B7888" t="s">
        <v>13326</v>
      </c>
      <c r="C7888" t="s">
        <v>13327</v>
      </c>
      <c r="D7888">
        <v>-0.82843038190918705</v>
      </c>
      <c r="E7888">
        <v>0.120408196126495</v>
      </c>
      <c r="F7888">
        <v>0.39481118156501699</v>
      </c>
      <c r="G7888">
        <v>0.71785791364736695</v>
      </c>
      <c r="H7888">
        <v>6.6552016532540503E-2</v>
      </c>
      <c r="I7888">
        <v>0.46650816750067903</v>
      </c>
      <c r="J7888">
        <v>4.2853353253456703</v>
      </c>
      <c r="K7888">
        <v>3.5737262268694598</v>
      </c>
      <c r="L7888">
        <v>-0.110572468261818</v>
      </c>
      <c r="M7888">
        <v>0.75887891532910601</v>
      </c>
      <c r="N7888">
        <v>0.90549946509813595</v>
      </c>
      <c r="O7888">
        <v>4.4026834144127998</v>
      </c>
      <c r="P7888">
        <v>4.51192031495229</v>
      </c>
      <c r="Q7888" s="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  <c r="W7888" s="8"/>
    </row>
    <row r="7889" spans="1:23" x14ac:dyDescent="0.2">
      <c r="A7889" t="s">
        <v>29164</v>
      </c>
      <c r="B7889" t="s">
        <v>29165</v>
      </c>
      <c r="C7889" t="s">
        <v>29166</v>
      </c>
      <c r="D7889">
        <v>-0.84126059261276698</v>
      </c>
      <c r="E7889">
        <v>0.52244948354419996</v>
      </c>
      <c r="F7889">
        <v>0.77705867744116897</v>
      </c>
      <c r="G7889">
        <v>-2.3707029719878898</v>
      </c>
      <c r="H7889">
        <v>2.2841301803442599E-2</v>
      </c>
      <c r="I7889">
        <v>0.30156926660310501</v>
      </c>
      <c r="J7889">
        <v>0.50664483970861496</v>
      </c>
      <c r="K7889">
        <v>2.6230528484990998</v>
      </c>
      <c r="L7889">
        <v>-3.2119635646006599</v>
      </c>
      <c r="M7889">
        <v>1.8839595741930201E-3</v>
      </c>
      <c r="N7889">
        <v>2.41902975555684E-2</v>
      </c>
      <c r="O7889">
        <v>1.3758693473746699</v>
      </c>
      <c r="P7889">
        <v>4.4647814066676501</v>
      </c>
      <c r="Q7889" s="8" t="e">
        <v>#N/A</v>
      </c>
      <c r="R7889" t="e">
        <v>#N/A</v>
      </c>
      <c r="S7889" t="e">
        <v>#N/A</v>
      </c>
      <c r="T7889" t="e">
        <v>#N/A</v>
      </c>
      <c r="U7889" t="e">
        <v>#N/A</v>
      </c>
      <c r="V7889" t="e">
        <v>#N/A</v>
      </c>
      <c r="W7889" s="8"/>
    </row>
    <row r="7890" spans="1:23" x14ac:dyDescent="0.2">
      <c r="A7890" t="s">
        <v>42675</v>
      </c>
      <c r="B7890" t="s">
        <v>42676</v>
      </c>
      <c r="C7890" t="s">
        <v>42677</v>
      </c>
      <c r="D7890">
        <v>4.4760992976639602E-3</v>
      </c>
      <c r="E7890">
        <v>0.98631726781404905</v>
      </c>
      <c r="F7890">
        <v>0.99719986445460296</v>
      </c>
      <c r="G7890">
        <v>0.33207952257909401</v>
      </c>
      <c r="H7890">
        <v>8.8057754319188802E-2</v>
      </c>
      <c r="I7890">
        <v>0.51202083369617002</v>
      </c>
      <c r="J7890">
        <v>7.7893607590376304</v>
      </c>
      <c r="K7890">
        <v>7.4574481013219698</v>
      </c>
      <c r="L7890">
        <v>0.33655562187675803</v>
      </c>
      <c r="M7890">
        <v>7.3973338121299401E-2</v>
      </c>
      <c r="N7890">
        <v>0.27721321659598103</v>
      </c>
      <c r="O7890">
        <v>6.0105502593395999</v>
      </c>
      <c r="P7890">
        <v>5.6754708938165201</v>
      </c>
      <c r="Q7890" s="8">
        <v>9.2173708062274204E-5</v>
      </c>
      <c r="R7890">
        <v>5.3954748597381902E-11</v>
      </c>
      <c r="S7890">
        <v>1.09967630210509E-10</v>
      </c>
      <c r="T7890" t="e">
        <v>#N/A</v>
      </c>
      <c r="U7890" t="e">
        <v>#N/A</v>
      </c>
      <c r="V7890" t="e">
        <v>#N/A</v>
      </c>
      <c r="W7890" s="8"/>
    </row>
    <row r="7891" spans="1:23" x14ac:dyDescent="0.2">
      <c r="A7891" t="s">
        <v>4972</v>
      </c>
      <c r="B7891" t="s">
        <v>4973</v>
      </c>
      <c r="C7891" t="s">
        <v>4974</v>
      </c>
      <c r="D7891">
        <v>0.674482383547516</v>
      </c>
      <c r="E7891">
        <v>1.21918975154689E-2</v>
      </c>
      <c r="F7891">
        <v>0.109153003594936</v>
      </c>
      <c r="G7891">
        <v>-0.46118823162851003</v>
      </c>
      <c r="H7891">
        <v>1.6951755532314702E-2</v>
      </c>
      <c r="I7891">
        <v>0.27636993933766202</v>
      </c>
      <c r="J7891">
        <v>8.3490248599781101</v>
      </c>
      <c r="K7891">
        <v>8.80971243176805</v>
      </c>
      <c r="L7891">
        <v>0.213294151919007</v>
      </c>
      <c r="M7891">
        <v>0.22989686084539099</v>
      </c>
      <c r="N7891">
        <v>0.52061354031848295</v>
      </c>
      <c r="O7891">
        <v>8.5408998749927498</v>
      </c>
      <c r="P7891">
        <v>8.3278766991914104</v>
      </c>
      <c r="Q7891" s="8">
        <v>1.2854694276989099E-4</v>
      </c>
      <c r="R7891">
        <v>1.70447363844886E-47</v>
      </c>
      <c r="S7891">
        <v>1.16071312673194E-45</v>
      </c>
      <c r="T7891">
        <v>-0.70603525671359102</v>
      </c>
      <c r="U7891">
        <v>1.75174157525617E-18</v>
      </c>
      <c r="V7891">
        <v>2.0288352426148799E-17</v>
      </c>
      <c r="W7891" s="8"/>
    </row>
    <row r="7892" spans="1:23" x14ac:dyDescent="0.2">
      <c r="A7892" t="s">
        <v>25962</v>
      </c>
      <c r="B7892" t="s">
        <v>25963</v>
      </c>
      <c r="C7892" t="s">
        <v>25964</v>
      </c>
      <c r="D7892">
        <v>-1.7120705965282199</v>
      </c>
      <c r="E7892">
        <v>0.429446628822719</v>
      </c>
      <c r="F7892">
        <v>0.71815830902990596</v>
      </c>
      <c r="G7892">
        <v>-0.240839162548101</v>
      </c>
      <c r="H7892">
        <v>0.87642421063420295</v>
      </c>
      <c r="I7892">
        <v>0.978730538723799</v>
      </c>
      <c r="J7892">
        <v>-0.496144784280727</v>
      </c>
      <c r="K7892">
        <v>-0.405809254685492</v>
      </c>
      <c r="L7892">
        <v>-1.95290975907632</v>
      </c>
      <c r="M7892">
        <v>0.199591544110296</v>
      </c>
      <c r="N7892">
        <v>0.48417904673346501</v>
      </c>
      <c r="O7892">
        <v>-0.74142840499489304</v>
      </c>
      <c r="P7892">
        <v>0.73179554537668601</v>
      </c>
      <c r="Q7892" s="8" t="e">
        <v>#N/A</v>
      </c>
      <c r="R7892" t="e">
        <v>#N/A</v>
      </c>
      <c r="S7892" t="e">
        <v>#N/A</v>
      </c>
      <c r="T7892" t="e">
        <v>#N/A</v>
      </c>
      <c r="U7892" t="e">
        <v>#N/A</v>
      </c>
      <c r="V7892" t="e">
        <v>#N/A</v>
      </c>
      <c r="W7892" s="8"/>
    </row>
    <row r="7893" spans="1:23" x14ac:dyDescent="0.2">
      <c r="A7893" t="s">
        <v>15139</v>
      </c>
      <c r="B7893" t="s">
        <v>15140</v>
      </c>
      <c r="C7893" t="s">
        <v>15141</v>
      </c>
      <c r="D7893">
        <v>0.45436231948202299</v>
      </c>
      <c r="E7893">
        <v>0.155587045863504</v>
      </c>
      <c r="F7893">
        <v>0.44841455240098499</v>
      </c>
      <c r="G7893">
        <v>-0.23342496467275201</v>
      </c>
      <c r="H7893">
        <v>0.30757800003506802</v>
      </c>
      <c r="I7893">
        <v>0.75606892389498104</v>
      </c>
      <c r="J7893">
        <v>7.7033058856299199</v>
      </c>
      <c r="K7893">
        <v>7.9358787182006498</v>
      </c>
      <c r="L7893">
        <v>0.22093735480927101</v>
      </c>
      <c r="M7893">
        <v>0.31396782160675601</v>
      </c>
      <c r="N7893">
        <v>0.60461954777517601</v>
      </c>
      <c r="O7893">
        <v>8.0722068390055099</v>
      </c>
      <c r="P7893">
        <v>7.8516179072775403</v>
      </c>
      <c r="Q7893" s="8">
        <v>1.21169572777134E-4</v>
      </c>
      <c r="R7893">
        <v>2.4917859484162201E-33</v>
      </c>
      <c r="S7893">
        <v>4.5072773952341298E-32</v>
      </c>
      <c r="T7893">
        <v>-1.0132310977382699</v>
      </c>
      <c r="U7893">
        <v>7.9431246556561298E-22</v>
      </c>
      <c r="V7893">
        <v>1.3977266313958401E-20</v>
      </c>
      <c r="W7893" s="8"/>
    </row>
    <row r="7894" spans="1:23" x14ac:dyDescent="0.2">
      <c r="A7894" t="s">
        <v>43003</v>
      </c>
      <c r="B7894" t="s">
        <v>43004</v>
      </c>
      <c r="C7894" t="s">
        <v>43005</v>
      </c>
      <c r="D7894">
        <v>-1.3347169573220701E-2</v>
      </c>
      <c r="E7894">
        <v>0.99669759252213797</v>
      </c>
      <c r="F7894">
        <v>0.99967046042987895</v>
      </c>
      <c r="G7894">
        <v>-0.94777268783535396</v>
      </c>
      <c r="H7894">
        <v>0.36933404405773101</v>
      </c>
      <c r="I7894">
        <v>0.79936040217742699</v>
      </c>
      <c r="J7894">
        <v>-0.49736550666166401</v>
      </c>
      <c r="K7894">
        <v>7.3506251381891693E-2</v>
      </c>
      <c r="L7894">
        <v>-0.96111985740857397</v>
      </c>
      <c r="M7894">
        <v>0.331209256200796</v>
      </c>
      <c r="N7894">
        <v>0.62052272398944497</v>
      </c>
      <c r="O7894">
        <v>1.08691175829432</v>
      </c>
      <c r="P7894">
        <v>1.96684799834201</v>
      </c>
      <c r="Q7894" s="8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  <c r="W7894" s="8"/>
    </row>
    <row r="7895" spans="1:23" x14ac:dyDescent="0.2">
      <c r="A7895" t="s">
        <v>1459</v>
      </c>
      <c r="B7895" t="s">
        <v>1460</v>
      </c>
      <c r="C7895" t="s">
        <v>1461</v>
      </c>
      <c r="D7895">
        <v>2.11320055405097</v>
      </c>
      <c r="E7895">
        <v>4.9070415674208904E-4</v>
      </c>
      <c r="F7895">
        <v>1.50501155778252E-2</v>
      </c>
      <c r="G7895">
        <v>-0.45104100890564702</v>
      </c>
      <c r="H7895">
        <v>0.24813822686791001</v>
      </c>
      <c r="I7895">
        <v>0.70992633346011402</v>
      </c>
      <c r="J7895">
        <v>2.92511187667077</v>
      </c>
      <c r="K7895">
        <v>3.3546938276843399</v>
      </c>
      <c r="L7895">
        <v>1.6621595451453199</v>
      </c>
      <c r="M7895">
        <v>1.4777120675065801E-4</v>
      </c>
      <c r="N7895">
        <v>3.98536848561039E-3</v>
      </c>
      <c r="O7895">
        <v>5.53006221036732</v>
      </c>
      <c r="P7895">
        <v>3.8845226430722</v>
      </c>
      <c r="Q7895" s="8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  <c r="W7895" s="8"/>
    </row>
    <row r="7896" spans="1:23" x14ac:dyDescent="0.2">
      <c r="A7896" t="s">
        <v>15445</v>
      </c>
      <c r="B7896" t="s">
        <v>15446</v>
      </c>
      <c r="C7896" t="s">
        <v>15447</v>
      </c>
      <c r="D7896">
        <v>0.474036848519583</v>
      </c>
      <c r="E7896">
        <v>0.16328837977157901</v>
      </c>
      <c r="F7896">
        <v>0.46089804132593898</v>
      </c>
      <c r="G7896">
        <v>0.206493625321887</v>
      </c>
      <c r="H7896">
        <v>0.39452505374251701</v>
      </c>
      <c r="I7896">
        <v>0.81499123765763004</v>
      </c>
      <c r="J7896">
        <v>6.8512799611515502</v>
      </c>
      <c r="K7896">
        <v>6.6442153498342398</v>
      </c>
      <c r="L7896">
        <v>0.68053047384147103</v>
      </c>
      <c r="M7896">
        <v>6.5333413755767396E-3</v>
      </c>
      <c r="N7896">
        <v>5.6795967385669298E-2</v>
      </c>
      <c r="O7896">
        <v>7.2361732465001198</v>
      </c>
      <c r="P7896">
        <v>6.5570556386637202</v>
      </c>
      <c r="Q7896" s="8" t="e">
        <v>#N/A</v>
      </c>
      <c r="R7896" t="e">
        <v>#N/A</v>
      </c>
      <c r="S7896" t="e">
        <v>#N/A</v>
      </c>
      <c r="T7896" t="e">
        <v>#N/A</v>
      </c>
      <c r="U7896" t="e">
        <v>#N/A</v>
      </c>
      <c r="V7896" t="e">
        <v>#N/A</v>
      </c>
      <c r="W7896" s="8"/>
    </row>
    <row r="7897" spans="1:23" x14ac:dyDescent="0.2">
      <c r="A7897" t="s">
        <v>28680</v>
      </c>
      <c r="B7897" t="s">
        <v>28681</v>
      </c>
      <c r="C7897" t="s">
        <v>28682</v>
      </c>
      <c r="D7897">
        <v>-0.18732775649283401</v>
      </c>
      <c r="E7897">
        <v>0.50858767651012804</v>
      </c>
      <c r="F7897">
        <v>0.76956608837003604</v>
      </c>
      <c r="G7897">
        <v>-5.9395413358747103E-2</v>
      </c>
      <c r="H7897">
        <v>0.77105656959317004</v>
      </c>
      <c r="I7897">
        <v>0.95437264033615199</v>
      </c>
      <c r="J7897">
        <v>7.9270894750538696</v>
      </c>
      <c r="K7897">
        <v>7.9861744936910499</v>
      </c>
      <c r="L7897">
        <v>-0.24672316985158099</v>
      </c>
      <c r="M7897">
        <v>0.21208769174234901</v>
      </c>
      <c r="N7897">
        <v>0.50017681901244704</v>
      </c>
      <c r="O7897">
        <v>7.9598648592458199</v>
      </c>
      <c r="P7897">
        <v>8.2063108520533792</v>
      </c>
      <c r="Q7897" s="8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  <c r="W7897" s="8"/>
    </row>
    <row r="7898" spans="1:23" x14ac:dyDescent="0.2">
      <c r="A7898" t="s">
        <v>18225</v>
      </c>
      <c r="B7898" t="s">
        <v>18226</v>
      </c>
      <c r="C7898" t="s">
        <v>18227</v>
      </c>
      <c r="D7898">
        <v>0.34770913739438097</v>
      </c>
      <c r="E7898">
        <v>0.22599733606688199</v>
      </c>
      <c r="F7898">
        <v>0.53964223849609305</v>
      </c>
      <c r="G7898">
        <v>-0.14267955697574999</v>
      </c>
      <c r="H7898">
        <v>0.48713370648156701</v>
      </c>
      <c r="I7898">
        <v>0.85999319773312499</v>
      </c>
      <c r="J7898">
        <v>8.3506566910219604</v>
      </c>
      <c r="K7898">
        <v>8.4930935849981903</v>
      </c>
      <c r="L7898">
        <v>0.20502958041863101</v>
      </c>
      <c r="M7898">
        <v>0.30082509938448398</v>
      </c>
      <c r="N7898">
        <v>0.59364953123214703</v>
      </c>
      <c r="O7898">
        <v>8.4149072599402306</v>
      </c>
      <c r="P7898">
        <v>8.2100072671506208</v>
      </c>
      <c r="Q7898" s="8">
        <v>7.1876546234592905E-5</v>
      </c>
      <c r="R7898">
        <v>3.5919506881185103E-5</v>
      </c>
      <c r="S7898">
        <v>4.1527445871623101E-5</v>
      </c>
      <c r="T7898" t="e">
        <v>#N/A</v>
      </c>
      <c r="U7898" t="e">
        <v>#N/A</v>
      </c>
      <c r="V7898" t="e">
        <v>#N/A</v>
      </c>
      <c r="W7898" s="8"/>
    </row>
    <row r="7899" spans="1:23" x14ac:dyDescent="0.2">
      <c r="A7899" t="s">
        <v>29898</v>
      </c>
      <c r="B7899" t="s">
        <v>29899</v>
      </c>
      <c r="C7899" t="s">
        <v>29900</v>
      </c>
      <c r="D7899">
        <v>-0.34837777946646697</v>
      </c>
      <c r="E7899">
        <v>0.546786779775429</v>
      </c>
      <c r="F7899">
        <v>0.79249941726009998</v>
      </c>
      <c r="G7899">
        <v>0.212976948058448</v>
      </c>
      <c r="H7899">
        <v>0.60983186656877997</v>
      </c>
      <c r="I7899">
        <v>0.90585257785187501</v>
      </c>
      <c r="J7899">
        <v>4.5920520161204799</v>
      </c>
      <c r="K7899">
        <v>4.37725356030281</v>
      </c>
      <c r="L7899">
        <v>-0.13540083140801901</v>
      </c>
      <c r="M7899">
        <v>0.73426784741612505</v>
      </c>
      <c r="N7899">
        <v>0.89346750553089405</v>
      </c>
      <c r="O7899">
        <v>4.0752513947995004</v>
      </c>
      <c r="P7899">
        <v>4.20852112720309</v>
      </c>
      <c r="Q7899" s="8">
        <v>6.7622521380620193E-5</v>
      </c>
      <c r="R7899">
        <v>1.5215882451020199E-5</v>
      </c>
      <c r="S7899">
        <v>1.8103720367383701E-5</v>
      </c>
      <c r="T7899" t="e">
        <v>#N/A</v>
      </c>
      <c r="U7899" t="e">
        <v>#N/A</v>
      </c>
      <c r="V7899" t="e">
        <v>#N/A</v>
      </c>
      <c r="W7899" s="8"/>
    </row>
    <row r="7900" spans="1:23" x14ac:dyDescent="0.2">
      <c r="A7900" t="s">
        <v>5378</v>
      </c>
      <c r="B7900" t="s">
        <v>5379</v>
      </c>
      <c r="C7900" t="s">
        <v>5380</v>
      </c>
      <c r="D7900">
        <v>0.92109776223403095</v>
      </c>
      <c r="E7900">
        <v>1.5345377828331499E-2</v>
      </c>
      <c r="F7900">
        <v>0.12678899627743101</v>
      </c>
      <c r="G7900">
        <v>-0.45849863023271897</v>
      </c>
      <c r="H7900">
        <v>8.5074192105390106E-2</v>
      </c>
      <c r="I7900">
        <v>0.50698693978848697</v>
      </c>
      <c r="J7900">
        <v>5.2640641731015503</v>
      </c>
      <c r="K7900">
        <v>5.7175416435898896</v>
      </c>
      <c r="L7900">
        <v>0.46259913200131297</v>
      </c>
      <c r="M7900">
        <v>7.1752174501884397E-2</v>
      </c>
      <c r="N7900">
        <v>0.27244691122021097</v>
      </c>
      <c r="O7900">
        <v>5.5629162072132896</v>
      </c>
      <c r="P7900">
        <v>5.1030952895880297</v>
      </c>
      <c r="Q7900" s="8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  <c r="W7900" s="8"/>
    </row>
    <row r="7901" spans="1:23" x14ac:dyDescent="0.2">
      <c r="A7901" t="s">
        <v>33641</v>
      </c>
      <c r="B7901" t="s">
        <v>33642</v>
      </c>
      <c r="C7901" t="s">
        <v>33643</v>
      </c>
      <c r="D7901">
        <v>-0.15927115974355499</v>
      </c>
      <c r="E7901">
        <v>0.67040337243453796</v>
      </c>
      <c r="F7901">
        <v>0.86181469584568504</v>
      </c>
      <c r="G7901">
        <v>2.8971016984353601E-2</v>
      </c>
      <c r="H7901">
        <v>0.91454965160120905</v>
      </c>
      <c r="I7901">
        <v>0.98507398035023297</v>
      </c>
      <c r="J7901">
        <v>5.5288552538562499</v>
      </c>
      <c r="K7901">
        <v>5.4983707950194196</v>
      </c>
      <c r="L7901">
        <v>-0.13030014275920099</v>
      </c>
      <c r="M7901">
        <v>0.61453342331754401</v>
      </c>
      <c r="N7901">
        <v>0.82586099615638897</v>
      </c>
      <c r="O7901">
        <v>5.48178643587738</v>
      </c>
      <c r="P7901">
        <v>5.6118293532021299</v>
      </c>
      <c r="Q7901" s="8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  <c r="W7901" s="8"/>
    </row>
    <row r="7902" spans="1:23" x14ac:dyDescent="0.2">
      <c r="A7902" t="s">
        <v>12303</v>
      </c>
      <c r="B7902" t="s">
        <v>12304</v>
      </c>
      <c r="C7902" t="s">
        <v>12305</v>
      </c>
      <c r="D7902">
        <v>-1.6383020045073</v>
      </c>
      <c r="E7902">
        <v>0.101096314076356</v>
      </c>
      <c r="F7902">
        <v>0.35996629995680002</v>
      </c>
      <c r="G7902">
        <v>1.4581367482102401</v>
      </c>
      <c r="H7902">
        <v>5.0634245604319401E-2</v>
      </c>
      <c r="I7902">
        <v>0.41813111285955601</v>
      </c>
      <c r="J7902">
        <v>2.2013598844640199</v>
      </c>
      <c r="K7902">
        <v>0.83953568844740201</v>
      </c>
      <c r="L7902">
        <v>-0.18016525629706501</v>
      </c>
      <c r="M7902">
        <v>0.78727436547988505</v>
      </c>
      <c r="N7902">
        <v>0.91718166800947298</v>
      </c>
      <c r="O7902">
        <v>3.38498410526952</v>
      </c>
      <c r="P7902">
        <v>3.5620599246331301</v>
      </c>
      <c r="Q7902" s="8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  <c r="W7902" s="8"/>
    </row>
    <row r="7903" spans="1:23" x14ac:dyDescent="0.2">
      <c r="A7903" t="s">
        <v>24234</v>
      </c>
      <c r="B7903" t="s">
        <v>24235</v>
      </c>
      <c r="C7903" t="s">
        <v>24236</v>
      </c>
      <c r="D7903">
        <v>0.301896998963473</v>
      </c>
      <c r="E7903">
        <v>0.37966145367249599</v>
      </c>
      <c r="F7903">
        <v>0.68134952785896097</v>
      </c>
      <c r="G7903">
        <v>-0.37639453941766499</v>
      </c>
      <c r="H7903">
        <v>0.13493810379527801</v>
      </c>
      <c r="I7903">
        <v>0.585270458177922</v>
      </c>
      <c r="J7903">
        <v>5.3775031987243702</v>
      </c>
      <c r="K7903">
        <v>5.7501383610778998</v>
      </c>
      <c r="L7903">
        <v>-7.44975404541912E-2</v>
      </c>
      <c r="M7903">
        <v>0.75201390015758296</v>
      </c>
      <c r="N7903">
        <v>0.90166926654164303</v>
      </c>
      <c r="O7903">
        <v>5.4365495439177902</v>
      </c>
      <c r="P7903">
        <v>5.51139971666192</v>
      </c>
      <c r="Q7903" s="8">
        <v>8.8972128536601503E-5</v>
      </c>
      <c r="R7903">
        <v>1.4148110204936E-9</v>
      </c>
      <c r="S7903">
        <v>2.5018526854247799E-9</v>
      </c>
      <c r="T7903">
        <v>-1.07126647079159</v>
      </c>
      <c r="U7903">
        <v>4.3699432938200397E-14</v>
      </c>
      <c r="V7903">
        <v>3.1418215329157598E-13</v>
      </c>
      <c r="W7903" s="8"/>
    </row>
    <row r="7904" spans="1:23" x14ac:dyDescent="0.2">
      <c r="A7904" t="s">
        <v>33985</v>
      </c>
      <c r="B7904" t="s">
        <v>33986</v>
      </c>
      <c r="C7904" t="s">
        <v>33987</v>
      </c>
      <c r="D7904">
        <v>-9.6488755680044294E-2</v>
      </c>
      <c r="E7904">
        <v>0.68188228772092196</v>
      </c>
      <c r="F7904">
        <v>0.86774127654337296</v>
      </c>
      <c r="G7904">
        <v>0.24155642410325101</v>
      </c>
      <c r="H7904">
        <v>0.162644106471384</v>
      </c>
      <c r="I7904">
        <v>0.62104319240376404</v>
      </c>
      <c r="J7904">
        <v>7.3065344904823704</v>
      </c>
      <c r="K7904">
        <v>7.06500137479782</v>
      </c>
      <c r="L7904">
        <v>0.14506766842320601</v>
      </c>
      <c r="M7904">
        <v>0.37662624709603998</v>
      </c>
      <c r="N7904">
        <v>0.66030712513010603</v>
      </c>
      <c r="O7904">
        <v>7.0242923560467601</v>
      </c>
      <c r="P7904">
        <v>6.8796035085151699</v>
      </c>
      <c r="Q7904" s="8">
        <v>8.4901474089310594E-5</v>
      </c>
      <c r="R7904">
        <v>1.5461093537139301E-9</v>
      </c>
      <c r="S7904">
        <v>2.7188039419992301E-9</v>
      </c>
      <c r="T7904">
        <v>-0.24445453686799001</v>
      </c>
      <c r="U7904">
        <v>7.4290080565393796E-2</v>
      </c>
      <c r="V7904">
        <v>9.2789767294423203E-2</v>
      </c>
      <c r="W7904" s="8"/>
    </row>
    <row r="7905" spans="1:23" x14ac:dyDescent="0.2">
      <c r="A7905" t="s">
        <v>5693</v>
      </c>
      <c r="B7905" t="s">
        <v>5694</v>
      </c>
      <c r="C7905" t="s">
        <v>5695</v>
      </c>
      <c r="D7905">
        <v>-0.57164801710513402</v>
      </c>
      <c r="E7905">
        <v>1.7334777114003701E-2</v>
      </c>
      <c r="F7905">
        <v>0.13514198618770801</v>
      </c>
      <c r="G7905">
        <v>0.56958135735701698</v>
      </c>
      <c r="H7905">
        <v>1.6994999412649301E-3</v>
      </c>
      <c r="I7905">
        <v>0.112085741793071</v>
      </c>
      <c r="J7905">
        <v>8.6607748692207895</v>
      </c>
      <c r="K7905">
        <v>8.0912987021067195</v>
      </c>
      <c r="L7905">
        <v>-2.0666597481170399E-3</v>
      </c>
      <c r="M7905">
        <v>0.989529661419282</v>
      </c>
      <c r="N7905">
        <v>0.99737709194348001</v>
      </c>
      <c r="O7905">
        <v>8.7027914963910593</v>
      </c>
      <c r="P7905">
        <v>8.7048962396473595</v>
      </c>
      <c r="Q7905" s="8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  <c r="W7905" s="8"/>
    </row>
    <row r="7906" spans="1:23" x14ac:dyDescent="0.2">
      <c r="A7906" t="s">
        <v>17685</v>
      </c>
      <c r="B7906" t="s">
        <v>17686</v>
      </c>
      <c r="C7906" t="s">
        <v>17687</v>
      </c>
      <c r="D7906">
        <v>-1.24416338637879</v>
      </c>
      <c r="E7906">
        <v>0.21234674738718701</v>
      </c>
      <c r="F7906">
        <v>0.52264624315260599</v>
      </c>
      <c r="G7906">
        <v>0.71786164089863602</v>
      </c>
      <c r="H7906">
        <v>0.31827692901306198</v>
      </c>
      <c r="I7906">
        <v>0.76436474631646401</v>
      </c>
      <c r="J7906">
        <v>2.5712629950633099</v>
      </c>
      <c r="K7906">
        <v>1.8730538291719401</v>
      </c>
      <c r="L7906">
        <v>-0.52630174548015496</v>
      </c>
      <c r="M7906">
        <v>0.440075128840198</v>
      </c>
      <c r="N7906">
        <v>0.71410100115086905</v>
      </c>
      <c r="O7906">
        <v>1.5975359352241401</v>
      </c>
      <c r="P7906">
        <v>2.0910220607690699</v>
      </c>
      <c r="Q7906" s="8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  <c r="W7906" s="8"/>
    </row>
    <row r="7907" spans="1:23" x14ac:dyDescent="0.2">
      <c r="A7907" t="s">
        <v>21922</v>
      </c>
      <c r="B7907" t="s">
        <v>21923</v>
      </c>
      <c r="C7907" t="s">
        <v>21924</v>
      </c>
      <c r="D7907">
        <v>0.27281862806704299</v>
      </c>
      <c r="E7907">
        <v>0.31942375151371</v>
      </c>
      <c r="F7907">
        <v>0.634114615565882</v>
      </c>
      <c r="G7907">
        <v>-5.8065904744326401E-2</v>
      </c>
      <c r="H7907">
        <v>0.76725731826016796</v>
      </c>
      <c r="I7907">
        <v>0.95361152614509703</v>
      </c>
      <c r="J7907">
        <v>6.4549783917671899</v>
      </c>
      <c r="K7907">
        <v>6.5118236418916497</v>
      </c>
      <c r="L7907">
        <v>0.214752723322717</v>
      </c>
      <c r="M7907">
        <v>0.25898298046243901</v>
      </c>
      <c r="N7907">
        <v>0.55002429901581396</v>
      </c>
      <c r="O7907">
        <v>7.0153565255008603</v>
      </c>
      <c r="P7907">
        <v>6.8012706668068104</v>
      </c>
      <c r="Q7907" s="8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  <c r="W7907" s="8"/>
    </row>
    <row r="7908" spans="1:23" x14ac:dyDescent="0.2">
      <c r="A7908" t="s">
        <v>25344</v>
      </c>
      <c r="B7908" t="s">
        <v>25345</v>
      </c>
      <c r="C7908" t="s">
        <v>25346</v>
      </c>
      <c r="D7908">
        <v>1.0196066034742699</v>
      </c>
      <c r="E7908">
        <v>0.41165032298674198</v>
      </c>
      <c r="F7908">
        <v>0.70569289563297</v>
      </c>
      <c r="G7908">
        <v>-0.73513767895702498</v>
      </c>
      <c r="H7908">
        <v>0.414227555738516</v>
      </c>
      <c r="I7908">
        <v>0.82522950259139405</v>
      </c>
      <c r="J7908">
        <v>0.78344702393251997</v>
      </c>
      <c r="K7908">
        <v>1.4011979678729001</v>
      </c>
      <c r="L7908">
        <v>0.28446892451723599</v>
      </c>
      <c r="M7908">
        <v>0.73805195640389498</v>
      </c>
      <c r="N7908">
        <v>0.89469348360249701</v>
      </c>
      <c r="O7908">
        <v>2.1392617664108098</v>
      </c>
      <c r="P7908">
        <v>1.8738472520795599</v>
      </c>
      <c r="Q7908" s="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  <c r="W7908" s="8"/>
    </row>
    <row r="7909" spans="1:23" x14ac:dyDescent="0.2">
      <c r="A7909" t="s">
        <v>15022</v>
      </c>
      <c r="B7909" t="s">
        <v>15023</v>
      </c>
      <c r="C7909" t="s">
        <v>15024</v>
      </c>
      <c r="D7909">
        <v>0.55608877165845905</v>
      </c>
      <c r="E7909">
        <v>0.153068515386489</v>
      </c>
      <c r="F7909">
        <v>0.44464468543618002</v>
      </c>
      <c r="G7909">
        <v>-0.23448837289336699</v>
      </c>
      <c r="H7909">
        <v>0.39956481462343901</v>
      </c>
      <c r="I7909">
        <v>0.81797538851450902</v>
      </c>
      <c r="J7909">
        <v>5.0747031359684298</v>
      </c>
      <c r="K7909">
        <v>5.3050015213406096</v>
      </c>
      <c r="L7909">
        <v>0.321600398765092</v>
      </c>
      <c r="M7909">
        <v>0.228462903604435</v>
      </c>
      <c r="N7909">
        <v>0.51917637727938504</v>
      </c>
      <c r="O7909">
        <v>8.1408399078454501</v>
      </c>
      <c r="P7909">
        <v>7.8195571001902797</v>
      </c>
      <c r="Q7909" s="8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  <c r="W7909" s="8"/>
    </row>
    <row r="7910" spans="1:23" x14ac:dyDescent="0.2">
      <c r="A7910" t="s">
        <v>7062</v>
      </c>
      <c r="B7910" t="s">
        <v>7063</v>
      </c>
      <c r="C7910" t="s">
        <v>7064</v>
      </c>
      <c r="D7910">
        <v>-0.64652267661628404</v>
      </c>
      <c r="E7910">
        <v>2.9380234313756699E-2</v>
      </c>
      <c r="F7910">
        <v>0.18406208572757601</v>
      </c>
      <c r="G7910">
        <v>0.48420811596426699</v>
      </c>
      <c r="H7910">
        <v>2.47897205239343E-2</v>
      </c>
      <c r="I7910">
        <v>0.31180236528456401</v>
      </c>
      <c r="J7910">
        <v>7.0806000182003297</v>
      </c>
      <c r="K7910">
        <v>6.59694053873468</v>
      </c>
      <c r="L7910">
        <v>-0.16231456065201699</v>
      </c>
      <c r="M7910">
        <v>0.41034174202135698</v>
      </c>
      <c r="N7910">
        <v>0.68961531741098903</v>
      </c>
      <c r="O7910">
        <v>7.43528463567697</v>
      </c>
      <c r="P7910">
        <v>7.5972801784413004</v>
      </c>
      <c r="Q7910" s="8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  <c r="W7910" s="8"/>
    </row>
    <row r="7911" spans="1:23" x14ac:dyDescent="0.2">
      <c r="A7911" t="s">
        <v>7172</v>
      </c>
      <c r="B7911" t="s">
        <v>7173</v>
      </c>
      <c r="C7911" t="s">
        <v>7174</v>
      </c>
      <c r="D7911">
        <v>0.62171355069685796</v>
      </c>
      <c r="E7911">
        <v>3.04625968120469E-2</v>
      </c>
      <c r="F7911">
        <v>0.18790209250123499</v>
      </c>
      <c r="G7911">
        <v>0.337447045247454</v>
      </c>
      <c r="H7911">
        <v>9.7231999934507998E-2</v>
      </c>
      <c r="I7911">
        <v>0.52614583813724702</v>
      </c>
      <c r="J7911">
        <v>8.6591110397158708</v>
      </c>
      <c r="K7911">
        <v>8.3217258440851207</v>
      </c>
      <c r="L7911">
        <v>0.95916059594431002</v>
      </c>
      <c r="M7911" s="3">
        <v>2.9055759435442401E-5</v>
      </c>
      <c r="N7911">
        <v>1.24148077745088E-3</v>
      </c>
      <c r="O7911">
        <v>9.5429347773624702</v>
      </c>
      <c r="P7911">
        <v>8.5842462639215107</v>
      </c>
      <c r="Q7911" s="8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  <c r="W7911" s="8"/>
    </row>
    <row r="7912" spans="1:23" x14ac:dyDescent="0.2">
      <c r="A7912" t="s">
        <v>8407</v>
      </c>
      <c r="B7912" t="s">
        <v>8408</v>
      </c>
      <c r="C7912" t="s">
        <v>8409</v>
      </c>
      <c r="D7912">
        <v>-0.62191397807615301</v>
      </c>
      <c r="E7912">
        <v>4.4476123837989101E-2</v>
      </c>
      <c r="F7912">
        <v>0.23318563398276701</v>
      </c>
      <c r="G7912">
        <v>0.25438956370793497</v>
      </c>
      <c r="H7912">
        <v>0.24376696871520601</v>
      </c>
      <c r="I7912">
        <v>0.70493143747661502</v>
      </c>
      <c r="J7912">
        <v>6.2017319302071297</v>
      </c>
      <c r="K7912">
        <v>5.9467634406645198</v>
      </c>
      <c r="L7912">
        <v>-0.36752441436821698</v>
      </c>
      <c r="M7912">
        <v>8.2188275001850594E-2</v>
      </c>
      <c r="N7912">
        <v>0.29716326385860498</v>
      </c>
      <c r="O7912">
        <v>6.1826171583462699</v>
      </c>
      <c r="P7912">
        <v>6.5488720574385404</v>
      </c>
      <c r="Q7912" s="8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  <c r="W7912" s="8"/>
    </row>
    <row r="7913" spans="1:23" x14ac:dyDescent="0.2">
      <c r="A7913" t="s">
        <v>1507</v>
      </c>
      <c r="B7913" t="s">
        <v>1508</v>
      </c>
      <c r="C7913" t="s">
        <v>1509</v>
      </c>
      <c r="D7913">
        <v>0.96719063636450897</v>
      </c>
      <c r="E7913">
        <v>5.17287506094416E-4</v>
      </c>
      <c r="F7913">
        <v>1.5398160969084499E-2</v>
      </c>
      <c r="G7913">
        <v>-0.37137972918983198</v>
      </c>
      <c r="H7913">
        <v>4.5145398770026497E-2</v>
      </c>
      <c r="I7913">
        <v>0.40134813599700397</v>
      </c>
      <c r="J7913">
        <v>7.1908363368935699</v>
      </c>
      <c r="K7913">
        <v>7.5614123475684902</v>
      </c>
      <c r="L7913">
        <v>0.595810907174678</v>
      </c>
      <c r="M7913">
        <v>1.6630858460796E-3</v>
      </c>
      <c r="N7913">
        <v>2.2055377030332501E-2</v>
      </c>
      <c r="O7913">
        <v>7.8428370470622397</v>
      </c>
      <c r="P7913">
        <v>7.24779138478607</v>
      </c>
      <c r="Q7913" s="8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  <c r="W7913" s="8"/>
    </row>
    <row r="7914" spans="1:23" x14ac:dyDescent="0.2">
      <c r="A7914" t="s">
        <v>25310</v>
      </c>
      <c r="B7914" t="s">
        <v>25311</v>
      </c>
      <c r="C7914" t="s">
        <v>25312</v>
      </c>
      <c r="D7914">
        <v>0.32951997178676001</v>
      </c>
      <c r="E7914">
        <v>0.41038452089951799</v>
      </c>
      <c r="F7914">
        <v>0.70455518593708499</v>
      </c>
      <c r="G7914">
        <v>1.45996124055647E-2</v>
      </c>
      <c r="H7914">
        <v>0.95943970318190597</v>
      </c>
      <c r="I7914">
        <v>0.99280127852502298</v>
      </c>
      <c r="J7914">
        <v>5.9694156389238904</v>
      </c>
      <c r="K7914">
        <v>5.9532637354532696</v>
      </c>
      <c r="L7914">
        <v>0.34411958419232502</v>
      </c>
      <c r="M7914">
        <v>0.218984801807103</v>
      </c>
      <c r="N7914">
        <v>0.50854623210501504</v>
      </c>
      <c r="O7914">
        <v>6.2990385832718596</v>
      </c>
      <c r="P7914">
        <v>5.95628590882251</v>
      </c>
      <c r="Q7914" s="8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  <c r="W7914" s="8"/>
    </row>
    <row r="7915" spans="1:23" x14ac:dyDescent="0.2">
      <c r="A7915" t="s">
        <v>4608</v>
      </c>
      <c r="B7915" t="s">
        <v>4609</v>
      </c>
      <c r="C7915" t="s">
        <v>4610</v>
      </c>
      <c r="D7915">
        <v>-1.3307330590564901</v>
      </c>
      <c r="E7915">
        <v>1.0016462070942801E-2</v>
      </c>
      <c r="F7915">
        <v>9.6734304755555695E-2</v>
      </c>
      <c r="G7915">
        <v>0.24872214001933399</v>
      </c>
      <c r="H7915">
        <v>0.47935952654431202</v>
      </c>
      <c r="I7915">
        <v>0.85421014037787302</v>
      </c>
      <c r="J7915">
        <v>4.5155571365455902</v>
      </c>
      <c r="K7915">
        <v>4.2650104985614599</v>
      </c>
      <c r="L7915">
        <v>-1.0820109190371601</v>
      </c>
      <c r="M7915">
        <v>3.0175466728047402E-3</v>
      </c>
      <c r="N7915">
        <v>3.37156567911613E-2</v>
      </c>
      <c r="O7915">
        <v>3.6485450035464599</v>
      </c>
      <c r="P7915">
        <v>4.7164345627318296</v>
      </c>
      <c r="Q7915" s="8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  <c r="W7915" s="8"/>
    </row>
    <row r="7916" spans="1:23" x14ac:dyDescent="0.2">
      <c r="A7916" t="s">
        <v>18387</v>
      </c>
      <c r="B7916" t="s">
        <v>18388</v>
      </c>
      <c r="C7916" t="s">
        <v>18389</v>
      </c>
      <c r="D7916">
        <v>-0.58459623530383498</v>
      </c>
      <c r="E7916">
        <v>0.23018658356269001</v>
      </c>
      <c r="F7916">
        <v>0.54453625545444395</v>
      </c>
      <c r="G7916">
        <v>0.33972585703319202</v>
      </c>
      <c r="H7916">
        <v>0.33311289198177702</v>
      </c>
      <c r="I7916">
        <v>0.77576518779426995</v>
      </c>
      <c r="J7916">
        <v>4.7555440036251699</v>
      </c>
      <c r="K7916">
        <v>4.4163668639522999</v>
      </c>
      <c r="L7916">
        <v>-0.24487037827064301</v>
      </c>
      <c r="M7916">
        <v>0.46273421613899501</v>
      </c>
      <c r="N7916">
        <v>0.73119232271263201</v>
      </c>
      <c r="O7916">
        <v>4.71010773491835</v>
      </c>
      <c r="P7916">
        <v>4.9541749784243603</v>
      </c>
      <c r="Q7916" s="8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  <c r="W7916" s="8"/>
    </row>
    <row r="7917" spans="1:23" x14ac:dyDescent="0.2">
      <c r="A7917" t="s">
        <v>24870</v>
      </c>
      <c r="B7917" t="s">
        <v>24871</v>
      </c>
      <c r="C7917" t="s">
        <v>24872</v>
      </c>
      <c r="D7917">
        <v>-1.4416786332711899</v>
      </c>
      <c r="E7917">
        <v>0.39773038053325699</v>
      </c>
      <c r="F7917">
        <v>0.69530821954848498</v>
      </c>
      <c r="G7917">
        <v>0.66786120477873101</v>
      </c>
      <c r="H7917">
        <v>0.58702685471318705</v>
      </c>
      <c r="I7917">
        <v>0.901326126382193</v>
      </c>
      <c r="J7917">
        <v>1.8640515463335501</v>
      </c>
      <c r="K7917">
        <v>1.2257320083587999</v>
      </c>
      <c r="L7917">
        <v>-0.77381742849245505</v>
      </c>
      <c r="M7917">
        <v>0.50890105851723599</v>
      </c>
      <c r="N7917">
        <v>0.76197401329911196</v>
      </c>
      <c r="O7917">
        <v>1.08205649790613</v>
      </c>
      <c r="P7917">
        <v>1.7885604971512301</v>
      </c>
      <c r="Q7917" s="8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  <c r="W7917" s="8"/>
    </row>
    <row r="7918" spans="1:23" x14ac:dyDescent="0.2">
      <c r="A7918" t="s">
        <v>12568</v>
      </c>
      <c r="B7918" t="s">
        <v>12569</v>
      </c>
      <c r="C7918" t="s">
        <v>12570</v>
      </c>
      <c r="D7918">
        <v>-1.0426290342478599</v>
      </c>
      <c r="E7918">
        <v>0.10583315004734099</v>
      </c>
      <c r="F7918">
        <v>0.36893072841333802</v>
      </c>
      <c r="G7918">
        <v>1.0986434034734101</v>
      </c>
      <c r="H7918">
        <v>2.2895581273087599E-2</v>
      </c>
      <c r="I7918">
        <v>0.301789156624727</v>
      </c>
      <c r="J7918">
        <v>3.98862269305546</v>
      </c>
      <c r="K7918">
        <v>2.9067687760271301</v>
      </c>
      <c r="L7918">
        <v>5.6014369225557803E-2</v>
      </c>
      <c r="M7918">
        <v>0.89752475912186302</v>
      </c>
      <c r="N7918">
        <v>0.96599666555272001</v>
      </c>
      <c r="O7918">
        <v>3.5377076870555801</v>
      </c>
      <c r="P7918">
        <v>3.4839013880876801</v>
      </c>
      <c r="Q7918" s="8">
        <v>8.5076706992598196E-5</v>
      </c>
      <c r="R7918">
        <v>1.7991062370203901E-8</v>
      </c>
      <c r="S7918">
        <v>2.82518225027617E-8</v>
      </c>
      <c r="T7918">
        <v>-0.47471533412802402</v>
      </c>
      <c r="U7918">
        <v>1.79206763768067E-3</v>
      </c>
      <c r="V7918">
        <v>2.8667681697704399E-3</v>
      </c>
      <c r="W7918" s="8"/>
    </row>
    <row r="7919" spans="1:23" x14ac:dyDescent="0.2">
      <c r="A7919" t="s">
        <v>7657</v>
      </c>
      <c r="B7919" t="s">
        <v>7658</v>
      </c>
      <c r="C7919" t="s">
        <v>7659</v>
      </c>
      <c r="D7919">
        <v>-0.86616750376482499</v>
      </c>
      <c r="E7919">
        <v>3.5890605942601003E-2</v>
      </c>
      <c r="F7919">
        <v>0.20718482238819899</v>
      </c>
      <c r="G7919">
        <v>0.22796942439797699</v>
      </c>
      <c r="H7919">
        <v>0.42822447717517997</v>
      </c>
      <c r="I7919">
        <v>0.83221160871201905</v>
      </c>
      <c r="J7919">
        <v>5.3835462735475303</v>
      </c>
      <c r="K7919">
        <v>5.15503545985539</v>
      </c>
      <c r="L7919">
        <v>-0.63819807936684803</v>
      </c>
      <c r="M7919">
        <v>2.5903287719451398E-2</v>
      </c>
      <c r="N7919">
        <v>0.14496501453295599</v>
      </c>
      <c r="O7919">
        <v>4.6654992124244803</v>
      </c>
      <c r="P7919">
        <v>5.2989063489866099</v>
      </c>
      <c r="Q7919" s="8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  <c r="W7919" s="8"/>
    </row>
    <row r="7920" spans="1:23" x14ac:dyDescent="0.2">
      <c r="A7920" t="s">
        <v>24312</v>
      </c>
      <c r="B7920" t="s">
        <v>24313</v>
      </c>
      <c r="C7920" t="s">
        <v>24314</v>
      </c>
      <c r="D7920">
        <v>0.36775415738483402</v>
      </c>
      <c r="E7920">
        <v>0.38185302309219599</v>
      </c>
      <c r="F7920">
        <v>0.68318475599995299</v>
      </c>
      <c r="G7920">
        <v>-0.23467854667548299</v>
      </c>
      <c r="H7920">
        <v>0.43844666459146803</v>
      </c>
      <c r="I7920">
        <v>0.83867240486070505</v>
      </c>
      <c r="J7920">
        <v>5.3639331235199297</v>
      </c>
      <c r="K7920">
        <v>5.5957089711628303</v>
      </c>
      <c r="L7920">
        <v>0.133075610709352</v>
      </c>
      <c r="M7920">
        <v>0.64590257171592103</v>
      </c>
      <c r="N7920">
        <v>0.84525040575636801</v>
      </c>
      <c r="O7920">
        <v>5.03918175979405</v>
      </c>
      <c r="P7920">
        <v>4.9082031235980796</v>
      </c>
      <c r="Q7920" s="8">
        <v>8.4518797609545298E-5</v>
      </c>
      <c r="R7920">
        <v>2.38869385198457E-9</v>
      </c>
      <c r="S7920">
        <v>4.1089320197832697E-9</v>
      </c>
      <c r="T7920">
        <v>-0.89710397953546195</v>
      </c>
      <c r="U7920">
        <v>5.7664086264902698E-10</v>
      </c>
      <c r="V7920">
        <v>2.4818934426177698E-9</v>
      </c>
      <c r="W7920" s="8"/>
    </row>
    <row r="7921" spans="1:23" x14ac:dyDescent="0.2">
      <c r="A7921" t="s">
        <v>31892</v>
      </c>
      <c r="B7921" t="s">
        <v>31893</v>
      </c>
      <c r="C7921" t="s">
        <v>31894</v>
      </c>
      <c r="D7921">
        <v>-0.368193138604686</v>
      </c>
      <c r="E7921">
        <v>0.61237381062653096</v>
      </c>
      <c r="F7921">
        <v>0.83086415426279203</v>
      </c>
      <c r="G7921">
        <v>-0.33602121837820298</v>
      </c>
      <c r="H7921">
        <v>0.52325627512385897</v>
      </c>
      <c r="I7921">
        <v>0.87589426663464498</v>
      </c>
      <c r="J7921">
        <v>3.4228370315160501</v>
      </c>
      <c r="K7921">
        <v>3.74576612243458</v>
      </c>
      <c r="L7921">
        <v>-0.70421435698288903</v>
      </c>
      <c r="M7921">
        <v>0.167054161286354</v>
      </c>
      <c r="N7921">
        <v>0.44163243532351298</v>
      </c>
      <c r="O7921">
        <v>3.0157672412989198</v>
      </c>
      <c r="P7921">
        <v>3.7041183139388401</v>
      </c>
      <c r="Q7921" s="8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  <c r="W7921" s="8"/>
    </row>
    <row r="7922" spans="1:23" x14ac:dyDescent="0.2">
      <c r="A7922" t="s">
        <v>26877</v>
      </c>
      <c r="B7922" t="s">
        <v>26878</v>
      </c>
      <c r="C7922" t="s">
        <v>26879</v>
      </c>
      <c r="D7922">
        <v>-0.29422704616269602</v>
      </c>
      <c r="E7922">
        <v>0.45501560749722803</v>
      </c>
      <c r="F7922">
        <v>0.73489011066401699</v>
      </c>
      <c r="G7922">
        <v>-0.15076441046608299</v>
      </c>
      <c r="H7922">
        <v>0.59529027059904405</v>
      </c>
      <c r="I7922">
        <v>0.90146866518431401</v>
      </c>
      <c r="J7922">
        <v>5.1496342632360097</v>
      </c>
      <c r="K7922">
        <v>5.2979373986943603</v>
      </c>
      <c r="L7922">
        <v>-0.44499145662877898</v>
      </c>
      <c r="M7922">
        <v>0.108351419902983</v>
      </c>
      <c r="N7922">
        <v>0.350219602240602</v>
      </c>
      <c r="O7922">
        <v>4.75961776890128</v>
      </c>
      <c r="P7922">
        <v>5.2008130499922798</v>
      </c>
      <c r="Q7922" s="8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  <c r="W7922" s="8"/>
    </row>
    <row r="7923" spans="1:23" x14ac:dyDescent="0.2">
      <c r="A7923" t="s">
        <v>31064</v>
      </c>
      <c r="B7923" t="s">
        <v>31065</v>
      </c>
      <c r="C7923" t="s">
        <v>31066</v>
      </c>
      <c r="D7923">
        <v>0.22674925789905601</v>
      </c>
      <c r="E7923">
        <v>0.584780001434554</v>
      </c>
      <c r="F7923">
        <v>0.81422531497592798</v>
      </c>
      <c r="G7923">
        <v>-1.1892358694838999E-2</v>
      </c>
      <c r="H7923">
        <v>0.96827011955040798</v>
      </c>
      <c r="I7923">
        <v>0.99329157843594695</v>
      </c>
      <c r="J7923">
        <v>5.6918074638216796</v>
      </c>
      <c r="K7923">
        <v>5.7017476620709404</v>
      </c>
      <c r="L7923">
        <v>0.21485689920421699</v>
      </c>
      <c r="M7923">
        <v>0.45560934496345201</v>
      </c>
      <c r="N7923">
        <v>0.72690095932862098</v>
      </c>
      <c r="O7923">
        <v>6.3988496042704597</v>
      </c>
      <c r="P7923">
        <v>6.1849206077802803</v>
      </c>
      <c r="Q7923" s="8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  <c r="W7923" s="8"/>
    </row>
    <row r="7924" spans="1:23" x14ac:dyDescent="0.2">
      <c r="A7924" t="s">
        <v>35925</v>
      </c>
      <c r="B7924" t="s">
        <v>35926</v>
      </c>
      <c r="C7924" t="s">
        <v>35927</v>
      </c>
      <c r="D7924">
        <v>-0.17611717005584299</v>
      </c>
      <c r="E7924">
        <v>0.75092739040809897</v>
      </c>
      <c r="F7924">
        <v>0.90353159289112595</v>
      </c>
      <c r="G7924">
        <v>0.24684755121112301</v>
      </c>
      <c r="H7924">
        <v>0.53984442185635295</v>
      </c>
      <c r="I7924">
        <v>0.88281242017152295</v>
      </c>
      <c r="J7924">
        <v>3.90315065163623</v>
      </c>
      <c r="K7924">
        <v>3.6543717125225799</v>
      </c>
      <c r="L7924">
        <v>7.0730381155276703E-2</v>
      </c>
      <c r="M7924">
        <v>0.85366137693720101</v>
      </c>
      <c r="N7924">
        <v>0.94753671954113905</v>
      </c>
      <c r="O7924">
        <v>4.21267050233548</v>
      </c>
      <c r="P7924">
        <v>4.1443630350982499</v>
      </c>
      <c r="Q7924" s="8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  <c r="W7924" s="8"/>
    </row>
    <row r="7925" spans="1:23" x14ac:dyDescent="0.2">
      <c r="A7925" t="s">
        <v>42420</v>
      </c>
      <c r="B7925" t="s">
        <v>42421</v>
      </c>
      <c r="C7925" t="s">
        <v>42422</v>
      </c>
      <c r="D7925">
        <v>2.16170248548316E-2</v>
      </c>
      <c r="E7925">
        <v>0.97592572694842294</v>
      </c>
      <c r="F7925">
        <v>0.99251183845442004</v>
      </c>
      <c r="G7925">
        <v>-1.3074825904179001E-2</v>
      </c>
      <c r="H7925">
        <v>0.97983667649619299</v>
      </c>
      <c r="I7925">
        <v>0.99661680997939195</v>
      </c>
      <c r="J7925">
        <v>3.2667489934602201</v>
      </c>
      <c r="K7925">
        <v>3.27165256767625</v>
      </c>
      <c r="L7925">
        <v>8.5421989506500404E-3</v>
      </c>
      <c r="M7925">
        <v>0.986244293026865</v>
      </c>
      <c r="N7925">
        <v>0.99606679113150798</v>
      </c>
      <c r="O7925">
        <v>3.1932372974627299</v>
      </c>
      <c r="P7925">
        <v>3.1857783271156901</v>
      </c>
      <c r="Q7925" s="8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  <c r="W7925" s="8"/>
    </row>
    <row r="7926" spans="1:23" x14ac:dyDescent="0.2">
      <c r="A7926" t="s">
        <v>4445</v>
      </c>
      <c r="B7926" t="s">
        <v>4446</v>
      </c>
      <c r="C7926" t="s">
        <v>4447</v>
      </c>
      <c r="D7926">
        <v>2.0692764980096898</v>
      </c>
      <c r="E7926">
        <v>9.2581699208179897E-3</v>
      </c>
      <c r="F7926">
        <v>9.2709692340725694E-2</v>
      </c>
      <c r="G7926">
        <v>-0.57342053282769001</v>
      </c>
      <c r="H7926">
        <v>0.286412620538816</v>
      </c>
      <c r="I7926">
        <v>0.74125636451707899</v>
      </c>
      <c r="J7926">
        <v>3.81047824101837</v>
      </c>
      <c r="K7926">
        <v>4.3687465347899996</v>
      </c>
      <c r="L7926">
        <v>1.49585596518201</v>
      </c>
      <c r="M7926">
        <v>7.8332988221966292E-3</v>
      </c>
      <c r="N7926">
        <v>6.4933138084159597E-2</v>
      </c>
      <c r="O7926">
        <v>4.8862786475650903</v>
      </c>
      <c r="P7926">
        <v>3.4121917192319602</v>
      </c>
      <c r="Q7926" s="8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  <c r="W7926" s="8"/>
    </row>
    <row r="7927" spans="1:23" x14ac:dyDescent="0.2">
      <c r="A7927" t="s">
        <v>24817</v>
      </c>
      <c r="B7927" t="s">
        <v>24818</v>
      </c>
      <c r="C7927" t="s">
        <v>24819</v>
      </c>
      <c r="D7927">
        <v>-0.27488722639219199</v>
      </c>
      <c r="E7927">
        <v>0.39638221713662303</v>
      </c>
      <c r="F7927">
        <v>0.69446785358963103</v>
      </c>
      <c r="G7927">
        <v>3.03735410555846E-2</v>
      </c>
      <c r="H7927">
        <v>0.89610276194148697</v>
      </c>
      <c r="I7927">
        <v>0.98232742098301395</v>
      </c>
      <c r="J7927">
        <v>6.4608528163000596</v>
      </c>
      <c r="K7927">
        <v>6.4298630612293399</v>
      </c>
      <c r="L7927">
        <v>-0.244513685336607</v>
      </c>
      <c r="M7927">
        <v>0.27694800163734901</v>
      </c>
      <c r="N7927">
        <v>0.569183187916249</v>
      </c>
      <c r="O7927">
        <v>5.9236909250747498</v>
      </c>
      <c r="P7927">
        <v>6.1678449674487403</v>
      </c>
      <c r="Q7927" s="8">
        <v>1.0665093680663899E-4</v>
      </c>
      <c r="R7927">
        <v>1.21686706147761E-19</v>
      </c>
      <c r="S7927">
        <v>6.142702477488E-19</v>
      </c>
      <c r="T7927">
        <v>-0.82562593672330198</v>
      </c>
      <c r="U7927">
        <v>2.12677976545081E-11</v>
      </c>
      <c r="V7927">
        <v>1.09254734725175E-10</v>
      </c>
      <c r="W7927" s="8"/>
    </row>
    <row r="7928" spans="1:23" x14ac:dyDescent="0.2">
      <c r="A7928" t="s">
        <v>12738</v>
      </c>
      <c r="B7928" t="s">
        <v>12739</v>
      </c>
      <c r="C7928" t="s">
        <v>12740</v>
      </c>
      <c r="D7928">
        <v>1.54719147166487</v>
      </c>
      <c r="E7928">
        <v>0.109165387085927</v>
      </c>
      <c r="F7928">
        <v>0.37519794153992603</v>
      </c>
      <c r="G7928">
        <v>-0.68011164493374698</v>
      </c>
      <c r="H7928">
        <v>0.32044601653861399</v>
      </c>
      <c r="I7928">
        <v>0.76678982761747105</v>
      </c>
      <c r="J7928">
        <v>1.6814858584124901</v>
      </c>
      <c r="K7928">
        <v>2.3007601898126602</v>
      </c>
      <c r="L7928">
        <v>0.86707982673112405</v>
      </c>
      <c r="M7928">
        <v>0.19299495886153301</v>
      </c>
      <c r="N7928">
        <v>0.47510055336507301</v>
      </c>
      <c r="O7928">
        <v>2.63305527358717</v>
      </c>
      <c r="P7928">
        <v>1.81222519386007</v>
      </c>
      <c r="Q7928" s="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  <c r="W7928" s="8"/>
    </row>
    <row r="7929" spans="1:23" x14ac:dyDescent="0.2">
      <c r="A7929" t="s">
        <v>25437</v>
      </c>
      <c r="B7929" t="s">
        <v>25438</v>
      </c>
      <c r="C7929" t="s">
        <v>25439</v>
      </c>
      <c r="D7929">
        <v>0.46301698209409597</v>
      </c>
      <c r="E7929">
        <v>0.41395639863265998</v>
      </c>
      <c r="F7929">
        <v>0.70701670554697804</v>
      </c>
      <c r="G7929">
        <v>-0.21611119465445999</v>
      </c>
      <c r="H7929">
        <v>0.59560030597831004</v>
      </c>
      <c r="I7929">
        <v>0.90163975460152002</v>
      </c>
      <c r="J7929">
        <v>3.4159668023184402</v>
      </c>
      <c r="K7929">
        <v>3.6206918050055199</v>
      </c>
      <c r="L7929">
        <v>0.24690578743963601</v>
      </c>
      <c r="M7929">
        <v>0.52857923114081395</v>
      </c>
      <c r="N7929">
        <v>0.77629409645351999</v>
      </c>
      <c r="O7929">
        <v>3.2802359514616901</v>
      </c>
      <c r="P7929">
        <v>3.04106408771188</v>
      </c>
      <c r="Q7929" s="8">
        <v>7.8929239644816404E-5</v>
      </c>
      <c r="R7929">
        <v>5.4955908628692202E-8</v>
      </c>
      <c r="S7929">
        <v>8.1672029500577894E-8</v>
      </c>
      <c r="T7929">
        <v>-1.2507157785799801</v>
      </c>
      <c r="U7929">
        <v>3.9324472435091902E-14</v>
      </c>
      <c r="V7929">
        <v>2.8530397427281901E-13</v>
      </c>
      <c r="W7929" s="8"/>
    </row>
    <row r="7930" spans="1:23" x14ac:dyDescent="0.2">
      <c r="A7930" t="s">
        <v>32921</v>
      </c>
      <c r="B7930" t="s">
        <v>32922</v>
      </c>
      <c r="C7930" t="s">
        <v>32923</v>
      </c>
      <c r="D7930">
        <v>-0.27076363719624302</v>
      </c>
      <c r="E7930">
        <v>0.64909468245602697</v>
      </c>
      <c r="F7930">
        <v>0.85285073488088403</v>
      </c>
      <c r="G7930">
        <v>0.58316724788696295</v>
      </c>
      <c r="H7930">
        <v>0.18313482343603801</v>
      </c>
      <c r="I7930">
        <v>0.64334036935001604</v>
      </c>
      <c r="J7930">
        <v>4.3096937327304001</v>
      </c>
      <c r="K7930">
        <v>3.72973510525539</v>
      </c>
      <c r="L7930">
        <v>0.31240361069071998</v>
      </c>
      <c r="M7930">
        <v>0.45116627506886398</v>
      </c>
      <c r="N7930">
        <v>0.72330208790814499</v>
      </c>
      <c r="O7930">
        <v>4.4277777753462102</v>
      </c>
      <c r="P7930">
        <v>4.1192405446520404</v>
      </c>
      <c r="Q7930" s="8">
        <v>8.5573473912641296E-5</v>
      </c>
      <c r="R7930">
        <v>3.7108095624643601E-9</v>
      </c>
      <c r="S7930">
        <v>6.2805271006036598E-9</v>
      </c>
      <c r="T7930">
        <v>-0.36017888780082102</v>
      </c>
      <c r="U7930">
        <v>8.1425406622745496E-3</v>
      </c>
      <c r="V7930">
        <v>1.1740150298481E-2</v>
      </c>
      <c r="W7930" s="8"/>
    </row>
    <row r="7931" spans="1:23" x14ac:dyDescent="0.2">
      <c r="A7931" t="s">
        <v>36508</v>
      </c>
      <c r="B7931" t="s">
        <v>36509</v>
      </c>
      <c r="C7931" t="s">
        <v>36510</v>
      </c>
      <c r="D7931">
        <v>-0.17654406721796101</v>
      </c>
      <c r="E7931">
        <v>0.77183200487556203</v>
      </c>
      <c r="F7931">
        <v>0.91400051585536601</v>
      </c>
      <c r="G7931">
        <v>-0.32266351515627401</v>
      </c>
      <c r="H7931">
        <v>0.46513662059022498</v>
      </c>
      <c r="I7931">
        <v>0.84733062227110301</v>
      </c>
      <c r="J7931">
        <v>4.0149535316664604</v>
      </c>
      <c r="K7931">
        <v>4.3293667708627099</v>
      </c>
      <c r="L7931">
        <v>-0.49920758237423501</v>
      </c>
      <c r="M7931">
        <v>0.241568835086655</v>
      </c>
      <c r="N7931">
        <v>0.53192002757717305</v>
      </c>
      <c r="O7931">
        <v>3.0174639902929798</v>
      </c>
      <c r="P7931">
        <v>3.50523319411821</v>
      </c>
      <c r="Q7931" s="8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  <c r="W7931" s="8"/>
    </row>
    <row r="7932" spans="1:23" x14ac:dyDescent="0.2">
      <c r="A7932" t="s">
        <v>18721</v>
      </c>
      <c r="B7932" t="s">
        <v>18722</v>
      </c>
      <c r="C7932" t="s">
        <v>18723</v>
      </c>
      <c r="D7932">
        <v>-0.57966978758224696</v>
      </c>
      <c r="E7932">
        <v>0.238667656586527</v>
      </c>
      <c r="F7932">
        <v>0.55459421392264996</v>
      </c>
      <c r="G7932">
        <v>0.225276700172449</v>
      </c>
      <c r="H7932">
        <v>0.52254972383774301</v>
      </c>
      <c r="I7932">
        <v>0.87567520648847696</v>
      </c>
      <c r="J7932">
        <v>4.4439111240741802</v>
      </c>
      <c r="K7932">
        <v>4.2176813775545101</v>
      </c>
      <c r="L7932">
        <v>-0.35439308740979603</v>
      </c>
      <c r="M7932">
        <v>0.29550658086779502</v>
      </c>
      <c r="N7932">
        <v>0.58723033978050598</v>
      </c>
      <c r="O7932">
        <v>3.9405352315523001</v>
      </c>
      <c r="P7932">
        <v>4.2905967979753701</v>
      </c>
      <c r="Q7932" s="8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  <c r="W7932" s="8"/>
    </row>
    <row r="7933" spans="1:23" x14ac:dyDescent="0.2">
      <c r="A7933" t="s">
        <v>21536</v>
      </c>
      <c r="B7933" t="s">
        <v>21537</v>
      </c>
      <c r="C7933" t="s">
        <v>21538</v>
      </c>
      <c r="D7933">
        <v>0.68609555566163405</v>
      </c>
      <c r="E7933">
        <v>0.30876896099496698</v>
      </c>
      <c r="F7933">
        <v>0.62381254691120203</v>
      </c>
      <c r="G7933">
        <v>0.10504513175567</v>
      </c>
      <c r="H7933">
        <v>0.82714922078040098</v>
      </c>
      <c r="I7933">
        <v>0.967417104370908</v>
      </c>
      <c r="J7933">
        <v>3.1609902865258901</v>
      </c>
      <c r="K7933">
        <v>3.0497396633406102</v>
      </c>
      <c r="L7933">
        <v>0.79114068741730303</v>
      </c>
      <c r="M7933">
        <v>9.8666467425555002E-2</v>
      </c>
      <c r="N7933">
        <v>0.33016977873144299</v>
      </c>
      <c r="O7933">
        <v>3.4042861123535801</v>
      </c>
      <c r="P7933">
        <v>2.63794175150952</v>
      </c>
      <c r="Q7933" s="8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  <c r="W7933" s="8"/>
    </row>
    <row r="7934" spans="1:23" x14ac:dyDescent="0.2">
      <c r="A7934" t="s">
        <v>40482</v>
      </c>
      <c r="B7934" t="s">
        <v>40483</v>
      </c>
      <c r="C7934" t="s">
        <v>40484</v>
      </c>
      <c r="D7934">
        <v>-6.4778317041841005E-2</v>
      </c>
      <c r="E7934">
        <v>0.91030091968363303</v>
      </c>
      <c r="F7934">
        <v>0.97072783167787102</v>
      </c>
      <c r="G7934">
        <v>0.275015402383046</v>
      </c>
      <c r="H7934">
        <v>0.50989553343389504</v>
      </c>
      <c r="I7934">
        <v>0.86999674246359804</v>
      </c>
      <c r="J7934">
        <v>4.2177021892422903</v>
      </c>
      <c r="K7934">
        <v>3.9414651787987598</v>
      </c>
      <c r="L7934">
        <v>0.210237085341207</v>
      </c>
      <c r="M7934">
        <v>0.59889464275233395</v>
      </c>
      <c r="N7934">
        <v>0.81658178656379998</v>
      </c>
      <c r="O7934">
        <v>4.15783496444294</v>
      </c>
      <c r="P7934">
        <v>3.9513811466547599</v>
      </c>
      <c r="Q7934" s="8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  <c r="W7934" s="8"/>
    </row>
    <row r="7935" spans="1:23" x14ac:dyDescent="0.2">
      <c r="A7935" t="s">
        <v>31814</v>
      </c>
      <c r="B7935" t="s">
        <v>31815</v>
      </c>
      <c r="C7935" t="s">
        <v>31816</v>
      </c>
      <c r="D7935">
        <v>-0.23751113145119501</v>
      </c>
      <c r="E7935">
        <v>0.60992405718963905</v>
      </c>
      <c r="F7935">
        <v>0.82929930320302103</v>
      </c>
      <c r="G7935">
        <v>-0.17849148777458601</v>
      </c>
      <c r="H7935">
        <v>0.59529724824806196</v>
      </c>
      <c r="I7935">
        <v>0.90146866518431401</v>
      </c>
      <c r="J7935">
        <v>4.6345783950424897</v>
      </c>
      <c r="K7935">
        <v>4.8083347161231096</v>
      </c>
      <c r="L7935">
        <v>-0.41600261922577902</v>
      </c>
      <c r="M7935">
        <v>0.20219959341621899</v>
      </c>
      <c r="N7935">
        <v>0.48734875858882998</v>
      </c>
      <c r="O7935">
        <v>3.5251571081506099</v>
      </c>
      <c r="P7935">
        <v>3.9340517654426601</v>
      </c>
      <c r="Q7935" s="8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  <c r="W7935" s="8"/>
    </row>
    <row r="7936" spans="1:23" x14ac:dyDescent="0.2">
      <c r="A7936" t="s">
        <v>37099</v>
      </c>
      <c r="B7936" t="s">
        <v>37100</v>
      </c>
      <c r="C7936" t="s">
        <v>37101</v>
      </c>
      <c r="D7936">
        <v>-0.50048358486601296</v>
      </c>
      <c r="E7936">
        <v>0.79190828597543905</v>
      </c>
      <c r="F7936">
        <v>0.92318492780291195</v>
      </c>
      <c r="G7936">
        <v>0.30418609704326</v>
      </c>
      <c r="H7936">
        <v>0.82287620060699296</v>
      </c>
      <c r="I7936">
        <v>0.967417104370908</v>
      </c>
      <c r="J7936">
        <v>1.35872210407828</v>
      </c>
      <c r="K7936">
        <v>1.0528968524623601</v>
      </c>
      <c r="L7936">
        <v>-0.19629748782275799</v>
      </c>
      <c r="M7936">
        <v>0.88181726211254297</v>
      </c>
      <c r="N7936">
        <v>0.95829980524354397</v>
      </c>
      <c r="O7936">
        <v>-0.66834180780985197</v>
      </c>
      <c r="P7936">
        <v>-0.53200489421042396</v>
      </c>
      <c r="Q7936" s="8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  <c r="W7936" s="8"/>
    </row>
    <row r="7937" spans="1:23" x14ac:dyDescent="0.2">
      <c r="A7937" t="s">
        <v>30526</v>
      </c>
      <c r="B7937" t="s">
        <v>30527</v>
      </c>
      <c r="C7937" t="s">
        <v>30528</v>
      </c>
      <c r="D7937">
        <v>-0.55302529957832602</v>
      </c>
      <c r="E7937">
        <v>0.56740194522245602</v>
      </c>
      <c r="F7937">
        <v>0.80435703530091196</v>
      </c>
      <c r="G7937">
        <v>6.6293672215007801E-2</v>
      </c>
      <c r="H7937">
        <v>0.92424953519458297</v>
      </c>
      <c r="I7937">
        <v>0.98650282840975001</v>
      </c>
      <c r="J7937">
        <v>2.92263322442468</v>
      </c>
      <c r="K7937">
        <v>2.8480519188201701</v>
      </c>
      <c r="L7937">
        <v>-0.48673162736331799</v>
      </c>
      <c r="M7937">
        <v>0.46637308561228702</v>
      </c>
      <c r="N7937">
        <v>0.73385232335906303</v>
      </c>
      <c r="O7937">
        <v>2.56916271364461</v>
      </c>
      <c r="P7937">
        <v>3.0398402333851799</v>
      </c>
      <c r="Q7937" s="8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  <c r="W7937" s="8"/>
    </row>
    <row r="7938" spans="1:23" x14ac:dyDescent="0.2">
      <c r="A7938" t="s">
        <v>23951</v>
      </c>
      <c r="B7938" t="s">
        <v>23952</v>
      </c>
      <c r="C7938" t="s">
        <v>23953</v>
      </c>
      <c r="D7938">
        <v>-0.26349767803238899</v>
      </c>
      <c r="E7938">
        <v>0.37207373821006101</v>
      </c>
      <c r="F7938">
        <v>0.67585546117903506</v>
      </c>
      <c r="G7938">
        <v>-8.8114279730086703E-2</v>
      </c>
      <c r="H7938">
        <v>0.67809547635921796</v>
      </c>
      <c r="I7938">
        <v>0.92614419409631299</v>
      </c>
      <c r="J7938">
        <v>6.3023377724725398</v>
      </c>
      <c r="K7938">
        <v>6.3881831032278598</v>
      </c>
      <c r="L7938">
        <v>-0.351611957762476</v>
      </c>
      <c r="M7938">
        <v>9.0260537462019799E-2</v>
      </c>
      <c r="N7938">
        <v>0.31403143219045099</v>
      </c>
      <c r="O7938">
        <v>6.96826964674535</v>
      </c>
      <c r="P7938">
        <v>7.3191823196681502</v>
      </c>
      <c r="Q7938" s="8" t="e">
        <v>#N/A</v>
      </c>
      <c r="R7938" t="e">
        <v>#N/A</v>
      </c>
      <c r="S7938" t="e">
        <v>#N/A</v>
      </c>
      <c r="T7938">
        <v>-0.518002531504551</v>
      </c>
      <c r="U7938">
        <v>5.7037784411334601E-4</v>
      </c>
      <c r="V7938">
        <v>9.916230532210741E-4</v>
      </c>
      <c r="W7938" s="8"/>
    </row>
    <row r="7939" spans="1:23" x14ac:dyDescent="0.2">
      <c r="A7939" t="s">
        <v>2489</v>
      </c>
      <c r="B7939" t="s">
        <v>2490</v>
      </c>
      <c r="C7939" t="s">
        <v>2491</v>
      </c>
      <c r="D7939">
        <v>-2.7610044209115401</v>
      </c>
      <c r="E7939">
        <v>1.9570933932837901E-3</v>
      </c>
      <c r="F7939">
        <v>3.5355519721187299E-2</v>
      </c>
      <c r="G7939">
        <v>0.13615712855366699</v>
      </c>
      <c r="H7939">
        <v>0.81581644894641703</v>
      </c>
      <c r="I7939">
        <v>0.96502905486976398</v>
      </c>
      <c r="J7939">
        <v>1.55512689488686</v>
      </c>
      <c r="K7939">
        <v>1.4019520794065501</v>
      </c>
      <c r="L7939">
        <v>-2.6248472923578698</v>
      </c>
      <c r="M7939" s="3">
        <v>7.9200690259227001E-5</v>
      </c>
      <c r="N7939">
        <v>2.5469803372792899E-3</v>
      </c>
      <c r="O7939">
        <v>2.1494470204483598</v>
      </c>
      <c r="P7939">
        <v>4.7081127054265597</v>
      </c>
      <c r="Q7939" s="8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  <c r="W7939" s="8"/>
    </row>
    <row r="7940" spans="1:23" x14ac:dyDescent="0.2">
      <c r="A7940" t="s">
        <v>17554</v>
      </c>
      <c r="B7940" t="s">
        <v>17555</v>
      </c>
      <c r="C7940" t="s">
        <v>17556</v>
      </c>
      <c r="D7940">
        <v>-0.33200026380477099</v>
      </c>
      <c r="E7940">
        <v>0.210033791541476</v>
      </c>
      <c r="F7940">
        <v>0.52111577408446697</v>
      </c>
      <c r="G7940">
        <v>-8.9682299546461994E-2</v>
      </c>
      <c r="H7940">
        <v>0.63510193702343498</v>
      </c>
      <c r="I7940">
        <v>0.91283380903294697</v>
      </c>
      <c r="J7940">
        <v>7.72985295225606</v>
      </c>
      <c r="K7940">
        <v>7.8188508414501996</v>
      </c>
      <c r="L7940">
        <v>-0.421682563351233</v>
      </c>
      <c r="M7940">
        <v>2.5578825373220999E-2</v>
      </c>
      <c r="N7940">
        <v>0.14375066163884101</v>
      </c>
      <c r="O7940">
        <v>7.1854618129207601</v>
      </c>
      <c r="P7940">
        <v>7.6064404844171003</v>
      </c>
      <c r="Q7940" s="8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  <c r="W7940" s="8"/>
    </row>
    <row r="7941" spans="1:23" x14ac:dyDescent="0.2">
      <c r="A7941" t="s">
        <v>18364</v>
      </c>
      <c r="B7941" t="s">
        <v>18365</v>
      </c>
      <c r="C7941" t="s">
        <v>18366</v>
      </c>
      <c r="D7941">
        <v>0.485389593739595</v>
      </c>
      <c r="E7941">
        <v>0.22969829640374001</v>
      </c>
      <c r="F7941">
        <v>0.54401632554674595</v>
      </c>
      <c r="G7941">
        <v>4.0583057317383202E-2</v>
      </c>
      <c r="H7941">
        <v>0.88774682364378399</v>
      </c>
      <c r="I7941">
        <v>0.980993546377115</v>
      </c>
      <c r="J7941">
        <v>11.7097337532305</v>
      </c>
      <c r="K7941">
        <v>11.669144646258401</v>
      </c>
      <c r="L7941">
        <v>0.52597265105697699</v>
      </c>
      <c r="M7941">
        <v>6.6359347086395695E-2</v>
      </c>
      <c r="N7941">
        <v>0.26021965159349503</v>
      </c>
      <c r="O7941">
        <v>11.0677882059534</v>
      </c>
      <c r="P7941">
        <v>10.541893676278301</v>
      </c>
      <c r="Q7941" s="8">
        <v>1.5918883093104001E-4</v>
      </c>
      <c r="R7941">
        <v>2.4146528139220101E-46</v>
      </c>
      <c r="S7941">
        <v>1.3976815371251899E-44</v>
      </c>
      <c r="T7941">
        <v>0.239349680697513</v>
      </c>
      <c r="U7941">
        <v>1.65413011385255E-3</v>
      </c>
      <c r="V7941">
        <v>2.6635007141660098E-3</v>
      </c>
      <c r="W7941" s="8"/>
    </row>
    <row r="7942" spans="1:23" x14ac:dyDescent="0.2">
      <c r="A7942" t="s">
        <v>5478</v>
      </c>
      <c r="B7942" t="s">
        <v>5479</v>
      </c>
      <c r="C7942" t="s">
        <v>5480</v>
      </c>
      <c r="D7942">
        <v>4.1710220328546503</v>
      </c>
      <c r="E7942">
        <v>1.5900119918625399E-2</v>
      </c>
      <c r="F7942">
        <v>0.128921494713332</v>
      </c>
      <c r="G7942">
        <v>-4.9817461380852297</v>
      </c>
      <c r="H7942">
        <v>1.1768326174783799E-3</v>
      </c>
      <c r="I7942">
        <v>9.6096963823750506E-2</v>
      </c>
      <c r="J7942">
        <v>-1.8128294548714801</v>
      </c>
      <c r="K7942">
        <v>-0.41922124289170698</v>
      </c>
      <c r="L7942">
        <v>-0.81072410523057503</v>
      </c>
      <c r="M7942">
        <v>0.36095885734279298</v>
      </c>
      <c r="N7942">
        <v>0.64709414966684198</v>
      </c>
      <c r="O7942">
        <v>2.9914976464082299</v>
      </c>
      <c r="P7942">
        <v>3.7843572924058999</v>
      </c>
      <c r="Q7942" s="8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  <c r="W7942" s="8"/>
    </row>
    <row r="7943" spans="1:23" x14ac:dyDescent="0.2">
      <c r="A7943" t="s">
        <v>23804</v>
      </c>
      <c r="B7943" t="s">
        <v>23805</v>
      </c>
      <c r="C7943" t="s">
        <v>23806</v>
      </c>
      <c r="D7943">
        <v>-0.290961728187344</v>
      </c>
      <c r="E7943">
        <v>0.36762222945972201</v>
      </c>
      <c r="F7943">
        <v>0.67166339592452995</v>
      </c>
      <c r="G7943">
        <v>-0.60131660027563005</v>
      </c>
      <c r="H7943">
        <v>1.4549497304575601E-2</v>
      </c>
      <c r="I7943">
        <v>0.25980880676922102</v>
      </c>
      <c r="J7943">
        <v>5.55314782720742</v>
      </c>
      <c r="K7943">
        <v>6.1506435766908902</v>
      </c>
      <c r="L7943">
        <v>-0.89227832846297395</v>
      </c>
      <c r="M7943">
        <v>3.6634245653319598E-4</v>
      </c>
      <c r="N7943">
        <v>7.7287588159867396E-3</v>
      </c>
      <c r="O7943">
        <v>5.5531477542332599</v>
      </c>
      <c r="P7943">
        <v>6.4421607733681396</v>
      </c>
      <c r="Q7943" s="8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  <c r="W7943" s="8"/>
    </row>
    <row r="7944" spans="1:23" x14ac:dyDescent="0.2">
      <c r="A7944" t="s">
        <v>27314</v>
      </c>
      <c r="B7944" t="s">
        <v>27315</v>
      </c>
      <c r="C7944" t="s">
        <v>27316</v>
      </c>
      <c r="D7944">
        <v>-0.610668187007395</v>
      </c>
      <c r="E7944">
        <v>0.46822081094130902</v>
      </c>
      <c r="F7944">
        <v>0.74371386168333697</v>
      </c>
      <c r="G7944">
        <v>5.6518281656820997E-2</v>
      </c>
      <c r="H7944">
        <v>0.92572511573652505</v>
      </c>
      <c r="I7944">
        <v>0.98670063313490897</v>
      </c>
      <c r="J7944">
        <v>3.1424437889136398</v>
      </c>
      <c r="K7944">
        <v>3.0786325958277101</v>
      </c>
      <c r="L7944">
        <v>-0.55414990535057096</v>
      </c>
      <c r="M7944">
        <v>0.34105064602237001</v>
      </c>
      <c r="N7944">
        <v>0.62950144116566797</v>
      </c>
      <c r="O7944">
        <v>3.47049000835452</v>
      </c>
      <c r="P7944">
        <v>4.0149731344519903</v>
      </c>
      <c r="Q7944" s="8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  <c r="W7944" s="8"/>
    </row>
    <row r="7945" spans="1:23" x14ac:dyDescent="0.2">
      <c r="A7945" t="s">
        <v>33016</v>
      </c>
      <c r="B7945" t="s">
        <v>33017</v>
      </c>
      <c r="C7945" t="s">
        <v>33018</v>
      </c>
      <c r="D7945">
        <v>0.145883035515668</v>
      </c>
      <c r="E7945">
        <v>0.65120098558435402</v>
      </c>
      <c r="F7945">
        <v>0.85310638116644699</v>
      </c>
      <c r="G7945">
        <v>-0.15058010677545799</v>
      </c>
      <c r="H7945">
        <v>0.51884757414094895</v>
      </c>
      <c r="I7945">
        <v>0.87369608077972405</v>
      </c>
      <c r="J7945">
        <v>6.9874374793142104</v>
      </c>
      <c r="K7945">
        <v>7.1373508222343096</v>
      </c>
      <c r="L7945">
        <v>-4.6970712597906401E-3</v>
      </c>
      <c r="M7945">
        <v>0.98317400949806</v>
      </c>
      <c r="N7945">
        <v>0.99541133243310698</v>
      </c>
      <c r="O7945">
        <v>6.6847195122359304</v>
      </c>
      <c r="P7945">
        <v>6.6892533004178301</v>
      </c>
      <c r="Q7945" s="8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  <c r="W7945" s="8"/>
    </row>
    <row r="7946" spans="1:23" x14ac:dyDescent="0.2">
      <c r="A7946" t="s">
        <v>4311</v>
      </c>
      <c r="B7946" t="s">
        <v>4312</v>
      </c>
      <c r="C7946" t="s">
        <v>4313</v>
      </c>
      <c r="D7946">
        <v>-0.87637917188619596</v>
      </c>
      <c r="E7946">
        <v>8.3844619250813303E-3</v>
      </c>
      <c r="F7946">
        <v>8.6582518901841196E-2</v>
      </c>
      <c r="G7946">
        <v>0.58926357268835505</v>
      </c>
      <c r="H7946">
        <v>1.3656963282290199E-2</v>
      </c>
      <c r="I7946">
        <v>0.250942726358936</v>
      </c>
      <c r="J7946">
        <v>7.7870002049362901</v>
      </c>
      <c r="K7946">
        <v>7.1982930347577696</v>
      </c>
      <c r="L7946">
        <v>-0.28711559919784102</v>
      </c>
      <c r="M7946">
        <v>0.18833115770766501</v>
      </c>
      <c r="N7946">
        <v>0.46903928640360298</v>
      </c>
      <c r="O7946">
        <v>7.1967878259073199</v>
      </c>
      <c r="P7946">
        <v>7.4835626769240102</v>
      </c>
      <c r="Q7946" s="8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  <c r="W7946" s="8"/>
    </row>
    <row r="7947" spans="1:23" x14ac:dyDescent="0.2">
      <c r="A7947" t="s">
        <v>15282</v>
      </c>
      <c r="B7947" t="s">
        <v>15283</v>
      </c>
      <c r="C7947" t="s">
        <v>43336</v>
      </c>
      <c r="D7947">
        <v>2.7317502961464699</v>
      </c>
      <c r="E7947">
        <v>0.158658870507211</v>
      </c>
      <c r="F7947">
        <v>0.45295797283881101</v>
      </c>
      <c r="G7947">
        <v>-2.87353946403698</v>
      </c>
      <c r="H7947">
        <v>0.11181744623881799</v>
      </c>
      <c r="I7947">
        <v>0.55070065273381097</v>
      </c>
      <c r="J7947">
        <v>-1.86343701575608</v>
      </c>
      <c r="K7947">
        <v>-1.9469745178331099</v>
      </c>
      <c r="L7947">
        <v>-0.141789167890503</v>
      </c>
      <c r="M7947">
        <v>0.91620470088852402</v>
      </c>
      <c r="N7947">
        <v>0.97268832513507497</v>
      </c>
      <c r="O7947">
        <v>0.83499677033197295</v>
      </c>
      <c r="P7947">
        <v>0.96009642148266605</v>
      </c>
      <c r="Q7947" s="8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  <c r="W7947" s="8"/>
    </row>
    <row r="7948" spans="1:23" x14ac:dyDescent="0.2">
      <c r="A7948" t="s">
        <v>26054</v>
      </c>
      <c r="B7948" t="s">
        <v>26055</v>
      </c>
      <c r="C7948" t="s">
        <v>26056</v>
      </c>
      <c r="D7948">
        <v>-1.0204388564720701</v>
      </c>
      <c r="E7948">
        <v>0.43179501258403602</v>
      </c>
      <c r="F7948">
        <v>0.719705669122921</v>
      </c>
      <c r="G7948">
        <v>1.8639552842515601</v>
      </c>
      <c r="H7948">
        <v>6.0240262505251503E-2</v>
      </c>
      <c r="I7948">
        <v>0.44992133874510798</v>
      </c>
      <c r="J7948">
        <v>2.4728668520730102</v>
      </c>
      <c r="K7948">
        <v>0.735616018787557</v>
      </c>
      <c r="L7948">
        <v>0.84351642777949498</v>
      </c>
      <c r="M7948">
        <v>0.35549753607870299</v>
      </c>
      <c r="N7948">
        <v>0.64267566214560901</v>
      </c>
      <c r="O7948">
        <v>1.48852868757734</v>
      </c>
      <c r="P7948">
        <v>0.74029982559262997</v>
      </c>
      <c r="Q7948" s="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  <c r="W7948" s="8"/>
    </row>
    <row r="7949" spans="1:23" x14ac:dyDescent="0.2">
      <c r="A7949" t="s">
        <v>6108</v>
      </c>
      <c r="B7949" t="s">
        <v>6109</v>
      </c>
      <c r="C7949" t="s">
        <v>6110</v>
      </c>
      <c r="D7949">
        <v>-7.8972187050397604</v>
      </c>
      <c r="E7949">
        <v>2.06940001230391E-2</v>
      </c>
      <c r="F7949">
        <v>0.15027163081345701</v>
      </c>
      <c r="G7949">
        <v>7.4030617842318804</v>
      </c>
      <c r="H7949">
        <v>1.29210819774661E-2</v>
      </c>
      <c r="I7949">
        <v>0.24753473294614201</v>
      </c>
      <c r="J7949">
        <v>0.36259826369221998</v>
      </c>
      <c r="K7949">
        <v>-2.1844354817665401</v>
      </c>
      <c r="L7949">
        <v>-0.49415692080787998</v>
      </c>
      <c r="M7949">
        <v>0.79557216641610595</v>
      </c>
      <c r="N7949">
        <v>0.92082760069036296</v>
      </c>
      <c r="O7949">
        <v>0.51411947650587297</v>
      </c>
      <c r="P7949">
        <v>0.92773412845597003</v>
      </c>
      <c r="Q7949" s="8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  <c r="W7949" s="8"/>
    </row>
    <row r="7950" spans="1:23" x14ac:dyDescent="0.2">
      <c r="A7950" t="s">
        <v>26528</v>
      </c>
      <c r="B7950" t="s">
        <v>26529</v>
      </c>
      <c r="C7950" t="s">
        <v>26530</v>
      </c>
      <c r="D7950">
        <v>0.34098524351061099</v>
      </c>
      <c r="E7950">
        <v>0.44392074525826702</v>
      </c>
      <c r="F7950">
        <v>0.72646352405847203</v>
      </c>
      <c r="G7950">
        <v>0.151437033624684</v>
      </c>
      <c r="H7950">
        <v>0.63656264574784105</v>
      </c>
      <c r="I7950">
        <v>0.91331670663075404</v>
      </c>
      <c r="J7950">
        <v>4.8220760614955402</v>
      </c>
      <c r="K7950">
        <v>4.6695731516404297</v>
      </c>
      <c r="L7950">
        <v>0.49242227713529502</v>
      </c>
      <c r="M7950">
        <v>0.11826132097358601</v>
      </c>
      <c r="N7950">
        <v>0.36741686138260199</v>
      </c>
      <c r="O7950">
        <v>5.3400183082928798</v>
      </c>
      <c r="P7950">
        <v>4.8510611106071</v>
      </c>
      <c r="Q7950" s="8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  <c r="W7950" s="8"/>
    </row>
    <row r="7951" spans="1:23" x14ac:dyDescent="0.2">
      <c r="A7951" t="s">
        <v>5387</v>
      </c>
      <c r="B7951" t="s">
        <v>5388</v>
      </c>
      <c r="C7951" t="s">
        <v>5389</v>
      </c>
      <c r="D7951">
        <v>-1.22933782075822</v>
      </c>
      <c r="E7951">
        <v>1.5491171924767001E-2</v>
      </c>
      <c r="F7951">
        <v>0.127668603759056</v>
      </c>
      <c r="G7951">
        <v>0.55652523764655004</v>
      </c>
      <c r="H7951">
        <v>0.11765614340225899</v>
      </c>
      <c r="I7951">
        <v>0.55909517427518196</v>
      </c>
      <c r="J7951">
        <v>4.9114899657022297</v>
      </c>
      <c r="K7951">
        <v>4.3569782664255898</v>
      </c>
      <c r="L7951">
        <v>-0.67281258311167302</v>
      </c>
      <c r="M7951">
        <v>5.0082955028737899E-2</v>
      </c>
      <c r="N7951">
        <v>0.21935267173686501</v>
      </c>
      <c r="O7951">
        <v>4.1490464687813704</v>
      </c>
      <c r="P7951">
        <v>4.8146880000308201</v>
      </c>
      <c r="Q7951" s="8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  <c r="W7951" s="8"/>
    </row>
    <row r="7952" spans="1:23" x14ac:dyDescent="0.2">
      <c r="A7952" t="s">
        <v>19862</v>
      </c>
      <c r="B7952" t="s">
        <v>19863</v>
      </c>
      <c r="C7952" t="s">
        <v>19864</v>
      </c>
      <c r="D7952">
        <v>0.40682089458502202</v>
      </c>
      <c r="E7952">
        <v>0.26762138983460099</v>
      </c>
      <c r="F7952">
        <v>0.58633505846512302</v>
      </c>
      <c r="G7952">
        <v>0.27491798406644302</v>
      </c>
      <c r="H7952">
        <v>0.29868811841305698</v>
      </c>
      <c r="I7952">
        <v>0.75220943198361101</v>
      </c>
      <c r="J7952">
        <v>5.4626854454540199</v>
      </c>
      <c r="K7952">
        <v>5.1870576592617903</v>
      </c>
      <c r="L7952">
        <v>0.68173887865146499</v>
      </c>
      <c r="M7952">
        <v>1.1377554194795299E-2</v>
      </c>
      <c r="N7952">
        <v>8.4960224279347393E-2</v>
      </c>
      <c r="O7952">
        <v>5.6183904649367902</v>
      </c>
      <c r="P7952">
        <v>4.9415847182662302</v>
      </c>
      <c r="Q7952" s="8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  <c r="W7952" s="8"/>
    </row>
    <row r="7953" spans="1:23" x14ac:dyDescent="0.2">
      <c r="A7953" t="s">
        <v>26628</v>
      </c>
      <c r="B7953" t="s">
        <v>26629</v>
      </c>
      <c r="C7953" t="s">
        <v>26630</v>
      </c>
      <c r="D7953">
        <v>-1.2168578001388699</v>
      </c>
      <c r="E7953">
        <v>0.44715477787397701</v>
      </c>
      <c r="F7953">
        <v>0.72901086026163497</v>
      </c>
      <c r="G7953">
        <v>-0.484014167264185</v>
      </c>
      <c r="H7953">
        <v>0.674312645363074</v>
      </c>
      <c r="I7953">
        <v>0.92462254948604805</v>
      </c>
      <c r="J7953">
        <v>2.5932451174246198</v>
      </c>
      <c r="K7953">
        <v>3.0489707907302299</v>
      </c>
      <c r="L7953">
        <v>-1.7008719674030499</v>
      </c>
      <c r="M7953">
        <v>0.13525851489916099</v>
      </c>
      <c r="N7953">
        <v>0.394034106673811</v>
      </c>
      <c r="O7953">
        <v>0.97972258174150595</v>
      </c>
      <c r="P7953">
        <v>2.5537240444199401</v>
      </c>
      <c r="Q7953" s="8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  <c r="W7953" s="8"/>
    </row>
    <row r="7954" spans="1:23" x14ac:dyDescent="0.2">
      <c r="A7954" t="s">
        <v>28518</v>
      </c>
      <c r="B7954" t="s">
        <v>28519</v>
      </c>
      <c r="C7954" t="s">
        <v>28520</v>
      </c>
      <c r="D7954">
        <v>0.35266680209766199</v>
      </c>
      <c r="E7954">
        <v>0.50320203452481005</v>
      </c>
      <c r="F7954">
        <v>0.76568992645446599</v>
      </c>
      <c r="G7954">
        <v>-5.0972768441712397E-2</v>
      </c>
      <c r="H7954">
        <v>0.893023351400003</v>
      </c>
      <c r="I7954">
        <v>0.98215530253797401</v>
      </c>
      <c r="J7954">
        <v>3.9107109759413801</v>
      </c>
      <c r="K7954">
        <v>3.9567197600260502</v>
      </c>
      <c r="L7954">
        <v>0.30169403365594999</v>
      </c>
      <c r="M7954">
        <v>0.40926779670458402</v>
      </c>
      <c r="N7954">
        <v>0.68879978487203197</v>
      </c>
      <c r="O7954">
        <v>4.7038712893639101</v>
      </c>
      <c r="P7954">
        <v>4.4054239278344998</v>
      </c>
      <c r="Q7954" s="8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  <c r="W7954" s="8"/>
    </row>
    <row r="7955" spans="1:23" x14ac:dyDescent="0.2">
      <c r="A7955" t="s">
        <v>9130</v>
      </c>
      <c r="B7955" t="s">
        <v>9131</v>
      </c>
      <c r="C7955" t="s">
        <v>9132</v>
      </c>
      <c r="D7955">
        <v>1.24088078497149</v>
      </c>
      <c r="E7955">
        <v>5.2927552595496301E-2</v>
      </c>
      <c r="F7955">
        <v>0.25550015948273402</v>
      </c>
      <c r="G7955">
        <v>-0.58733780903066801</v>
      </c>
      <c r="H7955">
        <v>0.194409577611212</v>
      </c>
      <c r="I7955">
        <v>0.65656396204354905</v>
      </c>
      <c r="J7955">
        <v>3.7008520841119599</v>
      </c>
      <c r="K7955">
        <v>4.2750454501053703</v>
      </c>
      <c r="L7955">
        <v>0.653542975940821</v>
      </c>
      <c r="M7955">
        <v>0.13632404490044001</v>
      </c>
      <c r="N7955">
        <v>0.39546040098831697</v>
      </c>
      <c r="O7955">
        <v>4.2981085809264101</v>
      </c>
      <c r="P7955">
        <v>3.65577339235801</v>
      </c>
      <c r="Q7955" s="8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  <c r="W7955" s="8"/>
    </row>
    <row r="7956" spans="1:23" x14ac:dyDescent="0.2">
      <c r="A7956" t="s">
        <v>3544</v>
      </c>
      <c r="B7956" t="s">
        <v>3545</v>
      </c>
      <c r="C7956" t="s">
        <v>3546</v>
      </c>
      <c r="D7956">
        <v>0.77726094813215696</v>
      </c>
      <c r="E7956">
        <v>4.9048839027736402E-3</v>
      </c>
      <c r="F7956">
        <v>6.1710660914052799E-2</v>
      </c>
      <c r="G7956">
        <v>-0.42885503669550001</v>
      </c>
      <c r="H7956">
        <v>2.6693990891577798E-2</v>
      </c>
      <c r="I7956">
        <v>0.32169051813851901</v>
      </c>
      <c r="J7956">
        <v>8.55699933951961</v>
      </c>
      <c r="K7956">
        <v>8.9855237684073206</v>
      </c>
      <c r="L7956">
        <v>0.348405911436656</v>
      </c>
      <c r="M7956">
        <v>5.7640950724353601E-2</v>
      </c>
      <c r="N7956">
        <v>0.23956580897101301</v>
      </c>
      <c r="O7956">
        <v>8.9768428000719407</v>
      </c>
      <c r="P7956">
        <v>8.6286401892615494</v>
      </c>
      <c r="Q7956" s="8">
        <v>1.04995362246702E-4</v>
      </c>
      <c r="R7956">
        <v>1.77124370608715E-21</v>
      </c>
      <c r="S7956">
        <v>1.0642784413911199E-20</v>
      </c>
      <c r="T7956">
        <v>-0.52851208157448504</v>
      </c>
      <c r="U7956">
        <v>5.0088492318691803E-7</v>
      </c>
      <c r="V7956">
        <v>1.4043296481957199E-6</v>
      </c>
      <c r="W7956" s="8"/>
    </row>
    <row r="7957" spans="1:23" x14ac:dyDescent="0.2">
      <c r="A7957" t="s">
        <v>3287</v>
      </c>
      <c r="B7957" t="s">
        <v>3288</v>
      </c>
      <c r="C7957" t="s">
        <v>3289</v>
      </c>
      <c r="D7957">
        <v>0.800774598110922</v>
      </c>
      <c r="E7957">
        <v>4.0037849621368396E-3</v>
      </c>
      <c r="F7957">
        <v>5.4434888924808002E-2</v>
      </c>
      <c r="G7957">
        <v>-0.13991641629891</v>
      </c>
      <c r="H7957">
        <v>0.45196071596787801</v>
      </c>
      <c r="I7957">
        <v>0.84272339861515699</v>
      </c>
      <c r="J7957">
        <v>7.1207317830474901</v>
      </c>
      <c r="K7957">
        <v>7.2598936041158701</v>
      </c>
      <c r="L7957">
        <v>0.66085818181201195</v>
      </c>
      <c r="M7957">
        <v>9.0690357990209805E-4</v>
      </c>
      <c r="N7957">
        <v>1.4655524687670301E-2</v>
      </c>
      <c r="O7957">
        <v>7.5902938564509199</v>
      </c>
      <c r="P7957">
        <v>6.9303929044177304</v>
      </c>
      <c r="Q7957" s="8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  <c r="W7957" s="8"/>
    </row>
    <row r="7958" spans="1:23" x14ac:dyDescent="0.2">
      <c r="A7958" t="s">
        <v>14259</v>
      </c>
      <c r="B7958" t="s">
        <v>14260</v>
      </c>
      <c r="C7958" t="s">
        <v>14261</v>
      </c>
      <c r="D7958">
        <v>3.4417856968947098</v>
      </c>
      <c r="E7958">
        <v>0.13798442244121001</v>
      </c>
      <c r="F7958">
        <v>0.42244578204267003</v>
      </c>
      <c r="G7958">
        <v>0.89673239593140497</v>
      </c>
      <c r="H7958">
        <v>0.57230457517917399</v>
      </c>
      <c r="I7958">
        <v>0.89752528273820797</v>
      </c>
      <c r="J7958">
        <v>2.5802209266016298</v>
      </c>
      <c r="K7958">
        <v>1.7142709667299501</v>
      </c>
      <c r="L7958">
        <v>4.33851809282611</v>
      </c>
      <c r="M7958">
        <v>2.1366596916343499E-2</v>
      </c>
      <c r="N7958">
        <v>0.128563016493078</v>
      </c>
      <c r="O7958">
        <v>3.1916361065727599</v>
      </c>
      <c r="P7958">
        <v>-0.54879384100090101</v>
      </c>
      <c r="Q7958" s="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  <c r="W7958" s="8"/>
    </row>
    <row r="7959" spans="1:23" x14ac:dyDescent="0.2">
      <c r="A7959" t="s">
        <v>18003</v>
      </c>
      <c r="B7959" t="s">
        <v>18004</v>
      </c>
      <c r="C7959" t="s">
        <v>18005</v>
      </c>
      <c r="D7959">
        <v>0.38506707837753801</v>
      </c>
      <c r="E7959">
        <v>0.22011795791457001</v>
      </c>
      <c r="F7959">
        <v>0.53205375144422595</v>
      </c>
      <c r="G7959">
        <v>3.71635169815136E-2</v>
      </c>
      <c r="H7959">
        <v>0.86789050611966201</v>
      </c>
      <c r="I7959">
        <v>0.97694682813484601</v>
      </c>
      <c r="J7959">
        <v>6.5199556454434697</v>
      </c>
      <c r="K7959">
        <v>6.4822827414604296</v>
      </c>
      <c r="L7959">
        <v>0.422230595359051</v>
      </c>
      <c r="M7959">
        <v>5.7852302132380601E-2</v>
      </c>
      <c r="N7959">
        <v>0.240041289616923</v>
      </c>
      <c r="O7959">
        <v>6.7033955858465299</v>
      </c>
      <c r="P7959">
        <v>6.2823707507490001</v>
      </c>
      <c r="Q7959" s="8">
        <v>7.57710812991707E-5</v>
      </c>
      <c r="R7959">
        <v>3.54551702876322E-6</v>
      </c>
      <c r="S7959">
        <v>4.4453359714421196E-6</v>
      </c>
      <c r="T7959" t="e">
        <v>#N/A</v>
      </c>
      <c r="U7959" t="e">
        <v>#N/A</v>
      </c>
      <c r="V7959" t="e">
        <v>#N/A</v>
      </c>
      <c r="W7959" s="8"/>
    </row>
    <row r="7960" spans="1:23" x14ac:dyDescent="0.2">
      <c r="A7960" t="s">
        <v>14217</v>
      </c>
      <c r="B7960" t="s">
        <v>14218</v>
      </c>
      <c r="C7960" t="s">
        <v>14219</v>
      </c>
      <c r="D7960">
        <v>-0.81291075721446704</v>
      </c>
      <c r="E7960">
        <v>0.137082610538867</v>
      </c>
      <c r="F7960">
        <v>0.42091027303233203</v>
      </c>
      <c r="G7960">
        <v>0.89892058601092295</v>
      </c>
      <c r="H7960">
        <v>2.7717254368536701E-2</v>
      </c>
      <c r="I7960">
        <v>0.32809895424109797</v>
      </c>
      <c r="J7960">
        <v>4.4129302637208596</v>
      </c>
      <c r="K7960">
        <v>3.5223273449265098</v>
      </c>
      <c r="L7960">
        <v>8.6009828796455995E-2</v>
      </c>
      <c r="M7960">
        <v>0.81659846558451299</v>
      </c>
      <c r="N7960">
        <v>0.93074553891223299</v>
      </c>
      <c r="O7960">
        <v>3.9725460088481901</v>
      </c>
      <c r="P7960">
        <v>3.88932597842946</v>
      </c>
      <c r="Q7960" s="8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  <c r="W7960" s="8"/>
    </row>
    <row r="7961" spans="1:23" x14ac:dyDescent="0.2">
      <c r="A7961" t="s">
        <v>18381</v>
      </c>
      <c r="B7961" t="s">
        <v>18382</v>
      </c>
      <c r="C7961" t="s">
        <v>18383</v>
      </c>
      <c r="D7961">
        <v>0.24613591356486</v>
      </c>
      <c r="E7961">
        <v>0.230106732896594</v>
      </c>
      <c r="F7961">
        <v>0.54451672590076095</v>
      </c>
      <c r="G7961">
        <v>-0.115459286743785</v>
      </c>
      <c r="H7961">
        <v>0.43193507171826201</v>
      </c>
      <c r="I7961">
        <v>0.83547354832757503</v>
      </c>
      <c r="J7961">
        <v>7.6774273835987303</v>
      </c>
      <c r="K7961">
        <v>7.7925716354807699</v>
      </c>
      <c r="L7961">
        <v>0.130676626821075</v>
      </c>
      <c r="M7961">
        <v>0.35462266358968098</v>
      </c>
      <c r="N7961">
        <v>0.64205466391534305</v>
      </c>
      <c r="O7961">
        <v>7.8079989004746997</v>
      </c>
      <c r="P7961">
        <v>7.67751814388527</v>
      </c>
      <c r="Q7961" s="8">
        <v>9.1981891989648606E-5</v>
      </c>
      <c r="R7961">
        <v>6.2042379706219296E-15</v>
      </c>
      <c r="S7961">
        <v>1.98592796976682E-14</v>
      </c>
      <c r="T7961">
        <v>-0.41498342214300299</v>
      </c>
      <c r="U7961">
        <v>2.52034859017855E-4</v>
      </c>
      <c r="V7961">
        <v>4.6293600113717803E-4</v>
      </c>
      <c r="W7961" s="8"/>
    </row>
    <row r="7962" spans="1:23" x14ac:dyDescent="0.2">
      <c r="A7962" t="s">
        <v>39682</v>
      </c>
      <c r="B7962" t="s">
        <v>39683</v>
      </c>
      <c r="C7962" t="s">
        <v>39684</v>
      </c>
      <c r="D7962">
        <v>0.24008640665698</v>
      </c>
      <c r="E7962">
        <v>0.88325165491062796</v>
      </c>
      <c r="F7962">
        <v>0.960957079096314</v>
      </c>
      <c r="G7962">
        <v>-0.49446390328964201</v>
      </c>
      <c r="H7962">
        <v>0.68006032620562196</v>
      </c>
      <c r="I7962">
        <v>0.926668245266838</v>
      </c>
      <c r="J7962">
        <v>0.44218343265316901</v>
      </c>
      <c r="K7962">
        <v>0.80041272994388701</v>
      </c>
      <c r="L7962">
        <v>-0.25437749663265902</v>
      </c>
      <c r="M7962">
        <v>0.82124095421771903</v>
      </c>
      <c r="N7962">
        <v>0.93278794463901704</v>
      </c>
      <c r="O7962">
        <v>2.56423363149504</v>
      </c>
      <c r="P7962">
        <v>2.80996108355271</v>
      </c>
      <c r="Q7962" s="8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  <c r="W7962" s="8"/>
    </row>
    <row r="7963" spans="1:23" x14ac:dyDescent="0.2">
      <c r="A7963" t="s">
        <v>20359</v>
      </c>
      <c r="B7963" t="s">
        <v>20360</v>
      </c>
      <c r="C7963" t="s">
        <v>20361</v>
      </c>
      <c r="D7963">
        <v>-0.803490913849777</v>
      </c>
      <c r="E7963">
        <v>0.280376633900221</v>
      </c>
      <c r="F7963">
        <v>0.59949521763512204</v>
      </c>
      <c r="G7963">
        <v>0.62207548149536895</v>
      </c>
      <c r="H7963">
        <v>0.25049261630080999</v>
      </c>
      <c r="I7963">
        <v>0.71180997116169298</v>
      </c>
      <c r="J7963">
        <v>3.3378220791712301</v>
      </c>
      <c r="K7963">
        <v>2.72391799592832</v>
      </c>
      <c r="L7963">
        <v>-0.18141543235440499</v>
      </c>
      <c r="M7963">
        <v>0.72122827111016197</v>
      </c>
      <c r="N7963">
        <v>0.88751745262168702</v>
      </c>
      <c r="O7963">
        <v>3.5726784888320502</v>
      </c>
      <c r="P7963">
        <v>3.7515704645168699</v>
      </c>
      <c r="Q7963" s="8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  <c r="W7963" s="8"/>
    </row>
    <row r="7964" spans="1:23" x14ac:dyDescent="0.2">
      <c r="A7964" t="s">
        <v>23160</v>
      </c>
      <c r="B7964" t="s">
        <v>23161</v>
      </c>
      <c r="C7964" t="s">
        <v>23162</v>
      </c>
      <c r="D7964">
        <v>0.62065914467646</v>
      </c>
      <c r="E7964">
        <v>0.35100970958850602</v>
      </c>
      <c r="F7964">
        <v>0.65916232681067299</v>
      </c>
      <c r="G7964">
        <v>-0.501726355867952</v>
      </c>
      <c r="H7964">
        <v>0.29657229673649899</v>
      </c>
      <c r="I7964">
        <v>0.750359481979188</v>
      </c>
      <c r="J7964">
        <v>4.0270785406543403</v>
      </c>
      <c r="K7964">
        <v>4.5186137049916004</v>
      </c>
      <c r="L7964">
        <v>0.118932788808513</v>
      </c>
      <c r="M7964">
        <v>0.79480355458850005</v>
      </c>
      <c r="N7964">
        <v>0.92028293132721894</v>
      </c>
      <c r="O7964">
        <v>3.3356241883189099</v>
      </c>
      <c r="P7964">
        <v>3.22114703667987</v>
      </c>
      <c r="Q7964" s="8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  <c r="W7964" s="8"/>
    </row>
    <row r="7965" spans="1:23" x14ac:dyDescent="0.2">
      <c r="A7965" t="s">
        <v>38248</v>
      </c>
      <c r="B7965" t="s">
        <v>38249</v>
      </c>
      <c r="C7965" t="s">
        <v>38250</v>
      </c>
      <c r="D7965">
        <v>-0.142046175831778</v>
      </c>
      <c r="E7965">
        <v>0.83327699093452001</v>
      </c>
      <c r="F7965">
        <v>0.94119995306208504</v>
      </c>
      <c r="G7965">
        <v>0.13795937439495801</v>
      </c>
      <c r="H7965">
        <v>0.77761540760792203</v>
      </c>
      <c r="I7965">
        <v>0.95499576012651699</v>
      </c>
      <c r="J7965">
        <v>3.3051801071872702</v>
      </c>
      <c r="K7965">
        <v>3.1624675421139901</v>
      </c>
      <c r="L7965">
        <v>-4.0868014368197298E-3</v>
      </c>
      <c r="M7965">
        <v>0.99300220615155899</v>
      </c>
      <c r="N7965">
        <v>0.99850133518393003</v>
      </c>
      <c r="O7965">
        <v>3.8067298272821901</v>
      </c>
      <c r="P7965">
        <v>3.81116640576565</v>
      </c>
      <c r="Q7965" s="8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  <c r="W7965" s="8"/>
    </row>
    <row r="7966" spans="1:23" x14ac:dyDescent="0.2">
      <c r="A7966" t="s">
        <v>35363</v>
      </c>
      <c r="B7966" t="s">
        <v>35364</v>
      </c>
      <c r="C7966" t="s">
        <v>35365</v>
      </c>
      <c r="D7966">
        <v>0.13458459375439799</v>
      </c>
      <c r="E7966">
        <v>0.73128908462668796</v>
      </c>
      <c r="F7966">
        <v>0.89375207024397696</v>
      </c>
      <c r="G7966">
        <v>-0.15727973728066599</v>
      </c>
      <c r="H7966">
        <v>0.57910191557089696</v>
      </c>
      <c r="I7966">
        <v>0.89930108013076604</v>
      </c>
      <c r="J7966">
        <v>5.7055381789502597</v>
      </c>
      <c r="K7966">
        <v>5.8605317883404604</v>
      </c>
      <c r="L7966">
        <v>-2.2695143526268401E-2</v>
      </c>
      <c r="M7966">
        <v>0.93315751554678095</v>
      </c>
      <c r="N7966">
        <v>0.98018135911803295</v>
      </c>
      <c r="O7966">
        <v>5.6812408739325502</v>
      </c>
      <c r="P7966">
        <v>5.7037295231921803</v>
      </c>
      <c r="Q7966" s="8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  <c r="W7966" s="8"/>
    </row>
    <row r="7967" spans="1:23" x14ac:dyDescent="0.2">
      <c r="A7967" t="s">
        <v>9146</v>
      </c>
      <c r="B7967" t="s">
        <v>9147</v>
      </c>
      <c r="C7967" t="s">
        <v>9148</v>
      </c>
      <c r="D7967">
        <v>-3.7147679412298</v>
      </c>
      <c r="E7967">
        <v>5.3163405357020403E-2</v>
      </c>
      <c r="F7967">
        <v>0.25598842360169499</v>
      </c>
      <c r="G7967">
        <v>-0.27011965302919799</v>
      </c>
      <c r="H7967">
        <v>0.83576895128972795</v>
      </c>
      <c r="I7967">
        <v>0.970153296226409</v>
      </c>
      <c r="J7967">
        <v>0.90510061369385697</v>
      </c>
      <c r="K7967">
        <v>1.10435617305969</v>
      </c>
      <c r="L7967">
        <v>-3.9848875942589999</v>
      </c>
      <c r="M7967">
        <v>7.0496404940702702E-3</v>
      </c>
      <c r="N7967">
        <v>5.9839331225057399E-2</v>
      </c>
      <c r="O7967">
        <v>-1.4789042559316901</v>
      </c>
      <c r="P7967">
        <v>1.0968139465414699</v>
      </c>
      <c r="Q7967" s="8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  <c r="W7967" s="8"/>
    </row>
    <row r="7968" spans="1:23" x14ac:dyDescent="0.2">
      <c r="A7968" t="s">
        <v>31481</v>
      </c>
      <c r="B7968" t="s">
        <v>31482</v>
      </c>
      <c r="C7968" t="s">
        <v>31483</v>
      </c>
      <c r="D7968">
        <v>-0.132883307438907</v>
      </c>
      <c r="E7968">
        <v>0.59859730820240398</v>
      </c>
      <c r="F7968">
        <v>0.82266567176244698</v>
      </c>
      <c r="G7968">
        <v>-0.31452237696107799</v>
      </c>
      <c r="H7968">
        <v>9.2641141935648999E-2</v>
      </c>
      <c r="I7968">
        <v>0.51785140520358597</v>
      </c>
      <c r="J7968">
        <v>6.44989525815107</v>
      </c>
      <c r="K7968">
        <v>6.76259923479211</v>
      </c>
      <c r="L7968">
        <v>-0.44740568439998402</v>
      </c>
      <c r="M7968">
        <v>1.49028010671204E-2</v>
      </c>
      <c r="N7968">
        <v>0.10142573021564601</v>
      </c>
      <c r="O7968">
        <v>6.41629621946878</v>
      </c>
      <c r="P7968">
        <v>6.8628134729016699</v>
      </c>
      <c r="Q7968" s="8">
        <v>6.2656714469368303E-5</v>
      </c>
      <c r="R7968">
        <v>3.9602272536708897E-5</v>
      </c>
      <c r="S7968">
        <v>4.55576987479264E-5</v>
      </c>
      <c r="T7968">
        <v>-0.402445820427209</v>
      </c>
      <c r="U7968">
        <v>5.37147654792246E-3</v>
      </c>
      <c r="V7968">
        <v>7.96468938786455E-3</v>
      </c>
      <c r="W7968" s="8"/>
    </row>
    <row r="7969" spans="1:23" x14ac:dyDescent="0.2">
      <c r="A7969" t="s">
        <v>18870</v>
      </c>
      <c r="B7969" t="s">
        <v>18871</v>
      </c>
      <c r="C7969" t="s">
        <v>18872</v>
      </c>
      <c r="D7969">
        <v>-0.75957353556970297</v>
      </c>
      <c r="E7969">
        <v>0.24215780989174701</v>
      </c>
      <c r="F7969">
        <v>0.55818494412234698</v>
      </c>
      <c r="G7969">
        <v>0.60285460427211202</v>
      </c>
      <c r="H7969">
        <v>0.20260125830588499</v>
      </c>
      <c r="I7969">
        <v>0.66489055881139503</v>
      </c>
      <c r="J7969">
        <v>3.3189758867453101</v>
      </c>
      <c r="K7969">
        <v>2.7239386165689798</v>
      </c>
      <c r="L7969">
        <v>-0.15671893129758899</v>
      </c>
      <c r="M7969">
        <v>0.72315468612060196</v>
      </c>
      <c r="N7969">
        <v>0.88866585317341096</v>
      </c>
      <c r="O7969">
        <v>3.9987190437209499</v>
      </c>
      <c r="P7969">
        <v>4.1536464742970702</v>
      </c>
      <c r="Q7969" s="8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  <c r="W7969" s="8"/>
    </row>
    <row r="7970" spans="1:23" x14ac:dyDescent="0.2">
      <c r="A7970" t="s">
        <v>13316</v>
      </c>
      <c r="B7970" t="s">
        <v>13317</v>
      </c>
      <c r="C7970" t="s">
        <v>13318</v>
      </c>
      <c r="D7970">
        <v>-1.61527990640202</v>
      </c>
      <c r="E7970">
        <v>0.12024285968744799</v>
      </c>
      <c r="F7970">
        <v>0.39447484308281999</v>
      </c>
      <c r="G7970">
        <v>1.25758275683608</v>
      </c>
      <c r="H7970">
        <v>9.9453916186033706E-2</v>
      </c>
      <c r="I7970">
        <v>0.53099105619717701</v>
      </c>
      <c r="J7970">
        <v>3.0613613892512701</v>
      </c>
      <c r="K7970">
        <v>1.84494323734568</v>
      </c>
      <c r="L7970">
        <v>-0.35769714956593401</v>
      </c>
      <c r="M7970">
        <v>0.609352209823386</v>
      </c>
      <c r="N7970">
        <v>0.82366757200952301</v>
      </c>
      <c r="O7970">
        <v>2.8210883708092398</v>
      </c>
      <c r="P7970">
        <v>3.1688486589545701</v>
      </c>
      <c r="Q7970" s="8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  <c r="W7970" s="8"/>
    </row>
    <row r="7971" spans="1:23" x14ac:dyDescent="0.2">
      <c r="A7971" t="s">
        <v>37247</v>
      </c>
      <c r="B7971" t="s">
        <v>37248</v>
      </c>
      <c r="C7971" t="s">
        <v>37249</v>
      </c>
      <c r="D7971">
        <v>-0.197910826687719</v>
      </c>
      <c r="E7971">
        <v>0.79675130060795096</v>
      </c>
      <c r="F7971">
        <v>0.925100696214325</v>
      </c>
      <c r="G7971">
        <v>0.48808110827819601</v>
      </c>
      <c r="H7971">
        <v>0.384090842827915</v>
      </c>
      <c r="I7971">
        <v>0.80791471127856196</v>
      </c>
      <c r="J7971">
        <v>3.5632396839346998</v>
      </c>
      <c r="K7971">
        <v>3.0780076604215401</v>
      </c>
      <c r="L7971">
        <v>0.29017028159047697</v>
      </c>
      <c r="M7971">
        <v>0.58710470417468597</v>
      </c>
      <c r="N7971">
        <v>0.80847815093256803</v>
      </c>
      <c r="O7971">
        <v>3.7552740114145</v>
      </c>
      <c r="P7971">
        <v>3.47163695276938</v>
      </c>
      <c r="Q7971" s="8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  <c r="W7971" s="8"/>
    </row>
    <row r="7972" spans="1:23" x14ac:dyDescent="0.2">
      <c r="A7972" t="s">
        <v>18063</v>
      </c>
      <c r="B7972" t="s">
        <v>18064</v>
      </c>
      <c r="C7972" t="s">
        <v>18065</v>
      </c>
      <c r="D7972">
        <v>-1.44189611803117</v>
      </c>
      <c r="E7972">
        <v>0.22225987880467299</v>
      </c>
      <c r="F7972">
        <v>0.53552906961791202</v>
      </c>
      <c r="G7972">
        <v>-0.133576313345146</v>
      </c>
      <c r="H7972">
        <v>0.87341050280304999</v>
      </c>
      <c r="I7972">
        <v>0.97838137772610401</v>
      </c>
      <c r="J7972">
        <v>2.95875262720525</v>
      </c>
      <c r="K7972">
        <v>3.0786329286524601</v>
      </c>
      <c r="L7972">
        <v>-1.57547243137631</v>
      </c>
      <c r="M7972">
        <v>6.0894665514951603E-2</v>
      </c>
      <c r="N7972">
        <v>0.24746694019447699</v>
      </c>
      <c r="O7972">
        <v>1.1566162312313</v>
      </c>
      <c r="P7972">
        <v>2.6267747823518</v>
      </c>
      <c r="Q7972" s="8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  <c r="W7972" s="8"/>
    </row>
    <row r="7973" spans="1:23" x14ac:dyDescent="0.2">
      <c r="A7973" t="s">
        <v>28782</v>
      </c>
      <c r="B7973" t="s">
        <v>28783</v>
      </c>
      <c r="C7973" t="s">
        <v>28784</v>
      </c>
      <c r="D7973">
        <v>-0.39800960367486798</v>
      </c>
      <c r="E7973">
        <v>0.512304630092281</v>
      </c>
      <c r="F7973">
        <v>0.77243229529179702</v>
      </c>
      <c r="G7973">
        <v>-0.59114829005325498</v>
      </c>
      <c r="H7973">
        <v>0.18471443664540599</v>
      </c>
      <c r="I7973">
        <v>0.64464609555686403</v>
      </c>
      <c r="J7973">
        <v>3.5826369541241898</v>
      </c>
      <c r="K7973">
        <v>4.15907500959558</v>
      </c>
      <c r="L7973">
        <v>-0.98915789372812202</v>
      </c>
      <c r="M7973">
        <v>2.44243458928196E-2</v>
      </c>
      <c r="N7973">
        <v>0.13966869375025501</v>
      </c>
      <c r="O7973">
        <v>2.9430514768720402</v>
      </c>
      <c r="P7973">
        <v>3.9098801455280001</v>
      </c>
      <c r="Q7973" s="8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</row>
    <row r="7974" spans="1:23" x14ac:dyDescent="0.2">
      <c r="A7974" t="s">
        <v>14601</v>
      </c>
      <c r="B7974" t="s">
        <v>14602</v>
      </c>
      <c r="C7974" t="s">
        <v>14603</v>
      </c>
      <c r="D7974">
        <v>-1.70904313031521</v>
      </c>
      <c r="E7974">
        <v>0.144899831341019</v>
      </c>
      <c r="F7974">
        <v>0.43293097552381998</v>
      </c>
      <c r="G7974">
        <v>1.8137207223262</v>
      </c>
      <c r="H7974">
        <v>4.1077055117669403E-2</v>
      </c>
      <c r="I7974">
        <v>0.38640883450517599</v>
      </c>
      <c r="J7974">
        <v>2.7637328214039401</v>
      </c>
      <c r="K7974">
        <v>1.0485909783123599</v>
      </c>
      <c r="L7974">
        <v>0.104677592010988</v>
      </c>
      <c r="M7974">
        <v>0.89492326041676895</v>
      </c>
      <c r="N7974">
        <v>0.96509590316905203</v>
      </c>
      <c r="O7974">
        <v>2.5337589502234601</v>
      </c>
      <c r="P7974">
        <v>2.4353168125369198</v>
      </c>
      <c r="Q7974" s="8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  <c r="W7974" s="8"/>
    </row>
    <row r="7975" spans="1:23" x14ac:dyDescent="0.2">
      <c r="A7975" t="s">
        <v>31055</v>
      </c>
      <c r="B7975" t="s">
        <v>31056</v>
      </c>
      <c r="C7975" t="s">
        <v>31057</v>
      </c>
      <c r="D7975">
        <v>0.390980623635312</v>
      </c>
      <c r="E7975">
        <v>0.58451334665791599</v>
      </c>
      <c r="F7975">
        <v>0.81417752989747205</v>
      </c>
      <c r="G7975">
        <v>-8.1885949867345806E-2</v>
      </c>
      <c r="H7975">
        <v>0.87345156350255404</v>
      </c>
      <c r="I7975">
        <v>0.97838137772610401</v>
      </c>
      <c r="J7975">
        <v>2.9267385979196701</v>
      </c>
      <c r="K7975">
        <v>2.9956528707218402</v>
      </c>
      <c r="L7975">
        <v>0.30909467376796401</v>
      </c>
      <c r="M7975">
        <v>0.53381467698916096</v>
      </c>
      <c r="N7975">
        <v>0.77762471398254696</v>
      </c>
      <c r="O7975">
        <v>2.7424111466143102</v>
      </c>
      <c r="P7975">
        <v>2.4469562070616502</v>
      </c>
      <c r="Q7975" s="8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  <c r="W7975" s="8"/>
    </row>
    <row r="7976" spans="1:23" x14ac:dyDescent="0.2">
      <c r="A7976" t="s">
        <v>26092</v>
      </c>
      <c r="B7976" t="s">
        <v>26093</v>
      </c>
      <c r="C7976" t="s">
        <v>26094</v>
      </c>
      <c r="D7976">
        <v>-1.0171644164628599</v>
      </c>
      <c r="E7976">
        <v>0.43282028805595502</v>
      </c>
      <c r="F7976">
        <v>0.72027815157060704</v>
      </c>
      <c r="G7976">
        <v>-2.1016234328659601E-2</v>
      </c>
      <c r="H7976">
        <v>0.98197739002048101</v>
      </c>
      <c r="I7976">
        <v>0.99661680997939195</v>
      </c>
      <c r="J7976">
        <v>2.2801012407990302</v>
      </c>
      <c r="K7976">
        <v>2.2803790092787799</v>
      </c>
      <c r="L7976">
        <v>-1.0381806507915099</v>
      </c>
      <c r="M7976">
        <v>0.25118541502514002</v>
      </c>
      <c r="N7976">
        <v>0.541696506819071</v>
      </c>
      <c r="O7976">
        <v>0.924701607048383</v>
      </c>
      <c r="P7976">
        <v>1.8673896480049501</v>
      </c>
      <c r="Q7976" s="8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  <c r="W7976" s="8"/>
    </row>
    <row r="7977" spans="1:23" x14ac:dyDescent="0.2">
      <c r="A7977" t="s">
        <v>27948</v>
      </c>
      <c r="B7977" t="s">
        <v>27949</v>
      </c>
      <c r="C7977" t="s">
        <v>27950</v>
      </c>
      <c r="D7977">
        <v>-1.1444825601539199</v>
      </c>
      <c r="E7977">
        <v>0.48530759216354302</v>
      </c>
      <c r="F7977">
        <v>0.753253757259291</v>
      </c>
      <c r="G7977">
        <v>0.32498634203300802</v>
      </c>
      <c r="H7977">
        <v>0.78171536359948801</v>
      </c>
      <c r="I7977">
        <v>0.95554938115354104</v>
      </c>
      <c r="J7977">
        <v>2.1403496383060499</v>
      </c>
      <c r="K7977">
        <v>1.8124611516034601</v>
      </c>
      <c r="L7977">
        <v>-0.81949621812090701</v>
      </c>
      <c r="M7977">
        <v>0.47393021086631598</v>
      </c>
      <c r="N7977">
        <v>0.73901531989455704</v>
      </c>
      <c r="O7977">
        <v>-0.47126387338629899</v>
      </c>
      <c r="P7977">
        <v>0.14085288121751999</v>
      </c>
      <c r="Q7977" s="8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  <c r="W7977" s="8"/>
    </row>
    <row r="7978" spans="1:23" x14ac:dyDescent="0.2">
      <c r="A7978" t="s">
        <v>14854</v>
      </c>
      <c r="B7978" t="s">
        <v>14855</v>
      </c>
      <c r="C7978" t="s">
        <v>14856</v>
      </c>
      <c r="D7978">
        <v>0.98518364967632999</v>
      </c>
      <c r="E7978">
        <v>0.149848974034267</v>
      </c>
      <c r="F7978">
        <v>0.44036954096507602</v>
      </c>
      <c r="G7978">
        <v>-0.277530309403071</v>
      </c>
      <c r="H7978">
        <v>0.56639610320056599</v>
      </c>
      <c r="I7978">
        <v>0.89436843411022604</v>
      </c>
      <c r="J7978">
        <v>3.6192602428115301</v>
      </c>
      <c r="K7978">
        <v>3.8861331473585499</v>
      </c>
      <c r="L7978">
        <v>0.70765334027326199</v>
      </c>
      <c r="M7978">
        <v>0.13817485960051601</v>
      </c>
      <c r="N7978">
        <v>0.39859241217209301</v>
      </c>
      <c r="O7978">
        <v>3.9123426811423001</v>
      </c>
      <c r="P7978">
        <v>3.22042330773297</v>
      </c>
      <c r="Q7978" s="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  <c r="W7978" s="8"/>
    </row>
    <row r="7979" spans="1:23" x14ac:dyDescent="0.2">
      <c r="A7979" t="s">
        <v>34118</v>
      </c>
      <c r="B7979" t="s">
        <v>34119</v>
      </c>
      <c r="C7979" t="s">
        <v>34120</v>
      </c>
      <c r="D7979">
        <v>0.26951857197288298</v>
      </c>
      <c r="E7979">
        <v>0.68632634626829603</v>
      </c>
      <c r="F7979">
        <v>0.86974984561193502</v>
      </c>
      <c r="G7979">
        <v>-0.201495957999479</v>
      </c>
      <c r="H7979">
        <v>0.67603309435811898</v>
      </c>
      <c r="I7979">
        <v>0.92516133314914695</v>
      </c>
      <c r="J7979">
        <v>3.5922918280628702</v>
      </c>
      <c r="K7979">
        <v>3.7838725829523199</v>
      </c>
      <c r="L7979">
        <v>6.8022613973405796E-2</v>
      </c>
      <c r="M7979">
        <v>0.88259835472732695</v>
      </c>
      <c r="N7979">
        <v>0.95877470342215998</v>
      </c>
      <c r="O7979">
        <v>3.86988917414509</v>
      </c>
      <c r="P7979">
        <v>3.8038846244448501</v>
      </c>
      <c r="Q7979" s="8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  <c r="W7979" s="8"/>
    </row>
    <row r="7980" spans="1:23" x14ac:dyDescent="0.2">
      <c r="A7980" t="s">
        <v>27204</v>
      </c>
      <c r="B7980" t="s">
        <v>27205</v>
      </c>
      <c r="C7980" t="s">
        <v>27206</v>
      </c>
      <c r="D7980">
        <v>0.43478061600797002</v>
      </c>
      <c r="E7980">
        <v>0.4649721749354</v>
      </c>
      <c r="F7980">
        <v>0.74172193966914801</v>
      </c>
      <c r="G7980">
        <v>-0.73454161188462497</v>
      </c>
      <c r="H7980">
        <v>9.5691694718017806E-2</v>
      </c>
      <c r="I7980">
        <v>0.52264501556760101</v>
      </c>
      <c r="J7980">
        <v>3.8325526326522699</v>
      </c>
      <c r="K7980">
        <v>4.5532302343582796</v>
      </c>
      <c r="L7980">
        <v>-0.299760995876652</v>
      </c>
      <c r="M7980">
        <v>0.46444522767376301</v>
      </c>
      <c r="N7980">
        <v>0.73239439748555002</v>
      </c>
      <c r="O7980">
        <v>4.2137822951667996</v>
      </c>
      <c r="P7980">
        <v>4.5101882653843299</v>
      </c>
      <c r="Q7980" s="8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  <c r="W7980" s="8"/>
    </row>
    <row r="7981" spans="1:23" x14ac:dyDescent="0.2">
      <c r="A7981" t="s">
        <v>37573</v>
      </c>
      <c r="B7981" t="s">
        <v>37574</v>
      </c>
      <c r="C7981" t="s">
        <v>37575</v>
      </c>
      <c r="D7981">
        <v>0.18656876482043999</v>
      </c>
      <c r="E7981">
        <v>0.80707419320996998</v>
      </c>
      <c r="F7981">
        <v>0.92885908732520395</v>
      </c>
      <c r="G7981">
        <v>-0.54173467744991499</v>
      </c>
      <c r="H7981">
        <v>0.33087134110698402</v>
      </c>
      <c r="I7981">
        <v>0.77413517733583403</v>
      </c>
      <c r="J7981">
        <v>2.6600733675813002</v>
      </c>
      <c r="K7981">
        <v>3.1736374687795901</v>
      </c>
      <c r="L7981">
        <v>-0.35516591262947</v>
      </c>
      <c r="M7981">
        <v>0.50170539325720798</v>
      </c>
      <c r="N7981">
        <v>0.75671202150078198</v>
      </c>
      <c r="O7981">
        <v>2.3672241932306699</v>
      </c>
      <c r="P7981">
        <v>2.70870953671009</v>
      </c>
      <c r="Q7981" s="8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  <c r="W7981" s="8"/>
    </row>
    <row r="7982" spans="1:23" x14ac:dyDescent="0.2">
      <c r="A7982" t="s">
        <v>29438</v>
      </c>
      <c r="B7982" t="s">
        <v>29439</v>
      </c>
      <c r="C7982" t="s">
        <v>29440</v>
      </c>
      <c r="D7982">
        <v>-0.35815370990762302</v>
      </c>
      <c r="E7982">
        <v>0.53138401591129403</v>
      </c>
      <c r="F7982">
        <v>0.78206661095422703</v>
      </c>
      <c r="G7982">
        <v>0.855091142452578</v>
      </c>
      <c r="H7982">
        <v>4.7341967716404698E-2</v>
      </c>
      <c r="I7982">
        <v>0.40800833081437599</v>
      </c>
      <c r="J7982">
        <v>4.0957487425507804</v>
      </c>
      <c r="K7982">
        <v>3.2513294950806402</v>
      </c>
      <c r="L7982">
        <v>0.49693743254495798</v>
      </c>
      <c r="M7982">
        <v>0.217341913025206</v>
      </c>
      <c r="N7982">
        <v>0.50581209287429796</v>
      </c>
      <c r="O7982">
        <v>4.4162421886304504</v>
      </c>
      <c r="P7982">
        <v>3.9260264412894399</v>
      </c>
      <c r="Q7982" s="8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  <c r="W7982" s="8"/>
    </row>
    <row r="7983" spans="1:23" x14ac:dyDescent="0.2">
      <c r="A7983" t="s">
        <v>15028</v>
      </c>
      <c r="B7983" t="s">
        <v>15029</v>
      </c>
      <c r="C7983" t="s">
        <v>15030</v>
      </c>
      <c r="D7983">
        <v>-0.692838862052504</v>
      </c>
      <c r="E7983">
        <v>0.15311609113895899</v>
      </c>
      <c r="F7983">
        <v>0.44464468543618002</v>
      </c>
      <c r="G7983">
        <v>4.5831271213013598E-3</v>
      </c>
      <c r="H7983">
        <v>0.98936415718452397</v>
      </c>
      <c r="I7983">
        <v>0.99816558864462301</v>
      </c>
      <c r="J7983">
        <v>4.5948300576946801</v>
      </c>
      <c r="K7983">
        <v>4.5865189214430497</v>
      </c>
      <c r="L7983">
        <v>-0.68825573493120296</v>
      </c>
      <c r="M7983">
        <v>4.3703287920403601E-2</v>
      </c>
      <c r="N7983">
        <v>0.20304542228382999</v>
      </c>
      <c r="O7983">
        <v>4.1687279211680801</v>
      </c>
      <c r="P7983">
        <v>4.85029143085006</v>
      </c>
      <c r="Q7983" s="8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  <c r="W7983" s="8"/>
    </row>
    <row r="7984" spans="1:23" x14ac:dyDescent="0.2">
      <c r="A7984" t="s">
        <v>11567</v>
      </c>
      <c r="B7984" t="s">
        <v>11568</v>
      </c>
      <c r="C7984" t="s">
        <v>11569</v>
      </c>
      <c r="D7984">
        <v>-1.1206941498123399</v>
      </c>
      <c r="E7984">
        <v>8.8919148388658401E-2</v>
      </c>
      <c r="F7984">
        <v>0.33729245991119999</v>
      </c>
      <c r="G7984">
        <v>0.23129224260002401</v>
      </c>
      <c r="H7984">
        <v>0.61785260631120398</v>
      </c>
      <c r="I7984">
        <v>0.90759738023275804</v>
      </c>
      <c r="J7984">
        <v>4.3265075304056104</v>
      </c>
      <c r="K7984">
        <v>4.09391048872883</v>
      </c>
      <c r="L7984">
        <v>-0.88940190721231804</v>
      </c>
      <c r="M7984">
        <v>5.2708432250546999E-2</v>
      </c>
      <c r="N7984">
        <v>0.22654647159171201</v>
      </c>
      <c r="O7984">
        <v>3.1856429048088799</v>
      </c>
      <c r="P7984">
        <v>4.0585340468398901</v>
      </c>
      <c r="Q7984" s="8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  <c r="W7984" s="8"/>
    </row>
    <row r="7985" spans="1:23" x14ac:dyDescent="0.2">
      <c r="A7985" t="s">
        <v>4377</v>
      </c>
      <c r="B7985" t="s">
        <v>4378</v>
      </c>
      <c r="C7985" t="s">
        <v>4379</v>
      </c>
      <c r="D7985">
        <v>1.2657479354032499</v>
      </c>
      <c r="E7985">
        <v>8.7708348554458495E-3</v>
      </c>
      <c r="F7985">
        <v>8.9239577917181803E-2</v>
      </c>
      <c r="G7985">
        <v>-0.57062216687092404</v>
      </c>
      <c r="H7985">
        <v>8.8266682383176906E-2</v>
      </c>
      <c r="I7985">
        <v>0.51219726602465598</v>
      </c>
      <c r="J7985">
        <v>4.7157268427702199</v>
      </c>
      <c r="K7985">
        <v>5.2784520311006604</v>
      </c>
      <c r="L7985">
        <v>0.69512576853232999</v>
      </c>
      <c r="M7985">
        <v>3.3938562982287701E-2</v>
      </c>
      <c r="N7985">
        <v>0.172770910817797</v>
      </c>
      <c r="O7985">
        <v>5.5865272821035203</v>
      </c>
      <c r="P7985">
        <v>4.8958910598262202</v>
      </c>
      <c r="Q7985" s="8">
        <v>7.7687685081235397E-5</v>
      </c>
      <c r="R7985">
        <v>3.8658239616797104E-6</v>
      </c>
      <c r="S7985">
        <v>4.8294987837818796E-6</v>
      </c>
      <c r="T7985">
        <v>-0.81152033026095305</v>
      </c>
      <c r="U7985">
        <v>3.8405752439196299E-7</v>
      </c>
      <c r="V7985">
        <v>1.1039920714696801E-6</v>
      </c>
      <c r="W7985" s="8"/>
    </row>
    <row r="7986" spans="1:23" x14ac:dyDescent="0.2">
      <c r="A7986" t="s">
        <v>24333</v>
      </c>
      <c r="B7986" t="s">
        <v>24334</v>
      </c>
      <c r="C7986" t="s">
        <v>43337</v>
      </c>
      <c r="D7986">
        <v>0.87269091845210101</v>
      </c>
      <c r="E7986">
        <v>0.38221449242839101</v>
      </c>
      <c r="F7986">
        <v>0.68318957783576895</v>
      </c>
      <c r="G7986">
        <v>-7.9310700900698996E-3</v>
      </c>
      <c r="H7986">
        <v>0.99114612715365602</v>
      </c>
      <c r="I7986">
        <v>0.99836591882221504</v>
      </c>
      <c r="J7986">
        <v>1.81858459660646</v>
      </c>
      <c r="K7986">
        <v>1.80429589233348</v>
      </c>
      <c r="L7986">
        <v>0.86475984836202802</v>
      </c>
      <c r="M7986">
        <v>0.21741072785128099</v>
      </c>
      <c r="N7986">
        <v>0.50589484187637102</v>
      </c>
      <c r="O7986">
        <v>3.4136248999731</v>
      </c>
      <c r="P7986">
        <v>2.5760250066089698</v>
      </c>
      <c r="Q7986" s="8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  <c r="W7986" s="8"/>
    </row>
    <row r="7987" spans="1:23" x14ac:dyDescent="0.2">
      <c r="A7987" t="s">
        <v>21510</v>
      </c>
      <c r="B7987" t="s">
        <v>21511</v>
      </c>
      <c r="C7987" t="s">
        <v>43338</v>
      </c>
      <c r="D7987">
        <v>-0.94003929881604398</v>
      </c>
      <c r="E7987">
        <v>0.30843153850753702</v>
      </c>
      <c r="F7987">
        <v>0.62362300108951096</v>
      </c>
      <c r="G7987">
        <v>0.34539102705456798</v>
      </c>
      <c r="H7987">
        <v>0.60165832044322198</v>
      </c>
      <c r="I7987">
        <v>0.90399809944589204</v>
      </c>
      <c r="J7987">
        <v>3.2416512637810899</v>
      </c>
      <c r="K7987">
        <v>2.8967339998599102</v>
      </c>
      <c r="L7987">
        <v>-0.59464827176147905</v>
      </c>
      <c r="M7987">
        <v>0.35042731821762202</v>
      </c>
      <c r="N7987">
        <v>0.63923651498962897</v>
      </c>
      <c r="O7987">
        <v>1.8952915646095601</v>
      </c>
      <c r="P7987">
        <v>2.45919194471155</v>
      </c>
      <c r="Q7987" s="8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  <c r="W7987" s="8"/>
    </row>
    <row r="7988" spans="1:23" x14ac:dyDescent="0.2">
      <c r="A7988" t="s">
        <v>37787</v>
      </c>
      <c r="B7988" t="s">
        <v>37788</v>
      </c>
      <c r="C7988" t="s">
        <v>43339</v>
      </c>
      <c r="D7988">
        <v>0.118563831284815</v>
      </c>
      <c r="E7988">
        <v>0.81543054775924095</v>
      </c>
      <c r="F7988">
        <v>0.93294577374695897</v>
      </c>
      <c r="G7988">
        <v>0.13872516882274</v>
      </c>
      <c r="H7988">
        <v>0.70578807693851497</v>
      </c>
      <c r="I7988">
        <v>0.93394888545556698</v>
      </c>
      <c r="J7988">
        <v>3.8048706017263898</v>
      </c>
      <c r="K7988">
        <v>3.6633916606434598</v>
      </c>
      <c r="L7988">
        <v>0.25728900010755601</v>
      </c>
      <c r="M7988">
        <v>0.46652896858219001</v>
      </c>
      <c r="N7988">
        <v>0.73396003544007204</v>
      </c>
      <c r="O7988">
        <v>4.3818533264693302</v>
      </c>
      <c r="P7988">
        <v>4.1282711479786904</v>
      </c>
      <c r="Q7988" s="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  <c r="W7988" s="8"/>
    </row>
    <row r="7989" spans="1:23" x14ac:dyDescent="0.2">
      <c r="A7989" t="s">
        <v>4132</v>
      </c>
      <c r="B7989" t="s">
        <v>4133</v>
      </c>
      <c r="C7989" t="s">
        <v>43340</v>
      </c>
      <c r="D7989">
        <v>1.4080593162959001</v>
      </c>
      <c r="E7989">
        <v>7.5032550478771201E-3</v>
      </c>
      <c r="F7989">
        <v>8.0944689739899905E-2</v>
      </c>
      <c r="G7989">
        <v>-0.60563059109898498</v>
      </c>
      <c r="H7989">
        <v>9.5344980093855197E-2</v>
      </c>
      <c r="I7989">
        <v>0.52228308849177496</v>
      </c>
      <c r="J7989">
        <v>3.7203041213623802</v>
      </c>
      <c r="K7989">
        <v>4.3126476598434698</v>
      </c>
      <c r="L7989">
        <v>0.802428725196912</v>
      </c>
      <c r="M7989">
        <v>2.5342217660165901E-2</v>
      </c>
      <c r="N7989">
        <v>0.14302335564444801</v>
      </c>
      <c r="O7989">
        <v>4.5051084607133802</v>
      </c>
      <c r="P7989">
        <v>3.71425774417833</v>
      </c>
      <c r="Q7989" s="8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  <c r="W7989" s="8"/>
    </row>
    <row r="7990" spans="1:23" x14ac:dyDescent="0.2">
      <c r="A7990" t="s">
        <v>21312</v>
      </c>
      <c r="B7990" t="s">
        <v>21313</v>
      </c>
      <c r="C7990" t="s">
        <v>21314</v>
      </c>
      <c r="D7990">
        <v>-0.58262710744759105</v>
      </c>
      <c r="E7990">
        <v>0.303701496572442</v>
      </c>
      <c r="F7990">
        <v>0.61972447992760604</v>
      </c>
      <c r="G7990">
        <v>0.35659859825881401</v>
      </c>
      <c r="H7990">
        <v>0.38235291255039999</v>
      </c>
      <c r="I7990">
        <v>0.80654141628125497</v>
      </c>
      <c r="J7990">
        <v>4.8483314671174504</v>
      </c>
      <c r="K7990">
        <v>4.4918634193908096</v>
      </c>
      <c r="L7990">
        <v>-0.22602850918877401</v>
      </c>
      <c r="M7990">
        <v>0.56137360097514499</v>
      </c>
      <c r="N7990">
        <v>0.79359236472424999</v>
      </c>
      <c r="O7990">
        <v>3.8996410862433302</v>
      </c>
      <c r="P7990">
        <v>4.1222320497495302</v>
      </c>
      <c r="Q7990" s="8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  <c r="W7990" s="8"/>
    </row>
    <row r="7991" spans="1:23" x14ac:dyDescent="0.2">
      <c r="A7991" t="s">
        <v>28026</v>
      </c>
      <c r="B7991" t="s">
        <v>28027</v>
      </c>
      <c r="C7991" t="s">
        <v>28028</v>
      </c>
      <c r="D7991">
        <v>-0.26659636020478999</v>
      </c>
      <c r="E7991">
        <v>0.48772728154022399</v>
      </c>
      <c r="F7991">
        <v>0.75517301297926998</v>
      </c>
      <c r="G7991">
        <v>-1.67325863535857E-2</v>
      </c>
      <c r="H7991">
        <v>0.95169642382765196</v>
      </c>
      <c r="I7991">
        <v>0.99179046286426198</v>
      </c>
      <c r="J7991">
        <v>5.3353701200454999</v>
      </c>
      <c r="K7991">
        <v>5.3498753773157102</v>
      </c>
      <c r="L7991">
        <v>-0.28332894655837598</v>
      </c>
      <c r="M7991">
        <v>0.28870043913834897</v>
      </c>
      <c r="N7991">
        <v>0.57995541200917</v>
      </c>
      <c r="O7991">
        <v>4.7494522061075903</v>
      </c>
      <c r="P7991">
        <v>5.0308001083800402</v>
      </c>
      <c r="Q7991" s="8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  <c r="W7991" s="8"/>
    </row>
    <row r="7992" spans="1:23" x14ac:dyDescent="0.2">
      <c r="A7992" t="s">
        <v>33360</v>
      </c>
      <c r="B7992" t="s">
        <v>33361</v>
      </c>
      <c r="C7992" t="s">
        <v>33362</v>
      </c>
      <c r="D7992">
        <v>-0.47133501004282102</v>
      </c>
      <c r="E7992">
        <v>0.66250467764876697</v>
      </c>
      <c r="F7992">
        <v>0.85910985948127905</v>
      </c>
      <c r="G7992">
        <v>8.0671781567937195E-2</v>
      </c>
      <c r="H7992">
        <v>0.91759614436095704</v>
      </c>
      <c r="I7992">
        <v>0.98572652267523697</v>
      </c>
      <c r="J7992">
        <v>1.82837713520502</v>
      </c>
      <c r="K7992">
        <v>1.7294845334562201</v>
      </c>
      <c r="L7992">
        <v>-0.39066322847488399</v>
      </c>
      <c r="M7992">
        <v>0.60007773754861504</v>
      </c>
      <c r="N7992">
        <v>0.81753537535620102</v>
      </c>
      <c r="O7992">
        <v>1.97709941891751</v>
      </c>
      <c r="P7992">
        <v>2.3476643061285398</v>
      </c>
      <c r="Q7992" s="8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  <c r="W7992" s="8"/>
    </row>
    <row r="7993" spans="1:23" x14ac:dyDescent="0.2">
      <c r="A7993" t="s">
        <v>23801</v>
      </c>
      <c r="B7993" t="s">
        <v>23802</v>
      </c>
      <c r="C7993" t="s">
        <v>23803</v>
      </c>
      <c r="D7993">
        <v>-0.42561975516524198</v>
      </c>
      <c r="E7993">
        <v>0.36759044044073202</v>
      </c>
      <c r="F7993">
        <v>0.67166339592452995</v>
      </c>
      <c r="G7993">
        <v>-7.8411211178584905E-2</v>
      </c>
      <c r="H7993">
        <v>0.81706278919303099</v>
      </c>
      <c r="I7993">
        <v>0.96574075665099202</v>
      </c>
      <c r="J7993">
        <v>5.0065496049231903</v>
      </c>
      <c r="K7993">
        <v>5.0820849039879503</v>
      </c>
      <c r="L7993">
        <v>-0.50403096634382705</v>
      </c>
      <c r="M7993">
        <v>0.127486382341677</v>
      </c>
      <c r="N7993">
        <v>0.382870093283324</v>
      </c>
      <c r="O7993">
        <v>4.7014564031264996</v>
      </c>
      <c r="P7993">
        <v>5.2013431585559102</v>
      </c>
      <c r="Q7993" s="8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  <c r="W7993" s="8"/>
    </row>
    <row r="7994" spans="1:23" x14ac:dyDescent="0.2">
      <c r="A7994" t="s">
        <v>36177</v>
      </c>
      <c r="B7994" t="s">
        <v>36178</v>
      </c>
      <c r="C7994" t="s">
        <v>36179</v>
      </c>
      <c r="D7994">
        <v>0.12548786662956901</v>
      </c>
      <c r="E7994">
        <v>0.75841848605455497</v>
      </c>
      <c r="F7994">
        <v>0.90642826089353501</v>
      </c>
      <c r="G7994">
        <v>0.382040221096903</v>
      </c>
      <c r="H7994">
        <v>0.20233543670590701</v>
      </c>
      <c r="I7994">
        <v>0.66463851603062996</v>
      </c>
      <c r="J7994">
        <v>5.0015323489674</v>
      </c>
      <c r="K7994">
        <v>4.6207537297448598</v>
      </c>
      <c r="L7994">
        <v>0.50752808772647195</v>
      </c>
      <c r="M7994">
        <v>8.1795041315032596E-2</v>
      </c>
      <c r="N7994">
        <v>0.29616385942465201</v>
      </c>
      <c r="O7994">
        <v>6.0400772245855601</v>
      </c>
      <c r="P7994">
        <v>5.5348870355004296</v>
      </c>
      <c r="Q7994" s="8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  <c r="W7994" s="8"/>
    </row>
    <row r="7995" spans="1:23" x14ac:dyDescent="0.2">
      <c r="A7995" t="s">
        <v>16172</v>
      </c>
      <c r="B7995" t="s">
        <v>16173</v>
      </c>
      <c r="C7995" t="s">
        <v>16174</v>
      </c>
      <c r="D7995">
        <v>-0.30690792369605402</v>
      </c>
      <c r="E7995">
        <v>0.17909196277756401</v>
      </c>
      <c r="F7995">
        <v>0.48292285867922902</v>
      </c>
      <c r="G7995">
        <v>4.3517845772148997E-2</v>
      </c>
      <c r="H7995">
        <v>0.78871575540509997</v>
      </c>
      <c r="I7995">
        <v>0.95762734318861498</v>
      </c>
      <c r="J7995">
        <v>6.88613726602114</v>
      </c>
      <c r="K7995">
        <v>6.8419126043101803</v>
      </c>
      <c r="L7995">
        <v>-0.26339007792390601</v>
      </c>
      <c r="M7995">
        <v>9.7933161899024498E-2</v>
      </c>
      <c r="N7995">
        <v>0.32920607486069797</v>
      </c>
      <c r="O7995">
        <v>6.5868979460326402</v>
      </c>
      <c r="P7995">
        <v>6.8497930395505202</v>
      </c>
      <c r="Q7995" s="8">
        <v>9.8044972663693104E-5</v>
      </c>
      <c r="R7995">
        <v>1.16220472799429E-15</v>
      </c>
      <c r="S7995">
        <v>4.0242642276412401E-15</v>
      </c>
      <c r="T7995">
        <v>-0.50366177100274201</v>
      </c>
      <c r="U7995">
        <v>2.62087764800636E-5</v>
      </c>
      <c r="V7995">
        <v>5.6863047063353202E-5</v>
      </c>
      <c r="W7995" s="8"/>
    </row>
    <row r="7996" spans="1:23" x14ac:dyDescent="0.2">
      <c r="A7996" t="s">
        <v>39468</v>
      </c>
      <c r="B7996" t="s">
        <v>39469</v>
      </c>
      <c r="C7996" t="s">
        <v>39470</v>
      </c>
      <c r="D7996">
        <v>-0.344540688461973</v>
      </c>
      <c r="E7996">
        <v>0.87568945972465995</v>
      </c>
      <c r="F7996">
        <v>0.95797751879311899</v>
      </c>
      <c r="G7996">
        <v>1.1941056190235799</v>
      </c>
      <c r="H7996">
        <v>0.476646084610863</v>
      </c>
      <c r="I7996">
        <v>0.85179987415953595</v>
      </c>
      <c r="J7996">
        <v>-0.30752557069367498</v>
      </c>
      <c r="K7996">
        <v>-1.13617988419912</v>
      </c>
      <c r="L7996">
        <v>0.84956493056160098</v>
      </c>
      <c r="M7996">
        <v>0.59060779307851297</v>
      </c>
      <c r="N7996">
        <v>0.81102601250494399</v>
      </c>
      <c r="O7996">
        <v>0.432684707258924</v>
      </c>
      <c r="P7996">
        <v>-0.21238876759463901</v>
      </c>
      <c r="Q7996" s="8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  <c r="W7996" s="8"/>
    </row>
    <row r="7997" spans="1:23" x14ac:dyDescent="0.2">
      <c r="A7997" t="s">
        <v>17890</v>
      </c>
      <c r="B7997" t="s">
        <v>17891</v>
      </c>
      <c r="C7997" t="s">
        <v>17892</v>
      </c>
      <c r="D7997">
        <v>0.43715970223497402</v>
      </c>
      <c r="E7997">
        <v>0.21741940175059199</v>
      </c>
      <c r="F7997">
        <v>0.52872604447466398</v>
      </c>
      <c r="G7997">
        <v>0.54360153296095604</v>
      </c>
      <c r="H7997">
        <v>3.8896152559808203E-2</v>
      </c>
      <c r="I7997">
        <v>0.37756820458662599</v>
      </c>
      <c r="J7997">
        <v>5.5175119053980701</v>
      </c>
      <c r="K7997">
        <v>4.9753404021849104</v>
      </c>
      <c r="L7997">
        <v>0.98076123519592995</v>
      </c>
      <c r="M7997">
        <v>4.0860205531093301E-4</v>
      </c>
      <c r="N7997">
        <v>8.3538250851271593E-3</v>
      </c>
      <c r="O7997">
        <v>5.9756216036187402</v>
      </c>
      <c r="P7997">
        <v>5.0007542191413004</v>
      </c>
      <c r="Q7997" s="8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  <c r="W7997" s="8"/>
    </row>
    <row r="7998" spans="1:23" x14ac:dyDescent="0.2">
      <c r="A7998" t="s">
        <v>11178</v>
      </c>
      <c r="B7998" t="s">
        <v>11179</v>
      </c>
      <c r="C7998" t="s">
        <v>43341</v>
      </c>
      <c r="D7998">
        <v>-2.9851157239800998</v>
      </c>
      <c r="E7998">
        <v>8.2701511811735004E-2</v>
      </c>
      <c r="F7998">
        <v>0.32463811514020702</v>
      </c>
      <c r="G7998">
        <v>-2.0814169183578199</v>
      </c>
      <c r="H7998">
        <v>8.8767929861469905E-2</v>
      </c>
      <c r="I7998">
        <v>0.51223405960653201</v>
      </c>
      <c r="J7998">
        <v>1.1112197327651001</v>
      </c>
      <c r="K7998">
        <v>3.04986910316391</v>
      </c>
      <c r="L7998">
        <v>-5.0665326423379202</v>
      </c>
      <c r="M7998">
        <v>9.869670931541999E-4</v>
      </c>
      <c r="N7998">
        <v>1.5571497273516401E-2</v>
      </c>
      <c r="O7998">
        <v>-1.9276774580134399</v>
      </c>
      <c r="P7998">
        <v>4.5054195422077399E-2</v>
      </c>
      <c r="Q7998" s="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  <c r="W7998" s="8"/>
    </row>
    <row r="7999" spans="1:23" x14ac:dyDescent="0.2">
      <c r="A7999" t="s">
        <v>35615</v>
      </c>
      <c r="B7999" t="s">
        <v>35616</v>
      </c>
      <c r="C7999" t="s">
        <v>35617</v>
      </c>
      <c r="D7999">
        <v>-0.105105332358613</v>
      </c>
      <c r="E7999">
        <v>0.74004850555605295</v>
      </c>
      <c r="F7999">
        <v>0.89796408886511803</v>
      </c>
      <c r="G7999">
        <v>-5.4081054956263098E-3</v>
      </c>
      <c r="H7999">
        <v>0.98113405052921898</v>
      </c>
      <c r="I7999">
        <v>0.99661680997939195</v>
      </c>
      <c r="J7999">
        <v>6.1245765017773</v>
      </c>
      <c r="K7999">
        <v>6.1289710285949504</v>
      </c>
      <c r="L7999">
        <v>-0.11051343785423901</v>
      </c>
      <c r="M7999">
        <v>0.61402200867322398</v>
      </c>
      <c r="N7999">
        <v>0.825808025988365</v>
      </c>
      <c r="O7999">
        <v>6.2580052140218001</v>
      </c>
      <c r="P7999">
        <v>6.3683574366537696</v>
      </c>
      <c r="Q7999" s="8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  <c r="W7999" s="8"/>
    </row>
    <row r="8000" spans="1:23" x14ac:dyDescent="0.2">
      <c r="A8000" t="s">
        <v>12664</v>
      </c>
      <c r="B8000" t="s">
        <v>12665</v>
      </c>
      <c r="C8000" t="s">
        <v>12666</v>
      </c>
      <c r="D8000">
        <v>0.36950824962234402</v>
      </c>
      <c r="E8000">
        <v>0.10763203191710401</v>
      </c>
      <c r="F8000">
        <v>0.37217341156877998</v>
      </c>
      <c r="G8000">
        <v>-0.14389255279795701</v>
      </c>
      <c r="H8000">
        <v>0.37720694257989501</v>
      </c>
      <c r="I8000">
        <v>0.80343743073790896</v>
      </c>
      <c r="J8000">
        <v>7.1360148119139497</v>
      </c>
      <c r="K8000">
        <v>7.2791361998138697</v>
      </c>
      <c r="L8000">
        <v>0.22561569682438701</v>
      </c>
      <c r="M8000">
        <v>0.15384727670791401</v>
      </c>
      <c r="N8000">
        <v>0.423034474489349</v>
      </c>
      <c r="O8000">
        <v>7.5922635894331503</v>
      </c>
      <c r="P8000">
        <v>7.3669667803068597</v>
      </c>
      <c r="Q8000" s="8" t="e">
        <v>#N/A</v>
      </c>
      <c r="R8000" t="e">
        <v>#N/A</v>
      </c>
      <c r="S8000" t="e">
        <v>#N/A</v>
      </c>
      <c r="T8000">
        <v>-0.241852654933779</v>
      </c>
      <c r="U8000">
        <v>0.109377831308185</v>
      </c>
      <c r="V8000">
        <v>0.13347447996803399</v>
      </c>
      <c r="W8000" s="8"/>
    </row>
    <row r="8001" spans="1:23" x14ac:dyDescent="0.2">
      <c r="A8001" t="s">
        <v>27696</v>
      </c>
      <c r="B8001" t="s">
        <v>27697</v>
      </c>
      <c r="C8001" t="s">
        <v>27698</v>
      </c>
      <c r="D8001">
        <v>-0.27883477729681599</v>
      </c>
      <c r="E8001">
        <v>0.47858525307155603</v>
      </c>
      <c r="F8001">
        <v>0.74979506483380698</v>
      </c>
      <c r="G8001">
        <v>0.362872549363212</v>
      </c>
      <c r="H8001">
        <v>0.20737459215689</v>
      </c>
      <c r="I8001">
        <v>0.66796626438969098</v>
      </c>
      <c r="J8001">
        <v>4.7041869120186304</v>
      </c>
      <c r="K8001">
        <v>4.3420214016105199</v>
      </c>
      <c r="L8001">
        <v>8.4037772066395303E-2</v>
      </c>
      <c r="M8001">
        <v>0.756791742953699</v>
      </c>
      <c r="N8001">
        <v>0.90442796999282804</v>
      </c>
      <c r="O8001">
        <v>4.8409275679607102</v>
      </c>
      <c r="P8001">
        <v>4.7584950423768904</v>
      </c>
      <c r="Q8001" s="8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  <c r="W8001" s="8"/>
    </row>
    <row r="8002" spans="1:23" x14ac:dyDescent="0.2">
      <c r="A8002" t="s">
        <v>37444</v>
      </c>
      <c r="B8002" t="s">
        <v>37445</v>
      </c>
      <c r="C8002" t="s">
        <v>37446</v>
      </c>
      <c r="D8002">
        <v>-0.17247845130414499</v>
      </c>
      <c r="E8002">
        <v>0.80255442106089903</v>
      </c>
      <c r="F8002">
        <v>0.92697424406439299</v>
      </c>
      <c r="G8002">
        <v>-6.0715600961268101E-2</v>
      </c>
      <c r="H8002">
        <v>0.90312849349458002</v>
      </c>
      <c r="I8002">
        <v>0.98276029914533103</v>
      </c>
      <c r="J8002">
        <v>2.8385205935675399</v>
      </c>
      <c r="K8002">
        <v>2.8863964047430302</v>
      </c>
      <c r="L8002">
        <v>-0.23319405226541501</v>
      </c>
      <c r="M8002">
        <v>0.62429780007588898</v>
      </c>
      <c r="N8002">
        <v>0.83292639566304305</v>
      </c>
      <c r="O8002">
        <v>3.4236825588434501</v>
      </c>
      <c r="P8002">
        <v>3.6527761874581901</v>
      </c>
      <c r="Q8002" s="8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  <c r="W8002" s="8"/>
    </row>
    <row r="8003" spans="1:23" x14ac:dyDescent="0.2">
      <c r="A8003" t="s">
        <v>34426</v>
      </c>
      <c r="B8003" t="s">
        <v>34427</v>
      </c>
      <c r="C8003" t="s">
        <v>34428</v>
      </c>
      <c r="D8003">
        <v>0.207656741536622</v>
      </c>
      <c r="E8003">
        <v>0.69747614785159295</v>
      </c>
      <c r="F8003">
        <v>0.875551535997803</v>
      </c>
      <c r="G8003">
        <v>2.92207898075467E-2</v>
      </c>
      <c r="H8003">
        <v>0.93947878482651603</v>
      </c>
      <c r="I8003">
        <v>0.98939580698538798</v>
      </c>
      <c r="J8003">
        <v>4.6358106472128897</v>
      </c>
      <c r="K8003">
        <v>4.6029615080308597</v>
      </c>
      <c r="L8003">
        <v>0.236877531344169</v>
      </c>
      <c r="M8003">
        <v>0.52370438842968003</v>
      </c>
      <c r="N8003">
        <v>0.77332117712533999</v>
      </c>
      <c r="O8003">
        <v>4.3620543388491297</v>
      </c>
      <c r="P8003">
        <v>4.1289563789927097</v>
      </c>
      <c r="Q8003" s="8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  <c r="W8003" s="8"/>
    </row>
    <row r="8004" spans="1:23" x14ac:dyDescent="0.2">
      <c r="A8004" t="s">
        <v>23864</v>
      </c>
      <c r="B8004" t="s">
        <v>23865</v>
      </c>
      <c r="C8004" t="s">
        <v>23866</v>
      </c>
      <c r="D8004">
        <v>0.87281834017626703</v>
      </c>
      <c r="E8004">
        <v>0.36922644379179398</v>
      </c>
      <c r="F8004">
        <v>0.67309485097279298</v>
      </c>
      <c r="G8004">
        <v>-0.45078139556921498</v>
      </c>
      <c r="H8004">
        <v>0.51795654454367801</v>
      </c>
      <c r="I8004">
        <v>0.87369608077972405</v>
      </c>
      <c r="J8004">
        <v>2.4568801856885498</v>
      </c>
      <c r="K8004">
        <v>2.8770278930936</v>
      </c>
      <c r="L8004">
        <v>0.42203694460704899</v>
      </c>
      <c r="M8004">
        <v>0.53000465074657099</v>
      </c>
      <c r="N8004">
        <v>0.77705067397649097</v>
      </c>
      <c r="O8004">
        <v>2.2817067312436499</v>
      </c>
      <c r="P8004">
        <v>1.8847619924557</v>
      </c>
      <c r="Q8004" s="8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  <c r="W8004" s="8"/>
    </row>
    <row r="8005" spans="1:23" x14ac:dyDescent="0.2">
      <c r="A8005" t="s">
        <v>28730</v>
      </c>
      <c r="B8005" t="s">
        <v>28731</v>
      </c>
      <c r="C8005" t="s">
        <v>28732</v>
      </c>
      <c r="D8005">
        <v>-1.2384093881649101</v>
      </c>
      <c r="E8005">
        <v>0.51038800075541402</v>
      </c>
      <c r="F8005">
        <v>0.771013935398005</v>
      </c>
      <c r="G8005">
        <v>1.5055461548412401</v>
      </c>
      <c r="H8005">
        <v>0.27955640254857</v>
      </c>
      <c r="I8005">
        <v>0.73504430842160895</v>
      </c>
      <c r="J8005">
        <v>2.2597839161407798</v>
      </c>
      <c r="K8005">
        <v>0.84789096145014298</v>
      </c>
      <c r="L8005">
        <v>0.26713676667633202</v>
      </c>
      <c r="M8005">
        <v>0.83723276072415898</v>
      </c>
      <c r="N8005">
        <v>0.93972458112272605</v>
      </c>
      <c r="O8005">
        <v>0.953822367911492</v>
      </c>
      <c r="P8005">
        <v>0.72591165496063503</v>
      </c>
      <c r="Q8005" s="8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  <c r="W8005" s="8"/>
    </row>
    <row r="8006" spans="1:23" x14ac:dyDescent="0.2">
      <c r="A8006" t="s">
        <v>34754</v>
      </c>
      <c r="B8006" t="s">
        <v>34755</v>
      </c>
      <c r="C8006" t="s">
        <v>34756</v>
      </c>
      <c r="D8006">
        <v>-0.53606277140817904</v>
      </c>
      <c r="E8006">
        <v>0.70784048110658304</v>
      </c>
      <c r="F8006">
        <v>0.88037298103942996</v>
      </c>
      <c r="G8006">
        <v>0.259715687968885</v>
      </c>
      <c r="H8006">
        <v>0.801768370106134</v>
      </c>
      <c r="I8006">
        <v>0.96029123446333897</v>
      </c>
      <c r="J8006">
        <v>1.17708517821064</v>
      </c>
      <c r="K8006">
        <v>0.90390017425405</v>
      </c>
      <c r="L8006">
        <v>-0.27634708343929398</v>
      </c>
      <c r="M8006">
        <v>0.77933335410707805</v>
      </c>
      <c r="N8006">
        <v>0.91408124317125605</v>
      </c>
      <c r="O8006">
        <v>1.05155285485825</v>
      </c>
      <c r="P8006">
        <v>1.29955193573033</v>
      </c>
      <c r="Q8006" s="8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  <c r="W8006" s="8"/>
    </row>
    <row r="8007" spans="1:23" x14ac:dyDescent="0.2">
      <c r="A8007" t="s">
        <v>40735</v>
      </c>
      <c r="B8007" t="s">
        <v>40736</v>
      </c>
      <c r="C8007" t="s">
        <v>40737</v>
      </c>
      <c r="D8007">
        <v>5.8182873576938798E-2</v>
      </c>
      <c r="E8007">
        <v>0.91751632017928697</v>
      </c>
      <c r="F8007">
        <v>0.97221967886361504</v>
      </c>
      <c r="G8007">
        <v>0.40446409896145802</v>
      </c>
      <c r="H8007">
        <v>0.32416119214003303</v>
      </c>
      <c r="I8007">
        <v>0.76926015393912905</v>
      </c>
      <c r="J8007">
        <v>3.8726072957511199</v>
      </c>
      <c r="K8007">
        <v>3.4695933080426999</v>
      </c>
      <c r="L8007">
        <v>0.46264697253839698</v>
      </c>
      <c r="M8007">
        <v>0.24068839018823601</v>
      </c>
      <c r="N8007">
        <v>0.53139346183006197</v>
      </c>
      <c r="O8007">
        <v>5.0152296701493597</v>
      </c>
      <c r="P8007">
        <v>4.5573704240394699</v>
      </c>
      <c r="Q8007" s="8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  <c r="W8007" s="8"/>
    </row>
    <row r="8008" spans="1:23" x14ac:dyDescent="0.2">
      <c r="A8008" t="s">
        <v>18847</v>
      </c>
      <c r="B8008" t="s">
        <v>18848</v>
      </c>
      <c r="C8008" t="s">
        <v>18849</v>
      </c>
      <c r="D8008">
        <v>0.76334836236724601</v>
      </c>
      <c r="E8008">
        <v>0.24145471244143801</v>
      </c>
      <c r="F8008">
        <v>0.55723981655996202</v>
      </c>
      <c r="G8008">
        <v>-0.38989195393687598</v>
      </c>
      <c r="H8008">
        <v>0.40403156668872497</v>
      </c>
      <c r="I8008">
        <v>0.81867063140256502</v>
      </c>
      <c r="J8008">
        <v>4.3364056875148398</v>
      </c>
      <c r="K8008">
        <v>4.7178074029279404</v>
      </c>
      <c r="L8008">
        <v>0.37345640843037098</v>
      </c>
      <c r="M8008">
        <v>0.40486107104930802</v>
      </c>
      <c r="N8008">
        <v>0.68455386447289901</v>
      </c>
      <c r="O8008">
        <v>4.9493649308937302</v>
      </c>
      <c r="P8008">
        <v>4.5800528171752104</v>
      </c>
      <c r="Q8008" s="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  <c r="W8008" s="8"/>
    </row>
    <row r="8009" spans="1:23" x14ac:dyDescent="0.2">
      <c r="A8009" t="s">
        <v>30332</v>
      </c>
      <c r="B8009" t="s">
        <v>30333</v>
      </c>
      <c r="C8009" t="s">
        <v>30334</v>
      </c>
      <c r="D8009">
        <v>-0.117971063928676</v>
      </c>
      <c r="E8009">
        <v>0.56164929318359902</v>
      </c>
      <c r="F8009">
        <v>0.80160406314120203</v>
      </c>
      <c r="G8009">
        <v>-5.3079820719482099E-2</v>
      </c>
      <c r="H8009">
        <v>0.71725306828531998</v>
      </c>
      <c r="I8009">
        <v>0.93892919961476196</v>
      </c>
      <c r="J8009">
        <v>8.7512113089200003</v>
      </c>
      <c r="K8009">
        <v>8.8041577993331792</v>
      </c>
      <c r="L8009">
        <v>-0.17105088464816001</v>
      </c>
      <c r="M8009">
        <v>0.22795120354214399</v>
      </c>
      <c r="N8009">
        <v>0.51875609770789299</v>
      </c>
      <c r="O8009">
        <v>8.6664834909819106</v>
      </c>
      <c r="P8009">
        <v>8.8374480384234602</v>
      </c>
      <c r="Q8009" s="8">
        <v>8.0897906822253107E-5</v>
      </c>
      <c r="R8009">
        <v>2.394895345433E-9</v>
      </c>
      <c r="S8009">
        <v>4.1175601656875403E-9</v>
      </c>
      <c r="T8009">
        <v>-0.74507173155520101</v>
      </c>
      <c r="U8009">
        <v>2.16130979037612E-8</v>
      </c>
      <c r="V8009">
        <v>7.5068393482529303E-8</v>
      </c>
      <c r="W8009" s="8"/>
    </row>
    <row r="8010" spans="1:23" x14ac:dyDescent="0.2">
      <c r="A8010" t="s">
        <v>41655</v>
      </c>
      <c r="B8010" t="s">
        <v>41656</v>
      </c>
      <c r="C8010" t="s">
        <v>41657</v>
      </c>
      <c r="D8010">
        <v>-2.7911265559138101E-2</v>
      </c>
      <c r="E8010">
        <v>0.95046834358818699</v>
      </c>
      <c r="F8010">
        <v>0.98476332553904</v>
      </c>
      <c r="G8010">
        <v>3.0685428350823399E-2</v>
      </c>
      <c r="H8010">
        <v>0.92465737436829998</v>
      </c>
      <c r="I8010">
        <v>0.98650282840975001</v>
      </c>
      <c r="J8010">
        <v>4.8738243248955797</v>
      </c>
      <c r="K8010">
        <v>4.8403051561989798</v>
      </c>
      <c r="L8010">
        <v>2.7741627916853498E-3</v>
      </c>
      <c r="M8010">
        <v>0.99287914376019204</v>
      </c>
      <c r="N8010">
        <v>0.99850133518393003</v>
      </c>
      <c r="O8010">
        <v>4.6532223496930696</v>
      </c>
      <c r="P8010">
        <v>4.6511429760410898</v>
      </c>
      <c r="Q8010" s="8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  <c r="W8010" s="8"/>
    </row>
    <row r="8011" spans="1:23" x14ac:dyDescent="0.2">
      <c r="A8011" t="s">
        <v>42548</v>
      </c>
      <c r="B8011" t="s">
        <v>42549</v>
      </c>
      <c r="C8011" t="s">
        <v>42550</v>
      </c>
      <c r="D8011">
        <v>-5.6978016898098199E-2</v>
      </c>
      <c r="E8011">
        <v>0.98065460780310698</v>
      </c>
      <c r="F8011">
        <v>0.99438285709573104</v>
      </c>
      <c r="G8011">
        <v>-0.77820010864768796</v>
      </c>
      <c r="H8011">
        <v>0.63501799426535899</v>
      </c>
      <c r="I8011">
        <v>0.91283380903294697</v>
      </c>
      <c r="J8011">
        <v>-0.82545882272307902</v>
      </c>
      <c r="K8011">
        <v>-0.475301233221263</v>
      </c>
      <c r="L8011">
        <v>-0.83517812554578696</v>
      </c>
      <c r="M8011">
        <v>0.59202287024634903</v>
      </c>
      <c r="N8011">
        <v>0.81172308579445296</v>
      </c>
      <c r="O8011">
        <v>-0.73656802431192003</v>
      </c>
      <c r="P8011">
        <v>-0.159518413365388</v>
      </c>
      <c r="Q8011" s="8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  <c r="W8011" s="8"/>
    </row>
    <row r="8012" spans="1:23" x14ac:dyDescent="0.2">
      <c r="A8012" t="s">
        <v>33527</v>
      </c>
      <c r="B8012" t="s">
        <v>33528</v>
      </c>
      <c r="C8012" t="s">
        <v>33529</v>
      </c>
      <c r="D8012">
        <v>0.41004022158257802</v>
      </c>
      <c r="E8012">
        <v>0.66703391511051202</v>
      </c>
      <c r="F8012">
        <v>0.86058124535589497</v>
      </c>
      <c r="G8012">
        <v>-0.75768682922160302</v>
      </c>
      <c r="H8012">
        <v>0.27776446162697099</v>
      </c>
      <c r="I8012">
        <v>0.73441251969543897</v>
      </c>
      <c r="J8012">
        <v>2.3063934878488799</v>
      </c>
      <c r="K8012">
        <v>3.0213252475078201</v>
      </c>
      <c r="L8012">
        <v>-0.347646607639025</v>
      </c>
      <c r="M8012">
        <v>0.59672754143724505</v>
      </c>
      <c r="N8012">
        <v>0.81545437362338802</v>
      </c>
      <c r="O8012">
        <v>2.6531034411262802</v>
      </c>
      <c r="P8012">
        <v>2.9900129691824699</v>
      </c>
      <c r="Q8012" s="8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  <c r="W8012" s="8"/>
    </row>
    <row r="8013" spans="1:23" x14ac:dyDescent="0.2">
      <c r="A8013" t="s">
        <v>16384</v>
      </c>
      <c r="B8013" t="s">
        <v>16385</v>
      </c>
      <c r="C8013" t="s">
        <v>16386</v>
      </c>
      <c r="D8013">
        <v>-0.27621698009405299</v>
      </c>
      <c r="E8013">
        <v>0.18434996441093299</v>
      </c>
      <c r="F8013">
        <v>0.49028287997926201</v>
      </c>
      <c r="G8013">
        <v>0.421849215794869</v>
      </c>
      <c r="H8013">
        <v>7.7907793775613002E-3</v>
      </c>
      <c r="I8013">
        <v>0.207177526419729</v>
      </c>
      <c r="J8013">
        <v>9.0367116558733809</v>
      </c>
      <c r="K8013">
        <v>8.6149315426076996</v>
      </c>
      <c r="L8013">
        <v>0.14563223570081599</v>
      </c>
      <c r="M8013">
        <v>0.30925513053663301</v>
      </c>
      <c r="N8013">
        <v>0.60114070255949303</v>
      </c>
      <c r="O8013">
        <v>8.8831338181004895</v>
      </c>
      <c r="P8013">
        <v>8.7376210900594309</v>
      </c>
      <c r="Q8013" s="8">
        <v>7.1407668661103798E-5</v>
      </c>
      <c r="R8013">
        <v>6.7204961846008301E-6</v>
      </c>
      <c r="S8013">
        <v>8.2126260552845405E-6</v>
      </c>
      <c r="T8013" t="e">
        <v>#N/A</v>
      </c>
      <c r="U8013" t="e">
        <v>#N/A</v>
      </c>
      <c r="V8013" t="e">
        <v>#N/A</v>
      </c>
      <c r="W8013" s="8"/>
    </row>
    <row r="8014" spans="1:23" x14ac:dyDescent="0.2">
      <c r="A8014" t="s">
        <v>14440</v>
      </c>
      <c r="B8014" t="s">
        <v>14441</v>
      </c>
      <c r="C8014" t="s">
        <v>14442</v>
      </c>
      <c r="D8014">
        <v>0.98094584760526704</v>
      </c>
      <c r="E8014">
        <v>0.141543242683142</v>
      </c>
      <c r="F8014">
        <v>0.42803464502053201</v>
      </c>
      <c r="G8014">
        <v>-0.83180359866548204</v>
      </c>
      <c r="H8014">
        <v>8.7067044170237404E-2</v>
      </c>
      <c r="I8014">
        <v>0.50981389434306501</v>
      </c>
      <c r="J8014">
        <v>3.4639251643839</v>
      </c>
      <c r="K8014">
        <v>4.2761363516704103</v>
      </c>
      <c r="L8014">
        <v>0.149142248939787</v>
      </c>
      <c r="M8014">
        <v>0.74123379747483897</v>
      </c>
      <c r="N8014">
        <v>0.89633647603882005</v>
      </c>
      <c r="O8014">
        <v>3.5324755428124899</v>
      </c>
      <c r="P8014">
        <v>3.3871313757519999</v>
      </c>
      <c r="Q8014" s="8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  <c r="W8014" s="8"/>
    </row>
    <row r="8015" spans="1:23" x14ac:dyDescent="0.2">
      <c r="A8015" t="s">
        <v>16298</v>
      </c>
      <c r="B8015" t="s">
        <v>16299</v>
      </c>
      <c r="C8015" t="s">
        <v>16300</v>
      </c>
      <c r="D8015">
        <v>0.68932817896002097</v>
      </c>
      <c r="E8015">
        <v>0.18173980221276401</v>
      </c>
      <c r="F8015">
        <v>0.48609884499003803</v>
      </c>
      <c r="G8015">
        <v>-8.3815585873158096E-3</v>
      </c>
      <c r="H8015">
        <v>0.981704414497237</v>
      </c>
      <c r="I8015">
        <v>0.99661680997939195</v>
      </c>
      <c r="J8015">
        <v>3.5834432010479</v>
      </c>
      <c r="K8015">
        <v>3.5851573313788299</v>
      </c>
      <c r="L8015">
        <v>0.68094662037270504</v>
      </c>
      <c r="M8015">
        <v>6.2812731100146096E-2</v>
      </c>
      <c r="N8015">
        <v>0.251669570004529</v>
      </c>
      <c r="O8015">
        <v>3.7300696240137499</v>
      </c>
      <c r="P8015">
        <v>3.0655596625786199</v>
      </c>
      <c r="Q8015" s="8">
        <v>6.4701413486368506E-5</v>
      </c>
      <c r="R8015">
        <v>5.0284497270957398E-5</v>
      </c>
      <c r="S8015">
        <v>5.72771594037504E-5</v>
      </c>
      <c r="T8015" t="e">
        <v>#N/A</v>
      </c>
      <c r="U8015" t="e">
        <v>#N/A</v>
      </c>
      <c r="V8015" t="e">
        <v>#N/A</v>
      </c>
      <c r="W8015" s="8"/>
    </row>
    <row r="8016" spans="1:23" x14ac:dyDescent="0.2">
      <c r="A8016" t="s">
        <v>21634</v>
      </c>
      <c r="B8016" t="s">
        <v>21635</v>
      </c>
      <c r="C8016" t="s">
        <v>21636</v>
      </c>
      <c r="D8016">
        <v>-0.40622729178920203</v>
      </c>
      <c r="E8016">
        <v>0.31165784916665301</v>
      </c>
      <c r="F8016">
        <v>0.62666443190962295</v>
      </c>
      <c r="G8016">
        <v>0.133593228485854</v>
      </c>
      <c r="H8016">
        <v>0.64262570144808695</v>
      </c>
      <c r="I8016">
        <v>0.91439044924078094</v>
      </c>
      <c r="J8016">
        <v>6.4780704691781201</v>
      </c>
      <c r="K8016">
        <v>6.3442163497069304</v>
      </c>
      <c r="L8016">
        <v>-0.272634063303348</v>
      </c>
      <c r="M8016">
        <v>0.32541680768793602</v>
      </c>
      <c r="N8016">
        <v>0.61419367534601099</v>
      </c>
      <c r="O8016">
        <v>5.8903104185040798</v>
      </c>
      <c r="P8016">
        <v>6.16203565497739</v>
      </c>
      <c r="Q8016" s="8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  <c r="W8016" s="8"/>
    </row>
    <row r="8017" spans="1:23" x14ac:dyDescent="0.2">
      <c r="A8017" t="s">
        <v>31837</v>
      </c>
      <c r="B8017" t="s">
        <v>31838</v>
      </c>
      <c r="C8017" t="s">
        <v>31839</v>
      </c>
      <c r="D8017">
        <v>-0.167476156052311</v>
      </c>
      <c r="E8017">
        <v>0.61034176641011795</v>
      </c>
      <c r="F8017">
        <v>0.82951292073483796</v>
      </c>
      <c r="G8017">
        <v>0.12632714835129799</v>
      </c>
      <c r="H8017">
        <v>0.59488791538693597</v>
      </c>
      <c r="I8017">
        <v>0.90146866518431401</v>
      </c>
      <c r="J8017">
        <v>7.0356310353933402</v>
      </c>
      <c r="K8017">
        <v>6.9093452164718601</v>
      </c>
      <c r="L8017">
        <v>-4.1149007701013603E-2</v>
      </c>
      <c r="M8017">
        <v>0.85601379170608705</v>
      </c>
      <c r="N8017">
        <v>0.94901435026812098</v>
      </c>
      <c r="O8017">
        <v>6.9323869296901197</v>
      </c>
      <c r="P8017">
        <v>6.97353118280492</v>
      </c>
      <c r="Q8017" s="8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  <c r="W8017" s="8"/>
    </row>
    <row r="8018" spans="1:23" x14ac:dyDescent="0.2">
      <c r="A8018" t="s">
        <v>36490</v>
      </c>
      <c r="B8018" t="s">
        <v>36491</v>
      </c>
      <c r="C8018" t="s">
        <v>36492</v>
      </c>
      <c r="D8018">
        <v>-0.29513154141648701</v>
      </c>
      <c r="E8018">
        <v>0.77141339429410705</v>
      </c>
      <c r="F8018">
        <v>0.91387504411465803</v>
      </c>
      <c r="G8018">
        <v>-0.63745301407725297</v>
      </c>
      <c r="H8018">
        <v>0.38979465939337898</v>
      </c>
      <c r="I8018">
        <v>0.81137244777805495</v>
      </c>
      <c r="J8018">
        <v>2.3432158600432298</v>
      </c>
      <c r="K8018">
        <v>2.9419527593040899</v>
      </c>
      <c r="L8018">
        <v>-0.93258455549374197</v>
      </c>
      <c r="M8018">
        <v>0.191486710898853</v>
      </c>
      <c r="N8018">
        <v>0.47347101079287002</v>
      </c>
      <c r="O8018">
        <v>1.9509220741612301</v>
      </c>
      <c r="P8018">
        <v>2.8423755233488799</v>
      </c>
      <c r="Q8018" s="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  <c r="W8018" s="8"/>
    </row>
    <row r="8019" spans="1:23" x14ac:dyDescent="0.2">
      <c r="A8019" t="s">
        <v>2676</v>
      </c>
      <c r="B8019" t="s">
        <v>2677</v>
      </c>
      <c r="C8019" t="s">
        <v>2678</v>
      </c>
      <c r="D8019">
        <v>1.99569797346827</v>
      </c>
      <c r="E8019">
        <v>2.34466150588163E-3</v>
      </c>
      <c r="F8019">
        <v>3.9321550348363203E-2</v>
      </c>
      <c r="G8019">
        <v>0.135245833663827</v>
      </c>
      <c r="H8019">
        <v>0.75263227711918401</v>
      </c>
      <c r="I8019">
        <v>0.95018040381309699</v>
      </c>
      <c r="J8019">
        <v>3.4187441033795101</v>
      </c>
      <c r="K8019">
        <v>3.2806775602444498</v>
      </c>
      <c r="L8019">
        <v>2.1309438071321001</v>
      </c>
      <c r="M8019" s="3">
        <v>3.2571913481261001E-5</v>
      </c>
      <c r="N8019">
        <v>1.33905777287422E-3</v>
      </c>
      <c r="O8019">
        <v>5.8294018643687098</v>
      </c>
      <c r="P8019">
        <v>3.7198651195834098</v>
      </c>
      <c r="Q8019" s="8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  <c r="W8019" s="8"/>
    </row>
    <row r="8020" spans="1:23" x14ac:dyDescent="0.2">
      <c r="A8020" t="s">
        <v>28536</v>
      </c>
      <c r="B8020" t="s">
        <v>28537</v>
      </c>
      <c r="C8020" t="s">
        <v>28538</v>
      </c>
      <c r="D8020">
        <v>0.174451834890649</v>
      </c>
      <c r="E8020">
        <v>0.50357882122183795</v>
      </c>
      <c r="F8020">
        <v>0.76584057684516804</v>
      </c>
      <c r="G8020">
        <v>-0.16543902580905201</v>
      </c>
      <c r="H8020">
        <v>0.38110310889802201</v>
      </c>
      <c r="I8020">
        <v>0.80582471335860395</v>
      </c>
      <c r="J8020">
        <v>6.9674794775217697</v>
      </c>
      <c r="K8020">
        <v>7.1317130785502396</v>
      </c>
      <c r="L8020">
        <v>9.0128090815974095E-3</v>
      </c>
      <c r="M8020">
        <v>0.959972256862617</v>
      </c>
      <c r="N8020">
        <v>0.98846295022421105</v>
      </c>
      <c r="O8020">
        <v>6.8276958745432399</v>
      </c>
      <c r="P8020">
        <v>6.8188497988163199</v>
      </c>
      <c r="Q8020" s="8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  <c r="W8020" s="8"/>
    </row>
    <row r="8021" spans="1:23" x14ac:dyDescent="0.2">
      <c r="A8021" t="s">
        <v>26922</v>
      </c>
      <c r="B8021" t="s">
        <v>26923</v>
      </c>
      <c r="C8021" t="s">
        <v>26924</v>
      </c>
      <c r="D8021">
        <v>-0.90125632706032699</v>
      </c>
      <c r="E8021">
        <v>0.45682730198647797</v>
      </c>
      <c r="F8021">
        <v>0.73648036458339905</v>
      </c>
      <c r="G8021">
        <v>-0.55456352075362703</v>
      </c>
      <c r="H8021">
        <v>0.52673735801883903</v>
      </c>
      <c r="I8021">
        <v>0.87828799022591098</v>
      </c>
      <c r="J8021">
        <v>1.8398100865395399</v>
      </c>
      <c r="K8021">
        <v>2.3435553898020398</v>
      </c>
      <c r="L8021">
        <v>-1.4558198478139499</v>
      </c>
      <c r="M8021">
        <v>9.0855187404168605E-2</v>
      </c>
      <c r="N8021">
        <v>0.31536615933347001</v>
      </c>
      <c r="O8021">
        <v>1.39047528220024</v>
      </c>
      <c r="P8021">
        <v>2.76324761141356</v>
      </c>
      <c r="Q8021" s="8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  <c r="W8021" s="8"/>
    </row>
    <row r="8022" spans="1:23" x14ac:dyDescent="0.2">
      <c r="A8022" t="s">
        <v>12222</v>
      </c>
      <c r="B8022" t="s">
        <v>12223</v>
      </c>
      <c r="C8022" t="s">
        <v>12224</v>
      </c>
      <c r="D8022">
        <v>-0.31729155551659399</v>
      </c>
      <c r="E8022">
        <v>0.100232988750016</v>
      </c>
      <c r="F8022">
        <v>0.359131865333495</v>
      </c>
      <c r="G8022">
        <v>-9.7326983571711906E-2</v>
      </c>
      <c r="H8022">
        <v>0.47626190932731499</v>
      </c>
      <c r="I8022">
        <v>0.85176164495580498</v>
      </c>
      <c r="J8022">
        <v>9.0268029770496003</v>
      </c>
      <c r="K8022">
        <v>9.1239924807419595</v>
      </c>
      <c r="L8022">
        <v>-0.41461853908830698</v>
      </c>
      <c r="M8022">
        <v>3.29957784716968E-3</v>
      </c>
      <c r="N8022">
        <v>3.55327318513931E-2</v>
      </c>
      <c r="O8022">
        <v>8.3497198764278995</v>
      </c>
      <c r="P8022">
        <v>8.7640295498219292</v>
      </c>
      <c r="Q8022" s="8">
        <v>6.2281544624959303E-5</v>
      </c>
      <c r="R8022">
        <v>5.2412501301017697E-5</v>
      </c>
      <c r="S8022">
        <v>5.9642404003418802E-5</v>
      </c>
      <c r="T8022">
        <v>-0.24593977942204101</v>
      </c>
      <c r="U8022">
        <v>5.2368153656651102E-2</v>
      </c>
      <c r="V8022">
        <v>6.7200874051746004E-2</v>
      </c>
      <c r="W8022" s="8"/>
    </row>
    <row r="8023" spans="1:23" x14ac:dyDescent="0.2">
      <c r="A8023" t="s">
        <v>35473</v>
      </c>
      <c r="B8023" t="s">
        <v>35474</v>
      </c>
      <c r="C8023" t="s">
        <v>35475</v>
      </c>
      <c r="D8023">
        <v>-0.45777392075789203</v>
      </c>
      <c r="E8023">
        <v>0.73464982926149003</v>
      </c>
      <c r="F8023">
        <v>0.89505638993559899</v>
      </c>
      <c r="G8023">
        <v>8.5022732015398603E-2</v>
      </c>
      <c r="H8023">
        <v>0.93042854272706599</v>
      </c>
      <c r="I8023">
        <v>0.98787594422526803</v>
      </c>
      <c r="J8023">
        <v>3.0401644870379401</v>
      </c>
      <c r="K8023">
        <v>2.9476309290128202</v>
      </c>
      <c r="L8023">
        <v>-0.37275118874249002</v>
      </c>
      <c r="M8023">
        <v>0.69003792908553896</v>
      </c>
      <c r="N8023">
        <v>0.87025677301385795</v>
      </c>
      <c r="O8023">
        <v>1.64656357988723</v>
      </c>
      <c r="P8023">
        <v>1.99324509120541</v>
      </c>
      <c r="Q8023" s="8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  <c r="W8023" s="8"/>
    </row>
    <row r="8024" spans="1:23" x14ac:dyDescent="0.2">
      <c r="A8024" t="s">
        <v>29728</v>
      </c>
      <c r="B8024" t="s">
        <v>29729</v>
      </c>
      <c r="C8024" t="s">
        <v>29730</v>
      </c>
      <c r="D8024">
        <v>-0.76837742025667999</v>
      </c>
      <c r="E8024">
        <v>0.54111298514320305</v>
      </c>
      <c r="F8024">
        <v>0.78877523881296296</v>
      </c>
      <c r="G8024">
        <v>0.34395111972683601</v>
      </c>
      <c r="H8024">
        <v>0.70476609298835202</v>
      </c>
      <c r="I8024">
        <v>0.93348981543415299</v>
      </c>
      <c r="J8024">
        <v>2.1077552366782299</v>
      </c>
      <c r="K8024">
        <v>1.76320060627033</v>
      </c>
      <c r="L8024">
        <v>-0.42442630052984598</v>
      </c>
      <c r="M8024">
        <v>0.62414874439493295</v>
      </c>
      <c r="N8024">
        <v>0.83285486883914095</v>
      </c>
      <c r="O8024">
        <v>1.9588380789054101</v>
      </c>
      <c r="P8024">
        <v>2.3630173169323299</v>
      </c>
      <c r="Q8024" s="8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  <c r="W8024" s="8"/>
    </row>
    <row r="8025" spans="1:23" x14ac:dyDescent="0.2">
      <c r="A8025" t="s">
        <v>29775</v>
      </c>
      <c r="B8025" t="s">
        <v>29776</v>
      </c>
      <c r="C8025" t="s">
        <v>29777</v>
      </c>
      <c r="D8025">
        <v>-0.178422375093192</v>
      </c>
      <c r="E8025">
        <v>0.54298053813922698</v>
      </c>
      <c r="F8025">
        <v>0.79014890961626005</v>
      </c>
      <c r="G8025">
        <v>0.213223865598579</v>
      </c>
      <c r="H8025">
        <v>0.31764384563175402</v>
      </c>
      <c r="I8025">
        <v>0.76395621662581703</v>
      </c>
      <c r="J8025">
        <v>6.3215070167153398</v>
      </c>
      <c r="K8025">
        <v>6.1081879698134296</v>
      </c>
      <c r="L8025">
        <v>3.4801490505386799E-2</v>
      </c>
      <c r="M8025">
        <v>0.86338338859085295</v>
      </c>
      <c r="N8025">
        <v>0.951592255913011</v>
      </c>
      <c r="O8025">
        <v>6.5374829437889801</v>
      </c>
      <c r="P8025">
        <v>6.5029116231857396</v>
      </c>
      <c r="Q8025" s="8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  <c r="W8025" s="8"/>
    </row>
    <row r="8026" spans="1:23" x14ac:dyDescent="0.2">
      <c r="A8026" t="s">
        <v>40082</v>
      </c>
      <c r="B8026" t="s">
        <v>40083</v>
      </c>
      <c r="C8026" t="s">
        <v>40084</v>
      </c>
      <c r="D8026">
        <v>-0.11632568286466601</v>
      </c>
      <c r="E8026">
        <v>0.89667796109267595</v>
      </c>
      <c r="F8026">
        <v>0.96596690771812099</v>
      </c>
      <c r="G8026">
        <v>-0.46401430889263701</v>
      </c>
      <c r="H8026">
        <v>0.47650174196575501</v>
      </c>
      <c r="I8026">
        <v>0.85176164495580498</v>
      </c>
      <c r="J8026">
        <v>2.3560721240801001</v>
      </c>
      <c r="K8026">
        <v>2.78845763798095</v>
      </c>
      <c r="L8026">
        <v>-0.580339991757305</v>
      </c>
      <c r="M8026">
        <v>0.35185995650644802</v>
      </c>
      <c r="N8026">
        <v>0.64011339628790298</v>
      </c>
      <c r="O8026">
        <v>2.1487947857365701</v>
      </c>
      <c r="P8026">
        <v>2.7048725560964</v>
      </c>
      <c r="Q8026" s="8">
        <v>4.75590008124394E-5</v>
      </c>
      <c r="R8026">
        <v>2.7365458775714499E-3</v>
      </c>
      <c r="S8026">
        <v>2.8583530324227499E-3</v>
      </c>
      <c r="T8026">
        <v>-1.41068183981258</v>
      </c>
      <c r="U8026">
        <v>5.5138038922841498E-18</v>
      </c>
      <c r="V8026">
        <v>5.9329274989611505E-17</v>
      </c>
      <c r="W8026" s="8"/>
    </row>
    <row r="8027" spans="1:23" x14ac:dyDescent="0.2">
      <c r="A8027" t="s">
        <v>11057</v>
      </c>
      <c r="B8027" t="s">
        <v>11058</v>
      </c>
      <c r="C8027" t="s">
        <v>11059</v>
      </c>
      <c r="D8027">
        <v>0.416292406629095</v>
      </c>
      <c r="E8027">
        <v>8.0363164060476194E-2</v>
      </c>
      <c r="F8027">
        <v>0.31908224706966998</v>
      </c>
      <c r="G8027">
        <v>0.142386009613722</v>
      </c>
      <c r="H8027">
        <v>0.39685350232044803</v>
      </c>
      <c r="I8027">
        <v>0.81663130733175404</v>
      </c>
      <c r="J8027">
        <v>7.0054032474657202</v>
      </c>
      <c r="K8027">
        <v>6.8629899994349604</v>
      </c>
      <c r="L8027">
        <v>0.558678416242817</v>
      </c>
      <c r="M8027">
        <v>1.6228315012426699E-3</v>
      </c>
      <c r="N8027">
        <v>2.1691467456416699E-2</v>
      </c>
      <c r="O8027">
        <v>7.6750795885421104</v>
      </c>
      <c r="P8027">
        <v>7.1173662930328998</v>
      </c>
      <c r="Q8027" s="8">
        <v>9.6680732634812805E-5</v>
      </c>
      <c r="R8027">
        <v>5.7032383040931502E-15</v>
      </c>
      <c r="S8027">
        <v>1.8306235332823899E-14</v>
      </c>
      <c r="T8027">
        <v>-5.4902459879517897E-2</v>
      </c>
      <c r="U8027">
        <v>0.62451070869575698</v>
      </c>
      <c r="V8027">
        <v>0.65710822834356997</v>
      </c>
      <c r="W8027" s="8"/>
    </row>
    <row r="8028" spans="1:23" x14ac:dyDescent="0.2">
      <c r="A8028" t="s">
        <v>4892</v>
      </c>
      <c r="B8028" t="s">
        <v>4893</v>
      </c>
      <c r="C8028" t="s">
        <v>4894</v>
      </c>
      <c r="D8028">
        <v>-0.98115110114035997</v>
      </c>
      <c r="E8028">
        <v>1.16839001617402E-2</v>
      </c>
      <c r="F8028">
        <v>0.10629414196186</v>
      </c>
      <c r="G8028">
        <v>-2.8615257747971402E-2</v>
      </c>
      <c r="H8028">
        <v>0.91379644961673401</v>
      </c>
      <c r="I8028">
        <v>0.98507398035023297</v>
      </c>
      <c r="J8028">
        <v>7.6580190579237701</v>
      </c>
      <c r="K8028">
        <v>7.68633373202975</v>
      </c>
      <c r="L8028">
        <v>-1.0097663588883301</v>
      </c>
      <c r="M8028">
        <v>4.1329625812442402E-4</v>
      </c>
      <c r="N8028">
        <v>8.4218967020941293E-3</v>
      </c>
      <c r="O8028">
        <v>6.3677447637166296</v>
      </c>
      <c r="P8028">
        <v>7.3751287942862396</v>
      </c>
      <c r="Q8028" s="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  <c r="W8028" s="8"/>
    </row>
    <row r="8029" spans="1:23" x14ac:dyDescent="0.2">
      <c r="A8029" t="s">
        <v>32177</v>
      </c>
      <c r="B8029" t="s">
        <v>32178</v>
      </c>
      <c r="C8029" t="s">
        <v>32179</v>
      </c>
      <c r="D8029">
        <v>0.11677358347007701</v>
      </c>
      <c r="E8029">
        <v>0.62270981596055597</v>
      </c>
      <c r="F8029">
        <v>0.83749239704474099</v>
      </c>
      <c r="G8029">
        <v>0.189239083875473</v>
      </c>
      <c r="H8029">
        <v>0.27397904517967803</v>
      </c>
      <c r="I8029">
        <v>0.73135860116578899</v>
      </c>
      <c r="J8029">
        <v>8.1764346183472192</v>
      </c>
      <c r="K8029">
        <v>7.9869283406790501</v>
      </c>
      <c r="L8029">
        <v>0.30601266734554999</v>
      </c>
      <c r="M8029">
        <v>7.1049722609073898E-2</v>
      </c>
      <c r="N8029">
        <v>0.27098700310160401</v>
      </c>
      <c r="O8029">
        <v>8.1959967995053606</v>
      </c>
      <c r="P8029">
        <v>7.8904091774072702</v>
      </c>
      <c r="Q8029" s="8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  <c r="W8029" s="8"/>
    </row>
    <row r="8030" spans="1:23" x14ac:dyDescent="0.2">
      <c r="A8030" t="s">
        <v>8004</v>
      </c>
      <c r="B8030" t="s">
        <v>8005</v>
      </c>
      <c r="C8030" t="s">
        <v>8006</v>
      </c>
      <c r="D8030">
        <v>1.2698499823831799</v>
      </c>
      <c r="E8030">
        <v>4.0125244321859599E-2</v>
      </c>
      <c r="F8030">
        <v>0.22138015646710399</v>
      </c>
      <c r="G8030">
        <v>-1.5662753681479</v>
      </c>
      <c r="H8030">
        <v>1.1940111576541101E-3</v>
      </c>
      <c r="I8030">
        <v>9.6096963823750506E-2</v>
      </c>
      <c r="J8030">
        <v>3.4086014190016498</v>
      </c>
      <c r="K8030">
        <v>4.9460538254451096</v>
      </c>
      <c r="L8030">
        <v>-0.296425385764716</v>
      </c>
      <c r="M8030">
        <v>0.46836071918663003</v>
      </c>
      <c r="N8030">
        <v>0.73506344403093604</v>
      </c>
      <c r="O8030">
        <v>4.2409035906180002</v>
      </c>
      <c r="P8030">
        <v>4.5343482086658096</v>
      </c>
      <c r="Q8030" s="8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  <c r="W8030" s="8"/>
    </row>
    <row r="8031" spans="1:23" x14ac:dyDescent="0.2">
      <c r="A8031" t="s">
        <v>30904</v>
      </c>
      <c r="B8031" t="s">
        <v>30905</v>
      </c>
      <c r="C8031" t="s">
        <v>30906</v>
      </c>
      <c r="D8031">
        <v>0.520936870402393</v>
      </c>
      <c r="E8031">
        <v>0.57979343141031703</v>
      </c>
      <c r="F8031">
        <v>0.81142167878576799</v>
      </c>
      <c r="G8031">
        <v>3.0960684559491702E-2</v>
      </c>
      <c r="H8031">
        <v>0.96356852511594304</v>
      </c>
      <c r="I8031">
        <v>0.99329157843594695</v>
      </c>
      <c r="J8031">
        <v>2.69957460735109</v>
      </c>
      <c r="K8031">
        <v>2.65913799330654</v>
      </c>
      <c r="L8031">
        <v>0.55189755496188497</v>
      </c>
      <c r="M8031">
        <v>0.39970912891919502</v>
      </c>
      <c r="N8031">
        <v>0.67985861120316105</v>
      </c>
      <c r="O8031">
        <v>4.1549242038900998</v>
      </c>
      <c r="P8031">
        <v>3.6127917461441101</v>
      </c>
      <c r="Q8031" s="8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  <c r="W8031" s="8"/>
    </row>
    <row r="8032" spans="1:23" x14ac:dyDescent="0.2">
      <c r="A8032" t="s">
        <v>26813</v>
      </c>
      <c r="B8032" t="s">
        <v>26814</v>
      </c>
      <c r="C8032" t="s">
        <v>26815</v>
      </c>
      <c r="D8032">
        <v>0.26743012033515601</v>
      </c>
      <c r="E8032">
        <v>0.453434923434759</v>
      </c>
      <c r="F8032">
        <v>0.73394444697969796</v>
      </c>
      <c r="G8032">
        <v>1.032265205417E-2</v>
      </c>
      <c r="H8032">
        <v>0.96786435648676195</v>
      </c>
      <c r="I8032">
        <v>0.99329157843594695</v>
      </c>
      <c r="J8032">
        <v>6.1939940318512701</v>
      </c>
      <c r="K8032">
        <v>6.1826645294215803</v>
      </c>
      <c r="L8032">
        <v>0.277752772389326</v>
      </c>
      <c r="M8032">
        <v>0.264351384954778</v>
      </c>
      <c r="N8032">
        <v>0.55707714408887599</v>
      </c>
      <c r="O8032">
        <v>6.7080288060644602</v>
      </c>
      <c r="P8032">
        <v>6.4312645442799097</v>
      </c>
      <c r="Q8032" s="8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  <c r="W8032" s="8"/>
    </row>
    <row r="8033" spans="1:23" x14ac:dyDescent="0.2">
      <c r="A8033" t="s">
        <v>12825</v>
      </c>
      <c r="B8033" t="s">
        <v>12826</v>
      </c>
      <c r="C8033" t="s">
        <v>12827</v>
      </c>
      <c r="D8033">
        <v>-0.40286478254304497</v>
      </c>
      <c r="E8033">
        <v>0.110708342486859</v>
      </c>
      <c r="F8033">
        <v>0.37782916705578201</v>
      </c>
      <c r="G8033">
        <v>0.230886867925364</v>
      </c>
      <c r="H8033">
        <v>0.202262512420641</v>
      </c>
      <c r="I8033">
        <v>0.66463851603062996</v>
      </c>
      <c r="J8033">
        <v>7.0609874369100503</v>
      </c>
      <c r="K8033">
        <v>6.8297471732537902</v>
      </c>
      <c r="L8033">
        <v>-0.171977914617681</v>
      </c>
      <c r="M8033">
        <v>0.31727378765514402</v>
      </c>
      <c r="N8033">
        <v>0.60762093832994901</v>
      </c>
      <c r="O8033">
        <v>6.9046390721360096</v>
      </c>
      <c r="P8033">
        <v>7.0762693859847703</v>
      </c>
      <c r="Q8033" s="8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  <c r="W8033" s="8"/>
    </row>
    <row r="8034" spans="1:23" x14ac:dyDescent="0.2">
      <c r="A8034" t="s">
        <v>40933</v>
      </c>
      <c r="B8034" t="s">
        <v>40934</v>
      </c>
      <c r="C8034" t="s">
        <v>40935</v>
      </c>
      <c r="D8034">
        <v>4.3655080165547901E-2</v>
      </c>
      <c r="E8034">
        <v>0.92443574436966003</v>
      </c>
      <c r="F8034">
        <v>0.97482685570540595</v>
      </c>
      <c r="G8034">
        <v>0.190994809299913</v>
      </c>
      <c r="H8034">
        <v>0.566910555075124</v>
      </c>
      <c r="I8034">
        <v>0.89443796838997203</v>
      </c>
      <c r="J8034">
        <v>4.2892599154248101</v>
      </c>
      <c r="K8034">
        <v>4.0972613182757698</v>
      </c>
      <c r="L8034">
        <v>0.234649889465461</v>
      </c>
      <c r="M8034">
        <v>0.46419199761396202</v>
      </c>
      <c r="N8034">
        <v>0.73211141522943401</v>
      </c>
      <c r="O8034">
        <v>4.5521789504793002</v>
      </c>
      <c r="P8034">
        <v>4.3204103128769997</v>
      </c>
      <c r="Q8034" s="8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  <c r="W8034" s="8"/>
    </row>
    <row r="8035" spans="1:23" x14ac:dyDescent="0.2">
      <c r="A8035" t="s">
        <v>26791</v>
      </c>
      <c r="B8035" t="s">
        <v>26792</v>
      </c>
      <c r="C8035" t="s">
        <v>26793</v>
      </c>
      <c r="D8035">
        <v>1.28009101572536</v>
      </c>
      <c r="E8035">
        <v>0.45286889989776802</v>
      </c>
      <c r="F8035">
        <v>0.73363070441135103</v>
      </c>
      <c r="G8035">
        <v>-0.83998142556232303</v>
      </c>
      <c r="H8035">
        <v>0.49453611508626</v>
      </c>
      <c r="I8035">
        <v>0.86189241418607898</v>
      </c>
      <c r="J8035">
        <v>1.0848960797309799</v>
      </c>
      <c r="K8035">
        <v>1.8121836557325799</v>
      </c>
      <c r="L8035">
        <v>0.44010959016303802</v>
      </c>
      <c r="M8035">
        <v>0.70786497349167599</v>
      </c>
      <c r="N8035">
        <v>0.88083557851618899</v>
      </c>
      <c r="O8035">
        <v>1.2228533181792101</v>
      </c>
      <c r="P8035">
        <v>0.83132344690191595</v>
      </c>
      <c r="Q8035" s="8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  <c r="W8035" s="8"/>
    </row>
    <row r="8036" spans="1:23" x14ac:dyDescent="0.2">
      <c r="A8036" t="s">
        <v>32576</v>
      </c>
      <c r="B8036" t="s">
        <v>32577</v>
      </c>
      <c r="C8036" t="s">
        <v>32578</v>
      </c>
      <c r="D8036">
        <v>-0.210668928881145</v>
      </c>
      <c r="E8036">
        <v>0.63559473839531599</v>
      </c>
      <c r="F8036">
        <v>0.84407469580331296</v>
      </c>
      <c r="G8036">
        <v>-0.247421170744237</v>
      </c>
      <c r="H8036">
        <v>0.44320905359548102</v>
      </c>
      <c r="I8036">
        <v>0.83960890142668498</v>
      </c>
      <c r="J8036">
        <v>4.5198568792987599</v>
      </c>
      <c r="K8036">
        <v>4.7612985287122598</v>
      </c>
      <c r="L8036">
        <v>-0.458090099625382</v>
      </c>
      <c r="M8036">
        <v>0.14228491460817599</v>
      </c>
      <c r="N8036">
        <v>0.40621168095063098</v>
      </c>
      <c r="O8036">
        <v>4.57290460561088</v>
      </c>
      <c r="P8036">
        <v>5.0274043129827302</v>
      </c>
      <c r="Q8036" s="8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  <c r="W8036" s="8"/>
    </row>
    <row r="8037" spans="1:23" x14ac:dyDescent="0.2">
      <c r="A8037" t="s">
        <v>9294</v>
      </c>
      <c r="B8037" t="s">
        <v>9295</v>
      </c>
      <c r="C8037" t="s">
        <v>9296</v>
      </c>
      <c r="D8037">
        <v>-0.80919765253931397</v>
      </c>
      <c r="E8037">
        <v>5.48423582455356E-2</v>
      </c>
      <c r="F8037">
        <v>0.25995858874192701</v>
      </c>
      <c r="G8037">
        <v>0.35413827563017702</v>
      </c>
      <c r="H8037">
        <v>0.23518244024464899</v>
      </c>
      <c r="I8037">
        <v>0.69715289359583599</v>
      </c>
      <c r="J8037">
        <v>5.4056001784166696</v>
      </c>
      <c r="K8037">
        <v>5.0520558660029096</v>
      </c>
      <c r="L8037">
        <v>-0.455059376909137</v>
      </c>
      <c r="M8037">
        <v>0.11348550590538101</v>
      </c>
      <c r="N8037">
        <v>0.35886812060552098</v>
      </c>
      <c r="O8037">
        <v>4.9549038931130802</v>
      </c>
      <c r="P8037">
        <v>5.4070689392364297</v>
      </c>
      <c r="Q8037" s="8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  <c r="W8037" s="8"/>
    </row>
    <row r="8038" spans="1:23" x14ac:dyDescent="0.2">
      <c r="A8038" t="s">
        <v>25733</v>
      </c>
      <c r="B8038" t="s">
        <v>25734</v>
      </c>
      <c r="C8038" t="s">
        <v>25735</v>
      </c>
      <c r="D8038">
        <v>0.196657370061007</v>
      </c>
      <c r="E8038">
        <v>0.42216220433162799</v>
      </c>
      <c r="F8038">
        <v>0.71270913319516105</v>
      </c>
      <c r="G8038">
        <v>5.9022100604944602E-2</v>
      </c>
      <c r="H8038">
        <v>0.73731839531136001</v>
      </c>
      <c r="I8038">
        <v>0.94531299719968798</v>
      </c>
      <c r="J8038">
        <v>6.7359372795888302</v>
      </c>
      <c r="K8038">
        <v>6.6761639806780497</v>
      </c>
      <c r="L8038">
        <v>0.25567947066595198</v>
      </c>
      <c r="M8038">
        <v>0.13813417402609099</v>
      </c>
      <c r="N8038">
        <v>0.398566665205764</v>
      </c>
      <c r="O8038">
        <v>6.6603812448919104</v>
      </c>
      <c r="P8038">
        <v>6.4056976351302497</v>
      </c>
      <c r="Q8038" s="8">
        <v>9.6469969940084102E-5</v>
      </c>
      <c r="R8038">
        <v>6.2337570341094197E-15</v>
      </c>
      <c r="S8038">
        <v>1.9935394272064499E-14</v>
      </c>
      <c r="T8038">
        <v>-0.89267155782591401</v>
      </c>
      <c r="U8038">
        <v>2.7901324976100501E-11</v>
      </c>
      <c r="V8038">
        <v>1.39946015825008E-10</v>
      </c>
      <c r="W8038" s="8"/>
    </row>
    <row r="8039" spans="1:23" x14ac:dyDescent="0.2">
      <c r="A8039" t="s">
        <v>13997</v>
      </c>
      <c r="B8039" t="s">
        <v>13998</v>
      </c>
      <c r="C8039" t="s">
        <v>13999</v>
      </c>
      <c r="D8039">
        <v>1.9382597168006299</v>
      </c>
      <c r="E8039">
        <v>0.13351424464742001</v>
      </c>
      <c r="F8039">
        <v>0.41648772322516098</v>
      </c>
      <c r="G8039">
        <v>-0.57743306196641697</v>
      </c>
      <c r="H8039">
        <v>0.52689253510134704</v>
      </c>
      <c r="I8039">
        <v>0.87828799022591098</v>
      </c>
      <c r="J8039">
        <v>0.55559444358951304</v>
      </c>
      <c r="K8039">
        <v>1.0053797474806601</v>
      </c>
      <c r="L8039">
        <v>1.3608266548342201</v>
      </c>
      <c r="M8039">
        <v>0.13175655685716001</v>
      </c>
      <c r="N8039">
        <v>0.38938196742845499</v>
      </c>
      <c r="O8039">
        <v>3.11700856008432</v>
      </c>
      <c r="P8039">
        <v>1.8185720777713601</v>
      </c>
      <c r="Q8039" s="8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  <c r="W8039" s="8"/>
    </row>
    <row r="8040" spans="1:23" x14ac:dyDescent="0.2">
      <c r="A8040" t="s">
        <v>5971</v>
      </c>
      <c r="B8040" t="s">
        <v>5972</v>
      </c>
      <c r="C8040" t="s">
        <v>5973</v>
      </c>
      <c r="D8040">
        <v>-1.0483600509358799</v>
      </c>
      <c r="E8040">
        <v>1.95215913352501E-2</v>
      </c>
      <c r="F8040">
        <v>0.145062494284558</v>
      </c>
      <c r="G8040">
        <v>0.433634545501762</v>
      </c>
      <c r="H8040">
        <v>0.166356216471687</v>
      </c>
      <c r="I8040">
        <v>0.62543121691427295</v>
      </c>
      <c r="J8040">
        <v>5.5492122120029403</v>
      </c>
      <c r="K8040">
        <v>5.1161606437493399</v>
      </c>
      <c r="L8040">
        <v>-0.61472550543411897</v>
      </c>
      <c r="M8040">
        <v>4.4570273159042502E-2</v>
      </c>
      <c r="N8040">
        <v>0.20527095018049801</v>
      </c>
      <c r="O8040">
        <v>3.9412704724817602</v>
      </c>
      <c r="P8040">
        <v>4.5483345830317896</v>
      </c>
      <c r="Q8040" s="8">
        <v>8.4482906275171494E-5</v>
      </c>
      <c r="R8040">
        <v>1.70017287756422E-8</v>
      </c>
      <c r="S8040">
        <v>2.68273530385304E-8</v>
      </c>
      <c r="T8040">
        <v>-0.61297153527131099</v>
      </c>
      <c r="U8040">
        <v>6.7140195520840401E-5</v>
      </c>
      <c r="V8040">
        <v>1.3568624538951599E-4</v>
      </c>
      <c r="W8040" s="8"/>
    </row>
    <row r="8041" spans="1:23" x14ac:dyDescent="0.2">
      <c r="A8041" t="s">
        <v>15536</v>
      </c>
      <c r="B8041" t="s">
        <v>15537</v>
      </c>
      <c r="C8041" t="s">
        <v>15538</v>
      </c>
      <c r="D8041">
        <v>-0.353776209213291</v>
      </c>
      <c r="E8041">
        <v>0.165791219756663</v>
      </c>
      <c r="F8041">
        <v>0.46478213262935503</v>
      </c>
      <c r="G8041">
        <v>0.627485837917375</v>
      </c>
      <c r="H8041">
        <v>1.70517549292895E-3</v>
      </c>
      <c r="I8041">
        <v>0.112085741793071</v>
      </c>
      <c r="J8041">
        <v>6.8059190188378702</v>
      </c>
      <c r="K8041">
        <v>6.17949166277874</v>
      </c>
      <c r="L8041">
        <v>0.273709628704084</v>
      </c>
      <c r="M8041">
        <v>0.12407956978200201</v>
      </c>
      <c r="N8041">
        <v>0.376871872195295</v>
      </c>
      <c r="O8041">
        <v>6.7620015290851603</v>
      </c>
      <c r="P8041">
        <v>6.48933647400517</v>
      </c>
      <c r="Q8041" s="8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  <c r="W8041" s="8"/>
    </row>
    <row r="8042" spans="1:23" x14ac:dyDescent="0.2">
      <c r="A8042" t="s">
        <v>345</v>
      </c>
      <c r="B8042" t="s">
        <v>346</v>
      </c>
      <c r="C8042" t="s">
        <v>347</v>
      </c>
      <c r="D8042">
        <v>2.7610290210056401</v>
      </c>
      <c r="E8042" s="3">
        <v>3.82883569977577E-6</v>
      </c>
      <c r="F8042">
        <v>4.9356287990923002E-4</v>
      </c>
      <c r="G8042">
        <v>-1.2353090137413401</v>
      </c>
      <c r="H8042">
        <v>1.23115650437581E-3</v>
      </c>
      <c r="I8042">
        <v>9.6741858425195504E-2</v>
      </c>
      <c r="J8042">
        <v>4.7533083312559903</v>
      </c>
      <c r="K8042">
        <v>5.9787007340622296</v>
      </c>
      <c r="L8042">
        <v>1.52572000726429</v>
      </c>
      <c r="M8042" s="3">
        <v>9.9633842580213703E-5</v>
      </c>
      <c r="N8042">
        <v>2.9833275186764399E-3</v>
      </c>
      <c r="O8042">
        <v>6.1583503124098096</v>
      </c>
      <c r="P8042">
        <v>4.64271590966547</v>
      </c>
      <c r="Q8042" s="9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</row>
    <row r="8043" spans="1:23" x14ac:dyDescent="0.2">
      <c r="A8043" t="s">
        <v>38750</v>
      </c>
      <c r="B8043" t="s">
        <v>38751</v>
      </c>
      <c r="C8043" t="s">
        <v>38752</v>
      </c>
      <c r="D8043">
        <v>0.104117132663617</v>
      </c>
      <c r="E8043">
        <v>0.84774147830901403</v>
      </c>
      <c r="F8043">
        <v>0.94496176243764496</v>
      </c>
      <c r="G8043">
        <v>1.8060129676717499E-2</v>
      </c>
      <c r="H8043">
        <v>0.96321301395417303</v>
      </c>
      <c r="I8043">
        <v>0.99329157843594695</v>
      </c>
      <c r="J8043">
        <v>4.5491216899320497</v>
      </c>
      <c r="K8043">
        <v>4.5293188396978996</v>
      </c>
      <c r="L8043">
        <v>0.122177262340335</v>
      </c>
      <c r="M8043">
        <v>0.74491082651366303</v>
      </c>
      <c r="N8043">
        <v>0.89791337354420497</v>
      </c>
      <c r="O8043">
        <v>4.9162231215535597</v>
      </c>
      <c r="P8043">
        <v>4.7950167149963097</v>
      </c>
      <c r="Q8043" s="8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  <c r="W8043" s="8"/>
    </row>
    <row r="8044" spans="1:23" x14ac:dyDescent="0.2">
      <c r="A8044" t="s">
        <v>40323</v>
      </c>
      <c r="B8044" t="s">
        <v>40324</v>
      </c>
      <c r="C8044" t="s">
        <v>40325</v>
      </c>
      <c r="D8044">
        <v>-9.8370392064508094E-2</v>
      </c>
      <c r="E8044">
        <v>0.90522666578073396</v>
      </c>
      <c r="F8044">
        <v>0.96940318313086005</v>
      </c>
      <c r="G8044">
        <v>-0.76148891632966698</v>
      </c>
      <c r="H8044">
        <v>0.212116725294311</v>
      </c>
      <c r="I8044">
        <v>0.67354280266216604</v>
      </c>
      <c r="J8044">
        <v>2.4179684781332802</v>
      </c>
      <c r="K8044">
        <v>3.1399471453649999</v>
      </c>
      <c r="L8044">
        <v>-0.85985930839417801</v>
      </c>
      <c r="M8044">
        <v>0.14123673210829299</v>
      </c>
      <c r="N8044">
        <v>0.40420544348057202</v>
      </c>
      <c r="O8044">
        <v>1.9256950596150799</v>
      </c>
      <c r="P8044">
        <v>2.7451508380127398</v>
      </c>
      <c r="Q8044" s="8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  <c r="W8044" s="8"/>
    </row>
    <row r="8045" spans="1:23" x14ac:dyDescent="0.2">
      <c r="A8045" t="s">
        <v>16974</v>
      </c>
      <c r="B8045" t="s">
        <v>16975</v>
      </c>
      <c r="C8045" t="s">
        <v>16976</v>
      </c>
      <c r="D8045">
        <v>0.535084057751955</v>
      </c>
      <c r="E8045">
        <v>0.19611359896095501</v>
      </c>
      <c r="F8045">
        <v>0.50347408502870605</v>
      </c>
      <c r="G8045">
        <v>-0.43750377620214898</v>
      </c>
      <c r="H8045">
        <v>0.144809417097196</v>
      </c>
      <c r="I8045">
        <v>0.601098998302103</v>
      </c>
      <c r="J8045">
        <v>5.19068280323068</v>
      </c>
      <c r="K8045">
        <v>5.6235595704492196</v>
      </c>
      <c r="L8045">
        <v>9.7580281549805095E-2</v>
      </c>
      <c r="M8045">
        <v>0.72937504907763295</v>
      </c>
      <c r="N8045">
        <v>0.89112641538312198</v>
      </c>
      <c r="O8045">
        <v>4.9797865976957896</v>
      </c>
      <c r="P8045">
        <v>4.8835956311820397</v>
      </c>
      <c r="Q8045" s="8">
        <v>1.09232229591359E-4</v>
      </c>
      <c r="R8045">
        <v>2.3406589147509198E-18</v>
      </c>
      <c r="S8045">
        <v>1.0557283650558401E-17</v>
      </c>
      <c r="T8045">
        <v>-1.2659248382741499</v>
      </c>
      <c r="U8045">
        <v>3.4924849841299401E-21</v>
      </c>
      <c r="V8045">
        <v>5.6179619567948805E-20</v>
      </c>
      <c r="W8045" s="8"/>
    </row>
    <row r="8046" spans="1:23" x14ac:dyDescent="0.2">
      <c r="A8046" t="s">
        <v>24676</v>
      </c>
      <c r="B8046" t="s">
        <v>24677</v>
      </c>
      <c r="C8046" t="s">
        <v>24678</v>
      </c>
      <c r="D8046">
        <v>-0.34482893790127001</v>
      </c>
      <c r="E8046">
        <v>0.39220656815245802</v>
      </c>
      <c r="F8046">
        <v>0.69123291256258301</v>
      </c>
      <c r="G8046">
        <v>4.1080572881676498E-2</v>
      </c>
      <c r="H8046">
        <v>0.88716483855355299</v>
      </c>
      <c r="I8046">
        <v>0.980993546377115</v>
      </c>
      <c r="J8046">
        <v>5.28646766931604</v>
      </c>
      <c r="K8046">
        <v>5.2432017696629103</v>
      </c>
      <c r="L8046">
        <v>-0.30374836501959401</v>
      </c>
      <c r="M8046">
        <v>0.27663113959886299</v>
      </c>
      <c r="N8046">
        <v>0.56885713998084497</v>
      </c>
      <c r="O8046">
        <v>5.4318466304860804</v>
      </c>
      <c r="P8046">
        <v>5.7353560354906001</v>
      </c>
      <c r="Q8046" s="8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  <c r="W8046" s="8"/>
    </row>
    <row r="8047" spans="1:23" x14ac:dyDescent="0.2">
      <c r="A8047" t="s">
        <v>23417</v>
      </c>
      <c r="B8047" t="s">
        <v>23418</v>
      </c>
      <c r="C8047" t="s">
        <v>23419</v>
      </c>
      <c r="D8047">
        <v>0.67947540030084397</v>
      </c>
      <c r="E8047">
        <v>0.35819387017769799</v>
      </c>
      <c r="F8047">
        <v>0.66542341954970297</v>
      </c>
      <c r="G8047">
        <v>-0.784129101230856</v>
      </c>
      <c r="H8047">
        <v>0.14799796146823399</v>
      </c>
      <c r="I8047">
        <v>0.60379190549174699</v>
      </c>
      <c r="J8047">
        <v>2.7199393635042801</v>
      </c>
      <c r="K8047">
        <v>3.4721152966188802</v>
      </c>
      <c r="L8047">
        <v>-0.104653700930012</v>
      </c>
      <c r="M8047">
        <v>0.83607452005605198</v>
      </c>
      <c r="N8047">
        <v>0.93957445948655505</v>
      </c>
      <c r="O8047">
        <v>2.6969791280108701</v>
      </c>
      <c r="P8047">
        <v>2.7989686002661101</v>
      </c>
      <c r="Q8047" s="8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  <c r="W8047" s="8"/>
    </row>
    <row r="8048" spans="1:23" x14ac:dyDescent="0.2">
      <c r="A8048" t="s">
        <v>26177</v>
      </c>
      <c r="B8048" t="s">
        <v>26178</v>
      </c>
      <c r="C8048" t="s">
        <v>26179</v>
      </c>
      <c r="D8048">
        <v>0.25828213302358899</v>
      </c>
      <c r="E8048">
        <v>0.43491315926553298</v>
      </c>
      <c r="F8048">
        <v>0.72137992519166105</v>
      </c>
      <c r="G8048">
        <v>0.10279431964296</v>
      </c>
      <c r="H8048">
        <v>0.66562038072891105</v>
      </c>
      <c r="I8048">
        <v>0.92218586201476405</v>
      </c>
      <c r="J8048">
        <v>5.5805956705015403</v>
      </c>
      <c r="K8048">
        <v>5.4769366014891796</v>
      </c>
      <c r="L8048">
        <v>0.36107645266654897</v>
      </c>
      <c r="M8048">
        <v>0.122136171937195</v>
      </c>
      <c r="N8048">
        <v>0.37403126864036101</v>
      </c>
      <c r="O8048">
        <v>5.8369820504362302</v>
      </c>
      <c r="P8048">
        <v>5.4779219113587896</v>
      </c>
      <c r="Q8048" s="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  <c r="W8048" s="8"/>
    </row>
    <row r="8049" spans="1:23" x14ac:dyDescent="0.2">
      <c r="A8049" t="s">
        <v>4955</v>
      </c>
      <c r="B8049" t="s">
        <v>4956</v>
      </c>
      <c r="C8049" t="s">
        <v>4957</v>
      </c>
      <c r="D8049">
        <v>1.6293475201122201</v>
      </c>
      <c r="E8049">
        <v>1.2051775128670899E-2</v>
      </c>
      <c r="F8049">
        <v>0.108280892783351</v>
      </c>
      <c r="G8049">
        <v>-1.2116420386767499</v>
      </c>
      <c r="H8049">
        <v>1.01514270556668E-2</v>
      </c>
      <c r="I8049">
        <v>0.22476471170851101</v>
      </c>
      <c r="J8049">
        <v>5.1385904921683396</v>
      </c>
      <c r="K8049">
        <v>6.3427397116544002</v>
      </c>
      <c r="L8049">
        <v>0.41770548143547098</v>
      </c>
      <c r="M8049">
        <v>0.325946505518102</v>
      </c>
      <c r="N8049">
        <v>0.61461130890204896</v>
      </c>
      <c r="O8049">
        <v>5.0874226997038301</v>
      </c>
      <c r="P8049">
        <v>4.6743970791849003</v>
      </c>
      <c r="Q8049" s="8">
        <v>1.5104935098531099E-4</v>
      </c>
      <c r="R8049">
        <v>8.9721271564938297E-42</v>
      </c>
      <c r="S8049">
        <v>3.3149146398407499E-40</v>
      </c>
      <c r="T8049">
        <v>-0.21123703555877599</v>
      </c>
      <c r="U8049">
        <v>5.7084646758551003E-2</v>
      </c>
      <c r="V8049">
        <v>7.2784067224173299E-2</v>
      </c>
      <c r="W8049" s="8"/>
    </row>
    <row r="8050" spans="1:23" x14ac:dyDescent="0.2">
      <c r="A8050" t="s">
        <v>20368</v>
      </c>
      <c r="B8050" t="s">
        <v>20369</v>
      </c>
      <c r="C8050" t="s">
        <v>20370</v>
      </c>
      <c r="D8050">
        <v>-1.45240032314578</v>
      </c>
      <c r="E8050">
        <v>0.28060450581754298</v>
      </c>
      <c r="F8050">
        <v>0.59971248744069205</v>
      </c>
      <c r="G8050">
        <v>6.3080750984111394E-2</v>
      </c>
      <c r="H8050">
        <v>0.94763642399229597</v>
      </c>
      <c r="I8050">
        <v>0.99070942613805602</v>
      </c>
      <c r="J8050">
        <v>1.0655415922442799</v>
      </c>
      <c r="K8050">
        <v>0.96892323054417595</v>
      </c>
      <c r="L8050">
        <v>-1.38931957216167</v>
      </c>
      <c r="M8050">
        <v>0.13982871564306301</v>
      </c>
      <c r="N8050">
        <v>0.401763240205256</v>
      </c>
      <c r="O8050">
        <v>0.77493359272918405</v>
      </c>
      <c r="P8050">
        <v>2.0292623716541098</v>
      </c>
      <c r="Q8050" s="8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  <c r="W8050" s="8"/>
    </row>
    <row r="8051" spans="1:23" x14ac:dyDescent="0.2">
      <c r="A8051" t="s">
        <v>29919</v>
      </c>
      <c r="B8051" t="s">
        <v>29920</v>
      </c>
      <c r="C8051" t="s">
        <v>29921</v>
      </c>
      <c r="D8051">
        <v>0.49995290958840699</v>
      </c>
      <c r="E8051">
        <v>0.54736036424407997</v>
      </c>
      <c r="F8051">
        <v>0.79282507954066594</v>
      </c>
      <c r="G8051">
        <v>-0.61432102923437504</v>
      </c>
      <c r="H8051">
        <v>0.31041624161359099</v>
      </c>
      <c r="I8051">
        <v>0.758634551925503</v>
      </c>
      <c r="J8051">
        <v>2.3643317877866701</v>
      </c>
      <c r="K8051">
        <v>2.9422392938839499</v>
      </c>
      <c r="L8051">
        <v>-0.11436811964596801</v>
      </c>
      <c r="M8051">
        <v>0.84117762082913805</v>
      </c>
      <c r="N8051">
        <v>0.94226018128178402</v>
      </c>
      <c r="O8051">
        <v>2.74666239253827</v>
      </c>
      <c r="P8051">
        <v>2.8578058328195</v>
      </c>
      <c r="Q8051" s="8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  <c r="W8051" s="8"/>
    </row>
    <row r="8052" spans="1:23" x14ac:dyDescent="0.2">
      <c r="A8052" t="s">
        <v>20199</v>
      </c>
      <c r="B8052" t="s">
        <v>20200</v>
      </c>
      <c r="C8052" t="s">
        <v>20201</v>
      </c>
      <c r="D8052">
        <v>2.3429164994823299</v>
      </c>
      <c r="E8052">
        <v>0.27627354513728403</v>
      </c>
      <c r="F8052">
        <v>0.59518869181749101</v>
      </c>
      <c r="G8052">
        <v>1.0759910478580299</v>
      </c>
      <c r="H8052">
        <v>0.48325005344456801</v>
      </c>
      <c r="I8052">
        <v>0.85651702175733102</v>
      </c>
      <c r="J8052">
        <v>1.7656500561922099</v>
      </c>
      <c r="K8052">
        <v>0.76337309813103205</v>
      </c>
      <c r="L8052">
        <v>3.4189075473403601</v>
      </c>
      <c r="M8052">
        <v>7.0605590637261406E-2</v>
      </c>
      <c r="N8052">
        <v>0.27007421650949498</v>
      </c>
      <c r="O8052">
        <v>-1.27191386267408</v>
      </c>
      <c r="P8052">
        <v>-1.9371959950092299</v>
      </c>
      <c r="Q8052" s="8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  <c r="W8052" s="8"/>
    </row>
    <row r="8053" spans="1:23" x14ac:dyDescent="0.2">
      <c r="A8053" t="s">
        <v>19689</v>
      </c>
      <c r="B8053" t="s">
        <v>19690</v>
      </c>
      <c r="C8053" t="s">
        <v>19691</v>
      </c>
      <c r="D8053">
        <v>2.25369160791361</v>
      </c>
      <c r="E8053">
        <v>0.26300553499940199</v>
      </c>
      <c r="F8053">
        <v>0.58122374311577096</v>
      </c>
      <c r="G8053">
        <v>0.81769524938398896</v>
      </c>
      <c r="H8053">
        <v>0.56611843484065405</v>
      </c>
      <c r="I8053">
        <v>0.89427318700053904</v>
      </c>
      <c r="J8053">
        <v>0.65556283993383102</v>
      </c>
      <c r="K8053">
        <v>-6.5650523189576301E-2</v>
      </c>
      <c r="L8053">
        <v>3.0713868572976</v>
      </c>
      <c r="M8053">
        <v>4.6520454867584202E-2</v>
      </c>
      <c r="N8053">
        <v>0.21108202652841501</v>
      </c>
      <c r="O8053">
        <v>3.1757916768831498</v>
      </c>
      <c r="P8053">
        <v>0.36581868754066799</v>
      </c>
      <c r="Q8053" s="8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  <c r="W8053" s="8"/>
    </row>
    <row r="8054" spans="1:23" x14ac:dyDescent="0.2">
      <c r="A8054" t="s">
        <v>9624</v>
      </c>
      <c r="B8054" t="s">
        <v>9625</v>
      </c>
      <c r="C8054" t="s">
        <v>9626</v>
      </c>
      <c r="D8054">
        <v>1.5968006327542801</v>
      </c>
      <c r="E8054">
        <v>5.9879508552254899E-2</v>
      </c>
      <c r="F8054">
        <v>0.27328102180427</v>
      </c>
      <c r="G8054">
        <v>-0.51405285372442999</v>
      </c>
      <c r="H8054">
        <v>0.38559865843544999</v>
      </c>
      <c r="I8054">
        <v>0.80845502322007401</v>
      </c>
      <c r="J8054">
        <v>2.8069598300583598</v>
      </c>
      <c r="K8054">
        <v>3.29630641565101</v>
      </c>
      <c r="L8054">
        <v>1.0827477790298601</v>
      </c>
      <c r="M8054">
        <v>6.7824733315245606E-2</v>
      </c>
      <c r="N8054">
        <v>0.263587638849822</v>
      </c>
      <c r="O8054">
        <v>3.3978043587561801</v>
      </c>
      <c r="P8054">
        <v>2.35258013199413</v>
      </c>
      <c r="Q8054" s="8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  <c r="W8054" s="8"/>
    </row>
    <row r="8055" spans="1:23" x14ac:dyDescent="0.2">
      <c r="A8055" t="s">
        <v>35174</v>
      </c>
      <c r="B8055" t="s">
        <v>35175</v>
      </c>
      <c r="C8055" t="s">
        <v>35176</v>
      </c>
      <c r="D8055">
        <v>0.12232890369001199</v>
      </c>
      <c r="E8055">
        <v>0.72403149460309602</v>
      </c>
      <c r="F8055">
        <v>0.88946628690876295</v>
      </c>
      <c r="G8055">
        <v>0.16469858228920101</v>
      </c>
      <c r="H8055">
        <v>0.51181615570612904</v>
      </c>
      <c r="I8055">
        <v>0.87103797059667198</v>
      </c>
      <c r="J8055">
        <v>6.2257750720570204</v>
      </c>
      <c r="K8055">
        <v>6.0606247644302496</v>
      </c>
      <c r="L8055">
        <v>0.28702748597921202</v>
      </c>
      <c r="M8055">
        <v>0.23788742508940899</v>
      </c>
      <c r="N8055">
        <v>0.52815468776982299</v>
      </c>
      <c r="O8055">
        <v>6.7024980263969303</v>
      </c>
      <c r="P8055">
        <v>6.4162315800548297</v>
      </c>
      <c r="Q8055" s="8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  <c r="W8055" s="8"/>
    </row>
    <row r="8056" spans="1:23" x14ac:dyDescent="0.2">
      <c r="A8056" t="s">
        <v>15577</v>
      </c>
      <c r="B8056" t="s">
        <v>15578</v>
      </c>
      <c r="C8056" t="s">
        <v>15579</v>
      </c>
      <c r="D8056">
        <v>0.45416929829583902</v>
      </c>
      <c r="E8056">
        <v>0.16646180758375001</v>
      </c>
      <c r="F8056">
        <v>0.46562165412953799</v>
      </c>
      <c r="G8056">
        <v>-0.11952188761968401</v>
      </c>
      <c r="H8056">
        <v>0.60811651149513601</v>
      </c>
      <c r="I8056">
        <v>0.90585257785187501</v>
      </c>
      <c r="J8056">
        <v>6.47332481733444</v>
      </c>
      <c r="K8056">
        <v>6.59103385755175</v>
      </c>
      <c r="L8056">
        <v>0.334647410676155</v>
      </c>
      <c r="M8056">
        <v>0.14248787790571599</v>
      </c>
      <c r="N8056">
        <v>0.40648595476816402</v>
      </c>
      <c r="O8056">
        <v>6.5848313986177596</v>
      </c>
      <c r="P8056">
        <v>6.2515348794582897</v>
      </c>
      <c r="Q8056" s="8">
        <v>1.13402157092148E-4</v>
      </c>
      <c r="R8056">
        <v>2.8613640362340299E-26</v>
      </c>
      <c r="S8056">
        <v>2.76042147162244E-25</v>
      </c>
      <c r="T8056">
        <v>-1.09680586151563</v>
      </c>
      <c r="U8056">
        <v>1.9827742423519699E-22</v>
      </c>
      <c r="V8056">
        <v>3.6503676080294897E-21</v>
      </c>
      <c r="W8056" s="8"/>
    </row>
    <row r="8057" spans="1:23" x14ac:dyDescent="0.2">
      <c r="A8057" t="s">
        <v>11141</v>
      </c>
      <c r="B8057" t="s">
        <v>11142</v>
      </c>
      <c r="C8057" t="s">
        <v>11143</v>
      </c>
      <c r="D8057">
        <v>0.58891857679284998</v>
      </c>
      <c r="E8057">
        <v>8.16015401071086E-2</v>
      </c>
      <c r="F8057">
        <v>0.32136324401340799</v>
      </c>
      <c r="G8057">
        <v>-0.25765371544200699</v>
      </c>
      <c r="H8057">
        <v>0.28209151024207502</v>
      </c>
      <c r="I8057">
        <v>0.73777406504336296</v>
      </c>
      <c r="J8057">
        <v>5.5420565289824202</v>
      </c>
      <c r="K8057">
        <v>5.7971652713227098</v>
      </c>
      <c r="L8057">
        <v>0.33126486135084299</v>
      </c>
      <c r="M8057">
        <v>0.153733722532469</v>
      </c>
      <c r="N8057">
        <v>0.42286503678867698</v>
      </c>
      <c r="O8057">
        <v>5.67814707038485</v>
      </c>
      <c r="P8057">
        <v>5.3488637492169202</v>
      </c>
      <c r="Q8057" s="8">
        <v>6.9100011547349095E-5</v>
      </c>
      <c r="R8057">
        <v>2.14322563941907E-5</v>
      </c>
      <c r="S8057">
        <v>2.5223390869882798E-5</v>
      </c>
      <c r="T8057" t="e">
        <v>#N/A</v>
      </c>
      <c r="U8057" t="e">
        <v>#N/A</v>
      </c>
      <c r="V8057" t="e">
        <v>#N/A</v>
      </c>
      <c r="W8057" s="8"/>
    </row>
    <row r="8058" spans="1:23" x14ac:dyDescent="0.2">
      <c r="A8058" t="s">
        <v>13894</v>
      </c>
      <c r="B8058" t="s">
        <v>13895</v>
      </c>
      <c r="C8058" t="s">
        <v>13896</v>
      </c>
      <c r="D8058">
        <v>-0.652501432681865</v>
      </c>
      <c r="E8058">
        <v>0.13129786411151601</v>
      </c>
      <c r="F8058">
        <v>0.41280938631671599</v>
      </c>
      <c r="G8058">
        <v>0.42081682542307097</v>
      </c>
      <c r="H8058">
        <v>0.17670539100014801</v>
      </c>
      <c r="I8058">
        <v>0.63664713984090504</v>
      </c>
      <c r="J8058">
        <v>5.3402998619713102</v>
      </c>
      <c r="K8058">
        <v>4.9205237706648504</v>
      </c>
      <c r="L8058">
        <v>-0.231684607258795</v>
      </c>
      <c r="M8058">
        <v>0.43096815406788702</v>
      </c>
      <c r="N8058">
        <v>0.70587451184738104</v>
      </c>
      <c r="O8058">
        <v>4.7073868900221099</v>
      </c>
      <c r="P8058">
        <v>4.9370835087567499</v>
      </c>
      <c r="Q8058" s="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  <c r="W8058" s="8"/>
    </row>
    <row r="8059" spans="1:23" x14ac:dyDescent="0.2">
      <c r="A8059" t="s">
        <v>21739</v>
      </c>
      <c r="B8059" t="s">
        <v>21740</v>
      </c>
      <c r="C8059" t="s">
        <v>21741</v>
      </c>
      <c r="D8059">
        <v>-0.580953911206189</v>
      </c>
      <c r="E8059">
        <v>0.31497555025653501</v>
      </c>
      <c r="F8059">
        <v>0.63036024346398301</v>
      </c>
      <c r="G8059">
        <v>0.35220353523914799</v>
      </c>
      <c r="H8059">
        <v>0.39775434559001099</v>
      </c>
      <c r="I8059">
        <v>0.81703317003956</v>
      </c>
      <c r="J8059">
        <v>4.7078318979812899</v>
      </c>
      <c r="K8059">
        <v>4.3564274515088099</v>
      </c>
      <c r="L8059">
        <v>-0.22875037596704301</v>
      </c>
      <c r="M8059">
        <v>0.56495077537896798</v>
      </c>
      <c r="N8059">
        <v>0.79598612859294904</v>
      </c>
      <c r="O8059">
        <v>3.5745530711545102</v>
      </c>
      <c r="P8059">
        <v>3.8001376373374698</v>
      </c>
      <c r="Q8059" s="8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  <c r="W8059" s="8"/>
    </row>
    <row r="8060" spans="1:23" x14ac:dyDescent="0.2">
      <c r="A8060" t="s">
        <v>3994</v>
      </c>
      <c r="B8060" t="s">
        <v>3995</v>
      </c>
      <c r="C8060" t="s">
        <v>3996</v>
      </c>
      <c r="D8060">
        <v>-2.2512268683641201</v>
      </c>
      <c r="E8060">
        <v>6.8414347864990703E-3</v>
      </c>
      <c r="F8060">
        <v>7.6302467109256103E-2</v>
      </c>
      <c r="G8060">
        <v>1.80494969832745</v>
      </c>
      <c r="H8060">
        <v>3.6476246476694302E-3</v>
      </c>
      <c r="I8060">
        <v>0.154075168472005</v>
      </c>
      <c r="J8060">
        <v>4.4974496174280203</v>
      </c>
      <c r="K8060">
        <v>2.7225373794619601</v>
      </c>
      <c r="L8060">
        <v>-0.446277170036671</v>
      </c>
      <c r="M8060">
        <v>0.40510080046665098</v>
      </c>
      <c r="N8060">
        <v>0.68466536398869304</v>
      </c>
      <c r="O8060">
        <v>2.6213433649922</v>
      </c>
      <c r="P8060">
        <v>3.0534414126585698</v>
      </c>
      <c r="Q8060" s="8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  <c r="W8060" s="8"/>
    </row>
    <row r="8061" spans="1:23" x14ac:dyDescent="0.2">
      <c r="A8061" t="s">
        <v>20032</v>
      </c>
      <c r="B8061" t="s">
        <v>20033</v>
      </c>
      <c r="C8061" t="s">
        <v>20034</v>
      </c>
      <c r="D8061">
        <v>-2.2026632350144801</v>
      </c>
      <c r="E8061">
        <v>0.27178681871791199</v>
      </c>
      <c r="F8061">
        <v>0.59042406448416995</v>
      </c>
      <c r="G8061">
        <v>2.8546266592337699</v>
      </c>
      <c r="H8061">
        <v>6.91007741774078E-2</v>
      </c>
      <c r="I8061">
        <v>0.473891738508815</v>
      </c>
      <c r="J8061">
        <v>0.74797956749176897</v>
      </c>
      <c r="K8061">
        <v>-1.2960610679875399</v>
      </c>
      <c r="L8061">
        <v>0.65196342421929299</v>
      </c>
      <c r="M8061">
        <v>0.63513581131425001</v>
      </c>
      <c r="N8061">
        <v>0.83965488728307303</v>
      </c>
      <c r="O8061">
        <v>-5.3463362082827398E-2</v>
      </c>
      <c r="P8061">
        <v>-0.50202947977622803</v>
      </c>
      <c r="Q8061" s="8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  <c r="W8061" s="8"/>
    </row>
    <row r="8062" spans="1:23" x14ac:dyDescent="0.2">
      <c r="A8062" t="s">
        <v>16908</v>
      </c>
      <c r="B8062" t="s">
        <v>16909</v>
      </c>
      <c r="C8062" t="s">
        <v>16910</v>
      </c>
      <c r="D8062">
        <v>1.33074242588702</v>
      </c>
      <c r="E8062">
        <v>0.194656756592167</v>
      </c>
      <c r="F8062">
        <v>0.50162575716146895</v>
      </c>
      <c r="G8062">
        <v>-0.59268576603511203</v>
      </c>
      <c r="H8062">
        <v>0.417127328732248</v>
      </c>
      <c r="I8062">
        <v>0.82672555241538703</v>
      </c>
      <c r="J8062">
        <v>1.7309763929549</v>
      </c>
      <c r="K8062">
        <v>2.26596711351042</v>
      </c>
      <c r="L8062">
        <v>0.73805665985191504</v>
      </c>
      <c r="M8062">
        <v>0.29859002115593097</v>
      </c>
      <c r="N8062">
        <v>0.59123311791237598</v>
      </c>
      <c r="O8062">
        <v>1.9593309087705999</v>
      </c>
      <c r="P8062">
        <v>1.2818283834167801</v>
      </c>
      <c r="Q8062" s="8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  <c r="W8062" s="8"/>
    </row>
    <row r="8063" spans="1:23" x14ac:dyDescent="0.2">
      <c r="A8063" t="s">
        <v>29734</v>
      </c>
      <c r="B8063" t="s">
        <v>29735</v>
      </c>
      <c r="C8063" t="s">
        <v>29736</v>
      </c>
      <c r="D8063">
        <v>-1.17249309807244</v>
      </c>
      <c r="E8063">
        <v>0.54160803891992804</v>
      </c>
      <c r="F8063">
        <v>0.78929957741647905</v>
      </c>
      <c r="G8063">
        <v>0.44040668458152199</v>
      </c>
      <c r="H8063">
        <v>0.750478402398703</v>
      </c>
      <c r="I8063">
        <v>0.94927723672180597</v>
      </c>
      <c r="J8063">
        <v>-8.03697162046772E-2</v>
      </c>
      <c r="K8063">
        <v>-0.49115106574341</v>
      </c>
      <c r="L8063">
        <v>-0.73208641349091497</v>
      </c>
      <c r="M8063">
        <v>0.58057739914623196</v>
      </c>
      <c r="N8063">
        <v>0.80541071191415503</v>
      </c>
      <c r="O8063">
        <v>-0.58140848407037704</v>
      </c>
      <c r="P8063">
        <v>-4.9023846211982199E-2</v>
      </c>
      <c r="Q8063" s="8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  <c r="W8063" s="8"/>
    </row>
    <row r="8064" spans="1:23" x14ac:dyDescent="0.2">
      <c r="A8064" t="s">
        <v>21949</v>
      </c>
      <c r="B8064" t="s">
        <v>21950</v>
      </c>
      <c r="C8064" t="s">
        <v>21951</v>
      </c>
      <c r="D8064">
        <v>-1.6191135831041299</v>
      </c>
      <c r="E8064">
        <v>0.32027699052513298</v>
      </c>
      <c r="F8064">
        <v>0.63491897600388403</v>
      </c>
      <c r="G8064">
        <v>1.53921408842404</v>
      </c>
      <c r="H8064">
        <v>0.20711885660658699</v>
      </c>
      <c r="I8064">
        <v>0.66796626438969098</v>
      </c>
      <c r="J8064">
        <v>-0.10555159840272101</v>
      </c>
      <c r="K8064">
        <v>-1.1986093861086899</v>
      </c>
      <c r="L8064">
        <v>-7.9899494680086905E-2</v>
      </c>
      <c r="M8064">
        <v>0.94255934246988105</v>
      </c>
      <c r="N8064">
        <v>0.98281259653889197</v>
      </c>
      <c r="O8064">
        <v>1.0493971441668799</v>
      </c>
      <c r="P8064">
        <v>1.12604099991232</v>
      </c>
      <c r="Q8064" s="8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  <c r="W8064" s="8"/>
    </row>
    <row r="8065" spans="1:23" x14ac:dyDescent="0.2">
      <c r="A8065" t="s">
        <v>22144</v>
      </c>
      <c r="B8065" t="s">
        <v>22145</v>
      </c>
      <c r="C8065" t="s">
        <v>22146</v>
      </c>
      <c r="D8065">
        <v>2.0952244682474999</v>
      </c>
      <c r="E8065">
        <v>0.32445264022451298</v>
      </c>
      <c r="F8065">
        <v>0.63754671366168003</v>
      </c>
      <c r="G8065">
        <v>-0.34299264688096598</v>
      </c>
      <c r="H8065">
        <v>0.81898827064243296</v>
      </c>
      <c r="I8065">
        <v>0.966749162668192</v>
      </c>
      <c r="J8065">
        <v>7.9751021408406494E-2</v>
      </c>
      <c r="K8065">
        <v>0.27182289396028803</v>
      </c>
      <c r="L8065">
        <v>1.75223182136654</v>
      </c>
      <c r="M8065">
        <v>0.25059831630711099</v>
      </c>
      <c r="N8065">
        <v>0.54127992751732901</v>
      </c>
      <c r="O8065">
        <v>0.22525121708811099</v>
      </c>
      <c r="P8065">
        <v>-0.94872256954381495</v>
      </c>
      <c r="Q8065" s="8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  <c r="W8065" s="8"/>
    </row>
    <row r="8066" spans="1:23" x14ac:dyDescent="0.2">
      <c r="A8066" t="s">
        <v>14977</v>
      </c>
      <c r="B8066" t="s">
        <v>14978</v>
      </c>
      <c r="C8066" t="s">
        <v>14979</v>
      </c>
      <c r="D8066">
        <v>2.9202674673383</v>
      </c>
      <c r="E8066">
        <v>0.151971479384477</v>
      </c>
      <c r="F8066">
        <v>0.442762515154077</v>
      </c>
      <c r="G8066">
        <v>-2.0756833159165202</v>
      </c>
      <c r="H8066">
        <v>0.165049494554148</v>
      </c>
      <c r="I8066">
        <v>0.62327901232948002</v>
      </c>
      <c r="J8066">
        <v>-0.79296967007533103</v>
      </c>
      <c r="K8066">
        <v>0.58895484158728495</v>
      </c>
      <c r="L8066">
        <v>0.84458415142177901</v>
      </c>
      <c r="M8066">
        <v>0.53663711942736303</v>
      </c>
      <c r="N8066">
        <v>0.77948693884736697</v>
      </c>
      <c r="O8066">
        <v>1.03716225780269</v>
      </c>
      <c r="P8066">
        <v>0.32790872473509602</v>
      </c>
      <c r="Q8066" s="8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  <c r="W8066" s="8"/>
    </row>
    <row r="8067" spans="1:23" x14ac:dyDescent="0.2">
      <c r="A8067" t="s">
        <v>31895</v>
      </c>
      <c r="B8067" t="s">
        <v>31896</v>
      </c>
      <c r="C8067" t="s">
        <v>31897</v>
      </c>
      <c r="D8067">
        <v>-0.53578310295229403</v>
      </c>
      <c r="E8067">
        <v>0.61245529069170801</v>
      </c>
      <c r="F8067">
        <v>0.83086920184427104</v>
      </c>
      <c r="G8067">
        <v>0.47934095762183498</v>
      </c>
      <c r="H8067">
        <v>0.53203588267070701</v>
      </c>
      <c r="I8067">
        <v>0.88069923149437002</v>
      </c>
      <c r="J8067">
        <v>1.87037791055362</v>
      </c>
      <c r="K8067">
        <v>1.4023573891775101</v>
      </c>
      <c r="L8067">
        <v>-5.6442145330454198E-2</v>
      </c>
      <c r="M8067">
        <v>0.93834834030502901</v>
      </c>
      <c r="N8067">
        <v>0.98180823767862901</v>
      </c>
      <c r="O8067">
        <v>1.67533373185648</v>
      </c>
      <c r="P8067">
        <v>1.73127533877795</v>
      </c>
      <c r="Q8067" s="8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  <c r="W8067" s="8"/>
    </row>
    <row r="8068" spans="1:23" x14ac:dyDescent="0.2">
      <c r="A8068" t="s">
        <v>16005</v>
      </c>
      <c r="B8068" t="s">
        <v>16006</v>
      </c>
      <c r="C8068" t="s">
        <v>16007</v>
      </c>
      <c r="D8068">
        <v>-1.7717138899243099</v>
      </c>
      <c r="E8068">
        <v>0.176037514078869</v>
      </c>
      <c r="F8068">
        <v>0.47944612831757899</v>
      </c>
      <c r="G8068">
        <v>0.55457336566362803</v>
      </c>
      <c r="H8068">
        <v>0.50480468836096404</v>
      </c>
      <c r="I8068">
        <v>0.866415826128905</v>
      </c>
      <c r="J8068">
        <v>3.1630878504448598</v>
      </c>
      <c r="K8068">
        <v>2.61537485592866</v>
      </c>
      <c r="L8068">
        <v>-1.2171405242606801</v>
      </c>
      <c r="M8068">
        <v>0.22932537129478001</v>
      </c>
      <c r="N8068">
        <v>0.52024880279864205</v>
      </c>
      <c r="O8068">
        <v>-1.87698381115205</v>
      </c>
      <c r="P8068">
        <v>-1.6162625796305701</v>
      </c>
      <c r="Q8068" s="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  <c r="W8068" s="8"/>
    </row>
    <row r="8069" spans="1:23" x14ac:dyDescent="0.2">
      <c r="A8069" t="s">
        <v>37895</v>
      </c>
      <c r="B8069" t="s">
        <v>37896</v>
      </c>
      <c r="C8069" t="s">
        <v>37897</v>
      </c>
      <c r="D8069">
        <v>0.433032416395282</v>
      </c>
      <c r="E8069">
        <v>0.81935788285330202</v>
      </c>
      <c r="F8069">
        <v>0.934593759065384</v>
      </c>
      <c r="G8069">
        <v>0.17970288058537201</v>
      </c>
      <c r="H8069">
        <v>0.89533577039940104</v>
      </c>
      <c r="I8069">
        <v>0.98232742098301395</v>
      </c>
      <c r="J8069">
        <v>0.35523569526224402</v>
      </c>
      <c r="K8069">
        <v>0.148321246567054</v>
      </c>
      <c r="L8069">
        <v>0.61273529698065099</v>
      </c>
      <c r="M8069">
        <v>0.64156480869140298</v>
      </c>
      <c r="N8069">
        <v>0.843096527430231</v>
      </c>
      <c r="O8069">
        <v>1.6357031386151399</v>
      </c>
      <c r="P8069">
        <v>1.08799677998931</v>
      </c>
      <c r="Q8069" s="8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  <c r="W8069" s="8"/>
    </row>
    <row r="8070" spans="1:23" x14ac:dyDescent="0.2">
      <c r="A8070" t="s">
        <v>30954</v>
      </c>
      <c r="B8070" t="s">
        <v>30955</v>
      </c>
      <c r="C8070" t="s">
        <v>30956</v>
      </c>
      <c r="D8070">
        <v>0.22377383035083101</v>
      </c>
      <c r="E8070">
        <v>0.58086459527907897</v>
      </c>
      <c r="F8070">
        <v>0.81170355199851196</v>
      </c>
      <c r="G8070">
        <v>-7.06877707126118E-2</v>
      </c>
      <c r="H8070">
        <v>0.80792629742067701</v>
      </c>
      <c r="I8070">
        <v>0.96197155421494196</v>
      </c>
      <c r="J8070">
        <v>5.4379381199165397</v>
      </c>
      <c r="K8070">
        <v>5.50648173882451</v>
      </c>
      <c r="L8070">
        <v>0.153086059638219</v>
      </c>
      <c r="M8070">
        <v>0.58696217641861304</v>
      </c>
      <c r="N8070">
        <v>0.80845472721104195</v>
      </c>
      <c r="O8070">
        <v>3.6994522176623201</v>
      </c>
      <c r="P8070">
        <v>3.5508700479504198</v>
      </c>
      <c r="Q8070" s="8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  <c r="W8070" s="8"/>
    </row>
    <row r="8071" spans="1:23" x14ac:dyDescent="0.2">
      <c r="A8071" t="s">
        <v>14553</v>
      </c>
      <c r="B8071" t="s">
        <v>14554</v>
      </c>
      <c r="C8071" t="s">
        <v>14555</v>
      </c>
      <c r="D8071">
        <v>-2.48261995445844</v>
      </c>
      <c r="E8071">
        <v>0.14381445000940099</v>
      </c>
      <c r="F8071">
        <v>0.43130157710824202</v>
      </c>
      <c r="G8071">
        <v>0.45813558950363797</v>
      </c>
      <c r="H8071">
        <v>0.70126343600561802</v>
      </c>
      <c r="I8071">
        <v>0.93244171131476095</v>
      </c>
      <c r="J8071">
        <v>0.64755697782708499</v>
      </c>
      <c r="K8071">
        <v>0.20310124693095</v>
      </c>
      <c r="L8071">
        <v>-2.0244843649548101</v>
      </c>
      <c r="M8071">
        <v>9.0193349071609294E-2</v>
      </c>
      <c r="N8071">
        <v>0.31403143219045099</v>
      </c>
      <c r="O8071">
        <v>-0.51736315961718404</v>
      </c>
      <c r="P8071">
        <v>1.0757599129847299</v>
      </c>
      <c r="Q8071" s="8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  <c r="W8071" s="8"/>
    </row>
    <row r="8072" spans="1:23" x14ac:dyDescent="0.2">
      <c r="A8072" t="s">
        <v>40675</v>
      </c>
      <c r="B8072" t="s">
        <v>40676</v>
      </c>
      <c r="C8072" t="s">
        <v>40677</v>
      </c>
      <c r="D8072">
        <v>-0.21016032685244601</v>
      </c>
      <c r="E8072">
        <v>0.91638590611451398</v>
      </c>
      <c r="F8072">
        <v>0.97218067768111205</v>
      </c>
      <c r="G8072">
        <v>0.82741677543163406</v>
      </c>
      <c r="H8072">
        <v>0.58417698401093099</v>
      </c>
      <c r="I8072">
        <v>0.90052659419953796</v>
      </c>
      <c r="J8072">
        <v>-0.39580425579435802</v>
      </c>
      <c r="K8072">
        <v>-1.0221619332862399</v>
      </c>
      <c r="L8072">
        <v>0.61725644857918305</v>
      </c>
      <c r="M8072">
        <v>0.66819593565783897</v>
      </c>
      <c r="N8072">
        <v>0.85793617207072204</v>
      </c>
      <c r="O8072">
        <v>0.36317218771180199</v>
      </c>
      <c r="P8072">
        <v>-0.101797085102418</v>
      </c>
      <c r="Q8072" s="8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  <c r="W8072" s="8"/>
    </row>
    <row r="8073" spans="1:23" x14ac:dyDescent="0.2">
      <c r="A8073" t="s">
        <v>614</v>
      </c>
      <c r="B8073" t="s">
        <v>615</v>
      </c>
      <c r="C8073" t="s">
        <v>616</v>
      </c>
      <c r="D8073">
        <v>2.9758120390871698</v>
      </c>
      <c r="E8073" s="3">
        <v>3.34286413979935E-5</v>
      </c>
      <c r="F8073">
        <v>2.4261458630992299E-3</v>
      </c>
      <c r="G8073">
        <v>-0.81067982706703801</v>
      </c>
      <c r="H8073">
        <v>6.7261436379699002E-2</v>
      </c>
      <c r="I8073">
        <v>0.46863132896382997</v>
      </c>
      <c r="J8073">
        <v>2.3767334775763298</v>
      </c>
      <c r="K8073">
        <v>3.14552928773838</v>
      </c>
      <c r="L8073">
        <v>2.1651322120201302</v>
      </c>
      <c r="M8073" s="3">
        <v>2.57646934402656E-5</v>
      </c>
      <c r="N8073">
        <v>1.14928666252164E-3</v>
      </c>
      <c r="O8073">
        <v>4.6552199183258498</v>
      </c>
      <c r="P8073">
        <v>2.5381622311173802</v>
      </c>
      <c r="Q8073" s="8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  <c r="W8073" s="8"/>
    </row>
    <row r="8074" spans="1:23" x14ac:dyDescent="0.2">
      <c r="A8074" t="s">
        <v>14556</v>
      </c>
      <c r="B8074" t="s">
        <v>14557</v>
      </c>
      <c r="C8074" t="s">
        <v>14558</v>
      </c>
      <c r="D8074">
        <v>-1.34115031018135</v>
      </c>
      <c r="E8074">
        <v>0.14399843833258999</v>
      </c>
      <c r="F8074">
        <v>0.431626330359348</v>
      </c>
      <c r="G8074">
        <v>0.819104594683434</v>
      </c>
      <c r="H8074">
        <v>0.21659511808120799</v>
      </c>
      <c r="I8074">
        <v>0.67806126508039999</v>
      </c>
      <c r="J8074">
        <v>2.2947517871864398</v>
      </c>
      <c r="K8074">
        <v>1.5055522683521601</v>
      </c>
      <c r="L8074">
        <v>-0.52204571549791501</v>
      </c>
      <c r="M8074">
        <v>0.40245736567051899</v>
      </c>
      <c r="N8074">
        <v>0.68201637580372798</v>
      </c>
      <c r="O8074">
        <v>1.86998233077757</v>
      </c>
      <c r="P8074">
        <v>2.3641795664542502</v>
      </c>
      <c r="Q8074" s="8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  <c r="W8074" s="8"/>
    </row>
    <row r="8075" spans="1:23" x14ac:dyDescent="0.2">
      <c r="A8075" t="s">
        <v>32123</v>
      </c>
      <c r="B8075" t="s">
        <v>32124</v>
      </c>
      <c r="C8075" t="s">
        <v>32125</v>
      </c>
      <c r="D8075">
        <v>0.90874398601692896</v>
      </c>
      <c r="E8075">
        <v>0.62095769139739598</v>
      </c>
      <c r="F8075">
        <v>0.83640632413360605</v>
      </c>
      <c r="G8075">
        <v>-1.2232543223057</v>
      </c>
      <c r="H8075">
        <v>0.372947525410248</v>
      </c>
      <c r="I8075">
        <v>0.801438245839866</v>
      </c>
      <c r="J8075">
        <v>-1.00232473431549</v>
      </c>
      <c r="K8075">
        <v>-0.39179997132800698</v>
      </c>
      <c r="L8075">
        <v>-0.31451033628877101</v>
      </c>
      <c r="M8075">
        <v>0.80218567704819899</v>
      </c>
      <c r="N8075">
        <v>0.92383754796942397</v>
      </c>
      <c r="O8075">
        <v>-7.5911901477540098E-3</v>
      </c>
      <c r="P8075">
        <v>0.24317470678382899</v>
      </c>
      <c r="Q8075" s="8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  <c r="W8075" s="8"/>
    </row>
    <row r="8076" spans="1:23" x14ac:dyDescent="0.2">
      <c r="A8076" t="s">
        <v>29667</v>
      </c>
      <c r="B8076" t="s">
        <v>29668</v>
      </c>
      <c r="C8076" t="s">
        <v>29669</v>
      </c>
      <c r="D8076">
        <v>0.50782065401737198</v>
      </c>
      <c r="E8076">
        <v>0.53835352652065604</v>
      </c>
      <c r="F8076">
        <v>0.78633526905182505</v>
      </c>
      <c r="G8076">
        <v>-0.80100494249485699</v>
      </c>
      <c r="H8076">
        <v>0.187504030036898</v>
      </c>
      <c r="I8076">
        <v>0.64768038209992995</v>
      </c>
      <c r="J8076">
        <v>1.5214195417946601</v>
      </c>
      <c r="K8076">
        <v>2.2501444454735799</v>
      </c>
      <c r="L8076">
        <v>-0.29318428847748501</v>
      </c>
      <c r="M8076">
        <v>0.60520470424484196</v>
      </c>
      <c r="N8076">
        <v>0.82113716495123501</v>
      </c>
      <c r="O8076">
        <v>2.2193630869988898</v>
      </c>
      <c r="P8076">
        <v>2.5000566113014799</v>
      </c>
      <c r="Q8076" s="8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  <c r="W8076" s="8"/>
    </row>
    <row r="8077" spans="1:23" x14ac:dyDescent="0.2">
      <c r="A8077" t="s">
        <v>32650</v>
      </c>
      <c r="B8077" t="s">
        <v>32651</v>
      </c>
      <c r="C8077" t="s">
        <v>32652</v>
      </c>
      <c r="D8077">
        <v>-0.87631997624438696</v>
      </c>
      <c r="E8077">
        <v>0.63882457008629001</v>
      </c>
      <c r="F8077">
        <v>0.84651629371744597</v>
      </c>
      <c r="G8077">
        <v>0.19745117741576301</v>
      </c>
      <c r="H8077">
        <v>0.88352849452647497</v>
      </c>
      <c r="I8077">
        <v>0.98004571856546496</v>
      </c>
      <c r="J8077">
        <v>0.14370912661323601</v>
      </c>
      <c r="K8077">
        <v>-0.10208470778611201</v>
      </c>
      <c r="L8077">
        <v>-0.67886879882862405</v>
      </c>
      <c r="M8077">
        <v>0.59699288498822101</v>
      </c>
      <c r="N8077">
        <v>0.81567001945961404</v>
      </c>
      <c r="O8077">
        <v>0.69325392440153899</v>
      </c>
      <c r="P8077">
        <v>1.29719982033737</v>
      </c>
      <c r="Q8077" s="8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  <c r="W8077" s="8"/>
    </row>
    <row r="8078" spans="1:23" x14ac:dyDescent="0.2">
      <c r="A8078" t="s">
        <v>17492</v>
      </c>
      <c r="B8078" t="s">
        <v>17493</v>
      </c>
      <c r="C8078" t="s">
        <v>17494</v>
      </c>
      <c r="D8078">
        <v>1.7573224924862001</v>
      </c>
      <c r="E8078">
        <v>0.20901078122331601</v>
      </c>
      <c r="F8078">
        <v>0.52036166362535097</v>
      </c>
      <c r="G8078">
        <v>0.40069256180266299</v>
      </c>
      <c r="H8078">
        <v>0.68458844876027403</v>
      </c>
      <c r="I8078">
        <v>0.92897944349485995</v>
      </c>
      <c r="J8078">
        <v>1.0867893540357101</v>
      </c>
      <c r="K8078">
        <v>0.69480569456487196</v>
      </c>
      <c r="L8078">
        <v>2.1580150542888599</v>
      </c>
      <c r="M8078">
        <v>3.9161602021859303E-2</v>
      </c>
      <c r="N8078">
        <v>0.189527749449558</v>
      </c>
      <c r="O8078">
        <v>1.0851033423141601</v>
      </c>
      <c r="P8078">
        <v>-0.58899364680300703</v>
      </c>
      <c r="Q8078" s="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  <c r="W8078" s="8"/>
    </row>
    <row r="8079" spans="1:23" x14ac:dyDescent="0.2">
      <c r="A8079" t="s">
        <v>40326</v>
      </c>
      <c r="B8079" t="s">
        <v>40327</v>
      </c>
      <c r="C8079" t="s">
        <v>40328</v>
      </c>
      <c r="D8079">
        <v>0.225226764953704</v>
      </c>
      <c r="E8079">
        <v>0.90538858792233601</v>
      </c>
      <c r="F8079">
        <v>0.96943190986389105</v>
      </c>
      <c r="G8079">
        <v>-2.9499585847264802</v>
      </c>
      <c r="H8079">
        <v>3.01716611317209E-2</v>
      </c>
      <c r="I8079">
        <v>0.34153635122002002</v>
      </c>
      <c r="J8079">
        <v>-0.41905452796644799</v>
      </c>
      <c r="K8079">
        <v>1.9863206011514001</v>
      </c>
      <c r="L8079">
        <v>-2.7247318197727801</v>
      </c>
      <c r="M8079">
        <v>3.2385449098573903E-2</v>
      </c>
      <c r="N8079">
        <v>0.167499172471407</v>
      </c>
      <c r="O8079">
        <v>-1.16216320145535</v>
      </c>
      <c r="P8079">
        <v>0.72291346433529002</v>
      </c>
      <c r="Q8079" s="8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  <c r="W8079" s="8"/>
    </row>
    <row r="8080" spans="1:23" x14ac:dyDescent="0.2">
      <c r="A8080" t="s">
        <v>14196</v>
      </c>
      <c r="B8080" t="s">
        <v>14197</v>
      </c>
      <c r="C8080" t="s">
        <v>14198</v>
      </c>
      <c r="D8080">
        <v>3.4134178743182999</v>
      </c>
      <c r="E8080">
        <v>0.13678584335720301</v>
      </c>
      <c r="F8080">
        <v>0.42067316281973499</v>
      </c>
      <c r="G8080">
        <v>-3.8161999444857702</v>
      </c>
      <c r="H8080">
        <v>3.7068142335762298E-2</v>
      </c>
      <c r="I8080">
        <v>0.37119283329992397</v>
      </c>
      <c r="J8080">
        <v>-1.1423255673617501</v>
      </c>
      <c r="K8080">
        <v>1.4763448619114901</v>
      </c>
      <c r="L8080">
        <v>-0.40278207016747303</v>
      </c>
      <c r="M8080">
        <v>0.78710190703776906</v>
      </c>
      <c r="N8080">
        <v>0.91718166800947298</v>
      </c>
      <c r="O8080">
        <v>0.36232163616088697</v>
      </c>
      <c r="P8080">
        <v>0.71128533110595804</v>
      </c>
      <c r="Q8080" s="8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  <c r="W8080" s="8"/>
    </row>
    <row r="8081" spans="1:23" x14ac:dyDescent="0.2">
      <c r="A8081" t="s">
        <v>16366</v>
      </c>
      <c r="B8081" t="s">
        <v>16367</v>
      </c>
      <c r="C8081" t="s">
        <v>16368</v>
      </c>
      <c r="D8081">
        <v>-2.1228678638376999</v>
      </c>
      <c r="E8081">
        <v>0.183914548356062</v>
      </c>
      <c r="F8081">
        <v>0.48976263918838497</v>
      </c>
      <c r="G8081">
        <v>0.84481746060374896</v>
      </c>
      <c r="H8081">
        <v>0.45925667004182902</v>
      </c>
      <c r="I8081">
        <v>0.84559364495082301</v>
      </c>
      <c r="J8081">
        <v>0.37716521630331701</v>
      </c>
      <c r="K8081">
        <v>-0.34122195340411299</v>
      </c>
      <c r="L8081">
        <v>-1.2780504032339499</v>
      </c>
      <c r="M8081">
        <v>0.24392803649573</v>
      </c>
      <c r="N8081">
        <v>0.53407231067080596</v>
      </c>
      <c r="O8081">
        <v>-0.27207239869030803</v>
      </c>
      <c r="P8081">
        <v>0.75658116354838501</v>
      </c>
      <c r="Q8081" s="8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  <c r="W8081" s="8"/>
    </row>
    <row r="8082" spans="1:23" x14ac:dyDescent="0.2">
      <c r="A8082" t="s">
        <v>30733</v>
      </c>
      <c r="B8082" t="s">
        <v>30734</v>
      </c>
      <c r="C8082" t="s">
        <v>30735</v>
      </c>
      <c r="D8082">
        <v>0.89934753159634295</v>
      </c>
      <c r="E8082">
        <v>0.57397779501553903</v>
      </c>
      <c r="F8082">
        <v>0.80825553045559695</v>
      </c>
      <c r="G8082">
        <v>-0.20981626957678901</v>
      </c>
      <c r="H8082">
        <v>0.85475275230968595</v>
      </c>
      <c r="I8082">
        <v>0.97393760546354202</v>
      </c>
      <c r="J8082">
        <v>0.18285494685064399</v>
      </c>
      <c r="K8082">
        <v>0.28731791360097497</v>
      </c>
      <c r="L8082">
        <v>0.68953126201956205</v>
      </c>
      <c r="M8082">
        <v>0.53806703196088301</v>
      </c>
      <c r="N8082">
        <v>0.77993013042825099</v>
      </c>
      <c r="O8082">
        <v>-0.110408383623729</v>
      </c>
      <c r="P8082">
        <v>-0.56510871250847206</v>
      </c>
      <c r="Q8082" s="8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  <c r="W8082" s="8"/>
    </row>
    <row r="8083" spans="1:23" x14ac:dyDescent="0.2">
      <c r="A8083" t="s">
        <v>38774</v>
      </c>
      <c r="B8083" t="s">
        <v>38775</v>
      </c>
      <c r="C8083" t="s">
        <v>38776</v>
      </c>
      <c r="D8083">
        <v>0.35729851413152602</v>
      </c>
      <c r="E8083">
        <v>0.84843400017430204</v>
      </c>
      <c r="F8083">
        <v>0.94496176243764496</v>
      </c>
      <c r="G8083">
        <v>0.68136471973165902</v>
      </c>
      <c r="H8083">
        <v>0.61655130406963599</v>
      </c>
      <c r="I8083">
        <v>0.90759738023275804</v>
      </c>
      <c r="J8083">
        <v>1.9979563672000999</v>
      </c>
      <c r="K8083">
        <v>1.34189688449207</v>
      </c>
      <c r="L8083">
        <v>1.03866323386318</v>
      </c>
      <c r="M8083">
        <v>0.43663708892715403</v>
      </c>
      <c r="N8083">
        <v>0.71125976939652102</v>
      </c>
      <c r="O8083">
        <v>1.2405075862594299</v>
      </c>
      <c r="P8083">
        <v>0.35314275273833101</v>
      </c>
      <c r="Q8083" s="8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  <c r="W8083" s="8"/>
    </row>
    <row r="8084" spans="1:23" x14ac:dyDescent="0.2">
      <c r="A8084" t="s">
        <v>35851</v>
      </c>
      <c r="B8084" t="s">
        <v>35852</v>
      </c>
      <c r="C8084" t="s">
        <v>35853</v>
      </c>
      <c r="D8084">
        <v>0.64732380704664305</v>
      </c>
      <c r="E8084">
        <v>0.74862655249196097</v>
      </c>
      <c r="F8084">
        <v>0.90268398652042903</v>
      </c>
      <c r="G8084">
        <v>0.67930626154501905</v>
      </c>
      <c r="H8084">
        <v>0.64165706877985795</v>
      </c>
      <c r="I8084">
        <v>0.91405185177097004</v>
      </c>
      <c r="J8084">
        <v>0.161559821220571</v>
      </c>
      <c r="K8084">
        <v>-0.44163530599288497</v>
      </c>
      <c r="L8084">
        <v>1.3266300685916601</v>
      </c>
      <c r="M8084">
        <v>0.35988138742522702</v>
      </c>
      <c r="N8084">
        <v>0.64650291132783599</v>
      </c>
      <c r="O8084">
        <v>0.29996461251158202</v>
      </c>
      <c r="P8084">
        <v>-0.65524379341370298</v>
      </c>
      <c r="Q8084" s="8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  <c r="W8084" s="8"/>
    </row>
    <row r="8085" spans="1:23" x14ac:dyDescent="0.2">
      <c r="A8085" t="s">
        <v>21163</v>
      </c>
      <c r="B8085" t="s">
        <v>21164</v>
      </c>
      <c r="C8085" t="s">
        <v>21165</v>
      </c>
      <c r="D8085">
        <v>1.7205111124827901</v>
      </c>
      <c r="E8085">
        <v>0.30019738357060999</v>
      </c>
      <c r="F8085">
        <v>0.61676391443332701</v>
      </c>
      <c r="G8085">
        <v>-0.60936613709023002</v>
      </c>
      <c r="H8085">
        <v>0.60571186882932104</v>
      </c>
      <c r="I8085">
        <v>0.90546883875237405</v>
      </c>
      <c r="J8085">
        <v>-0.12754750802397899</v>
      </c>
      <c r="K8085">
        <v>0.26293368148402702</v>
      </c>
      <c r="L8085">
        <v>1.11114497539255</v>
      </c>
      <c r="M8085">
        <v>0.33855186791422398</v>
      </c>
      <c r="N8085">
        <v>0.62701965942326399</v>
      </c>
      <c r="O8085">
        <v>0.50214715260634002</v>
      </c>
      <c r="P8085">
        <v>-0.344269709410291</v>
      </c>
      <c r="Q8085" s="8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  <c r="W8085" s="8"/>
    </row>
    <row r="8086" spans="1:23" x14ac:dyDescent="0.2">
      <c r="A8086" t="s">
        <v>42456</v>
      </c>
      <c r="B8086" t="s">
        <v>42457</v>
      </c>
      <c r="C8086" t="s">
        <v>42458</v>
      </c>
      <c r="D8086">
        <v>4.1160397989976498E-2</v>
      </c>
      <c r="E8086">
        <v>0.97731208930375602</v>
      </c>
      <c r="F8086">
        <v>0.99317839326559598</v>
      </c>
      <c r="G8086">
        <v>-0.58643012805388695</v>
      </c>
      <c r="H8086">
        <v>0.57051082350079496</v>
      </c>
      <c r="I8086">
        <v>0.89697277783451201</v>
      </c>
      <c r="J8086">
        <v>1.44106175293068</v>
      </c>
      <c r="K8086">
        <v>1.9548031101985801</v>
      </c>
      <c r="L8086">
        <v>-0.545269730063911</v>
      </c>
      <c r="M8086">
        <v>0.58066444968015596</v>
      </c>
      <c r="N8086">
        <v>0.80541071191415503</v>
      </c>
      <c r="O8086">
        <v>0.88530114884354905</v>
      </c>
      <c r="P8086">
        <v>1.3770414295319799</v>
      </c>
      <c r="Q8086" s="8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  <c r="W8086" s="8"/>
    </row>
    <row r="8087" spans="1:23" x14ac:dyDescent="0.2">
      <c r="A8087" t="s">
        <v>21294</v>
      </c>
      <c r="B8087" t="s">
        <v>21295</v>
      </c>
      <c r="C8087" t="s">
        <v>21296</v>
      </c>
      <c r="D8087">
        <v>-1.65318818996232</v>
      </c>
      <c r="E8087">
        <v>0.30333510300215399</v>
      </c>
      <c r="F8087">
        <v>0.61966562607651898</v>
      </c>
      <c r="G8087">
        <v>1.6922613277577201</v>
      </c>
      <c r="H8087">
        <v>0.156738831073996</v>
      </c>
      <c r="I8087">
        <v>0.61374561958254703</v>
      </c>
      <c r="J8087">
        <v>1.01238228472265</v>
      </c>
      <c r="K8087">
        <v>-0.41253474005732499</v>
      </c>
      <c r="L8087">
        <v>3.9073137795394099E-2</v>
      </c>
      <c r="M8087">
        <v>0.97156591460788</v>
      </c>
      <c r="N8087">
        <v>0.99202578301647004</v>
      </c>
      <c r="O8087">
        <v>-8.4989053826236699E-2</v>
      </c>
      <c r="P8087">
        <v>-0.10958363104051</v>
      </c>
      <c r="Q8087" s="8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  <c r="W8087" s="8"/>
    </row>
    <row r="8088" spans="1:23" x14ac:dyDescent="0.2">
      <c r="A8088" t="s">
        <v>27069</v>
      </c>
      <c r="B8088" t="s">
        <v>27070</v>
      </c>
      <c r="C8088" t="s">
        <v>27071</v>
      </c>
      <c r="D8088">
        <v>1.2635356006949701</v>
      </c>
      <c r="E8088">
        <v>0.46042081164245602</v>
      </c>
      <c r="F8088">
        <v>0.73837226841258896</v>
      </c>
      <c r="G8088">
        <v>-1.0843565630794101</v>
      </c>
      <c r="H8088">
        <v>0.38097396625221902</v>
      </c>
      <c r="I8088">
        <v>0.80582471335860395</v>
      </c>
      <c r="J8088">
        <v>-0.14584399595532499</v>
      </c>
      <c r="K8088">
        <v>0.62420917571372703</v>
      </c>
      <c r="L8088">
        <v>0.17917903761555201</v>
      </c>
      <c r="M8088">
        <v>0.87884940999976002</v>
      </c>
      <c r="N8088">
        <v>0.95737877394150295</v>
      </c>
      <c r="O8088">
        <v>-0.32678428193134101</v>
      </c>
      <c r="P8088">
        <v>-0.44063123944127502</v>
      </c>
      <c r="Q8088" s="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  <c r="W8088" s="8"/>
    </row>
    <row r="8089" spans="1:23" x14ac:dyDescent="0.2">
      <c r="A8089" t="s">
        <v>6015</v>
      </c>
      <c r="B8089" t="s">
        <v>6016</v>
      </c>
      <c r="C8089" t="s">
        <v>6017</v>
      </c>
      <c r="D8089">
        <v>3.6379782172500801</v>
      </c>
      <c r="E8089">
        <v>1.9883618937470801E-2</v>
      </c>
      <c r="F8089">
        <v>0.14664426856634999</v>
      </c>
      <c r="G8089">
        <v>-2.83871922306813</v>
      </c>
      <c r="H8089">
        <v>1.5333329508215501E-2</v>
      </c>
      <c r="I8089">
        <v>0.26365431642062098</v>
      </c>
      <c r="J8089">
        <v>-0.82132602580659497</v>
      </c>
      <c r="K8089">
        <v>1.2141683647221</v>
      </c>
      <c r="L8089">
        <v>0.79925899418195401</v>
      </c>
      <c r="M8089">
        <v>0.42600224234643302</v>
      </c>
      <c r="N8089">
        <v>0.70210843830842795</v>
      </c>
      <c r="O8089">
        <v>0.94945057516268505</v>
      </c>
      <c r="P8089">
        <v>0.27238256370786401</v>
      </c>
      <c r="Q8089" s="8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  <c r="W8089" s="8"/>
    </row>
    <row r="8090" spans="1:23" x14ac:dyDescent="0.2">
      <c r="A8090" t="s">
        <v>26976</v>
      </c>
      <c r="B8090" t="s">
        <v>26977</v>
      </c>
      <c r="C8090" t="s">
        <v>26978</v>
      </c>
      <c r="D8090">
        <v>-1.5115399815294499</v>
      </c>
      <c r="E8090">
        <v>0.45796026716413402</v>
      </c>
      <c r="F8090">
        <v>0.73699043840813006</v>
      </c>
      <c r="G8090">
        <v>3.6678123258641699</v>
      </c>
      <c r="H8090">
        <v>2.9398406138479698E-2</v>
      </c>
      <c r="I8090">
        <v>0.33673129199730001</v>
      </c>
      <c r="J8090">
        <v>1.84357085845984</v>
      </c>
      <c r="K8090">
        <v>-1.07921490110177</v>
      </c>
      <c r="L8090">
        <v>2.15627234433471</v>
      </c>
      <c r="M8090">
        <v>0.15226003495156301</v>
      </c>
      <c r="N8090">
        <v>0.42040456747572902</v>
      </c>
      <c r="O8090">
        <v>0.98247427242760099</v>
      </c>
      <c r="P8090">
        <v>-0.65449823858114398</v>
      </c>
      <c r="Q8090" s="8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  <c r="W8090" s="8"/>
    </row>
    <row r="8091" spans="1:23" x14ac:dyDescent="0.2">
      <c r="A8091" t="s">
        <v>23962</v>
      </c>
      <c r="B8091" t="s">
        <v>23963</v>
      </c>
      <c r="C8091" t="s">
        <v>23964</v>
      </c>
      <c r="D8091">
        <v>-1.75462705141052</v>
      </c>
      <c r="E8091">
        <v>0.37254275502734802</v>
      </c>
      <c r="F8091">
        <v>0.67612196020937898</v>
      </c>
      <c r="G8091">
        <v>2.7451747365947701</v>
      </c>
      <c r="H8091">
        <v>7.7909032976783393E-2</v>
      </c>
      <c r="I8091">
        <v>0.49357530221151702</v>
      </c>
      <c r="J8091">
        <v>0.38644326525567002</v>
      </c>
      <c r="K8091">
        <v>-1.44166539311147</v>
      </c>
      <c r="L8091">
        <v>0.99054768518424596</v>
      </c>
      <c r="M8091">
        <v>0.47319801634412201</v>
      </c>
      <c r="N8091">
        <v>0.73838890301707405</v>
      </c>
      <c r="O8091">
        <v>0.50882581493159096</v>
      </c>
      <c r="P8091">
        <v>-0.24537862160771201</v>
      </c>
      <c r="Q8091" s="8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  <c r="W8091" s="8"/>
    </row>
    <row r="8092" spans="1:23" x14ac:dyDescent="0.2">
      <c r="A8092" t="s">
        <v>23241</v>
      </c>
      <c r="B8092" t="s">
        <v>23242</v>
      </c>
      <c r="C8092" t="s">
        <v>23243</v>
      </c>
      <c r="D8092">
        <v>0.70728941321432903</v>
      </c>
      <c r="E8092">
        <v>0.35313499319970598</v>
      </c>
      <c r="F8092">
        <v>0.66087985619567502</v>
      </c>
      <c r="G8092">
        <v>-0.38518266513419103</v>
      </c>
      <c r="H8092">
        <v>0.48210569483111698</v>
      </c>
      <c r="I8092">
        <v>0.85619494735272905</v>
      </c>
      <c r="J8092">
        <v>2.45833635341025</v>
      </c>
      <c r="K8092">
        <v>2.8155192851147302</v>
      </c>
      <c r="L8092">
        <v>0.322106748080141</v>
      </c>
      <c r="M8092">
        <v>0.53927020062405695</v>
      </c>
      <c r="N8092">
        <v>0.78011284655178703</v>
      </c>
      <c r="O8092">
        <v>3.2000131479669398</v>
      </c>
      <c r="P8092">
        <v>2.88814340538265</v>
      </c>
      <c r="Q8092" s="8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  <c r="W8092" s="8"/>
    </row>
    <row r="8093" spans="1:23" x14ac:dyDescent="0.2">
      <c r="A8093" t="s">
        <v>22497</v>
      </c>
      <c r="B8093" t="s">
        <v>22498</v>
      </c>
      <c r="C8093" t="s">
        <v>22499</v>
      </c>
      <c r="D8093">
        <v>-1.7443785709928401</v>
      </c>
      <c r="E8093">
        <v>0.33324031286698602</v>
      </c>
      <c r="F8093">
        <v>0.64440864467578596</v>
      </c>
      <c r="G8093">
        <v>-0.39084869736600603</v>
      </c>
      <c r="H8093">
        <v>0.76151749805152003</v>
      </c>
      <c r="I8093">
        <v>0.95235079033640302</v>
      </c>
      <c r="J8093">
        <v>-1.75997947259624E-3</v>
      </c>
      <c r="K8093">
        <v>0.22342059108017501</v>
      </c>
      <c r="L8093">
        <v>-2.13522726835884</v>
      </c>
      <c r="M8093">
        <v>9.9530044510126897E-2</v>
      </c>
      <c r="N8093">
        <v>0.33233786725515602</v>
      </c>
      <c r="O8093">
        <v>-0.93433675055952303</v>
      </c>
      <c r="P8093">
        <v>0.58192368302117004</v>
      </c>
      <c r="Q8093" s="8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  <c r="W8093" s="8"/>
    </row>
    <row r="8094" spans="1:23" x14ac:dyDescent="0.2">
      <c r="A8094" t="s">
        <v>19557</v>
      </c>
      <c r="B8094" t="s">
        <v>19558</v>
      </c>
      <c r="C8094" t="s">
        <v>19559</v>
      </c>
      <c r="D8094">
        <v>1.1717451228370801</v>
      </c>
      <c r="E8094">
        <v>0.259855400040719</v>
      </c>
      <c r="F8094">
        <v>0.57771481905015398</v>
      </c>
      <c r="G8094">
        <v>-1.1862477790308701</v>
      </c>
      <c r="H8094">
        <v>0.122332116849029</v>
      </c>
      <c r="I8094">
        <v>0.564904016208435</v>
      </c>
      <c r="J8094">
        <v>0.356970530869543</v>
      </c>
      <c r="K8094">
        <v>1.3351005546672301</v>
      </c>
      <c r="L8094">
        <v>-1.4502656193785801E-2</v>
      </c>
      <c r="M8094">
        <v>0.98357400274212503</v>
      </c>
      <c r="N8094">
        <v>0.99548500603569501</v>
      </c>
      <c r="O8094">
        <v>1.70249368160666</v>
      </c>
      <c r="P8094">
        <v>1.7168565915885601</v>
      </c>
      <c r="Q8094" s="8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  <c r="W8094" s="8"/>
    </row>
    <row r="8095" spans="1:23" x14ac:dyDescent="0.2">
      <c r="A8095" t="s">
        <v>16274</v>
      </c>
      <c r="B8095" t="s">
        <v>16275</v>
      </c>
      <c r="C8095" t="s">
        <v>16276</v>
      </c>
      <c r="D8095">
        <v>1.84803061751148</v>
      </c>
      <c r="E8095">
        <v>0.18116289926534501</v>
      </c>
      <c r="F8095">
        <v>0.485323230848204</v>
      </c>
      <c r="G8095">
        <v>-1.05049969309762</v>
      </c>
      <c r="H8095">
        <v>0.28799061552000998</v>
      </c>
      <c r="I8095">
        <v>0.74285658007035404</v>
      </c>
      <c r="J8095">
        <v>1.52563798941252</v>
      </c>
      <c r="K8095">
        <v>2.4888828221764698</v>
      </c>
      <c r="L8095">
        <v>0.79753092441386098</v>
      </c>
      <c r="M8095">
        <v>0.40070957821194297</v>
      </c>
      <c r="N8095">
        <v>0.68062447741959298</v>
      </c>
      <c r="O8095">
        <v>1.78573797003358</v>
      </c>
      <c r="P8095">
        <v>1.0639695954958599</v>
      </c>
      <c r="Q8095" s="8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  <c r="W8095" s="8"/>
    </row>
    <row r="8096" spans="1:23" x14ac:dyDescent="0.2">
      <c r="A8096" t="s">
        <v>24637</v>
      </c>
      <c r="B8096" t="s">
        <v>24638</v>
      </c>
      <c r="C8096" t="s">
        <v>24639</v>
      </c>
      <c r="D8096">
        <v>0.65628218129042004</v>
      </c>
      <c r="E8096">
        <v>0.39109066455458702</v>
      </c>
      <c r="F8096">
        <v>0.690509369707483</v>
      </c>
      <c r="G8096">
        <v>-0.34702684222421398</v>
      </c>
      <c r="H8096">
        <v>0.52842885544785601</v>
      </c>
      <c r="I8096">
        <v>0.87944314543547197</v>
      </c>
      <c r="J8096">
        <v>3.1436849659304902</v>
      </c>
      <c r="K8096">
        <v>3.47348292956918</v>
      </c>
      <c r="L8096">
        <v>0.309255339066206</v>
      </c>
      <c r="M8096">
        <v>0.55787909390373003</v>
      </c>
      <c r="N8096">
        <v>0.79176539944714197</v>
      </c>
      <c r="O8096">
        <v>3.51362510277258</v>
      </c>
      <c r="P8096">
        <v>3.2125104849568298</v>
      </c>
      <c r="Q8096" s="8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  <c r="W8096" s="8"/>
    </row>
    <row r="8097" spans="1:23" x14ac:dyDescent="0.2">
      <c r="A8097" t="s">
        <v>43057</v>
      </c>
      <c r="B8097" t="s">
        <v>43058</v>
      </c>
      <c r="C8097" t="s">
        <v>43059</v>
      </c>
      <c r="D8097">
        <v>2.96417377690637E-3</v>
      </c>
      <c r="E8097">
        <v>0.99866830334942602</v>
      </c>
      <c r="F8097">
        <v>0.99984224856633397</v>
      </c>
      <c r="G8097">
        <v>0.32704418934155799</v>
      </c>
      <c r="H8097">
        <v>0.76870428858318196</v>
      </c>
      <c r="I8097">
        <v>0.95396597321031096</v>
      </c>
      <c r="J8097">
        <v>1.1837570447663599</v>
      </c>
      <c r="K8097">
        <v>0.85320500335334204</v>
      </c>
      <c r="L8097">
        <v>0.33000836311846699</v>
      </c>
      <c r="M8097">
        <v>0.75702697512683303</v>
      </c>
      <c r="N8097">
        <v>0.90461279554038498</v>
      </c>
      <c r="O8097">
        <v>1.70885675969495</v>
      </c>
      <c r="P8097">
        <v>1.4112116906425101</v>
      </c>
      <c r="Q8097" s="8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  <c r="W8097" s="8"/>
    </row>
    <row r="8098" spans="1:23" x14ac:dyDescent="0.2">
      <c r="A8098" t="s">
        <v>37036</v>
      </c>
      <c r="B8098" t="s">
        <v>37037</v>
      </c>
      <c r="C8098" t="s">
        <v>37038</v>
      </c>
      <c r="D8098">
        <v>-0.46629620773024</v>
      </c>
      <c r="E8098">
        <v>0.79042471080811305</v>
      </c>
      <c r="F8098">
        <v>0.92294083642451896</v>
      </c>
      <c r="G8098">
        <v>2.2009608277326298</v>
      </c>
      <c r="H8098">
        <v>9.8670024742368898E-2</v>
      </c>
      <c r="I8098">
        <v>0.52862552806647201</v>
      </c>
      <c r="J8098">
        <v>1.47994385506797</v>
      </c>
      <c r="K8098">
        <v>-0.39550457190389099</v>
      </c>
      <c r="L8098">
        <v>1.7346646200023901</v>
      </c>
      <c r="M8098">
        <v>0.17337579109766799</v>
      </c>
      <c r="N8098">
        <v>0.45034480163706198</v>
      </c>
      <c r="O8098">
        <v>0.68606892039618494</v>
      </c>
      <c r="P8098">
        <v>-0.61240783056050796</v>
      </c>
      <c r="Q8098" s="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  <c r="W8098" s="8"/>
    </row>
    <row r="8099" spans="1:23" x14ac:dyDescent="0.2">
      <c r="A8099" t="s">
        <v>15275</v>
      </c>
      <c r="B8099" t="s">
        <v>15276</v>
      </c>
      <c r="C8099" t="s">
        <v>15277</v>
      </c>
      <c r="D8099">
        <v>1.1550121180305299</v>
      </c>
      <c r="E8099">
        <v>0.15857967355140201</v>
      </c>
      <c r="F8099">
        <v>0.45295797283881101</v>
      </c>
      <c r="G8099">
        <v>-1.25863327000222</v>
      </c>
      <c r="H8099">
        <v>3.8871044282118399E-2</v>
      </c>
      <c r="I8099">
        <v>0.377565424377588</v>
      </c>
      <c r="J8099">
        <v>2.3071331825015902</v>
      </c>
      <c r="K8099">
        <v>3.5127496678665802</v>
      </c>
      <c r="L8099">
        <v>-0.103621151971697</v>
      </c>
      <c r="M8099">
        <v>0.85133395272475298</v>
      </c>
      <c r="N8099">
        <v>0.94695727640923</v>
      </c>
      <c r="O8099">
        <v>2.0898439153451598</v>
      </c>
      <c r="P8099">
        <v>2.1891346357514299</v>
      </c>
      <c r="Q8099" s="8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  <c r="W8099" s="8"/>
    </row>
    <row r="8100" spans="1:23" x14ac:dyDescent="0.2">
      <c r="A8100" t="s">
        <v>36493</v>
      </c>
      <c r="B8100" t="s">
        <v>36494</v>
      </c>
      <c r="C8100" t="s">
        <v>36495</v>
      </c>
      <c r="D8100">
        <v>-0.54591401556144403</v>
      </c>
      <c r="E8100">
        <v>0.77142565028151999</v>
      </c>
      <c r="F8100">
        <v>0.91387504411465803</v>
      </c>
      <c r="G8100">
        <v>1.7330310794191699</v>
      </c>
      <c r="H8100">
        <v>0.234323160988854</v>
      </c>
      <c r="I8100">
        <v>0.69624709589227596</v>
      </c>
      <c r="J8100">
        <v>-0.32080976827685198</v>
      </c>
      <c r="K8100">
        <v>-1.40567676806464</v>
      </c>
      <c r="L8100">
        <v>1.18711706385772</v>
      </c>
      <c r="M8100">
        <v>0.384911197465304</v>
      </c>
      <c r="N8100">
        <v>0.66775595627791295</v>
      </c>
      <c r="O8100">
        <v>0.14408936539807499</v>
      </c>
      <c r="P8100">
        <v>-0.67375083560178906</v>
      </c>
      <c r="Q8100" s="8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  <c r="W8100" s="8"/>
    </row>
    <row r="8101" spans="1:23" x14ac:dyDescent="0.2">
      <c r="A8101" t="s">
        <v>25808</v>
      </c>
      <c r="B8101" t="s">
        <v>25809</v>
      </c>
      <c r="C8101" t="s">
        <v>25810</v>
      </c>
      <c r="D8101">
        <v>-1.7252799785136099</v>
      </c>
      <c r="E8101">
        <v>0.42465993026857801</v>
      </c>
      <c r="F8101">
        <v>0.71470482400037005</v>
      </c>
      <c r="G8101">
        <v>0.51838333404547499</v>
      </c>
      <c r="H8101">
        <v>0.73870514213550098</v>
      </c>
      <c r="I8101">
        <v>0.946090587173818</v>
      </c>
      <c r="J8101">
        <v>6.4309446264003894E-2</v>
      </c>
      <c r="K8101">
        <v>-0.40208054623185402</v>
      </c>
      <c r="L8101">
        <v>-1.2068966444681299</v>
      </c>
      <c r="M8101">
        <v>0.417731046616512</v>
      </c>
      <c r="N8101">
        <v>0.69534985227443302</v>
      </c>
      <c r="O8101">
        <v>-0.34692815545944</v>
      </c>
      <c r="P8101">
        <v>0.59619410188493205</v>
      </c>
      <c r="Q8101" s="8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  <c r="W8101" s="8"/>
    </row>
    <row r="8102" spans="1:23" x14ac:dyDescent="0.2">
      <c r="A8102" t="s">
        <v>15765</v>
      </c>
      <c r="B8102" t="s">
        <v>15766</v>
      </c>
      <c r="C8102" t="s">
        <v>15767</v>
      </c>
      <c r="D8102">
        <v>2.2944516901973602</v>
      </c>
      <c r="E8102">
        <v>0.17014542778036701</v>
      </c>
      <c r="F8102">
        <v>0.47036337193396799</v>
      </c>
      <c r="G8102">
        <v>-1.9219304664695001</v>
      </c>
      <c r="H8102">
        <v>0.119868627075915</v>
      </c>
      <c r="I8102">
        <v>0.561367514301643</v>
      </c>
      <c r="J8102">
        <v>-0.50761223731507099</v>
      </c>
      <c r="K8102">
        <v>0.90678247162169001</v>
      </c>
      <c r="L8102">
        <v>0.37252122372785801</v>
      </c>
      <c r="M8102">
        <v>0.73967148175929998</v>
      </c>
      <c r="N8102">
        <v>0.89550643975172795</v>
      </c>
      <c r="O8102">
        <v>0.374805681301357</v>
      </c>
      <c r="P8102">
        <v>9.6222260905135998E-2</v>
      </c>
      <c r="Q8102" s="8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  <c r="W8102" s="8"/>
    </row>
    <row r="8103" spans="1:23" x14ac:dyDescent="0.2">
      <c r="A8103" t="s">
        <v>33130</v>
      </c>
      <c r="B8103" t="s">
        <v>33131</v>
      </c>
      <c r="C8103" t="s">
        <v>33132</v>
      </c>
      <c r="D8103">
        <v>-0.953113804870518</v>
      </c>
      <c r="E8103">
        <v>0.65438932269206296</v>
      </c>
      <c r="F8103">
        <v>0.85434053973953505</v>
      </c>
      <c r="G8103">
        <v>0.124250669582137</v>
      </c>
      <c r="H8103">
        <v>0.93549770810152899</v>
      </c>
      <c r="I8103">
        <v>0.98803793515799399</v>
      </c>
      <c r="J8103">
        <v>-3.0118032837745199E-2</v>
      </c>
      <c r="K8103">
        <v>-0.18782589419991699</v>
      </c>
      <c r="L8103">
        <v>-0.82886313528838096</v>
      </c>
      <c r="M8103">
        <v>0.57473475199951596</v>
      </c>
      <c r="N8103">
        <v>0.80171208112477499</v>
      </c>
      <c r="O8103">
        <v>-0.73000455600550795</v>
      </c>
      <c r="P8103">
        <v>-0.16406861075232801</v>
      </c>
      <c r="Q8103" s="8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  <c r="W8103" s="8"/>
    </row>
    <row r="8104" spans="1:23" x14ac:dyDescent="0.2">
      <c r="A8104" t="s">
        <v>40355</v>
      </c>
      <c r="B8104" t="s">
        <v>207</v>
      </c>
      <c r="C8104" t="s">
        <v>207</v>
      </c>
      <c r="D8104">
        <v>0.17493929906674699</v>
      </c>
      <c r="E8104">
        <v>0.906437818536319</v>
      </c>
      <c r="F8104">
        <v>0.96976310775891295</v>
      </c>
      <c r="G8104">
        <v>-1.4228831044524901</v>
      </c>
      <c r="H8104">
        <v>0.205505747338635</v>
      </c>
      <c r="I8104">
        <v>0.66716881793279104</v>
      </c>
      <c r="J8104">
        <v>1.03632675398957</v>
      </c>
      <c r="K8104">
        <v>2.3224416043471501</v>
      </c>
      <c r="L8104">
        <v>-1.2479438053857399</v>
      </c>
      <c r="M8104">
        <v>0.23430717676118301</v>
      </c>
      <c r="N8104">
        <v>0.52458735144456203</v>
      </c>
      <c r="O8104">
        <v>2.00521824953857</v>
      </c>
      <c r="P8104">
        <v>3.2054610922624902</v>
      </c>
      <c r="Q8104" s="8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  <c r="W8104" s="8"/>
    </row>
    <row r="8105" spans="1:23" x14ac:dyDescent="0.2">
      <c r="A8105" t="s">
        <v>667</v>
      </c>
      <c r="B8105" t="s">
        <v>668</v>
      </c>
      <c r="C8105" t="s">
        <v>669</v>
      </c>
      <c r="D8105">
        <v>2.5086777028149001</v>
      </c>
      <c r="E8105" s="3">
        <v>4.6984434228270097E-5</v>
      </c>
      <c r="F8105">
        <v>3.14837105306703E-3</v>
      </c>
      <c r="G8105">
        <v>-1.2786027600032901</v>
      </c>
      <c r="H8105">
        <v>1.96301333645181E-3</v>
      </c>
      <c r="I8105">
        <v>0.118961736497086</v>
      </c>
      <c r="J8105">
        <v>4.3894105503907603</v>
      </c>
      <c r="K8105">
        <v>5.6546408686699596</v>
      </c>
      <c r="L8105">
        <v>1.23007494281162</v>
      </c>
      <c r="M8105">
        <v>2.0453910570847902E-3</v>
      </c>
      <c r="N8105">
        <v>2.5747274060973199E-2</v>
      </c>
      <c r="O8105">
        <v>5.8656267135008697</v>
      </c>
      <c r="P8105">
        <v>4.6442972179039996</v>
      </c>
      <c r="Q8105" s="9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</row>
    <row r="8106" spans="1:23" x14ac:dyDescent="0.2">
      <c r="A8106" t="s">
        <v>33294</v>
      </c>
      <c r="B8106" t="s">
        <v>33295</v>
      </c>
      <c r="C8106" t="s">
        <v>33296</v>
      </c>
      <c r="D8106">
        <v>0.17969201555387801</v>
      </c>
      <c r="E8106">
        <v>0.66036599294427101</v>
      </c>
      <c r="F8106">
        <v>0.85801888773172497</v>
      </c>
      <c r="G8106">
        <v>0.136995019296791</v>
      </c>
      <c r="H8106">
        <v>0.64270002440484097</v>
      </c>
      <c r="I8106">
        <v>0.91439044924078094</v>
      </c>
      <c r="J8106">
        <v>5.0336049119342396</v>
      </c>
      <c r="K8106">
        <v>4.8952916589756104</v>
      </c>
      <c r="L8106">
        <v>0.31668703485066901</v>
      </c>
      <c r="M8106">
        <v>0.26931676031495999</v>
      </c>
      <c r="N8106">
        <v>0.56217610006187202</v>
      </c>
      <c r="O8106">
        <v>4.9443961919127402</v>
      </c>
      <c r="P8106">
        <v>4.6308554660291099</v>
      </c>
      <c r="Q8106" s="8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  <c r="W8106" s="8"/>
    </row>
    <row r="8107" spans="1:23" x14ac:dyDescent="0.2">
      <c r="A8107" t="s">
        <v>31514</v>
      </c>
      <c r="B8107" t="s">
        <v>31515</v>
      </c>
      <c r="C8107" t="s">
        <v>43342</v>
      </c>
      <c r="D8107">
        <v>-1.0505948196235</v>
      </c>
      <c r="E8107">
        <v>0.60052284214670304</v>
      </c>
      <c r="F8107">
        <v>0.82439584785669895</v>
      </c>
      <c r="G8107">
        <v>0.91259061877962799</v>
      </c>
      <c r="H8107">
        <v>0.53316798124751996</v>
      </c>
      <c r="I8107">
        <v>0.88094489620359095</v>
      </c>
      <c r="J8107">
        <v>0.14596955690802799</v>
      </c>
      <c r="K8107">
        <v>-0.60568780241004005</v>
      </c>
      <c r="L8107">
        <v>-0.13800420084387</v>
      </c>
      <c r="M8107">
        <v>0.92036184813905697</v>
      </c>
      <c r="N8107">
        <v>0.97449701183650195</v>
      </c>
      <c r="O8107">
        <v>-0.25508538072635301</v>
      </c>
      <c r="P8107">
        <v>-0.168034473697246</v>
      </c>
      <c r="Q8107" s="8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  <c r="W8107" s="8"/>
    </row>
    <row r="8108" spans="1:23" x14ac:dyDescent="0.2">
      <c r="A8108" t="s">
        <v>25753</v>
      </c>
      <c r="B8108" t="s">
        <v>25754</v>
      </c>
      <c r="C8108" t="s">
        <v>25755</v>
      </c>
      <c r="D8108">
        <v>-0.92816333330895595</v>
      </c>
      <c r="E8108">
        <v>0.42278494121188198</v>
      </c>
      <c r="F8108">
        <v>0.71292749648923204</v>
      </c>
      <c r="G8108">
        <v>-0.91770984480963802</v>
      </c>
      <c r="H8108">
        <v>0.27959807826753202</v>
      </c>
      <c r="I8108">
        <v>0.73504430842160895</v>
      </c>
      <c r="J8108">
        <v>1.22477328530941</v>
      </c>
      <c r="K8108">
        <v>2.0433949085358099</v>
      </c>
      <c r="L8108">
        <v>-1.84587317811859</v>
      </c>
      <c r="M8108">
        <v>3.0136177079722999E-2</v>
      </c>
      <c r="N8108">
        <v>0.160347833046046</v>
      </c>
      <c r="O8108">
        <v>-0.33916828944356597</v>
      </c>
      <c r="P8108">
        <v>1.16015190547756</v>
      </c>
      <c r="Q8108" s="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  <c r="W8108" s="8"/>
    </row>
    <row r="8109" spans="1:23" x14ac:dyDescent="0.2">
      <c r="A8109" t="s">
        <v>11382</v>
      </c>
      <c r="B8109" t="s">
        <v>11383</v>
      </c>
      <c r="C8109" t="s">
        <v>11384</v>
      </c>
      <c r="D8109">
        <v>1.8891949048196801</v>
      </c>
      <c r="E8109">
        <v>8.5405006752186499E-2</v>
      </c>
      <c r="F8109">
        <v>0.32921833697605402</v>
      </c>
      <c r="G8109">
        <v>-0.681192810876877</v>
      </c>
      <c r="H8109">
        <v>0.377190127906533</v>
      </c>
      <c r="I8109">
        <v>0.80343743073790896</v>
      </c>
      <c r="J8109">
        <v>1.8895306422113201</v>
      </c>
      <c r="K8109">
        <v>2.51659749281287</v>
      </c>
      <c r="L8109">
        <v>1.2080020939428</v>
      </c>
      <c r="M8109">
        <v>0.11427874502501401</v>
      </c>
      <c r="N8109">
        <v>0.36004506999269298</v>
      </c>
      <c r="O8109">
        <v>3.1834307105461699</v>
      </c>
      <c r="P8109">
        <v>2.0248898929434098</v>
      </c>
      <c r="Q8109" s="8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  <c r="W8109" s="8"/>
    </row>
    <row r="8110" spans="1:23" x14ac:dyDescent="0.2">
      <c r="A8110" t="s">
        <v>17317</v>
      </c>
      <c r="B8110" t="s">
        <v>17318</v>
      </c>
      <c r="C8110" t="s">
        <v>17319</v>
      </c>
      <c r="D8110">
        <v>-3.1522307056647301</v>
      </c>
      <c r="E8110">
        <v>0.20386186155753899</v>
      </c>
      <c r="F8110">
        <v>0.51279889690247904</v>
      </c>
      <c r="G8110">
        <v>0.332699340502084</v>
      </c>
      <c r="H8110">
        <v>0.84784386868390305</v>
      </c>
      <c r="I8110">
        <v>0.97293000676387298</v>
      </c>
      <c r="J8110">
        <v>0.66042520348615597</v>
      </c>
      <c r="K8110">
        <v>0.31061713901683402</v>
      </c>
      <c r="L8110">
        <v>-2.8195313651626401</v>
      </c>
      <c r="M8110">
        <v>0.112811925853779</v>
      </c>
      <c r="N8110">
        <v>0.35839227321675698</v>
      </c>
      <c r="O8110">
        <v>-0.53490947887715001</v>
      </c>
      <c r="P8110">
        <v>1.80526515731727</v>
      </c>
      <c r="Q8110" s="8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  <c r="W8110" s="8"/>
    </row>
    <row r="8111" spans="1:23" x14ac:dyDescent="0.2">
      <c r="A8111" t="s">
        <v>41903</v>
      </c>
      <c r="B8111" t="s">
        <v>41904</v>
      </c>
      <c r="C8111" t="s">
        <v>41905</v>
      </c>
      <c r="D8111">
        <v>-2.6427423821275799E-2</v>
      </c>
      <c r="E8111">
        <v>0.959550595102026</v>
      </c>
      <c r="F8111">
        <v>0.98833451395564198</v>
      </c>
      <c r="G8111">
        <v>-0.21990223383895699</v>
      </c>
      <c r="H8111">
        <v>0.56063076944178603</v>
      </c>
      <c r="I8111">
        <v>0.891848370377328</v>
      </c>
      <c r="J8111">
        <v>4.3455848591157604</v>
      </c>
      <c r="K8111">
        <v>4.5592289799910404</v>
      </c>
      <c r="L8111">
        <v>-0.24632965766023299</v>
      </c>
      <c r="M8111">
        <v>0.49504894771769498</v>
      </c>
      <c r="N8111">
        <v>0.75196620169101802</v>
      </c>
      <c r="O8111">
        <v>4.3605399419900097</v>
      </c>
      <c r="P8111">
        <v>4.6058602412343799</v>
      </c>
      <c r="Q8111" s="8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  <c r="W8111" s="8"/>
    </row>
    <row r="8112" spans="1:23" x14ac:dyDescent="0.2">
      <c r="A8112" t="s">
        <v>6753</v>
      </c>
      <c r="B8112" t="s">
        <v>6754</v>
      </c>
      <c r="C8112" t="s">
        <v>6755</v>
      </c>
      <c r="D8112">
        <v>0.98029588816215996</v>
      </c>
      <c r="E8112">
        <v>2.6914993469135701E-2</v>
      </c>
      <c r="F8112">
        <v>0.176288446830003</v>
      </c>
      <c r="G8112">
        <v>-0.50012657044715603</v>
      </c>
      <c r="H8112">
        <v>0.10928597925627</v>
      </c>
      <c r="I8112">
        <v>0.54719149479153195</v>
      </c>
      <c r="J8112">
        <v>4.8551664502131899</v>
      </c>
      <c r="K8112">
        <v>5.3493906043808304</v>
      </c>
      <c r="L8112">
        <v>0.48016931771500398</v>
      </c>
      <c r="M8112">
        <v>0.10980922851514199</v>
      </c>
      <c r="N8112">
        <v>0.35260886108165901</v>
      </c>
      <c r="O8112">
        <v>5.3468630840313196</v>
      </c>
      <c r="P8112">
        <v>4.8700836495038802</v>
      </c>
      <c r="Q8112" s="8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  <c r="W8112" s="8"/>
    </row>
    <row r="8113" spans="1:23" x14ac:dyDescent="0.2">
      <c r="A8113" t="s">
        <v>4937</v>
      </c>
      <c r="B8113" t="s">
        <v>4938</v>
      </c>
      <c r="C8113" t="s">
        <v>4939</v>
      </c>
      <c r="D8113">
        <v>-0.62340035601402499</v>
      </c>
      <c r="E8113">
        <v>1.18785902870136E-2</v>
      </c>
      <c r="F8113">
        <v>0.107104467608633</v>
      </c>
      <c r="G8113">
        <v>0.60996805840800095</v>
      </c>
      <c r="H8113">
        <v>1.1365839263563901E-3</v>
      </c>
      <c r="I8113">
        <v>9.6096963823750506E-2</v>
      </c>
      <c r="J8113">
        <v>8.8634917363782399</v>
      </c>
      <c r="K8113">
        <v>8.2536433102464102</v>
      </c>
      <c r="L8113">
        <v>-1.34322976060224E-2</v>
      </c>
      <c r="M8113">
        <v>0.93367780568330605</v>
      </c>
      <c r="N8113">
        <v>0.98018135911803295</v>
      </c>
      <c r="O8113">
        <v>8.4068427843480809</v>
      </c>
      <c r="P8113">
        <v>8.4203409143626509</v>
      </c>
      <c r="Q8113" s="8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  <c r="W8113" s="8"/>
    </row>
    <row r="8114" spans="1:23" x14ac:dyDescent="0.2">
      <c r="A8114" t="s">
        <v>29492</v>
      </c>
      <c r="B8114" t="s">
        <v>29493</v>
      </c>
      <c r="C8114" t="s">
        <v>29494</v>
      </c>
      <c r="D8114">
        <v>0.140057980413196</v>
      </c>
      <c r="E8114">
        <v>0.532757992369566</v>
      </c>
      <c r="F8114">
        <v>0.78274580726139198</v>
      </c>
      <c r="G8114">
        <v>0.12994529592277901</v>
      </c>
      <c r="H8114">
        <v>0.42401122592767398</v>
      </c>
      <c r="I8114">
        <v>0.82990958784534197</v>
      </c>
      <c r="J8114">
        <v>7.8694928749295299</v>
      </c>
      <c r="K8114">
        <v>7.7393495792259399</v>
      </c>
      <c r="L8114">
        <v>0.27000327633597498</v>
      </c>
      <c r="M8114">
        <v>9.0359595407682403E-2</v>
      </c>
      <c r="N8114">
        <v>0.314143170479314</v>
      </c>
      <c r="O8114">
        <v>8.0651281913384203</v>
      </c>
      <c r="P8114">
        <v>7.7955018670037601</v>
      </c>
      <c r="Q8114" s="8">
        <v>8.8645331916563207E-5</v>
      </c>
      <c r="R8114">
        <v>4.1992950857297198E-9</v>
      </c>
      <c r="S8114">
        <v>7.0659650352419198E-9</v>
      </c>
      <c r="T8114">
        <v>-0.18278891437549999</v>
      </c>
      <c r="U8114">
        <v>0.16982638375554501</v>
      </c>
      <c r="V8114">
        <v>0.199961934292573</v>
      </c>
      <c r="W8114" s="8"/>
    </row>
    <row r="8115" spans="1:23" x14ac:dyDescent="0.2">
      <c r="A8115" t="s">
        <v>38461</v>
      </c>
      <c r="B8115" t="s">
        <v>38462</v>
      </c>
      <c r="C8115" t="s">
        <v>38463</v>
      </c>
      <c r="D8115">
        <v>-0.28551793730222702</v>
      </c>
      <c r="E8115">
        <v>0.839644406640492</v>
      </c>
      <c r="F8115">
        <v>0.94275247176669597</v>
      </c>
      <c r="G8115">
        <v>0.23900223876007001</v>
      </c>
      <c r="H8115">
        <v>0.81463169221541598</v>
      </c>
      <c r="I8115">
        <v>0.96473534398988003</v>
      </c>
      <c r="J8115">
        <v>0.70423665416915304</v>
      </c>
      <c r="K8115">
        <v>0.452121568436814</v>
      </c>
      <c r="L8115">
        <v>-4.6515698542156897E-2</v>
      </c>
      <c r="M8115">
        <v>0.96197239041945304</v>
      </c>
      <c r="N8115">
        <v>0.98888707377646201</v>
      </c>
      <c r="O8115">
        <v>0.33850346517505098</v>
      </c>
      <c r="P8115">
        <v>0.38639416692156903</v>
      </c>
      <c r="Q8115" s="8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  <c r="W8115" s="8"/>
    </row>
    <row r="8116" spans="1:23" x14ac:dyDescent="0.2">
      <c r="A8116" t="s">
        <v>7555</v>
      </c>
      <c r="B8116" t="s">
        <v>7556</v>
      </c>
      <c r="C8116" t="s">
        <v>7557</v>
      </c>
      <c r="D8116">
        <v>-2.03526372256212</v>
      </c>
      <c r="E8116">
        <v>3.49027035672193E-2</v>
      </c>
      <c r="F8116">
        <v>0.204272806449008</v>
      </c>
      <c r="G8116">
        <v>1.5491821241168799</v>
      </c>
      <c r="H8116">
        <v>2.9317105626959099E-2</v>
      </c>
      <c r="I8116">
        <v>0.336560372597491</v>
      </c>
      <c r="J8116">
        <v>3.3333923130838201</v>
      </c>
      <c r="K8116">
        <v>1.83380806381752</v>
      </c>
      <c r="L8116">
        <v>-0.48608159844524002</v>
      </c>
      <c r="M8116">
        <v>0.44604312173507399</v>
      </c>
      <c r="N8116">
        <v>0.71893734499081496</v>
      </c>
      <c r="O8116">
        <v>2.4027984544343099</v>
      </c>
      <c r="P8116">
        <v>2.87116609238609</v>
      </c>
      <c r="Q8116" s="8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  <c r="W8116" s="8"/>
    </row>
    <row r="8117" spans="1:23" x14ac:dyDescent="0.2">
      <c r="A8117" t="s">
        <v>36820</v>
      </c>
      <c r="B8117" t="s">
        <v>36821</v>
      </c>
      <c r="C8117" t="s">
        <v>36822</v>
      </c>
      <c r="D8117">
        <v>0.35264521227221901</v>
      </c>
      <c r="E8117">
        <v>0.78128370105534795</v>
      </c>
      <c r="F8117">
        <v>0.91762075335903803</v>
      </c>
      <c r="G8117">
        <v>-1.1782618537212299</v>
      </c>
      <c r="H8117">
        <v>0.20854009792048001</v>
      </c>
      <c r="I8117">
        <v>0.66865586624545204</v>
      </c>
      <c r="J8117">
        <v>1.44072296031227</v>
      </c>
      <c r="K8117">
        <v>2.51954691377524</v>
      </c>
      <c r="L8117">
        <v>-0.82561664144901104</v>
      </c>
      <c r="M8117">
        <v>0.34851524445592802</v>
      </c>
      <c r="N8117">
        <v>0.63801484937045705</v>
      </c>
      <c r="O8117">
        <v>0.86335320448842501</v>
      </c>
      <c r="P8117">
        <v>1.60340976183785</v>
      </c>
      <c r="Q8117" s="8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  <c r="W8117" s="8"/>
    </row>
    <row r="8118" spans="1:23" x14ac:dyDescent="0.2">
      <c r="A8118" t="s">
        <v>33038</v>
      </c>
      <c r="B8118" t="s">
        <v>33039</v>
      </c>
      <c r="C8118" t="s">
        <v>33040</v>
      </c>
      <c r="D8118">
        <v>-0.15560944980410099</v>
      </c>
      <c r="E8118">
        <v>0.65219186615025104</v>
      </c>
      <c r="F8118">
        <v>0.85381620414936499</v>
      </c>
      <c r="G8118">
        <v>0.10159303032773299</v>
      </c>
      <c r="H8118">
        <v>0.68366735748803398</v>
      </c>
      <c r="I8118">
        <v>0.92868113676617803</v>
      </c>
      <c r="J8118">
        <v>6.5048951682845297</v>
      </c>
      <c r="K8118">
        <v>6.4030253383078097</v>
      </c>
      <c r="L8118">
        <v>-5.4016419476368101E-2</v>
      </c>
      <c r="M8118">
        <v>0.82077528476873196</v>
      </c>
      <c r="N8118">
        <v>0.93260722018504405</v>
      </c>
      <c r="O8118">
        <v>6.2048255764694602</v>
      </c>
      <c r="P8118">
        <v>6.2584038787985401</v>
      </c>
      <c r="Q8118" s="8">
        <v>7.1090274707485003E-5</v>
      </c>
      <c r="R8118">
        <v>8.2703311884670001E-6</v>
      </c>
      <c r="S8118">
        <v>1.00359399781782E-5</v>
      </c>
      <c r="T8118" t="e">
        <v>#N/A</v>
      </c>
      <c r="U8118" t="e">
        <v>#N/A</v>
      </c>
      <c r="V8118" t="e">
        <v>#N/A</v>
      </c>
      <c r="W8118" s="8"/>
    </row>
    <row r="8119" spans="1:23" x14ac:dyDescent="0.2">
      <c r="A8119" t="s">
        <v>9498</v>
      </c>
      <c r="B8119" t="s">
        <v>9499</v>
      </c>
      <c r="C8119" t="s">
        <v>9500</v>
      </c>
      <c r="D8119">
        <v>-0.78307214332651198</v>
      </c>
      <c r="E8119">
        <v>5.7896427789840603E-2</v>
      </c>
      <c r="F8119">
        <v>0.268167650155684</v>
      </c>
      <c r="G8119">
        <v>0.32022585631918499</v>
      </c>
      <c r="H8119">
        <v>0.27244890026434998</v>
      </c>
      <c r="I8119">
        <v>0.73116094247018704</v>
      </c>
      <c r="J8119">
        <v>5.3404540036877002</v>
      </c>
      <c r="K8119">
        <v>5.02036912642098</v>
      </c>
      <c r="L8119">
        <v>-0.462846287007326</v>
      </c>
      <c r="M8119">
        <v>0.101425810700631</v>
      </c>
      <c r="N8119">
        <v>0.33628349360464999</v>
      </c>
      <c r="O8119">
        <v>4.6240238731557701</v>
      </c>
      <c r="P8119">
        <v>5.0831522589091298</v>
      </c>
      <c r="Q8119" s="8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  <c r="W8119" s="8"/>
    </row>
    <row r="8120" spans="1:23" x14ac:dyDescent="0.2">
      <c r="A8120" t="s">
        <v>19073</v>
      </c>
      <c r="B8120" t="s">
        <v>19074</v>
      </c>
      <c r="C8120" t="s">
        <v>19075</v>
      </c>
      <c r="D8120">
        <v>-1.0413896072589801</v>
      </c>
      <c r="E8120">
        <v>0.24758070276970101</v>
      </c>
      <c r="F8120">
        <v>0.56469486727094298</v>
      </c>
      <c r="G8120">
        <v>0.60386384790284198</v>
      </c>
      <c r="H8120">
        <v>0.35349986178466097</v>
      </c>
      <c r="I8120">
        <v>0.78887798368191797</v>
      </c>
      <c r="J8120">
        <v>2.3508993980033601</v>
      </c>
      <c r="K8120">
        <v>1.76215956897032</v>
      </c>
      <c r="L8120">
        <v>-0.43752575935613902</v>
      </c>
      <c r="M8120">
        <v>0.47695040176256998</v>
      </c>
      <c r="N8120">
        <v>0.74096593929282195</v>
      </c>
      <c r="O8120">
        <v>2.65422856358999</v>
      </c>
      <c r="P8120">
        <v>3.0787850062676099</v>
      </c>
      <c r="Q8120" s="8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  <c r="W8120" s="8"/>
    </row>
    <row r="8121" spans="1:23" x14ac:dyDescent="0.2">
      <c r="A8121" t="s">
        <v>6589</v>
      </c>
      <c r="B8121" t="s">
        <v>6590</v>
      </c>
      <c r="C8121" t="s">
        <v>6591</v>
      </c>
      <c r="D8121">
        <v>-1.6042014551238599</v>
      </c>
      <c r="E8121">
        <v>2.5168668182414099E-2</v>
      </c>
      <c r="F8121">
        <v>0.16939850076225699</v>
      </c>
      <c r="G8121">
        <v>0.51657726229132706</v>
      </c>
      <c r="H8121">
        <v>0.29678804160948002</v>
      </c>
      <c r="I8121">
        <v>0.75040606730748105</v>
      </c>
      <c r="J8121">
        <v>4.6571600801574702</v>
      </c>
      <c r="K8121">
        <v>4.1425804090088496</v>
      </c>
      <c r="L8121">
        <v>-1.0876241928325401</v>
      </c>
      <c r="M8121">
        <v>2.8740418407505099E-2</v>
      </c>
      <c r="N8121">
        <v>0.155630308892585</v>
      </c>
      <c r="O8121">
        <v>1.4461152081100801</v>
      </c>
      <c r="P8121">
        <v>2.4697098157399</v>
      </c>
      <c r="Q8121" s="8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  <c r="W8121" s="8"/>
    </row>
    <row r="8122" spans="1:23" x14ac:dyDescent="0.2">
      <c r="A8122" t="s">
        <v>6568</v>
      </c>
      <c r="B8122" t="s">
        <v>6569</v>
      </c>
      <c r="C8122" t="s">
        <v>6570</v>
      </c>
      <c r="D8122">
        <v>0.64273022160572002</v>
      </c>
      <c r="E8122">
        <v>2.4900173307688001E-2</v>
      </c>
      <c r="F8122">
        <v>0.16811208885186099</v>
      </c>
      <c r="G8122">
        <v>-0.22467442218094499</v>
      </c>
      <c r="H8122">
        <v>0.25957709076201102</v>
      </c>
      <c r="I8122">
        <v>0.72117390458099495</v>
      </c>
      <c r="J8122">
        <v>8.6273610389583109</v>
      </c>
      <c r="K8122">
        <v>8.8517593843567592</v>
      </c>
      <c r="L8122">
        <v>0.418055799424774</v>
      </c>
      <c r="M8122">
        <v>3.4543050401816801E-2</v>
      </c>
      <c r="N8122">
        <v>0.174737060080491</v>
      </c>
      <c r="O8122">
        <v>8.9995896158715691</v>
      </c>
      <c r="P8122">
        <v>8.5817624235043493</v>
      </c>
      <c r="Q8122" s="8">
        <v>9.4967645852433695E-5</v>
      </c>
      <c r="R8122">
        <v>4.17439788350556E-14</v>
      </c>
      <c r="S8122">
        <v>1.2213718491503599E-13</v>
      </c>
      <c r="T8122">
        <v>-0.48086069353109601</v>
      </c>
      <c r="U8122">
        <v>1.76678596684696E-4</v>
      </c>
      <c r="V8122">
        <v>3.3159771976473598E-4</v>
      </c>
      <c r="W8122" s="8"/>
    </row>
    <row r="8123" spans="1:23" x14ac:dyDescent="0.2">
      <c r="A8123" t="s">
        <v>2468</v>
      </c>
      <c r="B8123" t="s">
        <v>2469</v>
      </c>
      <c r="C8123" t="s">
        <v>2470</v>
      </c>
      <c r="D8123">
        <v>1.0111278337026599</v>
      </c>
      <c r="E8123">
        <v>1.9285689233952399E-3</v>
      </c>
      <c r="F8123">
        <v>3.5132289693131799E-2</v>
      </c>
      <c r="G8123">
        <v>-0.279755153636632</v>
      </c>
      <c r="H8123">
        <v>0.19774636001152401</v>
      </c>
      <c r="I8123">
        <v>0.65934022404989401</v>
      </c>
      <c r="J8123">
        <v>6.8486909555891602</v>
      </c>
      <c r="K8123">
        <v>7.1272814299289404</v>
      </c>
      <c r="L8123">
        <v>0.73137268006602796</v>
      </c>
      <c r="M8123">
        <v>1.3774245324437401E-3</v>
      </c>
      <c r="N8123">
        <v>1.937451708692E-2</v>
      </c>
      <c r="O8123">
        <v>7.5554413282322797</v>
      </c>
      <c r="P8123">
        <v>6.82540267710338</v>
      </c>
      <c r="Q8123" s="8">
        <v>1.11380733576315E-4</v>
      </c>
      <c r="R8123">
        <v>2.40582539378856E-20</v>
      </c>
      <c r="S8123">
        <v>1.30757927897147E-19</v>
      </c>
      <c r="T8123">
        <v>-1.0005536107781501</v>
      </c>
      <c r="U8123">
        <v>3.4640138587486601E-15</v>
      </c>
      <c r="V8123">
        <v>2.7931352253454402E-14</v>
      </c>
      <c r="W8123" s="8"/>
    </row>
    <row r="8124" spans="1:23" x14ac:dyDescent="0.2">
      <c r="A8124" t="s">
        <v>20452</v>
      </c>
      <c r="B8124" t="s">
        <v>20453</v>
      </c>
      <c r="C8124" t="s">
        <v>43343</v>
      </c>
      <c r="D8124">
        <v>-0.60415810671189796</v>
      </c>
      <c r="E8124">
        <v>0.28258084133080902</v>
      </c>
      <c r="F8124">
        <v>0.60139562135535996</v>
      </c>
      <c r="G8124">
        <v>0.249967928141858</v>
      </c>
      <c r="H8124">
        <v>0.53525056896557899</v>
      </c>
      <c r="I8124">
        <v>0.88134416009841698</v>
      </c>
      <c r="J8124">
        <v>4.5174519205137802</v>
      </c>
      <c r="K8124">
        <v>4.2666190193627402</v>
      </c>
      <c r="L8124">
        <v>-0.35419017857003998</v>
      </c>
      <c r="M8124">
        <v>0.360632931209176</v>
      </c>
      <c r="N8124">
        <v>0.64696161299950306</v>
      </c>
      <c r="O8124">
        <v>3.6276071863000601</v>
      </c>
      <c r="P8124">
        <v>3.97539982197224</v>
      </c>
      <c r="Q8124" s="8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  <c r="W8124" s="8"/>
    </row>
    <row r="8125" spans="1:23" x14ac:dyDescent="0.2">
      <c r="A8125" t="s">
        <v>1848</v>
      </c>
      <c r="B8125" t="s">
        <v>1849</v>
      </c>
      <c r="C8125" t="s">
        <v>1850</v>
      </c>
      <c r="D8125">
        <v>-1.38538347186001</v>
      </c>
      <c r="E8125">
        <v>8.5405165192883198E-4</v>
      </c>
      <c r="F8125">
        <v>2.0752363702059899E-2</v>
      </c>
      <c r="G8125">
        <v>0.20901549835064601</v>
      </c>
      <c r="H8125">
        <v>0.439811124833075</v>
      </c>
      <c r="I8125">
        <v>0.83945945230353103</v>
      </c>
      <c r="J8125">
        <v>5.7141869548447204</v>
      </c>
      <c r="K8125">
        <v>5.5043932572000598</v>
      </c>
      <c r="L8125">
        <v>-1.17636797350936</v>
      </c>
      <c r="M8125" s="3">
        <v>8.8316185365123397E-5</v>
      </c>
      <c r="N8125">
        <v>2.7388497701370399E-3</v>
      </c>
      <c r="O8125">
        <v>4.7800574499065904</v>
      </c>
      <c r="P8125">
        <v>5.9492219801744399</v>
      </c>
      <c r="Q8125" s="8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  <c r="W8125" s="8"/>
    </row>
    <row r="8126" spans="1:23" x14ac:dyDescent="0.2">
      <c r="A8126" t="s">
        <v>41600</v>
      </c>
      <c r="B8126" t="s">
        <v>41601</v>
      </c>
      <c r="C8126" t="s">
        <v>41602</v>
      </c>
      <c r="D8126">
        <v>-7.6230538612700405E-2</v>
      </c>
      <c r="E8126">
        <v>0.94877715187110101</v>
      </c>
      <c r="F8126">
        <v>0.98456871187796002</v>
      </c>
      <c r="G8126">
        <v>-0.99009432489516402</v>
      </c>
      <c r="H8126">
        <v>0.26731694265017703</v>
      </c>
      <c r="I8126">
        <v>0.72857143485520104</v>
      </c>
      <c r="J8126">
        <v>2.3566367648526598</v>
      </c>
      <c r="K8126">
        <v>3.3007241444430599</v>
      </c>
      <c r="L8126">
        <v>-1.0663248635078599</v>
      </c>
      <c r="M8126">
        <v>0.212615634002084</v>
      </c>
      <c r="N8126">
        <v>0.501177190268975</v>
      </c>
      <c r="O8126">
        <v>0.90945516764369905</v>
      </c>
      <c r="P8126">
        <v>1.87882307089888</v>
      </c>
      <c r="Q8126" s="8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  <c r="W8126" s="8"/>
    </row>
    <row r="8127" spans="1:23" x14ac:dyDescent="0.2">
      <c r="A8127" t="s">
        <v>40282</v>
      </c>
      <c r="B8127" t="s">
        <v>40283</v>
      </c>
      <c r="C8127" t="s">
        <v>40284</v>
      </c>
      <c r="D8127">
        <v>7.2186423441357297E-2</v>
      </c>
      <c r="E8127">
        <v>0.904150883268939</v>
      </c>
      <c r="F8127">
        <v>0.96910207021906203</v>
      </c>
      <c r="G8127">
        <v>-3.5796563846200898E-2</v>
      </c>
      <c r="H8127">
        <v>0.93415808002604195</v>
      </c>
      <c r="I8127">
        <v>0.98793949648715296</v>
      </c>
      <c r="J8127">
        <v>3.24282597237743</v>
      </c>
      <c r="K8127">
        <v>3.2699693850973199</v>
      </c>
      <c r="L8127">
        <v>3.6389859595153902E-2</v>
      </c>
      <c r="M8127">
        <v>0.92999084966374901</v>
      </c>
      <c r="N8127">
        <v>0.97949623886084503</v>
      </c>
      <c r="O8127">
        <v>3.7579746567606298</v>
      </c>
      <c r="P8127">
        <v>3.7229228817308799</v>
      </c>
      <c r="Q8127" s="8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  <c r="W8127" s="8"/>
    </row>
    <row r="8128" spans="1:23" x14ac:dyDescent="0.2">
      <c r="A8128" t="s">
        <v>18790</v>
      </c>
      <c r="B8128" t="s">
        <v>18791</v>
      </c>
      <c r="C8128" t="s">
        <v>18792</v>
      </c>
      <c r="D8128">
        <v>-0.45272320611450501</v>
      </c>
      <c r="E8128">
        <v>0.23986524424949901</v>
      </c>
      <c r="F8128">
        <v>0.555425518386226</v>
      </c>
      <c r="G8128">
        <v>0.32793302146523801</v>
      </c>
      <c r="H8128">
        <v>0.23929154022610599</v>
      </c>
      <c r="I8128">
        <v>0.69985985321114197</v>
      </c>
      <c r="J8128">
        <v>6.0755259479702604</v>
      </c>
      <c r="K8128">
        <v>5.7482646305649396</v>
      </c>
      <c r="L8128">
        <v>-0.124790184649267</v>
      </c>
      <c r="M8128">
        <v>0.63561947273719099</v>
      </c>
      <c r="N8128">
        <v>0.83989567361676698</v>
      </c>
      <c r="O8128">
        <v>5.86349832942172</v>
      </c>
      <c r="P8128">
        <v>5.9877409282955103</v>
      </c>
      <c r="Q8128" s="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  <c r="W8128" s="8"/>
    </row>
    <row r="8129" spans="1:23" x14ac:dyDescent="0.2">
      <c r="A8129" t="s">
        <v>303</v>
      </c>
      <c r="B8129" t="s">
        <v>304</v>
      </c>
      <c r="C8129" t="s">
        <v>305</v>
      </c>
      <c r="D8129">
        <v>1.5826980265819199</v>
      </c>
      <c r="E8129" s="3">
        <v>2.07748713749003E-6</v>
      </c>
      <c r="F8129">
        <v>3.0385246969577697E-4</v>
      </c>
      <c r="G8129">
        <v>-0.57482646145996497</v>
      </c>
      <c r="H8129">
        <v>5.23894155497138E-3</v>
      </c>
      <c r="I8129">
        <v>0.180448325774379</v>
      </c>
      <c r="J8129">
        <v>8.1900784970057501</v>
      </c>
      <c r="K8129">
        <v>8.7641811030924597</v>
      </c>
      <c r="L8129">
        <v>1.0078715651219501</v>
      </c>
      <c r="M8129" s="3">
        <v>8.5164130109615898E-6</v>
      </c>
      <c r="N8129">
        <v>5.1406015202276503E-4</v>
      </c>
      <c r="O8129">
        <v>9.2951268119183901</v>
      </c>
      <c r="P8129">
        <v>8.2879108663429495</v>
      </c>
      <c r="Q8129" s="9">
        <v>1.41315019208592E-4</v>
      </c>
      <c r="R8129">
        <v>8.0618339548721706E-43</v>
      </c>
      <c r="S8129">
        <v>3.37334329220133E-41</v>
      </c>
      <c r="T8129">
        <v>-0.14389812162333501</v>
      </c>
      <c r="U8129">
        <v>0.16387567325867</v>
      </c>
      <c r="V8129">
        <v>0.19345590041840799</v>
      </c>
    </row>
    <row r="8130" spans="1:23" x14ac:dyDescent="0.2">
      <c r="A8130" t="s">
        <v>1268</v>
      </c>
      <c r="B8130" t="s">
        <v>1269</v>
      </c>
      <c r="C8130" t="s">
        <v>1270</v>
      </c>
      <c r="D8130">
        <v>0.96696037248360001</v>
      </c>
      <c r="E8130">
        <v>3.3743414730247399E-4</v>
      </c>
      <c r="F8130">
        <v>1.1908841797257401E-2</v>
      </c>
      <c r="G8130">
        <v>0.19387003134669001</v>
      </c>
      <c r="H8130">
        <v>0.262659289482367</v>
      </c>
      <c r="I8130">
        <v>0.72383412253588997</v>
      </c>
      <c r="J8130">
        <v>7.4615019086342702</v>
      </c>
      <c r="K8130">
        <v>7.2675143040447496</v>
      </c>
      <c r="L8130">
        <v>1.1608304038302899</v>
      </c>
      <c r="M8130" s="3">
        <v>1.6721482853477199E-7</v>
      </c>
      <c r="N8130" s="3">
        <v>3.1335595393877603E-5</v>
      </c>
      <c r="O8130">
        <v>7.0205349616436896</v>
      </c>
      <c r="P8130">
        <v>5.8631352620657902</v>
      </c>
      <c r="Q8130" s="8">
        <v>7.9858917386246701E-5</v>
      </c>
      <c r="R8130">
        <v>7.3147023478279103E-8</v>
      </c>
      <c r="S8130">
        <v>1.07479780324194E-7</v>
      </c>
      <c r="T8130" t="e">
        <v>#N/A</v>
      </c>
      <c r="U8130" t="e">
        <v>#N/A</v>
      </c>
      <c r="V8130" t="e">
        <v>#N/A</v>
      </c>
      <c r="W8130" s="8"/>
    </row>
    <row r="8131" spans="1:23" x14ac:dyDescent="0.2">
      <c r="A8131" t="s">
        <v>21527</v>
      </c>
      <c r="B8131" t="s">
        <v>21528</v>
      </c>
      <c r="C8131" t="s">
        <v>21529</v>
      </c>
      <c r="D8131">
        <v>-0.28286637138047799</v>
      </c>
      <c r="E8131">
        <v>0.30855214688052501</v>
      </c>
      <c r="F8131">
        <v>0.62362300108951096</v>
      </c>
      <c r="G8131">
        <v>-5.6005830633103701E-2</v>
      </c>
      <c r="H8131">
        <v>0.77833422950313103</v>
      </c>
      <c r="I8131">
        <v>0.95508797057405803</v>
      </c>
      <c r="J8131">
        <v>7.2389309676080398</v>
      </c>
      <c r="K8131">
        <v>7.29430187235379</v>
      </c>
      <c r="L8131">
        <v>-0.33887220201358198</v>
      </c>
      <c r="M8131">
        <v>8.2801096324307197E-2</v>
      </c>
      <c r="N8131">
        <v>0.29873991370707698</v>
      </c>
      <c r="O8131">
        <v>7.0627560709222799</v>
      </c>
      <c r="P8131">
        <v>7.4010563966457203</v>
      </c>
      <c r="Q8131" s="8">
        <v>1.11618077362225E-4</v>
      </c>
      <c r="R8131">
        <v>2.22030715334182E-13</v>
      </c>
      <c r="S8131">
        <v>5.9453560089098903E-13</v>
      </c>
      <c r="T8131">
        <v>-0.67909372798377998</v>
      </c>
      <c r="U8131">
        <v>6.3604730438413901E-6</v>
      </c>
      <c r="V8131">
        <v>1.51632534765231E-5</v>
      </c>
      <c r="W8131" s="8"/>
    </row>
    <row r="8132" spans="1:23" x14ac:dyDescent="0.2">
      <c r="A8132" t="s">
        <v>25115</v>
      </c>
      <c r="B8132" t="s">
        <v>25116</v>
      </c>
      <c r="C8132" t="s">
        <v>25117</v>
      </c>
      <c r="D8132">
        <v>-0.31750929417892498</v>
      </c>
      <c r="E8132">
        <v>0.40437771890443602</v>
      </c>
      <c r="F8132">
        <v>0.69969167128374099</v>
      </c>
      <c r="G8132">
        <v>9.2167458103466104E-2</v>
      </c>
      <c r="H8132">
        <v>0.736282977748838</v>
      </c>
      <c r="I8132">
        <v>0.94511395565718004</v>
      </c>
      <c r="J8132">
        <v>5.7308682255173702</v>
      </c>
      <c r="K8132">
        <v>5.6379007159567296</v>
      </c>
      <c r="L8132">
        <v>-0.22534183607545899</v>
      </c>
      <c r="M8132">
        <v>0.39176577414085201</v>
      </c>
      <c r="N8132">
        <v>0.67418430357599601</v>
      </c>
      <c r="O8132">
        <v>5.4923891392721398</v>
      </c>
      <c r="P8132">
        <v>5.7164498320137502</v>
      </c>
      <c r="Q8132" s="8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  <c r="W8132" s="8"/>
    </row>
    <row r="8133" spans="1:23" x14ac:dyDescent="0.2">
      <c r="A8133" t="s">
        <v>18308</v>
      </c>
      <c r="B8133" t="s">
        <v>18309</v>
      </c>
      <c r="C8133" t="s">
        <v>43344</v>
      </c>
      <c r="D8133">
        <v>-0.660533306291885</v>
      </c>
      <c r="E8133">
        <v>0.22812742486950199</v>
      </c>
      <c r="F8133">
        <v>0.542279459242069</v>
      </c>
      <c r="G8133">
        <v>0.77589945119409498</v>
      </c>
      <c r="H8133">
        <v>5.6322454717843001E-2</v>
      </c>
      <c r="I8133">
        <v>0.43995805532158999</v>
      </c>
      <c r="J8133">
        <v>4.0223257339063396</v>
      </c>
      <c r="K8133">
        <v>3.2547508451596201</v>
      </c>
      <c r="L8133">
        <v>0.11536614490220699</v>
      </c>
      <c r="M8133">
        <v>0.75836566363305902</v>
      </c>
      <c r="N8133">
        <v>0.90515112868813796</v>
      </c>
      <c r="O8133">
        <v>3.4266315674364298</v>
      </c>
      <c r="P8133">
        <v>3.3146607892424398</v>
      </c>
      <c r="Q8133" s="8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  <c r="W8133" s="8"/>
    </row>
    <row r="8134" spans="1:23" x14ac:dyDescent="0.2">
      <c r="A8134" t="s">
        <v>8350</v>
      </c>
      <c r="B8134" t="s">
        <v>8351</v>
      </c>
      <c r="C8134" t="s">
        <v>8352</v>
      </c>
      <c r="D8134">
        <v>1.2084677973584399</v>
      </c>
      <c r="E8134">
        <v>4.3640457704983301E-2</v>
      </c>
      <c r="F8134">
        <v>0.230651494840341</v>
      </c>
      <c r="G8134">
        <v>-0.47467996745482499</v>
      </c>
      <c r="H8134">
        <v>0.25865701753312498</v>
      </c>
      <c r="I8134">
        <v>0.72085597172890503</v>
      </c>
      <c r="J8134">
        <v>3.3644035954310501</v>
      </c>
      <c r="K8134">
        <v>3.8205278851091098</v>
      </c>
      <c r="L8134">
        <v>0.73378782990362201</v>
      </c>
      <c r="M8134">
        <v>7.5256304798324E-2</v>
      </c>
      <c r="N8134">
        <v>0.28019405485519</v>
      </c>
      <c r="O8134">
        <v>4.4535669218068401</v>
      </c>
      <c r="P8134">
        <v>3.7310810886534198</v>
      </c>
      <c r="Q8134" s="8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  <c r="W8134" s="8"/>
    </row>
    <row r="8135" spans="1:23" x14ac:dyDescent="0.2">
      <c r="A8135" t="s">
        <v>41407</v>
      </c>
      <c r="B8135" t="s">
        <v>41408</v>
      </c>
      <c r="C8135" t="s">
        <v>41409</v>
      </c>
      <c r="D8135">
        <v>5.08896101556187E-2</v>
      </c>
      <c r="E8135">
        <v>0.94077917269810996</v>
      </c>
      <c r="F8135">
        <v>0.98069119473913802</v>
      </c>
      <c r="G8135">
        <v>0.30163929432818598</v>
      </c>
      <c r="H8135">
        <v>0.54374527406124795</v>
      </c>
      <c r="I8135">
        <v>0.883520701333115</v>
      </c>
      <c r="J8135">
        <v>5.2518650190906104</v>
      </c>
      <c r="K8135">
        <v>4.9494062454152301</v>
      </c>
      <c r="L8135">
        <v>0.35252890448380497</v>
      </c>
      <c r="M8135">
        <v>0.46131266995790399</v>
      </c>
      <c r="N8135">
        <v>0.73033170511341405</v>
      </c>
      <c r="O8135">
        <v>5.1243547752830896</v>
      </c>
      <c r="P8135">
        <v>4.7755825394663001</v>
      </c>
      <c r="Q8135" s="8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  <c r="W8135" s="8"/>
    </row>
    <row r="8136" spans="1:23" x14ac:dyDescent="0.2">
      <c r="A8136" t="s">
        <v>34946</v>
      </c>
      <c r="B8136" t="s">
        <v>34947</v>
      </c>
      <c r="C8136" t="s">
        <v>34948</v>
      </c>
      <c r="D8136">
        <v>0.24008745235875401</v>
      </c>
      <c r="E8136">
        <v>0.71543099074846195</v>
      </c>
      <c r="F8136">
        <v>0.884683494497852</v>
      </c>
      <c r="G8136">
        <v>-0.36484462879582003</v>
      </c>
      <c r="H8136">
        <v>0.44442416218474901</v>
      </c>
      <c r="I8136">
        <v>0.84008151248815899</v>
      </c>
      <c r="J8136">
        <v>3.30799524465565</v>
      </c>
      <c r="K8136">
        <v>3.65775759426782</v>
      </c>
      <c r="L8136">
        <v>-0.124757176437068</v>
      </c>
      <c r="M8136">
        <v>0.78388794393457195</v>
      </c>
      <c r="N8136">
        <v>0.91605735412495704</v>
      </c>
      <c r="O8136">
        <v>2.6535209158680102</v>
      </c>
      <c r="P8136">
        <v>2.7748198008996199</v>
      </c>
      <c r="Q8136" s="8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  <c r="W8136" s="8"/>
    </row>
    <row r="8137" spans="1:23" x14ac:dyDescent="0.2">
      <c r="A8137" t="s">
        <v>28203</v>
      </c>
      <c r="B8137" t="s">
        <v>28204</v>
      </c>
      <c r="C8137" t="s">
        <v>28205</v>
      </c>
      <c r="D8137">
        <v>-0.425768532378134</v>
      </c>
      <c r="E8137">
        <v>0.49342367459141201</v>
      </c>
      <c r="F8137">
        <v>0.75927845363783197</v>
      </c>
      <c r="G8137">
        <v>-0.26633099455400699</v>
      </c>
      <c r="H8137">
        <v>0.55329528752202395</v>
      </c>
      <c r="I8137">
        <v>0.88759487644985202</v>
      </c>
      <c r="J8137">
        <v>3.7754161115012002</v>
      </c>
      <c r="K8137">
        <v>4.0308436075890697</v>
      </c>
      <c r="L8137">
        <v>-0.69209952693214405</v>
      </c>
      <c r="M8137">
        <v>0.11346086749127</v>
      </c>
      <c r="N8137">
        <v>0.35886812060552098</v>
      </c>
      <c r="O8137">
        <v>3.58485790595957</v>
      </c>
      <c r="P8137">
        <v>4.26626912193555</v>
      </c>
      <c r="Q8137" s="8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  <c r="W8137" s="8"/>
    </row>
    <row r="8138" spans="1:23" x14ac:dyDescent="0.2">
      <c r="A8138" t="s">
        <v>20927</v>
      </c>
      <c r="B8138" t="s">
        <v>20928</v>
      </c>
      <c r="C8138" t="s">
        <v>20929</v>
      </c>
      <c r="D8138">
        <v>-0.71615677025373803</v>
      </c>
      <c r="E8138">
        <v>0.29444822035331902</v>
      </c>
      <c r="F8138">
        <v>0.61211587806400702</v>
      </c>
      <c r="G8138">
        <v>-0.21721490308393199</v>
      </c>
      <c r="H8138">
        <v>0.65683143936215105</v>
      </c>
      <c r="I8138">
        <v>0.91880401802007705</v>
      </c>
      <c r="J8138">
        <v>4.0463858546499196</v>
      </c>
      <c r="K8138">
        <v>4.25621250185407</v>
      </c>
      <c r="L8138">
        <v>-0.93337167333766702</v>
      </c>
      <c r="M8138">
        <v>5.4244774077372299E-2</v>
      </c>
      <c r="N8138">
        <v>0.23073748839231201</v>
      </c>
      <c r="O8138">
        <v>2.8990946807455402</v>
      </c>
      <c r="P8138">
        <v>3.8107817552276502</v>
      </c>
      <c r="Q8138" s="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  <c r="W8138" s="8"/>
    </row>
    <row r="8139" spans="1:23" x14ac:dyDescent="0.2">
      <c r="A8139" t="s">
        <v>8937</v>
      </c>
      <c r="B8139" t="s">
        <v>8938</v>
      </c>
      <c r="C8139" t="s">
        <v>8939</v>
      </c>
      <c r="D8139">
        <v>-1.15888142003747</v>
      </c>
      <c r="E8139">
        <v>4.9920874194825902E-2</v>
      </c>
      <c r="F8139">
        <v>0.24625622546638401</v>
      </c>
      <c r="G8139">
        <v>0.29607577336212398</v>
      </c>
      <c r="H8139">
        <v>0.47376515216501502</v>
      </c>
      <c r="I8139">
        <v>0.85092002947007295</v>
      </c>
      <c r="J8139">
        <v>4.8491259431057099</v>
      </c>
      <c r="K8139">
        <v>4.5524851206357297</v>
      </c>
      <c r="L8139">
        <v>-0.86280564667534898</v>
      </c>
      <c r="M8139">
        <v>3.5627610520754499E-2</v>
      </c>
      <c r="N8139">
        <v>0.17861950679999899</v>
      </c>
      <c r="O8139">
        <v>3.73810123337925</v>
      </c>
      <c r="P8139">
        <v>4.5886871843252504</v>
      </c>
      <c r="Q8139" s="8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  <c r="W8139" s="8"/>
    </row>
    <row r="8140" spans="1:23" x14ac:dyDescent="0.2">
      <c r="A8140" t="s">
        <v>21751</v>
      </c>
      <c r="B8140" t="s">
        <v>21752</v>
      </c>
      <c r="C8140" t="s">
        <v>21753</v>
      </c>
      <c r="D8140">
        <v>0.44541456446351801</v>
      </c>
      <c r="E8140">
        <v>0.31519842508551399</v>
      </c>
      <c r="F8140">
        <v>0.63048180802607801</v>
      </c>
      <c r="G8140">
        <v>-0.282773069016101</v>
      </c>
      <c r="H8140">
        <v>0.37566613815460598</v>
      </c>
      <c r="I8140">
        <v>0.80270170015908504</v>
      </c>
      <c r="J8140">
        <v>5.8937924589202098</v>
      </c>
      <c r="K8140">
        <v>6.1750451912957098</v>
      </c>
      <c r="L8140">
        <v>0.16264149544741699</v>
      </c>
      <c r="M8140">
        <v>0.59381235471167604</v>
      </c>
      <c r="N8140">
        <v>0.81315085771689699</v>
      </c>
      <c r="O8140">
        <v>5.6344123299369704</v>
      </c>
      <c r="P8140">
        <v>5.4725674031782896</v>
      </c>
      <c r="Q8140" s="8">
        <v>8.1191467518732199E-5</v>
      </c>
      <c r="R8140">
        <v>2.57255666331591E-6</v>
      </c>
      <c r="S8140">
        <v>3.25957289007521E-6</v>
      </c>
      <c r="T8140">
        <v>-8.1820690237876206E-2</v>
      </c>
      <c r="U8140">
        <v>0.55363752252526499</v>
      </c>
      <c r="V8140">
        <v>0.58915319386667797</v>
      </c>
      <c r="W8140" s="8"/>
    </row>
    <row r="8141" spans="1:23" x14ac:dyDescent="0.2">
      <c r="A8141" t="s">
        <v>42672</v>
      </c>
      <c r="B8141" t="s">
        <v>42673</v>
      </c>
      <c r="C8141" t="s">
        <v>42674</v>
      </c>
      <c r="D8141">
        <v>-7.6885978172742103E-3</v>
      </c>
      <c r="E8141">
        <v>0.98625159773538795</v>
      </c>
      <c r="F8141">
        <v>0.99719975094077296</v>
      </c>
      <c r="G8141">
        <v>0.208564726707583</v>
      </c>
      <c r="H8141">
        <v>0.51904314122849105</v>
      </c>
      <c r="I8141">
        <v>0.87369608077972405</v>
      </c>
      <c r="J8141">
        <v>6.2347483459607398</v>
      </c>
      <c r="K8141">
        <v>6.0259532203311901</v>
      </c>
      <c r="L8141">
        <v>0.20087612889030901</v>
      </c>
      <c r="M8141">
        <v>0.51767493068350201</v>
      </c>
      <c r="N8141">
        <v>0.76919044891710597</v>
      </c>
      <c r="O8141">
        <v>5.9789879163973998</v>
      </c>
      <c r="P8141">
        <v>5.7790089189722904</v>
      </c>
      <c r="Q8141" s="8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  <c r="W8141" s="8"/>
    </row>
    <row r="8142" spans="1:23" x14ac:dyDescent="0.2">
      <c r="A8142" t="s">
        <v>9231</v>
      </c>
      <c r="B8142" t="s">
        <v>9232</v>
      </c>
      <c r="C8142" t="s">
        <v>9233</v>
      </c>
      <c r="D8142">
        <v>-1.5399874401400999</v>
      </c>
      <c r="E8142">
        <v>5.4125547421589898E-2</v>
      </c>
      <c r="F8142">
        <v>0.25836308927863799</v>
      </c>
      <c r="G8142">
        <v>-0.55305792920441799</v>
      </c>
      <c r="H8142">
        <v>0.32060898715713099</v>
      </c>
      <c r="I8142">
        <v>0.76678982761747105</v>
      </c>
      <c r="J8142">
        <v>4.7671554619374898</v>
      </c>
      <c r="K8142">
        <v>5.3133235327152004</v>
      </c>
      <c r="L8142">
        <v>-2.0930453693445101</v>
      </c>
      <c r="M8142">
        <v>6.6277935470523605E-4</v>
      </c>
      <c r="N8142">
        <v>1.17995324024005E-2</v>
      </c>
      <c r="O8142">
        <v>1.12251098895061</v>
      </c>
      <c r="P8142">
        <v>3.0910290089136998</v>
      </c>
      <c r="Q8142" s="8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  <c r="W8142" s="8"/>
    </row>
    <row r="8143" spans="1:23" x14ac:dyDescent="0.2">
      <c r="A8143" t="s">
        <v>26482</v>
      </c>
      <c r="B8143" t="s">
        <v>26483</v>
      </c>
      <c r="C8143" t="s">
        <v>26484</v>
      </c>
      <c r="D8143">
        <v>-1.22568713573461</v>
      </c>
      <c r="E8143">
        <v>0.44259234024053901</v>
      </c>
      <c r="F8143">
        <v>0.72553853727759798</v>
      </c>
      <c r="G8143">
        <v>0.16567993914078999</v>
      </c>
      <c r="H8143">
        <v>0.88522850824289701</v>
      </c>
      <c r="I8143">
        <v>0.98035754196452196</v>
      </c>
      <c r="J8143">
        <v>5.7248230014793601E-2</v>
      </c>
      <c r="K8143">
        <v>-0.13840783421986599</v>
      </c>
      <c r="L8143">
        <v>-1.06000719659382</v>
      </c>
      <c r="M8143">
        <v>0.33670149553884599</v>
      </c>
      <c r="N8143">
        <v>0.62542025261221101</v>
      </c>
      <c r="O8143">
        <v>-0.10188340312930599</v>
      </c>
      <c r="P8143">
        <v>0.76198149888054501</v>
      </c>
      <c r="Q8143" s="8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  <c r="W8143" s="8"/>
    </row>
    <row r="8144" spans="1:23" x14ac:dyDescent="0.2">
      <c r="A8144" t="s">
        <v>14868</v>
      </c>
      <c r="B8144" t="s">
        <v>14869</v>
      </c>
      <c r="C8144" t="s">
        <v>14870</v>
      </c>
      <c r="D8144">
        <v>0.77613953795660895</v>
      </c>
      <c r="E8144">
        <v>0.15001850476308201</v>
      </c>
      <c r="F8144">
        <v>0.44044228449165101</v>
      </c>
      <c r="G8144">
        <v>-0.51322425096339497</v>
      </c>
      <c r="H8144">
        <v>0.185966048685904</v>
      </c>
      <c r="I8144">
        <v>0.64641900515568596</v>
      </c>
      <c r="J8144">
        <v>4.3316160768509198</v>
      </c>
      <c r="K8144">
        <v>4.8353273760270001</v>
      </c>
      <c r="L8144">
        <v>0.26291528699321398</v>
      </c>
      <c r="M8144">
        <v>0.47423858272849601</v>
      </c>
      <c r="N8144">
        <v>0.73917851028621195</v>
      </c>
      <c r="O8144">
        <v>4.5438768594659704</v>
      </c>
      <c r="P8144">
        <v>4.2851772413779399</v>
      </c>
      <c r="Q8144" s="8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  <c r="W8144" s="8"/>
    </row>
    <row r="8145" spans="1:23" x14ac:dyDescent="0.2">
      <c r="A8145" t="s">
        <v>25178</v>
      </c>
      <c r="B8145" t="s">
        <v>25179</v>
      </c>
      <c r="C8145" t="s">
        <v>25180</v>
      </c>
      <c r="D8145">
        <v>-0.68979022414402402</v>
      </c>
      <c r="E8145">
        <v>0.40607552940734398</v>
      </c>
      <c r="F8145">
        <v>0.70095493393271702</v>
      </c>
      <c r="G8145">
        <v>-0.71639752068034102</v>
      </c>
      <c r="H8145">
        <v>0.23813807650152799</v>
      </c>
      <c r="I8145">
        <v>0.69965209997329203</v>
      </c>
      <c r="J8145">
        <v>2.1163517709775301</v>
      </c>
      <c r="K8145">
        <v>2.78588135956984</v>
      </c>
      <c r="L8145">
        <v>-1.40618774482436</v>
      </c>
      <c r="M8145">
        <v>1.9611028418966E-2</v>
      </c>
      <c r="N8145">
        <v>0.12155800867192</v>
      </c>
      <c r="O8145">
        <v>2.28180415239743</v>
      </c>
      <c r="P8145">
        <v>3.6438675294270801</v>
      </c>
      <c r="Q8145" s="8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  <c r="W8145" s="8"/>
    </row>
    <row r="8146" spans="1:23" x14ac:dyDescent="0.2">
      <c r="A8146" t="s">
        <v>9820</v>
      </c>
      <c r="B8146" t="s">
        <v>9821</v>
      </c>
      <c r="C8146" t="s">
        <v>9822</v>
      </c>
      <c r="D8146">
        <v>-2.3382837545366502</v>
      </c>
      <c r="E8146">
        <v>6.21788253171097E-2</v>
      </c>
      <c r="F8146">
        <v>0.27842275887505302</v>
      </c>
      <c r="G8146">
        <v>0.60558952013360201</v>
      </c>
      <c r="H8146">
        <v>0.48890732567816497</v>
      </c>
      <c r="I8146">
        <v>0.86014296760173703</v>
      </c>
      <c r="J8146">
        <v>2.8257638028107999</v>
      </c>
      <c r="K8146">
        <v>2.2306482504101002</v>
      </c>
      <c r="L8146">
        <v>-1.73269423440305</v>
      </c>
      <c r="M8146">
        <v>4.7687774513272697E-2</v>
      </c>
      <c r="N8146">
        <v>0.21368678592705501</v>
      </c>
      <c r="O8146">
        <v>1.0044505214041</v>
      </c>
      <c r="P8146">
        <v>2.6125110403435499</v>
      </c>
      <c r="Q8146" s="8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  <c r="W8146" s="8"/>
    </row>
    <row r="8147" spans="1:23" x14ac:dyDescent="0.2">
      <c r="A8147" t="s">
        <v>27642</v>
      </c>
      <c r="B8147" t="s">
        <v>27643</v>
      </c>
      <c r="C8147" t="s">
        <v>27644</v>
      </c>
      <c r="D8147">
        <v>0.99472564664678198</v>
      </c>
      <c r="E8147">
        <v>0.47728018168318798</v>
      </c>
      <c r="F8147">
        <v>0.74911548778707404</v>
      </c>
      <c r="G8147">
        <v>-0.90860451330743897</v>
      </c>
      <c r="H8147">
        <v>0.37252648109811898</v>
      </c>
      <c r="I8147">
        <v>0.801438245839866</v>
      </c>
      <c r="J8147">
        <v>0.60872464369808998</v>
      </c>
      <c r="K8147">
        <v>1.37097641519879</v>
      </c>
      <c r="L8147">
        <v>8.61211333393401E-2</v>
      </c>
      <c r="M8147">
        <v>0.92840185009396003</v>
      </c>
      <c r="N8147">
        <v>0.97860479277568901</v>
      </c>
      <c r="O8147">
        <v>1.3302989591930401</v>
      </c>
      <c r="P8147">
        <v>1.2581051182610501</v>
      </c>
      <c r="Q8147" s="8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  <c r="W8147" s="8"/>
    </row>
    <row r="8148" spans="1:23" x14ac:dyDescent="0.2">
      <c r="A8148" t="s">
        <v>4305</v>
      </c>
      <c r="B8148" t="s">
        <v>4306</v>
      </c>
      <c r="C8148" t="s">
        <v>4307</v>
      </c>
      <c r="D8148">
        <v>-1.4037137034288401</v>
      </c>
      <c r="E8148">
        <v>8.3757836962775403E-3</v>
      </c>
      <c r="F8148">
        <v>8.6582518901841196E-2</v>
      </c>
      <c r="G8148">
        <v>0.42573440746407298</v>
      </c>
      <c r="H8148">
        <v>0.24181931823602101</v>
      </c>
      <c r="I8148">
        <v>0.70207694403263499</v>
      </c>
      <c r="J8148">
        <v>5.4579677485521199</v>
      </c>
      <c r="K8148">
        <v>5.0326582284066701</v>
      </c>
      <c r="L8148">
        <v>-0.97797929596476296</v>
      </c>
      <c r="M8148">
        <v>7.9767682567639907E-3</v>
      </c>
      <c r="N8148">
        <v>6.5718699421223797E-2</v>
      </c>
      <c r="O8148">
        <v>3.61356179387354</v>
      </c>
      <c r="P8148">
        <v>4.57755449377012</v>
      </c>
      <c r="Q8148" s="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  <c r="W8148" s="8"/>
    </row>
    <row r="8149" spans="1:23" x14ac:dyDescent="0.2">
      <c r="A8149" t="s">
        <v>2923</v>
      </c>
      <c r="B8149" t="s">
        <v>2924</v>
      </c>
      <c r="C8149" t="s">
        <v>2925</v>
      </c>
      <c r="D8149">
        <v>-1.22473360560163</v>
      </c>
      <c r="E8149">
        <v>2.9433605481785502E-3</v>
      </c>
      <c r="F8149">
        <v>4.51325174378467E-2</v>
      </c>
      <c r="G8149">
        <v>0.21923947624627599</v>
      </c>
      <c r="H8149">
        <v>0.424104559132643</v>
      </c>
      <c r="I8149">
        <v>0.82990958784534197</v>
      </c>
      <c r="J8149">
        <v>6.2300082862729198</v>
      </c>
      <c r="K8149">
        <v>6.0102726709355201</v>
      </c>
      <c r="L8149">
        <v>-1.0054941293553601</v>
      </c>
      <c r="M8149">
        <v>6.1036380263175896E-4</v>
      </c>
      <c r="N8149">
        <v>1.1175314710888999E-2</v>
      </c>
      <c r="O8149">
        <v>4.4030646564974001</v>
      </c>
      <c r="P8149">
        <v>5.4018816071577502</v>
      </c>
      <c r="Q8149" s="8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  <c r="W8149" s="8"/>
    </row>
    <row r="8150" spans="1:23" x14ac:dyDescent="0.2">
      <c r="A8150" t="s">
        <v>41708</v>
      </c>
      <c r="B8150" t="s">
        <v>41709</v>
      </c>
      <c r="C8150" t="s">
        <v>41710</v>
      </c>
      <c r="D8150">
        <v>-0.14735413060723501</v>
      </c>
      <c r="E8150">
        <v>0.95198089325518098</v>
      </c>
      <c r="F8150">
        <v>0.98518145942775703</v>
      </c>
      <c r="G8150">
        <v>1.8307885352893001</v>
      </c>
      <c r="H8150">
        <v>0.31331739641460798</v>
      </c>
      <c r="I8150">
        <v>0.761920097778372</v>
      </c>
      <c r="J8150">
        <v>1.4842645520925</v>
      </c>
      <c r="K8150">
        <v>-9.8368729883672207E-2</v>
      </c>
      <c r="L8150">
        <v>1.68343440468207</v>
      </c>
      <c r="M8150">
        <v>0.338289499261472</v>
      </c>
      <c r="N8150">
        <v>0.62688999805552803</v>
      </c>
      <c r="O8150">
        <v>1.15910757426042</v>
      </c>
      <c r="P8150">
        <v>-0.196158383044677</v>
      </c>
      <c r="Q8150" s="8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  <c r="W8150" s="8"/>
    </row>
    <row r="8151" spans="1:23" x14ac:dyDescent="0.2">
      <c r="A8151" t="s">
        <v>22387</v>
      </c>
      <c r="B8151" t="s">
        <v>22388</v>
      </c>
      <c r="C8151" t="s">
        <v>22389</v>
      </c>
      <c r="D8151">
        <v>2.1451897455814399</v>
      </c>
      <c r="E8151">
        <v>0.330178316365067</v>
      </c>
      <c r="F8151">
        <v>0.64164857531363595</v>
      </c>
      <c r="G8151">
        <v>-2.15038753167868</v>
      </c>
      <c r="H8151">
        <v>0.19218259191828799</v>
      </c>
      <c r="I8151">
        <v>0.65401413814734199</v>
      </c>
      <c r="J8151">
        <v>-0.95942955034745703</v>
      </c>
      <c r="K8151">
        <v>0.36023421685651602</v>
      </c>
      <c r="L8151">
        <v>-5.1977860972414304E-3</v>
      </c>
      <c r="M8151">
        <v>0.99719859098272901</v>
      </c>
      <c r="N8151">
        <v>0.99955841986892502</v>
      </c>
      <c r="O8151">
        <v>-1.6521632876577701E-2</v>
      </c>
      <c r="P8151">
        <v>-2.68737325100435E-3</v>
      </c>
      <c r="Q8151" s="8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  <c r="W8151" s="8"/>
    </row>
    <row r="8152" spans="1:23" x14ac:dyDescent="0.2">
      <c r="A8152" t="s">
        <v>31176</v>
      </c>
      <c r="B8152" t="s">
        <v>31177</v>
      </c>
      <c r="C8152" t="s">
        <v>31178</v>
      </c>
      <c r="D8152">
        <v>1.15188675120104</v>
      </c>
      <c r="E8152">
        <v>0.58853867155310402</v>
      </c>
      <c r="F8152">
        <v>0.81666317578856595</v>
      </c>
      <c r="G8152">
        <v>-0.520218692473287</v>
      </c>
      <c r="H8152">
        <v>0.73449918779898105</v>
      </c>
      <c r="I8152">
        <v>0.944414887723101</v>
      </c>
      <c r="J8152">
        <v>-0.602065958921572</v>
      </c>
      <c r="K8152">
        <v>-0.37086267580635501</v>
      </c>
      <c r="L8152">
        <v>0.63166805872774601</v>
      </c>
      <c r="M8152">
        <v>0.66802709305110497</v>
      </c>
      <c r="N8152">
        <v>0.85793617207072204</v>
      </c>
      <c r="O8152">
        <v>0.18687656789452101</v>
      </c>
      <c r="P8152">
        <v>-0.27707785538517898</v>
      </c>
      <c r="Q8152" s="8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  <c r="W8152" s="8"/>
    </row>
    <row r="8153" spans="1:23" x14ac:dyDescent="0.2">
      <c r="A8153" t="s">
        <v>19181</v>
      </c>
      <c r="B8153" t="s">
        <v>19182</v>
      </c>
      <c r="C8153" t="s">
        <v>19183</v>
      </c>
      <c r="D8153">
        <v>1.2844089182744101</v>
      </c>
      <c r="E8153">
        <v>0.250268961705988</v>
      </c>
      <c r="F8153">
        <v>0.56767688286755003</v>
      </c>
      <c r="G8153">
        <v>-1.433362684497</v>
      </c>
      <c r="H8153">
        <v>8.5630417824754307E-2</v>
      </c>
      <c r="I8153">
        <v>0.50745749590479605</v>
      </c>
      <c r="J8153">
        <v>0.193103778620872</v>
      </c>
      <c r="K8153">
        <v>1.3662868966024699</v>
      </c>
      <c r="L8153">
        <v>-0.14895376622259199</v>
      </c>
      <c r="M8153">
        <v>0.84351385434441695</v>
      </c>
      <c r="N8153">
        <v>0.94366884430706999</v>
      </c>
      <c r="O8153">
        <v>1.8751492612502001</v>
      </c>
      <c r="P8153">
        <v>2.0152689437712299</v>
      </c>
      <c r="Q8153" s="8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  <c r="W8153" s="8"/>
    </row>
    <row r="8154" spans="1:23" x14ac:dyDescent="0.2">
      <c r="A8154" t="s">
        <v>37606</v>
      </c>
      <c r="B8154" t="s">
        <v>37607</v>
      </c>
      <c r="C8154" t="s">
        <v>37608</v>
      </c>
      <c r="D8154">
        <v>0.11669514675237599</v>
      </c>
      <c r="E8154">
        <v>0.80808648864478005</v>
      </c>
      <c r="F8154">
        <v>0.92919676564564202</v>
      </c>
      <c r="G8154">
        <v>0.25465148232178503</v>
      </c>
      <c r="H8154">
        <v>0.465069689493875</v>
      </c>
      <c r="I8154">
        <v>0.84733062227110301</v>
      </c>
      <c r="J8154">
        <v>4.4309842358413798</v>
      </c>
      <c r="K8154">
        <v>4.1750420295171597</v>
      </c>
      <c r="L8154">
        <v>0.371346629074159</v>
      </c>
      <c r="M8154">
        <v>0.27145870393453497</v>
      </c>
      <c r="N8154">
        <v>0.56355734148819403</v>
      </c>
      <c r="O8154">
        <v>4.26127331095143</v>
      </c>
      <c r="P8154">
        <v>3.8958806276368501</v>
      </c>
      <c r="Q8154" s="8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  <c r="W8154" s="8"/>
    </row>
    <row r="8155" spans="1:23" x14ac:dyDescent="0.2">
      <c r="A8155" t="s">
        <v>35732</v>
      </c>
      <c r="B8155" t="s">
        <v>35733</v>
      </c>
      <c r="C8155" t="s">
        <v>35734</v>
      </c>
      <c r="D8155">
        <v>-0.65825928025173897</v>
      </c>
      <c r="E8155">
        <v>0.74481104492288197</v>
      </c>
      <c r="F8155">
        <v>0.90094002420055397</v>
      </c>
      <c r="G8155">
        <v>0.153029221279429</v>
      </c>
      <c r="H8155">
        <v>0.91637610540539305</v>
      </c>
      <c r="I8155">
        <v>0.98536172251965004</v>
      </c>
      <c r="J8155">
        <v>0.81931873793197896</v>
      </c>
      <c r="K8155">
        <v>0.64059394086001697</v>
      </c>
      <c r="L8155">
        <v>-0.50523005897230799</v>
      </c>
      <c r="M8155">
        <v>0.71932468662808402</v>
      </c>
      <c r="N8155">
        <v>0.88672754585048497</v>
      </c>
      <c r="O8155">
        <v>-0.60820611839292404</v>
      </c>
      <c r="P8155">
        <v>-0.254530818111805</v>
      </c>
      <c r="Q8155" s="8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  <c r="W8155" s="8"/>
    </row>
    <row r="8156" spans="1:23" x14ac:dyDescent="0.2">
      <c r="A8156" t="s">
        <v>3710</v>
      </c>
      <c r="B8156" t="s">
        <v>3711</v>
      </c>
      <c r="C8156" t="s">
        <v>43345</v>
      </c>
      <c r="D8156">
        <v>-1.3970250603288099</v>
      </c>
      <c r="E8156">
        <v>5.6824580136423802E-3</v>
      </c>
      <c r="F8156">
        <v>6.83279889641005E-2</v>
      </c>
      <c r="G8156">
        <v>0.60478220408459205</v>
      </c>
      <c r="H8156">
        <v>8.3831641756676206E-2</v>
      </c>
      <c r="I8156">
        <v>0.50513697923890899</v>
      </c>
      <c r="J8156">
        <v>4.9268409846561898</v>
      </c>
      <c r="K8156">
        <v>4.32403984461763</v>
      </c>
      <c r="L8156">
        <v>-0.79224285624421398</v>
      </c>
      <c r="M8156">
        <v>1.9914407996564701E-2</v>
      </c>
      <c r="N8156">
        <v>0.122837818343773</v>
      </c>
      <c r="O8156">
        <v>4.7176575429734502</v>
      </c>
      <c r="P8156">
        <v>5.5043062485313197</v>
      </c>
      <c r="Q8156" s="8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  <c r="W8156" s="8"/>
    </row>
    <row r="8157" spans="1:23" x14ac:dyDescent="0.2">
      <c r="A8157" t="s">
        <v>28589</v>
      </c>
      <c r="B8157" t="s">
        <v>207</v>
      </c>
      <c r="C8157" t="s">
        <v>207</v>
      </c>
      <c r="D8157">
        <v>1.09636810014342</v>
      </c>
      <c r="E8157">
        <v>0.50538078342053805</v>
      </c>
      <c r="F8157">
        <v>0.76716376053945801</v>
      </c>
      <c r="G8157">
        <v>-0.232575113006217</v>
      </c>
      <c r="H8157">
        <v>0.84361777842131602</v>
      </c>
      <c r="I8157">
        <v>0.97258713189941304</v>
      </c>
      <c r="J8157">
        <v>1.24032783921379</v>
      </c>
      <c r="K8157">
        <v>1.4213741042482899</v>
      </c>
      <c r="L8157">
        <v>0.86379298713720898</v>
      </c>
      <c r="M8157">
        <v>0.45300544776555401</v>
      </c>
      <c r="N8157">
        <v>0.72482570645562905</v>
      </c>
      <c r="O8157">
        <v>1.66580560219311</v>
      </c>
      <c r="P8157">
        <v>0.89383914932585595</v>
      </c>
      <c r="Q8157" s="8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  <c r="W8157" s="8"/>
    </row>
    <row r="8158" spans="1:23" x14ac:dyDescent="0.2">
      <c r="A8158" t="s">
        <v>34281</v>
      </c>
      <c r="B8158" t="s">
        <v>34282</v>
      </c>
      <c r="C8158" t="s">
        <v>34283</v>
      </c>
      <c r="D8158">
        <v>-0.71344157586979495</v>
      </c>
      <c r="E8158">
        <v>0.69098756523020499</v>
      </c>
      <c r="F8158">
        <v>0.87142919347605696</v>
      </c>
      <c r="G8158">
        <v>-1.18709512321967</v>
      </c>
      <c r="H8158">
        <v>0.36680698041416498</v>
      </c>
      <c r="I8158">
        <v>0.79752729832473901</v>
      </c>
      <c r="J8158">
        <v>-0.29647821421679699</v>
      </c>
      <c r="K8158">
        <v>0.55715573260262097</v>
      </c>
      <c r="L8158">
        <v>-1.9005366990894601</v>
      </c>
      <c r="M8158">
        <v>0.13262406358515699</v>
      </c>
      <c r="N8158">
        <v>0.39065542819400201</v>
      </c>
      <c r="O8158">
        <v>0.32511428097438599</v>
      </c>
      <c r="P8158">
        <v>2.01165404751417</v>
      </c>
      <c r="Q8158" s="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  <c r="W8158" s="8"/>
    </row>
    <row r="8159" spans="1:23" x14ac:dyDescent="0.2">
      <c r="A8159" t="s">
        <v>17323</v>
      </c>
      <c r="B8159" t="s">
        <v>17324</v>
      </c>
      <c r="C8159" t="s">
        <v>17325</v>
      </c>
      <c r="D8159">
        <v>1.5149099451196999</v>
      </c>
      <c r="E8159">
        <v>0.20397718919648899</v>
      </c>
      <c r="F8159">
        <v>0.51284248344922301</v>
      </c>
      <c r="G8159">
        <v>-0.53613751146120503</v>
      </c>
      <c r="H8159">
        <v>0.52414892190030204</v>
      </c>
      <c r="I8159">
        <v>0.87644793174799096</v>
      </c>
      <c r="J8159">
        <v>2.8782450576760001</v>
      </c>
      <c r="K8159">
        <v>3.3907923435254501</v>
      </c>
      <c r="L8159">
        <v>0.97877243365849298</v>
      </c>
      <c r="M8159">
        <v>0.241675957722295</v>
      </c>
      <c r="N8159">
        <v>0.53196630135121403</v>
      </c>
      <c r="O8159">
        <v>1.6777573822703</v>
      </c>
      <c r="P8159">
        <v>0.80410838282183394</v>
      </c>
      <c r="Q8159" s="8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  <c r="W8159" s="8"/>
    </row>
    <row r="8160" spans="1:23" x14ac:dyDescent="0.2">
      <c r="A8160" t="s">
        <v>19431</v>
      </c>
      <c r="B8160" t="s">
        <v>19432</v>
      </c>
      <c r="C8160" t="s">
        <v>19433</v>
      </c>
      <c r="D8160">
        <v>0.67760705408960298</v>
      </c>
      <c r="E8160">
        <v>0.25696953096888397</v>
      </c>
      <c r="F8160">
        <v>0.57541050133486005</v>
      </c>
      <c r="G8160">
        <v>-0.11711512959334699</v>
      </c>
      <c r="H8160">
        <v>0.78309299062573201</v>
      </c>
      <c r="I8160">
        <v>0.95571264369332998</v>
      </c>
      <c r="J8160">
        <v>4.5235200814802896</v>
      </c>
      <c r="K8160">
        <v>4.6367742199837396</v>
      </c>
      <c r="L8160">
        <v>0.56049192449625795</v>
      </c>
      <c r="M8160">
        <v>0.18026131894835801</v>
      </c>
      <c r="N8160">
        <v>0.45860921368151603</v>
      </c>
      <c r="O8160">
        <v>4.3471352065898996</v>
      </c>
      <c r="P8160">
        <v>3.7960332494895299</v>
      </c>
      <c r="Q8160" s="8">
        <v>7.8407064514671095E-5</v>
      </c>
      <c r="R8160">
        <v>1.3891431221262499E-6</v>
      </c>
      <c r="S8160">
        <v>1.80625011723866E-6</v>
      </c>
      <c r="T8160" t="e">
        <v>#N/A</v>
      </c>
      <c r="U8160" t="e">
        <v>#N/A</v>
      </c>
      <c r="V8160" t="e">
        <v>#N/A</v>
      </c>
      <c r="W8160" s="8"/>
    </row>
    <row r="8161" spans="1:23" x14ac:dyDescent="0.2">
      <c r="A8161" t="s">
        <v>27851</v>
      </c>
      <c r="B8161" t="s">
        <v>27852</v>
      </c>
      <c r="C8161" t="s">
        <v>43346</v>
      </c>
      <c r="D8161">
        <v>-1.4291283248437201</v>
      </c>
      <c r="E8161">
        <v>0.48218950326315302</v>
      </c>
      <c r="F8161">
        <v>0.75121883585335103</v>
      </c>
      <c r="G8161">
        <v>1.7982021976862399</v>
      </c>
      <c r="H8161">
        <v>0.23887077204005</v>
      </c>
      <c r="I8161">
        <v>0.69985985321114197</v>
      </c>
      <c r="J8161">
        <v>0.882306198042206</v>
      </c>
      <c r="K8161">
        <v>-0.57942184508763195</v>
      </c>
      <c r="L8161">
        <v>0.36907387284252402</v>
      </c>
      <c r="M8161">
        <v>0.79279002713644497</v>
      </c>
      <c r="N8161">
        <v>0.91975746819889603</v>
      </c>
      <c r="O8161">
        <v>0.70531191910473801</v>
      </c>
      <c r="P8161">
        <v>0.40603482472638103</v>
      </c>
      <c r="Q8161" s="8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  <c r="W8161" s="8"/>
    </row>
    <row r="8162" spans="1:23" x14ac:dyDescent="0.2">
      <c r="A8162" t="s">
        <v>41915</v>
      </c>
      <c r="B8162" t="s">
        <v>41916</v>
      </c>
      <c r="C8162" t="s">
        <v>41917</v>
      </c>
      <c r="D8162">
        <v>-6.1001650879563801E-2</v>
      </c>
      <c r="E8162">
        <v>0.95982712735237996</v>
      </c>
      <c r="F8162">
        <v>0.98835164054678204</v>
      </c>
      <c r="G8162">
        <v>0.91075751187784104</v>
      </c>
      <c r="H8162">
        <v>0.30354966286844998</v>
      </c>
      <c r="I8162">
        <v>0.75436064199642106</v>
      </c>
      <c r="J8162">
        <v>2.7304644986565099</v>
      </c>
      <c r="K8162">
        <v>1.84879022108561</v>
      </c>
      <c r="L8162">
        <v>0.84975586099827505</v>
      </c>
      <c r="M8162">
        <v>0.32051111928555698</v>
      </c>
      <c r="N8162">
        <v>0.61035761159429602</v>
      </c>
      <c r="O8162">
        <v>2.3869102600533698</v>
      </c>
      <c r="P8162">
        <v>1.5922227130756901</v>
      </c>
      <c r="Q8162" s="8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  <c r="W8162" s="8"/>
    </row>
    <row r="8163" spans="1:23" x14ac:dyDescent="0.2">
      <c r="A8163" t="s">
        <v>35303</v>
      </c>
      <c r="B8163" t="s">
        <v>35304</v>
      </c>
      <c r="C8163" t="s">
        <v>35305</v>
      </c>
      <c r="D8163">
        <v>-0.17374106761288199</v>
      </c>
      <c r="E8163">
        <v>0.72897124642339794</v>
      </c>
      <c r="F8163">
        <v>0.892425080832701</v>
      </c>
      <c r="G8163">
        <v>6.4491201837941298E-2</v>
      </c>
      <c r="H8163">
        <v>0.85856327169053603</v>
      </c>
      <c r="I8163">
        <v>0.97443169400754204</v>
      </c>
      <c r="J8163">
        <v>5.4763042666631696</v>
      </c>
      <c r="K8163">
        <v>5.4106671963367496</v>
      </c>
      <c r="L8163">
        <v>-0.10924986577494</v>
      </c>
      <c r="M8163">
        <v>0.75260797866457796</v>
      </c>
      <c r="N8163">
        <v>0.90205026896752805</v>
      </c>
      <c r="O8163">
        <v>5.2010147902209702</v>
      </c>
      <c r="P8163">
        <v>5.3092101089122501</v>
      </c>
      <c r="Q8163" s="8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  <c r="W8163" s="8"/>
    </row>
    <row r="8164" spans="1:23" x14ac:dyDescent="0.2">
      <c r="A8164" t="s">
        <v>43039</v>
      </c>
      <c r="B8164" t="s">
        <v>43040</v>
      </c>
      <c r="C8164" t="s">
        <v>43041</v>
      </c>
      <c r="D8164">
        <v>-1.36430640341381E-3</v>
      </c>
      <c r="E8164">
        <v>0.99815678888095904</v>
      </c>
      <c r="F8164">
        <v>0.99984224856633397</v>
      </c>
      <c r="G8164">
        <v>0.39967017057974102</v>
      </c>
      <c r="H8164">
        <v>0.36485863439424698</v>
      </c>
      <c r="I8164">
        <v>0.79627863165114998</v>
      </c>
      <c r="J8164">
        <v>4.6862317791837</v>
      </c>
      <c r="K8164">
        <v>4.2846008024548796</v>
      </c>
      <c r="L8164">
        <v>0.39830586417632702</v>
      </c>
      <c r="M8164">
        <v>0.34663791644672198</v>
      </c>
      <c r="N8164">
        <v>0.63597014652024397</v>
      </c>
      <c r="O8164">
        <v>5.1791997700403396</v>
      </c>
      <c r="P8164">
        <v>4.7837535367239497</v>
      </c>
      <c r="Q8164" s="8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  <c r="W8164" s="8"/>
    </row>
    <row r="8165" spans="1:23" x14ac:dyDescent="0.2">
      <c r="A8165" t="s">
        <v>32092</v>
      </c>
      <c r="B8165" t="s">
        <v>32093</v>
      </c>
      <c r="C8165" t="s">
        <v>32094</v>
      </c>
      <c r="D8165">
        <v>-0.18604189299148599</v>
      </c>
      <c r="E8165">
        <v>0.61988680055695899</v>
      </c>
      <c r="F8165">
        <v>0.83583885500149802</v>
      </c>
      <c r="G8165">
        <v>0.149899322739031</v>
      </c>
      <c r="H8165">
        <v>0.58051013943235696</v>
      </c>
      <c r="I8165">
        <v>0.89930108013076604</v>
      </c>
      <c r="J8165">
        <v>5.2602736547515896</v>
      </c>
      <c r="K8165">
        <v>5.1098960131395401</v>
      </c>
      <c r="L8165">
        <v>-3.6142570252455299E-2</v>
      </c>
      <c r="M8165">
        <v>0.88894361339708305</v>
      </c>
      <c r="N8165">
        <v>0.96281125771738996</v>
      </c>
      <c r="O8165">
        <v>5.1789574297245098</v>
      </c>
      <c r="P8165">
        <v>5.21534432449298</v>
      </c>
      <c r="Q8165" s="8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  <c r="W8165" s="8"/>
    </row>
    <row r="8166" spans="1:23" x14ac:dyDescent="0.2">
      <c r="A8166" t="s">
        <v>30635</v>
      </c>
      <c r="B8166" t="s">
        <v>30636</v>
      </c>
      <c r="C8166" t="s">
        <v>30637</v>
      </c>
      <c r="D8166">
        <v>-0.51278937853921602</v>
      </c>
      <c r="E8166">
        <v>0.57099794511522695</v>
      </c>
      <c r="F8166">
        <v>0.80653179048146495</v>
      </c>
      <c r="G8166">
        <v>8.2510988632101004E-2</v>
      </c>
      <c r="H8166">
        <v>0.89939208495955103</v>
      </c>
      <c r="I8166">
        <v>0.98250931937575503</v>
      </c>
      <c r="J8166">
        <v>2.2845167977136001</v>
      </c>
      <c r="K8166">
        <v>2.1915884866513902</v>
      </c>
      <c r="L8166">
        <v>-0.43027838990711798</v>
      </c>
      <c r="M8166">
        <v>0.491226310389834</v>
      </c>
      <c r="N8166">
        <v>0.74960307055976805</v>
      </c>
      <c r="O8166">
        <v>2.2726753442157102</v>
      </c>
      <c r="P8166">
        <v>2.6856055028943699</v>
      </c>
      <c r="Q8166" s="8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  <c r="W8166" s="8"/>
    </row>
    <row r="8167" spans="1:23" x14ac:dyDescent="0.2">
      <c r="A8167" t="s">
        <v>36309</v>
      </c>
      <c r="B8167" t="s">
        <v>36310</v>
      </c>
      <c r="C8167" t="s">
        <v>36311</v>
      </c>
      <c r="D8167">
        <v>-0.32813262649737301</v>
      </c>
      <c r="E8167">
        <v>0.76400438695424999</v>
      </c>
      <c r="F8167">
        <v>0.90961730823114395</v>
      </c>
      <c r="G8167">
        <v>0.607726778908109</v>
      </c>
      <c r="H8167">
        <v>0.44596727428862498</v>
      </c>
      <c r="I8167">
        <v>0.84090628938093903</v>
      </c>
      <c r="J8167">
        <v>2.26585089488841</v>
      </c>
      <c r="K8167">
        <v>1.67441583526752</v>
      </c>
      <c r="L8167">
        <v>0.27959415241073299</v>
      </c>
      <c r="M8167">
        <v>0.71263309445835898</v>
      </c>
      <c r="N8167">
        <v>0.88366038964751803</v>
      </c>
      <c r="O8167">
        <v>2.5253437711804199</v>
      </c>
      <c r="P8167">
        <v>2.2602361626643299</v>
      </c>
      <c r="Q8167" s="8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  <c r="W8167" s="8"/>
    </row>
    <row r="8168" spans="1:23" x14ac:dyDescent="0.2">
      <c r="A8168" t="s">
        <v>41646</v>
      </c>
      <c r="B8168" t="s">
        <v>41647</v>
      </c>
      <c r="C8168" t="s">
        <v>41648</v>
      </c>
      <c r="D8168">
        <v>-6.9449485960160096E-2</v>
      </c>
      <c r="E8168">
        <v>0.95032878687814704</v>
      </c>
      <c r="F8168">
        <v>0.98476332553904</v>
      </c>
      <c r="G8168">
        <v>-0.51261643343882402</v>
      </c>
      <c r="H8168">
        <v>0.66072268469881001</v>
      </c>
      <c r="I8168">
        <v>0.92033594030522203</v>
      </c>
      <c r="J8168">
        <v>1.3840174461433401</v>
      </c>
      <c r="K8168">
        <v>1.8288933615428</v>
      </c>
      <c r="L8168">
        <v>-0.582065919398984</v>
      </c>
      <c r="M8168">
        <v>0.62666718527663501</v>
      </c>
      <c r="N8168">
        <v>0.83469654599324805</v>
      </c>
      <c r="O8168">
        <v>-1.6412275023979499</v>
      </c>
      <c r="P8168">
        <v>-1.4476113058370701</v>
      </c>
      <c r="Q8168" s="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  <c r="W8168" s="8"/>
    </row>
    <row r="8169" spans="1:23" x14ac:dyDescent="0.2">
      <c r="A8169" t="s">
        <v>42248</v>
      </c>
      <c r="B8169" t="s">
        <v>42249</v>
      </c>
      <c r="C8169" t="s">
        <v>42250</v>
      </c>
      <c r="D8169">
        <v>-3.7073948681583702E-2</v>
      </c>
      <c r="E8169">
        <v>0.970221804556195</v>
      </c>
      <c r="F8169">
        <v>0.99100482602096995</v>
      </c>
      <c r="G8169">
        <v>0.762680862627927</v>
      </c>
      <c r="H8169">
        <v>0.29561518654441798</v>
      </c>
      <c r="I8169">
        <v>0.74893447743623298</v>
      </c>
      <c r="J8169">
        <v>4.0790719821935504</v>
      </c>
      <c r="K8169">
        <v>3.3243472620937502</v>
      </c>
      <c r="L8169">
        <v>0.72560691394634103</v>
      </c>
      <c r="M8169">
        <v>0.30169585349240902</v>
      </c>
      <c r="N8169">
        <v>0.594442438791843</v>
      </c>
      <c r="O8169">
        <v>4.1226045216089702</v>
      </c>
      <c r="P8169">
        <v>3.4109517724307601</v>
      </c>
      <c r="Q8169" s="8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  <c r="W8169" s="8"/>
    </row>
    <row r="8170" spans="1:23" x14ac:dyDescent="0.2">
      <c r="A8170" t="s">
        <v>5776</v>
      </c>
      <c r="B8170" t="s">
        <v>5777</v>
      </c>
      <c r="C8170" t="s">
        <v>5778</v>
      </c>
      <c r="D8170">
        <v>0.89861909234192106</v>
      </c>
      <c r="E8170">
        <v>1.8153666470200201E-2</v>
      </c>
      <c r="F8170">
        <v>0.13939193370934599</v>
      </c>
      <c r="G8170">
        <v>-0.23937333991627599</v>
      </c>
      <c r="H8170">
        <v>0.36017805340053999</v>
      </c>
      <c r="I8170">
        <v>0.79282372711410298</v>
      </c>
      <c r="J8170">
        <v>6.4331487426916496</v>
      </c>
      <c r="K8170">
        <v>6.6712232330059802</v>
      </c>
      <c r="L8170">
        <v>0.65924575242564498</v>
      </c>
      <c r="M8170">
        <v>1.33102181268642E-2</v>
      </c>
      <c r="N8170">
        <v>9.3993374154006895E-2</v>
      </c>
      <c r="O8170">
        <v>6.6753219558608103</v>
      </c>
      <c r="P8170">
        <v>6.0182428168028599</v>
      </c>
      <c r="Q8170" s="8">
        <v>9.5926744588510101E-5</v>
      </c>
      <c r="R8170">
        <v>3.87666997413431E-13</v>
      </c>
      <c r="S8170">
        <v>1.00176151935777E-12</v>
      </c>
      <c r="T8170">
        <v>-0.30171289787025202</v>
      </c>
      <c r="U8170">
        <v>1.6212214135691901E-2</v>
      </c>
      <c r="V8170">
        <v>2.2450392183555899E-2</v>
      </c>
      <c r="W8170" s="8"/>
    </row>
    <row r="8171" spans="1:23" x14ac:dyDescent="0.2">
      <c r="A8171" t="s">
        <v>14181</v>
      </c>
      <c r="B8171" t="s">
        <v>14182</v>
      </c>
      <c r="C8171" t="s">
        <v>14183</v>
      </c>
      <c r="D8171">
        <v>1.88431934317813</v>
      </c>
      <c r="E8171">
        <v>0.13655309257645601</v>
      </c>
      <c r="F8171">
        <v>0.42042891854658199</v>
      </c>
      <c r="G8171">
        <v>-0.61280815651040799</v>
      </c>
      <c r="H8171">
        <v>0.49080284773342298</v>
      </c>
      <c r="I8171">
        <v>0.86044651973957398</v>
      </c>
      <c r="J8171">
        <v>1.7202503813380601</v>
      </c>
      <c r="K8171">
        <v>2.2786447796687099</v>
      </c>
      <c r="L8171">
        <v>1.27151118666772</v>
      </c>
      <c r="M8171">
        <v>0.152681704369074</v>
      </c>
      <c r="N8171">
        <v>0.42125239213288301</v>
      </c>
      <c r="O8171">
        <v>1.44570328810811</v>
      </c>
      <c r="P8171">
        <v>0.34846544644444499</v>
      </c>
      <c r="Q8171" s="8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  <c r="W8171" s="8"/>
    </row>
    <row r="8172" spans="1:23" x14ac:dyDescent="0.2">
      <c r="A8172" t="s">
        <v>27563</v>
      </c>
      <c r="B8172" t="s">
        <v>27564</v>
      </c>
      <c r="C8172" t="s">
        <v>27565</v>
      </c>
      <c r="D8172">
        <v>-0.55792552215014701</v>
      </c>
      <c r="E8172">
        <v>0.47531975183605002</v>
      </c>
      <c r="F8172">
        <v>0.748211204242754</v>
      </c>
      <c r="G8172">
        <v>0.17185885321321301</v>
      </c>
      <c r="H8172">
        <v>0.76020096764768097</v>
      </c>
      <c r="I8172">
        <v>0.95191547422211098</v>
      </c>
      <c r="J8172">
        <v>3.4896469838982198</v>
      </c>
      <c r="K8172">
        <v>3.31429602554002</v>
      </c>
      <c r="L8172">
        <v>-0.38606666893693697</v>
      </c>
      <c r="M8172">
        <v>0.47395650622809998</v>
      </c>
      <c r="N8172">
        <v>0.73901531989455704</v>
      </c>
      <c r="O8172">
        <v>3.4807915190955598</v>
      </c>
      <c r="P8172">
        <v>3.8598610507576701</v>
      </c>
      <c r="Q8172" s="8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  <c r="W8172" s="8"/>
    </row>
    <row r="8173" spans="1:23" x14ac:dyDescent="0.2">
      <c r="A8173" t="s">
        <v>33103</v>
      </c>
      <c r="B8173" t="s">
        <v>33104</v>
      </c>
      <c r="C8173" t="s">
        <v>33105</v>
      </c>
      <c r="D8173">
        <v>0.128560209800193</v>
      </c>
      <c r="E8173">
        <v>0.65350788582619002</v>
      </c>
      <c r="F8173">
        <v>0.85392221040307403</v>
      </c>
      <c r="G8173">
        <v>-8.3815503049078394E-2</v>
      </c>
      <c r="H8173">
        <v>0.68507651234563105</v>
      </c>
      <c r="I8173">
        <v>0.92907928818572805</v>
      </c>
      <c r="J8173">
        <v>6.57566220247862</v>
      </c>
      <c r="K8173">
        <v>6.6590885427257502</v>
      </c>
      <c r="L8173">
        <v>4.4744706751114902E-2</v>
      </c>
      <c r="M8173">
        <v>0.821101822211178</v>
      </c>
      <c r="N8173">
        <v>0.93278794463901704</v>
      </c>
      <c r="O8173">
        <v>6.3635901632533303</v>
      </c>
      <c r="P8173">
        <v>6.3190572574331503</v>
      </c>
      <c r="Q8173" s="8">
        <v>1.11702283386624E-4</v>
      </c>
      <c r="R8173">
        <v>2.1540635542693101E-17</v>
      </c>
      <c r="S8173">
        <v>8.6989101441596501E-17</v>
      </c>
      <c r="T8173">
        <v>-0.53721539329819901</v>
      </c>
      <c r="U8173">
        <v>2.6979993860206298E-5</v>
      </c>
      <c r="V8173">
        <v>5.84566533637804E-5</v>
      </c>
      <c r="W8173" s="8"/>
    </row>
    <row r="8174" spans="1:23" x14ac:dyDescent="0.2">
      <c r="A8174" t="s">
        <v>24368</v>
      </c>
      <c r="B8174" t="s">
        <v>24369</v>
      </c>
      <c r="C8174" t="s">
        <v>24370</v>
      </c>
      <c r="D8174">
        <v>1.11387129613986</v>
      </c>
      <c r="E8174">
        <v>0.38322687702018199</v>
      </c>
      <c r="F8174">
        <v>0.68398016079823099</v>
      </c>
      <c r="G8174">
        <v>-0.45114934523876699</v>
      </c>
      <c r="H8174">
        <v>0.62234006844592005</v>
      </c>
      <c r="I8174">
        <v>0.90884946268233602</v>
      </c>
      <c r="J8174">
        <v>0.35106043125471398</v>
      </c>
      <c r="K8174">
        <v>0.67535809397233004</v>
      </c>
      <c r="L8174">
        <v>0.66272195090108899</v>
      </c>
      <c r="M8174">
        <v>0.454001317554867</v>
      </c>
      <c r="N8174">
        <v>0.726010727641619</v>
      </c>
      <c r="O8174">
        <v>1.0921541394274401</v>
      </c>
      <c r="P8174">
        <v>0.52471822179177596</v>
      </c>
      <c r="Q8174" s="8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  <c r="W8174" s="8"/>
    </row>
    <row r="8175" spans="1:23" x14ac:dyDescent="0.2">
      <c r="A8175" t="s">
        <v>22984</v>
      </c>
      <c r="B8175" t="s">
        <v>22985</v>
      </c>
      <c r="C8175" t="s">
        <v>22986</v>
      </c>
      <c r="D8175">
        <v>-1.60105157580261</v>
      </c>
      <c r="E8175">
        <v>0.34555135052904501</v>
      </c>
      <c r="F8175">
        <v>0.65387982328612304</v>
      </c>
      <c r="G8175">
        <v>-0.103791811731304</v>
      </c>
      <c r="H8175">
        <v>0.93182228177805204</v>
      </c>
      <c r="I8175">
        <v>0.98787594422526803</v>
      </c>
      <c r="J8175">
        <v>0.15421606799929399</v>
      </c>
      <c r="K8175">
        <v>0.15962768875997599</v>
      </c>
      <c r="L8175">
        <v>-1.70484338753391</v>
      </c>
      <c r="M8175">
        <v>0.154249636949821</v>
      </c>
      <c r="N8175">
        <v>0.42367122203750901</v>
      </c>
      <c r="O8175">
        <v>-0.57101591565354104</v>
      </c>
      <c r="P8175">
        <v>0.73227444198739</v>
      </c>
      <c r="Q8175" s="8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  <c r="W8175" s="8"/>
    </row>
    <row r="8176" spans="1:23" x14ac:dyDescent="0.2">
      <c r="A8176" t="s">
        <v>5048</v>
      </c>
      <c r="B8176" t="s">
        <v>5049</v>
      </c>
      <c r="C8176" t="s">
        <v>5050</v>
      </c>
      <c r="D8176">
        <v>1.67004437734086</v>
      </c>
      <c r="E8176">
        <v>1.26972066126208E-2</v>
      </c>
      <c r="F8176">
        <v>0.11194683226576101</v>
      </c>
      <c r="G8176">
        <v>-0.59782724611667104</v>
      </c>
      <c r="H8176">
        <v>0.193987758754012</v>
      </c>
      <c r="I8176">
        <v>0.65640734180983296</v>
      </c>
      <c r="J8176">
        <v>2.9905148649255699</v>
      </c>
      <c r="K8176">
        <v>3.5656447573510599</v>
      </c>
      <c r="L8176">
        <v>1.0722171312241799</v>
      </c>
      <c r="M8176">
        <v>2.0970101626164101E-2</v>
      </c>
      <c r="N8176">
        <v>0.12693044800460901</v>
      </c>
      <c r="O8176">
        <v>3.89705561204</v>
      </c>
      <c r="P8176">
        <v>2.8514677324356201</v>
      </c>
      <c r="Q8176" s="8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  <c r="W8176" s="8"/>
    </row>
    <row r="8177" spans="1:23" x14ac:dyDescent="0.2">
      <c r="A8177" t="s">
        <v>4934</v>
      </c>
      <c r="B8177" t="s">
        <v>4935</v>
      </c>
      <c r="C8177" t="s">
        <v>4936</v>
      </c>
      <c r="D8177">
        <v>-1.8582977952236199</v>
      </c>
      <c r="E8177">
        <v>1.1838125991952201E-2</v>
      </c>
      <c r="F8177">
        <v>0.106802926728105</v>
      </c>
      <c r="G8177">
        <v>2.3075518690866801</v>
      </c>
      <c r="H8177">
        <v>1.3818199690771599E-4</v>
      </c>
      <c r="I8177">
        <v>3.9658233112514402E-2</v>
      </c>
      <c r="J8177">
        <v>3.61264067046393</v>
      </c>
      <c r="K8177">
        <v>1.3952350305660901</v>
      </c>
      <c r="L8177">
        <v>0.44925407386305799</v>
      </c>
      <c r="M8177">
        <v>0.35309716921263601</v>
      </c>
      <c r="N8177">
        <v>0.64091990683871103</v>
      </c>
      <c r="O8177">
        <v>3.89441112418714</v>
      </c>
      <c r="P8177">
        <v>3.4542061006021298</v>
      </c>
      <c r="Q8177" s="8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  <c r="W8177" s="8"/>
    </row>
    <row r="8178" spans="1:23" x14ac:dyDescent="0.2">
      <c r="A8178" t="s">
        <v>34730</v>
      </c>
      <c r="B8178" t="s">
        <v>34731</v>
      </c>
      <c r="C8178" t="s">
        <v>34732</v>
      </c>
      <c r="D8178">
        <v>0.25803464816038202</v>
      </c>
      <c r="E8178">
        <v>0.70635177868605703</v>
      </c>
      <c r="F8178">
        <v>0.87916839093311705</v>
      </c>
      <c r="G8178">
        <v>-0.16075792256659399</v>
      </c>
      <c r="H8178">
        <v>0.74528228116633599</v>
      </c>
      <c r="I8178">
        <v>0.94791032929575603</v>
      </c>
      <c r="J8178">
        <v>2.9604344386838899</v>
      </c>
      <c r="K8178">
        <v>3.1062057025326499</v>
      </c>
      <c r="L8178">
        <v>9.7276725593782601E-2</v>
      </c>
      <c r="M8178">
        <v>0.83698048006732095</v>
      </c>
      <c r="N8178">
        <v>0.939582974343388</v>
      </c>
      <c r="O8178">
        <v>3.4949603862582901</v>
      </c>
      <c r="P8178">
        <v>3.4005747264592601</v>
      </c>
      <c r="Q8178" s="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  <c r="W8178" s="8"/>
    </row>
    <row r="8179" spans="1:23" x14ac:dyDescent="0.2">
      <c r="A8179" t="s">
        <v>42316</v>
      </c>
      <c r="B8179" t="s">
        <v>42317</v>
      </c>
      <c r="C8179" t="s">
        <v>42318</v>
      </c>
      <c r="D8179">
        <v>-1.5947995449269101E-2</v>
      </c>
      <c r="E8179">
        <v>0.97257574083131204</v>
      </c>
      <c r="F8179">
        <v>0.99170132627296004</v>
      </c>
      <c r="G8179">
        <v>-0.25905568503565801</v>
      </c>
      <c r="H8179">
        <v>0.44235965613975597</v>
      </c>
      <c r="I8179">
        <v>0.83960890142668498</v>
      </c>
      <c r="J8179">
        <v>5.05778409770096</v>
      </c>
      <c r="K8179">
        <v>5.3139985744240104</v>
      </c>
      <c r="L8179">
        <v>-0.27500368048492801</v>
      </c>
      <c r="M8179">
        <v>0.39416182275032002</v>
      </c>
      <c r="N8179">
        <v>0.67578849029025201</v>
      </c>
      <c r="O8179">
        <v>4.7643683653534703</v>
      </c>
      <c r="P8179">
        <v>5.0365729160059702</v>
      </c>
      <c r="Q8179" s="8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  <c r="W8179" s="8"/>
    </row>
    <row r="8180" spans="1:23" x14ac:dyDescent="0.2">
      <c r="A8180" t="s">
        <v>23620</v>
      </c>
      <c r="B8180" t="s">
        <v>23621</v>
      </c>
      <c r="C8180" t="s">
        <v>23622</v>
      </c>
      <c r="D8180">
        <v>0.22359047788717901</v>
      </c>
      <c r="E8180">
        <v>0.36326168481575399</v>
      </c>
      <c r="F8180">
        <v>0.66908702968026301</v>
      </c>
      <c r="G8180">
        <v>0.17765495075224599</v>
      </c>
      <c r="H8180">
        <v>0.31808186291513701</v>
      </c>
      <c r="I8180">
        <v>0.76436474631646401</v>
      </c>
      <c r="J8180">
        <v>7.1887932460266004</v>
      </c>
      <c r="K8180">
        <v>7.0109432924755604</v>
      </c>
      <c r="L8180">
        <v>0.40124542863942497</v>
      </c>
      <c r="M8180">
        <v>2.4125138900622602E-2</v>
      </c>
      <c r="N8180">
        <v>0.138687637119188</v>
      </c>
      <c r="O8180">
        <v>7.8368868243532601</v>
      </c>
      <c r="P8180">
        <v>7.4363086261481897</v>
      </c>
      <c r="Q8180" s="8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  <c r="W8180" s="8"/>
    </row>
    <row r="8181" spans="1:23" x14ac:dyDescent="0.2">
      <c r="A8181" t="s">
        <v>23551</v>
      </c>
      <c r="B8181" t="s">
        <v>23552</v>
      </c>
      <c r="C8181" t="s">
        <v>23553</v>
      </c>
      <c r="D8181">
        <v>0.29243253293792698</v>
      </c>
      <c r="E8181">
        <v>0.36160191040700301</v>
      </c>
      <c r="F8181">
        <v>0.66795921350565501</v>
      </c>
      <c r="G8181">
        <v>0.358426982385951</v>
      </c>
      <c r="H8181">
        <v>0.12716524930201001</v>
      </c>
      <c r="I8181">
        <v>0.57236947497075696</v>
      </c>
      <c r="J8181">
        <v>7.0311595972005101</v>
      </c>
      <c r="K8181">
        <v>6.6730699660264001</v>
      </c>
      <c r="L8181">
        <v>0.65085951532387698</v>
      </c>
      <c r="M8181">
        <v>6.3425153665105996E-3</v>
      </c>
      <c r="N8181">
        <v>5.5766474705198098E-2</v>
      </c>
      <c r="O8181">
        <v>7.6358330728702901</v>
      </c>
      <c r="P8181">
        <v>6.9859866565544104</v>
      </c>
      <c r="Q8181" s="8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  <c r="W8181" s="8"/>
    </row>
    <row r="8182" spans="1:23" x14ac:dyDescent="0.2">
      <c r="A8182" t="s">
        <v>5194</v>
      </c>
      <c r="B8182" t="s">
        <v>5195</v>
      </c>
      <c r="C8182" t="s">
        <v>5196</v>
      </c>
      <c r="D8182">
        <v>-3.9911230545335501</v>
      </c>
      <c r="E8182">
        <v>1.3794138039083701E-2</v>
      </c>
      <c r="F8182">
        <v>0.118017919122716</v>
      </c>
      <c r="G8182">
        <v>3.0375177667781599</v>
      </c>
      <c r="H8182">
        <v>1.36047202906589E-2</v>
      </c>
      <c r="I8182">
        <v>0.25087422017715</v>
      </c>
      <c r="J8182">
        <v>2.4611193442282202</v>
      </c>
      <c r="K8182">
        <v>-0.23097728658443201</v>
      </c>
      <c r="L8182">
        <v>-0.95360528775539299</v>
      </c>
      <c r="M8182">
        <v>0.35559601963467502</v>
      </c>
      <c r="N8182">
        <v>0.642777308932031</v>
      </c>
      <c r="O8182">
        <v>1.43967291076938</v>
      </c>
      <c r="P8182">
        <v>2.3277632313870602</v>
      </c>
      <c r="Q8182" s="8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  <c r="W8182" s="8"/>
    </row>
    <row r="8183" spans="1:23" x14ac:dyDescent="0.2">
      <c r="A8183" t="s">
        <v>22451</v>
      </c>
      <c r="B8183" t="s">
        <v>22452</v>
      </c>
      <c r="C8183" t="s">
        <v>22453</v>
      </c>
      <c r="D8183">
        <v>-0.40846294955185403</v>
      </c>
      <c r="E8183">
        <v>0.33217003528620798</v>
      </c>
      <c r="F8183">
        <v>0.643730208528285</v>
      </c>
      <c r="G8183">
        <v>0.19322974836397699</v>
      </c>
      <c r="H8183">
        <v>0.52365208208565195</v>
      </c>
      <c r="I8183">
        <v>0.87629808775085605</v>
      </c>
      <c r="J8183">
        <v>5.1451658145683501</v>
      </c>
      <c r="K8183">
        <v>4.9515787489810101</v>
      </c>
      <c r="L8183">
        <v>-0.215233201187877</v>
      </c>
      <c r="M8183">
        <v>0.45777777803860797</v>
      </c>
      <c r="N8183">
        <v>0.72783258777647897</v>
      </c>
      <c r="O8183">
        <v>4.9814521702426502</v>
      </c>
      <c r="P8183">
        <v>5.1953123250508702</v>
      </c>
      <c r="Q8183" s="8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  <c r="W8183" s="8"/>
    </row>
    <row r="8184" spans="1:23" x14ac:dyDescent="0.2">
      <c r="A8184" t="s">
        <v>35067</v>
      </c>
      <c r="B8184" t="s">
        <v>35068</v>
      </c>
      <c r="C8184" t="s">
        <v>35069</v>
      </c>
      <c r="D8184">
        <v>0.17837063872554099</v>
      </c>
      <c r="E8184">
        <v>0.718715323711413</v>
      </c>
      <c r="F8184">
        <v>0.88564312937251299</v>
      </c>
      <c r="G8184">
        <v>-0.138125958847577</v>
      </c>
      <c r="H8184">
        <v>0.70057017683014799</v>
      </c>
      <c r="I8184">
        <v>0.93226679247163502</v>
      </c>
      <c r="J8184">
        <v>3.7771577058766801</v>
      </c>
      <c r="K8184">
        <v>3.9056018033465998</v>
      </c>
      <c r="L8184">
        <v>4.0244679877963402E-2</v>
      </c>
      <c r="M8184">
        <v>0.90592866412154005</v>
      </c>
      <c r="N8184">
        <v>0.96910289368924096</v>
      </c>
      <c r="O8184">
        <v>5.5923527095394103</v>
      </c>
      <c r="P8184">
        <v>5.5524075463629901</v>
      </c>
      <c r="Q8184" s="8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  <c r="W8184" s="8"/>
    </row>
    <row r="8185" spans="1:23" x14ac:dyDescent="0.2">
      <c r="A8185" t="s">
        <v>21925</v>
      </c>
      <c r="B8185" t="s">
        <v>21926</v>
      </c>
      <c r="C8185" t="s">
        <v>21927</v>
      </c>
      <c r="D8185">
        <v>0.237917342953788</v>
      </c>
      <c r="E8185">
        <v>0.31947376369219299</v>
      </c>
      <c r="F8185">
        <v>0.634114615565882</v>
      </c>
      <c r="G8185">
        <v>2.5583100239627302E-2</v>
      </c>
      <c r="H8185">
        <v>0.88103286149946503</v>
      </c>
      <c r="I8185">
        <v>0.97914795463204396</v>
      </c>
      <c r="J8185">
        <v>7.6378760364683496</v>
      </c>
      <c r="K8185">
        <v>7.6119923023218696</v>
      </c>
      <c r="L8185">
        <v>0.26350044319341498</v>
      </c>
      <c r="M8185">
        <v>0.116849224430823</v>
      </c>
      <c r="N8185">
        <v>0.36449797120721</v>
      </c>
      <c r="O8185">
        <v>7.72021198996688</v>
      </c>
      <c r="P8185">
        <v>7.4572801885284097</v>
      </c>
      <c r="Q8185" s="8">
        <v>1.00967480651681E-4</v>
      </c>
      <c r="R8185">
        <v>5.1487947201741401E-14</v>
      </c>
      <c r="S8185">
        <v>1.48766755933151E-13</v>
      </c>
      <c r="T8185">
        <v>-0.14251167421424901</v>
      </c>
      <c r="U8185">
        <v>0.216194555547055</v>
      </c>
      <c r="V8185">
        <v>0.25011974552029398</v>
      </c>
      <c r="W8185" s="8"/>
    </row>
    <row r="8186" spans="1:23" x14ac:dyDescent="0.2">
      <c r="A8186" t="s">
        <v>3817</v>
      </c>
      <c r="B8186" t="s">
        <v>3818</v>
      </c>
      <c r="C8186" t="s">
        <v>3819</v>
      </c>
      <c r="D8186">
        <v>0.70068933290769697</v>
      </c>
      <c r="E8186">
        <v>6.1577827426878796E-3</v>
      </c>
      <c r="F8186">
        <v>7.1838554077930897E-2</v>
      </c>
      <c r="G8186">
        <v>-0.103468316224019</v>
      </c>
      <c r="H8186">
        <v>0.54755459350737001</v>
      </c>
      <c r="I8186">
        <v>0.88475380554794203</v>
      </c>
      <c r="J8186">
        <v>8.1263618513901594</v>
      </c>
      <c r="K8186">
        <v>8.2296894301385706</v>
      </c>
      <c r="L8186">
        <v>0.597221016683678</v>
      </c>
      <c r="M8186">
        <v>1.1439663349119399E-3</v>
      </c>
      <c r="N8186">
        <v>1.7262769762247599E-2</v>
      </c>
      <c r="O8186">
        <v>8.1628390090221394</v>
      </c>
      <c r="P8186">
        <v>7.5663479986648001</v>
      </c>
      <c r="Q8186" s="8">
        <v>1.2665146998332201E-4</v>
      </c>
      <c r="R8186">
        <v>3.7706893486089202E-28</v>
      </c>
      <c r="S8186">
        <v>4.3061530923727002E-27</v>
      </c>
      <c r="T8186">
        <v>-0.16337213899384001</v>
      </c>
      <c r="U8186">
        <v>0.117409376288061</v>
      </c>
      <c r="V8186">
        <v>0.142728573846365</v>
      </c>
      <c r="W8186" s="8"/>
    </row>
    <row r="8187" spans="1:23" x14ac:dyDescent="0.2">
      <c r="A8187" t="s">
        <v>14721</v>
      </c>
      <c r="B8187" t="s">
        <v>14722</v>
      </c>
      <c r="C8187" t="s">
        <v>14723</v>
      </c>
      <c r="D8187">
        <v>-1.5867513007424201</v>
      </c>
      <c r="E8187">
        <v>0.147095802677811</v>
      </c>
      <c r="F8187">
        <v>0.436154825444869</v>
      </c>
      <c r="G8187">
        <v>0.30068941057103599</v>
      </c>
      <c r="H8187">
        <v>0.69853288217764198</v>
      </c>
      <c r="I8187">
        <v>0.93172427839390604</v>
      </c>
      <c r="J8187">
        <v>0.89267684027748295</v>
      </c>
      <c r="K8187">
        <v>0.588362417452993</v>
      </c>
      <c r="L8187">
        <v>-1.2860618901713801</v>
      </c>
      <c r="M8187">
        <v>9.0571312594610098E-2</v>
      </c>
      <c r="N8187">
        <v>0.31468255730393202</v>
      </c>
      <c r="O8187">
        <v>1.0657188404246101</v>
      </c>
      <c r="P8187">
        <v>2.2518095418389099</v>
      </c>
      <c r="Q8187" s="8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  <c r="W8187" s="8"/>
    </row>
    <row r="8188" spans="1:23" x14ac:dyDescent="0.2">
      <c r="A8188" t="s">
        <v>33844</v>
      </c>
      <c r="B8188" t="s">
        <v>33845</v>
      </c>
      <c r="C8188" t="s">
        <v>33846</v>
      </c>
      <c r="D8188">
        <v>-0.24723956000394401</v>
      </c>
      <c r="E8188">
        <v>0.67698052047658697</v>
      </c>
      <c r="F8188">
        <v>0.86500863059916</v>
      </c>
      <c r="G8188">
        <v>-0.22113119462730799</v>
      </c>
      <c r="H8188">
        <v>0.60651840811263902</v>
      </c>
      <c r="I8188">
        <v>0.90546883875237405</v>
      </c>
      <c r="J8188">
        <v>4.1765337909000904</v>
      </c>
      <c r="K8188">
        <v>4.3907550674679996</v>
      </c>
      <c r="L8188">
        <v>-0.468370754631249</v>
      </c>
      <c r="M8188">
        <v>0.25787316820897499</v>
      </c>
      <c r="N8188">
        <v>0.54881704666699105</v>
      </c>
      <c r="O8188">
        <v>3.8311467369073</v>
      </c>
      <c r="P8188">
        <v>4.2930098739322498</v>
      </c>
      <c r="Q8188" s="8">
        <v>7.1444965271321494E-5</v>
      </c>
      <c r="R8188">
        <v>1.13517126801551E-5</v>
      </c>
      <c r="S8188">
        <v>1.3613431677547899E-5</v>
      </c>
      <c r="T8188">
        <v>-0.47377863763046901</v>
      </c>
      <c r="U8188">
        <v>2.2084723600479198E-3</v>
      </c>
      <c r="V8188">
        <v>3.4718580783576702E-3</v>
      </c>
      <c r="W8188" s="8"/>
    </row>
    <row r="8189" spans="1:23" x14ac:dyDescent="0.2">
      <c r="A8189" t="s">
        <v>9492</v>
      </c>
      <c r="B8189" t="s">
        <v>9493</v>
      </c>
      <c r="C8189" t="s">
        <v>9494</v>
      </c>
      <c r="D8189">
        <v>-0.595024922458946</v>
      </c>
      <c r="E8189">
        <v>5.7886950395874902E-2</v>
      </c>
      <c r="F8189">
        <v>0.268167650155684</v>
      </c>
      <c r="G8189">
        <v>0.202491530812524</v>
      </c>
      <c r="H8189">
        <v>0.35953199842924399</v>
      </c>
      <c r="I8189">
        <v>0.79248307351889202</v>
      </c>
      <c r="J8189">
        <v>6.8593817634164296</v>
      </c>
      <c r="K8189">
        <v>6.6564523163787799</v>
      </c>
      <c r="L8189">
        <v>-0.39253339164642198</v>
      </c>
      <c r="M8189">
        <v>6.9052517058228305E-2</v>
      </c>
      <c r="N8189">
        <v>0.26645302815137301</v>
      </c>
      <c r="O8189">
        <v>6.6209674347434397</v>
      </c>
      <c r="P8189">
        <v>7.0127950301666804</v>
      </c>
      <c r="Q8189" s="8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  <c r="W8189" s="8"/>
    </row>
    <row r="8190" spans="1:23" x14ac:dyDescent="0.2">
      <c r="A8190" t="s">
        <v>15951</v>
      </c>
      <c r="B8190" t="s">
        <v>15952</v>
      </c>
      <c r="C8190" t="s">
        <v>15953</v>
      </c>
      <c r="D8190">
        <v>-0.98945142483497095</v>
      </c>
      <c r="E8190">
        <v>0.17473478429536601</v>
      </c>
      <c r="F8190">
        <v>0.47743682484584499</v>
      </c>
      <c r="G8190">
        <v>0.69594729336644801</v>
      </c>
      <c r="H8190">
        <v>0.18805795639620901</v>
      </c>
      <c r="I8190">
        <v>0.64790401721372903</v>
      </c>
      <c r="J8190">
        <v>4.0826223435092199</v>
      </c>
      <c r="K8190">
        <v>3.3930940128952098</v>
      </c>
      <c r="L8190">
        <v>-0.293504131468523</v>
      </c>
      <c r="M8190">
        <v>0.55388306754086802</v>
      </c>
      <c r="N8190">
        <v>0.78931191122017497</v>
      </c>
      <c r="O8190">
        <v>3.7873382336138399</v>
      </c>
      <c r="P8190">
        <v>4.0771593415819796</v>
      </c>
      <c r="Q8190" s="8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  <c r="W8190" s="8"/>
    </row>
    <row r="8191" spans="1:23" x14ac:dyDescent="0.2">
      <c r="A8191" t="s">
        <v>31966</v>
      </c>
      <c r="B8191" t="s">
        <v>31967</v>
      </c>
      <c r="C8191" t="s">
        <v>31968</v>
      </c>
      <c r="D8191">
        <v>0.28379510394105201</v>
      </c>
      <c r="E8191">
        <v>0.61495651831435605</v>
      </c>
      <c r="F8191">
        <v>0.83243780369134701</v>
      </c>
      <c r="G8191">
        <v>-0.55982120253742096</v>
      </c>
      <c r="H8191">
        <v>0.17804258942191001</v>
      </c>
      <c r="I8191">
        <v>0.63727922447740903</v>
      </c>
      <c r="J8191">
        <v>3.4288384197628701</v>
      </c>
      <c r="K8191">
        <v>3.97065867212577</v>
      </c>
      <c r="L8191">
        <v>-0.27602609859636901</v>
      </c>
      <c r="M8191">
        <v>0.47790058399605401</v>
      </c>
      <c r="N8191">
        <v>0.74173047686391902</v>
      </c>
      <c r="O8191">
        <v>4.5642960290189603</v>
      </c>
      <c r="P8191">
        <v>4.8383967070355602</v>
      </c>
      <c r="Q8191" s="8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  <c r="W8191" s="8"/>
    </row>
    <row r="8192" spans="1:23" x14ac:dyDescent="0.2">
      <c r="A8192" t="s">
        <v>38899</v>
      </c>
      <c r="B8192" t="s">
        <v>38900</v>
      </c>
      <c r="C8192" t="s">
        <v>38901</v>
      </c>
      <c r="D8192">
        <v>-0.103369840803305</v>
      </c>
      <c r="E8192">
        <v>0.85441332418483895</v>
      </c>
      <c r="F8192">
        <v>0.94856823301915905</v>
      </c>
      <c r="G8192">
        <v>-0.12551349443639201</v>
      </c>
      <c r="H8192">
        <v>0.757970909274849</v>
      </c>
      <c r="I8192">
        <v>0.95143550924077702</v>
      </c>
      <c r="J8192">
        <v>4.3742414554723599</v>
      </c>
      <c r="K8192">
        <v>4.4935392349296599</v>
      </c>
      <c r="L8192">
        <v>-0.22888333523969701</v>
      </c>
      <c r="M8192">
        <v>0.55741013688627905</v>
      </c>
      <c r="N8192">
        <v>0.79176539944714197</v>
      </c>
      <c r="O8192">
        <v>4.1234389885307001</v>
      </c>
      <c r="P8192">
        <v>4.3511956788839301</v>
      </c>
      <c r="Q8192" s="8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  <c r="W8192" s="8"/>
    </row>
    <row r="8193" spans="1:23" x14ac:dyDescent="0.2">
      <c r="A8193" t="s">
        <v>15190</v>
      </c>
      <c r="B8193" t="s">
        <v>15191</v>
      </c>
      <c r="C8193" t="s">
        <v>15192</v>
      </c>
      <c r="D8193">
        <v>-0.86212960956374796</v>
      </c>
      <c r="E8193">
        <v>0.15661055377774799</v>
      </c>
      <c r="F8193">
        <v>0.449845610971637</v>
      </c>
      <c r="G8193">
        <v>-0.35098335285933302</v>
      </c>
      <c r="H8193">
        <v>0.41968323441612698</v>
      </c>
      <c r="I8193">
        <v>0.82861093385468798</v>
      </c>
      <c r="J8193">
        <v>4.1611354949673602</v>
      </c>
      <c r="K8193">
        <v>4.5036453576545803</v>
      </c>
      <c r="L8193">
        <v>-1.2131129624230801</v>
      </c>
      <c r="M8193">
        <v>6.2915996870088597E-3</v>
      </c>
      <c r="N8193">
        <v>5.5515029187555298E-2</v>
      </c>
      <c r="O8193">
        <v>4.0828745138295801</v>
      </c>
      <c r="P8193">
        <v>5.2842637367963796</v>
      </c>
      <c r="Q8193" s="8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  <c r="W8193" s="8"/>
    </row>
    <row r="8194" spans="1:23" x14ac:dyDescent="0.2">
      <c r="A8194" t="s">
        <v>41755</v>
      </c>
      <c r="B8194" t="s">
        <v>41756</v>
      </c>
      <c r="C8194" t="s">
        <v>41757</v>
      </c>
      <c r="D8194">
        <v>4.22758555438731E-2</v>
      </c>
      <c r="E8194">
        <v>0.95400319182337601</v>
      </c>
      <c r="F8194">
        <v>0.986058038059487</v>
      </c>
      <c r="G8194">
        <v>-5.5388145622170697E-2</v>
      </c>
      <c r="H8194">
        <v>0.91668673380794696</v>
      </c>
      <c r="I8194">
        <v>0.98542204296485303</v>
      </c>
      <c r="J8194">
        <v>2.6819670220584402</v>
      </c>
      <c r="K8194">
        <v>2.7234168119334101</v>
      </c>
      <c r="L8194">
        <v>-1.31122900783028E-2</v>
      </c>
      <c r="M8194">
        <v>0.97935360867835297</v>
      </c>
      <c r="N8194">
        <v>0.99402493985502105</v>
      </c>
      <c r="O8194">
        <v>2.6470224125741</v>
      </c>
      <c r="P8194">
        <v>2.66076412455828</v>
      </c>
      <c r="Q8194" s="8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  <c r="W8194" s="8"/>
    </row>
    <row r="8195" spans="1:23" x14ac:dyDescent="0.2">
      <c r="A8195" t="s">
        <v>6482</v>
      </c>
      <c r="B8195" t="s">
        <v>6483</v>
      </c>
      <c r="C8195" t="s">
        <v>6484</v>
      </c>
      <c r="D8195">
        <v>0.91271438049523301</v>
      </c>
      <c r="E8195">
        <v>2.4106175620202199E-2</v>
      </c>
      <c r="F8195">
        <v>0.16487366787720201</v>
      </c>
      <c r="G8195">
        <v>-0.55827377758764396</v>
      </c>
      <c r="H8195">
        <v>5.25811095598432E-2</v>
      </c>
      <c r="I8195">
        <v>0.424303054384496</v>
      </c>
      <c r="J8195">
        <v>5.2511326254261403</v>
      </c>
      <c r="K8195">
        <v>5.8045435219968597</v>
      </c>
      <c r="L8195">
        <v>0.354440602907589</v>
      </c>
      <c r="M8195">
        <v>0.19154811798704099</v>
      </c>
      <c r="N8195">
        <v>0.47347101079287002</v>
      </c>
      <c r="O8195">
        <v>5.1034346738464702</v>
      </c>
      <c r="P8195">
        <v>4.7526874352447797</v>
      </c>
      <c r="Q8195" s="8">
        <v>9.1730979877445397E-5</v>
      </c>
      <c r="R8195">
        <v>2.9639960440743399E-15</v>
      </c>
      <c r="S8195">
        <v>9.7758388044351197E-15</v>
      </c>
      <c r="T8195">
        <v>-1.0004843050338701</v>
      </c>
      <c r="U8195">
        <v>4.2542920353073699E-16</v>
      </c>
      <c r="V8195">
        <v>3.7021639706158403E-15</v>
      </c>
      <c r="W8195" s="8"/>
    </row>
    <row r="8196" spans="1:23" x14ac:dyDescent="0.2">
      <c r="A8196" t="s">
        <v>38675</v>
      </c>
      <c r="B8196" t="s">
        <v>38676</v>
      </c>
      <c r="C8196" t="s">
        <v>38677</v>
      </c>
      <c r="D8196">
        <v>-9.6284891285768101E-2</v>
      </c>
      <c r="E8196">
        <v>0.846061714126221</v>
      </c>
      <c r="F8196">
        <v>0.94484409432603</v>
      </c>
      <c r="G8196">
        <v>-0.20227925736518501</v>
      </c>
      <c r="H8196">
        <v>0.57354179051451304</v>
      </c>
      <c r="I8196">
        <v>0.89788042331087703</v>
      </c>
      <c r="J8196">
        <v>4.1280126686064502</v>
      </c>
      <c r="K8196">
        <v>4.3238457973570803</v>
      </c>
      <c r="L8196">
        <v>-0.29856414865095399</v>
      </c>
      <c r="M8196">
        <v>0.38625760142458698</v>
      </c>
      <c r="N8196">
        <v>0.66902349980293796</v>
      </c>
      <c r="O8196">
        <v>4.0387083191198396</v>
      </c>
      <c r="P8196">
        <v>4.33397492972321</v>
      </c>
      <c r="Q8196" s="8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  <c r="W8196" s="8"/>
    </row>
    <row r="8197" spans="1:23" x14ac:dyDescent="0.2">
      <c r="A8197" t="s">
        <v>20392</v>
      </c>
      <c r="B8197" t="s">
        <v>20393</v>
      </c>
      <c r="C8197" t="s">
        <v>20394</v>
      </c>
      <c r="D8197">
        <v>0.350115548820571</v>
      </c>
      <c r="E8197">
        <v>0.28110802140484997</v>
      </c>
      <c r="F8197">
        <v>0.60013110366163902</v>
      </c>
      <c r="G8197">
        <v>3.0886105731817999E-2</v>
      </c>
      <c r="H8197">
        <v>0.89399934312005702</v>
      </c>
      <c r="I8197">
        <v>0.98226396951930695</v>
      </c>
      <c r="J8197">
        <v>6.6713473317844798</v>
      </c>
      <c r="K8197">
        <v>6.6399416070420703</v>
      </c>
      <c r="L8197">
        <v>0.38100165455238899</v>
      </c>
      <c r="M8197">
        <v>9.6321970222669306E-2</v>
      </c>
      <c r="N8197">
        <v>0.32629250293992701</v>
      </c>
      <c r="O8197">
        <v>6.6145732551933101</v>
      </c>
      <c r="P8197">
        <v>6.2345858257348397</v>
      </c>
      <c r="Q8197" s="8">
        <v>8.3011390767905496E-5</v>
      </c>
      <c r="R8197">
        <v>5.37770365778988E-8</v>
      </c>
      <c r="S8197">
        <v>8.0054714117034906E-8</v>
      </c>
      <c r="T8197" t="e">
        <v>#N/A</v>
      </c>
      <c r="U8197" t="e">
        <v>#N/A</v>
      </c>
      <c r="V8197" t="e">
        <v>#N/A</v>
      </c>
      <c r="W8197" s="8"/>
    </row>
    <row r="8198" spans="1:23" x14ac:dyDescent="0.2">
      <c r="A8198" t="s">
        <v>34003</v>
      </c>
      <c r="B8198" t="s">
        <v>34004</v>
      </c>
      <c r="C8198" t="s">
        <v>34005</v>
      </c>
      <c r="D8198">
        <v>0.72364510042742602</v>
      </c>
      <c r="E8198">
        <v>0.68261618212129704</v>
      </c>
      <c r="F8198">
        <v>0.86823938006915702</v>
      </c>
      <c r="G8198">
        <v>-2.0189604929142</v>
      </c>
      <c r="H8198">
        <v>0.13701547726096699</v>
      </c>
      <c r="I8198">
        <v>0.58970091243741596</v>
      </c>
      <c r="J8198">
        <v>-0.208951872802209</v>
      </c>
      <c r="K8198">
        <v>1.4035109634330301</v>
      </c>
      <c r="L8198">
        <v>-1.29531539248677</v>
      </c>
      <c r="M8198">
        <v>0.294190592571273</v>
      </c>
      <c r="N8198">
        <v>0.58587199057838002</v>
      </c>
      <c r="O8198">
        <v>0.61916959598569399</v>
      </c>
      <c r="P8198">
        <v>1.78205882172609</v>
      </c>
      <c r="Q8198" s="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  <c r="W8198" s="8"/>
    </row>
    <row r="8199" spans="1:23" x14ac:dyDescent="0.2">
      <c r="A8199" t="s">
        <v>2793</v>
      </c>
      <c r="B8199" t="s">
        <v>2794</v>
      </c>
      <c r="C8199" t="s">
        <v>2795</v>
      </c>
      <c r="D8199">
        <v>2.1606964547456999</v>
      </c>
      <c r="E8199">
        <v>2.6259143279199399E-3</v>
      </c>
      <c r="F8199">
        <v>4.2178228977814397E-2</v>
      </c>
      <c r="G8199">
        <v>-1.12850466223065</v>
      </c>
      <c r="H8199">
        <v>2.3283799434708801E-2</v>
      </c>
      <c r="I8199">
        <v>0.30307144384600798</v>
      </c>
      <c r="J8199">
        <v>2.5214763721101301</v>
      </c>
      <c r="K8199">
        <v>3.6065143595806899</v>
      </c>
      <c r="L8199">
        <v>1.0321917925150601</v>
      </c>
      <c r="M8199">
        <v>3.0784390627776499E-2</v>
      </c>
      <c r="N8199">
        <v>0.162252725515976</v>
      </c>
      <c r="O8199">
        <v>3.4966693260937398</v>
      </c>
      <c r="P8199">
        <v>2.49733194062481</v>
      </c>
      <c r="Q8199" s="8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  <c r="W8199" s="8"/>
    </row>
    <row r="8200" spans="1:23" x14ac:dyDescent="0.2">
      <c r="A8200" t="s">
        <v>14359</v>
      </c>
      <c r="B8200" t="s">
        <v>14360</v>
      </c>
      <c r="C8200" t="s">
        <v>14361</v>
      </c>
      <c r="D8200">
        <v>0.77109063025430502</v>
      </c>
      <c r="E8200">
        <v>0.13995465318974401</v>
      </c>
      <c r="F8200">
        <v>0.42541518529481498</v>
      </c>
      <c r="G8200">
        <v>-8.8291717114291804E-2</v>
      </c>
      <c r="H8200">
        <v>0.81080683482724003</v>
      </c>
      <c r="I8200">
        <v>0.96264186536936902</v>
      </c>
      <c r="J8200">
        <v>4.8403042975343196</v>
      </c>
      <c r="K8200">
        <v>4.9262745799428904</v>
      </c>
      <c r="L8200">
        <v>0.68279891314001395</v>
      </c>
      <c r="M8200">
        <v>6.3889715823622406E-2</v>
      </c>
      <c r="N8200">
        <v>0.25427170784749398</v>
      </c>
      <c r="O8200">
        <v>5.5029768675430599</v>
      </c>
      <c r="P8200">
        <v>4.8249759725382404</v>
      </c>
      <c r="Q8200" s="8">
        <v>8.9643362501913898E-5</v>
      </c>
      <c r="R8200">
        <v>1.25098961345783E-9</v>
      </c>
      <c r="S8200">
        <v>2.22462208271329E-9</v>
      </c>
      <c r="T8200">
        <v>-0.36788439055857403</v>
      </c>
      <c r="U8200">
        <v>1.52673530832504E-2</v>
      </c>
      <c r="V8200">
        <v>2.1247479696656101E-2</v>
      </c>
      <c r="W8200" s="8"/>
    </row>
    <row r="8201" spans="1:23" x14ac:dyDescent="0.2">
      <c r="A8201" t="s">
        <v>13534</v>
      </c>
      <c r="B8201" t="s">
        <v>13535</v>
      </c>
      <c r="C8201" t="s">
        <v>13536</v>
      </c>
      <c r="D8201">
        <v>0.91058737805679202</v>
      </c>
      <c r="E8201">
        <v>0.1240474108082</v>
      </c>
      <c r="F8201">
        <v>0.40044252245405998</v>
      </c>
      <c r="G8201">
        <v>-0.47102153596103702</v>
      </c>
      <c r="H8201">
        <v>0.264255568049309</v>
      </c>
      <c r="I8201">
        <v>0.72516533386217497</v>
      </c>
      <c r="J8201">
        <v>4.0370301320916004</v>
      </c>
      <c r="K8201">
        <v>4.4974799202640501</v>
      </c>
      <c r="L8201">
        <v>0.439565842095758</v>
      </c>
      <c r="M8201">
        <v>0.27911460396287402</v>
      </c>
      <c r="N8201">
        <v>0.571230315424617</v>
      </c>
      <c r="O8201">
        <v>3.86332578589822</v>
      </c>
      <c r="P8201">
        <v>3.43336580540636</v>
      </c>
      <c r="Q8201" s="8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  <c r="W8201" s="8"/>
    </row>
    <row r="8202" spans="1:23" x14ac:dyDescent="0.2">
      <c r="A8202" t="s">
        <v>31277</v>
      </c>
      <c r="B8202" t="s">
        <v>31278</v>
      </c>
      <c r="C8202" t="s">
        <v>31279</v>
      </c>
      <c r="D8202">
        <v>0.19379389449571699</v>
      </c>
      <c r="E8202">
        <v>0.59128236673776302</v>
      </c>
      <c r="F8202">
        <v>0.817872578256297</v>
      </c>
      <c r="G8202">
        <v>0.172181768791835</v>
      </c>
      <c r="H8202">
        <v>0.50933172494656798</v>
      </c>
      <c r="I8202">
        <v>0.86999674246359804</v>
      </c>
      <c r="J8202">
        <v>7.1007527674556901</v>
      </c>
      <c r="K8202">
        <v>6.9284732200476</v>
      </c>
      <c r="L8202">
        <v>0.36597566328755199</v>
      </c>
      <c r="M8202">
        <v>0.151206999542389</v>
      </c>
      <c r="N8202">
        <v>0.41920183582621401</v>
      </c>
      <c r="O8202">
        <v>7.04195641867181</v>
      </c>
      <c r="P8202">
        <v>6.6768657260297903</v>
      </c>
      <c r="Q8202" s="8">
        <v>1.0365243632856399E-4</v>
      </c>
      <c r="R8202">
        <v>3.6128760180932101E-18</v>
      </c>
      <c r="S8202">
        <v>1.59232467142611E-17</v>
      </c>
      <c r="T8202">
        <v>-0.89503007641626198</v>
      </c>
      <c r="U8202">
        <v>5.0564794703358096E-12</v>
      </c>
      <c r="V8202">
        <v>2.8106260232145799E-11</v>
      </c>
      <c r="W8202" s="8"/>
    </row>
    <row r="8203" spans="1:23" x14ac:dyDescent="0.2">
      <c r="A8203" t="s">
        <v>38447</v>
      </c>
      <c r="B8203" t="s">
        <v>38448</v>
      </c>
      <c r="C8203" t="s">
        <v>38449</v>
      </c>
      <c r="D8203">
        <v>9.6384362785362901E-2</v>
      </c>
      <c r="E8203">
        <v>0.83909475393075295</v>
      </c>
      <c r="F8203">
        <v>0.94252359435506905</v>
      </c>
      <c r="G8203">
        <v>0.43946824741181001</v>
      </c>
      <c r="H8203">
        <v>0.207317280186711</v>
      </c>
      <c r="I8203">
        <v>0.66796626438969098</v>
      </c>
      <c r="J8203">
        <v>4.9153676581649002</v>
      </c>
      <c r="K8203">
        <v>4.4768197709604802</v>
      </c>
      <c r="L8203">
        <v>0.53585261019717301</v>
      </c>
      <c r="M8203">
        <v>0.11336725701704201</v>
      </c>
      <c r="N8203">
        <v>0.35885319406524002</v>
      </c>
      <c r="O8203">
        <v>5.2526944179177697</v>
      </c>
      <c r="P8203">
        <v>4.7207981281962699</v>
      </c>
      <c r="Q8203" s="8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  <c r="W8203" s="8"/>
    </row>
    <row r="8204" spans="1:23" x14ac:dyDescent="0.2">
      <c r="A8204" t="s">
        <v>36642</v>
      </c>
      <c r="B8204" t="s">
        <v>36643</v>
      </c>
      <c r="C8204" t="s">
        <v>36644</v>
      </c>
      <c r="D8204">
        <v>0.11726816423966401</v>
      </c>
      <c r="E8204">
        <v>0.77658529048856195</v>
      </c>
      <c r="F8204">
        <v>0.91628758404196597</v>
      </c>
      <c r="G8204">
        <v>-0.26008409157433199</v>
      </c>
      <c r="H8204">
        <v>0.38707955666917199</v>
      </c>
      <c r="I8204">
        <v>0.80921812375253099</v>
      </c>
      <c r="J8204">
        <v>4.66629145633663</v>
      </c>
      <c r="K8204">
        <v>4.9212470137741304</v>
      </c>
      <c r="L8204">
        <v>-0.142815927334667</v>
      </c>
      <c r="M8204">
        <v>0.61702946982833895</v>
      </c>
      <c r="N8204">
        <v>0.82758445159675997</v>
      </c>
      <c r="O8204">
        <v>5.0299731483796402</v>
      </c>
      <c r="P8204">
        <v>5.1717815654965502</v>
      </c>
      <c r="Q8204" s="8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  <c r="W8204" s="8"/>
    </row>
    <row r="8205" spans="1:23" x14ac:dyDescent="0.2">
      <c r="A8205" t="s">
        <v>37946</v>
      </c>
      <c r="B8205" t="s">
        <v>37947</v>
      </c>
      <c r="C8205" t="s">
        <v>37948</v>
      </c>
      <c r="D8205">
        <v>0.14042210393046201</v>
      </c>
      <c r="E8205">
        <v>0.82084446817940404</v>
      </c>
      <c r="F8205">
        <v>0.93493366599583005</v>
      </c>
      <c r="G8205">
        <v>0.220856722082693</v>
      </c>
      <c r="H8205">
        <v>0.62268949144571095</v>
      </c>
      <c r="I8205">
        <v>0.90884946268233602</v>
      </c>
      <c r="J8205">
        <v>3.4116830905283799</v>
      </c>
      <c r="K8205">
        <v>3.1882104568277998</v>
      </c>
      <c r="L8205">
        <v>0.36127882601315298</v>
      </c>
      <c r="M8205">
        <v>0.40409677549601902</v>
      </c>
      <c r="N8205">
        <v>0.68372814817240801</v>
      </c>
      <c r="O8205">
        <v>3.7903427319388698</v>
      </c>
      <c r="P8205">
        <v>3.43649769147124</v>
      </c>
      <c r="Q8205" s="8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  <c r="W8205" s="8"/>
    </row>
    <row r="8206" spans="1:23" x14ac:dyDescent="0.2">
      <c r="A8206" t="s">
        <v>9720</v>
      </c>
      <c r="B8206" t="s">
        <v>9721</v>
      </c>
      <c r="C8206" t="s">
        <v>9722</v>
      </c>
      <c r="D8206">
        <v>0.83452442854126896</v>
      </c>
      <c r="E8206">
        <v>6.0691497239581102E-2</v>
      </c>
      <c r="F8206">
        <v>0.27445170074217801</v>
      </c>
      <c r="G8206">
        <v>-0.78284751103955796</v>
      </c>
      <c r="H8206">
        <v>1.73056990708674E-2</v>
      </c>
      <c r="I8206">
        <v>0.27901160273060499</v>
      </c>
      <c r="J8206">
        <v>4.4312804345439298</v>
      </c>
      <c r="K8206">
        <v>5.2057255544016101</v>
      </c>
      <c r="L8206">
        <v>5.1676917501711099E-2</v>
      </c>
      <c r="M8206">
        <v>0.86171538575011197</v>
      </c>
      <c r="N8206">
        <v>0.95098590733515997</v>
      </c>
      <c r="O8206">
        <v>4.9498734045593604</v>
      </c>
      <c r="P8206">
        <v>4.8991461447345399</v>
      </c>
      <c r="Q8206" s="8" t="e">
        <v>#N/A</v>
      </c>
      <c r="R8206" t="e">
        <v>#N/A</v>
      </c>
      <c r="S8206" t="e">
        <v>#N/A</v>
      </c>
      <c r="T8206">
        <v>-1.44247379077975</v>
      </c>
      <c r="U8206">
        <v>5.2159826852295101E-18</v>
      </c>
      <c r="V8206">
        <v>5.6699333967426605E-17</v>
      </c>
      <c r="W8206" s="8"/>
    </row>
    <row r="8207" spans="1:23" x14ac:dyDescent="0.2">
      <c r="A8207" t="s">
        <v>5206</v>
      </c>
      <c r="B8207" t="s">
        <v>5207</v>
      </c>
      <c r="C8207" t="s">
        <v>5208</v>
      </c>
      <c r="D8207">
        <v>-4.0222872745868798</v>
      </c>
      <c r="E8207">
        <v>1.3950874609312301E-2</v>
      </c>
      <c r="F8207">
        <v>0.119126571814514</v>
      </c>
      <c r="G8207">
        <v>1.1062097229546199</v>
      </c>
      <c r="H8207">
        <v>0.30979694245936801</v>
      </c>
      <c r="I8207">
        <v>0.75821742425574401</v>
      </c>
      <c r="J8207">
        <v>3.1489140622038101</v>
      </c>
      <c r="K8207">
        <v>2.0722946099856698</v>
      </c>
      <c r="L8207">
        <v>-2.9160775516322501</v>
      </c>
      <c r="M8207">
        <v>1.2885022217053999E-2</v>
      </c>
      <c r="N8207">
        <v>9.2756305226506505E-2</v>
      </c>
      <c r="O8207">
        <v>-1.1471621285070299</v>
      </c>
      <c r="P8207">
        <v>0.88635586711052505</v>
      </c>
      <c r="Q8207" s="8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  <c r="W8207" s="8"/>
    </row>
    <row r="8208" spans="1:23" x14ac:dyDescent="0.2">
      <c r="A8208" t="s">
        <v>21438</v>
      </c>
      <c r="B8208" t="s">
        <v>21439</v>
      </c>
      <c r="C8208" t="s">
        <v>21440</v>
      </c>
      <c r="D8208">
        <v>0.35978121460936802</v>
      </c>
      <c r="E8208">
        <v>0.30708417205458</v>
      </c>
      <c r="F8208">
        <v>0.62315114184820297</v>
      </c>
      <c r="G8208">
        <v>4.6892151935293502E-2</v>
      </c>
      <c r="H8208">
        <v>0.85226983461193695</v>
      </c>
      <c r="I8208">
        <v>0.97377574207783102</v>
      </c>
      <c r="J8208">
        <v>6.3349082009887399</v>
      </c>
      <c r="K8208">
        <v>6.28692274032682</v>
      </c>
      <c r="L8208">
        <v>0.40667336654466102</v>
      </c>
      <c r="M8208">
        <v>0.101723661585908</v>
      </c>
      <c r="N8208">
        <v>0.33703302469685198</v>
      </c>
      <c r="O8208">
        <v>6.6190889206667096</v>
      </c>
      <c r="P8208">
        <v>6.2135246662960899</v>
      </c>
      <c r="Q8208" s="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  <c r="W8208" s="8"/>
    </row>
    <row r="8209" spans="1:23" x14ac:dyDescent="0.2">
      <c r="A8209" t="s">
        <v>39755</v>
      </c>
      <c r="B8209" t="s">
        <v>39756</v>
      </c>
      <c r="C8209" t="s">
        <v>39757</v>
      </c>
      <c r="D8209">
        <v>6.4099734750187501E-2</v>
      </c>
      <c r="E8209">
        <v>0.88546277307881904</v>
      </c>
      <c r="F8209">
        <v>0.961643170162925</v>
      </c>
      <c r="G8209">
        <v>-0.39357471530330201</v>
      </c>
      <c r="H8209">
        <v>0.22777830096222901</v>
      </c>
      <c r="I8209">
        <v>0.69004131182625905</v>
      </c>
      <c r="J8209">
        <v>5.9723769442287598</v>
      </c>
      <c r="K8209">
        <v>6.3632512818271998</v>
      </c>
      <c r="L8209">
        <v>-0.32947498055311503</v>
      </c>
      <c r="M8209">
        <v>0.28800790408232502</v>
      </c>
      <c r="N8209">
        <v>0.57931442375032005</v>
      </c>
      <c r="O8209">
        <v>6.0974083716412801</v>
      </c>
      <c r="P8209">
        <v>6.4261684985253398</v>
      </c>
      <c r="Q8209" s="8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  <c r="W8209" s="8"/>
    </row>
    <row r="8210" spans="1:23" x14ac:dyDescent="0.2">
      <c r="A8210" t="s">
        <v>3186</v>
      </c>
      <c r="B8210" t="s">
        <v>3187</v>
      </c>
      <c r="C8210" t="s">
        <v>3188</v>
      </c>
      <c r="D8210">
        <v>1.9229495190158701</v>
      </c>
      <c r="E8210">
        <v>3.6540052263378002E-3</v>
      </c>
      <c r="F8210">
        <v>5.1274053042273303E-2</v>
      </c>
      <c r="G8210">
        <v>-0.23016085524531699</v>
      </c>
      <c r="H8210">
        <v>0.59916033024206905</v>
      </c>
      <c r="I8210">
        <v>0.90237517144235002</v>
      </c>
      <c r="J8210">
        <v>3.0076410049173199</v>
      </c>
      <c r="K8210">
        <v>3.2240897938727699</v>
      </c>
      <c r="L8210">
        <v>1.69278866377056</v>
      </c>
      <c r="M8210">
        <v>5.0120193666797902E-4</v>
      </c>
      <c r="N8210">
        <v>9.6387406867845197E-3</v>
      </c>
      <c r="O8210">
        <v>5.5176334106961296</v>
      </c>
      <c r="P8210">
        <v>3.8423620150043001</v>
      </c>
      <c r="Q8210" s="8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  <c r="W8210" s="8"/>
    </row>
    <row r="8211" spans="1:23" x14ac:dyDescent="0.2">
      <c r="A8211" t="s">
        <v>9857</v>
      </c>
      <c r="B8211" t="s">
        <v>9858</v>
      </c>
      <c r="C8211" t="s">
        <v>9859</v>
      </c>
      <c r="D8211">
        <v>-3.4043280251718899</v>
      </c>
      <c r="E8211">
        <v>6.2527456137925402E-2</v>
      </c>
      <c r="F8211">
        <v>0.27877185951111899</v>
      </c>
      <c r="G8211">
        <v>1.30328575083966</v>
      </c>
      <c r="H8211">
        <v>0.30958372762955499</v>
      </c>
      <c r="I8211">
        <v>0.75821742425574401</v>
      </c>
      <c r="J8211">
        <v>0.845014042730862</v>
      </c>
      <c r="K8211">
        <v>-0.26799885287161901</v>
      </c>
      <c r="L8211">
        <v>-2.1010422743322299</v>
      </c>
      <c r="M8211">
        <v>9.5442124894226502E-2</v>
      </c>
      <c r="N8211">
        <v>0.32455810178975097</v>
      </c>
      <c r="O8211">
        <v>-0.92301777247168004</v>
      </c>
      <c r="P8211">
        <v>0.56015009870564503</v>
      </c>
      <c r="Q8211" s="8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  <c r="W8211" s="8"/>
    </row>
    <row r="8212" spans="1:23" x14ac:dyDescent="0.2">
      <c r="A8212" t="s">
        <v>4840</v>
      </c>
      <c r="B8212" t="s">
        <v>4841</v>
      </c>
      <c r="C8212" t="s">
        <v>4842</v>
      </c>
      <c r="D8212">
        <v>-0.61942732073512496</v>
      </c>
      <c r="E8212">
        <v>1.13948599933353E-2</v>
      </c>
      <c r="F8212">
        <v>0.104792013488457</v>
      </c>
      <c r="G8212">
        <v>0.48899832115639302</v>
      </c>
      <c r="H8212">
        <v>6.34893430902401E-3</v>
      </c>
      <c r="I8212">
        <v>0.19536362406351299</v>
      </c>
      <c r="J8212">
        <v>7.3393256398055904</v>
      </c>
      <c r="K8212">
        <v>6.8505943565001797</v>
      </c>
      <c r="L8212">
        <v>-0.130428999578732</v>
      </c>
      <c r="M8212">
        <v>0.41533174388453098</v>
      </c>
      <c r="N8212">
        <v>0.69401418831457795</v>
      </c>
      <c r="O8212">
        <v>7.1674499289586802</v>
      </c>
      <c r="P8212">
        <v>7.2978004522182998</v>
      </c>
      <c r="Q8212" s="8">
        <v>6.6062895523340804E-5</v>
      </c>
      <c r="R8212">
        <v>2.1180294276674701E-5</v>
      </c>
      <c r="S8212">
        <v>2.4952225923640199E-5</v>
      </c>
      <c r="T8212">
        <v>-0.16859973792320701</v>
      </c>
      <c r="U8212">
        <v>0.29117181340857501</v>
      </c>
      <c r="V8212">
        <v>0.329911855462935</v>
      </c>
      <c r="W8212" s="8"/>
    </row>
    <row r="8213" spans="1:23" x14ac:dyDescent="0.2">
      <c r="A8213" t="s">
        <v>40097</v>
      </c>
      <c r="B8213" t="s">
        <v>40098</v>
      </c>
      <c r="C8213" t="s">
        <v>40099</v>
      </c>
      <c r="D8213">
        <v>5.5283510456635397E-2</v>
      </c>
      <c r="E8213">
        <v>0.89707389571394502</v>
      </c>
      <c r="F8213">
        <v>0.96611373597650496</v>
      </c>
      <c r="G8213">
        <v>-0.145861839781604</v>
      </c>
      <c r="H8213">
        <v>0.63782132356017796</v>
      </c>
      <c r="I8213">
        <v>0.91338853042719703</v>
      </c>
      <c r="J8213">
        <v>4.7998887739907001</v>
      </c>
      <c r="K8213">
        <v>4.9416639897449102</v>
      </c>
      <c r="L8213">
        <v>-9.0578329324968301E-2</v>
      </c>
      <c r="M8213">
        <v>0.75883287692563495</v>
      </c>
      <c r="N8213">
        <v>0.90549946509813595</v>
      </c>
      <c r="O8213">
        <v>5.7189963400529296</v>
      </c>
      <c r="P8213">
        <v>5.8089893728339197</v>
      </c>
      <c r="Q8213" s="8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  <c r="W8213" s="8"/>
    </row>
    <row r="8214" spans="1:23" x14ac:dyDescent="0.2">
      <c r="A8214" t="s">
        <v>8389</v>
      </c>
      <c r="B8214" t="s">
        <v>8390</v>
      </c>
      <c r="C8214" t="s">
        <v>8391</v>
      </c>
      <c r="D8214">
        <v>-1.55864073070623</v>
      </c>
      <c r="E8214">
        <v>4.4295590332354501E-2</v>
      </c>
      <c r="F8214">
        <v>0.23294101148559901</v>
      </c>
      <c r="G8214">
        <v>1.3629989615295299</v>
      </c>
      <c r="H8214">
        <v>1.7993340361114201E-2</v>
      </c>
      <c r="I8214">
        <v>0.28031074536450401</v>
      </c>
      <c r="J8214">
        <v>4.7045914548142802</v>
      </c>
      <c r="K8214">
        <v>3.3567019212420699</v>
      </c>
      <c r="L8214">
        <v>-0.19564176917669601</v>
      </c>
      <c r="M8214">
        <v>0.70407292146443701</v>
      </c>
      <c r="N8214">
        <v>0.87920968790703202</v>
      </c>
      <c r="O8214">
        <v>3.3375672999972501</v>
      </c>
      <c r="P8214">
        <v>3.5299216302551901</v>
      </c>
      <c r="Q8214" s="8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  <c r="W8214" s="8"/>
    </row>
    <row r="8215" spans="1:23" x14ac:dyDescent="0.2">
      <c r="A8215" t="s">
        <v>24540</v>
      </c>
      <c r="B8215" t="s">
        <v>24541</v>
      </c>
      <c r="C8215" t="s">
        <v>24542</v>
      </c>
      <c r="D8215">
        <v>0.88275255166562205</v>
      </c>
      <c r="E8215">
        <v>0.38825984918393502</v>
      </c>
      <c r="F8215">
        <v>0.68817690287435995</v>
      </c>
      <c r="G8215">
        <v>-0.34528696911543799</v>
      </c>
      <c r="H8215">
        <v>0.63789796235144103</v>
      </c>
      <c r="I8215">
        <v>0.91338853042719703</v>
      </c>
      <c r="J8215">
        <v>1.25816606723073</v>
      </c>
      <c r="K8215">
        <v>1.54291041882862</v>
      </c>
      <c r="L8215">
        <v>0.53746558255018395</v>
      </c>
      <c r="M8215">
        <v>0.448490089245628</v>
      </c>
      <c r="N8215">
        <v>0.72091120654287799</v>
      </c>
      <c r="O8215">
        <v>1.7690065263727299</v>
      </c>
      <c r="P8215">
        <v>1.2786236038646901</v>
      </c>
      <c r="Q8215" s="8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  <c r="W8215" s="8"/>
    </row>
    <row r="8216" spans="1:23" x14ac:dyDescent="0.2">
      <c r="A8216" t="s">
        <v>35845</v>
      </c>
      <c r="B8216" t="s">
        <v>35846</v>
      </c>
      <c r="C8216" t="s">
        <v>35847</v>
      </c>
      <c r="D8216">
        <v>-0.30847569395594099</v>
      </c>
      <c r="E8216">
        <v>0.74852777909141799</v>
      </c>
      <c r="F8216">
        <v>0.90268398652042903</v>
      </c>
      <c r="G8216">
        <v>-0.15442898195299401</v>
      </c>
      <c r="H8216">
        <v>0.82351164293691204</v>
      </c>
      <c r="I8216">
        <v>0.967417104370908</v>
      </c>
      <c r="J8216">
        <v>3.72241214822236</v>
      </c>
      <c r="K8216">
        <v>3.86841003030163</v>
      </c>
      <c r="L8216">
        <v>-0.46290467590893802</v>
      </c>
      <c r="M8216">
        <v>0.490485299935431</v>
      </c>
      <c r="N8216">
        <v>0.74869763144183099</v>
      </c>
      <c r="O8216">
        <v>1.5862942413802601</v>
      </c>
      <c r="P8216">
        <v>2.01880736147579</v>
      </c>
      <c r="Q8216" s="8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  <c r="W8216" s="8"/>
    </row>
    <row r="8217" spans="1:23" x14ac:dyDescent="0.2">
      <c r="A8217" t="s">
        <v>8402</v>
      </c>
      <c r="B8217" t="s">
        <v>8403</v>
      </c>
      <c r="C8217" t="s">
        <v>8404</v>
      </c>
      <c r="D8217">
        <v>-0.66018336445093195</v>
      </c>
      <c r="E8217">
        <v>4.4403657094212699E-2</v>
      </c>
      <c r="F8217">
        <v>0.233141252840359</v>
      </c>
      <c r="G8217">
        <v>6.7192416941173394E-2</v>
      </c>
      <c r="H8217">
        <v>0.76791058072156504</v>
      </c>
      <c r="I8217">
        <v>0.95361152614509703</v>
      </c>
      <c r="J8217">
        <v>6.7178505861120801</v>
      </c>
      <c r="K8217">
        <v>6.6502441148417804</v>
      </c>
      <c r="L8217">
        <v>-0.592990947509759</v>
      </c>
      <c r="M8217">
        <v>1.0949539706240101E-2</v>
      </c>
      <c r="N8217">
        <v>8.2682369284903398E-2</v>
      </c>
      <c r="O8217">
        <v>4.2471822048144601</v>
      </c>
      <c r="P8217">
        <v>4.8337354469029696</v>
      </c>
      <c r="Q8217" s="8">
        <v>9.1608453682745907E-5</v>
      </c>
      <c r="R8217">
        <v>4.3583696398232497E-11</v>
      </c>
      <c r="S8217">
        <v>8.97782785237612E-11</v>
      </c>
      <c r="T8217" t="e">
        <v>#N/A</v>
      </c>
      <c r="U8217" t="e">
        <v>#N/A</v>
      </c>
      <c r="V8217" t="e">
        <v>#N/A</v>
      </c>
      <c r="W8217" s="8"/>
    </row>
    <row r="8218" spans="1:23" x14ac:dyDescent="0.2">
      <c r="A8218" t="s">
        <v>13328</v>
      </c>
      <c r="B8218" t="s">
        <v>13329</v>
      </c>
      <c r="C8218" t="s">
        <v>13330</v>
      </c>
      <c r="D8218">
        <v>0.34694084578876899</v>
      </c>
      <c r="E8218">
        <v>0.120480864810491</v>
      </c>
      <c r="F8218">
        <v>0.394964317808701</v>
      </c>
      <c r="G8218">
        <v>0.37515081235730902</v>
      </c>
      <c r="H8218">
        <v>2.35738413001212E-2</v>
      </c>
      <c r="I8218">
        <v>0.30371219407660699</v>
      </c>
      <c r="J8218">
        <v>7.9635221149233102</v>
      </c>
      <c r="K8218">
        <v>7.58855898158793</v>
      </c>
      <c r="L8218">
        <v>0.72209165814607601</v>
      </c>
      <c r="M8218" s="3">
        <v>5.5694974319927702E-5</v>
      </c>
      <c r="N8218">
        <v>1.9522295933339E-3</v>
      </c>
      <c r="O8218">
        <v>8.4141456758899</v>
      </c>
      <c r="P8218">
        <v>7.6927117355255401</v>
      </c>
      <c r="Q8218" s="8">
        <v>8.5414009185131096E-5</v>
      </c>
      <c r="R8218">
        <v>2.8531742008454799E-8</v>
      </c>
      <c r="S8218">
        <v>4.3806693189815902E-8</v>
      </c>
      <c r="T8218">
        <v>0.26362490476113898</v>
      </c>
      <c r="U8218">
        <v>6.2554066061811603E-2</v>
      </c>
      <c r="V8218">
        <v>7.9187082832619202E-2</v>
      </c>
      <c r="W8218" s="8"/>
    </row>
    <row r="8219" spans="1:23" x14ac:dyDescent="0.2">
      <c r="A8219" t="s">
        <v>22491</v>
      </c>
      <c r="B8219" t="s">
        <v>22492</v>
      </c>
      <c r="C8219" t="s">
        <v>22493</v>
      </c>
      <c r="D8219">
        <v>-1.9820693265210101</v>
      </c>
      <c r="E8219">
        <v>0.33318813351075499</v>
      </c>
      <c r="F8219">
        <v>0.64440864467578596</v>
      </c>
      <c r="G8219">
        <v>1.73707248164836</v>
      </c>
      <c r="H8219">
        <v>0.25614518139487902</v>
      </c>
      <c r="I8219">
        <v>0.71780109694132399</v>
      </c>
      <c r="J8219">
        <v>-9.9139623069221194E-2</v>
      </c>
      <c r="K8219">
        <v>-1.2793747673021301</v>
      </c>
      <c r="L8219">
        <v>-0.244996844872654</v>
      </c>
      <c r="M8219">
        <v>0.86002376494928301</v>
      </c>
      <c r="N8219">
        <v>0.95050653844681698</v>
      </c>
      <c r="O8219">
        <v>2.12192898105712E-3</v>
      </c>
      <c r="P8219">
        <v>0.20919860302587501</v>
      </c>
      <c r="Q8219" s="8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  <c r="W8219" s="8"/>
    </row>
    <row r="8220" spans="1:23" x14ac:dyDescent="0.2">
      <c r="A8220" t="s">
        <v>9000</v>
      </c>
      <c r="B8220" t="s">
        <v>9001</v>
      </c>
      <c r="C8220" t="s">
        <v>9002</v>
      </c>
      <c r="D8220">
        <v>-0.91690845772535001</v>
      </c>
      <c r="E8220">
        <v>5.11425230611708E-2</v>
      </c>
      <c r="F8220">
        <v>0.25046005096055002</v>
      </c>
      <c r="G8220">
        <v>0.45006384073194999</v>
      </c>
      <c r="H8220">
        <v>0.177566388056806</v>
      </c>
      <c r="I8220">
        <v>0.63725654455353897</v>
      </c>
      <c r="J8220">
        <v>5.80295926352842</v>
      </c>
      <c r="K8220">
        <v>5.3533573734394801</v>
      </c>
      <c r="L8220">
        <v>-0.46684461699340002</v>
      </c>
      <c r="M8220">
        <v>0.143722236415047</v>
      </c>
      <c r="N8220">
        <v>0.40878065409672498</v>
      </c>
      <c r="O8220">
        <v>5.0876435557363298</v>
      </c>
      <c r="P8220">
        <v>5.5518269560943301</v>
      </c>
      <c r="Q8220" s="8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  <c r="W8220" s="8"/>
    </row>
    <row r="8221" spans="1:23" x14ac:dyDescent="0.2">
      <c r="A8221" t="s">
        <v>10077</v>
      </c>
      <c r="B8221" t="s">
        <v>10078</v>
      </c>
      <c r="C8221" t="s">
        <v>10079</v>
      </c>
      <c r="D8221">
        <v>-0.76157448699692198</v>
      </c>
      <c r="E8221">
        <v>6.5406567425791207E-2</v>
      </c>
      <c r="F8221">
        <v>0.28501409043567999</v>
      </c>
      <c r="G8221">
        <v>0.124399442335498</v>
      </c>
      <c r="H8221">
        <v>0.66756412878131999</v>
      </c>
      <c r="I8221">
        <v>0.92291840405872405</v>
      </c>
      <c r="J8221">
        <v>4.9517971191802603</v>
      </c>
      <c r="K8221">
        <v>4.8253591896883901</v>
      </c>
      <c r="L8221">
        <v>-0.63717504466142405</v>
      </c>
      <c r="M8221">
        <v>2.76754386039E-2</v>
      </c>
      <c r="N8221">
        <v>0.152305027714878</v>
      </c>
      <c r="O8221">
        <v>4.3192785651234997</v>
      </c>
      <c r="P8221">
        <v>4.9500227757233697</v>
      </c>
      <c r="Q8221" s="8">
        <v>6.1293152310586301E-5</v>
      </c>
      <c r="R8221">
        <v>1.2736641494286101E-4</v>
      </c>
      <c r="S8221">
        <v>1.4141418129685299E-4</v>
      </c>
      <c r="T8221">
        <v>-0.96435493128843197</v>
      </c>
      <c r="U8221">
        <v>4.7554702241153601E-9</v>
      </c>
      <c r="V8221">
        <v>1.7882140098946199E-8</v>
      </c>
      <c r="W8221" s="8"/>
    </row>
    <row r="8222" spans="1:23" x14ac:dyDescent="0.2">
      <c r="A8222" t="s">
        <v>34336</v>
      </c>
      <c r="B8222" t="s">
        <v>34337</v>
      </c>
      <c r="C8222" t="s">
        <v>34338</v>
      </c>
      <c r="D8222">
        <v>-0.39058324873172801</v>
      </c>
      <c r="E8222">
        <v>0.69376294405406802</v>
      </c>
      <c r="F8222">
        <v>0.873433880318361</v>
      </c>
      <c r="G8222">
        <v>-0.66615547762107996</v>
      </c>
      <c r="H8222">
        <v>0.35796219208343499</v>
      </c>
      <c r="I8222">
        <v>0.79167883870967504</v>
      </c>
      <c r="J8222">
        <v>1.83273243502373</v>
      </c>
      <c r="K8222">
        <v>2.44546183933176</v>
      </c>
      <c r="L8222">
        <v>-1.0567387263528101</v>
      </c>
      <c r="M8222">
        <v>0.13162724115107499</v>
      </c>
      <c r="N8222">
        <v>0.38930234593603003</v>
      </c>
      <c r="O8222">
        <v>1.4350040034685101</v>
      </c>
      <c r="P8222">
        <v>2.4270769997709301</v>
      </c>
      <c r="Q8222" s="8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  <c r="W8222" s="8"/>
    </row>
    <row r="8223" spans="1:23" x14ac:dyDescent="0.2">
      <c r="A8223" t="s">
        <v>11066</v>
      </c>
      <c r="B8223" t="s">
        <v>11067</v>
      </c>
      <c r="C8223" t="s">
        <v>11068</v>
      </c>
      <c r="D8223">
        <v>2.01791344442363</v>
      </c>
      <c r="E8223">
        <v>8.0468400949318203E-2</v>
      </c>
      <c r="F8223">
        <v>0.31911991983016802</v>
      </c>
      <c r="G8223">
        <v>-1.5797323176142499</v>
      </c>
      <c r="H8223">
        <v>6.17487598101761E-2</v>
      </c>
      <c r="I8223">
        <v>0.45324378003314703</v>
      </c>
      <c r="J8223">
        <v>1.35856697001927</v>
      </c>
      <c r="K8223">
        <v>2.8216747657680998</v>
      </c>
      <c r="L8223">
        <v>0.43818112680937898</v>
      </c>
      <c r="M8223">
        <v>0.56970131610366603</v>
      </c>
      <c r="N8223">
        <v>0.79868449025372101</v>
      </c>
      <c r="O8223">
        <v>2.63671649681514</v>
      </c>
      <c r="P8223">
        <v>2.2210480911755801</v>
      </c>
      <c r="Q8223" s="8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  <c r="W8223" s="8"/>
    </row>
    <row r="8224" spans="1:23" x14ac:dyDescent="0.2">
      <c r="A8224" t="s">
        <v>28303</v>
      </c>
      <c r="B8224" t="s">
        <v>28304</v>
      </c>
      <c r="C8224" t="s">
        <v>28305</v>
      </c>
      <c r="D8224">
        <v>-1.0790897348314701</v>
      </c>
      <c r="E8224">
        <v>0.49657735320296298</v>
      </c>
      <c r="F8224">
        <v>0.76138568123110495</v>
      </c>
      <c r="G8224">
        <v>0.51837838450720997</v>
      </c>
      <c r="H8224">
        <v>0.65111580084439802</v>
      </c>
      <c r="I8224">
        <v>0.91717601686351102</v>
      </c>
      <c r="J8224">
        <v>1.2577965635074799</v>
      </c>
      <c r="K8224">
        <v>0.766609178529855</v>
      </c>
      <c r="L8224">
        <v>-0.56071135032426</v>
      </c>
      <c r="M8224">
        <v>0.60768668471379705</v>
      </c>
      <c r="N8224">
        <v>0.82281664244094399</v>
      </c>
      <c r="O8224">
        <v>0.83324903937962602</v>
      </c>
      <c r="P8224">
        <v>1.33728226430885</v>
      </c>
      <c r="Q8224" s="8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  <c r="W8224" s="8"/>
    </row>
    <row r="8225" spans="1:23" x14ac:dyDescent="0.2">
      <c r="A8225" t="s">
        <v>4407</v>
      </c>
      <c r="B8225" t="s">
        <v>4408</v>
      </c>
      <c r="C8225" t="s">
        <v>4409</v>
      </c>
      <c r="D8225">
        <v>-1.1126759550890399</v>
      </c>
      <c r="E8225">
        <v>8.9700769881832596E-3</v>
      </c>
      <c r="F8225">
        <v>9.0660359513126607E-2</v>
      </c>
      <c r="G8225">
        <v>-4.6376008008957598E-3</v>
      </c>
      <c r="H8225">
        <v>0.98711846842544304</v>
      </c>
      <c r="I8225">
        <v>0.99809863275988597</v>
      </c>
      <c r="J8225">
        <v>6.10139723130031</v>
      </c>
      <c r="K8225">
        <v>6.1048878290707203</v>
      </c>
      <c r="L8225">
        <v>-1.1173135558899301</v>
      </c>
      <c r="M8225">
        <v>3.6018345461332201E-4</v>
      </c>
      <c r="N8225">
        <v>7.6824160416354799E-3</v>
      </c>
      <c r="O8225">
        <v>4.0664376998443004</v>
      </c>
      <c r="P8225">
        <v>5.1724055343680497</v>
      </c>
      <c r="Q8225" s="8">
        <v>6.0333179386893598E-5</v>
      </c>
      <c r="R8225">
        <v>1.78433040691761E-4</v>
      </c>
      <c r="S8225">
        <v>1.97104946031325E-4</v>
      </c>
      <c r="T8225" t="e">
        <v>#N/A</v>
      </c>
      <c r="U8225" t="e">
        <v>#N/A</v>
      </c>
      <c r="V8225" t="e">
        <v>#N/A</v>
      </c>
      <c r="W8225" s="8"/>
    </row>
    <row r="8226" spans="1:23" x14ac:dyDescent="0.2">
      <c r="A8226" t="s">
        <v>30937</v>
      </c>
      <c r="B8226" t="s">
        <v>30938</v>
      </c>
      <c r="C8226" t="s">
        <v>30939</v>
      </c>
      <c r="D8226">
        <v>-0.18288946196638201</v>
      </c>
      <c r="E8226">
        <v>0.58064328124630105</v>
      </c>
      <c r="F8226">
        <v>0.81166442080198897</v>
      </c>
      <c r="G8226">
        <v>0.16613606901248301</v>
      </c>
      <c r="H8226">
        <v>0.488311345800092</v>
      </c>
      <c r="I8226">
        <v>0.86014296760173703</v>
      </c>
      <c r="J8226">
        <v>7.0002877846391804</v>
      </c>
      <c r="K8226">
        <v>6.8340003813561596</v>
      </c>
      <c r="L8226">
        <v>-1.6753392953898501E-2</v>
      </c>
      <c r="M8226">
        <v>0.94149493212825497</v>
      </c>
      <c r="N8226">
        <v>0.982720017297389</v>
      </c>
      <c r="O8226">
        <v>7.1651167885845704</v>
      </c>
      <c r="P8226">
        <v>7.1821817848054197</v>
      </c>
      <c r="Q8226" s="8">
        <v>6.2888923391256197E-5</v>
      </c>
      <c r="R8226">
        <v>5.9597048071594298E-5</v>
      </c>
      <c r="S8226">
        <v>6.77112877508546E-5</v>
      </c>
      <c r="T8226">
        <v>-0.44810964802550102</v>
      </c>
      <c r="U8226">
        <v>2.6044110954188001E-3</v>
      </c>
      <c r="V8226">
        <v>4.0325956922260004E-3</v>
      </c>
      <c r="W8226" s="8"/>
    </row>
    <row r="8227" spans="1:23" x14ac:dyDescent="0.2">
      <c r="A8227" t="s">
        <v>3796</v>
      </c>
      <c r="B8227" t="s">
        <v>3797</v>
      </c>
      <c r="C8227" t="s">
        <v>3798</v>
      </c>
      <c r="D8227">
        <v>-4.01696589386105</v>
      </c>
      <c r="E8227">
        <v>6.0899049017512103E-3</v>
      </c>
      <c r="F8227">
        <v>7.1457336164749599E-2</v>
      </c>
      <c r="G8227">
        <v>2.0616398867860499</v>
      </c>
      <c r="H8227">
        <v>4.5968732234115697E-2</v>
      </c>
      <c r="I8227">
        <v>0.40386657613306798</v>
      </c>
      <c r="J8227">
        <v>2.8867824361684602</v>
      </c>
      <c r="K8227">
        <v>0.93992127922621505</v>
      </c>
      <c r="L8227">
        <v>-1.955326007075</v>
      </c>
      <c r="M8227">
        <v>4.3053833699482902E-2</v>
      </c>
      <c r="N8227">
        <v>0.20076390692913401</v>
      </c>
      <c r="O8227">
        <v>1.2133702431213</v>
      </c>
      <c r="P8227">
        <v>3.05187942545238</v>
      </c>
      <c r="Q8227" s="8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  <c r="W8227" s="8"/>
    </row>
    <row r="8228" spans="1:23" x14ac:dyDescent="0.2">
      <c r="A8228" t="s">
        <v>10757</v>
      </c>
      <c r="B8228" t="s">
        <v>10758</v>
      </c>
      <c r="C8228" t="s">
        <v>43347</v>
      </c>
      <c r="D8228">
        <v>-0.97796748764639396</v>
      </c>
      <c r="E8228">
        <v>7.5438301304612904E-2</v>
      </c>
      <c r="F8228">
        <v>0.30788190866600601</v>
      </c>
      <c r="G8228">
        <v>0.31581628814532903</v>
      </c>
      <c r="H8228">
        <v>0.41581149596943301</v>
      </c>
      <c r="I8228">
        <v>0.82635336623870403</v>
      </c>
      <c r="J8228">
        <v>5.0874659946645497</v>
      </c>
      <c r="K8228">
        <v>4.7717747440569003</v>
      </c>
      <c r="L8228">
        <v>-0.66215119950106505</v>
      </c>
      <c r="M8228">
        <v>8.0907125953549097E-2</v>
      </c>
      <c r="N8228">
        <v>0.293996783047069</v>
      </c>
      <c r="O8228">
        <v>4.1858111465291099</v>
      </c>
      <c r="P8228">
        <v>4.8401270781649304</v>
      </c>
      <c r="Q8228" s="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  <c r="W8228" s="8"/>
    </row>
    <row r="8229" spans="1:23" x14ac:dyDescent="0.2">
      <c r="A8229" t="s">
        <v>23154</v>
      </c>
      <c r="B8229" t="s">
        <v>23155</v>
      </c>
      <c r="C8229" t="s">
        <v>23156</v>
      </c>
      <c r="D8229">
        <v>-0.98330275883435803</v>
      </c>
      <c r="E8229">
        <v>0.35074875349266998</v>
      </c>
      <c r="F8229">
        <v>0.65891556000703899</v>
      </c>
      <c r="G8229">
        <v>1.17681419459327</v>
      </c>
      <c r="H8229">
        <v>0.132233755675988</v>
      </c>
      <c r="I8229">
        <v>0.58015796296148203</v>
      </c>
      <c r="J8229">
        <v>3.0959978355164801</v>
      </c>
      <c r="K8229">
        <v>1.9547095221314801</v>
      </c>
      <c r="L8229">
        <v>0.193511435758912</v>
      </c>
      <c r="M8229">
        <v>0.78938341534980105</v>
      </c>
      <c r="N8229">
        <v>0.91828555073827001</v>
      </c>
      <c r="O8229">
        <v>2.70284544393447</v>
      </c>
      <c r="P8229">
        <v>2.5182103121071799</v>
      </c>
      <c r="Q8229" s="8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  <c r="W8229" s="8"/>
    </row>
    <row r="8230" spans="1:23" x14ac:dyDescent="0.2">
      <c r="A8230" t="s">
        <v>14538</v>
      </c>
      <c r="B8230" t="s">
        <v>14539</v>
      </c>
      <c r="C8230" t="s">
        <v>14540</v>
      </c>
      <c r="D8230">
        <v>0.54072975281018199</v>
      </c>
      <c r="E8230">
        <v>0.14370566132681201</v>
      </c>
      <c r="F8230">
        <v>0.43123322267105402</v>
      </c>
      <c r="G8230">
        <v>-0.34358526520602201</v>
      </c>
      <c r="H8230">
        <v>0.19600119942365901</v>
      </c>
      <c r="I8230">
        <v>0.658316672386975</v>
      </c>
      <c r="J8230">
        <v>8.1163910791360294</v>
      </c>
      <c r="K8230">
        <v>8.4593978539607999</v>
      </c>
      <c r="L8230">
        <v>0.19714448760415901</v>
      </c>
      <c r="M8230">
        <v>0.43441233910482302</v>
      </c>
      <c r="N8230">
        <v>0.70960546500466803</v>
      </c>
      <c r="O8230">
        <v>8.2235191769062101</v>
      </c>
      <c r="P8230">
        <v>8.0268485203373405</v>
      </c>
      <c r="Q8230" s="8">
        <v>1.2926867794815699E-4</v>
      </c>
      <c r="R8230">
        <v>4.1621892832376399E-37</v>
      </c>
      <c r="S8230">
        <v>1.1293190141159601E-35</v>
      </c>
      <c r="T8230">
        <v>-1.06748226649147</v>
      </c>
      <c r="U8230">
        <v>4.6620413328732297E-25</v>
      </c>
      <c r="V8230">
        <v>1.1248940640303999E-23</v>
      </c>
      <c r="W8230" s="8"/>
    </row>
    <row r="8231" spans="1:23" x14ac:dyDescent="0.2">
      <c r="A8231" t="s">
        <v>15969</v>
      </c>
      <c r="B8231" t="s">
        <v>15970</v>
      </c>
      <c r="C8231" t="s">
        <v>15971</v>
      </c>
      <c r="D8231">
        <v>1.01800296927098</v>
      </c>
      <c r="E8231">
        <v>0.17544343024980999</v>
      </c>
      <c r="F8231">
        <v>0.47881189410772701</v>
      </c>
      <c r="G8231">
        <v>-0.25807904108197099</v>
      </c>
      <c r="H8231">
        <v>0.62755076965329004</v>
      </c>
      <c r="I8231">
        <v>0.91015205541535005</v>
      </c>
      <c r="J8231">
        <v>3.9739169283589999</v>
      </c>
      <c r="K8231">
        <v>4.2250622852683799</v>
      </c>
      <c r="L8231">
        <v>0.759923928189009</v>
      </c>
      <c r="M8231">
        <v>0.148221171589591</v>
      </c>
      <c r="N8231">
        <v>0.41437093200684899</v>
      </c>
      <c r="O8231">
        <v>4.16302190148122</v>
      </c>
      <c r="P8231">
        <v>3.41665404861961</v>
      </c>
      <c r="Q8231" s="8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  <c r="W8231" s="8"/>
    </row>
    <row r="8232" spans="1:23" x14ac:dyDescent="0.2">
      <c r="A8232" t="s">
        <v>1093</v>
      </c>
      <c r="B8232" t="s">
        <v>1094</v>
      </c>
      <c r="C8232" t="s">
        <v>1095</v>
      </c>
      <c r="D8232">
        <v>-1.5671262141708899</v>
      </c>
      <c r="E8232">
        <v>2.0367767278883E-4</v>
      </c>
      <c r="F8232">
        <v>8.3283362386852005E-3</v>
      </c>
      <c r="G8232">
        <v>0.348436136005636</v>
      </c>
      <c r="H8232">
        <v>0.19721834731323501</v>
      </c>
      <c r="I8232">
        <v>0.65882889527049104</v>
      </c>
      <c r="J8232">
        <v>6.3565378027390604</v>
      </c>
      <c r="K8232">
        <v>6.0078307686574801</v>
      </c>
      <c r="L8232">
        <v>-1.2186900781652601</v>
      </c>
      <c r="M8232" s="3">
        <v>4.8308019617070703E-5</v>
      </c>
      <c r="N8232">
        <v>1.7922275277933201E-3</v>
      </c>
      <c r="O8232">
        <v>5.4300913607435604</v>
      </c>
      <c r="P8232">
        <v>6.6443323338927298</v>
      </c>
      <c r="Q8232" s="8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  <c r="W8232" s="8"/>
    </row>
    <row r="8233" spans="1:23" x14ac:dyDescent="0.2">
      <c r="A8233" t="s">
        <v>27430</v>
      </c>
      <c r="B8233" t="s">
        <v>27431</v>
      </c>
      <c r="C8233" t="s">
        <v>43348</v>
      </c>
      <c r="D8233">
        <v>-0.45084084909095901</v>
      </c>
      <c r="E8233">
        <v>0.47148410569541199</v>
      </c>
      <c r="F8233">
        <v>0.74581372002214197</v>
      </c>
      <c r="G8233">
        <v>0.18088609687794599</v>
      </c>
      <c r="H8233">
        <v>0.68872358898944797</v>
      </c>
      <c r="I8233">
        <v>0.92958601206315095</v>
      </c>
      <c r="J8233">
        <v>3.1550791469380002</v>
      </c>
      <c r="K8233">
        <v>2.9696393572858799</v>
      </c>
      <c r="L8233">
        <v>-0.26995475221300702</v>
      </c>
      <c r="M8233">
        <v>0.53143718717739297</v>
      </c>
      <c r="N8233">
        <v>0.77737541914272001</v>
      </c>
      <c r="O8233">
        <v>3.2741767820254899</v>
      </c>
      <c r="P8233">
        <v>3.5388274490954799</v>
      </c>
      <c r="Q8233" s="8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  <c r="W8233" s="8"/>
    </row>
    <row r="8234" spans="1:23" x14ac:dyDescent="0.2">
      <c r="A8234" t="s">
        <v>42501</v>
      </c>
      <c r="B8234" t="s">
        <v>42502</v>
      </c>
      <c r="C8234" t="s">
        <v>43349</v>
      </c>
      <c r="D8234">
        <v>-1.6616283087151899E-2</v>
      </c>
      <c r="E8234">
        <v>0.97946374589378704</v>
      </c>
      <c r="F8234">
        <v>0.99418089639248897</v>
      </c>
      <c r="G8234">
        <v>0.210669789341665</v>
      </c>
      <c r="H8234">
        <v>0.65236481861071105</v>
      </c>
      <c r="I8234">
        <v>0.91775665575485799</v>
      </c>
      <c r="J8234">
        <v>3.7792611248175199</v>
      </c>
      <c r="K8234">
        <v>3.5667841037366301</v>
      </c>
      <c r="L8234">
        <v>0.19405350625451101</v>
      </c>
      <c r="M8234">
        <v>0.66514121861117503</v>
      </c>
      <c r="N8234">
        <v>0.85632734909378205</v>
      </c>
      <c r="O8234">
        <v>3.8518367469464301</v>
      </c>
      <c r="P8234">
        <v>3.6613739169025901</v>
      </c>
      <c r="Q8234" s="8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  <c r="W8234" s="8"/>
    </row>
    <row r="8235" spans="1:23" x14ac:dyDescent="0.2">
      <c r="A8235" t="s">
        <v>3886</v>
      </c>
      <c r="B8235" t="s">
        <v>3887</v>
      </c>
      <c r="C8235" t="s">
        <v>3888</v>
      </c>
      <c r="D8235">
        <v>1.0850009631324899</v>
      </c>
      <c r="E8235">
        <v>6.4415494916026496E-3</v>
      </c>
      <c r="F8235">
        <v>7.3790428228495894E-2</v>
      </c>
      <c r="G8235">
        <v>-0.61414593190929301</v>
      </c>
      <c r="H8235">
        <v>2.8357401276575801E-2</v>
      </c>
      <c r="I8235">
        <v>0.33129372566666199</v>
      </c>
      <c r="J8235">
        <v>4.9866675649679504</v>
      </c>
      <c r="K8235">
        <v>5.5951857956917896</v>
      </c>
      <c r="L8235">
        <v>0.47085503122319999</v>
      </c>
      <c r="M8235">
        <v>7.5105669962169594E-2</v>
      </c>
      <c r="N8235">
        <v>0.28000792789082402</v>
      </c>
      <c r="O8235">
        <v>5.8852544331559802</v>
      </c>
      <c r="P8235">
        <v>5.4169746679326796</v>
      </c>
      <c r="Q8235" s="8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  <c r="W8235" s="8"/>
    </row>
    <row r="8236" spans="1:23" x14ac:dyDescent="0.2">
      <c r="A8236" t="s">
        <v>23822</v>
      </c>
      <c r="B8236" t="s">
        <v>23823</v>
      </c>
      <c r="C8236" t="s">
        <v>23824</v>
      </c>
      <c r="D8236">
        <v>-1.062554809408</v>
      </c>
      <c r="E8236">
        <v>0.36809744021982099</v>
      </c>
      <c r="F8236">
        <v>0.67202152560309403</v>
      </c>
      <c r="G8236">
        <v>0.124476604445604</v>
      </c>
      <c r="H8236">
        <v>0.88324417482998796</v>
      </c>
      <c r="I8236">
        <v>0.98004571856546496</v>
      </c>
      <c r="J8236">
        <v>1.3668729227985901</v>
      </c>
      <c r="K8236">
        <v>1.2218534624172901</v>
      </c>
      <c r="L8236">
        <v>-0.93807820496239602</v>
      </c>
      <c r="M8236">
        <v>0.25078700044434898</v>
      </c>
      <c r="N8236">
        <v>0.54147921416025402</v>
      </c>
      <c r="O8236">
        <v>1.92578428535778</v>
      </c>
      <c r="P8236">
        <v>2.82160059550126</v>
      </c>
      <c r="Q8236" s="8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  <c r="W8236" s="8"/>
    </row>
    <row r="8237" spans="1:23" x14ac:dyDescent="0.2">
      <c r="A8237" t="s">
        <v>26799</v>
      </c>
      <c r="B8237" t="s">
        <v>26800</v>
      </c>
      <c r="C8237" t="s">
        <v>26801</v>
      </c>
      <c r="D8237">
        <v>1.72663506487889</v>
      </c>
      <c r="E8237">
        <v>0.45296714623463102</v>
      </c>
      <c r="F8237">
        <v>0.73363070441135103</v>
      </c>
      <c r="G8237">
        <v>-3.2709237456565998</v>
      </c>
      <c r="H8237">
        <v>8.2986435084464599E-2</v>
      </c>
      <c r="I8237">
        <v>0.50391483595600395</v>
      </c>
      <c r="J8237">
        <v>-1.4791013099766499</v>
      </c>
      <c r="K8237">
        <v>0.117213679977965</v>
      </c>
      <c r="L8237">
        <v>-1.5442886807777101</v>
      </c>
      <c r="M8237">
        <v>0.32873499162993097</v>
      </c>
      <c r="N8237">
        <v>0.61750689890024602</v>
      </c>
      <c r="O8237">
        <v>-0.39360212573562597</v>
      </c>
      <c r="P8237">
        <v>0.838184618342663</v>
      </c>
      <c r="Q8237" s="8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  <c r="W8237" s="8"/>
    </row>
    <row r="8238" spans="1:23" x14ac:dyDescent="0.2">
      <c r="A8238" t="s">
        <v>32345</v>
      </c>
      <c r="B8238" t="s">
        <v>32346</v>
      </c>
      <c r="C8238" t="s">
        <v>32347</v>
      </c>
      <c r="D8238">
        <v>0.43435500389569998</v>
      </c>
      <c r="E8238">
        <v>0.62881426740963597</v>
      </c>
      <c r="F8238">
        <v>0.84109161287090795</v>
      </c>
      <c r="G8238">
        <v>-0.99556961725214599</v>
      </c>
      <c r="H8238">
        <v>0.13528137763043599</v>
      </c>
      <c r="I8238">
        <v>0.58610992396524197</v>
      </c>
      <c r="J8238">
        <v>2.6287810263017199</v>
      </c>
      <c r="K8238">
        <v>3.5863330509100102</v>
      </c>
      <c r="L8238">
        <v>-0.56121461335644396</v>
      </c>
      <c r="M8238">
        <v>0.36700338187107201</v>
      </c>
      <c r="N8238">
        <v>0.651905422446593</v>
      </c>
      <c r="O8238">
        <v>2.7481061267076701</v>
      </c>
      <c r="P8238">
        <v>3.2934930909139801</v>
      </c>
      <c r="Q8238" s="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  <c r="W8238" s="8"/>
    </row>
    <row r="8239" spans="1:23" x14ac:dyDescent="0.2">
      <c r="A8239" t="s">
        <v>38535</v>
      </c>
      <c r="B8239" t="s">
        <v>38536</v>
      </c>
      <c r="C8239" t="s">
        <v>38537</v>
      </c>
      <c r="D8239">
        <v>0.40216802129722901</v>
      </c>
      <c r="E8239">
        <v>0.84222182639269305</v>
      </c>
      <c r="F8239">
        <v>0.94393134403619605</v>
      </c>
      <c r="G8239">
        <v>-0.71956293924569703</v>
      </c>
      <c r="H8239">
        <v>0.62203398517640796</v>
      </c>
      <c r="I8239">
        <v>0.90884946268233602</v>
      </c>
      <c r="J8239">
        <v>0.27403254411188599</v>
      </c>
      <c r="K8239">
        <v>0.80099483739460298</v>
      </c>
      <c r="L8239">
        <v>-0.31739491794846603</v>
      </c>
      <c r="M8239">
        <v>0.81941487263475099</v>
      </c>
      <c r="N8239">
        <v>0.93212923771229095</v>
      </c>
      <c r="O8239">
        <v>-6.7445847913608095E-2</v>
      </c>
      <c r="P8239">
        <v>0.19396427907611599</v>
      </c>
      <c r="Q8239" s="8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  <c r="W8239" s="8"/>
    </row>
    <row r="8240" spans="1:23" x14ac:dyDescent="0.2">
      <c r="A8240" t="s">
        <v>10842</v>
      </c>
      <c r="B8240" t="s">
        <v>10843</v>
      </c>
      <c r="C8240" t="s">
        <v>10844</v>
      </c>
      <c r="D8240">
        <v>-0.76209264948878497</v>
      </c>
      <c r="E8240">
        <v>7.6690150056585304E-2</v>
      </c>
      <c r="F8240">
        <v>0.31054963813838798</v>
      </c>
      <c r="G8240">
        <v>0.141002550848874</v>
      </c>
      <c r="H8240">
        <v>0.64124839598907801</v>
      </c>
      <c r="I8240">
        <v>0.91400518103599004</v>
      </c>
      <c r="J8240">
        <v>4.7737331706542303</v>
      </c>
      <c r="K8240">
        <v>4.6314680971565103</v>
      </c>
      <c r="L8240">
        <v>-0.62109009863991205</v>
      </c>
      <c r="M8240">
        <v>3.8670190664054603E-2</v>
      </c>
      <c r="N8240">
        <v>0.188047400956181</v>
      </c>
      <c r="O8240">
        <v>4.2989967436806298</v>
      </c>
      <c r="P8240">
        <v>4.9142270164118402</v>
      </c>
      <c r="Q8240" s="8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  <c r="W8240" s="8"/>
    </row>
    <row r="8241" spans="1:23" x14ac:dyDescent="0.2">
      <c r="A8241" t="s">
        <v>31028</v>
      </c>
      <c r="B8241" t="s">
        <v>31029</v>
      </c>
      <c r="C8241" t="s">
        <v>31030</v>
      </c>
      <c r="D8241">
        <v>-0.23912088099166701</v>
      </c>
      <c r="E8241">
        <v>0.58387624758508105</v>
      </c>
      <c r="F8241">
        <v>0.81398053359148304</v>
      </c>
      <c r="G8241">
        <v>0.120250212615077</v>
      </c>
      <c r="H8241">
        <v>0.70256532886069301</v>
      </c>
      <c r="I8241">
        <v>0.93273227328606301</v>
      </c>
      <c r="J8241">
        <v>5.3556909558206298</v>
      </c>
      <c r="K8241">
        <v>5.2340320688622102</v>
      </c>
      <c r="L8241">
        <v>-0.11887066837658899</v>
      </c>
      <c r="M8241">
        <v>0.69335309325042405</v>
      </c>
      <c r="N8241">
        <v>0.87262898406686995</v>
      </c>
      <c r="O8241">
        <v>4.8974320592257401</v>
      </c>
      <c r="P8241">
        <v>5.0159779791154904</v>
      </c>
      <c r="Q8241" s="8">
        <v>9.2124325228847706E-5</v>
      </c>
      <c r="R8241">
        <v>2.2103322467233102E-9</v>
      </c>
      <c r="S8241">
        <v>3.8210472338825497E-9</v>
      </c>
      <c r="T8241" t="e">
        <v>#N/A</v>
      </c>
      <c r="U8241" t="e">
        <v>#N/A</v>
      </c>
      <c r="V8241" t="e">
        <v>#N/A</v>
      </c>
      <c r="W8241" s="8"/>
    </row>
    <row r="8242" spans="1:23" x14ac:dyDescent="0.2">
      <c r="A8242" t="s">
        <v>16334</v>
      </c>
      <c r="B8242" t="s">
        <v>16335</v>
      </c>
      <c r="C8242" t="s">
        <v>16336</v>
      </c>
      <c r="D8242">
        <v>0.54369895041826399</v>
      </c>
      <c r="E8242">
        <v>0.18294125485218601</v>
      </c>
      <c r="F8242">
        <v>0.48819639079940402</v>
      </c>
      <c r="G8242">
        <v>-0.651146710717459</v>
      </c>
      <c r="H8242">
        <v>3.1760269858285201E-2</v>
      </c>
      <c r="I8242">
        <v>0.34906464220691902</v>
      </c>
      <c r="J8242">
        <v>4.8924981283677003</v>
      </c>
      <c r="K8242">
        <v>5.53713246455251</v>
      </c>
      <c r="L8242">
        <v>-0.10744776029919501</v>
      </c>
      <c r="M8242">
        <v>0.69868643516137696</v>
      </c>
      <c r="N8242">
        <v>0.87658523302867897</v>
      </c>
      <c r="O8242">
        <v>4.3978931819416403</v>
      </c>
      <c r="P8242">
        <v>4.5041025983465497</v>
      </c>
      <c r="Q8242" s="8">
        <v>7.9606834883522501E-5</v>
      </c>
      <c r="R8242">
        <v>4.8971023913255802E-8</v>
      </c>
      <c r="S8242">
        <v>7.3403697043909102E-8</v>
      </c>
      <c r="T8242">
        <v>-0.56384996931201603</v>
      </c>
      <c r="U8242">
        <v>5.2594733071683101E-5</v>
      </c>
      <c r="V8242">
        <v>1.08073693440846E-4</v>
      </c>
      <c r="W8242" s="8"/>
    </row>
    <row r="8243" spans="1:23" x14ac:dyDescent="0.2">
      <c r="A8243" t="s">
        <v>24127</v>
      </c>
      <c r="B8243" t="s">
        <v>24128</v>
      </c>
      <c r="C8243" t="s">
        <v>24129</v>
      </c>
      <c r="D8243">
        <v>-0.49047338587838601</v>
      </c>
      <c r="E8243">
        <v>0.37637279459571099</v>
      </c>
      <c r="F8243">
        <v>0.67870860425119806</v>
      </c>
      <c r="G8243">
        <v>1.7413357552689201E-2</v>
      </c>
      <c r="H8243">
        <v>0.96502598079346802</v>
      </c>
      <c r="I8243">
        <v>0.99329157843594695</v>
      </c>
      <c r="J8243">
        <v>4.4161878807994999</v>
      </c>
      <c r="K8243">
        <v>4.3948383131045103</v>
      </c>
      <c r="L8243">
        <v>-0.47306002832569399</v>
      </c>
      <c r="M8243">
        <v>0.22041209048124899</v>
      </c>
      <c r="N8243">
        <v>0.50995123207920101</v>
      </c>
      <c r="O8243">
        <v>3.3004837834572802</v>
      </c>
      <c r="P8243">
        <v>3.7645995866164701</v>
      </c>
      <c r="Q8243" s="8">
        <v>7.7391278676076496E-5</v>
      </c>
      <c r="R8243">
        <v>1.13882485846482E-7</v>
      </c>
      <c r="S8243">
        <v>1.6422067248996999E-7</v>
      </c>
      <c r="T8243">
        <v>-0.91195184366052695</v>
      </c>
      <c r="U8243">
        <v>4.7241902117998402E-11</v>
      </c>
      <c r="V8243">
        <v>2.30775242708321E-10</v>
      </c>
      <c r="W8243" s="8"/>
    </row>
    <row r="8244" spans="1:23" x14ac:dyDescent="0.2">
      <c r="A8244" t="s">
        <v>29850</v>
      </c>
      <c r="B8244" t="s">
        <v>29851</v>
      </c>
      <c r="C8244" t="s">
        <v>29852</v>
      </c>
      <c r="D8244">
        <v>0.31497911950290203</v>
      </c>
      <c r="E8244">
        <v>0.54540504423134695</v>
      </c>
      <c r="F8244">
        <v>0.79184462420569002</v>
      </c>
      <c r="G8244">
        <v>-0.35382501658426002</v>
      </c>
      <c r="H8244">
        <v>0.34917171102756001</v>
      </c>
      <c r="I8244">
        <v>0.785827327700656</v>
      </c>
      <c r="J8244">
        <v>4.6329872725050798</v>
      </c>
      <c r="K8244">
        <v>4.9815846506854697</v>
      </c>
      <c r="L8244">
        <v>-3.8845897081357703E-2</v>
      </c>
      <c r="M8244">
        <v>0.91377879916392302</v>
      </c>
      <c r="N8244">
        <v>0.97194272119248504</v>
      </c>
      <c r="O8244">
        <v>4.4176741919577296</v>
      </c>
      <c r="P8244">
        <v>4.4571516993834104</v>
      </c>
      <c r="Q8244" s="8">
        <v>8.9448264656670793E-5</v>
      </c>
      <c r="R8244">
        <v>3.1402988869270001E-11</v>
      </c>
      <c r="S8244">
        <v>6.5725549645306199E-11</v>
      </c>
      <c r="T8244">
        <v>-1.0536273669760801</v>
      </c>
      <c r="U8244">
        <v>2.5510353337774099E-13</v>
      </c>
      <c r="V8244">
        <v>1.7069427601010601E-12</v>
      </c>
      <c r="W8244" s="8"/>
    </row>
    <row r="8245" spans="1:23" x14ac:dyDescent="0.2">
      <c r="A8245" t="s">
        <v>26162</v>
      </c>
      <c r="B8245" t="s">
        <v>26163</v>
      </c>
      <c r="C8245" t="s">
        <v>26164</v>
      </c>
      <c r="D8245">
        <v>0.64858995900517102</v>
      </c>
      <c r="E8245">
        <v>0.43457871607660498</v>
      </c>
      <c r="F8245">
        <v>0.72126315878245895</v>
      </c>
      <c r="G8245">
        <v>-0.37963667744881602</v>
      </c>
      <c r="H8245">
        <v>0.52512371933227098</v>
      </c>
      <c r="I8245">
        <v>0.87743285878460897</v>
      </c>
      <c r="J8245">
        <v>2.82259993832839</v>
      </c>
      <c r="K8245">
        <v>3.1807506789515201</v>
      </c>
      <c r="L8245">
        <v>0.26895328155635501</v>
      </c>
      <c r="M8245">
        <v>0.63865592113137204</v>
      </c>
      <c r="N8245">
        <v>0.84138188258525004</v>
      </c>
      <c r="O8245">
        <v>2.8390129200029199</v>
      </c>
      <c r="P8245">
        <v>2.5810947049381898</v>
      </c>
      <c r="Q8245" s="8">
        <v>1.0126403514710599E-4</v>
      </c>
      <c r="R8245">
        <v>4.8163992278918201E-13</v>
      </c>
      <c r="S8245">
        <v>1.23176395570459E-12</v>
      </c>
      <c r="T8245">
        <v>-0.94884237224374901</v>
      </c>
      <c r="U8245">
        <v>1.8644445935899499E-10</v>
      </c>
      <c r="V8245">
        <v>8.4711212989785804E-10</v>
      </c>
      <c r="W8245" s="8"/>
    </row>
    <row r="8246" spans="1:23" x14ac:dyDescent="0.2">
      <c r="A8246" t="s">
        <v>19823</v>
      </c>
      <c r="B8246" t="s">
        <v>19824</v>
      </c>
      <c r="C8246" t="s">
        <v>19825</v>
      </c>
      <c r="D8246">
        <v>0.64112879473516204</v>
      </c>
      <c r="E8246">
        <v>0.26639687596032602</v>
      </c>
      <c r="F8246">
        <v>0.58487786345139703</v>
      </c>
      <c r="G8246">
        <v>-0.69144280049650197</v>
      </c>
      <c r="H8246">
        <v>0.10235440928843099</v>
      </c>
      <c r="I8246">
        <v>0.53529655660758502</v>
      </c>
      <c r="J8246">
        <v>4.2347144783248698</v>
      </c>
      <c r="K8246">
        <v>4.9163482012745998</v>
      </c>
      <c r="L8246">
        <v>-5.03140057613395E-2</v>
      </c>
      <c r="M8246">
        <v>0.89817707175180095</v>
      </c>
      <c r="N8246">
        <v>0.96607067164592297</v>
      </c>
      <c r="O8246">
        <v>4.4846524864262598</v>
      </c>
      <c r="P8246">
        <v>4.5345486561439898</v>
      </c>
      <c r="Q8246" s="8">
        <v>9.0265605500522501E-5</v>
      </c>
      <c r="R8246">
        <v>1.45111693641937E-10</v>
      </c>
      <c r="S8246">
        <v>2.85052552046634E-10</v>
      </c>
      <c r="T8246">
        <v>-0.53957090872682001</v>
      </c>
      <c r="U8246">
        <v>3.5189162455744603E-4</v>
      </c>
      <c r="V8246">
        <v>6.3177836765246202E-4</v>
      </c>
      <c r="W8246" s="8"/>
    </row>
    <row r="8247" spans="1:23" x14ac:dyDescent="0.2">
      <c r="A8247" t="s">
        <v>11570</v>
      </c>
      <c r="B8247" t="s">
        <v>11571</v>
      </c>
      <c r="C8247" t="s">
        <v>11572</v>
      </c>
      <c r="D8247">
        <v>1.1149736896589699</v>
      </c>
      <c r="E8247">
        <v>8.8967332649718706E-2</v>
      </c>
      <c r="F8247">
        <v>0.33729245991119999</v>
      </c>
      <c r="G8247">
        <v>-0.369588272972382</v>
      </c>
      <c r="H8247">
        <v>0.42325003141106898</v>
      </c>
      <c r="I8247">
        <v>0.829753348085292</v>
      </c>
      <c r="J8247">
        <v>4.4595384341288904</v>
      </c>
      <c r="K8247">
        <v>4.8229451562002801</v>
      </c>
      <c r="L8247">
        <v>0.74538541668659297</v>
      </c>
      <c r="M8247">
        <v>0.101893025827408</v>
      </c>
      <c r="N8247">
        <v>0.33722689640137099</v>
      </c>
      <c r="O8247">
        <v>4.9272888437798397</v>
      </c>
      <c r="P8247">
        <v>4.1915410097993897</v>
      </c>
      <c r="Q8247" s="8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  <c r="W8247" s="8"/>
    </row>
    <row r="8248" spans="1:23" x14ac:dyDescent="0.2">
      <c r="A8248" t="s">
        <v>12306</v>
      </c>
      <c r="B8248" t="s">
        <v>12307</v>
      </c>
      <c r="C8248" t="s">
        <v>12308</v>
      </c>
      <c r="D8248">
        <v>0.69093732178424105</v>
      </c>
      <c r="E8248">
        <v>0.101171634524116</v>
      </c>
      <c r="F8248">
        <v>0.36015018318425801</v>
      </c>
      <c r="G8248">
        <v>-3.40846471381646E-2</v>
      </c>
      <c r="H8248">
        <v>0.90837438591304298</v>
      </c>
      <c r="I8248">
        <v>0.98406686020392398</v>
      </c>
      <c r="J8248">
        <v>6.0110008313051404</v>
      </c>
      <c r="K8248">
        <v>6.0443074781780703</v>
      </c>
      <c r="L8248">
        <v>0.65685267464607699</v>
      </c>
      <c r="M8248">
        <v>2.84252978355648E-2</v>
      </c>
      <c r="N8248">
        <v>0.15436897134265501</v>
      </c>
      <c r="O8248">
        <v>6.63776294589925</v>
      </c>
      <c r="P8248">
        <v>5.9835722837533396</v>
      </c>
      <c r="Q8248" s="8">
        <v>1.0564020212575699E-4</v>
      </c>
      <c r="R8248">
        <v>2.0920052693755701E-17</v>
      </c>
      <c r="S8248">
        <v>8.4581307340411698E-17</v>
      </c>
      <c r="T8248">
        <v>-1.13892699154831</v>
      </c>
      <c r="U8248">
        <v>1.6852722205767999E-17</v>
      </c>
      <c r="V8248">
        <v>1.7039974674720901E-16</v>
      </c>
      <c r="W8248" s="8"/>
    </row>
    <row r="8249" spans="1:23" x14ac:dyDescent="0.2">
      <c r="A8249" t="s">
        <v>29410</v>
      </c>
      <c r="B8249" t="s">
        <v>29411</v>
      </c>
      <c r="C8249" t="s">
        <v>29412</v>
      </c>
      <c r="D8249">
        <v>-0.25846472030823198</v>
      </c>
      <c r="E8249">
        <v>0.52985478480641102</v>
      </c>
      <c r="F8249">
        <v>0.78097103989247196</v>
      </c>
      <c r="G8249">
        <v>-2.2454040065577999E-2</v>
      </c>
      <c r="H8249">
        <v>0.93953866398969099</v>
      </c>
      <c r="I8249">
        <v>0.98939580698538798</v>
      </c>
      <c r="J8249">
        <v>5.0447594418814798</v>
      </c>
      <c r="K8249">
        <v>5.0646566487580396</v>
      </c>
      <c r="L8249">
        <v>-0.28091876037380997</v>
      </c>
      <c r="M8249">
        <v>0.325644126322159</v>
      </c>
      <c r="N8249">
        <v>0.61425754036289204</v>
      </c>
      <c r="O8249">
        <v>4.5286755385917896</v>
      </c>
      <c r="P8249">
        <v>4.8068279512630303</v>
      </c>
      <c r="Q8249" s="8">
        <v>1.21945023866611E-4</v>
      </c>
      <c r="R8249">
        <v>1.77864002870349E-20</v>
      </c>
      <c r="S8249">
        <v>9.8206944669113095E-20</v>
      </c>
      <c r="T8249">
        <v>-1.5603580833384301</v>
      </c>
      <c r="U8249">
        <v>2.6599360002058299E-27</v>
      </c>
      <c r="V8249">
        <v>7.8443482969033001E-26</v>
      </c>
      <c r="W8249" s="8"/>
    </row>
    <row r="8250" spans="1:23" x14ac:dyDescent="0.2">
      <c r="A8250" t="s">
        <v>31343</v>
      </c>
      <c r="B8250" t="s">
        <v>31344</v>
      </c>
      <c r="C8250" t="s">
        <v>31345</v>
      </c>
      <c r="D8250">
        <v>-0.28552310019824301</v>
      </c>
      <c r="E8250">
        <v>0.59417377615834899</v>
      </c>
      <c r="F8250">
        <v>0.82008757358365603</v>
      </c>
      <c r="G8250">
        <v>0.36490063436804598</v>
      </c>
      <c r="H8250">
        <v>0.349467351614352</v>
      </c>
      <c r="I8250">
        <v>0.785827327700656</v>
      </c>
      <c r="J8250">
        <v>4.2908044830017298</v>
      </c>
      <c r="K8250">
        <v>3.92682082198223</v>
      </c>
      <c r="L8250">
        <v>7.9377534169802796E-2</v>
      </c>
      <c r="M8250">
        <v>0.83022412563236403</v>
      </c>
      <c r="N8250">
        <v>0.93718287012941703</v>
      </c>
      <c r="O8250">
        <v>4.2632545556162196</v>
      </c>
      <c r="P8250">
        <v>4.1852727673341503</v>
      </c>
      <c r="Q8250" s="8">
        <v>9.1473720372727896E-5</v>
      </c>
      <c r="R8250">
        <v>2.21556000577621E-8</v>
      </c>
      <c r="S8250">
        <v>3.4397138578725002E-8</v>
      </c>
      <c r="T8250" t="e">
        <v>#N/A</v>
      </c>
      <c r="U8250" t="e">
        <v>#N/A</v>
      </c>
      <c r="V8250" t="e">
        <v>#N/A</v>
      </c>
      <c r="W8250" s="8"/>
    </row>
    <row r="8251" spans="1:23" x14ac:dyDescent="0.2">
      <c r="A8251" t="s">
        <v>10569</v>
      </c>
      <c r="B8251" t="s">
        <v>10570</v>
      </c>
      <c r="C8251" t="s">
        <v>10571</v>
      </c>
      <c r="D8251">
        <v>1.35797819467841</v>
      </c>
      <c r="E8251">
        <v>7.3174937597161593E-2</v>
      </c>
      <c r="F8251">
        <v>0.303826343608669</v>
      </c>
      <c r="G8251">
        <v>-1.4203866823428399</v>
      </c>
      <c r="H8251">
        <v>1.2734095800062401E-2</v>
      </c>
      <c r="I8251">
        <v>0.24634839122687199</v>
      </c>
      <c r="J8251">
        <v>2.3638141264730699</v>
      </c>
      <c r="K8251">
        <v>3.730517257002</v>
      </c>
      <c r="L8251">
        <v>-6.2408487664428497E-2</v>
      </c>
      <c r="M8251">
        <v>0.90145245122098605</v>
      </c>
      <c r="N8251">
        <v>0.96760943021116497</v>
      </c>
      <c r="O8251">
        <v>3.1321968775195002</v>
      </c>
      <c r="P8251">
        <v>3.1939111854549398</v>
      </c>
      <c r="Q8251" s="8">
        <v>9.09664235794953E-5</v>
      </c>
      <c r="R8251">
        <v>9.76554324117352E-9</v>
      </c>
      <c r="S8251">
        <v>1.5737167348372E-8</v>
      </c>
      <c r="T8251">
        <v>-0.56331003693097204</v>
      </c>
      <c r="U8251">
        <v>3.2590294588733697E-4</v>
      </c>
      <c r="V8251">
        <v>5.89103792651061E-4</v>
      </c>
      <c r="W8251" s="8"/>
    </row>
    <row r="8252" spans="1:23" x14ac:dyDescent="0.2">
      <c r="A8252" t="s">
        <v>3961</v>
      </c>
      <c r="B8252" t="s">
        <v>3962</v>
      </c>
      <c r="C8252" t="s">
        <v>3963</v>
      </c>
      <c r="D8252">
        <v>1.5924673299762599</v>
      </c>
      <c r="E8252">
        <v>6.68469076761323E-3</v>
      </c>
      <c r="F8252">
        <v>7.5207715433553896E-2</v>
      </c>
      <c r="G8252">
        <v>-1.24254582105311</v>
      </c>
      <c r="H8252">
        <v>3.8573871468873099E-3</v>
      </c>
      <c r="I8252">
        <v>0.15813043582310199</v>
      </c>
      <c r="J8252">
        <v>3.8501989078794598</v>
      </c>
      <c r="K8252">
        <v>5.0734120649290704</v>
      </c>
      <c r="L8252">
        <v>0.34992150892315199</v>
      </c>
      <c r="M8252">
        <v>0.35692491294649098</v>
      </c>
      <c r="N8252">
        <v>0.644135157196145</v>
      </c>
      <c r="O8252">
        <v>4.04610202711741</v>
      </c>
      <c r="P8252">
        <v>3.70287099278988</v>
      </c>
      <c r="Q8252" s="8">
        <v>1.1560700869398099E-4</v>
      </c>
      <c r="R8252">
        <v>6.0340597670817099E-22</v>
      </c>
      <c r="S8252">
        <v>3.8241404326778797E-21</v>
      </c>
      <c r="T8252">
        <v>-0.94633264210754797</v>
      </c>
      <c r="U8252">
        <v>8.1600614613466396E-14</v>
      </c>
      <c r="V8252">
        <v>5.7372617559357705E-13</v>
      </c>
      <c r="W8252" s="8"/>
    </row>
    <row r="8253" spans="1:23" x14ac:dyDescent="0.2">
      <c r="A8253" t="s">
        <v>3467</v>
      </c>
      <c r="B8253" t="s">
        <v>3468</v>
      </c>
      <c r="C8253" t="s">
        <v>3469</v>
      </c>
      <c r="D8253">
        <v>1.31108726273984</v>
      </c>
      <c r="E8253">
        <v>4.6463709907672898E-3</v>
      </c>
      <c r="F8253">
        <v>5.9793527191676202E-2</v>
      </c>
      <c r="G8253">
        <v>-0.68348122462001004</v>
      </c>
      <c r="H8253">
        <v>3.3970915160177098E-2</v>
      </c>
      <c r="I8253">
        <v>0.35962548780925602</v>
      </c>
      <c r="J8253">
        <v>5.0192050974849698</v>
      </c>
      <c r="K8253">
        <v>5.6976593311477401</v>
      </c>
      <c r="L8253">
        <v>0.62760603811983195</v>
      </c>
      <c r="M8253">
        <v>4.25524080961035E-2</v>
      </c>
      <c r="N8253">
        <v>0.19934237128113</v>
      </c>
      <c r="O8253">
        <v>5.4044563380700597</v>
      </c>
      <c r="P8253">
        <v>4.7818483347607001</v>
      </c>
      <c r="Q8253" s="8">
        <v>8.8163493140411498E-5</v>
      </c>
      <c r="R8253">
        <v>3.4112077563469497E-11</v>
      </c>
      <c r="S8253">
        <v>7.0898411357228897E-11</v>
      </c>
      <c r="T8253">
        <v>-0.72120356234508098</v>
      </c>
      <c r="U8253">
        <v>1.7153482373724599E-7</v>
      </c>
      <c r="V8253">
        <v>5.2381439463387201E-7</v>
      </c>
      <c r="W8253" s="8"/>
    </row>
    <row r="8254" spans="1:23" x14ac:dyDescent="0.2">
      <c r="A8254" t="s">
        <v>12772</v>
      </c>
      <c r="B8254" t="s">
        <v>12773</v>
      </c>
      <c r="C8254" t="s">
        <v>12774</v>
      </c>
      <c r="D8254">
        <v>1.35741357930776</v>
      </c>
      <c r="E8254">
        <v>0.109771795814087</v>
      </c>
      <c r="F8254">
        <v>0.37632156550103102</v>
      </c>
      <c r="G8254">
        <v>-0.931731313693136</v>
      </c>
      <c r="H8254">
        <v>0.12794469464378699</v>
      </c>
      <c r="I8254">
        <v>0.57333430407960395</v>
      </c>
      <c r="J8254">
        <v>2.4940936957054398</v>
      </c>
      <c r="K8254">
        <v>3.3851046061383498</v>
      </c>
      <c r="L8254">
        <v>0.42568226561462402</v>
      </c>
      <c r="M8254">
        <v>0.45919228102691201</v>
      </c>
      <c r="N8254">
        <v>0.72871922657280697</v>
      </c>
      <c r="O8254">
        <v>3.0051228670249102</v>
      </c>
      <c r="P8254">
        <v>2.59532416049576</v>
      </c>
      <c r="Q8254" s="8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  <c r="W8254" s="8"/>
    </row>
    <row r="8255" spans="1:23" x14ac:dyDescent="0.2">
      <c r="A8255" t="s">
        <v>39986</v>
      </c>
      <c r="B8255" t="s">
        <v>39987</v>
      </c>
      <c r="C8255" t="s">
        <v>39988</v>
      </c>
      <c r="D8255">
        <v>-0.161794317262209</v>
      </c>
      <c r="E8255">
        <v>0.89372838075027705</v>
      </c>
      <c r="F8255">
        <v>0.965038858493112</v>
      </c>
      <c r="G8255">
        <v>3.3070873449605201E-2</v>
      </c>
      <c r="H8255">
        <v>0.96983652730672698</v>
      </c>
      <c r="I8255">
        <v>0.99368068280093103</v>
      </c>
      <c r="J8255">
        <v>1.0054417802483999</v>
      </c>
      <c r="K8255">
        <v>0.938776381569431</v>
      </c>
      <c r="L8255">
        <v>-0.128723443812612</v>
      </c>
      <c r="M8255">
        <v>0.87793758295974</v>
      </c>
      <c r="N8255">
        <v>0.95702369029673195</v>
      </c>
      <c r="O8255">
        <v>0.548838816439432</v>
      </c>
      <c r="P8255">
        <v>0.66287660787895397</v>
      </c>
      <c r="Q8255" s="8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  <c r="W8255" s="8"/>
    </row>
    <row r="8256" spans="1:23" x14ac:dyDescent="0.2">
      <c r="A8256" t="s">
        <v>30869</v>
      </c>
      <c r="B8256" t="s">
        <v>30870</v>
      </c>
      <c r="C8256" t="s">
        <v>30871</v>
      </c>
      <c r="D8256">
        <v>0.35543345505113699</v>
      </c>
      <c r="E8256">
        <v>0.57895177181133795</v>
      </c>
      <c r="F8256">
        <v>0.81124503162189698</v>
      </c>
      <c r="G8256">
        <v>-0.21598585099761</v>
      </c>
      <c r="H8256">
        <v>0.64046417122642696</v>
      </c>
      <c r="I8256">
        <v>0.91397795737887999</v>
      </c>
      <c r="J8256">
        <v>3.2052985997740699</v>
      </c>
      <c r="K8256">
        <v>3.4085401269473299</v>
      </c>
      <c r="L8256">
        <v>0.139447604053521</v>
      </c>
      <c r="M8256">
        <v>0.75227838660520696</v>
      </c>
      <c r="N8256">
        <v>0.90186842202489004</v>
      </c>
      <c r="O8256">
        <v>3.8434428241149501</v>
      </c>
      <c r="P8256">
        <v>3.7074674241668202</v>
      </c>
      <c r="Q8256" s="8">
        <v>8.4825667652925095E-5</v>
      </c>
      <c r="R8256">
        <v>1.71761313448476E-9</v>
      </c>
      <c r="S8256">
        <v>3.0021491776877602E-9</v>
      </c>
      <c r="T8256">
        <v>-0.567166326563319</v>
      </c>
      <c r="U8256">
        <v>3.99861150142004E-5</v>
      </c>
      <c r="V8256">
        <v>8.4174339934057097E-5</v>
      </c>
      <c r="W8256" s="8"/>
    </row>
    <row r="8257" spans="1:23" x14ac:dyDescent="0.2">
      <c r="A8257" t="s">
        <v>27479</v>
      </c>
      <c r="B8257" t="s">
        <v>27480</v>
      </c>
      <c r="C8257" t="s">
        <v>27481</v>
      </c>
      <c r="D8257">
        <v>-0.37599694550123303</v>
      </c>
      <c r="E8257">
        <v>0.473215595639078</v>
      </c>
      <c r="F8257">
        <v>0.74723164385612095</v>
      </c>
      <c r="G8257">
        <v>0.218073345505189</v>
      </c>
      <c r="H8257">
        <v>0.56415513056672095</v>
      </c>
      <c r="I8257">
        <v>0.89341815797837498</v>
      </c>
      <c r="J8257">
        <v>4.5376958539288301</v>
      </c>
      <c r="K8257">
        <v>4.31839292319333</v>
      </c>
      <c r="L8257">
        <v>-0.157923599996043</v>
      </c>
      <c r="M8257">
        <v>0.66209297328001304</v>
      </c>
      <c r="N8257">
        <v>0.85449653967098904</v>
      </c>
      <c r="O8257">
        <v>3.9589468038467301</v>
      </c>
      <c r="P8257">
        <v>4.1157420752255804</v>
      </c>
      <c r="Q8257" s="8">
        <v>9.9441539780356994E-5</v>
      </c>
      <c r="R8257">
        <v>3.5329550254232199E-13</v>
      </c>
      <c r="S8257">
        <v>9.190975882617861E-13</v>
      </c>
      <c r="T8257">
        <v>-0.59485083771897096</v>
      </c>
      <c r="U8257">
        <v>8.4374710595589395E-6</v>
      </c>
      <c r="V8257">
        <v>1.96730200034372E-5</v>
      </c>
      <c r="W8257" s="8"/>
    </row>
    <row r="8258" spans="1:23" x14ac:dyDescent="0.2">
      <c r="A8258" t="s">
        <v>25426</v>
      </c>
      <c r="B8258" t="s">
        <v>25427</v>
      </c>
      <c r="C8258" t="s">
        <v>25428</v>
      </c>
      <c r="D8258">
        <v>0.52112020098285605</v>
      </c>
      <c r="E8258">
        <v>0.41364615778414898</v>
      </c>
      <c r="F8258">
        <v>0.70666698521701898</v>
      </c>
      <c r="G8258">
        <v>-0.56231580596636199</v>
      </c>
      <c r="H8258">
        <v>0.225666537356321</v>
      </c>
      <c r="I8258">
        <v>0.68784747814907998</v>
      </c>
      <c r="J8258">
        <v>3.0064172504137399</v>
      </c>
      <c r="K8258">
        <v>3.5463407383619501</v>
      </c>
      <c r="L8258">
        <v>-4.1195604983505101E-2</v>
      </c>
      <c r="M8258">
        <v>0.92496227948976595</v>
      </c>
      <c r="N8258">
        <v>0.97694752947331498</v>
      </c>
      <c r="O8258">
        <v>2.8957021094698501</v>
      </c>
      <c r="P8258">
        <v>2.9365209348968899</v>
      </c>
      <c r="Q8258" s="8">
        <v>8.7752942787661697E-5</v>
      </c>
      <c r="R8258">
        <v>1.13805494983743E-9</v>
      </c>
      <c r="S8258">
        <v>2.0342073292771E-9</v>
      </c>
      <c r="T8258">
        <v>-0.83452509575547995</v>
      </c>
      <c r="U8258">
        <v>4.4421861461226001E-8</v>
      </c>
      <c r="V8258">
        <v>1.4753245959750299E-7</v>
      </c>
      <c r="W8258" s="8"/>
    </row>
    <row r="8259" spans="1:23" x14ac:dyDescent="0.2">
      <c r="A8259" t="s">
        <v>39592</v>
      </c>
      <c r="B8259" t="s">
        <v>39593</v>
      </c>
      <c r="C8259" t="s">
        <v>39594</v>
      </c>
      <c r="D8259">
        <v>-5.6342428791368498E-2</v>
      </c>
      <c r="E8259">
        <v>0.88044354859658902</v>
      </c>
      <c r="F8259">
        <v>0.960229515766307</v>
      </c>
      <c r="G8259">
        <v>-8.6742828080060702E-2</v>
      </c>
      <c r="H8259">
        <v>0.74875871835033203</v>
      </c>
      <c r="I8259">
        <v>0.94898997389740003</v>
      </c>
      <c r="J8259">
        <v>5.50252603060789</v>
      </c>
      <c r="K8259">
        <v>5.5871926007571</v>
      </c>
      <c r="L8259">
        <v>-0.14308525687142901</v>
      </c>
      <c r="M8259">
        <v>0.58129072949000904</v>
      </c>
      <c r="N8259">
        <v>0.80541071191415503</v>
      </c>
      <c r="O8259">
        <v>5.4214575455634701</v>
      </c>
      <c r="P8259">
        <v>5.5644054679819801</v>
      </c>
      <c r="Q8259" s="8">
        <v>7.9105081621280599E-5</v>
      </c>
      <c r="R8259">
        <v>1.65247662023651E-6</v>
      </c>
      <c r="S8259">
        <v>2.1350637284528999E-6</v>
      </c>
      <c r="T8259">
        <v>-0.64946794331295099</v>
      </c>
      <c r="U8259">
        <v>2.89216729171166E-5</v>
      </c>
      <c r="V8259">
        <v>6.2240221784470604E-5</v>
      </c>
      <c r="W8259" s="8"/>
    </row>
    <row r="8260" spans="1:23" x14ac:dyDescent="0.2">
      <c r="A8260" t="s">
        <v>14971</v>
      </c>
      <c r="B8260" t="s">
        <v>14972</v>
      </c>
      <c r="C8260" t="s">
        <v>14973</v>
      </c>
      <c r="D8260">
        <v>0.59857285761041801</v>
      </c>
      <c r="E8260">
        <v>0.151911696417416</v>
      </c>
      <c r="F8260">
        <v>0.442762515154077</v>
      </c>
      <c r="G8260">
        <v>-0.39704183533445597</v>
      </c>
      <c r="H8260">
        <v>0.18662257308670399</v>
      </c>
      <c r="I8260">
        <v>0.64672532665432703</v>
      </c>
      <c r="J8260">
        <v>5.3671802682329801</v>
      </c>
      <c r="K8260">
        <v>5.7602074361753699</v>
      </c>
      <c r="L8260">
        <v>0.20153102227596201</v>
      </c>
      <c r="M8260">
        <v>0.479126420578386</v>
      </c>
      <c r="N8260">
        <v>0.74209391264106594</v>
      </c>
      <c r="O8260">
        <v>5.5537091040627802</v>
      </c>
      <c r="P8260">
        <v>5.3536690796028097</v>
      </c>
      <c r="Q8260" s="8">
        <v>1.05552145372827E-4</v>
      </c>
      <c r="R8260">
        <v>2.55188186185382E-17</v>
      </c>
      <c r="S8260">
        <v>1.02340481596055E-16</v>
      </c>
      <c r="T8260">
        <v>-0.84257559284214401</v>
      </c>
      <c r="U8260">
        <v>5.5786117247993898E-10</v>
      </c>
      <c r="V8260">
        <v>2.41411390536495E-9</v>
      </c>
      <c r="W8260" s="8"/>
    </row>
    <row r="8261" spans="1:23" x14ac:dyDescent="0.2">
      <c r="A8261" t="s">
        <v>7271</v>
      </c>
      <c r="B8261" t="s">
        <v>7272</v>
      </c>
      <c r="C8261" t="s">
        <v>7273</v>
      </c>
      <c r="D8261">
        <v>1.2216268386195701</v>
      </c>
      <c r="E8261">
        <v>3.1461307941205899E-2</v>
      </c>
      <c r="F8261">
        <v>0.191346643380121</v>
      </c>
      <c r="G8261">
        <v>-0.428674492814487</v>
      </c>
      <c r="H8261">
        <v>0.27788595489422102</v>
      </c>
      <c r="I8261">
        <v>0.73446522980165596</v>
      </c>
      <c r="J8261">
        <v>4.06294446190374</v>
      </c>
      <c r="K8261">
        <v>4.4818976559269696</v>
      </c>
      <c r="L8261">
        <v>0.792952345805081</v>
      </c>
      <c r="M8261">
        <v>4.3918666791117403E-2</v>
      </c>
      <c r="N8261">
        <v>0.20373493155220701</v>
      </c>
      <c r="O8261">
        <v>4.5922084954591602</v>
      </c>
      <c r="P8261">
        <v>3.8106142379806598</v>
      </c>
      <c r="Q8261" s="8">
        <v>7.6538365781353901E-5</v>
      </c>
      <c r="R8261">
        <v>3.45476999290559E-7</v>
      </c>
      <c r="S8261">
        <v>4.76127626403219E-7</v>
      </c>
      <c r="T8261">
        <v>-0.480303375680947</v>
      </c>
      <c r="U8261">
        <v>8.8336514007373603E-4</v>
      </c>
      <c r="V8261">
        <v>1.48079897272429E-3</v>
      </c>
      <c r="W8261" s="8"/>
    </row>
    <row r="8262" spans="1:23" x14ac:dyDescent="0.2">
      <c r="A8262" t="s">
        <v>7770</v>
      </c>
      <c r="B8262" t="s">
        <v>7771</v>
      </c>
      <c r="C8262" t="s">
        <v>7772</v>
      </c>
      <c r="D8262">
        <v>1.45111201420225</v>
      </c>
      <c r="E8262">
        <v>3.7221371262634702E-2</v>
      </c>
      <c r="F8262">
        <v>0.21165393580408801</v>
      </c>
      <c r="G8262">
        <v>-0.98080724750902604</v>
      </c>
      <c r="H8262">
        <v>5.02781886715521E-2</v>
      </c>
      <c r="I8262">
        <v>0.41745716587498899</v>
      </c>
      <c r="J8262">
        <v>4.10208721978473</v>
      </c>
      <c r="K8262">
        <v>5.0682121650003698</v>
      </c>
      <c r="L8262">
        <v>0.47030476669322402</v>
      </c>
      <c r="M8262">
        <v>0.31285533662695902</v>
      </c>
      <c r="N8262">
        <v>0.60368419706110199</v>
      </c>
      <c r="O8262">
        <v>4.5375849143498099</v>
      </c>
      <c r="P8262">
        <v>4.0745917321593703</v>
      </c>
      <c r="Q8262" s="8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  <c r="W8262" s="8"/>
    </row>
    <row r="8263" spans="1:23" x14ac:dyDescent="0.2">
      <c r="A8263" t="s">
        <v>28059</v>
      </c>
      <c r="B8263" t="s">
        <v>28060</v>
      </c>
      <c r="C8263" t="s">
        <v>28061</v>
      </c>
      <c r="D8263">
        <v>0.39898407699329103</v>
      </c>
      <c r="E8263">
        <v>0.48899720840314798</v>
      </c>
      <c r="F8263">
        <v>0.75621989113560095</v>
      </c>
      <c r="G8263">
        <v>-0.4150980753481</v>
      </c>
      <c r="H8263">
        <v>0.32127587584671502</v>
      </c>
      <c r="I8263">
        <v>0.76725302028704101</v>
      </c>
      <c r="J8263">
        <v>3.79907580447267</v>
      </c>
      <c r="K8263">
        <v>4.2022303134539696</v>
      </c>
      <c r="L8263">
        <v>-1.6113998354811001E-2</v>
      </c>
      <c r="M8263">
        <v>0.96758460006873803</v>
      </c>
      <c r="N8263">
        <v>0.99069266845563297</v>
      </c>
      <c r="O8263">
        <v>3.69996621418451</v>
      </c>
      <c r="P8263">
        <v>3.7166348178540201</v>
      </c>
      <c r="Q8263" s="8">
        <v>8.91142286453074E-5</v>
      </c>
      <c r="R8263">
        <v>2.3425022902814301E-11</v>
      </c>
      <c r="S8263">
        <v>4.9972422937023398E-11</v>
      </c>
      <c r="T8263">
        <v>-1.17130795261543</v>
      </c>
      <c r="U8263">
        <v>5.4889812532445997E-18</v>
      </c>
      <c r="V8263">
        <v>5.9262390818929006E-17</v>
      </c>
      <c r="W8263" s="8"/>
    </row>
    <row r="8264" spans="1:23" x14ac:dyDescent="0.2">
      <c r="A8264" t="s">
        <v>37627</v>
      </c>
      <c r="B8264" t="s">
        <v>37628</v>
      </c>
      <c r="C8264" t="s">
        <v>37629</v>
      </c>
      <c r="D8264">
        <v>-0.106981209267515</v>
      </c>
      <c r="E8264">
        <v>0.80886176603397997</v>
      </c>
      <c r="F8264">
        <v>0.92960511122962797</v>
      </c>
      <c r="G8264">
        <v>-0.29154183488068802</v>
      </c>
      <c r="H8264">
        <v>0.36529662813890801</v>
      </c>
      <c r="I8264">
        <v>0.79647858423552198</v>
      </c>
      <c r="J8264">
        <v>5.5988563387814398</v>
      </c>
      <c r="K8264">
        <v>5.88727645852404</v>
      </c>
      <c r="L8264">
        <v>-0.398523044148202</v>
      </c>
      <c r="M8264">
        <v>0.19838695091797701</v>
      </c>
      <c r="N8264">
        <v>0.48259458026760699</v>
      </c>
      <c r="O8264">
        <v>5.2532047874955898</v>
      </c>
      <c r="P8264">
        <v>5.6499266369140404</v>
      </c>
      <c r="Q8264" s="8">
        <v>1.04361183397378E-4</v>
      </c>
      <c r="R8264">
        <v>1.1098897790250899E-13</v>
      </c>
      <c r="S8264">
        <v>3.0837177620433099E-13</v>
      </c>
      <c r="T8264">
        <v>-0.58860878537216599</v>
      </c>
      <c r="U8264">
        <v>9.3676766213564102E-5</v>
      </c>
      <c r="V8264">
        <v>1.83832717430808E-4</v>
      </c>
      <c r="W8264" s="8"/>
    </row>
    <row r="8265" spans="1:23" x14ac:dyDescent="0.2">
      <c r="A8265" t="s">
        <v>29221</v>
      </c>
      <c r="B8265" t="s">
        <v>29222</v>
      </c>
      <c r="C8265" t="s">
        <v>29223</v>
      </c>
      <c r="D8265">
        <v>0.42829135606122898</v>
      </c>
      <c r="E8265">
        <v>0.523676434362502</v>
      </c>
      <c r="F8265">
        <v>0.77714832831810099</v>
      </c>
      <c r="G8265">
        <v>-0.91899661394183096</v>
      </c>
      <c r="H8265">
        <v>6.7347845974290402E-2</v>
      </c>
      <c r="I8265">
        <v>0.46863132896382997</v>
      </c>
      <c r="J8265">
        <v>3.3225951894426902</v>
      </c>
      <c r="K8265">
        <v>4.21853562804242</v>
      </c>
      <c r="L8265">
        <v>-0.49070525788060199</v>
      </c>
      <c r="M8265">
        <v>0.29169271660221602</v>
      </c>
      <c r="N8265">
        <v>0.583730813345127</v>
      </c>
      <c r="O8265">
        <v>3.63729888200763</v>
      </c>
      <c r="P8265">
        <v>4.1201249330898504</v>
      </c>
      <c r="Q8265" s="8">
        <v>7.7774049326653606E-5</v>
      </c>
      <c r="R8265">
        <v>1.2294095152655999E-7</v>
      </c>
      <c r="S8265">
        <v>1.7665449923530901E-7</v>
      </c>
      <c r="T8265">
        <v>-1.25383512687262</v>
      </c>
      <c r="U8265">
        <v>1.879286422317E-14</v>
      </c>
      <c r="V8265">
        <v>1.4083593541363899E-13</v>
      </c>
      <c r="W8265" s="8"/>
    </row>
    <row r="8266" spans="1:23" x14ac:dyDescent="0.2">
      <c r="A8266" t="s">
        <v>27329</v>
      </c>
      <c r="B8266" t="s">
        <v>27330</v>
      </c>
      <c r="C8266" t="s">
        <v>27331</v>
      </c>
      <c r="D8266">
        <v>0.473440225052985</v>
      </c>
      <c r="E8266">
        <v>0.46879771225538402</v>
      </c>
      <c r="F8266">
        <v>0.744273249255469</v>
      </c>
      <c r="G8266">
        <v>-0.52479781209820897</v>
      </c>
      <c r="H8266">
        <v>0.26966741372499198</v>
      </c>
      <c r="I8266">
        <v>0.729003905023756</v>
      </c>
      <c r="J8266">
        <v>4.6949200209772401</v>
      </c>
      <c r="K8266">
        <v>5.2142495216112899</v>
      </c>
      <c r="L8266">
        <v>-5.1357587045223897E-2</v>
      </c>
      <c r="M8266">
        <v>0.90893518238434001</v>
      </c>
      <c r="N8266">
        <v>0.97064118641169606</v>
      </c>
      <c r="O8266">
        <v>4.7650740917516199</v>
      </c>
      <c r="P8266">
        <v>4.8161542914604301</v>
      </c>
      <c r="Q8266" s="8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  <c r="W8266" s="8"/>
    </row>
    <row r="8267" spans="1:23" x14ac:dyDescent="0.2">
      <c r="A8267" t="s">
        <v>29559</v>
      </c>
      <c r="B8267" t="s">
        <v>29560</v>
      </c>
      <c r="C8267" t="s">
        <v>29561</v>
      </c>
      <c r="D8267">
        <v>0.28845893167883602</v>
      </c>
      <c r="E8267">
        <v>0.53501845056707997</v>
      </c>
      <c r="F8267">
        <v>0.78439650231232305</v>
      </c>
      <c r="G8267">
        <v>0.13084599409824199</v>
      </c>
      <c r="H8267">
        <v>0.69591165196078897</v>
      </c>
      <c r="I8267">
        <v>0.93092183079549395</v>
      </c>
      <c r="J8267">
        <v>4.4994205705903196</v>
      </c>
      <c r="K8267">
        <v>4.3668063619914301</v>
      </c>
      <c r="L8267">
        <v>0.41930492577707801</v>
      </c>
      <c r="M8267">
        <v>0.20002311017091501</v>
      </c>
      <c r="N8267">
        <v>0.48440559286893498</v>
      </c>
      <c r="O8267">
        <v>4.4206629166160196</v>
      </c>
      <c r="P8267">
        <v>4.0073249516190597</v>
      </c>
      <c r="Q8267" s="8">
        <v>7.0816661635707506E-5</v>
      </c>
      <c r="R8267">
        <v>1.5648826983913701E-6</v>
      </c>
      <c r="S8267">
        <v>2.02716807590944E-6</v>
      </c>
      <c r="T8267">
        <v>-0.77934676383975798</v>
      </c>
      <c r="U8267">
        <v>5.38410935028153E-8</v>
      </c>
      <c r="V8267">
        <v>1.76787508047904E-7</v>
      </c>
      <c r="W8267" s="8"/>
    </row>
    <row r="8268" spans="1:23" x14ac:dyDescent="0.2">
      <c r="A8268" t="s">
        <v>15166</v>
      </c>
      <c r="B8268" t="s">
        <v>15167</v>
      </c>
      <c r="C8268" t="s">
        <v>15168</v>
      </c>
      <c r="D8268">
        <v>0.57665591821073003</v>
      </c>
      <c r="E8268">
        <v>0.15602340069527401</v>
      </c>
      <c r="F8268">
        <v>0.44895829974263501</v>
      </c>
      <c r="G8268">
        <v>-0.122220835856692</v>
      </c>
      <c r="H8268">
        <v>0.67119599381905004</v>
      </c>
      <c r="I8268">
        <v>0.92458044335547296</v>
      </c>
      <c r="J8268">
        <v>5.2881588341042702</v>
      </c>
      <c r="K8268">
        <v>5.4071150206749303</v>
      </c>
      <c r="L8268">
        <v>0.45443508235403801</v>
      </c>
      <c r="M8268">
        <v>0.109533210637714</v>
      </c>
      <c r="N8268">
        <v>0.35242135734818802</v>
      </c>
      <c r="O8268">
        <v>5.2488556163423103</v>
      </c>
      <c r="P8268">
        <v>4.7984015876445101</v>
      </c>
      <c r="Q8268" s="8">
        <v>6.9806009340749503E-5</v>
      </c>
      <c r="R8268">
        <v>6.5542473873380203E-6</v>
      </c>
      <c r="S8268">
        <v>8.0122848209169097E-6</v>
      </c>
      <c r="T8268" t="e">
        <v>#N/A</v>
      </c>
      <c r="U8268" t="e">
        <v>#N/A</v>
      </c>
      <c r="V8268" t="e">
        <v>#N/A</v>
      </c>
      <c r="W8268" s="8"/>
    </row>
    <row r="8269" spans="1:23" x14ac:dyDescent="0.2">
      <c r="A8269" t="s">
        <v>7139</v>
      </c>
      <c r="B8269" t="s">
        <v>7140</v>
      </c>
      <c r="C8269" t="s">
        <v>7141</v>
      </c>
      <c r="D8269">
        <v>0.96730055213820498</v>
      </c>
      <c r="E8269">
        <v>3.0045683613900701E-2</v>
      </c>
      <c r="F8269">
        <v>0.186090876928797</v>
      </c>
      <c r="G8269">
        <v>-0.69089729410806999</v>
      </c>
      <c r="H8269">
        <v>3.1825651702922703E-2</v>
      </c>
      <c r="I8269">
        <v>0.34947700484907901</v>
      </c>
      <c r="J8269">
        <v>4.7044311385284399</v>
      </c>
      <c r="K8269">
        <v>5.3893041407464297</v>
      </c>
      <c r="L8269">
        <v>0.27640325803013499</v>
      </c>
      <c r="M8269">
        <v>0.35187856254176603</v>
      </c>
      <c r="N8269">
        <v>0.64011339628790298</v>
      </c>
      <c r="O8269">
        <v>5.3435048757021297</v>
      </c>
      <c r="P8269">
        <v>5.0689340876911597</v>
      </c>
      <c r="Q8269" s="8">
        <v>9.4721994040494899E-5</v>
      </c>
      <c r="R8269">
        <v>7.5187200619589197E-10</v>
      </c>
      <c r="S8269">
        <v>1.3721762887642299E-9</v>
      </c>
      <c r="T8269">
        <v>-0.25629155642465701</v>
      </c>
      <c r="U8269">
        <v>0.10085783694631199</v>
      </c>
      <c r="V8269">
        <v>0.123884385142307</v>
      </c>
      <c r="W8269" s="8"/>
    </row>
    <row r="8270" spans="1:23" x14ac:dyDescent="0.2">
      <c r="A8270" t="s">
        <v>32418</v>
      </c>
      <c r="B8270" t="s">
        <v>32419</v>
      </c>
      <c r="C8270" t="s">
        <v>32420</v>
      </c>
      <c r="D8270">
        <v>0.30964104207385201</v>
      </c>
      <c r="E8270">
        <v>0.63103833199277504</v>
      </c>
      <c r="F8270">
        <v>0.84206720483745101</v>
      </c>
      <c r="G8270">
        <v>-0.437862725536664</v>
      </c>
      <c r="H8270">
        <v>0.34996320036286299</v>
      </c>
      <c r="I8270">
        <v>0.78630579626580599</v>
      </c>
      <c r="J8270">
        <v>3.9147775077201898</v>
      </c>
      <c r="K8270">
        <v>4.3414048668381602</v>
      </c>
      <c r="L8270">
        <v>-0.12822168346281199</v>
      </c>
      <c r="M8270">
        <v>0.77306737444371199</v>
      </c>
      <c r="N8270">
        <v>0.91113651268117901</v>
      </c>
      <c r="O8270">
        <v>3.4731505759914101</v>
      </c>
      <c r="P8270">
        <v>3.6001365198019601</v>
      </c>
      <c r="Q8270" s="8">
        <v>1.01600186211857E-4</v>
      </c>
      <c r="R8270">
        <v>1.5191782293905401E-13</v>
      </c>
      <c r="S8270">
        <v>4.13812234562614E-13</v>
      </c>
      <c r="T8270">
        <v>-1.1686883990936301</v>
      </c>
      <c r="U8270">
        <v>1.5811190939450799E-14</v>
      </c>
      <c r="V8270">
        <v>1.1905116582068799E-13</v>
      </c>
      <c r="W8270" s="8"/>
    </row>
    <row r="8271" spans="1:23" x14ac:dyDescent="0.2">
      <c r="A8271" t="s">
        <v>3571</v>
      </c>
      <c r="B8271" t="s">
        <v>3572</v>
      </c>
      <c r="C8271" t="s">
        <v>3573</v>
      </c>
      <c r="D8271">
        <v>1.3345360750386699</v>
      </c>
      <c r="E8271">
        <v>5.0255263866752697E-3</v>
      </c>
      <c r="F8271">
        <v>6.2742740937655597E-2</v>
      </c>
      <c r="G8271">
        <v>-0.79165014575078596</v>
      </c>
      <c r="H8271">
        <v>1.8273768167081601E-2</v>
      </c>
      <c r="I8271">
        <v>0.28031074536450401</v>
      </c>
      <c r="J8271">
        <v>5.0798544014008904</v>
      </c>
      <c r="K8271">
        <v>5.8662502213473902</v>
      </c>
      <c r="L8271">
        <v>0.54288592928788704</v>
      </c>
      <c r="M8271">
        <v>8.4000043616553804E-2</v>
      </c>
      <c r="N8271">
        <v>0.30110460740504402</v>
      </c>
      <c r="O8271">
        <v>5.5363665806760496</v>
      </c>
      <c r="P8271">
        <v>4.9981707339514996</v>
      </c>
      <c r="Q8271" s="8">
        <v>1.14817288326271E-4</v>
      </c>
      <c r="R8271">
        <v>1.2203678451984901E-20</v>
      </c>
      <c r="S8271">
        <v>6.8581513371753602E-20</v>
      </c>
      <c r="T8271">
        <v>-0.97129337234601298</v>
      </c>
      <c r="U8271">
        <v>4.2875350423415803E-14</v>
      </c>
      <c r="V8271">
        <v>3.0895473099226101E-13</v>
      </c>
      <c r="W8271" s="8"/>
    </row>
    <row r="8272" spans="1:23" x14ac:dyDescent="0.2">
      <c r="A8272" t="s">
        <v>28983</v>
      </c>
      <c r="B8272" t="s">
        <v>28984</v>
      </c>
      <c r="C8272" t="s">
        <v>28985</v>
      </c>
      <c r="D8272">
        <v>-0.27026064929045002</v>
      </c>
      <c r="E8272">
        <v>0.51802730541630804</v>
      </c>
      <c r="F8272">
        <v>0.77531574819275495</v>
      </c>
      <c r="G8272">
        <v>-0.44161383398792398</v>
      </c>
      <c r="H8272">
        <v>0.150649231769001</v>
      </c>
      <c r="I8272">
        <v>0.60510310653242005</v>
      </c>
      <c r="J8272">
        <v>4.81422232833319</v>
      </c>
      <c r="K8272">
        <v>5.2499532040323702</v>
      </c>
      <c r="L8272">
        <v>-0.71187448327837299</v>
      </c>
      <c r="M8272">
        <v>1.8895403338681099E-2</v>
      </c>
      <c r="N8272">
        <v>0.118669686285994</v>
      </c>
      <c r="O8272">
        <v>4.1748335494701498</v>
      </c>
      <c r="P8272">
        <v>4.87964083410409</v>
      </c>
      <c r="Q8272" s="8">
        <v>1.13205157204984E-4</v>
      </c>
      <c r="R8272">
        <v>2.2745134128011402E-17</v>
      </c>
      <c r="S8272">
        <v>9.1746632783488298E-17</v>
      </c>
      <c r="T8272">
        <v>-1.0486603899966001</v>
      </c>
      <c r="U8272">
        <v>1.2076853037937E-13</v>
      </c>
      <c r="V8272">
        <v>8.3077271978033005E-13</v>
      </c>
      <c r="W8272" s="8"/>
    </row>
    <row r="8273" spans="1:23" x14ac:dyDescent="0.2">
      <c r="A8273" t="s">
        <v>34379</v>
      </c>
      <c r="B8273" t="s">
        <v>34380</v>
      </c>
      <c r="C8273" t="s">
        <v>34381</v>
      </c>
      <c r="D8273">
        <v>0.200237964957414</v>
      </c>
      <c r="E8273">
        <v>0.69544331314212204</v>
      </c>
      <c r="F8273">
        <v>0.87440082838090605</v>
      </c>
      <c r="G8273">
        <v>-0.28682403883761398</v>
      </c>
      <c r="H8273">
        <v>0.43918014495040503</v>
      </c>
      <c r="I8273">
        <v>0.83882429267254199</v>
      </c>
      <c r="J8273">
        <v>4.3733199675807901</v>
      </c>
      <c r="K8273">
        <v>4.6542511770607202</v>
      </c>
      <c r="L8273">
        <v>-8.6586073880200398E-2</v>
      </c>
      <c r="M8273">
        <v>0.80633802565071</v>
      </c>
      <c r="N8273">
        <v>0.92561287368748801</v>
      </c>
      <c r="O8273">
        <v>4.0123143251498803</v>
      </c>
      <c r="P8273">
        <v>4.0989758301372001</v>
      </c>
      <c r="Q8273" s="8">
        <v>8.2999220881396096E-5</v>
      </c>
      <c r="R8273">
        <v>7.5630787721994803E-10</v>
      </c>
      <c r="S8273">
        <v>1.37954687898365E-9</v>
      </c>
      <c r="T8273">
        <v>-0.54576413700781101</v>
      </c>
      <c r="U8273">
        <v>7.0953855901747896E-5</v>
      </c>
      <c r="V8273">
        <v>1.4257919939878E-4</v>
      </c>
      <c r="W8273" s="8"/>
    </row>
    <row r="8274" spans="1:23" x14ac:dyDescent="0.2">
      <c r="A8274" t="s">
        <v>27560</v>
      </c>
      <c r="B8274" t="s">
        <v>27561</v>
      </c>
      <c r="C8274" t="s">
        <v>27562</v>
      </c>
      <c r="D8274">
        <v>-0.41655481645456299</v>
      </c>
      <c r="E8274">
        <v>0.47531533265278397</v>
      </c>
      <c r="F8274">
        <v>0.748211204242754</v>
      </c>
      <c r="G8274">
        <v>0.295847344911295</v>
      </c>
      <c r="H8274">
        <v>0.48309750421640502</v>
      </c>
      <c r="I8274">
        <v>0.85651696428161195</v>
      </c>
      <c r="J8274">
        <v>3.77443841445363</v>
      </c>
      <c r="K8274">
        <v>3.4779957289353201</v>
      </c>
      <c r="L8274">
        <v>-0.120707471543268</v>
      </c>
      <c r="M8274">
        <v>0.76392437633608801</v>
      </c>
      <c r="N8274">
        <v>0.90767487021154802</v>
      </c>
      <c r="O8274">
        <v>3.41837067463526</v>
      </c>
      <c r="P8274">
        <v>3.53705883235848</v>
      </c>
      <c r="Q8274" s="8">
        <v>8.6942561992413105E-5</v>
      </c>
      <c r="R8274">
        <v>7.3159286117591604E-8</v>
      </c>
      <c r="S8274">
        <v>1.07479780324194E-7</v>
      </c>
      <c r="T8274">
        <v>-0.44074750406161001</v>
      </c>
      <c r="U8274">
        <v>3.8339873008640299E-3</v>
      </c>
      <c r="V8274">
        <v>5.7845805557801703E-3</v>
      </c>
      <c r="W8274" s="8"/>
    </row>
    <row r="8275" spans="1:23" x14ac:dyDescent="0.2">
      <c r="A8275" t="s">
        <v>19270</v>
      </c>
      <c r="B8275" t="s">
        <v>19271</v>
      </c>
      <c r="C8275" t="s">
        <v>19272</v>
      </c>
      <c r="D8275">
        <v>-0.80778090608335795</v>
      </c>
      <c r="E8275">
        <v>0.25269221709358602</v>
      </c>
      <c r="F8275">
        <v>0.57053604188964502</v>
      </c>
      <c r="G8275">
        <v>0.20083777342508299</v>
      </c>
      <c r="H8275">
        <v>0.69079785093355905</v>
      </c>
      <c r="I8275">
        <v>0.93000065494948903</v>
      </c>
      <c r="J8275">
        <v>4.0103798750727799</v>
      </c>
      <c r="K8275">
        <v>3.8079546308543399</v>
      </c>
      <c r="L8275">
        <v>-0.60694313265827404</v>
      </c>
      <c r="M8275">
        <v>0.213965378514446</v>
      </c>
      <c r="N8275">
        <v>0.50324135632817002</v>
      </c>
      <c r="O8275">
        <v>3.42506967685252</v>
      </c>
      <c r="P8275">
        <v>4.0222262529867301</v>
      </c>
      <c r="Q8275" s="8">
        <v>8.6906088411503702E-5</v>
      </c>
      <c r="R8275">
        <v>8.9034889120936807E-9</v>
      </c>
      <c r="S8275">
        <v>1.4422489268517401E-8</v>
      </c>
      <c r="T8275">
        <v>-0.46812989736140698</v>
      </c>
      <c r="U8275">
        <v>1.34232423832521E-3</v>
      </c>
      <c r="V8275">
        <v>2.1886713086754599E-3</v>
      </c>
      <c r="W8275" s="8"/>
    </row>
    <row r="8276" spans="1:23" x14ac:dyDescent="0.2">
      <c r="A8276" t="s">
        <v>36727</v>
      </c>
      <c r="B8276" t="s">
        <v>36728</v>
      </c>
      <c r="C8276" t="s">
        <v>36729</v>
      </c>
      <c r="D8276">
        <v>-0.19286348449794799</v>
      </c>
      <c r="E8276">
        <v>0.77848060577503098</v>
      </c>
      <c r="F8276">
        <v>0.916500831014184</v>
      </c>
      <c r="G8276">
        <v>0.40615401579174798</v>
      </c>
      <c r="H8276">
        <v>0.41531241462070001</v>
      </c>
      <c r="I8276">
        <v>0.82590105096031696</v>
      </c>
      <c r="J8276">
        <v>4.4225660629476602</v>
      </c>
      <c r="K8276">
        <v>4.0181543806734998</v>
      </c>
      <c r="L8276">
        <v>0.21329053129379999</v>
      </c>
      <c r="M8276">
        <v>0.65430788283083596</v>
      </c>
      <c r="N8276">
        <v>0.84987102661150105</v>
      </c>
      <c r="O8276">
        <v>4.0504466877883196</v>
      </c>
      <c r="P8276">
        <v>3.8407778032237299</v>
      </c>
      <c r="Q8276" s="8">
        <v>6.2468532014390305E-5</v>
      </c>
      <c r="R8276">
        <v>1.26719226505752E-4</v>
      </c>
      <c r="S8276">
        <v>1.4074060558186001E-4</v>
      </c>
      <c r="T8276">
        <v>-0.73950141814578396</v>
      </c>
      <c r="U8276">
        <v>1.24100499690112E-6</v>
      </c>
      <c r="V8276">
        <v>3.2938340959417302E-6</v>
      </c>
      <c r="W8276" s="8"/>
    </row>
    <row r="8277" spans="1:23" x14ac:dyDescent="0.2">
      <c r="A8277" t="s">
        <v>13803</v>
      </c>
      <c r="B8277" t="s">
        <v>13804</v>
      </c>
      <c r="C8277" t="s">
        <v>13805</v>
      </c>
      <c r="D8277">
        <v>-0.70956174835172703</v>
      </c>
      <c r="E8277">
        <v>0.12999822368767</v>
      </c>
      <c r="F8277">
        <v>0.41135905565074898</v>
      </c>
      <c r="G8277">
        <v>0.32496523629068802</v>
      </c>
      <c r="H8277">
        <v>0.33189791770527399</v>
      </c>
      <c r="I8277">
        <v>0.77504562780374198</v>
      </c>
      <c r="J8277">
        <v>4.0261886777056004</v>
      </c>
      <c r="K8277">
        <v>3.7014879057188002</v>
      </c>
      <c r="L8277">
        <v>-0.38459651206103801</v>
      </c>
      <c r="M8277">
        <v>0.230255563376045</v>
      </c>
      <c r="N8277">
        <v>0.52076204074010102</v>
      </c>
      <c r="O8277">
        <v>4.0335643206382299</v>
      </c>
      <c r="P8277">
        <v>4.4134673333912797</v>
      </c>
      <c r="Q8277" s="8" t="e">
        <v>#N/A</v>
      </c>
      <c r="R8277" t="e">
        <v>#N/A</v>
      </c>
      <c r="S8277" t="e">
        <v>#N/A</v>
      </c>
      <c r="T8277">
        <v>-0.47935981458787802</v>
      </c>
      <c r="U8277">
        <v>1.8770755208742801E-3</v>
      </c>
      <c r="V8277">
        <v>2.98476561856445E-3</v>
      </c>
      <c r="W8277" s="8"/>
    </row>
    <row r="8278" spans="1:23" x14ac:dyDescent="0.2">
      <c r="A8278" t="s">
        <v>3138</v>
      </c>
      <c r="B8278" t="s">
        <v>3139</v>
      </c>
      <c r="C8278" t="s">
        <v>3140</v>
      </c>
      <c r="D8278">
        <v>-1.57938044778354</v>
      </c>
      <c r="E8278">
        <v>3.4702382914950898E-3</v>
      </c>
      <c r="F8278">
        <v>4.9424901359486698E-2</v>
      </c>
      <c r="G8278">
        <v>0.52714379418288404</v>
      </c>
      <c r="H8278">
        <v>0.15022059217133801</v>
      </c>
      <c r="I8278">
        <v>0.60436949294937303</v>
      </c>
      <c r="J8278">
        <v>5.4919265766717196</v>
      </c>
      <c r="K8278">
        <v>4.9667614836391296</v>
      </c>
      <c r="L8278">
        <v>-1.05223665360066</v>
      </c>
      <c r="M8278">
        <v>4.6019676429394397E-3</v>
      </c>
      <c r="N8278">
        <v>4.4830790137862897E-2</v>
      </c>
      <c r="O8278">
        <v>4.1439744265861602</v>
      </c>
      <c r="P8278">
        <v>5.1867817360993804</v>
      </c>
      <c r="Q8278" s="8">
        <v>9.3402297845689502E-5</v>
      </c>
      <c r="R8278">
        <v>4.77551910596573E-10</v>
      </c>
      <c r="S8278">
        <v>8.8887314570654997E-10</v>
      </c>
      <c r="T8278">
        <v>-0.27074577670396899</v>
      </c>
      <c r="U8278">
        <v>7.0289053716945799E-2</v>
      </c>
      <c r="V8278">
        <v>8.8172759388921801E-2</v>
      </c>
      <c r="W8278" s="8"/>
    </row>
    <row r="8279" spans="1:23" x14ac:dyDescent="0.2">
      <c r="A8279" t="s">
        <v>9678</v>
      </c>
      <c r="B8279" t="s">
        <v>9679</v>
      </c>
      <c r="C8279" t="s">
        <v>9680</v>
      </c>
      <c r="D8279">
        <v>-0.90731777860630203</v>
      </c>
      <c r="E8279">
        <v>6.0360430960633399E-2</v>
      </c>
      <c r="F8279">
        <v>0.27404859702357298</v>
      </c>
      <c r="G8279">
        <v>0.36992319398168999</v>
      </c>
      <c r="H8279">
        <v>0.27886933717289603</v>
      </c>
      <c r="I8279">
        <v>0.73468638914343398</v>
      </c>
      <c r="J8279">
        <v>5.2656163151016804</v>
      </c>
      <c r="K8279">
        <v>4.8966171856988598</v>
      </c>
      <c r="L8279">
        <v>-0.53739458462461198</v>
      </c>
      <c r="M8279">
        <v>0.103985925900154</v>
      </c>
      <c r="N8279">
        <v>0.34096355224558</v>
      </c>
      <c r="O8279">
        <v>4.57175534621748</v>
      </c>
      <c r="P8279">
        <v>5.1058260748645798</v>
      </c>
      <c r="Q8279" s="8">
        <v>6.1452417258804E-5</v>
      </c>
      <c r="R8279">
        <v>3.7967955282308002E-4</v>
      </c>
      <c r="S8279">
        <v>4.1168500997644601E-4</v>
      </c>
      <c r="T8279">
        <v>-0.90199165578240903</v>
      </c>
      <c r="U8279">
        <v>8.0324619642563003E-9</v>
      </c>
      <c r="V8279">
        <v>2.93387515552251E-8</v>
      </c>
      <c r="W8279" s="8"/>
    </row>
    <row r="8280" spans="1:23" x14ac:dyDescent="0.2">
      <c r="A8280" t="s">
        <v>20795</v>
      </c>
      <c r="B8280" t="s">
        <v>20796</v>
      </c>
      <c r="C8280" t="s">
        <v>20797</v>
      </c>
      <c r="D8280">
        <v>0.405806406914831</v>
      </c>
      <c r="E8280">
        <v>0.29079523628376702</v>
      </c>
      <c r="F8280">
        <v>0.60836931950150097</v>
      </c>
      <c r="G8280">
        <v>-0.14279626985143101</v>
      </c>
      <c r="H8280">
        <v>0.60359995783234299</v>
      </c>
      <c r="I8280">
        <v>0.90459657685055495</v>
      </c>
      <c r="J8280">
        <v>5.5538475540473202</v>
      </c>
      <c r="K8280">
        <v>5.6938371347389696</v>
      </c>
      <c r="L8280">
        <v>0.26301013706339998</v>
      </c>
      <c r="M8280">
        <v>0.32241196313573101</v>
      </c>
      <c r="N8280">
        <v>0.61218429300431998</v>
      </c>
      <c r="O8280">
        <v>5.78960289943472</v>
      </c>
      <c r="P8280">
        <v>5.5286059826235698</v>
      </c>
      <c r="Q8280" s="8">
        <v>9.6400243548255306E-5</v>
      </c>
      <c r="R8280">
        <v>5.6882774094511699E-11</v>
      </c>
      <c r="S8280">
        <v>1.15528581538151E-10</v>
      </c>
      <c r="T8280">
        <v>-0.48539265233530299</v>
      </c>
      <c r="U8280">
        <v>8.9675439084936702E-4</v>
      </c>
      <c r="V8280">
        <v>1.5008737440122099E-3</v>
      </c>
      <c r="W8280" s="8"/>
    </row>
    <row r="8281" spans="1:23" x14ac:dyDescent="0.2">
      <c r="A8281" t="s">
        <v>15093</v>
      </c>
      <c r="B8281" t="s">
        <v>15094</v>
      </c>
      <c r="C8281" t="s">
        <v>15095</v>
      </c>
      <c r="D8281">
        <v>0.67176944238525904</v>
      </c>
      <c r="E8281">
        <v>0.15433540576486199</v>
      </c>
      <c r="F8281">
        <v>0.44631099944663699</v>
      </c>
      <c r="G8281">
        <v>-0.26949410090952097</v>
      </c>
      <c r="H8281">
        <v>0.42168123644677602</v>
      </c>
      <c r="I8281">
        <v>0.829022200970015</v>
      </c>
      <c r="J8281">
        <v>4.5778831832636602</v>
      </c>
      <c r="K8281">
        <v>4.8419234418114501</v>
      </c>
      <c r="L8281">
        <v>0.40227534147573801</v>
      </c>
      <c r="M8281">
        <v>0.21689073255181299</v>
      </c>
      <c r="N8281">
        <v>0.50545808684627402</v>
      </c>
      <c r="O8281">
        <v>4.5984358487802703</v>
      </c>
      <c r="P8281">
        <v>4.2013665656049399</v>
      </c>
      <c r="Q8281" s="8">
        <v>8.3615791567559795E-5</v>
      </c>
      <c r="R8281">
        <v>3.9153240391221599E-8</v>
      </c>
      <c r="S8281">
        <v>5.9301876964113703E-8</v>
      </c>
      <c r="T8281">
        <v>-0.17719828560516199</v>
      </c>
      <c r="U8281">
        <v>0.21060712619188099</v>
      </c>
      <c r="V8281">
        <v>0.24454381951189999</v>
      </c>
      <c r="W8281" s="8"/>
    </row>
    <row r="8282" spans="1:23" x14ac:dyDescent="0.2">
      <c r="A8282" t="s">
        <v>3081</v>
      </c>
      <c r="B8282" t="s">
        <v>3082</v>
      </c>
      <c r="C8282" t="s">
        <v>3083</v>
      </c>
      <c r="D8282">
        <v>1.64438724676115</v>
      </c>
      <c r="E8282">
        <v>3.3318206887248702E-3</v>
      </c>
      <c r="F8282">
        <v>4.8276128894013497E-2</v>
      </c>
      <c r="G8282">
        <v>-1.36498311761726</v>
      </c>
      <c r="H8282">
        <v>1.04040234948839E-3</v>
      </c>
      <c r="I8282">
        <v>9.4763833162083505E-2</v>
      </c>
      <c r="J8282">
        <v>4.0031634107531104</v>
      </c>
      <c r="K8282">
        <v>5.3508285029177598</v>
      </c>
      <c r="L8282">
        <v>0.27940412914388801</v>
      </c>
      <c r="M8282">
        <v>0.43296271178339202</v>
      </c>
      <c r="N8282">
        <v>0.70807394999862106</v>
      </c>
      <c r="O8282">
        <v>4.5381502019470501</v>
      </c>
      <c r="P8282">
        <v>4.2624664069430596</v>
      </c>
      <c r="Q8282" s="8">
        <v>1.0767020330866501E-4</v>
      </c>
      <c r="R8282">
        <v>7.74328478328581E-19</v>
      </c>
      <c r="S8282">
        <v>3.6439604406980502E-18</v>
      </c>
      <c r="T8282">
        <v>-0.54629490215365195</v>
      </c>
      <c r="U8282">
        <v>6.4085549601131297E-6</v>
      </c>
      <c r="V8282">
        <v>1.5266452915452802E-5</v>
      </c>
      <c r="W8282" s="8"/>
    </row>
    <row r="8283" spans="1:23" x14ac:dyDescent="0.2">
      <c r="A8283" t="s">
        <v>36276</v>
      </c>
      <c r="B8283" t="s">
        <v>36277</v>
      </c>
      <c r="C8283" t="s">
        <v>36278</v>
      </c>
      <c r="D8283">
        <v>-0.137304438878846</v>
      </c>
      <c r="E8283">
        <v>0.76324875743151099</v>
      </c>
      <c r="F8283">
        <v>0.90945547695045903</v>
      </c>
      <c r="G8283">
        <v>-0.28177657376298398</v>
      </c>
      <c r="H8283">
        <v>0.39515038115307499</v>
      </c>
      <c r="I8283">
        <v>0.81522208703640597</v>
      </c>
      <c r="J8283">
        <v>4.2205036863065599</v>
      </c>
      <c r="K8283">
        <v>4.4953743919943898</v>
      </c>
      <c r="L8283">
        <v>-0.41908101264183001</v>
      </c>
      <c r="M8283">
        <v>0.18992830268035299</v>
      </c>
      <c r="N8283">
        <v>0.471442462805294</v>
      </c>
      <c r="O8283">
        <v>3.75431304166682</v>
      </c>
      <c r="P8283">
        <v>4.1667729830270899</v>
      </c>
      <c r="Q8283" s="8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  <c r="W8283" s="8"/>
    </row>
    <row r="8284" spans="1:23" x14ac:dyDescent="0.2">
      <c r="A8284" t="s">
        <v>28251</v>
      </c>
      <c r="B8284" t="s">
        <v>28252</v>
      </c>
      <c r="C8284" t="s">
        <v>28253</v>
      </c>
      <c r="D8284">
        <v>0.491927335390203</v>
      </c>
      <c r="E8284">
        <v>0.49542093899123502</v>
      </c>
      <c r="F8284">
        <v>0.76099952283155303</v>
      </c>
      <c r="G8284">
        <v>-0.459706219181783</v>
      </c>
      <c r="H8284">
        <v>0.37922609459822998</v>
      </c>
      <c r="I8284">
        <v>0.80519376394942499</v>
      </c>
      <c r="J8284">
        <v>3.2786979972104402</v>
      </c>
      <c r="K8284">
        <v>3.72163756544307</v>
      </c>
      <c r="L8284">
        <v>3.2221116208422398E-2</v>
      </c>
      <c r="M8284">
        <v>0.948231466359168</v>
      </c>
      <c r="N8284">
        <v>0.98469878309568604</v>
      </c>
      <c r="O8284">
        <v>3.3602335828033199</v>
      </c>
      <c r="P8284">
        <v>3.3297065603554898</v>
      </c>
      <c r="Q8284" s="8">
        <v>1.1718510563780599E-4</v>
      </c>
      <c r="R8284">
        <v>4.6539276289639603E-19</v>
      </c>
      <c r="S8284">
        <v>2.2110931129127002E-18</v>
      </c>
      <c r="T8284">
        <v>-0.62960171897962003</v>
      </c>
      <c r="U8284">
        <v>1.8340431802461999E-6</v>
      </c>
      <c r="V8284">
        <v>4.7184390380324396E-6</v>
      </c>
      <c r="W8284" s="8"/>
    </row>
    <row r="8285" spans="1:23" x14ac:dyDescent="0.2">
      <c r="A8285" t="s">
        <v>4670</v>
      </c>
      <c r="B8285" t="s">
        <v>4671</v>
      </c>
      <c r="C8285" t="s">
        <v>4672</v>
      </c>
      <c r="D8285">
        <v>1.5958719001238599</v>
      </c>
      <c r="E8285">
        <v>1.03613950237877E-2</v>
      </c>
      <c r="F8285">
        <v>9.8748357140183096E-2</v>
      </c>
      <c r="G8285">
        <v>-1.5621370055303401</v>
      </c>
      <c r="H8285">
        <v>9.9897894263865504E-4</v>
      </c>
      <c r="I8285">
        <v>9.3492713449220693E-2</v>
      </c>
      <c r="J8285">
        <v>2.7331267931756802</v>
      </c>
      <c r="K8285">
        <v>4.2523451842664404</v>
      </c>
      <c r="L8285">
        <v>3.3734894593517299E-2</v>
      </c>
      <c r="M8285">
        <v>0.93290889165019497</v>
      </c>
      <c r="N8285">
        <v>0.98018135911803295</v>
      </c>
      <c r="O8285">
        <v>3.14351408054794</v>
      </c>
      <c r="P8285">
        <v>3.1113934555821299</v>
      </c>
      <c r="Q8285" s="8">
        <v>1.09896910358275E-4</v>
      </c>
      <c r="R8285">
        <v>2.56232077033713E-15</v>
      </c>
      <c r="S8285">
        <v>8.5081798357848205E-15</v>
      </c>
      <c r="T8285">
        <v>-0.50002197298222995</v>
      </c>
      <c r="U8285">
        <v>4.1304406242303299E-4</v>
      </c>
      <c r="V8285">
        <v>7.3658753573200403E-4</v>
      </c>
      <c r="W8285" s="8"/>
    </row>
    <row r="8286" spans="1:23" x14ac:dyDescent="0.2">
      <c r="A8286" t="s">
        <v>39907</v>
      </c>
      <c r="B8286" t="s">
        <v>39908</v>
      </c>
      <c r="C8286" t="s">
        <v>36278</v>
      </c>
      <c r="D8286">
        <v>6.27503759743199E-2</v>
      </c>
      <c r="E8286">
        <v>0.89095830295765599</v>
      </c>
      <c r="F8286">
        <v>0.96382851148558402</v>
      </c>
      <c r="G8286">
        <v>-0.29986273408564201</v>
      </c>
      <c r="H8286">
        <v>0.36834509932000897</v>
      </c>
      <c r="I8286">
        <v>0.79882298379964201</v>
      </c>
      <c r="J8286">
        <v>4.7210203384491303</v>
      </c>
      <c r="K8286">
        <v>5.01562745520945</v>
      </c>
      <c r="L8286">
        <v>-0.237112358111322</v>
      </c>
      <c r="M8286">
        <v>0.45512968185145197</v>
      </c>
      <c r="N8286">
        <v>0.72666921283115704</v>
      </c>
      <c r="O8286">
        <v>4.7211838280537997</v>
      </c>
      <c r="P8286">
        <v>4.9566042154394996</v>
      </c>
      <c r="Q8286" s="8">
        <v>1.2349702743070701E-4</v>
      </c>
      <c r="R8286">
        <v>1.5448294292411599E-22</v>
      </c>
      <c r="S8286">
        <v>1.03375580110877E-21</v>
      </c>
      <c r="T8286">
        <v>-0.93575423440194405</v>
      </c>
      <c r="U8286">
        <v>3.4432634834241499E-12</v>
      </c>
      <c r="V8286">
        <v>1.9583561061974901E-11</v>
      </c>
      <c r="W8286" s="8"/>
    </row>
    <row r="8287" spans="1:23" x14ac:dyDescent="0.2">
      <c r="A8287" t="s">
        <v>41505</v>
      </c>
      <c r="B8287" t="s">
        <v>207</v>
      </c>
      <c r="C8287" t="s">
        <v>207</v>
      </c>
      <c r="D8287">
        <v>3.2875767378646399E-2</v>
      </c>
      <c r="E8287">
        <v>0.94410266484296701</v>
      </c>
      <c r="F8287">
        <v>0.98205001046281903</v>
      </c>
      <c r="G8287">
        <v>0.19444422445523199</v>
      </c>
      <c r="H8287">
        <v>0.56698387993983002</v>
      </c>
      <c r="I8287">
        <v>0.89446087925376006</v>
      </c>
      <c r="J8287">
        <v>5.0101871722483704</v>
      </c>
      <c r="K8287">
        <v>4.81468048044922</v>
      </c>
      <c r="L8287">
        <v>0.22731999183387799</v>
      </c>
      <c r="M8287">
        <v>0.48734188369657599</v>
      </c>
      <c r="N8287">
        <v>0.74652138901395904</v>
      </c>
      <c r="O8287">
        <v>4.3825709850709904</v>
      </c>
      <c r="P8287">
        <v>4.1582704618825597</v>
      </c>
      <c r="Q8287" s="8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  <c r="W8287" s="8"/>
    </row>
    <row r="8288" spans="1:23" x14ac:dyDescent="0.2">
      <c r="A8288" t="s">
        <v>11367</v>
      </c>
      <c r="B8288" t="s">
        <v>11368</v>
      </c>
      <c r="C8288" t="s">
        <v>11369</v>
      </c>
      <c r="D8288">
        <v>1.0582821281367401</v>
      </c>
      <c r="E8288">
        <v>8.5291446146498404E-2</v>
      </c>
      <c r="F8288">
        <v>0.32906866844643601</v>
      </c>
      <c r="G8288">
        <v>-0.97857407995241197</v>
      </c>
      <c r="H8288">
        <v>3.10495741832135E-2</v>
      </c>
      <c r="I8288">
        <v>0.34479208951387003</v>
      </c>
      <c r="J8288">
        <v>3.0712536128269501</v>
      </c>
      <c r="K8288">
        <v>4.0201464479573001</v>
      </c>
      <c r="L8288">
        <v>7.9708048184322394E-2</v>
      </c>
      <c r="M8288">
        <v>0.84637564256297404</v>
      </c>
      <c r="N8288">
        <v>0.94419513423324197</v>
      </c>
      <c r="O8288">
        <v>3.8467817515884302</v>
      </c>
      <c r="P8288">
        <v>3.7690430747980499</v>
      </c>
      <c r="Q8288" s="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  <c r="W8288" s="8"/>
    </row>
    <row r="8289" spans="1:23" x14ac:dyDescent="0.2">
      <c r="A8289" t="s">
        <v>28318</v>
      </c>
      <c r="B8289" t="s">
        <v>28319</v>
      </c>
      <c r="C8289" t="s">
        <v>28320</v>
      </c>
      <c r="D8289">
        <v>0.542746260479952</v>
      </c>
      <c r="E8289">
        <v>0.49689361199815901</v>
      </c>
      <c r="F8289">
        <v>0.76153208446853005</v>
      </c>
      <c r="G8289">
        <v>-0.12616585210723499</v>
      </c>
      <c r="H8289">
        <v>0.82565649615349102</v>
      </c>
      <c r="I8289">
        <v>0.967417104370908</v>
      </c>
      <c r="J8289">
        <v>4.0614702326949104</v>
      </c>
      <c r="K8289">
        <v>4.1810268602413201</v>
      </c>
      <c r="L8289">
        <v>0.41658040837271798</v>
      </c>
      <c r="M8289">
        <v>0.45394692328050401</v>
      </c>
      <c r="N8289">
        <v>0.726010727641619</v>
      </c>
      <c r="O8289">
        <v>3.3625623455378499</v>
      </c>
      <c r="P8289">
        <v>2.95965270363244</v>
      </c>
      <c r="Q8289" s="8">
        <v>1.11189036773147E-4</v>
      </c>
      <c r="R8289">
        <v>4.9213081972645099E-14</v>
      </c>
      <c r="S8289">
        <v>1.4290721880518099E-13</v>
      </c>
      <c r="T8289">
        <v>-0.369940134002956</v>
      </c>
      <c r="U8289">
        <v>1.5966393808500099E-2</v>
      </c>
      <c r="V8289">
        <v>2.21485036063035E-2</v>
      </c>
      <c r="W8289" s="8"/>
    </row>
    <row r="8290" spans="1:23" x14ac:dyDescent="0.2">
      <c r="A8290" t="s">
        <v>4081</v>
      </c>
      <c r="B8290" t="s">
        <v>4082</v>
      </c>
      <c r="C8290" t="s">
        <v>4083</v>
      </c>
      <c r="D8290">
        <v>1.82436130991332</v>
      </c>
      <c r="E8290">
        <v>7.2188061505989503E-3</v>
      </c>
      <c r="F8290">
        <v>7.8883089336753406E-2</v>
      </c>
      <c r="G8290">
        <v>-1.2236931903430399</v>
      </c>
      <c r="H8290">
        <v>1.2025884043104E-2</v>
      </c>
      <c r="I8290">
        <v>0.24241325924562199</v>
      </c>
      <c r="J8290">
        <v>3.89108089021037</v>
      </c>
      <c r="K8290">
        <v>5.0953818753917499</v>
      </c>
      <c r="L8290">
        <v>0.60066811957028599</v>
      </c>
      <c r="M8290">
        <v>0.176632228577255</v>
      </c>
      <c r="N8290">
        <v>0.45461130776457398</v>
      </c>
      <c r="O8290">
        <v>4.6168295699731701</v>
      </c>
      <c r="P8290">
        <v>4.0248573565904104</v>
      </c>
      <c r="Q8290" s="8">
        <v>1.0474390736795999E-4</v>
      </c>
      <c r="R8290">
        <v>9.9473492782802494E-18</v>
      </c>
      <c r="S8290">
        <v>4.1824629592575399E-17</v>
      </c>
      <c r="T8290">
        <v>-0.83083827695296197</v>
      </c>
      <c r="U8290">
        <v>3.6472159326943502E-11</v>
      </c>
      <c r="V8290">
        <v>1.80940541209214E-10</v>
      </c>
      <c r="W8290" s="8"/>
    </row>
    <row r="8291" spans="1:23" x14ac:dyDescent="0.2">
      <c r="A8291" t="s">
        <v>24450</v>
      </c>
      <c r="B8291" t="s">
        <v>24451</v>
      </c>
      <c r="C8291" t="s">
        <v>24452</v>
      </c>
      <c r="D8291">
        <v>-0.291052389094485</v>
      </c>
      <c r="E8291">
        <v>0.38551088780669401</v>
      </c>
      <c r="F8291">
        <v>0.68575637843719095</v>
      </c>
      <c r="G8291">
        <v>9.3132789749709403E-3</v>
      </c>
      <c r="H8291">
        <v>0.96911967660676002</v>
      </c>
      <c r="I8291">
        <v>0.99341461020725297</v>
      </c>
      <c r="J8291">
        <v>6.2925107180949702</v>
      </c>
      <c r="K8291">
        <v>6.2818097781904996</v>
      </c>
      <c r="L8291">
        <v>-0.28173911011951402</v>
      </c>
      <c r="M8291">
        <v>0.227034486314384</v>
      </c>
      <c r="N8291">
        <v>0.51767674581443601</v>
      </c>
      <c r="O8291">
        <v>5.75426464933091</v>
      </c>
      <c r="P8291">
        <v>6.0351820895809896</v>
      </c>
      <c r="Q8291" s="8">
        <v>9.3557438315249004E-5</v>
      </c>
      <c r="R8291">
        <v>1.18781699654951E-13</v>
      </c>
      <c r="S8291">
        <v>3.2897036914006799E-13</v>
      </c>
      <c r="T8291">
        <v>-1.08168829301947</v>
      </c>
      <c r="U8291">
        <v>6.7811122954861799E-16</v>
      </c>
      <c r="V8291">
        <v>5.8372547732766102E-15</v>
      </c>
      <c r="W8291" s="8"/>
    </row>
    <row r="8292" spans="1:23" x14ac:dyDescent="0.2">
      <c r="A8292" t="s">
        <v>27364</v>
      </c>
      <c r="B8292" t="s">
        <v>27365</v>
      </c>
      <c r="C8292" t="s">
        <v>27366</v>
      </c>
      <c r="D8292">
        <v>0.35795951922073799</v>
      </c>
      <c r="E8292">
        <v>0.469661125471795</v>
      </c>
      <c r="F8292">
        <v>0.74464270156644696</v>
      </c>
      <c r="G8292">
        <v>5.3137969358927797E-2</v>
      </c>
      <c r="H8292">
        <v>0.88122661660688295</v>
      </c>
      <c r="I8292">
        <v>0.97914795463204396</v>
      </c>
      <c r="J8292">
        <v>5.1390136523814904</v>
      </c>
      <c r="K8292">
        <v>5.0842298416310996</v>
      </c>
      <c r="L8292">
        <v>0.41109748857966599</v>
      </c>
      <c r="M8292">
        <v>0.235763501220278</v>
      </c>
      <c r="N8292">
        <v>0.52568141557631898</v>
      </c>
      <c r="O8292">
        <v>5.4951519278090597</v>
      </c>
      <c r="P8292">
        <v>5.0874750100683404</v>
      </c>
      <c r="Q8292" s="8">
        <v>9.6971816968388505E-5</v>
      </c>
      <c r="R8292">
        <v>1.3141401629805499E-12</v>
      </c>
      <c r="S8292">
        <v>3.2095701730179001E-12</v>
      </c>
      <c r="T8292">
        <v>-0.91693021734639302</v>
      </c>
      <c r="U8292">
        <v>1.4076667278626399E-11</v>
      </c>
      <c r="V8292">
        <v>7.3740436319777997E-11</v>
      </c>
      <c r="W8292" s="8"/>
    </row>
    <row r="8293" spans="1:23" x14ac:dyDescent="0.2">
      <c r="A8293" t="s">
        <v>8508</v>
      </c>
      <c r="B8293" t="s">
        <v>8509</v>
      </c>
      <c r="C8293" t="s">
        <v>8510</v>
      </c>
      <c r="D8293">
        <v>1.46769879334533</v>
      </c>
      <c r="E8293">
        <v>4.5312127811118499E-2</v>
      </c>
      <c r="F8293">
        <v>0.23484367161946701</v>
      </c>
      <c r="G8293">
        <v>-1.40140170584963</v>
      </c>
      <c r="H8293">
        <v>1.05024193660379E-2</v>
      </c>
      <c r="I8293">
        <v>0.227565568814451</v>
      </c>
      <c r="J8293">
        <v>2.6886967033045202</v>
      </c>
      <c r="K8293">
        <v>4.04729071105481</v>
      </c>
      <c r="L8293">
        <v>6.6297087495700194E-2</v>
      </c>
      <c r="M8293">
        <v>0.89119997042110899</v>
      </c>
      <c r="N8293">
        <v>0.96344421611919895</v>
      </c>
      <c r="O8293">
        <v>2.8202747506016701</v>
      </c>
      <c r="P8293">
        <v>2.7574858659053798</v>
      </c>
      <c r="Q8293" s="8">
        <v>1.03236870576764E-4</v>
      </c>
      <c r="R8293">
        <v>1.39845575799301E-12</v>
      </c>
      <c r="S8293">
        <v>3.40830655965595E-12</v>
      </c>
      <c r="T8293">
        <v>-0.840926439284572</v>
      </c>
      <c r="U8293">
        <v>9.6658404282124798E-8</v>
      </c>
      <c r="V8293">
        <v>3.0602089228485802E-7</v>
      </c>
      <c r="W8293" s="8"/>
    </row>
    <row r="8294" spans="1:23" x14ac:dyDescent="0.2">
      <c r="A8294" t="s">
        <v>26393</v>
      </c>
      <c r="B8294" t="s">
        <v>26394</v>
      </c>
      <c r="C8294" t="s">
        <v>26395</v>
      </c>
      <c r="D8294">
        <v>-0.42476834849754003</v>
      </c>
      <c r="E8294">
        <v>0.44044612795402499</v>
      </c>
      <c r="F8294">
        <v>0.72427053573515998</v>
      </c>
      <c r="G8294">
        <v>0.20229481198083499</v>
      </c>
      <c r="H8294">
        <v>0.61031303616084198</v>
      </c>
      <c r="I8294">
        <v>0.90585257785187501</v>
      </c>
      <c r="J8294">
        <v>4.5953487781810702</v>
      </c>
      <c r="K8294">
        <v>4.39216320086115</v>
      </c>
      <c r="L8294">
        <v>-0.22247353651670501</v>
      </c>
      <c r="M8294">
        <v>0.55752505191457102</v>
      </c>
      <c r="N8294">
        <v>0.79176539944714197</v>
      </c>
      <c r="O8294">
        <v>4.5360038945038701</v>
      </c>
      <c r="P8294">
        <v>4.7575641203155401</v>
      </c>
      <c r="Q8294" s="8">
        <v>9.6826925104473506E-5</v>
      </c>
      <c r="R8294">
        <v>4.1577106827867504E-12</v>
      </c>
      <c r="S8294">
        <v>9.7106450580486697E-12</v>
      </c>
      <c r="T8294">
        <v>-0.83205173781565001</v>
      </c>
      <c r="U8294">
        <v>3.9069189400889796E-9</v>
      </c>
      <c r="V8294">
        <v>1.4849089289001701E-8</v>
      </c>
      <c r="W8294" s="8"/>
    </row>
    <row r="8295" spans="1:23" x14ac:dyDescent="0.2">
      <c r="A8295" t="s">
        <v>23088</v>
      </c>
      <c r="B8295" t="s">
        <v>23089</v>
      </c>
      <c r="C8295" t="s">
        <v>23090</v>
      </c>
      <c r="D8295">
        <v>0.51339595485016598</v>
      </c>
      <c r="E8295">
        <v>0.34869686475904599</v>
      </c>
      <c r="F8295">
        <v>0.65692692715504697</v>
      </c>
      <c r="G8295">
        <v>-0.33512598457528697</v>
      </c>
      <c r="H8295">
        <v>0.39590968794463799</v>
      </c>
      <c r="I8295">
        <v>0.816013856819227</v>
      </c>
      <c r="J8295">
        <v>4.3454964517246397</v>
      </c>
      <c r="K8295">
        <v>4.6716457129847004</v>
      </c>
      <c r="L8295">
        <v>0.17826997027487901</v>
      </c>
      <c r="M8295">
        <v>0.636069019771618</v>
      </c>
      <c r="N8295">
        <v>0.83993800327685397</v>
      </c>
      <c r="O8295">
        <v>4.2792118476982202</v>
      </c>
      <c r="P8295">
        <v>4.1039639338296201</v>
      </c>
      <c r="Q8295" s="8">
        <v>7.1558687020429799E-5</v>
      </c>
      <c r="R8295">
        <v>1.24080347406021E-6</v>
      </c>
      <c r="S8295">
        <v>1.61760903356272E-6</v>
      </c>
      <c r="T8295">
        <v>-0.601333341782047</v>
      </c>
      <c r="U8295">
        <v>1.89301358427309E-5</v>
      </c>
      <c r="V8295">
        <v>4.1957190437785501E-5</v>
      </c>
      <c r="W8295" s="8"/>
    </row>
    <row r="8296" spans="1:23" x14ac:dyDescent="0.2">
      <c r="A8296" t="s">
        <v>30671</v>
      </c>
      <c r="B8296" t="s">
        <v>30672</v>
      </c>
      <c r="C8296" t="s">
        <v>30673</v>
      </c>
      <c r="D8296">
        <v>0.66112908284289396</v>
      </c>
      <c r="E8296">
        <v>0.57217163021228301</v>
      </c>
      <c r="F8296">
        <v>0.80735646263070804</v>
      </c>
      <c r="G8296">
        <v>-8.6016304866989302E-2</v>
      </c>
      <c r="H8296">
        <v>0.91867427825023995</v>
      </c>
      <c r="I8296">
        <v>0.98598783256683797</v>
      </c>
      <c r="J8296">
        <v>0.51868967681159295</v>
      </c>
      <c r="K8296">
        <v>0.53883445208676695</v>
      </c>
      <c r="L8296">
        <v>0.57511277797590199</v>
      </c>
      <c r="M8296">
        <v>0.47900176571255798</v>
      </c>
      <c r="N8296">
        <v>0.74209391264106594</v>
      </c>
      <c r="O8296">
        <v>1.7879073187004899</v>
      </c>
      <c r="P8296">
        <v>1.26113511414923</v>
      </c>
      <c r="Q8296" s="8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  <c r="W8296" s="8"/>
    </row>
    <row r="8297" spans="1:23" x14ac:dyDescent="0.2">
      <c r="A8297" t="s">
        <v>16160</v>
      </c>
      <c r="B8297" t="s">
        <v>16161</v>
      </c>
      <c r="C8297" t="s">
        <v>16162</v>
      </c>
      <c r="D8297">
        <v>0.70875460281985403</v>
      </c>
      <c r="E8297">
        <v>0.17876852334735199</v>
      </c>
      <c r="F8297">
        <v>0.48227185222347002</v>
      </c>
      <c r="G8297">
        <v>-0.17578271563376999</v>
      </c>
      <c r="H8297">
        <v>0.63833055265681804</v>
      </c>
      <c r="I8297">
        <v>0.91371103275146104</v>
      </c>
      <c r="J8297">
        <v>4.7671142549917098</v>
      </c>
      <c r="K8297">
        <v>4.9390193733016199</v>
      </c>
      <c r="L8297">
        <v>0.53297188718608401</v>
      </c>
      <c r="M8297">
        <v>0.14715905935468099</v>
      </c>
      <c r="N8297">
        <v>0.41267743873552498</v>
      </c>
      <c r="O8297">
        <v>4.8851310717807497</v>
      </c>
      <c r="P8297">
        <v>4.35810383156812</v>
      </c>
      <c r="Q8297" s="8">
        <v>9.0713848541846201E-5</v>
      </c>
      <c r="R8297">
        <v>6.8221530913767303E-12</v>
      </c>
      <c r="S8297">
        <v>1.5536614876295999E-11</v>
      </c>
      <c r="T8297">
        <v>-0.29520932376428199</v>
      </c>
      <c r="U8297">
        <v>1.73087629973891E-2</v>
      </c>
      <c r="V8297">
        <v>2.3865112617612299E-2</v>
      </c>
      <c r="W8297" s="8"/>
    </row>
    <row r="8298" spans="1:23" x14ac:dyDescent="0.2">
      <c r="A8298" t="s">
        <v>16495</v>
      </c>
      <c r="B8298" t="s">
        <v>16496</v>
      </c>
      <c r="C8298" t="s">
        <v>16497</v>
      </c>
      <c r="D8298">
        <v>0.49872457531967401</v>
      </c>
      <c r="E8298">
        <v>0.186435251259846</v>
      </c>
      <c r="F8298">
        <v>0.49259451223093897</v>
      </c>
      <c r="G8298">
        <v>-0.45273328930905898</v>
      </c>
      <c r="H8298">
        <v>0.100085495263334</v>
      </c>
      <c r="I8298">
        <v>0.53197961308409403</v>
      </c>
      <c r="J8298">
        <v>4.7675900348957798</v>
      </c>
      <c r="K8298">
        <v>5.2134560659028404</v>
      </c>
      <c r="L8298">
        <v>4.5991286010615397E-2</v>
      </c>
      <c r="M8298">
        <v>0.85766659534511203</v>
      </c>
      <c r="N8298">
        <v>0.94942678320552298</v>
      </c>
      <c r="O8298">
        <v>5.1156731854554902</v>
      </c>
      <c r="P8298">
        <v>5.0705875522389601</v>
      </c>
      <c r="Q8298" s="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  <c r="W8298" s="8"/>
    </row>
    <row r="8299" spans="1:23" x14ac:dyDescent="0.2">
      <c r="A8299" t="s">
        <v>31975</v>
      </c>
      <c r="B8299" t="s">
        <v>31976</v>
      </c>
      <c r="C8299" t="s">
        <v>31977</v>
      </c>
      <c r="D8299">
        <v>0.24564531263591199</v>
      </c>
      <c r="E8299">
        <v>0.61519652707303896</v>
      </c>
      <c r="F8299">
        <v>0.83250967698146805</v>
      </c>
      <c r="G8299">
        <v>-0.528300316023401</v>
      </c>
      <c r="H8299">
        <v>0.141951686815628</v>
      </c>
      <c r="I8299">
        <v>0.59766438367184904</v>
      </c>
      <c r="J8299">
        <v>4.0501391906688502</v>
      </c>
      <c r="K8299">
        <v>4.5671955226217698</v>
      </c>
      <c r="L8299">
        <v>-0.28265500338749</v>
      </c>
      <c r="M8299">
        <v>0.403835010746039</v>
      </c>
      <c r="N8299">
        <v>0.68336125803293002</v>
      </c>
      <c r="O8299">
        <v>3.65250251502987</v>
      </c>
      <c r="P8299">
        <v>3.9311519904318399</v>
      </c>
      <c r="Q8299" s="8">
        <v>1.0646317244424299E-4</v>
      </c>
      <c r="R8299">
        <v>3.16941762888767E-12</v>
      </c>
      <c r="S8299">
        <v>7.4676983888242104E-12</v>
      </c>
      <c r="T8299">
        <v>-0.50215192862899605</v>
      </c>
      <c r="U8299">
        <v>9.3351079539522996E-4</v>
      </c>
      <c r="V8299">
        <v>1.5566659075046099E-3</v>
      </c>
      <c r="W8299" s="8"/>
    </row>
    <row r="8300" spans="1:23" x14ac:dyDescent="0.2">
      <c r="A8300" t="s">
        <v>27326</v>
      </c>
      <c r="B8300" t="s">
        <v>27327</v>
      </c>
      <c r="C8300" t="s">
        <v>27328</v>
      </c>
      <c r="D8300">
        <v>0.32276127301076601</v>
      </c>
      <c r="E8300">
        <v>0.46851859412177999</v>
      </c>
      <c r="F8300">
        <v>0.74390775941402898</v>
      </c>
      <c r="G8300">
        <v>-0.27499635258488703</v>
      </c>
      <c r="H8300">
        <v>0.39324349125473201</v>
      </c>
      <c r="I8300">
        <v>0.81438076861480202</v>
      </c>
      <c r="J8300">
        <v>4.4716044445983396</v>
      </c>
      <c r="K8300">
        <v>4.74088061629101</v>
      </c>
      <c r="L8300">
        <v>4.7764920425879397E-2</v>
      </c>
      <c r="M8300">
        <v>0.87610241319489002</v>
      </c>
      <c r="N8300">
        <v>0.95646331549120001</v>
      </c>
      <c r="O8300">
        <v>4.5155259684109499</v>
      </c>
      <c r="P8300">
        <v>4.46853461029347</v>
      </c>
      <c r="Q8300" s="8">
        <v>8.3292625870429404E-5</v>
      </c>
      <c r="R8300">
        <v>5.4957538998805303E-8</v>
      </c>
      <c r="S8300">
        <v>8.1672029500577894E-8</v>
      </c>
      <c r="T8300" t="e">
        <v>#N/A</v>
      </c>
      <c r="U8300" t="e">
        <v>#N/A</v>
      </c>
      <c r="V8300" t="e">
        <v>#N/A</v>
      </c>
      <c r="W8300" s="8"/>
    </row>
    <row r="8301" spans="1:23" x14ac:dyDescent="0.2">
      <c r="A8301" t="s">
        <v>30241</v>
      </c>
      <c r="B8301" t="s">
        <v>30242</v>
      </c>
      <c r="C8301" t="s">
        <v>30243</v>
      </c>
      <c r="D8301">
        <v>0.32682985427612099</v>
      </c>
      <c r="E8301">
        <v>0.55878251774501198</v>
      </c>
      <c r="F8301">
        <v>0.80011681045085004</v>
      </c>
      <c r="G8301">
        <v>-0.32662880912842801</v>
      </c>
      <c r="H8301">
        <v>0.41990687097416501</v>
      </c>
      <c r="I8301">
        <v>0.82861093385468798</v>
      </c>
      <c r="J8301">
        <v>3.98736257472904</v>
      </c>
      <c r="K8301">
        <v>4.3051577758792297</v>
      </c>
      <c r="L8301">
        <v>2.0104514769369E-4</v>
      </c>
      <c r="M8301">
        <v>0.99958231808426501</v>
      </c>
      <c r="N8301">
        <v>1</v>
      </c>
      <c r="O8301">
        <v>4.0711910685964101</v>
      </c>
      <c r="P8301">
        <v>4.0720734315216696</v>
      </c>
      <c r="Q8301" s="8">
        <v>7.1214803107092194E-5</v>
      </c>
      <c r="R8301">
        <v>2.1797387745464901E-5</v>
      </c>
      <c r="S8301">
        <v>2.56183849881556E-5</v>
      </c>
      <c r="T8301">
        <v>-0.39897102958185399</v>
      </c>
      <c r="U8301">
        <v>6.2301579517180404E-3</v>
      </c>
      <c r="V8301">
        <v>9.1442640904248699E-3</v>
      </c>
      <c r="W8301" s="8"/>
    </row>
    <row r="8302" spans="1:23" x14ac:dyDescent="0.2">
      <c r="A8302" t="s">
        <v>38541</v>
      </c>
      <c r="B8302" t="s">
        <v>38542</v>
      </c>
      <c r="C8302" t="s">
        <v>38543</v>
      </c>
      <c r="D8302">
        <v>-0.12601324209796</v>
      </c>
      <c r="E8302">
        <v>0.84242496915355902</v>
      </c>
      <c r="F8302">
        <v>0.94395434458529703</v>
      </c>
      <c r="G8302">
        <v>8.3154107067669403E-2</v>
      </c>
      <c r="H8302">
        <v>0.85566691137028095</v>
      </c>
      <c r="I8302">
        <v>0.97410626556165203</v>
      </c>
      <c r="J8302">
        <v>3.8995541960266098</v>
      </c>
      <c r="K8302">
        <v>3.8124272849479</v>
      </c>
      <c r="L8302">
        <v>-4.2859135030293399E-2</v>
      </c>
      <c r="M8302">
        <v>0.92222811478467503</v>
      </c>
      <c r="N8302">
        <v>0.97539882177041304</v>
      </c>
      <c r="O8302">
        <v>2.9610211995213902</v>
      </c>
      <c r="P8302">
        <v>3.0040060160033901</v>
      </c>
      <c r="Q8302" s="8">
        <v>9.9720642784039998E-5</v>
      </c>
      <c r="R8302">
        <v>6.2313683638172603E-13</v>
      </c>
      <c r="S8302">
        <v>1.57393035109363E-12</v>
      </c>
      <c r="T8302">
        <v>-1.2606589249048501</v>
      </c>
      <c r="U8302">
        <v>4.2151548309665299E-16</v>
      </c>
      <c r="V8302">
        <v>3.6781556538707998E-15</v>
      </c>
      <c r="W8302" s="8"/>
    </row>
    <row r="8303" spans="1:23" x14ac:dyDescent="0.2">
      <c r="A8303" t="s">
        <v>4943</v>
      </c>
      <c r="B8303" t="s">
        <v>4944</v>
      </c>
      <c r="C8303" t="s">
        <v>4945</v>
      </c>
      <c r="D8303">
        <v>1.25957065150276</v>
      </c>
      <c r="E8303">
        <v>1.19132658012046E-2</v>
      </c>
      <c r="F8303">
        <v>0.107289926644241</v>
      </c>
      <c r="G8303">
        <v>-0.75986735673498496</v>
      </c>
      <c r="H8303">
        <v>3.27821084762457E-2</v>
      </c>
      <c r="I8303">
        <v>0.35516285757277299</v>
      </c>
      <c r="J8303">
        <v>3.2009169344168802</v>
      </c>
      <c r="K8303">
        <v>3.9376829419700101</v>
      </c>
      <c r="L8303">
        <v>0.49970329476777398</v>
      </c>
      <c r="M8303">
        <v>0.133032249898275</v>
      </c>
      <c r="N8303">
        <v>0.39117602033687798</v>
      </c>
      <c r="O8303">
        <v>4.5560647904877696</v>
      </c>
      <c r="P8303">
        <v>4.0625200951193801</v>
      </c>
      <c r="Q8303" s="8">
        <v>7.6457216803143597E-5</v>
      </c>
      <c r="R8303">
        <v>1.2552810233376201E-6</v>
      </c>
      <c r="S8303">
        <v>1.6352554366284899E-6</v>
      </c>
      <c r="T8303" t="e">
        <v>#N/A</v>
      </c>
      <c r="U8303" t="e">
        <v>#N/A</v>
      </c>
      <c r="V8303" t="e">
        <v>#N/A</v>
      </c>
      <c r="W8303" s="8"/>
    </row>
    <row r="8304" spans="1:23" x14ac:dyDescent="0.2">
      <c r="A8304" t="s">
        <v>38848</v>
      </c>
      <c r="B8304" t="s">
        <v>38849</v>
      </c>
      <c r="C8304" t="s">
        <v>38850</v>
      </c>
      <c r="D8304">
        <v>8.8675114784326506E-2</v>
      </c>
      <c r="E8304">
        <v>0.85142849206549798</v>
      </c>
      <c r="F8304">
        <v>0.94671628602399804</v>
      </c>
      <c r="G8304">
        <v>-9.9190633649261201E-2</v>
      </c>
      <c r="H8304">
        <v>0.77178555041028096</v>
      </c>
      <c r="I8304">
        <v>0.95437264033615199</v>
      </c>
      <c r="J8304">
        <v>4.5203575691004296</v>
      </c>
      <c r="K8304">
        <v>4.6149933888375001</v>
      </c>
      <c r="L8304">
        <v>-1.05155188649347E-2</v>
      </c>
      <c r="M8304">
        <v>0.97436908470400296</v>
      </c>
      <c r="N8304">
        <v>0.99270784644558496</v>
      </c>
      <c r="O8304">
        <v>4.4156680561152797</v>
      </c>
      <c r="P8304">
        <v>4.4257859468640204</v>
      </c>
      <c r="Q8304" s="8">
        <v>8.5562680490081796E-5</v>
      </c>
      <c r="R8304">
        <v>3.1661087944098799E-9</v>
      </c>
      <c r="S8304">
        <v>5.3954346628976996E-9</v>
      </c>
      <c r="T8304">
        <v>-0.67657250321148399</v>
      </c>
      <c r="U8304">
        <v>7.6790964010211598E-7</v>
      </c>
      <c r="V8304">
        <v>2.0975919414453199E-6</v>
      </c>
      <c r="W8304" s="8"/>
    </row>
    <row r="8305" spans="1:23" x14ac:dyDescent="0.2">
      <c r="A8305" t="s">
        <v>17775</v>
      </c>
      <c r="B8305" t="s">
        <v>17776</v>
      </c>
      <c r="C8305" t="s">
        <v>17777</v>
      </c>
      <c r="D8305">
        <v>-0.93974289585335702</v>
      </c>
      <c r="E8305">
        <v>0.21481761515804801</v>
      </c>
      <c r="F8305">
        <v>0.52592801290344005</v>
      </c>
      <c r="G8305">
        <v>6.4236538664301096E-2</v>
      </c>
      <c r="H8305">
        <v>0.90518740965003897</v>
      </c>
      <c r="I8305">
        <v>0.98338956017808998</v>
      </c>
      <c r="J8305">
        <v>3.4985077858534401</v>
      </c>
      <c r="K8305">
        <v>3.4293255712464901</v>
      </c>
      <c r="L8305">
        <v>-0.875506357189061</v>
      </c>
      <c r="M8305">
        <v>9.8088945303257194E-2</v>
      </c>
      <c r="N8305">
        <v>0.329253850446728</v>
      </c>
      <c r="O8305">
        <v>3.0417987521591998</v>
      </c>
      <c r="P8305">
        <v>3.8987949234739001</v>
      </c>
      <c r="Q8305" s="8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  <c r="W8305" s="8"/>
    </row>
    <row r="8306" spans="1:23" x14ac:dyDescent="0.2">
      <c r="A8306" t="s">
        <v>7825</v>
      </c>
      <c r="B8306" t="s">
        <v>7826</v>
      </c>
      <c r="C8306" t="s">
        <v>7827</v>
      </c>
      <c r="D8306">
        <v>1.3780443141221099</v>
      </c>
      <c r="E8306">
        <v>3.77728633212236E-2</v>
      </c>
      <c r="F8306">
        <v>0.213149009237531</v>
      </c>
      <c r="G8306">
        <v>-1.50775355419668</v>
      </c>
      <c r="H8306">
        <v>3.01723443843476E-3</v>
      </c>
      <c r="I8306">
        <v>0.14484982128360299</v>
      </c>
      <c r="J8306">
        <v>2.3176715615148402</v>
      </c>
      <c r="K8306">
        <v>3.7674328118316098</v>
      </c>
      <c r="L8306">
        <v>-0.129709240074563</v>
      </c>
      <c r="M8306">
        <v>0.76592186964644104</v>
      </c>
      <c r="N8306">
        <v>0.90841618395259305</v>
      </c>
      <c r="O8306">
        <v>3.5496606247139302</v>
      </c>
      <c r="P8306">
        <v>3.6776732115707498</v>
      </c>
      <c r="Q8306" s="8">
        <v>7.3017961959512896E-5</v>
      </c>
      <c r="R8306">
        <v>5.07237525619497E-6</v>
      </c>
      <c r="S8306">
        <v>6.2602556022619497E-6</v>
      </c>
      <c r="T8306">
        <v>-0.13527965380669699</v>
      </c>
      <c r="U8306">
        <v>0.34624992333643201</v>
      </c>
      <c r="V8306">
        <v>0.38640714990418201</v>
      </c>
      <c r="W8306" s="8"/>
    </row>
    <row r="8307" spans="1:23" x14ac:dyDescent="0.2">
      <c r="A8307" t="s">
        <v>14275</v>
      </c>
      <c r="B8307" t="s">
        <v>14276</v>
      </c>
      <c r="C8307" t="s">
        <v>14277</v>
      </c>
      <c r="D8307">
        <v>-1.13570758083094</v>
      </c>
      <c r="E8307">
        <v>0.13816086699790001</v>
      </c>
      <c r="F8307">
        <v>0.42246803549538797</v>
      </c>
      <c r="G8307">
        <v>0.69791975012649998</v>
      </c>
      <c r="H8307">
        <v>0.20656580329320001</v>
      </c>
      <c r="I8307">
        <v>0.66796626438969098</v>
      </c>
      <c r="J8307">
        <v>3.3902318814042101</v>
      </c>
      <c r="K8307">
        <v>2.7030744661425801</v>
      </c>
      <c r="L8307">
        <v>-0.43778783070444599</v>
      </c>
      <c r="M8307">
        <v>0.40035002216723697</v>
      </c>
      <c r="N8307">
        <v>0.68034009464706202</v>
      </c>
      <c r="O8307">
        <v>2.8408230258353502</v>
      </c>
      <c r="P8307">
        <v>3.2668119711163501</v>
      </c>
      <c r="Q8307" s="8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  <c r="W8307" s="8"/>
    </row>
    <row r="8308" spans="1:23" x14ac:dyDescent="0.2">
      <c r="A8308" t="s">
        <v>9891</v>
      </c>
      <c r="B8308" t="s">
        <v>9892</v>
      </c>
      <c r="C8308" t="s">
        <v>9893</v>
      </c>
      <c r="D8308">
        <v>0.72640639424713405</v>
      </c>
      <c r="E8308">
        <v>6.3013305197254593E-2</v>
      </c>
      <c r="F8308">
        <v>0.28001618035508002</v>
      </c>
      <c r="G8308">
        <v>-0.24342569499376199</v>
      </c>
      <c r="H8308">
        <v>0.37540139600988698</v>
      </c>
      <c r="I8308">
        <v>0.80270170015908504</v>
      </c>
      <c r="J8308">
        <v>4.9060843252960602</v>
      </c>
      <c r="K8308">
        <v>5.1458876888467602</v>
      </c>
      <c r="L8308">
        <v>0.482980699253372</v>
      </c>
      <c r="M8308">
        <v>7.4214632904204297E-2</v>
      </c>
      <c r="N8308">
        <v>0.27791205837170202</v>
      </c>
      <c r="O8308">
        <v>5.4645307067526101</v>
      </c>
      <c r="P8308">
        <v>4.9850159095500901</v>
      </c>
      <c r="Q8308" s="8">
        <v>8.5166318520816796E-5</v>
      </c>
      <c r="R8308">
        <v>2.6167506990957002E-8</v>
      </c>
      <c r="S8308">
        <v>4.0283577916486498E-8</v>
      </c>
      <c r="T8308">
        <v>-0.39100046506303499</v>
      </c>
      <c r="U8308">
        <v>1.06648360846752E-2</v>
      </c>
      <c r="V8308">
        <v>1.51572971573809E-2</v>
      </c>
      <c r="W8308" s="8"/>
    </row>
    <row r="8309" spans="1:23" x14ac:dyDescent="0.2">
      <c r="A8309" t="s">
        <v>31073</v>
      </c>
      <c r="B8309" t="s">
        <v>31074</v>
      </c>
      <c r="C8309" t="s">
        <v>31075</v>
      </c>
      <c r="D8309">
        <v>0.29780145149894299</v>
      </c>
      <c r="E8309">
        <v>0.58488376742472303</v>
      </c>
      <c r="F8309">
        <v>0.81422531497592798</v>
      </c>
      <c r="G8309">
        <v>-0.66322138934383601</v>
      </c>
      <c r="H8309">
        <v>0.100198645157184</v>
      </c>
      <c r="I8309">
        <v>0.53197961308409403</v>
      </c>
      <c r="J8309">
        <v>3.86149631931981</v>
      </c>
      <c r="K8309">
        <v>4.51160590485852</v>
      </c>
      <c r="L8309">
        <v>-0.36541993784489302</v>
      </c>
      <c r="M8309">
        <v>0.33422667259955002</v>
      </c>
      <c r="N8309">
        <v>0.62294211263459198</v>
      </c>
      <c r="O8309">
        <v>3.3287498459557701</v>
      </c>
      <c r="P8309">
        <v>3.6861084546725</v>
      </c>
      <c r="Q8309" s="8">
        <v>8.7987449625448997E-5</v>
      </c>
      <c r="R8309">
        <v>5.0763772063237201E-8</v>
      </c>
      <c r="S8309">
        <v>7.5927037198803997E-8</v>
      </c>
      <c r="T8309">
        <v>-0.70083404477640099</v>
      </c>
      <c r="U8309">
        <v>3.8601270182069904E-6</v>
      </c>
      <c r="V8309">
        <v>9.4718833227960502E-6</v>
      </c>
      <c r="W8309" s="8"/>
    </row>
    <row r="8310" spans="1:23" x14ac:dyDescent="0.2">
      <c r="A8310" t="s">
        <v>6565</v>
      </c>
      <c r="B8310" t="s">
        <v>6566</v>
      </c>
      <c r="C8310" t="s">
        <v>6567</v>
      </c>
      <c r="D8310">
        <v>1.8290407637175099</v>
      </c>
      <c r="E8310">
        <v>2.4886431437636899E-2</v>
      </c>
      <c r="F8310">
        <v>0.168093920336543</v>
      </c>
      <c r="G8310">
        <v>-1.4189236816576001</v>
      </c>
      <c r="H8310">
        <v>1.7434557579106801E-2</v>
      </c>
      <c r="I8310">
        <v>0.28011735658081799</v>
      </c>
      <c r="J8310">
        <v>2.32976041714161</v>
      </c>
      <c r="K8310">
        <v>3.69337229268708</v>
      </c>
      <c r="L8310">
        <v>0.41011708205990499</v>
      </c>
      <c r="M8310">
        <v>0.44467057850713199</v>
      </c>
      <c r="N8310">
        <v>0.71820808472307895</v>
      </c>
      <c r="O8310">
        <v>3.2559235267190201</v>
      </c>
      <c r="P8310">
        <v>2.8587647327926402</v>
      </c>
      <c r="Q8310" s="8">
        <v>8.3572789195782501E-5</v>
      </c>
      <c r="R8310">
        <v>2.89568648178983E-11</v>
      </c>
      <c r="S8310">
        <v>6.0839196317338596E-11</v>
      </c>
      <c r="T8310">
        <v>-0.75140196365591005</v>
      </c>
      <c r="U8310">
        <v>3.5498750982005999E-9</v>
      </c>
      <c r="V8310">
        <v>1.35893656102992E-8</v>
      </c>
      <c r="W8310" s="8"/>
    </row>
    <row r="8311" spans="1:23" x14ac:dyDescent="0.2">
      <c r="A8311" t="s">
        <v>13949</v>
      </c>
      <c r="B8311" t="s">
        <v>13950</v>
      </c>
      <c r="C8311" t="s">
        <v>13951</v>
      </c>
      <c r="D8311">
        <v>0.98116468420921799</v>
      </c>
      <c r="E8311">
        <v>0.132672280205683</v>
      </c>
      <c r="F8311">
        <v>0.415413349981193</v>
      </c>
      <c r="G8311">
        <v>-0.83294481476625604</v>
      </c>
      <c r="H8311">
        <v>7.9776736398060794E-2</v>
      </c>
      <c r="I8311">
        <v>0.49814611549708698</v>
      </c>
      <c r="J8311">
        <v>3.2051181020616499</v>
      </c>
      <c r="K8311">
        <v>4.0145600695148698</v>
      </c>
      <c r="L8311">
        <v>0.14821986944295901</v>
      </c>
      <c r="M8311">
        <v>0.73699914467084704</v>
      </c>
      <c r="N8311">
        <v>0.89419270874916201</v>
      </c>
      <c r="O8311">
        <v>3.0302084484565501</v>
      </c>
      <c r="P8311">
        <v>2.8878622683511801</v>
      </c>
      <c r="Q8311" s="8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  <c r="W8311" s="8"/>
    </row>
    <row r="8312" spans="1:23" x14ac:dyDescent="0.2">
      <c r="A8312" t="s">
        <v>24496</v>
      </c>
      <c r="B8312" t="s">
        <v>24497</v>
      </c>
      <c r="C8312" t="s">
        <v>24498</v>
      </c>
      <c r="D8312">
        <v>0.80886441755632599</v>
      </c>
      <c r="E8312">
        <v>0.38691415510259902</v>
      </c>
      <c r="F8312">
        <v>0.68700457078724997</v>
      </c>
      <c r="G8312">
        <v>-0.43730745530249798</v>
      </c>
      <c r="H8312">
        <v>0.51505086664344002</v>
      </c>
      <c r="I8312">
        <v>0.87223766783715995</v>
      </c>
      <c r="J8312">
        <v>1.83868230778424</v>
      </c>
      <c r="K8312">
        <v>2.2321376622036699</v>
      </c>
      <c r="L8312">
        <v>0.371556962253828</v>
      </c>
      <c r="M8312">
        <v>0.56481369974501605</v>
      </c>
      <c r="N8312">
        <v>0.79594044717634205</v>
      </c>
      <c r="O8312">
        <v>1.8927087581453801</v>
      </c>
      <c r="P8312">
        <v>1.55135963153388</v>
      </c>
      <c r="Q8312" s="8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  <c r="W8312" s="8"/>
    </row>
    <row r="8313" spans="1:23" x14ac:dyDescent="0.2">
      <c r="A8313" t="s">
        <v>27228</v>
      </c>
      <c r="B8313" t="s">
        <v>27229</v>
      </c>
      <c r="C8313" t="s">
        <v>27230</v>
      </c>
      <c r="D8313">
        <v>-0.370503259630655</v>
      </c>
      <c r="E8313">
        <v>0.46582638809346999</v>
      </c>
      <c r="F8313">
        <v>0.74250080575183597</v>
      </c>
      <c r="G8313">
        <v>0.117916723374676</v>
      </c>
      <c r="H8313">
        <v>0.74716360498603995</v>
      </c>
      <c r="I8313">
        <v>0.94869793937232605</v>
      </c>
      <c r="J8313">
        <v>5.5553240133638901</v>
      </c>
      <c r="K8313">
        <v>5.43585900944732</v>
      </c>
      <c r="L8313">
        <v>-0.25258653625597899</v>
      </c>
      <c r="M8313">
        <v>0.471449268331186</v>
      </c>
      <c r="N8313">
        <v>0.73765136372901796</v>
      </c>
      <c r="O8313">
        <v>5.3754931009231504</v>
      </c>
      <c r="P8313">
        <v>5.6270416087413997</v>
      </c>
      <c r="Q8313" s="8">
        <v>8.5977080865306496E-5</v>
      </c>
      <c r="R8313">
        <v>7.7626496693381706E-9</v>
      </c>
      <c r="S8313">
        <v>1.26571278411321E-8</v>
      </c>
      <c r="T8313">
        <v>-0.45923660939781002</v>
      </c>
      <c r="U8313">
        <v>1.16897492063844E-3</v>
      </c>
      <c r="V8313">
        <v>1.92313281107098E-3</v>
      </c>
      <c r="W8313" s="8"/>
    </row>
    <row r="8314" spans="1:23" x14ac:dyDescent="0.2">
      <c r="A8314" t="s">
        <v>21214</v>
      </c>
      <c r="B8314" t="s">
        <v>21215</v>
      </c>
      <c r="C8314" t="s">
        <v>21216</v>
      </c>
      <c r="D8314">
        <v>0.57964413370690204</v>
      </c>
      <c r="E8314">
        <v>0.301030867513911</v>
      </c>
      <c r="F8314">
        <v>0.61716535282852103</v>
      </c>
      <c r="G8314">
        <v>-0.31847594948331598</v>
      </c>
      <c r="H8314">
        <v>0.42876362640002702</v>
      </c>
      <c r="I8314">
        <v>0.83240887315517598</v>
      </c>
      <c r="J8314">
        <v>4.0082552544727497</v>
      </c>
      <c r="K8314">
        <v>4.3184757875808399</v>
      </c>
      <c r="L8314">
        <v>0.26116818422358401</v>
      </c>
      <c r="M8314">
        <v>0.49868066260182198</v>
      </c>
      <c r="N8314">
        <v>0.75424396528152704</v>
      </c>
      <c r="O8314">
        <v>4.1128939984230701</v>
      </c>
      <c r="P8314">
        <v>3.8564937569440199</v>
      </c>
      <c r="Q8314" s="8">
        <v>9.0272384114221E-5</v>
      </c>
      <c r="R8314">
        <v>5.1185654528011297E-10</v>
      </c>
      <c r="S8314">
        <v>9.4809481693751096E-10</v>
      </c>
      <c r="T8314">
        <v>-0.75343850537857804</v>
      </c>
      <c r="U8314">
        <v>3.7328331541156301E-7</v>
      </c>
      <c r="V8314">
        <v>1.0739903880630799E-6</v>
      </c>
      <c r="W8314" s="8"/>
    </row>
    <row r="8315" spans="1:23" x14ac:dyDescent="0.2">
      <c r="A8315" t="s">
        <v>7480</v>
      </c>
      <c r="B8315" t="s">
        <v>7481</v>
      </c>
      <c r="C8315" t="s">
        <v>7482</v>
      </c>
      <c r="D8315">
        <v>0.98009548324656404</v>
      </c>
      <c r="E8315">
        <v>3.4192679194329799E-2</v>
      </c>
      <c r="F8315">
        <v>0.202012380849487</v>
      </c>
      <c r="G8315">
        <v>-0.40106950849242101</v>
      </c>
      <c r="H8315">
        <v>0.215953272094668</v>
      </c>
      <c r="I8315">
        <v>0.67786016257397097</v>
      </c>
      <c r="J8315">
        <v>4.1801939716278103</v>
      </c>
      <c r="K8315">
        <v>4.5721968603466197</v>
      </c>
      <c r="L8315">
        <v>0.57902597475414397</v>
      </c>
      <c r="M8315">
        <v>6.8443129698688196E-2</v>
      </c>
      <c r="N8315">
        <v>0.26509320925337299</v>
      </c>
      <c r="O8315">
        <v>4.7170224936227196</v>
      </c>
      <c r="P8315">
        <v>4.1449786667364599</v>
      </c>
      <c r="Q8315" s="8">
        <v>8.46580346437738E-5</v>
      </c>
      <c r="R8315">
        <v>3.3912325116198601E-8</v>
      </c>
      <c r="S8315">
        <v>5.17248595206665E-8</v>
      </c>
      <c r="T8315">
        <v>-0.46110846898142899</v>
      </c>
      <c r="U8315">
        <v>2.7492086809238498E-3</v>
      </c>
      <c r="V8315">
        <v>4.2464741264512402E-3</v>
      </c>
      <c r="W8315" s="8"/>
    </row>
    <row r="8316" spans="1:23" x14ac:dyDescent="0.2">
      <c r="A8316" t="s">
        <v>35919</v>
      </c>
      <c r="B8316" t="s">
        <v>35920</v>
      </c>
      <c r="C8316" t="s">
        <v>35921</v>
      </c>
      <c r="D8316">
        <v>0.21016231243686301</v>
      </c>
      <c r="E8316">
        <v>0.75072806827497296</v>
      </c>
      <c r="F8316">
        <v>0.90352055342231996</v>
      </c>
      <c r="G8316">
        <v>-0.41171970422355803</v>
      </c>
      <c r="H8316">
        <v>0.391971440057648</v>
      </c>
      <c r="I8316">
        <v>0.813298514648506</v>
      </c>
      <c r="J8316">
        <v>3.58111368950919</v>
      </c>
      <c r="K8316">
        <v>3.97970271166262</v>
      </c>
      <c r="L8316">
        <v>-0.20155739178669299</v>
      </c>
      <c r="M8316">
        <v>0.65919503585730999</v>
      </c>
      <c r="N8316">
        <v>0.852869134832277</v>
      </c>
      <c r="O8316">
        <v>3.4875608277323198</v>
      </c>
      <c r="P8316">
        <v>3.68574302512567</v>
      </c>
      <c r="Q8316" s="8">
        <v>3.8583357063209403E-5</v>
      </c>
      <c r="R8316">
        <v>2.6426069944150699E-2</v>
      </c>
      <c r="S8316">
        <v>2.6930088296958799E-2</v>
      </c>
      <c r="T8316" t="e">
        <v>#N/A</v>
      </c>
      <c r="U8316" t="e">
        <v>#N/A</v>
      </c>
      <c r="V8316" t="e">
        <v>#N/A</v>
      </c>
      <c r="W8316" s="8"/>
    </row>
    <row r="8317" spans="1:23" x14ac:dyDescent="0.2">
      <c r="A8317" t="s">
        <v>29376</v>
      </c>
      <c r="B8317" t="s">
        <v>29377</v>
      </c>
      <c r="C8317" t="s">
        <v>29378</v>
      </c>
      <c r="D8317">
        <v>-0.41373043501616302</v>
      </c>
      <c r="E8317">
        <v>0.52887780801815099</v>
      </c>
      <c r="F8317">
        <v>0.78036264057717997</v>
      </c>
      <c r="G8317">
        <v>-0.43327868886590398</v>
      </c>
      <c r="H8317">
        <v>0.364301613358544</v>
      </c>
      <c r="I8317">
        <v>0.79627863165114998</v>
      </c>
      <c r="J8317">
        <v>3.64747865235694</v>
      </c>
      <c r="K8317">
        <v>4.0675023571425299</v>
      </c>
      <c r="L8317">
        <v>-0.84700912388206995</v>
      </c>
      <c r="M8317">
        <v>6.9361693881532002E-2</v>
      </c>
      <c r="N8317">
        <v>0.26714763999153601</v>
      </c>
      <c r="O8317">
        <v>3.4879748817238601</v>
      </c>
      <c r="P8317">
        <v>4.3212851010773097</v>
      </c>
      <c r="Q8317" s="8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  <c r="W8317" s="8"/>
    </row>
    <row r="8318" spans="1:23" x14ac:dyDescent="0.2">
      <c r="A8318" t="s">
        <v>39168</v>
      </c>
      <c r="B8318" t="s">
        <v>39169</v>
      </c>
      <c r="C8318" t="s">
        <v>43350</v>
      </c>
      <c r="D8318">
        <v>8.9010032133853403E-2</v>
      </c>
      <c r="E8318">
        <v>0.86372237116859096</v>
      </c>
      <c r="F8318">
        <v>0.95237991937987898</v>
      </c>
      <c r="G8318">
        <v>-0.36916112925690597</v>
      </c>
      <c r="H8318">
        <v>0.32938415990011299</v>
      </c>
      <c r="I8318">
        <v>0.77366622239663696</v>
      </c>
      <c r="J8318">
        <v>3.86189921002752</v>
      </c>
      <c r="K8318">
        <v>4.2195230496428797</v>
      </c>
      <c r="L8318">
        <v>-0.28015109712305197</v>
      </c>
      <c r="M8318">
        <v>0.43591375295472701</v>
      </c>
      <c r="N8318">
        <v>0.71083663123867402</v>
      </c>
      <c r="O8318">
        <v>4.0144999647187198</v>
      </c>
      <c r="P8318">
        <v>4.29115475445718</v>
      </c>
      <c r="Q8318" s="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  <c r="W8318" s="8"/>
    </row>
    <row r="8319" spans="1:23" x14ac:dyDescent="0.2">
      <c r="A8319" t="s">
        <v>21153</v>
      </c>
      <c r="B8319" t="s">
        <v>21154</v>
      </c>
      <c r="C8319" t="s">
        <v>43351</v>
      </c>
      <c r="D8319">
        <v>0.63249466147469902</v>
      </c>
      <c r="E8319">
        <v>0.30000619398858402</v>
      </c>
      <c r="F8319">
        <v>0.61669231622047904</v>
      </c>
      <c r="G8319">
        <v>-0.56569098730540901</v>
      </c>
      <c r="H8319">
        <v>0.20179694248187499</v>
      </c>
      <c r="I8319">
        <v>0.66396999612628205</v>
      </c>
      <c r="J8319">
        <v>3.74081587380245</v>
      </c>
      <c r="K8319">
        <v>4.2933576098445503</v>
      </c>
      <c r="L8319">
        <v>6.6803674169292102E-2</v>
      </c>
      <c r="M8319">
        <v>0.87283905274882401</v>
      </c>
      <c r="N8319">
        <v>0.95485775520510396</v>
      </c>
      <c r="O8319">
        <v>3.71778523130053</v>
      </c>
      <c r="P8319">
        <v>3.65281767186399</v>
      </c>
      <c r="Q8319" s="8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  <c r="W8319" s="8"/>
    </row>
    <row r="8320" spans="1:23" x14ac:dyDescent="0.2">
      <c r="A8320" t="s">
        <v>42891</v>
      </c>
      <c r="B8320" t="s">
        <v>42892</v>
      </c>
      <c r="C8320" t="s">
        <v>42893</v>
      </c>
      <c r="D8320">
        <v>4.7475643615114502E-3</v>
      </c>
      <c r="E8320">
        <v>0.99318125130198998</v>
      </c>
      <c r="F8320">
        <v>0.99867443389617805</v>
      </c>
      <c r="G8320">
        <v>5.8683164432557798E-2</v>
      </c>
      <c r="H8320">
        <v>0.88356694374332301</v>
      </c>
      <c r="I8320">
        <v>0.98004571856546496</v>
      </c>
      <c r="J8320">
        <v>3.37378110690595</v>
      </c>
      <c r="K8320">
        <v>3.3087767785813198</v>
      </c>
      <c r="L8320">
        <v>6.3430728794069205E-2</v>
      </c>
      <c r="M8320">
        <v>0.86821974407616698</v>
      </c>
      <c r="N8320">
        <v>0.95369132836970905</v>
      </c>
      <c r="O8320">
        <v>4.2374936299905297</v>
      </c>
      <c r="P8320">
        <v>4.1756993838380199</v>
      </c>
      <c r="Q8320" s="8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  <c r="W8320" s="8"/>
    </row>
    <row r="8321" spans="1:23" x14ac:dyDescent="0.2">
      <c r="A8321" t="s">
        <v>26702</v>
      </c>
      <c r="B8321" t="s">
        <v>26703</v>
      </c>
      <c r="C8321" t="s">
        <v>26704</v>
      </c>
      <c r="D8321">
        <v>0.44585814403386198</v>
      </c>
      <c r="E8321">
        <v>0.44985130228970199</v>
      </c>
      <c r="F8321">
        <v>0.73122612209366</v>
      </c>
      <c r="G8321">
        <v>-0.20754250267840901</v>
      </c>
      <c r="H8321">
        <v>0.62534296530351596</v>
      </c>
      <c r="I8321">
        <v>0.90938635182069005</v>
      </c>
      <c r="J8321">
        <v>3.9740383127842702</v>
      </c>
      <c r="K8321">
        <v>4.1747218483358903</v>
      </c>
      <c r="L8321">
        <v>0.238315641355453</v>
      </c>
      <c r="M8321">
        <v>0.55825128580232897</v>
      </c>
      <c r="N8321">
        <v>0.79182770499246802</v>
      </c>
      <c r="O8321">
        <v>4.93402783387819</v>
      </c>
      <c r="P8321">
        <v>4.6976297176447801</v>
      </c>
      <c r="Q8321" s="8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  <c r="W8321" s="8"/>
    </row>
    <row r="8322" spans="1:23" x14ac:dyDescent="0.2">
      <c r="A8322" t="s">
        <v>24978</v>
      </c>
      <c r="B8322" t="s">
        <v>24979</v>
      </c>
      <c r="C8322" t="s">
        <v>24980</v>
      </c>
      <c r="D8322">
        <v>0.94094725615404096</v>
      </c>
      <c r="E8322">
        <v>0.40095471866200599</v>
      </c>
      <c r="F8322">
        <v>0.69749796724242696</v>
      </c>
      <c r="G8322">
        <v>7.2524742388932098E-2</v>
      </c>
      <c r="H8322">
        <v>0.92782748935182802</v>
      </c>
      <c r="I8322">
        <v>0.98714303284120097</v>
      </c>
      <c r="J8322">
        <v>2.7913207413693</v>
      </c>
      <c r="K8322">
        <v>2.7097635039200099</v>
      </c>
      <c r="L8322">
        <v>1.0134719985429701</v>
      </c>
      <c r="M8322">
        <v>0.201429329110343</v>
      </c>
      <c r="N8322">
        <v>0.48629772269667798</v>
      </c>
      <c r="O8322">
        <v>3.46896393439147</v>
      </c>
      <c r="P8322">
        <v>2.48820600161869</v>
      </c>
      <c r="Q8322" s="8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  <c r="W8322" s="8"/>
    </row>
    <row r="8323" spans="1:23" x14ac:dyDescent="0.2">
      <c r="A8323" t="s">
        <v>18470</v>
      </c>
      <c r="B8323" t="s">
        <v>18471</v>
      </c>
      <c r="C8323" t="s">
        <v>18472</v>
      </c>
      <c r="D8323">
        <v>0.54348160728444705</v>
      </c>
      <c r="E8323">
        <v>0.23256724973213599</v>
      </c>
      <c r="F8323">
        <v>0.54769785348746303</v>
      </c>
      <c r="G8323">
        <v>-0.238923245756028</v>
      </c>
      <c r="H8323">
        <v>0.46285566151188401</v>
      </c>
      <c r="I8323">
        <v>0.84668982276342597</v>
      </c>
      <c r="J8323">
        <v>7.5591626208882801</v>
      </c>
      <c r="K8323">
        <v>7.7975820221698502</v>
      </c>
      <c r="L8323">
        <v>0.30455836152841897</v>
      </c>
      <c r="M8323">
        <v>0.33246663977616298</v>
      </c>
      <c r="N8323">
        <v>0.62149494635796498</v>
      </c>
      <c r="O8323">
        <v>7.0673483722283397</v>
      </c>
      <c r="P8323">
        <v>6.7637182252657402</v>
      </c>
      <c r="Q8323" s="8">
        <v>1.2716011542245401E-4</v>
      </c>
      <c r="R8323">
        <v>2.3308798854735901E-22</v>
      </c>
      <c r="S8323">
        <v>1.54487516073469E-21</v>
      </c>
      <c r="T8323">
        <v>-0.47358282416421998</v>
      </c>
      <c r="U8323">
        <v>2.2312527427943601E-4</v>
      </c>
      <c r="V8323">
        <v>4.12212296160095E-4</v>
      </c>
      <c r="W8323" s="8"/>
    </row>
    <row r="8324" spans="1:23" x14ac:dyDescent="0.2">
      <c r="A8324" t="s">
        <v>17021</v>
      </c>
      <c r="B8324" t="s">
        <v>17022</v>
      </c>
      <c r="C8324" t="s">
        <v>43352</v>
      </c>
      <c r="D8324">
        <v>-0.48556737326734001</v>
      </c>
      <c r="E8324">
        <v>0.19729699867523301</v>
      </c>
      <c r="F8324">
        <v>0.50497806610280405</v>
      </c>
      <c r="G8324">
        <v>-0.14164295202641</v>
      </c>
      <c r="H8324">
        <v>0.59783732004580803</v>
      </c>
      <c r="I8324">
        <v>0.90237517144235002</v>
      </c>
      <c r="J8324">
        <v>5.5934785652192298</v>
      </c>
      <c r="K8324">
        <v>5.7326516662412299</v>
      </c>
      <c r="L8324">
        <v>-0.62721032529375098</v>
      </c>
      <c r="M8324">
        <v>2.0016313512494801E-2</v>
      </c>
      <c r="N8324">
        <v>0.123223173742717</v>
      </c>
      <c r="O8324">
        <v>4.7815342318569396</v>
      </c>
      <c r="P8324">
        <v>5.4044782411674603</v>
      </c>
      <c r="Q8324" s="8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  <c r="W8324" s="8"/>
    </row>
    <row r="8325" spans="1:23" x14ac:dyDescent="0.2">
      <c r="A8325" t="s">
        <v>42125</v>
      </c>
      <c r="B8325" t="s">
        <v>42126</v>
      </c>
      <c r="C8325" t="s">
        <v>43353</v>
      </c>
      <c r="D8325">
        <v>-1.9845040455768102E-2</v>
      </c>
      <c r="E8325">
        <v>0.96638429401857895</v>
      </c>
      <c r="F8325">
        <v>0.98964987117077097</v>
      </c>
      <c r="G8325">
        <v>1.8291833145993801E-2</v>
      </c>
      <c r="H8325">
        <v>0.95709822601640604</v>
      </c>
      <c r="I8325">
        <v>0.99266852128036098</v>
      </c>
      <c r="J8325">
        <v>4.5898760036893496</v>
      </c>
      <c r="K8325">
        <v>4.5684185128212897</v>
      </c>
      <c r="L8325">
        <v>-1.5532073097742601E-3</v>
      </c>
      <c r="M8325">
        <v>0.99619514728564695</v>
      </c>
      <c r="N8325">
        <v>0.99934406102991802</v>
      </c>
      <c r="O8325">
        <v>4.4543645044910196</v>
      </c>
      <c r="P8325">
        <v>4.45538698609018</v>
      </c>
      <c r="Q8325" s="8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  <c r="W8325" s="8"/>
    </row>
    <row r="8326" spans="1:23" x14ac:dyDescent="0.2">
      <c r="A8326" t="s">
        <v>23680</v>
      </c>
      <c r="B8326" t="s">
        <v>23681</v>
      </c>
      <c r="C8326" t="s">
        <v>43354</v>
      </c>
      <c r="D8326">
        <v>1.9211390709195999</v>
      </c>
      <c r="E8326">
        <v>0.36436425715416898</v>
      </c>
      <c r="F8326">
        <v>0.66952702531675001</v>
      </c>
      <c r="G8326">
        <v>0.784438667418899</v>
      </c>
      <c r="H8326">
        <v>0.60308478000420696</v>
      </c>
      <c r="I8326">
        <v>0.90448851713980805</v>
      </c>
      <c r="J8326">
        <v>-9.4019799115605499E-2</v>
      </c>
      <c r="K8326">
        <v>-0.71723194241717403</v>
      </c>
      <c r="L8326">
        <v>2.7055777383385</v>
      </c>
      <c r="M8326">
        <v>9.0270260069855696E-2</v>
      </c>
      <c r="N8326">
        <v>0.31403143219045099</v>
      </c>
      <c r="O8326">
        <v>0.78482317660131795</v>
      </c>
      <c r="P8326">
        <v>-1.0948776710508401</v>
      </c>
      <c r="Q8326" s="8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  <c r="W8326" s="8"/>
    </row>
    <row r="8327" spans="1:23" x14ac:dyDescent="0.2">
      <c r="A8327" t="s">
        <v>28077</v>
      </c>
      <c r="B8327" t="s">
        <v>28078</v>
      </c>
      <c r="C8327" t="s">
        <v>43355</v>
      </c>
      <c r="D8327">
        <v>-0.29704338822929299</v>
      </c>
      <c r="E8327">
        <v>0.48978652674107998</v>
      </c>
      <c r="F8327">
        <v>0.75689922351307903</v>
      </c>
      <c r="G8327">
        <v>-7.05312720954442E-2</v>
      </c>
      <c r="H8327">
        <v>0.81982501805775998</v>
      </c>
      <c r="I8327">
        <v>0.966749162668192</v>
      </c>
      <c r="J8327">
        <v>4.8797310335324502</v>
      </c>
      <c r="K8327">
        <v>4.9466458550740802</v>
      </c>
      <c r="L8327">
        <v>-0.36757466032473801</v>
      </c>
      <c r="M8327">
        <v>0.219951329360038</v>
      </c>
      <c r="N8327">
        <v>0.50958679963964304</v>
      </c>
      <c r="O8327">
        <v>4.74368032605227</v>
      </c>
      <c r="P8327">
        <v>5.1091991245328297</v>
      </c>
      <c r="Q8327" s="8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  <c r="W8327" s="8"/>
    </row>
    <row r="8328" spans="1:23" x14ac:dyDescent="0.2">
      <c r="A8328" t="s">
        <v>10136</v>
      </c>
      <c r="B8328" t="s">
        <v>10137</v>
      </c>
      <c r="C8328" t="s">
        <v>10138</v>
      </c>
      <c r="D8328">
        <v>0.95325629161729197</v>
      </c>
      <c r="E8328">
        <v>6.6427100502597494E-2</v>
      </c>
      <c r="F8328">
        <v>0.287801830596152</v>
      </c>
      <c r="G8328">
        <v>-1.0157907844114</v>
      </c>
      <c r="H8328">
        <v>9.0231673440770398E-3</v>
      </c>
      <c r="I8328">
        <v>0.21597479492760399</v>
      </c>
      <c r="J8328">
        <v>4.68044052463501</v>
      </c>
      <c r="K8328">
        <v>5.6867508206405102</v>
      </c>
      <c r="L8328">
        <v>-6.2534492794107902E-2</v>
      </c>
      <c r="M8328">
        <v>0.857007761552108</v>
      </c>
      <c r="N8328">
        <v>0.94926969195289301</v>
      </c>
      <c r="O8328">
        <v>3.84452995824702</v>
      </c>
      <c r="P8328">
        <v>3.9082075267429799</v>
      </c>
      <c r="Q8328" s="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  <c r="W8328" s="8"/>
    </row>
    <row r="8329" spans="1:23" x14ac:dyDescent="0.2">
      <c r="A8329" t="s">
        <v>21130</v>
      </c>
      <c r="B8329" t="s">
        <v>21131</v>
      </c>
      <c r="C8329" t="s">
        <v>21132</v>
      </c>
      <c r="D8329">
        <v>0.18987171158997301</v>
      </c>
      <c r="E8329">
        <v>0.29946966142589299</v>
      </c>
      <c r="F8329">
        <v>0.61644747973876002</v>
      </c>
      <c r="G8329">
        <v>4.5025851582012498E-3</v>
      </c>
      <c r="H8329">
        <v>0.97254078281130396</v>
      </c>
      <c r="I8329">
        <v>0.99456357285619801</v>
      </c>
      <c r="J8329">
        <v>8.3201975772827108</v>
      </c>
      <c r="K8329">
        <v>8.3154622330616501</v>
      </c>
      <c r="L8329">
        <v>0.194374296748172</v>
      </c>
      <c r="M8329">
        <v>0.129577131193746</v>
      </c>
      <c r="N8329">
        <v>0.38594042345566199</v>
      </c>
      <c r="O8329">
        <v>8.9248329817071301</v>
      </c>
      <c r="P8329">
        <v>8.7306200366941002</v>
      </c>
      <c r="Q8329" s="8">
        <v>7.5850244933813995E-5</v>
      </c>
      <c r="R8329">
        <v>4.75598319369518E-8</v>
      </c>
      <c r="S8329">
        <v>7.1380854069591005E-8</v>
      </c>
      <c r="T8329">
        <v>0.405321683126809</v>
      </c>
      <c r="U8329">
        <v>6.8602966906838197E-4</v>
      </c>
      <c r="V8329">
        <v>1.1766313925593999E-3</v>
      </c>
      <c r="W8329" s="8"/>
    </row>
    <row r="8330" spans="1:23" x14ac:dyDescent="0.2">
      <c r="A8330" t="s">
        <v>15741</v>
      </c>
      <c r="B8330" t="s">
        <v>15742</v>
      </c>
      <c r="C8330" t="s">
        <v>15743</v>
      </c>
      <c r="D8330">
        <v>-0.353724551525052</v>
      </c>
      <c r="E8330">
        <v>0.16977067486286801</v>
      </c>
      <c r="F8330">
        <v>0.46990993080075899</v>
      </c>
      <c r="G8330">
        <v>8.7105352379585194E-2</v>
      </c>
      <c r="H8330">
        <v>0.63462515300369904</v>
      </c>
      <c r="I8330">
        <v>0.91283380903294697</v>
      </c>
      <c r="J8330">
        <v>8.1832146919398596</v>
      </c>
      <c r="K8330">
        <v>8.0959415630648692</v>
      </c>
      <c r="L8330">
        <v>-0.266619199145467</v>
      </c>
      <c r="M8330">
        <v>0.135299463490718</v>
      </c>
      <c r="N8330">
        <v>0.394034106673811</v>
      </c>
      <c r="O8330">
        <v>7.68929183743818</v>
      </c>
      <c r="P8330">
        <v>7.9554731929210698</v>
      </c>
      <c r="Q8330" s="8">
        <v>7.0439289280052096E-5</v>
      </c>
      <c r="R8330">
        <v>9.7100548085205106E-7</v>
      </c>
      <c r="S8330">
        <v>1.2817567597868399E-6</v>
      </c>
      <c r="T8330">
        <v>-0.16274525579812499</v>
      </c>
      <c r="U8330">
        <v>0.19738714945623301</v>
      </c>
      <c r="V8330">
        <v>0.23003222503406501</v>
      </c>
      <c r="W8330" s="8"/>
    </row>
    <row r="8331" spans="1:23" x14ac:dyDescent="0.2">
      <c r="A8331" t="s">
        <v>42373</v>
      </c>
      <c r="B8331" t="s">
        <v>42374</v>
      </c>
      <c r="C8331" t="s">
        <v>42375</v>
      </c>
      <c r="D8331">
        <v>-1.02221234682156E-2</v>
      </c>
      <c r="E8331">
        <v>0.97430032036950198</v>
      </c>
      <c r="F8331">
        <v>0.99194635943506304</v>
      </c>
      <c r="G8331">
        <v>0.22556220124494999</v>
      </c>
      <c r="H8331">
        <v>0.33040385832389602</v>
      </c>
      <c r="I8331">
        <v>0.77413517733583403</v>
      </c>
      <c r="J8331">
        <v>5.8766674749811703</v>
      </c>
      <c r="K8331">
        <v>5.6506887043800296</v>
      </c>
      <c r="L8331">
        <v>0.215340077776734</v>
      </c>
      <c r="M8331">
        <v>0.33194371468899098</v>
      </c>
      <c r="N8331">
        <v>0.62102077414609202</v>
      </c>
      <c r="O8331">
        <v>6.46298493474099</v>
      </c>
      <c r="P8331">
        <v>6.2488410481013998</v>
      </c>
      <c r="Q8331" s="8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  <c r="W8331" s="8"/>
    </row>
    <row r="8332" spans="1:23" x14ac:dyDescent="0.2">
      <c r="A8332" t="s">
        <v>3000</v>
      </c>
      <c r="B8332" t="s">
        <v>3001</v>
      </c>
      <c r="C8332" t="s">
        <v>3002</v>
      </c>
      <c r="D8332">
        <v>-2.09470095434158</v>
      </c>
      <c r="E8332">
        <v>3.0851029170078101E-3</v>
      </c>
      <c r="F8332">
        <v>4.60525029152168E-2</v>
      </c>
      <c r="G8332">
        <v>1.58258269289723</v>
      </c>
      <c r="H8332">
        <v>2.4514300167729399E-3</v>
      </c>
      <c r="I8332">
        <v>0.13038007687109501</v>
      </c>
      <c r="J8332">
        <v>4.36318278538615</v>
      </c>
      <c r="K8332">
        <v>2.8058520267876301</v>
      </c>
      <c r="L8332">
        <v>-0.51211826144434602</v>
      </c>
      <c r="M8332">
        <v>0.25681598262344402</v>
      </c>
      <c r="N8332">
        <v>0.54764494460582602</v>
      </c>
      <c r="O8332">
        <v>3.2417792267504502</v>
      </c>
      <c r="P8332">
        <v>3.74390319822465</v>
      </c>
      <c r="Q8332" s="8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  <c r="W8332" s="8"/>
    </row>
    <row r="8333" spans="1:23" x14ac:dyDescent="0.2">
      <c r="A8333" t="s">
        <v>8678</v>
      </c>
      <c r="B8333" t="s">
        <v>8679</v>
      </c>
      <c r="C8333" t="s">
        <v>8680</v>
      </c>
      <c r="D8333">
        <v>0.91537220410389697</v>
      </c>
      <c r="E8333">
        <v>4.7151055707991003E-2</v>
      </c>
      <c r="F8333">
        <v>0.239489737675425</v>
      </c>
      <c r="G8333">
        <v>-0.80438331829691101</v>
      </c>
      <c r="H8333">
        <v>1.7720504731118799E-2</v>
      </c>
      <c r="I8333">
        <v>0.28031074536450401</v>
      </c>
      <c r="J8333">
        <v>3.93476399999938</v>
      </c>
      <c r="K8333">
        <v>4.72488031019705</v>
      </c>
      <c r="L8333">
        <v>0.110988885806986</v>
      </c>
      <c r="M8333">
        <v>0.71747741486722205</v>
      </c>
      <c r="N8333">
        <v>0.88569623093209804</v>
      </c>
      <c r="O8333">
        <v>4.1969481290416999</v>
      </c>
      <c r="P8333">
        <v>4.08786037579452</v>
      </c>
      <c r="Q8333" s="8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  <c r="W8333" s="8"/>
    </row>
    <row r="8334" spans="1:23" x14ac:dyDescent="0.2">
      <c r="A8334" t="s">
        <v>7504</v>
      </c>
      <c r="B8334" t="s">
        <v>7505</v>
      </c>
      <c r="C8334" t="s">
        <v>7506</v>
      </c>
      <c r="D8334">
        <v>-3.2341050527244701</v>
      </c>
      <c r="E8334">
        <v>3.4504796843271797E-2</v>
      </c>
      <c r="F8334">
        <v>0.20310717910231901</v>
      </c>
      <c r="G8334">
        <v>0.70277430679121</v>
      </c>
      <c r="H8334">
        <v>0.50001269303867202</v>
      </c>
      <c r="I8334">
        <v>0.86360733997822503</v>
      </c>
      <c r="J8334">
        <v>2.22580105917414</v>
      </c>
      <c r="K8334">
        <v>1.5476088823854699</v>
      </c>
      <c r="L8334">
        <v>-2.5313307459332601</v>
      </c>
      <c r="M8334">
        <v>2.0570856492867998E-2</v>
      </c>
      <c r="N8334">
        <v>0.125291611964084</v>
      </c>
      <c r="O8334">
        <v>-0.66306827885803199</v>
      </c>
      <c r="P8334">
        <v>1.3514792399511699</v>
      </c>
      <c r="Q8334" s="8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  <c r="W8334" s="8"/>
    </row>
    <row r="8335" spans="1:23" x14ac:dyDescent="0.2">
      <c r="A8335" t="s">
        <v>5147</v>
      </c>
      <c r="B8335" t="s">
        <v>5148</v>
      </c>
      <c r="C8335" t="s">
        <v>5149</v>
      </c>
      <c r="D8335">
        <v>0.927083176692169</v>
      </c>
      <c r="E8335">
        <v>1.35365362877481E-2</v>
      </c>
      <c r="F8335">
        <v>0.116991053109623</v>
      </c>
      <c r="G8335">
        <v>-1.0575486884505301</v>
      </c>
      <c r="H8335">
        <v>3.0070773266194201E-4</v>
      </c>
      <c r="I8335">
        <v>5.80896001489885E-2</v>
      </c>
      <c r="J8335">
        <v>5.0130615888877399</v>
      </c>
      <c r="K8335">
        <v>6.0619048283739803</v>
      </c>
      <c r="L8335">
        <v>-0.13046551175836399</v>
      </c>
      <c r="M8335">
        <v>0.59309382611272699</v>
      </c>
      <c r="N8335">
        <v>0.81260585381018702</v>
      </c>
      <c r="O8335">
        <v>5.5348616773260497</v>
      </c>
      <c r="P8335">
        <v>5.6648449322630903</v>
      </c>
      <c r="Q8335" s="8">
        <v>9.0754349472017194E-5</v>
      </c>
      <c r="R8335">
        <v>1.2806900440935501E-12</v>
      </c>
      <c r="S8335">
        <v>3.1366971249202402E-12</v>
      </c>
      <c r="T8335">
        <v>-1.5102059196497799</v>
      </c>
      <c r="U8335">
        <v>1.68106473507545E-23</v>
      </c>
      <c r="V8335">
        <v>3.4994713602714498E-22</v>
      </c>
      <c r="W8335" s="8"/>
    </row>
    <row r="8336" spans="1:23" x14ac:dyDescent="0.2">
      <c r="A8336" t="s">
        <v>4981</v>
      </c>
      <c r="B8336" t="s">
        <v>4982</v>
      </c>
      <c r="C8336" t="s">
        <v>4983</v>
      </c>
      <c r="D8336">
        <v>1.52930304985354</v>
      </c>
      <c r="E8336">
        <v>1.23114741120462E-2</v>
      </c>
      <c r="F8336">
        <v>0.110029278917941</v>
      </c>
      <c r="G8336">
        <v>-0.56364588964132101</v>
      </c>
      <c r="H8336">
        <v>0.178023762845605</v>
      </c>
      <c r="I8336">
        <v>0.63727922447740903</v>
      </c>
      <c r="J8336">
        <v>6.7241776996639304</v>
      </c>
      <c r="K8336">
        <v>7.2865059278875304</v>
      </c>
      <c r="L8336">
        <v>0.96565716021221903</v>
      </c>
      <c r="M8336">
        <v>2.2720608341808599E-2</v>
      </c>
      <c r="N8336">
        <v>0.13421717104765701</v>
      </c>
      <c r="O8336">
        <v>5.2742177414443496</v>
      </c>
      <c r="P8336">
        <v>4.31677626188588</v>
      </c>
      <c r="Q8336" s="8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  <c r="W8336" s="8"/>
    </row>
    <row r="8337" spans="1:23" x14ac:dyDescent="0.2">
      <c r="A8337" t="s">
        <v>43048</v>
      </c>
      <c r="B8337" t="s">
        <v>43049</v>
      </c>
      <c r="C8337" t="s">
        <v>43050</v>
      </c>
      <c r="D8337">
        <v>1.11774149837181E-3</v>
      </c>
      <c r="E8337">
        <v>0.99860996295640803</v>
      </c>
      <c r="F8337">
        <v>0.99984224856633397</v>
      </c>
      <c r="G8337">
        <v>1.17404758218257</v>
      </c>
      <c r="H8337">
        <v>0.168414675640427</v>
      </c>
      <c r="I8337">
        <v>0.62714873160261797</v>
      </c>
      <c r="J8337">
        <v>2.91044414329843</v>
      </c>
      <c r="K8337">
        <v>1.7775698899171599</v>
      </c>
      <c r="L8337">
        <v>1.1751653236809501</v>
      </c>
      <c r="M8337">
        <v>0.15597045090362299</v>
      </c>
      <c r="N8337">
        <v>0.42633117667381298</v>
      </c>
      <c r="O8337">
        <v>2.2806273527342902</v>
      </c>
      <c r="P8337">
        <v>1.1950192905661201</v>
      </c>
      <c r="Q8337" s="8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  <c r="W8337" s="8"/>
    </row>
    <row r="8338" spans="1:23" x14ac:dyDescent="0.2">
      <c r="A8338" t="s">
        <v>20184</v>
      </c>
      <c r="B8338" t="s">
        <v>20185</v>
      </c>
      <c r="C8338" t="s">
        <v>20186</v>
      </c>
      <c r="D8338">
        <v>-1.1357086254891799</v>
      </c>
      <c r="E8338">
        <v>0.276189793729336</v>
      </c>
      <c r="F8338">
        <v>0.59518869181749101</v>
      </c>
      <c r="G8338">
        <v>0.57303464140266502</v>
      </c>
      <c r="H8338">
        <v>0.44551716786199502</v>
      </c>
      <c r="I8338">
        <v>0.84090628938093903</v>
      </c>
      <c r="J8338">
        <v>2.78780099648796</v>
      </c>
      <c r="K8338">
        <v>2.2245277839229201</v>
      </c>
      <c r="L8338">
        <v>-0.56267398408651703</v>
      </c>
      <c r="M8338">
        <v>0.43137807522121802</v>
      </c>
      <c r="N8338">
        <v>0.70624172879022096</v>
      </c>
      <c r="O8338">
        <v>2.4696315561766502</v>
      </c>
      <c r="P8338">
        <v>3.0141392555500901</v>
      </c>
      <c r="Q8338" s="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  <c r="W8338" s="8"/>
    </row>
    <row r="8339" spans="1:23" x14ac:dyDescent="0.2">
      <c r="A8339" t="s">
        <v>5654</v>
      </c>
      <c r="B8339" t="s">
        <v>5655</v>
      </c>
      <c r="C8339" t="s">
        <v>5656</v>
      </c>
      <c r="D8339">
        <v>-1.89718175874019</v>
      </c>
      <c r="E8339">
        <v>1.6993428584264399E-2</v>
      </c>
      <c r="F8339">
        <v>0.13337824674677301</v>
      </c>
      <c r="G8339">
        <v>0.23406070775468299</v>
      </c>
      <c r="H8339">
        <v>0.66593489605113998</v>
      </c>
      <c r="I8339">
        <v>0.92230489852563502</v>
      </c>
      <c r="J8339">
        <v>3.67935065459233</v>
      </c>
      <c r="K8339">
        <v>3.4434265620258002</v>
      </c>
      <c r="L8339">
        <v>-1.6631210509855101</v>
      </c>
      <c r="M8339">
        <v>3.44646961187313E-3</v>
      </c>
      <c r="N8339">
        <v>3.6732865869241099E-2</v>
      </c>
      <c r="O8339">
        <v>2.41379788314695</v>
      </c>
      <c r="P8339">
        <v>4.0328025163686201</v>
      </c>
      <c r="Q8339" s="8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  <c r="W8339" s="8"/>
    </row>
    <row r="8340" spans="1:23" x14ac:dyDescent="0.2">
      <c r="A8340" t="s">
        <v>34052</v>
      </c>
      <c r="B8340" t="s">
        <v>34053</v>
      </c>
      <c r="C8340" t="s">
        <v>34054</v>
      </c>
      <c r="D8340">
        <v>0.78653145410445402</v>
      </c>
      <c r="E8340">
        <v>0.68444583308609297</v>
      </c>
      <c r="F8340">
        <v>0.86925820882295701</v>
      </c>
      <c r="G8340">
        <v>-0.55463609952932102</v>
      </c>
      <c r="H8340">
        <v>0.691789463398511</v>
      </c>
      <c r="I8340">
        <v>0.93012266531263399</v>
      </c>
      <c r="J8340">
        <v>-7.7710822929820594E-2</v>
      </c>
      <c r="K8340">
        <v>0.27495156341338001</v>
      </c>
      <c r="L8340">
        <v>0.23189535457513799</v>
      </c>
      <c r="M8340">
        <v>0.86209393304664805</v>
      </c>
      <c r="N8340">
        <v>0.95098590733515997</v>
      </c>
      <c r="O8340">
        <v>0.41627285042795897</v>
      </c>
      <c r="P8340">
        <v>0.23363408250996001</v>
      </c>
      <c r="Q8340" s="8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  <c r="W8340" s="8"/>
    </row>
    <row r="8341" spans="1:23" x14ac:dyDescent="0.2">
      <c r="A8341" t="s">
        <v>22551</v>
      </c>
      <c r="B8341" t="s">
        <v>22552</v>
      </c>
      <c r="C8341" t="s">
        <v>22553</v>
      </c>
      <c r="D8341">
        <v>-1.36765901864823</v>
      </c>
      <c r="E8341">
        <v>0.33463828875374602</v>
      </c>
      <c r="F8341">
        <v>0.64547083568770303</v>
      </c>
      <c r="G8341">
        <v>0.46197069205420399</v>
      </c>
      <c r="H8341">
        <v>0.64964414636372803</v>
      </c>
      <c r="I8341">
        <v>0.91706072176572695</v>
      </c>
      <c r="J8341">
        <v>2.16209756553322</v>
      </c>
      <c r="K8341">
        <v>1.7061976756313999</v>
      </c>
      <c r="L8341">
        <v>-0.90568832659402598</v>
      </c>
      <c r="M8341">
        <v>0.35430118892087098</v>
      </c>
      <c r="N8341">
        <v>0.64196252348723803</v>
      </c>
      <c r="O8341">
        <v>1.36125176239801</v>
      </c>
      <c r="P8341">
        <v>2.2050535518643302</v>
      </c>
      <c r="Q8341" s="8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  <c r="W8341" s="8"/>
    </row>
    <row r="8342" spans="1:23" x14ac:dyDescent="0.2">
      <c r="A8342" t="s">
        <v>36946</v>
      </c>
      <c r="B8342" t="s">
        <v>36947</v>
      </c>
      <c r="C8342" t="s">
        <v>36948</v>
      </c>
      <c r="D8342">
        <v>-0.41879128053058601</v>
      </c>
      <c r="E8342">
        <v>0.78722427852684296</v>
      </c>
      <c r="F8342">
        <v>0.92126840815059097</v>
      </c>
      <c r="G8342">
        <v>-0.49232155121472798</v>
      </c>
      <c r="H8342">
        <v>0.6615325363847</v>
      </c>
      <c r="I8342">
        <v>0.92033594030522203</v>
      </c>
      <c r="J8342">
        <v>0.47470205672620702</v>
      </c>
      <c r="K8342">
        <v>0.86525534225266398</v>
      </c>
      <c r="L8342">
        <v>-0.91111283174531399</v>
      </c>
      <c r="M8342">
        <v>0.39317176789173902</v>
      </c>
      <c r="N8342">
        <v>0.674926862113012</v>
      </c>
      <c r="O8342">
        <v>1.5325000217165501</v>
      </c>
      <c r="P8342">
        <v>2.3889764699252298</v>
      </c>
      <c r="Q8342" s="8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  <c r="W8342" s="8"/>
    </row>
    <row r="8343" spans="1:23" x14ac:dyDescent="0.2">
      <c r="A8343" t="s">
        <v>23295</v>
      </c>
      <c r="B8343" t="s">
        <v>23296</v>
      </c>
      <c r="C8343" t="s">
        <v>23297</v>
      </c>
      <c r="D8343">
        <v>-0.60767357924080201</v>
      </c>
      <c r="E8343">
        <v>0.354645799916119</v>
      </c>
      <c r="F8343">
        <v>0.66222897894967903</v>
      </c>
      <c r="G8343">
        <v>-1.41669716588559</v>
      </c>
      <c r="H8343">
        <v>0.31355459383804102</v>
      </c>
      <c r="I8343">
        <v>0.761920097778372</v>
      </c>
      <c r="J8343">
        <v>0.66132497409942903</v>
      </c>
      <c r="K8343">
        <v>1.8854449432167899</v>
      </c>
      <c r="L8343">
        <v>-2.0243707451263901</v>
      </c>
      <c r="M8343">
        <v>0.170111614052253</v>
      </c>
      <c r="N8343">
        <v>0.44582490719311002</v>
      </c>
      <c r="O8343">
        <v>-2.03085257702927</v>
      </c>
      <c r="P8343">
        <v>-1.89860538725962</v>
      </c>
      <c r="Q8343" s="8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  <c r="W8343" s="8"/>
    </row>
    <row r="8344" spans="1:23" x14ac:dyDescent="0.2">
      <c r="A8344" t="s">
        <v>31358</v>
      </c>
      <c r="B8344" t="s">
        <v>31359</v>
      </c>
      <c r="C8344" t="s">
        <v>31360</v>
      </c>
      <c r="D8344">
        <v>-0.32101852172338802</v>
      </c>
      <c r="E8344">
        <v>0.59434918224878197</v>
      </c>
      <c r="F8344">
        <v>0.82008757358365603</v>
      </c>
      <c r="G8344">
        <v>2.4512416854076298E-3</v>
      </c>
      <c r="H8344">
        <v>0.99549888285492505</v>
      </c>
      <c r="I8344">
        <v>0.99947819952762795</v>
      </c>
      <c r="J8344">
        <v>3.9510329040666301</v>
      </c>
      <c r="K8344">
        <v>3.9444581627549899</v>
      </c>
      <c r="L8344">
        <v>-0.31856728003798002</v>
      </c>
      <c r="M8344">
        <v>0.44498477809687997</v>
      </c>
      <c r="N8344">
        <v>0.71824238165325804</v>
      </c>
      <c r="O8344">
        <v>4.1105880723287598</v>
      </c>
      <c r="P8344">
        <v>4.4253305290085097</v>
      </c>
      <c r="Q8344" s="8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  <c r="W8344" s="8"/>
    </row>
    <row r="8345" spans="1:23" x14ac:dyDescent="0.2">
      <c r="A8345" t="s">
        <v>40543</v>
      </c>
      <c r="B8345" t="s">
        <v>40544</v>
      </c>
      <c r="C8345" t="s">
        <v>40545</v>
      </c>
      <c r="D8345">
        <v>-3.1408255996727703E-2</v>
      </c>
      <c r="E8345">
        <v>0.91212884320616205</v>
      </c>
      <c r="F8345">
        <v>0.971203910282047</v>
      </c>
      <c r="G8345">
        <v>0.22330705411860599</v>
      </c>
      <c r="H8345">
        <v>0.28259534570594003</v>
      </c>
      <c r="I8345">
        <v>0.738076545936308</v>
      </c>
      <c r="J8345">
        <v>7.16937770931054</v>
      </c>
      <c r="K8345">
        <v>6.94571221168255</v>
      </c>
      <c r="L8345">
        <v>0.19189879812187799</v>
      </c>
      <c r="M8345">
        <v>0.33504717070936701</v>
      </c>
      <c r="N8345">
        <v>0.62394741842068802</v>
      </c>
      <c r="O8345">
        <v>6.7612599224201597</v>
      </c>
      <c r="P8345">
        <v>6.5700809451256497</v>
      </c>
      <c r="Q8345" s="8">
        <v>9.1791405926214804E-5</v>
      </c>
      <c r="R8345">
        <v>5.2166280303963898E-14</v>
      </c>
      <c r="S8345">
        <v>1.5047632184025501E-13</v>
      </c>
      <c r="T8345">
        <v>-0.79018445704440299</v>
      </c>
      <c r="U8345">
        <v>1.51903828165948E-12</v>
      </c>
      <c r="V8345">
        <v>9.0860581712633306E-12</v>
      </c>
      <c r="W8345" s="8"/>
    </row>
    <row r="8346" spans="1:23" x14ac:dyDescent="0.2">
      <c r="A8346" t="s">
        <v>32635</v>
      </c>
      <c r="B8346" t="s">
        <v>32636</v>
      </c>
      <c r="C8346" t="s">
        <v>32637</v>
      </c>
      <c r="D8346">
        <v>-0.10790704446628401</v>
      </c>
      <c r="E8346">
        <v>0.63834577479432397</v>
      </c>
      <c r="F8346">
        <v>0.84625044277466099</v>
      </c>
      <c r="G8346">
        <v>0.216093490571619</v>
      </c>
      <c r="H8346">
        <v>0.19879555712949101</v>
      </c>
      <c r="I8346">
        <v>0.66023563744469305</v>
      </c>
      <c r="J8346">
        <v>6.8825571763535303</v>
      </c>
      <c r="K8346">
        <v>6.6660413000000203</v>
      </c>
      <c r="L8346">
        <v>0.108186446105336</v>
      </c>
      <c r="M8346">
        <v>0.49727768127984301</v>
      </c>
      <c r="N8346">
        <v>0.75324545010432997</v>
      </c>
      <c r="O8346">
        <v>6.6343385494606704</v>
      </c>
      <c r="P8346">
        <v>6.5266187639379103</v>
      </c>
      <c r="Q8346" s="8">
        <v>1.22753181796022E-4</v>
      </c>
      <c r="R8346">
        <v>6.9894554614475002E-50</v>
      </c>
      <c r="S8346">
        <v>6.3879944256860904E-48</v>
      </c>
      <c r="T8346">
        <v>-1.0249730318096499</v>
      </c>
      <c r="U8346">
        <v>1.16281342706876E-55</v>
      </c>
      <c r="V8346">
        <v>4.1150675169044598E-53</v>
      </c>
      <c r="W8346" s="8"/>
    </row>
    <row r="8347" spans="1:23" x14ac:dyDescent="0.2">
      <c r="A8347" t="s">
        <v>40249</v>
      </c>
      <c r="B8347" t="s">
        <v>40250</v>
      </c>
      <c r="C8347" t="s">
        <v>40251</v>
      </c>
      <c r="D8347">
        <v>-4.0568575338305497E-2</v>
      </c>
      <c r="E8347">
        <v>0.90290543601134399</v>
      </c>
      <c r="F8347">
        <v>0.96862222915357599</v>
      </c>
      <c r="G8347">
        <v>0.16345631698358501</v>
      </c>
      <c r="H8347">
        <v>0.49793659566944198</v>
      </c>
      <c r="I8347">
        <v>0.86356627376782602</v>
      </c>
      <c r="J8347">
        <v>6.9808844076310503</v>
      </c>
      <c r="K8347">
        <v>6.8170152901199401</v>
      </c>
      <c r="L8347">
        <v>0.12288774164528</v>
      </c>
      <c r="M8347">
        <v>0.59473425336063701</v>
      </c>
      <c r="N8347">
        <v>0.81381852621639195</v>
      </c>
      <c r="O8347">
        <v>6.5301642062653604</v>
      </c>
      <c r="P8347">
        <v>6.4080081501827904</v>
      </c>
      <c r="Q8347" s="8">
        <v>1.2290412511368199E-4</v>
      </c>
      <c r="R8347">
        <v>2.53206893295843E-42</v>
      </c>
      <c r="S8347">
        <v>9.8807588810838307E-41</v>
      </c>
      <c r="T8347">
        <v>-0.88152723165077096</v>
      </c>
      <c r="U8347">
        <v>1.08792796101398E-39</v>
      </c>
      <c r="V8347">
        <v>9.3650015022419899E-38</v>
      </c>
      <c r="W8347" s="8"/>
    </row>
    <row r="8348" spans="1:23" x14ac:dyDescent="0.2">
      <c r="A8348" t="s">
        <v>28260</v>
      </c>
      <c r="B8348" t="s">
        <v>28261</v>
      </c>
      <c r="C8348" t="s">
        <v>28262</v>
      </c>
      <c r="D8348">
        <v>-0.38980584288793002</v>
      </c>
      <c r="E8348">
        <v>0.49550826086682298</v>
      </c>
      <c r="F8348">
        <v>0.76099952283155303</v>
      </c>
      <c r="G8348">
        <v>0.33014725746556201</v>
      </c>
      <c r="H8348">
        <v>0.42516265098009298</v>
      </c>
      <c r="I8348">
        <v>0.82990958784534197</v>
      </c>
      <c r="J8348">
        <v>5.96369871832293</v>
      </c>
      <c r="K8348">
        <v>5.6340539637293299</v>
      </c>
      <c r="L8348">
        <v>-5.9658585422368501E-2</v>
      </c>
      <c r="M8348">
        <v>0.87974584670823397</v>
      </c>
      <c r="N8348">
        <v>0.95739649912597702</v>
      </c>
      <c r="O8348">
        <v>5.0299344408190603</v>
      </c>
      <c r="P8348">
        <v>5.0899032714311598</v>
      </c>
      <c r="Q8348" s="8">
        <v>1.0420774018722199E-4</v>
      </c>
      <c r="R8348">
        <v>3.2272148670378903E-29</v>
      </c>
      <c r="S8348">
        <v>3.94652015254317E-28</v>
      </c>
      <c r="T8348">
        <v>-1.00493362396465</v>
      </c>
      <c r="U8348">
        <v>2.24820419072583E-34</v>
      </c>
      <c r="V8348">
        <v>1.3260241384188399E-32</v>
      </c>
      <c r="W8348" s="8"/>
    </row>
    <row r="8349" spans="1:23" x14ac:dyDescent="0.2">
      <c r="A8349" t="s">
        <v>15837</v>
      </c>
      <c r="B8349" t="s">
        <v>15838</v>
      </c>
      <c r="C8349" t="s">
        <v>15839</v>
      </c>
      <c r="D8349">
        <v>0.38941889945232899</v>
      </c>
      <c r="E8349">
        <v>0.17201114994737399</v>
      </c>
      <c r="F8349">
        <v>0.47339634554903298</v>
      </c>
      <c r="G8349">
        <v>-0.12370790023174</v>
      </c>
      <c r="H8349">
        <v>0.54172638624916802</v>
      </c>
      <c r="I8349">
        <v>0.88332228958432901</v>
      </c>
      <c r="J8349">
        <v>5.8425793082961901</v>
      </c>
      <c r="K8349">
        <v>5.9646431242168596</v>
      </c>
      <c r="L8349">
        <v>0.265710999220588</v>
      </c>
      <c r="M8349">
        <v>0.17876246031335899</v>
      </c>
      <c r="N8349">
        <v>0.45725439190967099</v>
      </c>
      <c r="O8349">
        <v>5.6188340573820597</v>
      </c>
      <c r="P8349">
        <v>5.3548194480787403</v>
      </c>
      <c r="Q8349" s="8">
        <v>1.2601043250773101E-4</v>
      </c>
      <c r="R8349">
        <v>3.10732178066473E-42</v>
      </c>
      <c r="S8349">
        <v>1.19908094936096E-40</v>
      </c>
      <c r="T8349">
        <v>-0.84929411324186999</v>
      </c>
      <c r="U8349">
        <v>1.73237644229878E-29</v>
      </c>
      <c r="V8349">
        <v>6.3420907686455402E-28</v>
      </c>
      <c r="W8349" s="8"/>
    </row>
    <row r="8350" spans="1:23" x14ac:dyDescent="0.2">
      <c r="A8350" t="s">
        <v>37157</v>
      </c>
      <c r="B8350" t="s">
        <v>37158</v>
      </c>
      <c r="C8350" t="s">
        <v>37159</v>
      </c>
      <c r="D8350">
        <v>-8.3425219607307893E-2</v>
      </c>
      <c r="E8350">
        <v>0.79377642062076503</v>
      </c>
      <c r="F8350">
        <v>0.92375198579982398</v>
      </c>
      <c r="G8350">
        <v>0.206015201657958</v>
      </c>
      <c r="H8350">
        <v>0.37478874827355702</v>
      </c>
      <c r="I8350">
        <v>0.80266428968124504</v>
      </c>
      <c r="J8350">
        <v>7.5260240652955801</v>
      </c>
      <c r="K8350">
        <v>7.3198601208005902</v>
      </c>
      <c r="L8350">
        <v>0.12258998205065</v>
      </c>
      <c r="M8350">
        <v>0.58018389859900599</v>
      </c>
      <c r="N8350">
        <v>0.80536386946427097</v>
      </c>
      <c r="O8350">
        <v>6.9856542631994802</v>
      </c>
      <c r="P8350">
        <v>6.8636523598571602</v>
      </c>
      <c r="Q8350" s="8">
        <v>1.09984847552299E-4</v>
      </c>
      <c r="R8350">
        <v>1.5684600339644499E-26</v>
      </c>
      <c r="S8350">
        <v>1.53877449094874E-25</v>
      </c>
      <c r="T8350">
        <v>-0.53364873660756695</v>
      </c>
      <c r="U8350">
        <v>2.09361728893531E-10</v>
      </c>
      <c r="V8350">
        <v>9.4853073474522806E-10</v>
      </c>
      <c r="W8350" s="8"/>
    </row>
    <row r="8351" spans="1:23" x14ac:dyDescent="0.2">
      <c r="A8351" t="s">
        <v>24019</v>
      </c>
      <c r="B8351" t="s">
        <v>24020</v>
      </c>
      <c r="C8351" t="s">
        <v>24021</v>
      </c>
      <c r="D8351">
        <v>-0.61606168264428596</v>
      </c>
      <c r="E8351">
        <v>0.37373607256755098</v>
      </c>
      <c r="F8351">
        <v>0.67701552933488396</v>
      </c>
      <c r="G8351">
        <v>0.62028504267712303</v>
      </c>
      <c r="H8351">
        <v>0.219681280241943</v>
      </c>
      <c r="I8351">
        <v>0.68095659810308995</v>
      </c>
      <c r="J8351">
        <v>5.8007829084351004</v>
      </c>
      <c r="K8351">
        <v>5.1824807537087496</v>
      </c>
      <c r="L8351">
        <v>4.22336003283659E-3</v>
      </c>
      <c r="M8351">
        <v>0.99292214940650203</v>
      </c>
      <c r="N8351">
        <v>0.99850133518393003</v>
      </c>
      <c r="O8351">
        <v>4.95336163079934</v>
      </c>
      <c r="P8351">
        <v>4.9497398160918102</v>
      </c>
      <c r="Q8351" s="8">
        <v>5.5956381760437801E-5</v>
      </c>
      <c r="R8351">
        <v>4.0651861252404399E-4</v>
      </c>
      <c r="S8351">
        <v>4.4009948294763197E-4</v>
      </c>
      <c r="T8351">
        <v>0.27329626175970001</v>
      </c>
      <c r="U8351">
        <v>3.0376774399522501E-2</v>
      </c>
      <c r="V8351">
        <v>4.0464251970923903E-2</v>
      </c>
      <c r="W8351" s="8"/>
    </row>
    <row r="8352" spans="1:23" x14ac:dyDescent="0.2">
      <c r="A8352" t="s">
        <v>31212</v>
      </c>
      <c r="B8352" t="s">
        <v>31213</v>
      </c>
      <c r="C8352" t="s">
        <v>31214</v>
      </c>
      <c r="D8352">
        <v>-0.26093158582684001</v>
      </c>
      <c r="E8352">
        <v>0.58952095207001298</v>
      </c>
      <c r="F8352">
        <v>0.81713169326926904</v>
      </c>
      <c r="G8352">
        <v>0.38660072608688101</v>
      </c>
      <c r="H8352">
        <v>0.273451397373982</v>
      </c>
      <c r="I8352">
        <v>0.73135860116578899</v>
      </c>
      <c r="J8352">
        <v>10.9143239178989</v>
      </c>
      <c r="K8352">
        <v>10.5277200752413</v>
      </c>
      <c r="L8352">
        <v>0.125669140260038</v>
      </c>
      <c r="M8352">
        <v>0.70725647164246397</v>
      </c>
      <c r="N8352">
        <v>0.88054712102027599</v>
      </c>
      <c r="O8352">
        <v>10.7857260075334</v>
      </c>
      <c r="P8352">
        <v>10.6601045555197</v>
      </c>
      <c r="Q8352" s="8">
        <v>8.4164963526196196E-5</v>
      </c>
      <c r="R8352">
        <v>4.5635356040322998E-11</v>
      </c>
      <c r="S8352">
        <v>9.3671153385367496E-11</v>
      </c>
      <c r="T8352">
        <v>3.7852785367554702E-2</v>
      </c>
      <c r="U8352">
        <v>0.71494621921852497</v>
      </c>
      <c r="V8352">
        <v>0.745125558969569</v>
      </c>
      <c r="W8352" s="8"/>
    </row>
    <row r="8353" spans="1:23" x14ac:dyDescent="0.2">
      <c r="A8353" t="s">
        <v>30335</v>
      </c>
      <c r="B8353" t="s">
        <v>30336</v>
      </c>
      <c r="C8353" t="s">
        <v>30337</v>
      </c>
      <c r="D8353">
        <v>0.17940190614604801</v>
      </c>
      <c r="E8353">
        <v>0.56171075484663902</v>
      </c>
      <c r="F8353">
        <v>0.80160406314120203</v>
      </c>
      <c r="G8353">
        <v>9.3777619523358502E-2</v>
      </c>
      <c r="H8353">
        <v>0.67393670734970401</v>
      </c>
      <c r="I8353">
        <v>0.92462254948604805</v>
      </c>
      <c r="J8353">
        <v>11.3529465349368</v>
      </c>
      <c r="K8353">
        <v>11.2591223360999</v>
      </c>
      <c r="L8353">
        <v>0.27317952566940801</v>
      </c>
      <c r="M8353">
        <v>0.20804459358026001</v>
      </c>
      <c r="N8353">
        <v>0.494850088029608</v>
      </c>
      <c r="O8353">
        <v>11.912235873526299</v>
      </c>
      <c r="P8353">
        <v>11.639080397756601</v>
      </c>
      <c r="Q8353" s="8">
        <v>1.11884759160763E-4</v>
      </c>
      <c r="R8353">
        <v>9.9301748604199904E-26</v>
      </c>
      <c r="S8353">
        <v>9.1236765318091604E-25</v>
      </c>
      <c r="T8353">
        <v>0.46516891621964401</v>
      </c>
      <c r="U8353">
        <v>1.1782701527988099E-12</v>
      </c>
      <c r="V8353">
        <v>7.18925371008469E-12</v>
      </c>
      <c r="W8353" s="8"/>
    </row>
    <row r="8354" spans="1:23" x14ac:dyDescent="0.2">
      <c r="A8354" t="s">
        <v>19333</v>
      </c>
      <c r="B8354" t="s">
        <v>19334</v>
      </c>
      <c r="C8354" t="s">
        <v>19335</v>
      </c>
      <c r="D8354">
        <v>-1.3515320330965901</v>
      </c>
      <c r="E8354">
        <v>0.25492776284740398</v>
      </c>
      <c r="F8354">
        <v>0.57368025550621404</v>
      </c>
      <c r="G8354">
        <v>0.83430557878042</v>
      </c>
      <c r="H8354">
        <v>0.33099638655964703</v>
      </c>
      <c r="I8354">
        <v>0.77413517733583403</v>
      </c>
      <c r="J8354">
        <v>1.6013979548547701</v>
      </c>
      <c r="K8354">
        <v>0.81988631039081805</v>
      </c>
      <c r="L8354">
        <v>-0.51722645431616499</v>
      </c>
      <c r="M8354">
        <v>0.52400831181879803</v>
      </c>
      <c r="N8354">
        <v>0.77343738782698301</v>
      </c>
      <c r="O8354">
        <v>0.51295103740812997</v>
      </c>
      <c r="P8354">
        <v>0.95697612036227897</v>
      </c>
      <c r="Q8354" s="8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  <c r="W8354" s="8"/>
    </row>
    <row r="8355" spans="1:23" x14ac:dyDescent="0.2">
      <c r="A8355" t="s">
        <v>29262</v>
      </c>
      <c r="B8355" t="s">
        <v>29263</v>
      </c>
      <c r="C8355" t="s">
        <v>29264</v>
      </c>
      <c r="D8355">
        <v>0.78135801344648403</v>
      </c>
      <c r="E8355">
        <v>0.524656975618077</v>
      </c>
      <c r="F8355">
        <v>0.77751418057787203</v>
      </c>
      <c r="G8355">
        <v>-0.27397643503070002</v>
      </c>
      <c r="H8355">
        <v>0.75637265571285595</v>
      </c>
      <c r="I8355">
        <v>0.95087623946778399</v>
      </c>
      <c r="J8355">
        <v>6.3494230929093606E-2</v>
      </c>
      <c r="K8355">
        <v>0.210160697635799</v>
      </c>
      <c r="L8355">
        <v>0.50738157841578202</v>
      </c>
      <c r="M8355">
        <v>0.55118711438008705</v>
      </c>
      <c r="N8355">
        <v>0.78783191099751104</v>
      </c>
      <c r="O8355">
        <v>0.60909992355378895</v>
      </c>
      <c r="P8355">
        <v>0.200443413249762</v>
      </c>
      <c r="Q8355" s="8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  <c r="W8355" s="8"/>
    </row>
    <row r="8356" spans="1:23" x14ac:dyDescent="0.2">
      <c r="A8356" t="s">
        <v>384</v>
      </c>
      <c r="B8356" t="s">
        <v>385</v>
      </c>
      <c r="C8356" t="s">
        <v>386</v>
      </c>
      <c r="D8356">
        <v>5.9225406478725997</v>
      </c>
      <c r="E8356" s="3">
        <v>6.3367767355140203E-6</v>
      </c>
      <c r="F8356">
        <v>7.3579168644201398E-4</v>
      </c>
      <c r="G8356">
        <v>-1.31426949549144</v>
      </c>
      <c r="H8356">
        <v>7.4001397523410603E-2</v>
      </c>
      <c r="I8356">
        <v>0.48339431685019402</v>
      </c>
      <c r="J8356">
        <v>2.6648259939279302</v>
      </c>
      <c r="K8356">
        <v>3.93646865794233</v>
      </c>
      <c r="L8356">
        <v>4.6082711523811701</v>
      </c>
      <c r="M8356" s="3">
        <v>4.7753985422473701E-6</v>
      </c>
      <c r="N8356">
        <v>3.3132356510215199E-4</v>
      </c>
      <c r="O8356">
        <v>3.81084049812624</v>
      </c>
      <c r="P8356">
        <v>-0.30252758065834501</v>
      </c>
      <c r="Q8356" s="8">
        <v>1.4350602629468499E-4</v>
      </c>
      <c r="R8356">
        <v>1.1244622882253999E-22</v>
      </c>
      <c r="S8356">
        <v>7.6125877719431103E-22</v>
      </c>
      <c r="T8356" t="e">
        <v>#N/A</v>
      </c>
      <c r="U8356" t="e">
        <v>#N/A</v>
      </c>
      <c r="V8356" t="e">
        <v>#N/A</v>
      </c>
      <c r="W8356" s="8"/>
    </row>
    <row r="8357" spans="1:23" x14ac:dyDescent="0.2">
      <c r="A8357" t="s">
        <v>200</v>
      </c>
      <c r="B8357" t="s">
        <v>201</v>
      </c>
      <c r="C8357" t="s">
        <v>202</v>
      </c>
      <c r="D8357">
        <v>5.9069735174723998</v>
      </c>
      <c r="E8357" s="3">
        <v>8.8959756864053499E-7</v>
      </c>
      <c r="F8357">
        <v>1.9611113937088699E-4</v>
      </c>
      <c r="G8357">
        <v>0.53068232662889703</v>
      </c>
      <c r="H8357">
        <v>0.395841993445324</v>
      </c>
      <c r="I8357">
        <v>0.81598489799387797</v>
      </c>
      <c r="J8357">
        <v>2.9573504533227002</v>
      </c>
      <c r="K8357">
        <v>2.4330375125199799</v>
      </c>
      <c r="L8357">
        <v>6.4376558441012897</v>
      </c>
      <c r="M8357" s="3">
        <v>5.7927904351547603E-9</v>
      </c>
      <c r="N8357" s="3">
        <v>2.51754672311826E-6</v>
      </c>
      <c r="O8357">
        <v>6.2577879337201496</v>
      </c>
      <c r="P8357">
        <v>0.16222458234673101</v>
      </c>
      <c r="Q8357" s="8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  <c r="W8357" s="8"/>
    </row>
    <row r="8358" spans="1:23" x14ac:dyDescent="0.2">
      <c r="A8358" t="s">
        <v>9879</v>
      </c>
      <c r="B8358" t="s">
        <v>9880</v>
      </c>
      <c r="C8358" t="s">
        <v>9881</v>
      </c>
      <c r="D8358">
        <v>2.83424246281638</v>
      </c>
      <c r="E8358">
        <v>6.2861447149593394E-2</v>
      </c>
      <c r="F8358">
        <v>0.27966816981353199</v>
      </c>
      <c r="G8358">
        <v>-2.6485680854347402</v>
      </c>
      <c r="H8358">
        <v>2.2583035012802E-2</v>
      </c>
      <c r="I8358">
        <v>0.30021062449644498</v>
      </c>
      <c r="J8358">
        <v>-0.35118520793083602</v>
      </c>
      <c r="K8358">
        <v>1.80317008315604</v>
      </c>
      <c r="L8358">
        <v>0.18567437738163001</v>
      </c>
      <c r="M8358">
        <v>0.85163024981554503</v>
      </c>
      <c r="N8358">
        <v>0.94698763153346799</v>
      </c>
      <c r="O8358">
        <v>0.84657754668090601</v>
      </c>
      <c r="P8358">
        <v>0.68885486668823404</v>
      </c>
      <c r="Q8358" s="8">
        <v>1.22527632623421E-4</v>
      </c>
      <c r="R8358">
        <v>2.5145365949908199E-23</v>
      </c>
      <c r="S8358">
        <v>1.81937199883398E-22</v>
      </c>
      <c r="T8358">
        <v>-0.45430311157665199</v>
      </c>
      <c r="U8358">
        <v>9.0333665095728604E-4</v>
      </c>
      <c r="V8358">
        <v>1.50951061558182E-3</v>
      </c>
      <c r="W8358" s="8"/>
    </row>
    <row r="8359" spans="1:23" x14ac:dyDescent="0.2">
      <c r="A8359" t="s">
        <v>21193</v>
      </c>
      <c r="B8359" t="s">
        <v>21194</v>
      </c>
      <c r="C8359" t="s">
        <v>21195</v>
      </c>
      <c r="D8359">
        <v>0.30601920196902499</v>
      </c>
      <c r="E8359">
        <v>0.30074429240228701</v>
      </c>
      <c r="F8359">
        <v>0.61696572291608298</v>
      </c>
      <c r="G8359">
        <v>0.22717015643059699</v>
      </c>
      <c r="H8359">
        <v>0.28776251663112601</v>
      </c>
      <c r="I8359">
        <v>0.74269426929668003</v>
      </c>
      <c r="J8359">
        <v>5.6354187940046003</v>
      </c>
      <c r="K8359">
        <v>5.4072767367856596</v>
      </c>
      <c r="L8359">
        <v>0.533189358399623</v>
      </c>
      <c r="M8359">
        <v>1.3580778050652E-2</v>
      </c>
      <c r="N8359">
        <v>9.53286640186745E-2</v>
      </c>
      <c r="O8359">
        <v>6.0176915565651203</v>
      </c>
      <c r="P8359">
        <v>5.4871873384188596</v>
      </c>
      <c r="Q8359" s="8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  <c r="W8359" s="8"/>
    </row>
    <row r="8360" spans="1:23" x14ac:dyDescent="0.2">
      <c r="A8360" t="s">
        <v>19630</v>
      </c>
      <c r="B8360" t="s">
        <v>19631</v>
      </c>
      <c r="C8360" t="s">
        <v>19632</v>
      </c>
      <c r="D8360">
        <v>-0.63734365530889903</v>
      </c>
      <c r="E8360">
        <v>0.26123704241752599</v>
      </c>
      <c r="F8360">
        <v>0.57899994932434695</v>
      </c>
      <c r="G8360">
        <v>0.528271448785403</v>
      </c>
      <c r="H8360">
        <v>0.20032702784454801</v>
      </c>
      <c r="I8360">
        <v>0.66214674431186205</v>
      </c>
      <c r="J8360">
        <v>5.1108674776099399</v>
      </c>
      <c r="K8360">
        <v>4.5847238262288696</v>
      </c>
      <c r="L8360">
        <v>-0.109072206523497</v>
      </c>
      <c r="M8360">
        <v>0.77852815227551198</v>
      </c>
      <c r="N8360">
        <v>0.91367886152787703</v>
      </c>
      <c r="O8360">
        <v>4.8330392468557797</v>
      </c>
      <c r="P8360">
        <v>4.9409925019848604</v>
      </c>
      <c r="Q8360" s="8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  <c r="W8360" s="8"/>
    </row>
    <row r="8361" spans="1:23" x14ac:dyDescent="0.2">
      <c r="A8361" t="s">
        <v>2536</v>
      </c>
      <c r="B8361" t="s">
        <v>2537</v>
      </c>
      <c r="C8361" t="s">
        <v>2538</v>
      </c>
      <c r="D8361">
        <v>-0.96507532237840199</v>
      </c>
      <c r="E8361">
        <v>2.0625017262642402E-3</v>
      </c>
      <c r="F8361">
        <v>3.65649344501228E-2</v>
      </c>
      <c r="G8361">
        <v>0.72047203166326701</v>
      </c>
      <c r="H8361">
        <v>1.6112018450590399E-3</v>
      </c>
      <c r="I8361">
        <v>0.110179157378601</v>
      </c>
      <c r="J8361">
        <v>6.85060370999215</v>
      </c>
      <c r="K8361">
        <v>6.1309591185239496</v>
      </c>
      <c r="L8361">
        <v>-0.24460329071513501</v>
      </c>
      <c r="M8361">
        <v>0.22148282657017099</v>
      </c>
      <c r="N8361">
        <v>0.51102937467823895</v>
      </c>
      <c r="O8361">
        <v>6.4525248901351704</v>
      </c>
      <c r="P8361">
        <v>6.6965128152693199</v>
      </c>
      <c r="Q8361" s="8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  <c r="W8361" s="8"/>
    </row>
    <row r="8362" spans="1:23" x14ac:dyDescent="0.2">
      <c r="A8362" t="s">
        <v>16736</v>
      </c>
      <c r="B8362" t="s">
        <v>16737</v>
      </c>
      <c r="C8362" t="s">
        <v>16738</v>
      </c>
      <c r="D8362">
        <v>1.2266194811831499</v>
      </c>
      <c r="E8362">
        <v>0.19113428770205701</v>
      </c>
      <c r="F8362">
        <v>0.49769641715520302</v>
      </c>
      <c r="G8362">
        <v>-0.94920568839656905</v>
      </c>
      <c r="H8362">
        <v>0.163296016210524</v>
      </c>
      <c r="I8362">
        <v>0.62104319240376404</v>
      </c>
      <c r="J8362">
        <v>3.16855324558929</v>
      </c>
      <c r="K8362">
        <v>4.0917339801573203</v>
      </c>
      <c r="L8362">
        <v>0.27741379278658201</v>
      </c>
      <c r="M8362">
        <v>0.66350501468727197</v>
      </c>
      <c r="N8362">
        <v>0.85501311236937405</v>
      </c>
      <c r="O8362">
        <v>3.6206463100679498</v>
      </c>
      <c r="P8362">
        <v>3.3495376802832699</v>
      </c>
      <c r="Q8362" s="8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  <c r="W8362" s="8"/>
    </row>
    <row r="8363" spans="1:23" x14ac:dyDescent="0.2">
      <c r="A8363" t="s">
        <v>16433</v>
      </c>
      <c r="B8363" t="s">
        <v>16434</v>
      </c>
      <c r="C8363" t="s">
        <v>16435</v>
      </c>
      <c r="D8363">
        <v>3.04342580692358</v>
      </c>
      <c r="E8363">
        <v>0.18524930490915301</v>
      </c>
      <c r="F8363">
        <v>0.491208342250264</v>
      </c>
      <c r="G8363">
        <v>1.6089409723607899</v>
      </c>
      <c r="H8363">
        <v>0.32210085204892203</v>
      </c>
      <c r="I8363">
        <v>0.76780276173217898</v>
      </c>
      <c r="J8363">
        <v>1.03646380580937</v>
      </c>
      <c r="K8363">
        <v>-0.32636962468932901</v>
      </c>
      <c r="L8363">
        <v>4.6523667792843701</v>
      </c>
      <c r="M8363">
        <v>1.6145014035181302E-2</v>
      </c>
      <c r="N8363">
        <v>0.10724096440573901</v>
      </c>
      <c r="O8363">
        <v>1.2931444309636499</v>
      </c>
      <c r="P8363">
        <v>-1.59120560536147</v>
      </c>
      <c r="Q8363" s="8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  <c r="W8363" s="8"/>
    </row>
    <row r="8364" spans="1:23" x14ac:dyDescent="0.2">
      <c r="A8364" t="s">
        <v>30414</v>
      </c>
      <c r="B8364" t="s">
        <v>30415</v>
      </c>
      <c r="C8364" t="s">
        <v>30416</v>
      </c>
      <c r="D8364">
        <v>0.78687142582798897</v>
      </c>
      <c r="E8364">
        <v>0.56390525034978001</v>
      </c>
      <c r="F8364">
        <v>0.80261652129414296</v>
      </c>
      <c r="G8364">
        <v>0.150793806305838</v>
      </c>
      <c r="H8364">
        <v>0.877507204334116</v>
      </c>
      <c r="I8364">
        <v>0.97901371497332501</v>
      </c>
      <c r="J8364">
        <v>2.2656599220909501</v>
      </c>
      <c r="K8364">
        <v>2.1062175922497</v>
      </c>
      <c r="L8364">
        <v>0.93766523213382402</v>
      </c>
      <c r="M8364">
        <v>0.33061786997364001</v>
      </c>
      <c r="N8364">
        <v>0.61998398562964396</v>
      </c>
      <c r="O8364">
        <v>2.03655899226451</v>
      </c>
      <c r="P8364">
        <v>1.1733954905622299</v>
      </c>
      <c r="Q8364" s="8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  <c r="W8364" s="8"/>
    </row>
    <row r="8365" spans="1:23" x14ac:dyDescent="0.2">
      <c r="A8365" t="s">
        <v>11176</v>
      </c>
      <c r="B8365" t="s">
        <v>11177</v>
      </c>
      <c r="C8365" t="s">
        <v>43356</v>
      </c>
      <c r="D8365">
        <v>0.43617321424187999</v>
      </c>
      <c r="E8365">
        <v>8.2676394059798194E-2</v>
      </c>
      <c r="F8365">
        <v>0.32462329118316702</v>
      </c>
      <c r="G8365">
        <v>-0.45331754058380702</v>
      </c>
      <c r="H8365">
        <v>1.51925619506245E-2</v>
      </c>
      <c r="I8365">
        <v>0.262644191936593</v>
      </c>
      <c r="J8365">
        <v>7.4944298415912698</v>
      </c>
      <c r="K8365">
        <v>7.9468783532529299</v>
      </c>
      <c r="L8365">
        <v>-1.7144326341927099E-2</v>
      </c>
      <c r="M8365">
        <v>0.91905365983910703</v>
      </c>
      <c r="N8365">
        <v>0.97406112178181803</v>
      </c>
      <c r="O8365">
        <v>7.4659237586377998</v>
      </c>
      <c r="P8365">
        <v>7.4832033441614003</v>
      </c>
      <c r="Q8365" s="8">
        <v>1.0276314513342599E-4</v>
      </c>
      <c r="R8365">
        <v>1.39367596267892E-20</v>
      </c>
      <c r="S8365">
        <v>7.7567894525382698E-20</v>
      </c>
      <c r="T8365">
        <v>-1.72138166033569</v>
      </c>
      <c r="U8365">
        <v>2.5517986206258698E-46</v>
      </c>
      <c r="V8365">
        <v>4.0637393033466999E-44</v>
      </c>
      <c r="W8365" s="8"/>
    </row>
    <row r="8366" spans="1:23" x14ac:dyDescent="0.2">
      <c r="A8366" t="s">
        <v>40807</v>
      </c>
      <c r="B8366" t="s">
        <v>40808</v>
      </c>
      <c r="C8366" t="s">
        <v>43357</v>
      </c>
      <c r="D8366">
        <v>-3.5168698416491E-2</v>
      </c>
      <c r="E8366">
        <v>0.91980050419697001</v>
      </c>
      <c r="F8366">
        <v>0.97306828650452204</v>
      </c>
      <c r="G8366">
        <v>2.30313206218507E-2</v>
      </c>
      <c r="H8366">
        <v>0.92723567709783095</v>
      </c>
      <c r="I8366">
        <v>0.98699663291358397</v>
      </c>
      <c r="J8366">
        <v>5.9191996932779096</v>
      </c>
      <c r="K8366">
        <v>5.8950891611719101</v>
      </c>
      <c r="L8366">
        <v>-1.2137377794640299E-2</v>
      </c>
      <c r="M8366">
        <v>0.95994261824956295</v>
      </c>
      <c r="N8366">
        <v>0.98846295022421105</v>
      </c>
      <c r="O8366">
        <v>5.5610423349903799</v>
      </c>
      <c r="P8366">
        <v>5.5729110657775998</v>
      </c>
      <c r="Q8366" s="8">
        <v>1.0113892942728E-4</v>
      </c>
      <c r="R8366">
        <v>7.45379539206874E-14</v>
      </c>
      <c r="S8366">
        <v>2.11322705278814E-13</v>
      </c>
      <c r="T8366">
        <v>-0.50601226912552799</v>
      </c>
      <c r="U8366">
        <v>4.4633348333817898E-4</v>
      </c>
      <c r="V8366">
        <v>7.9020130318626996E-4</v>
      </c>
      <c r="W8366" s="8"/>
    </row>
    <row r="8367" spans="1:23" x14ac:dyDescent="0.2">
      <c r="A8367" t="s">
        <v>32564</v>
      </c>
      <c r="B8367" t="s">
        <v>32565</v>
      </c>
      <c r="C8367" t="s">
        <v>32566</v>
      </c>
      <c r="D8367">
        <v>0.22096373835233801</v>
      </c>
      <c r="E8367">
        <v>0.63526228781291805</v>
      </c>
      <c r="F8367">
        <v>0.84392791789714405</v>
      </c>
      <c r="G8367">
        <v>-0.12346309263041901</v>
      </c>
      <c r="H8367">
        <v>0.71328760689388204</v>
      </c>
      <c r="I8367">
        <v>0.93731294217673</v>
      </c>
      <c r="J8367">
        <v>4.8868534895937499</v>
      </c>
      <c r="K8367">
        <v>5.0077159545566001</v>
      </c>
      <c r="L8367">
        <v>9.7500645721918397E-2</v>
      </c>
      <c r="M8367">
        <v>0.76199756888157899</v>
      </c>
      <c r="N8367">
        <v>0.90715700244640296</v>
      </c>
      <c r="O8367">
        <v>4.8893208643520198</v>
      </c>
      <c r="P8367">
        <v>4.7932378770190498</v>
      </c>
      <c r="Q8367" s="8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  <c r="W8367" s="8"/>
    </row>
    <row r="8368" spans="1:23" x14ac:dyDescent="0.2">
      <c r="A8368" t="s">
        <v>31916</v>
      </c>
      <c r="B8368" t="s">
        <v>31917</v>
      </c>
      <c r="C8368" t="s">
        <v>31918</v>
      </c>
      <c r="D8368">
        <v>-0.44486515284835498</v>
      </c>
      <c r="E8368">
        <v>0.61311346999274097</v>
      </c>
      <c r="F8368">
        <v>0.83121495677966994</v>
      </c>
      <c r="G8368">
        <v>0.53229608324188504</v>
      </c>
      <c r="H8368">
        <v>0.40524839605412999</v>
      </c>
      <c r="I8368">
        <v>0.81956957664826602</v>
      </c>
      <c r="J8368">
        <v>3.3872276291104702</v>
      </c>
      <c r="K8368">
        <v>2.8605921222483102</v>
      </c>
      <c r="L8368">
        <v>8.7430930393530698E-2</v>
      </c>
      <c r="M8368">
        <v>0.88574021597138097</v>
      </c>
      <c r="N8368">
        <v>0.96048725585671801</v>
      </c>
      <c r="O8368">
        <v>2.6901565411845101</v>
      </c>
      <c r="P8368">
        <v>2.6071781311003299</v>
      </c>
      <c r="Q8368" s="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  <c r="W8368" s="8"/>
    </row>
    <row r="8369" spans="1:23" x14ac:dyDescent="0.2">
      <c r="A8369" t="s">
        <v>24415</v>
      </c>
      <c r="B8369" t="s">
        <v>24416</v>
      </c>
      <c r="C8369" t="s">
        <v>24417</v>
      </c>
      <c r="D8369">
        <v>0.28832641931445002</v>
      </c>
      <c r="E8369">
        <v>0.38437615406478198</v>
      </c>
      <c r="F8369">
        <v>0.68487122870790695</v>
      </c>
      <c r="G8369">
        <v>0.26909379452364601</v>
      </c>
      <c r="H8369">
        <v>0.26316090316691299</v>
      </c>
      <c r="I8369">
        <v>0.72385904124266098</v>
      </c>
      <c r="J8369">
        <v>6.9396820685020701</v>
      </c>
      <c r="K8369">
        <v>6.6708033363402803</v>
      </c>
      <c r="L8369">
        <v>0.55742021383809603</v>
      </c>
      <c r="M8369">
        <v>2.0906264925800298E-2</v>
      </c>
      <c r="N8369">
        <v>0.126644841014077</v>
      </c>
      <c r="O8369">
        <v>7.0968810316455802</v>
      </c>
      <c r="P8369">
        <v>6.5406017361970497</v>
      </c>
      <c r="Q8369" s="8">
        <v>8.5596925798517396E-5</v>
      </c>
      <c r="R8369">
        <v>1.52903330135924E-12</v>
      </c>
      <c r="S8369">
        <v>3.7083328600702703E-12</v>
      </c>
      <c r="T8369">
        <v>-0.85631083233348904</v>
      </c>
      <c r="U8369">
        <v>1.7684888000772E-11</v>
      </c>
      <c r="V8369">
        <v>9.1736756160356496E-11</v>
      </c>
      <c r="W8369" s="8"/>
    </row>
    <row r="8370" spans="1:23" x14ac:dyDescent="0.2">
      <c r="A8370" t="s">
        <v>40338</v>
      </c>
      <c r="B8370" t="s">
        <v>40339</v>
      </c>
      <c r="C8370" t="s">
        <v>40340</v>
      </c>
      <c r="D8370">
        <v>-0.13708984226964299</v>
      </c>
      <c r="E8370">
        <v>0.90565717508675003</v>
      </c>
      <c r="F8370">
        <v>0.96952292844285703</v>
      </c>
      <c r="G8370">
        <v>-0.36570587226375101</v>
      </c>
      <c r="H8370">
        <v>0.66290282875568396</v>
      </c>
      <c r="I8370">
        <v>0.92095948813219697</v>
      </c>
      <c r="J8370">
        <v>1.68679717621173</v>
      </c>
      <c r="K8370">
        <v>2.0058780270627299</v>
      </c>
      <c r="L8370">
        <v>-0.502795714533391</v>
      </c>
      <c r="M8370">
        <v>0.53087006654111302</v>
      </c>
      <c r="N8370">
        <v>0.77737541914272001</v>
      </c>
      <c r="O8370">
        <v>1.33183232190347</v>
      </c>
      <c r="P8370">
        <v>1.7941319270148099</v>
      </c>
      <c r="Q8370" s="8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  <c r="W8370" s="8"/>
    </row>
    <row r="8371" spans="1:23" x14ac:dyDescent="0.2">
      <c r="A8371" t="s">
        <v>21530</v>
      </c>
      <c r="B8371" t="s">
        <v>21531</v>
      </c>
      <c r="C8371" t="s">
        <v>21532</v>
      </c>
      <c r="D8371">
        <v>-1.5263996444978301</v>
      </c>
      <c r="E8371">
        <v>0.30867152741612203</v>
      </c>
      <c r="F8371">
        <v>0.62378140076081101</v>
      </c>
      <c r="G8371">
        <v>1.55998467551133</v>
      </c>
      <c r="H8371">
        <v>0.161139785431511</v>
      </c>
      <c r="I8371">
        <v>0.61927672465859396</v>
      </c>
      <c r="J8371">
        <v>1.7446934517077699</v>
      </c>
      <c r="K8371">
        <v>0.3271026423251</v>
      </c>
      <c r="L8371">
        <v>3.3585031013501902E-2</v>
      </c>
      <c r="M8371">
        <v>0.97384269088192899</v>
      </c>
      <c r="N8371">
        <v>0.99258715096687999</v>
      </c>
      <c r="O8371">
        <v>0.54117888650588697</v>
      </c>
      <c r="P8371">
        <v>0.51296328601097596</v>
      </c>
      <c r="Q8371" s="8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  <c r="W8371" s="8"/>
    </row>
    <row r="8372" spans="1:23" x14ac:dyDescent="0.2">
      <c r="A8372" t="s">
        <v>30757</v>
      </c>
      <c r="B8372" t="s">
        <v>30758</v>
      </c>
      <c r="C8372" t="s">
        <v>30759</v>
      </c>
      <c r="D8372">
        <v>-0.38369216338638501</v>
      </c>
      <c r="E8372">
        <v>0.57484434671051599</v>
      </c>
      <c r="F8372">
        <v>0.80884747663054801</v>
      </c>
      <c r="G8372">
        <v>0.39971865610447599</v>
      </c>
      <c r="H8372">
        <v>0.42046017863471702</v>
      </c>
      <c r="I8372">
        <v>0.82861093385468798</v>
      </c>
      <c r="J8372">
        <v>3.5306427804148299</v>
      </c>
      <c r="K8372">
        <v>3.13263792846988</v>
      </c>
      <c r="L8372">
        <v>1.6026492718093501E-2</v>
      </c>
      <c r="M8372">
        <v>0.97293613748083496</v>
      </c>
      <c r="N8372">
        <v>0.99224482649822199</v>
      </c>
      <c r="O8372">
        <v>2.9016926626252699</v>
      </c>
      <c r="P8372">
        <v>2.8872261921654299</v>
      </c>
      <c r="Q8372" s="8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  <c r="W8372" s="8"/>
    </row>
    <row r="8373" spans="1:23" x14ac:dyDescent="0.2">
      <c r="A8373" t="s">
        <v>18908</v>
      </c>
      <c r="B8373" t="s">
        <v>18909</v>
      </c>
      <c r="C8373" t="s">
        <v>18910</v>
      </c>
      <c r="D8373">
        <v>0.466082006299257</v>
      </c>
      <c r="E8373">
        <v>0.243107256724576</v>
      </c>
      <c r="F8373">
        <v>0.55907202791508304</v>
      </c>
      <c r="G8373">
        <v>-6.6303303884712894E-2</v>
      </c>
      <c r="H8373">
        <v>0.81593186915874405</v>
      </c>
      <c r="I8373">
        <v>0.96502905486976398</v>
      </c>
      <c r="J8373">
        <v>4.27625368247823</v>
      </c>
      <c r="K8373">
        <v>4.3372852501281001</v>
      </c>
      <c r="L8373">
        <v>0.399778702414544</v>
      </c>
      <c r="M8373">
        <v>0.15135964625152801</v>
      </c>
      <c r="N8373">
        <v>0.41926016961995799</v>
      </c>
      <c r="O8373">
        <v>5.2041226732176504</v>
      </c>
      <c r="P8373">
        <v>4.8075213276477404</v>
      </c>
      <c r="Q8373" s="8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  <c r="W8373" s="8"/>
    </row>
    <row r="8374" spans="1:23" x14ac:dyDescent="0.2">
      <c r="A8374" t="s">
        <v>27814</v>
      </c>
      <c r="B8374" t="s">
        <v>27815</v>
      </c>
      <c r="C8374" t="s">
        <v>27816</v>
      </c>
      <c r="D8374">
        <v>-0.50651546413789295</v>
      </c>
      <c r="E8374">
        <v>0.48167294581022702</v>
      </c>
      <c r="F8374">
        <v>0.75113617174110303</v>
      </c>
      <c r="G8374">
        <v>0.58077106339350604</v>
      </c>
      <c r="H8374">
        <v>0.26944657003816003</v>
      </c>
      <c r="I8374">
        <v>0.72889058809362495</v>
      </c>
      <c r="J8374">
        <v>3.4229219122351502</v>
      </c>
      <c r="K8374">
        <v>2.8494883289892901</v>
      </c>
      <c r="L8374">
        <v>7.4255599255615395E-2</v>
      </c>
      <c r="M8374">
        <v>0.88100424258204801</v>
      </c>
      <c r="N8374">
        <v>0.95789532050861603</v>
      </c>
      <c r="O8374">
        <v>3.5621831589464499</v>
      </c>
      <c r="P8374">
        <v>3.4899932013469002</v>
      </c>
      <c r="Q8374" s="8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  <c r="W8374" s="8"/>
    </row>
    <row r="8375" spans="1:23" x14ac:dyDescent="0.2">
      <c r="A8375" t="s">
        <v>29155</v>
      </c>
      <c r="B8375" t="s">
        <v>29156</v>
      </c>
      <c r="C8375" t="s">
        <v>29157</v>
      </c>
      <c r="D8375">
        <v>-0.240443780817374</v>
      </c>
      <c r="E8375">
        <v>0.52215122552881399</v>
      </c>
      <c r="F8375">
        <v>0.77684294713603297</v>
      </c>
      <c r="G8375">
        <v>0.55550746590793698</v>
      </c>
      <c r="H8375">
        <v>4.85361581257749E-2</v>
      </c>
      <c r="I8375">
        <v>0.41337262108127798</v>
      </c>
      <c r="J8375">
        <v>5.7934551253624997</v>
      </c>
      <c r="K8375">
        <v>5.2386666636979102</v>
      </c>
      <c r="L8375">
        <v>0.31506368509056298</v>
      </c>
      <c r="M8375">
        <v>0.231580735491413</v>
      </c>
      <c r="N8375">
        <v>0.52201757077058197</v>
      </c>
      <c r="O8375">
        <v>6.1003240104126597</v>
      </c>
      <c r="P8375">
        <v>5.7868265502690797</v>
      </c>
      <c r="Q8375" s="8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  <c r="W8375" s="8"/>
    </row>
    <row r="8376" spans="1:23" x14ac:dyDescent="0.2">
      <c r="A8376" t="s">
        <v>22621</v>
      </c>
      <c r="B8376" t="s">
        <v>22622</v>
      </c>
      <c r="C8376" t="s">
        <v>22623</v>
      </c>
      <c r="D8376">
        <v>-0.33775952072661702</v>
      </c>
      <c r="E8376">
        <v>0.33707456026559302</v>
      </c>
      <c r="F8376">
        <v>0.64801475004577203</v>
      </c>
      <c r="G8376">
        <v>0.301129561449614</v>
      </c>
      <c r="H8376">
        <v>0.23885163193244099</v>
      </c>
      <c r="I8376">
        <v>0.69985985321114197</v>
      </c>
      <c r="J8376">
        <v>6.5043509889384303</v>
      </c>
      <c r="K8376">
        <v>6.2030761523922102</v>
      </c>
      <c r="L8376">
        <v>-3.6629959277002903E-2</v>
      </c>
      <c r="M8376">
        <v>0.87933332218023896</v>
      </c>
      <c r="N8376">
        <v>0.95739649912597702</v>
      </c>
      <c r="O8376">
        <v>6.3967438725550796</v>
      </c>
      <c r="P8376">
        <v>6.4339144458712703</v>
      </c>
      <c r="Q8376" s="8">
        <v>7.3578185638663803E-5</v>
      </c>
      <c r="R8376">
        <v>4.6416832753224901E-7</v>
      </c>
      <c r="S8376">
        <v>6.3441818241617398E-7</v>
      </c>
      <c r="T8376">
        <v>-0.216972468720211</v>
      </c>
      <c r="U8376">
        <v>0.136763231075824</v>
      </c>
      <c r="V8376">
        <v>0.164188047861478</v>
      </c>
      <c r="W8376" s="8"/>
    </row>
    <row r="8377" spans="1:23" x14ac:dyDescent="0.2">
      <c r="A8377" t="s">
        <v>24181</v>
      </c>
      <c r="B8377" t="s">
        <v>24182</v>
      </c>
      <c r="C8377" t="s">
        <v>24183</v>
      </c>
      <c r="D8377">
        <v>-0.63775191998943304</v>
      </c>
      <c r="E8377">
        <v>0.37809884741518701</v>
      </c>
      <c r="F8377">
        <v>0.68013973131887395</v>
      </c>
      <c r="G8377">
        <v>-0.21498745478627901</v>
      </c>
      <c r="H8377">
        <v>0.67941592438757203</v>
      </c>
      <c r="I8377">
        <v>0.92646171604109995</v>
      </c>
      <c r="J8377">
        <v>2.6490163997289602</v>
      </c>
      <c r="K8377">
        <v>2.8444715457889398</v>
      </c>
      <c r="L8377">
        <v>-0.85273937477571204</v>
      </c>
      <c r="M8377">
        <v>9.4092918825549293E-2</v>
      </c>
      <c r="N8377">
        <v>0.322135356348285</v>
      </c>
      <c r="O8377">
        <v>2.3985575468321798</v>
      </c>
      <c r="P8377">
        <v>3.2225558356949802</v>
      </c>
      <c r="Q8377" s="8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  <c r="W8377" s="8"/>
    </row>
    <row r="8378" spans="1:23" x14ac:dyDescent="0.2">
      <c r="A8378" t="s">
        <v>11299</v>
      </c>
      <c r="B8378" t="s">
        <v>11300</v>
      </c>
      <c r="C8378" t="s">
        <v>11301</v>
      </c>
      <c r="D8378">
        <v>-1.6996908786112199</v>
      </c>
      <c r="E8378">
        <v>8.4410984481062906E-2</v>
      </c>
      <c r="F8378">
        <v>0.32779563056968303</v>
      </c>
      <c r="G8378">
        <v>0.457406216095812</v>
      </c>
      <c r="H8378">
        <v>0.50952760626456195</v>
      </c>
      <c r="I8378">
        <v>0.86999674246359804</v>
      </c>
      <c r="J8378">
        <v>3.3887304815885302</v>
      </c>
      <c r="K8378">
        <v>2.9347755847133801</v>
      </c>
      <c r="L8378">
        <v>-1.2422846625154</v>
      </c>
      <c r="M8378">
        <v>6.8924878880091106E-2</v>
      </c>
      <c r="N8378">
        <v>0.26623065836593801</v>
      </c>
      <c r="O8378">
        <v>2.5887038813551402</v>
      </c>
      <c r="P8378">
        <v>3.7977059757027498</v>
      </c>
      <c r="Q8378" s="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  <c r="W8378" s="8"/>
    </row>
    <row r="8379" spans="1:23" x14ac:dyDescent="0.2">
      <c r="A8379" t="s">
        <v>26286</v>
      </c>
      <c r="B8379" t="s">
        <v>26287</v>
      </c>
      <c r="C8379" t="s">
        <v>26288</v>
      </c>
      <c r="D8379">
        <v>-0.61303350490711594</v>
      </c>
      <c r="E8379">
        <v>0.43811699648957197</v>
      </c>
      <c r="F8379">
        <v>0.72346342138372</v>
      </c>
      <c r="G8379">
        <v>0.30026694506985802</v>
      </c>
      <c r="H8379">
        <v>0.59793652071899195</v>
      </c>
      <c r="I8379">
        <v>0.90237517144235002</v>
      </c>
      <c r="J8379">
        <v>4.5731748862296397</v>
      </c>
      <c r="K8379">
        <v>4.2732685919408304</v>
      </c>
      <c r="L8379">
        <v>-0.31276655983725499</v>
      </c>
      <c r="M8379">
        <v>0.56622315604878604</v>
      </c>
      <c r="N8379">
        <v>0.79652459323574198</v>
      </c>
      <c r="O8379">
        <v>3.65959516497694</v>
      </c>
      <c r="P8379">
        <v>3.9663248638033801</v>
      </c>
      <c r="Q8379" s="8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  <c r="W8379" s="8"/>
    </row>
    <row r="8380" spans="1:23" x14ac:dyDescent="0.2">
      <c r="A8380" t="s">
        <v>6456</v>
      </c>
      <c r="B8380" t="s">
        <v>6457</v>
      </c>
      <c r="C8380" t="s">
        <v>6458</v>
      </c>
      <c r="D8380">
        <v>0.91958080907806705</v>
      </c>
      <c r="E8380">
        <v>2.3796645405533199E-2</v>
      </c>
      <c r="F8380">
        <v>0.163565645397002</v>
      </c>
      <c r="G8380">
        <v>-0.50057965775399405</v>
      </c>
      <c r="H8380">
        <v>8.1938337201134998E-2</v>
      </c>
      <c r="I8380">
        <v>0.50296196661008097</v>
      </c>
      <c r="J8380">
        <v>5.2876826324342598</v>
      </c>
      <c r="K8380">
        <v>5.7837958340641702</v>
      </c>
      <c r="L8380">
        <v>0.41900115132407301</v>
      </c>
      <c r="M8380">
        <v>0.12650858250893399</v>
      </c>
      <c r="N8380">
        <v>0.38128037419128002</v>
      </c>
      <c r="O8380">
        <v>6.2101779608024898</v>
      </c>
      <c r="P8380">
        <v>5.7929707596531896</v>
      </c>
      <c r="Q8380" s="8">
        <v>8.6330404034450897E-5</v>
      </c>
      <c r="R8380">
        <v>3.5168194010853599E-8</v>
      </c>
      <c r="S8380">
        <v>5.3593303115267403E-8</v>
      </c>
      <c r="T8380">
        <v>-0.221549404336743</v>
      </c>
      <c r="U8380">
        <v>0.122176602093892</v>
      </c>
      <c r="V8380">
        <v>0.148071724704813</v>
      </c>
      <c r="W8380" s="8"/>
    </row>
    <row r="8381" spans="1:23" x14ac:dyDescent="0.2">
      <c r="A8381" t="s">
        <v>39329</v>
      </c>
      <c r="B8381" t="s">
        <v>39330</v>
      </c>
      <c r="C8381" t="s">
        <v>39331</v>
      </c>
      <c r="D8381">
        <v>-0.208379392458268</v>
      </c>
      <c r="E8381">
        <v>0.86996426541697702</v>
      </c>
      <c r="F8381">
        <v>0.95524626010666502</v>
      </c>
      <c r="G8381">
        <v>0.98434558444730003</v>
      </c>
      <c r="H8381">
        <v>0.29880918252920802</v>
      </c>
      <c r="I8381">
        <v>0.75226522268317997</v>
      </c>
      <c r="J8381">
        <v>1.78445015659963</v>
      </c>
      <c r="K8381">
        <v>0.86333195463188905</v>
      </c>
      <c r="L8381">
        <v>0.77596619198902905</v>
      </c>
      <c r="M8381">
        <v>0.38957233727711299</v>
      </c>
      <c r="N8381">
        <v>0.67208629038473</v>
      </c>
      <c r="O8381">
        <v>3.06909156921034</v>
      </c>
      <c r="P8381">
        <v>2.3233104088430201</v>
      </c>
      <c r="Q8381" s="8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  <c r="W8381" s="8"/>
    </row>
    <row r="8382" spans="1:23" x14ac:dyDescent="0.2">
      <c r="A8382" t="s">
        <v>13900</v>
      </c>
      <c r="B8382" t="s">
        <v>13901</v>
      </c>
      <c r="C8382" t="s">
        <v>43358</v>
      </c>
      <c r="D8382">
        <v>-1.1786233178385299</v>
      </c>
      <c r="E8382">
        <v>0.13143265035834201</v>
      </c>
      <c r="F8382">
        <v>0.41306240590924298</v>
      </c>
      <c r="G8382">
        <v>0.31506119063835297</v>
      </c>
      <c r="H8382">
        <v>0.56884490167711699</v>
      </c>
      <c r="I8382">
        <v>0.89613935488947905</v>
      </c>
      <c r="J8382">
        <v>4.2142661188581902</v>
      </c>
      <c r="K8382">
        <v>3.8992607490788398</v>
      </c>
      <c r="L8382">
        <v>-0.863562127200171</v>
      </c>
      <c r="M8382">
        <v>0.111052818556467</v>
      </c>
      <c r="N8382">
        <v>0.355102884814467</v>
      </c>
      <c r="O8382">
        <v>2.5743467602727499</v>
      </c>
      <c r="P8382">
        <v>3.4122270284216398</v>
      </c>
      <c r="Q8382" s="8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  <c r="W8382" s="8"/>
    </row>
    <row r="8383" spans="1:23" x14ac:dyDescent="0.2">
      <c r="A8383" t="s">
        <v>28689</v>
      </c>
      <c r="B8383" t="s">
        <v>28690</v>
      </c>
      <c r="C8383" t="s">
        <v>28691</v>
      </c>
      <c r="D8383">
        <v>-0.52305989540883002</v>
      </c>
      <c r="E8383">
        <v>0.508962349857213</v>
      </c>
      <c r="F8383">
        <v>0.76987552202718701</v>
      </c>
      <c r="G8383">
        <v>-1.09635816159053</v>
      </c>
      <c r="H8383">
        <v>6.5386144873651394E-2</v>
      </c>
      <c r="I8383">
        <v>0.46295725036183799</v>
      </c>
      <c r="J8383">
        <v>2.4088292402819298</v>
      </c>
      <c r="K8383">
        <v>3.4586619457529602</v>
      </c>
      <c r="L8383">
        <v>-1.6194180569993599</v>
      </c>
      <c r="M8383">
        <v>6.2708573051050501E-3</v>
      </c>
      <c r="N8383">
        <v>5.5456982830205101E-2</v>
      </c>
      <c r="O8383">
        <v>1.65018454575214</v>
      </c>
      <c r="P8383">
        <v>3.1951108175886902</v>
      </c>
      <c r="Q8383" s="8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  <c r="W8383" s="8"/>
    </row>
    <row r="8384" spans="1:23" x14ac:dyDescent="0.2">
      <c r="A8384" t="s">
        <v>25990</v>
      </c>
      <c r="B8384" t="s">
        <v>25991</v>
      </c>
      <c r="C8384" t="s">
        <v>25992</v>
      </c>
      <c r="D8384">
        <v>0.50376401238106305</v>
      </c>
      <c r="E8384">
        <v>0.42981033468767998</v>
      </c>
      <c r="F8384">
        <v>0.71815830902990596</v>
      </c>
      <c r="G8384">
        <v>-0.50052493544195298</v>
      </c>
      <c r="H8384">
        <v>0.28008095228117103</v>
      </c>
      <c r="I8384">
        <v>0.73542885362603405</v>
      </c>
      <c r="J8384">
        <v>3.8447075405928199</v>
      </c>
      <c r="K8384">
        <v>4.33324303070924</v>
      </c>
      <c r="L8384">
        <v>3.23907693910979E-3</v>
      </c>
      <c r="M8384">
        <v>0.99410055389001395</v>
      </c>
      <c r="N8384">
        <v>0.99881394416534397</v>
      </c>
      <c r="O8384">
        <v>3.80799733385189</v>
      </c>
      <c r="P8384">
        <v>3.8050645305180701</v>
      </c>
      <c r="Q8384" s="8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  <c r="W8384" s="8"/>
    </row>
    <row r="8385" spans="1:23" x14ac:dyDescent="0.2">
      <c r="A8385" t="s">
        <v>23775</v>
      </c>
      <c r="B8385" t="s">
        <v>23776</v>
      </c>
      <c r="C8385" t="s">
        <v>23777</v>
      </c>
      <c r="D8385">
        <v>0.50943858059790503</v>
      </c>
      <c r="E8385">
        <v>0.36725467377035498</v>
      </c>
      <c r="F8385">
        <v>0.67161815168160299</v>
      </c>
      <c r="G8385">
        <v>-4.1139528394658301E-2</v>
      </c>
      <c r="H8385">
        <v>0.919030311933836</v>
      </c>
      <c r="I8385">
        <v>0.98600418009838497</v>
      </c>
      <c r="J8385">
        <v>3.8732807316839102</v>
      </c>
      <c r="K8385">
        <v>3.9071103612040701</v>
      </c>
      <c r="L8385">
        <v>0.46829905220324403</v>
      </c>
      <c r="M8385">
        <v>0.23521019941111801</v>
      </c>
      <c r="N8385">
        <v>0.52554375115375496</v>
      </c>
      <c r="O8385">
        <v>4.4477057957122597</v>
      </c>
      <c r="P8385">
        <v>3.9855345589257301</v>
      </c>
      <c r="Q8385" s="8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  <c r="W8385" s="8"/>
    </row>
    <row r="8386" spans="1:23" x14ac:dyDescent="0.2">
      <c r="A8386" t="s">
        <v>36739</v>
      </c>
      <c r="B8386" t="s">
        <v>36740</v>
      </c>
      <c r="C8386" t="s">
        <v>36741</v>
      </c>
      <c r="D8386">
        <v>-0.25160670594819001</v>
      </c>
      <c r="E8386">
        <v>0.778719463982953</v>
      </c>
      <c r="F8386">
        <v>0.91656679307462396</v>
      </c>
      <c r="G8386">
        <v>-0.489781077357205</v>
      </c>
      <c r="H8386">
        <v>0.45245867993588401</v>
      </c>
      <c r="I8386">
        <v>0.84272339861515699</v>
      </c>
      <c r="J8386">
        <v>1.9284559472139799</v>
      </c>
      <c r="K8386">
        <v>2.3746980028888101</v>
      </c>
      <c r="L8386">
        <v>-0.74138778330539501</v>
      </c>
      <c r="M8386">
        <v>0.234585813243329</v>
      </c>
      <c r="N8386">
        <v>0.524747765477099</v>
      </c>
      <c r="O8386">
        <v>2.3916131410351298</v>
      </c>
      <c r="P8386">
        <v>3.1068286163527401</v>
      </c>
      <c r="Q8386" s="8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  <c r="W8386" s="8"/>
    </row>
    <row r="8387" spans="1:23" x14ac:dyDescent="0.2">
      <c r="A8387" t="s">
        <v>34278</v>
      </c>
      <c r="B8387" t="s">
        <v>34279</v>
      </c>
      <c r="C8387" t="s">
        <v>34280</v>
      </c>
      <c r="D8387">
        <v>0.399865384786113</v>
      </c>
      <c r="E8387">
        <v>0.69098641049731202</v>
      </c>
      <c r="F8387">
        <v>0.87142919347605696</v>
      </c>
      <c r="G8387">
        <v>-0.40982114911873901</v>
      </c>
      <c r="H8387">
        <v>0.57276168033263997</v>
      </c>
      <c r="I8387">
        <v>0.89752528273820797</v>
      </c>
      <c r="J8387">
        <v>3.0787568923301998</v>
      </c>
      <c r="K8387">
        <v>3.4700268203546201</v>
      </c>
      <c r="L8387">
        <v>-9.9557643326231397E-3</v>
      </c>
      <c r="M8387">
        <v>0.98856184059167995</v>
      </c>
      <c r="N8387">
        <v>0.99716573896305205</v>
      </c>
      <c r="O8387">
        <v>2.57647784343891</v>
      </c>
      <c r="P8387">
        <v>2.5873419762290499</v>
      </c>
      <c r="Q8387" s="8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  <c r="W8387" s="8"/>
    </row>
    <row r="8388" spans="1:23" x14ac:dyDescent="0.2">
      <c r="A8388" t="s">
        <v>22605</v>
      </c>
      <c r="B8388" t="s">
        <v>22606</v>
      </c>
      <c r="C8388" t="s">
        <v>22607</v>
      </c>
      <c r="D8388">
        <v>0.38941244768882699</v>
      </c>
      <c r="E8388">
        <v>0.33669674336613398</v>
      </c>
      <c r="F8388">
        <v>0.64788034956891405</v>
      </c>
      <c r="G8388">
        <v>0.141899371166018</v>
      </c>
      <c r="H8388">
        <v>0.62555710244476403</v>
      </c>
      <c r="I8388">
        <v>0.90938635182069005</v>
      </c>
      <c r="J8388">
        <v>4.5795949316687903</v>
      </c>
      <c r="K8388">
        <v>4.4367206684010201</v>
      </c>
      <c r="L8388">
        <v>0.53131181885484402</v>
      </c>
      <c r="M8388">
        <v>6.5675310497464404E-2</v>
      </c>
      <c r="N8388">
        <v>0.25887202590747099</v>
      </c>
      <c r="O8388">
        <v>5.2464976680660396</v>
      </c>
      <c r="P8388">
        <v>4.7194053980701902</v>
      </c>
      <c r="Q8388" s="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  <c r="W8388" s="8"/>
    </row>
    <row r="8389" spans="1:23" x14ac:dyDescent="0.2">
      <c r="A8389" t="s">
        <v>23069</v>
      </c>
      <c r="B8389" t="s">
        <v>23070</v>
      </c>
      <c r="C8389" t="s">
        <v>23071</v>
      </c>
      <c r="D8389">
        <v>-1.6640217340589201</v>
      </c>
      <c r="E8389">
        <v>0.348169592372778</v>
      </c>
      <c r="F8389">
        <v>0.65645148471687698</v>
      </c>
      <c r="G8389">
        <v>-0.165176831239496</v>
      </c>
      <c r="H8389">
        <v>0.89624459068722295</v>
      </c>
      <c r="I8389">
        <v>0.98232742098301395</v>
      </c>
      <c r="J8389">
        <v>0.17641112930046501</v>
      </c>
      <c r="K8389">
        <v>0.23184637876230399</v>
      </c>
      <c r="L8389">
        <v>-1.82919856529841</v>
      </c>
      <c r="M8389">
        <v>0.150564757684675</v>
      </c>
      <c r="N8389">
        <v>0.418192341016979</v>
      </c>
      <c r="O8389">
        <v>-1.2877149216172901</v>
      </c>
      <c r="P8389">
        <v>-0.22193942424531299</v>
      </c>
      <c r="Q8389" s="8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  <c r="W8389" s="8"/>
    </row>
    <row r="8390" spans="1:23" x14ac:dyDescent="0.2">
      <c r="A8390" t="s">
        <v>23714</v>
      </c>
      <c r="B8390" t="s">
        <v>23715</v>
      </c>
      <c r="C8390" t="s">
        <v>23716</v>
      </c>
      <c r="D8390">
        <v>1.0383897815956999</v>
      </c>
      <c r="E8390">
        <v>0.36520248085600299</v>
      </c>
      <c r="F8390">
        <v>0.66996179108740495</v>
      </c>
      <c r="G8390">
        <v>-0.69305379204300399</v>
      </c>
      <c r="H8390">
        <v>0.401927424358065</v>
      </c>
      <c r="I8390">
        <v>0.81833983781937303</v>
      </c>
      <c r="J8390">
        <v>2.72094855903446</v>
      </c>
      <c r="K8390">
        <v>3.3838515632586699</v>
      </c>
      <c r="L8390">
        <v>0.34533598955270101</v>
      </c>
      <c r="M8390">
        <v>0.66132737729679802</v>
      </c>
      <c r="N8390">
        <v>0.85408819290725102</v>
      </c>
      <c r="O8390">
        <v>2.9418133362329399</v>
      </c>
      <c r="P8390">
        <v>2.6098650772428802</v>
      </c>
      <c r="Q8390" s="8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  <c r="W8390" s="8"/>
    </row>
    <row r="8391" spans="1:23" x14ac:dyDescent="0.2">
      <c r="A8391" t="s">
        <v>20636</v>
      </c>
      <c r="B8391" t="s">
        <v>20637</v>
      </c>
      <c r="C8391" t="s">
        <v>20638</v>
      </c>
      <c r="D8391">
        <v>-1.23076068159847</v>
      </c>
      <c r="E8391">
        <v>0.28725922020054301</v>
      </c>
      <c r="F8391">
        <v>0.60570899788582799</v>
      </c>
      <c r="G8391">
        <v>0.74784584381411201</v>
      </c>
      <c r="H8391">
        <v>0.37162208150776699</v>
      </c>
      <c r="I8391">
        <v>0.80129215017126398</v>
      </c>
      <c r="J8391">
        <v>1.60833982126833</v>
      </c>
      <c r="K8391">
        <v>0.90543839323849995</v>
      </c>
      <c r="L8391">
        <v>-0.48291483778435801</v>
      </c>
      <c r="M8391">
        <v>0.54147093816186698</v>
      </c>
      <c r="N8391">
        <v>0.78159466608445605</v>
      </c>
      <c r="O8391">
        <v>1.2834958787903701</v>
      </c>
      <c r="P8391">
        <v>1.7285956458046401</v>
      </c>
      <c r="Q8391" s="8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  <c r="W8391" s="8"/>
    </row>
    <row r="8392" spans="1:23" x14ac:dyDescent="0.2">
      <c r="A8392" t="s">
        <v>4259</v>
      </c>
      <c r="B8392" t="s">
        <v>4260</v>
      </c>
      <c r="C8392" t="s">
        <v>4261</v>
      </c>
      <c r="D8392">
        <v>-1.2821803267902301</v>
      </c>
      <c r="E8392">
        <v>8.2153524075508008E-3</v>
      </c>
      <c r="F8392">
        <v>8.5885721973371201E-2</v>
      </c>
      <c r="G8392">
        <v>0.52043933572177903</v>
      </c>
      <c r="H8392">
        <v>0.121005159191579</v>
      </c>
      <c r="I8392">
        <v>0.56305060135920404</v>
      </c>
      <c r="J8392">
        <v>5.5888562954966297</v>
      </c>
      <c r="K8392">
        <v>5.0699822797157896</v>
      </c>
      <c r="L8392">
        <v>-0.76174099106845605</v>
      </c>
      <c r="M8392">
        <v>2.0720414645180301E-2</v>
      </c>
      <c r="N8392">
        <v>0.125869899028689</v>
      </c>
      <c r="O8392">
        <v>4.6728172185320096</v>
      </c>
      <c r="P8392">
        <v>5.4290155234118398</v>
      </c>
      <c r="Q8392" s="8">
        <v>6.4857660718885493E-5</v>
      </c>
      <c r="R8392">
        <v>5.02659621229725E-5</v>
      </c>
      <c r="S8392">
        <v>5.72748315134788E-5</v>
      </c>
      <c r="T8392">
        <v>-0.20766992610031201</v>
      </c>
      <c r="U8392">
        <v>0.182900091385614</v>
      </c>
      <c r="V8392">
        <v>0.213774969197498</v>
      </c>
      <c r="W8392" s="8"/>
    </row>
    <row r="8393" spans="1:23" x14ac:dyDescent="0.2">
      <c r="A8393" t="s">
        <v>34009</v>
      </c>
      <c r="B8393" t="s">
        <v>34010</v>
      </c>
      <c r="C8393" t="s">
        <v>34011</v>
      </c>
      <c r="D8393">
        <v>0.22300782843050701</v>
      </c>
      <c r="E8393">
        <v>0.68288772475329096</v>
      </c>
      <c r="F8393">
        <v>0.86843952689760895</v>
      </c>
      <c r="G8393">
        <v>0.214723340089747</v>
      </c>
      <c r="H8393">
        <v>0.58665605854942005</v>
      </c>
      <c r="I8393">
        <v>0.901326126382193</v>
      </c>
      <c r="J8393">
        <v>3.6526436505373301</v>
      </c>
      <c r="K8393">
        <v>3.4352475942472802</v>
      </c>
      <c r="L8393">
        <v>0.43773116852025401</v>
      </c>
      <c r="M8393">
        <v>0.25346331546797202</v>
      </c>
      <c r="N8393">
        <v>0.54409123505268497</v>
      </c>
      <c r="O8393">
        <v>4.19045016588686</v>
      </c>
      <c r="P8393">
        <v>3.7597806008627601</v>
      </c>
      <c r="Q8393" s="8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  <c r="W8393" s="8"/>
    </row>
    <row r="8394" spans="1:23" x14ac:dyDescent="0.2">
      <c r="A8394" t="s">
        <v>8968</v>
      </c>
      <c r="B8394" t="s">
        <v>8969</v>
      </c>
      <c r="C8394" t="s">
        <v>8970</v>
      </c>
      <c r="D8394">
        <v>1.0029007051741501</v>
      </c>
      <c r="E8394">
        <v>5.0537901683506498E-2</v>
      </c>
      <c r="F8394">
        <v>0.24845896008655999</v>
      </c>
      <c r="G8394">
        <v>9.3728964456476896E-2</v>
      </c>
      <c r="H8394">
        <v>0.79227775811997103</v>
      </c>
      <c r="I8394">
        <v>0.95864427488790604</v>
      </c>
      <c r="J8394">
        <v>4.3962331231201999</v>
      </c>
      <c r="K8394">
        <v>4.2996724226221499</v>
      </c>
      <c r="L8394">
        <v>1.0966296696306299</v>
      </c>
      <c r="M8394">
        <v>3.6623144983362098E-3</v>
      </c>
      <c r="N8394">
        <v>3.8313250229843297E-2</v>
      </c>
      <c r="O8394">
        <v>5.0610523099074998</v>
      </c>
      <c r="P8394">
        <v>3.9760843438623099</v>
      </c>
      <c r="Q8394" s="8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  <c r="W8394" s="8"/>
    </row>
    <row r="8395" spans="1:23" x14ac:dyDescent="0.2">
      <c r="A8395" t="s">
        <v>25175</v>
      </c>
      <c r="B8395" t="s">
        <v>25176</v>
      </c>
      <c r="C8395" t="s">
        <v>25177</v>
      </c>
      <c r="D8395">
        <v>0.274281147542214</v>
      </c>
      <c r="E8395">
        <v>0.40602134360703002</v>
      </c>
      <c r="F8395">
        <v>0.70094094400255802</v>
      </c>
      <c r="G8395">
        <v>-0.14205621365492599</v>
      </c>
      <c r="H8395">
        <v>0.54964789656162105</v>
      </c>
      <c r="I8395">
        <v>0.88554563528822605</v>
      </c>
      <c r="J8395">
        <v>5.8319087593287904</v>
      </c>
      <c r="K8395">
        <v>5.9719712010114199</v>
      </c>
      <c r="L8395">
        <v>0.13222493388728801</v>
      </c>
      <c r="M8395">
        <v>0.56159959106409196</v>
      </c>
      <c r="N8395">
        <v>0.79368517512548398</v>
      </c>
      <c r="O8395">
        <v>5.6425156939917098</v>
      </c>
      <c r="P8395">
        <v>5.5109187016155099</v>
      </c>
      <c r="Q8395" s="8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  <c r="W8395" s="8"/>
    </row>
    <row r="8396" spans="1:23" x14ac:dyDescent="0.2">
      <c r="A8396" t="s">
        <v>14226</v>
      </c>
      <c r="B8396" t="s">
        <v>14227</v>
      </c>
      <c r="C8396" t="s">
        <v>14228</v>
      </c>
      <c r="D8396">
        <v>1.2616793791535299</v>
      </c>
      <c r="E8396">
        <v>0.137287302663019</v>
      </c>
      <c r="F8396">
        <v>0.42136343034850199</v>
      </c>
      <c r="G8396">
        <v>-0.745326077520854</v>
      </c>
      <c r="H8396">
        <v>0.22140919562122399</v>
      </c>
      <c r="I8396">
        <v>0.68230129337411305</v>
      </c>
      <c r="J8396">
        <v>2.38848390437408</v>
      </c>
      <c r="K8396">
        <v>3.0944201382940801</v>
      </c>
      <c r="L8396">
        <v>0.51635330163268001</v>
      </c>
      <c r="M8396">
        <v>0.37227654491117201</v>
      </c>
      <c r="N8396">
        <v>0.65650252731745395</v>
      </c>
      <c r="O8396">
        <v>3.69338558402504</v>
      </c>
      <c r="P8396">
        <v>3.18925299885416</v>
      </c>
      <c r="Q8396" s="8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  <c r="W8396" s="8"/>
    </row>
    <row r="8397" spans="1:23" x14ac:dyDescent="0.2">
      <c r="A8397" t="s">
        <v>23971</v>
      </c>
      <c r="B8397" t="s">
        <v>23972</v>
      </c>
      <c r="C8397" t="s">
        <v>23973</v>
      </c>
      <c r="D8397">
        <v>-1.7376577472543899</v>
      </c>
      <c r="E8397">
        <v>0.37258754764383401</v>
      </c>
      <c r="F8397">
        <v>0.67612196020937898</v>
      </c>
      <c r="G8397">
        <v>1.55175114668117</v>
      </c>
      <c r="H8397">
        <v>0.28279047914066402</v>
      </c>
      <c r="I8397">
        <v>0.73807926873861396</v>
      </c>
      <c r="J8397">
        <v>0.75421097708498597</v>
      </c>
      <c r="K8397">
        <v>-0.52985232918431502</v>
      </c>
      <c r="L8397">
        <v>-0.185906600573221</v>
      </c>
      <c r="M8397">
        <v>0.88876955788122503</v>
      </c>
      <c r="N8397">
        <v>0.96272672866528797</v>
      </c>
      <c r="O8397">
        <v>0.93449935469509204</v>
      </c>
      <c r="P8397">
        <v>1.0945273009719001</v>
      </c>
      <c r="Q8397" s="8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  <c r="W8397" s="8"/>
    </row>
    <row r="8398" spans="1:23" x14ac:dyDescent="0.2">
      <c r="A8398" t="s">
        <v>29925</v>
      </c>
      <c r="B8398" t="s">
        <v>29926</v>
      </c>
      <c r="C8398" t="s">
        <v>29927</v>
      </c>
      <c r="D8398">
        <v>0.23859789739479001</v>
      </c>
      <c r="E8398">
        <v>0.54749284476126803</v>
      </c>
      <c r="F8398">
        <v>0.792905107545819</v>
      </c>
      <c r="G8398">
        <v>-0.111022614123005</v>
      </c>
      <c r="H8398">
        <v>0.697794417135576</v>
      </c>
      <c r="I8398">
        <v>0.93129072885983799</v>
      </c>
      <c r="J8398">
        <v>4.8027339832692704</v>
      </c>
      <c r="K8398">
        <v>4.9108503972696704</v>
      </c>
      <c r="L8398">
        <v>0.12757528327178499</v>
      </c>
      <c r="M8398">
        <v>0.64150472832844196</v>
      </c>
      <c r="N8398">
        <v>0.84309041149161301</v>
      </c>
      <c r="O8398">
        <v>5.2344284739036597</v>
      </c>
      <c r="P8398">
        <v>5.1081737680517199</v>
      </c>
      <c r="Q8398" s="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  <c r="W8398" s="8"/>
    </row>
    <row r="8399" spans="1:23" x14ac:dyDescent="0.2">
      <c r="A8399" t="s">
        <v>3305</v>
      </c>
      <c r="B8399" t="s">
        <v>3306</v>
      </c>
      <c r="C8399" t="s">
        <v>3307</v>
      </c>
      <c r="D8399">
        <v>-1.8967352034907099</v>
      </c>
      <c r="E8399">
        <v>4.0836825223439701E-3</v>
      </c>
      <c r="F8399">
        <v>5.5264141323286602E-2</v>
      </c>
      <c r="G8399">
        <v>0.53329776047003197</v>
      </c>
      <c r="H8399">
        <v>0.23168111297775301</v>
      </c>
      <c r="I8399">
        <v>0.69425637975030996</v>
      </c>
      <c r="J8399">
        <v>4.1275771356959803</v>
      </c>
      <c r="K8399">
        <v>3.5975437543242501</v>
      </c>
      <c r="L8399">
        <v>-1.3634374430206799</v>
      </c>
      <c r="M8399">
        <v>2.9927090570075901E-3</v>
      </c>
      <c r="N8399">
        <v>3.3554396023153299E-2</v>
      </c>
      <c r="O8399">
        <v>3.1879274619576301</v>
      </c>
      <c r="P8399">
        <v>4.52781091946229</v>
      </c>
      <c r="Q8399" s="8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  <c r="W8399" s="8"/>
    </row>
    <row r="8400" spans="1:23" x14ac:dyDescent="0.2">
      <c r="A8400" t="s">
        <v>17700</v>
      </c>
      <c r="B8400" t="s">
        <v>17701</v>
      </c>
      <c r="C8400" t="s">
        <v>17702</v>
      </c>
      <c r="D8400">
        <v>0.42409723027872398</v>
      </c>
      <c r="E8400">
        <v>0.212756081766451</v>
      </c>
      <c r="F8400">
        <v>0.52315434202222399</v>
      </c>
      <c r="G8400">
        <v>0.40551286835794498</v>
      </c>
      <c r="H8400">
        <v>0.102880100173974</v>
      </c>
      <c r="I8400">
        <v>0.53580234676988803</v>
      </c>
      <c r="J8400">
        <v>6.22244834458236</v>
      </c>
      <c r="K8400">
        <v>5.8180988852603299</v>
      </c>
      <c r="L8400">
        <v>0.82961009863667001</v>
      </c>
      <c r="M8400">
        <v>1.3799980298299199E-3</v>
      </c>
      <c r="N8400">
        <v>1.9382410001609299E-2</v>
      </c>
      <c r="O8400">
        <v>6.9826027137612199</v>
      </c>
      <c r="P8400">
        <v>6.1552732189031598</v>
      </c>
      <c r="Q8400" s="8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  <c r="W8400" s="8"/>
    </row>
    <row r="8401" spans="1:23" x14ac:dyDescent="0.2">
      <c r="A8401" t="s">
        <v>4338</v>
      </c>
      <c r="B8401" t="s">
        <v>4339</v>
      </c>
      <c r="C8401" t="s">
        <v>4340</v>
      </c>
      <c r="D8401">
        <v>-0.78419455284297501</v>
      </c>
      <c r="E8401">
        <v>8.5085958153456303E-3</v>
      </c>
      <c r="F8401">
        <v>8.7330803608112198E-2</v>
      </c>
      <c r="G8401">
        <v>0.559349896462629</v>
      </c>
      <c r="H8401">
        <v>9.4638368449497592E-3</v>
      </c>
      <c r="I8401">
        <v>0.220064917002708</v>
      </c>
      <c r="J8401">
        <v>6.73844890091436</v>
      </c>
      <c r="K8401">
        <v>6.1800731409636498</v>
      </c>
      <c r="L8401">
        <v>-0.22484465638034601</v>
      </c>
      <c r="M8401">
        <v>0.24911507662042301</v>
      </c>
      <c r="N8401">
        <v>0.53996739571646801</v>
      </c>
      <c r="O8401">
        <v>6.2259384734315697</v>
      </c>
      <c r="P8401">
        <v>6.4496493363056198</v>
      </c>
      <c r="Q8401" s="8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  <c r="W8401" s="8"/>
    </row>
    <row r="8402" spans="1:23" x14ac:dyDescent="0.2">
      <c r="A8402" t="s">
        <v>35591</v>
      </c>
      <c r="B8402" t="s">
        <v>35592</v>
      </c>
      <c r="C8402" t="s">
        <v>35593</v>
      </c>
      <c r="D8402">
        <v>-7.8438446853498406E-2</v>
      </c>
      <c r="E8402">
        <v>0.73879078320092795</v>
      </c>
      <c r="F8402">
        <v>0.897041108752203</v>
      </c>
      <c r="G8402">
        <v>-7.6943804203262994E-2</v>
      </c>
      <c r="H8402">
        <v>0.65100767946830496</v>
      </c>
      <c r="I8402">
        <v>0.91717601686351102</v>
      </c>
      <c r="J8402">
        <v>6.7607744753299404</v>
      </c>
      <c r="K8402">
        <v>6.8369731990613696</v>
      </c>
      <c r="L8402">
        <v>-0.15538225105676101</v>
      </c>
      <c r="M8402">
        <v>0.34250785686122998</v>
      </c>
      <c r="N8402">
        <v>0.63127190242532005</v>
      </c>
      <c r="O8402">
        <v>6.6679652523376598</v>
      </c>
      <c r="P8402">
        <v>6.8230314862371397</v>
      </c>
      <c r="Q8402" s="8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  <c r="W8402" s="8"/>
    </row>
    <row r="8403" spans="1:23" x14ac:dyDescent="0.2">
      <c r="A8403" t="s">
        <v>20410</v>
      </c>
      <c r="B8403" t="s">
        <v>20411</v>
      </c>
      <c r="C8403" t="s">
        <v>20412</v>
      </c>
      <c r="D8403">
        <v>0.279935414714578</v>
      </c>
      <c r="E8403">
        <v>0.28168256679626502</v>
      </c>
      <c r="F8403">
        <v>0.600708597764542</v>
      </c>
      <c r="G8403">
        <v>0.156046241541937</v>
      </c>
      <c r="H8403">
        <v>0.40359545002577102</v>
      </c>
      <c r="I8403">
        <v>0.81867063140256502</v>
      </c>
      <c r="J8403">
        <v>7.3568158550357303</v>
      </c>
      <c r="K8403">
        <v>7.2006302464375498</v>
      </c>
      <c r="L8403">
        <v>0.43598165625651403</v>
      </c>
      <c r="M8403">
        <v>2.0584033810942499E-2</v>
      </c>
      <c r="N8403">
        <v>0.125291611964084</v>
      </c>
      <c r="O8403">
        <v>7.1216586061928</v>
      </c>
      <c r="P8403">
        <v>6.6866400428688104</v>
      </c>
      <c r="Q8403" s="8">
        <v>6.5093977236895906E-5</v>
      </c>
      <c r="R8403">
        <v>7.7345367090761494E-6</v>
      </c>
      <c r="S8403">
        <v>9.4021862060278095E-6</v>
      </c>
      <c r="T8403" t="e">
        <v>#N/A</v>
      </c>
      <c r="U8403" t="e">
        <v>#N/A</v>
      </c>
      <c r="V8403" t="e">
        <v>#N/A</v>
      </c>
      <c r="W8403" s="8"/>
    </row>
    <row r="8404" spans="1:23" x14ac:dyDescent="0.2">
      <c r="A8404" t="s">
        <v>29970</v>
      </c>
      <c r="B8404" t="s">
        <v>29971</v>
      </c>
      <c r="C8404" t="s">
        <v>29972</v>
      </c>
      <c r="D8404">
        <v>-0.20789836016756499</v>
      </c>
      <c r="E8404">
        <v>0.54882105348162902</v>
      </c>
      <c r="F8404">
        <v>0.79353529332626804</v>
      </c>
      <c r="G8404">
        <v>7.2500911523873293E-2</v>
      </c>
      <c r="H8404">
        <v>0.77178916175691503</v>
      </c>
      <c r="I8404">
        <v>0.95437264033615199</v>
      </c>
      <c r="J8404">
        <v>6.0397792636165901</v>
      </c>
      <c r="K8404">
        <v>5.9660663965377001</v>
      </c>
      <c r="L8404">
        <v>-0.13539744864369199</v>
      </c>
      <c r="M8404">
        <v>0.57183135937945895</v>
      </c>
      <c r="N8404">
        <v>0.80031436055821303</v>
      </c>
      <c r="O8404">
        <v>6.0372645780002596</v>
      </c>
      <c r="P8404">
        <v>6.1717682100116997</v>
      </c>
      <c r="Q8404" s="8">
        <v>8.6093475958983398E-5</v>
      </c>
      <c r="R8404">
        <v>3.7839296701241597E-8</v>
      </c>
      <c r="S8404">
        <v>5.7411916751162997E-8</v>
      </c>
      <c r="T8404" t="e">
        <v>#N/A</v>
      </c>
      <c r="U8404" t="e">
        <v>#N/A</v>
      </c>
      <c r="V8404" t="e">
        <v>#N/A</v>
      </c>
      <c r="W8404" s="8"/>
    </row>
    <row r="8405" spans="1:23" x14ac:dyDescent="0.2">
      <c r="A8405" t="s">
        <v>30977</v>
      </c>
      <c r="B8405" t="s">
        <v>30978</v>
      </c>
      <c r="C8405" t="s">
        <v>30979</v>
      </c>
      <c r="D8405">
        <v>-0.31907095233979599</v>
      </c>
      <c r="E8405">
        <v>0.58162020851364005</v>
      </c>
      <c r="F8405">
        <v>0.81217524939878705</v>
      </c>
      <c r="G8405">
        <v>0.30559823864015401</v>
      </c>
      <c r="H8405">
        <v>0.46666942842499298</v>
      </c>
      <c r="I8405">
        <v>0.84808028025016902</v>
      </c>
      <c r="J8405">
        <v>4.8160150539143798</v>
      </c>
      <c r="K8405">
        <v>4.5092766632993602</v>
      </c>
      <c r="L8405">
        <v>-1.3472713699642201E-2</v>
      </c>
      <c r="M8405">
        <v>0.97308875395334504</v>
      </c>
      <c r="N8405">
        <v>0.992333939151538</v>
      </c>
      <c r="O8405">
        <v>4.5948256334578801</v>
      </c>
      <c r="P8405">
        <v>4.6091976382518203</v>
      </c>
      <c r="Q8405" s="8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  <c r="W8405" s="8"/>
    </row>
    <row r="8406" spans="1:23" x14ac:dyDescent="0.2">
      <c r="A8406" t="s">
        <v>34982</v>
      </c>
      <c r="B8406" t="s">
        <v>34983</v>
      </c>
      <c r="C8406" t="s">
        <v>43359</v>
      </c>
      <c r="D8406">
        <v>-0.22933597621778401</v>
      </c>
      <c r="E8406">
        <v>0.71669227331700402</v>
      </c>
      <c r="F8406">
        <v>0.88536553141138696</v>
      </c>
      <c r="G8406">
        <v>-8.4794419849036601E-2</v>
      </c>
      <c r="H8406">
        <v>0.85289729866007402</v>
      </c>
      <c r="I8406">
        <v>0.97378116882288701</v>
      </c>
      <c r="J8406">
        <v>3.39099266492134</v>
      </c>
      <c r="K8406">
        <v>3.4651687856338702</v>
      </c>
      <c r="L8406">
        <v>-0.31413039606682103</v>
      </c>
      <c r="M8406">
        <v>0.47175547080112301</v>
      </c>
      <c r="N8406">
        <v>0.73765136372901796</v>
      </c>
      <c r="O8406">
        <v>4.1405620388131901</v>
      </c>
      <c r="P8406">
        <v>4.4519497445509302</v>
      </c>
      <c r="Q8406" s="8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  <c r="W8406" s="8"/>
    </row>
    <row r="8407" spans="1:23" x14ac:dyDescent="0.2">
      <c r="A8407" t="s">
        <v>29586</v>
      </c>
      <c r="B8407" t="s">
        <v>29587</v>
      </c>
      <c r="C8407" t="s">
        <v>29588</v>
      </c>
      <c r="D8407">
        <v>0.13123290543268601</v>
      </c>
      <c r="E8407">
        <v>0.535791239427441</v>
      </c>
      <c r="F8407">
        <v>0.78465085430523795</v>
      </c>
      <c r="G8407">
        <v>4.7951573285285098E-2</v>
      </c>
      <c r="H8407">
        <v>0.75336345811852901</v>
      </c>
      <c r="I8407">
        <v>0.95018040381309699</v>
      </c>
      <c r="J8407">
        <v>7.1640778623865398</v>
      </c>
      <c r="K8407">
        <v>7.1158260238124198</v>
      </c>
      <c r="L8407">
        <v>0.179184478717971</v>
      </c>
      <c r="M8407">
        <v>0.22711755150600199</v>
      </c>
      <c r="N8407">
        <v>0.51769696470930404</v>
      </c>
      <c r="O8407">
        <v>7.0718789220296596</v>
      </c>
      <c r="P8407">
        <v>6.8930966288250204</v>
      </c>
      <c r="Q8407" s="8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  <c r="W8407" s="8"/>
    </row>
    <row r="8408" spans="1:23" x14ac:dyDescent="0.2">
      <c r="A8408" t="s">
        <v>19636</v>
      </c>
      <c r="B8408" t="s">
        <v>19637</v>
      </c>
      <c r="C8408" t="s">
        <v>19638</v>
      </c>
      <c r="D8408">
        <v>-0.46109968527224998</v>
      </c>
      <c r="E8408">
        <v>0.26131812473224902</v>
      </c>
      <c r="F8408">
        <v>0.57901092429748502</v>
      </c>
      <c r="G8408">
        <v>0.155373927015937</v>
      </c>
      <c r="H8408">
        <v>0.59735069627910498</v>
      </c>
      <c r="I8408">
        <v>0.90237517144235002</v>
      </c>
      <c r="J8408">
        <v>5.2103660599576402</v>
      </c>
      <c r="K8408">
        <v>5.0548046365628103</v>
      </c>
      <c r="L8408">
        <v>-0.30572575825631298</v>
      </c>
      <c r="M8408">
        <v>0.28001748246243902</v>
      </c>
      <c r="N8408">
        <v>0.57203141629548304</v>
      </c>
      <c r="O8408">
        <v>5.2385384412169103</v>
      </c>
      <c r="P8408">
        <v>5.5428622522290398</v>
      </c>
      <c r="Q8408" s="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  <c r="W8408" s="8"/>
    </row>
    <row r="8409" spans="1:23" x14ac:dyDescent="0.2">
      <c r="A8409" t="s">
        <v>11890</v>
      </c>
      <c r="B8409" t="s">
        <v>11891</v>
      </c>
      <c r="C8409" t="s">
        <v>11892</v>
      </c>
      <c r="D8409">
        <v>-0.51465433078478695</v>
      </c>
      <c r="E8409">
        <v>9.4724586908141103E-2</v>
      </c>
      <c r="F8409">
        <v>0.34904449890012901</v>
      </c>
      <c r="G8409">
        <v>0.56186415302649795</v>
      </c>
      <c r="H8409">
        <v>1.46498358093197E-2</v>
      </c>
      <c r="I8409">
        <v>0.25980880676922102</v>
      </c>
      <c r="J8409">
        <v>9.1082453792749103</v>
      </c>
      <c r="K8409">
        <v>8.5464909675559699</v>
      </c>
      <c r="L8409">
        <v>4.7209822241710997E-2</v>
      </c>
      <c r="M8409">
        <v>0.82026441808726103</v>
      </c>
      <c r="N8409">
        <v>0.93241553734778104</v>
      </c>
      <c r="O8409">
        <v>8.7741690367511893</v>
      </c>
      <c r="P8409">
        <v>8.7271713076540607</v>
      </c>
      <c r="Q8409" s="8">
        <v>6.1659728523295496E-5</v>
      </c>
      <c r="R8409">
        <v>7.6920943776658795E-6</v>
      </c>
      <c r="S8409">
        <v>9.3538668675187599E-6</v>
      </c>
      <c r="T8409">
        <v>-0.52580959538985705</v>
      </c>
      <c r="U8409">
        <v>3.02346650241464E-5</v>
      </c>
      <c r="V8409">
        <v>6.4759521252122595E-5</v>
      </c>
      <c r="W8409" s="8"/>
    </row>
    <row r="8410" spans="1:23" x14ac:dyDescent="0.2">
      <c r="A8410" t="s">
        <v>19513</v>
      </c>
      <c r="B8410" t="s">
        <v>19514</v>
      </c>
      <c r="C8410" t="s">
        <v>19515</v>
      </c>
      <c r="D8410">
        <v>-0.74238027091038805</v>
      </c>
      <c r="E8410">
        <v>0.258451666712116</v>
      </c>
      <c r="F8410">
        <v>0.57610933672266695</v>
      </c>
      <c r="G8410">
        <v>1.26643980313265</v>
      </c>
      <c r="H8410">
        <v>1.23080308876569E-2</v>
      </c>
      <c r="I8410">
        <v>0.24377273155227699</v>
      </c>
      <c r="J8410">
        <v>3.92404285306218</v>
      </c>
      <c r="K8410">
        <v>2.6807475087038202</v>
      </c>
      <c r="L8410">
        <v>0.52405953222226098</v>
      </c>
      <c r="M8410">
        <v>0.25236017627280399</v>
      </c>
      <c r="N8410">
        <v>0.54310280719943804</v>
      </c>
      <c r="O8410">
        <v>3.8841887873313499</v>
      </c>
      <c r="P8410">
        <v>3.3711564706518402</v>
      </c>
      <c r="Q8410" s="8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  <c r="W8410" s="8"/>
    </row>
    <row r="8411" spans="1:23" x14ac:dyDescent="0.2">
      <c r="A8411" t="s">
        <v>21046</v>
      </c>
      <c r="B8411" t="s">
        <v>21047</v>
      </c>
      <c r="C8411" t="s">
        <v>21048</v>
      </c>
      <c r="D8411">
        <v>-0.61882100896506698</v>
      </c>
      <c r="E8411">
        <v>0.29754797275404599</v>
      </c>
      <c r="F8411">
        <v>0.61475866241235599</v>
      </c>
      <c r="G8411">
        <v>-0.33309896180543402</v>
      </c>
      <c r="H8411">
        <v>0.43556606035053302</v>
      </c>
      <c r="I8411">
        <v>0.83682154807139997</v>
      </c>
      <c r="J8411">
        <v>3.5863198174503501</v>
      </c>
      <c r="K8411">
        <v>3.9080414531363799</v>
      </c>
      <c r="L8411">
        <v>-0.95191997077049895</v>
      </c>
      <c r="M8411">
        <v>2.5809155308454401E-2</v>
      </c>
      <c r="N8411">
        <v>0.144535847592318</v>
      </c>
      <c r="O8411">
        <v>2.58055405623247</v>
      </c>
      <c r="P8411">
        <v>3.5045557925622401</v>
      </c>
      <c r="Q8411" s="8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  <c r="W8411" s="8"/>
    </row>
    <row r="8412" spans="1:23" x14ac:dyDescent="0.2">
      <c r="A8412" t="s">
        <v>27299</v>
      </c>
      <c r="B8412" t="s">
        <v>27300</v>
      </c>
      <c r="C8412" t="s">
        <v>27301</v>
      </c>
      <c r="D8412">
        <v>-0.344478480995212</v>
      </c>
      <c r="E8412">
        <v>0.46800256297668202</v>
      </c>
      <c r="F8412">
        <v>0.74371386168333697</v>
      </c>
      <c r="G8412">
        <v>4.9166588941305503E-2</v>
      </c>
      <c r="H8412">
        <v>0.88542990918813502</v>
      </c>
      <c r="I8412">
        <v>0.98050899162564698</v>
      </c>
      <c r="J8412">
        <v>4.8331532930476699</v>
      </c>
      <c r="K8412">
        <v>4.7819996329582004</v>
      </c>
      <c r="L8412">
        <v>-0.29531189205390601</v>
      </c>
      <c r="M8412">
        <v>0.36910338356975397</v>
      </c>
      <c r="N8412">
        <v>0.65418835954687704</v>
      </c>
      <c r="O8412">
        <v>4.2832618522505896</v>
      </c>
      <c r="P8412">
        <v>4.5753454394899098</v>
      </c>
      <c r="Q8412" s="8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  <c r="W8412" s="8"/>
    </row>
    <row r="8413" spans="1:23" x14ac:dyDescent="0.2">
      <c r="A8413" t="s">
        <v>18284</v>
      </c>
      <c r="B8413" t="s">
        <v>18285</v>
      </c>
      <c r="C8413" t="s">
        <v>18286</v>
      </c>
      <c r="D8413">
        <v>-0.66952344058112301</v>
      </c>
      <c r="E8413">
        <v>0.22735497773382701</v>
      </c>
      <c r="F8413">
        <v>0.54114436780449904</v>
      </c>
      <c r="G8413">
        <v>8.2516076756659704E-3</v>
      </c>
      <c r="H8413">
        <v>0.98336006263723996</v>
      </c>
      <c r="I8413">
        <v>0.99671115076482397</v>
      </c>
      <c r="J8413">
        <v>3.89317589627584</v>
      </c>
      <c r="K8413">
        <v>3.87871902073883</v>
      </c>
      <c r="L8413">
        <v>-0.66127183290545999</v>
      </c>
      <c r="M8413">
        <v>8.8119123811621999E-2</v>
      </c>
      <c r="N8413">
        <v>0.31034498548242201</v>
      </c>
      <c r="O8413">
        <v>3.7930598216004001</v>
      </c>
      <c r="P8413">
        <v>4.4450728883643196</v>
      </c>
      <c r="Q8413" s="8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  <c r="W8413" s="8"/>
    </row>
    <row r="8414" spans="1:23" x14ac:dyDescent="0.2">
      <c r="A8414" t="s">
        <v>26669</v>
      </c>
      <c r="B8414" t="s">
        <v>26670</v>
      </c>
      <c r="C8414" t="s">
        <v>26671</v>
      </c>
      <c r="D8414">
        <v>-0.20246325873242599</v>
      </c>
      <c r="E8414">
        <v>0.44871201086166501</v>
      </c>
      <c r="F8414">
        <v>0.73009497275781199</v>
      </c>
      <c r="G8414">
        <v>-0.39753477364707901</v>
      </c>
      <c r="H8414">
        <v>4.6571985201274903E-2</v>
      </c>
      <c r="I8414">
        <v>0.40480369536948202</v>
      </c>
      <c r="J8414">
        <v>6.7481619180099397</v>
      </c>
      <c r="K8414">
        <v>7.1441255444843703</v>
      </c>
      <c r="L8414">
        <v>-0.599998032379505</v>
      </c>
      <c r="M8414">
        <v>2.69485480128249E-3</v>
      </c>
      <c r="N8414">
        <v>3.1219677366571202E-2</v>
      </c>
      <c r="O8414">
        <v>6.7070020349084496</v>
      </c>
      <c r="P8414">
        <v>7.3056699776844702</v>
      </c>
      <c r="Q8414" s="8">
        <v>6.8049241206345301E-5</v>
      </c>
      <c r="R8414">
        <v>2.1365471302365702E-5</v>
      </c>
      <c r="S8414">
        <v>2.5153315875632499E-5</v>
      </c>
      <c r="T8414">
        <v>-0.63632915668531997</v>
      </c>
      <c r="U8414">
        <v>6.5840666644497198E-6</v>
      </c>
      <c r="V8414">
        <v>1.56494420345316E-5</v>
      </c>
      <c r="W8414" s="8"/>
    </row>
    <row r="8415" spans="1:23" x14ac:dyDescent="0.2">
      <c r="A8415" t="s">
        <v>26126</v>
      </c>
      <c r="B8415" t="s">
        <v>26127</v>
      </c>
      <c r="C8415" t="s">
        <v>26128</v>
      </c>
      <c r="D8415">
        <v>0.208473304994374</v>
      </c>
      <c r="E8415">
        <v>0.43371025854800499</v>
      </c>
      <c r="F8415">
        <v>0.720827585335169</v>
      </c>
      <c r="G8415">
        <v>-0.50401111828246703</v>
      </c>
      <c r="H8415">
        <v>1.3112006077407199E-2</v>
      </c>
      <c r="I8415">
        <v>0.24855010198032601</v>
      </c>
      <c r="J8415">
        <v>6.3082087584224604</v>
      </c>
      <c r="K8415">
        <v>6.8102685361142798</v>
      </c>
      <c r="L8415">
        <v>-0.29553781328809298</v>
      </c>
      <c r="M8415">
        <v>0.1139174722923</v>
      </c>
      <c r="N8415">
        <v>0.35987014253066502</v>
      </c>
      <c r="O8415">
        <v>6.2911362944881297</v>
      </c>
      <c r="P8415">
        <v>6.5859010281440096</v>
      </c>
      <c r="Q8415" s="8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  <c r="W8415" s="8"/>
    </row>
    <row r="8416" spans="1:23" x14ac:dyDescent="0.2">
      <c r="A8416" t="s">
        <v>3337</v>
      </c>
      <c r="B8416" t="s">
        <v>3338</v>
      </c>
      <c r="C8416" t="s">
        <v>3339</v>
      </c>
      <c r="D8416">
        <v>-1.9076343372292901</v>
      </c>
      <c r="E8416">
        <v>4.1515770891988003E-3</v>
      </c>
      <c r="F8416">
        <v>5.5638448549606097E-2</v>
      </c>
      <c r="G8416">
        <v>0.66163564883006698</v>
      </c>
      <c r="H8416">
        <v>0.14368150330614099</v>
      </c>
      <c r="I8416">
        <v>0.59959927209594199</v>
      </c>
      <c r="J8416">
        <v>4.9155067641288701</v>
      </c>
      <c r="K8416">
        <v>4.2570898878365604</v>
      </c>
      <c r="L8416">
        <v>-1.24599868839923</v>
      </c>
      <c r="M8416">
        <v>6.3540019245426098E-3</v>
      </c>
      <c r="N8416">
        <v>5.5795750638302999E-2</v>
      </c>
      <c r="O8416">
        <v>3.2533687776545501</v>
      </c>
      <c r="P8416">
        <v>4.4794667274997799</v>
      </c>
      <c r="Q8416" s="8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  <c r="W8416" s="8"/>
    </row>
    <row r="8417" spans="1:23" x14ac:dyDescent="0.2">
      <c r="A8417" t="s">
        <v>4368</v>
      </c>
      <c r="B8417" t="s">
        <v>4369</v>
      </c>
      <c r="C8417" t="s">
        <v>4370</v>
      </c>
      <c r="D8417">
        <v>-1.1054395601820199</v>
      </c>
      <c r="E8417">
        <v>8.7473471444095407E-3</v>
      </c>
      <c r="F8417">
        <v>8.9127019380520797E-2</v>
      </c>
      <c r="G8417">
        <v>0.56961148931944205</v>
      </c>
      <c r="H8417">
        <v>5.4301129637892701E-2</v>
      </c>
      <c r="I8417">
        <v>0.43244737325758398</v>
      </c>
      <c r="J8417">
        <v>6.3469262873984897</v>
      </c>
      <c r="K8417">
        <v>5.77854308514625</v>
      </c>
      <c r="L8417">
        <v>-0.535828070862578</v>
      </c>
      <c r="M8417">
        <v>5.7306731741043102E-2</v>
      </c>
      <c r="N8417">
        <v>0.23874218878011899</v>
      </c>
      <c r="O8417">
        <v>5.3391041035814899</v>
      </c>
      <c r="P8417">
        <v>5.8718923244819603</v>
      </c>
      <c r="Q8417" s="8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  <c r="W8417" s="8"/>
    </row>
    <row r="8418" spans="1:23" x14ac:dyDescent="0.2">
      <c r="A8418" t="s">
        <v>2682</v>
      </c>
      <c r="B8418" t="s">
        <v>2683</v>
      </c>
      <c r="C8418" t="s">
        <v>2684</v>
      </c>
      <c r="D8418">
        <v>-1.3876740871976301</v>
      </c>
      <c r="E8418">
        <v>2.3619005639938699E-3</v>
      </c>
      <c r="F8418">
        <v>3.95235087776796E-2</v>
      </c>
      <c r="G8418">
        <v>0.522962605728445</v>
      </c>
      <c r="H8418">
        <v>9.1955055235670893E-2</v>
      </c>
      <c r="I8418">
        <v>0.51645896943773995</v>
      </c>
      <c r="J8418">
        <v>5.6822738789545202</v>
      </c>
      <c r="K8418">
        <v>5.1604454471610399</v>
      </c>
      <c r="L8418">
        <v>-0.86471148146918897</v>
      </c>
      <c r="M8418">
        <v>5.2759026771974499E-3</v>
      </c>
      <c r="N8418">
        <v>4.92342059035892E-2</v>
      </c>
      <c r="O8418">
        <v>5.3874363031366697</v>
      </c>
      <c r="P8418">
        <v>6.24745592983016</v>
      </c>
      <c r="Q8418" s="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  <c r="W8418" s="8"/>
    </row>
    <row r="8419" spans="1:23" x14ac:dyDescent="0.2">
      <c r="A8419" t="s">
        <v>1174</v>
      </c>
      <c r="B8419" t="s">
        <v>1175</v>
      </c>
      <c r="C8419" t="s">
        <v>1176</v>
      </c>
      <c r="D8419">
        <v>-2.1958167218515401</v>
      </c>
      <c r="E8419">
        <v>2.7038788701718602E-4</v>
      </c>
      <c r="F8419">
        <v>1.0298991945058299E-2</v>
      </c>
      <c r="G8419">
        <v>4.5152645272997997E-2</v>
      </c>
      <c r="H8419">
        <v>0.90536522707032496</v>
      </c>
      <c r="I8419">
        <v>0.98338956017808998</v>
      </c>
      <c r="J8419">
        <v>4.8591736274487598</v>
      </c>
      <c r="K8419">
        <v>4.8114127618082501</v>
      </c>
      <c r="L8419">
        <v>-2.1506640765785399</v>
      </c>
      <c r="M8419" s="3">
        <v>3.22213461015269E-6</v>
      </c>
      <c r="N8419">
        <v>2.40254360563885E-4</v>
      </c>
      <c r="O8419">
        <v>3.4687873640793598</v>
      </c>
      <c r="P8419">
        <v>5.5929535381677002</v>
      </c>
      <c r="Q8419" s="8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  <c r="W8419" s="8"/>
    </row>
    <row r="8420" spans="1:23" x14ac:dyDescent="0.2">
      <c r="A8420" t="s">
        <v>19739</v>
      </c>
      <c r="B8420" t="s">
        <v>19740</v>
      </c>
      <c r="C8420" t="s">
        <v>19741</v>
      </c>
      <c r="D8420">
        <v>-0.73152169677713397</v>
      </c>
      <c r="E8420">
        <v>0.26410280951391801</v>
      </c>
      <c r="F8420">
        <v>0.58221272978495697</v>
      </c>
      <c r="G8420">
        <v>0.239207665967373</v>
      </c>
      <c r="H8420">
        <v>0.61027901595824197</v>
      </c>
      <c r="I8420">
        <v>0.90585257785187501</v>
      </c>
      <c r="J8420">
        <v>3.94101117837263</v>
      </c>
      <c r="K8420">
        <v>3.6998129226565402</v>
      </c>
      <c r="L8420">
        <v>-0.49231403080976699</v>
      </c>
      <c r="M8420">
        <v>0.27564578299402498</v>
      </c>
      <c r="N8420">
        <v>0.56790573007207301</v>
      </c>
      <c r="O8420">
        <v>3.6595534239284602</v>
      </c>
      <c r="P8420">
        <v>4.1442010764891197</v>
      </c>
      <c r="Q8420" s="8" t="e">
        <v>#N/A</v>
      </c>
      <c r="R8420" t="e">
        <v>#N/A</v>
      </c>
      <c r="S8420" t="e">
        <v>#N/A</v>
      </c>
      <c r="T8420">
        <v>-0.47128695534163401</v>
      </c>
      <c r="U8420">
        <v>3.0027452665523499E-3</v>
      </c>
      <c r="V8420">
        <v>4.6090330958887798E-3</v>
      </c>
      <c r="W8420" s="8"/>
    </row>
    <row r="8421" spans="1:23" x14ac:dyDescent="0.2">
      <c r="A8421" t="s">
        <v>39124</v>
      </c>
      <c r="B8421" t="s">
        <v>39125</v>
      </c>
      <c r="C8421" t="s">
        <v>39126</v>
      </c>
      <c r="D8421">
        <v>7.0696330895968301E-2</v>
      </c>
      <c r="E8421">
        <v>0.86142796489561202</v>
      </c>
      <c r="F8421">
        <v>0.95093541506653001</v>
      </c>
      <c r="G8421">
        <v>0.216912660144405</v>
      </c>
      <c r="H8421">
        <v>0.460433106170339</v>
      </c>
      <c r="I8421">
        <v>0.84559364495082301</v>
      </c>
      <c r="J8421">
        <v>5.7123591722256304</v>
      </c>
      <c r="K8421">
        <v>5.4950154473510899</v>
      </c>
      <c r="L8421">
        <v>0.28760899104037402</v>
      </c>
      <c r="M8421">
        <v>0.311213972241765</v>
      </c>
      <c r="N8421">
        <v>0.60296468370519496</v>
      </c>
      <c r="O8421">
        <v>5.2665981219082401</v>
      </c>
      <c r="P8421">
        <v>4.9817624309967297</v>
      </c>
      <c r="Q8421" s="8">
        <v>8.0813843045212403E-5</v>
      </c>
      <c r="R8421">
        <v>9.2569251990753898E-9</v>
      </c>
      <c r="S8421">
        <v>1.4974057390027399E-8</v>
      </c>
      <c r="T8421">
        <v>-1.0085213170449401</v>
      </c>
      <c r="U8421">
        <v>1.43028349886188E-10</v>
      </c>
      <c r="V8421">
        <v>6.630935871725E-10</v>
      </c>
      <c r="W8421" s="8"/>
    </row>
    <row r="8422" spans="1:23" x14ac:dyDescent="0.2">
      <c r="A8422" t="s">
        <v>15327</v>
      </c>
      <c r="B8422" t="s">
        <v>15328</v>
      </c>
      <c r="C8422" t="s">
        <v>15329</v>
      </c>
      <c r="D8422">
        <v>-0.37143283006393202</v>
      </c>
      <c r="E8422">
        <v>0.15997869363841999</v>
      </c>
      <c r="F8422">
        <v>0.45510303140714597</v>
      </c>
      <c r="G8422">
        <v>-0.215217164343944</v>
      </c>
      <c r="H8422">
        <v>0.25694149775130198</v>
      </c>
      <c r="I8422">
        <v>0.71851657162151195</v>
      </c>
      <c r="J8422">
        <v>7.02209949114535</v>
      </c>
      <c r="K8422">
        <v>7.2362872753441696</v>
      </c>
      <c r="L8422">
        <v>-0.58664999440787602</v>
      </c>
      <c r="M8422">
        <v>2.66875312694667E-3</v>
      </c>
      <c r="N8422">
        <v>3.1035476922007501E-2</v>
      </c>
      <c r="O8422">
        <v>6.5634213593930797</v>
      </c>
      <c r="P8422">
        <v>7.1488223815554797</v>
      </c>
      <c r="Q8422" s="8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  <c r="W8422" s="8"/>
    </row>
    <row r="8423" spans="1:23" x14ac:dyDescent="0.2">
      <c r="A8423" t="s">
        <v>33750</v>
      </c>
      <c r="B8423" t="s">
        <v>33751</v>
      </c>
      <c r="C8423" t="s">
        <v>33752</v>
      </c>
      <c r="D8423">
        <v>-0.68485019585372997</v>
      </c>
      <c r="E8423">
        <v>0.67439748195381199</v>
      </c>
      <c r="F8423">
        <v>0.86405003065546404</v>
      </c>
      <c r="G8423">
        <v>-0.17338042246388699</v>
      </c>
      <c r="H8423">
        <v>0.882828526101335</v>
      </c>
      <c r="I8423">
        <v>0.97976832850776396</v>
      </c>
      <c r="J8423">
        <v>1.41683183244967</v>
      </c>
      <c r="K8423">
        <v>1.5483767338291801</v>
      </c>
      <c r="L8423">
        <v>-0.85823061831761704</v>
      </c>
      <c r="M8423">
        <v>0.448310743184338</v>
      </c>
      <c r="N8423">
        <v>0.72085991410354999</v>
      </c>
      <c r="O8423">
        <v>0.73803019193306996</v>
      </c>
      <c r="P8423">
        <v>1.50583889195843</v>
      </c>
      <c r="Q8423" s="8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  <c r="W8423" s="8"/>
    </row>
    <row r="8424" spans="1:23" x14ac:dyDescent="0.2">
      <c r="A8424" t="s">
        <v>40046</v>
      </c>
      <c r="B8424" t="s">
        <v>40047</v>
      </c>
      <c r="C8424" t="s">
        <v>40048</v>
      </c>
      <c r="D8424">
        <v>-0.198309851001951</v>
      </c>
      <c r="E8424">
        <v>0.89551796515684001</v>
      </c>
      <c r="F8424">
        <v>0.96543465125121197</v>
      </c>
      <c r="G8424">
        <v>-0.57533039192156998</v>
      </c>
      <c r="H8424">
        <v>0.59969732164209399</v>
      </c>
      <c r="I8424">
        <v>0.90237517144235002</v>
      </c>
      <c r="J8424">
        <v>0.79091630633251797</v>
      </c>
      <c r="K8424">
        <v>1.24132377616272</v>
      </c>
      <c r="L8424">
        <v>-0.77364024292351896</v>
      </c>
      <c r="M8424">
        <v>0.46005362110590198</v>
      </c>
      <c r="N8424">
        <v>0.72962940575976198</v>
      </c>
      <c r="O8424">
        <v>0.77782339814235901</v>
      </c>
      <c r="P8424">
        <v>1.4747263430145701</v>
      </c>
      <c r="Q8424" s="8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  <c r="W8424" s="8"/>
    </row>
    <row r="8425" spans="1:23" x14ac:dyDescent="0.2">
      <c r="A8425" t="s">
        <v>34006</v>
      </c>
      <c r="B8425" t="s">
        <v>34007</v>
      </c>
      <c r="C8425" t="s">
        <v>34008</v>
      </c>
      <c r="D8425">
        <v>0.39811694162028</v>
      </c>
      <c r="E8425">
        <v>0.68270886268347297</v>
      </c>
      <c r="F8425">
        <v>0.86828465805002597</v>
      </c>
      <c r="G8425">
        <v>-0.69074583630872199</v>
      </c>
      <c r="H8425">
        <v>0.33072411675611302</v>
      </c>
      <c r="I8425">
        <v>0.77413517733583403</v>
      </c>
      <c r="J8425">
        <v>2.3263739004214701</v>
      </c>
      <c r="K8425">
        <v>2.9761528188295201</v>
      </c>
      <c r="L8425">
        <v>-0.292628894688437</v>
      </c>
      <c r="M8425">
        <v>0.66304190456364798</v>
      </c>
      <c r="N8425">
        <v>0.85477863097207296</v>
      </c>
      <c r="O8425">
        <v>2.1231224984132</v>
      </c>
      <c r="P8425">
        <v>2.4028441249935302</v>
      </c>
      <c r="Q8425" s="8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  <c r="W8425" s="8"/>
    </row>
    <row r="8426" spans="1:23" x14ac:dyDescent="0.2">
      <c r="A8426" t="s">
        <v>40208</v>
      </c>
      <c r="B8426" t="s">
        <v>40209</v>
      </c>
      <c r="C8426" t="s">
        <v>40210</v>
      </c>
      <c r="D8426">
        <v>-6.2299403032614498E-2</v>
      </c>
      <c r="E8426">
        <v>0.90150966275354105</v>
      </c>
      <c r="F8426">
        <v>0.96808072574261295</v>
      </c>
      <c r="G8426">
        <v>-0.111755134757169</v>
      </c>
      <c r="H8426">
        <v>0.75870131113805805</v>
      </c>
      <c r="I8426">
        <v>0.95162461458956804</v>
      </c>
      <c r="J8426">
        <v>4.0245959656783201</v>
      </c>
      <c r="K8426">
        <v>4.1306419004225798</v>
      </c>
      <c r="L8426">
        <v>-0.174054537789781</v>
      </c>
      <c r="M8426">
        <v>0.61782542762023496</v>
      </c>
      <c r="N8426">
        <v>0.82806789845196904</v>
      </c>
      <c r="O8426">
        <v>3.5652196251571602</v>
      </c>
      <c r="P8426">
        <v>3.7362745076103701</v>
      </c>
      <c r="Q8426" s="8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  <c r="W8426" s="8"/>
    </row>
    <row r="8427" spans="1:23" x14ac:dyDescent="0.2">
      <c r="A8427" t="s">
        <v>24772</v>
      </c>
      <c r="B8427" t="s">
        <v>24773</v>
      </c>
      <c r="C8427" t="s">
        <v>24774</v>
      </c>
      <c r="D8427">
        <v>0.57877206940261605</v>
      </c>
      <c r="E8427">
        <v>0.394986756879532</v>
      </c>
      <c r="F8427">
        <v>0.69327582182191405</v>
      </c>
      <c r="G8427">
        <v>-0.52517520113425298</v>
      </c>
      <c r="H8427">
        <v>0.28702718255876303</v>
      </c>
      <c r="I8427">
        <v>0.74150313755118002</v>
      </c>
      <c r="J8427">
        <v>3.2622142791031101</v>
      </c>
      <c r="K8427">
        <v>3.7690785401428002</v>
      </c>
      <c r="L8427">
        <v>5.3596868268362401E-2</v>
      </c>
      <c r="M8427">
        <v>0.90862517830878797</v>
      </c>
      <c r="N8427">
        <v>0.97037826211156097</v>
      </c>
      <c r="O8427">
        <v>3.1546301574432101</v>
      </c>
      <c r="P8427">
        <v>3.1032245338763902</v>
      </c>
      <c r="Q8427" s="8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  <c r="W8427" s="8"/>
    </row>
    <row r="8428" spans="1:23" x14ac:dyDescent="0.2">
      <c r="A8428" t="s">
        <v>23566</v>
      </c>
      <c r="B8428" t="s">
        <v>23567</v>
      </c>
      <c r="C8428" t="s">
        <v>23568</v>
      </c>
      <c r="D8428">
        <v>-0.37494867085643002</v>
      </c>
      <c r="E8428">
        <v>0.361873588951869</v>
      </c>
      <c r="F8428">
        <v>0.66809796838777602</v>
      </c>
      <c r="G8428">
        <v>0.492254093738414</v>
      </c>
      <c r="H8428">
        <v>0.104304123030692</v>
      </c>
      <c r="I8428">
        <v>0.53812907566814305</v>
      </c>
      <c r="J8428">
        <v>5.1556735920254297</v>
      </c>
      <c r="K8428">
        <v>4.6639597840874698</v>
      </c>
      <c r="L8428">
        <v>0.11730542288198401</v>
      </c>
      <c r="M8428">
        <v>0.67863591936228695</v>
      </c>
      <c r="N8428">
        <v>0.86437154884211698</v>
      </c>
      <c r="O8428">
        <v>4.9697305260738602</v>
      </c>
      <c r="P8428">
        <v>4.8534599637699101</v>
      </c>
      <c r="Q8428" s="8">
        <v>9.1350398642484906E-5</v>
      </c>
      <c r="R8428">
        <v>7.03584430098177E-9</v>
      </c>
      <c r="S8428">
        <v>1.1558887065898601E-8</v>
      </c>
      <c r="T8428" t="e">
        <v>#N/A</v>
      </c>
      <c r="U8428" t="e">
        <v>#N/A</v>
      </c>
      <c r="V8428" t="e">
        <v>#N/A</v>
      </c>
      <c r="W8428" s="8"/>
    </row>
    <row r="8429" spans="1:23" x14ac:dyDescent="0.2">
      <c r="A8429" t="s">
        <v>15852</v>
      </c>
      <c r="B8429" t="s">
        <v>15853</v>
      </c>
      <c r="C8429" t="s">
        <v>15854</v>
      </c>
      <c r="D8429">
        <v>3.1581794086938002</v>
      </c>
      <c r="E8429">
        <v>0.17227422885456101</v>
      </c>
      <c r="F8429">
        <v>0.47369184654857699</v>
      </c>
      <c r="G8429">
        <v>-2.1335360099651299</v>
      </c>
      <c r="H8429">
        <v>0.20323777313150501</v>
      </c>
      <c r="I8429">
        <v>0.66554354512450298</v>
      </c>
      <c r="J8429">
        <v>0.42087762841598603</v>
      </c>
      <c r="K8429">
        <v>2.2912480947359599</v>
      </c>
      <c r="L8429">
        <v>1.0246433987286701</v>
      </c>
      <c r="M8429">
        <v>0.51367412465992102</v>
      </c>
      <c r="N8429">
        <v>0.76627399603883795</v>
      </c>
      <c r="O8429">
        <v>0.21504408793848201</v>
      </c>
      <c r="P8429">
        <v>-0.513745589627712</v>
      </c>
      <c r="Q8429" s="8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  <c r="W8429" s="8"/>
    </row>
    <row r="8430" spans="1:23" x14ac:dyDescent="0.2">
      <c r="A8430" t="s">
        <v>17288</v>
      </c>
      <c r="B8430" t="s">
        <v>17289</v>
      </c>
      <c r="C8430" t="s">
        <v>17290</v>
      </c>
      <c r="D8430">
        <v>-1.03535939322533</v>
      </c>
      <c r="E8430">
        <v>0.20311036866170001</v>
      </c>
      <c r="F8430">
        <v>0.51170544885878</v>
      </c>
      <c r="G8430">
        <v>1.1601302207412499E-2</v>
      </c>
      <c r="H8430">
        <v>0.98397660468582004</v>
      </c>
      <c r="I8430">
        <v>0.99699431081651901</v>
      </c>
      <c r="J8430">
        <v>3.2108422122998199</v>
      </c>
      <c r="K8430">
        <v>3.1908238288947901</v>
      </c>
      <c r="L8430">
        <v>-1.02375809101792</v>
      </c>
      <c r="M8430">
        <v>7.3514367221426E-2</v>
      </c>
      <c r="N8430">
        <v>0.27651148554140298</v>
      </c>
      <c r="O8430">
        <v>1.8944765658266001</v>
      </c>
      <c r="P8430">
        <v>2.8714241712528401</v>
      </c>
      <c r="Q8430" s="8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  <c r="W8430" s="8"/>
    </row>
    <row r="8431" spans="1:23" x14ac:dyDescent="0.2">
      <c r="A8431" t="s">
        <v>34562</v>
      </c>
      <c r="B8431" t="s">
        <v>34563</v>
      </c>
      <c r="C8431" t="s">
        <v>34564</v>
      </c>
      <c r="D8431">
        <v>-0.66992892944743299</v>
      </c>
      <c r="E8431">
        <v>0.70117627457545595</v>
      </c>
      <c r="F8431">
        <v>0.87670543191704298</v>
      </c>
      <c r="G8431">
        <v>2.3346738166729502</v>
      </c>
      <c r="H8431">
        <v>0.14357674680548799</v>
      </c>
      <c r="I8431">
        <v>0.59959927209594199</v>
      </c>
      <c r="J8431">
        <v>-0.966107277053465</v>
      </c>
      <c r="K8431">
        <v>-1.93496933124566</v>
      </c>
      <c r="L8431">
        <v>1.66474488722551</v>
      </c>
      <c r="M8431">
        <v>0.24608295462718499</v>
      </c>
      <c r="N8431">
        <v>0.53652446207985804</v>
      </c>
      <c r="O8431">
        <v>1.47954838611421</v>
      </c>
      <c r="P8431">
        <v>7.31753408418295E-2</v>
      </c>
      <c r="Q8431" s="8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  <c r="W8431" s="8"/>
    </row>
    <row r="8432" spans="1:23" x14ac:dyDescent="0.2">
      <c r="A8432" t="s">
        <v>6547</v>
      </c>
      <c r="B8432" t="s">
        <v>6548</v>
      </c>
      <c r="C8432" t="s">
        <v>6549</v>
      </c>
      <c r="D8432">
        <v>-1.0144294221938901</v>
      </c>
      <c r="E8432">
        <v>2.4733903212166598E-2</v>
      </c>
      <c r="F8432">
        <v>0.16750997406957499</v>
      </c>
      <c r="G8432">
        <v>0.25153215418999902</v>
      </c>
      <c r="H8432">
        <v>0.42135713093553701</v>
      </c>
      <c r="I8432">
        <v>0.829022200970015</v>
      </c>
      <c r="J8432">
        <v>5.2567812200028001</v>
      </c>
      <c r="K8432">
        <v>5.0053328598651596</v>
      </c>
      <c r="L8432">
        <v>-0.76289726800389301</v>
      </c>
      <c r="M8432">
        <v>1.52847788970125E-2</v>
      </c>
      <c r="N8432">
        <v>0.103194306170642</v>
      </c>
      <c r="O8432">
        <v>4.3376406929124602</v>
      </c>
      <c r="P8432">
        <v>5.0934370065510004</v>
      </c>
      <c r="Q8432" s="8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  <c r="W8432" s="8"/>
    </row>
    <row r="8433" spans="1:23" x14ac:dyDescent="0.2">
      <c r="A8433" t="s">
        <v>32466</v>
      </c>
      <c r="B8433" t="s">
        <v>32467</v>
      </c>
      <c r="C8433" t="s">
        <v>43360</v>
      </c>
      <c r="D8433">
        <v>0.74332403468017705</v>
      </c>
      <c r="E8433">
        <v>0.63230518553763504</v>
      </c>
      <c r="F8433">
        <v>0.842439374336024</v>
      </c>
      <c r="G8433">
        <v>-1.22327021112699</v>
      </c>
      <c r="H8433">
        <v>0.28833931357675202</v>
      </c>
      <c r="I8433">
        <v>0.74302652036970895</v>
      </c>
      <c r="J8433">
        <v>-3.7832273693715501E-2</v>
      </c>
      <c r="K8433">
        <v>0.90573996993528705</v>
      </c>
      <c r="L8433">
        <v>-0.47994617644681697</v>
      </c>
      <c r="M8433">
        <v>0.65281622474294698</v>
      </c>
      <c r="N8433">
        <v>0.84897700507372298</v>
      </c>
      <c r="O8433">
        <v>1.1558257960864999</v>
      </c>
      <c r="P8433">
        <v>1.5999974693755199</v>
      </c>
      <c r="Q8433" s="8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  <c r="W8433" s="8"/>
    </row>
    <row r="8434" spans="1:23" x14ac:dyDescent="0.2">
      <c r="A8434" t="s">
        <v>21649</v>
      </c>
      <c r="B8434" t="s">
        <v>21650</v>
      </c>
      <c r="C8434" t="s">
        <v>21651</v>
      </c>
      <c r="D8434">
        <v>1.0269583114909899</v>
      </c>
      <c r="E8434">
        <v>0.31191555900263301</v>
      </c>
      <c r="F8434">
        <v>0.62674262467991604</v>
      </c>
      <c r="G8434">
        <v>-0.98859822704015199</v>
      </c>
      <c r="H8434">
        <v>0.18247632152811499</v>
      </c>
      <c r="I8434">
        <v>0.64243491014718201</v>
      </c>
      <c r="J8434">
        <v>2.8382829688153102</v>
      </c>
      <c r="K8434">
        <v>3.7937978717529699</v>
      </c>
      <c r="L8434">
        <v>3.83600844508349E-2</v>
      </c>
      <c r="M8434">
        <v>0.95584404234378595</v>
      </c>
      <c r="N8434">
        <v>0.98743072988814296</v>
      </c>
      <c r="O8434">
        <v>2.8049514156951698</v>
      </c>
      <c r="P8434">
        <v>2.7690375220953798</v>
      </c>
      <c r="Q8434" s="8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  <c r="W8434" s="8"/>
    </row>
    <row r="8435" spans="1:23" x14ac:dyDescent="0.2">
      <c r="A8435" t="s">
        <v>30963</v>
      </c>
      <c r="B8435" t="s">
        <v>30964</v>
      </c>
      <c r="C8435" t="s">
        <v>30965</v>
      </c>
      <c r="D8435">
        <v>0.18240376792333801</v>
      </c>
      <c r="E8435">
        <v>0.581015598853448</v>
      </c>
      <c r="F8435">
        <v>0.81170355199851196</v>
      </c>
      <c r="G8435">
        <v>-0.152590290527435</v>
      </c>
      <c r="H8435">
        <v>0.52310292662824698</v>
      </c>
      <c r="I8435">
        <v>0.87583033758307804</v>
      </c>
      <c r="J8435">
        <v>6.26457599519411</v>
      </c>
      <c r="K8435">
        <v>6.4156136958371697</v>
      </c>
      <c r="L8435">
        <v>2.9813477395903398E-2</v>
      </c>
      <c r="M8435">
        <v>0.895888870217047</v>
      </c>
      <c r="N8435">
        <v>0.96549308016823698</v>
      </c>
      <c r="O8435">
        <v>6.55283754237335</v>
      </c>
      <c r="P8435">
        <v>6.5230226777370799</v>
      </c>
      <c r="Q8435" s="8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  <c r="W8435" s="8"/>
    </row>
    <row r="8436" spans="1:23" x14ac:dyDescent="0.2">
      <c r="A8436" t="s">
        <v>39679</v>
      </c>
      <c r="B8436" t="s">
        <v>39680</v>
      </c>
      <c r="C8436" t="s">
        <v>39681</v>
      </c>
      <c r="D8436">
        <v>-0.150804848007634</v>
      </c>
      <c r="E8436">
        <v>0.883224677943384</v>
      </c>
      <c r="F8436">
        <v>0.960957079096314</v>
      </c>
      <c r="G8436">
        <v>-0.894148883040218</v>
      </c>
      <c r="H8436">
        <v>0.23795171865999601</v>
      </c>
      <c r="I8436">
        <v>0.69965209997329203</v>
      </c>
      <c r="J8436">
        <v>1.5555086253151</v>
      </c>
      <c r="K8436">
        <v>2.3733762072548101</v>
      </c>
      <c r="L8436">
        <v>-1.0449537310478501</v>
      </c>
      <c r="M8436">
        <v>0.14918907793801001</v>
      </c>
      <c r="N8436">
        <v>0.416311697764644</v>
      </c>
      <c r="O8436">
        <v>1.39514504020066</v>
      </c>
      <c r="P8436">
        <v>2.3741459714123598</v>
      </c>
      <c r="Q8436" s="8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  <c r="W8436" s="8"/>
    </row>
    <row r="8437" spans="1:23" x14ac:dyDescent="0.2">
      <c r="A8437" t="s">
        <v>16295</v>
      </c>
      <c r="B8437" t="s">
        <v>16296</v>
      </c>
      <c r="C8437" t="s">
        <v>16297</v>
      </c>
      <c r="D8437">
        <v>-1.72562667418549</v>
      </c>
      <c r="E8437">
        <v>0.181626312111764</v>
      </c>
      <c r="F8437">
        <v>0.48596619763096599</v>
      </c>
      <c r="G8437">
        <v>0.38528429804730502</v>
      </c>
      <c r="H8437">
        <v>0.67391622761888104</v>
      </c>
      <c r="I8437">
        <v>0.92462254948604805</v>
      </c>
      <c r="J8437">
        <v>2.84109942783877</v>
      </c>
      <c r="K8437">
        <v>2.4577779681822598</v>
      </c>
      <c r="L8437">
        <v>-1.3403423761381801</v>
      </c>
      <c r="M8437">
        <v>0.13648062033441399</v>
      </c>
      <c r="N8437">
        <v>0.39573136025672301</v>
      </c>
      <c r="O8437">
        <v>0.68085995231271002</v>
      </c>
      <c r="P8437">
        <v>1.87922166493056</v>
      </c>
      <c r="Q8437" s="8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  <c r="W8437" s="8"/>
    </row>
    <row r="8438" spans="1:23" x14ac:dyDescent="0.2">
      <c r="A8438" t="s">
        <v>24211</v>
      </c>
      <c r="B8438" t="s">
        <v>24212</v>
      </c>
      <c r="C8438" t="s">
        <v>24213</v>
      </c>
      <c r="D8438">
        <v>1.46939885394726</v>
      </c>
      <c r="E8438">
        <v>0.37910181298405599</v>
      </c>
      <c r="F8438">
        <v>0.68113839798021203</v>
      </c>
      <c r="G8438">
        <v>0.14432377069756799</v>
      </c>
      <c r="H8438">
        <v>0.903129366598592</v>
      </c>
      <c r="I8438">
        <v>0.98276029914533103</v>
      </c>
      <c r="J8438">
        <v>1.7513266155782901</v>
      </c>
      <c r="K8438">
        <v>1.59114438017418</v>
      </c>
      <c r="L8438">
        <v>1.61372262464483</v>
      </c>
      <c r="M8438">
        <v>0.18159455727413301</v>
      </c>
      <c r="N8438">
        <v>0.46052597710850901</v>
      </c>
      <c r="O8438">
        <v>1.30291015236268</v>
      </c>
      <c r="P8438">
        <v>-3.4718648725022797E-2</v>
      </c>
      <c r="Q8438" s="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  <c r="W8438" s="8"/>
    </row>
    <row r="8439" spans="1:23" x14ac:dyDescent="0.2">
      <c r="A8439" t="s">
        <v>22173</v>
      </c>
      <c r="B8439" t="s">
        <v>22174</v>
      </c>
      <c r="C8439" t="s">
        <v>22175</v>
      </c>
      <c r="D8439">
        <v>-1.96677282319406</v>
      </c>
      <c r="E8439">
        <v>0.325263536476806</v>
      </c>
      <c r="F8439">
        <v>0.63824956004461197</v>
      </c>
      <c r="G8439">
        <v>1.0003802287093699</v>
      </c>
      <c r="H8439">
        <v>0.49014472883570698</v>
      </c>
      <c r="I8439">
        <v>0.86023602846041303</v>
      </c>
      <c r="J8439">
        <v>-0.42418183940103799</v>
      </c>
      <c r="K8439">
        <v>-1.1536578588270601</v>
      </c>
      <c r="L8439">
        <v>-0.96639259448468995</v>
      </c>
      <c r="M8439">
        <v>0.47797266019460499</v>
      </c>
      <c r="N8439">
        <v>0.74173047686391902</v>
      </c>
      <c r="O8439">
        <v>0.34218524699022801</v>
      </c>
      <c r="P8439">
        <v>1.1771006278895899</v>
      </c>
      <c r="Q8439" s="8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  <c r="W8439" s="8"/>
    </row>
    <row r="8440" spans="1:23" x14ac:dyDescent="0.2">
      <c r="A8440" t="s">
        <v>21608</v>
      </c>
      <c r="B8440" t="s">
        <v>21609</v>
      </c>
      <c r="C8440" t="s">
        <v>21610</v>
      </c>
      <c r="D8440">
        <v>-0.61205210044624303</v>
      </c>
      <c r="E8440">
        <v>0.31102329508129001</v>
      </c>
      <c r="F8440">
        <v>0.62620454553031002</v>
      </c>
      <c r="G8440">
        <v>0.36092555957673</v>
      </c>
      <c r="H8440">
        <v>0.40782025508084102</v>
      </c>
      <c r="I8440">
        <v>0.82116074246083004</v>
      </c>
      <c r="J8440">
        <v>4.6881617662427599</v>
      </c>
      <c r="K8440">
        <v>4.32834627642307</v>
      </c>
      <c r="L8440">
        <v>-0.25112654086951303</v>
      </c>
      <c r="M8440">
        <v>0.54445822315396097</v>
      </c>
      <c r="N8440">
        <v>0.78323276471534498</v>
      </c>
      <c r="O8440">
        <v>4.7811807103461899</v>
      </c>
      <c r="P8440">
        <v>5.03020215212993</v>
      </c>
      <c r="Q8440" s="8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  <c r="W8440" s="8"/>
    </row>
    <row r="8441" spans="1:23" x14ac:dyDescent="0.2">
      <c r="A8441" t="s">
        <v>8584</v>
      </c>
      <c r="B8441" t="s">
        <v>8585</v>
      </c>
      <c r="C8441" t="s">
        <v>8586</v>
      </c>
      <c r="D8441">
        <v>3.0019524768784702</v>
      </c>
      <c r="E8441">
        <v>4.6014381837518999E-2</v>
      </c>
      <c r="F8441">
        <v>0.23646106828733099</v>
      </c>
      <c r="G8441">
        <v>-1.21614557278878</v>
      </c>
      <c r="H8441">
        <v>0.24235830701354599</v>
      </c>
      <c r="I8441">
        <v>0.70286219408637696</v>
      </c>
      <c r="J8441">
        <v>0.157562118757098</v>
      </c>
      <c r="K8441">
        <v>1.1162481718349799</v>
      </c>
      <c r="L8441">
        <v>1.78580690408969</v>
      </c>
      <c r="M8441">
        <v>9.0354017103993406E-2</v>
      </c>
      <c r="N8441">
        <v>0.314143170479314</v>
      </c>
      <c r="O8441">
        <v>0.17275515863881</v>
      </c>
      <c r="P8441">
        <v>-0.99717186865869101</v>
      </c>
      <c r="Q8441" s="8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  <c r="W8441" s="8"/>
    </row>
    <row r="8442" spans="1:23" x14ac:dyDescent="0.2">
      <c r="A8442" t="s">
        <v>8493</v>
      </c>
      <c r="B8442" t="s">
        <v>8494</v>
      </c>
      <c r="C8442" t="s">
        <v>8495</v>
      </c>
      <c r="D8442">
        <v>-1.21800368270749</v>
      </c>
      <c r="E8442">
        <v>4.52125970413257E-2</v>
      </c>
      <c r="F8442">
        <v>0.23479986807634201</v>
      </c>
      <c r="G8442">
        <v>0.70360586711402195</v>
      </c>
      <c r="H8442">
        <v>0.10562426985437599</v>
      </c>
      <c r="I8442">
        <v>0.54013083793958905</v>
      </c>
      <c r="J8442">
        <v>4.9760505709931602</v>
      </c>
      <c r="K8442">
        <v>4.2753903115914698</v>
      </c>
      <c r="L8442">
        <v>-0.51439781559346898</v>
      </c>
      <c r="M8442">
        <v>0.20957766304196901</v>
      </c>
      <c r="N8442">
        <v>0.49743993826940602</v>
      </c>
      <c r="O8442">
        <v>3.85059593290485</v>
      </c>
      <c r="P8442">
        <v>4.3576551703561401</v>
      </c>
      <c r="Q8442" s="8" t="e">
        <v>#N/A</v>
      </c>
      <c r="R8442" t="e">
        <v>#N/A</v>
      </c>
      <c r="S8442" t="e">
        <v>#N/A</v>
      </c>
      <c r="T8442" t="e">
        <v>#N/A</v>
      </c>
      <c r="U8442" t="e">
        <v>#N/A</v>
      </c>
      <c r="V8442" t="e">
        <v>#N/A</v>
      </c>
      <c r="W8442" s="8"/>
    </row>
    <row r="8443" spans="1:23" x14ac:dyDescent="0.2">
      <c r="A8443" t="s">
        <v>8096</v>
      </c>
      <c r="B8443" t="s">
        <v>8097</v>
      </c>
      <c r="C8443" t="s">
        <v>8098</v>
      </c>
      <c r="D8443">
        <v>-1.2798692697209</v>
      </c>
      <c r="E8443">
        <v>4.0975932701787399E-2</v>
      </c>
      <c r="F8443">
        <v>0.22325642653055</v>
      </c>
      <c r="G8443">
        <v>0.167540654038314</v>
      </c>
      <c r="H8443">
        <v>0.70022858604678295</v>
      </c>
      <c r="I8443">
        <v>0.93210615405247299</v>
      </c>
      <c r="J8443">
        <v>4.2070703693448301</v>
      </c>
      <c r="K8443">
        <v>4.0367141209112098</v>
      </c>
      <c r="L8443">
        <v>-1.11232861568258</v>
      </c>
      <c r="M8443">
        <v>1.1822922496066901E-2</v>
      </c>
      <c r="N8443">
        <v>8.7358526978412496E-2</v>
      </c>
      <c r="O8443">
        <v>3.7816416632391401</v>
      </c>
      <c r="P8443">
        <v>4.8798191701923299</v>
      </c>
      <c r="Q8443" s="8" t="e">
        <v>#N/A</v>
      </c>
      <c r="R8443" t="e">
        <v>#N/A</v>
      </c>
      <c r="S8443" t="e">
        <v>#N/A</v>
      </c>
      <c r="T8443" t="e">
        <v>#N/A</v>
      </c>
      <c r="U8443" t="e">
        <v>#N/A</v>
      </c>
      <c r="V8443" t="e">
        <v>#N/A</v>
      </c>
      <c r="W8443" s="8"/>
    </row>
    <row r="8444" spans="1:23" x14ac:dyDescent="0.2">
      <c r="A8444" t="s">
        <v>24808</v>
      </c>
      <c r="B8444" t="s">
        <v>24809</v>
      </c>
      <c r="C8444" t="s">
        <v>24810</v>
      </c>
      <c r="D8444">
        <v>-0.83586325136644402</v>
      </c>
      <c r="E8444">
        <v>0.39619097472789799</v>
      </c>
      <c r="F8444">
        <v>0.69443140518677604</v>
      </c>
      <c r="G8444">
        <v>-0.60957064725357601</v>
      </c>
      <c r="H8444">
        <v>0.39197234967380201</v>
      </c>
      <c r="I8444">
        <v>0.813298514648506</v>
      </c>
      <c r="J8444">
        <v>3.06594152718317</v>
      </c>
      <c r="K8444">
        <v>3.6531144881964699</v>
      </c>
      <c r="L8444">
        <v>-1.4454338986200199</v>
      </c>
      <c r="M8444">
        <v>4.2461535037986803E-2</v>
      </c>
      <c r="N8444">
        <v>0.19903926331673899</v>
      </c>
      <c r="O8444">
        <v>1.00349386517033</v>
      </c>
      <c r="P8444">
        <v>2.3380470504215398</v>
      </c>
      <c r="Q8444" s="8" t="e">
        <v>#N/A</v>
      </c>
      <c r="R8444" t="e">
        <v>#N/A</v>
      </c>
      <c r="S8444" t="e">
        <v>#N/A</v>
      </c>
      <c r="T8444" t="e">
        <v>#N/A</v>
      </c>
      <c r="U8444" t="e">
        <v>#N/A</v>
      </c>
      <c r="V8444" t="e">
        <v>#N/A</v>
      </c>
      <c r="W8444" s="8"/>
    </row>
    <row r="8445" spans="1:23" x14ac:dyDescent="0.2">
      <c r="A8445" t="s">
        <v>9802</v>
      </c>
      <c r="B8445" t="s">
        <v>9803</v>
      </c>
      <c r="C8445" t="s">
        <v>9804</v>
      </c>
      <c r="D8445">
        <v>-3.2622203404825001</v>
      </c>
      <c r="E8445">
        <v>6.1883264132884599E-2</v>
      </c>
      <c r="F8445">
        <v>0.277589599152258</v>
      </c>
      <c r="G8445">
        <v>2.4717384585726299</v>
      </c>
      <c r="H8445">
        <v>5.8971289861278697E-2</v>
      </c>
      <c r="I8445">
        <v>0.44623488202571898</v>
      </c>
      <c r="J8445">
        <v>1.9672662575415401</v>
      </c>
      <c r="K8445">
        <v>-0.19542605349382799</v>
      </c>
      <c r="L8445">
        <v>-0.79048188190986801</v>
      </c>
      <c r="M8445">
        <v>0.49184777446578798</v>
      </c>
      <c r="N8445">
        <v>0.74971582639425705</v>
      </c>
      <c r="O8445">
        <v>0.64061637799787496</v>
      </c>
      <c r="P8445">
        <v>1.3349758043359099</v>
      </c>
      <c r="Q8445" s="8" t="e">
        <v>#N/A</v>
      </c>
      <c r="R8445" t="e">
        <v>#N/A</v>
      </c>
      <c r="S8445" t="e">
        <v>#N/A</v>
      </c>
      <c r="T8445" t="e">
        <v>#N/A</v>
      </c>
      <c r="U8445" t="e">
        <v>#N/A</v>
      </c>
      <c r="V8445" t="e">
        <v>#N/A</v>
      </c>
      <c r="W8445" s="8"/>
    </row>
    <row r="8446" spans="1:23" x14ac:dyDescent="0.2">
      <c r="A8446" t="s">
        <v>42900</v>
      </c>
      <c r="B8446" t="s">
        <v>42901</v>
      </c>
      <c r="C8446" t="s">
        <v>42902</v>
      </c>
      <c r="D8446">
        <v>2.1629860403812899E-3</v>
      </c>
      <c r="E8446">
        <v>0.99344757963658203</v>
      </c>
      <c r="F8446">
        <v>0.99869385930066301</v>
      </c>
      <c r="G8446">
        <v>-0.194597700959069</v>
      </c>
      <c r="H8446">
        <v>0.31049420080567303</v>
      </c>
      <c r="I8446">
        <v>0.75870317886828897</v>
      </c>
      <c r="J8446">
        <v>6.7383443708639996</v>
      </c>
      <c r="K8446">
        <v>6.9310924440774402</v>
      </c>
      <c r="L8446">
        <v>-0.19243471491868799</v>
      </c>
      <c r="M8446">
        <v>0.29446025720469898</v>
      </c>
      <c r="N8446">
        <v>0.58609764087412197</v>
      </c>
      <c r="O8446">
        <v>6.4037344604183497</v>
      </c>
      <c r="P8446">
        <v>6.5957114772011298</v>
      </c>
      <c r="Q8446" s="8" t="e">
        <v>#N/A</v>
      </c>
      <c r="R8446" t="e">
        <v>#N/A</v>
      </c>
      <c r="S8446" t="e">
        <v>#N/A</v>
      </c>
      <c r="T8446" t="e">
        <v>#N/A</v>
      </c>
      <c r="U8446" t="e">
        <v>#N/A</v>
      </c>
      <c r="V8446" t="e">
        <v>#N/A</v>
      </c>
      <c r="W8446" s="8"/>
    </row>
    <row r="8447" spans="1:23" x14ac:dyDescent="0.2">
      <c r="A8447" t="s">
        <v>26982</v>
      </c>
      <c r="B8447" t="s">
        <v>26983</v>
      </c>
      <c r="C8447" t="s">
        <v>26984</v>
      </c>
      <c r="D8447">
        <v>-1.5115917518436801</v>
      </c>
      <c r="E8447">
        <v>0.45812316151903698</v>
      </c>
      <c r="F8447">
        <v>0.73709661623292499</v>
      </c>
      <c r="G8447">
        <v>-0.104175705415596</v>
      </c>
      <c r="H8447">
        <v>0.94314048504724701</v>
      </c>
      <c r="I8447">
        <v>0.98986475664484097</v>
      </c>
      <c r="J8447">
        <v>0.35805244912293399</v>
      </c>
      <c r="K8447">
        <v>0.381958361808586</v>
      </c>
      <c r="L8447">
        <v>-1.6157674572592799</v>
      </c>
      <c r="M8447">
        <v>0.25843810151756502</v>
      </c>
      <c r="N8447">
        <v>0.54953564402831601</v>
      </c>
      <c r="O8447">
        <v>-0.42128783145991799</v>
      </c>
      <c r="P8447">
        <v>0.85566741629324095</v>
      </c>
      <c r="Q8447" s="8" t="e">
        <v>#N/A</v>
      </c>
      <c r="R8447" t="e">
        <v>#N/A</v>
      </c>
      <c r="S8447" t="e">
        <v>#N/A</v>
      </c>
      <c r="T8447" t="e">
        <v>#N/A</v>
      </c>
      <c r="U8447" t="e">
        <v>#N/A</v>
      </c>
      <c r="V8447" t="e">
        <v>#N/A</v>
      </c>
      <c r="W8447" s="8"/>
    </row>
    <row r="8448" spans="1:23" x14ac:dyDescent="0.2">
      <c r="A8448" t="s">
        <v>3910</v>
      </c>
      <c r="B8448" t="s">
        <v>3911</v>
      </c>
      <c r="C8448" t="s">
        <v>3912</v>
      </c>
      <c r="D8448">
        <v>1.0038486202668</v>
      </c>
      <c r="E8448">
        <v>6.4778814804122798E-3</v>
      </c>
      <c r="F8448">
        <v>7.3864359219303802E-2</v>
      </c>
      <c r="G8448">
        <v>-0.211415881229956</v>
      </c>
      <c r="H8448">
        <v>0.39570397464754298</v>
      </c>
      <c r="I8448">
        <v>0.815841204562749</v>
      </c>
      <c r="J8448">
        <v>5.458195773451</v>
      </c>
      <c r="K8448">
        <v>5.66672505498323</v>
      </c>
      <c r="L8448">
        <v>0.79243273903684297</v>
      </c>
      <c r="M8448">
        <v>2.4508832667293002E-3</v>
      </c>
      <c r="N8448">
        <v>2.9260347436902801E-2</v>
      </c>
      <c r="O8448">
        <v>6.5632898074092099</v>
      </c>
      <c r="P8448">
        <v>5.7738986197172801</v>
      </c>
      <c r="Q8448" s="8" t="e">
        <v>#N/A</v>
      </c>
      <c r="R8448" t="e">
        <v>#N/A</v>
      </c>
      <c r="S8448" t="e">
        <v>#N/A</v>
      </c>
      <c r="T8448">
        <v>-0.55334630019615005</v>
      </c>
      <c r="U8448">
        <v>2.3105913673282299E-4</v>
      </c>
      <c r="V8448">
        <v>4.2588156857294098E-4</v>
      </c>
      <c r="W8448" s="8"/>
    </row>
    <row r="8449" spans="1:23" x14ac:dyDescent="0.2">
      <c r="A8449" t="s">
        <v>42042</v>
      </c>
      <c r="B8449" t="s">
        <v>42043</v>
      </c>
      <c r="C8449" t="s">
        <v>42044</v>
      </c>
      <c r="D8449">
        <v>3.96844432069983E-2</v>
      </c>
      <c r="E8449">
        <v>0.96367300457792004</v>
      </c>
      <c r="F8449">
        <v>0.989266134382077</v>
      </c>
      <c r="G8449">
        <v>-0.16738186725010301</v>
      </c>
      <c r="H8449">
        <v>0.78966981867002295</v>
      </c>
      <c r="I8449">
        <v>0.95806315330716696</v>
      </c>
      <c r="J8449">
        <v>3.72622170807358</v>
      </c>
      <c r="K8449">
        <v>3.88512710741223</v>
      </c>
      <c r="L8449">
        <v>-0.12769742404310799</v>
      </c>
      <c r="M8449">
        <v>0.83215989376743904</v>
      </c>
      <c r="N8449">
        <v>0.93818441625381799</v>
      </c>
      <c r="O8449">
        <v>2.8055516531204501</v>
      </c>
      <c r="P8449">
        <v>2.9298522045361501</v>
      </c>
      <c r="Q8449" s="8" t="e">
        <v>#N/A</v>
      </c>
      <c r="R8449" t="e">
        <v>#N/A</v>
      </c>
      <c r="S8449" t="e">
        <v>#N/A</v>
      </c>
      <c r="T8449" t="e">
        <v>#N/A</v>
      </c>
      <c r="U8449" t="e">
        <v>#N/A</v>
      </c>
      <c r="V8449" t="e">
        <v>#N/A</v>
      </c>
      <c r="W8449" s="8"/>
    </row>
    <row r="8450" spans="1:23" x14ac:dyDescent="0.2">
      <c r="A8450" t="s">
        <v>38311</v>
      </c>
      <c r="B8450" t="s">
        <v>38312</v>
      </c>
      <c r="C8450" t="s">
        <v>38313</v>
      </c>
      <c r="D8450">
        <v>0.38812373497121899</v>
      </c>
      <c r="E8450">
        <v>0.83513072524978904</v>
      </c>
      <c r="F8450">
        <v>0.94136300316270105</v>
      </c>
      <c r="G8450">
        <v>0.56501334122538704</v>
      </c>
      <c r="H8450">
        <v>0.67508489810013905</v>
      </c>
      <c r="I8450">
        <v>0.925060301397858</v>
      </c>
      <c r="J8450">
        <v>0.97717002759390303</v>
      </c>
      <c r="K8450">
        <v>0.43756818490578298</v>
      </c>
      <c r="L8450">
        <v>0.95313707619660903</v>
      </c>
      <c r="M8450">
        <v>0.46700308860164302</v>
      </c>
      <c r="N8450">
        <v>0.734092594783051</v>
      </c>
      <c r="O8450">
        <v>1.84206898868546</v>
      </c>
      <c r="P8450">
        <v>0.97308732636645601</v>
      </c>
      <c r="Q8450" s="8" t="e">
        <v>#N/A</v>
      </c>
      <c r="R8450" t="e">
        <v>#N/A</v>
      </c>
      <c r="S8450" t="e">
        <v>#N/A</v>
      </c>
      <c r="T8450" t="e">
        <v>#N/A</v>
      </c>
      <c r="U8450" t="e">
        <v>#N/A</v>
      </c>
      <c r="V8450" t="e">
        <v>#N/A</v>
      </c>
      <c r="W8450" s="8"/>
    </row>
    <row r="8451" spans="1:23" x14ac:dyDescent="0.2">
      <c r="A8451" t="s">
        <v>16190</v>
      </c>
      <c r="B8451" t="s">
        <v>207</v>
      </c>
      <c r="C8451" t="s">
        <v>207</v>
      </c>
      <c r="D8451">
        <v>1.0415908452239</v>
      </c>
      <c r="E8451">
        <v>0.17951303654672901</v>
      </c>
      <c r="F8451">
        <v>0.48345835674792798</v>
      </c>
      <c r="G8451">
        <v>-0.66860346809732496</v>
      </c>
      <c r="H8451">
        <v>0.23573477487280001</v>
      </c>
      <c r="I8451">
        <v>0.69771343947546505</v>
      </c>
      <c r="J8451">
        <v>1.18019360615497</v>
      </c>
      <c r="K8451">
        <v>1.76374313463348</v>
      </c>
      <c r="L8451">
        <v>0.37298737712657598</v>
      </c>
      <c r="M8451">
        <v>0.476810506338121</v>
      </c>
      <c r="N8451">
        <v>0.74096593929282195</v>
      </c>
      <c r="O8451">
        <v>4.3805033197890699</v>
      </c>
      <c r="P8451">
        <v>4.0129671867652004</v>
      </c>
      <c r="Q8451" s="8" t="e">
        <v>#N/A</v>
      </c>
      <c r="R8451" t="e">
        <v>#N/A</v>
      </c>
      <c r="S8451" t="e">
        <v>#N/A</v>
      </c>
      <c r="T8451" t="e">
        <v>#N/A</v>
      </c>
      <c r="U8451" t="e">
        <v>#N/A</v>
      </c>
      <c r="V8451" t="e">
        <v>#N/A</v>
      </c>
      <c r="W8451" s="8"/>
    </row>
    <row r="8452" spans="1:23" x14ac:dyDescent="0.2">
      <c r="A8452" t="s">
        <v>26289</v>
      </c>
      <c r="B8452" t="s">
        <v>26290</v>
      </c>
      <c r="C8452" t="s">
        <v>26291</v>
      </c>
      <c r="D8452">
        <v>-0.31826141421731302</v>
      </c>
      <c r="E8452">
        <v>0.43813983549975799</v>
      </c>
      <c r="F8452">
        <v>0.72346342138372</v>
      </c>
      <c r="G8452">
        <v>-5.3105029632812897E-3</v>
      </c>
      <c r="H8452">
        <v>0.98564339095546905</v>
      </c>
      <c r="I8452">
        <v>0.99784503293335303</v>
      </c>
      <c r="J8452">
        <v>4.4582960684261801</v>
      </c>
      <c r="K8452">
        <v>4.4605404264153199</v>
      </c>
      <c r="L8452">
        <v>-0.32357191718059403</v>
      </c>
      <c r="M8452">
        <v>0.25631938780116198</v>
      </c>
      <c r="N8452">
        <v>0.54722706410298605</v>
      </c>
      <c r="O8452">
        <v>4.4844886239564303</v>
      </c>
      <c r="P8452">
        <v>4.8058002310532997</v>
      </c>
      <c r="Q8452" s="8" t="e">
        <v>#N/A</v>
      </c>
      <c r="R8452" t="e">
        <v>#N/A</v>
      </c>
      <c r="S8452" t="e">
        <v>#N/A</v>
      </c>
      <c r="T8452" t="e">
        <v>#N/A</v>
      </c>
      <c r="U8452" t="e">
        <v>#N/A</v>
      </c>
      <c r="V8452" t="e">
        <v>#N/A</v>
      </c>
      <c r="W8452" s="8"/>
    </row>
    <row r="8453" spans="1:23" x14ac:dyDescent="0.2">
      <c r="A8453" t="s">
        <v>17012</v>
      </c>
      <c r="B8453" t="s">
        <v>17013</v>
      </c>
      <c r="C8453" t="s">
        <v>17014</v>
      </c>
      <c r="D8453">
        <v>-0.240796398134005</v>
      </c>
      <c r="E8453">
        <v>0.197171266257682</v>
      </c>
      <c r="F8453">
        <v>0.50491113317266001</v>
      </c>
      <c r="G8453">
        <v>7.9759341270952702E-2</v>
      </c>
      <c r="H8453">
        <v>0.54954598402997601</v>
      </c>
      <c r="I8453">
        <v>0.88554563528822605</v>
      </c>
      <c r="J8453">
        <v>10.125871388457499</v>
      </c>
      <c r="K8453">
        <v>10.046071191456299</v>
      </c>
      <c r="L8453">
        <v>-0.161037056863051</v>
      </c>
      <c r="M8453">
        <v>0.21147582363753101</v>
      </c>
      <c r="N8453">
        <v>0.49964479779055399</v>
      </c>
      <c r="O8453">
        <v>9.5559246391061201</v>
      </c>
      <c r="P8453">
        <v>9.7169161148699494</v>
      </c>
      <c r="Q8453" s="8">
        <v>1.10050870204574E-4</v>
      </c>
      <c r="R8453">
        <v>6.8764525821524297E-22</v>
      </c>
      <c r="S8453">
        <v>4.3342867182968002E-21</v>
      </c>
      <c r="T8453">
        <v>-0.285952880089129</v>
      </c>
      <c r="U8453">
        <v>1.3375698631647601E-2</v>
      </c>
      <c r="V8453">
        <v>1.88020288749833E-2</v>
      </c>
      <c r="W8453" s="8"/>
    </row>
    <row r="8454" spans="1:23" x14ac:dyDescent="0.2">
      <c r="A8454" t="s">
        <v>39266</v>
      </c>
      <c r="B8454" t="s">
        <v>39267</v>
      </c>
      <c r="C8454" t="s">
        <v>39268</v>
      </c>
      <c r="D8454">
        <v>-0.184979608545703</v>
      </c>
      <c r="E8454">
        <v>0.86737962440041605</v>
      </c>
      <c r="F8454">
        <v>0.95380134435513297</v>
      </c>
      <c r="G8454">
        <v>-1.3432564480354201</v>
      </c>
      <c r="H8454">
        <v>0.10800076422834</v>
      </c>
      <c r="I8454">
        <v>0.54469483576833</v>
      </c>
      <c r="J8454">
        <v>2.1309890992035201</v>
      </c>
      <c r="K8454">
        <v>3.4121956855245701</v>
      </c>
      <c r="L8454">
        <v>-1.5282360565811199</v>
      </c>
      <c r="M8454">
        <v>5.6358976694231303E-2</v>
      </c>
      <c r="N8454">
        <v>0.23649003986095199</v>
      </c>
      <c r="O8454">
        <v>1.5945085098993399</v>
      </c>
      <c r="P8454">
        <v>3.0466061599246101</v>
      </c>
      <c r="Q8454" s="8" t="e">
        <v>#N/A</v>
      </c>
      <c r="R8454" t="e">
        <v>#N/A</v>
      </c>
      <c r="S8454" t="e">
        <v>#N/A</v>
      </c>
      <c r="T8454" t="e">
        <v>#N/A</v>
      </c>
      <c r="U8454" t="e">
        <v>#N/A</v>
      </c>
      <c r="V8454" t="e">
        <v>#N/A</v>
      </c>
      <c r="W8454" s="8"/>
    </row>
    <row r="8455" spans="1:23" x14ac:dyDescent="0.2">
      <c r="A8455" t="s">
        <v>29236</v>
      </c>
      <c r="B8455" t="s">
        <v>29237</v>
      </c>
      <c r="C8455" t="s">
        <v>29238</v>
      </c>
      <c r="D8455">
        <v>-0.72024195507646205</v>
      </c>
      <c r="E8455">
        <v>0.52404425925666698</v>
      </c>
      <c r="F8455">
        <v>0.77723838375230703</v>
      </c>
      <c r="G8455">
        <v>-1.63795030385653</v>
      </c>
      <c r="H8455">
        <v>5.7534734978699598E-2</v>
      </c>
      <c r="I8455">
        <v>0.44334389754863202</v>
      </c>
      <c r="J8455">
        <v>1.2006059475055499</v>
      </c>
      <c r="K8455">
        <v>2.7094216974219099</v>
      </c>
      <c r="L8455">
        <v>-2.35819225893299</v>
      </c>
      <c r="M8455">
        <v>5.8854984472009198E-3</v>
      </c>
      <c r="N8455">
        <v>5.2941642152793199E-2</v>
      </c>
      <c r="O8455">
        <v>1.4149306531960799</v>
      </c>
      <c r="P8455">
        <v>3.66742087440289</v>
      </c>
      <c r="Q8455" s="8" t="e">
        <v>#N/A</v>
      </c>
      <c r="R8455" t="e">
        <v>#N/A</v>
      </c>
      <c r="S8455" t="e">
        <v>#N/A</v>
      </c>
      <c r="T8455" t="e">
        <v>#N/A</v>
      </c>
      <c r="U8455" t="e">
        <v>#N/A</v>
      </c>
      <c r="V8455" t="e">
        <v>#N/A</v>
      </c>
      <c r="W8455" s="8"/>
    </row>
    <row r="8456" spans="1:23" x14ac:dyDescent="0.2">
      <c r="A8456" t="s">
        <v>25609</v>
      </c>
      <c r="B8456" t="s">
        <v>25610</v>
      </c>
      <c r="C8456" t="s">
        <v>25611</v>
      </c>
      <c r="D8456">
        <v>1.01030777912127</v>
      </c>
      <c r="E8456">
        <v>0.418939324948439</v>
      </c>
      <c r="F8456">
        <v>0.71052636277499004</v>
      </c>
      <c r="G8456">
        <v>-1.5871786482118899</v>
      </c>
      <c r="H8456">
        <v>9.1034715449686096E-2</v>
      </c>
      <c r="I8456">
        <v>0.516048481456719</v>
      </c>
      <c r="J8456">
        <v>0.88332982202846899</v>
      </c>
      <c r="K8456">
        <v>2.3024642812087999</v>
      </c>
      <c r="L8456">
        <v>-0.57687086909061802</v>
      </c>
      <c r="M8456">
        <v>0.50043538251910402</v>
      </c>
      <c r="N8456">
        <v>0.75563619513445901</v>
      </c>
      <c r="O8456">
        <v>1.3498591959587301</v>
      </c>
      <c r="P8456">
        <v>1.8852828390724801</v>
      </c>
      <c r="Q8456" s="8" t="e">
        <v>#N/A</v>
      </c>
      <c r="R8456" t="e">
        <v>#N/A</v>
      </c>
      <c r="S8456" t="e">
        <v>#N/A</v>
      </c>
      <c r="T8456" t="e">
        <v>#N/A</v>
      </c>
      <c r="U8456" t="e">
        <v>#N/A</v>
      </c>
      <c r="V8456" t="e">
        <v>#N/A</v>
      </c>
      <c r="W8456" s="8"/>
    </row>
    <row r="8457" spans="1:23" x14ac:dyDescent="0.2">
      <c r="A8457" t="s">
        <v>40013</v>
      </c>
      <c r="B8457" t="s">
        <v>40014</v>
      </c>
      <c r="C8457" t="s">
        <v>40015</v>
      </c>
      <c r="D8457">
        <v>-0.20483969778882299</v>
      </c>
      <c r="E8457">
        <v>0.89436973802951403</v>
      </c>
      <c r="F8457">
        <v>0.96510154649625002</v>
      </c>
      <c r="G8457">
        <v>-0.48004981372738598</v>
      </c>
      <c r="H8457">
        <v>0.66721069198588201</v>
      </c>
      <c r="I8457">
        <v>0.92263107598156902</v>
      </c>
      <c r="J8457">
        <v>0.65552643583003101</v>
      </c>
      <c r="K8457">
        <v>1.02373866248861</v>
      </c>
      <c r="L8457">
        <v>-0.68488951151621102</v>
      </c>
      <c r="M8457">
        <v>0.51996271176103204</v>
      </c>
      <c r="N8457">
        <v>0.77081031532931099</v>
      </c>
      <c r="O8457">
        <v>0.92346477466793797</v>
      </c>
      <c r="P8457">
        <v>1.54344861088265</v>
      </c>
      <c r="Q8457" s="8" t="e">
        <v>#N/A</v>
      </c>
      <c r="R8457" t="e">
        <v>#N/A</v>
      </c>
      <c r="S8457" t="e">
        <v>#N/A</v>
      </c>
      <c r="T8457" t="e">
        <v>#N/A</v>
      </c>
      <c r="U8457" t="e">
        <v>#N/A</v>
      </c>
      <c r="V8457" t="e">
        <v>#N/A</v>
      </c>
      <c r="W8457" s="8"/>
    </row>
    <row r="8458" spans="1:23" x14ac:dyDescent="0.2">
      <c r="A8458" t="s">
        <v>39892</v>
      </c>
      <c r="B8458" t="s">
        <v>39893</v>
      </c>
      <c r="C8458" t="s">
        <v>39894</v>
      </c>
      <c r="D8458">
        <v>-4.12215787902801E-2</v>
      </c>
      <c r="E8458">
        <v>0.89024861573302605</v>
      </c>
      <c r="F8458">
        <v>0.96341712086535203</v>
      </c>
      <c r="G8458">
        <v>2.7123432590194001E-2</v>
      </c>
      <c r="H8458">
        <v>0.89997915680972196</v>
      </c>
      <c r="I8458">
        <v>0.98273592670054499</v>
      </c>
      <c r="J8458">
        <v>6.3970677146216</v>
      </c>
      <c r="K8458">
        <v>6.3692390772444503</v>
      </c>
      <c r="L8458">
        <v>-1.4098146200086099E-2</v>
      </c>
      <c r="M8458">
        <v>0.945580742462926</v>
      </c>
      <c r="N8458">
        <v>0.98380497083471696</v>
      </c>
      <c r="O8458">
        <v>6.4029224864161103</v>
      </c>
      <c r="P8458">
        <v>6.4170250466241701</v>
      </c>
      <c r="Q8458" s="8">
        <v>8.9141090906938694E-5</v>
      </c>
      <c r="R8458">
        <v>1.1929918707940499E-8</v>
      </c>
      <c r="S8458">
        <v>1.9049474792035601E-8</v>
      </c>
      <c r="T8458">
        <v>-7.75163810912642E-2</v>
      </c>
      <c r="U8458">
        <v>0.53676122477574195</v>
      </c>
      <c r="V8458">
        <v>0.57253332247513</v>
      </c>
      <c r="W8458" s="8"/>
    </row>
    <row r="8459" spans="1:23" x14ac:dyDescent="0.2">
      <c r="A8459" t="s">
        <v>27057</v>
      </c>
      <c r="B8459" t="s">
        <v>27058</v>
      </c>
      <c r="C8459" t="s">
        <v>27059</v>
      </c>
      <c r="D8459">
        <v>0.38200617240472201</v>
      </c>
      <c r="E8459">
        <v>0.460300772934566</v>
      </c>
      <c r="F8459">
        <v>0.73837226841258896</v>
      </c>
      <c r="G8459">
        <v>-0.49706174106839601</v>
      </c>
      <c r="H8459">
        <v>0.18836503580608699</v>
      </c>
      <c r="I8459">
        <v>0.648110549214995</v>
      </c>
      <c r="J8459">
        <v>5.5121537017349604</v>
      </c>
      <c r="K8459">
        <v>6.0054430919926496</v>
      </c>
      <c r="L8459">
        <v>-0.115055568663675</v>
      </c>
      <c r="M8459">
        <v>0.74650520051074798</v>
      </c>
      <c r="N8459">
        <v>0.89855904130481901</v>
      </c>
      <c r="O8459">
        <v>4.8673310733283399</v>
      </c>
      <c r="P8459">
        <v>4.98213742957644</v>
      </c>
      <c r="Q8459" s="8">
        <v>1.21509885119985E-4</v>
      </c>
      <c r="R8459">
        <v>2.6521344578081402E-28</v>
      </c>
      <c r="S8459">
        <v>3.0702876573225599E-27</v>
      </c>
      <c r="T8459">
        <v>-1.06198132376333</v>
      </c>
      <c r="U8459">
        <v>9.9177750211360905E-20</v>
      </c>
      <c r="V8459">
        <v>1.33847938314909E-18</v>
      </c>
      <c r="W8459" s="8"/>
    </row>
    <row r="8460" spans="1:23" x14ac:dyDescent="0.2">
      <c r="A8460" t="s">
        <v>42379</v>
      </c>
      <c r="B8460" t="s">
        <v>42380</v>
      </c>
      <c r="C8460" t="s">
        <v>42381</v>
      </c>
      <c r="D8460">
        <v>-1.1238255969040999E-2</v>
      </c>
      <c r="E8460">
        <v>0.97454088057594601</v>
      </c>
      <c r="F8460">
        <v>0.99208548617592796</v>
      </c>
      <c r="G8460">
        <v>-0.27648531088525002</v>
      </c>
      <c r="H8460">
        <v>0.28295399582278402</v>
      </c>
      <c r="I8460">
        <v>0.73811786146840497</v>
      </c>
      <c r="J8460">
        <v>4.8751796088828101</v>
      </c>
      <c r="K8460">
        <v>5.1468779875466604</v>
      </c>
      <c r="L8460">
        <v>-0.28772356685429101</v>
      </c>
      <c r="M8460">
        <v>0.24318342315731101</v>
      </c>
      <c r="N8460">
        <v>0.53362132856980005</v>
      </c>
      <c r="O8460">
        <v>4.564111336741</v>
      </c>
      <c r="P8460">
        <v>4.8493763978416604</v>
      </c>
      <c r="Q8460" s="8">
        <v>7.8042474944062807E-5</v>
      </c>
      <c r="R8460">
        <v>2.5575699085041202E-7</v>
      </c>
      <c r="S8460">
        <v>3.5658130438517902E-7</v>
      </c>
      <c r="T8460">
        <v>-0.37521481769012999</v>
      </c>
      <c r="U8460">
        <v>9.5934911474582999E-3</v>
      </c>
      <c r="V8460">
        <v>1.3708063151854299E-2</v>
      </c>
      <c r="W8460" s="8"/>
    </row>
    <row r="8461" spans="1:23" x14ac:dyDescent="0.2">
      <c r="A8461" t="s">
        <v>34432</v>
      </c>
      <c r="B8461" t="s">
        <v>34433</v>
      </c>
      <c r="C8461" t="s">
        <v>34434</v>
      </c>
      <c r="D8461">
        <v>-0.108721694007352</v>
      </c>
      <c r="E8461">
        <v>0.69751702358964895</v>
      </c>
      <c r="F8461">
        <v>0.875551535997803</v>
      </c>
      <c r="G8461">
        <v>9.9675338674414499E-2</v>
      </c>
      <c r="H8461">
        <v>0.62218388651149403</v>
      </c>
      <c r="I8461">
        <v>0.90884946268233602</v>
      </c>
      <c r="J8461">
        <v>8.4816020992124006</v>
      </c>
      <c r="K8461">
        <v>8.3819081829926496</v>
      </c>
      <c r="L8461">
        <v>-9.0463553329361897E-3</v>
      </c>
      <c r="M8461">
        <v>0.96265621657566602</v>
      </c>
      <c r="N8461">
        <v>0.98926230411829796</v>
      </c>
      <c r="O8461">
        <v>8.3078773728206095</v>
      </c>
      <c r="P8461">
        <v>8.3169683864856605</v>
      </c>
      <c r="Q8461" s="8">
        <v>9.4341137154213602E-5</v>
      </c>
      <c r="R8461">
        <v>5.0386063741189497E-13</v>
      </c>
      <c r="S8461">
        <v>1.28386499906934E-12</v>
      </c>
      <c r="T8461">
        <v>-0.70514617621351305</v>
      </c>
      <c r="U8461">
        <v>1.5707207036871901E-7</v>
      </c>
      <c r="V8461">
        <v>4.81586089588504E-7</v>
      </c>
      <c r="W8461" s="8"/>
    </row>
    <row r="8462" spans="1:23" x14ac:dyDescent="0.2">
      <c r="A8462" t="s">
        <v>37559</v>
      </c>
      <c r="B8462" t="s">
        <v>37560</v>
      </c>
      <c r="C8462" t="s">
        <v>37561</v>
      </c>
      <c r="D8462">
        <v>0.18785830558029401</v>
      </c>
      <c r="E8462">
        <v>0.80669539833778003</v>
      </c>
      <c r="F8462">
        <v>0.92880839171671004</v>
      </c>
      <c r="G8462">
        <v>-0.475568496671531</v>
      </c>
      <c r="H8462">
        <v>0.39473970799122299</v>
      </c>
      <c r="I8462">
        <v>0.81499123765763004</v>
      </c>
      <c r="J8462">
        <v>2.18846953399829</v>
      </c>
      <c r="K8462">
        <v>2.6260437072376899</v>
      </c>
      <c r="L8462">
        <v>-0.28771019109124002</v>
      </c>
      <c r="M8462">
        <v>0.58775577266353396</v>
      </c>
      <c r="N8462">
        <v>0.80900851126459306</v>
      </c>
      <c r="O8462">
        <v>2.23753139775831</v>
      </c>
      <c r="P8462">
        <v>2.5135101896820302</v>
      </c>
      <c r="Q8462" s="8" t="e">
        <v>#N/A</v>
      </c>
      <c r="R8462" t="e">
        <v>#N/A</v>
      </c>
      <c r="S8462" t="e">
        <v>#N/A</v>
      </c>
      <c r="T8462" t="e">
        <v>#N/A</v>
      </c>
      <c r="U8462" t="e">
        <v>#N/A</v>
      </c>
      <c r="V8462" t="e">
        <v>#N/A</v>
      </c>
      <c r="W8462" s="8"/>
    </row>
    <row r="8463" spans="1:23" x14ac:dyDescent="0.2">
      <c r="A8463" t="s">
        <v>3153</v>
      </c>
      <c r="B8463" t="s">
        <v>3154</v>
      </c>
      <c r="C8463" t="s">
        <v>3155</v>
      </c>
      <c r="D8463">
        <v>7.1356558653676299</v>
      </c>
      <c r="E8463">
        <v>3.5101113820362501E-3</v>
      </c>
      <c r="F8463">
        <v>4.9759836190264202E-2</v>
      </c>
      <c r="G8463">
        <v>0.81585160682403202</v>
      </c>
      <c r="H8463">
        <v>0.56534639443311396</v>
      </c>
      <c r="I8463">
        <v>0.89363857484382103</v>
      </c>
      <c r="J8463">
        <v>-0.63811891753236205</v>
      </c>
      <c r="K8463">
        <v>-1.24471637286243</v>
      </c>
      <c r="L8463">
        <v>7.9515074721916603</v>
      </c>
      <c r="M8463">
        <v>2.5539459677190797E-4</v>
      </c>
      <c r="N8463">
        <v>5.9582932691679396E-3</v>
      </c>
      <c r="O8463">
        <v>2.7893710122350801</v>
      </c>
      <c r="P8463">
        <v>-1.8816695517572299</v>
      </c>
      <c r="Q8463" s="8" t="e">
        <v>#N/A</v>
      </c>
      <c r="R8463" t="e">
        <v>#N/A</v>
      </c>
      <c r="S8463" t="e">
        <v>#N/A</v>
      </c>
      <c r="T8463" t="e">
        <v>#N/A</v>
      </c>
      <c r="U8463" t="e">
        <v>#N/A</v>
      </c>
      <c r="V8463" t="e">
        <v>#N/A</v>
      </c>
      <c r="W8463" s="8"/>
    </row>
    <row r="8464" spans="1:23" x14ac:dyDescent="0.2">
      <c r="A8464" t="s">
        <v>13095</v>
      </c>
      <c r="B8464" t="s">
        <v>13096</v>
      </c>
      <c r="C8464" t="s">
        <v>13097</v>
      </c>
      <c r="D8464">
        <v>-0.95488668592658199</v>
      </c>
      <c r="E8464">
        <v>0.116193680482718</v>
      </c>
      <c r="F8464">
        <v>0.38776263137837502</v>
      </c>
      <c r="G8464">
        <v>-0.26630355284510798</v>
      </c>
      <c r="H8464">
        <v>0.53598318193986105</v>
      </c>
      <c r="I8464">
        <v>0.88134416009841698</v>
      </c>
      <c r="J8464">
        <v>3.3009562683267202</v>
      </c>
      <c r="K8464">
        <v>3.5538782170062202</v>
      </c>
      <c r="L8464">
        <v>-1.22119023877169</v>
      </c>
      <c r="M8464">
        <v>5.8654418100820603E-3</v>
      </c>
      <c r="N8464">
        <v>5.2823703595712403E-2</v>
      </c>
      <c r="O8464">
        <v>2.1884554182193998</v>
      </c>
      <c r="P8464">
        <v>3.3667194811691199</v>
      </c>
      <c r="Q8464" s="8" t="e">
        <v>#N/A</v>
      </c>
      <c r="R8464" t="e">
        <v>#N/A</v>
      </c>
      <c r="S8464" t="e">
        <v>#N/A</v>
      </c>
      <c r="T8464" t="e">
        <v>#N/A</v>
      </c>
      <c r="U8464" t="e">
        <v>#N/A</v>
      </c>
      <c r="V8464" t="e">
        <v>#N/A</v>
      </c>
      <c r="W8464" s="8"/>
    </row>
    <row r="8465" spans="1:23" x14ac:dyDescent="0.2">
      <c r="A8465" t="s">
        <v>20798</v>
      </c>
      <c r="B8465" t="s">
        <v>20799</v>
      </c>
      <c r="C8465" t="s">
        <v>20800</v>
      </c>
      <c r="D8465">
        <v>-1.03342921293528</v>
      </c>
      <c r="E8465">
        <v>0.29080621406189</v>
      </c>
      <c r="F8465">
        <v>0.60836931950150097</v>
      </c>
      <c r="G8465">
        <v>-0.168739416197452</v>
      </c>
      <c r="H8465">
        <v>0.80920652068594001</v>
      </c>
      <c r="I8465">
        <v>0.96224478682146197</v>
      </c>
      <c r="J8465">
        <v>2.90538640015372</v>
      </c>
      <c r="K8465">
        <v>3.0590248602651302</v>
      </c>
      <c r="L8465">
        <v>-1.20216862913274</v>
      </c>
      <c r="M8465">
        <v>8.2033231147739499E-2</v>
      </c>
      <c r="N8465">
        <v>0.29677972994275897</v>
      </c>
      <c r="O8465">
        <v>1.6359373551099201</v>
      </c>
      <c r="P8465">
        <v>2.77523029737061</v>
      </c>
      <c r="Q8465" s="8" t="e">
        <v>#N/A</v>
      </c>
      <c r="R8465" t="e">
        <v>#N/A</v>
      </c>
      <c r="S8465" t="e">
        <v>#N/A</v>
      </c>
      <c r="T8465" t="e">
        <v>#N/A</v>
      </c>
      <c r="U8465" t="e">
        <v>#N/A</v>
      </c>
      <c r="V8465" t="e">
        <v>#N/A</v>
      </c>
      <c r="W8465" s="8"/>
    </row>
    <row r="8466" spans="1:23" x14ac:dyDescent="0.2">
      <c r="A8466" t="s">
        <v>1123</v>
      </c>
      <c r="B8466" t="s">
        <v>1124</v>
      </c>
      <c r="C8466" t="s">
        <v>1125</v>
      </c>
      <c r="D8466">
        <v>2.3849141451408</v>
      </c>
      <c r="E8466">
        <v>2.1642150004660599E-4</v>
      </c>
      <c r="F8466">
        <v>8.6177681602327798E-3</v>
      </c>
      <c r="G8466">
        <v>-0.67100869800428098</v>
      </c>
      <c r="H8466">
        <v>0.104058337518078</v>
      </c>
      <c r="I8466">
        <v>0.53801202310927598</v>
      </c>
      <c r="J8466">
        <v>3.4432885256741899</v>
      </c>
      <c r="K8466">
        <v>4.09637695549565</v>
      </c>
      <c r="L8466">
        <v>1.71390544713652</v>
      </c>
      <c r="M8466">
        <v>1.7848507741700199E-4</v>
      </c>
      <c r="N8466">
        <v>4.5366955643997399E-3</v>
      </c>
      <c r="O8466">
        <v>5.6624932024613601</v>
      </c>
      <c r="P8466">
        <v>3.9641970125111601</v>
      </c>
      <c r="Q8466" s="8" t="e">
        <v>#N/A</v>
      </c>
      <c r="R8466" t="e">
        <v>#N/A</v>
      </c>
      <c r="S8466" t="e">
        <v>#N/A</v>
      </c>
      <c r="T8466" t="e">
        <v>#N/A</v>
      </c>
      <c r="U8466" t="e">
        <v>#N/A</v>
      </c>
      <c r="V8466" t="e">
        <v>#N/A</v>
      </c>
      <c r="W8466" s="8"/>
    </row>
    <row r="8467" spans="1:23" x14ac:dyDescent="0.2">
      <c r="A8467" t="s">
        <v>3889</v>
      </c>
      <c r="B8467" t="s">
        <v>3890</v>
      </c>
      <c r="C8467" t="s">
        <v>3891</v>
      </c>
      <c r="D8467">
        <v>2.3732641554441001</v>
      </c>
      <c r="E8467">
        <v>6.45327780223111E-3</v>
      </c>
      <c r="F8467">
        <v>7.3790428228495894E-2</v>
      </c>
      <c r="G8467">
        <v>-0.60350964989440004</v>
      </c>
      <c r="H8467">
        <v>0.300818512941741</v>
      </c>
      <c r="I8467">
        <v>0.75395458895317502</v>
      </c>
      <c r="J8467">
        <v>2.11336912774102</v>
      </c>
      <c r="K8467">
        <v>2.67283904694645</v>
      </c>
      <c r="L8467">
        <v>1.7697545055497099</v>
      </c>
      <c r="M8467">
        <v>4.4683064959190897E-3</v>
      </c>
      <c r="N8467">
        <v>4.39065956779233E-2</v>
      </c>
      <c r="O8467">
        <v>3.5048854696386802</v>
      </c>
      <c r="P8467">
        <v>1.8083680480784501</v>
      </c>
      <c r="Q8467" s="8" t="e">
        <v>#N/A</v>
      </c>
      <c r="R8467" t="e">
        <v>#N/A</v>
      </c>
      <c r="S8467" t="e">
        <v>#N/A</v>
      </c>
      <c r="T8467" t="e">
        <v>#N/A</v>
      </c>
      <c r="U8467" t="e">
        <v>#N/A</v>
      </c>
      <c r="V8467" t="e">
        <v>#N/A</v>
      </c>
      <c r="W8467" s="8"/>
    </row>
    <row r="8468" spans="1:23" x14ac:dyDescent="0.2">
      <c r="A8468" t="s">
        <v>16169</v>
      </c>
      <c r="B8468" t="s">
        <v>16170</v>
      </c>
      <c r="C8468" t="s">
        <v>16171</v>
      </c>
      <c r="D8468">
        <v>0.37528176955090298</v>
      </c>
      <c r="E8468">
        <v>0.179061747987424</v>
      </c>
      <c r="F8468">
        <v>0.48292285867922902</v>
      </c>
      <c r="G8468">
        <v>-0.10953328294287699</v>
      </c>
      <c r="H8468">
        <v>0.58147190582398101</v>
      </c>
      <c r="I8468">
        <v>0.89978715065394199</v>
      </c>
      <c r="J8468">
        <v>7.7957845431475903</v>
      </c>
      <c r="K8468">
        <v>7.9047299305239802</v>
      </c>
      <c r="L8468">
        <v>0.26574848660802702</v>
      </c>
      <c r="M8468">
        <v>0.17008342205424101</v>
      </c>
      <c r="N8468">
        <v>0.44582490719311002</v>
      </c>
      <c r="O8468">
        <v>8.0806512493592404</v>
      </c>
      <c r="P8468">
        <v>7.8152636584466499</v>
      </c>
      <c r="Q8468" s="8">
        <v>1.16133508190077E-4</v>
      </c>
      <c r="R8468">
        <v>7.0564896137313503E-26</v>
      </c>
      <c r="S8468">
        <v>6.6234054136562298E-25</v>
      </c>
      <c r="T8468">
        <v>-0.60356078050392803</v>
      </c>
      <c r="U8468">
        <v>1.18309604832201E-7</v>
      </c>
      <c r="V8468">
        <v>3.6906571145010898E-7</v>
      </c>
      <c r="W8468" s="8"/>
    </row>
    <row r="8469" spans="1:23" x14ac:dyDescent="0.2">
      <c r="A8469" t="s">
        <v>17150</v>
      </c>
      <c r="B8469" t="s">
        <v>17151</v>
      </c>
      <c r="C8469" t="s">
        <v>17152</v>
      </c>
      <c r="D8469">
        <v>-2.8486320553290501</v>
      </c>
      <c r="E8469">
        <v>0.200159674522461</v>
      </c>
      <c r="F8469">
        <v>0.50845504495009197</v>
      </c>
      <c r="G8469">
        <v>0.60976243905522798</v>
      </c>
      <c r="H8469">
        <v>0.69697655134265502</v>
      </c>
      <c r="I8469">
        <v>0.93122832216952001</v>
      </c>
      <c r="J8469">
        <v>1.11702956718734</v>
      </c>
      <c r="K8469">
        <v>0.53634429893361801</v>
      </c>
      <c r="L8469">
        <v>-2.2388696162738202</v>
      </c>
      <c r="M8469">
        <v>0.152499186417037</v>
      </c>
      <c r="N8469">
        <v>0.42083910097778598</v>
      </c>
      <c r="O8469">
        <v>-0.49869378064419101</v>
      </c>
      <c r="P8469">
        <v>1.29761194243176</v>
      </c>
      <c r="Q8469" s="8" t="e">
        <v>#N/A</v>
      </c>
      <c r="R8469" t="e">
        <v>#N/A</v>
      </c>
      <c r="S8469" t="e">
        <v>#N/A</v>
      </c>
      <c r="T8469" t="e">
        <v>#N/A</v>
      </c>
      <c r="U8469" t="e">
        <v>#N/A</v>
      </c>
      <c r="V8469" t="e">
        <v>#N/A</v>
      </c>
      <c r="W8469" s="8"/>
    </row>
    <row r="8470" spans="1:23" x14ac:dyDescent="0.2">
      <c r="A8470" t="s">
        <v>7576</v>
      </c>
      <c r="B8470" t="s">
        <v>7577</v>
      </c>
      <c r="C8470" t="s">
        <v>7578</v>
      </c>
      <c r="D8470">
        <v>0.72821658108290599</v>
      </c>
      <c r="E8470">
        <v>3.5196879722003298E-2</v>
      </c>
      <c r="F8470">
        <v>0.205441188584571</v>
      </c>
      <c r="G8470">
        <v>-0.70549871860312996</v>
      </c>
      <c r="H8470">
        <v>6.19713621575826E-3</v>
      </c>
      <c r="I8470">
        <v>0.19356188701827301</v>
      </c>
      <c r="J8470">
        <v>5.27403932211433</v>
      </c>
      <c r="K8470">
        <v>5.9742266261880097</v>
      </c>
      <c r="L8470">
        <v>2.2717862479776099E-2</v>
      </c>
      <c r="M8470">
        <v>0.92085087622948503</v>
      </c>
      <c r="N8470">
        <v>0.97473875120379505</v>
      </c>
      <c r="O8470">
        <v>5.56769854427385</v>
      </c>
      <c r="P8470">
        <v>5.5451384804878403</v>
      </c>
      <c r="Q8470" s="8">
        <v>1.1368386819777201E-4</v>
      </c>
      <c r="R8470">
        <v>1.1806790341946401E-17</v>
      </c>
      <c r="S8470">
        <v>4.9049022556913702E-17</v>
      </c>
      <c r="T8470">
        <v>-0.811297690707245</v>
      </c>
      <c r="U8470">
        <v>3.3728247718981101E-10</v>
      </c>
      <c r="V8470">
        <v>1.4899371565180999E-9</v>
      </c>
      <c r="W8470" s="8"/>
    </row>
    <row r="8471" spans="1:23" x14ac:dyDescent="0.2">
      <c r="A8471" t="s">
        <v>33997</v>
      </c>
      <c r="B8471" t="s">
        <v>33998</v>
      </c>
      <c r="C8471" t="s">
        <v>33999</v>
      </c>
      <c r="D8471">
        <v>-0.30277167524568999</v>
      </c>
      <c r="E8471">
        <v>0.68255863071415901</v>
      </c>
      <c r="F8471">
        <v>0.86823938006915702</v>
      </c>
      <c r="G8471">
        <v>-6.2632441531247002E-2</v>
      </c>
      <c r="H8471">
        <v>0.90662284846577401</v>
      </c>
      <c r="I8471">
        <v>0.98346542956661598</v>
      </c>
      <c r="J8471">
        <v>4.3342645544443998</v>
      </c>
      <c r="K8471">
        <v>4.3924067850519899</v>
      </c>
      <c r="L8471">
        <v>-0.36540411677694001</v>
      </c>
      <c r="M8471">
        <v>0.476286498148768</v>
      </c>
      <c r="N8471">
        <v>0.74096593929282195</v>
      </c>
      <c r="O8471">
        <v>3.7605412862327499</v>
      </c>
      <c r="P8471">
        <v>4.12064274859343</v>
      </c>
      <c r="Q8471" s="8" t="e">
        <v>#N/A</v>
      </c>
      <c r="R8471" t="e">
        <v>#N/A</v>
      </c>
      <c r="S8471" t="e">
        <v>#N/A</v>
      </c>
      <c r="T8471" t="e">
        <v>#N/A</v>
      </c>
      <c r="U8471" t="e">
        <v>#N/A</v>
      </c>
      <c r="V8471" t="e">
        <v>#N/A</v>
      </c>
      <c r="W8471" s="8"/>
    </row>
    <row r="8472" spans="1:23" x14ac:dyDescent="0.2">
      <c r="A8472" t="s">
        <v>35537</v>
      </c>
      <c r="B8472" t="s">
        <v>35538</v>
      </c>
      <c r="C8472" t="s">
        <v>35539</v>
      </c>
      <c r="D8472">
        <v>0.56447594888877495</v>
      </c>
      <c r="E8472">
        <v>0.73656246995417596</v>
      </c>
      <c r="F8472">
        <v>0.89580648680522601</v>
      </c>
      <c r="G8472">
        <v>-9.7366257284303495E-2</v>
      </c>
      <c r="H8472">
        <v>0.93577291609003399</v>
      </c>
      <c r="I8472">
        <v>0.98803793515799399</v>
      </c>
      <c r="J8472">
        <v>0.351980546854187</v>
      </c>
      <c r="K8472">
        <v>0.36363094476708602</v>
      </c>
      <c r="L8472">
        <v>0.46710969160447602</v>
      </c>
      <c r="M8472">
        <v>0.68930710371528903</v>
      </c>
      <c r="N8472">
        <v>0.86977670298583798</v>
      </c>
      <c r="O8472">
        <v>0.22697892328135699</v>
      </c>
      <c r="P8472">
        <v>-0.13737601900705301</v>
      </c>
      <c r="Q8472" s="8" t="e">
        <v>#N/A</v>
      </c>
      <c r="R8472" t="e">
        <v>#N/A</v>
      </c>
      <c r="S8472" t="e">
        <v>#N/A</v>
      </c>
      <c r="T8472" t="e">
        <v>#N/A</v>
      </c>
      <c r="U8472" t="e">
        <v>#N/A</v>
      </c>
      <c r="V8472" t="e">
        <v>#N/A</v>
      </c>
      <c r="W8472" s="8"/>
    </row>
    <row r="8473" spans="1:23" x14ac:dyDescent="0.2">
      <c r="A8473" t="s">
        <v>29233</v>
      </c>
      <c r="B8473" t="s">
        <v>29234</v>
      </c>
      <c r="C8473" t="s">
        <v>29235</v>
      </c>
      <c r="D8473">
        <v>0.73110581787740503</v>
      </c>
      <c r="E8473">
        <v>0.52388858911812597</v>
      </c>
      <c r="F8473">
        <v>0.77723838375230703</v>
      </c>
      <c r="G8473">
        <v>-0.496266106525802</v>
      </c>
      <c r="H8473">
        <v>0.54957394817133698</v>
      </c>
      <c r="I8473">
        <v>0.88554563528822605</v>
      </c>
      <c r="J8473">
        <v>1.56024302787791</v>
      </c>
      <c r="K8473">
        <v>1.9980767368616901</v>
      </c>
      <c r="L8473">
        <v>0.23483971135160001</v>
      </c>
      <c r="M8473">
        <v>0.76607064993372198</v>
      </c>
      <c r="N8473">
        <v>0.90851910715885598</v>
      </c>
      <c r="O8473">
        <v>2.6371430877672699</v>
      </c>
      <c r="P8473">
        <v>2.4144284158018099</v>
      </c>
      <c r="Q8473" s="8" t="e">
        <v>#N/A</v>
      </c>
      <c r="R8473" t="e">
        <v>#N/A</v>
      </c>
      <c r="S8473" t="e">
        <v>#N/A</v>
      </c>
      <c r="T8473" t="e">
        <v>#N/A</v>
      </c>
      <c r="U8473" t="e">
        <v>#N/A</v>
      </c>
      <c r="V8473" t="e">
        <v>#N/A</v>
      </c>
      <c r="W8473" s="8"/>
    </row>
    <row r="8474" spans="1:23" x14ac:dyDescent="0.2">
      <c r="A8474" t="s">
        <v>6801</v>
      </c>
      <c r="B8474" t="s">
        <v>6802</v>
      </c>
      <c r="C8474" t="s">
        <v>6803</v>
      </c>
      <c r="D8474">
        <v>-2.1772871981270101</v>
      </c>
      <c r="E8474">
        <v>2.7179237131860601E-2</v>
      </c>
      <c r="F8474">
        <v>0.176979184936957</v>
      </c>
      <c r="G8474">
        <v>0.929717053593478</v>
      </c>
      <c r="H8474">
        <v>0.18884021753654501</v>
      </c>
      <c r="I8474">
        <v>0.64864973260820302</v>
      </c>
      <c r="J8474">
        <v>0.83825287631212997</v>
      </c>
      <c r="K8474">
        <v>1.72870308207516E-2</v>
      </c>
      <c r="L8474">
        <v>-1.2475701445335301</v>
      </c>
      <c r="M8474">
        <v>5.6161985749501597E-2</v>
      </c>
      <c r="N8474">
        <v>0.23603743245064501</v>
      </c>
      <c r="O8474">
        <v>3.69907246733416</v>
      </c>
      <c r="P8474">
        <v>4.9313912794596604</v>
      </c>
      <c r="Q8474" s="8" t="e">
        <v>#N/A</v>
      </c>
      <c r="R8474" t="e">
        <v>#N/A</v>
      </c>
      <c r="S8474" t="e">
        <v>#N/A</v>
      </c>
      <c r="T8474" t="e">
        <v>#N/A</v>
      </c>
      <c r="U8474" t="e">
        <v>#N/A</v>
      </c>
      <c r="V8474" t="e">
        <v>#N/A</v>
      </c>
      <c r="W8474" s="8"/>
    </row>
    <row r="8475" spans="1:23" x14ac:dyDescent="0.2">
      <c r="A8475" t="s">
        <v>32584</v>
      </c>
      <c r="B8475" t="s">
        <v>32585</v>
      </c>
      <c r="C8475" t="s">
        <v>32586</v>
      </c>
      <c r="D8475">
        <v>0.20671644343766499</v>
      </c>
      <c r="E8475">
        <v>0.63621693496513398</v>
      </c>
      <c r="F8475">
        <v>0.84457967615778695</v>
      </c>
      <c r="G8475">
        <v>-0.19187886046987601</v>
      </c>
      <c r="H8475">
        <v>0.54396210710540904</v>
      </c>
      <c r="I8475">
        <v>0.88368657926954797</v>
      </c>
      <c r="J8475">
        <v>5.5519036560699</v>
      </c>
      <c r="K8475">
        <v>5.7403574642309296</v>
      </c>
      <c r="L8475">
        <v>1.48375829677884E-2</v>
      </c>
      <c r="M8475">
        <v>0.960725566996254</v>
      </c>
      <c r="N8475">
        <v>0.98853599017421601</v>
      </c>
      <c r="O8475">
        <v>5.8083380490748304</v>
      </c>
      <c r="P8475">
        <v>5.7940701075768599</v>
      </c>
      <c r="Q8475" s="8" t="e">
        <v>#N/A</v>
      </c>
      <c r="R8475" t="e">
        <v>#N/A</v>
      </c>
      <c r="S8475" t="e">
        <v>#N/A</v>
      </c>
      <c r="T8475" t="e">
        <v>#N/A</v>
      </c>
      <c r="U8475" t="e">
        <v>#N/A</v>
      </c>
      <c r="V8475" t="e">
        <v>#N/A</v>
      </c>
      <c r="W8475" s="8"/>
    </row>
    <row r="8476" spans="1:23" x14ac:dyDescent="0.2">
      <c r="A8476" t="s">
        <v>14106</v>
      </c>
      <c r="B8476" t="s">
        <v>14107</v>
      </c>
      <c r="C8476" t="s">
        <v>14108</v>
      </c>
      <c r="D8476">
        <v>0.48469688676893902</v>
      </c>
      <c r="E8476">
        <v>0.13491365109693701</v>
      </c>
      <c r="F8476">
        <v>0.41763033731848698</v>
      </c>
      <c r="G8476">
        <v>2.8860866275145901E-2</v>
      </c>
      <c r="H8476">
        <v>0.89958192929173197</v>
      </c>
      <c r="I8476">
        <v>0.98258945328569103</v>
      </c>
      <c r="J8476">
        <v>6.2523475769573604</v>
      </c>
      <c r="K8476">
        <v>6.2228153037618297</v>
      </c>
      <c r="L8476">
        <v>0.51355775304408502</v>
      </c>
      <c r="M8476">
        <v>2.6653046600681699E-2</v>
      </c>
      <c r="N8476">
        <v>0.14785539454521099</v>
      </c>
      <c r="O8476">
        <v>5.8109354153133497</v>
      </c>
      <c r="P8476">
        <v>5.2998541601544202</v>
      </c>
      <c r="Q8476" s="8" t="e">
        <v>#N/A</v>
      </c>
      <c r="R8476" t="e">
        <v>#N/A</v>
      </c>
      <c r="S8476" t="e">
        <v>#N/A</v>
      </c>
      <c r="T8476" t="e">
        <v>#N/A</v>
      </c>
      <c r="U8476" t="e">
        <v>#N/A</v>
      </c>
      <c r="V8476" t="e">
        <v>#N/A</v>
      </c>
      <c r="W8476" s="8"/>
    </row>
    <row r="8477" spans="1:23" x14ac:dyDescent="0.2">
      <c r="A8477" t="s">
        <v>26348</v>
      </c>
      <c r="B8477" t="s">
        <v>26349</v>
      </c>
      <c r="C8477" t="s">
        <v>26350</v>
      </c>
      <c r="D8477">
        <v>-1.2577668357485201</v>
      </c>
      <c r="E8477">
        <v>0.43945743883378002</v>
      </c>
      <c r="F8477">
        <v>0.72397274869845496</v>
      </c>
      <c r="G8477">
        <v>0.73143082738127596</v>
      </c>
      <c r="H8477">
        <v>0.53417096526571395</v>
      </c>
      <c r="I8477">
        <v>0.88107765316845399</v>
      </c>
      <c r="J8477">
        <v>1.4943156081829001</v>
      </c>
      <c r="K8477">
        <v>0.80434416728123104</v>
      </c>
      <c r="L8477">
        <v>-0.52633600836724603</v>
      </c>
      <c r="M8477">
        <v>0.63782144818154496</v>
      </c>
      <c r="N8477">
        <v>0.84086514545757296</v>
      </c>
      <c r="O8477">
        <v>0.41200136304799301</v>
      </c>
      <c r="P8477">
        <v>0.84365583848982195</v>
      </c>
      <c r="Q8477" s="8" t="e">
        <v>#N/A</v>
      </c>
      <c r="R8477" t="e">
        <v>#N/A</v>
      </c>
      <c r="S8477" t="e">
        <v>#N/A</v>
      </c>
      <c r="T8477" t="e">
        <v>#N/A</v>
      </c>
      <c r="U8477" t="e">
        <v>#N/A</v>
      </c>
      <c r="V8477" t="e">
        <v>#N/A</v>
      </c>
      <c r="W8477" s="8"/>
    </row>
    <row r="8478" spans="1:23" x14ac:dyDescent="0.2">
      <c r="A8478" t="s">
        <v>433</v>
      </c>
      <c r="B8478" t="s">
        <v>434</v>
      </c>
      <c r="C8478" t="s">
        <v>435</v>
      </c>
      <c r="D8478">
        <v>3.5716597462069202</v>
      </c>
      <c r="E8478" s="3">
        <v>9.4845431232980796E-6</v>
      </c>
      <c r="F8478">
        <v>9.7479314492221101E-4</v>
      </c>
      <c r="G8478">
        <v>-1.90154532711108</v>
      </c>
      <c r="H8478">
        <v>4.6782830416368599E-4</v>
      </c>
      <c r="I8478">
        <v>7.0364137353014305E-2</v>
      </c>
      <c r="J8478">
        <v>1.49950788914554</v>
      </c>
      <c r="K8478">
        <v>3.2901141384097699</v>
      </c>
      <c r="L8478">
        <v>1.6701144190958399</v>
      </c>
      <c r="M8478">
        <v>9.7498495916365901E-4</v>
      </c>
      <c r="N8478">
        <v>1.54163162306013E-2</v>
      </c>
      <c r="O8478">
        <v>5.7242628819263697</v>
      </c>
      <c r="P8478">
        <v>4.0687346997326701</v>
      </c>
      <c r="Q8478" s="9" t="e">
        <v>#N/A</v>
      </c>
      <c r="R8478" t="e">
        <v>#N/A</v>
      </c>
      <c r="S8478" t="e">
        <v>#N/A</v>
      </c>
      <c r="T8478" t="e">
        <v>#N/A</v>
      </c>
      <c r="U8478" t="e">
        <v>#N/A</v>
      </c>
      <c r="V8478" t="e">
        <v>#N/A</v>
      </c>
    </row>
    <row r="8479" spans="1:23" x14ac:dyDescent="0.2">
      <c r="A8479" t="s">
        <v>14509</v>
      </c>
      <c r="B8479" t="s">
        <v>14510</v>
      </c>
      <c r="C8479" t="s">
        <v>14511</v>
      </c>
      <c r="D8479">
        <v>-0.53605782456137396</v>
      </c>
      <c r="E8479">
        <v>0.14294708115586899</v>
      </c>
      <c r="F8479">
        <v>0.42989098716825402</v>
      </c>
      <c r="G8479">
        <v>0.43344838083050702</v>
      </c>
      <c r="H8479">
        <v>0.103294178483786</v>
      </c>
      <c r="I8479">
        <v>0.53588258830725299</v>
      </c>
      <c r="J8479">
        <v>5.7992879978219403</v>
      </c>
      <c r="K8479">
        <v>5.3669671149084897</v>
      </c>
      <c r="L8479">
        <v>-0.102609443730868</v>
      </c>
      <c r="M8479">
        <v>0.67962289040839696</v>
      </c>
      <c r="N8479">
        <v>0.86508316200854596</v>
      </c>
      <c r="O8479">
        <v>5.1588955239750698</v>
      </c>
      <c r="P8479">
        <v>5.2611233329813496</v>
      </c>
      <c r="Q8479" s="8" t="e">
        <v>#N/A</v>
      </c>
      <c r="R8479" t="e">
        <v>#N/A</v>
      </c>
      <c r="S8479" t="e">
        <v>#N/A</v>
      </c>
      <c r="T8479" t="e">
        <v>#N/A</v>
      </c>
      <c r="U8479" t="e">
        <v>#N/A</v>
      </c>
      <c r="V8479" t="e">
        <v>#N/A</v>
      </c>
      <c r="W8479" s="8"/>
    </row>
    <row r="8480" spans="1:23" x14ac:dyDescent="0.2">
      <c r="A8480" t="s">
        <v>24145</v>
      </c>
      <c r="B8480" t="s">
        <v>24146</v>
      </c>
      <c r="C8480" t="s">
        <v>24147</v>
      </c>
      <c r="D8480">
        <v>-1.2961223328078</v>
      </c>
      <c r="E8480">
        <v>0.37709211159547801</v>
      </c>
      <c r="F8480">
        <v>0.67945369692949698</v>
      </c>
      <c r="G8480">
        <v>-1.221235774033</v>
      </c>
      <c r="H8480">
        <v>0.25840764865073501</v>
      </c>
      <c r="I8480">
        <v>0.72068917191535198</v>
      </c>
      <c r="J8480">
        <v>1.4120666371750901</v>
      </c>
      <c r="K8480">
        <v>2.5269429166950901</v>
      </c>
      <c r="L8480">
        <v>-2.5173581068408</v>
      </c>
      <c r="M8480">
        <v>2.4606399861883101E-2</v>
      </c>
      <c r="N8480">
        <v>0.14049847909125501</v>
      </c>
      <c r="O8480">
        <v>-1.1772155807528399</v>
      </c>
      <c r="P8480">
        <v>0.49860959504784103</v>
      </c>
      <c r="Q8480" s="8" t="e">
        <v>#N/A</v>
      </c>
      <c r="R8480" t="e">
        <v>#N/A</v>
      </c>
      <c r="S8480" t="e">
        <v>#N/A</v>
      </c>
      <c r="T8480" t="e">
        <v>#N/A</v>
      </c>
      <c r="U8480" t="e">
        <v>#N/A</v>
      </c>
      <c r="V8480" t="e">
        <v>#N/A</v>
      </c>
      <c r="W8480" s="8"/>
    </row>
    <row r="8481" spans="1:23" x14ac:dyDescent="0.2">
      <c r="A8481" t="s">
        <v>26985</v>
      </c>
      <c r="B8481" t="s">
        <v>26986</v>
      </c>
      <c r="C8481" t="s">
        <v>26987</v>
      </c>
      <c r="D8481">
        <v>0.701745069820086</v>
      </c>
      <c r="E8481">
        <v>0.45820332523174601</v>
      </c>
      <c r="F8481">
        <v>0.737147623490227</v>
      </c>
      <c r="G8481">
        <v>-0.37509565840597597</v>
      </c>
      <c r="H8481">
        <v>0.58183555489821603</v>
      </c>
      <c r="I8481">
        <v>0.89987805038706203</v>
      </c>
      <c r="J8481">
        <v>2.6154797769950799</v>
      </c>
      <c r="K8481">
        <v>2.9659493803415402</v>
      </c>
      <c r="L8481">
        <v>0.32664941141411302</v>
      </c>
      <c r="M8481">
        <v>0.61688881892761005</v>
      </c>
      <c r="N8481">
        <v>0.82754174307327599</v>
      </c>
      <c r="O8481">
        <v>3.19717425507522</v>
      </c>
      <c r="P8481">
        <v>2.88109595795305</v>
      </c>
      <c r="Q8481" s="8" t="e">
        <v>#N/A</v>
      </c>
      <c r="R8481" t="e">
        <v>#N/A</v>
      </c>
      <c r="S8481" t="e">
        <v>#N/A</v>
      </c>
      <c r="T8481" t="e">
        <v>#N/A</v>
      </c>
      <c r="U8481" t="e">
        <v>#N/A</v>
      </c>
      <c r="V8481" t="e">
        <v>#N/A</v>
      </c>
      <c r="W8481" s="8"/>
    </row>
    <row r="8482" spans="1:23" x14ac:dyDescent="0.2">
      <c r="A8482" t="s">
        <v>37529</v>
      </c>
      <c r="B8482" t="s">
        <v>37530</v>
      </c>
      <c r="C8482" t="s">
        <v>37531</v>
      </c>
      <c r="D8482">
        <v>0.108336376194287</v>
      </c>
      <c r="E8482">
        <v>0.80564820930321901</v>
      </c>
      <c r="F8482">
        <v>0.92838749331145898</v>
      </c>
      <c r="G8482">
        <v>-0.26308461787771897</v>
      </c>
      <c r="H8482">
        <v>0.41084080821996999</v>
      </c>
      <c r="I8482">
        <v>0.82340899019172198</v>
      </c>
      <c r="J8482">
        <v>4.9896320472220399</v>
      </c>
      <c r="K8482">
        <v>5.2490391051656404</v>
      </c>
      <c r="L8482">
        <v>-0.15474824168343199</v>
      </c>
      <c r="M8482">
        <v>0.61148752774688797</v>
      </c>
      <c r="N8482">
        <v>0.824586727714259</v>
      </c>
      <c r="O8482">
        <v>4.8067396244975997</v>
      </c>
      <c r="P8482">
        <v>4.9609889585961904</v>
      </c>
      <c r="Q8482" s="8" t="e">
        <v>#N/A</v>
      </c>
      <c r="R8482" t="e">
        <v>#N/A</v>
      </c>
      <c r="S8482" t="e">
        <v>#N/A</v>
      </c>
      <c r="T8482" t="e">
        <v>#N/A</v>
      </c>
      <c r="U8482" t="e">
        <v>#N/A</v>
      </c>
      <c r="V8482" t="e">
        <v>#N/A</v>
      </c>
      <c r="W8482" s="8"/>
    </row>
    <row r="8483" spans="1:23" x14ac:dyDescent="0.2">
      <c r="A8483" t="s">
        <v>31738</v>
      </c>
      <c r="B8483" t="s">
        <v>31739</v>
      </c>
      <c r="C8483" t="s">
        <v>31740</v>
      </c>
      <c r="D8483">
        <v>0.26666142933772802</v>
      </c>
      <c r="E8483">
        <v>0.60787228322277798</v>
      </c>
      <c r="F8483">
        <v>0.82867407242352298</v>
      </c>
      <c r="G8483">
        <v>-0.13062549927988601</v>
      </c>
      <c r="H8483">
        <v>0.72733506211257704</v>
      </c>
      <c r="I8483">
        <v>0.94204007865416395</v>
      </c>
      <c r="J8483">
        <v>3.8944368014271999</v>
      </c>
      <c r="K8483">
        <v>4.0184622383512201</v>
      </c>
      <c r="L8483">
        <v>0.13603593005784401</v>
      </c>
      <c r="M8483">
        <v>0.70496399344535998</v>
      </c>
      <c r="N8483">
        <v>0.87945602430061298</v>
      </c>
      <c r="O8483">
        <v>4.0378004053942202</v>
      </c>
      <c r="P8483">
        <v>3.9043400218005102</v>
      </c>
      <c r="Q8483" s="8" t="e">
        <v>#N/A</v>
      </c>
      <c r="R8483" t="e">
        <v>#N/A</v>
      </c>
      <c r="S8483" t="e">
        <v>#N/A</v>
      </c>
      <c r="T8483" t="e">
        <v>#N/A</v>
      </c>
      <c r="U8483" t="e">
        <v>#N/A</v>
      </c>
      <c r="V8483" t="e">
        <v>#N/A</v>
      </c>
      <c r="W8483" s="8"/>
    </row>
    <row r="8484" spans="1:23" x14ac:dyDescent="0.2">
      <c r="A8484" t="s">
        <v>30084</v>
      </c>
      <c r="B8484" t="s">
        <v>30085</v>
      </c>
      <c r="C8484" t="s">
        <v>30086</v>
      </c>
      <c r="D8484">
        <v>0.406323536602618</v>
      </c>
      <c r="E8484">
        <v>0.55273355946282099</v>
      </c>
      <c r="F8484">
        <v>0.79610171129523399</v>
      </c>
      <c r="G8484">
        <v>7.5513932873677803E-2</v>
      </c>
      <c r="H8484">
        <v>0.87819158459556701</v>
      </c>
      <c r="I8484">
        <v>0.97901371497332501</v>
      </c>
      <c r="J8484">
        <v>3.9977125478642699</v>
      </c>
      <c r="K8484">
        <v>3.91718062573903</v>
      </c>
      <c r="L8484">
        <v>0.48183746947629302</v>
      </c>
      <c r="M8484">
        <v>0.31388275830065299</v>
      </c>
      <c r="N8484">
        <v>0.604592963975083</v>
      </c>
      <c r="O8484">
        <v>4.6981729149115097</v>
      </c>
      <c r="P8484">
        <v>4.22194824187374</v>
      </c>
      <c r="Q8484" s="8" t="e">
        <v>#N/A</v>
      </c>
      <c r="R8484" t="e">
        <v>#N/A</v>
      </c>
      <c r="S8484" t="e">
        <v>#N/A</v>
      </c>
      <c r="T8484" t="e">
        <v>#N/A</v>
      </c>
      <c r="U8484" t="e">
        <v>#N/A</v>
      </c>
      <c r="V8484" t="e">
        <v>#N/A</v>
      </c>
      <c r="W8484" s="8"/>
    </row>
    <row r="8485" spans="1:23" x14ac:dyDescent="0.2">
      <c r="A8485" t="s">
        <v>3650</v>
      </c>
      <c r="B8485" t="s">
        <v>3651</v>
      </c>
      <c r="C8485" t="s">
        <v>3652</v>
      </c>
      <c r="D8485">
        <v>3.9075435811875501</v>
      </c>
      <c r="E8485">
        <v>5.3812858783181799E-3</v>
      </c>
      <c r="F8485">
        <v>6.5746778710921994E-2</v>
      </c>
      <c r="G8485">
        <v>-2.6125541996563499</v>
      </c>
      <c r="H8485">
        <v>1.04708816231348E-2</v>
      </c>
      <c r="I8485">
        <v>0.227565568814451</v>
      </c>
      <c r="J8485">
        <v>0.65768936446357595</v>
      </c>
      <c r="K8485">
        <v>3.04158966995359</v>
      </c>
      <c r="L8485">
        <v>1.2949893815312099</v>
      </c>
      <c r="M8485">
        <v>0.15137577092583099</v>
      </c>
      <c r="N8485">
        <v>0.41926016961995799</v>
      </c>
      <c r="O8485">
        <v>2.9135618484701902</v>
      </c>
      <c r="P8485">
        <v>1.6856183007848899</v>
      </c>
      <c r="Q8485" s="8" t="e">
        <v>#N/A</v>
      </c>
      <c r="R8485" t="e">
        <v>#N/A</v>
      </c>
      <c r="S8485" t="e">
        <v>#N/A</v>
      </c>
      <c r="T8485" t="e">
        <v>#N/A</v>
      </c>
      <c r="U8485" t="e">
        <v>#N/A</v>
      </c>
      <c r="V8485" t="e">
        <v>#N/A</v>
      </c>
      <c r="W8485" s="8"/>
    </row>
    <row r="8486" spans="1:23" x14ac:dyDescent="0.2">
      <c r="A8486" t="s">
        <v>17462</v>
      </c>
      <c r="B8486" t="s">
        <v>17463</v>
      </c>
      <c r="C8486" t="s">
        <v>17464</v>
      </c>
      <c r="D8486">
        <v>-2.1189705899426299</v>
      </c>
      <c r="E8486">
        <v>0.20816413532514</v>
      </c>
      <c r="F8486">
        <v>0.51924969866033199</v>
      </c>
      <c r="G8486">
        <v>-0.34311310060869099</v>
      </c>
      <c r="H8486">
        <v>0.77322155050441799</v>
      </c>
      <c r="I8486">
        <v>0.95437264033615199</v>
      </c>
      <c r="J8486">
        <v>1.4482656121379001</v>
      </c>
      <c r="K8486">
        <v>1.7366560635213499</v>
      </c>
      <c r="L8486">
        <v>-2.4620836905513301</v>
      </c>
      <c r="M8486">
        <v>4.4511578773246997E-2</v>
      </c>
      <c r="N8486">
        <v>0.20524685866026701</v>
      </c>
      <c r="O8486">
        <v>-0.18941416803188699</v>
      </c>
      <c r="P8486">
        <v>1.9205667559692801</v>
      </c>
      <c r="Q8486" s="8" t="e">
        <v>#N/A</v>
      </c>
      <c r="R8486" t="e">
        <v>#N/A</v>
      </c>
      <c r="S8486" t="e">
        <v>#N/A</v>
      </c>
      <c r="T8486" t="e">
        <v>#N/A</v>
      </c>
      <c r="U8486" t="e">
        <v>#N/A</v>
      </c>
      <c r="V8486" t="e">
        <v>#N/A</v>
      </c>
      <c r="W8486" s="8"/>
    </row>
    <row r="8487" spans="1:23" x14ac:dyDescent="0.2">
      <c r="A8487" t="s">
        <v>33053</v>
      </c>
      <c r="B8487" t="s">
        <v>33054</v>
      </c>
      <c r="C8487" t="s">
        <v>33055</v>
      </c>
      <c r="D8487">
        <v>-0.40148789543563002</v>
      </c>
      <c r="E8487">
        <v>0.65277142404761701</v>
      </c>
      <c r="F8487">
        <v>0.85385812635655201</v>
      </c>
      <c r="G8487">
        <v>5.1618075908334303E-2</v>
      </c>
      <c r="H8487">
        <v>0.93529094532359103</v>
      </c>
      <c r="I8487">
        <v>0.98803793515799399</v>
      </c>
      <c r="J8487">
        <v>4.5162049221637002</v>
      </c>
      <c r="K8487">
        <v>4.4611138045098402</v>
      </c>
      <c r="L8487">
        <v>-0.34986981952729501</v>
      </c>
      <c r="M8487">
        <v>0.57634079189117304</v>
      </c>
      <c r="N8487">
        <v>0.80237230326346598</v>
      </c>
      <c r="O8487">
        <v>1.2098162473532199</v>
      </c>
      <c r="P8487">
        <v>1.5221906987097</v>
      </c>
      <c r="Q8487" s="8" t="e">
        <v>#N/A</v>
      </c>
      <c r="R8487" t="e">
        <v>#N/A</v>
      </c>
      <c r="S8487" t="e">
        <v>#N/A</v>
      </c>
      <c r="T8487" t="e">
        <v>#N/A</v>
      </c>
      <c r="U8487" t="e">
        <v>#N/A</v>
      </c>
      <c r="V8487" t="e">
        <v>#N/A</v>
      </c>
      <c r="W8487" s="8"/>
    </row>
    <row r="8488" spans="1:23" x14ac:dyDescent="0.2">
      <c r="A8488" t="s">
        <v>13672</v>
      </c>
      <c r="B8488" t="s">
        <v>13673</v>
      </c>
      <c r="C8488" t="s">
        <v>13674</v>
      </c>
      <c r="D8488">
        <v>-0.27736346347178598</v>
      </c>
      <c r="E8488">
        <v>0.126883722144259</v>
      </c>
      <c r="F8488">
        <v>0.40546591672809901</v>
      </c>
      <c r="G8488">
        <v>0.104924420431765</v>
      </c>
      <c r="H8488">
        <v>0.41693751155126402</v>
      </c>
      <c r="I8488">
        <v>0.82672555241538703</v>
      </c>
      <c r="J8488">
        <v>9.9180924180134493</v>
      </c>
      <c r="K8488">
        <v>9.8131234586633695</v>
      </c>
      <c r="L8488">
        <v>-0.172439043040023</v>
      </c>
      <c r="M8488">
        <v>0.167818211337357</v>
      </c>
      <c r="N8488">
        <v>0.442588038270186</v>
      </c>
      <c r="O8488">
        <v>9.4108676648728107</v>
      </c>
      <c r="P8488">
        <v>9.5832589705801698</v>
      </c>
      <c r="Q8488" s="8">
        <v>9.6785330588952795E-5</v>
      </c>
      <c r="R8488">
        <v>4.1449133921644102E-15</v>
      </c>
      <c r="S8488">
        <v>1.35166987896591E-14</v>
      </c>
      <c r="T8488">
        <v>-0.39693295001814999</v>
      </c>
      <c r="U8488">
        <v>1.50194414836106E-3</v>
      </c>
      <c r="V8488">
        <v>2.43197362101168E-3</v>
      </c>
      <c r="W8488" s="8"/>
    </row>
    <row r="8489" spans="1:23" x14ac:dyDescent="0.2">
      <c r="A8489" t="s">
        <v>26580</v>
      </c>
      <c r="B8489" t="s">
        <v>26581</v>
      </c>
      <c r="C8489" t="s">
        <v>26582</v>
      </c>
      <c r="D8489">
        <v>-1.6319156777586601</v>
      </c>
      <c r="E8489">
        <v>0.44540807861363302</v>
      </c>
      <c r="F8489">
        <v>0.72741059521064699</v>
      </c>
      <c r="G8489">
        <v>1.40739125204584</v>
      </c>
      <c r="H8489">
        <v>0.36027954402665802</v>
      </c>
      <c r="I8489">
        <v>0.79285476623111895</v>
      </c>
      <c r="J8489">
        <v>1.4658306676138899</v>
      </c>
      <c r="K8489">
        <v>0.200836864418967</v>
      </c>
      <c r="L8489">
        <v>-0.224524425712819</v>
      </c>
      <c r="M8489">
        <v>0.879174948975878</v>
      </c>
      <c r="N8489">
        <v>0.95739649912597702</v>
      </c>
      <c r="O8489">
        <v>-1.1496713267703</v>
      </c>
      <c r="P8489">
        <v>-1.0283374984944</v>
      </c>
      <c r="Q8489" s="8" t="e">
        <v>#N/A</v>
      </c>
      <c r="R8489" t="e">
        <v>#N/A</v>
      </c>
      <c r="S8489" t="e">
        <v>#N/A</v>
      </c>
      <c r="T8489" t="e">
        <v>#N/A</v>
      </c>
      <c r="U8489" t="e">
        <v>#N/A</v>
      </c>
      <c r="V8489" t="e">
        <v>#N/A</v>
      </c>
      <c r="W8489" s="8"/>
    </row>
    <row r="8490" spans="1:23" x14ac:dyDescent="0.2">
      <c r="A8490" t="s">
        <v>37256</v>
      </c>
      <c r="B8490" t="s">
        <v>37257</v>
      </c>
      <c r="C8490" t="s">
        <v>37258</v>
      </c>
      <c r="D8490">
        <v>-0.456602579734943</v>
      </c>
      <c r="E8490">
        <v>0.79683716843077501</v>
      </c>
      <c r="F8490">
        <v>0.92510228736074795</v>
      </c>
      <c r="G8490">
        <v>3.2949339569360601</v>
      </c>
      <c r="H8490">
        <v>4.69642656363757E-2</v>
      </c>
      <c r="I8490">
        <v>0.406355770531803</v>
      </c>
      <c r="J8490">
        <v>-0.109283501587406</v>
      </c>
      <c r="K8490">
        <v>-1.8354316042916301</v>
      </c>
      <c r="L8490">
        <v>2.8383313772011198</v>
      </c>
      <c r="M8490">
        <v>7.0309386215770306E-2</v>
      </c>
      <c r="N8490">
        <v>0.26936891052370499</v>
      </c>
      <c r="O8490">
        <v>0.89280554716373695</v>
      </c>
      <c r="P8490">
        <v>-1.09012145295951</v>
      </c>
      <c r="Q8490" s="8" t="e">
        <v>#N/A</v>
      </c>
      <c r="R8490" t="e">
        <v>#N/A</v>
      </c>
      <c r="S8490" t="e">
        <v>#N/A</v>
      </c>
      <c r="T8490" t="e">
        <v>#N/A</v>
      </c>
      <c r="U8490" t="e">
        <v>#N/A</v>
      </c>
      <c r="V8490" t="e">
        <v>#N/A</v>
      </c>
      <c r="W8490" s="8"/>
    </row>
    <row r="8491" spans="1:23" x14ac:dyDescent="0.2">
      <c r="A8491" t="s">
        <v>18263</v>
      </c>
      <c r="B8491" t="s">
        <v>18264</v>
      </c>
      <c r="C8491" t="s">
        <v>18265</v>
      </c>
      <c r="D8491">
        <v>-0.70103217086512404</v>
      </c>
      <c r="E8491">
        <v>0.22707313564019899</v>
      </c>
      <c r="F8491">
        <v>0.54105793810679403</v>
      </c>
      <c r="G8491">
        <v>-3.8388189598081199E-2</v>
      </c>
      <c r="H8491">
        <v>0.92600205890229603</v>
      </c>
      <c r="I8491">
        <v>0.98680172188665605</v>
      </c>
      <c r="J8491">
        <v>5.4778594132309397</v>
      </c>
      <c r="K8491">
        <v>5.5144727454268496</v>
      </c>
      <c r="L8491">
        <v>-0.73942036046320503</v>
      </c>
      <c r="M8491">
        <v>6.9968413057013706E-2</v>
      </c>
      <c r="N8491">
        <v>0.26842579330215199</v>
      </c>
      <c r="O8491">
        <v>4.6426941548384102</v>
      </c>
      <c r="P8491">
        <v>5.3753462623971497</v>
      </c>
      <c r="Q8491" s="8" t="e">
        <v>#N/A</v>
      </c>
      <c r="R8491" t="e">
        <v>#N/A</v>
      </c>
      <c r="S8491" t="e">
        <v>#N/A</v>
      </c>
      <c r="T8491" t="e">
        <v>#N/A</v>
      </c>
      <c r="U8491" t="e">
        <v>#N/A</v>
      </c>
      <c r="V8491" t="e">
        <v>#N/A</v>
      </c>
      <c r="W8491" s="8"/>
    </row>
    <row r="8492" spans="1:23" x14ac:dyDescent="0.2">
      <c r="A8492" t="s">
        <v>26567</v>
      </c>
      <c r="B8492" t="s">
        <v>26568</v>
      </c>
      <c r="C8492" t="s">
        <v>26569</v>
      </c>
      <c r="D8492">
        <v>0.356402784426466</v>
      </c>
      <c r="E8492">
        <v>0.44497151149924802</v>
      </c>
      <c r="F8492">
        <v>0.72708794300301405</v>
      </c>
      <c r="G8492">
        <v>0.58777820650218404</v>
      </c>
      <c r="H8492">
        <v>8.8507256668773099E-2</v>
      </c>
      <c r="I8492">
        <v>0.51223405960653201</v>
      </c>
      <c r="J8492">
        <v>5.3197465062337201</v>
      </c>
      <c r="K8492">
        <v>4.7344039685844601</v>
      </c>
      <c r="L8492">
        <v>0.94418099092864904</v>
      </c>
      <c r="M8492">
        <v>6.9915059849457997E-3</v>
      </c>
      <c r="N8492">
        <v>5.9478633969245298E-2</v>
      </c>
      <c r="O8492">
        <v>5.3244184012722204</v>
      </c>
      <c r="P8492">
        <v>4.3888476249656199</v>
      </c>
      <c r="Q8492" s="8" t="e">
        <v>#N/A</v>
      </c>
      <c r="R8492" t="e">
        <v>#N/A</v>
      </c>
      <c r="S8492" t="e">
        <v>#N/A</v>
      </c>
      <c r="T8492" t="e">
        <v>#N/A</v>
      </c>
      <c r="U8492" t="e">
        <v>#N/A</v>
      </c>
      <c r="V8492" t="e">
        <v>#N/A</v>
      </c>
      <c r="W8492" s="8"/>
    </row>
    <row r="8493" spans="1:23" x14ac:dyDescent="0.2">
      <c r="A8493" t="s">
        <v>40305</v>
      </c>
      <c r="B8493" t="s">
        <v>40306</v>
      </c>
      <c r="C8493" t="s">
        <v>40307</v>
      </c>
      <c r="D8493">
        <v>-2.2474681258272799E-2</v>
      </c>
      <c r="E8493">
        <v>0.90472038806524102</v>
      </c>
      <c r="F8493">
        <v>0.96927044815187902</v>
      </c>
      <c r="G8493">
        <v>-2.3722716513528402E-2</v>
      </c>
      <c r="H8493">
        <v>0.86117091055481398</v>
      </c>
      <c r="I8493">
        <v>0.97493827928321497</v>
      </c>
      <c r="J8493">
        <v>8.8315600926902107</v>
      </c>
      <c r="K8493">
        <v>8.8551135050536995</v>
      </c>
      <c r="L8493">
        <v>-4.6197397771799903E-2</v>
      </c>
      <c r="M8493">
        <v>0.722172657702844</v>
      </c>
      <c r="N8493">
        <v>0.88824598697517099</v>
      </c>
      <c r="O8493">
        <v>8.7807071217645092</v>
      </c>
      <c r="P8493">
        <v>8.8268927318198802</v>
      </c>
      <c r="Q8493" s="8">
        <v>8.3440136512861806E-5</v>
      </c>
      <c r="R8493">
        <v>4.3549453113056803E-9</v>
      </c>
      <c r="S8493">
        <v>7.3145153768212799E-9</v>
      </c>
      <c r="T8493">
        <v>-0.20790320247699901</v>
      </c>
      <c r="U8493">
        <v>0.116378417463813</v>
      </c>
      <c r="V8493">
        <v>0.141691613005445</v>
      </c>
      <c r="W8493" s="8"/>
    </row>
    <row r="8494" spans="1:23" x14ac:dyDescent="0.2">
      <c r="A8494" t="s">
        <v>3611</v>
      </c>
      <c r="B8494" t="s">
        <v>3612</v>
      </c>
      <c r="C8494" t="s">
        <v>3613</v>
      </c>
      <c r="D8494">
        <v>0.92666557914599401</v>
      </c>
      <c r="E8494">
        <v>5.1499131395293402E-3</v>
      </c>
      <c r="F8494">
        <v>6.3583870751120805E-2</v>
      </c>
      <c r="G8494">
        <v>2.33795922347342E-3</v>
      </c>
      <c r="H8494">
        <v>0.99157452074139996</v>
      </c>
      <c r="I8494">
        <v>0.99845570804971595</v>
      </c>
      <c r="J8494">
        <v>5.1958527061301396</v>
      </c>
      <c r="K8494">
        <v>5.1919015301685203</v>
      </c>
      <c r="L8494">
        <v>0.92900353836946703</v>
      </c>
      <c r="M8494">
        <v>1.6759077718479299E-4</v>
      </c>
      <c r="N8494">
        <v>4.4180646650916599E-3</v>
      </c>
      <c r="O8494">
        <v>6.7783326508692801</v>
      </c>
      <c r="P8494">
        <v>5.8524139986898502</v>
      </c>
      <c r="Q8494" s="8" t="e">
        <v>#N/A</v>
      </c>
      <c r="R8494" t="e">
        <v>#N/A</v>
      </c>
      <c r="S8494" t="e">
        <v>#N/A</v>
      </c>
      <c r="T8494" t="e">
        <v>#N/A</v>
      </c>
      <c r="U8494" t="e">
        <v>#N/A</v>
      </c>
      <c r="V8494" t="e">
        <v>#N/A</v>
      </c>
      <c r="W8494" s="8"/>
    </row>
    <row r="8495" spans="1:23" x14ac:dyDescent="0.2">
      <c r="A8495" t="s">
        <v>21184</v>
      </c>
      <c r="B8495" t="s">
        <v>21185</v>
      </c>
      <c r="C8495" t="s">
        <v>21186</v>
      </c>
      <c r="D8495">
        <v>1.6370640682274999</v>
      </c>
      <c r="E8495">
        <v>0.30059637013171803</v>
      </c>
      <c r="F8495">
        <v>0.61696572291608298</v>
      </c>
      <c r="G8495">
        <v>1.8577913231010601</v>
      </c>
      <c r="H8495">
        <v>0.114828524055412</v>
      </c>
      <c r="I8495">
        <v>0.55639491533845797</v>
      </c>
      <c r="J8495">
        <v>0.404978726410541</v>
      </c>
      <c r="K8495">
        <v>-0.98360086322686202</v>
      </c>
      <c r="L8495">
        <v>3.49485539132856</v>
      </c>
      <c r="M8495">
        <v>4.9864576914654098E-3</v>
      </c>
      <c r="N8495">
        <v>4.7241443105770699E-2</v>
      </c>
      <c r="O8495">
        <v>4.1011641508780903</v>
      </c>
      <c r="P8495">
        <v>0.80272720296266498</v>
      </c>
      <c r="Q8495" s="8" t="e">
        <v>#N/A</v>
      </c>
      <c r="R8495" t="e">
        <v>#N/A</v>
      </c>
      <c r="S8495" t="e">
        <v>#N/A</v>
      </c>
      <c r="T8495" t="e">
        <v>#N/A</v>
      </c>
      <c r="U8495" t="e">
        <v>#N/A</v>
      </c>
      <c r="V8495" t="e">
        <v>#N/A</v>
      </c>
      <c r="W8495" s="8"/>
    </row>
    <row r="8496" spans="1:23" x14ac:dyDescent="0.2">
      <c r="A8496" t="s">
        <v>42961</v>
      </c>
      <c r="B8496" t="s">
        <v>42962</v>
      </c>
      <c r="C8496" t="s">
        <v>42963</v>
      </c>
      <c r="D8496">
        <v>-1.0781122965370401E-2</v>
      </c>
      <c r="E8496">
        <v>0.99530780397722896</v>
      </c>
      <c r="F8496">
        <v>0.999274964715543</v>
      </c>
      <c r="G8496">
        <v>-0.319144926165224</v>
      </c>
      <c r="H8496">
        <v>0.81913973953858099</v>
      </c>
      <c r="I8496">
        <v>0.966749162668192</v>
      </c>
      <c r="J8496">
        <v>1.34494305087247</v>
      </c>
      <c r="K8496">
        <v>1.6084135492025</v>
      </c>
      <c r="L8496">
        <v>-0.32992604913059198</v>
      </c>
      <c r="M8496">
        <v>0.80537827501796999</v>
      </c>
      <c r="N8496">
        <v>0.92513283048620598</v>
      </c>
      <c r="O8496">
        <v>0.62086390666678304</v>
      </c>
      <c r="P8496">
        <v>0.911918715173756</v>
      </c>
      <c r="Q8496" s="8" t="e">
        <v>#N/A</v>
      </c>
      <c r="R8496" t="e">
        <v>#N/A</v>
      </c>
      <c r="S8496" t="e">
        <v>#N/A</v>
      </c>
      <c r="T8496" t="e">
        <v>#N/A</v>
      </c>
      <c r="U8496" t="e">
        <v>#N/A</v>
      </c>
      <c r="V8496" t="e">
        <v>#N/A</v>
      </c>
      <c r="W8496" s="8"/>
    </row>
    <row r="8497" spans="1:23" x14ac:dyDescent="0.2">
      <c r="A8497" t="s">
        <v>1197</v>
      </c>
      <c r="B8497" t="s">
        <v>1198</v>
      </c>
      <c r="C8497" t="s">
        <v>1199</v>
      </c>
      <c r="D8497">
        <v>7.3921518304229403</v>
      </c>
      <c r="E8497">
        <v>2.80178672935414E-4</v>
      </c>
      <c r="F8497">
        <v>1.0455524416754699E-2</v>
      </c>
      <c r="G8497">
        <v>-0.68282267341731295</v>
      </c>
      <c r="H8497">
        <v>0.59164178405649204</v>
      </c>
      <c r="I8497">
        <v>0.90146866518431401</v>
      </c>
      <c r="J8497">
        <v>-1.3352279063425601</v>
      </c>
      <c r="K8497">
        <v>-1.26682234068852</v>
      </c>
      <c r="L8497">
        <v>6.7093291570056204</v>
      </c>
      <c r="M8497" s="3">
        <v>2.94705067547739E-5</v>
      </c>
      <c r="N8497">
        <v>1.25056420455581E-3</v>
      </c>
      <c r="O8497">
        <v>4.3806226925164999</v>
      </c>
      <c r="P8497">
        <v>-1.1867831331149299</v>
      </c>
      <c r="Q8497" s="8" t="e">
        <v>#N/A</v>
      </c>
      <c r="R8497" t="e">
        <v>#N/A</v>
      </c>
      <c r="S8497" t="e">
        <v>#N/A</v>
      </c>
      <c r="T8497" t="e">
        <v>#N/A</v>
      </c>
      <c r="U8497" t="e">
        <v>#N/A</v>
      </c>
      <c r="V8497" t="e">
        <v>#N/A</v>
      </c>
      <c r="W8497" s="8"/>
    </row>
    <row r="8498" spans="1:23" x14ac:dyDescent="0.2">
      <c r="A8498" t="s">
        <v>42734</v>
      </c>
      <c r="B8498" t="s">
        <v>42735</v>
      </c>
      <c r="C8498" t="s">
        <v>42736</v>
      </c>
      <c r="D8498">
        <v>1.3948860776897699E-2</v>
      </c>
      <c r="E8498">
        <v>0.98837925734432397</v>
      </c>
      <c r="F8498">
        <v>0.99771723314414495</v>
      </c>
      <c r="G8498">
        <v>-0.97844038583827597</v>
      </c>
      <c r="H8498">
        <v>0.155918822957476</v>
      </c>
      <c r="I8498">
        <v>0.61216243255495795</v>
      </c>
      <c r="J8498">
        <v>1.7794519267537099</v>
      </c>
      <c r="K8498">
        <v>2.6896541270941001</v>
      </c>
      <c r="L8498">
        <v>-0.96449152506138103</v>
      </c>
      <c r="M8498">
        <v>0.14118451753012201</v>
      </c>
      <c r="N8498">
        <v>0.404132046697531</v>
      </c>
      <c r="O8498">
        <v>1.4231158406692499</v>
      </c>
      <c r="P8498">
        <v>2.3276217339770602</v>
      </c>
      <c r="Q8498" s="8" t="e">
        <v>#N/A</v>
      </c>
      <c r="R8498" t="e">
        <v>#N/A</v>
      </c>
      <c r="S8498" t="e">
        <v>#N/A</v>
      </c>
      <c r="T8498" t="e">
        <v>#N/A</v>
      </c>
      <c r="U8498" t="e">
        <v>#N/A</v>
      </c>
      <c r="V8498" t="e">
        <v>#N/A</v>
      </c>
      <c r="W8498" s="8"/>
    </row>
    <row r="8499" spans="1:23" x14ac:dyDescent="0.2">
      <c r="A8499" t="s">
        <v>25639</v>
      </c>
      <c r="B8499" t="s">
        <v>25640</v>
      </c>
      <c r="C8499" t="s">
        <v>25641</v>
      </c>
      <c r="D8499">
        <v>-1.31301973811074</v>
      </c>
      <c r="E8499">
        <v>0.41946958040659299</v>
      </c>
      <c r="F8499">
        <v>0.71068891556922098</v>
      </c>
      <c r="G8499">
        <v>5.9307537396682E-2</v>
      </c>
      <c r="H8499">
        <v>0.95949510543244099</v>
      </c>
      <c r="I8499">
        <v>0.99280127852502298</v>
      </c>
      <c r="J8499">
        <v>0.30704628067589301</v>
      </c>
      <c r="K8499">
        <v>0.18188449017525901</v>
      </c>
      <c r="L8499">
        <v>-1.25371220071406</v>
      </c>
      <c r="M8499">
        <v>0.264722096515009</v>
      </c>
      <c r="N8499">
        <v>0.55748135263599496</v>
      </c>
      <c r="O8499">
        <v>1.2322451618880099</v>
      </c>
      <c r="P8499">
        <v>2.4010489191626299</v>
      </c>
      <c r="Q8499" s="8" t="e">
        <v>#N/A</v>
      </c>
      <c r="R8499" t="e">
        <v>#N/A</v>
      </c>
      <c r="S8499" t="e">
        <v>#N/A</v>
      </c>
      <c r="T8499" t="e">
        <v>#N/A</v>
      </c>
      <c r="U8499" t="e">
        <v>#N/A</v>
      </c>
      <c r="V8499" t="e">
        <v>#N/A</v>
      </c>
      <c r="W8499" s="8"/>
    </row>
    <row r="8500" spans="1:23" x14ac:dyDescent="0.2">
      <c r="A8500" t="s">
        <v>17997</v>
      </c>
      <c r="B8500" t="s">
        <v>17998</v>
      </c>
      <c r="C8500" t="s">
        <v>17999</v>
      </c>
      <c r="D8500">
        <v>0.61620895256655195</v>
      </c>
      <c r="E8500">
        <v>0.219956686043382</v>
      </c>
      <c r="F8500">
        <v>0.53177722881700296</v>
      </c>
      <c r="G8500">
        <v>0.79808591235804105</v>
      </c>
      <c r="H8500">
        <v>3.44422103624622E-2</v>
      </c>
      <c r="I8500">
        <v>0.36156001506101598</v>
      </c>
      <c r="J8500">
        <v>3.9739752225739902</v>
      </c>
      <c r="K8500">
        <v>3.1885909023428098</v>
      </c>
      <c r="L8500">
        <v>1.4142948649245899</v>
      </c>
      <c r="M8500">
        <v>3.5041396932972499E-4</v>
      </c>
      <c r="N8500">
        <v>7.5497831267343496E-3</v>
      </c>
      <c r="O8500">
        <v>7.1818228925023799</v>
      </c>
      <c r="P8500">
        <v>5.7718396909756597</v>
      </c>
      <c r="Q8500" s="8" t="e">
        <v>#N/A</v>
      </c>
      <c r="R8500" t="e">
        <v>#N/A</v>
      </c>
      <c r="S8500" t="e">
        <v>#N/A</v>
      </c>
      <c r="T8500" t="e">
        <v>#N/A</v>
      </c>
      <c r="U8500" t="e">
        <v>#N/A</v>
      </c>
      <c r="V8500" t="e">
        <v>#N/A</v>
      </c>
      <c r="W8500" s="8"/>
    </row>
    <row r="8501" spans="1:23" x14ac:dyDescent="0.2">
      <c r="A8501" t="s">
        <v>12967</v>
      </c>
      <c r="B8501" t="s">
        <v>12968</v>
      </c>
      <c r="C8501" t="s">
        <v>12969</v>
      </c>
      <c r="D8501">
        <v>0.41789899777061001</v>
      </c>
      <c r="E8501">
        <v>0.113399159764737</v>
      </c>
      <c r="F8501">
        <v>0.38237965399721102</v>
      </c>
      <c r="G8501">
        <v>0.12459140008473001</v>
      </c>
      <c r="H8501">
        <v>0.50481734557434499</v>
      </c>
      <c r="I8501">
        <v>0.866415826128905</v>
      </c>
      <c r="J8501">
        <v>6.8302254652175298</v>
      </c>
      <c r="K8501">
        <v>6.7051171751151202</v>
      </c>
      <c r="L8501">
        <v>0.54249039785534003</v>
      </c>
      <c r="M8501">
        <v>5.0595227853046897E-3</v>
      </c>
      <c r="N8501">
        <v>4.7727570529944002E-2</v>
      </c>
      <c r="O8501">
        <v>7.36693366814991</v>
      </c>
      <c r="P8501">
        <v>6.8255036704846903</v>
      </c>
      <c r="Q8501" s="8" t="e">
        <v>#N/A</v>
      </c>
      <c r="R8501" t="e">
        <v>#N/A</v>
      </c>
      <c r="S8501" t="e">
        <v>#N/A</v>
      </c>
      <c r="T8501" t="e">
        <v>#N/A</v>
      </c>
      <c r="U8501" t="e">
        <v>#N/A</v>
      </c>
      <c r="V8501" t="e">
        <v>#N/A</v>
      </c>
      <c r="W8501" s="8"/>
    </row>
    <row r="8502" spans="1:23" x14ac:dyDescent="0.2">
      <c r="A8502" t="s">
        <v>35321</v>
      </c>
      <c r="B8502" t="s">
        <v>35322</v>
      </c>
      <c r="C8502" t="s">
        <v>35323</v>
      </c>
      <c r="D8502">
        <v>-0.12014699460464601</v>
      </c>
      <c r="E8502">
        <v>0.72948416400800598</v>
      </c>
      <c r="F8502">
        <v>0.89262196273234495</v>
      </c>
      <c r="G8502">
        <v>-9.8704868581077798E-2</v>
      </c>
      <c r="H8502">
        <v>0.69440946380159496</v>
      </c>
      <c r="I8502">
        <v>0.93022125529599897</v>
      </c>
      <c r="J8502">
        <v>6.0514552072827703</v>
      </c>
      <c r="K8502">
        <v>6.1491209435699599</v>
      </c>
      <c r="L8502">
        <v>-0.218851863185724</v>
      </c>
      <c r="M8502">
        <v>0.36453568937219599</v>
      </c>
      <c r="N8502">
        <v>0.64982448975043705</v>
      </c>
      <c r="O8502">
        <v>6.3919752220569004</v>
      </c>
      <c r="P8502">
        <v>6.6101593579482998</v>
      </c>
      <c r="Q8502" s="8" t="e">
        <v>#N/A</v>
      </c>
      <c r="R8502" t="e">
        <v>#N/A</v>
      </c>
      <c r="S8502" t="e">
        <v>#N/A</v>
      </c>
      <c r="T8502" t="e">
        <v>#N/A</v>
      </c>
      <c r="U8502" t="e">
        <v>#N/A</v>
      </c>
      <c r="V8502" t="e">
        <v>#N/A</v>
      </c>
      <c r="W8502" s="8"/>
    </row>
    <row r="8503" spans="1:23" x14ac:dyDescent="0.2">
      <c r="A8503" t="s">
        <v>14695</v>
      </c>
      <c r="B8503" t="s">
        <v>14696</v>
      </c>
      <c r="C8503" t="s">
        <v>14697</v>
      </c>
      <c r="D8503">
        <v>-0.40277961325740702</v>
      </c>
      <c r="E8503">
        <v>0.14654936388720299</v>
      </c>
      <c r="F8503">
        <v>0.435298256998291</v>
      </c>
      <c r="G8503">
        <v>-0.14614225065209599</v>
      </c>
      <c r="H8503">
        <v>0.45956932293263902</v>
      </c>
      <c r="I8503">
        <v>0.84559364495082301</v>
      </c>
      <c r="J8503">
        <v>7.6193116136541299</v>
      </c>
      <c r="K8503">
        <v>7.76521319471812</v>
      </c>
      <c r="L8503">
        <v>-0.54892186390950304</v>
      </c>
      <c r="M8503">
        <v>6.4449182102557599E-3</v>
      </c>
      <c r="N8503">
        <v>5.6339782612594501E-2</v>
      </c>
      <c r="O8503">
        <v>7.3689709103205603</v>
      </c>
      <c r="P8503">
        <v>7.9171781332737297</v>
      </c>
      <c r="Q8503" s="8">
        <v>9.9033814216954803E-5</v>
      </c>
      <c r="R8503">
        <v>3.7508726557406099E-15</v>
      </c>
      <c r="S8503">
        <v>1.2254732580796901E-14</v>
      </c>
      <c r="T8503">
        <v>-0.42213694330083501</v>
      </c>
      <c r="U8503">
        <v>6.6541018033027997E-4</v>
      </c>
      <c r="V8503">
        <v>1.14311295811863E-3</v>
      </c>
      <c r="W8503" s="8"/>
    </row>
    <row r="8504" spans="1:23" x14ac:dyDescent="0.2">
      <c r="A8504" t="s">
        <v>35767</v>
      </c>
      <c r="B8504" t="s">
        <v>35768</v>
      </c>
      <c r="C8504" t="s">
        <v>35769</v>
      </c>
      <c r="D8504">
        <v>-0.41872787184197002</v>
      </c>
      <c r="E8504">
        <v>0.74623589466711104</v>
      </c>
      <c r="F8504">
        <v>0.90180298671497805</v>
      </c>
      <c r="G8504">
        <v>0.19477002751816899</v>
      </c>
      <c r="H8504">
        <v>0.83496228801694194</v>
      </c>
      <c r="I8504">
        <v>0.97005728601999597</v>
      </c>
      <c r="J8504">
        <v>2.4467877439710199</v>
      </c>
      <c r="K8504">
        <v>2.2457278050271099</v>
      </c>
      <c r="L8504">
        <v>-0.223957844323801</v>
      </c>
      <c r="M8504">
        <v>0.80207525214430198</v>
      </c>
      <c r="N8504">
        <v>0.92378031804096195</v>
      </c>
      <c r="O8504">
        <v>2.2808600651918698</v>
      </c>
      <c r="P8504">
        <v>2.4965548993292299</v>
      </c>
      <c r="Q8504" s="8" t="e">
        <v>#N/A</v>
      </c>
      <c r="R8504" t="e">
        <v>#N/A</v>
      </c>
      <c r="S8504" t="e">
        <v>#N/A</v>
      </c>
      <c r="T8504" t="e">
        <v>#N/A</v>
      </c>
      <c r="U8504" t="e">
        <v>#N/A</v>
      </c>
      <c r="V8504" t="e">
        <v>#N/A</v>
      </c>
      <c r="W8504" s="8"/>
    </row>
    <row r="8505" spans="1:23" x14ac:dyDescent="0.2">
      <c r="A8505" t="s">
        <v>31907</v>
      </c>
      <c r="B8505" t="s">
        <v>31908</v>
      </c>
      <c r="C8505" t="s">
        <v>31909</v>
      </c>
      <c r="D8505">
        <v>-0.17908374496134399</v>
      </c>
      <c r="E8505">
        <v>0.61291034662384003</v>
      </c>
      <c r="F8505">
        <v>0.83121495677966994</v>
      </c>
      <c r="G8505">
        <v>6.7317180469622706E-2</v>
      </c>
      <c r="H8505">
        <v>0.79200125089608797</v>
      </c>
      <c r="I8505">
        <v>0.95864427488790604</v>
      </c>
      <c r="J8505">
        <v>5.6239223413678703</v>
      </c>
      <c r="K8505">
        <v>5.5552267755090297</v>
      </c>
      <c r="L8505">
        <v>-0.111766564491722</v>
      </c>
      <c r="M8505">
        <v>0.64770424456019604</v>
      </c>
      <c r="N8505">
        <v>0.84588217571180002</v>
      </c>
      <c r="O8505">
        <v>5.3565390144347802</v>
      </c>
      <c r="P8505">
        <v>5.4678649776901098</v>
      </c>
      <c r="Q8505" s="8">
        <v>8.1592709192685007E-5</v>
      </c>
      <c r="R8505">
        <v>3.2918080399068798E-7</v>
      </c>
      <c r="S8505">
        <v>4.5438987768666998E-7</v>
      </c>
      <c r="T8505">
        <v>-0.41297643039193899</v>
      </c>
      <c r="U8505">
        <v>6.5095985374283996E-3</v>
      </c>
      <c r="V8505">
        <v>9.5062225317329007E-3</v>
      </c>
      <c r="W8505" s="8"/>
    </row>
    <row r="8506" spans="1:23" x14ac:dyDescent="0.2">
      <c r="A8506" t="s">
        <v>39450</v>
      </c>
      <c r="B8506" t="s">
        <v>39451</v>
      </c>
      <c r="C8506" t="s">
        <v>39452</v>
      </c>
      <c r="D8506">
        <v>0.138968947352026</v>
      </c>
      <c r="E8506">
        <v>0.87486611791575397</v>
      </c>
      <c r="F8506">
        <v>0.95765605351299199</v>
      </c>
      <c r="G8506">
        <v>-0.49195952142761301</v>
      </c>
      <c r="H8506">
        <v>0.44317076239033198</v>
      </c>
      <c r="I8506">
        <v>0.83960890142668498</v>
      </c>
      <c r="J8506">
        <v>2.4339998633578799</v>
      </c>
      <c r="K8506">
        <v>2.8946922330250699</v>
      </c>
      <c r="L8506">
        <v>-0.35299057407558199</v>
      </c>
      <c r="M8506">
        <v>0.56300855907120695</v>
      </c>
      <c r="N8506">
        <v>0.79472189978026397</v>
      </c>
      <c r="O8506">
        <v>2.3119071631202601</v>
      </c>
      <c r="P8506">
        <v>2.6512327087033798</v>
      </c>
      <c r="Q8506" s="8" t="e">
        <v>#N/A</v>
      </c>
      <c r="R8506" t="e">
        <v>#N/A</v>
      </c>
      <c r="S8506" t="e">
        <v>#N/A</v>
      </c>
      <c r="T8506" t="e">
        <v>#N/A</v>
      </c>
      <c r="U8506" t="e">
        <v>#N/A</v>
      </c>
      <c r="V8506" t="e">
        <v>#N/A</v>
      </c>
      <c r="W8506" s="8"/>
    </row>
    <row r="8507" spans="1:23" x14ac:dyDescent="0.2">
      <c r="A8507" t="s">
        <v>39953</v>
      </c>
      <c r="B8507" t="s">
        <v>39954</v>
      </c>
      <c r="C8507" t="s">
        <v>39955</v>
      </c>
      <c r="D8507">
        <v>-0.27524738968350898</v>
      </c>
      <c r="E8507">
        <v>0.89224538128669795</v>
      </c>
      <c r="F8507">
        <v>0.96419043014719896</v>
      </c>
      <c r="G8507">
        <v>-3.8441459830451899E-2</v>
      </c>
      <c r="H8507">
        <v>0.979173475768359</v>
      </c>
      <c r="I8507">
        <v>0.99640137409101603</v>
      </c>
      <c r="J8507">
        <v>-5.8348139114108404E-3</v>
      </c>
      <c r="K8507">
        <v>-7.3832705015419997E-2</v>
      </c>
      <c r="L8507">
        <v>-0.31368884951395598</v>
      </c>
      <c r="M8507">
        <v>0.82266192833908403</v>
      </c>
      <c r="N8507">
        <v>0.93309643756647598</v>
      </c>
      <c r="O8507">
        <v>0.15583505852715401</v>
      </c>
      <c r="P8507">
        <v>0.41231769618133801</v>
      </c>
      <c r="Q8507" s="8" t="e">
        <v>#N/A</v>
      </c>
      <c r="R8507" t="e">
        <v>#N/A</v>
      </c>
      <c r="S8507" t="e">
        <v>#N/A</v>
      </c>
      <c r="T8507" t="e">
        <v>#N/A</v>
      </c>
      <c r="U8507" t="e">
        <v>#N/A</v>
      </c>
      <c r="V8507" t="e">
        <v>#N/A</v>
      </c>
      <c r="W8507" s="8"/>
    </row>
    <row r="8508" spans="1:23" x14ac:dyDescent="0.2">
      <c r="A8508" t="s">
        <v>37532</v>
      </c>
      <c r="B8508" t="s">
        <v>37533</v>
      </c>
      <c r="C8508" t="s">
        <v>37534</v>
      </c>
      <c r="D8508">
        <v>-0.12097878346077399</v>
      </c>
      <c r="E8508">
        <v>0.80590433046740295</v>
      </c>
      <c r="F8508">
        <v>0.92860797210440105</v>
      </c>
      <c r="G8508">
        <v>-0.17765383480930499</v>
      </c>
      <c r="H8508">
        <v>0.61816074111380004</v>
      </c>
      <c r="I8508">
        <v>0.90759738023275804</v>
      </c>
      <c r="J8508">
        <v>5.0259909199448103</v>
      </c>
      <c r="K8508">
        <v>5.19877827755856</v>
      </c>
      <c r="L8508">
        <v>-0.29863261827007898</v>
      </c>
      <c r="M8508">
        <v>0.382793606281704</v>
      </c>
      <c r="N8508">
        <v>0.66613357111897997</v>
      </c>
      <c r="O8508">
        <v>4.7534286453254602</v>
      </c>
      <c r="P8508">
        <v>5.0488173365254596</v>
      </c>
      <c r="Q8508" s="8" t="e">
        <v>#N/A</v>
      </c>
      <c r="R8508" t="e">
        <v>#N/A</v>
      </c>
      <c r="S8508" t="e">
        <v>#N/A</v>
      </c>
      <c r="T8508" t="e">
        <v>#N/A</v>
      </c>
      <c r="U8508" t="e">
        <v>#N/A</v>
      </c>
      <c r="V8508" t="e">
        <v>#N/A</v>
      </c>
      <c r="W8508" s="8"/>
    </row>
    <row r="8509" spans="1:23" x14ac:dyDescent="0.2">
      <c r="A8509" t="s">
        <v>20077</v>
      </c>
      <c r="B8509" t="s">
        <v>20078</v>
      </c>
      <c r="C8509" t="s">
        <v>20079</v>
      </c>
      <c r="D8509">
        <v>0.25755138920945497</v>
      </c>
      <c r="E8509">
        <v>0.27313051236680802</v>
      </c>
      <c r="F8509">
        <v>0.59199034249237903</v>
      </c>
      <c r="G8509">
        <v>0.125529925309327</v>
      </c>
      <c r="H8509">
        <v>0.45666876270141898</v>
      </c>
      <c r="I8509">
        <v>0.84553728517692095</v>
      </c>
      <c r="J8509">
        <v>7.9276269485600102</v>
      </c>
      <c r="K8509">
        <v>7.8018549084925501</v>
      </c>
      <c r="L8509">
        <v>0.38308131451878202</v>
      </c>
      <c r="M8509">
        <v>2.37834501691115E-2</v>
      </c>
      <c r="N8509">
        <v>0.13776468412884799</v>
      </c>
      <c r="O8509">
        <v>8.3239929147119192</v>
      </c>
      <c r="P8509">
        <v>7.9411984452986104</v>
      </c>
      <c r="Q8509" s="8">
        <v>2.9639828327744098E-5</v>
      </c>
      <c r="R8509">
        <v>0.100791928718602</v>
      </c>
      <c r="S8509">
        <v>0.101670162195673</v>
      </c>
      <c r="T8509">
        <v>-0.482247364616052</v>
      </c>
      <c r="U8509">
        <v>1.54363510646203E-3</v>
      </c>
      <c r="V8509">
        <v>2.4944078204371199E-3</v>
      </c>
      <c r="W8509" s="8"/>
    </row>
    <row r="8510" spans="1:23" x14ac:dyDescent="0.2">
      <c r="A8510" t="s">
        <v>4469</v>
      </c>
      <c r="B8510" t="s">
        <v>4470</v>
      </c>
      <c r="C8510" t="s">
        <v>4471</v>
      </c>
      <c r="D8510">
        <v>-0.73761553803133395</v>
      </c>
      <c r="E8510">
        <v>9.3321006070092895E-3</v>
      </c>
      <c r="F8510">
        <v>9.2906870560506602E-2</v>
      </c>
      <c r="G8510">
        <v>0.33387629183881401</v>
      </c>
      <c r="H8510">
        <v>9.1239318740078706E-2</v>
      </c>
      <c r="I8510">
        <v>0.51645896943773995</v>
      </c>
      <c r="J8510">
        <v>7.27589959626295</v>
      </c>
      <c r="K8510">
        <v>6.9420526821234896</v>
      </c>
      <c r="L8510">
        <v>-0.40373924619252</v>
      </c>
      <c r="M8510">
        <v>3.4956966764068703E-2</v>
      </c>
      <c r="N8510">
        <v>0.17601139405767899</v>
      </c>
      <c r="O8510">
        <v>6.9967005035035097</v>
      </c>
      <c r="P8510">
        <v>7.3995108074737601</v>
      </c>
      <c r="Q8510" s="8" t="e">
        <v>#N/A</v>
      </c>
      <c r="R8510" t="e">
        <v>#N/A</v>
      </c>
      <c r="S8510" t="e">
        <v>#N/A</v>
      </c>
      <c r="T8510" t="e">
        <v>#N/A</v>
      </c>
      <c r="U8510" t="e">
        <v>#N/A</v>
      </c>
      <c r="V8510" t="e">
        <v>#N/A</v>
      </c>
      <c r="W8510" s="8"/>
    </row>
    <row r="8511" spans="1:23" x14ac:dyDescent="0.2">
      <c r="A8511" t="s">
        <v>608</v>
      </c>
      <c r="B8511" t="s">
        <v>609</v>
      </c>
      <c r="C8511" t="s">
        <v>610</v>
      </c>
      <c r="D8511">
        <v>1.52020673958902</v>
      </c>
      <c r="E8511" s="3">
        <v>3.0835105340920203E-5</v>
      </c>
      <c r="F8511">
        <v>2.2658588760422101E-3</v>
      </c>
      <c r="G8511">
        <v>-2.4338845247023299E-2</v>
      </c>
      <c r="H8511">
        <v>0.91208968745326802</v>
      </c>
      <c r="I8511">
        <v>0.98422368565182505</v>
      </c>
      <c r="J8511">
        <v>5.4779461896820596</v>
      </c>
      <c r="K8511">
        <v>5.4993073316957704</v>
      </c>
      <c r="L8511">
        <v>1.4958678943420001</v>
      </c>
      <c r="M8511" s="3">
        <v>1.8491895007144701E-7</v>
      </c>
      <c r="N8511" s="3">
        <v>3.30917899945504E-5</v>
      </c>
      <c r="O8511">
        <v>7.4398242337199099</v>
      </c>
      <c r="P8511">
        <v>5.9474969840804102</v>
      </c>
      <c r="Q8511" s="9">
        <v>9.0190394254644003E-5</v>
      </c>
      <c r="R8511">
        <v>5.3102072660928803E-12</v>
      </c>
      <c r="S8511">
        <v>1.22459162251929E-11</v>
      </c>
      <c r="T8511">
        <v>0.44895802911209598</v>
      </c>
      <c r="U8511">
        <v>3.3067749677793199E-5</v>
      </c>
      <c r="V8511">
        <v>7.0354564277736405E-5</v>
      </c>
      <c r="W8511" s="8"/>
    </row>
    <row r="8512" spans="1:23" x14ac:dyDescent="0.2">
      <c r="A8512" t="s">
        <v>40888</v>
      </c>
      <c r="B8512" t="s">
        <v>40889</v>
      </c>
      <c r="C8512" t="s">
        <v>40890</v>
      </c>
      <c r="D8512">
        <v>-2.6139780058819801E-2</v>
      </c>
      <c r="E8512">
        <v>0.92275971249517696</v>
      </c>
      <c r="F8512">
        <v>0.97425543046880902</v>
      </c>
      <c r="G8512">
        <v>0.27419495008776801</v>
      </c>
      <c r="H8512">
        <v>0.167322220185814</v>
      </c>
      <c r="I8512">
        <v>0.62641848172444403</v>
      </c>
      <c r="J8512">
        <v>6.7225442530741804</v>
      </c>
      <c r="K8512">
        <v>6.44815077312761</v>
      </c>
      <c r="L8512">
        <v>0.248055170028949</v>
      </c>
      <c r="M8512">
        <v>0.191625716021045</v>
      </c>
      <c r="N8512">
        <v>0.47356925530400001</v>
      </c>
      <c r="O8512">
        <v>7.30857748104515</v>
      </c>
      <c r="P8512">
        <v>7.0610540166243201</v>
      </c>
      <c r="Q8512" s="8">
        <v>1.11100036991257E-4</v>
      </c>
      <c r="R8512">
        <v>4.74551019386273E-15</v>
      </c>
      <c r="S8512">
        <v>1.53313087472421E-14</v>
      </c>
      <c r="T8512">
        <v>-0.116374754624401</v>
      </c>
      <c r="U8512">
        <v>0.36085160015252199</v>
      </c>
      <c r="V8512">
        <v>0.40087629804177899</v>
      </c>
      <c r="W8512" s="8"/>
    </row>
    <row r="8513" spans="1:23" x14ac:dyDescent="0.2">
      <c r="A8513" t="s">
        <v>10751</v>
      </c>
      <c r="B8513" t="s">
        <v>10752</v>
      </c>
      <c r="C8513" t="s">
        <v>10753</v>
      </c>
      <c r="D8513">
        <v>-3.71406611878438</v>
      </c>
      <c r="E8513">
        <v>7.52131114412775E-2</v>
      </c>
      <c r="F8513">
        <v>0.30721445707123302</v>
      </c>
      <c r="G8513">
        <v>4.0197493383368599</v>
      </c>
      <c r="H8513">
        <v>1.83355728037694E-2</v>
      </c>
      <c r="I8513">
        <v>0.28031074536450401</v>
      </c>
      <c r="J8513">
        <v>0.64696248434242598</v>
      </c>
      <c r="K8513">
        <v>-1.7709948733204799</v>
      </c>
      <c r="L8513">
        <v>0.30568321955247801</v>
      </c>
      <c r="M8513">
        <v>0.82274631334277504</v>
      </c>
      <c r="N8513">
        <v>0.93309643756647598</v>
      </c>
      <c r="O8513">
        <v>-0.130324030972509</v>
      </c>
      <c r="P8513">
        <v>-0.34007191900897299</v>
      </c>
      <c r="Q8513" s="8" t="e">
        <v>#N/A</v>
      </c>
      <c r="R8513" t="e">
        <v>#N/A</v>
      </c>
      <c r="S8513" t="e">
        <v>#N/A</v>
      </c>
      <c r="T8513" t="e">
        <v>#N/A</v>
      </c>
      <c r="U8513" t="e">
        <v>#N/A</v>
      </c>
      <c r="V8513" t="e">
        <v>#N/A</v>
      </c>
      <c r="W8513" s="8"/>
    </row>
    <row r="8514" spans="1:23" x14ac:dyDescent="0.2">
      <c r="A8514" t="s">
        <v>26414</v>
      </c>
      <c r="B8514" t="s">
        <v>26415</v>
      </c>
      <c r="C8514" t="s">
        <v>26416</v>
      </c>
      <c r="D8514">
        <v>-1.5300855188278799</v>
      </c>
      <c r="E8514">
        <v>0.44106625555173001</v>
      </c>
      <c r="F8514">
        <v>0.72483349321492696</v>
      </c>
      <c r="G8514">
        <v>1.26660850011506</v>
      </c>
      <c r="H8514">
        <v>0.396657571488646</v>
      </c>
      <c r="I8514">
        <v>0.81659698775142098</v>
      </c>
      <c r="J8514">
        <v>-1.07055358605995</v>
      </c>
      <c r="K8514">
        <v>-1.7417992027860401</v>
      </c>
      <c r="L8514">
        <v>-0.26347701871282098</v>
      </c>
      <c r="M8514">
        <v>0.84512313734955002</v>
      </c>
      <c r="N8514">
        <v>0.94378771398783401</v>
      </c>
      <c r="O8514">
        <v>0.48062341275265003</v>
      </c>
      <c r="P8514">
        <v>0.71710194714033304</v>
      </c>
      <c r="Q8514" s="8" t="e">
        <v>#N/A</v>
      </c>
      <c r="R8514" t="e">
        <v>#N/A</v>
      </c>
      <c r="S8514" t="e">
        <v>#N/A</v>
      </c>
      <c r="T8514" t="e">
        <v>#N/A</v>
      </c>
      <c r="U8514" t="e">
        <v>#N/A</v>
      </c>
      <c r="V8514" t="e">
        <v>#N/A</v>
      </c>
      <c r="W8514" s="8"/>
    </row>
    <row r="8515" spans="1:23" x14ac:dyDescent="0.2">
      <c r="A8515" t="s">
        <v>20336</v>
      </c>
      <c r="B8515" t="s">
        <v>20337</v>
      </c>
      <c r="C8515" t="s">
        <v>20338</v>
      </c>
      <c r="D8515">
        <v>-0.45397151038807099</v>
      </c>
      <c r="E8515">
        <v>0.27924111081709102</v>
      </c>
      <c r="F8515">
        <v>0.597739450695014</v>
      </c>
      <c r="G8515">
        <v>0.229587667935859</v>
      </c>
      <c r="H8515">
        <v>0.446792346177598</v>
      </c>
      <c r="I8515">
        <v>0.84090628938093903</v>
      </c>
      <c r="J8515">
        <v>4.8211087556639303</v>
      </c>
      <c r="K8515">
        <v>4.5906764383019798</v>
      </c>
      <c r="L8515">
        <v>-0.22438384245221199</v>
      </c>
      <c r="M8515">
        <v>0.43616560865243997</v>
      </c>
      <c r="N8515">
        <v>0.71109486315243997</v>
      </c>
      <c r="O8515">
        <v>4.8042138006420201</v>
      </c>
      <c r="P8515">
        <v>5.0268626589169498</v>
      </c>
      <c r="Q8515" s="8">
        <v>6.8659195597501094E-5</v>
      </c>
      <c r="R8515">
        <v>1.91412433339789E-6</v>
      </c>
      <c r="S8515">
        <v>2.45485738917684E-6</v>
      </c>
      <c r="T8515">
        <v>-0.89870202501463203</v>
      </c>
      <c r="U8515">
        <v>1.01937780393868E-9</v>
      </c>
      <c r="V8515">
        <v>4.24407621639829E-9</v>
      </c>
      <c r="W8515" s="8"/>
    </row>
    <row r="8516" spans="1:23" x14ac:dyDescent="0.2">
      <c r="A8516" t="s">
        <v>16418</v>
      </c>
      <c r="B8516" t="s">
        <v>16419</v>
      </c>
      <c r="C8516" t="s">
        <v>16420</v>
      </c>
      <c r="D8516">
        <v>1.31462074443664</v>
      </c>
      <c r="E8516">
        <v>0.18472231839860301</v>
      </c>
      <c r="F8516">
        <v>0.49028287997926201</v>
      </c>
      <c r="G8516">
        <v>-0.60334885062027399</v>
      </c>
      <c r="H8516">
        <v>0.39339273140408698</v>
      </c>
      <c r="I8516">
        <v>0.81446806007725203</v>
      </c>
      <c r="J8516">
        <v>2.6992465936841401</v>
      </c>
      <c r="K8516">
        <v>3.2736724419737002</v>
      </c>
      <c r="L8516">
        <v>0.71127189381636802</v>
      </c>
      <c r="M8516">
        <v>0.29822174716315603</v>
      </c>
      <c r="N8516">
        <v>0.59065768178369404</v>
      </c>
      <c r="O8516">
        <v>3.5694035964997299</v>
      </c>
      <c r="P8516">
        <v>2.8776618893349801</v>
      </c>
      <c r="Q8516" s="8">
        <v>6.5194070514203905E-5</v>
      </c>
      <c r="R8516">
        <v>1.06982183879706E-5</v>
      </c>
      <c r="S8516">
        <v>1.2867185891458201E-5</v>
      </c>
      <c r="T8516">
        <v>-0.42979947948436398</v>
      </c>
      <c r="U8516">
        <v>4.81248404812268E-3</v>
      </c>
      <c r="V8516">
        <v>7.1759183957259996E-3</v>
      </c>
      <c r="W8516" s="8"/>
    </row>
    <row r="8517" spans="1:23" x14ac:dyDescent="0.2">
      <c r="A8517" t="s">
        <v>38163</v>
      </c>
      <c r="B8517" t="s">
        <v>38164</v>
      </c>
      <c r="C8517" t="s">
        <v>38165</v>
      </c>
      <c r="D8517">
        <v>0.128646807112478</v>
      </c>
      <c r="E8517">
        <v>0.82976817157621596</v>
      </c>
      <c r="F8517">
        <v>0.93936374820010504</v>
      </c>
      <c r="G8517">
        <v>-0.48204065402132201</v>
      </c>
      <c r="H8517">
        <v>0.27104995389592401</v>
      </c>
      <c r="I8517">
        <v>0.72972638962549397</v>
      </c>
      <c r="J8517">
        <v>3.6919884402487599</v>
      </c>
      <c r="K8517">
        <v>4.1601103567044904</v>
      </c>
      <c r="L8517">
        <v>-0.35339384690884601</v>
      </c>
      <c r="M8517">
        <v>0.39457174339720003</v>
      </c>
      <c r="N8517">
        <v>0.67611026121604201</v>
      </c>
      <c r="O8517">
        <v>3.7178647516023702</v>
      </c>
      <c r="P8517">
        <v>4.06654198055233</v>
      </c>
      <c r="Q8517" s="8">
        <v>6.5731864517314207E-5</v>
      </c>
      <c r="R8517">
        <v>3.78662018207072E-5</v>
      </c>
      <c r="S8517">
        <v>4.3682434089448997E-5</v>
      </c>
      <c r="T8517" t="e">
        <v>#N/A</v>
      </c>
      <c r="U8517" t="e">
        <v>#N/A</v>
      </c>
      <c r="V8517" t="e">
        <v>#N/A</v>
      </c>
      <c r="W8517" s="8"/>
    </row>
    <row r="8518" spans="1:23" x14ac:dyDescent="0.2">
      <c r="A8518" t="s">
        <v>17162</v>
      </c>
      <c r="B8518" t="s">
        <v>17163</v>
      </c>
      <c r="C8518" t="s">
        <v>17164</v>
      </c>
      <c r="D8518">
        <v>0.31883968590219802</v>
      </c>
      <c r="E8518">
        <v>0.200498420577401</v>
      </c>
      <c r="F8518">
        <v>0.50877823793477095</v>
      </c>
      <c r="G8518">
        <v>5.6431972122636502E-2</v>
      </c>
      <c r="H8518">
        <v>0.75005887825994899</v>
      </c>
      <c r="I8518">
        <v>0.94927723672180597</v>
      </c>
      <c r="J8518">
        <v>7.3822402850187903</v>
      </c>
      <c r="K8518">
        <v>7.3254576632784101</v>
      </c>
      <c r="L8518">
        <v>0.37527165802483498</v>
      </c>
      <c r="M8518">
        <v>3.4697642836919999E-2</v>
      </c>
      <c r="N8518">
        <v>0.17517878089018701</v>
      </c>
      <c r="O8518">
        <v>7.5080054157666902</v>
      </c>
      <c r="P8518">
        <v>7.1334480424961999</v>
      </c>
      <c r="Q8518" s="8">
        <v>1.11364503684567E-4</v>
      </c>
      <c r="R8518">
        <v>3.9954370068383201E-18</v>
      </c>
      <c r="S8518">
        <v>1.75203948544817E-17</v>
      </c>
      <c r="T8518">
        <v>-0.781911077219688</v>
      </c>
      <c r="U8518">
        <v>5.3853905226893503E-9</v>
      </c>
      <c r="V8518">
        <v>2.0108404237708799E-8</v>
      </c>
      <c r="W8518" s="8"/>
    </row>
    <row r="8519" spans="1:23" x14ac:dyDescent="0.2">
      <c r="A8519" t="s">
        <v>24987</v>
      </c>
      <c r="B8519" t="s">
        <v>24988</v>
      </c>
      <c r="C8519" t="s">
        <v>24989</v>
      </c>
      <c r="D8519">
        <v>-0.39820458067946002</v>
      </c>
      <c r="E8519">
        <v>0.40110699240387498</v>
      </c>
      <c r="F8519">
        <v>0.69752354652513404</v>
      </c>
      <c r="G8519">
        <v>4.4912196223089E-2</v>
      </c>
      <c r="H8519">
        <v>0.89517815663240696</v>
      </c>
      <c r="I8519">
        <v>0.98232742098301395</v>
      </c>
      <c r="J8519">
        <v>4.4808053435233299</v>
      </c>
      <c r="K8519">
        <v>4.4332193815166097</v>
      </c>
      <c r="L8519">
        <v>-0.35329238445637101</v>
      </c>
      <c r="M8519">
        <v>0.28199304074266601</v>
      </c>
      <c r="N8519">
        <v>0.57398583470315601</v>
      </c>
      <c r="O8519">
        <v>4.8850000613879603</v>
      </c>
      <c r="P8519">
        <v>5.2351740977425001</v>
      </c>
      <c r="Q8519" s="8" t="e">
        <v>#N/A</v>
      </c>
      <c r="R8519" t="e">
        <v>#N/A</v>
      </c>
      <c r="S8519" t="e">
        <v>#N/A</v>
      </c>
      <c r="T8519" t="e">
        <v>#N/A</v>
      </c>
      <c r="U8519" t="e">
        <v>#N/A</v>
      </c>
      <c r="V8519" t="e">
        <v>#N/A</v>
      </c>
      <c r="W8519" s="8"/>
    </row>
    <row r="8520" spans="1:23" x14ac:dyDescent="0.2">
      <c r="A8520" t="s">
        <v>11158</v>
      </c>
      <c r="B8520" t="s">
        <v>11159</v>
      </c>
      <c r="C8520" t="s">
        <v>11160</v>
      </c>
      <c r="D8520">
        <v>0.95225437627998599</v>
      </c>
      <c r="E8520">
        <v>8.2244514694783999E-2</v>
      </c>
      <c r="F8520">
        <v>0.32342846768933797</v>
      </c>
      <c r="G8520">
        <v>-0.55987725416911005</v>
      </c>
      <c r="H8520">
        <v>0.15287453220927499</v>
      </c>
      <c r="I8520">
        <v>0.60734483020836705</v>
      </c>
      <c r="J8520">
        <v>4.2912750688918804</v>
      </c>
      <c r="K8520">
        <v>4.8417181995212397</v>
      </c>
      <c r="L8520">
        <v>0.392377122110876</v>
      </c>
      <c r="M8520">
        <v>0.29213485473258</v>
      </c>
      <c r="N8520">
        <v>0.58415449918986095</v>
      </c>
      <c r="O8520">
        <v>4.7363757543362004</v>
      </c>
      <c r="P8520">
        <v>4.34891936078259</v>
      </c>
      <c r="Q8520" s="8" t="e">
        <v>#N/A</v>
      </c>
      <c r="R8520" t="e">
        <v>#N/A</v>
      </c>
      <c r="S8520" t="e">
        <v>#N/A</v>
      </c>
      <c r="T8520" t="e">
        <v>#N/A</v>
      </c>
      <c r="U8520" t="e">
        <v>#N/A</v>
      </c>
      <c r="V8520" t="e">
        <v>#N/A</v>
      </c>
      <c r="W8520" s="8"/>
    </row>
    <row r="8521" spans="1:23" x14ac:dyDescent="0.2">
      <c r="A8521" t="s">
        <v>7346</v>
      </c>
      <c r="B8521" t="s">
        <v>7347</v>
      </c>
      <c r="C8521" t="s">
        <v>7348</v>
      </c>
      <c r="D8521">
        <v>0.82649801557657998</v>
      </c>
      <c r="E8521">
        <v>3.2136063562822101E-2</v>
      </c>
      <c r="F8521">
        <v>0.19351609772529199</v>
      </c>
      <c r="G8521">
        <v>-0.116890941541774</v>
      </c>
      <c r="H8521">
        <v>0.66095096953167498</v>
      </c>
      <c r="I8521">
        <v>0.92033594030522203</v>
      </c>
      <c r="J8521">
        <v>4.8570209193401697</v>
      </c>
      <c r="K8521">
        <v>4.9709446202523999</v>
      </c>
      <c r="L8521">
        <v>0.70960707403480605</v>
      </c>
      <c r="M8521">
        <v>9.6786395149385997E-3</v>
      </c>
      <c r="N8521">
        <v>7.5575865329430697E-2</v>
      </c>
      <c r="O8521">
        <v>5.7965845502932396</v>
      </c>
      <c r="P8521">
        <v>5.0907950263069797</v>
      </c>
      <c r="Q8521" s="8" t="e">
        <v>#N/A</v>
      </c>
      <c r="R8521" t="e">
        <v>#N/A</v>
      </c>
      <c r="S8521" t="e">
        <v>#N/A</v>
      </c>
      <c r="T8521" t="e">
        <v>#N/A</v>
      </c>
      <c r="U8521" t="e">
        <v>#N/A</v>
      </c>
      <c r="V8521" t="e">
        <v>#N/A</v>
      </c>
      <c r="W8521" s="8"/>
    </row>
    <row r="8522" spans="1:23" x14ac:dyDescent="0.2">
      <c r="A8522" t="s">
        <v>14484</v>
      </c>
      <c r="B8522" t="s">
        <v>14485</v>
      </c>
      <c r="C8522" t="s">
        <v>14486</v>
      </c>
      <c r="D8522">
        <v>-0.56414792679457404</v>
      </c>
      <c r="E8522">
        <v>0.142445267295219</v>
      </c>
      <c r="F8522">
        <v>0.42922467171194201</v>
      </c>
      <c r="G8522">
        <v>0.60291253064634998</v>
      </c>
      <c r="H8522">
        <v>3.4520168326683899E-2</v>
      </c>
      <c r="I8522">
        <v>0.362128469253234</v>
      </c>
      <c r="J8522">
        <v>5.2243558949410902</v>
      </c>
      <c r="K8522">
        <v>4.6230237462389701</v>
      </c>
      <c r="L8522">
        <v>3.8764603851775901E-2</v>
      </c>
      <c r="M8522">
        <v>0.88190268749977296</v>
      </c>
      <c r="N8522">
        <v>0.95832417342184895</v>
      </c>
      <c r="O8522">
        <v>4.9470429981057897</v>
      </c>
      <c r="P8522">
        <v>4.9087856514928898</v>
      </c>
      <c r="Q8522" s="8" t="e">
        <v>#N/A</v>
      </c>
      <c r="R8522" t="e">
        <v>#N/A</v>
      </c>
      <c r="S8522" t="e">
        <v>#N/A</v>
      </c>
      <c r="T8522" t="e">
        <v>#N/A</v>
      </c>
      <c r="U8522" t="e">
        <v>#N/A</v>
      </c>
      <c r="V8522" t="e">
        <v>#N/A</v>
      </c>
      <c r="W8522" s="8"/>
    </row>
    <row r="8523" spans="1:23" x14ac:dyDescent="0.2">
      <c r="A8523" t="s">
        <v>23072</v>
      </c>
      <c r="B8523" t="s">
        <v>23073</v>
      </c>
      <c r="C8523" t="s">
        <v>23074</v>
      </c>
      <c r="D8523">
        <v>0.31198629233817998</v>
      </c>
      <c r="E8523">
        <v>0.34818556167877002</v>
      </c>
      <c r="F8523">
        <v>0.65645148471687698</v>
      </c>
      <c r="G8523">
        <v>-0.218428555770318</v>
      </c>
      <c r="H8523">
        <v>0.36305448953688702</v>
      </c>
      <c r="I8523">
        <v>0.795394187000661</v>
      </c>
      <c r="J8523">
        <v>5.9455870008849203</v>
      </c>
      <c r="K8523">
        <v>6.1613656087389801</v>
      </c>
      <c r="L8523">
        <v>9.3557736567861802E-2</v>
      </c>
      <c r="M8523">
        <v>0.68195358162293296</v>
      </c>
      <c r="N8523">
        <v>0.86621609628865603</v>
      </c>
      <c r="O8523">
        <v>6.5055820074037696</v>
      </c>
      <c r="P8523">
        <v>6.4127466042325798</v>
      </c>
      <c r="Q8523" s="8">
        <v>8.0603849475372396E-5</v>
      </c>
      <c r="R8523">
        <v>1.72440989479806E-8</v>
      </c>
      <c r="S8523">
        <v>2.7185091078682202E-8</v>
      </c>
      <c r="T8523">
        <v>-0.99873629050273505</v>
      </c>
      <c r="U8523">
        <v>2.8333838539188101E-12</v>
      </c>
      <c r="V8523">
        <v>1.6201665304724201E-11</v>
      </c>
      <c r="W8523" s="8"/>
    </row>
    <row r="8524" spans="1:23" x14ac:dyDescent="0.2">
      <c r="A8524" t="s">
        <v>33027</v>
      </c>
      <c r="B8524" t="s">
        <v>33028</v>
      </c>
      <c r="C8524" t="s">
        <v>33029</v>
      </c>
      <c r="D8524">
        <v>0.25353953269685198</v>
      </c>
      <c r="E8524">
        <v>0.65149897915968602</v>
      </c>
      <c r="F8524">
        <v>0.85320283874283098</v>
      </c>
      <c r="G8524">
        <v>-0.611673600968625</v>
      </c>
      <c r="H8524">
        <v>0.13952851207873801</v>
      </c>
      <c r="I8524">
        <v>0.59284027855577703</v>
      </c>
      <c r="J8524">
        <v>4.2947076768514503</v>
      </c>
      <c r="K8524">
        <v>4.8967379408174896</v>
      </c>
      <c r="L8524">
        <v>-0.35813406827177302</v>
      </c>
      <c r="M8524">
        <v>0.357795569986677</v>
      </c>
      <c r="N8524">
        <v>0.644913901536597</v>
      </c>
      <c r="O8524">
        <v>4.0119876518979698</v>
      </c>
      <c r="P8524">
        <v>4.3664155379363798</v>
      </c>
      <c r="Q8524" s="8">
        <v>9.8626518957475003E-5</v>
      </c>
      <c r="R8524">
        <v>7.7952384259818403E-15</v>
      </c>
      <c r="S8524">
        <v>2.4611693684940901E-14</v>
      </c>
      <c r="T8524">
        <v>-0.67395626533646802</v>
      </c>
      <c r="U8524">
        <v>1.4548448478901301E-7</v>
      </c>
      <c r="V8524">
        <v>4.4769863193527099E-7</v>
      </c>
      <c r="W8524" s="8"/>
    </row>
    <row r="8525" spans="1:23" x14ac:dyDescent="0.2">
      <c r="A8525" t="s">
        <v>14033</v>
      </c>
      <c r="B8525" t="s">
        <v>14034</v>
      </c>
      <c r="C8525" t="s">
        <v>43361</v>
      </c>
      <c r="D8525">
        <v>-1.0136314943767599</v>
      </c>
      <c r="E8525">
        <v>0.13411901220151101</v>
      </c>
      <c r="F8525">
        <v>0.41724885719242799</v>
      </c>
      <c r="G8525">
        <v>0.70417565231632795</v>
      </c>
      <c r="H8525">
        <v>0.151347975161993</v>
      </c>
      <c r="I8525">
        <v>0.60608638403814696</v>
      </c>
      <c r="J8525">
        <v>3.4200594435067102</v>
      </c>
      <c r="K8525">
        <v>2.7267407992722701</v>
      </c>
      <c r="L8525">
        <v>-0.30945584206043503</v>
      </c>
      <c r="M8525">
        <v>0.49958604043594101</v>
      </c>
      <c r="N8525">
        <v>0.75508776441485403</v>
      </c>
      <c r="O8525">
        <v>3.5016732587477102</v>
      </c>
      <c r="P8525">
        <v>3.80580015011336</v>
      </c>
      <c r="Q8525" s="8" t="e">
        <v>#N/A</v>
      </c>
      <c r="R8525" t="e">
        <v>#N/A</v>
      </c>
      <c r="S8525" t="e">
        <v>#N/A</v>
      </c>
      <c r="T8525" t="e">
        <v>#N/A</v>
      </c>
      <c r="U8525" t="e">
        <v>#N/A</v>
      </c>
      <c r="V8525" t="e">
        <v>#N/A</v>
      </c>
      <c r="W8525" s="8"/>
    </row>
    <row r="8526" spans="1:23" x14ac:dyDescent="0.2">
      <c r="A8526" t="s">
        <v>25151</v>
      </c>
      <c r="B8526" t="s">
        <v>25152</v>
      </c>
      <c r="C8526" t="s">
        <v>25153</v>
      </c>
      <c r="D8526">
        <v>0.37167460719092899</v>
      </c>
      <c r="E8526">
        <v>0.40545727366631401</v>
      </c>
      <c r="F8526">
        <v>0.70052867631057403</v>
      </c>
      <c r="G8526">
        <v>0.15448397062616101</v>
      </c>
      <c r="H8526">
        <v>0.63037745958443203</v>
      </c>
      <c r="I8526">
        <v>0.91139146739778998</v>
      </c>
      <c r="J8526">
        <v>7.1636971333552601</v>
      </c>
      <c r="K8526">
        <v>7.0089098354871098</v>
      </c>
      <c r="L8526">
        <v>0.52615857781708997</v>
      </c>
      <c r="M8526">
        <v>9.7135816054811294E-2</v>
      </c>
      <c r="N8526">
        <v>0.32769857423829901</v>
      </c>
      <c r="O8526">
        <v>7.4731794705642498</v>
      </c>
      <c r="P8526">
        <v>6.9484701246479199</v>
      </c>
      <c r="Q8526" s="8">
        <v>8.6364640411005898E-5</v>
      </c>
      <c r="R8526">
        <v>4.0207705068679496E-9</v>
      </c>
      <c r="S8526">
        <v>6.7754177439846601E-9</v>
      </c>
      <c r="T8526">
        <v>-0.38559852042987902</v>
      </c>
      <c r="U8526">
        <v>4.5263719571768599E-3</v>
      </c>
      <c r="V8526">
        <v>6.7778536359230299E-3</v>
      </c>
      <c r="W8526" s="8"/>
    </row>
    <row r="8527" spans="1:23" x14ac:dyDescent="0.2">
      <c r="A8527" t="s">
        <v>11995</v>
      </c>
      <c r="B8527" t="s">
        <v>11996</v>
      </c>
      <c r="C8527" t="s">
        <v>11997</v>
      </c>
      <c r="D8527">
        <v>-1.0066743743131501</v>
      </c>
      <c r="E8527">
        <v>9.6438107910015003E-2</v>
      </c>
      <c r="F8527">
        <v>0.35204240423473399</v>
      </c>
      <c r="G8527">
        <v>0.68390932018971595</v>
      </c>
      <c r="H8527">
        <v>0.118220070533885</v>
      </c>
      <c r="I8527">
        <v>0.559852270513988</v>
      </c>
      <c r="J8527">
        <v>4.5067384847623897</v>
      </c>
      <c r="K8527">
        <v>3.8267276485219299</v>
      </c>
      <c r="L8527">
        <v>-0.32276505412343398</v>
      </c>
      <c r="M8527">
        <v>0.43071337808212801</v>
      </c>
      <c r="N8527">
        <v>0.70553318910265495</v>
      </c>
      <c r="O8527">
        <v>3.7923784888391099</v>
      </c>
      <c r="P8527">
        <v>4.1102003710678403</v>
      </c>
      <c r="Q8527" s="8" t="e">
        <v>#N/A</v>
      </c>
      <c r="R8527" t="e">
        <v>#N/A</v>
      </c>
      <c r="S8527" t="e">
        <v>#N/A</v>
      </c>
      <c r="T8527" t="e">
        <v>#N/A</v>
      </c>
      <c r="U8527" t="e">
        <v>#N/A</v>
      </c>
      <c r="V8527" t="e">
        <v>#N/A</v>
      </c>
      <c r="W8527" s="8"/>
    </row>
    <row r="8528" spans="1:23" x14ac:dyDescent="0.2">
      <c r="A8528" t="s">
        <v>818</v>
      </c>
      <c r="B8528" t="s">
        <v>819</v>
      </c>
      <c r="C8528" t="s">
        <v>820</v>
      </c>
      <c r="D8528">
        <v>-1.9357328439336501</v>
      </c>
      <c r="E8528" s="3">
        <v>9.8096899973220097E-5</v>
      </c>
      <c r="F8528">
        <v>5.3482148583965999E-3</v>
      </c>
      <c r="G8528">
        <v>0.30151338957257401</v>
      </c>
      <c r="H8528">
        <v>0.33025378995688698</v>
      </c>
      <c r="I8528">
        <v>0.77413517733583403</v>
      </c>
      <c r="J8528">
        <v>5.0853180296140001</v>
      </c>
      <c r="K8528">
        <v>4.7835786739202897</v>
      </c>
      <c r="L8528">
        <v>-1.63421945436108</v>
      </c>
      <c r="M8528" s="3">
        <v>7.4228763277511801E-6</v>
      </c>
      <c r="N8528">
        <v>4.60854578862952E-4</v>
      </c>
      <c r="O8528">
        <v>2.54596066658987</v>
      </c>
      <c r="P8528">
        <v>4.1393461495278601</v>
      </c>
      <c r="Q8528" s="8" t="e">
        <v>#N/A</v>
      </c>
      <c r="R8528" t="e">
        <v>#N/A</v>
      </c>
      <c r="S8528" t="e">
        <v>#N/A</v>
      </c>
      <c r="T8528" t="e">
        <v>#N/A</v>
      </c>
      <c r="U8528" t="e">
        <v>#N/A</v>
      </c>
      <c r="V8528" t="e">
        <v>#N/A</v>
      </c>
      <c r="W8528" s="8"/>
    </row>
    <row r="8529" spans="1:23" x14ac:dyDescent="0.2">
      <c r="A8529" t="s">
        <v>22666</v>
      </c>
      <c r="B8529" t="s">
        <v>22667</v>
      </c>
      <c r="C8529" t="s">
        <v>22668</v>
      </c>
      <c r="D8529">
        <v>1.40716468103342</v>
      </c>
      <c r="E8529">
        <v>0.33797918117679498</v>
      </c>
      <c r="F8529">
        <v>0.64824180369611795</v>
      </c>
      <c r="G8529">
        <v>-1.91138364295579</v>
      </c>
      <c r="H8529">
        <v>8.4701225649788797E-2</v>
      </c>
      <c r="I8529">
        <v>0.50657763341064999</v>
      </c>
      <c r="J8529">
        <v>1.16144443937544</v>
      </c>
      <c r="K8529">
        <v>2.9273082616088102</v>
      </c>
      <c r="L8529">
        <v>-0.50421896192237103</v>
      </c>
      <c r="M8529">
        <v>0.61346914123306096</v>
      </c>
      <c r="N8529">
        <v>0.82550227442566704</v>
      </c>
      <c r="O8529">
        <v>1.6352350691706199</v>
      </c>
      <c r="P8529">
        <v>2.1087046026551302</v>
      </c>
      <c r="Q8529" s="8" t="e">
        <v>#N/A</v>
      </c>
      <c r="R8529" t="e">
        <v>#N/A</v>
      </c>
      <c r="S8529" t="e">
        <v>#N/A</v>
      </c>
      <c r="T8529" t="e">
        <v>#N/A</v>
      </c>
      <c r="U8529" t="e">
        <v>#N/A</v>
      </c>
      <c r="V8529" t="e">
        <v>#N/A</v>
      </c>
      <c r="W8529" s="8"/>
    </row>
    <row r="8530" spans="1:23" x14ac:dyDescent="0.2">
      <c r="A8530" t="s">
        <v>21417</v>
      </c>
      <c r="B8530" t="s">
        <v>21418</v>
      </c>
      <c r="C8530" t="s">
        <v>21419</v>
      </c>
      <c r="D8530">
        <v>0.69955752163319995</v>
      </c>
      <c r="E8530">
        <v>0.30667892495829002</v>
      </c>
      <c r="F8530">
        <v>0.62298252237453899</v>
      </c>
      <c r="G8530">
        <v>0.149239317666333</v>
      </c>
      <c r="H8530">
        <v>0.75960875407710904</v>
      </c>
      <c r="I8530">
        <v>0.95191547422211098</v>
      </c>
      <c r="J8530">
        <v>5.3832476287298201</v>
      </c>
      <c r="K8530">
        <v>5.2332673085192596</v>
      </c>
      <c r="L8530">
        <v>0.84879683929953498</v>
      </c>
      <c r="M8530">
        <v>8.2769277330595706E-2</v>
      </c>
      <c r="N8530">
        <v>0.29871136606542698</v>
      </c>
      <c r="O8530">
        <v>4.7653952389966703</v>
      </c>
      <c r="P8530">
        <v>3.92828961962599</v>
      </c>
      <c r="Q8530" s="8" t="e">
        <v>#N/A</v>
      </c>
      <c r="R8530" t="e">
        <v>#N/A</v>
      </c>
      <c r="S8530" t="e">
        <v>#N/A</v>
      </c>
      <c r="T8530" t="e">
        <v>#N/A</v>
      </c>
      <c r="U8530" t="e">
        <v>#N/A</v>
      </c>
      <c r="V8530" t="e">
        <v>#N/A</v>
      </c>
      <c r="W8530" s="8"/>
    </row>
    <row r="8531" spans="1:23" x14ac:dyDescent="0.2">
      <c r="A8531" t="s">
        <v>4586</v>
      </c>
      <c r="B8531" t="s">
        <v>4587</v>
      </c>
      <c r="C8531" t="s">
        <v>4588</v>
      </c>
      <c r="D8531">
        <v>2.6121536895583</v>
      </c>
      <c r="E8531">
        <v>9.8886921222964292E-3</v>
      </c>
      <c r="F8531">
        <v>9.6051657645115598E-2</v>
      </c>
      <c r="G8531">
        <v>-1.1415650144334599</v>
      </c>
      <c r="H8531">
        <v>0.102967690818712</v>
      </c>
      <c r="I8531">
        <v>0.53580234676988803</v>
      </c>
      <c r="J8531">
        <v>1.3687206092880899</v>
      </c>
      <c r="K8531">
        <v>2.4111163624868599</v>
      </c>
      <c r="L8531">
        <v>1.47058867512484</v>
      </c>
      <c r="M8531">
        <v>3.3397494877032502E-2</v>
      </c>
      <c r="N8531">
        <v>0.17111382560640001</v>
      </c>
      <c r="O8531">
        <v>4.0192283754866898</v>
      </c>
      <c r="P8531">
        <v>2.58702951004175</v>
      </c>
      <c r="Q8531" s="8" t="e">
        <v>#N/A</v>
      </c>
      <c r="R8531" t="e">
        <v>#N/A</v>
      </c>
      <c r="S8531" t="e">
        <v>#N/A</v>
      </c>
      <c r="T8531" t="e">
        <v>#N/A</v>
      </c>
      <c r="U8531" t="e">
        <v>#N/A</v>
      </c>
      <c r="V8531" t="e">
        <v>#N/A</v>
      </c>
      <c r="W8531" s="8"/>
    </row>
    <row r="8532" spans="1:23" x14ac:dyDescent="0.2">
      <c r="A8532" t="s">
        <v>650</v>
      </c>
      <c r="B8532" t="s">
        <v>651</v>
      </c>
      <c r="C8532" t="s">
        <v>652</v>
      </c>
      <c r="D8532">
        <v>2.7732847713759798</v>
      </c>
      <c r="E8532" s="3">
        <v>4.2153055968118799E-5</v>
      </c>
      <c r="F8532">
        <v>2.9013128250274002E-3</v>
      </c>
      <c r="G8532">
        <v>-0.73850971881220995</v>
      </c>
      <c r="H8532">
        <v>7.9142393960839205E-2</v>
      </c>
      <c r="I8532">
        <v>0.496951843022234</v>
      </c>
      <c r="J8532">
        <v>2.55646953251805</v>
      </c>
      <c r="K8532">
        <v>3.2606766708656401</v>
      </c>
      <c r="L8532">
        <v>2.03477505256377</v>
      </c>
      <c r="M8532" s="3">
        <v>2.76120754532122E-5</v>
      </c>
      <c r="N8532">
        <v>1.18982232214961E-3</v>
      </c>
      <c r="O8532">
        <v>5.2482223269772597</v>
      </c>
      <c r="P8532">
        <v>3.2425838987493201</v>
      </c>
      <c r="Q8532" s="8" t="e">
        <v>#N/A</v>
      </c>
      <c r="R8532" t="e">
        <v>#N/A</v>
      </c>
      <c r="S8532" t="e">
        <v>#N/A</v>
      </c>
      <c r="T8532" t="e">
        <v>#N/A</v>
      </c>
      <c r="U8532" t="e">
        <v>#N/A</v>
      </c>
      <c r="V8532" t="e">
        <v>#N/A</v>
      </c>
      <c r="W8532" s="8"/>
    </row>
    <row r="8533" spans="1:23" x14ac:dyDescent="0.2">
      <c r="A8533" t="s">
        <v>30683</v>
      </c>
      <c r="B8533" t="s">
        <v>30684</v>
      </c>
      <c r="C8533" t="s">
        <v>30685</v>
      </c>
      <c r="D8533">
        <v>0.202322217936071</v>
      </c>
      <c r="E8533">
        <v>0.57249743644782503</v>
      </c>
      <c r="F8533">
        <v>0.80751655283826695</v>
      </c>
      <c r="G8533">
        <v>0.21083205232750599</v>
      </c>
      <c r="H8533">
        <v>0.41704641007605198</v>
      </c>
      <c r="I8533">
        <v>0.82672555241538703</v>
      </c>
      <c r="J8533">
        <v>6.2482505818188301</v>
      </c>
      <c r="K8533">
        <v>6.0372925797311003</v>
      </c>
      <c r="L8533">
        <v>0.41315427026357598</v>
      </c>
      <c r="M8533">
        <v>0.104738048723756</v>
      </c>
      <c r="N8533">
        <v>0.34276472873000202</v>
      </c>
      <c r="O8533">
        <v>6.5590723569407601</v>
      </c>
      <c r="P8533">
        <v>6.1473039579123103</v>
      </c>
      <c r="Q8533" s="8">
        <v>9.8611280589552605E-5</v>
      </c>
      <c r="R8533">
        <v>4.2031594607126203E-12</v>
      </c>
      <c r="S8533">
        <v>9.8036083324747699E-12</v>
      </c>
      <c r="T8533">
        <v>-0.57780445388846902</v>
      </c>
      <c r="U8533">
        <v>8.9856416144266102E-5</v>
      </c>
      <c r="V8533">
        <v>1.76989910587191E-4</v>
      </c>
      <c r="W8533" s="8"/>
    </row>
    <row r="8534" spans="1:23" x14ac:dyDescent="0.2">
      <c r="A8534" t="s">
        <v>10041</v>
      </c>
      <c r="B8534" t="s">
        <v>10042</v>
      </c>
      <c r="C8534" t="s">
        <v>10043</v>
      </c>
      <c r="D8534">
        <v>0.57198107396902098</v>
      </c>
      <c r="E8534">
        <v>6.4725612301010593E-2</v>
      </c>
      <c r="F8534">
        <v>0.28315971329967499</v>
      </c>
      <c r="G8534">
        <v>-0.59017795630775205</v>
      </c>
      <c r="H8534">
        <v>1.05471365145404E-2</v>
      </c>
      <c r="I8534">
        <v>0.227565568814451</v>
      </c>
      <c r="J8534">
        <v>7.3167643127012196</v>
      </c>
      <c r="K8534">
        <v>7.9057354123703902</v>
      </c>
      <c r="L8534">
        <v>-1.81968823387312E-2</v>
      </c>
      <c r="M8534">
        <v>0.92991743056788301</v>
      </c>
      <c r="N8534">
        <v>0.97949623886084503</v>
      </c>
      <c r="O8534">
        <v>7.3142051179426604</v>
      </c>
      <c r="P8534">
        <v>7.3325787882706601</v>
      </c>
      <c r="Q8534" s="8">
        <v>1.12661493245657E-4</v>
      </c>
      <c r="R8534">
        <v>1.2470384848424E-18</v>
      </c>
      <c r="S8534">
        <v>5.7516130914444404E-18</v>
      </c>
      <c r="T8534">
        <v>-0.766441659000487</v>
      </c>
      <c r="U8534">
        <v>1.00153061159798E-10</v>
      </c>
      <c r="V8534">
        <v>4.7117799083302202E-10</v>
      </c>
      <c r="W8534" s="8"/>
    </row>
    <row r="8535" spans="1:23" x14ac:dyDescent="0.2">
      <c r="A8535" t="s">
        <v>1330</v>
      </c>
      <c r="B8535" t="s">
        <v>1331</v>
      </c>
      <c r="C8535" t="s">
        <v>1332</v>
      </c>
      <c r="D8535">
        <v>1.1467488903712</v>
      </c>
      <c r="E8535">
        <v>3.9898212338066298E-4</v>
      </c>
      <c r="F8535">
        <v>1.3426807696334701E-2</v>
      </c>
      <c r="G8535">
        <v>-0.83899639001571402</v>
      </c>
      <c r="H8535">
        <v>3.5331447827958897E-4</v>
      </c>
      <c r="I8535">
        <v>6.1773178495526798E-2</v>
      </c>
      <c r="J8535">
        <v>5.9887779910000596</v>
      </c>
      <c r="K8535">
        <v>6.8241376671057203</v>
      </c>
      <c r="L8535">
        <v>0.30775250035548302</v>
      </c>
      <c r="M8535">
        <v>0.12792607801240399</v>
      </c>
      <c r="N8535">
        <v>0.38365212394453602</v>
      </c>
      <c r="O8535">
        <v>7.0230542542062899</v>
      </c>
      <c r="P8535">
        <v>6.7158866612936503</v>
      </c>
      <c r="Q8535" s="8" t="e">
        <v>#N/A</v>
      </c>
      <c r="R8535" t="e">
        <v>#N/A</v>
      </c>
      <c r="S8535" t="e">
        <v>#N/A</v>
      </c>
      <c r="T8535" t="e">
        <v>#N/A</v>
      </c>
      <c r="U8535" t="e">
        <v>#N/A</v>
      </c>
      <c r="V8535" t="e">
        <v>#N/A</v>
      </c>
      <c r="W8535" s="8"/>
    </row>
    <row r="8536" spans="1:23" x14ac:dyDescent="0.2">
      <c r="A8536" t="s">
        <v>9989</v>
      </c>
      <c r="B8536" t="s">
        <v>9990</v>
      </c>
      <c r="C8536" t="s">
        <v>9991</v>
      </c>
      <c r="D8536">
        <v>0.57817619526658603</v>
      </c>
      <c r="E8536">
        <v>6.4090414816429603E-2</v>
      </c>
      <c r="F8536">
        <v>0.28198953879433802</v>
      </c>
      <c r="G8536">
        <v>6.6567282708085998E-2</v>
      </c>
      <c r="H8536">
        <v>0.76022122941192904</v>
      </c>
      <c r="I8536">
        <v>0.95191547422211098</v>
      </c>
      <c r="J8536">
        <v>6.1339968314117801</v>
      </c>
      <c r="K8536">
        <v>6.0666564803960297</v>
      </c>
      <c r="L8536">
        <v>0.64474347797467202</v>
      </c>
      <c r="M8536">
        <v>4.6210102924086702E-3</v>
      </c>
      <c r="N8536">
        <v>4.4898474247058097E-2</v>
      </c>
      <c r="O8536">
        <v>6.5594015640873904</v>
      </c>
      <c r="P8536">
        <v>5.91710563010525</v>
      </c>
      <c r="Q8536" s="8" t="e">
        <v>#N/A</v>
      </c>
      <c r="R8536" t="e">
        <v>#N/A</v>
      </c>
      <c r="S8536" t="e">
        <v>#N/A</v>
      </c>
      <c r="T8536" t="e">
        <v>#N/A</v>
      </c>
      <c r="U8536" t="e">
        <v>#N/A</v>
      </c>
      <c r="V8536" t="e">
        <v>#N/A</v>
      </c>
      <c r="W8536" s="8"/>
    </row>
    <row r="8537" spans="1:23" x14ac:dyDescent="0.2">
      <c r="A8537" t="s">
        <v>19583</v>
      </c>
      <c r="B8537" t="s">
        <v>19584</v>
      </c>
      <c r="C8537" t="s">
        <v>19585</v>
      </c>
      <c r="D8537">
        <v>-0.95743103352584702</v>
      </c>
      <c r="E8537">
        <v>0.26010146040424997</v>
      </c>
      <c r="F8537">
        <v>0.57771481905015398</v>
      </c>
      <c r="G8537">
        <v>-1.02698191687423</v>
      </c>
      <c r="H8537">
        <v>0.101842898508903</v>
      </c>
      <c r="I8537">
        <v>0.53442496286274899</v>
      </c>
      <c r="J8537">
        <v>3.0818213640182299</v>
      </c>
      <c r="K8537">
        <v>4.0798368476962796</v>
      </c>
      <c r="L8537">
        <v>-1.98441295040008</v>
      </c>
      <c r="M8537">
        <v>2.1873039936920898E-3</v>
      </c>
      <c r="N8537">
        <v>2.6961978158873901E-2</v>
      </c>
      <c r="O8537">
        <v>1.8833566539737401</v>
      </c>
      <c r="P8537">
        <v>3.7971058953657102</v>
      </c>
      <c r="Q8537" s="8" t="e">
        <v>#N/A</v>
      </c>
      <c r="R8537" t="e">
        <v>#N/A</v>
      </c>
      <c r="S8537" t="e">
        <v>#N/A</v>
      </c>
      <c r="T8537" t="e">
        <v>#N/A</v>
      </c>
      <c r="U8537" t="e">
        <v>#N/A</v>
      </c>
      <c r="V8537" t="e">
        <v>#N/A</v>
      </c>
      <c r="W8537" s="8"/>
    </row>
    <row r="8538" spans="1:23" x14ac:dyDescent="0.2">
      <c r="A8538" t="s">
        <v>6939</v>
      </c>
      <c r="B8538" t="s">
        <v>6940</v>
      </c>
      <c r="C8538" t="s">
        <v>6941</v>
      </c>
      <c r="D8538">
        <v>1.3121703915449101</v>
      </c>
      <c r="E8538">
        <v>2.8536032370707301E-2</v>
      </c>
      <c r="F8538">
        <v>0.18199647311984399</v>
      </c>
      <c r="G8538">
        <v>-0.87064254688718601</v>
      </c>
      <c r="H8538">
        <v>4.2939988920269997E-2</v>
      </c>
      <c r="I8538">
        <v>0.39349842048643802</v>
      </c>
      <c r="J8538">
        <v>3.5383743335122899</v>
      </c>
      <c r="K8538">
        <v>4.3901205502604199</v>
      </c>
      <c r="L8538">
        <v>0.44152784465771699</v>
      </c>
      <c r="M8538">
        <v>0.26968038382653903</v>
      </c>
      <c r="N8538">
        <v>0.56221553637662003</v>
      </c>
      <c r="O8538">
        <v>4.25128803093404</v>
      </c>
      <c r="P8538">
        <v>3.8170020765997301</v>
      </c>
      <c r="Q8538" s="8" t="e">
        <v>#N/A</v>
      </c>
      <c r="R8538" t="e">
        <v>#N/A</v>
      </c>
      <c r="S8538" t="e">
        <v>#N/A</v>
      </c>
      <c r="T8538" t="e">
        <v>#N/A</v>
      </c>
      <c r="U8538" t="e">
        <v>#N/A</v>
      </c>
      <c r="V8538" t="e">
        <v>#N/A</v>
      </c>
      <c r="W8538" s="8"/>
    </row>
    <row r="8539" spans="1:23" x14ac:dyDescent="0.2">
      <c r="A8539" t="s">
        <v>2673</v>
      </c>
      <c r="B8539" t="s">
        <v>2674</v>
      </c>
      <c r="C8539" t="s">
        <v>2675</v>
      </c>
      <c r="D8539">
        <v>-1.4405304540953601</v>
      </c>
      <c r="E8539">
        <v>2.3272314368707699E-3</v>
      </c>
      <c r="F8539">
        <v>3.9072314995851301E-2</v>
      </c>
      <c r="G8539">
        <v>0.55304195897706698</v>
      </c>
      <c r="H8539">
        <v>8.5314309062281907E-2</v>
      </c>
      <c r="I8539">
        <v>0.50698693978848697</v>
      </c>
      <c r="J8539">
        <v>4.6568823567757001</v>
      </c>
      <c r="K8539">
        <v>4.1065159239576099</v>
      </c>
      <c r="L8539">
        <v>-0.88748849511829198</v>
      </c>
      <c r="M8539">
        <v>5.7494396414196599E-3</v>
      </c>
      <c r="N8539">
        <v>5.2149508876347297E-2</v>
      </c>
      <c r="O8539">
        <v>3.3312755402145702</v>
      </c>
      <c r="P8539">
        <v>4.2032211497447403</v>
      </c>
      <c r="Q8539" s="8" t="e">
        <v>#N/A</v>
      </c>
      <c r="R8539" t="e">
        <v>#N/A</v>
      </c>
      <c r="S8539" t="e">
        <v>#N/A</v>
      </c>
      <c r="T8539" t="e">
        <v>#N/A</v>
      </c>
      <c r="U8539" t="e">
        <v>#N/A</v>
      </c>
      <c r="V8539" t="e">
        <v>#N/A</v>
      </c>
      <c r="W8539" s="8"/>
    </row>
    <row r="8540" spans="1:23" x14ac:dyDescent="0.2">
      <c r="A8540" t="s">
        <v>21250</v>
      </c>
      <c r="B8540" t="s">
        <v>21251</v>
      </c>
      <c r="C8540" t="s">
        <v>21252</v>
      </c>
      <c r="D8540">
        <v>0.934582429953424</v>
      </c>
      <c r="E8540">
        <v>0.30229318940073302</v>
      </c>
      <c r="F8540">
        <v>0.61865172759397202</v>
      </c>
      <c r="G8540">
        <v>-2.1065906406897899</v>
      </c>
      <c r="H8540">
        <v>3.9025485893748502E-3</v>
      </c>
      <c r="I8540">
        <v>0.15872103367107199</v>
      </c>
      <c r="J8540">
        <v>0.726405465334928</v>
      </c>
      <c r="K8540">
        <v>2.6275009491024099</v>
      </c>
      <c r="L8540">
        <v>-1.1720082107363801</v>
      </c>
      <c r="M8540">
        <v>6.5792670562129799E-2</v>
      </c>
      <c r="N8540">
        <v>0.259095293827239</v>
      </c>
      <c r="O8540">
        <v>1.9675483181768101</v>
      </c>
      <c r="P8540">
        <v>3.0901852916295298</v>
      </c>
      <c r="Q8540" s="8" t="e">
        <v>#N/A</v>
      </c>
      <c r="R8540" t="e">
        <v>#N/A</v>
      </c>
      <c r="S8540" t="e">
        <v>#N/A</v>
      </c>
      <c r="T8540" t="e">
        <v>#N/A</v>
      </c>
      <c r="U8540" t="e">
        <v>#N/A</v>
      </c>
      <c r="V8540" t="e">
        <v>#N/A</v>
      </c>
      <c r="W8540" s="8"/>
    </row>
    <row r="8541" spans="1:23" x14ac:dyDescent="0.2">
      <c r="A8541" t="s">
        <v>20137</v>
      </c>
      <c r="B8541" t="s">
        <v>20138</v>
      </c>
      <c r="C8541" t="s">
        <v>20139</v>
      </c>
      <c r="D8541">
        <v>0.40902162137417702</v>
      </c>
      <c r="E8541">
        <v>0.27500816573207099</v>
      </c>
      <c r="F8541">
        <v>0.59436618484662296</v>
      </c>
      <c r="G8541">
        <v>-5.7941359483479303E-2</v>
      </c>
      <c r="H8541">
        <v>0.82841599682266898</v>
      </c>
      <c r="I8541">
        <v>0.96788833252267104</v>
      </c>
      <c r="J8541">
        <v>5.8490037298964097</v>
      </c>
      <c r="K8541">
        <v>5.9050643166703303</v>
      </c>
      <c r="L8541">
        <v>0.35108026189069702</v>
      </c>
      <c r="M8541">
        <v>0.179548472076378</v>
      </c>
      <c r="N8541">
        <v>0.45800969457551499</v>
      </c>
      <c r="O8541">
        <v>5.8480656145685401</v>
      </c>
      <c r="P8541">
        <v>5.4993439348123498</v>
      </c>
      <c r="Q8541" s="8">
        <v>6.8417420297967605E-5</v>
      </c>
      <c r="R8541">
        <v>6.7847612609819097E-7</v>
      </c>
      <c r="S8541">
        <v>9.0943557928947004E-7</v>
      </c>
      <c r="T8541">
        <v>-0.50000255160406903</v>
      </c>
      <c r="U8541">
        <v>1.8695421764102499E-4</v>
      </c>
      <c r="V8541">
        <v>3.4944200891236102E-4</v>
      </c>
      <c r="W8541" s="8"/>
    </row>
    <row r="8542" spans="1:23" x14ac:dyDescent="0.2">
      <c r="A8542" t="s">
        <v>1186</v>
      </c>
      <c r="B8542" t="s">
        <v>1187</v>
      </c>
      <c r="C8542" t="s">
        <v>43362</v>
      </c>
      <c r="D8542">
        <v>2.3912364596376801</v>
      </c>
      <c r="E8542">
        <v>2.7561662747491601E-4</v>
      </c>
      <c r="F8542">
        <v>1.03563335837768E-2</v>
      </c>
      <c r="G8542">
        <v>-0.28634115925818399</v>
      </c>
      <c r="H8542">
        <v>0.48604228420224199</v>
      </c>
      <c r="I8542">
        <v>0.85904353448651105</v>
      </c>
      <c r="J8542">
        <v>3.94744349221794</v>
      </c>
      <c r="K8542">
        <v>4.2245572146737898</v>
      </c>
      <c r="L8542">
        <v>2.1048953003794999</v>
      </c>
      <c r="M8542" s="3">
        <v>2.2866983239148101E-5</v>
      </c>
      <c r="N8542">
        <v>1.0604563477154901E-3</v>
      </c>
      <c r="O8542">
        <v>4.5752672665642704</v>
      </c>
      <c r="P8542">
        <v>2.5187082933410401</v>
      </c>
      <c r="Q8542" s="8" t="e">
        <v>#N/A</v>
      </c>
      <c r="R8542" t="e">
        <v>#N/A</v>
      </c>
      <c r="S8542" t="e">
        <v>#N/A</v>
      </c>
      <c r="T8542" t="e">
        <v>#N/A</v>
      </c>
      <c r="U8542" t="e">
        <v>#N/A</v>
      </c>
      <c r="V8542" t="e">
        <v>#N/A</v>
      </c>
      <c r="W8542" s="8"/>
    </row>
    <row r="8543" spans="1:23" x14ac:dyDescent="0.2">
      <c r="A8543" t="s">
        <v>31427</v>
      </c>
      <c r="B8543" t="s">
        <v>31428</v>
      </c>
      <c r="C8543" t="s">
        <v>31429</v>
      </c>
      <c r="D8543">
        <v>0.238948936316036</v>
      </c>
      <c r="E8543">
        <v>0.59655474775499395</v>
      </c>
      <c r="F8543">
        <v>0.82123409961794402</v>
      </c>
      <c r="G8543">
        <v>-0.32442849812277302</v>
      </c>
      <c r="H8543">
        <v>0.32335060502665203</v>
      </c>
      <c r="I8543">
        <v>0.76851370375359196</v>
      </c>
      <c r="J8543">
        <v>4.5686621461873802</v>
      </c>
      <c r="K8543">
        <v>4.8872181306178097</v>
      </c>
      <c r="L8543">
        <v>-8.5479561806736895E-2</v>
      </c>
      <c r="M8543">
        <v>0.78335736963082103</v>
      </c>
      <c r="N8543">
        <v>0.915816361948531</v>
      </c>
      <c r="O8543">
        <v>4.9974491803960204</v>
      </c>
      <c r="P8543">
        <v>5.08208734526246</v>
      </c>
      <c r="Q8543" s="8" t="e">
        <v>#N/A</v>
      </c>
      <c r="R8543" t="e">
        <v>#N/A</v>
      </c>
      <c r="S8543" t="e">
        <v>#N/A</v>
      </c>
      <c r="T8543" t="e">
        <v>#N/A</v>
      </c>
      <c r="U8543" t="e">
        <v>#N/A</v>
      </c>
      <c r="V8543" t="e">
        <v>#N/A</v>
      </c>
      <c r="W8543" s="8"/>
    </row>
    <row r="8544" spans="1:23" x14ac:dyDescent="0.2">
      <c r="A8544" t="s">
        <v>33539</v>
      </c>
      <c r="B8544" t="s">
        <v>33540</v>
      </c>
      <c r="C8544" t="s">
        <v>33541</v>
      </c>
      <c r="D8544">
        <v>-0.21928523232743299</v>
      </c>
      <c r="E8544">
        <v>0.66746962015182898</v>
      </c>
      <c r="F8544">
        <v>0.86062483431622405</v>
      </c>
      <c r="G8544">
        <v>-9.1483696377294699E-3</v>
      </c>
      <c r="H8544">
        <v>0.98014248585986297</v>
      </c>
      <c r="I8544">
        <v>0.99661680997939195</v>
      </c>
      <c r="J8544">
        <v>5.0169524843051398</v>
      </c>
      <c r="K8544">
        <v>5.02429630388552</v>
      </c>
      <c r="L8544">
        <v>-0.22843360196516199</v>
      </c>
      <c r="M8544">
        <v>0.51873459236863695</v>
      </c>
      <c r="N8544">
        <v>0.77002750898012395</v>
      </c>
      <c r="O8544">
        <v>3.9944133411485101</v>
      </c>
      <c r="P8544">
        <v>4.2198725916871096</v>
      </c>
      <c r="Q8544" s="8">
        <v>1.1328613201492099E-4</v>
      </c>
      <c r="R8544">
        <v>2.6740666043547799E-19</v>
      </c>
      <c r="S8544">
        <v>1.30435861192755E-18</v>
      </c>
      <c r="T8544">
        <v>-0.69820656085885702</v>
      </c>
      <c r="U8544">
        <v>9.4114124167092598E-7</v>
      </c>
      <c r="V8544">
        <v>2.5295652782463298E-6</v>
      </c>
      <c r="W8544" s="8"/>
    </row>
    <row r="8545" spans="1:23" x14ac:dyDescent="0.2">
      <c r="A8545" t="s">
        <v>25673</v>
      </c>
      <c r="B8545" t="s">
        <v>25674</v>
      </c>
      <c r="C8545" t="s">
        <v>25675</v>
      </c>
      <c r="D8545">
        <v>-0.70036224840666295</v>
      </c>
      <c r="E8545">
        <v>0.42043931570098397</v>
      </c>
      <c r="F8545">
        <v>0.71130229677993495</v>
      </c>
      <c r="G8545">
        <v>-0.199338796916775</v>
      </c>
      <c r="H8545">
        <v>0.74977978195482697</v>
      </c>
      <c r="I8545">
        <v>0.94927723672180597</v>
      </c>
      <c r="J8545">
        <v>2.4766860529699501</v>
      </c>
      <c r="K8545">
        <v>2.6542956079139399</v>
      </c>
      <c r="L8545">
        <v>-0.89970104532343598</v>
      </c>
      <c r="M8545">
        <v>0.14005728799161801</v>
      </c>
      <c r="N8545">
        <v>0.40219207242599597</v>
      </c>
      <c r="O8545">
        <v>1.89834197422725</v>
      </c>
      <c r="P8545">
        <v>2.7558628748585501</v>
      </c>
      <c r="Q8545" s="8" t="e">
        <v>#N/A</v>
      </c>
      <c r="R8545" t="e">
        <v>#N/A</v>
      </c>
      <c r="S8545" t="e">
        <v>#N/A</v>
      </c>
      <c r="T8545" t="e">
        <v>#N/A</v>
      </c>
      <c r="U8545" t="e">
        <v>#N/A</v>
      </c>
      <c r="V8545" t="e">
        <v>#N/A</v>
      </c>
      <c r="W8545" s="8"/>
    </row>
    <row r="8546" spans="1:23" x14ac:dyDescent="0.2">
      <c r="A8546" t="s">
        <v>26417</v>
      </c>
      <c r="B8546" t="s">
        <v>26418</v>
      </c>
      <c r="C8546" t="s">
        <v>26419</v>
      </c>
      <c r="D8546">
        <v>1.0934011279654801</v>
      </c>
      <c r="E8546">
        <v>0.44143377455229299</v>
      </c>
      <c r="F8546">
        <v>0.72529919185593605</v>
      </c>
      <c r="G8546">
        <v>-1.8208669011404399E-2</v>
      </c>
      <c r="H8546">
        <v>0.98571164358832797</v>
      </c>
      <c r="I8546">
        <v>0.99784771799694205</v>
      </c>
      <c r="J8546">
        <v>1.1283907463445999</v>
      </c>
      <c r="K8546">
        <v>1.1063356829940101</v>
      </c>
      <c r="L8546">
        <v>1.07519245895407</v>
      </c>
      <c r="M8546">
        <v>0.28235236749363601</v>
      </c>
      <c r="N8546">
        <v>0.57433295827035202</v>
      </c>
      <c r="O8546">
        <v>2.7393738621172599</v>
      </c>
      <c r="P8546">
        <v>1.7218653110169</v>
      </c>
      <c r="Q8546" s="8" t="e">
        <v>#N/A</v>
      </c>
      <c r="R8546" t="e">
        <v>#N/A</v>
      </c>
      <c r="S8546" t="e">
        <v>#N/A</v>
      </c>
      <c r="T8546" t="e">
        <v>#N/A</v>
      </c>
      <c r="U8546" t="e">
        <v>#N/A</v>
      </c>
      <c r="V8546" t="e">
        <v>#N/A</v>
      </c>
      <c r="W8546" s="8"/>
    </row>
    <row r="8547" spans="1:23" x14ac:dyDescent="0.2">
      <c r="A8547" t="s">
        <v>14686</v>
      </c>
      <c r="B8547" t="s">
        <v>14687</v>
      </c>
      <c r="C8547" t="s">
        <v>14688</v>
      </c>
      <c r="D8547">
        <v>-1.76959559534778</v>
      </c>
      <c r="E8547">
        <v>0.14620978309486199</v>
      </c>
      <c r="F8547">
        <v>0.43454415995622198</v>
      </c>
      <c r="G8547">
        <v>1.131785941068</v>
      </c>
      <c r="H8547">
        <v>0.19981981154169501</v>
      </c>
      <c r="I8547">
        <v>0.66161496590350999</v>
      </c>
      <c r="J8547">
        <v>3.06858276333941</v>
      </c>
      <c r="K8547">
        <v>1.97083034449244</v>
      </c>
      <c r="L8547">
        <v>-0.63780965427977998</v>
      </c>
      <c r="M8547">
        <v>0.43990632061550999</v>
      </c>
      <c r="N8547">
        <v>0.71397941131909204</v>
      </c>
      <c r="O8547">
        <v>1.9801339874661401</v>
      </c>
      <c r="P8547">
        <v>2.5876875503314598</v>
      </c>
      <c r="Q8547" s="8" t="e">
        <v>#N/A</v>
      </c>
      <c r="R8547" t="e">
        <v>#N/A</v>
      </c>
      <c r="S8547" t="e">
        <v>#N/A</v>
      </c>
      <c r="T8547" t="e">
        <v>#N/A</v>
      </c>
      <c r="U8547" t="e">
        <v>#N/A</v>
      </c>
      <c r="V8547" t="e">
        <v>#N/A</v>
      </c>
      <c r="W8547" s="8"/>
    </row>
    <row r="8548" spans="1:23" x14ac:dyDescent="0.2">
      <c r="A8548" t="s">
        <v>460</v>
      </c>
      <c r="B8548" t="s">
        <v>461</v>
      </c>
      <c r="C8548" t="s">
        <v>462</v>
      </c>
      <c r="D8548">
        <v>-1.11131378616724</v>
      </c>
      <c r="E8548" s="3">
        <v>1.15424235194867E-5</v>
      </c>
      <c r="F8548">
        <v>1.1182917462096401E-3</v>
      </c>
      <c r="G8548">
        <v>0.627271416870679</v>
      </c>
      <c r="H8548">
        <v>2.7856086312317299E-4</v>
      </c>
      <c r="I8548">
        <v>5.6495857186221098E-2</v>
      </c>
      <c r="J8548">
        <v>8.2336198667497005</v>
      </c>
      <c r="K8548">
        <v>7.6067521779466398</v>
      </c>
      <c r="L8548">
        <v>-0.48404236929655697</v>
      </c>
      <c r="M8548">
        <v>2.1911144691065501E-3</v>
      </c>
      <c r="N8548">
        <v>2.6987078696015999E-2</v>
      </c>
      <c r="O8548">
        <v>7.4666275976438898</v>
      </c>
      <c r="P8548">
        <v>7.95001713019606</v>
      </c>
      <c r="Q8548" s="9">
        <v>5.1770799123647301E-5</v>
      </c>
      <c r="R8548">
        <v>5.1550993858624295E-4</v>
      </c>
      <c r="S8548">
        <v>5.5429288443034695E-4</v>
      </c>
      <c r="T8548" t="e">
        <v>#N/A</v>
      </c>
      <c r="U8548" t="e">
        <v>#N/A</v>
      </c>
      <c r="V8548" t="e">
        <v>#N/A</v>
      </c>
    </row>
    <row r="8549" spans="1:23" x14ac:dyDescent="0.2">
      <c r="A8549" t="s">
        <v>15084</v>
      </c>
      <c r="B8549" t="s">
        <v>15085</v>
      </c>
      <c r="C8549" t="s">
        <v>15086</v>
      </c>
      <c r="D8549">
        <v>-0.39435451171440999</v>
      </c>
      <c r="E8549">
        <v>0.15426304691659901</v>
      </c>
      <c r="F8549">
        <v>0.44631099944663699</v>
      </c>
      <c r="G8549">
        <v>0.24207531601071899</v>
      </c>
      <c r="H8549">
        <v>0.22440379641376801</v>
      </c>
      <c r="I8549">
        <v>0.68652577378314905</v>
      </c>
      <c r="J8549">
        <v>7.3460170570378196</v>
      </c>
      <c r="K8549">
        <v>7.1040124936907096</v>
      </c>
      <c r="L8549">
        <v>-0.152279195703692</v>
      </c>
      <c r="M8549">
        <v>0.41960737974602802</v>
      </c>
      <c r="N8549">
        <v>0.697252332676079</v>
      </c>
      <c r="O8549">
        <v>8.2367440766470992</v>
      </c>
      <c r="P8549">
        <v>8.3889304327062799</v>
      </c>
      <c r="Q8549" s="8" t="e">
        <v>#N/A</v>
      </c>
      <c r="R8549" t="e">
        <v>#N/A</v>
      </c>
      <c r="S8549" t="e">
        <v>#N/A</v>
      </c>
      <c r="T8549">
        <v>-0.64386265169010803</v>
      </c>
      <c r="U8549">
        <v>1.0589186533283501E-5</v>
      </c>
      <c r="V8549">
        <v>2.44218386013816E-5</v>
      </c>
      <c r="W8549" s="8"/>
    </row>
    <row r="8550" spans="1:23" x14ac:dyDescent="0.2">
      <c r="A8550" t="s">
        <v>27075</v>
      </c>
      <c r="B8550" t="s">
        <v>27076</v>
      </c>
      <c r="C8550" t="s">
        <v>27077</v>
      </c>
      <c r="D8550">
        <v>0.30374498806796402</v>
      </c>
      <c r="E8550">
        <v>0.46070815923838898</v>
      </c>
      <c r="F8550">
        <v>0.738642766153639</v>
      </c>
      <c r="G8550">
        <v>-0.63143149320477598</v>
      </c>
      <c r="H8550">
        <v>4.0659474146404501E-2</v>
      </c>
      <c r="I8550">
        <v>0.38457806133711703</v>
      </c>
      <c r="J8550">
        <v>6.1165587710109302</v>
      </c>
      <c r="K8550">
        <v>6.7456148963122802</v>
      </c>
      <c r="L8550">
        <v>-0.32768650513681202</v>
      </c>
      <c r="M8550">
        <v>0.25216210677974799</v>
      </c>
      <c r="N8550">
        <v>0.54298536875041903</v>
      </c>
      <c r="O8550">
        <v>5.5041546955051404</v>
      </c>
      <c r="P8550">
        <v>5.83007598562883</v>
      </c>
      <c r="Q8550" s="8" t="e">
        <v>#N/A</v>
      </c>
      <c r="R8550" t="e">
        <v>#N/A</v>
      </c>
      <c r="S8550" t="e">
        <v>#N/A</v>
      </c>
      <c r="T8550" t="e">
        <v>#N/A</v>
      </c>
      <c r="U8550" t="e">
        <v>#N/A</v>
      </c>
      <c r="V8550" t="e">
        <v>#N/A</v>
      </c>
      <c r="W8550" s="8"/>
    </row>
    <row r="8551" spans="1:23" x14ac:dyDescent="0.2">
      <c r="A8551" t="s">
        <v>10468</v>
      </c>
      <c r="B8551" t="s">
        <v>10469</v>
      </c>
      <c r="C8551" t="s">
        <v>10470</v>
      </c>
      <c r="D8551">
        <v>2.19595331814463</v>
      </c>
      <c r="E8551">
        <v>7.10461919843908E-2</v>
      </c>
      <c r="F8551">
        <v>0.29803740382641197</v>
      </c>
      <c r="G8551">
        <v>-1.6658092320014699</v>
      </c>
      <c r="H8551">
        <v>6.1737525066310597E-2</v>
      </c>
      <c r="I8551">
        <v>0.45324378003314703</v>
      </c>
      <c r="J8551">
        <v>0.98782341151768305</v>
      </c>
      <c r="K8551">
        <v>2.5027899213591498</v>
      </c>
      <c r="L8551">
        <v>0.53014408614316</v>
      </c>
      <c r="M8551">
        <v>0.51229161876084395</v>
      </c>
      <c r="N8551">
        <v>0.76506664913830802</v>
      </c>
      <c r="O8551">
        <v>2.85988763840427</v>
      </c>
      <c r="P8551">
        <v>2.3528134940104599</v>
      </c>
      <c r="Q8551" s="8" t="e">
        <v>#N/A</v>
      </c>
      <c r="R8551" t="e">
        <v>#N/A</v>
      </c>
      <c r="S8551" t="e">
        <v>#N/A</v>
      </c>
      <c r="T8551" t="e">
        <v>#N/A</v>
      </c>
      <c r="U8551" t="e">
        <v>#N/A</v>
      </c>
      <c r="V8551" t="e">
        <v>#N/A</v>
      </c>
      <c r="W8551" s="8"/>
    </row>
    <row r="8552" spans="1:23" x14ac:dyDescent="0.2">
      <c r="A8552" t="s">
        <v>6396</v>
      </c>
      <c r="B8552" t="s">
        <v>6397</v>
      </c>
      <c r="C8552" t="s">
        <v>6398</v>
      </c>
      <c r="D8552">
        <v>-0.59858735958292597</v>
      </c>
      <c r="E8552">
        <v>2.3275803416573801E-2</v>
      </c>
      <c r="F8552">
        <v>0.16151836029630701</v>
      </c>
      <c r="G8552">
        <v>0.22768264999312501</v>
      </c>
      <c r="H8552">
        <v>0.216563968349932</v>
      </c>
      <c r="I8552">
        <v>0.67806126508039999</v>
      </c>
      <c r="J8552">
        <v>8.5694795453770407</v>
      </c>
      <c r="K8552">
        <v>8.3417841105022497</v>
      </c>
      <c r="L8552">
        <v>-0.37090470958980198</v>
      </c>
      <c r="M8552">
        <v>3.9902285397735403E-2</v>
      </c>
      <c r="N8552">
        <v>0.19142821899530801</v>
      </c>
      <c r="O8552">
        <v>7.8369234391001896</v>
      </c>
      <c r="P8552">
        <v>8.2076733756978602</v>
      </c>
      <c r="Q8552" s="8">
        <v>1.01632460446374E-4</v>
      </c>
      <c r="R8552">
        <v>7.1303938016208001E-16</v>
      </c>
      <c r="S8552">
        <v>2.5150190990865099E-15</v>
      </c>
      <c r="T8552">
        <v>-0.787910797175843</v>
      </c>
      <c r="U8552">
        <v>1.23208310006861E-10</v>
      </c>
      <c r="V8552">
        <v>5.7539364717280497E-10</v>
      </c>
      <c r="W8552" s="8"/>
    </row>
    <row r="8553" spans="1:23" x14ac:dyDescent="0.2">
      <c r="A8553" t="s">
        <v>18859</v>
      </c>
      <c r="B8553" t="s">
        <v>18860</v>
      </c>
      <c r="C8553" t="s">
        <v>18861</v>
      </c>
      <c r="D8553">
        <v>0.31875206295948</v>
      </c>
      <c r="E8553">
        <v>0.24166552177277401</v>
      </c>
      <c r="F8553">
        <v>0.55738805939130598</v>
      </c>
      <c r="G8553">
        <v>-0.140761375795212</v>
      </c>
      <c r="H8553">
        <v>0.46987816337204902</v>
      </c>
      <c r="I8553">
        <v>0.84899587677816102</v>
      </c>
      <c r="J8553">
        <v>6.4868035997514202</v>
      </c>
      <c r="K8553">
        <v>6.6264295131757498</v>
      </c>
      <c r="L8553">
        <v>0.177990687164268</v>
      </c>
      <c r="M8553">
        <v>0.34326081482089799</v>
      </c>
      <c r="N8553">
        <v>0.63188835064443205</v>
      </c>
      <c r="O8553">
        <v>6.0355239880174496</v>
      </c>
      <c r="P8553">
        <v>5.8581667815835896</v>
      </c>
      <c r="Q8553" s="8">
        <v>1.18765219755447E-4</v>
      </c>
      <c r="R8553">
        <v>3.4044619557740402E-20</v>
      </c>
      <c r="S8553">
        <v>1.8162360019052599E-19</v>
      </c>
      <c r="T8553">
        <v>-0.439958015310567</v>
      </c>
      <c r="U8553">
        <v>9.9476579873442896E-4</v>
      </c>
      <c r="V8553">
        <v>1.6518359216538801E-3</v>
      </c>
      <c r="W8553" s="8"/>
    </row>
    <row r="8554" spans="1:23" x14ac:dyDescent="0.2">
      <c r="A8554" t="s">
        <v>29577</v>
      </c>
      <c r="B8554" t="s">
        <v>29578</v>
      </c>
      <c r="C8554" t="s">
        <v>29579</v>
      </c>
      <c r="D8554">
        <v>-0.20039373566524399</v>
      </c>
      <c r="E8554">
        <v>0.53546988532518103</v>
      </c>
      <c r="F8554">
        <v>0.78453404215770906</v>
      </c>
      <c r="G8554">
        <v>-7.2009806239255805E-2</v>
      </c>
      <c r="H8554">
        <v>0.75723871274464605</v>
      </c>
      <c r="I8554">
        <v>0.951369669809633</v>
      </c>
      <c r="J8554">
        <v>6.3954246326057502</v>
      </c>
      <c r="K8554">
        <v>6.4665397622305401</v>
      </c>
      <c r="L8554">
        <v>-0.272403541904499</v>
      </c>
      <c r="M8554">
        <v>0.22731800477834799</v>
      </c>
      <c r="N8554">
        <v>0.51801260984021802</v>
      </c>
      <c r="O8554">
        <v>5.9253938204116903</v>
      </c>
      <c r="P8554">
        <v>6.1971893124579598</v>
      </c>
      <c r="Q8554" s="8">
        <v>1.00057113246313E-4</v>
      </c>
      <c r="R8554">
        <v>5.4530657764596499E-15</v>
      </c>
      <c r="S8554">
        <v>1.7551897536278401E-14</v>
      </c>
      <c r="T8554">
        <v>-0.79898512693082202</v>
      </c>
      <c r="U8554">
        <v>2.7347553652699199E-9</v>
      </c>
      <c r="V8554">
        <v>1.0661194416627499E-8</v>
      </c>
      <c r="W8554" s="8"/>
    </row>
    <row r="8555" spans="1:23" x14ac:dyDescent="0.2">
      <c r="A8555" t="s">
        <v>28724</v>
      </c>
      <c r="B8555" t="s">
        <v>28725</v>
      </c>
      <c r="C8555" t="s">
        <v>28726</v>
      </c>
      <c r="D8555">
        <v>0.20293443881998499</v>
      </c>
      <c r="E8555">
        <v>0.51026612396912197</v>
      </c>
      <c r="F8555">
        <v>0.77100010049610801</v>
      </c>
      <c r="G8555">
        <v>8.1511591277830198E-2</v>
      </c>
      <c r="H8555">
        <v>0.71338418875409004</v>
      </c>
      <c r="I8555">
        <v>0.93731294217673</v>
      </c>
      <c r="J8555">
        <v>6.5569010910616603</v>
      </c>
      <c r="K8555">
        <v>6.4753194990748302</v>
      </c>
      <c r="L8555">
        <v>0.28444603009781499</v>
      </c>
      <c r="M8555">
        <v>0.188726329131673</v>
      </c>
      <c r="N8555">
        <v>0.469875189732607</v>
      </c>
      <c r="O8555">
        <v>6.7786795684417802</v>
      </c>
      <c r="P8555">
        <v>6.4952342231421998</v>
      </c>
      <c r="Q8555" s="8">
        <v>1.0411982382958099E-4</v>
      </c>
      <c r="R8555">
        <v>2.0521931575051401E-19</v>
      </c>
      <c r="S8555">
        <v>1.0123958573885401E-18</v>
      </c>
      <c r="T8555">
        <v>-0.53966543736069705</v>
      </c>
      <c r="U8555">
        <v>8.6989701746176404E-7</v>
      </c>
      <c r="V8555">
        <v>2.3559710889589401E-6</v>
      </c>
      <c r="W8555" s="8"/>
    </row>
    <row r="8556" spans="1:23" x14ac:dyDescent="0.2">
      <c r="A8556" t="s">
        <v>18096</v>
      </c>
      <c r="B8556" t="s">
        <v>18097</v>
      </c>
      <c r="C8556" t="s">
        <v>18098</v>
      </c>
      <c r="D8556">
        <v>-0.229447418886293</v>
      </c>
      <c r="E8556">
        <v>0.22286692453364401</v>
      </c>
      <c r="F8556">
        <v>0.53581011282698299</v>
      </c>
      <c r="G8556">
        <v>-1.40546025086519E-3</v>
      </c>
      <c r="H8556">
        <v>0.99163973199196698</v>
      </c>
      <c r="I8556">
        <v>0.99845570804971595</v>
      </c>
      <c r="J8556">
        <v>10.572125895396701</v>
      </c>
      <c r="K8556">
        <v>10.5735066901774</v>
      </c>
      <c r="L8556">
        <v>-0.23085287913715699</v>
      </c>
      <c r="M8556">
        <v>8.0189014738140593E-2</v>
      </c>
      <c r="N8556">
        <v>0.29228355769098302</v>
      </c>
      <c r="O8556">
        <v>10.0194172931193</v>
      </c>
      <c r="P8556">
        <v>10.250212462111801</v>
      </c>
      <c r="Q8556" s="8">
        <v>1.5898141000106499E-4</v>
      </c>
      <c r="R8556">
        <v>1.0452792069408E-77</v>
      </c>
      <c r="S8556">
        <v>9.0756367142634803E-75</v>
      </c>
      <c r="T8556">
        <v>-0.91344827698984399</v>
      </c>
      <c r="U8556">
        <v>1.6853768702440598E-36</v>
      </c>
      <c r="V8556">
        <v>1.2199830299380301E-34</v>
      </c>
      <c r="W8556" s="8"/>
    </row>
    <row r="8557" spans="1:23" x14ac:dyDescent="0.2">
      <c r="A8557" t="s">
        <v>35770</v>
      </c>
      <c r="B8557" t="s">
        <v>35771</v>
      </c>
      <c r="C8557" t="s">
        <v>35772</v>
      </c>
      <c r="D8557">
        <v>0.113904358364234</v>
      </c>
      <c r="E8557">
        <v>0.74644686011686801</v>
      </c>
      <c r="F8557">
        <v>0.90197696865406296</v>
      </c>
      <c r="G8557">
        <v>-1.97441738758476E-2</v>
      </c>
      <c r="H8557">
        <v>0.93810363160115195</v>
      </c>
      <c r="I8557">
        <v>0.98894548064904897</v>
      </c>
      <c r="J8557">
        <v>5.8003459258251597</v>
      </c>
      <c r="K8557">
        <v>5.8177260120083103</v>
      </c>
      <c r="L8557">
        <v>9.4160184488386797E-2</v>
      </c>
      <c r="M8557">
        <v>0.69933456278043704</v>
      </c>
      <c r="N8557">
        <v>0.87686652815827604</v>
      </c>
      <c r="O8557">
        <v>6.0595629470648902</v>
      </c>
      <c r="P8557">
        <v>5.9662093197346504</v>
      </c>
      <c r="Q8557" s="8">
        <v>8.1647439457886706E-5</v>
      </c>
      <c r="R8557">
        <v>8.7344027146686598E-11</v>
      </c>
      <c r="S8557">
        <v>1.7473836767306601E-10</v>
      </c>
      <c r="T8557">
        <v>-6.5114307287403597E-2</v>
      </c>
      <c r="U8557">
        <v>0.59413898101504503</v>
      </c>
      <c r="V8557">
        <v>0.62763935473728705</v>
      </c>
      <c r="W8557" s="8"/>
    </row>
    <row r="8558" spans="1:23" x14ac:dyDescent="0.2">
      <c r="A8558" t="s">
        <v>2165</v>
      </c>
      <c r="B8558" t="s">
        <v>2166</v>
      </c>
      <c r="C8558" t="s">
        <v>2167</v>
      </c>
      <c r="D8558">
        <v>0.60619038215448995</v>
      </c>
      <c r="E8558">
        <v>1.3476176256374201E-3</v>
      </c>
      <c r="F8558">
        <v>2.7965363852074699E-2</v>
      </c>
      <c r="G8558">
        <v>1.4384364343840101E-2</v>
      </c>
      <c r="H8558">
        <v>0.90719478124248198</v>
      </c>
      <c r="I8558">
        <v>0.98366310151817704</v>
      </c>
      <c r="J8558">
        <v>8.8135174545888795</v>
      </c>
      <c r="K8558">
        <v>8.79897894738024</v>
      </c>
      <c r="L8558">
        <v>0.62057474649833</v>
      </c>
      <c r="M8558" s="3">
        <v>1.55044405243119E-5</v>
      </c>
      <c r="N8558">
        <v>8.0766453703872798E-4</v>
      </c>
      <c r="O8558">
        <v>8.4353633397504595</v>
      </c>
      <c r="P8558">
        <v>7.8154145015169298</v>
      </c>
      <c r="Q8558" s="9">
        <v>1.2380526186967099E-4</v>
      </c>
      <c r="R8558">
        <v>3.5008854536080702E-22</v>
      </c>
      <c r="S8558">
        <v>2.2854464624775999E-21</v>
      </c>
      <c r="T8558">
        <v>0.776220575035792</v>
      </c>
      <c r="U8558">
        <v>1.49824147162914E-10</v>
      </c>
      <c r="V8558">
        <v>6.9157957784620397E-10</v>
      </c>
      <c r="W8558" s="8"/>
    </row>
    <row r="8559" spans="1:23" x14ac:dyDescent="0.2">
      <c r="A8559" t="s">
        <v>42600</v>
      </c>
      <c r="B8559" t="s">
        <v>42601</v>
      </c>
      <c r="C8559" t="s">
        <v>42602</v>
      </c>
      <c r="D8559">
        <v>-7.9181612491915094E-3</v>
      </c>
      <c r="E8559">
        <v>0.98276363796926902</v>
      </c>
      <c r="F8559">
        <v>0.99526083203399096</v>
      </c>
      <c r="G8559">
        <v>-8.9846972111449194E-2</v>
      </c>
      <c r="H8559">
        <v>0.73453306210617497</v>
      </c>
      <c r="I8559">
        <v>0.944414887723101</v>
      </c>
      <c r="J8559">
        <v>6.4875903681035103</v>
      </c>
      <c r="K8559">
        <v>6.5758085298610203</v>
      </c>
      <c r="L8559">
        <v>-9.7765133360640702E-2</v>
      </c>
      <c r="M8559">
        <v>0.70028952125445199</v>
      </c>
      <c r="N8559">
        <v>0.87734807429895301</v>
      </c>
      <c r="O8559">
        <v>5.7033453099920504</v>
      </c>
      <c r="P8559">
        <v>5.8005478875679799</v>
      </c>
      <c r="Q8559" s="8" t="e">
        <v>#N/A</v>
      </c>
      <c r="R8559" t="e">
        <v>#N/A</v>
      </c>
      <c r="S8559" t="e">
        <v>#N/A</v>
      </c>
      <c r="T8559" t="e">
        <v>#N/A</v>
      </c>
      <c r="U8559" t="e">
        <v>#N/A</v>
      </c>
      <c r="V8559" t="e">
        <v>#N/A</v>
      </c>
      <c r="W8559" s="8"/>
    </row>
    <row r="8560" spans="1:23" x14ac:dyDescent="0.2">
      <c r="A8560" t="s">
        <v>13758</v>
      </c>
      <c r="B8560" t="s">
        <v>13759</v>
      </c>
      <c r="C8560" t="s">
        <v>13760</v>
      </c>
      <c r="D8560">
        <v>-0.36786469505950897</v>
      </c>
      <c r="E8560">
        <v>0.12864361928802301</v>
      </c>
      <c r="F8560">
        <v>0.40828547527181003</v>
      </c>
      <c r="G8560">
        <v>0.16852321681591301</v>
      </c>
      <c r="H8560">
        <v>0.32943528867350602</v>
      </c>
      <c r="I8560">
        <v>0.77366684823416798</v>
      </c>
      <c r="J8560">
        <v>7.0131943123208798</v>
      </c>
      <c r="K8560">
        <v>6.8441719438906103</v>
      </c>
      <c r="L8560">
        <v>-0.19934147824359699</v>
      </c>
      <c r="M8560">
        <v>0.22941199251337999</v>
      </c>
      <c r="N8560">
        <v>0.52029011750723597</v>
      </c>
      <c r="O8560">
        <v>6.8777287105119402</v>
      </c>
      <c r="P8560">
        <v>7.0766152823977801</v>
      </c>
      <c r="Q8560" s="8">
        <v>8.0419863979666202E-5</v>
      </c>
      <c r="R8560">
        <v>1.7406693461753901E-11</v>
      </c>
      <c r="S8560">
        <v>3.7736233703290503E-11</v>
      </c>
      <c r="T8560">
        <v>-0.336393899329614</v>
      </c>
      <c r="U8560">
        <v>4.96656351272373E-3</v>
      </c>
      <c r="V8560">
        <v>7.3849228702264702E-3</v>
      </c>
      <c r="W8560" s="8"/>
    </row>
    <row r="8561" spans="1:23" x14ac:dyDescent="0.2">
      <c r="A8561" t="s">
        <v>17474</v>
      </c>
      <c r="B8561" t="s">
        <v>17475</v>
      </c>
      <c r="C8561" t="s">
        <v>17476</v>
      </c>
      <c r="D8561">
        <v>-2.0511572770539899</v>
      </c>
      <c r="E8561">
        <v>0.20832954654033101</v>
      </c>
      <c r="F8561">
        <v>0.51932165395361696</v>
      </c>
      <c r="G8561">
        <v>-0.60263033872031602</v>
      </c>
      <c r="H8561">
        <v>0.60286955636724104</v>
      </c>
      <c r="I8561">
        <v>0.90447467456040898</v>
      </c>
      <c r="J8561">
        <v>0.63520782844802304</v>
      </c>
      <c r="K8561">
        <v>1.1153089812638299</v>
      </c>
      <c r="L8561">
        <v>-2.6537876157743101</v>
      </c>
      <c r="M8561">
        <v>2.7657920679942501E-2</v>
      </c>
      <c r="N8561">
        <v>0.15226371026514801</v>
      </c>
      <c r="O8561">
        <v>-0.66617993394749797</v>
      </c>
      <c r="P8561">
        <v>1.4548801372858999</v>
      </c>
      <c r="Q8561" s="8" t="e">
        <v>#N/A</v>
      </c>
      <c r="R8561" t="e">
        <v>#N/A</v>
      </c>
      <c r="S8561" t="e">
        <v>#N/A</v>
      </c>
      <c r="T8561" t="e">
        <v>#N/A</v>
      </c>
      <c r="U8561" t="e">
        <v>#N/A</v>
      </c>
      <c r="V8561" t="e">
        <v>#N/A</v>
      </c>
      <c r="W8561" s="8"/>
    </row>
    <row r="8562" spans="1:23" x14ac:dyDescent="0.2">
      <c r="A8562" t="s">
        <v>7450</v>
      </c>
      <c r="B8562" t="s">
        <v>7451</v>
      </c>
      <c r="C8562" t="s">
        <v>7452</v>
      </c>
      <c r="D8562">
        <v>-5.0491369898705303</v>
      </c>
      <c r="E8562">
        <v>3.3826574124907E-2</v>
      </c>
      <c r="F8562">
        <v>0.20067707449842401</v>
      </c>
      <c r="G8562">
        <v>0.99780543443277903</v>
      </c>
      <c r="H8562">
        <v>0.52828208623121098</v>
      </c>
      <c r="I8562">
        <v>0.87944314543547197</v>
      </c>
      <c r="J8562">
        <v>-0.118072237752136</v>
      </c>
      <c r="K8562">
        <v>-0.90543858820194301</v>
      </c>
      <c r="L8562">
        <v>-4.0513315554377503</v>
      </c>
      <c r="M8562">
        <v>2.0235019771714199E-2</v>
      </c>
      <c r="N8562">
        <v>0.124060816504451</v>
      </c>
      <c r="O8562">
        <v>-1.5926826550189199</v>
      </c>
      <c r="P8562">
        <v>0.84240892319898697</v>
      </c>
      <c r="Q8562" s="8" t="e">
        <v>#N/A</v>
      </c>
      <c r="R8562" t="e">
        <v>#N/A</v>
      </c>
      <c r="S8562" t="e">
        <v>#N/A</v>
      </c>
      <c r="T8562" t="e">
        <v>#N/A</v>
      </c>
      <c r="U8562" t="e">
        <v>#N/A</v>
      </c>
      <c r="V8562" t="e">
        <v>#N/A</v>
      </c>
      <c r="W8562" s="8"/>
    </row>
    <row r="8563" spans="1:23" x14ac:dyDescent="0.2">
      <c r="A8563" t="s">
        <v>26443</v>
      </c>
      <c r="B8563" t="s">
        <v>26444</v>
      </c>
      <c r="C8563" t="s">
        <v>26445</v>
      </c>
      <c r="D8563">
        <v>-0.43257418281981602</v>
      </c>
      <c r="E8563">
        <v>0.441839193355339</v>
      </c>
      <c r="F8563">
        <v>0.72532009174703804</v>
      </c>
      <c r="G8563">
        <v>-0.24851788624642401</v>
      </c>
      <c r="H8563">
        <v>0.54050020132967702</v>
      </c>
      <c r="I8563">
        <v>0.88299307941421101</v>
      </c>
      <c r="J8563">
        <v>4.8985280132433804</v>
      </c>
      <c r="K8563">
        <v>5.1417412007239598</v>
      </c>
      <c r="L8563">
        <v>-0.68109206906623898</v>
      </c>
      <c r="M8563">
        <v>8.6073480486735507E-2</v>
      </c>
      <c r="N8563">
        <v>0.30533202231430401</v>
      </c>
      <c r="O8563">
        <v>4.7906867932116803</v>
      </c>
      <c r="P8563">
        <v>5.4674502167938703</v>
      </c>
      <c r="Q8563" s="8" t="e">
        <v>#N/A</v>
      </c>
      <c r="R8563" t="e">
        <v>#N/A</v>
      </c>
      <c r="S8563" t="e">
        <v>#N/A</v>
      </c>
      <c r="T8563" t="e">
        <v>#N/A</v>
      </c>
      <c r="U8563" t="e">
        <v>#N/A</v>
      </c>
      <c r="V8563" t="e">
        <v>#N/A</v>
      </c>
      <c r="W8563" s="8"/>
    </row>
    <row r="8564" spans="1:23" x14ac:dyDescent="0.2">
      <c r="A8564" t="s">
        <v>37369</v>
      </c>
      <c r="B8564" t="s">
        <v>37370</v>
      </c>
      <c r="C8564" t="s">
        <v>37371</v>
      </c>
      <c r="D8564">
        <v>-0.17674030062111001</v>
      </c>
      <c r="E8564">
        <v>0.80076461997159898</v>
      </c>
      <c r="F8564">
        <v>0.92680541396292404</v>
      </c>
      <c r="G8564">
        <v>-0.50571668588715701</v>
      </c>
      <c r="H8564">
        <v>0.32294154855062102</v>
      </c>
      <c r="I8564">
        <v>0.76851370375359196</v>
      </c>
      <c r="J8564">
        <v>3.0502792606713598</v>
      </c>
      <c r="K8564">
        <v>3.5351441330287301</v>
      </c>
      <c r="L8564">
        <v>-0.68245698650826903</v>
      </c>
      <c r="M8564">
        <v>0.16567162791093201</v>
      </c>
      <c r="N8564">
        <v>0.44001658331286497</v>
      </c>
      <c r="O8564">
        <v>2.6970200588492599</v>
      </c>
      <c r="P8564">
        <v>3.3600311954621702</v>
      </c>
      <c r="Q8564" s="8" t="e">
        <v>#N/A</v>
      </c>
      <c r="R8564" t="e">
        <v>#N/A</v>
      </c>
      <c r="S8564" t="e">
        <v>#N/A</v>
      </c>
      <c r="T8564" t="e">
        <v>#N/A</v>
      </c>
      <c r="U8564" t="e">
        <v>#N/A</v>
      </c>
      <c r="V8564" t="e">
        <v>#N/A</v>
      </c>
      <c r="W8564" s="8"/>
    </row>
    <row r="8565" spans="1:23" x14ac:dyDescent="0.2">
      <c r="A8565" t="s">
        <v>5714</v>
      </c>
      <c r="B8565" t="s">
        <v>5715</v>
      </c>
      <c r="C8565" t="s">
        <v>5716</v>
      </c>
      <c r="D8565">
        <v>0.58205990670554197</v>
      </c>
      <c r="E8565">
        <v>1.75327974079359E-2</v>
      </c>
      <c r="F8565">
        <v>0.13614603043083101</v>
      </c>
      <c r="G8565">
        <v>-0.12357815431979</v>
      </c>
      <c r="H8565">
        <v>0.46258507836134999</v>
      </c>
      <c r="I8565">
        <v>0.84653642531976603</v>
      </c>
      <c r="J8565">
        <v>8.00268904527681</v>
      </c>
      <c r="K8565">
        <v>8.1260514550395104</v>
      </c>
      <c r="L8565">
        <v>0.45848175238575301</v>
      </c>
      <c r="M8565">
        <v>7.9050282775858603E-3</v>
      </c>
      <c r="N8565">
        <v>6.5314169000737901E-2</v>
      </c>
      <c r="O8565">
        <v>8.0664142799409397</v>
      </c>
      <c r="P8565">
        <v>7.6084443260765102</v>
      </c>
      <c r="Q8565" s="8">
        <v>1.3330041747355601E-4</v>
      </c>
      <c r="R8565">
        <v>1.09130471105763E-35</v>
      </c>
      <c r="S8565">
        <v>2.5783001778932902E-34</v>
      </c>
      <c r="T8565">
        <v>-0.50049924799367096</v>
      </c>
      <c r="U8565">
        <v>1.30165854228783E-6</v>
      </c>
      <c r="V8565">
        <v>3.4458748262859501E-6</v>
      </c>
      <c r="W8565" s="8"/>
    </row>
    <row r="8566" spans="1:23" x14ac:dyDescent="0.2">
      <c r="A8566" t="s">
        <v>36748</v>
      </c>
      <c r="B8566" t="s">
        <v>36749</v>
      </c>
      <c r="C8566" t="s">
        <v>36750</v>
      </c>
      <c r="D8566">
        <v>0.15242456655613501</v>
      </c>
      <c r="E8566">
        <v>0.778918938493257</v>
      </c>
      <c r="F8566">
        <v>0.91661271649550802</v>
      </c>
      <c r="G8566">
        <v>-0.119950590787716</v>
      </c>
      <c r="H8566">
        <v>0.75979319383967803</v>
      </c>
      <c r="I8566">
        <v>0.95191547422211098</v>
      </c>
      <c r="J8566">
        <v>4.08585888326387</v>
      </c>
      <c r="K8566">
        <v>4.2001186732265801</v>
      </c>
      <c r="L8566">
        <v>3.2473975768419303E-2</v>
      </c>
      <c r="M8566">
        <v>0.93100002952028404</v>
      </c>
      <c r="N8566">
        <v>0.97990275486525802</v>
      </c>
      <c r="O8566">
        <v>4.4598061106060198</v>
      </c>
      <c r="P8566">
        <v>4.4274307529705998</v>
      </c>
      <c r="Q8566" s="8" t="e">
        <v>#N/A</v>
      </c>
      <c r="R8566" t="e">
        <v>#N/A</v>
      </c>
      <c r="S8566" t="e">
        <v>#N/A</v>
      </c>
      <c r="T8566" t="e">
        <v>#N/A</v>
      </c>
      <c r="U8566" t="e">
        <v>#N/A</v>
      </c>
      <c r="V8566" t="e">
        <v>#N/A</v>
      </c>
      <c r="W8566" s="8"/>
    </row>
    <row r="8567" spans="1:23" x14ac:dyDescent="0.2">
      <c r="A8567" t="s">
        <v>24471</v>
      </c>
      <c r="B8567" t="s">
        <v>24472</v>
      </c>
      <c r="C8567" t="s">
        <v>24473</v>
      </c>
      <c r="D8567">
        <v>0.41028812854979901</v>
      </c>
      <c r="E8567">
        <v>0.38581777413844598</v>
      </c>
      <c r="F8567">
        <v>0.68582648695216597</v>
      </c>
      <c r="G8567">
        <v>-0.15898332200725801</v>
      </c>
      <c r="H8567">
        <v>0.63942503818307295</v>
      </c>
      <c r="I8567">
        <v>0.91387932157693796</v>
      </c>
      <c r="J8567">
        <v>4.6356326398696597</v>
      </c>
      <c r="K8567">
        <v>4.7909680892638198</v>
      </c>
      <c r="L8567">
        <v>0.251304806542541</v>
      </c>
      <c r="M8567">
        <v>0.44300000299516901</v>
      </c>
      <c r="N8567">
        <v>0.71703480049547097</v>
      </c>
      <c r="O8567">
        <v>4.4173810488891698</v>
      </c>
      <c r="P8567">
        <v>4.1691337854955197</v>
      </c>
      <c r="Q8567" s="8" t="e">
        <v>#N/A</v>
      </c>
      <c r="R8567" t="e">
        <v>#N/A</v>
      </c>
      <c r="S8567" t="e">
        <v>#N/A</v>
      </c>
      <c r="T8567" t="e">
        <v>#N/A</v>
      </c>
      <c r="U8567" t="e">
        <v>#N/A</v>
      </c>
      <c r="V8567" t="e">
        <v>#N/A</v>
      </c>
      <c r="W8567" s="8"/>
    </row>
    <row r="8568" spans="1:23" x14ac:dyDescent="0.2">
      <c r="A8568" t="s">
        <v>2992</v>
      </c>
      <c r="B8568" t="s">
        <v>2993</v>
      </c>
      <c r="C8568" t="s">
        <v>2994</v>
      </c>
      <c r="D8568">
        <v>-1.6381579815587699</v>
      </c>
      <c r="E8568">
        <v>3.0774757748190502E-3</v>
      </c>
      <c r="F8568">
        <v>4.6031547058104201E-2</v>
      </c>
      <c r="G8568">
        <v>0.79199781238230504</v>
      </c>
      <c r="H8568">
        <v>3.91289472131588E-2</v>
      </c>
      <c r="I8568">
        <v>0.37837502684971602</v>
      </c>
      <c r="J8568">
        <v>5.3380878052879401</v>
      </c>
      <c r="K8568">
        <v>4.5508056047239602</v>
      </c>
      <c r="L8568">
        <v>-0.84616016917646197</v>
      </c>
      <c r="M8568">
        <v>2.1574936355269001E-2</v>
      </c>
      <c r="N8568">
        <v>0.12915510631954</v>
      </c>
      <c r="O8568">
        <v>4.6593727755145604</v>
      </c>
      <c r="P8568">
        <v>5.4995021541071996</v>
      </c>
      <c r="Q8568" s="8" t="e">
        <v>#N/A</v>
      </c>
      <c r="R8568" t="e">
        <v>#N/A</v>
      </c>
      <c r="S8568" t="e">
        <v>#N/A</v>
      </c>
      <c r="T8568" t="e">
        <v>#N/A</v>
      </c>
      <c r="U8568" t="e">
        <v>#N/A</v>
      </c>
      <c r="V8568" t="e">
        <v>#N/A</v>
      </c>
      <c r="W8568" s="8"/>
    </row>
    <row r="8569" spans="1:23" x14ac:dyDescent="0.2">
      <c r="A8569" t="s">
        <v>27793</v>
      </c>
      <c r="B8569" t="s">
        <v>27794</v>
      </c>
      <c r="C8569" t="s">
        <v>27795</v>
      </c>
      <c r="D8569">
        <v>-0.44162661167782202</v>
      </c>
      <c r="E8569">
        <v>0.48128302907732001</v>
      </c>
      <c r="F8569">
        <v>0.75113617174110303</v>
      </c>
      <c r="G8569">
        <v>-2.9166688987066799E-2</v>
      </c>
      <c r="H8569">
        <v>0.94854017078390296</v>
      </c>
      <c r="I8569">
        <v>0.99083452201437605</v>
      </c>
      <c r="J8569">
        <v>3.3017520994640002</v>
      </c>
      <c r="K8569">
        <v>3.3210014487358999</v>
      </c>
      <c r="L8569">
        <v>-0.470793300664887</v>
      </c>
      <c r="M8569">
        <v>0.27859088746399802</v>
      </c>
      <c r="N8569">
        <v>0.57064987735185402</v>
      </c>
      <c r="O8569">
        <v>3.7739408162171801</v>
      </c>
      <c r="P8569">
        <v>4.2389528360530999</v>
      </c>
      <c r="Q8569" s="8">
        <v>8.6091124554427806E-5</v>
      </c>
      <c r="R8569">
        <v>3.7118785989508698E-12</v>
      </c>
      <c r="S8569">
        <v>8.7280666040327499E-12</v>
      </c>
      <c r="T8569">
        <v>-0.86733726734288397</v>
      </c>
      <c r="U8569">
        <v>5.3490970616790602E-12</v>
      </c>
      <c r="V8569">
        <v>2.9577906495569103E-11</v>
      </c>
      <c r="W8569" s="8"/>
    </row>
    <row r="8570" spans="1:23" x14ac:dyDescent="0.2">
      <c r="A8570" t="s">
        <v>17651</v>
      </c>
      <c r="B8570" t="s">
        <v>17652</v>
      </c>
      <c r="C8570" t="s">
        <v>17653</v>
      </c>
      <c r="D8570">
        <v>-0.81340802190574202</v>
      </c>
      <c r="E8570">
        <v>0.21161893153343</v>
      </c>
      <c r="F8570">
        <v>0.52200767278790805</v>
      </c>
      <c r="G8570">
        <v>0.52690642620071804</v>
      </c>
      <c r="H8570">
        <v>0.262645557632671</v>
      </c>
      <c r="I8570">
        <v>0.72383412253588997</v>
      </c>
      <c r="J8570">
        <v>4.1403841036623898</v>
      </c>
      <c r="K8570">
        <v>3.6171193294142201</v>
      </c>
      <c r="L8570">
        <v>-0.28650159570502298</v>
      </c>
      <c r="M8570">
        <v>0.51939723206396704</v>
      </c>
      <c r="N8570">
        <v>0.77055996263776505</v>
      </c>
      <c r="O8570">
        <v>3.7278979533013699</v>
      </c>
      <c r="P8570">
        <v>4.0107374269791203</v>
      </c>
      <c r="Q8570" s="8" t="e">
        <v>#N/A</v>
      </c>
      <c r="R8570" t="e">
        <v>#N/A</v>
      </c>
      <c r="S8570" t="e">
        <v>#N/A</v>
      </c>
      <c r="T8570" t="e">
        <v>#N/A</v>
      </c>
      <c r="U8570" t="e">
        <v>#N/A</v>
      </c>
      <c r="V8570" t="e">
        <v>#N/A</v>
      </c>
      <c r="W8570" s="8"/>
    </row>
    <row r="8571" spans="1:23" x14ac:dyDescent="0.2">
      <c r="A8571" t="s">
        <v>41404</v>
      </c>
      <c r="B8571" t="s">
        <v>41405</v>
      </c>
      <c r="C8571" t="s">
        <v>41406</v>
      </c>
      <c r="D8571">
        <v>-9.3906522110919696E-2</v>
      </c>
      <c r="E8571">
        <v>0.94068490240019698</v>
      </c>
      <c r="F8571">
        <v>0.98069119473913802</v>
      </c>
      <c r="G8571">
        <v>-0.775049491589475</v>
      </c>
      <c r="H8571">
        <v>0.40095967287343598</v>
      </c>
      <c r="I8571">
        <v>0.81833983781937303</v>
      </c>
      <c r="J8571">
        <v>7.8605199436373301</v>
      </c>
      <c r="K8571">
        <v>8.6330168159046199</v>
      </c>
      <c r="L8571">
        <v>-0.86895601370039499</v>
      </c>
      <c r="M8571">
        <v>0.32363235404528301</v>
      </c>
      <c r="N8571">
        <v>0.61297120375828695</v>
      </c>
      <c r="O8571">
        <v>6.5182091460778002</v>
      </c>
      <c r="P8571">
        <v>7.38781975211635</v>
      </c>
      <c r="Q8571" s="8" t="e">
        <v>#N/A</v>
      </c>
      <c r="R8571" t="e">
        <v>#N/A</v>
      </c>
      <c r="S8571" t="e">
        <v>#N/A</v>
      </c>
      <c r="T8571" t="e">
        <v>#N/A</v>
      </c>
      <c r="U8571" t="e">
        <v>#N/A</v>
      </c>
      <c r="V8571" t="e">
        <v>#N/A</v>
      </c>
      <c r="W8571" s="8"/>
    </row>
    <row r="8572" spans="1:23" x14ac:dyDescent="0.2">
      <c r="A8572" t="s">
        <v>38514</v>
      </c>
      <c r="B8572" t="s">
        <v>38515</v>
      </c>
      <c r="C8572" t="s">
        <v>38516</v>
      </c>
      <c r="D8572">
        <v>-0.18504667470220601</v>
      </c>
      <c r="E8572">
        <v>0.84137991446458704</v>
      </c>
      <c r="F8572">
        <v>0.94339801882061203</v>
      </c>
      <c r="G8572">
        <v>-1.1630639819948501</v>
      </c>
      <c r="H8572">
        <v>9.5064391524603595E-2</v>
      </c>
      <c r="I8572">
        <v>0.52228308849177496</v>
      </c>
      <c r="J8572">
        <v>1.8805477455291699</v>
      </c>
      <c r="K8572">
        <v>2.97370954833554</v>
      </c>
      <c r="L8572">
        <v>-1.34811065669706</v>
      </c>
      <c r="M8572">
        <v>4.4500758407997498E-2</v>
      </c>
      <c r="N8572">
        <v>0.20524685866026701</v>
      </c>
      <c r="O8572">
        <v>1.1916762987868299</v>
      </c>
      <c r="P8572">
        <v>2.44803619764</v>
      </c>
      <c r="Q8572" s="8" t="e">
        <v>#N/A</v>
      </c>
      <c r="R8572" t="e">
        <v>#N/A</v>
      </c>
      <c r="S8572" t="e">
        <v>#N/A</v>
      </c>
      <c r="T8572" t="e">
        <v>#N/A</v>
      </c>
      <c r="U8572" t="e">
        <v>#N/A</v>
      </c>
      <c r="V8572" t="e">
        <v>#N/A</v>
      </c>
      <c r="W8572" s="8"/>
    </row>
    <row r="8573" spans="1:23" x14ac:dyDescent="0.2">
      <c r="A8573" t="s">
        <v>21010</v>
      </c>
      <c r="B8573" t="s">
        <v>21011</v>
      </c>
      <c r="C8573" t="s">
        <v>21012</v>
      </c>
      <c r="D8573">
        <v>0.96895616694903697</v>
      </c>
      <c r="E8573">
        <v>0.29700175007624002</v>
      </c>
      <c r="F8573">
        <v>0.61472292437642095</v>
      </c>
      <c r="G8573">
        <v>-1.1710021982929599</v>
      </c>
      <c r="H8573">
        <v>8.9210081686516798E-2</v>
      </c>
      <c r="I8573">
        <v>0.51361640898319705</v>
      </c>
      <c r="J8573">
        <v>2.5919098478319902</v>
      </c>
      <c r="K8573">
        <v>3.7211309912410502</v>
      </c>
      <c r="L8573">
        <v>-0.20204603134392399</v>
      </c>
      <c r="M8573">
        <v>0.74924151111189696</v>
      </c>
      <c r="N8573">
        <v>0.90061937314260399</v>
      </c>
      <c r="O8573">
        <v>3.3243592800465702</v>
      </c>
      <c r="P8573">
        <v>3.52250423845816</v>
      </c>
      <c r="Q8573" s="8" t="e">
        <v>#N/A</v>
      </c>
      <c r="R8573" t="e">
        <v>#N/A</v>
      </c>
      <c r="S8573" t="e">
        <v>#N/A</v>
      </c>
      <c r="T8573" t="e">
        <v>#N/A</v>
      </c>
      <c r="U8573" t="e">
        <v>#N/A</v>
      </c>
      <c r="V8573" t="e">
        <v>#N/A</v>
      </c>
      <c r="W8573" s="8"/>
    </row>
    <row r="8574" spans="1:23" x14ac:dyDescent="0.2">
      <c r="A8574" t="s">
        <v>25867</v>
      </c>
      <c r="B8574" t="s">
        <v>25868</v>
      </c>
      <c r="C8574" t="s">
        <v>25869</v>
      </c>
      <c r="D8574">
        <v>-0.185159904050266</v>
      </c>
      <c r="E8574">
        <v>0.42661183893188698</v>
      </c>
      <c r="F8574">
        <v>0.71632549751550301</v>
      </c>
      <c r="G8574">
        <v>0.29159165291820099</v>
      </c>
      <c r="H8574">
        <v>9.0096530010723097E-2</v>
      </c>
      <c r="I8574">
        <v>0.51474493070302596</v>
      </c>
      <c r="J8574">
        <v>8.1375847659278495</v>
      </c>
      <c r="K8574">
        <v>7.8460273124598396</v>
      </c>
      <c r="L8574">
        <v>0.10643174886793499</v>
      </c>
      <c r="M8574">
        <v>0.50863415727779304</v>
      </c>
      <c r="N8574">
        <v>0.76184269287268602</v>
      </c>
      <c r="O8574">
        <v>8.1133350961614692</v>
      </c>
      <c r="P8574">
        <v>8.0069730822968204</v>
      </c>
      <c r="Q8574" s="8">
        <v>6.4538158141650705E-5</v>
      </c>
      <c r="R8574">
        <v>4.3628016749292E-5</v>
      </c>
      <c r="S8574">
        <v>4.9973648473051201E-5</v>
      </c>
      <c r="T8574">
        <v>1.49043185792742E-2</v>
      </c>
      <c r="U8574">
        <v>0.90256194208830798</v>
      </c>
      <c r="V8574">
        <v>0.91433199285981603</v>
      </c>
      <c r="W8574" s="8"/>
    </row>
    <row r="8575" spans="1:23" x14ac:dyDescent="0.2">
      <c r="A8575" t="s">
        <v>5879</v>
      </c>
      <c r="B8575" t="s">
        <v>5880</v>
      </c>
      <c r="C8575" t="s">
        <v>5881</v>
      </c>
      <c r="D8575">
        <v>0.91620609081373305</v>
      </c>
      <c r="E8575">
        <v>1.8813049057346199E-2</v>
      </c>
      <c r="F8575">
        <v>0.141947068061158</v>
      </c>
      <c r="G8575">
        <v>-0.25758399818198102</v>
      </c>
      <c r="H8575">
        <v>0.33774229975077902</v>
      </c>
      <c r="I8575">
        <v>0.77957482875707096</v>
      </c>
      <c r="J8575">
        <v>6.3869014705939202</v>
      </c>
      <c r="K8575">
        <v>6.64280837863652</v>
      </c>
      <c r="L8575">
        <v>0.65862209263175198</v>
      </c>
      <c r="M8575">
        <v>1.55896566142393E-2</v>
      </c>
      <c r="N8575">
        <v>0.10451047455231099</v>
      </c>
      <c r="O8575">
        <v>6.9958729582880004</v>
      </c>
      <c r="P8575">
        <v>6.3387081758674402</v>
      </c>
      <c r="Q8575" s="8" t="e">
        <v>#N/A</v>
      </c>
      <c r="R8575" t="e">
        <v>#N/A</v>
      </c>
      <c r="S8575" t="e">
        <v>#N/A</v>
      </c>
      <c r="T8575" t="e">
        <v>#N/A</v>
      </c>
      <c r="U8575" t="e">
        <v>#N/A</v>
      </c>
      <c r="V8575" t="e">
        <v>#N/A</v>
      </c>
      <c r="W8575" s="8"/>
    </row>
    <row r="8576" spans="1:23" x14ac:dyDescent="0.2">
      <c r="A8576" t="s">
        <v>25091</v>
      </c>
      <c r="B8576" t="s">
        <v>25092</v>
      </c>
      <c r="C8576" t="s">
        <v>25093</v>
      </c>
      <c r="D8576">
        <v>-0.32277919986755599</v>
      </c>
      <c r="E8576">
        <v>0.40400522318912901</v>
      </c>
      <c r="F8576">
        <v>0.699575831779921</v>
      </c>
      <c r="G8576">
        <v>-6.5005498745604004E-2</v>
      </c>
      <c r="H8576">
        <v>0.815230862757652</v>
      </c>
      <c r="I8576">
        <v>0.96475400100174902</v>
      </c>
      <c r="J8576">
        <v>5.97867481574729</v>
      </c>
      <c r="K8576">
        <v>6.0416753674187804</v>
      </c>
      <c r="L8576">
        <v>-0.38778469861316001</v>
      </c>
      <c r="M8576">
        <v>0.151022664664929</v>
      </c>
      <c r="N8576">
        <v>0.419061188516125</v>
      </c>
      <c r="O8576">
        <v>6.7491704279815297</v>
      </c>
      <c r="P8576">
        <v>7.1359575738945002</v>
      </c>
      <c r="Q8576" s="8" t="e">
        <v>#N/A</v>
      </c>
      <c r="R8576" t="e">
        <v>#N/A</v>
      </c>
      <c r="S8576" t="e">
        <v>#N/A</v>
      </c>
      <c r="T8576" t="e">
        <v>#N/A</v>
      </c>
      <c r="U8576" t="e">
        <v>#N/A</v>
      </c>
      <c r="V8576" t="e">
        <v>#N/A</v>
      </c>
      <c r="W8576" s="8"/>
    </row>
    <row r="8577" spans="1:28" x14ac:dyDescent="0.2">
      <c r="A8577" t="s">
        <v>1990</v>
      </c>
      <c r="B8577" t="s">
        <v>1991</v>
      </c>
      <c r="C8577" t="s">
        <v>1992</v>
      </c>
      <c r="D8577">
        <v>1.0176056089999299</v>
      </c>
      <c r="E8577">
        <v>1.0809907742176099E-3</v>
      </c>
      <c r="F8577">
        <v>2.4375960089186102E-2</v>
      </c>
      <c r="G8577">
        <v>-0.26327831816445602</v>
      </c>
      <c r="H8577">
        <v>0.19937124320251001</v>
      </c>
      <c r="I8577">
        <v>0.66124076745983595</v>
      </c>
      <c r="J8577">
        <v>5.8329904388538996</v>
      </c>
      <c r="K8577">
        <v>6.09449565865377</v>
      </c>
      <c r="L8577">
        <v>0.75432729083547101</v>
      </c>
      <c r="M8577">
        <v>5.8909320364785005E-4</v>
      </c>
      <c r="N8577">
        <v>1.0874631942581901E-2</v>
      </c>
      <c r="O8577">
        <v>6.4948602777600604</v>
      </c>
      <c r="P8577">
        <v>5.7436420036124298</v>
      </c>
      <c r="Q8577" s="8" t="e">
        <v>#N/A</v>
      </c>
      <c r="R8577" t="e">
        <v>#N/A</v>
      </c>
      <c r="S8577" t="e">
        <v>#N/A</v>
      </c>
      <c r="T8577" t="e">
        <v>#N/A</v>
      </c>
      <c r="U8577" t="e">
        <v>#N/A</v>
      </c>
      <c r="V8577" t="e">
        <v>#N/A</v>
      </c>
      <c r="W8577" s="8"/>
    </row>
    <row r="8578" spans="1:28" x14ac:dyDescent="0.2">
      <c r="A8578" t="s">
        <v>26755</v>
      </c>
      <c r="B8578" t="s">
        <v>26756</v>
      </c>
      <c r="C8578" t="s">
        <v>26757</v>
      </c>
      <c r="D8578">
        <v>-0.157245532115113</v>
      </c>
      <c r="E8578">
        <v>0.45139011782835697</v>
      </c>
      <c r="F8578">
        <v>0.73238347544396198</v>
      </c>
      <c r="G8578">
        <v>9.1605176746364606E-2</v>
      </c>
      <c r="H8578">
        <v>0.54300670084016001</v>
      </c>
      <c r="I8578">
        <v>0.88332228958432901</v>
      </c>
      <c r="J8578">
        <v>9.2267754863261704</v>
      </c>
      <c r="K8578">
        <v>9.1351042518443197</v>
      </c>
      <c r="L8578">
        <v>-6.5640355368750805E-2</v>
      </c>
      <c r="M8578">
        <v>0.64819938136480504</v>
      </c>
      <c r="N8578">
        <v>0.846093196794379</v>
      </c>
      <c r="O8578">
        <v>9.1506236434495403</v>
      </c>
      <c r="P8578">
        <v>9.2162098358833209</v>
      </c>
      <c r="Q8578" s="8">
        <v>6.0702010364645397E-5</v>
      </c>
      <c r="R8578">
        <v>7.5122863339784594E-5</v>
      </c>
      <c r="S8578">
        <v>8.4625917735670495E-5</v>
      </c>
      <c r="T8578">
        <v>3.6376830129457999E-2</v>
      </c>
      <c r="U8578">
        <v>0.77245612427709298</v>
      </c>
      <c r="V8578">
        <v>0.79878985578653905</v>
      </c>
      <c r="W8578" s="8"/>
    </row>
    <row r="8579" spans="1:28" x14ac:dyDescent="0.2">
      <c r="A8579" t="s">
        <v>19757</v>
      </c>
      <c r="B8579" t="s">
        <v>19758</v>
      </c>
      <c r="C8579" t="s">
        <v>19759</v>
      </c>
      <c r="D8579">
        <v>-0.34493429664238701</v>
      </c>
      <c r="E8579">
        <v>0.26454356417006603</v>
      </c>
      <c r="F8579">
        <v>0.58267769397493197</v>
      </c>
      <c r="G8579">
        <v>5.78818762744805E-2</v>
      </c>
      <c r="H8579">
        <v>0.79333470069613898</v>
      </c>
      <c r="I8579">
        <v>0.95864427488790604</v>
      </c>
      <c r="J8579">
        <v>7.2081385288580702</v>
      </c>
      <c r="K8579">
        <v>7.14976686057219</v>
      </c>
      <c r="L8579">
        <v>-0.28705242036790601</v>
      </c>
      <c r="M8579">
        <v>0.181016282159919</v>
      </c>
      <c r="N8579">
        <v>0.45959583841337498</v>
      </c>
      <c r="O8579">
        <v>6.7761486586856803</v>
      </c>
      <c r="P8579">
        <v>7.0628797216371098</v>
      </c>
      <c r="Q8579" s="8" t="e">
        <v>#N/A</v>
      </c>
      <c r="R8579" t="e">
        <v>#N/A</v>
      </c>
      <c r="S8579" t="e">
        <v>#N/A</v>
      </c>
      <c r="T8579" t="e">
        <v>#N/A</v>
      </c>
      <c r="U8579" t="e">
        <v>#N/A</v>
      </c>
      <c r="V8579" t="e">
        <v>#N/A</v>
      </c>
      <c r="W8579" s="8"/>
    </row>
    <row r="8580" spans="1:28" x14ac:dyDescent="0.2">
      <c r="A8580" t="s">
        <v>11617</v>
      </c>
      <c r="B8580" t="s">
        <v>11618</v>
      </c>
      <c r="C8580" t="s">
        <v>11619</v>
      </c>
      <c r="D8580">
        <v>-0.88251321340675704</v>
      </c>
      <c r="E8580">
        <v>9.0064560744779698E-2</v>
      </c>
      <c r="F8580">
        <v>0.34002780677310601</v>
      </c>
      <c r="G8580">
        <v>3.03237119522239E-2</v>
      </c>
      <c r="H8580">
        <v>0.93395236020207695</v>
      </c>
      <c r="I8580">
        <v>0.98793949648715296</v>
      </c>
      <c r="J8580">
        <v>5.4894838456845996</v>
      </c>
      <c r="K8580">
        <v>5.4572401647919602</v>
      </c>
      <c r="L8580">
        <v>-0.85218950145453298</v>
      </c>
      <c r="M8580">
        <v>2.06946644915975E-2</v>
      </c>
      <c r="N8580">
        <v>0.12576370019244501</v>
      </c>
      <c r="O8580">
        <v>4.7252267205522998</v>
      </c>
      <c r="P8580">
        <v>5.5716987230186303</v>
      </c>
      <c r="Q8580" s="8" t="e">
        <v>#N/A</v>
      </c>
      <c r="R8580" t="e">
        <v>#N/A</v>
      </c>
      <c r="S8580" t="e">
        <v>#N/A</v>
      </c>
      <c r="T8580" t="e">
        <v>#N/A</v>
      </c>
      <c r="U8580" t="e">
        <v>#N/A</v>
      </c>
      <c r="V8580" t="e">
        <v>#N/A</v>
      </c>
      <c r="W8580" s="8"/>
    </row>
    <row r="8581" spans="1:28" x14ac:dyDescent="0.2">
      <c r="A8581" t="s">
        <v>25011</v>
      </c>
      <c r="B8581" t="s">
        <v>25012</v>
      </c>
      <c r="C8581" t="s">
        <v>25013</v>
      </c>
      <c r="D8581">
        <v>-1.45616273873108</v>
      </c>
      <c r="E8581">
        <v>0.401844577780201</v>
      </c>
      <c r="F8581">
        <v>0.69816766106392303</v>
      </c>
      <c r="G8581">
        <v>1.3818606911421401</v>
      </c>
      <c r="H8581">
        <v>0.280433149332938</v>
      </c>
      <c r="I8581">
        <v>0.73546010939712503</v>
      </c>
      <c r="J8581">
        <v>1.46223330898357</v>
      </c>
      <c r="K8581">
        <v>0.21656683284525599</v>
      </c>
      <c r="L8581">
        <v>-7.4302047588938297E-2</v>
      </c>
      <c r="M8581">
        <v>0.950209242676336</v>
      </c>
      <c r="N8581">
        <v>0.98572139332672304</v>
      </c>
      <c r="O8581">
        <v>0.76045962702268299</v>
      </c>
      <c r="P8581">
        <v>0.83924497553996102</v>
      </c>
      <c r="Q8581" s="8" t="e">
        <v>#N/A</v>
      </c>
      <c r="R8581" t="e">
        <v>#N/A</v>
      </c>
      <c r="S8581" t="e">
        <v>#N/A</v>
      </c>
      <c r="T8581" t="e">
        <v>#N/A</v>
      </c>
      <c r="U8581" t="e">
        <v>#N/A</v>
      </c>
      <c r="V8581" t="e">
        <v>#N/A</v>
      </c>
      <c r="W8581" s="8"/>
    </row>
    <row r="8582" spans="1:28" x14ac:dyDescent="0.2">
      <c r="A8582" t="s">
        <v>30538</v>
      </c>
      <c r="B8582" t="s">
        <v>30539</v>
      </c>
      <c r="C8582" t="s">
        <v>30540</v>
      </c>
      <c r="D8582">
        <v>-0.38354365990470402</v>
      </c>
      <c r="E8582">
        <v>0.56774829718605202</v>
      </c>
      <c r="F8582">
        <v>0.80449646510893502</v>
      </c>
      <c r="G8582">
        <v>0.77424114978830305</v>
      </c>
      <c r="H8582">
        <v>0.119104312658956</v>
      </c>
      <c r="I8582">
        <v>0.56039062706947995</v>
      </c>
      <c r="J8582">
        <v>3.9816668130734301</v>
      </c>
      <c r="K8582">
        <v>3.2162360780071801</v>
      </c>
      <c r="L8582">
        <v>0.39069748988359898</v>
      </c>
      <c r="M8582">
        <v>0.40489981714960699</v>
      </c>
      <c r="N8582">
        <v>0.68455386447289901</v>
      </c>
      <c r="O8582">
        <v>3.11103393102107</v>
      </c>
      <c r="P8582">
        <v>2.73380637415984</v>
      </c>
      <c r="Q8582" s="8" t="e">
        <v>#N/A</v>
      </c>
      <c r="R8582" t="e">
        <v>#N/A</v>
      </c>
      <c r="S8582" t="e">
        <v>#N/A</v>
      </c>
      <c r="T8582" t="e">
        <v>#N/A</v>
      </c>
      <c r="U8582" t="e">
        <v>#N/A</v>
      </c>
      <c r="V8582" t="e">
        <v>#N/A</v>
      </c>
      <c r="W8582" s="8"/>
    </row>
    <row r="8583" spans="1:28" x14ac:dyDescent="0.2">
      <c r="A8583" t="s">
        <v>19330</v>
      </c>
      <c r="B8583" t="s">
        <v>19331</v>
      </c>
      <c r="C8583" t="s">
        <v>19332</v>
      </c>
      <c r="D8583">
        <v>-0.27580440738121098</v>
      </c>
      <c r="E8583">
        <v>0.25482154721752498</v>
      </c>
      <c r="F8583">
        <v>0.573555867819736</v>
      </c>
      <c r="G8583">
        <v>0.29449697162307997</v>
      </c>
      <c r="H8583">
        <v>9.7448659703441701E-2</v>
      </c>
      <c r="I8583">
        <v>0.52643914703865802</v>
      </c>
      <c r="J8583">
        <v>6.7677448182279702</v>
      </c>
      <c r="K8583">
        <v>6.4737161666418999</v>
      </c>
      <c r="L8583">
        <v>1.8692564241869599E-2</v>
      </c>
      <c r="M8583">
        <v>0.91008213284659301</v>
      </c>
      <c r="N8583">
        <v>0.97127872932496995</v>
      </c>
      <c r="O8583">
        <v>7.1878620919692899</v>
      </c>
      <c r="P8583">
        <v>7.1692431607776701</v>
      </c>
      <c r="Q8583" s="8" t="e">
        <v>#N/A</v>
      </c>
      <c r="R8583" t="e">
        <v>#N/A</v>
      </c>
      <c r="S8583" t="e">
        <v>#N/A</v>
      </c>
      <c r="T8583" t="e">
        <v>#N/A</v>
      </c>
      <c r="U8583" t="e">
        <v>#N/A</v>
      </c>
      <c r="V8583" t="e">
        <v>#N/A</v>
      </c>
      <c r="W8583" s="8"/>
    </row>
    <row r="8584" spans="1:28" x14ac:dyDescent="0.2">
      <c r="A8584" t="s">
        <v>13761</v>
      </c>
      <c r="B8584" t="s">
        <v>13762</v>
      </c>
      <c r="C8584" t="s">
        <v>13763</v>
      </c>
      <c r="D8584">
        <v>-0.52574110784235795</v>
      </c>
      <c r="E8584">
        <v>0.128645612609259</v>
      </c>
      <c r="F8584">
        <v>0.40828547527181003</v>
      </c>
      <c r="G8584">
        <v>-0.32109015083564202</v>
      </c>
      <c r="H8584">
        <v>0.19634627043528799</v>
      </c>
      <c r="I8584">
        <v>0.658316672386975</v>
      </c>
      <c r="J8584">
        <v>6.94483789279173</v>
      </c>
      <c r="K8584">
        <v>7.2652239279865203</v>
      </c>
      <c r="L8584">
        <v>-0.84683125867800002</v>
      </c>
      <c r="M8584">
        <v>1.10297245839111E-3</v>
      </c>
      <c r="N8584">
        <v>1.68109359364602E-2</v>
      </c>
      <c r="O8584">
        <v>5.6733785973862698</v>
      </c>
      <c r="P8584">
        <v>6.5165281892860101</v>
      </c>
      <c r="Q8584" s="8">
        <v>9.7873405058231602E-5</v>
      </c>
      <c r="R8584">
        <v>3.4847491998045901E-19</v>
      </c>
      <c r="S8584">
        <v>1.6832453367067199E-18</v>
      </c>
      <c r="T8584">
        <v>-0.62367584193145598</v>
      </c>
      <c r="U8584">
        <v>2.9497268152787999E-6</v>
      </c>
      <c r="V8584">
        <v>7.3743170381970097E-6</v>
      </c>
      <c r="W8584" s="8"/>
    </row>
    <row r="8585" spans="1:28" x14ac:dyDescent="0.2">
      <c r="A8585" t="s">
        <v>21602</v>
      </c>
      <c r="B8585" t="s">
        <v>21603</v>
      </c>
      <c r="C8585" t="s">
        <v>21604</v>
      </c>
      <c r="D8585">
        <v>0.19785216192104099</v>
      </c>
      <c r="E8585">
        <v>0.310785550809341</v>
      </c>
      <c r="F8585">
        <v>0.62589156803401103</v>
      </c>
      <c r="G8585">
        <v>4.06407845858653E-2</v>
      </c>
      <c r="H8585">
        <v>0.77107806703853099</v>
      </c>
      <c r="I8585">
        <v>0.95437264033615199</v>
      </c>
      <c r="J8585">
        <v>9.9794418352250105</v>
      </c>
      <c r="K8585">
        <v>9.9387314828357098</v>
      </c>
      <c r="L8585">
        <v>0.238492946506906</v>
      </c>
      <c r="M8585">
        <v>8.3668545843916101E-2</v>
      </c>
      <c r="N8585">
        <v>0.30058626613882999</v>
      </c>
      <c r="O8585">
        <v>9.9410403850804308</v>
      </c>
      <c r="P8585">
        <v>9.70261459021118</v>
      </c>
      <c r="Q8585" s="8">
        <v>7.8750915462911698E-5</v>
      </c>
      <c r="R8585">
        <v>1.05719087751747E-12</v>
      </c>
      <c r="S8585">
        <v>2.6039885940554501E-12</v>
      </c>
      <c r="T8585">
        <v>7.2476042761585702E-2</v>
      </c>
      <c r="U8585">
        <v>0.46233675692788001</v>
      </c>
      <c r="V8585">
        <v>0.50001445528533095</v>
      </c>
      <c r="W8585" s="12"/>
      <c r="X8585" s="13"/>
      <c r="Y8585" s="13"/>
      <c r="Z8585" s="13"/>
      <c r="AA8585" s="13"/>
      <c r="AB8585" s="13"/>
    </row>
    <row r="8586" spans="1:28" x14ac:dyDescent="0.2">
      <c r="A8586" t="s">
        <v>3479</v>
      </c>
      <c r="B8586" t="s">
        <v>3480</v>
      </c>
      <c r="C8586" t="s">
        <v>3481</v>
      </c>
      <c r="D8586">
        <v>0.727463321048746</v>
      </c>
      <c r="E8586">
        <v>4.6869471982627E-3</v>
      </c>
      <c r="F8586">
        <v>6.0094436400246302E-2</v>
      </c>
      <c r="G8586">
        <v>-0.59583736931146103</v>
      </c>
      <c r="H8586">
        <v>1.6639935312579299E-3</v>
      </c>
      <c r="I8586">
        <v>0.112085741793071</v>
      </c>
      <c r="J8586">
        <v>7.6829121243982801</v>
      </c>
      <c r="K8586">
        <v>8.2778842984366694</v>
      </c>
      <c r="L8586">
        <v>0.131625951737286</v>
      </c>
      <c r="M8586">
        <v>0.42623855635082802</v>
      </c>
      <c r="N8586">
        <v>0.70221105606546497</v>
      </c>
      <c r="O8586">
        <v>9.2050608005179306</v>
      </c>
      <c r="P8586">
        <v>9.0735325180806203</v>
      </c>
      <c r="Q8586" s="8">
        <v>1.0288418215505899E-4</v>
      </c>
      <c r="R8586">
        <v>1.6994689402115201E-14</v>
      </c>
      <c r="S8586">
        <v>5.1638281971606297E-14</v>
      </c>
      <c r="T8586">
        <v>-0.63122986827865502</v>
      </c>
      <c r="U8586">
        <v>5.4553141707670399E-8</v>
      </c>
      <c r="V8586">
        <v>1.7857323364741001E-7</v>
      </c>
      <c r="W8586" s="8"/>
    </row>
    <row r="8587" spans="1:28" x14ac:dyDescent="0.2">
      <c r="A8587" t="s">
        <v>13267</v>
      </c>
      <c r="B8587" t="s">
        <v>13268</v>
      </c>
      <c r="C8587" t="s">
        <v>13269</v>
      </c>
      <c r="D8587">
        <v>-0.59830458097050299</v>
      </c>
      <c r="E8587">
        <v>0.119115656774926</v>
      </c>
      <c r="F8587">
        <v>0.39234912412373402</v>
      </c>
      <c r="G8587">
        <v>-0.176993485545441</v>
      </c>
      <c r="H8587">
        <v>0.51561620437302702</v>
      </c>
      <c r="I8587">
        <v>0.87250617335206904</v>
      </c>
      <c r="J8587">
        <v>6.1134882433672297</v>
      </c>
      <c r="K8587">
        <v>6.2881769980640403</v>
      </c>
      <c r="L8587">
        <v>-0.77529806651594402</v>
      </c>
      <c r="M8587">
        <v>5.4599915363898804E-3</v>
      </c>
      <c r="N8587">
        <v>5.03063911370829E-2</v>
      </c>
      <c r="O8587">
        <v>5.5298187641273797</v>
      </c>
      <c r="P8587">
        <v>6.3018337752773901</v>
      </c>
      <c r="Q8587" s="8" t="e">
        <v>#N/A</v>
      </c>
      <c r="R8587" t="e">
        <v>#N/A</v>
      </c>
      <c r="S8587" t="e">
        <v>#N/A</v>
      </c>
      <c r="T8587" t="e">
        <v>#N/A</v>
      </c>
      <c r="U8587" t="e">
        <v>#N/A</v>
      </c>
      <c r="V8587" t="e">
        <v>#N/A</v>
      </c>
      <c r="W8587" s="8"/>
    </row>
    <row r="8588" spans="1:28" x14ac:dyDescent="0.2">
      <c r="A8588" t="s">
        <v>14050</v>
      </c>
      <c r="B8588" t="s">
        <v>14051</v>
      </c>
      <c r="C8588" t="s">
        <v>14052</v>
      </c>
      <c r="D8588">
        <v>1.29694166221869</v>
      </c>
      <c r="E8588">
        <v>0.13431357597384</v>
      </c>
      <c r="F8588">
        <v>0.41724885719242799</v>
      </c>
      <c r="G8588">
        <v>-1.74638476544532</v>
      </c>
      <c r="H8588">
        <v>8.9954322944718994E-3</v>
      </c>
      <c r="I8588">
        <v>0.21597479492760399</v>
      </c>
      <c r="J8588">
        <v>1.6564614634441901</v>
      </c>
      <c r="K8588">
        <v>3.3059570017360498</v>
      </c>
      <c r="L8588">
        <v>-0.449443103226629</v>
      </c>
      <c r="M8588">
        <v>0.44076971806443799</v>
      </c>
      <c r="N8588">
        <v>0.71477059504031704</v>
      </c>
      <c r="O8588">
        <v>2.5525475576441101</v>
      </c>
      <c r="P8588">
        <v>2.9872159567054402</v>
      </c>
      <c r="Q8588" s="8" t="e">
        <v>#N/A</v>
      </c>
      <c r="R8588" t="e">
        <v>#N/A</v>
      </c>
      <c r="S8588" t="e">
        <v>#N/A</v>
      </c>
      <c r="T8588" t="e">
        <v>#N/A</v>
      </c>
      <c r="U8588" t="e">
        <v>#N/A</v>
      </c>
      <c r="V8588" t="e">
        <v>#N/A</v>
      </c>
      <c r="W8588" s="8"/>
    </row>
    <row r="8589" spans="1:28" x14ac:dyDescent="0.2">
      <c r="A8589" t="s">
        <v>4667</v>
      </c>
      <c r="B8589" t="s">
        <v>4668</v>
      </c>
      <c r="C8589" t="s">
        <v>4669</v>
      </c>
      <c r="D8589">
        <v>-1.18492835922442</v>
      </c>
      <c r="E8589">
        <v>1.0352717939744399E-2</v>
      </c>
      <c r="F8589">
        <v>9.8748357140183096E-2</v>
      </c>
      <c r="G8589">
        <v>-6.4306209129216599E-2</v>
      </c>
      <c r="H8589">
        <v>0.83742349228915902</v>
      </c>
      <c r="I8589">
        <v>0.97069553331594904</v>
      </c>
      <c r="J8589">
        <v>4.6384280267454399</v>
      </c>
      <c r="K8589">
        <v>4.6988504651769096</v>
      </c>
      <c r="L8589">
        <v>-1.2492345683536401</v>
      </c>
      <c r="M8589">
        <v>2.6303835203532802E-4</v>
      </c>
      <c r="N8589">
        <v>6.09920178781916E-3</v>
      </c>
      <c r="O8589">
        <v>4.0073348324838598</v>
      </c>
      <c r="P8589">
        <v>5.2439576070862097</v>
      </c>
      <c r="Q8589" s="8" t="e">
        <v>#N/A</v>
      </c>
      <c r="R8589" t="e">
        <v>#N/A</v>
      </c>
      <c r="S8589" t="e">
        <v>#N/A</v>
      </c>
      <c r="T8589" t="e">
        <v>#N/A</v>
      </c>
      <c r="U8589" t="e">
        <v>#N/A</v>
      </c>
      <c r="V8589" t="e">
        <v>#N/A</v>
      </c>
      <c r="W8589" s="8"/>
    </row>
    <row r="8590" spans="1:28" x14ac:dyDescent="0.2">
      <c r="A8590" t="s">
        <v>41100</v>
      </c>
      <c r="B8590" t="s">
        <v>41101</v>
      </c>
      <c r="C8590" t="s">
        <v>41102</v>
      </c>
      <c r="D8590">
        <v>0.17553113515951199</v>
      </c>
      <c r="E8590">
        <v>0.93034637465713699</v>
      </c>
      <c r="F8590">
        <v>0.97711100634604098</v>
      </c>
      <c r="G8590">
        <v>-1.57998639434898</v>
      </c>
      <c r="H8590">
        <v>0.26834639978819702</v>
      </c>
      <c r="I8590">
        <v>0.72877355705742697</v>
      </c>
      <c r="J8590">
        <v>-0.16347041734802401</v>
      </c>
      <c r="K8590">
        <v>1.0379744443715799</v>
      </c>
      <c r="L8590">
        <v>-1.4044552591894599</v>
      </c>
      <c r="M8590">
        <v>0.29775364580875202</v>
      </c>
      <c r="N8590">
        <v>0.59011475001914304</v>
      </c>
      <c r="O8590">
        <v>-0.76383114458123702</v>
      </c>
      <c r="P8590">
        <v>0.23089815355194099</v>
      </c>
      <c r="Q8590" s="8" t="e">
        <v>#N/A</v>
      </c>
      <c r="R8590" t="e">
        <v>#N/A</v>
      </c>
      <c r="S8590" t="e">
        <v>#N/A</v>
      </c>
      <c r="T8590" t="e">
        <v>#N/A</v>
      </c>
      <c r="U8590" t="e">
        <v>#N/A</v>
      </c>
      <c r="V8590" t="e">
        <v>#N/A</v>
      </c>
      <c r="W8590" s="8"/>
    </row>
    <row r="8591" spans="1:28" x14ac:dyDescent="0.2">
      <c r="A8591" t="s">
        <v>19321</v>
      </c>
      <c r="B8591" t="s">
        <v>19322</v>
      </c>
      <c r="C8591" t="s">
        <v>19323</v>
      </c>
      <c r="D8591">
        <v>-0.97791214755765699</v>
      </c>
      <c r="E8591">
        <v>0.25463801617951598</v>
      </c>
      <c r="F8591">
        <v>0.57339731518973003</v>
      </c>
      <c r="G8591">
        <v>0.421497836606471</v>
      </c>
      <c r="H8591">
        <v>0.49411729913513203</v>
      </c>
      <c r="I8591">
        <v>0.86182153154564001</v>
      </c>
      <c r="J8591">
        <v>2.9210740627270702</v>
      </c>
      <c r="K8591">
        <v>2.5027979849959201</v>
      </c>
      <c r="L8591">
        <v>-0.55641431095119198</v>
      </c>
      <c r="M8591">
        <v>0.34531075150697899</v>
      </c>
      <c r="N8591">
        <v>0.63420935054004501</v>
      </c>
      <c r="O8591">
        <v>2.6667799211496401</v>
      </c>
      <c r="P8591">
        <v>3.2067170359467299</v>
      </c>
      <c r="Q8591" s="8" t="e">
        <v>#N/A</v>
      </c>
      <c r="R8591" t="e">
        <v>#N/A</v>
      </c>
      <c r="S8591" t="e">
        <v>#N/A</v>
      </c>
      <c r="T8591" t="e">
        <v>#N/A</v>
      </c>
      <c r="U8591" t="e">
        <v>#N/A</v>
      </c>
      <c r="V8591" t="e">
        <v>#N/A</v>
      </c>
      <c r="W8591" s="8"/>
    </row>
    <row r="8592" spans="1:28" x14ac:dyDescent="0.2">
      <c r="A8592" t="s">
        <v>25479</v>
      </c>
      <c r="B8592" t="s">
        <v>25480</v>
      </c>
      <c r="C8592" t="s">
        <v>25481</v>
      </c>
      <c r="D8592">
        <v>-0.43701967397982799</v>
      </c>
      <c r="E8592">
        <v>0.415614247292387</v>
      </c>
      <c r="F8592">
        <v>0.70857524272186601</v>
      </c>
      <c r="G8592">
        <v>0.40375991062086197</v>
      </c>
      <c r="H8592">
        <v>0.300550292198628</v>
      </c>
      <c r="I8592">
        <v>0.75390344568491496</v>
      </c>
      <c r="J8592">
        <v>4.5388977708488598</v>
      </c>
      <c r="K8592">
        <v>4.1359515234904896</v>
      </c>
      <c r="L8592">
        <v>-3.3259763358966403E-2</v>
      </c>
      <c r="M8592">
        <v>0.928210865908071</v>
      </c>
      <c r="N8592">
        <v>0.97858438323590702</v>
      </c>
      <c r="O8592">
        <v>4.2245858706273802</v>
      </c>
      <c r="P8592">
        <v>4.2582242495832903</v>
      </c>
      <c r="Q8592" s="8" t="e">
        <v>#N/A</v>
      </c>
      <c r="R8592" t="e">
        <v>#N/A</v>
      </c>
      <c r="S8592" t="e">
        <v>#N/A</v>
      </c>
      <c r="T8592" t="e">
        <v>#N/A</v>
      </c>
      <c r="U8592" t="e">
        <v>#N/A</v>
      </c>
      <c r="V8592" t="e">
        <v>#N/A</v>
      </c>
      <c r="W8592" s="8"/>
    </row>
    <row r="8593" spans="1:28" x14ac:dyDescent="0.2">
      <c r="A8593" t="s">
        <v>20306</v>
      </c>
      <c r="B8593" t="s">
        <v>20307</v>
      </c>
      <c r="C8593" t="s">
        <v>20308</v>
      </c>
      <c r="D8593">
        <v>0.34696023815900501</v>
      </c>
      <c r="E8593">
        <v>0.27883408302359503</v>
      </c>
      <c r="F8593">
        <v>0.59752141397209102</v>
      </c>
      <c r="G8593">
        <v>0.15446235129970001</v>
      </c>
      <c r="H8593">
        <v>0.501302308949089</v>
      </c>
      <c r="I8593">
        <v>0.86435155536438302</v>
      </c>
      <c r="J8593">
        <v>5.3026348962861398</v>
      </c>
      <c r="K8593">
        <v>5.1463324184880301</v>
      </c>
      <c r="L8593">
        <v>0.50142258945870499</v>
      </c>
      <c r="M8593">
        <v>2.9683755692560099E-2</v>
      </c>
      <c r="N8593">
        <v>0.158789275674243</v>
      </c>
      <c r="O8593">
        <v>5.5947613097354196</v>
      </c>
      <c r="P8593">
        <v>5.0963411714884996</v>
      </c>
      <c r="Q8593" s="8" t="e">
        <v>#N/A</v>
      </c>
      <c r="R8593" t="e">
        <v>#N/A</v>
      </c>
      <c r="S8593" t="e">
        <v>#N/A</v>
      </c>
      <c r="T8593" t="e">
        <v>#N/A</v>
      </c>
      <c r="U8593" t="e">
        <v>#N/A</v>
      </c>
      <c r="V8593" t="e">
        <v>#N/A</v>
      </c>
      <c r="W8593" s="8"/>
    </row>
    <row r="8594" spans="1:28" x14ac:dyDescent="0.2">
      <c r="A8594" t="s">
        <v>42391</v>
      </c>
      <c r="B8594" t="s">
        <v>42392</v>
      </c>
      <c r="C8594" t="s">
        <v>42393</v>
      </c>
      <c r="D8594">
        <v>-8.0675275608750093E-3</v>
      </c>
      <c r="E8594">
        <v>0.97502320345871996</v>
      </c>
      <c r="F8594">
        <v>0.99231084891011601</v>
      </c>
      <c r="G8594">
        <v>2.52264100130196E-2</v>
      </c>
      <c r="H8594">
        <v>0.89218228164160895</v>
      </c>
      <c r="I8594">
        <v>0.98213061800618195</v>
      </c>
      <c r="J8594">
        <v>6.9851248679278299</v>
      </c>
      <c r="K8594">
        <v>6.9593500176567904</v>
      </c>
      <c r="L8594">
        <v>1.71588824521446E-2</v>
      </c>
      <c r="M8594">
        <v>0.92332645708627203</v>
      </c>
      <c r="N8594">
        <v>0.97586984010139499</v>
      </c>
      <c r="O8594">
        <v>6.6976035317794498</v>
      </c>
      <c r="P8594">
        <v>6.6806139688138</v>
      </c>
      <c r="Q8594" s="8">
        <v>1.1449393113716201E-4</v>
      </c>
      <c r="R8594">
        <v>5.2623398271712698E-18</v>
      </c>
      <c r="S8594">
        <v>2.28166120096951E-17</v>
      </c>
      <c r="T8594">
        <v>-0.49841408118582697</v>
      </c>
      <c r="U8594">
        <v>1.2502137961834E-4</v>
      </c>
      <c r="V8594">
        <v>2.4162202310947401E-4</v>
      </c>
      <c r="W8594" s="8"/>
    </row>
    <row r="8595" spans="1:28" x14ac:dyDescent="0.2">
      <c r="A8595" t="s">
        <v>23063</v>
      </c>
      <c r="B8595" t="s">
        <v>23064</v>
      </c>
      <c r="C8595" t="s">
        <v>23065</v>
      </c>
      <c r="D8595">
        <v>-0.27543160084818202</v>
      </c>
      <c r="E8595">
        <v>0.34804850385350899</v>
      </c>
      <c r="F8595">
        <v>0.656437171992031</v>
      </c>
      <c r="G8595">
        <v>6.0190101113089797E-2</v>
      </c>
      <c r="H8595">
        <v>0.77493199721642403</v>
      </c>
      <c r="I8595">
        <v>0.95437264033615199</v>
      </c>
      <c r="J8595">
        <v>6.7157751635937499</v>
      </c>
      <c r="K8595">
        <v>6.6549801783793399</v>
      </c>
      <c r="L8595">
        <v>-0.21524149973509199</v>
      </c>
      <c r="M8595">
        <v>0.28950854936618298</v>
      </c>
      <c r="N8595">
        <v>0.58081173099564898</v>
      </c>
      <c r="O8595">
        <v>6.4209304342959204</v>
      </c>
      <c r="P8595">
        <v>6.6356151271696797</v>
      </c>
      <c r="Q8595" s="8">
        <v>6.1666749468831995E-5</v>
      </c>
      <c r="R8595">
        <v>4.5362307975780898E-4</v>
      </c>
      <c r="S8595">
        <v>4.8956897327497495E-4</v>
      </c>
      <c r="T8595">
        <v>-0.59812594567392097</v>
      </c>
      <c r="U8595">
        <v>1.0103637070328601E-4</v>
      </c>
      <c r="V8595">
        <v>1.9766636406017701E-4</v>
      </c>
      <c r="W8595" s="8"/>
    </row>
    <row r="8596" spans="1:28" x14ac:dyDescent="0.2">
      <c r="A8596" t="s">
        <v>13860</v>
      </c>
      <c r="B8596" t="s">
        <v>13861</v>
      </c>
      <c r="C8596" t="s">
        <v>13862</v>
      </c>
      <c r="D8596">
        <v>0.42904103463155902</v>
      </c>
      <c r="E8596">
        <v>0.13070008646227399</v>
      </c>
      <c r="F8596">
        <v>0.41192670551668298</v>
      </c>
      <c r="G8596">
        <v>5.8332817526414699E-2</v>
      </c>
      <c r="H8596">
        <v>0.77123109546201196</v>
      </c>
      <c r="I8596">
        <v>0.95437264033615199</v>
      </c>
      <c r="J8596">
        <v>6.9054578025158904</v>
      </c>
      <c r="K8596">
        <v>6.8464989729877201</v>
      </c>
      <c r="L8596">
        <v>0.48737385215797402</v>
      </c>
      <c r="M8596">
        <v>1.6884917276083398E-2</v>
      </c>
      <c r="N8596">
        <v>0.109665446919942</v>
      </c>
      <c r="O8596">
        <v>7.4857509901771904</v>
      </c>
      <c r="P8596">
        <v>6.99911998494232</v>
      </c>
      <c r="Q8596" s="8">
        <v>8.9888809620061806E-5</v>
      </c>
      <c r="R8596">
        <v>2.8328186013528601E-11</v>
      </c>
      <c r="S8596">
        <v>5.9626539409081801E-11</v>
      </c>
      <c r="T8596">
        <v>-0.270391673563393</v>
      </c>
      <c r="U8596">
        <v>3.3182902959857201E-2</v>
      </c>
      <c r="V8596">
        <v>4.3871957628536899E-2</v>
      </c>
      <c r="W8596" s="8"/>
    </row>
    <row r="8597" spans="1:28" x14ac:dyDescent="0.2">
      <c r="A8597" t="s">
        <v>10404</v>
      </c>
      <c r="B8597" t="s">
        <v>10405</v>
      </c>
      <c r="C8597" t="s">
        <v>10406</v>
      </c>
      <c r="D8597">
        <v>-3.5042914659350899</v>
      </c>
      <c r="E8597">
        <v>6.9895841593201793E-2</v>
      </c>
      <c r="F8597">
        <v>0.295054499362358</v>
      </c>
      <c r="G8597">
        <v>1.6460022095991</v>
      </c>
      <c r="H8597">
        <v>0.230844405775193</v>
      </c>
      <c r="I8597">
        <v>0.69355434124683701</v>
      </c>
      <c r="J8597">
        <v>1.4836777942483601</v>
      </c>
      <c r="K8597">
        <v>2.58428405919819E-2</v>
      </c>
      <c r="L8597">
        <v>-1.8582892563359901</v>
      </c>
      <c r="M8597">
        <v>0.15791487589371</v>
      </c>
      <c r="N8597">
        <v>0.42924288370608099</v>
      </c>
      <c r="O8597">
        <v>-0.69600167601317697</v>
      </c>
      <c r="P8597">
        <v>0.68732490117803802</v>
      </c>
      <c r="Q8597" s="8" t="e">
        <v>#N/A</v>
      </c>
      <c r="R8597" t="e">
        <v>#N/A</v>
      </c>
      <c r="S8597" t="e">
        <v>#N/A</v>
      </c>
      <c r="T8597" t="e">
        <v>#N/A</v>
      </c>
      <c r="U8597" t="e">
        <v>#N/A</v>
      </c>
      <c r="V8597" t="e">
        <v>#N/A</v>
      </c>
      <c r="W8597" s="8"/>
    </row>
    <row r="8598" spans="1:28" x14ac:dyDescent="0.2">
      <c r="A8598" t="s">
        <v>30736</v>
      </c>
      <c r="B8598" t="s">
        <v>30737</v>
      </c>
      <c r="C8598" t="s">
        <v>30738</v>
      </c>
      <c r="D8598">
        <v>0.68287668257790501</v>
      </c>
      <c r="E8598">
        <v>0.57408128626090504</v>
      </c>
      <c r="F8598">
        <v>0.80832643203875099</v>
      </c>
      <c r="G8598">
        <v>-0.64444217091803402</v>
      </c>
      <c r="H8598">
        <v>0.46561706622586002</v>
      </c>
      <c r="I8598">
        <v>0.84769613337660799</v>
      </c>
      <c r="J8598">
        <v>1.25863023666579</v>
      </c>
      <c r="K8598">
        <v>1.8243466600678799</v>
      </c>
      <c r="L8598">
        <v>3.8434511659868401E-2</v>
      </c>
      <c r="M8598">
        <v>0.96322928942411801</v>
      </c>
      <c r="N8598">
        <v>0.98929090232115802</v>
      </c>
      <c r="O8598">
        <v>2.4130002821861201</v>
      </c>
      <c r="P8598">
        <v>2.3773499690748201</v>
      </c>
      <c r="Q8598" s="8" t="e">
        <v>#N/A</v>
      </c>
      <c r="R8598" t="e">
        <v>#N/A</v>
      </c>
      <c r="S8598" t="e">
        <v>#N/A</v>
      </c>
      <c r="T8598" t="e">
        <v>#N/A</v>
      </c>
      <c r="U8598" t="e">
        <v>#N/A</v>
      </c>
      <c r="V8598" t="e">
        <v>#N/A</v>
      </c>
      <c r="W8598" s="8"/>
    </row>
    <row r="8599" spans="1:28" x14ac:dyDescent="0.2">
      <c r="A8599" t="s">
        <v>14629</v>
      </c>
      <c r="B8599" t="s">
        <v>14630</v>
      </c>
      <c r="C8599" t="s">
        <v>14631</v>
      </c>
      <c r="D8599">
        <v>0.64656168882684995</v>
      </c>
      <c r="E8599">
        <v>0.145340754366554</v>
      </c>
      <c r="F8599">
        <v>0.43357093835450999</v>
      </c>
      <c r="G8599">
        <v>-0.35835666818953499</v>
      </c>
      <c r="H8599">
        <v>0.25919417467635097</v>
      </c>
      <c r="I8599">
        <v>0.720974101378549</v>
      </c>
      <c r="J8599">
        <v>5.3338006942439904</v>
      </c>
      <c r="K8599">
        <v>5.6890893535317</v>
      </c>
      <c r="L8599">
        <v>0.28820502063731501</v>
      </c>
      <c r="M8599">
        <v>0.34318601994474801</v>
      </c>
      <c r="N8599">
        <v>0.63188835064443205</v>
      </c>
      <c r="O8599">
        <v>5.3624249233327603</v>
      </c>
      <c r="P8599">
        <v>5.0758238292536104</v>
      </c>
      <c r="Q8599" s="8" t="e">
        <v>#N/A</v>
      </c>
      <c r="R8599" t="e">
        <v>#N/A</v>
      </c>
      <c r="S8599" t="e">
        <v>#N/A</v>
      </c>
      <c r="T8599" t="e">
        <v>#N/A</v>
      </c>
      <c r="U8599" t="e">
        <v>#N/A</v>
      </c>
      <c r="V8599" t="e">
        <v>#N/A</v>
      </c>
      <c r="W8599" s="8"/>
    </row>
    <row r="8600" spans="1:28" x14ac:dyDescent="0.2">
      <c r="A8600" t="s">
        <v>3653</v>
      </c>
      <c r="B8600" t="s">
        <v>3654</v>
      </c>
      <c r="C8600" t="s">
        <v>3655</v>
      </c>
      <c r="D8600">
        <v>1.8566752127963699</v>
      </c>
      <c r="E8600">
        <v>5.4196331368862897E-3</v>
      </c>
      <c r="F8600">
        <v>6.6127220350669105E-2</v>
      </c>
      <c r="G8600">
        <v>-0.60433971529929897</v>
      </c>
      <c r="H8600">
        <v>0.18105414225427999</v>
      </c>
      <c r="I8600">
        <v>0.64189103299013694</v>
      </c>
      <c r="J8600">
        <v>2.9727410938776702</v>
      </c>
      <c r="K8600">
        <v>3.5531274715687902</v>
      </c>
      <c r="L8600">
        <v>1.25233549749707</v>
      </c>
      <c r="M8600">
        <v>7.1467568721581302E-3</v>
      </c>
      <c r="N8600">
        <v>6.0397076406207097E-2</v>
      </c>
      <c r="O8600">
        <v>4.35327235825181</v>
      </c>
      <c r="P8600">
        <v>3.1251165216884802</v>
      </c>
      <c r="Q8600" s="8" t="e">
        <v>#N/A</v>
      </c>
      <c r="R8600" t="e">
        <v>#N/A</v>
      </c>
      <c r="S8600" t="e">
        <v>#N/A</v>
      </c>
      <c r="T8600" t="e">
        <v>#N/A</v>
      </c>
      <c r="U8600" t="e">
        <v>#N/A</v>
      </c>
      <c r="V8600" t="e">
        <v>#N/A</v>
      </c>
      <c r="W8600" s="8"/>
    </row>
    <row r="8601" spans="1:28" x14ac:dyDescent="0.2">
      <c r="A8601" t="s">
        <v>10786</v>
      </c>
      <c r="B8601" t="s">
        <v>10787</v>
      </c>
      <c r="C8601" t="s">
        <v>10788</v>
      </c>
      <c r="D8601">
        <v>0.32442623669283399</v>
      </c>
      <c r="E8601">
        <v>7.5795534382223001E-2</v>
      </c>
      <c r="F8601">
        <v>0.30845695862813999</v>
      </c>
      <c r="G8601">
        <v>2.05930812345732E-2</v>
      </c>
      <c r="H8601">
        <v>0.87218672875016601</v>
      </c>
      <c r="I8601">
        <v>0.97818662113033195</v>
      </c>
      <c r="J8601">
        <v>8.73110603600594</v>
      </c>
      <c r="K8601">
        <v>8.7103274157069794</v>
      </c>
      <c r="L8601">
        <v>0.34501931792740598</v>
      </c>
      <c r="M8601">
        <v>8.6860041513063795E-3</v>
      </c>
      <c r="N8601">
        <v>6.9758610953284797E-2</v>
      </c>
      <c r="O8601">
        <v>8.8598209698317696</v>
      </c>
      <c r="P8601">
        <v>8.5150802668813501</v>
      </c>
      <c r="Q8601" s="8">
        <v>7.5235333506815799E-5</v>
      </c>
      <c r="R8601">
        <v>1.7629350986076001E-7</v>
      </c>
      <c r="S8601">
        <v>2.5010921558268801E-7</v>
      </c>
      <c r="T8601">
        <v>-0.53709481384945001</v>
      </c>
      <c r="U8601">
        <v>4.8813979185297599E-4</v>
      </c>
      <c r="V8601">
        <v>8.5801613523826098E-4</v>
      </c>
      <c r="W8601" s="8"/>
    </row>
    <row r="8602" spans="1:28" x14ac:dyDescent="0.2">
      <c r="A8602" t="s">
        <v>4021</v>
      </c>
      <c r="B8602" t="s">
        <v>4022</v>
      </c>
      <c r="C8602" t="s">
        <v>4023</v>
      </c>
      <c r="D8602">
        <v>-2.3997939724929802</v>
      </c>
      <c r="E8602">
        <v>6.9720004975181802E-3</v>
      </c>
      <c r="F8602">
        <v>7.72844621228818E-2</v>
      </c>
      <c r="G8602">
        <v>3.6154093185658501E-2</v>
      </c>
      <c r="H8602">
        <v>0.95131846192591896</v>
      </c>
      <c r="I8602">
        <v>0.99179046286426198</v>
      </c>
      <c r="J8602">
        <v>4.41366228056431</v>
      </c>
      <c r="K8602">
        <v>4.3741118298865604</v>
      </c>
      <c r="L8602">
        <v>-2.3636398793073301</v>
      </c>
      <c r="M8602">
        <v>3.6630645745916598E-4</v>
      </c>
      <c r="N8602">
        <v>7.7287588159867396E-3</v>
      </c>
      <c r="O8602">
        <v>2.1491402517050102</v>
      </c>
      <c r="P8602">
        <v>4.4486400804744202</v>
      </c>
      <c r="Q8602" s="8" t="e">
        <v>#N/A</v>
      </c>
      <c r="R8602" t="e">
        <v>#N/A</v>
      </c>
      <c r="S8602" t="e">
        <v>#N/A</v>
      </c>
      <c r="T8602" t="e">
        <v>#N/A</v>
      </c>
      <c r="U8602" t="e">
        <v>#N/A</v>
      </c>
      <c r="V8602" t="e">
        <v>#N/A</v>
      </c>
      <c r="W8602" s="12"/>
      <c r="X8602" s="13"/>
      <c r="Y8602" s="13"/>
      <c r="Z8602" s="13"/>
      <c r="AA8602" s="13"/>
      <c r="AB8602" s="13"/>
    </row>
    <row r="8603" spans="1:28" x14ac:dyDescent="0.2">
      <c r="A8603" t="s">
        <v>40386</v>
      </c>
      <c r="B8603" t="s">
        <v>40387</v>
      </c>
      <c r="C8603" t="s">
        <v>40388</v>
      </c>
      <c r="D8603">
        <v>8.9003562592287797E-2</v>
      </c>
      <c r="E8603">
        <v>0.90737109058214804</v>
      </c>
      <c r="F8603">
        <v>0.96987020927646395</v>
      </c>
      <c r="G8603">
        <v>0.36110164360870201</v>
      </c>
      <c r="H8603">
        <v>0.51535873230297802</v>
      </c>
      <c r="I8603">
        <v>0.872467632394056</v>
      </c>
      <c r="J8603">
        <v>2.7962099292097302</v>
      </c>
      <c r="K8603">
        <v>2.4363563960082999</v>
      </c>
      <c r="L8603">
        <v>0.45010520620098998</v>
      </c>
      <c r="M8603">
        <v>0.39930504567723402</v>
      </c>
      <c r="N8603">
        <v>0.679412664040561</v>
      </c>
      <c r="O8603">
        <v>3.4511836790083699</v>
      </c>
      <c r="P8603">
        <v>3.0134873599821002</v>
      </c>
      <c r="Q8603" s="8" t="e">
        <v>#N/A</v>
      </c>
      <c r="R8603" t="e">
        <v>#N/A</v>
      </c>
      <c r="S8603" t="e">
        <v>#N/A</v>
      </c>
      <c r="T8603" t="e">
        <v>#N/A</v>
      </c>
      <c r="U8603" t="e">
        <v>#N/A</v>
      </c>
      <c r="V8603" t="e">
        <v>#N/A</v>
      </c>
      <c r="W8603" s="8"/>
    </row>
    <row r="8604" spans="1:28" x14ac:dyDescent="0.2">
      <c r="A8604" t="s">
        <v>29019</v>
      </c>
      <c r="B8604" t="s">
        <v>29020</v>
      </c>
      <c r="C8604" t="s">
        <v>29021</v>
      </c>
      <c r="D8604">
        <v>-1.4919992296195299</v>
      </c>
      <c r="E8604">
        <v>0.51890746530542298</v>
      </c>
      <c r="F8604">
        <v>0.77573172673904101</v>
      </c>
      <c r="G8604">
        <v>3.1047734976980799</v>
      </c>
      <c r="H8604">
        <v>0.100070452591648</v>
      </c>
      <c r="I8604">
        <v>0.53197961308409403</v>
      </c>
      <c r="J8604">
        <v>0.48590485134391698</v>
      </c>
      <c r="K8604">
        <v>-1.53244408484284</v>
      </c>
      <c r="L8604">
        <v>1.61277426807855</v>
      </c>
      <c r="M8604">
        <v>0.33629363718509198</v>
      </c>
      <c r="N8604">
        <v>0.62512067887357003</v>
      </c>
      <c r="O8604">
        <v>1.8058375307442001</v>
      </c>
      <c r="P8604">
        <v>0.38882898284784101</v>
      </c>
      <c r="Q8604" s="8" t="e">
        <v>#N/A</v>
      </c>
      <c r="R8604" t="e">
        <v>#N/A</v>
      </c>
      <c r="S8604" t="e">
        <v>#N/A</v>
      </c>
      <c r="T8604" t="e">
        <v>#N/A</v>
      </c>
      <c r="U8604" t="e">
        <v>#N/A</v>
      </c>
      <c r="V8604" t="e">
        <v>#N/A</v>
      </c>
      <c r="W8604" s="8"/>
    </row>
    <row r="8605" spans="1:28" x14ac:dyDescent="0.2">
      <c r="A8605" t="s">
        <v>37166</v>
      </c>
      <c r="B8605" t="s">
        <v>37167</v>
      </c>
      <c r="C8605" t="s">
        <v>37168</v>
      </c>
      <c r="D8605">
        <v>0.120850507077516</v>
      </c>
      <c r="E8605">
        <v>0.79401256267143905</v>
      </c>
      <c r="F8605">
        <v>0.92393857793721401</v>
      </c>
      <c r="G8605">
        <v>0.127366477457862</v>
      </c>
      <c r="H8605">
        <v>0.70330860141898299</v>
      </c>
      <c r="I8605">
        <v>0.93310310825854004</v>
      </c>
      <c r="J8605">
        <v>4.7129678347190804</v>
      </c>
      <c r="K8605">
        <v>4.5836912651323001</v>
      </c>
      <c r="L8605">
        <v>0.24821698453537799</v>
      </c>
      <c r="M8605">
        <v>0.44178833013417901</v>
      </c>
      <c r="N8605">
        <v>0.71564590866912703</v>
      </c>
      <c r="O8605">
        <v>4.5356673946962198</v>
      </c>
      <c r="P8605">
        <v>4.2914620459298298</v>
      </c>
      <c r="Q8605" s="8" t="e">
        <v>#N/A</v>
      </c>
      <c r="R8605" t="e">
        <v>#N/A</v>
      </c>
      <c r="S8605" t="e">
        <v>#N/A</v>
      </c>
      <c r="T8605" t="e">
        <v>#N/A</v>
      </c>
      <c r="U8605" t="e">
        <v>#N/A</v>
      </c>
      <c r="V8605" t="e">
        <v>#N/A</v>
      </c>
      <c r="W8605" s="8"/>
    </row>
    <row r="8606" spans="1:28" x14ac:dyDescent="0.2">
      <c r="A8606" t="s">
        <v>28721</v>
      </c>
      <c r="B8606" t="s">
        <v>28722</v>
      </c>
      <c r="C8606" t="s">
        <v>28723</v>
      </c>
      <c r="D8606">
        <v>-0.15895716232781201</v>
      </c>
      <c r="E8606">
        <v>0.51016726185212002</v>
      </c>
      <c r="F8606">
        <v>0.77092730181130498</v>
      </c>
      <c r="G8606">
        <v>0.43819933950286499</v>
      </c>
      <c r="H8606">
        <v>1.70599449651192E-2</v>
      </c>
      <c r="I8606">
        <v>0.27723647188721801</v>
      </c>
      <c r="J8606">
        <v>9.5216902958140608</v>
      </c>
      <c r="K8606">
        <v>9.08358674064905</v>
      </c>
      <c r="L8606">
        <v>0.27924217717505001</v>
      </c>
      <c r="M8606">
        <v>0.10278411055386</v>
      </c>
      <c r="N8606">
        <v>0.33912325522275799</v>
      </c>
      <c r="O8606">
        <v>9.2998197204708095</v>
      </c>
      <c r="P8606">
        <v>9.0207405519941801</v>
      </c>
      <c r="Q8606" s="8">
        <v>1.3817594787577701E-4</v>
      </c>
      <c r="R8606">
        <v>5.6038000669835203E-47</v>
      </c>
      <c r="S8606">
        <v>3.6040736356729202E-45</v>
      </c>
      <c r="T8606">
        <v>-0.50249835762579398</v>
      </c>
      <c r="U8606">
        <v>4.4209371238453797E-9</v>
      </c>
      <c r="V8606">
        <v>1.6663532236032599E-8</v>
      </c>
      <c r="W8606" s="8"/>
    </row>
    <row r="8607" spans="1:28" x14ac:dyDescent="0.2">
      <c r="A8607" t="s">
        <v>21073</v>
      </c>
      <c r="B8607" t="s">
        <v>21074</v>
      </c>
      <c r="C8607" t="s">
        <v>21075</v>
      </c>
      <c r="D8607">
        <v>0.80795037668207603</v>
      </c>
      <c r="E8607">
        <v>0.29798489590274801</v>
      </c>
      <c r="F8607">
        <v>0.61509679082327395</v>
      </c>
      <c r="G8607">
        <v>6.57968754450857E-3</v>
      </c>
      <c r="H8607">
        <v>0.99051770775857895</v>
      </c>
      <c r="I8607">
        <v>0.99816558864462301</v>
      </c>
      <c r="J8607">
        <v>3.58088181649393</v>
      </c>
      <c r="K8607">
        <v>3.5663307053926001</v>
      </c>
      <c r="L8607">
        <v>0.81453006422658703</v>
      </c>
      <c r="M8607">
        <v>0.13734410494313401</v>
      </c>
      <c r="N8607">
        <v>0.39732620393495899</v>
      </c>
      <c r="O8607">
        <v>4.1580096568300604</v>
      </c>
      <c r="P8607">
        <v>3.3583668444514601</v>
      </c>
      <c r="Q8607" s="8" t="e">
        <v>#N/A</v>
      </c>
      <c r="R8607" t="e">
        <v>#N/A</v>
      </c>
      <c r="S8607" t="e">
        <v>#N/A</v>
      </c>
      <c r="T8607" t="e">
        <v>#N/A</v>
      </c>
      <c r="U8607" t="e">
        <v>#N/A</v>
      </c>
      <c r="V8607" t="e">
        <v>#N/A</v>
      </c>
      <c r="W8607" s="8"/>
    </row>
    <row r="8608" spans="1:28" x14ac:dyDescent="0.2">
      <c r="A8608" t="s">
        <v>15439</v>
      </c>
      <c r="B8608" t="s">
        <v>15440</v>
      </c>
      <c r="C8608" t="s">
        <v>15441</v>
      </c>
      <c r="D8608">
        <v>-2.3886317150888701</v>
      </c>
      <c r="E8608">
        <v>0.16322664125748901</v>
      </c>
      <c r="F8608">
        <v>0.46089482832145101</v>
      </c>
      <c r="G8608">
        <v>1.5970049720592701</v>
      </c>
      <c r="H8608">
        <v>0.20217337492526899</v>
      </c>
      <c r="I8608">
        <v>0.66463350032164703</v>
      </c>
      <c r="J8608">
        <v>1.32857029177716</v>
      </c>
      <c r="K8608">
        <v>-7.2498345830597402E-2</v>
      </c>
      <c r="L8608">
        <v>-0.79162674302959701</v>
      </c>
      <c r="M8608">
        <v>0.49378314620029601</v>
      </c>
      <c r="N8608">
        <v>0.75073502046051299</v>
      </c>
      <c r="O8608">
        <v>0.23654987212154199</v>
      </c>
      <c r="P8608">
        <v>0.902356711698865</v>
      </c>
      <c r="Q8608" s="8" t="e">
        <v>#N/A</v>
      </c>
      <c r="R8608" t="e">
        <v>#N/A</v>
      </c>
      <c r="S8608" t="e">
        <v>#N/A</v>
      </c>
      <c r="T8608" t="e">
        <v>#N/A</v>
      </c>
      <c r="U8608" t="e">
        <v>#N/A</v>
      </c>
      <c r="V8608" t="e">
        <v>#N/A</v>
      </c>
      <c r="W8608" s="8"/>
    </row>
    <row r="8609" spans="1:23" x14ac:dyDescent="0.2">
      <c r="A8609" t="s">
        <v>27087</v>
      </c>
      <c r="B8609" t="s">
        <v>27088</v>
      </c>
      <c r="C8609" t="s">
        <v>27089</v>
      </c>
      <c r="D8609">
        <v>0.17665333148219001</v>
      </c>
      <c r="E8609">
        <v>0.46102579442783598</v>
      </c>
      <c r="F8609">
        <v>0.738642766153639</v>
      </c>
      <c r="G8609">
        <v>-3.4815808337157798E-2</v>
      </c>
      <c r="H8609">
        <v>0.83987020738997398</v>
      </c>
      <c r="I8609">
        <v>0.97172893594140697</v>
      </c>
      <c r="J8609">
        <v>6.9091970220476098</v>
      </c>
      <c r="K8609">
        <v>6.9432259501170304</v>
      </c>
      <c r="L8609">
        <v>0.14183752314503201</v>
      </c>
      <c r="M8609">
        <v>0.39314022965159301</v>
      </c>
      <c r="N8609">
        <v>0.674926862113012</v>
      </c>
      <c r="O8609">
        <v>7.7029282238394599</v>
      </c>
      <c r="P8609">
        <v>7.5612610013885799</v>
      </c>
      <c r="Q8609" s="8" t="e">
        <v>#N/A</v>
      </c>
      <c r="R8609" t="e">
        <v>#N/A</v>
      </c>
      <c r="S8609" t="e">
        <v>#N/A</v>
      </c>
      <c r="T8609" t="e">
        <v>#N/A</v>
      </c>
      <c r="U8609" t="e">
        <v>#N/A</v>
      </c>
      <c r="V8609" t="e">
        <v>#N/A</v>
      </c>
      <c r="W8609" s="8"/>
    </row>
    <row r="8610" spans="1:23" x14ac:dyDescent="0.2">
      <c r="A8610" t="s">
        <v>149</v>
      </c>
      <c r="B8610" t="s">
        <v>150</v>
      </c>
      <c r="C8610" t="s">
        <v>151</v>
      </c>
      <c r="D8610">
        <v>1.5706384073211499</v>
      </c>
      <c r="E8610" s="3">
        <v>5.2237714898346695E-7</v>
      </c>
      <c r="F8610">
        <v>1.5280536179206801E-4</v>
      </c>
      <c r="G8610">
        <v>0.16331438241528201</v>
      </c>
      <c r="H8610">
        <v>0.35150374005066798</v>
      </c>
      <c r="I8610">
        <v>0.78720897966883197</v>
      </c>
      <c r="J8610">
        <v>7.8327863222788601</v>
      </c>
      <c r="K8610">
        <v>7.6693867693763798</v>
      </c>
      <c r="L8610">
        <v>1.73395278973643</v>
      </c>
      <c r="M8610" s="3">
        <v>1.1641063667783799E-10</v>
      </c>
      <c r="N8610" s="3">
        <v>1.18939738487357E-7</v>
      </c>
      <c r="O8610">
        <v>10.2227991748357</v>
      </c>
      <c r="P8610">
        <v>8.4895368038199095</v>
      </c>
      <c r="Q8610" s="8" t="e">
        <v>#N/A</v>
      </c>
      <c r="R8610" t="e">
        <v>#N/A</v>
      </c>
      <c r="S8610" t="e">
        <v>#N/A</v>
      </c>
      <c r="T8610" t="e">
        <v>#N/A</v>
      </c>
      <c r="U8610" t="e">
        <v>#N/A</v>
      </c>
      <c r="V8610" t="e">
        <v>#N/A</v>
      </c>
      <c r="W8610" s="8"/>
    </row>
    <row r="8611" spans="1:23" x14ac:dyDescent="0.2">
      <c r="A8611" t="s">
        <v>2966</v>
      </c>
      <c r="B8611" t="s">
        <v>2967</v>
      </c>
      <c r="C8611" t="s">
        <v>2968</v>
      </c>
      <c r="D8611">
        <v>-1.0527947726492399</v>
      </c>
      <c r="E8611">
        <v>3.0178321881141898E-3</v>
      </c>
      <c r="F8611">
        <v>4.55252286522436E-2</v>
      </c>
      <c r="G8611">
        <v>0.57445766008251997</v>
      </c>
      <c r="H8611">
        <v>2.08026670270678E-2</v>
      </c>
      <c r="I8611">
        <v>0.29403282335923597</v>
      </c>
      <c r="J8611">
        <v>6.4167158947467398</v>
      </c>
      <c r="K8611">
        <v>5.84239193001806</v>
      </c>
      <c r="L8611">
        <v>-0.47833711256672001</v>
      </c>
      <c r="M8611">
        <v>4.1035133248368702E-2</v>
      </c>
      <c r="N8611">
        <v>0.19432920667525999</v>
      </c>
      <c r="O8611">
        <v>5.5173957843602404</v>
      </c>
      <c r="P8611">
        <v>5.9939069041272397</v>
      </c>
      <c r="Q8611" s="12" t="e">
        <v>#N/A</v>
      </c>
      <c r="R8611" s="13" t="e">
        <v>#N/A</v>
      </c>
      <c r="S8611" s="13" t="e">
        <v>#N/A</v>
      </c>
      <c r="T8611" s="13" t="e">
        <v>#N/A</v>
      </c>
      <c r="U8611" s="13" t="e">
        <v>#N/A</v>
      </c>
      <c r="V8611" s="13" t="e">
        <v>#N/A</v>
      </c>
      <c r="W8611" s="8"/>
    </row>
    <row r="8612" spans="1:23" x14ac:dyDescent="0.2">
      <c r="A8612" t="s">
        <v>26435</v>
      </c>
      <c r="B8612" t="s">
        <v>26436</v>
      </c>
      <c r="C8612" t="s">
        <v>26437</v>
      </c>
      <c r="D8612">
        <v>0.29641801512698102</v>
      </c>
      <c r="E8612">
        <v>0.44169852821182998</v>
      </c>
      <c r="F8612">
        <v>0.72530480088544302</v>
      </c>
      <c r="G8612">
        <v>-0.13122316026209199</v>
      </c>
      <c r="H8612">
        <v>0.63599863399092604</v>
      </c>
      <c r="I8612">
        <v>0.91331670663075404</v>
      </c>
      <c r="J8612">
        <v>4.8304269276942797</v>
      </c>
      <c r="K8612">
        <v>4.95847653956287</v>
      </c>
      <c r="L8612">
        <v>0.165194854864889</v>
      </c>
      <c r="M8612">
        <v>0.534733415019916</v>
      </c>
      <c r="N8612">
        <v>0.77820799616034697</v>
      </c>
      <c r="O8612">
        <v>5.18892922252902</v>
      </c>
      <c r="P8612">
        <v>5.0247882605154999</v>
      </c>
      <c r="Q8612" s="8" t="e">
        <v>#N/A</v>
      </c>
      <c r="R8612" t="e">
        <v>#N/A</v>
      </c>
      <c r="S8612" t="e">
        <v>#N/A</v>
      </c>
      <c r="T8612" t="e">
        <v>#N/A</v>
      </c>
      <c r="U8612" t="e">
        <v>#N/A</v>
      </c>
      <c r="V8612" t="e">
        <v>#N/A</v>
      </c>
      <c r="W8612" s="8"/>
    </row>
    <row r="8613" spans="1:23" x14ac:dyDescent="0.2">
      <c r="A8613" t="s">
        <v>4481</v>
      </c>
      <c r="B8613" t="s">
        <v>4482</v>
      </c>
      <c r="C8613" t="s">
        <v>4483</v>
      </c>
      <c r="D8613">
        <v>0.86253491000822202</v>
      </c>
      <c r="E8613">
        <v>9.3609905974987306E-3</v>
      </c>
      <c r="F8613">
        <v>9.3004590449740798E-2</v>
      </c>
      <c r="G8613">
        <v>-0.220564420606436</v>
      </c>
      <c r="H8613">
        <v>0.32962542518538501</v>
      </c>
      <c r="I8613">
        <v>0.77392016807788699</v>
      </c>
      <c r="J8613">
        <v>4.7483647216727896</v>
      </c>
      <c r="K8613">
        <v>4.9645777224577801</v>
      </c>
      <c r="L8613">
        <v>0.64197048940178603</v>
      </c>
      <c r="M8613">
        <v>5.8158752764905699E-3</v>
      </c>
      <c r="N8613">
        <v>5.2501649157684301E-2</v>
      </c>
      <c r="O8613">
        <v>5.75087951471418</v>
      </c>
      <c r="P8613">
        <v>5.1128272446640999</v>
      </c>
      <c r="Q8613" s="8" t="e">
        <v>#N/A</v>
      </c>
      <c r="R8613" t="e">
        <v>#N/A</v>
      </c>
      <c r="S8613" t="e">
        <v>#N/A</v>
      </c>
      <c r="T8613" t="e">
        <v>#N/A</v>
      </c>
      <c r="U8613" t="e">
        <v>#N/A</v>
      </c>
      <c r="V8613" t="e">
        <v>#N/A</v>
      </c>
      <c r="W8613" s="8"/>
    </row>
    <row r="8614" spans="1:23" x14ac:dyDescent="0.2">
      <c r="A8614" t="s">
        <v>10145</v>
      </c>
      <c r="B8614" t="s">
        <v>10146</v>
      </c>
      <c r="C8614" t="s">
        <v>10147</v>
      </c>
      <c r="D8614">
        <v>-0.51909220690059199</v>
      </c>
      <c r="E8614">
        <v>6.6634681873640106E-2</v>
      </c>
      <c r="F8614">
        <v>0.28860482516513097</v>
      </c>
      <c r="G8614">
        <v>0.25716358520205401</v>
      </c>
      <c r="H8614">
        <v>0.20142951508163001</v>
      </c>
      <c r="I8614">
        <v>0.66360533301899505</v>
      </c>
      <c r="J8614">
        <v>7.4634359216625104</v>
      </c>
      <c r="K8614">
        <v>7.2061492746799498</v>
      </c>
      <c r="L8614">
        <v>-0.26192862169853798</v>
      </c>
      <c r="M8614">
        <v>0.17400701812369199</v>
      </c>
      <c r="N8614">
        <v>0.45128436793850302</v>
      </c>
      <c r="O8614">
        <v>6.9849854854386697</v>
      </c>
      <c r="P8614">
        <v>7.2464507170590604</v>
      </c>
      <c r="Q8614" s="8" t="e">
        <v>#N/A</v>
      </c>
      <c r="R8614" t="e">
        <v>#N/A</v>
      </c>
      <c r="S8614" t="e">
        <v>#N/A</v>
      </c>
      <c r="T8614" t="e">
        <v>#N/A</v>
      </c>
      <c r="U8614" t="e">
        <v>#N/A</v>
      </c>
      <c r="V8614" t="e">
        <v>#N/A</v>
      </c>
      <c r="W8614" s="8"/>
    </row>
    <row r="8615" spans="1:23" x14ac:dyDescent="0.2">
      <c r="A8615" t="s">
        <v>3629</v>
      </c>
      <c r="B8615" t="s">
        <v>3630</v>
      </c>
      <c r="C8615" t="s">
        <v>3631</v>
      </c>
      <c r="D8615">
        <v>-0.86295470184768097</v>
      </c>
      <c r="E8615">
        <v>5.2662036573379103E-3</v>
      </c>
      <c r="F8615">
        <v>6.4699178094086998E-2</v>
      </c>
      <c r="G8615">
        <v>0.17696833713665799</v>
      </c>
      <c r="H8615">
        <v>0.39679752761499198</v>
      </c>
      <c r="I8615">
        <v>0.81662659891105904</v>
      </c>
      <c r="J8615">
        <v>7.0311054527028496</v>
      </c>
      <c r="K8615">
        <v>6.8537850903697501</v>
      </c>
      <c r="L8615">
        <v>-0.68598636471102303</v>
      </c>
      <c r="M8615">
        <v>1.64317168990955E-3</v>
      </c>
      <c r="N8615">
        <v>2.19055955961561E-2</v>
      </c>
      <c r="O8615">
        <v>6.5719414284254203</v>
      </c>
      <c r="P8615">
        <v>7.2569810107965003</v>
      </c>
      <c r="Q8615" s="8">
        <v>1.09396439477107E-4</v>
      </c>
      <c r="R8615">
        <v>1.1004893542631E-17</v>
      </c>
      <c r="S8615">
        <v>4.5882347267175902E-17</v>
      </c>
      <c r="T8615">
        <v>-0.54129804764453204</v>
      </c>
      <c r="U8615">
        <v>1.7300167885231999E-5</v>
      </c>
      <c r="V8615">
        <v>3.8559156553158798E-5</v>
      </c>
      <c r="W8615" s="8"/>
    </row>
    <row r="8616" spans="1:23" x14ac:dyDescent="0.2">
      <c r="A8616" t="s">
        <v>31316</v>
      </c>
      <c r="B8616" t="s">
        <v>31317</v>
      </c>
      <c r="C8616" t="s">
        <v>31318</v>
      </c>
      <c r="D8616">
        <v>-0.111708055923292</v>
      </c>
      <c r="E8616">
        <v>0.59294389134103798</v>
      </c>
      <c r="F8616">
        <v>0.81918887658388195</v>
      </c>
      <c r="G8616">
        <v>0.170747135503345</v>
      </c>
      <c r="H8616">
        <v>0.26254603464713</v>
      </c>
      <c r="I8616">
        <v>0.72383412253588997</v>
      </c>
      <c r="J8616">
        <v>8.2074455531708903</v>
      </c>
      <c r="K8616">
        <v>8.0366048808061894</v>
      </c>
      <c r="L8616">
        <v>5.9039079580053798E-2</v>
      </c>
      <c r="M8616">
        <v>0.68281515008516402</v>
      </c>
      <c r="N8616">
        <v>0.86653606273531003</v>
      </c>
      <c r="O8616">
        <v>8.1342041022067306</v>
      </c>
      <c r="P8616">
        <v>8.0752454851447606</v>
      </c>
      <c r="Q8616" s="8">
        <v>7.2131923335676598E-5</v>
      </c>
      <c r="R8616">
        <v>7.0192644219907002E-8</v>
      </c>
      <c r="S8616">
        <v>1.03471584624676E-7</v>
      </c>
      <c r="T8616">
        <v>-0.230081569921958</v>
      </c>
      <c r="U8616">
        <v>7.3650727672665603E-2</v>
      </c>
      <c r="V8616">
        <v>9.2137213588150593E-2</v>
      </c>
      <c r="W8616" s="8"/>
    </row>
    <row r="8617" spans="1:23" x14ac:dyDescent="0.2">
      <c r="A8617" t="s">
        <v>13979</v>
      </c>
      <c r="B8617" t="s">
        <v>13980</v>
      </c>
      <c r="C8617" t="s">
        <v>13981</v>
      </c>
      <c r="D8617">
        <v>0.37529888326363298</v>
      </c>
      <c r="E8617">
        <v>0.13316772283637701</v>
      </c>
      <c r="F8617">
        <v>0.41594473917621499</v>
      </c>
      <c r="G8617">
        <v>-0.140739163108661</v>
      </c>
      <c r="H8617">
        <v>0.42808348556627002</v>
      </c>
      <c r="I8617">
        <v>0.83221160871201905</v>
      </c>
      <c r="J8617">
        <v>7.5955014458244596</v>
      </c>
      <c r="K8617">
        <v>7.7354686040045797</v>
      </c>
      <c r="L8617">
        <v>0.23455972015497201</v>
      </c>
      <c r="M8617">
        <v>0.17377722668508899</v>
      </c>
      <c r="N8617">
        <v>0.45089406219699502</v>
      </c>
      <c r="O8617">
        <v>7.8682727917405497</v>
      </c>
      <c r="P8617">
        <v>7.6339258113481199</v>
      </c>
      <c r="Q8617" s="8" t="e">
        <v>#N/A</v>
      </c>
      <c r="R8617" t="e">
        <v>#N/A</v>
      </c>
      <c r="S8617" t="e">
        <v>#N/A</v>
      </c>
      <c r="T8617" t="e">
        <v>#N/A</v>
      </c>
      <c r="U8617" t="e">
        <v>#N/A</v>
      </c>
      <c r="V8617" t="e">
        <v>#N/A</v>
      </c>
      <c r="W8617" s="8"/>
    </row>
    <row r="8618" spans="1:23" x14ac:dyDescent="0.2">
      <c r="A8618" t="s">
        <v>7816</v>
      </c>
      <c r="B8618" t="s">
        <v>7817</v>
      </c>
      <c r="C8618" t="s">
        <v>7818</v>
      </c>
      <c r="D8618">
        <v>0.80356135757339697</v>
      </c>
      <c r="E8618">
        <v>3.7741250207508903E-2</v>
      </c>
      <c r="F8618">
        <v>0.213149009237531</v>
      </c>
      <c r="G8618">
        <v>-0.52501424647796302</v>
      </c>
      <c r="H8618">
        <v>5.8333506928116903E-2</v>
      </c>
      <c r="I8618">
        <v>0.44543723588533501</v>
      </c>
      <c r="J8618">
        <v>6.2185769092731702</v>
      </c>
      <c r="K8618">
        <v>6.7407897414191797</v>
      </c>
      <c r="L8618">
        <v>0.27854711109543401</v>
      </c>
      <c r="M8618">
        <v>0.28300037026986402</v>
      </c>
      <c r="N8618">
        <v>0.57440113912545199</v>
      </c>
      <c r="O8618">
        <v>6.9071810337741804</v>
      </c>
      <c r="P8618">
        <v>6.6295816136626504</v>
      </c>
      <c r="Q8618" s="8" t="e">
        <v>#N/A</v>
      </c>
      <c r="R8618" t="e">
        <v>#N/A</v>
      </c>
      <c r="S8618" t="e">
        <v>#N/A</v>
      </c>
      <c r="T8618" t="e">
        <v>#N/A</v>
      </c>
      <c r="U8618" t="e">
        <v>#N/A</v>
      </c>
      <c r="V8618" t="e">
        <v>#N/A</v>
      </c>
      <c r="W8618" s="8"/>
    </row>
    <row r="8619" spans="1:23" x14ac:dyDescent="0.2">
      <c r="A8619" t="s">
        <v>28158</v>
      </c>
      <c r="B8619" t="s">
        <v>28159</v>
      </c>
      <c r="C8619" t="s">
        <v>28160</v>
      </c>
      <c r="D8619">
        <v>0.20602444688156701</v>
      </c>
      <c r="E8619">
        <v>0.49233761682849497</v>
      </c>
      <c r="F8619">
        <v>0.75875861089951802</v>
      </c>
      <c r="G8619">
        <v>5.4756036513749801E-2</v>
      </c>
      <c r="H8619">
        <v>0.79981937096337097</v>
      </c>
      <c r="I8619">
        <v>0.95993325770728299</v>
      </c>
      <c r="J8619">
        <v>5.9066432663772304</v>
      </c>
      <c r="K8619">
        <v>5.8502598416293701</v>
      </c>
      <c r="L8619">
        <v>0.26078048339531601</v>
      </c>
      <c r="M8619">
        <v>0.21440022842845199</v>
      </c>
      <c r="N8619">
        <v>0.50341814643827898</v>
      </c>
      <c r="O8619">
        <v>6.4173196167263802</v>
      </c>
      <c r="P8619">
        <v>6.1574380403553199</v>
      </c>
      <c r="Q8619" s="8" t="e">
        <v>#N/A</v>
      </c>
      <c r="R8619" t="e">
        <v>#N/A</v>
      </c>
      <c r="S8619" t="e">
        <v>#N/A</v>
      </c>
      <c r="T8619" t="e">
        <v>#N/A</v>
      </c>
      <c r="U8619" t="e">
        <v>#N/A</v>
      </c>
      <c r="V8619" t="e">
        <v>#N/A</v>
      </c>
      <c r="W8619" s="8"/>
    </row>
    <row r="8620" spans="1:23" x14ac:dyDescent="0.2">
      <c r="A8620" t="s">
        <v>3353</v>
      </c>
      <c r="B8620" t="s">
        <v>3354</v>
      </c>
      <c r="C8620" t="s">
        <v>3355</v>
      </c>
      <c r="D8620">
        <v>-1.8285253551898899</v>
      </c>
      <c r="E8620">
        <v>4.21815839308891E-3</v>
      </c>
      <c r="F8620">
        <v>5.6233485817068697E-2</v>
      </c>
      <c r="G8620">
        <v>0.46760842643724398</v>
      </c>
      <c r="H8620">
        <v>0.27609573747823302</v>
      </c>
      <c r="I8620">
        <v>0.73221050392105103</v>
      </c>
      <c r="J8620">
        <v>4.9176244113703698</v>
      </c>
      <c r="K8620">
        <v>4.4512053402137699</v>
      </c>
      <c r="L8620">
        <v>-1.3609169287526499</v>
      </c>
      <c r="M8620">
        <v>2.3869288605145298E-3</v>
      </c>
      <c r="N8620">
        <v>2.8701640235009099E-2</v>
      </c>
      <c r="O8620">
        <v>2.6183337799622501</v>
      </c>
      <c r="P8620">
        <v>3.9458125969156699</v>
      </c>
      <c r="Q8620" s="8" t="e">
        <v>#N/A</v>
      </c>
      <c r="R8620" t="e">
        <v>#N/A</v>
      </c>
      <c r="S8620" t="e">
        <v>#N/A</v>
      </c>
      <c r="T8620" t="e">
        <v>#N/A</v>
      </c>
      <c r="U8620" t="e">
        <v>#N/A</v>
      </c>
      <c r="V8620" t="e">
        <v>#N/A</v>
      </c>
      <c r="W8620" s="8"/>
    </row>
    <row r="8621" spans="1:23" x14ac:dyDescent="0.2">
      <c r="A8621" t="s">
        <v>13732</v>
      </c>
      <c r="B8621" t="s">
        <v>13733</v>
      </c>
      <c r="C8621" t="s">
        <v>43363</v>
      </c>
      <c r="D8621">
        <v>0.68671498076898996</v>
      </c>
      <c r="E8621">
        <v>0.12819448521138699</v>
      </c>
      <c r="F8621">
        <v>0.40794274362979199</v>
      </c>
      <c r="G8621">
        <v>-4.9115017664796701E-2</v>
      </c>
      <c r="H8621">
        <v>0.87739111849612395</v>
      </c>
      <c r="I8621">
        <v>0.97901371497332501</v>
      </c>
      <c r="J8621">
        <v>4.98451812780596</v>
      </c>
      <c r="K8621">
        <v>5.0313719900225502</v>
      </c>
      <c r="L8621">
        <v>0.63759996310419298</v>
      </c>
      <c r="M8621">
        <v>4.5949827424160698E-2</v>
      </c>
      <c r="N8621">
        <v>0.209578058455445</v>
      </c>
      <c r="O8621">
        <v>5.6396405793381597</v>
      </c>
      <c r="P8621">
        <v>5.00583899866833</v>
      </c>
      <c r="Q8621" s="8">
        <v>9.4007865263532695E-5</v>
      </c>
      <c r="R8621">
        <v>5.9763245126537004E-9</v>
      </c>
      <c r="S8621">
        <v>9.9214985814752903E-9</v>
      </c>
      <c r="T8621" t="e">
        <v>#N/A</v>
      </c>
      <c r="U8621" t="e">
        <v>#N/A</v>
      </c>
      <c r="V8621" t="e">
        <v>#N/A</v>
      </c>
      <c r="W8621" s="8"/>
    </row>
    <row r="8622" spans="1:23" x14ac:dyDescent="0.2">
      <c r="A8622" t="s">
        <v>9925</v>
      </c>
      <c r="B8622" t="s">
        <v>9926</v>
      </c>
      <c r="C8622" t="s">
        <v>9927</v>
      </c>
      <c r="D8622">
        <v>0.57991159815895799</v>
      </c>
      <c r="E8622">
        <v>6.3490047964146201E-2</v>
      </c>
      <c r="F8622">
        <v>0.28094317810405001</v>
      </c>
      <c r="G8622">
        <v>-0.16229270970654999</v>
      </c>
      <c r="H8622">
        <v>0.45903019328156203</v>
      </c>
      <c r="I8622">
        <v>0.84559364495082301</v>
      </c>
      <c r="J8622">
        <v>8.1604631875702296</v>
      </c>
      <c r="K8622">
        <v>8.3226090362139402</v>
      </c>
      <c r="L8622">
        <v>0.41761888845240802</v>
      </c>
      <c r="M8622">
        <v>5.4790333279747798E-2</v>
      </c>
      <c r="N8622">
        <v>0.23224492874365099</v>
      </c>
      <c r="O8622">
        <v>8.4293348148220897</v>
      </c>
      <c r="P8622">
        <v>8.0120505759665601</v>
      </c>
      <c r="Q8622" s="8">
        <v>1.2740383528748799E-4</v>
      </c>
      <c r="R8622">
        <v>5.5163066026538701E-49</v>
      </c>
      <c r="S8622">
        <v>4.5614601978611599E-47</v>
      </c>
      <c r="T8622">
        <v>-0.48962462792475703</v>
      </c>
      <c r="U8622">
        <v>2.8636424802342498E-10</v>
      </c>
      <c r="V8622">
        <v>1.27699107069173E-9</v>
      </c>
      <c r="W8622" s="8"/>
    </row>
    <row r="8623" spans="1:23" x14ac:dyDescent="0.2">
      <c r="A8623" t="s">
        <v>12109</v>
      </c>
      <c r="B8623" t="s">
        <v>12110</v>
      </c>
      <c r="C8623" t="s">
        <v>12111</v>
      </c>
      <c r="D8623">
        <v>0.46673426408757102</v>
      </c>
      <c r="E8623">
        <v>9.8261988294885902E-2</v>
      </c>
      <c r="F8623">
        <v>0.35530483602069901</v>
      </c>
      <c r="G8623">
        <v>-9.4460580754815504E-2</v>
      </c>
      <c r="H8623">
        <v>0.63467123622936406</v>
      </c>
      <c r="I8623">
        <v>0.91283380903294697</v>
      </c>
      <c r="J8623">
        <v>6.2878939775070597</v>
      </c>
      <c r="K8623">
        <v>6.3811957190453796</v>
      </c>
      <c r="L8623">
        <v>0.37227368333275501</v>
      </c>
      <c r="M8623">
        <v>5.9427995471225903E-2</v>
      </c>
      <c r="N8623">
        <v>0.243937471716455</v>
      </c>
      <c r="O8623">
        <v>6.3716220665637504</v>
      </c>
      <c r="P8623">
        <v>6.0006834091802599</v>
      </c>
      <c r="Q8623" s="8">
        <v>1.00457023479621E-4</v>
      </c>
      <c r="R8623">
        <v>7.1542586729602899E-16</v>
      </c>
      <c r="S8623">
        <v>2.5199533845021401E-15</v>
      </c>
      <c r="T8623">
        <v>-0.66982328651571799</v>
      </c>
      <c r="U8623">
        <v>6.26033136286953E-7</v>
      </c>
      <c r="V8623">
        <v>1.7338395991947299E-6</v>
      </c>
      <c r="W8623" s="8"/>
    </row>
    <row r="8624" spans="1:23" x14ac:dyDescent="0.2">
      <c r="A8624" t="s">
        <v>1821</v>
      </c>
      <c r="B8624" t="s">
        <v>1822</v>
      </c>
      <c r="C8624" t="s">
        <v>1823</v>
      </c>
      <c r="D8624">
        <v>0.89255060801136699</v>
      </c>
      <c r="E8624">
        <v>8.3298802129288E-4</v>
      </c>
      <c r="F8624">
        <v>2.0525452184871999E-2</v>
      </c>
      <c r="G8624">
        <v>-0.34143242566114201</v>
      </c>
      <c r="H8624">
        <v>5.6081324138874802E-2</v>
      </c>
      <c r="I8624">
        <v>0.43975733491452201</v>
      </c>
      <c r="J8624">
        <v>9.4972178772446796</v>
      </c>
      <c r="K8624">
        <v>9.8385171585921594</v>
      </c>
      <c r="L8624">
        <v>0.55111818235022103</v>
      </c>
      <c r="M8624">
        <v>2.4526292145191698E-3</v>
      </c>
      <c r="N8624">
        <v>2.9260347436902801E-2</v>
      </c>
      <c r="O8624">
        <v>9.6790299593066305</v>
      </c>
      <c r="P8624">
        <v>9.1281589783270505</v>
      </c>
      <c r="Q8624" s="8">
        <v>1.23210137764101E-4</v>
      </c>
      <c r="R8624">
        <v>6.2293895378675004E-25</v>
      </c>
      <c r="S8624">
        <v>5.3026151629935798E-24</v>
      </c>
      <c r="T8624">
        <v>-0.38259884832435398</v>
      </c>
      <c r="U8624">
        <v>1.0541651077448301E-4</v>
      </c>
      <c r="V8624">
        <v>2.0560415604208701E-4</v>
      </c>
      <c r="W8624" s="8"/>
    </row>
    <row r="8625" spans="1:23" x14ac:dyDescent="0.2">
      <c r="A8625" t="s">
        <v>31409</v>
      </c>
      <c r="B8625" t="s">
        <v>31410</v>
      </c>
      <c r="C8625" t="s">
        <v>31411</v>
      </c>
      <c r="D8625">
        <v>0.97302571524788695</v>
      </c>
      <c r="E8625">
        <v>0.59604540065019895</v>
      </c>
      <c r="F8625">
        <v>0.82099832399199202</v>
      </c>
      <c r="G8625">
        <v>-1.4904762930011499</v>
      </c>
      <c r="H8625">
        <v>0.27067987510990699</v>
      </c>
      <c r="I8625">
        <v>0.72972638962549397</v>
      </c>
      <c r="J8625">
        <v>0.63613568404102006</v>
      </c>
      <c r="K8625">
        <v>1.9426179233779799</v>
      </c>
      <c r="L8625">
        <v>-0.51745057775326497</v>
      </c>
      <c r="M8625">
        <v>0.68060867405997605</v>
      </c>
      <c r="N8625">
        <v>0.86561359039517605</v>
      </c>
      <c r="O8625">
        <v>0.15169691849695</v>
      </c>
      <c r="P8625">
        <v>0.56770890132386598</v>
      </c>
      <c r="Q8625" s="8" t="e">
        <v>#N/A</v>
      </c>
      <c r="R8625" t="e">
        <v>#N/A</v>
      </c>
      <c r="S8625" t="e">
        <v>#N/A</v>
      </c>
      <c r="T8625" t="e">
        <v>#N/A</v>
      </c>
      <c r="U8625" t="e">
        <v>#N/A</v>
      </c>
      <c r="V8625" t="e">
        <v>#N/A</v>
      </c>
      <c r="W8625" s="8"/>
    </row>
    <row r="8626" spans="1:23" x14ac:dyDescent="0.2">
      <c r="A8626" t="s">
        <v>29749</v>
      </c>
      <c r="B8626" t="s">
        <v>29750</v>
      </c>
      <c r="C8626" t="s">
        <v>29751</v>
      </c>
      <c r="D8626">
        <v>0.30407805834020502</v>
      </c>
      <c r="E8626">
        <v>0.54206501951381203</v>
      </c>
      <c r="F8626">
        <v>0.78956695581244696</v>
      </c>
      <c r="G8626">
        <v>-6.16641072168468E-2</v>
      </c>
      <c r="H8626">
        <v>0.86392463498350802</v>
      </c>
      <c r="I8626">
        <v>0.97580438276781301</v>
      </c>
      <c r="J8626">
        <v>3.8749129531251998</v>
      </c>
      <c r="K8626">
        <v>3.9321650298371398</v>
      </c>
      <c r="L8626">
        <v>0.24241395112336001</v>
      </c>
      <c r="M8626">
        <v>0.48213928145138202</v>
      </c>
      <c r="N8626">
        <v>0.74355114293976099</v>
      </c>
      <c r="O8626">
        <v>5.4764812499754596</v>
      </c>
      <c r="P8626">
        <v>5.23559024368934</v>
      </c>
      <c r="Q8626" s="8">
        <v>4.2662239151137301E-5</v>
      </c>
      <c r="R8626">
        <v>1.2683639313422901E-2</v>
      </c>
      <c r="S8626">
        <v>1.30172220258622E-2</v>
      </c>
      <c r="T8626">
        <v>-1.3176744274924801</v>
      </c>
      <c r="U8626">
        <v>1.05010392737139E-18</v>
      </c>
      <c r="V8626">
        <v>1.25736128145785E-17</v>
      </c>
      <c r="W8626" s="8"/>
    </row>
    <row r="8627" spans="1:23" x14ac:dyDescent="0.2">
      <c r="A8627" t="s">
        <v>16390</v>
      </c>
      <c r="B8627" t="s">
        <v>16391</v>
      </c>
      <c r="C8627" t="s">
        <v>16392</v>
      </c>
      <c r="D8627">
        <v>-0.69570497473517001</v>
      </c>
      <c r="E8627">
        <v>0.184464730536018</v>
      </c>
      <c r="F8627">
        <v>0.49028287997926201</v>
      </c>
      <c r="G8627">
        <v>0.8867086980676</v>
      </c>
      <c r="H8627">
        <v>2.4660551609996299E-2</v>
      </c>
      <c r="I8627">
        <v>0.31081677194320401</v>
      </c>
      <c r="J8627">
        <v>4.3877511964965503</v>
      </c>
      <c r="K8627">
        <v>3.5090306157373501</v>
      </c>
      <c r="L8627">
        <v>0.19100372333243101</v>
      </c>
      <c r="M8627">
        <v>0.59339001842151096</v>
      </c>
      <c r="N8627">
        <v>0.81286523506930897</v>
      </c>
      <c r="O8627">
        <v>4.9533285834602099</v>
      </c>
      <c r="P8627">
        <v>4.7640954191813201</v>
      </c>
      <c r="Q8627" s="8" t="e">
        <v>#N/A</v>
      </c>
      <c r="R8627" t="e">
        <v>#N/A</v>
      </c>
      <c r="S8627" t="e">
        <v>#N/A</v>
      </c>
      <c r="T8627" t="e">
        <v>#N/A</v>
      </c>
      <c r="U8627" t="e">
        <v>#N/A</v>
      </c>
      <c r="V8627" t="e">
        <v>#N/A</v>
      </c>
      <c r="W8627" s="8"/>
    </row>
    <row r="8628" spans="1:23" x14ac:dyDescent="0.2">
      <c r="A8628" t="s">
        <v>454</v>
      </c>
      <c r="B8628" t="s">
        <v>455</v>
      </c>
      <c r="C8628" t="s">
        <v>456</v>
      </c>
      <c r="D8628">
        <v>-2.6806052086480401</v>
      </c>
      <c r="E8628" s="3">
        <v>1.07732825054102E-5</v>
      </c>
      <c r="F8628">
        <v>1.0572412915470699E-3</v>
      </c>
      <c r="G8628">
        <v>0.45741764980946797</v>
      </c>
      <c r="H8628">
        <v>0.20811209488169699</v>
      </c>
      <c r="I8628">
        <v>0.66850310946596003</v>
      </c>
      <c r="J8628">
        <v>5.9019483809888502</v>
      </c>
      <c r="K8628">
        <v>5.4453169071528604</v>
      </c>
      <c r="L8628">
        <v>-2.2231875588385699</v>
      </c>
      <c r="M8628" s="3">
        <v>8.3141187163672098E-7</v>
      </c>
      <c r="N8628" s="3">
        <v>9.1642072314972195E-5</v>
      </c>
      <c r="O8628">
        <v>2.8025882728262599</v>
      </c>
      <c r="P8628">
        <v>4.9838856163255398</v>
      </c>
      <c r="Q8628" s="12" t="e">
        <v>#N/A</v>
      </c>
      <c r="R8628" s="13" t="e">
        <v>#N/A</v>
      </c>
      <c r="S8628" s="13" t="e">
        <v>#N/A</v>
      </c>
      <c r="T8628" s="13" t="e">
        <v>#N/A</v>
      </c>
      <c r="U8628" s="13" t="e">
        <v>#N/A</v>
      </c>
      <c r="V8628" s="13" t="e">
        <v>#N/A</v>
      </c>
      <c r="W8628" s="8"/>
    </row>
    <row r="8629" spans="1:23" x14ac:dyDescent="0.2">
      <c r="A8629" t="s">
        <v>1453</v>
      </c>
      <c r="B8629" t="s">
        <v>1454</v>
      </c>
      <c r="C8629" t="s">
        <v>1455</v>
      </c>
      <c r="D8629">
        <v>0.908966173495106</v>
      </c>
      <c r="E8629">
        <v>4.8072270535507301E-4</v>
      </c>
      <c r="F8629">
        <v>1.48321968988966E-2</v>
      </c>
      <c r="G8629">
        <v>-0.44928774838971902</v>
      </c>
      <c r="H8629">
        <v>1.1276569256381999E-2</v>
      </c>
      <c r="I8629">
        <v>0.23593933281819299</v>
      </c>
      <c r="J8629">
        <v>6.6883580046586397</v>
      </c>
      <c r="K8629">
        <v>7.1361736375303497</v>
      </c>
      <c r="L8629">
        <v>0.45967842510538698</v>
      </c>
      <c r="M8629">
        <v>7.4217505668186202E-3</v>
      </c>
      <c r="N8629">
        <v>6.2165334731210303E-2</v>
      </c>
      <c r="O8629">
        <v>7.4730069071677203</v>
      </c>
      <c r="P8629">
        <v>7.0141020337618603</v>
      </c>
      <c r="Q8629" s="9" t="e">
        <v>#N/A</v>
      </c>
      <c r="R8629" t="e">
        <v>#N/A</v>
      </c>
      <c r="S8629" t="e">
        <v>#N/A</v>
      </c>
      <c r="T8629">
        <v>-0.46159589568482801</v>
      </c>
      <c r="U8629">
        <v>1.24208139070565E-3</v>
      </c>
      <c r="V8629">
        <v>2.0349944595666101E-3</v>
      </c>
    </row>
    <row r="8630" spans="1:23" x14ac:dyDescent="0.2">
      <c r="A8630" t="s">
        <v>16560</v>
      </c>
      <c r="B8630" t="s">
        <v>16561</v>
      </c>
      <c r="C8630" t="s">
        <v>16562</v>
      </c>
      <c r="D8630">
        <v>-0.27777977632671302</v>
      </c>
      <c r="E8630">
        <v>0.18769398057885101</v>
      </c>
      <c r="F8630">
        <v>0.49394690978977501</v>
      </c>
      <c r="G8630">
        <v>-2.12815087386337E-2</v>
      </c>
      <c r="H8630">
        <v>0.88711297042402804</v>
      </c>
      <c r="I8630">
        <v>0.980993546377115</v>
      </c>
      <c r="J8630">
        <v>8.3487999700274198</v>
      </c>
      <c r="K8630">
        <v>8.3697516324291499</v>
      </c>
      <c r="L8630">
        <v>-0.29906128506534702</v>
      </c>
      <c r="M8630">
        <v>4.4460626440635503E-2</v>
      </c>
      <c r="N8630">
        <v>0.20524685866026701</v>
      </c>
      <c r="O8630">
        <v>7.8663179226174798</v>
      </c>
      <c r="P8630">
        <v>8.1650973470660997</v>
      </c>
      <c r="Q8630" s="8">
        <v>8.3005143502754299E-5</v>
      </c>
      <c r="R8630">
        <v>4.9291562388259401E-11</v>
      </c>
      <c r="S8630">
        <v>1.00759032474647E-10</v>
      </c>
      <c r="T8630">
        <v>-0.70409158283214701</v>
      </c>
      <c r="U8630">
        <v>2.4068574056998999E-7</v>
      </c>
      <c r="V8630">
        <v>7.1576478404800902E-7</v>
      </c>
      <c r="W8630" s="8"/>
    </row>
    <row r="8631" spans="1:23" x14ac:dyDescent="0.2">
      <c r="A8631" t="s">
        <v>38067</v>
      </c>
      <c r="B8631" t="s">
        <v>38068</v>
      </c>
      <c r="C8631" t="s">
        <v>38069</v>
      </c>
      <c r="D8631">
        <v>-3.8023561739074001E-2</v>
      </c>
      <c r="E8631">
        <v>0.825642620077087</v>
      </c>
      <c r="F8631">
        <v>0.93717788935328605</v>
      </c>
      <c r="G8631">
        <v>6.3849804632919005E-2</v>
      </c>
      <c r="H8631">
        <v>0.60931931209395396</v>
      </c>
      <c r="I8631">
        <v>0.90585257785187501</v>
      </c>
      <c r="J8631">
        <v>10.511920727097101</v>
      </c>
      <c r="K8631">
        <v>10.4480433903848</v>
      </c>
      <c r="L8631">
        <v>2.5826242893845001E-2</v>
      </c>
      <c r="M8631">
        <v>0.82876494498151698</v>
      </c>
      <c r="N8631">
        <v>0.93620922633071901</v>
      </c>
      <c r="O8631">
        <v>10.521574660255</v>
      </c>
      <c r="P8631">
        <v>10.4957641666466</v>
      </c>
      <c r="Q8631" s="8">
        <v>1.2482128043322301E-4</v>
      </c>
      <c r="R8631">
        <v>6.9190542767415198E-34</v>
      </c>
      <c r="S8631">
        <v>1.3349930835068499E-32</v>
      </c>
      <c r="T8631">
        <v>-0.70004301569668803</v>
      </c>
      <c r="U8631">
        <v>6.4384056117401103E-12</v>
      </c>
      <c r="V8631">
        <v>3.5173793950930101E-11</v>
      </c>
      <c r="W8631" s="8"/>
    </row>
    <row r="8632" spans="1:23" x14ac:dyDescent="0.2">
      <c r="A8632" t="s">
        <v>12796</v>
      </c>
      <c r="B8632" t="s">
        <v>12797</v>
      </c>
      <c r="C8632" t="s">
        <v>12798</v>
      </c>
      <c r="D8632">
        <v>0.41378828433828002</v>
      </c>
      <c r="E8632">
        <v>0.110311990798135</v>
      </c>
      <c r="F8632">
        <v>0.37727546209342899</v>
      </c>
      <c r="G8632">
        <v>-1.85576465491556E-2</v>
      </c>
      <c r="H8632">
        <v>0.91901350887287903</v>
      </c>
      <c r="I8632">
        <v>0.98600418009838497</v>
      </c>
      <c r="J8632">
        <v>6.6458431610166899</v>
      </c>
      <c r="K8632">
        <v>6.6630397569950102</v>
      </c>
      <c r="L8632">
        <v>0.39523063778912498</v>
      </c>
      <c r="M8632">
        <v>3.1310261603598198E-2</v>
      </c>
      <c r="N8632">
        <v>0.16377592477728101</v>
      </c>
      <c r="O8632">
        <v>6.9053069646907499</v>
      </c>
      <c r="P8632">
        <v>6.5113208504173903</v>
      </c>
      <c r="Q8632" s="8" t="e">
        <v>#N/A</v>
      </c>
      <c r="R8632" t="e">
        <v>#N/A</v>
      </c>
      <c r="S8632" t="e">
        <v>#N/A</v>
      </c>
      <c r="T8632" t="e">
        <v>#N/A</v>
      </c>
      <c r="U8632" t="e">
        <v>#N/A</v>
      </c>
      <c r="V8632" t="e">
        <v>#N/A</v>
      </c>
      <c r="W8632" s="8"/>
    </row>
    <row r="8633" spans="1:23" x14ac:dyDescent="0.2">
      <c r="A8633" t="s">
        <v>18476</v>
      </c>
      <c r="B8633" t="s">
        <v>18477</v>
      </c>
      <c r="C8633" t="s">
        <v>18478</v>
      </c>
      <c r="D8633">
        <v>-0.71470251619701397</v>
      </c>
      <c r="E8633">
        <v>0.232757054997797</v>
      </c>
      <c r="F8633">
        <v>0.54789036885971598</v>
      </c>
      <c r="G8633">
        <v>0.47291909684785699</v>
      </c>
      <c r="H8633">
        <v>0.27430164988611</v>
      </c>
      <c r="I8633">
        <v>0.73146427919859203</v>
      </c>
      <c r="J8633">
        <v>4.4455410461908604</v>
      </c>
      <c r="K8633">
        <v>3.9750531195071099</v>
      </c>
      <c r="L8633">
        <v>-0.24178341934915701</v>
      </c>
      <c r="M8633">
        <v>0.55502796520948205</v>
      </c>
      <c r="N8633">
        <v>0.78998132111925101</v>
      </c>
      <c r="O8633">
        <v>3.8895640520977302</v>
      </c>
      <c r="P8633">
        <v>4.1281788686799299</v>
      </c>
      <c r="Q8633" s="8" t="e">
        <v>#N/A</v>
      </c>
      <c r="R8633" t="e">
        <v>#N/A</v>
      </c>
      <c r="S8633" t="e">
        <v>#N/A</v>
      </c>
      <c r="T8633" t="e">
        <v>#N/A</v>
      </c>
      <c r="U8633" t="e">
        <v>#N/A</v>
      </c>
      <c r="V8633" t="e">
        <v>#N/A</v>
      </c>
      <c r="W8633" s="8"/>
    </row>
    <row r="8634" spans="1:23" x14ac:dyDescent="0.2">
      <c r="A8634" t="s">
        <v>10495</v>
      </c>
      <c r="B8634" t="s">
        <v>10496</v>
      </c>
      <c r="C8634" t="s">
        <v>10497</v>
      </c>
      <c r="D8634">
        <v>1.3956037334193701</v>
      </c>
      <c r="E8634">
        <v>7.1586311087701401E-2</v>
      </c>
      <c r="F8634">
        <v>0.29955966381156202</v>
      </c>
      <c r="G8634">
        <v>2.5581583371855699E-3</v>
      </c>
      <c r="H8634">
        <v>0.996081473501221</v>
      </c>
      <c r="I8634">
        <v>0.99947819952762795</v>
      </c>
      <c r="J8634">
        <v>6.4419114722800597</v>
      </c>
      <c r="K8634">
        <v>6.4385167362316302</v>
      </c>
      <c r="L8634">
        <v>1.3981618917565499</v>
      </c>
      <c r="M8634">
        <v>1.5684739736783099E-2</v>
      </c>
      <c r="N8634">
        <v>0.10510157539040001</v>
      </c>
      <c r="O8634">
        <v>2.3311745391363399</v>
      </c>
      <c r="P8634">
        <v>1.0399762182135599</v>
      </c>
      <c r="Q8634" s="8" t="e">
        <v>#N/A</v>
      </c>
      <c r="R8634" t="e">
        <v>#N/A</v>
      </c>
      <c r="S8634" t="e">
        <v>#N/A</v>
      </c>
      <c r="T8634" t="e">
        <v>#N/A</v>
      </c>
      <c r="U8634" t="e">
        <v>#N/A</v>
      </c>
      <c r="V8634" t="e">
        <v>#N/A</v>
      </c>
      <c r="W8634" s="8"/>
    </row>
    <row r="8635" spans="1:23" x14ac:dyDescent="0.2">
      <c r="A8635" t="s">
        <v>32746</v>
      </c>
      <c r="B8635" t="s">
        <v>32747</v>
      </c>
      <c r="C8635" t="s">
        <v>32748</v>
      </c>
      <c r="D8635">
        <v>-0.52318865941039705</v>
      </c>
      <c r="E8635">
        <v>0.64249648133710502</v>
      </c>
      <c r="F8635">
        <v>0.84892758542199698</v>
      </c>
      <c r="G8635">
        <v>0.26738801943634799</v>
      </c>
      <c r="H8635">
        <v>0.74054312270690004</v>
      </c>
      <c r="I8635">
        <v>0.94634978068509201</v>
      </c>
      <c r="J8635">
        <v>4.8576607280250901</v>
      </c>
      <c r="K8635">
        <v>4.5896547686435296</v>
      </c>
      <c r="L8635">
        <v>-0.255800639974049</v>
      </c>
      <c r="M8635">
        <v>0.74441071794493496</v>
      </c>
      <c r="N8635">
        <v>0.89781208415136804</v>
      </c>
      <c r="O8635">
        <v>1.96206619963797</v>
      </c>
      <c r="P8635">
        <v>2.2070508137674301</v>
      </c>
      <c r="Q8635" s="8" t="e">
        <v>#N/A</v>
      </c>
      <c r="R8635" t="e">
        <v>#N/A</v>
      </c>
      <c r="S8635" t="e">
        <v>#N/A</v>
      </c>
      <c r="T8635" t="e">
        <v>#N/A</v>
      </c>
      <c r="U8635" t="e">
        <v>#N/A</v>
      </c>
      <c r="V8635" t="e">
        <v>#N/A</v>
      </c>
      <c r="W8635" s="8"/>
    </row>
    <row r="8636" spans="1:23" x14ac:dyDescent="0.2">
      <c r="A8636" t="s">
        <v>7561</v>
      </c>
      <c r="B8636" t="s">
        <v>7562</v>
      </c>
      <c r="C8636" t="s">
        <v>7563</v>
      </c>
      <c r="D8636">
        <v>1.0533795542464599</v>
      </c>
      <c r="E8636">
        <v>3.4977351362226503E-2</v>
      </c>
      <c r="F8636">
        <v>0.20455228434095599</v>
      </c>
      <c r="G8636">
        <v>-0.50650418767246597</v>
      </c>
      <c r="H8636">
        <v>0.14963624026775399</v>
      </c>
      <c r="I8636">
        <v>0.60436949294937303</v>
      </c>
      <c r="J8636">
        <v>5.37863640593197</v>
      </c>
      <c r="K8636">
        <v>5.8808502460263501</v>
      </c>
      <c r="L8636">
        <v>0.54687536657399205</v>
      </c>
      <c r="M8636">
        <v>0.108527127680576</v>
      </c>
      <c r="N8636">
        <v>0.35056405588219303</v>
      </c>
      <c r="O8636">
        <v>5.3071427963707603</v>
      </c>
      <c r="P8636">
        <v>4.7657210141561999</v>
      </c>
      <c r="Q8636" s="8">
        <v>1.27156861054666E-4</v>
      </c>
      <c r="R8636">
        <v>2.8083133832144801E-27</v>
      </c>
      <c r="S8636">
        <v>2.9377326445493601E-26</v>
      </c>
      <c r="T8636">
        <v>-0.67465956051049003</v>
      </c>
      <c r="U8636">
        <v>1.8790359355888301E-9</v>
      </c>
      <c r="V8636">
        <v>7.50907083419124E-9</v>
      </c>
      <c r="W8636" s="8"/>
    </row>
    <row r="8637" spans="1:23" x14ac:dyDescent="0.2">
      <c r="A8637" t="s">
        <v>22284</v>
      </c>
      <c r="B8637" t="s">
        <v>22285</v>
      </c>
      <c r="C8637" t="s">
        <v>22286</v>
      </c>
      <c r="D8637">
        <v>0.32853977107389998</v>
      </c>
      <c r="E8637">
        <v>0.32799616438622903</v>
      </c>
      <c r="F8637">
        <v>0.64048637947762599</v>
      </c>
      <c r="G8637">
        <v>-5.8299891640206901E-2</v>
      </c>
      <c r="H8637">
        <v>0.80829389484065295</v>
      </c>
      <c r="I8637">
        <v>0.96197155421494196</v>
      </c>
      <c r="J8637">
        <v>6.5773573325207204</v>
      </c>
      <c r="K8637">
        <v>6.6343998322823499</v>
      </c>
      <c r="L8637">
        <v>0.27023987943369299</v>
      </c>
      <c r="M8637">
        <v>0.24760354507160401</v>
      </c>
      <c r="N8637">
        <v>0.53781201257806099</v>
      </c>
      <c r="O8637">
        <v>6.54269287504939</v>
      </c>
      <c r="P8637">
        <v>6.2731218951727801</v>
      </c>
      <c r="Q8637" s="8">
        <v>8.8121059245851801E-5</v>
      </c>
      <c r="R8637">
        <v>1.28222865376276E-15</v>
      </c>
      <c r="S8637">
        <v>4.4047281053591096E-15</v>
      </c>
      <c r="T8637">
        <v>-1.4233237551884701</v>
      </c>
      <c r="U8637">
        <v>8.3364775365765599E-32</v>
      </c>
      <c r="V8637">
        <v>3.6877334658328298E-30</v>
      </c>
      <c r="W8637" s="8"/>
    </row>
    <row r="8638" spans="1:23" x14ac:dyDescent="0.2">
      <c r="A8638" t="s">
        <v>6515</v>
      </c>
      <c r="B8638" t="s">
        <v>6516</v>
      </c>
      <c r="C8638" t="s">
        <v>6517</v>
      </c>
      <c r="D8638">
        <v>1.6536612636997301</v>
      </c>
      <c r="E8638">
        <v>2.4423031362761902E-2</v>
      </c>
      <c r="F8638">
        <v>0.16619846410523201</v>
      </c>
      <c r="G8638">
        <v>-1.3538985521131499</v>
      </c>
      <c r="H8638">
        <v>1.22920358116593E-2</v>
      </c>
      <c r="I8638">
        <v>0.24377273155227699</v>
      </c>
      <c r="J8638">
        <v>4.5107734026774899</v>
      </c>
      <c r="K8638">
        <v>5.8498969035936996</v>
      </c>
      <c r="L8638">
        <v>0.29976271158658602</v>
      </c>
      <c r="M8638">
        <v>0.534640521371608</v>
      </c>
      <c r="N8638">
        <v>0.77814725582083299</v>
      </c>
      <c r="O8638">
        <v>5.0481263291363296</v>
      </c>
      <c r="P8638">
        <v>4.7524456058733202</v>
      </c>
      <c r="Q8638" s="8">
        <v>1.1312822897341401E-4</v>
      </c>
      <c r="R8638">
        <v>3.8572301856735202E-25</v>
      </c>
      <c r="S8638">
        <v>3.34904010871104E-24</v>
      </c>
      <c r="T8638">
        <v>-0.69100966789162999</v>
      </c>
      <c r="U8638">
        <v>6.7561640332386697E-11</v>
      </c>
      <c r="V8638">
        <v>3.2456082120460301E-10</v>
      </c>
      <c r="W8638" s="8"/>
    </row>
    <row r="8639" spans="1:23" x14ac:dyDescent="0.2">
      <c r="A8639" t="s">
        <v>22197</v>
      </c>
      <c r="B8639" t="s">
        <v>22198</v>
      </c>
      <c r="C8639" t="s">
        <v>22199</v>
      </c>
      <c r="D8639">
        <v>0.38052078048214999</v>
      </c>
      <c r="E8639">
        <v>0.32582709765638501</v>
      </c>
      <c r="F8639">
        <v>0.63876220936348505</v>
      </c>
      <c r="G8639">
        <v>-0.40800832052776298</v>
      </c>
      <c r="H8639">
        <v>0.14882638564647499</v>
      </c>
      <c r="I8639">
        <v>0.60416283748826405</v>
      </c>
      <c r="J8639">
        <v>5.4832414523178903</v>
      </c>
      <c r="K8639">
        <v>5.8874049767432703</v>
      </c>
      <c r="L8639">
        <v>-2.74875400456129E-2</v>
      </c>
      <c r="M8639">
        <v>0.91745454086359102</v>
      </c>
      <c r="N8639">
        <v>0.97338362426421698</v>
      </c>
      <c r="O8639">
        <v>5.11716982312889</v>
      </c>
      <c r="P8639">
        <v>5.1453227972813202</v>
      </c>
      <c r="Q8639" s="8">
        <v>1.2050337251551801E-4</v>
      </c>
      <c r="R8639">
        <v>3.00876618641923E-29</v>
      </c>
      <c r="S8639">
        <v>3.6923833800120102E-28</v>
      </c>
      <c r="T8639">
        <v>-0.88416059655728096</v>
      </c>
      <c r="U8639">
        <v>4.6983632971796301E-15</v>
      </c>
      <c r="V8639">
        <v>3.7504478951170803E-14</v>
      </c>
      <c r="W8639" s="8"/>
    </row>
    <row r="8640" spans="1:23" x14ac:dyDescent="0.2">
      <c r="A8640" t="s">
        <v>6303</v>
      </c>
      <c r="B8640" t="s">
        <v>6304</v>
      </c>
      <c r="C8640" t="s">
        <v>6305</v>
      </c>
      <c r="D8640">
        <v>0.87745258910736501</v>
      </c>
      <c r="E8640">
        <v>2.2398935364096099E-2</v>
      </c>
      <c r="F8640">
        <v>0.157616120639366</v>
      </c>
      <c r="G8640">
        <v>-0.79768529534537003</v>
      </c>
      <c r="H8640">
        <v>5.1724997231822299E-3</v>
      </c>
      <c r="I8640">
        <v>0.180448325774379</v>
      </c>
      <c r="J8640">
        <v>5.8754193105546104</v>
      </c>
      <c r="K8640">
        <v>6.6686327858575796</v>
      </c>
      <c r="L8640">
        <v>7.9767293761994998E-2</v>
      </c>
      <c r="M8640">
        <v>0.75193154173422705</v>
      </c>
      <c r="N8640">
        <v>0.90166580065584001</v>
      </c>
      <c r="O8640">
        <v>6.0937026131714003</v>
      </c>
      <c r="P8640">
        <v>6.0146129625643896</v>
      </c>
      <c r="Q8640" s="8">
        <v>1.0868474972440799E-4</v>
      </c>
      <c r="R8640">
        <v>1.2851832920213701E-27</v>
      </c>
      <c r="S8640">
        <v>1.40359797899063E-26</v>
      </c>
      <c r="T8640">
        <v>-0.62535011322230605</v>
      </c>
      <c r="U8640">
        <v>4.1281036129422503E-11</v>
      </c>
      <c r="V8640">
        <v>2.0321499238363301E-10</v>
      </c>
      <c r="W8640" s="8"/>
    </row>
    <row r="8641" spans="1:23" x14ac:dyDescent="0.2">
      <c r="A8641" t="s">
        <v>14410</v>
      </c>
      <c r="B8641" t="s">
        <v>14411</v>
      </c>
      <c r="C8641" t="s">
        <v>14412</v>
      </c>
      <c r="D8641">
        <v>0.86529306203739398</v>
      </c>
      <c r="E8641">
        <v>0.14102897959037899</v>
      </c>
      <c r="F8641">
        <v>0.42732904552774098</v>
      </c>
      <c r="G8641">
        <v>-0.75051330993172305</v>
      </c>
      <c r="H8641">
        <v>7.9975161936361602E-2</v>
      </c>
      <c r="I8641">
        <v>0.49872450988281702</v>
      </c>
      <c r="J8641">
        <v>5.1767219934484201</v>
      </c>
      <c r="K8641">
        <v>5.9217980974110702</v>
      </c>
      <c r="L8641">
        <v>0.114779752105671</v>
      </c>
      <c r="M8641">
        <v>0.77297775893784704</v>
      </c>
      <c r="N8641">
        <v>0.91113651268117901</v>
      </c>
      <c r="O8641">
        <v>5.12536264067578</v>
      </c>
      <c r="P8641">
        <v>5.0120742661839897</v>
      </c>
      <c r="Q8641" s="8">
        <v>1.2820128157425199E-4</v>
      </c>
      <c r="R8641">
        <v>2.5696583084559601E-33</v>
      </c>
      <c r="S8641">
        <v>4.62405352604537E-32</v>
      </c>
      <c r="T8641">
        <v>-0.91794240173208497</v>
      </c>
      <c r="U8641">
        <v>5.62945365272449E-18</v>
      </c>
      <c r="V8641">
        <v>6.0369730248914194E-17</v>
      </c>
      <c r="W8641" s="8"/>
    </row>
    <row r="8642" spans="1:23" x14ac:dyDescent="0.2">
      <c r="A8642" t="s">
        <v>6276</v>
      </c>
      <c r="B8642" t="s">
        <v>6277</v>
      </c>
      <c r="C8642" t="s">
        <v>6278</v>
      </c>
      <c r="D8642">
        <v>1.29999300545665</v>
      </c>
      <c r="E8642">
        <v>2.2275580439807801E-2</v>
      </c>
      <c r="F8642">
        <v>0.157514489816277</v>
      </c>
      <c r="G8642">
        <v>-1.07044957606207</v>
      </c>
      <c r="H8642">
        <v>1.0373894534397301E-2</v>
      </c>
      <c r="I8642">
        <v>0.227565568814451</v>
      </c>
      <c r="J8642">
        <v>4.9415665316014401</v>
      </c>
      <c r="K8642">
        <v>6.0036227129573003</v>
      </c>
      <c r="L8642">
        <v>0.229543429394584</v>
      </c>
      <c r="M8642">
        <v>0.53954210917810497</v>
      </c>
      <c r="N8642">
        <v>0.78027904760488198</v>
      </c>
      <c r="O8642">
        <v>5.1297404976976102</v>
      </c>
      <c r="P8642">
        <v>4.9033552839805603</v>
      </c>
      <c r="Q8642" s="8">
        <v>1.2239220428907099E-4</v>
      </c>
      <c r="R8642">
        <v>3.0082945231878899E-33</v>
      </c>
      <c r="S8642">
        <v>5.3305137137916004E-32</v>
      </c>
      <c r="T8642">
        <v>-0.69818855639149102</v>
      </c>
      <c r="U8642">
        <v>1.8883756684725902E-12</v>
      </c>
      <c r="V8642">
        <v>1.1137919452009601E-11</v>
      </c>
      <c r="W8642" s="8"/>
    </row>
    <row r="8643" spans="1:23" x14ac:dyDescent="0.2">
      <c r="A8643" t="s">
        <v>7579</v>
      </c>
      <c r="B8643" t="s">
        <v>7580</v>
      </c>
      <c r="C8643" t="s">
        <v>7581</v>
      </c>
      <c r="D8643">
        <v>0.923738262148739</v>
      </c>
      <c r="E8643">
        <v>3.5251741675774398E-2</v>
      </c>
      <c r="F8643">
        <v>0.20562468107001</v>
      </c>
      <c r="G8643">
        <v>-0.58343307575567405</v>
      </c>
      <c r="H8643">
        <v>6.2762572741895006E-2</v>
      </c>
      <c r="I8643">
        <v>0.45569522385535299</v>
      </c>
      <c r="J8643">
        <v>7.0171032670762701</v>
      </c>
      <c r="K8643">
        <v>7.5990265362111096</v>
      </c>
      <c r="L8643">
        <v>0.34030518639306501</v>
      </c>
      <c r="M8643">
        <v>0.248419577357261</v>
      </c>
      <c r="N8643">
        <v>0.53889192686555798</v>
      </c>
      <c r="O8643">
        <v>6.8903779384405004</v>
      </c>
      <c r="P8643">
        <v>6.5514371872865</v>
      </c>
      <c r="Q8643" s="8">
        <v>1.32323873042932E-4</v>
      </c>
      <c r="R8643">
        <v>4.9847616988503798E-46</v>
      </c>
      <c r="S8643">
        <v>2.6633965200165199E-44</v>
      </c>
      <c r="T8643">
        <v>-0.87699461943581603</v>
      </c>
      <c r="U8643">
        <v>3.3710811061085501E-24</v>
      </c>
      <c r="V8643">
        <v>7.6148179595430803E-23</v>
      </c>
      <c r="W8643" s="8"/>
    </row>
    <row r="8644" spans="1:23" x14ac:dyDescent="0.2">
      <c r="A8644" t="s">
        <v>2385</v>
      </c>
      <c r="B8644" t="s">
        <v>2386</v>
      </c>
      <c r="C8644" t="s">
        <v>2387</v>
      </c>
      <c r="D8644">
        <v>1.8792059414645099</v>
      </c>
      <c r="E8644">
        <v>1.7570860908139899E-3</v>
      </c>
      <c r="F8644">
        <v>3.3085011675042297E-2</v>
      </c>
      <c r="G8644">
        <v>-1.30386757537445</v>
      </c>
      <c r="H8644">
        <v>2.5535211676966599E-3</v>
      </c>
      <c r="I8644">
        <v>0.13337629871635401</v>
      </c>
      <c r="J8644">
        <v>4.5908734587755902</v>
      </c>
      <c r="K8644">
        <v>5.8836092029632496</v>
      </c>
      <c r="L8644">
        <v>0.57533836609005595</v>
      </c>
      <c r="M8644">
        <v>0.13480251945778299</v>
      </c>
      <c r="N8644">
        <v>0.393641989532028</v>
      </c>
      <c r="O8644">
        <v>5.1209254387644698</v>
      </c>
      <c r="P8644">
        <v>4.5511510050662496</v>
      </c>
      <c r="Q8644" s="8">
        <v>1.3510232214460701E-4</v>
      </c>
      <c r="R8644">
        <v>6.7379163058931204E-35</v>
      </c>
      <c r="S8644">
        <v>1.50005021348505E-33</v>
      </c>
      <c r="T8644">
        <v>-0.71762498874337599</v>
      </c>
      <c r="U8644">
        <v>7.6333339080202503E-12</v>
      </c>
      <c r="V8644">
        <v>4.1277026310771602E-11</v>
      </c>
      <c r="W8644" s="8"/>
    </row>
    <row r="8645" spans="1:23" x14ac:dyDescent="0.2">
      <c r="A8645" t="s">
        <v>27775</v>
      </c>
      <c r="B8645" t="s">
        <v>27776</v>
      </c>
      <c r="C8645" t="s">
        <v>27777</v>
      </c>
      <c r="D8645">
        <v>0.317387321831336</v>
      </c>
      <c r="E8645">
        <v>0.48068834194867699</v>
      </c>
      <c r="F8645">
        <v>0.75089396507804296</v>
      </c>
      <c r="G8645">
        <v>-0.91991764902217898</v>
      </c>
      <c r="H8645">
        <v>8.1303418230271492E-3</v>
      </c>
      <c r="I8645">
        <v>0.208959429166622</v>
      </c>
      <c r="J8645">
        <v>4.6049832553812404</v>
      </c>
      <c r="K8645">
        <v>5.5155311894162402</v>
      </c>
      <c r="L8645">
        <v>-0.60253032719084298</v>
      </c>
      <c r="M8645">
        <v>5.9500893705595498E-2</v>
      </c>
      <c r="N8645">
        <v>0.24401943762626399</v>
      </c>
      <c r="O8645">
        <v>3.6659800404467999</v>
      </c>
      <c r="P8645">
        <v>4.2597247736399604</v>
      </c>
      <c r="Q8645" s="8">
        <v>1.37201915527044E-4</v>
      </c>
      <c r="R8645">
        <v>4.8202071609358701E-42</v>
      </c>
      <c r="S8645">
        <v>1.8396241175747602E-40</v>
      </c>
      <c r="T8645">
        <v>-1.0891618508993199</v>
      </c>
      <c r="U8645">
        <v>5.7669194872152404E-26</v>
      </c>
      <c r="V8645">
        <v>1.48126117474037E-24</v>
      </c>
      <c r="W8645" s="8"/>
    </row>
    <row r="8646" spans="1:23" x14ac:dyDescent="0.2">
      <c r="A8646" t="s">
        <v>12799</v>
      </c>
      <c r="B8646" t="s">
        <v>12800</v>
      </c>
      <c r="C8646" t="s">
        <v>43364</v>
      </c>
      <c r="D8646">
        <v>0.97825420877172597</v>
      </c>
      <c r="E8646">
        <v>0.11032287524762199</v>
      </c>
      <c r="F8646">
        <v>0.37727546209342899</v>
      </c>
      <c r="G8646">
        <v>-0.83071925066190799</v>
      </c>
      <c r="H8646">
        <v>6.3231232921848193E-2</v>
      </c>
      <c r="I8646">
        <v>0.457351537790886</v>
      </c>
      <c r="J8646">
        <v>4.6018202189341197</v>
      </c>
      <c r="K8646">
        <v>5.4233422335722201</v>
      </c>
      <c r="L8646">
        <v>0.14753495810981701</v>
      </c>
      <c r="M8646">
        <v>0.72088561017599895</v>
      </c>
      <c r="N8646">
        <v>0.88729725202835796</v>
      </c>
      <c r="O8646">
        <v>4.8767341753000801</v>
      </c>
      <c r="P8646">
        <v>4.7310149690866501</v>
      </c>
      <c r="Q8646" s="8">
        <v>1.2449198937304799E-4</v>
      </c>
      <c r="R8646">
        <v>1.3655866820774499E-29</v>
      </c>
      <c r="S8646">
        <v>1.6938151953053599E-28</v>
      </c>
      <c r="T8646">
        <v>-1.19730989792095</v>
      </c>
      <c r="U8646">
        <v>8.0964942538407403E-26</v>
      </c>
      <c r="V8646">
        <v>2.06298673587862E-24</v>
      </c>
      <c r="W8646" s="8"/>
    </row>
    <row r="8647" spans="1:23" x14ac:dyDescent="0.2">
      <c r="A8647" t="s">
        <v>33623</v>
      </c>
      <c r="B8647" t="s">
        <v>33624</v>
      </c>
      <c r="C8647" t="s">
        <v>33625</v>
      </c>
      <c r="D8647">
        <v>0.16707368439753201</v>
      </c>
      <c r="E8647">
        <v>0.66976646570688902</v>
      </c>
      <c r="F8647">
        <v>0.86147621426242904</v>
      </c>
      <c r="G8647">
        <v>-0.56005713379342204</v>
      </c>
      <c r="H8647">
        <v>5.5923760434091398E-2</v>
      </c>
      <c r="I8647">
        <v>0.43975733491452201</v>
      </c>
      <c r="J8647">
        <v>5.3911932064717698</v>
      </c>
      <c r="K8647">
        <v>5.9467188137001603</v>
      </c>
      <c r="L8647">
        <v>-0.39298344939588897</v>
      </c>
      <c r="M8647">
        <v>0.153021986770498</v>
      </c>
      <c r="N8647">
        <v>0.42174622952818402</v>
      </c>
      <c r="O8647">
        <v>4.9651778637683401</v>
      </c>
      <c r="P8647">
        <v>5.35660603881818</v>
      </c>
      <c r="Q8647" s="8">
        <v>1.0834579173129099E-4</v>
      </c>
      <c r="R8647">
        <v>3.3204208843379298E-22</v>
      </c>
      <c r="S8647">
        <v>2.17581542100106E-21</v>
      </c>
      <c r="T8647">
        <v>-0.96961728927848001</v>
      </c>
      <c r="U8647">
        <v>5.9849799267526096E-17</v>
      </c>
      <c r="V8647">
        <v>5.5900765591516297E-16</v>
      </c>
      <c r="W8647" s="8"/>
    </row>
    <row r="8648" spans="1:23" x14ac:dyDescent="0.2">
      <c r="A8648" t="s">
        <v>22821</v>
      </c>
      <c r="B8648" t="s">
        <v>22822</v>
      </c>
      <c r="C8648" t="s">
        <v>22823</v>
      </c>
      <c r="D8648">
        <v>0.34902683218492703</v>
      </c>
      <c r="E8648">
        <v>0.34196172586867302</v>
      </c>
      <c r="F8648">
        <v>0.65160900387313603</v>
      </c>
      <c r="G8648">
        <v>-0.152566855630802</v>
      </c>
      <c r="H8648">
        <v>0.56285984993966298</v>
      </c>
      <c r="I8648">
        <v>0.89301928194815505</v>
      </c>
      <c r="J8648">
        <v>6.4702887292167999</v>
      </c>
      <c r="K8648">
        <v>6.6219425076652199</v>
      </c>
      <c r="L8648">
        <v>0.196459976554126</v>
      </c>
      <c r="M8648">
        <v>0.43845617096141398</v>
      </c>
      <c r="N8648">
        <v>0.71275741166221795</v>
      </c>
      <c r="O8648">
        <v>6.7559944855486398</v>
      </c>
      <c r="P8648">
        <v>6.5606958463396303</v>
      </c>
      <c r="Q8648" s="8">
        <v>1.18660352367993E-4</v>
      </c>
      <c r="R8648">
        <v>1.3630191242579501E-19</v>
      </c>
      <c r="S8648">
        <v>6.8407014718899502E-19</v>
      </c>
      <c r="T8648">
        <v>-0.53847985583258595</v>
      </c>
      <c r="U8648">
        <v>4.8255540241856897E-5</v>
      </c>
      <c r="V8648">
        <v>9.9671787075430806E-5</v>
      </c>
      <c r="W8648" s="8"/>
    </row>
    <row r="8649" spans="1:23" x14ac:dyDescent="0.2">
      <c r="A8649" t="s">
        <v>37345</v>
      </c>
      <c r="B8649" t="s">
        <v>37346</v>
      </c>
      <c r="C8649" t="s">
        <v>37347</v>
      </c>
      <c r="D8649">
        <v>-0.115645750673396</v>
      </c>
      <c r="E8649">
        <v>0.799832094244326</v>
      </c>
      <c r="F8649">
        <v>0.92638741990028495</v>
      </c>
      <c r="G8649">
        <v>-0.30403168587531798</v>
      </c>
      <c r="H8649">
        <v>0.36019491336104897</v>
      </c>
      <c r="I8649">
        <v>0.79282372711410298</v>
      </c>
      <c r="J8649">
        <v>4.2250187216863102</v>
      </c>
      <c r="K8649">
        <v>4.5211071081487502</v>
      </c>
      <c r="L8649">
        <v>-0.41967743654871398</v>
      </c>
      <c r="M8649">
        <v>0.18908776296042201</v>
      </c>
      <c r="N8649">
        <v>0.47043080837274698</v>
      </c>
      <c r="O8649">
        <v>4.0978205073490797</v>
      </c>
      <c r="P8649">
        <v>4.5135877247735001</v>
      </c>
      <c r="Q8649" s="8">
        <v>1.29124843158533E-4</v>
      </c>
      <c r="R8649">
        <v>2.1049415839648501E-27</v>
      </c>
      <c r="S8649">
        <v>2.22202496082368E-26</v>
      </c>
      <c r="T8649">
        <v>-0.98185203884611605</v>
      </c>
      <c r="U8649">
        <v>1.3026680173808301E-16</v>
      </c>
      <c r="V8649">
        <v>1.1854278958165499E-15</v>
      </c>
      <c r="W8649" s="8"/>
    </row>
    <row r="8650" spans="1:23" x14ac:dyDescent="0.2">
      <c r="A8650" t="s">
        <v>34556</v>
      </c>
      <c r="B8650" t="s">
        <v>34557</v>
      </c>
      <c r="C8650" t="s">
        <v>34558</v>
      </c>
      <c r="D8650">
        <v>0.231819883231555</v>
      </c>
      <c r="E8650">
        <v>0.701140082110986</v>
      </c>
      <c r="F8650">
        <v>0.87670543191704298</v>
      </c>
      <c r="G8650">
        <v>0.49261496041650898</v>
      </c>
      <c r="H8650">
        <v>0.26441073594102998</v>
      </c>
      <c r="I8650">
        <v>0.72527917706922496</v>
      </c>
      <c r="J8650">
        <v>4.4265305234429499</v>
      </c>
      <c r="K8650">
        <v>3.9356064442875498</v>
      </c>
      <c r="L8650">
        <v>0.72443484364806099</v>
      </c>
      <c r="M8650">
        <v>9.4747298039823902E-2</v>
      </c>
      <c r="N8650">
        <v>0.32328424192098698</v>
      </c>
      <c r="O8650">
        <v>4.3517348986683402</v>
      </c>
      <c r="P8650">
        <v>3.6390888656179801</v>
      </c>
      <c r="Q8650" s="8" t="e">
        <v>#N/A</v>
      </c>
      <c r="R8650" t="e">
        <v>#N/A</v>
      </c>
      <c r="S8650" t="e">
        <v>#N/A</v>
      </c>
      <c r="T8650" t="e">
        <v>#N/A</v>
      </c>
      <c r="U8650" t="e">
        <v>#N/A</v>
      </c>
      <c r="V8650" t="e">
        <v>#N/A</v>
      </c>
      <c r="W8650" s="8"/>
    </row>
    <row r="8651" spans="1:23" x14ac:dyDescent="0.2">
      <c r="A8651" t="s">
        <v>30928</v>
      </c>
      <c r="B8651" t="s">
        <v>30929</v>
      </c>
      <c r="C8651" t="s">
        <v>30930</v>
      </c>
      <c r="D8651">
        <v>0.305771908116661</v>
      </c>
      <c r="E8651">
        <v>0.580285347839675</v>
      </c>
      <c r="F8651">
        <v>0.81155238772020299</v>
      </c>
      <c r="G8651">
        <v>-0.20984319208598501</v>
      </c>
      <c r="H8651">
        <v>0.59889606119245298</v>
      </c>
      <c r="I8651">
        <v>0.90237517144235002</v>
      </c>
      <c r="J8651">
        <v>4.3279730528307496</v>
      </c>
      <c r="K8651">
        <v>4.5321848481840599</v>
      </c>
      <c r="L8651">
        <v>9.5928716030675307E-2</v>
      </c>
      <c r="M8651">
        <v>0.80158510213283896</v>
      </c>
      <c r="N8651">
        <v>0.92342555199504806</v>
      </c>
      <c r="O8651">
        <v>4.1449690915440698</v>
      </c>
      <c r="P8651">
        <v>4.0513131411804997</v>
      </c>
      <c r="Q8651" s="8">
        <v>1.09590798692914E-4</v>
      </c>
      <c r="R8651">
        <v>2.4947782991552199E-17</v>
      </c>
      <c r="S8651">
        <v>1.0016606974527299E-16</v>
      </c>
      <c r="T8651">
        <v>-1.33748595976522</v>
      </c>
      <c r="U8651">
        <v>1.2087897671087E-18</v>
      </c>
      <c r="V8651">
        <v>1.4365654508362701E-17</v>
      </c>
      <c r="W8651" s="8"/>
    </row>
    <row r="8652" spans="1:23" x14ac:dyDescent="0.2">
      <c r="A8652" t="s">
        <v>35937</v>
      </c>
      <c r="B8652" t="s">
        <v>35938</v>
      </c>
      <c r="C8652" t="s">
        <v>35939</v>
      </c>
      <c r="D8652">
        <v>0.14743517286295099</v>
      </c>
      <c r="E8652">
        <v>0.75119487187841105</v>
      </c>
      <c r="F8652">
        <v>0.90363188581593601</v>
      </c>
      <c r="G8652">
        <v>-0.29638729827545701</v>
      </c>
      <c r="H8652">
        <v>0.380846281313932</v>
      </c>
      <c r="I8652">
        <v>0.80582471335860395</v>
      </c>
      <c r="J8652">
        <v>5.0473361630967197</v>
      </c>
      <c r="K8652">
        <v>5.3383308263803002</v>
      </c>
      <c r="L8652">
        <v>-0.14895212541250599</v>
      </c>
      <c r="M8652">
        <v>0.64292811509723802</v>
      </c>
      <c r="N8652">
        <v>0.84346226479768904</v>
      </c>
      <c r="O8652">
        <v>5.0553606197393002</v>
      </c>
      <c r="P8652">
        <v>5.2039777206397702</v>
      </c>
      <c r="Q8652" s="8">
        <v>9.1962326908059106E-5</v>
      </c>
      <c r="R8652">
        <v>4.4794306174428E-12</v>
      </c>
      <c r="S8652">
        <v>1.0392159341602399E-11</v>
      </c>
      <c r="T8652">
        <v>-0.82217581694936204</v>
      </c>
      <c r="U8652">
        <v>3.73139342148802E-8</v>
      </c>
      <c r="V8652">
        <v>1.25628837710775E-7</v>
      </c>
      <c r="W8652" s="8"/>
    </row>
    <row r="8653" spans="1:23" x14ac:dyDescent="0.2">
      <c r="A8653" t="s">
        <v>23852</v>
      </c>
      <c r="B8653" t="s">
        <v>23853</v>
      </c>
      <c r="C8653" t="s">
        <v>23854</v>
      </c>
      <c r="D8653">
        <v>0.32435703205143701</v>
      </c>
      <c r="E8653">
        <v>0.368972039666213</v>
      </c>
      <c r="F8653">
        <v>0.67291114949176201</v>
      </c>
      <c r="G8653">
        <v>-0.249982879075133</v>
      </c>
      <c r="H8653">
        <v>0.338389813211248</v>
      </c>
      <c r="I8653">
        <v>0.78000415953270197</v>
      </c>
      <c r="J8653">
        <v>4.6676583418176101</v>
      </c>
      <c r="K8653">
        <v>4.9122282808221396</v>
      </c>
      <c r="L8653">
        <v>7.4374152976304606E-2</v>
      </c>
      <c r="M8653">
        <v>0.76405525391625295</v>
      </c>
      <c r="N8653">
        <v>0.907744641306796</v>
      </c>
      <c r="O8653">
        <v>5.15864784266416</v>
      </c>
      <c r="P8653">
        <v>5.0847975622584896</v>
      </c>
      <c r="Q8653" s="8">
        <v>1.0852828232975401E-4</v>
      </c>
      <c r="R8653">
        <v>7.7592394735791802E-13</v>
      </c>
      <c r="S8653">
        <v>1.94148693744528E-12</v>
      </c>
      <c r="T8653">
        <v>-0.60047563045617902</v>
      </c>
      <c r="U8653">
        <v>2.4981370280016399E-5</v>
      </c>
      <c r="V8653">
        <v>5.4311033680445201E-5</v>
      </c>
      <c r="W8653" s="8"/>
    </row>
    <row r="8654" spans="1:23" x14ac:dyDescent="0.2">
      <c r="A8654" t="s">
        <v>42015</v>
      </c>
      <c r="B8654" t="s">
        <v>42016</v>
      </c>
      <c r="C8654" t="s">
        <v>42017</v>
      </c>
      <c r="D8654">
        <v>1.9618004465628398E-2</v>
      </c>
      <c r="E8654">
        <v>0.96263516740718202</v>
      </c>
      <c r="F8654">
        <v>0.988833301690347</v>
      </c>
      <c r="G8654">
        <v>-0.33562273395739001</v>
      </c>
      <c r="H8654">
        <v>0.27211913512104402</v>
      </c>
      <c r="I8654">
        <v>0.73066269449712196</v>
      </c>
      <c r="J8654">
        <v>5.0593553824167996</v>
      </c>
      <c r="K8654">
        <v>5.3908686565146997</v>
      </c>
      <c r="L8654">
        <v>-0.316004729491762</v>
      </c>
      <c r="M8654">
        <v>0.27923789527613502</v>
      </c>
      <c r="N8654">
        <v>0.571230315424617</v>
      </c>
      <c r="O8654">
        <v>4.5578902883747396</v>
      </c>
      <c r="P8654">
        <v>4.8710297598341299</v>
      </c>
      <c r="Q8654" s="8" t="e">
        <v>#N/A</v>
      </c>
      <c r="R8654" t="e">
        <v>#N/A</v>
      </c>
      <c r="S8654" t="e">
        <v>#N/A</v>
      </c>
      <c r="T8654" t="e">
        <v>#N/A</v>
      </c>
      <c r="U8654" t="e">
        <v>#N/A</v>
      </c>
      <c r="V8654" t="e">
        <v>#N/A</v>
      </c>
      <c r="W8654" s="8"/>
    </row>
    <row r="8655" spans="1:23" x14ac:dyDescent="0.2">
      <c r="A8655" t="s">
        <v>42352</v>
      </c>
      <c r="B8655" t="s">
        <v>42353</v>
      </c>
      <c r="C8655" t="s">
        <v>42354</v>
      </c>
      <c r="D8655">
        <v>2.73238921871501E-2</v>
      </c>
      <c r="E8655">
        <v>0.97366730954763403</v>
      </c>
      <c r="F8655">
        <v>0.99179675585081195</v>
      </c>
      <c r="G8655">
        <v>0.280442340999707</v>
      </c>
      <c r="H8655">
        <v>0.64082291532631797</v>
      </c>
      <c r="I8655">
        <v>0.91400518103599004</v>
      </c>
      <c r="J8655">
        <v>3.37973644613984</v>
      </c>
      <c r="K8655">
        <v>3.0980449665383301</v>
      </c>
      <c r="L8655">
        <v>0.30776623318685697</v>
      </c>
      <c r="M8655">
        <v>0.59499899754961705</v>
      </c>
      <c r="N8655">
        <v>0.81396975912647096</v>
      </c>
      <c r="O8655">
        <v>2.8311374653118899</v>
      </c>
      <c r="P8655">
        <v>2.53611103417105</v>
      </c>
      <c r="Q8655" s="8" t="e">
        <v>#N/A</v>
      </c>
      <c r="R8655" t="e">
        <v>#N/A</v>
      </c>
      <c r="S8655" t="e">
        <v>#N/A</v>
      </c>
      <c r="T8655" t="e">
        <v>#N/A</v>
      </c>
      <c r="U8655" t="e">
        <v>#N/A</v>
      </c>
      <c r="V8655" t="e">
        <v>#N/A</v>
      </c>
      <c r="W8655" s="8"/>
    </row>
    <row r="8656" spans="1:23" x14ac:dyDescent="0.2">
      <c r="A8656" t="s">
        <v>22206</v>
      </c>
      <c r="B8656" t="s">
        <v>22207</v>
      </c>
      <c r="C8656" t="s">
        <v>22208</v>
      </c>
      <c r="D8656">
        <v>-0.41054527246112898</v>
      </c>
      <c r="E8656">
        <v>0.32605766522950402</v>
      </c>
      <c r="F8656">
        <v>0.63896716642694995</v>
      </c>
      <c r="G8656">
        <v>2.5189354957789699E-2</v>
      </c>
      <c r="H8656">
        <v>0.93290869535140597</v>
      </c>
      <c r="I8656">
        <v>0.98787594422526803</v>
      </c>
      <c r="J8656">
        <v>5.2597118071551199</v>
      </c>
      <c r="K8656">
        <v>5.2321306659018196</v>
      </c>
      <c r="L8656">
        <v>-0.38535591750333997</v>
      </c>
      <c r="M8656">
        <v>0.18530240465334899</v>
      </c>
      <c r="N8656">
        <v>0.46512249665413202</v>
      </c>
      <c r="O8656">
        <v>4.6784985957056602</v>
      </c>
      <c r="P8656">
        <v>5.06011737713958</v>
      </c>
      <c r="Q8656" s="8">
        <v>8.1816945221337999E-5</v>
      </c>
      <c r="R8656">
        <v>8.6169009312356305E-8</v>
      </c>
      <c r="S8656">
        <v>1.26059380514664E-7</v>
      </c>
      <c r="T8656">
        <v>-0.76136592580069595</v>
      </c>
      <c r="U8656">
        <v>7.53592602424172E-7</v>
      </c>
      <c r="V8656">
        <v>2.0602510203613601E-6</v>
      </c>
      <c r="W8656" s="8"/>
    </row>
    <row r="8657" spans="1:28" x14ac:dyDescent="0.2">
      <c r="A8657" t="s">
        <v>13952</v>
      </c>
      <c r="B8657" t="s">
        <v>13953</v>
      </c>
      <c r="C8657" t="s">
        <v>13954</v>
      </c>
      <c r="D8657">
        <v>0.62377070425861503</v>
      </c>
      <c r="E8657">
        <v>0.132737679672152</v>
      </c>
      <c r="F8657">
        <v>0.415532588082549</v>
      </c>
      <c r="G8657">
        <v>-0.606707942506858</v>
      </c>
      <c r="H8657">
        <v>4.6599421496302001E-2</v>
      </c>
      <c r="I8657">
        <v>0.40481085115948101</v>
      </c>
      <c r="J8657">
        <v>4.9010927045621298</v>
      </c>
      <c r="K8657">
        <v>5.5015915165067604</v>
      </c>
      <c r="L8657">
        <v>1.70627617517571E-2</v>
      </c>
      <c r="M8657">
        <v>0.95146329402502605</v>
      </c>
      <c r="N8657">
        <v>0.98608081797470004</v>
      </c>
      <c r="O8657">
        <v>5.0791354491979197</v>
      </c>
      <c r="P8657">
        <v>5.0619982599597302</v>
      </c>
      <c r="Q8657" s="8">
        <v>1.2262201825725101E-4</v>
      </c>
      <c r="R8657">
        <v>1.27144152805341E-31</v>
      </c>
      <c r="S8657">
        <v>1.8870583021066199E-30</v>
      </c>
      <c r="T8657">
        <v>-1.0214574501984499</v>
      </c>
      <c r="U8657">
        <v>1.18249129701921E-20</v>
      </c>
      <c r="V8657">
        <v>1.7517371074447399E-19</v>
      </c>
      <c r="W8657" s="8"/>
    </row>
    <row r="8658" spans="1:28" x14ac:dyDescent="0.2">
      <c r="A8658" t="s">
        <v>6621</v>
      </c>
      <c r="B8658" t="s">
        <v>6622</v>
      </c>
      <c r="C8658" t="s">
        <v>6623</v>
      </c>
      <c r="D8658">
        <v>0.99254203149115905</v>
      </c>
      <c r="E8658">
        <v>2.5502148461002599E-2</v>
      </c>
      <c r="F8658">
        <v>0.17081161613399901</v>
      </c>
      <c r="G8658">
        <v>-0.85845553892563597</v>
      </c>
      <c r="H8658">
        <v>8.7708951802546002E-3</v>
      </c>
      <c r="I8658">
        <v>0.21346253853896399</v>
      </c>
      <c r="J8658">
        <v>5.1548023092177404</v>
      </c>
      <c r="K8658">
        <v>6.0073939799302103</v>
      </c>
      <c r="L8658">
        <v>0.13408649256552299</v>
      </c>
      <c r="M8658">
        <v>0.64698029965349402</v>
      </c>
      <c r="N8658">
        <v>0.84565339829682795</v>
      </c>
      <c r="O8658">
        <v>5.3598018930264697</v>
      </c>
      <c r="P8658">
        <v>5.2272152456835599</v>
      </c>
      <c r="Q8658" s="8">
        <v>1.1150560615776E-4</v>
      </c>
      <c r="R8658">
        <v>4.4959144084321099E-23</v>
      </c>
      <c r="S8658">
        <v>3.1801040204653202E-22</v>
      </c>
      <c r="T8658">
        <v>-0.80603032169884803</v>
      </c>
      <c r="U8658">
        <v>2.1961803544076199E-13</v>
      </c>
      <c r="V8658">
        <v>1.4725967218501701E-12</v>
      </c>
      <c r="W8658" s="8"/>
    </row>
    <row r="8659" spans="1:28" x14ac:dyDescent="0.2">
      <c r="A8659" t="s">
        <v>42122</v>
      </c>
      <c r="B8659" t="s">
        <v>42123</v>
      </c>
      <c r="C8659" t="s">
        <v>42124</v>
      </c>
      <c r="D8659">
        <v>-1.79498953445443E-2</v>
      </c>
      <c r="E8659">
        <v>0.96627147863446405</v>
      </c>
      <c r="F8659">
        <v>0.98964987117077097</v>
      </c>
      <c r="G8659">
        <v>-0.62493311701253995</v>
      </c>
      <c r="H8659">
        <v>5.0261533904291403E-2</v>
      </c>
      <c r="I8659">
        <v>0.41745716587498899</v>
      </c>
      <c r="J8659">
        <v>5.5699956332848801</v>
      </c>
      <c r="K8659">
        <v>6.1918470173159204</v>
      </c>
      <c r="L8659">
        <v>-0.642883012357084</v>
      </c>
      <c r="M8659">
        <v>3.5345919761209502E-2</v>
      </c>
      <c r="N8659">
        <v>0.177499764109527</v>
      </c>
      <c r="O8659">
        <v>5.4517685874899797</v>
      </c>
      <c r="P8659">
        <v>6.0921173918284</v>
      </c>
      <c r="Q8659" s="8">
        <v>1.2513368630164001E-4</v>
      </c>
      <c r="R8659">
        <v>1.5897142672170399E-32</v>
      </c>
      <c r="S8659">
        <v>2.5920552347628099E-31</v>
      </c>
      <c r="T8659">
        <v>-0.63973002089578301</v>
      </c>
      <c r="U8659">
        <v>3.5673224732300002E-9</v>
      </c>
      <c r="V8659">
        <v>1.3639762397644101E-8</v>
      </c>
      <c r="W8659" s="8"/>
    </row>
    <row r="8660" spans="1:28" x14ac:dyDescent="0.2">
      <c r="A8660" t="s">
        <v>12025</v>
      </c>
      <c r="B8660" t="s">
        <v>12026</v>
      </c>
      <c r="C8660" t="s">
        <v>12027</v>
      </c>
      <c r="D8660">
        <v>0.65280905322223104</v>
      </c>
      <c r="E8660">
        <v>9.6914748094134598E-2</v>
      </c>
      <c r="F8660">
        <v>0.35290232771409102</v>
      </c>
      <c r="G8660">
        <v>-0.99931438851569498</v>
      </c>
      <c r="H8660">
        <v>1.1869960948327301E-3</v>
      </c>
      <c r="I8660">
        <v>9.6096963823750506E-2</v>
      </c>
      <c r="J8660">
        <v>5.2394372680236101</v>
      </c>
      <c r="K8660">
        <v>6.2330852103764904</v>
      </c>
      <c r="L8660">
        <v>-0.346505335293464</v>
      </c>
      <c r="M8660">
        <v>0.19608861490275001</v>
      </c>
      <c r="N8660">
        <v>0.47891751235225299</v>
      </c>
      <c r="O8660">
        <v>4.9824713222521497</v>
      </c>
      <c r="P8660">
        <v>5.3272461467182701</v>
      </c>
      <c r="Q8660" s="8">
        <v>1.2694871048012099E-4</v>
      </c>
      <c r="R8660">
        <v>2.1888910036768999E-31</v>
      </c>
      <c r="S8660">
        <v>3.1807608601547603E-30</v>
      </c>
      <c r="T8660">
        <v>-0.82753093906713804</v>
      </c>
      <c r="U8660">
        <v>1.09320064962125E-13</v>
      </c>
      <c r="V8660">
        <v>7.6189148119117803E-13</v>
      </c>
      <c r="W8660" s="8"/>
    </row>
    <row r="8661" spans="1:28" x14ac:dyDescent="0.2">
      <c r="A8661" t="s">
        <v>31182</v>
      </c>
      <c r="B8661" t="s">
        <v>31183</v>
      </c>
      <c r="C8661" t="s">
        <v>31184</v>
      </c>
      <c r="D8661">
        <v>0.41116666131348301</v>
      </c>
      <c r="E8661">
        <v>0.58886991518305498</v>
      </c>
      <c r="F8661">
        <v>0.81694123976520305</v>
      </c>
      <c r="G8661">
        <v>-0.746656260182056</v>
      </c>
      <c r="H8661">
        <v>0.181539488917034</v>
      </c>
      <c r="I8661">
        <v>0.64189103299013694</v>
      </c>
      <c r="J8661">
        <v>2.6412977681330498</v>
      </c>
      <c r="K8661">
        <v>3.35463280664827</v>
      </c>
      <c r="L8661">
        <v>-0.33548959886857299</v>
      </c>
      <c r="M8661">
        <v>0.52273106845987705</v>
      </c>
      <c r="N8661">
        <v>0.77279252428255396</v>
      </c>
      <c r="O8661">
        <v>2.34155945311884</v>
      </c>
      <c r="P8661">
        <v>2.6637385282588601</v>
      </c>
      <c r="Q8661" s="8">
        <v>1.04138060583992E-4</v>
      </c>
      <c r="R8661">
        <v>2.7816274475377701E-15</v>
      </c>
      <c r="S8661">
        <v>9.2005639288558794E-15</v>
      </c>
      <c r="T8661">
        <v>-0.66313882400860802</v>
      </c>
      <c r="U8661">
        <v>8.5866829027E-7</v>
      </c>
      <c r="V8661">
        <v>2.3275391527744298E-6</v>
      </c>
      <c r="W8661" s="8"/>
    </row>
    <row r="8662" spans="1:28" x14ac:dyDescent="0.2">
      <c r="A8662" t="s">
        <v>18072</v>
      </c>
      <c r="B8662" t="s">
        <v>18073</v>
      </c>
      <c r="C8662" t="s">
        <v>18074</v>
      </c>
      <c r="D8662">
        <v>0.48292721706953101</v>
      </c>
      <c r="E8662">
        <v>0.22245171475846401</v>
      </c>
      <c r="F8662">
        <v>0.535735594449118</v>
      </c>
      <c r="G8662">
        <v>-0.214041065908012</v>
      </c>
      <c r="H8662">
        <v>0.44930496607055198</v>
      </c>
      <c r="I8662">
        <v>0.84209393403919797</v>
      </c>
      <c r="J8662">
        <v>6.8354669446090197</v>
      </c>
      <c r="K8662">
        <v>7.0484908720325503</v>
      </c>
      <c r="L8662">
        <v>0.26888615116151898</v>
      </c>
      <c r="M8662">
        <v>0.32481233671187998</v>
      </c>
      <c r="N8662">
        <v>0.61367786035578298</v>
      </c>
      <c r="O8662">
        <v>6.3835204527614504</v>
      </c>
      <c r="P8662">
        <v>6.1162820450092896</v>
      </c>
      <c r="Q8662" s="8">
        <v>1.09524980935257E-4</v>
      </c>
      <c r="R8662">
        <v>2.8327826546645701E-27</v>
      </c>
      <c r="S8662">
        <v>2.9544306785735897E-26</v>
      </c>
      <c r="T8662">
        <v>-0.94862101147467903</v>
      </c>
      <c r="U8662">
        <v>1.8883188568528999E-20</v>
      </c>
      <c r="V8662">
        <v>2.70914214372814E-19</v>
      </c>
      <c r="W8662" s="8"/>
    </row>
    <row r="8663" spans="1:28" x14ac:dyDescent="0.2">
      <c r="A8663" t="s">
        <v>18745</v>
      </c>
      <c r="B8663" t="s">
        <v>18746</v>
      </c>
      <c r="C8663" t="s">
        <v>18747</v>
      </c>
      <c r="D8663">
        <v>0.76607875962971295</v>
      </c>
      <c r="E8663">
        <v>0.23916885474694899</v>
      </c>
      <c r="F8663">
        <v>0.55508047750318101</v>
      </c>
      <c r="G8663">
        <v>-0.14740336872234899</v>
      </c>
      <c r="H8663">
        <v>0.75020486631375405</v>
      </c>
      <c r="I8663">
        <v>0.94927723672180597</v>
      </c>
      <c r="J8663">
        <v>5.1022209505323</v>
      </c>
      <c r="K8663">
        <v>5.2455793546691796</v>
      </c>
      <c r="L8663">
        <v>0.61867539090736301</v>
      </c>
      <c r="M8663">
        <v>0.17409906966511099</v>
      </c>
      <c r="N8663">
        <v>0.45129873017655198</v>
      </c>
      <c r="O8663">
        <v>5.2958409722700903</v>
      </c>
      <c r="P8663">
        <v>4.6831722334294703</v>
      </c>
      <c r="Q8663" s="8">
        <v>1.2036147580544999E-4</v>
      </c>
      <c r="R8663">
        <v>9.0643174531214905E-30</v>
      </c>
      <c r="S8663">
        <v>1.1531272716004001E-28</v>
      </c>
      <c r="T8663">
        <v>-0.76117976909834595</v>
      </c>
      <c r="U8663">
        <v>1.02072527892067E-11</v>
      </c>
      <c r="V8663">
        <v>5.4364715942513799E-11</v>
      </c>
      <c r="W8663" s="8"/>
    </row>
    <row r="8664" spans="1:28" x14ac:dyDescent="0.2">
      <c r="A8664" t="s">
        <v>14229</v>
      </c>
      <c r="B8664" t="s">
        <v>14230</v>
      </c>
      <c r="C8664" t="s">
        <v>14231</v>
      </c>
      <c r="D8664">
        <v>1.2395495640145799</v>
      </c>
      <c r="E8664">
        <v>0.137338430888166</v>
      </c>
      <c r="F8664">
        <v>0.42138740572590699</v>
      </c>
      <c r="G8664">
        <v>-0.83176490545841097</v>
      </c>
      <c r="H8664">
        <v>0.166298629541687</v>
      </c>
      <c r="I8664">
        <v>0.62543121691427295</v>
      </c>
      <c r="J8664">
        <v>3.7962516772293</v>
      </c>
      <c r="K8664">
        <v>4.6110962527242796</v>
      </c>
      <c r="L8664">
        <v>0.40778465855617302</v>
      </c>
      <c r="M8664">
        <v>0.47232343698583301</v>
      </c>
      <c r="N8664">
        <v>0.73797428480259597</v>
      </c>
      <c r="O8664">
        <v>4.08725447460571</v>
      </c>
      <c r="P8664">
        <v>3.6875742180346802</v>
      </c>
      <c r="Q8664" s="8">
        <v>1.14135804569521E-4</v>
      </c>
      <c r="R8664">
        <v>6.5270487871497001E-25</v>
      </c>
      <c r="S8664">
        <v>5.51543562962796E-24</v>
      </c>
      <c r="T8664">
        <v>-1.18993961962867</v>
      </c>
      <c r="U8664">
        <v>1.2642424023238199E-22</v>
      </c>
      <c r="V8664">
        <v>2.3685953243537501E-21</v>
      </c>
      <c r="W8664" s="8"/>
    </row>
    <row r="8665" spans="1:28" x14ac:dyDescent="0.2">
      <c r="A8665" t="s">
        <v>5870</v>
      </c>
      <c r="B8665" t="s">
        <v>5871</v>
      </c>
      <c r="C8665" t="s">
        <v>5872</v>
      </c>
      <c r="D8665">
        <v>1.0316979146449601</v>
      </c>
      <c r="E8665">
        <v>1.8802264614710601E-2</v>
      </c>
      <c r="F8665">
        <v>0.141947068061158</v>
      </c>
      <c r="G8665">
        <v>-0.96837871290042099</v>
      </c>
      <c r="H8665">
        <v>3.1938967219460701E-3</v>
      </c>
      <c r="I8665">
        <v>0.147761033228518</v>
      </c>
      <c r="J8665">
        <v>5.0700243584260898</v>
      </c>
      <c r="K8665">
        <v>6.0312627284292404</v>
      </c>
      <c r="L8665">
        <v>6.3319201744537396E-2</v>
      </c>
      <c r="M8665">
        <v>0.82541741033134897</v>
      </c>
      <c r="N8665">
        <v>0.93455507230480594</v>
      </c>
      <c r="O8665">
        <v>5.3327475781925999</v>
      </c>
      <c r="P8665">
        <v>5.27068327516099</v>
      </c>
      <c r="Q8665" s="8">
        <v>1.2230443646176801E-4</v>
      </c>
      <c r="R8665">
        <v>3.7130032160228902E-31</v>
      </c>
      <c r="S8665">
        <v>5.3066914276738601E-30</v>
      </c>
      <c r="T8665">
        <v>-0.966545994127186</v>
      </c>
      <c r="U8665">
        <v>6.4591137364293203E-20</v>
      </c>
      <c r="V8665">
        <v>8.7915714745843591E-19</v>
      </c>
      <c r="W8665" s="8"/>
    </row>
    <row r="8666" spans="1:28" x14ac:dyDescent="0.2">
      <c r="A8666" t="s">
        <v>1999</v>
      </c>
      <c r="B8666" t="s">
        <v>2000</v>
      </c>
      <c r="C8666" t="s">
        <v>2001</v>
      </c>
      <c r="D8666">
        <v>0.96326487351196299</v>
      </c>
      <c r="E8666">
        <v>1.08490730263487E-3</v>
      </c>
      <c r="F8666">
        <v>2.4375960089186102E-2</v>
      </c>
      <c r="G8666">
        <v>-0.52446318903223699</v>
      </c>
      <c r="H8666">
        <v>1.02068565910453E-2</v>
      </c>
      <c r="I8666">
        <v>0.22566351105579899</v>
      </c>
      <c r="J8666">
        <v>5.9155311081000503</v>
      </c>
      <c r="K8666">
        <v>6.4369014346739002</v>
      </c>
      <c r="L8666">
        <v>0.43880168447972601</v>
      </c>
      <c r="M8666">
        <v>2.3318656612255802E-2</v>
      </c>
      <c r="N8666">
        <v>0.13615725385709099</v>
      </c>
      <c r="O8666">
        <v>6.3018495621567503</v>
      </c>
      <c r="P8666">
        <v>5.8647827736498099</v>
      </c>
      <c r="Q8666" s="9">
        <v>1.13284975252192E-4</v>
      </c>
      <c r="R8666">
        <v>5.79845007989172E-22</v>
      </c>
      <c r="S8666">
        <v>3.6893840132768599E-21</v>
      </c>
      <c r="T8666">
        <v>-0.79084895010425305</v>
      </c>
      <c r="U8666">
        <v>5.0787740990353298E-12</v>
      </c>
      <c r="V8666">
        <v>2.8181002622696101E-11</v>
      </c>
    </row>
    <row r="8667" spans="1:28" x14ac:dyDescent="0.2">
      <c r="A8667" t="s">
        <v>35428</v>
      </c>
      <c r="B8667" t="s">
        <v>35429</v>
      </c>
      <c r="C8667" t="s">
        <v>35430</v>
      </c>
      <c r="D8667">
        <v>0.15337263212220101</v>
      </c>
      <c r="E8667">
        <v>0.73286319219537499</v>
      </c>
      <c r="F8667">
        <v>0.89395227489421603</v>
      </c>
      <c r="G8667">
        <v>-0.33891298836760603</v>
      </c>
      <c r="H8667">
        <v>0.30114637895088298</v>
      </c>
      <c r="I8667">
        <v>0.75403934101023196</v>
      </c>
      <c r="J8667">
        <v>5.49208477100695</v>
      </c>
      <c r="K8667">
        <v>5.8269765589419</v>
      </c>
      <c r="L8667">
        <v>-0.18554035624540499</v>
      </c>
      <c r="M8667">
        <v>0.55048662505165702</v>
      </c>
      <c r="N8667">
        <v>0.78714155565048405</v>
      </c>
      <c r="O8667">
        <v>5.5528694458518402</v>
      </c>
      <c r="P8667">
        <v>5.7380670963488596</v>
      </c>
      <c r="Q8667" s="8">
        <v>1.3799960594845399E-4</v>
      </c>
      <c r="R8667">
        <v>1.3700641549002001E-35</v>
      </c>
      <c r="S8667">
        <v>3.2150221688975701E-34</v>
      </c>
      <c r="T8667">
        <v>-1.19597438971322</v>
      </c>
      <c r="U8667">
        <v>1.03134070261182E-27</v>
      </c>
      <c r="V8667">
        <v>3.2514267444480703E-26</v>
      </c>
      <c r="W8667" s="8"/>
    </row>
    <row r="8668" spans="1:28" x14ac:dyDescent="0.2">
      <c r="A8668" t="s">
        <v>13585</v>
      </c>
      <c r="B8668" t="s">
        <v>13586</v>
      </c>
      <c r="C8668" t="s">
        <v>13587</v>
      </c>
      <c r="D8668">
        <v>0.63639026350586303</v>
      </c>
      <c r="E8668">
        <v>0.125156329365993</v>
      </c>
      <c r="F8668">
        <v>0.40245169067588699</v>
      </c>
      <c r="G8668">
        <v>-0.41153706013514002</v>
      </c>
      <c r="H8668">
        <v>0.16751389205734399</v>
      </c>
      <c r="I8668">
        <v>0.62673661801188896</v>
      </c>
      <c r="J8668">
        <v>6.4677614958243002</v>
      </c>
      <c r="K8668">
        <v>6.8772532906911996</v>
      </c>
      <c r="L8668">
        <v>0.22485320337072401</v>
      </c>
      <c r="M8668">
        <v>0.42613845096755298</v>
      </c>
      <c r="N8668">
        <v>0.70212218128980097</v>
      </c>
      <c r="O8668">
        <v>6.4783563355384599</v>
      </c>
      <c r="P8668">
        <v>6.2541617525464703</v>
      </c>
      <c r="Q8668" s="8">
        <v>1.02737378499457E-4</v>
      </c>
      <c r="R8668">
        <v>3.3260668037262101E-26</v>
      </c>
      <c r="S8668">
        <v>3.18221212378544E-25</v>
      </c>
      <c r="T8668">
        <v>-0.64414386495680898</v>
      </c>
      <c r="U8668">
        <v>2.0146073313443899E-11</v>
      </c>
      <c r="V8668">
        <v>1.0399553242029E-10</v>
      </c>
      <c r="W8668" s="8"/>
    </row>
    <row r="8669" spans="1:28" x14ac:dyDescent="0.2">
      <c r="A8669" t="s">
        <v>12406</v>
      </c>
      <c r="B8669" t="s">
        <v>12407</v>
      </c>
      <c r="C8669" t="s">
        <v>12408</v>
      </c>
      <c r="D8669">
        <v>0.46509671966712002</v>
      </c>
      <c r="E8669">
        <v>0.10296780818276401</v>
      </c>
      <c r="F8669">
        <v>0.36349383506569699</v>
      </c>
      <c r="G8669">
        <v>-0.22169561917872199</v>
      </c>
      <c r="H8669">
        <v>0.27479203577089101</v>
      </c>
      <c r="I8669">
        <v>0.73165871101291602</v>
      </c>
      <c r="J8669">
        <v>6.4041834684629499</v>
      </c>
      <c r="K8669">
        <v>6.6243909458872903</v>
      </c>
      <c r="L8669">
        <v>0.243401100488397</v>
      </c>
      <c r="M8669">
        <v>0.21294244932879899</v>
      </c>
      <c r="N8669">
        <v>0.50162429649603302</v>
      </c>
      <c r="O8669">
        <v>6.8118762321366297</v>
      </c>
      <c r="P8669">
        <v>6.5692125524262401</v>
      </c>
      <c r="Q8669" s="8">
        <v>9.8143158907695906E-5</v>
      </c>
      <c r="R8669">
        <v>2.7000500986995998E-13</v>
      </c>
      <c r="S8669">
        <v>7.1636928898271398E-13</v>
      </c>
      <c r="T8669">
        <v>-0.56645410517797601</v>
      </c>
      <c r="U8669">
        <v>1.4381645123687E-5</v>
      </c>
      <c r="V8669">
        <v>3.2486198382229101E-5</v>
      </c>
      <c r="W8669" s="8"/>
    </row>
    <row r="8670" spans="1:28" x14ac:dyDescent="0.2">
      <c r="A8670" t="s">
        <v>36579</v>
      </c>
      <c r="B8670" t="s">
        <v>36580</v>
      </c>
      <c r="C8670" t="s">
        <v>36581</v>
      </c>
      <c r="D8670">
        <v>-8.9077336429821102E-2</v>
      </c>
      <c r="E8670">
        <v>0.77427222828726106</v>
      </c>
      <c r="F8670">
        <v>0.91513126613740503</v>
      </c>
      <c r="G8670">
        <v>-0.26536630910013398</v>
      </c>
      <c r="H8670">
        <v>0.242863290635141</v>
      </c>
      <c r="I8670">
        <v>0.70335401405491704</v>
      </c>
      <c r="J8670">
        <v>6.5328540827167201</v>
      </c>
      <c r="K8670">
        <v>6.7968538422282103</v>
      </c>
      <c r="L8670">
        <v>-0.354443645529955</v>
      </c>
      <c r="M8670">
        <v>0.106429961639179</v>
      </c>
      <c r="N8670">
        <v>0.34621227757780099</v>
      </c>
      <c r="O8670">
        <v>6.2434480541925801</v>
      </c>
      <c r="P8670">
        <v>6.5972126249496199</v>
      </c>
      <c r="Q8670" s="8">
        <v>8.8035125716418199E-5</v>
      </c>
      <c r="R8670">
        <v>1.4271111237061699E-14</v>
      </c>
      <c r="S8670">
        <v>4.38615657755003E-14</v>
      </c>
      <c r="T8670">
        <v>-1.1016470258098401</v>
      </c>
      <c r="U8670">
        <v>5.2902562116230498E-19</v>
      </c>
      <c r="V8670">
        <v>6.5562124645990001E-18</v>
      </c>
      <c r="W8670" s="8"/>
    </row>
    <row r="8671" spans="1:28" x14ac:dyDescent="0.2">
      <c r="A8671" t="s">
        <v>4898</v>
      </c>
      <c r="B8671" t="s">
        <v>4899</v>
      </c>
      <c r="C8671" t="s">
        <v>4900</v>
      </c>
      <c r="D8671">
        <v>1.2628515252627199</v>
      </c>
      <c r="E8671">
        <v>1.17228451600793E-2</v>
      </c>
      <c r="F8671">
        <v>0.106521026123038</v>
      </c>
      <c r="G8671">
        <v>-1.19793355726897</v>
      </c>
      <c r="H8671">
        <v>1.52992899362083E-3</v>
      </c>
      <c r="I8671">
        <v>0.10938346060080401</v>
      </c>
      <c r="J8671">
        <v>4.3442150826366204</v>
      </c>
      <c r="K8671">
        <v>5.5278933364461604</v>
      </c>
      <c r="L8671">
        <v>6.4917967993748493E-2</v>
      </c>
      <c r="M8671">
        <v>0.84122630082220895</v>
      </c>
      <c r="N8671">
        <v>0.94226018128178402</v>
      </c>
      <c r="O8671">
        <v>4.9233234111601698</v>
      </c>
      <c r="P8671">
        <v>4.8596959756151001</v>
      </c>
      <c r="Q8671" s="8">
        <v>6.9556230610053998E-5</v>
      </c>
      <c r="R8671">
        <v>6.0796356578341803E-6</v>
      </c>
      <c r="S8671">
        <v>7.4530796468966199E-6</v>
      </c>
      <c r="T8671">
        <v>-0.38477233268345201</v>
      </c>
      <c r="U8671">
        <v>1.0159147244335399E-2</v>
      </c>
      <c r="V8671">
        <v>1.44579463687257E-2</v>
      </c>
      <c r="W8671" s="8"/>
    </row>
    <row r="8672" spans="1:28" x14ac:dyDescent="0.2">
      <c r="A8672" t="s">
        <v>30974</v>
      </c>
      <c r="B8672" t="s">
        <v>30975</v>
      </c>
      <c r="C8672" t="s">
        <v>30976</v>
      </c>
      <c r="D8672">
        <v>0.17435662834777299</v>
      </c>
      <c r="E8672">
        <v>0.58160929105683501</v>
      </c>
      <c r="F8672">
        <v>0.81217524939878705</v>
      </c>
      <c r="G8672">
        <v>-7.4509446089992701E-2</v>
      </c>
      <c r="H8672">
        <v>0.74379287497822899</v>
      </c>
      <c r="I8672">
        <v>0.94768430008031701</v>
      </c>
      <c r="J8672">
        <v>6.0525865252907396</v>
      </c>
      <c r="K8672">
        <v>6.1257023184743202</v>
      </c>
      <c r="L8672">
        <v>9.9847182257779998E-2</v>
      </c>
      <c r="M8672">
        <v>0.64819011067491905</v>
      </c>
      <c r="N8672">
        <v>0.846093196794379</v>
      </c>
      <c r="O8672">
        <v>5.8951874478028499</v>
      </c>
      <c r="P8672">
        <v>5.7961589383977898</v>
      </c>
      <c r="Q8672" s="8">
        <v>1.0016402534181199E-4</v>
      </c>
      <c r="R8672">
        <v>1.22877376291854E-15</v>
      </c>
      <c r="S8672">
        <v>4.2378662151103201E-15</v>
      </c>
      <c r="T8672">
        <v>-0.74246581501890097</v>
      </c>
      <c r="U8672">
        <v>2.38461616006356E-9</v>
      </c>
      <c r="V8672">
        <v>9.3304698646221692E-9</v>
      </c>
      <c r="W8672" s="12"/>
      <c r="X8672" s="13"/>
      <c r="Y8672" s="13"/>
      <c r="Z8672" s="13"/>
      <c r="AA8672" s="13"/>
      <c r="AB8672" s="13"/>
    </row>
    <row r="8673" spans="1:23" x14ac:dyDescent="0.2">
      <c r="A8673" t="s">
        <v>26280</v>
      </c>
      <c r="B8673" t="s">
        <v>26281</v>
      </c>
      <c r="C8673" t="s">
        <v>26282</v>
      </c>
      <c r="D8673">
        <v>0.54497068112620495</v>
      </c>
      <c r="E8673">
        <v>0.43799598241732102</v>
      </c>
      <c r="F8673">
        <v>0.72346342138372</v>
      </c>
      <c r="G8673">
        <v>-0.92215178198654602</v>
      </c>
      <c r="H8673">
        <v>7.7648076881611905E-2</v>
      </c>
      <c r="I8673">
        <v>0.49268364960683098</v>
      </c>
      <c r="J8673">
        <v>2.9437785620079202</v>
      </c>
      <c r="K8673">
        <v>3.8360153471161502</v>
      </c>
      <c r="L8673">
        <v>-0.37718110086034201</v>
      </c>
      <c r="M8673">
        <v>0.43567188763868803</v>
      </c>
      <c r="N8673">
        <v>0.710670786366979</v>
      </c>
      <c r="O8673">
        <v>2.8069874928568401</v>
      </c>
      <c r="P8673">
        <v>3.1737739640226001</v>
      </c>
      <c r="Q8673" s="8">
        <v>9.2465839695091904E-5</v>
      </c>
      <c r="R8673">
        <v>1.4191807725271099E-9</v>
      </c>
      <c r="S8673">
        <v>2.5083027088990598E-9</v>
      </c>
      <c r="T8673">
        <v>-0.72329947228415403</v>
      </c>
      <c r="U8673">
        <v>6.4376770236124402E-7</v>
      </c>
      <c r="V8673">
        <v>1.77831754728583E-6</v>
      </c>
      <c r="W8673" s="8"/>
    </row>
    <row r="8674" spans="1:23" x14ac:dyDescent="0.2">
      <c r="A8674" t="s">
        <v>5215</v>
      </c>
      <c r="B8674" t="s">
        <v>5216</v>
      </c>
      <c r="C8674" t="s">
        <v>5217</v>
      </c>
      <c r="D8674">
        <v>1.2045314002535801</v>
      </c>
      <c r="E8674">
        <v>1.39972960040617E-2</v>
      </c>
      <c r="F8674">
        <v>0.119345778877681</v>
      </c>
      <c r="G8674">
        <v>-0.97360429345508703</v>
      </c>
      <c r="H8674">
        <v>6.7566695102995403E-3</v>
      </c>
      <c r="I8674">
        <v>0.197915102149954</v>
      </c>
      <c r="J8674">
        <v>4.8983858695726301</v>
      </c>
      <c r="K8674">
        <v>5.86341396170676</v>
      </c>
      <c r="L8674">
        <v>0.23092710679849399</v>
      </c>
      <c r="M8674">
        <v>0.47130220458452698</v>
      </c>
      <c r="N8674">
        <v>0.73765136372901796</v>
      </c>
      <c r="O8674">
        <v>5.0919068153843003</v>
      </c>
      <c r="P8674">
        <v>4.8640114857759196</v>
      </c>
      <c r="Q8674" s="8">
        <v>1.10603115161317E-4</v>
      </c>
      <c r="R8674">
        <v>7.28339970902678E-23</v>
      </c>
      <c r="S8674">
        <v>5.03889386244024E-22</v>
      </c>
      <c r="T8674">
        <v>-1.0593870332822499</v>
      </c>
      <c r="U8674">
        <v>1.8853536686473201E-19</v>
      </c>
      <c r="V8674">
        <v>2.44099651814703E-18</v>
      </c>
      <c r="W8674" s="8"/>
    </row>
    <row r="8675" spans="1:23" x14ac:dyDescent="0.2">
      <c r="A8675" t="s">
        <v>25562</v>
      </c>
      <c r="B8675" t="s">
        <v>25563</v>
      </c>
      <c r="C8675" t="s">
        <v>25564</v>
      </c>
      <c r="D8675">
        <v>0.34938146589775099</v>
      </c>
      <c r="E8675">
        <v>0.41797278639066099</v>
      </c>
      <c r="F8675">
        <v>0.710234402927159</v>
      </c>
      <c r="G8675">
        <v>-0.45373925125160303</v>
      </c>
      <c r="H8675">
        <v>0.15076028375047901</v>
      </c>
      <c r="I8675">
        <v>0.60538930204026897</v>
      </c>
      <c r="J8675">
        <v>5.2777046009916297</v>
      </c>
      <c r="K8675">
        <v>5.7279449514806702</v>
      </c>
      <c r="L8675">
        <v>-0.104357785353852</v>
      </c>
      <c r="M8675">
        <v>0.72480225375604501</v>
      </c>
      <c r="N8675">
        <v>0.88951877891451303</v>
      </c>
      <c r="O8675">
        <v>4.9406362058475599</v>
      </c>
      <c r="P8675">
        <v>5.0448793782244801</v>
      </c>
      <c r="Q8675" s="8">
        <v>8.3555407581327801E-5</v>
      </c>
      <c r="R8675">
        <v>2.36730908307703E-14</v>
      </c>
      <c r="S8675">
        <v>7.0632856061224506E-14</v>
      </c>
      <c r="T8675">
        <v>-0.57379953974180897</v>
      </c>
      <c r="U8675">
        <v>2.11958549238148E-7</v>
      </c>
      <c r="V8675">
        <v>6.3269726272118303E-7</v>
      </c>
      <c r="W8675" s="8"/>
    </row>
    <row r="8676" spans="1:23" x14ac:dyDescent="0.2">
      <c r="A8676" t="s">
        <v>7752</v>
      </c>
      <c r="B8676" t="s">
        <v>7753</v>
      </c>
      <c r="C8676" t="s">
        <v>7754</v>
      </c>
      <c r="D8676">
        <v>0.774769039711107</v>
      </c>
      <c r="E8676">
        <v>3.69881741292271E-2</v>
      </c>
      <c r="F8676">
        <v>0.210767132208006</v>
      </c>
      <c r="G8676">
        <v>-0.63570199653769299</v>
      </c>
      <c r="H8676">
        <v>1.9222034500951401E-2</v>
      </c>
      <c r="I8676">
        <v>0.28414112086695398</v>
      </c>
      <c r="J8676">
        <v>4.7170206328332798</v>
      </c>
      <c r="K8676">
        <v>5.3453244536582503</v>
      </c>
      <c r="L8676">
        <v>0.13906704317341401</v>
      </c>
      <c r="M8676">
        <v>0.57292563501929195</v>
      </c>
      <c r="N8676">
        <v>0.80062212533564103</v>
      </c>
      <c r="O8676">
        <v>5.2473512329983096</v>
      </c>
      <c r="P8676">
        <v>5.1094648699628298</v>
      </c>
      <c r="Q8676" s="8">
        <v>1.07789950027642E-4</v>
      </c>
      <c r="R8676">
        <v>3.8894127049691601E-21</v>
      </c>
      <c r="S8676">
        <v>2.2894797159928699E-20</v>
      </c>
      <c r="T8676">
        <v>-1.31443046364186</v>
      </c>
      <c r="U8676">
        <v>5.6394605308376001E-25</v>
      </c>
      <c r="V8676">
        <v>1.3505023902795301E-23</v>
      </c>
      <c r="W8676" s="8"/>
    </row>
    <row r="8677" spans="1:23" x14ac:dyDescent="0.2">
      <c r="A8677" t="s">
        <v>6203</v>
      </c>
      <c r="B8677" t="s">
        <v>6204</v>
      </c>
      <c r="C8677" t="s">
        <v>6205</v>
      </c>
      <c r="D8677">
        <v>0.97490879798756103</v>
      </c>
      <c r="E8677">
        <v>2.1537082842085501E-2</v>
      </c>
      <c r="F8677">
        <v>0.15409245865990701</v>
      </c>
      <c r="G8677">
        <v>-0.31643160665752701</v>
      </c>
      <c r="H8677">
        <v>0.28080047947483799</v>
      </c>
      <c r="I8677">
        <v>0.73578916335775402</v>
      </c>
      <c r="J8677">
        <v>5.5039093995746704</v>
      </c>
      <c r="K8677">
        <v>5.8175679822097699</v>
      </c>
      <c r="L8677">
        <v>0.65847719133003402</v>
      </c>
      <c r="M8677">
        <v>2.5349481744621101E-2</v>
      </c>
      <c r="N8677">
        <v>0.14302335564444801</v>
      </c>
      <c r="O8677">
        <v>5.7709956771124</v>
      </c>
      <c r="P8677">
        <v>5.1163486697414102</v>
      </c>
      <c r="Q8677" s="8">
        <v>9.6555209656123896E-5</v>
      </c>
      <c r="R8677">
        <v>7.5859140178697501E-14</v>
      </c>
      <c r="S8677">
        <v>2.14717843390885E-13</v>
      </c>
      <c r="T8677">
        <v>-0.23245487910044299</v>
      </c>
      <c r="U8677">
        <v>6.0787433215225499E-2</v>
      </c>
      <c r="V8677">
        <v>7.70425685596869E-2</v>
      </c>
      <c r="W8677" s="8"/>
    </row>
    <row r="8678" spans="1:23" x14ac:dyDescent="0.2">
      <c r="A8678" t="s">
        <v>7905</v>
      </c>
      <c r="B8678" t="s">
        <v>7906</v>
      </c>
      <c r="C8678" t="s">
        <v>7907</v>
      </c>
      <c r="D8678">
        <v>0.70942496999438598</v>
      </c>
      <c r="E8678">
        <v>3.8841909834517803E-2</v>
      </c>
      <c r="F8678">
        <v>0.21697550146634301</v>
      </c>
      <c r="G8678">
        <v>-0.58209071402082402</v>
      </c>
      <c r="H8678">
        <v>2.0285102562869899E-2</v>
      </c>
      <c r="I8678">
        <v>0.29081686624299102</v>
      </c>
      <c r="J8678">
        <v>5.6216250343560903</v>
      </c>
      <c r="K8678">
        <v>6.1998539895107898</v>
      </c>
      <c r="L8678">
        <v>0.12733425597356199</v>
      </c>
      <c r="M8678">
        <v>0.57726242672732997</v>
      </c>
      <c r="N8678">
        <v>0.80306738366100305</v>
      </c>
      <c r="O8678">
        <v>5.7179061956394701</v>
      </c>
      <c r="P8678">
        <v>5.5917324878031698</v>
      </c>
      <c r="Q8678" s="8">
        <v>1.1999246981656599E-4</v>
      </c>
      <c r="R8678">
        <v>4.9800236176435303E-30</v>
      </c>
      <c r="S8678">
        <v>6.4295992654557595E-29</v>
      </c>
      <c r="T8678">
        <v>-0.88089643985295896</v>
      </c>
      <c r="U8678">
        <v>5.9386921344695398E-15</v>
      </c>
      <c r="V8678">
        <v>4.6818649624469001E-14</v>
      </c>
      <c r="W8678" s="8"/>
    </row>
    <row r="8679" spans="1:23" x14ac:dyDescent="0.2">
      <c r="A8679" t="s">
        <v>6460</v>
      </c>
      <c r="B8679" t="s">
        <v>6461</v>
      </c>
      <c r="C8679" t="s">
        <v>6462</v>
      </c>
      <c r="D8679">
        <v>1.0257558308852499</v>
      </c>
      <c r="E8679">
        <v>2.3875303694790601E-2</v>
      </c>
      <c r="F8679">
        <v>0.16378059191257999</v>
      </c>
      <c r="G8679">
        <v>-0.88247252276316202</v>
      </c>
      <c r="H8679">
        <v>8.3744916900229897E-3</v>
      </c>
      <c r="I8679">
        <v>0.208959429166622</v>
      </c>
      <c r="J8679">
        <v>5.1943144355922399</v>
      </c>
      <c r="K8679">
        <v>6.0701013158416002</v>
      </c>
      <c r="L8679">
        <v>0.14328330812208401</v>
      </c>
      <c r="M8679">
        <v>0.63159064373038198</v>
      </c>
      <c r="N8679">
        <v>0.83745226218201796</v>
      </c>
      <c r="O8679">
        <v>5.4433659663308296</v>
      </c>
      <c r="P8679">
        <v>5.3017397147383898</v>
      </c>
      <c r="Q8679" s="8">
        <v>1.3323135613032999E-4</v>
      </c>
      <c r="R8679">
        <v>8.0500246944009895E-37</v>
      </c>
      <c r="S8679">
        <v>2.1180102851253499E-35</v>
      </c>
      <c r="T8679">
        <v>-0.77478230646907598</v>
      </c>
      <c r="U8679">
        <v>8.9577726987706904E-14</v>
      </c>
      <c r="V8679">
        <v>6.2704408891394798E-13</v>
      </c>
      <c r="W8679" s="8"/>
    </row>
    <row r="8680" spans="1:23" x14ac:dyDescent="0.2">
      <c r="A8680" t="s">
        <v>34706</v>
      </c>
      <c r="B8680" t="s">
        <v>34707</v>
      </c>
      <c r="C8680" t="s">
        <v>34708</v>
      </c>
      <c r="D8680">
        <v>0.36425486168139298</v>
      </c>
      <c r="E8680">
        <v>0.70586895333645205</v>
      </c>
      <c r="F8680">
        <v>0.87907196285221201</v>
      </c>
      <c r="G8680">
        <v>-0.42037907129638902</v>
      </c>
      <c r="H8680">
        <v>0.54828995637236999</v>
      </c>
      <c r="I8680">
        <v>0.88526043162935097</v>
      </c>
      <c r="J8680">
        <v>2.5891056766748002</v>
      </c>
      <c r="K8680">
        <v>2.9825132079257899</v>
      </c>
      <c r="L8680">
        <v>-5.6124209614995903E-2</v>
      </c>
      <c r="M8680">
        <v>0.93267365520055001</v>
      </c>
      <c r="N8680">
        <v>0.98018135911803295</v>
      </c>
      <c r="O8680">
        <v>3.2800158762960998</v>
      </c>
      <c r="P8680">
        <v>3.3354752324380099</v>
      </c>
      <c r="Q8680" s="8" t="e">
        <v>#N/A</v>
      </c>
      <c r="R8680" t="e">
        <v>#N/A</v>
      </c>
      <c r="S8680" t="e">
        <v>#N/A</v>
      </c>
      <c r="T8680" t="e">
        <v>#N/A</v>
      </c>
      <c r="U8680" t="e">
        <v>#N/A</v>
      </c>
      <c r="V8680" t="e">
        <v>#N/A</v>
      </c>
      <c r="W8680" s="8"/>
    </row>
    <row r="8681" spans="1:23" x14ac:dyDescent="0.2">
      <c r="A8681" t="s">
        <v>11977</v>
      </c>
      <c r="B8681" t="s">
        <v>11978</v>
      </c>
      <c r="C8681" t="s">
        <v>11979</v>
      </c>
      <c r="D8681">
        <v>1.0686748048139201</v>
      </c>
      <c r="E8681">
        <v>9.62402879374918E-2</v>
      </c>
      <c r="F8681">
        <v>0.35196014604701098</v>
      </c>
      <c r="G8681">
        <v>-0.28074919157056499</v>
      </c>
      <c r="H8681">
        <v>0.53566157475339704</v>
      </c>
      <c r="I8681">
        <v>0.88134416009841698</v>
      </c>
      <c r="J8681">
        <v>3.4223193179330398</v>
      </c>
      <c r="K8681">
        <v>3.6907585976963202</v>
      </c>
      <c r="L8681">
        <v>0.78792561324335997</v>
      </c>
      <c r="M8681">
        <v>7.8514300822253205E-2</v>
      </c>
      <c r="N8681">
        <v>0.28833438672315098</v>
      </c>
      <c r="O8681">
        <v>5.4342407121409604</v>
      </c>
      <c r="P8681">
        <v>4.6523223000429201</v>
      </c>
      <c r="Q8681" s="8" t="e">
        <v>#N/A</v>
      </c>
      <c r="R8681" t="e">
        <v>#N/A</v>
      </c>
      <c r="S8681" t="e">
        <v>#N/A</v>
      </c>
      <c r="T8681" t="e">
        <v>#N/A</v>
      </c>
      <c r="U8681" t="e">
        <v>#N/A</v>
      </c>
      <c r="V8681" t="e">
        <v>#N/A</v>
      </c>
      <c r="W8681" s="8"/>
    </row>
    <row r="8682" spans="1:23" x14ac:dyDescent="0.2">
      <c r="A8682" t="s">
        <v>7531</v>
      </c>
      <c r="B8682" t="s">
        <v>7532</v>
      </c>
      <c r="C8682" t="s">
        <v>7533</v>
      </c>
      <c r="D8682">
        <v>-0.59980493820230996</v>
      </c>
      <c r="E8682">
        <v>3.4756769691242001E-2</v>
      </c>
      <c r="F8682">
        <v>0.20404678648146801</v>
      </c>
      <c r="G8682">
        <v>8.0860257586795603E-2</v>
      </c>
      <c r="H8682">
        <v>0.68156733320555696</v>
      </c>
      <c r="I8682">
        <v>0.92780747318683798</v>
      </c>
      <c r="J8682">
        <v>7.0595018450612903</v>
      </c>
      <c r="K8682">
        <v>6.9778433895841401</v>
      </c>
      <c r="L8682">
        <v>-0.51894468061551402</v>
      </c>
      <c r="M8682">
        <v>9.6282222660294108E-3</v>
      </c>
      <c r="N8682">
        <v>7.5336877000294997E-2</v>
      </c>
      <c r="O8682">
        <v>6.27314658183181</v>
      </c>
      <c r="P8682">
        <v>6.7904670027828802</v>
      </c>
      <c r="Q8682" s="8" t="e">
        <v>#N/A</v>
      </c>
      <c r="R8682" t="e">
        <v>#N/A</v>
      </c>
      <c r="S8682" t="e">
        <v>#N/A</v>
      </c>
      <c r="T8682" t="e">
        <v>#N/A</v>
      </c>
      <c r="U8682" t="e">
        <v>#N/A</v>
      </c>
      <c r="V8682" t="e">
        <v>#N/A</v>
      </c>
      <c r="W8682" s="8"/>
    </row>
    <row r="8683" spans="1:23" x14ac:dyDescent="0.2">
      <c r="A8683" t="s">
        <v>7798</v>
      </c>
      <c r="B8683" t="s">
        <v>7799</v>
      </c>
      <c r="C8683" t="s">
        <v>7800</v>
      </c>
      <c r="D8683">
        <v>-2.3252503823438699</v>
      </c>
      <c r="E8683">
        <v>3.7582138526197503E-2</v>
      </c>
      <c r="F8683">
        <v>0.21283019699255001</v>
      </c>
      <c r="G8683">
        <v>0.73713299505444196</v>
      </c>
      <c r="H8683">
        <v>0.34692169435131698</v>
      </c>
      <c r="I8683">
        <v>0.78375551652723696</v>
      </c>
      <c r="J8683">
        <v>1.5384998478179801</v>
      </c>
      <c r="K8683">
        <v>0.84580586383813805</v>
      </c>
      <c r="L8683">
        <v>-1.5881173872894301</v>
      </c>
      <c r="M8683">
        <v>3.8727174067507003E-2</v>
      </c>
      <c r="N8683">
        <v>0.18821670672247601</v>
      </c>
      <c r="O8683">
        <v>2.2513210485919299</v>
      </c>
      <c r="P8683">
        <v>3.7917166567749798</v>
      </c>
      <c r="Q8683" s="8" t="e">
        <v>#N/A</v>
      </c>
      <c r="R8683" t="e">
        <v>#N/A</v>
      </c>
      <c r="S8683" t="e">
        <v>#N/A</v>
      </c>
      <c r="T8683" t="e">
        <v>#N/A</v>
      </c>
      <c r="U8683" t="e">
        <v>#N/A</v>
      </c>
      <c r="V8683" t="e">
        <v>#N/A</v>
      </c>
      <c r="W8683" s="8"/>
    </row>
    <row r="8684" spans="1:23" x14ac:dyDescent="0.2">
      <c r="A8684" t="s">
        <v>8852</v>
      </c>
      <c r="B8684" t="s">
        <v>8853</v>
      </c>
      <c r="C8684" t="s">
        <v>8854</v>
      </c>
      <c r="D8684">
        <v>-1.53520369491319</v>
      </c>
      <c r="E8684">
        <v>4.8952926221076803E-2</v>
      </c>
      <c r="F8684">
        <v>0.243853486561036</v>
      </c>
      <c r="G8684">
        <v>-0.50805221690191804</v>
      </c>
      <c r="H8684">
        <v>0.35289485714878499</v>
      </c>
      <c r="I8684">
        <v>0.78871072163718503</v>
      </c>
      <c r="J8684">
        <v>3.7428469940100899</v>
      </c>
      <c r="K8684">
        <v>4.2386917756687303</v>
      </c>
      <c r="L8684">
        <v>-2.0432559118151001</v>
      </c>
      <c r="M8684">
        <v>5.69156214882086E-4</v>
      </c>
      <c r="N8684">
        <v>1.0661865990851499E-2</v>
      </c>
      <c r="O8684">
        <v>2.8013292403672798</v>
      </c>
      <c r="P8684">
        <v>4.80519592452828</v>
      </c>
      <c r="Q8684" s="8" t="e">
        <v>#N/A</v>
      </c>
      <c r="R8684" t="e">
        <v>#N/A</v>
      </c>
      <c r="S8684" t="e">
        <v>#N/A</v>
      </c>
      <c r="T8684" t="e">
        <v>#N/A</v>
      </c>
      <c r="U8684" t="e">
        <v>#N/A</v>
      </c>
      <c r="V8684" t="e">
        <v>#N/A</v>
      </c>
      <c r="W8684" s="8"/>
    </row>
    <row r="8685" spans="1:23" x14ac:dyDescent="0.2">
      <c r="A8685" t="s">
        <v>21664</v>
      </c>
      <c r="B8685" t="s">
        <v>21665</v>
      </c>
      <c r="C8685" t="s">
        <v>21666</v>
      </c>
      <c r="D8685">
        <v>-0.84313794671842202</v>
      </c>
      <c r="E8685">
        <v>0.31207340998788302</v>
      </c>
      <c r="F8685">
        <v>0.62674262467991604</v>
      </c>
      <c r="G8685">
        <v>-0.73544796714463601</v>
      </c>
      <c r="H8685">
        <v>0.22484089460554199</v>
      </c>
      <c r="I8685">
        <v>0.68715367450590503</v>
      </c>
      <c r="J8685">
        <v>4.0307487199104903</v>
      </c>
      <c r="K8685">
        <v>4.7541382257203697</v>
      </c>
      <c r="L8685">
        <v>-1.57858591386306</v>
      </c>
      <c r="M8685">
        <v>1.04261252252821E-2</v>
      </c>
      <c r="N8685">
        <v>7.9711002103836998E-2</v>
      </c>
      <c r="O8685">
        <v>2.0201115631358602</v>
      </c>
      <c r="P8685">
        <v>3.5393341413324499</v>
      </c>
      <c r="Q8685" s="8" t="e">
        <v>#N/A</v>
      </c>
      <c r="R8685" t="e">
        <v>#N/A</v>
      </c>
      <c r="S8685" t="e">
        <v>#N/A</v>
      </c>
      <c r="T8685" t="e">
        <v>#N/A</v>
      </c>
      <c r="U8685" t="e">
        <v>#N/A</v>
      </c>
      <c r="V8685" t="e">
        <v>#N/A</v>
      </c>
      <c r="W8685" s="8"/>
    </row>
    <row r="8686" spans="1:23" x14ac:dyDescent="0.2">
      <c r="A8686" t="s">
        <v>1665</v>
      </c>
      <c r="B8686" t="s">
        <v>1666</v>
      </c>
      <c r="C8686" t="s">
        <v>1667</v>
      </c>
      <c r="D8686">
        <v>0.83130193124085805</v>
      </c>
      <c r="E8686">
        <v>6.5628113680258303E-4</v>
      </c>
      <c r="F8686">
        <v>1.76911990101607E-2</v>
      </c>
      <c r="G8686">
        <v>-0.35371612281273901</v>
      </c>
      <c r="H8686">
        <v>3.12064983771944E-2</v>
      </c>
      <c r="I8686">
        <v>0.34554316550291297</v>
      </c>
      <c r="J8686">
        <v>8.1535457260278807</v>
      </c>
      <c r="K8686">
        <v>8.5067623349644705</v>
      </c>
      <c r="L8686">
        <v>0.47758580842811998</v>
      </c>
      <c r="M8686">
        <v>3.6128267604425899E-3</v>
      </c>
      <c r="N8686">
        <v>3.80046389025534E-2</v>
      </c>
      <c r="O8686">
        <v>8.6309772888735807</v>
      </c>
      <c r="P8686">
        <v>8.1538025025344005</v>
      </c>
      <c r="Q8686" s="8">
        <v>1.0592231515337699E-4</v>
      </c>
      <c r="R8686">
        <v>1.57555735958151E-18</v>
      </c>
      <c r="S8686">
        <v>7.1998825129296997E-18</v>
      </c>
      <c r="T8686">
        <v>-0.62963480082016299</v>
      </c>
      <c r="U8686">
        <v>2.1096429910694401E-7</v>
      </c>
      <c r="V8686">
        <v>6.30912011883209E-7</v>
      </c>
      <c r="W8686" s="8"/>
    </row>
    <row r="8687" spans="1:23" x14ac:dyDescent="0.2">
      <c r="A8687" t="s">
        <v>34838</v>
      </c>
      <c r="B8687" t="s">
        <v>34839</v>
      </c>
      <c r="C8687" t="s">
        <v>34840</v>
      </c>
      <c r="D8687">
        <v>0.42357019937835</v>
      </c>
      <c r="E8687">
        <v>0.71086797240751998</v>
      </c>
      <c r="F8687">
        <v>0.88175917216755995</v>
      </c>
      <c r="G8687">
        <v>-0.79300365483197399</v>
      </c>
      <c r="H8687">
        <v>0.34440771285619398</v>
      </c>
      <c r="I8687">
        <v>0.78286451295095005</v>
      </c>
      <c r="J8687">
        <v>1.12664918476216</v>
      </c>
      <c r="K8687">
        <v>1.82867986269533</v>
      </c>
      <c r="L8687">
        <v>-0.36943345545362399</v>
      </c>
      <c r="M8687">
        <v>0.63841167558912304</v>
      </c>
      <c r="N8687">
        <v>0.84113295776406705</v>
      </c>
      <c r="O8687">
        <v>2.0164060053102402</v>
      </c>
      <c r="P8687">
        <v>2.3672706016559601</v>
      </c>
      <c r="Q8687" s="8" t="e">
        <v>#N/A</v>
      </c>
      <c r="R8687" t="e">
        <v>#N/A</v>
      </c>
      <c r="S8687" t="e">
        <v>#N/A</v>
      </c>
      <c r="T8687" t="e">
        <v>#N/A</v>
      </c>
      <c r="U8687" t="e">
        <v>#N/A</v>
      </c>
      <c r="V8687" t="e">
        <v>#N/A</v>
      </c>
      <c r="W8687" s="8"/>
    </row>
    <row r="8688" spans="1:23" x14ac:dyDescent="0.2">
      <c r="A8688" t="s">
        <v>15563</v>
      </c>
      <c r="B8688" t="s">
        <v>15564</v>
      </c>
      <c r="C8688" t="s">
        <v>15565</v>
      </c>
      <c r="D8688">
        <v>1.7586642019051699</v>
      </c>
      <c r="E8688">
        <v>0.16618079555190499</v>
      </c>
      <c r="F8688">
        <v>0.46534905764728202</v>
      </c>
      <c r="G8688">
        <v>0.19733580871531201</v>
      </c>
      <c r="H8688">
        <v>0.82440631437786005</v>
      </c>
      <c r="I8688">
        <v>0.967417104370908</v>
      </c>
      <c r="J8688">
        <v>2.7187141044699898</v>
      </c>
      <c r="K8688">
        <v>2.5142931843284502</v>
      </c>
      <c r="L8688">
        <v>1.95600001062048</v>
      </c>
      <c r="M8688">
        <v>3.7281293099650302E-2</v>
      </c>
      <c r="N8688">
        <v>0.18372736007452201</v>
      </c>
      <c r="O8688">
        <v>2.4740792139766601</v>
      </c>
      <c r="P8688">
        <v>0.69228351351960704</v>
      </c>
      <c r="Q8688" s="8" t="e">
        <v>#N/A</v>
      </c>
      <c r="R8688" t="e">
        <v>#N/A</v>
      </c>
      <c r="S8688" t="e">
        <v>#N/A</v>
      </c>
      <c r="T8688" t="e">
        <v>#N/A</v>
      </c>
      <c r="U8688" t="e">
        <v>#N/A</v>
      </c>
      <c r="V8688" t="e">
        <v>#N/A</v>
      </c>
      <c r="W8688" s="8"/>
    </row>
    <row r="8689" spans="1:23" x14ac:dyDescent="0.2">
      <c r="A8689" t="s">
        <v>15136</v>
      </c>
      <c r="B8689" t="s">
        <v>15137</v>
      </c>
      <c r="C8689" t="s">
        <v>15138</v>
      </c>
      <c r="D8689">
        <v>-0.24609624327872601</v>
      </c>
      <c r="E8689">
        <v>0.15553711263207401</v>
      </c>
      <c r="F8689">
        <v>0.44841455240098499</v>
      </c>
      <c r="G8689">
        <v>0.233233590469347</v>
      </c>
      <c r="H8689">
        <v>6.61072240195031E-2</v>
      </c>
      <c r="I8689">
        <v>0.46547718330339</v>
      </c>
      <c r="J8689">
        <v>9.8849971373002106</v>
      </c>
      <c r="K8689">
        <v>9.6517531541089507</v>
      </c>
      <c r="L8689">
        <v>-1.2862652809381E-2</v>
      </c>
      <c r="M8689">
        <v>0.91292341439006697</v>
      </c>
      <c r="N8689">
        <v>0.97189796026646902</v>
      </c>
      <c r="O8689">
        <v>9.8480327384649797</v>
      </c>
      <c r="P8689">
        <v>9.8609081175397595</v>
      </c>
      <c r="Q8689" s="8">
        <v>1.1103481052498E-4</v>
      </c>
      <c r="R8689">
        <v>9.1896385801714806E-25</v>
      </c>
      <c r="S8689">
        <v>7.5809061256379003E-24</v>
      </c>
      <c r="T8689">
        <v>-0.461842844189368</v>
      </c>
      <c r="U8689">
        <v>3.1012458524754599E-6</v>
      </c>
      <c r="V8689">
        <v>7.7349005795883702E-6</v>
      </c>
      <c r="W8689" s="8"/>
    </row>
    <row r="8690" spans="1:23" x14ac:dyDescent="0.2">
      <c r="A8690" t="s">
        <v>741</v>
      </c>
      <c r="B8690" t="s">
        <v>742</v>
      </c>
      <c r="C8690" t="s">
        <v>743</v>
      </c>
      <c r="D8690">
        <v>-1.2051827776938</v>
      </c>
      <c r="E8690" s="3">
        <v>6.2780397094072595E-5</v>
      </c>
      <c r="F8690">
        <v>3.7745162853673399E-3</v>
      </c>
      <c r="G8690">
        <v>0.68878128335442101</v>
      </c>
      <c r="H8690">
        <v>9.0685924509171601E-4</v>
      </c>
      <c r="I8690">
        <v>8.6756201113774106E-2</v>
      </c>
      <c r="J8690">
        <v>7.6197736275932</v>
      </c>
      <c r="K8690">
        <v>6.9313279478053804</v>
      </c>
      <c r="L8690">
        <v>-0.51640149433938298</v>
      </c>
      <c r="M8690">
        <v>6.6438747062593298E-3</v>
      </c>
      <c r="N8690">
        <v>5.7369434535731699E-2</v>
      </c>
      <c r="O8690">
        <v>7.1791680456921201</v>
      </c>
      <c r="P8690">
        <v>7.6948741133136496</v>
      </c>
      <c r="Q8690" s="9" t="e">
        <v>#N/A</v>
      </c>
      <c r="R8690" t="e">
        <v>#N/A</v>
      </c>
      <c r="S8690" t="e">
        <v>#N/A</v>
      </c>
      <c r="T8690" t="e">
        <v>#N/A</v>
      </c>
      <c r="U8690" t="e">
        <v>#N/A</v>
      </c>
      <c r="V8690" t="e">
        <v>#N/A</v>
      </c>
    </row>
    <row r="8691" spans="1:23" x14ac:dyDescent="0.2">
      <c r="A8691" t="s">
        <v>27597</v>
      </c>
      <c r="B8691" t="s">
        <v>27598</v>
      </c>
      <c r="C8691" t="s">
        <v>27599</v>
      </c>
      <c r="D8691">
        <v>0.311097085476437</v>
      </c>
      <c r="E8691">
        <v>0.47611089181453398</v>
      </c>
      <c r="F8691">
        <v>0.74841261176226404</v>
      </c>
      <c r="G8691">
        <v>-0.40251279360884301</v>
      </c>
      <c r="H8691">
        <v>0.20657353374462001</v>
      </c>
      <c r="I8691">
        <v>0.66796626438969098</v>
      </c>
      <c r="J8691">
        <v>5.9569323056925398</v>
      </c>
      <c r="K8691">
        <v>6.3567663620571402</v>
      </c>
      <c r="L8691">
        <v>-9.1415708132405904E-2</v>
      </c>
      <c r="M8691">
        <v>0.76081143647946303</v>
      </c>
      <c r="N8691">
        <v>0.90617044556331705</v>
      </c>
      <c r="O8691">
        <v>5.7750593642113897</v>
      </c>
      <c r="P8691">
        <v>5.8669033057997604</v>
      </c>
      <c r="Q8691" s="8">
        <v>1.18167014624654E-4</v>
      </c>
      <c r="R8691">
        <v>1.3597170070905999E-28</v>
      </c>
      <c r="S8691">
        <v>1.5953706640627201E-27</v>
      </c>
      <c r="T8691">
        <v>-0.86788788198020095</v>
      </c>
      <c r="U8691">
        <v>9.01250401422476E-15</v>
      </c>
      <c r="V8691">
        <v>6.9671906032295794E-14</v>
      </c>
      <c r="W8691" s="8"/>
    </row>
    <row r="8692" spans="1:23" x14ac:dyDescent="0.2">
      <c r="A8692" t="s">
        <v>24297</v>
      </c>
      <c r="B8692" t="s">
        <v>24298</v>
      </c>
      <c r="C8692" t="s">
        <v>24299</v>
      </c>
      <c r="D8692">
        <v>0.315605158793545</v>
      </c>
      <c r="E8692">
        <v>0.38146556558658501</v>
      </c>
      <c r="F8692">
        <v>0.68285674666993601</v>
      </c>
      <c r="G8692">
        <v>-0.58216451773142197</v>
      </c>
      <c r="H8692">
        <v>3.1335748720279402E-2</v>
      </c>
      <c r="I8692">
        <v>0.34663105245218001</v>
      </c>
      <c r="J8692">
        <v>4.9558504266936803</v>
      </c>
      <c r="K8692">
        <v>5.5317975185203396</v>
      </c>
      <c r="L8692">
        <v>-0.26655935893787702</v>
      </c>
      <c r="M8692">
        <v>0.28601085129201897</v>
      </c>
      <c r="N8692">
        <v>0.57735238875530603</v>
      </c>
      <c r="O8692">
        <v>4.2333360576786099</v>
      </c>
      <c r="P8692">
        <v>4.4971674677065803</v>
      </c>
      <c r="Q8692" s="8" t="e">
        <v>#N/A</v>
      </c>
      <c r="R8692" t="e">
        <v>#N/A</v>
      </c>
      <c r="S8692" t="e">
        <v>#N/A</v>
      </c>
      <c r="T8692" t="e">
        <v>#N/A</v>
      </c>
      <c r="U8692" t="e">
        <v>#N/A</v>
      </c>
      <c r="V8692" t="e">
        <v>#N/A</v>
      </c>
      <c r="W8692" s="8"/>
    </row>
    <row r="8693" spans="1:23" x14ac:dyDescent="0.2">
      <c r="A8693" t="s">
        <v>13854</v>
      </c>
      <c r="B8693" t="s">
        <v>13855</v>
      </c>
      <c r="C8693" t="s">
        <v>13856</v>
      </c>
      <c r="D8693">
        <v>0.55626745298665203</v>
      </c>
      <c r="E8693">
        <v>0.13056477482563</v>
      </c>
      <c r="F8693">
        <v>0.41169585196365099</v>
      </c>
      <c r="G8693">
        <v>-4.9145036618568498E-2</v>
      </c>
      <c r="H8693">
        <v>0.84975064384834897</v>
      </c>
      <c r="I8693">
        <v>0.97329794860873498</v>
      </c>
      <c r="J8693">
        <v>6.0102681260936102</v>
      </c>
      <c r="K8693">
        <v>6.0577437660296196</v>
      </c>
      <c r="L8693">
        <v>0.50712241636808397</v>
      </c>
      <c r="M8693">
        <v>5.0999262229766001E-2</v>
      </c>
      <c r="N8693">
        <v>0.221642793650563</v>
      </c>
      <c r="O8693">
        <v>5.7215117428765199</v>
      </c>
      <c r="P8693">
        <v>5.2176247078584703</v>
      </c>
      <c r="Q8693" s="8">
        <v>1.2528645911739699E-4</v>
      </c>
      <c r="R8693">
        <v>9.0409577461795398E-19</v>
      </c>
      <c r="S8693">
        <v>4.2317043466956302E-18</v>
      </c>
      <c r="T8693">
        <v>-0.50937268262811697</v>
      </c>
      <c r="U8693">
        <v>4.80062165276165E-4</v>
      </c>
      <c r="V8693">
        <v>8.4475027425667695E-4</v>
      </c>
      <c r="W8693" s="8"/>
    </row>
    <row r="8694" spans="1:23" x14ac:dyDescent="0.2">
      <c r="A8694" t="s">
        <v>16879</v>
      </c>
      <c r="B8694" t="s">
        <v>16880</v>
      </c>
      <c r="C8694" t="s">
        <v>16881</v>
      </c>
      <c r="D8694">
        <v>-0.56131327050721802</v>
      </c>
      <c r="E8694">
        <v>0.19414707904519299</v>
      </c>
      <c r="F8694">
        <v>0.50117331468180104</v>
      </c>
      <c r="G8694">
        <v>-0.10074321002588001</v>
      </c>
      <c r="H8694">
        <v>0.74182285825913796</v>
      </c>
      <c r="I8694">
        <v>0.946792037001153</v>
      </c>
      <c r="J8694">
        <v>8.1428529872222501</v>
      </c>
      <c r="K8694">
        <v>8.2435014466725693</v>
      </c>
      <c r="L8694">
        <v>-0.66205648053309796</v>
      </c>
      <c r="M8694">
        <v>3.2187965653489997E-2</v>
      </c>
      <c r="N8694">
        <v>0.166818107514561</v>
      </c>
      <c r="O8694">
        <v>4.2504253717987002</v>
      </c>
      <c r="P8694">
        <v>4.9068900811665301</v>
      </c>
      <c r="Q8694" s="8">
        <v>1.4881870133568299E-4</v>
      </c>
      <c r="R8694">
        <v>2.21973363268161E-33</v>
      </c>
      <c r="S8694">
        <v>4.0361962860226399E-32</v>
      </c>
      <c r="T8694">
        <v>-1.09593239231522</v>
      </c>
      <c r="U8694">
        <v>7.9829595479590194E-12</v>
      </c>
      <c r="V8694">
        <v>4.3021533266073498E-11</v>
      </c>
      <c r="W8694" s="8"/>
    </row>
    <row r="8695" spans="1:23" x14ac:dyDescent="0.2">
      <c r="A8695" t="s">
        <v>3907</v>
      </c>
      <c r="B8695" t="s">
        <v>3908</v>
      </c>
      <c r="C8695" t="s">
        <v>3909</v>
      </c>
      <c r="D8695">
        <v>1.2026167828676799</v>
      </c>
      <c r="E8695">
        <v>6.4665466326069999E-3</v>
      </c>
      <c r="F8695">
        <v>7.3790428228495894E-2</v>
      </c>
      <c r="G8695">
        <v>-0.28120500603207998</v>
      </c>
      <c r="H8695">
        <v>0.34364530316407099</v>
      </c>
      <c r="I8695">
        <v>0.78286451295095005</v>
      </c>
      <c r="J8695">
        <v>6.3624229712959099</v>
      </c>
      <c r="K8695">
        <v>6.6426532738519501</v>
      </c>
      <c r="L8695">
        <v>0.92141177683559705</v>
      </c>
      <c r="M8695">
        <v>3.3035051740627698E-3</v>
      </c>
      <c r="N8695">
        <v>3.5537211600190098E-2</v>
      </c>
      <c r="O8695">
        <v>5.1042924357401001</v>
      </c>
      <c r="P8695">
        <v>4.1930984520734196</v>
      </c>
      <c r="Q8695" s="8">
        <v>1.5668145874839001E-4</v>
      </c>
      <c r="R8695">
        <v>3.0605851724183599E-34</v>
      </c>
      <c r="S8695">
        <v>6.1798908743075394E-33</v>
      </c>
      <c r="T8695" t="e">
        <v>#N/A</v>
      </c>
      <c r="U8695" t="e">
        <v>#N/A</v>
      </c>
      <c r="V8695" t="e">
        <v>#N/A</v>
      </c>
      <c r="W8695" s="8"/>
    </row>
    <row r="8696" spans="1:23" x14ac:dyDescent="0.2">
      <c r="A8696" t="s">
        <v>1280</v>
      </c>
      <c r="B8696" t="s">
        <v>1281</v>
      </c>
      <c r="C8696" t="s">
        <v>1282</v>
      </c>
      <c r="D8696">
        <v>-1.0364787976283001</v>
      </c>
      <c r="E8696">
        <v>3.4353668371117402E-4</v>
      </c>
      <c r="F8696">
        <v>1.20096763340362E-2</v>
      </c>
      <c r="G8696">
        <v>0.18282752829992099</v>
      </c>
      <c r="H8696">
        <v>0.32656243750097003</v>
      </c>
      <c r="I8696">
        <v>0.77120652644422505</v>
      </c>
      <c r="J8696">
        <v>8.1672630499129806</v>
      </c>
      <c r="K8696">
        <v>7.98439967301631</v>
      </c>
      <c r="L8696">
        <v>-0.85365126932838098</v>
      </c>
      <c r="M8696" s="3">
        <v>4.1014230588729403E-5</v>
      </c>
      <c r="N8696">
        <v>1.59149862623766E-3</v>
      </c>
      <c r="O8696">
        <v>8.1766234795322692</v>
      </c>
      <c r="P8696">
        <v>9.0297429675319805</v>
      </c>
      <c r="Q8696" s="8">
        <v>1.6675783111329502E-5</v>
      </c>
      <c r="R8696">
        <v>0.51034289444888903</v>
      </c>
      <c r="S8696">
        <v>0.51152117530187302</v>
      </c>
      <c r="T8696">
        <v>-0.84730895946992502</v>
      </c>
      <c r="U8696">
        <v>3.0958645931131197E-10</v>
      </c>
      <c r="V8696">
        <v>1.3771408839476699E-9</v>
      </c>
      <c r="W8696" s="8"/>
    </row>
    <row r="8697" spans="1:23" x14ac:dyDescent="0.2">
      <c r="A8697" t="s">
        <v>39566</v>
      </c>
      <c r="B8697" t="s">
        <v>39567</v>
      </c>
      <c r="C8697" t="s">
        <v>43365</v>
      </c>
      <c r="D8697">
        <v>-0.16627226579429299</v>
      </c>
      <c r="E8697">
        <v>0.87935613554482694</v>
      </c>
      <c r="F8697">
        <v>0.95970293752387703</v>
      </c>
      <c r="G8697">
        <v>-0.81122592156137296</v>
      </c>
      <c r="H8697">
        <v>0.31253301480227702</v>
      </c>
      <c r="I8697">
        <v>0.76123934157845297</v>
      </c>
      <c r="J8697">
        <v>1.96957613411634</v>
      </c>
      <c r="K8697">
        <v>2.72566439333244</v>
      </c>
      <c r="L8697">
        <v>-0.97749818735566596</v>
      </c>
      <c r="M8697">
        <v>0.20251863066782599</v>
      </c>
      <c r="N8697">
        <v>0.48756973195377801</v>
      </c>
      <c r="O8697">
        <v>2.2060553749534599</v>
      </c>
      <c r="P8697">
        <v>3.1480642304769901</v>
      </c>
      <c r="Q8697" s="8" t="e">
        <v>#N/A</v>
      </c>
      <c r="R8697" t="e">
        <v>#N/A</v>
      </c>
      <c r="S8697" t="e">
        <v>#N/A</v>
      </c>
      <c r="T8697" t="e">
        <v>#N/A</v>
      </c>
      <c r="U8697" t="e">
        <v>#N/A</v>
      </c>
      <c r="V8697" t="e">
        <v>#N/A</v>
      </c>
      <c r="W8697" s="8"/>
    </row>
    <row r="8698" spans="1:23" x14ac:dyDescent="0.2">
      <c r="A8698" t="s">
        <v>7436</v>
      </c>
      <c r="B8698" t="s">
        <v>7437</v>
      </c>
      <c r="C8698" t="s">
        <v>43366</v>
      </c>
      <c r="D8698">
        <v>-3.14271509841284</v>
      </c>
      <c r="E8698">
        <v>3.3569182829778103E-2</v>
      </c>
      <c r="F8698">
        <v>0.19953921063843499</v>
      </c>
      <c r="G8698">
        <v>0.93758323378888297</v>
      </c>
      <c r="H8698">
        <v>0.35772545743525402</v>
      </c>
      <c r="I8698">
        <v>0.79158596640204404</v>
      </c>
      <c r="J8698">
        <v>3.21767545922126</v>
      </c>
      <c r="K8698">
        <v>2.30180659984129</v>
      </c>
      <c r="L8698">
        <v>-2.2051318646239499</v>
      </c>
      <c r="M8698">
        <v>3.2936125772164301E-2</v>
      </c>
      <c r="N8698">
        <v>0.169701437442182</v>
      </c>
      <c r="O8698">
        <v>0.36091514674661002</v>
      </c>
      <c r="P8698">
        <v>2.3396264169927901</v>
      </c>
      <c r="Q8698" s="12" t="e">
        <v>#N/A</v>
      </c>
      <c r="R8698" s="13" t="e">
        <v>#N/A</v>
      </c>
      <c r="S8698" s="13" t="e">
        <v>#N/A</v>
      </c>
      <c r="T8698" s="13" t="e">
        <v>#N/A</v>
      </c>
      <c r="U8698" s="13" t="e">
        <v>#N/A</v>
      </c>
      <c r="V8698" s="13" t="e">
        <v>#N/A</v>
      </c>
      <c r="W8698" s="8"/>
    </row>
    <row r="8699" spans="1:23" x14ac:dyDescent="0.2">
      <c r="A8699" t="s">
        <v>32048</v>
      </c>
      <c r="B8699" t="s">
        <v>32049</v>
      </c>
      <c r="C8699" t="s">
        <v>32050</v>
      </c>
      <c r="D8699">
        <v>-0.157510687740259</v>
      </c>
      <c r="E8699">
        <v>0.61838810223810203</v>
      </c>
      <c r="F8699">
        <v>0.83500234559642905</v>
      </c>
      <c r="G8699">
        <v>-0.25282567034529901</v>
      </c>
      <c r="H8699">
        <v>0.27299154948179</v>
      </c>
      <c r="I8699">
        <v>0.73135860116578899</v>
      </c>
      <c r="J8699">
        <v>6.5539164683390698</v>
      </c>
      <c r="K8699">
        <v>6.8057438255489702</v>
      </c>
      <c r="L8699">
        <v>-0.41033635808555802</v>
      </c>
      <c r="M8699">
        <v>6.7794547351989601E-2</v>
      </c>
      <c r="N8699">
        <v>0.26353765902660697</v>
      </c>
      <c r="O8699">
        <v>6.3224521568111101</v>
      </c>
      <c r="P8699">
        <v>6.7317970956572699</v>
      </c>
      <c r="Q8699" s="8" t="e">
        <v>#N/A</v>
      </c>
      <c r="R8699" t="e">
        <v>#N/A</v>
      </c>
      <c r="S8699" t="e">
        <v>#N/A</v>
      </c>
      <c r="T8699">
        <v>-1.84285498502729E-2</v>
      </c>
      <c r="U8699">
        <v>0.88592945488881303</v>
      </c>
      <c r="V8699">
        <v>0.89948528544889195</v>
      </c>
      <c r="W8699" s="8"/>
    </row>
    <row r="8700" spans="1:23" x14ac:dyDescent="0.2">
      <c r="A8700" t="s">
        <v>42079</v>
      </c>
      <c r="B8700" t="s">
        <v>42080</v>
      </c>
      <c r="C8700" t="s">
        <v>42081</v>
      </c>
      <c r="D8700">
        <v>-4.7119862057763903E-2</v>
      </c>
      <c r="E8700">
        <v>0.96473187488091505</v>
      </c>
      <c r="F8700">
        <v>0.98945024265481696</v>
      </c>
      <c r="G8700">
        <v>-0.80276261643830804</v>
      </c>
      <c r="H8700">
        <v>0.30366026772016502</v>
      </c>
      <c r="I8700">
        <v>0.75436064199642106</v>
      </c>
      <c r="J8700">
        <v>2.25253476933218</v>
      </c>
      <c r="K8700">
        <v>3.0100988072752601</v>
      </c>
      <c r="L8700">
        <v>-0.84988247849607201</v>
      </c>
      <c r="M8700">
        <v>0.25224209576529899</v>
      </c>
      <c r="N8700">
        <v>0.54300233777044404</v>
      </c>
      <c r="O8700">
        <v>2.4601245912599699</v>
      </c>
      <c r="P8700">
        <v>3.28275795931222</v>
      </c>
      <c r="Q8700" s="8" t="e">
        <v>#N/A</v>
      </c>
      <c r="R8700" t="e">
        <v>#N/A</v>
      </c>
      <c r="S8700" t="e">
        <v>#N/A</v>
      </c>
      <c r="T8700" t="e">
        <v>#N/A</v>
      </c>
      <c r="U8700" t="e">
        <v>#N/A</v>
      </c>
      <c r="V8700" t="e">
        <v>#N/A</v>
      </c>
      <c r="W8700" s="8"/>
    </row>
    <row r="8701" spans="1:23" x14ac:dyDescent="0.2">
      <c r="A8701" t="s">
        <v>11150</v>
      </c>
      <c r="B8701" t="s">
        <v>11151</v>
      </c>
      <c r="C8701" t="s">
        <v>11152</v>
      </c>
      <c r="D8701">
        <v>-2.37150662882744</v>
      </c>
      <c r="E8701">
        <v>8.1655968582724406E-2</v>
      </c>
      <c r="F8701">
        <v>0.32136324401340799</v>
      </c>
      <c r="G8701">
        <v>0.39820440244237798</v>
      </c>
      <c r="H8701">
        <v>0.67397614840492204</v>
      </c>
      <c r="I8701">
        <v>0.92462254948604805</v>
      </c>
      <c r="J8701">
        <v>2.3280015707179</v>
      </c>
      <c r="K8701">
        <v>1.9376380479230799</v>
      </c>
      <c r="L8701">
        <v>-1.9733022263850599</v>
      </c>
      <c r="M8701">
        <v>4.1364590874690001E-2</v>
      </c>
      <c r="N8701">
        <v>0.19534206513347099</v>
      </c>
      <c r="O8701">
        <v>-0.39012226386349702</v>
      </c>
      <c r="P8701">
        <v>1.21193274571475</v>
      </c>
      <c r="Q8701" s="8" t="e">
        <v>#N/A</v>
      </c>
      <c r="R8701" t="e">
        <v>#N/A</v>
      </c>
      <c r="S8701" t="e">
        <v>#N/A</v>
      </c>
      <c r="T8701" t="e">
        <v>#N/A</v>
      </c>
      <c r="U8701" t="e">
        <v>#N/A</v>
      </c>
      <c r="V8701" t="e">
        <v>#N/A</v>
      </c>
      <c r="W8701" s="8"/>
    </row>
    <row r="8702" spans="1:23" x14ac:dyDescent="0.2">
      <c r="A8702" t="s">
        <v>25580</v>
      </c>
      <c r="B8702" t="s">
        <v>25581</v>
      </c>
      <c r="C8702" t="s">
        <v>25582</v>
      </c>
      <c r="D8702">
        <v>-0.81878354300063005</v>
      </c>
      <c r="E8702">
        <v>0.41825822947904501</v>
      </c>
      <c r="F8702">
        <v>0.710234402927159</v>
      </c>
      <c r="G8702">
        <v>0.15000001947640201</v>
      </c>
      <c r="H8702">
        <v>0.83661387395162001</v>
      </c>
      <c r="I8702">
        <v>0.97039298739348001</v>
      </c>
      <c r="J8702">
        <v>2.7280418794684902</v>
      </c>
      <c r="K8702">
        <v>2.5711728739965301</v>
      </c>
      <c r="L8702">
        <v>-0.66878352352422799</v>
      </c>
      <c r="M8702">
        <v>0.33870156257535</v>
      </c>
      <c r="N8702">
        <v>0.62722053425050495</v>
      </c>
      <c r="O8702">
        <v>2.5600870132404401</v>
      </c>
      <c r="P8702">
        <v>3.2072948422598899</v>
      </c>
      <c r="Q8702" s="8" t="e">
        <v>#N/A</v>
      </c>
      <c r="R8702" t="e">
        <v>#N/A</v>
      </c>
      <c r="S8702" t="e">
        <v>#N/A</v>
      </c>
      <c r="T8702" t="e">
        <v>#N/A</v>
      </c>
      <c r="U8702" t="e">
        <v>#N/A</v>
      </c>
      <c r="V8702" t="e">
        <v>#N/A</v>
      </c>
      <c r="W8702" s="8"/>
    </row>
    <row r="8703" spans="1:23" x14ac:dyDescent="0.2">
      <c r="A8703" t="s">
        <v>13223</v>
      </c>
      <c r="B8703" t="s">
        <v>13224</v>
      </c>
      <c r="C8703" t="s">
        <v>13225</v>
      </c>
      <c r="D8703">
        <v>-0.69489565952438104</v>
      </c>
      <c r="E8703">
        <v>0.11859272297064399</v>
      </c>
      <c r="F8703">
        <v>0.39177700961865303</v>
      </c>
      <c r="G8703">
        <v>0.51789118331962003</v>
      </c>
      <c r="H8703">
        <v>0.10892278474200601</v>
      </c>
      <c r="I8703">
        <v>0.54610888279131298</v>
      </c>
      <c r="J8703">
        <v>4.9053538308064901</v>
      </c>
      <c r="K8703">
        <v>4.3898680130171597</v>
      </c>
      <c r="L8703">
        <v>-0.17700447620476101</v>
      </c>
      <c r="M8703">
        <v>0.55715964924807804</v>
      </c>
      <c r="N8703">
        <v>0.79175592532814898</v>
      </c>
      <c r="O8703">
        <v>4.7048735914186697</v>
      </c>
      <c r="P8703">
        <v>4.8806947667827503</v>
      </c>
      <c r="Q8703" s="8" t="e">
        <v>#N/A</v>
      </c>
      <c r="R8703" t="e">
        <v>#N/A</v>
      </c>
      <c r="S8703" t="e">
        <v>#N/A</v>
      </c>
      <c r="T8703" t="e">
        <v>#N/A</v>
      </c>
      <c r="U8703" t="e">
        <v>#N/A</v>
      </c>
      <c r="V8703" t="e">
        <v>#N/A</v>
      </c>
      <c r="W8703" s="8"/>
    </row>
    <row r="8704" spans="1:23" x14ac:dyDescent="0.2">
      <c r="A8704" t="s">
        <v>10866</v>
      </c>
      <c r="B8704" t="s">
        <v>10867</v>
      </c>
      <c r="C8704" t="s">
        <v>10868</v>
      </c>
      <c r="D8704">
        <v>1.04837572612163</v>
      </c>
      <c r="E8704">
        <v>7.7056733541550099E-2</v>
      </c>
      <c r="F8704">
        <v>0.31140009933595098</v>
      </c>
      <c r="G8704">
        <v>-0.962665560044761</v>
      </c>
      <c r="H8704">
        <v>2.7800291218580301E-2</v>
      </c>
      <c r="I8704">
        <v>0.32836148066615001</v>
      </c>
      <c r="J8704">
        <v>3.50369167057922</v>
      </c>
      <c r="K8704">
        <v>4.4442866683617801</v>
      </c>
      <c r="L8704">
        <v>8.5710166076870598E-2</v>
      </c>
      <c r="M8704">
        <v>0.82869927065900095</v>
      </c>
      <c r="N8704">
        <v>0.93620922633071901</v>
      </c>
      <c r="O8704">
        <v>4.3915614058026096</v>
      </c>
      <c r="P8704">
        <v>4.3075802150731199</v>
      </c>
      <c r="Q8704" s="8" t="e">
        <v>#N/A</v>
      </c>
      <c r="R8704" t="e">
        <v>#N/A</v>
      </c>
      <c r="S8704" t="e">
        <v>#N/A</v>
      </c>
      <c r="T8704" t="e">
        <v>#N/A</v>
      </c>
      <c r="U8704" t="e">
        <v>#N/A</v>
      </c>
      <c r="V8704" t="e">
        <v>#N/A</v>
      </c>
      <c r="W8704" s="8"/>
    </row>
    <row r="8705" spans="1:23" x14ac:dyDescent="0.2">
      <c r="A8705" t="s">
        <v>13881</v>
      </c>
      <c r="B8705" t="s">
        <v>207</v>
      </c>
      <c r="C8705" t="s">
        <v>207</v>
      </c>
      <c r="D8705">
        <v>-0.54399250980031499</v>
      </c>
      <c r="E8705">
        <v>0.13088297200678101</v>
      </c>
      <c r="F8705">
        <v>0.41193066153427399</v>
      </c>
      <c r="G8705">
        <v>0.53769217117439605</v>
      </c>
      <c r="H8705">
        <v>4.2807180472579497E-2</v>
      </c>
      <c r="I8705">
        <v>0.39343807986006502</v>
      </c>
      <c r="J8705">
        <v>6.5828701409795203</v>
      </c>
      <c r="K8705">
        <v>6.0459288533106603</v>
      </c>
      <c r="L8705">
        <v>-6.3003386259198402E-3</v>
      </c>
      <c r="M8705">
        <v>0.97939785966974602</v>
      </c>
      <c r="N8705">
        <v>0.99402493985502105</v>
      </c>
      <c r="O8705">
        <v>5.9759474963823598</v>
      </c>
      <c r="P8705">
        <v>5.9824999927528602</v>
      </c>
      <c r="Q8705" s="8" t="e">
        <v>#N/A</v>
      </c>
      <c r="R8705" t="e">
        <v>#N/A</v>
      </c>
      <c r="S8705" t="e">
        <v>#N/A</v>
      </c>
      <c r="T8705" t="e">
        <v>#N/A</v>
      </c>
      <c r="U8705" t="e">
        <v>#N/A</v>
      </c>
      <c r="V8705" t="e">
        <v>#N/A</v>
      </c>
      <c r="W8705" s="8"/>
    </row>
    <row r="8706" spans="1:23" x14ac:dyDescent="0.2">
      <c r="A8706" t="s">
        <v>13412</v>
      </c>
      <c r="B8706" t="s">
        <v>13413</v>
      </c>
      <c r="C8706" t="s">
        <v>13414</v>
      </c>
      <c r="D8706">
        <v>2.0714077402474902</v>
      </c>
      <c r="E8706">
        <v>0.121742217785446</v>
      </c>
      <c r="F8706">
        <v>0.39662044864733598</v>
      </c>
      <c r="G8706">
        <v>-0.91898153061483401</v>
      </c>
      <c r="H8706">
        <v>0.33082052629251102</v>
      </c>
      <c r="I8706">
        <v>0.77413517733583403</v>
      </c>
      <c r="J8706">
        <v>1.8065092638429101</v>
      </c>
      <c r="K8706">
        <v>2.6557689049554298</v>
      </c>
      <c r="L8706">
        <v>1.1524262096326601</v>
      </c>
      <c r="M8706">
        <v>0.21460833073039401</v>
      </c>
      <c r="N8706">
        <v>0.50368883177596302</v>
      </c>
      <c r="O8706">
        <v>1.91405651598278</v>
      </c>
      <c r="P8706">
        <v>0.87427944224129495</v>
      </c>
      <c r="Q8706" s="8" t="e">
        <v>#N/A</v>
      </c>
      <c r="R8706" t="e">
        <v>#N/A</v>
      </c>
      <c r="S8706" t="e">
        <v>#N/A</v>
      </c>
      <c r="T8706" t="e">
        <v>#N/A</v>
      </c>
      <c r="U8706" t="e">
        <v>#N/A</v>
      </c>
      <c r="V8706" t="e">
        <v>#N/A</v>
      </c>
      <c r="W8706" s="8"/>
    </row>
    <row r="8707" spans="1:23" x14ac:dyDescent="0.2">
      <c r="A8707" t="s">
        <v>30960</v>
      </c>
      <c r="B8707" t="s">
        <v>30961</v>
      </c>
      <c r="C8707" t="s">
        <v>30962</v>
      </c>
      <c r="D8707">
        <v>-0.20751967901024801</v>
      </c>
      <c r="E8707">
        <v>0.58099844255219302</v>
      </c>
      <c r="F8707">
        <v>0.81170355199851196</v>
      </c>
      <c r="G8707">
        <v>0.37691625646584598</v>
      </c>
      <c r="H8707">
        <v>0.17233957085979601</v>
      </c>
      <c r="I8707">
        <v>0.63039180433672504</v>
      </c>
      <c r="J8707">
        <v>6.1924946759682804</v>
      </c>
      <c r="K8707">
        <v>5.8169764756619999</v>
      </c>
      <c r="L8707">
        <v>0.169396577455598</v>
      </c>
      <c r="M8707">
        <v>0.51607276200910002</v>
      </c>
      <c r="N8707">
        <v>0.76810007660669399</v>
      </c>
      <c r="O8707">
        <v>6.3919227598830801</v>
      </c>
      <c r="P8707">
        <v>6.2229409688691701</v>
      </c>
      <c r="Q8707" s="8" t="e">
        <v>#N/A</v>
      </c>
      <c r="R8707" t="e">
        <v>#N/A</v>
      </c>
      <c r="S8707" t="e">
        <v>#N/A</v>
      </c>
      <c r="T8707" t="e">
        <v>#N/A</v>
      </c>
      <c r="U8707" t="e">
        <v>#N/A</v>
      </c>
      <c r="V8707" t="e">
        <v>#N/A</v>
      </c>
      <c r="W8707" s="8"/>
    </row>
    <row r="8708" spans="1:23" x14ac:dyDescent="0.2">
      <c r="A8708" t="s">
        <v>31001</v>
      </c>
      <c r="B8708" t="s">
        <v>31002</v>
      </c>
      <c r="C8708" t="s">
        <v>31003</v>
      </c>
      <c r="D8708">
        <v>-0.168007486395189</v>
      </c>
      <c r="E8708">
        <v>0.58229186910235298</v>
      </c>
      <c r="F8708">
        <v>0.81251643160406295</v>
      </c>
      <c r="G8708">
        <v>0.218429798290419</v>
      </c>
      <c r="H8708">
        <v>0.32562927047731399</v>
      </c>
      <c r="I8708">
        <v>0.77067789532136699</v>
      </c>
      <c r="J8708">
        <v>6.00118127685848</v>
      </c>
      <c r="K8708">
        <v>5.7829120727513903</v>
      </c>
      <c r="L8708">
        <v>5.0422311895229797E-2</v>
      </c>
      <c r="M8708">
        <v>0.81104430254293503</v>
      </c>
      <c r="N8708">
        <v>0.92813684065457303</v>
      </c>
      <c r="O8708">
        <v>6.0331634241111596</v>
      </c>
      <c r="P8708">
        <v>5.98311239891345</v>
      </c>
      <c r="Q8708" s="8" t="e">
        <v>#N/A</v>
      </c>
      <c r="R8708" t="e">
        <v>#N/A</v>
      </c>
      <c r="S8708" t="e">
        <v>#N/A</v>
      </c>
      <c r="T8708" t="e">
        <v>#N/A</v>
      </c>
      <c r="U8708" t="e">
        <v>#N/A</v>
      </c>
      <c r="V8708" t="e">
        <v>#N/A</v>
      </c>
      <c r="W8708" s="8"/>
    </row>
    <row r="8709" spans="1:23" x14ac:dyDescent="0.2">
      <c r="A8709" t="s">
        <v>37250</v>
      </c>
      <c r="B8709" t="s">
        <v>37251</v>
      </c>
      <c r="C8709" t="s">
        <v>37252</v>
      </c>
      <c r="D8709">
        <v>9.5611206826407696E-2</v>
      </c>
      <c r="E8709">
        <v>0.79675765671367804</v>
      </c>
      <c r="F8709">
        <v>0.925100696214325</v>
      </c>
      <c r="G8709">
        <v>-0.14337188335888501</v>
      </c>
      <c r="H8709">
        <v>0.59355008045007795</v>
      </c>
      <c r="I8709">
        <v>0.90146866518431401</v>
      </c>
      <c r="J8709">
        <v>5.0864334387797197</v>
      </c>
      <c r="K8709">
        <v>5.2264793095096804</v>
      </c>
      <c r="L8709">
        <v>-4.77606765324773E-2</v>
      </c>
      <c r="M8709">
        <v>0.85229509405648396</v>
      </c>
      <c r="N8709">
        <v>0.94698763153346799</v>
      </c>
      <c r="O8709">
        <v>4.9174920184230499</v>
      </c>
      <c r="P8709">
        <v>4.9652002977743699</v>
      </c>
      <c r="Q8709" s="8">
        <v>5.4219499797392997E-5</v>
      </c>
      <c r="R8709">
        <v>8.3469626793746898E-4</v>
      </c>
      <c r="S8709">
        <v>8.9005223780989602E-4</v>
      </c>
      <c r="T8709" t="e">
        <v>#N/A</v>
      </c>
      <c r="U8709" t="e">
        <v>#N/A</v>
      </c>
      <c r="V8709" t="e">
        <v>#N/A</v>
      </c>
      <c r="W8709" s="8"/>
    </row>
    <row r="8710" spans="1:23" x14ac:dyDescent="0.2">
      <c r="A8710" t="s">
        <v>2275</v>
      </c>
      <c r="B8710" t="s">
        <v>2276</v>
      </c>
      <c r="C8710" t="s">
        <v>2277</v>
      </c>
      <c r="D8710">
        <v>1.5084402107877199</v>
      </c>
      <c r="E8710">
        <v>1.5792213380806E-3</v>
      </c>
      <c r="F8710">
        <v>3.1152765559725501E-2</v>
      </c>
      <c r="G8710">
        <v>-1.3458244093648799</v>
      </c>
      <c r="H8710">
        <v>1.9517095757859399E-4</v>
      </c>
      <c r="I8710">
        <v>4.8667957962754103E-2</v>
      </c>
      <c r="J8710">
        <v>4.24421784063329</v>
      </c>
      <c r="K8710">
        <v>5.5748302099494502</v>
      </c>
      <c r="L8710">
        <v>0.16261580142283399</v>
      </c>
      <c r="M8710">
        <v>0.58615895070883395</v>
      </c>
      <c r="N8710">
        <v>0.80768763467995897</v>
      </c>
      <c r="O8710">
        <v>4.4619736228913798</v>
      </c>
      <c r="P8710">
        <v>4.30125720910402</v>
      </c>
      <c r="Q8710" s="8" t="e">
        <v>#N/A</v>
      </c>
      <c r="R8710" t="e">
        <v>#N/A</v>
      </c>
      <c r="S8710" t="e">
        <v>#N/A</v>
      </c>
      <c r="T8710" t="e">
        <v>#N/A</v>
      </c>
      <c r="U8710" t="e">
        <v>#N/A</v>
      </c>
      <c r="V8710" t="e">
        <v>#N/A</v>
      </c>
      <c r="W8710" s="8"/>
    </row>
    <row r="8711" spans="1:23" x14ac:dyDescent="0.2">
      <c r="A8711" t="s">
        <v>4090</v>
      </c>
      <c r="B8711" t="s">
        <v>4091</v>
      </c>
      <c r="C8711" t="s">
        <v>4092</v>
      </c>
      <c r="D8711">
        <v>1.2887518057472001</v>
      </c>
      <c r="E8711">
        <v>7.2435941648775299E-3</v>
      </c>
      <c r="F8711">
        <v>7.8983735370575001E-2</v>
      </c>
      <c r="G8711">
        <v>-0.910824936811924</v>
      </c>
      <c r="H8711">
        <v>8.4713214882309509E-3</v>
      </c>
      <c r="I8711">
        <v>0.208959429166622</v>
      </c>
      <c r="J8711">
        <v>3.83611894944876</v>
      </c>
      <c r="K8711">
        <v>4.7311927903810096</v>
      </c>
      <c r="L8711">
        <v>0.377926868935275</v>
      </c>
      <c r="M8711">
        <v>0.22801132754049</v>
      </c>
      <c r="N8711">
        <v>0.51881530339841297</v>
      </c>
      <c r="O8711">
        <v>4.3088440382432402</v>
      </c>
      <c r="P8711">
        <v>3.9367833674495598</v>
      </c>
      <c r="Q8711" s="8" t="e">
        <v>#N/A</v>
      </c>
      <c r="R8711" t="e">
        <v>#N/A</v>
      </c>
      <c r="S8711" t="e">
        <v>#N/A</v>
      </c>
      <c r="T8711" t="e">
        <v>#N/A</v>
      </c>
      <c r="U8711" t="e">
        <v>#N/A</v>
      </c>
      <c r="V8711" t="e">
        <v>#N/A</v>
      </c>
      <c r="W8711" s="8"/>
    </row>
    <row r="8712" spans="1:23" x14ac:dyDescent="0.2">
      <c r="A8712" t="s">
        <v>39426</v>
      </c>
      <c r="B8712" t="s">
        <v>39427</v>
      </c>
      <c r="C8712" t="s">
        <v>39428</v>
      </c>
      <c r="D8712">
        <v>-0.21489100994565799</v>
      </c>
      <c r="E8712">
        <v>0.87409679920061401</v>
      </c>
      <c r="F8712">
        <v>0.95727812855703598</v>
      </c>
      <c r="G8712">
        <v>-0.28274719864336501</v>
      </c>
      <c r="H8712">
        <v>0.77309837331469899</v>
      </c>
      <c r="I8712">
        <v>0.95437264033615199</v>
      </c>
      <c r="J8712">
        <v>3.33342109697112</v>
      </c>
      <c r="K8712">
        <v>3.6028011965840898</v>
      </c>
      <c r="L8712">
        <v>-0.49763820858902302</v>
      </c>
      <c r="M8712">
        <v>0.59749511376865405</v>
      </c>
      <c r="N8712">
        <v>0.81591688441825905</v>
      </c>
      <c r="O8712">
        <v>1.7087246001282801</v>
      </c>
      <c r="P8712">
        <v>2.17641624535558</v>
      </c>
      <c r="Q8712" s="8" t="e">
        <v>#N/A</v>
      </c>
      <c r="R8712" t="e">
        <v>#N/A</v>
      </c>
      <c r="S8712" t="e">
        <v>#N/A</v>
      </c>
      <c r="T8712" t="e">
        <v>#N/A</v>
      </c>
      <c r="U8712" t="e">
        <v>#N/A</v>
      </c>
      <c r="V8712" t="e">
        <v>#N/A</v>
      </c>
      <c r="W8712" s="8"/>
    </row>
    <row r="8713" spans="1:23" x14ac:dyDescent="0.2">
      <c r="A8713" t="s">
        <v>5592</v>
      </c>
      <c r="B8713" t="s">
        <v>5593</v>
      </c>
      <c r="C8713" t="s">
        <v>5594</v>
      </c>
      <c r="D8713">
        <v>-1.4289611759152001</v>
      </c>
      <c r="E8713">
        <v>1.6583865394987601E-2</v>
      </c>
      <c r="F8713">
        <v>0.131723286717354</v>
      </c>
      <c r="G8713">
        <v>0.297181018416247</v>
      </c>
      <c r="H8713">
        <v>0.465962968499959</v>
      </c>
      <c r="I8713">
        <v>0.84806447305383503</v>
      </c>
      <c r="J8713">
        <v>6.5163841518356698</v>
      </c>
      <c r="K8713">
        <v>6.2186042070387098</v>
      </c>
      <c r="L8713">
        <v>-1.1317801574989601</v>
      </c>
      <c r="M8713">
        <v>7.1022968959162302E-3</v>
      </c>
      <c r="N8713">
        <v>6.01185520777862E-2</v>
      </c>
      <c r="O8713">
        <v>3.5976434078350601</v>
      </c>
      <c r="P8713">
        <v>4.7137378352100399</v>
      </c>
      <c r="Q8713" s="8">
        <v>3.9029935902875701E-5</v>
      </c>
      <c r="R8713">
        <v>1.7322542084990299E-2</v>
      </c>
      <c r="S8713">
        <v>1.7736258589608801E-2</v>
      </c>
      <c r="T8713" t="e">
        <v>#N/A</v>
      </c>
      <c r="U8713" t="e">
        <v>#N/A</v>
      </c>
      <c r="V8713" t="e">
        <v>#N/A</v>
      </c>
      <c r="W8713" s="8"/>
    </row>
    <row r="8714" spans="1:23" x14ac:dyDescent="0.2">
      <c r="A8714" t="s">
        <v>23974</v>
      </c>
      <c r="B8714" t="s">
        <v>23975</v>
      </c>
      <c r="C8714" t="s">
        <v>23976</v>
      </c>
      <c r="D8714">
        <v>0.24778612921474699</v>
      </c>
      <c r="E8714">
        <v>0.37267121762889299</v>
      </c>
      <c r="F8714">
        <v>0.67612196020937898</v>
      </c>
      <c r="G8714">
        <v>0.27055690220289902</v>
      </c>
      <c r="H8714">
        <v>0.181773397137445</v>
      </c>
      <c r="I8714">
        <v>0.64189103299013694</v>
      </c>
      <c r="J8714">
        <v>7.4361830398330397</v>
      </c>
      <c r="K8714">
        <v>7.1657228195559997</v>
      </c>
      <c r="L8714">
        <v>0.51834303141764604</v>
      </c>
      <c r="M8714">
        <v>1.1200632540779701E-2</v>
      </c>
      <c r="N8714">
        <v>8.4010267050196999E-2</v>
      </c>
      <c r="O8714">
        <v>7.4380881272019996</v>
      </c>
      <c r="P8714">
        <v>6.9208187705381103</v>
      </c>
      <c r="Q8714" s="8">
        <v>9.0956802242344903E-5</v>
      </c>
      <c r="R8714">
        <v>9.6585770371375698E-13</v>
      </c>
      <c r="S8714">
        <v>2.39089366001274E-12</v>
      </c>
      <c r="T8714">
        <v>-0.58151704083662603</v>
      </c>
      <c r="U8714">
        <v>7.5619481898583499E-6</v>
      </c>
      <c r="V8714">
        <v>1.77670464068125E-5</v>
      </c>
      <c r="W8714" s="8"/>
    </row>
    <row r="8715" spans="1:23" x14ac:dyDescent="0.2">
      <c r="A8715" t="s">
        <v>3979</v>
      </c>
      <c r="B8715" t="s">
        <v>3980</v>
      </c>
      <c r="C8715" t="s">
        <v>3981</v>
      </c>
      <c r="D8715">
        <v>1.27237156868103</v>
      </c>
      <c r="E8715">
        <v>6.7614331261901797E-3</v>
      </c>
      <c r="F8715">
        <v>7.5735021562944593E-2</v>
      </c>
      <c r="G8715">
        <v>-1.16198467216977</v>
      </c>
      <c r="H8715">
        <v>1.00502024969278E-3</v>
      </c>
      <c r="I8715">
        <v>9.3492713449220693E-2</v>
      </c>
      <c r="J8715">
        <v>5.4324257066574999</v>
      </c>
      <c r="K8715">
        <v>6.58810694795394</v>
      </c>
      <c r="L8715">
        <v>0.110386896511262</v>
      </c>
      <c r="M8715">
        <v>0.714315982733153</v>
      </c>
      <c r="N8715">
        <v>0.88432013472548898</v>
      </c>
      <c r="O8715">
        <v>5.8247155089924902</v>
      </c>
      <c r="P8715">
        <v>5.7149933617114197</v>
      </c>
      <c r="Q8715" s="8">
        <v>1.02749802536356E-4</v>
      </c>
      <c r="R8715">
        <v>7.4126540261296103E-25</v>
      </c>
      <c r="S8715">
        <v>6.2334497415855098E-24</v>
      </c>
      <c r="T8715">
        <v>-1.9173347290520799</v>
      </c>
      <c r="U8715">
        <v>3.9658488171292802E-58</v>
      </c>
      <c r="V8715">
        <v>1.8044612117938199E-55</v>
      </c>
      <c r="W8715" s="8"/>
    </row>
    <row r="8716" spans="1:23" x14ac:dyDescent="0.2">
      <c r="A8716" t="s">
        <v>656</v>
      </c>
      <c r="B8716" t="s">
        <v>657</v>
      </c>
      <c r="C8716" t="s">
        <v>658</v>
      </c>
      <c r="D8716">
        <v>-0.97442263340566604</v>
      </c>
      <c r="E8716" s="3">
        <v>4.4693126529027002E-5</v>
      </c>
      <c r="F8716">
        <v>3.0407537298889702E-3</v>
      </c>
      <c r="G8716">
        <v>6.1267298029654103E-2</v>
      </c>
      <c r="H8716">
        <v>0.67609581087935799</v>
      </c>
      <c r="I8716">
        <v>0.92516133314914695</v>
      </c>
      <c r="J8716">
        <v>7.9195808942954802</v>
      </c>
      <c r="K8716">
        <v>7.8580755248227296</v>
      </c>
      <c r="L8716">
        <v>-0.91315533537601301</v>
      </c>
      <c r="M8716" s="3">
        <v>4.4742879058290799E-7</v>
      </c>
      <c r="N8716" s="3">
        <v>6.0228666668642599E-5</v>
      </c>
      <c r="O8716">
        <v>7.79924835607686</v>
      </c>
      <c r="P8716">
        <v>8.7116946499315198</v>
      </c>
      <c r="Q8716" s="8" t="e">
        <v>#N/A</v>
      </c>
      <c r="R8716" t="e">
        <v>#N/A</v>
      </c>
      <c r="S8716" t="e">
        <v>#N/A</v>
      </c>
      <c r="T8716" t="e">
        <v>#N/A</v>
      </c>
      <c r="U8716" t="e">
        <v>#N/A</v>
      </c>
      <c r="V8716" t="e">
        <v>#N/A</v>
      </c>
      <c r="W8716" s="8"/>
    </row>
    <row r="8717" spans="1:23" x14ac:dyDescent="0.2">
      <c r="A8717" t="s">
        <v>18180</v>
      </c>
      <c r="B8717" t="s">
        <v>18181</v>
      </c>
      <c r="C8717" t="s">
        <v>18182</v>
      </c>
      <c r="D8717">
        <v>1.08007563799867</v>
      </c>
      <c r="E8717">
        <v>0.22477193248886301</v>
      </c>
      <c r="F8717">
        <v>0.53796479247681805</v>
      </c>
      <c r="G8717">
        <v>-0.47958416908646001</v>
      </c>
      <c r="H8717">
        <v>0.45900620102059803</v>
      </c>
      <c r="I8717">
        <v>0.84559364495082301</v>
      </c>
      <c r="J8717">
        <v>0.103698378684892</v>
      </c>
      <c r="K8717">
        <v>0.41892467659492899</v>
      </c>
      <c r="L8717">
        <v>0.60049146891221505</v>
      </c>
      <c r="M8717">
        <v>0.31791098184304101</v>
      </c>
      <c r="N8717">
        <v>0.60796378486478397</v>
      </c>
      <c r="O8717">
        <v>3.9967604498686602</v>
      </c>
      <c r="P8717">
        <v>3.40806511482293</v>
      </c>
      <c r="Q8717" s="8" t="e">
        <v>#N/A</v>
      </c>
      <c r="R8717" t="e">
        <v>#N/A</v>
      </c>
      <c r="S8717" t="e">
        <v>#N/A</v>
      </c>
      <c r="T8717" t="e">
        <v>#N/A</v>
      </c>
      <c r="U8717" t="e">
        <v>#N/A</v>
      </c>
      <c r="V8717" t="e">
        <v>#N/A</v>
      </c>
      <c r="W8717" s="8"/>
    </row>
    <row r="8718" spans="1:23" x14ac:dyDescent="0.2">
      <c r="A8718" t="s">
        <v>27467</v>
      </c>
      <c r="B8718" t="s">
        <v>27468</v>
      </c>
      <c r="C8718" t="s">
        <v>27469</v>
      </c>
      <c r="D8718">
        <v>-0.40509811713597899</v>
      </c>
      <c r="E8718">
        <v>0.47287313929567298</v>
      </c>
      <c r="F8718">
        <v>0.74700107195206999</v>
      </c>
      <c r="G8718">
        <v>-0.50216525036842496</v>
      </c>
      <c r="H8718">
        <v>0.22289882687415599</v>
      </c>
      <c r="I8718">
        <v>0.68453746327130605</v>
      </c>
      <c r="J8718">
        <v>4.1452691960545298</v>
      </c>
      <c r="K8718">
        <v>4.6377945473867603</v>
      </c>
      <c r="L8718">
        <v>-0.90726336750440095</v>
      </c>
      <c r="M8718">
        <v>2.6116907675791001E-2</v>
      </c>
      <c r="N8718">
        <v>0.145742363502397</v>
      </c>
      <c r="O8718">
        <v>2.9418550174284102</v>
      </c>
      <c r="P8718">
        <v>3.82905734990582</v>
      </c>
      <c r="Q8718" s="8" t="e">
        <v>#N/A</v>
      </c>
      <c r="R8718" t="e">
        <v>#N/A</v>
      </c>
      <c r="S8718" t="e">
        <v>#N/A</v>
      </c>
      <c r="T8718" t="e">
        <v>#N/A</v>
      </c>
      <c r="U8718" t="e">
        <v>#N/A</v>
      </c>
      <c r="V8718" t="e">
        <v>#N/A</v>
      </c>
      <c r="W8718" s="8"/>
    </row>
    <row r="8719" spans="1:23" x14ac:dyDescent="0.2">
      <c r="A8719" t="s">
        <v>6829</v>
      </c>
      <c r="B8719" t="s">
        <v>6830</v>
      </c>
      <c r="C8719" t="s">
        <v>6831</v>
      </c>
      <c r="D8719">
        <v>-1.58346824660762</v>
      </c>
      <c r="E8719">
        <v>2.7524555447617099E-2</v>
      </c>
      <c r="F8719">
        <v>0.178463773620505</v>
      </c>
      <c r="G8719">
        <v>0.81282732876462105</v>
      </c>
      <c r="H8719">
        <v>0.108827763686851</v>
      </c>
      <c r="I8719">
        <v>0.545969364591258</v>
      </c>
      <c r="J8719">
        <v>6.4804565114349204</v>
      </c>
      <c r="K8719">
        <v>5.6696141247154097</v>
      </c>
      <c r="L8719">
        <v>-0.77064091784300004</v>
      </c>
      <c r="M8719">
        <v>0.113240734950819</v>
      </c>
      <c r="N8719">
        <v>0.35878042477335997</v>
      </c>
      <c r="O8719">
        <v>3.1610039601111799</v>
      </c>
      <c r="P8719">
        <v>3.9247845338299201</v>
      </c>
      <c r="Q8719" s="8" t="e">
        <v>#N/A</v>
      </c>
      <c r="R8719" t="e">
        <v>#N/A</v>
      </c>
      <c r="S8719" t="e">
        <v>#N/A</v>
      </c>
      <c r="T8719" t="e">
        <v>#N/A</v>
      </c>
      <c r="U8719" t="e">
        <v>#N/A</v>
      </c>
      <c r="V8719" t="e">
        <v>#N/A</v>
      </c>
      <c r="W8719" s="8"/>
    </row>
    <row r="8720" spans="1:23" x14ac:dyDescent="0.2">
      <c r="A8720" t="s">
        <v>18105</v>
      </c>
      <c r="B8720" t="s">
        <v>18106</v>
      </c>
      <c r="C8720" t="s">
        <v>18107</v>
      </c>
      <c r="D8720">
        <v>-0.46210289679385302</v>
      </c>
      <c r="E8720">
        <v>0.222939726803145</v>
      </c>
      <c r="F8720">
        <v>0.53581011282698299</v>
      </c>
      <c r="G8720">
        <v>0.36805335166057901</v>
      </c>
      <c r="H8720">
        <v>0.18292875357312899</v>
      </c>
      <c r="I8720">
        <v>0.642935652432719</v>
      </c>
      <c r="J8720">
        <v>4.6050647380671501</v>
      </c>
      <c r="K8720">
        <v>4.2372789265571296</v>
      </c>
      <c r="L8720">
        <v>-9.4049545133274598E-2</v>
      </c>
      <c r="M8720">
        <v>0.71501054976569101</v>
      </c>
      <c r="N8720">
        <v>0.884445431608191</v>
      </c>
      <c r="O8720">
        <v>6.6339013176990402</v>
      </c>
      <c r="P8720">
        <v>6.7278307759968001</v>
      </c>
      <c r="Q8720" s="8" t="e">
        <v>#N/A</v>
      </c>
      <c r="R8720" t="e">
        <v>#N/A</v>
      </c>
      <c r="S8720" t="e">
        <v>#N/A</v>
      </c>
      <c r="T8720" t="e">
        <v>#N/A</v>
      </c>
      <c r="U8720" t="e">
        <v>#N/A</v>
      </c>
      <c r="V8720" t="e">
        <v>#N/A</v>
      </c>
      <c r="W8720" s="8"/>
    </row>
    <row r="8721" spans="1:23" x14ac:dyDescent="0.2">
      <c r="A8721" t="s">
        <v>10863</v>
      </c>
      <c r="B8721" t="s">
        <v>10864</v>
      </c>
      <c r="C8721" t="s">
        <v>10865</v>
      </c>
      <c r="D8721">
        <v>0.80885747144687503</v>
      </c>
      <c r="E8721">
        <v>7.7042059309528801E-2</v>
      </c>
      <c r="F8721">
        <v>0.31140009933595098</v>
      </c>
      <c r="G8721">
        <v>-0.73534479710885103</v>
      </c>
      <c r="H8721">
        <v>2.8676883151801901E-2</v>
      </c>
      <c r="I8721">
        <v>0.33272621634024302</v>
      </c>
      <c r="J8721">
        <v>3.93298130683708</v>
      </c>
      <c r="K8721">
        <v>4.6554994405735899</v>
      </c>
      <c r="L8721">
        <v>7.3512674338027204E-2</v>
      </c>
      <c r="M8721">
        <v>0.81057249332591996</v>
      </c>
      <c r="N8721">
        <v>0.92800036259496799</v>
      </c>
      <c r="O8721">
        <v>3.96127601076275</v>
      </c>
      <c r="P8721">
        <v>3.8892663006901298</v>
      </c>
      <c r="Q8721" s="8">
        <v>8.9436184869052903E-5</v>
      </c>
      <c r="R8721">
        <v>6.9080422120127602E-9</v>
      </c>
      <c r="S8721">
        <v>1.13656308534331E-8</v>
      </c>
      <c r="T8721">
        <v>-0.370019636049217</v>
      </c>
      <c r="U8721">
        <v>1.7166335924097099E-2</v>
      </c>
      <c r="V8721">
        <v>2.3689246065099399E-2</v>
      </c>
      <c r="W8721" s="8"/>
    </row>
    <row r="8722" spans="1:23" x14ac:dyDescent="0.2">
      <c r="A8722" t="s">
        <v>10023</v>
      </c>
      <c r="B8722" t="s">
        <v>10024</v>
      </c>
      <c r="C8722" t="s">
        <v>10025</v>
      </c>
      <c r="D8722">
        <v>-3.1142446531750201</v>
      </c>
      <c r="E8722">
        <v>6.4480984242762995E-2</v>
      </c>
      <c r="F8722">
        <v>0.28267347057457498</v>
      </c>
      <c r="G8722">
        <v>0.56895013009319495</v>
      </c>
      <c r="H8722">
        <v>0.62541413956907599</v>
      </c>
      <c r="I8722">
        <v>0.90938635182069005</v>
      </c>
      <c r="J8722">
        <v>1.15262816494283</v>
      </c>
      <c r="K8722">
        <v>0.61393484536763798</v>
      </c>
      <c r="L8722">
        <v>-2.5452945230818198</v>
      </c>
      <c r="M8722">
        <v>3.3453415930780099E-2</v>
      </c>
      <c r="N8722">
        <v>0.17119054647026399</v>
      </c>
      <c r="O8722">
        <v>2.2444553415531501E-2</v>
      </c>
      <c r="P8722">
        <v>2.2573527516973502</v>
      </c>
      <c r="Q8722" s="8" t="e">
        <v>#N/A</v>
      </c>
      <c r="R8722" t="e">
        <v>#N/A</v>
      </c>
      <c r="S8722" t="e">
        <v>#N/A</v>
      </c>
      <c r="T8722" t="e">
        <v>#N/A</v>
      </c>
      <c r="U8722" t="e">
        <v>#N/A</v>
      </c>
      <c r="V8722" t="e">
        <v>#N/A</v>
      </c>
      <c r="W8722" s="8"/>
    </row>
    <row r="8723" spans="1:23" x14ac:dyDescent="0.2">
      <c r="A8723" t="s">
        <v>33605</v>
      </c>
      <c r="B8723" t="s">
        <v>33606</v>
      </c>
      <c r="C8723" t="s">
        <v>33607</v>
      </c>
      <c r="D8723">
        <v>0.210195291134532</v>
      </c>
      <c r="E8723">
        <v>0.669170516378222</v>
      </c>
      <c r="F8723">
        <v>0.86108700083868495</v>
      </c>
      <c r="G8723">
        <v>-0.48414951416135399</v>
      </c>
      <c r="H8723">
        <v>0.180667372866578</v>
      </c>
      <c r="I8723">
        <v>0.64181606206382502</v>
      </c>
      <c r="J8723">
        <v>4.20619574152387</v>
      </c>
      <c r="K8723">
        <v>4.6810989862901797</v>
      </c>
      <c r="L8723">
        <v>-0.27395422302682199</v>
      </c>
      <c r="M8723">
        <v>0.42110618729992899</v>
      </c>
      <c r="N8723">
        <v>0.69801565844650704</v>
      </c>
      <c r="O8723">
        <v>4.6620873258056701</v>
      </c>
      <c r="P8723">
        <v>4.9332409481063397</v>
      </c>
      <c r="Q8723" s="8" t="e">
        <v>#N/A</v>
      </c>
      <c r="R8723" t="e">
        <v>#N/A</v>
      </c>
      <c r="S8723" t="e">
        <v>#N/A</v>
      </c>
      <c r="T8723" t="e">
        <v>#N/A</v>
      </c>
      <c r="U8723" t="e">
        <v>#N/A</v>
      </c>
      <c r="V8723" t="e">
        <v>#N/A</v>
      </c>
      <c r="W8723" s="8"/>
    </row>
    <row r="8724" spans="1:23" x14ac:dyDescent="0.2">
      <c r="A8724" t="s">
        <v>641</v>
      </c>
      <c r="B8724" t="s">
        <v>642</v>
      </c>
      <c r="C8724" t="s">
        <v>643</v>
      </c>
      <c r="D8724">
        <v>-4.5223094955735297</v>
      </c>
      <c r="E8724" s="3">
        <v>4.08049454874149E-5</v>
      </c>
      <c r="F8724">
        <v>2.8360223709999201E-3</v>
      </c>
      <c r="G8724">
        <v>1.03860549409501</v>
      </c>
      <c r="H8724">
        <v>0.121526041043999</v>
      </c>
      <c r="I8724">
        <v>0.56344549341546601</v>
      </c>
      <c r="J8724">
        <v>3.6525337808578899</v>
      </c>
      <c r="K8724">
        <v>2.6339263085018301</v>
      </c>
      <c r="L8724">
        <v>-3.4837040014785199</v>
      </c>
      <c r="M8724" s="3">
        <v>1.4381918107135E-5</v>
      </c>
      <c r="N8724">
        <v>7.6490684030639899E-4</v>
      </c>
      <c r="O8724">
        <v>1.3839985126838199</v>
      </c>
      <c r="P8724">
        <v>4.7415753055843801</v>
      </c>
      <c r="Q8724" s="8" t="e">
        <v>#N/A</v>
      </c>
      <c r="R8724" t="e">
        <v>#N/A</v>
      </c>
      <c r="S8724" t="e">
        <v>#N/A</v>
      </c>
      <c r="T8724" t="e">
        <v>#N/A</v>
      </c>
      <c r="U8724" t="e">
        <v>#N/A</v>
      </c>
      <c r="V8724" t="e">
        <v>#N/A</v>
      </c>
      <c r="W8724" s="8"/>
    </row>
    <row r="8725" spans="1:23" x14ac:dyDescent="0.2">
      <c r="A8725" t="s">
        <v>17669</v>
      </c>
      <c r="B8725" t="s">
        <v>17670</v>
      </c>
      <c r="C8725" t="s">
        <v>17671</v>
      </c>
      <c r="D8725">
        <v>-2.60212111804409</v>
      </c>
      <c r="E8725">
        <v>0.21206809484042799</v>
      </c>
      <c r="F8725">
        <v>0.52264546186288796</v>
      </c>
      <c r="G8725">
        <v>2.1893375478396801E-2</v>
      </c>
      <c r="H8725">
        <v>0.98814991241441497</v>
      </c>
      <c r="I8725">
        <v>0.99816558864462301</v>
      </c>
      <c r="J8725">
        <v>0.297564121021473</v>
      </c>
      <c r="K8725">
        <v>0.21599336387441201</v>
      </c>
      <c r="L8725">
        <v>-2.5802277425656901</v>
      </c>
      <c r="M8725">
        <v>8.7720774589490902E-2</v>
      </c>
      <c r="N8725">
        <v>0.30946133130793202</v>
      </c>
      <c r="O8725">
        <v>-1.5053212235757101</v>
      </c>
      <c r="P8725">
        <v>-0.134135300552916</v>
      </c>
      <c r="Q8725" s="8" t="e">
        <v>#N/A</v>
      </c>
      <c r="R8725" t="e">
        <v>#N/A</v>
      </c>
      <c r="S8725" t="e">
        <v>#N/A</v>
      </c>
      <c r="T8725" t="e">
        <v>#N/A</v>
      </c>
      <c r="U8725" t="e">
        <v>#N/A</v>
      </c>
      <c r="V8725" t="e">
        <v>#N/A</v>
      </c>
      <c r="W8725" s="8"/>
    </row>
    <row r="8726" spans="1:23" x14ac:dyDescent="0.2">
      <c r="A8726" t="s">
        <v>34742</v>
      </c>
      <c r="B8726" t="s">
        <v>34743</v>
      </c>
      <c r="C8726" t="s">
        <v>34744</v>
      </c>
      <c r="D8726">
        <v>0.16624993914056699</v>
      </c>
      <c r="E8726">
        <v>0.707090238372719</v>
      </c>
      <c r="F8726">
        <v>0.87979955958179301</v>
      </c>
      <c r="G8726">
        <v>-0.28882559971098998</v>
      </c>
      <c r="H8726">
        <v>0.369468177742385</v>
      </c>
      <c r="I8726">
        <v>0.79936040217742699</v>
      </c>
      <c r="J8726">
        <v>5.0405747956820699</v>
      </c>
      <c r="K8726">
        <v>5.3254820675564698</v>
      </c>
      <c r="L8726">
        <v>-0.122575660570423</v>
      </c>
      <c r="M8726">
        <v>0.68816765649095402</v>
      </c>
      <c r="N8726">
        <v>0.86933960824548695</v>
      </c>
      <c r="O8726">
        <v>5.3145094001020601</v>
      </c>
      <c r="P8726">
        <v>5.4367168396510301</v>
      </c>
      <c r="Q8726" s="8" t="e">
        <v>#N/A</v>
      </c>
      <c r="R8726" t="e">
        <v>#N/A</v>
      </c>
      <c r="S8726" t="e">
        <v>#N/A</v>
      </c>
      <c r="T8726" t="e">
        <v>#N/A</v>
      </c>
      <c r="U8726" t="e">
        <v>#N/A</v>
      </c>
      <c r="V8726" t="e">
        <v>#N/A</v>
      </c>
      <c r="W8726" s="8"/>
    </row>
    <row r="8727" spans="1:23" x14ac:dyDescent="0.2">
      <c r="A8727" t="s">
        <v>36664</v>
      </c>
      <c r="B8727" t="s">
        <v>36665</v>
      </c>
      <c r="C8727" t="s">
        <v>36666</v>
      </c>
      <c r="D8727">
        <v>0.43873803674446699</v>
      </c>
      <c r="E8727">
        <v>0.77701817851931498</v>
      </c>
      <c r="F8727">
        <v>0.91628758404196597</v>
      </c>
      <c r="G8727">
        <v>-0.454283261731808</v>
      </c>
      <c r="H8727">
        <v>0.66057372211198195</v>
      </c>
      <c r="I8727">
        <v>0.92033594030522203</v>
      </c>
      <c r="J8727">
        <v>2.28644960645433</v>
      </c>
      <c r="K8727">
        <v>2.7071995416274501</v>
      </c>
      <c r="L8727">
        <v>-1.5545224987341099E-2</v>
      </c>
      <c r="M8727">
        <v>0.99111726650015097</v>
      </c>
      <c r="N8727">
        <v>0.99807247538787203</v>
      </c>
      <c r="O8727">
        <v>-1.52408775039957</v>
      </c>
      <c r="P8727">
        <v>-1.49361140110799</v>
      </c>
      <c r="Q8727" s="8" t="e">
        <v>#N/A</v>
      </c>
      <c r="R8727" t="e">
        <v>#N/A</v>
      </c>
      <c r="S8727" t="e">
        <v>#N/A</v>
      </c>
      <c r="T8727" t="e">
        <v>#N/A</v>
      </c>
      <c r="U8727" t="e">
        <v>#N/A</v>
      </c>
      <c r="V8727" t="e">
        <v>#N/A</v>
      </c>
      <c r="W8727" s="8"/>
    </row>
    <row r="8728" spans="1:23" x14ac:dyDescent="0.2">
      <c r="A8728" t="s">
        <v>7860</v>
      </c>
      <c r="B8728" t="s">
        <v>7861</v>
      </c>
      <c r="C8728" t="s">
        <v>7862</v>
      </c>
      <c r="D8728">
        <v>-6.7109716685127898</v>
      </c>
      <c r="E8728">
        <v>3.8256209112891598E-2</v>
      </c>
      <c r="F8728">
        <v>0.21488744343286401</v>
      </c>
      <c r="G8728">
        <v>7.0348607829029204</v>
      </c>
      <c r="H8728">
        <v>1.5469921037703E-2</v>
      </c>
      <c r="I8728">
        <v>0.26499208209966302</v>
      </c>
      <c r="J8728">
        <v>7.6330247072285695E-2</v>
      </c>
      <c r="K8728">
        <v>-2.1844354817665401</v>
      </c>
      <c r="L8728">
        <v>0.32388911439013102</v>
      </c>
      <c r="M8728">
        <v>0.86533153902993099</v>
      </c>
      <c r="N8728">
        <v>0.95242822287874596</v>
      </c>
      <c r="O8728">
        <v>0.75675928765132106</v>
      </c>
      <c r="P8728">
        <v>0.47648671860527397</v>
      </c>
      <c r="Q8728" s="8" t="e">
        <v>#N/A</v>
      </c>
      <c r="R8728" t="e">
        <v>#N/A</v>
      </c>
      <c r="S8728" t="e">
        <v>#N/A</v>
      </c>
      <c r="T8728" t="e">
        <v>#N/A</v>
      </c>
      <c r="U8728" t="e">
        <v>#N/A</v>
      </c>
      <c r="V8728" t="e">
        <v>#N/A</v>
      </c>
      <c r="W8728" s="8"/>
    </row>
    <row r="8729" spans="1:23" x14ac:dyDescent="0.2">
      <c r="A8729" t="s">
        <v>29286</v>
      </c>
      <c r="B8729" t="s">
        <v>29287</v>
      </c>
      <c r="C8729" t="s">
        <v>29288</v>
      </c>
      <c r="D8729">
        <v>-0.75175837848528104</v>
      </c>
      <c r="E8729">
        <v>0.52547514401196305</v>
      </c>
      <c r="F8729">
        <v>0.77813497036273005</v>
      </c>
      <c r="G8729">
        <v>0.65396356351472096</v>
      </c>
      <c r="H8729">
        <v>0.44655527833793401</v>
      </c>
      <c r="I8729">
        <v>0.84090628938093903</v>
      </c>
      <c r="J8729">
        <v>2.3261451288908499</v>
      </c>
      <c r="K8729">
        <v>1.6904693705498</v>
      </c>
      <c r="L8729">
        <v>-9.7794814970560001E-2</v>
      </c>
      <c r="M8729">
        <v>0.904645909773937</v>
      </c>
      <c r="N8729">
        <v>0.96901386499015896</v>
      </c>
      <c r="O8729">
        <v>1.46097402576984</v>
      </c>
      <c r="P8729">
        <v>1.55339343088155</v>
      </c>
      <c r="Q8729" s="8" t="e">
        <v>#N/A</v>
      </c>
      <c r="R8729" t="e">
        <v>#N/A</v>
      </c>
      <c r="S8729" t="e">
        <v>#N/A</v>
      </c>
      <c r="T8729" t="e">
        <v>#N/A</v>
      </c>
      <c r="U8729" t="e">
        <v>#N/A</v>
      </c>
      <c r="V8729" t="e">
        <v>#N/A</v>
      </c>
      <c r="W8729" s="8"/>
    </row>
    <row r="8730" spans="1:23" x14ac:dyDescent="0.2">
      <c r="A8730" t="s">
        <v>6604</v>
      </c>
      <c r="B8730" t="s">
        <v>6605</v>
      </c>
      <c r="C8730" t="s">
        <v>6606</v>
      </c>
      <c r="D8730">
        <v>0.37696414393548699</v>
      </c>
      <c r="E8730">
        <v>2.5361613969466901E-2</v>
      </c>
      <c r="F8730">
        <v>0.17028814841637399</v>
      </c>
      <c r="G8730">
        <v>-0.221870856756955</v>
      </c>
      <c r="H8730">
        <v>6.4204196253074997E-2</v>
      </c>
      <c r="I8730">
        <v>0.459397002698468</v>
      </c>
      <c r="J8730">
        <v>8.7746270536183406</v>
      </c>
      <c r="K8730">
        <v>8.99619834487563</v>
      </c>
      <c r="L8730">
        <v>0.15509328717853299</v>
      </c>
      <c r="M8730">
        <v>0.17074806901254799</v>
      </c>
      <c r="N8730">
        <v>0.44627275389167498</v>
      </c>
      <c r="O8730">
        <v>9.5133096585877599</v>
      </c>
      <c r="P8730">
        <v>9.3582994713759096</v>
      </c>
      <c r="Q8730" s="8" t="e">
        <v>#N/A</v>
      </c>
      <c r="R8730" t="e">
        <v>#N/A</v>
      </c>
      <c r="S8730" t="e">
        <v>#N/A</v>
      </c>
      <c r="T8730" t="e">
        <v>#N/A</v>
      </c>
      <c r="U8730" t="e">
        <v>#N/A</v>
      </c>
      <c r="V8730" t="e">
        <v>#N/A</v>
      </c>
      <c r="W8730" s="8"/>
    </row>
    <row r="8731" spans="1:23" x14ac:dyDescent="0.2">
      <c r="A8731" t="s">
        <v>11482</v>
      </c>
      <c r="B8731" t="s">
        <v>11483</v>
      </c>
      <c r="C8731" t="s">
        <v>11484</v>
      </c>
      <c r="D8731">
        <v>0.64712217528866101</v>
      </c>
      <c r="E8731">
        <v>8.7095710005213406E-2</v>
      </c>
      <c r="F8731">
        <v>0.33286754896716098</v>
      </c>
      <c r="G8731">
        <v>-0.130286385535615</v>
      </c>
      <c r="H8731">
        <v>0.62405981394075705</v>
      </c>
      <c r="I8731">
        <v>0.90916575381175002</v>
      </c>
      <c r="J8731">
        <v>5.04249892382997</v>
      </c>
      <c r="K8731">
        <v>5.1696149571398502</v>
      </c>
      <c r="L8731">
        <v>0.516835789753046</v>
      </c>
      <c r="M8731">
        <v>5.1174339603930898E-2</v>
      </c>
      <c r="N8731">
        <v>0.222164086127425</v>
      </c>
      <c r="O8731">
        <v>5.59704823038357</v>
      </c>
      <c r="P8731">
        <v>5.0836337342930999</v>
      </c>
      <c r="Q8731" s="8" t="e">
        <v>#N/A</v>
      </c>
      <c r="R8731" t="e">
        <v>#N/A</v>
      </c>
      <c r="S8731" t="e">
        <v>#N/A</v>
      </c>
      <c r="T8731" t="e">
        <v>#N/A</v>
      </c>
      <c r="U8731" t="e">
        <v>#N/A</v>
      </c>
      <c r="V8731" t="e">
        <v>#N/A</v>
      </c>
      <c r="W8731" s="8"/>
    </row>
    <row r="8732" spans="1:23" x14ac:dyDescent="0.2">
      <c r="A8732" t="s">
        <v>22107</v>
      </c>
      <c r="B8732" t="s">
        <v>22108</v>
      </c>
      <c r="C8732" t="s">
        <v>22109</v>
      </c>
      <c r="D8732">
        <v>-1.9364108477103199</v>
      </c>
      <c r="E8732">
        <v>0.32388797132448499</v>
      </c>
      <c r="F8732">
        <v>0.63731431969125196</v>
      </c>
      <c r="G8732">
        <v>0.33741877819334698</v>
      </c>
      <c r="H8732">
        <v>0.80683021024427504</v>
      </c>
      <c r="I8732">
        <v>0.96173862857091397</v>
      </c>
      <c r="J8732">
        <v>2.04667805569887</v>
      </c>
      <c r="K8732">
        <v>1.7064651680229499</v>
      </c>
      <c r="L8732">
        <v>-1.5989920695169699</v>
      </c>
      <c r="M8732">
        <v>0.25498294814654998</v>
      </c>
      <c r="N8732">
        <v>0.54598484794992896</v>
      </c>
      <c r="O8732">
        <v>-1.31823175809917</v>
      </c>
      <c r="P8732">
        <v>-0.43516031659733601</v>
      </c>
      <c r="Q8732" s="8" t="e">
        <v>#N/A</v>
      </c>
      <c r="R8732" t="e">
        <v>#N/A</v>
      </c>
      <c r="S8732" t="e">
        <v>#N/A</v>
      </c>
      <c r="T8732" t="e">
        <v>#N/A</v>
      </c>
      <c r="U8732" t="e">
        <v>#N/A</v>
      </c>
      <c r="V8732" t="e">
        <v>#N/A</v>
      </c>
      <c r="W8732" s="8"/>
    </row>
    <row r="8733" spans="1:23" x14ac:dyDescent="0.2">
      <c r="A8733" t="s">
        <v>24655</v>
      </c>
      <c r="B8733" t="s">
        <v>24656</v>
      </c>
      <c r="C8733" t="s">
        <v>24657</v>
      </c>
      <c r="D8733">
        <v>-0.200020350708907</v>
      </c>
      <c r="E8733">
        <v>0.391505481094785</v>
      </c>
      <c r="F8733">
        <v>0.69069703931022697</v>
      </c>
      <c r="G8733">
        <v>-6.4286836967206704E-4</v>
      </c>
      <c r="H8733">
        <v>0.996937702232921</v>
      </c>
      <c r="I8733">
        <v>0.999590517917748</v>
      </c>
      <c r="J8733">
        <v>8.9396924868899195</v>
      </c>
      <c r="K8733">
        <v>8.9402311049665801</v>
      </c>
      <c r="L8733">
        <v>-0.20066321907857901</v>
      </c>
      <c r="M8733">
        <v>0.21671012436144499</v>
      </c>
      <c r="N8733">
        <v>0.50534688052459698</v>
      </c>
      <c r="O8733">
        <v>8.5480332878415002</v>
      </c>
      <c r="P8733">
        <v>8.74848814159669</v>
      </c>
      <c r="Q8733" s="8">
        <v>7.4075919843106101E-5</v>
      </c>
      <c r="R8733">
        <v>1.15793206834307E-6</v>
      </c>
      <c r="S8733">
        <v>1.5118413809606999E-6</v>
      </c>
      <c r="T8733">
        <v>-0.30804608008186302</v>
      </c>
      <c r="U8733">
        <v>2.6752568173504802E-2</v>
      </c>
      <c r="V8733">
        <v>3.5967467130693397E-2</v>
      </c>
      <c r="W8733" s="8"/>
    </row>
    <row r="8734" spans="1:23" x14ac:dyDescent="0.2">
      <c r="A8734" t="s">
        <v>14308</v>
      </c>
      <c r="B8734" t="s">
        <v>14309</v>
      </c>
      <c r="C8734" t="s">
        <v>14310</v>
      </c>
      <c r="D8734">
        <v>0.36323598056150902</v>
      </c>
      <c r="E8734">
        <v>0.13865839034194499</v>
      </c>
      <c r="F8734">
        <v>0.42293188839990098</v>
      </c>
      <c r="G8734">
        <v>0.29892235967151298</v>
      </c>
      <c r="H8734">
        <v>9.3241495751312894E-2</v>
      </c>
      <c r="I8734">
        <v>0.51989021735821295</v>
      </c>
      <c r="J8734">
        <v>8.4300474261113401</v>
      </c>
      <c r="K8734">
        <v>8.1311871998807597</v>
      </c>
      <c r="L8734">
        <v>0.662158340233022</v>
      </c>
      <c r="M8734">
        <v>4.6349740861519501E-4</v>
      </c>
      <c r="N8734">
        <v>9.1323096114411997E-3</v>
      </c>
      <c r="O8734">
        <v>7.7223825533599797</v>
      </c>
      <c r="P8734">
        <v>7.0613710275750998</v>
      </c>
      <c r="Q8734" s="8" t="e">
        <v>#N/A</v>
      </c>
      <c r="R8734" t="e">
        <v>#N/A</v>
      </c>
      <c r="S8734" t="e">
        <v>#N/A</v>
      </c>
      <c r="T8734" t="e">
        <v>#N/A</v>
      </c>
      <c r="U8734" t="e">
        <v>#N/A</v>
      </c>
      <c r="V8734" t="e">
        <v>#N/A</v>
      </c>
      <c r="W8734" s="8"/>
    </row>
    <row r="8735" spans="1:23" x14ac:dyDescent="0.2">
      <c r="A8735" t="s">
        <v>29289</v>
      </c>
      <c r="B8735" t="s">
        <v>29290</v>
      </c>
      <c r="C8735" t="s">
        <v>29291</v>
      </c>
      <c r="D8735">
        <v>-1.61665256028967</v>
      </c>
      <c r="E8735">
        <v>0.52562460902414099</v>
      </c>
      <c r="F8735">
        <v>0.77824881477310603</v>
      </c>
      <c r="G8735">
        <v>-0.483676034418978</v>
      </c>
      <c r="H8735">
        <v>0.79160082979818303</v>
      </c>
      <c r="I8735">
        <v>0.95864427488790604</v>
      </c>
      <c r="J8735">
        <v>-2.47705137159383E-3</v>
      </c>
      <c r="K8735">
        <v>0.27051762697727799</v>
      </c>
      <c r="L8735">
        <v>-2.1003285947086501</v>
      </c>
      <c r="M8735">
        <v>0.24660026118469999</v>
      </c>
      <c r="N8735">
        <v>0.53685939213975598</v>
      </c>
      <c r="O8735">
        <v>-0.71289473009350901</v>
      </c>
      <c r="P8735">
        <v>0.88794562813036004</v>
      </c>
      <c r="Q8735" s="8" t="e">
        <v>#N/A</v>
      </c>
      <c r="R8735" t="e">
        <v>#N/A</v>
      </c>
      <c r="S8735" t="e">
        <v>#N/A</v>
      </c>
      <c r="T8735" t="e">
        <v>#N/A</v>
      </c>
      <c r="U8735" t="e">
        <v>#N/A</v>
      </c>
      <c r="V8735" t="e">
        <v>#N/A</v>
      </c>
      <c r="W8735" s="8"/>
    </row>
    <row r="8736" spans="1:23" x14ac:dyDescent="0.2">
      <c r="A8736" t="s">
        <v>12879</v>
      </c>
      <c r="B8736" t="s">
        <v>12880</v>
      </c>
      <c r="C8736" t="s">
        <v>12881</v>
      </c>
      <c r="D8736">
        <v>-1.5648035404952501</v>
      </c>
      <c r="E8736">
        <v>0.11164510991132801</v>
      </c>
      <c r="F8736">
        <v>0.37923934052282499</v>
      </c>
      <c r="G8736">
        <v>0.46812505386598302</v>
      </c>
      <c r="H8736">
        <v>0.50124355244434904</v>
      </c>
      <c r="I8736">
        <v>0.86434822313014303</v>
      </c>
      <c r="J8736">
        <v>2.8043666860038399</v>
      </c>
      <c r="K8736">
        <v>2.3420064861254901</v>
      </c>
      <c r="L8736">
        <v>-1.09667848662927</v>
      </c>
      <c r="M8736">
        <v>0.106758753375142</v>
      </c>
      <c r="N8736">
        <v>0.34676647396739002</v>
      </c>
      <c r="O8736">
        <v>1.8388337454189301</v>
      </c>
      <c r="P8736">
        <v>2.88494291771404</v>
      </c>
      <c r="Q8736" s="8" t="e">
        <v>#N/A</v>
      </c>
      <c r="R8736" t="e">
        <v>#N/A</v>
      </c>
      <c r="S8736" t="e">
        <v>#N/A</v>
      </c>
      <c r="T8736" t="e">
        <v>#N/A</v>
      </c>
      <c r="U8736" t="e">
        <v>#N/A</v>
      </c>
      <c r="V8736" t="e">
        <v>#N/A</v>
      </c>
      <c r="W8736" s="8"/>
    </row>
    <row r="8737" spans="1:23" x14ac:dyDescent="0.2">
      <c r="A8737" t="s">
        <v>42263</v>
      </c>
      <c r="B8737" t="s">
        <v>42264</v>
      </c>
      <c r="C8737" t="s">
        <v>42265</v>
      </c>
      <c r="D8737">
        <v>-5.1275932274786898E-2</v>
      </c>
      <c r="E8737">
        <v>0.97086037105844902</v>
      </c>
      <c r="F8737">
        <v>0.99124954903789297</v>
      </c>
      <c r="G8737">
        <v>-0.85539785072665397</v>
      </c>
      <c r="H8737">
        <v>0.41035279848608103</v>
      </c>
      <c r="I8737">
        <v>0.82317758773514904</v>
      </c>
      <c r="J8737">
        <v>1.1969827664742101</v>
      </c>
      <c r="K8737">
        <v>1.96337377311068</v>
      </c>
      <c r="L8737">
        <v>-0.90667378300144097</v>
      </c>
      <c r="M8737">
        <v>0.35885641063783602</v>
      </c>
      <c r="N8737">
        <v>0.64567443502539101</v>
      </c>
      <c r="O8737">
        <v>0.83745328574674904</v>
      </c>
      <c r="P8737">
        <v>1.6586896669633</v>
      </c>
      <c r="Q8737" s="8" t="e">
        <v>#N/A</v>
      </c>
      <c r="R8737" t="e">
        <v>#N/A</v>
      </c>
      <c r="S8737" t="e">
        <v>#N/A</v>
      </c>
      <c r="T8737" t="e">
        <v>#N/A</v>
      </c>
      <c r="U8737" t="e">
        <v>#N/A</v>
      </c>
      <c r="V8737" t="e">
        <v>#N/A</v>
      </c>
      <c r="W8737" s="8"/>
    </row>
    <row r="8738" spans="1:23" x14ac:dyDescent="0.2">
      <c r="A8738" t="s">
        <v>12541</v>
      </c>
      <c r="B8738" t="s">
        <v>12542</v>
      </c>
      <c r="C8738" t="s">
        <v>12543</v>
      </c>
      <c r="D8738">
        <v>0.61877367283372298</v>
      </c>
      <c r="E8738">
        <v>0.105425368435975</v>
      </c>
      <c r="F8738">
        <v>0.36831081288002299</v>
      </c>
      <c r="G8738">
        <v>-0.29768250107995198</v>
      </c>
      <c r="H8738">
        <v>0.27376603084060402</v>
      </c>
      <c r="I8738">
        <v>0.73135860116578899</v>
      </c>
      <c r="J8738">
        <v>5.1722538535345404</v>
      </c>
      <c r="K8738">
        <v>5.4649837273589599</v>
      </c>
      <c r="L8738">
        <v>0.321091171753771</v>
      </c>
      <c r="M8738">
        <v>0.22027148912672501</v>
      </c>
      <c r="N8738">
        <v>0.50982191434975799</v>
      </c>
      <c r="O8738">
        <v>5.49284683502181</v>
      </c>
      <c r="P8738">
        <v>5.17368539119561</v>
      </c>
      <c r="Q8738" s="8" t="e">
        <v>#N/A</v>
      </c>
      <c r="R8738" t="e">
        <v>#N/A</v>
      </c>
      <c r="S8738" t="e">
        <v>#N/A</v>
      </c>
      <c r="T8738" t="e">
        <v>#N/A</v>
      </c>
      <c r="U8738" t="e">
        <v>#N/A</v>
      </c>
      <c r="V8738" t="e">
        <v>#N/A</v>
      </c>
      <c r="W8738" s="8"/>
    </row>
    <row r="8739" spans="1:23" x14ac:dyDescent="0.2">
      <c r="A8739" t="s">
        <v>25190</v>
      </c>
      <c r="B8739" t="s">
        <v>25191</v>
      </c>
      <c r="C8739" t="s">
        <v>25192</v>
      </c>
      <c r="D8739">
        <v>0.175541646627977</v>
      </c>
      <c r="E8739">
        <v>0.40637395331000697</v>
      </c>
      <c r="F8739">
        <v>0.70115179262687299</v>
      </c>
      <c r="G8739">
        <v>-4.0636987570920498E-2</v>
      </c>
      <c r="H8739">
        <v>0.78885678088437206</v>
      </c>
      <c r="I8739">
        <v>0.95772212419444303</v>
      </c>
      <c r="J8739">
        <v>8.4095160430662208</v>
      </c>
      <c r="K8739">
        <v>8.4499027267561395</v>
      </c>
      <c r="L8739">
        <v>0.13490465905705601</v>
      </c>
      <c r="M8739">
        <v>0.35745880656690998</v>
      </c>
      <c r="N8739">
        <v>0.64453602497502005</v>
      </c>
      <c r="O8739">
        <v>8.2608333539146592</v>
      </c>
      <c r="P8739">
        <v>8.1260837353251905</v>
      </c>
      <c r="Q8739" s="8">
        <v>8.8610516795389096E-5</v>
      </c>
      <c r="R8739">
        <v>3.1054223733617703E-14</v>
      </c>
      <c r="S8739">
        <v>9.1866540908734298E-14</v>
      </c>
      <c r="T8739">
        <v>-0.40554187615680198</v>
      </c>
      <c r="U8739">
        <v>8.0351406375938402E-4</v>
      </c>
      <c r="V8739">
        <v>1.35622273082864E-3</v>
      </c>
      <c r="W8739" s="8"/>
    </row>
    <row r="8740" spans="1:23" x14ac:dyDescent="0.2">
      <c r="A8740" t="s">
        <v>38830</v>
      </c>
      <c r="B8740" t="s">
        <v>38831</v>
      </c>
      <c r="C8740" t="s">
        <v>38832</v>
      </c>
      <c r="D8740">
        <v>-0.170778862806195</v>
      </c>
      <c r="E8740">
        <v>0.85015277339724404</v>
      </c>
      <c r="F8740">
        <v>0.94571258125972502</v>
      </c>
      <c r="G8740">
        <v>0.78944309657378897</v>
      </c>
      <c r="H8740">
        <v>0.23721154884295301</v>
      </c>
      <c r="I8740">
        <v>0.69948437800615504</v>
      </c>
      <c r="J8740">
        <v>2.7883848923093701</v>
      </c>
      <c r="K8740">
        <v>2.0198350123141999</v>
      </c>
      <c r="L8740">
        <v>0.61866423376759205</v>
      </c>
      <c r="M8740">
        <v>0.3317050275708</v>
      </c>
      <c r="N8740">
        <v>0.62099263684670003</v>
      </c>
      <c r="O8740">
        <v>3.5009503148775001</v>
      </c>
      <c r="P8740">
        <v>2.8995516583138499</v>
      </c>
      <c r="Q8740" s="8" t="e">
        <v>#N/A</v>
      </c>
      <c r="R8740" t="e">
        <v>#N/A</v>
      </c>
      <c r="S8740" t="e">
        <v>#N/A</v>
      </c>
      <c r="T8740" t="e">
        <v>#N/A</v>
      </c>
      <c r="U8740" t="e">
        <v>#N/A</v>
      </c>
      <c r="V8740" t="e">
        <v>#N/A</v>
      </c>
      <c r="W8740" s="8"/>
    </row>
    <row r="8741" spans="1:23" x14ac:dyDescent="0.2">
      <c r="A8741" t="s">
        <v>4362</v>
      </c>
      <c r="B8741" t="s">
        <v>4363</v>
      </c>
      <c r="C8741" t="s">
        <v>4364</v>
      </c>
      <c r="D8741">
        <v>-2.4541026724655599</v>
      </c>
      <c r="E8741">
        <v>8.7443098735059399E-3</v>
      </c>
      <c r="F8741">
        <v>8.9127019380520797E-2</v>
      </c>
      <c r="G8741">
        <v>1.2780865718911001</v>
      </c>
      <c r="H8741">
        <v>5.30712990162494E-2</v>
      </c>
      <c r="I8741">
        <v>0.426191630151523</v>
      </c>
      <c r="J8741">
        <v>3.3956502765872298</v>
      </c>
      <c r="K8741">
        <v>2.15139412805717</v>
      </c>
      <c r="L8741">
        <v>-1.17601610057446</v>
      </c>
      <c r="M8741">
        <v>5.8557140841629898E-2</v>
      </c>
      <c r="N8741">
        <v>0.24198485483944099</v>
      </c>
      <c r="O8741">
        <v>2.6490373709698698</v>
      </c>
      <c r="P8741">
        <v>3.7946361129426198</v>
      </c>
      <c r="Q8741" s="8" t="e">
        <v>#N/A</v>
      </c>
      <c r="R8741" t="e">
        <v>#N/A</v>
      </c>
      <c r="S8741" t="e">
        <v>#N/A</v>
      </c>
      <c r="T8741" t="e">
        <v>#N/A</v>
      </c>
      <c r="U8741" t="e">
        <v>#N/A</v>
      </c>
      <c r="V8741" t="e">
        <v>#N/A</v>
      </c>
      <c r="W8741" s="8"/>
    </row>
    <row r="8742" spans="1:23" x14ac:dyDescent="0.2">
      <c r="A8742" t="s">
        <v>29182</v>
      </c>
      <c r="B8742" t="s">
        <v>29183</v>
      </c>
      <c r="C8742" t="s">
        <v>29184</v>
      </c>
      <c r="D8742">
        <v>-0.90075281016273601</v>
      </c>
      <c r="E8742">
        <v>0.52281696022369994</v>
      </c>
      <c r="F8742">
        <v>0.77708029914634302</v>
      </c>
      <c r="G8742">
        <v>-7.0364923303867094E-2</v>
      </c>
      <c r="H8742">
        <v>0.944764255959053</v>
      </c>
      <c r="I8742">
        <v>0.99020752239199294</v>
      </c>
      <c r="J8742">
        <v>1.41581233296454</v>
      </c>
      <c r="K8742">
        <v>1.4480638126324501</v>
      </c>
      <c r="L8742">
        <v>-0.97111773346660302</v>
      </c>
      <c r="M8742">
        <v>0.32047324916335701</v>
      </c>
      <c r="N8742">
        <v>0.61035761159429602</v>
      </c>
      <c r="O8742">
        <v>1.44930145928251</v>
      </c>
      <c r="P8742">
        <v>2.35562857261821</v>
      </c>
      <c r="Q8742" s="8" t="e">
        <v>#N/A</v>
      </c>
      <c r="R8742" t="e">
        <v>#N/A</v>
      </c>
      <c r="S8742" t="e">
        <v>#N/A</v>
      </c>
      <c r="T8742" t="e">
        <v>#N/A</v>
      </c>
      <c r="U8742" t="e">
        <v>#N/A</v>
      </c>
      <c r="V8742" t="e">
        <v>#N/A</v>
      </c>
      <c r="W8742" s="8"/>
    </row>
    <row r="8743" spans="1:23" x14ac:dyDescent="0.2">
      <c r="A8743" t="s">
        <v>38804</v>
      </c>
      <c r="B8743" t="s">
        <v>38805</v>
      </c>
      <c r="C8743" t="s">
        <v>38806</v>
      </c>
      <c r="D8743">
        <v>0.342340275104902</v>
      </c>
      <c r="E8743">
        <v>0.84912410343053901</v>
      </c>
      <c r="F8743">
        <v>0.94517102835439304</v>
      </c>
      <c r="G8743">
        <v>-5.96497891725212E-2</v>
      </c>
      <c r="H8743">
        <v>0.96325544100692995</v>
      </c>
      <c r="I8743">
        <v>0.99329157843594695</v>
      </c>
      <c r="J8743">
        <v>2.56462960956988</v>
      </c>
      <c r="K8743">
        <v>2.61142237621217</v>
      </c>
      <c r="L8743">
        <v>0.282690485932378</v>
      </c>
      <c r="M8743">
        <v>0.82155904561180804</v>
      </c>
      <c r="N8743">
        <v>0.93296530474581396</v>
      </c>
      <c r="O8743">
        <v>1.1350098587747699</v>
      </c>
      <c r="P8743">
        <v>0.88328871001439302</v>
      </c>
      <c r="Q8743" s="8" t="e">
        <v>#N/A</v>
      </c>
      <c r="R8743" t="e">
        <v>#N/A</v>
      </c>
      <c r="S8743" t="e">
        <v>#N/A</v>
      </c>
      <c r="T8743" t="e">
        <v>#N/A</v>
      </c>
      <c r="U8743" t="e">
        <v>#N/A</v>
      </c>
      <c r="V8743" t="e">
        <v>#N/A</v>
      </c>
      <c r="W8743" s="8"/>
    </row>
    <row r="8744" spans="1:23" x14ac:dyDescent="0.2">
      <c r="A8744" t="s">
        <v>14490</v>
      </c>
      <c r="B8744" t="s">
        <v>14491</v>
      </c>
      <c r="C8744" t="s">
        <v>14492</v>
      </c>
      <c r="D8744">
        <v>-0.68236056259017797</v>
      </c>
      <c r="E8744">
        <v>0.142482449504581</v>
      </c>
      <c r="F8744">
        <v>0.42922467171194201</v>
      </c>
      <c r="G8744">
        <v>-3.0432465873008099E-3</v>
      </c>
      <c r="H8744">
        <v>0.992628720625369</v>
      </c>
      <c r="I8744">
        <v>0.99878477527797005</v>
      </c>
      <c r="J8744">
        <v>4.8012638435404096</v>
      </c>
      <c r="K8744">
        <v>4.8011236710626202</v>
      </c>
      <c r="L8744">
        <v>-0.68540380917747901</v>
      </c>
      <c r="M8744">
        <v>3.6672849430453403E-2</v>
      </c>
      <c r="N8744">
        <v>0.18166589073578701</v>
      </c>
      <c r="O8744">
        <v>4.3201576504252701</v>
      </c>
      <c r="P8744">
        <v>4.9991411214122401</v>
      </c>
      <c r="Q8744" s="8" t="e">
        <v>#N/A</v>
      </c>
      <c r="R8744" t="e">
        <v>#N/A</v>
      </c>
      <c r="S8744" t="e">
        <v>#N/A</v>
      </c>
      <c r="T8744" t="e">
        <v>#N/A</v>
      </c>
      <c r="U8744" t="e">
        <v>#N/A</v>
      </c>
      <c r="V8744" t="e">
        <v>#N/A</v>
      </c>
      <c r="W8744" s="8"/>
    </row>
    <row r="8745" spans="1:23" x14ac:dyDescent="0.2">
      <c r="A8745" t="s">
        <v>330</v>
      </c>
      <c r="B8745" t="s">
        <v>331</v>
      </c>
      <c r="C8745" t="s">
        <v>332</v>
      </c>
      <c r="D8745">
        <v>4.4666432039546304</v>
      </c>
      <c r="E8745" s="3">
        <v>3.0423811819104801E-6</v>
      </c>
      <c r="F8745">
        <v>4.0953681555787899E-4</v>
      </c>
      <c r="G8745">
        <v>-1.8393394443026101</v>
      </c>
      <c r="H8745">
        <v>2.0644455035334999E-3</v>
      </c>
      <c r="I8745">
        <v>0.120778002131723</v>
      </c>
      <c r="J8745">
        <v>2.2055904641566499</v>
      </c>
      <c r="K8745">
        <v>3.9772708661562901</v>
      </c>
      <c r="L8745">
        <v>2.6273037596520199</v>
      </c>
      <c r="M8745" s="3">
        <v>4.4566739829886901E-5</v>
      </c>
      <c r="N8745">
        <v>1.69476169888102E-3</v>
      </c>
      <c r="O8745">
        <v>5.0002253812903996</v>
      </c>
      <c r="P8745">
        <v>2.4289794203064101</v>
      </c>
      <c r="Q8745" s="9" t="e">
        <v>#N/A</v>
      </c>
      <c r="R8745" t="e">
        <v>#N/A</v>
      </c>
      <c r="S8745" t="e">
        <v>#N/A</v>
      </c>
      <c r="T8745" t="e">
        <v>#N/A</v>
      </c>
      <c r="U8745" t="e">
        <v>#N/A</v>
      </c>
      <c r="V8745" t="e">
        <v>#N/A</v>
      </c>
    </row>
    <row r="8746" spans="1:23" x14ac:dyDescent="0.2">
      <c r="A8746" t="s">
        <v>38955</v>
      </c>
      <c r="B8746" t="s">
        <v>38956</v>
      </c>
      <c r="C8746" t="s">
        <v>38957</v>
      </c>
      <c r="D8746">
        <v>0.29179319385994601</v>
      </c>
      <c r="E8746">
        <v>0.85614429162266203</v>
      </c>
      <c r="F8746">
        <v>0.949047978736692</v>
      </c>
      <c r="G8746">
        <v>-0.37788138914369401</v>
      </c>
      <c r="H8746">
        <v>0.74557839212086496</v>
      </c>
      <c r="I8746">
        <v>0.94808501275292401</v>
      </c>
      <c r="J8746">
        <v>1.19169595555523</v>
      </c>
      <c r="K8746">
        <v>1.50060739544657</v>
      </c>
      <c r="L8746">
        <v>-8.6088195283748101E-2</v>
      </c>
      <c r="M8746">
        <v>0.93822626736241199</v>
      </c>
      <c r="N8746">
        <v>0.98180823767862901</v>
      </c>
      <c r="O8746">
        <v>1.45005756646688</v>
      </c>
      <c r="P8746">
        <v>1.5315900642293001</v>
      </c>
      <c r="Q8746" s="8" t="e">
        <v>#N/A</v>
      </c>
      <c r="R8746" t="e">
        <v>#N/A</v>
      </c>
      <c r="S8746" t="e">
        <v>#N/A</v>
      </c>
      <c r="T8746" t="e">
        <v>#N/A</v>
      </c>
      <c r="U8746" t="e">
        <v>#N/A</v>
      </c>
      <c r="V8746" t="e">
        <v>#N/A</v>
      </c>
      <c r="W8746" s="8"/>
    </row>
    <row r="8747" spans="1:23" x14ac:dyDescent="0.2">
      <c r="A8747" t="s">
        <v>15014</v>
      </c>
      <c r="B8747" t="s">
        <v>15015</v>
      </c>
      <c r="C8747" t="s">
        <v>15016</v>
      </c>
      <c r="D8747">
        <v>-0.76169147517192304</v>
      </c>
      <c r="E8747">
        <v>0.152916699049439</v>
      </c>
      <c r="F8747">
        <v>0.44448995017026799</v>
      </c>
      <c r="G8747">
        <v>0.22864407090504199</v>
      </c>
      <c r="H8747">
        <v>0.54655967271290595</v>
      </c>
      <c r="I8747">
        <v>0.884626429201534</v>
      </c>
      <c r="J8747">
        <v>4.13642641819213</v>
      </c>
      <c r="K8747">
        <v>3.90681724302266</v>
      </c>
      <c r="L8747">
        <v>-0.53304740426688202</v>
      </c>
      <c r="M8747">
        <v>0.14732025431359699</v>
      </c>
      <c r="N8747">
        <v>0.41291401140367501</v>
      </c>
      <c r="O8747">
        <v>3.84296009264084</v>
      </c>
      <c r="P8747">
        <v>4.3684241469963201</v>
      </c>
      <c r="Q8747" s="8" t="e">
        <v>#N/A</v>
      </c>
      <c r="R8747" t="e">
        <v>#N/A</v>
      </c>
      <c r="S8747" t="e">
        <v>#N/A</v>
      </c>
      <c r="T8747" t="e">
        <v>#N/A</v>
      </c>
      <c r="U8747" t="e">
        <v>#N/A</v>
      </c>
      <c r="V8747" t="e">
        <v>#N/A</v>
      </c>
      <c r="W8747" s="8"/>
    </row>
    <row r="8748" spans="1:23" x14ac:dyDescent="0.2">
      <c r="A8748" t="s">
        <v>17823</v>
      </c>
      <c r="B8748" t="s">
        <v>17824</v>
      </c>
      <c r="C8748" t="s">
        <v>17825</v>
      </c>
      <c r="D8748">
        <v>-2.5918119919790699</v>
      </c>
      <c r="E8748">
        <v>0.21634400448785501</v>
      </c>
      <c r="F8748">
        <v>0.52821968736191904</v>
      </c>
      <c r="G8748">
        <v>1.93114527215133</v>
      </c>
      <c r="H8748">
        <v>0.211968860798111</v>
      </c>
      <c r="I8748">
        <v>0.67343530515010697</v>
      </c>
      <c r="J8748">
        <v>0.71269215163271804</v>
      </c>
      <c r="K8748">
        <v>-0.81483987056422602</v>
      </c>
      <c r="L8748">
        <v>-0.66066671982774405</v>
      </c>
      <c r="M8748">
        <v>0.64084102947344002</v>
      </c>
      <c r="N8748">
        <v>0.84281722748278298</v>
      </c>
      <c r="O8748">
        <v>-0.48715764019201002</v>
      </c>
      <c r="P8748">
        <v>6.5803922050915002E-3</v>
      </c>
      <c r="Q8748" s="8" t="e">
        <v>#N/A</v>
      </c>
      <c r="R8748" t="e">
        <v>#N/A</v>
      </c>
      <c r="S8748" t="e">
        <v>#N/A</v>
      </c>
      <c r="T8748" t="e">
        <v>#N/A</v>
      </c>
      <c r="U8748" t="e">
        <v>#N/A</v>
      </c>
      <c r="V8748" t="e">
        <v>#N/A</v>
      </c>
      <c r="W8748" s="8"/>
    </row>
    <row r="8749" spans="1:23" x14ac:dyDescent="0.2">
      <c r="A8749" t="s">
        <v>34067</v>
      </c>
      <c r="B8749" t="s">
        <v>34068</v>
      </c>
      <c r="C8749" t="s">
        <v>34069</v>
      </c>
      <c r="D8749">
        <v>-0.47718937041714099</v>
      </c>
      <c r="E8749">
        <v>0.684840064237482</v>
      </c>
      <c r="F8749">
        <v>0.86929045549565398</v>
      </c>
      <c r="G8749">
        <v>0.26625005655667</v>
      </c>
      <c r="H8749">
        <v>0.753700243442883</v>
      </c>
      <c r="I8749">
        <v>0.95018040381309699</v>
      </c>
      <c r="J8749">
        <v>2.8674701649931902</v>
      </c>
      <c r="K8749">
        <v>2.5986627874602699</v>
      </c>
      <c r="L8749">
        <v>-0.21093931386047299</v>
      </c>
      <c r="M8749">
        <v>0.795193042897409</v>
      </c>
      <c r="N8749">
        <v>0.92052369676655099</v>
      </c>
      <c r="O8749">
        <v>2.0682127841928901</v>
      </c>
      <c r="P8749">
        <v>2.2693814782761801</v>
      </c>
      <c r="Q8749" s="8">
        <v>3.8097528666398403E-5</v>
      </c>
      <c r="R8749">
        <v>3.3400911554461503E-2</v>
      </c>
      <c r="S8749">
        <v>3.3958245265996702E-2</v>
      </c>
      <c r="T8749">
        <v>-0.53790151149967702</v>
      </c>
      <c r="U8749">
        <v>4.5328580549372797E-4</v>
      </c>
      <c r="V8749">
        <v>8.02064050276401E-4</v>
      </c>
      <c r="W8749" s="8"/>
    </row>
    <row r="8750" spans="1:23" x14ac:dyDescent="0.2">
      <c r="A8750" t="s">
        <v>40317</v>
      </c>
      <c r="B8750" t="s">
        <v>40318</v>
      </c>
      <c r="C8750" t="s">
        <v>40319</v>
      </c>
      <c r="D8750">
        <v>-6.6137856972189699E-2</v>
      </c>
      <c r="E8750">
        <v>0.90513230266665801</v>
      </c>
      <c r="F8750">
        <v>0.96940318313086005</v>
      </c>
      <c r="G8750">
        <v>0.48385418083938803</v>
      </c>
      <c r="H8750">
        <v>0.234570450656711</v>
      </c>
      <c r="I8750">
        <v>0.69624709589227596</v>
      </c>
      <c r="J8750">
        <v>4.3321717102111297</v>
      </c>
      <c r="K8750">
        <v>3.8507222075241101</v>
      </c>
      <c r="L8750">
        <v>0.41771632386719798</v>
      </c>
      <c r="M8750">
        <v>0.284450485366113</v>
      </c>
      <c r="N8750">
        <v>0.57567540352633695</v>
      </c>
      <c r="O8750">
        <v>4.2692501427383602</v>
      </c>
      <c r="P8750">
        <v>3.8581893341288498</v>
      </c>
      <c r="Q8750" s="8" t="e">
        <v>#N/A</v>
      </c>
      <c r="R8750" t="e">
        <v>#N/A</v>
      </c>
      <c r="S8750" t="e">
        <v>#N/A</v>
      </c>
      <c r="T8750" t="e">
        <v>#N/A</v>
      </c>
      <c r="U8750" t="e">
        <v>#N/A</v>
      </c>
      <c r="V8750" t="e">
        <v>#N/A</v>
      </c>
      <c r="W8750" s="8"/>
    </row>
    <row r="8751" spans="1:23" x14ac:dyDescent="0.2">
      <c r="A8751" t="s">
        <v>19315</v>
      </c>
      <c r="B8751" t="s">
        <v>19316</v>
      </c>
      <c r="C8751" t="s">
        <v>19317</v>
      </c>
      <c r="D8751">
        <v>-2.4590663170972902</v>
      </c>
      <c r="E8751">
        <v>0.25436065505310701</v>
      </c>
      <c r="F8751">
        <v>0.57302723993080695</v>
      </c>
      <c r="G8751">
        <v>0.805958150691093</v>
      </c>
      <c r="H8751">
        <v>0.59951075295808698</v>
      </c>
      <c r="I8751">
        <v>0.90237517144235002</v>
      </c>
      <c r="J8751">
        <v>1.04468138943115</v>
      </c>
      <c r="K8751">
        <v>0.31508691553954699</v>
      </c>
      <c r="L8751">
        <v>-1.6531081664062</v>
      </c>
      <c r="M8751">
        <v>0.26993406468250197</v>
      </c>
      <c r="N8751">
        <v>0.56221553637662003</v>
      </c>
      <c r="O8751">
        <v>-0.71896302505562504</v>
      </c>
      <c r="P8751">
        <v>0.48773553382215301</v>
      </c>
      <c r="Q8751" s="8" t="e">
        <v>#N/A</v>
      </c>
      <c r="R8751" t="e">
        <v>#N/A</v>
      </c>
      <c r="S8751" t="e">
        <v>#N/A</v>
      </c>
      <c r="T8751" t="e">
        <v>#N/A</v>
      </c>
      <c r="U8751" t="e">
        <v>#N/A</v>
      </c>
      <c r="V8751" t="e">
        <v>#N/A</v>
      </c>
      <c r="W8751" s="8"/>
    </row>
    <row r="8752" spans="1:23" x14ac:dyDescent="0.2">
      <c r="A8752" t="s">
        <v>41356</v>
      </c>
      <c r="B8752" t="s">
        <v>41357</v>
      </c>
      <c r="C8752" t="s">
        <v>41358</v>
      </c>
      <c r="D8752">
        <v>-8.8190750401557993E-2</v>
      </c>
      <c r="E8752">
        <v>0.939265160202853</v>
      </c>
      <c r="F8752">
        <v>0.98045308480960802</v>
      </c>
      <c r="G8752">
        <v>-0.22314096355933399</v>
      </c>
      <c r="H8752">
        <v>0.78940905177811005</v>
      </c>
      <c r="I8752">
        <v>0.95785745745028905</v>
      </c>
      <c r="J8752">
        <v>1.19817893321098</v>
      </c>
      <c r="K8752">
        <v>1.36359750008784</v>
      </c>
      <c r="L8752">
        <v>-0.31133171396089199</v>
      </c>
      <c r="M8752">
        <v>0.69601030433837796</v>
      </c>
      <c r="N8752">
        <v>0.87437748059517395</v>
      </c>
      <c r="O8752">
        <v>1.69166750452365</v>
      </c>
      <c r="P8752">
        <v>1.9837568323239501</v>
      </c>
      <c r="Q8752" s="8" t="e">
        <v>#N/A</v>
      </c>
      <c r="R8752" t="e">
        <v>#N/A</v>
      </c>
      <c r="S8752" t="e">
        <v>#N/A</v>
      </c>
      <c r="T8752" t="e">
        <v>#N/A</v>
      </c>
      <c r="U8752" t="e">
        <v>#N/A</v>
      </c>
      <c r="V8752" t="e">
        <v>#N/A</v>
      </c>
      <c r="W8752" s="8"/>
    </row>
    <row r="8753" spans="1:23" x14ac:dyDescent="0.2">
      <c r="A8753" t="s">
        <v>333</v>
      </c>
      <c r="B8753" t="s">
        <v>334</v>
      </c>
      <c r="C8753" t="s">
        <v>335</v>
      </c>
      <c r="D8753">
        <v>2.494420294972</v>
      </c>
      <c r="E8753" s="3">
        <v>3.1258510947094399E-6</v>
      </c>
      <c r="F8753">
        <v>4.1708176317215202E-4</v>
      </c>
      <c r="G8753">
        <v>-0.61243237434150799</v>
      </c>
      <c r="H8753">
        <v>5.3694149660909199E-2</v>
      </c>
      <c r="I8753">
        <v>0.42963793292587599</v>
      </c>
      <c r="J8753">
        <v>4.3316998400547204</v>
      </c>
      <c r="K8753">
        <v>4.9372901681355099</v>
      </c>
      <c r="L8753">
        <v>1.8819879206304899</v>
      </c>
      <c r="M8753" s="3">
        <v>1.21261912740875E-6</v>
      </c>
      <c r="N8753">
        <v>1.19000964819449E-4</v>
      </c>
      <c r="O8753">
        <v>6.5581394796055203</v>
      </c>
      <c r="P8753">
        <v>4.6867367767414301</v>
      </c>
      <c r="Q8753" s="8" t="e">
        <v>#N/A</v>
      </c>
      <c r="R8753" t="e">
        <v>#N/A</v>
      </c>
      <c r="S8753" t="e">
        <v>#N/A</v>
      </c>
      <c r="T8753" t="e">
        <v>#N/A</v>
      </c>
      <c r="U8753" t="e">
        <v>#N/A</v>
      </c>
      <c r="V8753" t="e">
        <v>#N/A</v>
      </c>
      <c r="W8753" s="8"/>
    </row>
    <row r="8754" spans="1:23" x14ac:dyDescent="0.2">
      <c r="A8754" t="s">
        <v>40064</v>
      </c>
      <c r="B8754" t="s">
        <v>40065</v>
      </c>
      <c r="C8754" t="s">
        <v>40066</v>
      </c>
      <c r="D8754">
        <v>3.7251525850102697E-2</v>
      </c>
      <c r="E8754">
        <v>0.89605928033901605</v>
      </c>
      <c r="F8754">
        <v>0.965764019435848</v>
      </c>
      <c r="G8754">
        <v>0.30022481426110798</v>
      </c>
      <c r="H8754">
        <v>0.15308395759771701</v>
      </c>
      <c r="I8754">
        <v>0.60734483020836705</v>
      </c>
      <c r="J8754">
        <v>5.9698190274822096</v>
      </c>
      <c r="K8754">
        <v>5.6695151288552399</v>
      </c>
      <c r="L8754">
        <v>0.33747634011121103</v>
      </c>
      <c r="M8754">
        <v>9.6660844925190295E-2</v>
      </c>
      <c r="N8754">
        <v>0.326904885792558</v>
      </c>
      <c r="O8754">
        <v>6.3194440837881096</v>
      </c>
      <c r="P8754">
        <v>5.9831077263743397</v>
      </c>
      <c r="Q8754" s="8" t="e">
        <v>#N/A</v>
      </c>
      <c r="R8754" t="e">
        <v>#N/A</v>
      </c>
      <c r="S8754" t="e">
        <v>#N/A</v>
      </c>
      <c r="T8754" t="e">
        <v>#N/A</v>
      </c>
      <c r="U8754" t="e">
        <v>#N/A</v>
      </c>
      <c r="V8754" t="e">
        <v>#N/A</v>
      </c>
      <c r="W8754" s="8"/>
    </row>
    <row r="8755" spans="1:23" x14ac:dyDescent="0.2">
      <c r="A8755" t="s">
        <v>22723</v>
      </c>
      <c r="B8755" t="s">
        <v>22724</v>
      </c>
      <c r="C8755" t="s">
        <v>43367</v>
      </c>
      <c r="D8755">
        <v>-0.592583356836904</v>
      </c>
      <c r="E8755">
        <v>0.33954182892708101</v>
      </c>
      <c r="F8755">
        <v>0.64975162685599697</v>
      </c>
      <c r="G8755">
        <v>0.24201501424015001</v>
      </c>
      <c r="H8755">
        <v>0.58738441775972206</v>
      </c>
      <c r="I8755">
        <v>0.90146866518431401</v>
      </c>
      <c r="J8755">
        <v>4.1614180469396604</v>
      </c>
      <c r="K8755">
        <v>3.9188967006475299</v>
      </c>
      <c r="L8755">
        <v>-0.35056834259675401</v>
      </c>
      <c r="M8755">
        <v>0.41206956962691599</v>
      </c>
      <c r="N8755">
        <v>0.69122080101400696</v>
      </c>
      <c r="O8755">
        <v>3.6961568725642602</v>
      </c>
      <c r="P8755">
        <v>4.04195443400104</v>
      </c>
      <c r="Q8755" s="8" t="e">
        <v>#N/A</v>
      </c>
      <c r="R8755" t="e">
        <v>#N/A</v>
      </c>
      <c r="S8755" t="e">
        <v>#N/A</v>
      </c>
      <c r="T8755" t="e">
        <v>#N/A</v>
      </c>
      <c r="U8755" t="e">
        <v>#N/A</v>
      </c>
      <c r="V8755" t="e">
        <v>#N/A</v>
      </c>
      <c r="W8755" s="8"/>
    </row>
    <row r="8756" spans="1:23" x14ac:dyDescent="0.2">
      <c r="A8756" t="s">
        <v>12340</v>
      </c>
      <c r="B8756" t="s">
        <v>12341</v>
      </c>
      <c r="C8756" t="s">
        <v>43368</v>
      </c>
      <c r="D8756">
        <v>0.69891957704709295</v>
      </c>
      <c r="E8756">
        <v>0.101967977082649</v>
      </c>
      <c r="F8756">
        <v>0.36191086567490799</v>
      </c>
      <c r="G8756">
        <v>-0.65218244903086597</v>
      </c>
      <c r="H8756">
        <v>3.7694815328597503E-2</v>
      </c>
      <c r="I8756">
        <v>0.37256389601253798</v>
      </c>
      <c r="J8756">
        <v>4.7659266555698601</v>
      </c>
      <c r="K8756">
        <v>5.4107635786853301</v>
      </c>
      <c r="L8756">
        <v>4.67371280162268E-2</v>
      </c>
      <c r="M8756">
        <v>0.87096760030270104</v>
      </c>
      <c r="N8756">
        <v>0.95462517424732496</v>
      </c>
      <c r="O8756">
        <v>4.6895604870545702</v>
      </c>
      <c r="P8756">
        <v>4.6433924408299401</v>
      </c>
      <c r="Q8756" s="8">
        <v>8.0069071813777901E-5</v>
      </c>
      <c r="R8756">
        <v>2.0845513046371702E-9</v>
      </c>
      <c r="S8756">
        <v>3.61259814421402E-9</v>
      </c>
      <c r="T8756">
        <v>-0.65241107669347798</v>
      </c>
      <c r="U8756">
        <v>6.6886338400000796E-7</v>
      </c>
      <c r="V8756">
        <v>1.8412531357303601E-6</v>
      </c>
      <c r="W8756" s="8"/>
    </row>
    <row r="8757" spans="1:23" x14ac:dyDescent="0.2">
      <c r="A8757" t="s">
        <v>25387</v>
      </c>
      <c r="B8757" t="s">
        <v>25388</v>
      </c>
      <c r="C8757" t="s">
        <v>25389</v>
      </c>
      <c r="D8757">
        <v>0.19501621032601199</v>
      </c>
      <c r="E8757">
        <v>0.41254375885936001</v>
      </c>
      <c r="F8757">
        <v>0.70591490883958896</v>
      </c>
      <c r="G8757">
        <v>4.8598077293716797E-2</v>
      </c>
      <c r="H8757">
        <v>0.77612690002319795</v>
      </c>
      <c r="I8757">
        <v>0.95457045231705795</v>
      </c>
      <c r="J8757">
        <v>7.0563801791415699</v>
      </c>
      <c r="K8757">
        <v>7.0073165003661</v>
      </c>
      <c r="L8757">
        <v>0.243614287619729</v>
      </c>
      <c r="M8757">
        <v>0.14521188695522799</v>
      </c>
      <c r="N8757">
        <v>0.41056096886170601</v>
      </c>
      <c r="O8757">
        <v>7.3659481862505896</v>
      </c>
      <c r="P8757">
        <v>7.1226671625953299</v>
      </c>
      <c r="Q8757" s="8">
        <v>7.9216395102774996E-5</v>
      </c>
      <c r="R8757">
        <v>1.7163672820387599E-6</v>
      </c>
      <c r="S8757">
        <v>2.2143178196584699E-6</v>
      </c>
      <c r="T8757">
        <v>3.0604483188746302E-2</v>
      </c>
      <c r="U8757">
        <v>0.79112400280754902</v>
      </c>
      <c r="V8757">
        <v>0.81571056942118603</v>
      </c>
      <c r="W8757" s="8"/>
    </row>
    <row r="8758" spans="1:23" x14ac:dyDescent="0.2">
      <c r="A8758" t="s">
        <v>3054</v>
      </c>
      <c r="B8758" t="s">
        <v>3055</v>
      </c>
      <c r="C8758" t="s">
        <v>3056</v>
      </c>
      <c r="D8758">
        <v>1.5103722403316999</v>
      </c>
      <c r="E8758">
        <v>3.24564650172317E-3</v>
      </c>
      <c r="F8758">
        <v>4.7600979878008598E-2</v>
      </c>
      <c r="G8758">
        <v>-0.14939366989164499</v>
      </c>
      <c r="H8758">
        <v>0.65992495857384903</v>
      </c>
      <c r="I8758">
        <v>0.92033594030522203</v>
      </c>
      <c r="J8758">
        <v>4.2961459397887296</v>
      </c>
      <c r="K8758">
        <v>4.4407235293690599</v>
      </c>
      <c r="L8758">
        <v>1.3609785704400501</v>
      </c>
      <c r="M8758">
        <v>3.1279635008496899E-4</v>
      </c>
      <c r="N8758">
        <v>6.9357802932105798E-3</v>
      </c>
      <c r="O8758">
        <v>6.2675778440766399</v>
      </c>
      <c r="P8758">
        <v>4.9136519736004498</v>
      </c>
      <c r="Q8758" s="8" t="e">
        <v>#N/A</v>
      </c>
      <c r="R8758" t="e">
        <v>#N/A</v>
      </c>
      <c r="S8758" t="e">
        <v>#N/A</v>
      </c>
      <c r="T8758" t="e">
        <v>#N/A</v>
      </c>
      <c r="U8758" t="e">
        <v>#N/A</v>
      </c>
      <c r="V8758" t="e">
        <v>#N/A</v>
      </c>
      <c r="W8758" s="8"/>
    </row>
    <row r="8759" spans="1:23" x14ac:dyDescent="0.2">
      <c r="A8759" t="s">
        <v>38532</v>
      </c>
      <c r="B8759" t="s">
        <v>38533</v>
      </c>
      <c r="C8759" t="s">
        <v>38534</v>
      </c>
      <c r="D8759">
        <v>-0.205460222006592</v>
      </c>
      <c r="E8759">
        <v>0.84221158254462303</v>
      </c>
      <c r="F8759">
        <v>0.94393134403619605</v>
      </c>
      <c r="G8759">
        <v>0.88078590494958697</v>
      </c>
      <c r="H8759">
        <v>0.250275421043329</v>
      </c>
      <c r="I8759">
        <v>0.71180997116169298</v>
      </c>
      <c r="J8759">
        <v>2.87648526555795</v>
      </c>
      <c r="K8759">
        <v>2.0180430527397202</v>
      </c>
      <c r="L8759">
        <v>0.675325682942995</v>
      </c>
      <c r="M8759">
        <v>0.35247369630052</v>
      </c>
      <c r="N8759">
        <v>0.64040580439885497</v>
      </c>
      <c r="O8759">
        <v>4.5375612429018997</v>
      </c>
      <c r="P8759">
        <v>3.8720292356233399</v>
      </c>
      <c r="Q8759" s="8" t="e">
        <v>#N/A</v>
      </c>
      <c r="R8759" t="e">
        <v>#N/A</v>
      </c>
      <c r="S8759" t="e">
        <v>#N/A</v>
      </c>
      <c r="T8759" t="e">
        <v>#N/A</v>
      </c>
      <c r="U8759" t="e">
        <v>#N/A</v>
      </c>
      <c r="V8759" t="e">
        <v>#N/A</v>
      </c>
      <c r="W8759" s="8"/>
    </row>
    <row r="8760" spans="1:23" x14ac:dyDescent="0.2">
      <c r="A8760" t="s">
        <v>37978</v>
      </c>
      <c r="B8760" t="s">
        <v>37979</v>
      </c>
      <c r="C8760" t="s">
        <v>37980</v>
      </c>
      <c r="D8760">
        <v>9.1246551675950305E-2</v>
      </c>
      <c r="E8760">
        <v>0.822243135654813</v>
      </c>
      <c r="F8760">
        <v>0.93563162633875596</v>
      </c>
      <c r="G8760">
        <v>-0.56901654602221796</v>
      </c>
      <c r="H8760">
        <v>6.0879650034056897E-2</v>
      </c>
      <c r="I8760">
        <v>0.45216814290431601</v>
      </c>
      <c r="J8760">
        <v>5.2443455550349602</v>
      </c>
      <c r="K8760">
        <v>5.8091484244520402</v>
      </c>
      <c r="L8760">
        <v>-0.47776999434626799</v>
      </c>
      <c r="M8760">
        <v>9.6555362311665893E-2</v>
      </c>
      <c r="N8760">
        <v>0.32678708569744602</v>
      </c>
      <c r="O8760">
        <v>4.6504206625104203</v>
      </c>
      <c r="P8760">
        <v>5.1244472461458699</v>
      </c>
      <c r="Q8760" s="8">
        <v>1.30012065674328E-4</v>
      </c>
      <c r="R8760">
        <v>4.4417588439508003E-18</v>
      </c>
      <c r="S8760">
        <v>1.9404060962315901E-17</v>
      </c>
      <c r="T8760">
        <v>-0.67147547079701497</v>
      </c>
      <c r="U8760">
        <v>1.9723538532707598E-5</v>
      </c>
      <c r="V8760">
        <v>4.3533936401021303E-5</v>
      </c>
      <c r="W8760" s="8"/>
    </row>
    <row r="8761" spans="1:23" x14ac:dyDescent="0.2">
      <c r="A8761" t="s">
        <v>26901</v>
      </c>
      <c r="B8761" t="s">
        <v>26902</v>
      </c>
      <c r="C8761" t="s">
        <v>26903</v>
      </c>
      <c r="D8761">
        <v>0.50400456075998201</v>
      </c>
      <c r="E8761">
        <v>0.45595101416402301</v>
      </c>
      <c r="F8761">
        <v>0.73570944068171695</v>
      </c>
      <c r="G8761">
        <v>5.4932690913189003E-2</v>
      </c>
      <c r="H8761">
        <v>0.90989700615730196</v>
      </c>
      <c r="I8761">
        <v>0.98422368565182505</v>
      </c>
      <c r="J8761">
        <v>2.8198238270254299</v>
      </c>
      <c r="K8761">
        <v>2.7552853135934301</v>
      </c>
      <c r="L8761">
        <v>0.55893725167317099</v>
      </c>
      <c r="M8761">
        <v>0.23816901847080499</v>
      </c>
      <c r="N8761">
        <v>0.52825735490805104</v>
      </c>
      <c r="O8761">
        <v>3.5295353343822198</v>
      </c>
      <c r="P8761">
        <v>2.9855914803545902</v>
      </c>
      <c r="Q8761" s="8" t="e">
        <v>#N/A</v>
      </c>
      <c r="R8761" t="e">
        <v>#N/A</v>
      </c>
      <c r="S8761" t="e">
        <v>#N/A</v>
      </c>
      <c r="T8761" t="e">
        <v>#N/A</v>
      </c>
      <c r="U8761" t="e">
        <v>#N/A</v>
      </c>
      <c r="V8761" t="e">
        <v>#N/A</v>
      </c>
      <c r="W8761" s="8"/>
    </row>
    <row r="8762" spans="1:23" x14ac:dyDescent="0.2">
      <c r="A8762" t="s">
        <v>1085</v>
      </c>
      <c r="B8762" t="s">
        <v>1086</v>
      </c>
      <c r="C8762" t="s">
        <v>1087</v>
      </c>
      <c r="D8762">
        <v>-1.88542195321483</v>
      </c>
      <c r="E8762">
        <v>1.9833599633077001E-4</v>
      </c>
      <c r="F8762">
        <v>8.1758505154128705E-3</v>
      </c>
      <c r="G8762">
        <v>0.26570850631890602</v>
      </c>
      <c r="H8762">
        <v>0.40672781501273603</v>
      </c>
      <c r="I8762">
        <v>0.82053756742725603</v>
      </c>
      <c r="J8762">
        <v>5.9874135396189496</v>
      </c>
      <c r="K8762">
        <v>5.72180005518985</v>
      </c>
      <c r="L8762">
        <v>-1.61971344689592</v>
      </c>
      <c r="M8762" s="3">
        <v>1.3022315966401099E-5</v>
      </c>
      <c r="N8762">
        <v>7.0743731487474205E-4</v>
      </c>
      <c r="O8762">
        <v>4.393752829926</v>
      </c>
      <c r="P8762">
        <v>6.0028026039561997</v>
      </c>
      <c r="Q8762" s="8">
        <v>1.68257284435661E-5</v>
      </c>
      <c r="R8762">
        <v>0.73784213303999802</v>
      </c>
      <c r="S8762">
        <v>0.73869291670450099</v>
      </c>
      <c r="T8762">
        <v>-0.69970445481939303</v>
      </c>
      <c r="U8762">
        <v>4.8775867625253601E-6</v>
      </c>
      <c r="V8762">
        <v>1.18047977497289E-5</v>
      </c>
      <c r="W8762" s="8"/>
    </row>
    <row r="8763" spans="1:23" x14ac:dyDescent="0.2">
      <c r="A8763" t="s">
        <v>15898</v>
      </c>
      <c r="B8763" t="s">
        <v>15899</v>
      </c>
      <c r="C8763" t="s">
        <v>15900</v>
      </c>
      <c r="D8763">
        <v>0.92344579064514098</v>
      </c>
      <c r="E8763">
        <v>0.17371108305983099</v>
      </c>
      <c r="F8763">
        <v>0.47624592747869499</v>
      </c>
      <c r="G8763">
        <v>-0.78881938594114098</v>
      </c>
      <c r="H8763">
        <v>0.110421738760134</v>
      </c>
      <c r="I8763">
        <v>0.54913023984388698</v>
      </c>
      <c r="J8763">
        <v>3.0929599550458202</v>
      </c>
      <c r="K8763">
        <v>3.8574017273008798</v>
      </c>
      <c r="L8763">
        <v>0.134626404703997</v>
      </c>
      <c r="M8763">
        <v>0.77011996073386901</v>
      </c>
      <c r="N8763">
        <v>0.90991880710912598</v>
      </c>
      <c r="O8763">
        <v>3.17054449366506</v>
      </c>
      <c r="P8763">
        <v>3.04081520787848</v>
      </c>
      <c r="Q8763" s="8" t="e">
        <v>#N/A</v>
      </c>
      <c r="R8763" t="e">
        <v>#N/A</v>
      </c>
      <c r="S8763" t="e">
        <v>#N/A</v>
      </c>
      <c r="T8763" t="e">
        <v>#N/A</v>
      </c>
      <c r="U8763" t="e">
        <v>#N/A</v>
      </c>
      <c r="V8763" t="e">
        <v>#N/A</v>
      </c>
      <c r="W8763" s="8"/>
    </row>
    <row r="8764" spans="1:23" x14ac:dyDescent="0.2">
      <c r="A8764" t="s">
        <v>8443</v>
      </c>
      <c r="B8764" t="s">
        <v>8444</v>
      </c>
      <c r="C8764" t="s">
        <v>8445</v>
      </c>
      <c r="D8764">
        <v>1.01228254322082</v>
      </c>
      <c r="E8764">
        <v>4.4748165731175397E-2</v>
      </c>
      <c r="F8764">
        <v>0.23382492234177599</v>
      </c>
      <c r="G8764">
        <v>-0.96192886594527705</v>
      </c>
      <c r="H8764">
        <v>1.04006533726346E-2</v>
      </c>
      <c r="I8764">
        <v>0.227565568814451</v>
      </c>
      <c r="J8764">
        <v>3.9547106228759601</v>
      </c>
      <c r="K8764">
        <v>4.9017049104247299</v>
      </c>
      <c r="L8764">
        <v>5.0353677275549701E-2</v>
      </c>
      <c r="M8764">
        <v>0.88009219370412095</v>
      </c>
      <c r="N8764">
        <v>0.95746408277696204</v>
      </c>
      <c r="O8764">
        <v>5.1260435926088999</v>
      </c>
      <c r="P8764">
        <v>5.0764972308246596</v>
      </c>
      <c r="Q8764" s="8" t="e">
        <v>#N/A</v>
      </c>
      <c r="R8764" t="e">
        <v>#N/A</v>
      </c>
      <c r="S8764" t="e">
        <v>#N/A</v>
      </c>
      <c r="T8764" t="e">
        <v>#N/A</v>
      </c>
      <c r="U8764" t="e">
        <v>#N/A</v>
      </c>
      <c r="V8764" t="e">
        <v>#N/A</v>
      </c>
      <c r="W8764" s="8"/>
    </row>
    <row r="8765" spans="1:23" x14ac:dyDescent="0.2">
      <c r="A8765" t="s">
        <v>993</v>
      </c>
      <c r="B8765" t="s">
        <v>994</v>
      </c>
      <c r="C8765" t="s">
        <v>995</v>
      </c>
      <c r="D8765">
        <v>1.01669076302494</v>
      </c>
      <c r="E8765">
        <v>1.66522041330948E-4</v>
      </c>
      <c r="F8765">
        <v>7.4574198676378598E-3</v>
      </c>
      <c r="G8765">
        <v>-0.67772585574899402</v>
      </c>
      <c r="H8765">
        <v>4.0658872667607998E-4</v>
      </c>
      <c r="I8765">
        <v>6.79628694667017E-2</v>
      </c>
      <c r="J8765">
        <v>7.7140655372352098</v>
      </c>
      <c r="K8765">
        <v>8.3909023786037693</v>
      </c>
      <c r="L8765">
        <v>0.33896490727594802</v>
      </c>
      <c r="M8765">
        <v>4.4749713789551802E-2</v>
      </c>
      <c r="N8765">
        <v>0.205832445253363</v>
      </c>
      <c r="O8765">
        <v>8.0475010868835604</v>
      </c>
      <c r="P8765">
        <v>7.7090141351497099</v>
      </c>
      <c r="Q8765" s="9">
        <v>1.5497671404740901E-4</v>
      </c>
      <c r="R8765">
        <v>2.0416104358514702E-62</v>
      </c>
      <c r="S8765">
        <v>5.4542408028555197E-60</v>
      </c>
      <c r="T8765">
        <v>-0.89649087336496802</v>
      </c>
      <c r="U8765">
        <v>6.2231006153353098E-25</v>
      </c>
      <c r="V8765">
        <v>1.4681907748031799E-23</v>
      </c>
    </row>
    <row r="8766" spans="1:23" x14ac:dyDescent="0.2">
      <c r="A8766" t="s">
        <v>21574</v>
      </c>
      <c r="B8766" t="s">
        <v>21575</v>
      </c>
      <c r="C8766" t="s">
        <v>21576</v>
      </c>
      <c r="D8766">
        <v>0.42984355217275499</v>
      </c>
      <c r="E8766">
        <v>0.30951349360583902</v>
      </c>
      <c r="F8766">
        <v>0.62415613830550398</v>
      </c>
      <c r="G8766">
        <v>-0.24567065730171</v>
      </c>
      <c r="H8766">
        <v>0.41906990697632401</v>
      </c>
      <c r="I8766">
        <v>0.82861093385468798</v>
      </c>
      <c r="J8766">
        <v>5.1014958988842398</v>
      </c>
      <c r="K8766">
        <v>5.3434429854152201</v>
      </c>
      <c r="L8766">
        <v>0.18417289487104499</v>
      </c>
      <c r="M8766">
        <v>0.52698969151383701</v>
      </c>
      <c r="N8766">
        <v>0.77539443292913501</v>
      </c>
      <c r="O8766">
        <v>4.9713625686821699</v>
      </c>
      <c r="P8766">
        <v>4.7888726239265003</v>
      </c>
      <c r="Q8766" s="8" t="e">
        <v>#N/A</v>
      </c>
      <c r="R8766" t="e">
        <v>#N/A</v>
      </c>
      <c r="S8766" t="e">
        <v>#N/A</v>
      </c>
      <c r="T8766" t="e">
        <v>#N/A</v>
      </c>
      <c r="U8766" t="e">
        <v>#N/A</v>
      </c>
      <c r="V8766" t="e">
        <v>#N/A</v>
      </c>
      <c r="W8766" s="8"/>
    </row>
    <row r="8767" spans="1:23" x14ac:dyDescent="0.2">
      <c r="A8767" t="s">
        <v>36086</v>
      </c>
      <c r="B8767" t="s">
        <v>36087</v>
      </c>
      <c r="C8767" t="s">
        <v>36088</v>
      </c>
      <c r="D8767">
        <v>0.13614630670671701</v>
      </c>
      <c r="E8767">
        <v>0.75492802923661895</v>
      </c>
      <c r="F8767">
        <v>0.90451762368607402</v>
      </c>
      <c r="G8767">
        <v>-0.11155537200863801</v>
      </c>
      <c r="H8767">
        <v>0.72312455665195496</v>
      </c>
      <c r="I8767">
        <v>0.94115077699449901</v>
      </c>
      <c r="J8767">
        <v>5.3077734940279999</v>
      </c>
      <c r="K8767">
        <v>5.4176212156903896</v>
      </c>
      <c r="L8767">
        <v>2.45909346980786E-2</v>
      </c>
      <c r="M8767">
        <v>0.93499889928154101</v>
      </c>
      <c r="N8767">
        <v>0.980643194992176</v>
      </c>
      <c r="O8767">
        <v>4.9906391748349002</v>
      </c>
      <c r="P8767">
        <v>4.9668738970352804</v>
      </c>
      <c r="Q8767" s="8">
        <v>7.2549059986893206E-5</v>
      </c>
      <c r="R8767">
        <v>8.2255196416401903E-7</v>
      </c>
      <c r="S8767">
        <v>1.09299251355869E-6</v>
      </c>
      <c r="T8767">
        <v>-0.71043276830490698</v>
      </c>
      <c r="U8767">
        <v>2.4775558831625701E-6</v>
      </c>
      <c r="V8767">
        <v>6.2478349072626897E-6</v>
      </c>
      <c r="W8767" s="8"/>
    </row>
    <row r="8768" spans="1:23" x14ac:dyDescent="0.2">
      <c r="A8768" t="s">
        <v>10311</v>
      </c>
      <c r="B8768" t="s">
        <v>10312</v>
      </c>
      <c r="C8768" t="s">
        <v>10313</v>
      </c>
      <c r="D8768">
        <v>3.1087446569077599</v>
      </c>
      <c r="E8768">
        <v>6.8521404264884594E-2</v>
      </c>
      <c r="F8768">
        <v>0.291878793808937</v>
      </c>
      <c r="G8768">
        <v>-7.9853849614350603</v>
      </c>
      <c r="H8768" s="3">
        <v>9.4104504474752098E-5</v>
      </c>
      <c r="I8768">
        <v>3.1117904729683801E-2</v>
      </c>
      <c r="J8768">
        <v>-1.86343701575608</v>
      </c>
      <c r="K8768">
        <v>0.82785864321547997</v>
      </c>
      <c r="L8768">
        <v>-4.8766403045272897</v>
      </c>
      <c r="M8768">
        <v>1.02909947007317E-3</v>
      </c>
      <c r="N8768">
        <v>1.6022141288928302E-2</v>
      </c>
      <c r="O8768">
        <v>-1.8405796603198601</v>
      </c>
      <c r="P8768">
        <v>0.54944397173996695</v>
      </c>
      <c r="Q8768" s="8" t="e">
        <v>#N/A</v>
      </c>
      <c r="R8768" t="e">
        <v>#N/A</v>
      </c>
      <c r="S8768" t="e">
        <v>#N/A</v>
      </c>
      <c r="T8768" t="e">
        <v>#N/A</v>
      </c>
      <c r="U8768" t="e">
        <v>#N/A</v>
      </c>
      <c r="V8768" t="e">
        <v>#N/A</v>
      </c>
      <c r="W8768" s="8"/>
    </row>
    <row r="8769" spans="1:23" x14ac:dyDescent="0.2">
      <c r="A8769" t="s">
        <v>42888</v>
      </c>
      <c r="B8769" t="s">
        <v>42889</v>
      </c>
      <c r="C8769" t="s">
        <v>42890</v>
      </c>
      <c r="D8769">
        <v>-4.1191956606982397E-2</v>
      </c>
      <c r="E8769">
        <v>0.99311379295411994</v>
      </c>
      <c r="F8769">
        <v>0.99867443389617805</v>
      </c>
      <c r="G8769">
        <v>0.71531436323325703</v>
      </c>
      <c r="H8769">
        <v>0.12426283515007901</v>
      </c>
      <c r="I8769">
        <v>0.56820882685997698</v>
      </c>
      <c r="J8769">
        <v>6.4866273595352402</v>
      </c>
      <c r="K8769">
        <v>5.7724900781519697</v>
      </c>
      <c r="L8769">
        <v>0.67412240662627398</v>
      </c>
      <c r="M8769">
        <v>0.379209036312881</v>
      </c>
      <c r="N8769">
        <v>0.66249308850081901</v>
      </c>
      <c r="O8769">
        <v>-1.2986635277421601</v>
      </c>
      <c r="P8769">
        <v>-1.4514492128821499</v>
      </c>
      <c r="Q8769" s="8">
        <v>7.4224751126108902E-5</v>
      </c>
      <c r="R8769">
        <v>9.1528361647552802E-7</v>
      </c>
      <c r="S8769">
        <v>1.21050266565861E-6</v>
      </c>
      <c r="T8769" t="e">
        <v>#N/A</v>
      </c>
      <c r="U8769" t="e">
        <v>#N/A</v>
      </c>
      <c r="V8769" t="e">
        <v>#N/A</v>
      </c>
      <c r="W8769" s="8"/>
    </row>
    <row r="8770" spans="1:23" x14ac:dyDescent="0.2">
      <c r="A8770" t="s">
        <v>15111</v>
      </c>
      <c r="B8770" t="s">
        <v>15112</v>
      </c>
      <c r="C8770" t="s">
        <v>15113</v>
      </c>
      <c r="D8770">
        <v>-0.77902862132128103</v>
      </c>
      <c r="E8770">
        <v>0.154794771497827</v>
      </c>
      <c r="F8770">
        <v>0.44701164648247899</v>
      </c>
      <c r="G8770">
        <v>-2.0668929207025101E-2</v>
      </c>
      <c r="H8770">
        <v>0.95752954719295302</v>
      </c>
      <c r="I8770">
        <v>0.99266852128036098</v>
      </c>
      <c r="J8770">
        <v>4.8209289657970897</v>
      </c>
      <c r="K8770">
        <v>4.8389032116870396</v>
      </c>
      <c r="L8770">
        <v>-0.79969755052830704</v>
      </c>
      <c r="M8770">
        <v>3.8446871401587999E-2</v>
      </c>
      <c r="N8770">
        <v>0.18732074339832</v>
      </c>
      <c r="O8770">
        <v>4.2901006581312204</v>
      </c>
      <c r="P8770">
        <v>5.0821314799272104</v>
      </c>
      <c r="Q8770" s="8" t="e">
        <v>#N/A</v>
      </c>
      <c r="R8770" t="e">
        <v>#N/A</v>
      </c>
      <c r="S8770" t="e">
        <v>#N/A</v>
      </c>
      <c r="T8770" t="e">
        <v>#N/A</v>
      </c>
      <c r="U8770" t="e">
        <v>#N/A</v>
      </c>
      <c r="V8770" t="e">
        <v>#N/A</v>
      </c>
      <c r="W8770" s="8"/>
    </row>
    <row r="8771" spans="1:23" x14ac:dyDescent="0.2">
      <c r="A8771" t="s">
        <v>17237</v>
      </c>
      <c r="B8771" t="s">
        <v>17238</v>
      </c>
      <c r="C8771" t="s">
        <v>17239</v>
      </c>
      <c r="D8771">
        <v>0.72745745594572897</v>
      </c>
      <c r="E8771">
        <v>0.202222211249626</v>
      </c>
      <c r="F8771">
        <v>0.51104868837316098</v>
      </c>
      <c r="G8771">
        <v>-0.24558456669820899</v>
      </c>
      <c r="H8771">
        <v>0.54574509480934796</v>
      </c>
      <c r="I8771">
        <v>0.88415471691820102</v>
      </c>
      <c r="J8771">
        <v>3.3315412659951602</v>
      </c>
      <c r="K8771">
        <v>3.5645177124878602</v>
      </c>
      <c r="L8771">
        <v>0.48187288924751498</v>
      </c>
      <c r="M8771">
        <v>0.22282310348349299</v>
      </c>
      <c r="N8771">
        <v>0.51229779732276504</v>
      </c>
      <c r="O8771">
        <v>4.0239617364796203</v>
      </c>
      <c r="P8771">
        <v>3.55091652246572</v>
      </c>
      <c r="Q8771" s="8" t="e">
        <v>#N/A</v>
      </c>
      <c r="R8771" t="e">
        <v>#N/A</v>
      </c>
      <c r="S8771" t="e">
        <v>#N/A</v>
      </c>
      <c r="T8771" t="e">
        <v>#N/A</v>
      </c>
      <c r="U8771" t="e">
        <v>#N/A</v>
      </c>
      <c r="V8771" t="e">
        <v>#N/A</v>
      </c>
      <c r="W8771" s="8"/>
    </row>
    <row r="8772" spans="1:23" x14ac:dyDescent="0.2">
      <c r="A8772" t="s">
        <v>6669</v>
      </c>
      <c r="B8772" t="s">
        <v>6670</v>
      </c>
      <c r="C8772" t="s">
        <v>6671</v>
      </c>
      <c r="D8772">
        <v>-1.7126330963701499</v>
      </c>
      <c r="E8772">
        <v>2.5937908601793298E-2</v>
      </c>
      <c r="F8772">
        <v>0.17244766387367</v>
      </c>
      <c r="G8772">
        <v>1.08992608596604</v>
      </c>
      <c r="H8772">
        <v>4.9332391858314201E-2</v>
      </c>
      <c r="I8772">
        <v>0.41483841513574699</v>
      </c>
      <c r="J8772">
        <v>3.8807648494930098</v>
      </c>
      <c r="K8772">
        <v>2.8091048017333802</v>
      </c>
      <c r="L8772">
        <v>-0.62270701040410503</v>
      </c>
      <c r="M8772">
        <v>0.223078124834725</v>
      </c>
      <c r="N8772">
        <v>0.51255853099344295</v>
      </c>
      <c r="O8772">
        <v>3.33957260732228</v>
      </c>
      <c r="P8772">
        <v>3.95054732674918</v>
      </c>
      <c r="Q8772" s="8" t="e">
        <v>#N/A</v>
      </c>
      <c r="R8772" t="e">
        <v>#N/A</v>
      </c>
      <c r="S8772" t="e">
        <v>#N/A</v>
      </c>
      <c r="T8772" t="e">
        <v>#N/A</v>
      </c>
      <c r="U8772" t="e">
        <v>#N/A</v>
      </c>
      <c r="V8772" t="e">
        <v>#N/A</v>
      </c>
      <c r="W8772" s="8"/>
    </row>
    <row r="8773" spans="1:23" x14ac:dyDescent="0.2">
      <c r="A8773" t="s">
        <v>27378</v>
      </c>
      <c r="B8773" t="s">
        <v>27379</v>
      </c>
      <c r="C8773" t="s">
        <v>27380</v>
      </c>
      <c r="D8773">
        <v>0.60747231583163896</v>
      </c>
      <c r="E8773">
        <v>0.46993509129444599</v>
      </c>
      <c r="F8773">
        <v>0.74465591928276398</v>
      </c>
      <c r="G8773">
        <v>0.56868600408542402</v>
      </c>
      <c r="H8773">
        <v>0.350862712454308</v>
      </c>
      <c r="I8773">
        <v>0.78687748014701797</v>
      </c>
      <c r="J8773">
        <v>2.4309993837429502</v>
      </c>
      <c r="K8773">
        <v>1.87486017785308</v>
      </c>
      <c r="L8773">
        <v>1.17615831991706</v>
      </c>
      <c r="M8773">
        <v>5.4671090852687197E-2</v>
      </c>
      <c r="N8773">
        <v>0.231967074744832</v>
      </c>
      <c r="O8773">
        <v>3.0047306301631198</v>
      </c>
      <c r="P8773">
        <v>1.88377448333202</v>
      </c>
      <c r="Q8773" s="8" t="e">
        <v>#N/A</v>
      </c>
      <c r="R8773" t="e">
        <v>#N/A</v>
      </c>
      <c r="S8773" t="e">
        <v>#N/A</v>
      </c>
      <c r="T8773" t="e">
        <v>#N/A</v>
      </c>
      <c r="U8773" t="e">
        <v>#N/A</v>
      </c>
      <c r="V8773" t="e">
        <v>#N/A</v>
      </c>
      <c r="W8773" s="8"/>
    </row>
    <row r="8774" spans="1:23" x14ac:dyDescent="0.2">
      <c r="A8774" t="s">
        <v>30972</v>
      </c>
      <c r="B8774" t="s">
        <v>30973</v>
      </c>
      <c r="C8774" t="s">
        <v>43369</v>
      </c>
      <c r="D8774">
        <v>0.22671398575615601</v>
      </c>
      <c r="E8774">
        <v>0.58156186647242503</v>
      </c>
      <c r="F8774">
        <v>0.81217524939878705</v>
      </c>
      <c r="G8774">
        <v>-0.13441609976520599</v>
      </c>
      <c r="H8774">
        <v>0.65046887673242304</v>
      </c>
      <c r="I8774">
        <v>0.91717601686351102</v>
      </c>
      <c r="J8774">
        <v>4.5896057763639302</v>
      </c>
      <c r="K8774">
        <v>4.7193817559483602</v>
      </c>
      <c r="L8774">
        <v>9.2297885990950498E-2</v>
      </c>
      <c r="M8774">
        <v>0.74531945660174403</v>
      </c>
      <c r="N8774">
        <v>0.89791337354420497</v>
      </c>
      <c r="O8774">
        <v>4.4681030698399304</v>
      </c>
      <c r="P8774">
        <v>4.3772853485611103</v>
      </c>
      <c r="Q8774" s="8" t="e">
        <v>#N/A</v>
      </c>
      <c r="R8774" t="e">
        <v>#N/A</v>
      </c>
      <c r="S8774" t="e">
        <v>#N/A</v>
      </c>
      <c r="T8774" t="e">
        <v>#N/A</v>
      </c>
      <c r="U8774" t="e">
        <v>#N/A</v>
      </c>
      <c r="V8774" t="e">
        <v>#N/A</v>
      </c>
      <c r="W8774" s="8"/>
    </row>
    <row r="8775" spans="1:23" x14ac:dyDescent="0.2">
      <c r="A8775" t="s">
        <v>26859</v>
      </c>
      <c r="B8775" t="s">
        <v>26860</v>
      </c>
      <c r="C8775" t="s">
        <v>26861</v>
      </c>
      <c r="D8775">
        <v>-0.33687441614164898</v>
      </c>
      <c r="E8775">
        <v>0.454501532320577</v>
      </c>
      <c r="F8775">
        <v>0.73452309430104301</v>
      </c>
      <c r="G8775">
        <v>0.64350463453863405</v>
      </c>
      <c r="H8775">
        <v>5.5947859734342402E-2</v>
      </c>
      <c r="I8775">
        <v>0.43975733491452201</v>
      </c>
      <c r="J8775">
        <v>5.50849986206378</v>
      </c>
      <c r="K8775">
        <v>4.8673500851683302</v>
      </c>
      <c r="L8775">
        <v>0.30663021839698501</v>
      </c>
      <c r="M8775">
        <v>0.32874701645481502</v>
      </c>
      <c r="N8775">
        <v>0.61750689890024602</v>
      </c>
      <c r="O8775">
        <v>5.6094720977084602</v>
      </c>
      <c r="P8775">
        <v>5.30437365584174</v>
      </c>
      <c r="Q8775" s="8" t="e">
        <v>#N/A</v>
      </c>
      <c r="R8775" t="e">
        <v>#N/A</v>
      </c>
      <c r="S8775" t="e">
        <v>#N/A</v>
      </c>
      <c r="T8775" t="e">
        <v>#N/A</v>
      </c>
      <c r="U8775" t="e">
        <v>#N/A</v>
      </c>
      <c r="V8775" t="e">
        <v>#N/A</v>
      </c>
      <c r="W8775" s="8"/>
    </row>
    <row r="8776" spans="1:23" x14ac:dyDescent="0.2">
      <c r="A8776" t="s">
        <v>28277</v>
      </c>
      <c r="B8776" t="s">
        <v>28278</v>
      </c>
      <c r="C8776" t="s">
        <v>28279</v>
      </c>
      <c r="D8776">
        <v>-0.72519725572778004</v>
      </c>
      <c r="E8776">
        <v>0.49592602063129299</v>
      </c>
      <c r="F8776">
        <v>0.76114113281453899</v>
      </c>
      <c r="G8776">
        <v>0.63500292659125301</v>
      </c>
      <c r="H8776">
        <v>0.41287692876863102</v>
      </c>
      <c r="I8776">
        <v>0.82407439489563705</v>
      </c>
      <c r="J8776">
        <v>2.4600057063915499</v>
      </c>
      <c r="K8776">
        <v>1.84042235153584</v>
      </c>
      <c r="L8776">
        <v>-9.0194329136524698E-2</v>
      </c>
      <c r="M8776">
        <v>0.90192991008939505</v>
      </c>
      <c r="N8776">
        <v>0.96778046433195497</v>
      </c>
      <c r="O8776">
        <v>2.8057769186149399</v>
      </c>
      <c r="P8776">
        <v>2.89398322350121</v>
      </c>
      <c r="Q8776" s="8" t="e">
        <v>#N/A</v>
      </c>
      <c r="R8776" t="e">
        <v>#N/A</v>
      </c>
      <c r="S8776" t="e">
        <v>#N/A</v>
      </c>
      <c r="T8776" t="e">
        <v>#N/A</v>
      </c>
      <c r="U8776" t="e">
        <v>#N/A</v>
      </c>
      <c r="V8776" t="e">
        <v>#N/A</v>
      </c>
      <c r="W8776" s="8"/>
    </row>
    <row r="8777" spans="1:23" x14ac:dyDescent="0.2">
      <c r="A8777" t="s">
        <v>797</v>
      </c>
      <c r="B8777" t="s">
        <v>798</v>
      </c>
      <c r="C8777" t="s">
        <v>799</v>
      </c>
      <c r="D8777">
        <v>-1.5475968090415599</v>
      </c>
      <c r="E8777" s="3">
        <v>9.0685632357816897E-5</v>
      </c>
      <c r="F8777">
        <v>5.0645363757969497E-3</v>
      </c>
      <c r="G8777">
        <v>0.28848062577403899</v>
      </c>
      <c r="H8777">
        <v>0.24503042359930999</v>
      </c>
      <c r="I8777">
        <v>0.70616858154018602</v>
      </c>
      <c r="J8777">
        <v>8.0687285336018792</v>
      </c>
      <c r="K8777">
        <v>7.7801477560586498</v>
      </c>
      <c r="L8777">
        <v>-1.25911618326752</v>
      </c>
      <c r="M8777" s="3">
        <v>1.05388907068135E-5</v>
      </c>
      <c r="N8777">
        <v>5.8936421522551297E-4</v>
      </c>
      <c r="O8777">
        <v>5.6702256784780696</v>
      </c>
      <c r="P8777">
        <v>6.9248605630078499</v>
      </c>
      <c r="Q8777" s="8" t="e">
        <v>#N/A</v>
      </c>
      <c r="R8777" t="e">
        <v>#N/A</v>
      </c>
      <c r="S8777" t="e">
        <v>#N/A</v>
      </c>
      <c r="T8777" t="e">
        <v>#N/A</v>
      </c>
      <c r="U8777" t="e">
        <v>#N/A</v>
      </c>
      <c r="V8777" t="e">
        <v>#N/A</v>
      </c>
      <c r="W8777" s="8"/>
    </row>
    <row r="8778" spans="1:23" x14ac:dyDescent="0.2">
      <c r="A8778" t="s">
        <v>1035</v>
      </c>
      <c r="B8778" t="s">
        <v>1036</v>
      </c>
      <c r="C8778" t="s">
        <v>1037</v>
      </c>
      <c r="D8778">
        <v>-1.4465211163612399</v>
      </c>
      <c r="E8778">
        <v>1.83927139904498E-4</v>
      </c>
      <c r="F8778">
        <v>7.9480560371798705E-3</v>
      </c>
      <c r="G8778">
        <v>0.38444431742074597</v>
      </c>
      <c r="H8778">
        <v>0.12266985271016299</v>
      </c>
      <c r="I8778">
        <v>0.56543367562857405</v>
      </c>
      <c r="J8778">
        <v>7.1689172077656398</v>
      </c>
      <c r="K8778">
        <v>6.7844907943589599</v>
      </c>
      <c r="L8778">
        <v>-1.06207679894049</v>
      </c>
      <c r="M8778" s="3">
        <v>8.8535006152211694E-5</v>
      </c>
      <c r="N8778">
        <v>2.7388497701370399E-3</v>
      </c>
      <c r="O8778">
        <v>5.9350126116189301</v>
      </c>
      <c r="P8778">
        <v>6.9942490854075103</v>
      </c>
      <c r="Q8778" s="8">
        <v>8.1805698558964804E-5</v>
      </c>
      <c r="R8778">
        <v>2.02752804835761E-10</v>
      </c>
      <c r="S8778">
        <v>3.92071542981403E-10</v>
      </c>
      <c r="T8778">
        <v>-1.0943977179379201</v>
      </c>
      <c r="U8778">
        <v>3.2736281679728102E-16</v>
      </c>
      <c r="V8778">
        <v>2.90431914066669E-15</v>
      </c>
      <c r="W8778" s="8"/>
    </row>
    <row r="8779" spans="1:23" x14ac:dyDescent="0.2">
      <c r="A8779" t="s">
        <v>39098</v>
      </c>
      <c r="B8779" t="s">
        <v>39099</v>
      </c>
      <c r="C8779" t="s">
        <v>43370</v>
      </c>
      <c r="D8779">
        <v>-7.2227757141067606E-2</v>
      </c>
      <c r="E8779">
        <v>0.86061155718293403</v>
      </c>
      <c r="F8779">
        <v>0.95068055258494399</v>
      </c>
      <c r="G8779">
        <v>-7.7566551851555393E-2</v>
      </c>
      <c r="H8779">
        <v>0.79410056898451797</v>
      </c>
      <c r="I8779">
        <v>0.95896028539405398</v>
      </c>
      <c r="J8779">
        <v>4.6474682117820896</v>
      </c>
      <c r="K8779">
        <v>4.7210426588636203</v>
      </c>
      <c r="L8779">
        <v>-0.149794308992623</v>
      </c>
      <c r="M8779">
        <v>0.59905433087583004</v>
      </c>
      <c r="N8779">
        <v>0.81662423540641205</v>
      </c>
      <c r="O8779">
        <v>4.3347595245435002</v>
      </c>
      <c r="P8779">
        <v>4.4835876615885502</v>
      </c>
      <c r="Q8779" s="8" t="e">
        <v>#N/A</v>
      </c>
      <c r="R8779" t="e">
        <v>#N/A</v>
      </c>
      <c r="S8779" t="e">
        <v>#N/A</v>
      </c>
      <c r="T8779" t="e">
        <v>#N/A</v>
      </c>
      <c r="U8779" t="e">
        <v>#N/A</v>
      </c>
      <c r="V8779" t="e">
        <v>#N/A</v>
      </c>
      <c r="W8779" s="8"/>
    </row>
    <row r="8780" spans="1:23" x14ac:dyDescent="0.2">
      <c r="A8780" t="s">
        <v>17141</v>
      </c>
      <c r="B8780" t="s">
        <v>17142</v>
      </c>
      <c r="C8780" t="s">
        <v>17143</v>
      </c>
      <c r="D8780">
        <v>0.63817348311630995</v>
      </c>
      <c r="E8780">
        <v>0.20007536791987199</v>
      </c>
      <c r="F8780">
        <v>0.50845504495009197</v>
      </c>
      <c r="G8780">
        <v>-3.5589592473227502E-2</v>
      </c>
      <c r="H8780">
        <v>0.91970632836433197</v>
      </c>
      <c r="I8780">
        <v>0.98625010774704203</v>
      </c>
      <c r="J8780">
        <v>4.9511756051011604</v>
      </c>
      <c r="K8780">
        <v>4.9844157377369704</v>
      </c>
      <c r="L8780">
        <v>0.60258389064308204</v>
      </c>
      <c r="M8780">
        <v>8.6522650226257797E-2</v>
      </c>
      <c r="N8780">
        <v>0.30656790882636997</v>
      </c>
      <c r="O8780">
        <v>4.7167117267410896</v>
      </c>
      <c r="P8780">
        <v>4.1210252829483602</v>
      </c>
      <c r="Q8780" s="8">
        <v>9.9652442113284798E-5</v>
      </c>
      <c r="R8780">
        <v>3.2099279281389301E-11</v>
      </c>
      <c r="S8780">
        <v>6.6875103145929901E-11</v>
      </c>
      <c r="T8780">
        <v>-0.50127795009265597</v>
      </c>
      <c r="U8780">
        <v>1.7146858585900401E-3</v>
      </c>
      <c r="V8780">
        <v>2.7512717680651302E-3</v>
      </c>
      <c r="W8780" s="8"/>
    </row>
    <row r="8781" spans="1:23" x14ac:dyDescent="0.2">
      <c r="A8781" t="s">
        <v>28653</v>
      </c>
      <c r="B8781" t="s">
        <v>28654</v>
      </c>
      <c r="C8781" t="s">
        <v>28655</v>
      </c>
      <c r="D8781">
        <v>-0.32661581968790798</v>
      </c>
      <c r="E8781">
        <v>0.507258985063473</v>
      </c>
      <c r="F8781">
        <v>0.76828196992491804</v>
      </c>
      <c r="G8781">
        <v>0.48237136008873099</v>
      </c>
      <c r="H8781">
        <v>0.18155069313276301</v>
      </c>
      <c r="I8781">
        <v>0.64189103299013694</v>
      </c>
      <c r="J8781">
        <v>4.6906776807399302</v>
      </c>
      <c r="K8781">
        <v>4.2100379873926297</v>
      </c>
      <c r="L8781">
        <v>0.15575554040082301</v>
      </c>
      <c r="M8781">
        <v>0.64774410510098201</v>
      </c>
      <c r="N8781">
        <v>0.84588217571180002</v>
      </c>
      <c r="O8781">
        <v>4.2345515782700902</v>
      </c>
      <c r="P8781">
        <v>4.0806061689412001</v>
      </c>
      <c r="Q8781" s="8" t="e">
        <v>#N/A</v>
      </c>
      <c r="R8781" t="e">
        <v>#N/A</v>
      </c>
      <c r="S8781" t="e">
        <v>#N/A</v>
      </c>
      <c r="T8781" t="e">
        <v>#N/A</v>
      </c>
      <c r="U8781" t="e">
        <v>#N/A</v>
      </c>
      <c r="V8781" t="e">
        <v>#N/A</v>
      </c>
      <c r="W8781" s="8"/>
    </row>
    <row r="8782" spans="1:23" x14ac:dyDescent="0.2">
      <c r="A8782" t="s">
        <v>7358</v>
      </c>
      <c r="B8782" t="s">
        <v>7359</v>
      </c>
      <c r="C8782" t="s">
        <v>7360</v>
      </c>
      <c r="D8782">
        <v>0.59875656626577201</v>
      </c>
      <c r="E8782">
        <v>3.2227874612357203E-2</v>
      </c>
      <c r="F8782">
        <v>0.193762134675322</v>
      </c>
      <c r="G8782">
        <v>-7.0634405868148897E-2</v>
      </c>
      <c r="H8782">
        <v>0.71468382102508399</v>
      </c>
      <c r="I8782">
        <v>0.93775957815030397</v>
      </c>
      <c r="J8782">
        <v>6.9056521542172504</v>
      </c>
      <c r="K8782">
        <v>6.9758147974801004</v>
      </c>
      <c r="L8782">
        <v>0.52812216039762305</v>
      </c>
      <c r="M8782">
        <v>7.98594014484778E-3</v>
      </c>
      <c r="N8782">
        <v>6.5718699421223797E-2</v>
      </c>
      <c r="O8782">
        <v>7.5968950901992498</v>
      </c>
      <c r="P8782">
        <v>7.0694597935519496</v>
      </c>
      <c r="Q8782" s="8" t="e">
        <v>#N/A</v>
      </c>
      <c r="R8782" t="e">
        <v>#N/A</v>
      </c>
      <c r="S8782" t="e">
        <v>#N/A</v>
      </c>
      <c r="T8782">
        <v>0.102209545710459</v>
      </c>
      <c r="U8782">
        <v>0.57150472311407596</v>
      </c>
      <c r="V8782">
        <v>0.60533506588571095</v>
      </c>
      <c r="W8782" s="8"/>
    </row>
    <row r="8783" spans="1:23" x14ac:dyDescent="0.2">
      <c r="A8783" t="s">
        <v>38422</v>
      </c>
      <c r="B8783" t="s">
        <v>38423</v>
      </c>
      <c r="C8783" t="s">
        <v>38424</v>
      </c>
      <c r="D8783">
        <v>0.26505699742536398</v>
      </c>
      <c r="E8783">
        <v>0.83804714738796304</v>
      </c>
      <c r="F8783">
        <v>0.94201327524515599</v>
      </c>
      <c r="G8783">
        <v>-1.0594200509449301</v>
      </c>
      <c r="H8783">
        <v>0.26810150500004598</v>
      </c>
      <c r="I8783">
        <v>0.72877355705742697</v>
      </c>
      <c r="J8783">
        <v>1.4858498853151001</v>
      </c>
      <c r="K8783">
        <v>2.4524648808286802</v>
      </c>
      <c r="L8783">
        <v>-0.79436305351957304</v>
      </c>
      <c r="M8783">
        <v>0.377722424888152</v>
      </c>
      <c r="N8783">
        <v>0.66116637571618897</v>
      </c>
      <c r="O8783">
        <v>1.6221869458931499</v>
      </c>
      <c r="P8783">
        <v>2.3702061506596799</v>
      </c>
      <c r="Q8783" s="8" t="e">
        <v>#N/A</v>
      </c>
      <c r="R8783" t="e">
        <v>#N/A</v>
      </c>
      <c r="S8783" t="e">
        <v>#N/A</v>
      </c>
      <c r="T8783" t="e">
        <v>#N/A</v>
      </c>
      <c r="U8783" t="e">
        <v>#N/A</v>
      </c>
      <c r="V8783" t="e">
        <v>#N/A</v>
      </c>
      <c r="W8783" s="8"/>
    </row>
    <row r="8784" spans="1:23" x14ac:dyDescent="0.2">
      <c r="A8784" t="s">
        <v>26470</v>
      </c>
      <c r="B8784" t="s">
        <v>26471</v>
      </c>
      <c r="C8784" t="s">
        <v>26472</v>
      </c>
      <c r="D8784">
        <v>-0.61640877014119699</v>
      </c>
      <c r="E8784">
        <v>0.44249926789914301</v>
      </c>
      <c r="F8784">
        <v>0.72553853727759798</v>
      </c>
      <c r="G8784">
        <v>0.98680980691314302</v>
      </c>
      <c r="H8784">
        <v>9.9915436236694702E-2</v>
      </c>
      <c r="I8784">
        <v>0.53197961308409403</v>
      </c>
      <c r="J8784">
        <v>2.2318860775295799</v>
      </c>
      <c r="K8784">
        <v>1.2911199098677899</v>
      </c>
      <c r="L8784">
        <v>0.37040103677195102</v>
      </c>
      <c r="M8784">
        <v>0.50540852216134002</v>
      </c>
      <c r="N8784">
        <v>0.75981113170548897</v>
      </c>
      <c r="O8784">
        <v>3.1889076745693301</v>
      </c>
      <c r="P8784">
        <v>2.8302814878447</v>
      </c>
      <c r="Q8784" s="8" t="e">
        <v>#N/A</v>
      </c>
      <c r="R8784" t="e">
        <v>#N/A</v>
      </c>
      <c r="S8784" t="e">
        <v>#N/A</v>
      </c>
      <c r="T8784" t="e">
        <v>#N/A</v>
      </c>
      <c r="U8784" t="e">
        <v>#N/A</v>
      </c>
      <c r="V8784" t="e">
        <v>#N/A</v>
      </c>
      <c r="W8784" s="8"/>
    </row>
    <row r="8785" spans="1:23" x14ac:dyDescent="0.2">
      <c r="A8785" t="s">
        <v>26438</v>
      </c>
      <c r="B8785" t="s">
        <v>26439</v>
      </c>
      <c r="C8785" t="s">
        <v>43371</v>
      </c>
      <c r="D8785">
        <v>0.51438899327364196</v>
      </c>
      <c r="E8785">
        <v>0.44175598173473302</v>
      </c>
      <c r="F8785">
        <v>0.72530480088544302</v>
      </c>
      <c r="G8785">
        <v>-0.52319064289616202</v>
      </c>
      <c r="H8785">
        <v>0.28163882040346899</v>
      </c>
      <c r="I8785">
        <v>0.73735079124908098</v>
      </c>
      <c r="J8785">
        <v>3.44636997381392</v>
      </c>
      <c r="K8785">
        <v>3.9534312230389399</v>
      </c>
      <c r="L8785">
        <v>-8.8016496225199695E-3</v>
      </c>
      <c r="M8785">
        <v>0.98470096254930095</v>
      </c>
      <c r="N8785">
        <v>0.995966896450308</v>
      </c>
      <c r="O8785">
        <v>3.5973531376698298</v>
      </c>
      <c r="P8785">
        <v>3.6062784004225201</v>
      </c>
      <c r="Q8785" s="8" t="e">
        <v>#N/A</v>
      </c>
      <c r="R8785" t="e">
        <v>#N/A</v>
      </c>
      <c r="S8785" t="e">
        <v>#N/A</v>
      </c>
      <c r="T8785" t="e">
        <v>#N/A</v>
      </c>
      <c r="U8785" t="e">
        <v>#N/A</v>
      </c>
      <c r="V8785" t="e">
        <v>#N/A</v>
      </c>
      <c r="W8785" s="8"/>
    </row>
    <row r="8786" spans="1:23" x14ac:dyDescent="0.2">
      <c r="A8786" t="s">
        <v>1399</v>
      </c>
      <c r="B8786" t="s">
        <v>1400</v>
      </c>
      <c r="C8786" t="s">
        <v>1401</v>
      </c>
      <c r="D8786">
        <v>-1.42430168027217</v>
      </c>
      <c r="E8786">
        <v>4.48467756997479E-4</v>
      </c>
      <c r="F8786">
        <v>1.43613537930287E-2</v>
      </c>
      <c r="G8786">
        <v>0.491743509965968</v>
      </c>
      <c r="H8786">
        <v>6.6926267319156393E-2</v>
      </c>
      <c r="I8786">
        <v>0.46800958880925297</v>
      </c>
      <c r="J8786">
        <v>6.1891064598178698</v>
      </c>
      <c r="K8786">
        <v>5.6979110160159996</v>
      </c>
      <c r="L8786">
        <v>-0.93255817030620602</v>
      </c>
      <c r="M8786">
        <v>7.7214625068036398E-4</v>
      </c>
      <c r="N8786">
        <v>1.30892565039578E-2</v>
      </c>
      <c r="O8786">
        <v>4.8447133432938703</v>
      </c>
      <c r="P8786">
        <v>5.7721453254980197</v>
      </c>
      <c r="Q8786" s="8" t="e">
        <v>#N/A</v>
      </c>
      <c r="R8786" t="e">
        <v>#N/A</v>
      </c>
      <c r="S8786" t="e">
        <v>#N/A</v>
      </c>
      <c r="T8786" t="e">
        <v>#N/A</v>
      </c>
      <c r="U8786" t="e">
        <v>#N/A</v>
      </c>
      <c r="V8786" t="e">
        <v>#N/A</v>
      </c>
      <c r="W8786" s="8"/>
    </row>
    <row r="8787" spans="1:23" x14ac:dyDescent="0.2">
      <c r="A8787" t="s">
        <v>23871</v>
      </c>
      <c r="B8787" t="s">
        <v>23872</v>
      </c>
      <c r="C8787" t="s">
        <v>23873</v>
      </c>
      <c r="D8787">
        <v>0.42895918718488701</v>
      </c>
      <c r="E8787">
        <v>0.369718774075249</v>
      </c>
      <c r="F8787">
        <v>0.67358847500903596</v>
      </c>
      <c r="G8787">
        <v>-9.0110006329762501E-2</v>
      </c>
      <c r="H8787">
        <v>0.79258864801318296</v>
      </c>
      <c r="I8787">
        <v>0.95864427488790604</v>
      </c>
      <c r="J8787">
        <v>5.3323497164487401</v>
      </c>
      <c r="K8787">
        <v>5.4194438535456202</v>
      </c>
      <c r="L8787">
        <v>0.338849180855125</v>
      </c>
      <c r="M8787">
        <v>0.30795513413041897</v>
      </c>
      <c r="N8787">
        <v>0.60041095693901303</v>
      </c>
      <c r="O8787">
        <v>5.7364336912960896</v>
      </c>
      <c r="P8787">
        <v>5.3995899678918304</v>
      </c>
      <c r="Q8787" s="8" t="e">
        <v>#N/A</v>
      </c>
      <c r="R8787" t="e">
        <v>#N/A</v>
      </c>
      <c r="S8787" t="e">
        <v>#N/A</v>
      </c>
      <c r="T8787" t="e">
        <v>#N/A</v>
      </c>
      <c r="U8787" t="e">
        <v>#N/A</v>
      </c>
      <c r="V8787" t="e">
        <v>#N/A</v>
      </c>
      <c r="W8787" s="8"/>
    </row>
    <row r="8788" spans="1:23" x14ac:dyDescent="0.2">
      <c r="A8788" t="s">
        <v>23479</v>
      </c>
      <c r="B8788" t="s">
        <v>23480</v>
      </c>
      <c r="C8788" t="s">
        <v>23481</v>
      </c>
      <c r="D8788">
        <v>-0.62031448318325</v>
      </c>
      <c r="E8788">
        <v>0.35974784996438097</v>
      </c>
      <c r="F8788">
        <v>0.66660062684957899</v>
      </c>
      <c r="G8788">
        <v>0.28850790294201301</v>
      </c>
      <c r="H8788">
        <v>0.55343158931766501</v>
      </c>
      <c r="I8788">
        <v>0.88762630800411302</v>
      </c>
      <c r="J8788">
        <v>4.0777242762126402</v>
      </c>
      <c r="K8788">
        <v>3.7886376556408399</v>
      </c>
      <c r="L8788">
        <v>-0.33180658024123499</v>
      </c>
      <c r="M8788">
        <v>0.47735040181007898</v>
      </c>
      <c r="N8788">
        <v>0.74129422786453303</v>
      </c>
      <c r="O8788">
        <v>3.0031044743686</v>
      </c>
      <c r="P8788">
        <v>3.3258415852472401</v>
      </c>
      <c r="Q8788" s="8" t="e">
        <v>#N/A</v>
      </c>
      <c r="R8788" t="e">
        <v>#N/A</v>
      </c>
      <c r="S8788" t="e">
        <v>#N/A</v>
      </c>
      <c r="T8788" t="e">
        <v>#N/A</v>
      </c>
      <c r="U8788" t="e">
        <v>#N/A</v>
      </c>
      <c r="V8788" t="e">
        <v>#N/A</v>
      </c>
      <c r="W8788" s="8"/>
    </row>
    <row r="8789" spans="1:23" x14ac:dyDescent="0.2">
      <c r="A8789" t="s">
        <v>2560</v>
      </c>
      <c r="B8789" t="s">
        <v>2561</v>
      </c>
      <c r="C8789" t="s">
        <v>2562</v>
      </c>
      <c r="D8789">
        <v>-1.1702875137106601</v>
      </c>
      <c r="E8789">
        <v>2.1375491290450202E-3</v>
      </c>
      <c r="F8789">
        <v>3.7545334644230703E-2</v>
      </c>
      <c r="G8789">
        <v>0.29388424946030101</v>
      </c>
      <c r="H8789">
        <v>0.24838687598154399</v>
      </c>
      <c r="I8789">
        <v>0.70992633346011402</v>
      </c>
      <c r="J8789">
        <v>6.0656244441401999</v>
      </c>
      <c r="K8789">
        <v>5.77182105789311</v>
      </c>
      <c r="L8789">
        <v>-0.87640326425036097</v>
      </c>
      <c r="M8789">
        <v>1.01477783897546E-3</v>
      </c>
      <c r="N8789">
        <v>1.58933984848738E-2</v>
      </c>
      <c r="O8789">
        <v>5.3781989435529196</v>
      </c>
      <c r="P8789">
        <v>6.25104475260407</v>
      </c>
      <c r="Q8789" s="8" t="e">
        <v>#N/A</v>
      </c>
      <c r="R8789" t="e">
        <v>#N/A</v>
      </c>
      <c r="S8789" t="e">
        <v>#N/A</v>
      </c>
      <c r="T8789" t="e">
        <v>#N/A</v>
      </c>
      <c r="U8789" t="e">
        <v>#N/A</v>
      </c>
      <c r="V8789" t="e">
        <v>#N/A</v>
      </c>
      <c r="W8789" s="8"/>
    </row>
    <row r="8790" spans="1:23" x14ac:dyDescent="0.2">
      <c r="A8790" t="s">
        <v>40654</v>
      </c>
      <c r="B8790" t="s">
        <v>40655</v>
      </c>
      <c r="C8790" t="s">
        <v>40656</v>
      </c>
      <c r="D8790">
        <v>3.0561708441226298E-2</v>
      </c>
      <c r="E8790">
        <v>0.915404464436682</v>
      </c>
      <c r="F8790">
        <v>0.97209001037045295</v>
      </c>
      <c r="G8790">
        <v>0.21097674600351701</v>
      </c>
      <c r="H8790">
        <v>0.31478388785876399</v>
      </c>
      <c r="I8790">
        <v>0.76225361816857695</v>
      </c>
      <c r="J8790">
        <v>7.2827375300788297</v>
      </c>
      <c r="K8790">
        <v>7.0719482204524997</v>
      </c>
      <c r="L8790">
        <v>0.24153845444474401</v>
      </c>
      <c r="M8790">
        <v>0.23223687972173099</v>
      </c>
      <c r="N8790">
        <v>0.52229514702474</v>
      </c>
      <c r="O8790">
        <v>7.5559545349658501</v>
      </c>
      <c r="P8790">
        <v>7.31480780324706</v>
      </c>
      <c r="Q8790" s="8">
        <v>1.03499322737112E-4</v>
      </c>
      <c r="R8790">
        <v>2.5725049645847498E-12</v>
      </c>
      <c r="S8790">
        <v>6.1319902141405897E-12</v>
      </c>
      <c r="T8790">
        <v>-0.18817583666807999</v>
      </c>
      <c r="U8790">
        <v>0.156602972067512</v>
      </c>
      <c r="V8790">
        <v>0.185992644526702</v>
      </c>
      <c r="W8790" s="8"/>
    </row>
    <row r="8791" spans="1:23" x14ac:dyDescent="0.2">
      <c r="A8791" t="s">
        <v>32090</v>
      </c>
      <c r="B8791" t="s">
        <v>32091</v>
      </c>
      <c r="C8791" t="s">
        <v>43372</v>
      </c>
      <c r="D8791">
        <v>-0.17794363841490701</v>
      </c>
      <c r="E8791">
        <v>0.61971990610369498</v>
      </c>
      <c r="F8791">
        <v>0.83568789820419398</v>
      </c>
      <c r="G8791">
        <v>0.1743235837065</v>
      </c>
      <c r="H8791">
        <v>0.50202058727805698</v>
      </c>
      <c r="I8791">
        <v>0.86482071339163102</v>
      </c>
      <c r="J8791">
        <v>5.8173681714857901</v>
      </c>
      <c r="K8791">
        <v>5.6418941124277202</v>
      </c>
      <c r="L8791">
        <v>-3.6200547084063602E-3</v>
      </c>
      <c r="M8791">
        <v>0.98832926150001699</v>
      </c>
      <c r="N8791">
        <v>0.99716573896305205</v>
      </c>
      <c r="O8791">
        <v>5.6484740770356003</v>
      </c>
      <c r="P8791">
        <v>5.6525997861644104</v>
      </c>
      <c r="Q8791" s="8">
        <v>8.68706828180867E-5</v>
      </c>
      <c r="R8791">
        <v>4.4881818187767498E-11</v>
      </c>
      <c r="S8791">
        <v>9.2288072567268506E-11</v>
      </c>
      <c r="T8791">
        <v>-0.58575749678911004</v>
      </c>
      <c r="U8791">
        <v>8.3153409196750697E-6</v>
      </c>
      <c r="V8791">
        <v>1.9416686824901099E-5</v>
      </c>
    </row>
    <row r="8792" spans="1:23" x14ac:dyDescent="0.2">
      <c r="A8792" t="s">
        <v>20155</v>
      </c>
      <c r="B8792" t="s">
        <v>20156</v>
      </c>
      <c r="C8792" t="s">
        <v>43373</v>
      </c>
      <c r="D8792">
        <v>0.59492255939090999</v>
      </c>
      <c r="E8792">
        <v>0.27552064700143197</v>
      </c>
      <c r="F8792">
        <v>0.59488212371025895</v>
      </c>
      <c r="G8792">
        <v>-0.33000444400605</v>
      </c>
      <c r="H8792">
        <v>0.39913223897549099</v>
      </c>
      <c r="I8792">
        <v>0.81797538851450902</v>
      </c>
      <c r="J8792">
        <v>3.8947553479429802</v>
      </c>
      <c r="K8792">
        <v>4.2155574433022398</v>
      </c>
      <c r="L8792">
        <v>0.26491811538485799</v>
      </c>
      <c r="M8792">
        <v>0.48078477292909899</v>
      </c>
      <c r="N8792">
        <v>0.743107846023216</v>
      </c>
      <c r="O8792">
        <v>3.5696696392410798</v>
      </c>
      <c r="P8792">
        <v>3.3120009721029899</v>
      </c>
      <c r="Q8792" s="8" t="e">
        <v>#N/A</v>
      </c>
      <c r="R8792" t="e">
        <v>#N/A</v>
      </c>
      <c r="S8792" t="e">
        <v>#N/A</v>
      </c>
      <c r="T8792" t="e">
        <v>#N/A</v>
      </c>
      <c r="U8792" t="e">
        <v>#N/A</v>
      </c>
      <c r="V8792" t="e">
        <v>#N/A</v>
      </c>
      <c r="W8792" s="8"/>
    </row>
    <row r="8793" spans="1:23" x14ac:dyDescent="0.2">
      <c r="A8793" t="s">
        <v>18903</v>
      </c>
      <c r="B8793" t="s">
        <v>18904</v>
      </c>
      <c r="C8793" t="s">
        <v>18905</v>
      </c>
      <c r="D8793">
        <v>0.213406236867768</v>
      </c>
      <c r="E8793">
        <v>0.24298849535905001</v>
      </c>
      <c r="F8793">
        <v>0.55907202791508304</v>
      </c>
      <c r="G8793">
        <v>-1.9719586102258001E-2</v>
      </c>
      <c r="H8793">
        <v>0.87971012288015704</v>
      </c>
      <c r="I8793">
        <v>0.97901371497332501</v>
      </c>
      <c r="J8793">
        <v>8.8335916337800509</v>
      </c>
      <c r="K8793">
        <v>8.8531215506348904</v>
      </c>
      <c r="L8793">
        <v>0.193686650765511</v>
      </c>
      <c r="M8793">
        <v>0.12946619230248399</v>
      </c>
      <c r="N8793">
        <v>0.38591225771371401</v>
      </c>
      <c r="O8793">
        <v>9.2190988225496895</v>
      </c>
      <c r="P8793">
        <v>9.0255005480466099</v>
      </c>
      <c r="Q8793" s="8">
        <v>6.3301155259255995E-5</v>
      </c>
      <c r="R8793">
        <v>1.5624468193324801E-6</v>
      </c>
      <c r="S8793">
        <v>2.0247678371424301E-6</v>
      </c>
      <c r="T8793">
        <v>-0.25103413672375702</v>
      </c>
      <c r="U8793">
        <v>3.6998049004179398E-2</v>
      </c>
      <c r="V8793">
        <v>4.8673600197567703E-2</v>
      </c>
      <c r="W8793" s="8"/>
    </row>
    <row r="8794" spans="1:23" x14ac:dyDescent="0.2">
      <c r="A8794" t="s">
        <v>9597</v>
      </c>
      <c r="B8794" t="s">
        <v>9598</v>
      </c>
      <c r="C8794" t="s">
        <v>9599</v>
      </c>
      <c r="D8794">
        <v>-0.82256836474008599</v>
      </c>
      <c r="E8794">
        <v>5.9342812492714898E-2</v>
      </c>
      <c r="F8794">
        <v>0.27172291415613697</v>
      </c>
      <c r="G8794">
        <v>-0.32735608025789098</v>
      </c>
      <c r="H8794">
        <v>0.28815476924577399</v>
      </c>
      <c r="I8794">
        <v>0.74290206694872296</v>
      </c>
      <c r="J8794">
        <v>4.3929810359240404</v>
      </c>
      <c r="K8794">
        <v>4.71334917439109</v>
      </c>
      <c r="L8794">
        <v>-1.14992444499798</v>
      </c>
      <c r="M8794">
        <v>4.7330620468568702E-4</v>
      </c>
      <c r="N8794">
        <v>9.2419264178099907E-3</v>
      </c>
      <c r="O8794">
        <v>3.7264670117056999</v>
      </c>
      <c r="P8794">
        <v>4.8618831055286797</v>
      </c>
      <c r="Q8794" s="8">
        <v>7.8496050640721097E-5</v>
      </c>
      <c r="R8794">
        <v>1.3845398551699101E-7</v>
      </c>
      <c r="S8794">
        <v>1.9812554252184201E-7</v>
      </c>
      <c r="T8794">
        <v>-0.81692368511803104</v>
      </c>
      <c r="U8794">
        <v>1.2998872399690401E-7</v>
      </c>
      <c r="V8794">
        <v>4.0312958707900601E-7</v>
      </c>
      <c r="W8794" s="8"/>
    </row>
    <row r="8795" spans="1:23" x14ac:dyDescent="0.2">
      <c r="A8795" t="s">
        <v>40001</v>
      </c>
      <c r="B8795" t="s">
        <v>40002</v>
      </c>
      <c r="C8795" t="s">
        <v>40003</v>
      </c>
      <c r="D8795">
        <v>-8.5830635357881893E-2</v>
      </c>
      <c r="E8795">
        <v>0.89408601803624699</v>
      </c>
      <c r="F8795">
        <v>0.96508248796120899</v>
      </c>
      <c r="G8795">
        <v>-6.05241968549243E-2</v>
      </c>
      <c r="H8795">
        <v>0.89668476914650996</v>
      </c>
      <c r="I8795">
        <v>0.98232742098301395</v>
      </c>
      <c r="J8795">
        <v>2.67694385241282</v>
      </c>
      <c r="K8795">
        <v>2.7230703672808199</v>
      </c>
      <c r="L8795">
        <v>-0.14635483221280601</v>
      </c>
      <c r="M8795">
        <v>0.74226389516978397</v>
      </c>
      <c r="N8795">
        <v>0.89695123339489402</v>
      </c>
      <c r="O8795">
        <v>3.07479263630532</v>
      </c>
      <c r="P8795">
        <v>3.2180376726431801</v>
      </c>
      <c r="Q8795" s="8" t="e">
        <v>#N/A</v>
      </c>
      <c r="R8795" t="e">
        <v>#N/A</v>
      </c>
      <c r="S8795" t="e">
        <v>#N/A</v>
      </c>
      <c r="T8795" t="e">
        <v>#N/A</v>
      </c>
      <c r="U8795" t="e">
        <v>#N/A</v>
      </c>
      <c r="V8795" t="e">
        <v>#N/A</v>
      </c>
      <c r="W8795" s="8"/>
    </row>
    <row r="8796" spans="1:23" x14ac:dyDescent="0.2">
      <c r="A8796" t="s">
        <v>37520</v>
      </c>
      <c r="B8796" t="s">
        <v>37521</v>
      </c>
      <c r="C8796" t="s">
        <v>37522</v>
      </c>
      <c r="D8796">
        <v>0.208890839429549</v>
      </c>
      <c r="E8796">
        <v>0.80519888314927102</v>
      </c>
      <c r="F8796">
        <v>0.92808064041703198</v>
      </c>
      <c r="G8796">
        <v>0.600953419397247</v>
      </c>
      <c r="H8796">
        <v>0.331261065113655</v>
      </c>
      <c r="I8796">
        <v>0.77436792092266904</v>
      </c>
      <c r="J8796">
        <v>3.3943980700809502</v>
      </c>
      <c r="K8796">
        <v>2.80099995894424</v>
      </c>
      <c r="L8796">
        <v>0.80984425882679101</v>
      </c>
      <c r="M8796">
        <v>0.18082496184170499</v>
      </c>
      <c r="N8796">
        <v>0.4592702684653</v>
      </c>
      <c r="O8796">
        <v>2.9443551209163501</v>
      </c>
      <c r="P8796">
        <v>2.1694748655505798</v>
      </c>
      <c r="Q8796" s="8" t="e">
        <v>#N/A</v>
      </c>
      <c r="R8796" t="e">
        <v>#N/A</v>
      </c>
      <c r="S8796" t="e">
        <v>#N/A</v>
      </c>
      <c r="T8796" t="e">
        <v>#N/A</v>
      </c>
      <c r="U8796" t="e">
        <v>#N/A</v>
      </c>
      <c r="V8796" t="e">
        <v>#N/A</v>
      </c>
      <c r="W8796" s="8"/>
    </row>
    <row r="8797" spans="1:23" x14ac:dyDescent="0.2">
      <c r="A8797" t="s">
        <v>39015</v>
      </c>
      <c r="B8797" t="s">
        <v>39016</v>
      </c>
      <c r="C8797" t="s">
        <v>39017</v>
      </c>
      <c r="D8797">
        <v>0.17766908618691599</v>
      </c>
      <c r="E8797">
        <v>0.85770038858492903</v>
      </c>
      <c r="F8797">
        <v>0.949525517522952</v>
      </c>
      <c r="G8797">
        <v>3.1794264885206001E-2</v>
      </c>
      <c r="H8797">
        <v>0.96394631471287395</v>
      </c>
      <c r="I8797">
        <v>0.99329157843594695</v>
      </c>
      <c r="J8797">
        <v>4.6887972255133601</v>
      </c>
      <c r="K8797">
        <v>4.6544104359643903</v>
      </c>
      <c r="L8797">
        <v>0.20946335107212199</v>
      </c>
      <c r="M8797">
        <v>0.765476819222773</v>
      </c>
      <c r="N8797">
        <v>0.90835826706710598</v>
      </c>
      <c r="O8797">
        <v>1.06884759597093</v>
      </c>
      <c r="P8797">
        <v>0.88993660189155099</v>
      </c>
      <c r="Q8797" s="8" t="e">
        <v>#N/A</v>
      </c>
      <c r="R8797" t="e">
        <v>#N/A</v>
      </c>
      <c r="S8797" t="e">
        <v>#N/A</v>
      </c>
      <c r="T8797" t="e">
        <v>#N/A</v>
      </c>
      <c r="U8797" t="e">
        <v>#N/A</v>
      </c>
      <c r="V8797" t="e">
        <v>#N/A</v>
      </c>
      <c r="W8797" s="8"/>
    </row>
    <row r="8798" spans="1:23" x14ac:dyDescent="0.2">
      <c r="A8798" t="s">
        <v>21916</v>
      </c>
      <c r="B8798" t="s">
        <v>21917</v>
      </c>
      <c r="C8798" t="s">
        <v>21918</v>
      </c>
      <c r="D8798">
        <v>0.57605498101366404</v>
      </c>
      <c r="E8798">
        <v>0.31931725348490497</v>
      </c>
      <c r="F8798">
        <v>0.63409069748810598</v>
      </c>
      <c r="G8798">
        <v>-0.15879621861121199</v>
      </c>
      <c r="H8798">
        <v>0.70208394733763901</v>
      </c>
      <c r="I8798">
        <v>0.93261714461207101</v>
      </c>
      <c r="J8798">
        <v>3.0866472447614601</v>
      </c>
      <c r="K8798">
        <v>3.2311517437772399</v>
      </c>
      <c r="L8798">
        <v>0.41725876240245202</v>
      </c>
      <c r="M8798">
        <v>0.29728333965379999</v>
      </c>
      <c r="N8798">
        <v>0.58964752439179602</v>
      </c>
      <c r="O8798">
        <v>4.7070577677771599</v>
      </c>
      <c r="P8798">
        <v>4.29484182693795</v>
      </c>
      <c r="Q8798" s="8" t="e">
        <v>#N/A</v>
      </c>
      <c r="R8798" t="e">
        <v>#N/A</v>
      </c>
      <c r="S8798" t="e">
        <v>#N/A</v>
      </c>
      <c r="T8798" t="e">
        <v>#N/A</v>
      </c>
      <c r="U8798" t="e">
        <v>#N/A</v>
      </c>
      <c r="V8798" t="e">
        <v>#N/A</v>
      </c>
      <c r="W8798" s="8"/>
    </row>
    <row r="8799" spans="1:23" x14ac:dyDescent="0.2">
      <c r="A8799" t="s">
        <v>14100</v>
      </c>
      <c r="B8799" t="s">
        <v>14101</v>
      </c>
      <c r="C8799" t="s">
        <v>14102</v>
      </c>
      <c r="D8799">
        <v>-2.69634855605196</v>
      </c>
      <c r="E8799">
        <v>0.13485567428620501</v>
      </c>
      <c r="F8799">
        <v>0.417623634211924</v>
      </c>
      <c r="G8799">
        <v>0.18669748591298299</v>
      </c>
      <c r="H8799">
        <v>0.88191599783947305</v>
      </c>
      <c r="I8799">
        <v>0.979348531752678</v>
      </c>
      <c r="J8799">
        <v>1.3866972635274799</v>
      </c>
      <c r="K8799">
        <v>1.18128609021667</v>
      </c>
      <c r="L8799">
        <v>-2.50965107013897</v>
      </c>
      <c r="M8799">
        <v>5.34400583763378E-2</v>
      </c>
      <c r="N8799">
        <v>0.22830068465598899</v>
      </c>
      <c r="O8799">
        <v>-0.74650890366534095</v>
      </c>
      <c r="P8799">
        <v>1.20754556866541</v>
      </c>
      <c r="Q8799" s="8" t="e">
        <v>#N/A</v>
      </c>
      <c r="R8799" t="e">
        <v>#N/A</v>
      </c>
      <c r="S8799" t="e">
        <v>#N/A</v>
      </c>
      <c r="T8799" t="e">
        <v>#N/A</v>
      </c>
      <c r="U8799" t="e">
        <v>#N/A</v>
      </c>
      <c r="V8799" t="e">
        <v>#N/A</v>
      </c>
      <c r="W8799" s="8"/>
    </row>
    <row r="8800" spans="1:23" x14ac:dyDescent="0.2">
      <c r="A8800" t="s">
        <v>17308</v>
      </c>
      <c r="B8800" t="s">
        <v>17309</v>
      </c>
      <c r="C8800" t="s">
        <v>17310</v>
      </c>
      <c r="D8800">
        <v>-0.45668260261712101</v>
      </c>
      <c r="E8800">
        <v>0.203485750340926</v>
      </c>
      <c r="F8800">
        <v>0.51219952812110403</v>
      </c>
      <c r="G8800">
        <v>0.54695654047324305</v>
      </c>
      <c r="H8800">
        <v>4.0296210294645002E-2</v>
      </c>
      <c r="I8800">
        <v>0.38333061587982797</v>
      </c>
      <c r="J8800">
        <v>5.3712603470622096</v>
      </c>
      <c r="K8800">
        <v>4.8255856362581397</v>
      </c>
      <c r="L8800">
        <v>9.0273937856121894E-2</v>
      </c>
      <c r="M8800">
        <v>0.71292753177349</v>
      </c>
      <c r="N8800">
        <v>0.88366661457113005</v>
      </c>
      <c r="O8800">
        <v>4.9291901708364101</v>
      </c>
      <c r="P8800">
        <v>4.8400924609914302</v>
      </c>
      <c r="Q8800" s="8" t="e">
        <v>#N/A</v>
      </c>
      <c r="R8800" t="e">
        <v>#N/A</v>
      </c>
      <c r="S8800" t="e">
        <v>#N/A</v>
      </c>
      <c r="T8800" t="e">
        <v>#N/A</v>
      </c>
      <c r="U8800" t="e">
        <v>#N/A</v>
      </c>
      <c r="V8800" t="e">
        <v>#N/A</v>
      </c>
      <c r="W8800" s="8"/>
    </row>
    <row r="8801" spans="1:23" x14ac:dyDescent="0.2">
      <c r="A8801" t="s">
        <v>32662</v>
      </c>
      <c r="B8801" t="s">
        <v>32663</v>
      </c>
      <c r="C8801" t="s">
        <v>32664</v>
      </c>
      <c r="D8801">
        <v>-0.74703655448573103</v>
      </c>
      <c r="E8801">
        <v>0.63960937988886801</v>
      </c>
      <c r="F8801">
        <v>0.84726101867888004</v>
      </c>
      <c r="G8801">
        <v>-0.40548796449165603</v>
      </c>
      <c r="H8801">
        <v>0.72498477416298202</v>
      </c>
      <c r="I8801">
        <v>0.94150875258041899</v>
      </c>
      <c r="J8801">
        <v>1.3901219722117399</v>
      </c>
      <c r="K8801">
        <v>1.73262438507176</v>
      </c>
      <c r="L8801">
        <v>-1.1525245189773901</v>
      </c>
      <c r="M8801">
        <v>0.30148298681694702</v>
      </c>
      <c r="N8801">
        <v>0.59427251947553705</v>
      </c>
      <c r="O8801">
        <v>0.88764703265175005</v>
      </c>
      <c r="P8801">
        <v>1.9462868449130599</v>
      </c>
      <c r="Q8801" s="8" t="e">
        <v>#N/A</v>
      </c>
      <c r="R8801" t="e">
        <v>#N/A</v>
      </c>
      <c r="S8801" t="e">
        <v>#N/A</v>
      </c>
      <c r="T8801" t="e">
        <v>#N/A</v>
      </c>
      <c r="U8801" t="e">
        <v>#N/A</v>
      </c>
      <c r="V8801" t="e">
        <v>#N/A</v>
      </c>
      <c r="W8801" s="8"/>
    </row>
    <row r="8802" spans="1:23" x14ac:dyDescent="0.2">
      <c r="A8802" t="s">
        <v>15436</v>
      </c>
      <c r="B8802" t="s">
        <v>15437</v>
      </c>
      <c r="C8802" t="s">
        <v>15438</v>
      </c>
      <c r="D8802">
        <v>2.7952947668030199</v>
      </c>
      <c r="E8802">
        <v>0.16308710974118701</v>
      </c>
      <c r="F8802">
        <v>0.46058633982049502</v>
      </c>
      <c r="G8802">
        <v>-5.1478678822792903E-2</v>
      </c>
      <c r="H8802">
        <v>0.971466840397047</v>
      </c>
      <c r="I8802">
        <v>0.99434641742005803</v>
      </c>
      <c r="J8802">
        <v>-1.3666925241218799</v>
      </c>
      <c r="K8802">
        <v>-1.5644085014239999</v>
      </c>
      <c r="L8802">
        <v>2.74381608798023</v>
      </c>
      <c r="M8802">
        <v>5.1177631831601803E-2</v>
      </c>
      <c r="N8802">
        <v>0.222164086127425</v>
      </c>
      <c r="O8802">
        <v>3.0066650847566398</v>
      </c>
      <c r="P8802">
        <v>0.48874891327961301</v>
      </c>
      <c r="Q8802" s="8" t="e">
        <v>#N/A</v>
      </c>
      <c r="R8802" t="e">
        <v>#N/A</v>
      </c>
      <c r="S8802" t="e">
        <v>#N/A</v>
      </c>
      <c r="T8802" t="e">
        <v>#N/A</v>
      </c>
      <c r="U8802" t="e">
        <v>#N/A</v>
      </c>
      <c r="V8802" t="e">
        <v>#N/A</v>
      </c>
      <c r="W8802" s="8"/>
    </row>
    <row r="8803" spans="1:23" x14ac:dyDescent="0.2">
      <c r="A8803" t="s">
        <v>3757</v>
      </c>
      <c r="B8803" t="s">
        <v>3758</v>
      </c>
      <c r="C8803" t="s">
        <v>3759</v>
      </c>
      <c r="D8803">
        <v>-5.2639380546229404</v>
      </c>
      <c r="E8803">
        <v>5.9040701842511803E-3</v>
      </c>
      <c r="F8803">
        <v>7.0052115111267299E-2</v>
      </c>
      <c r="G8803">
        <v>1.66621783822792</v>
      </c>
      <c r="H8803">
        <v>0.16640063998764501</v>
      </c>
      <c r="I8803">
        <v>0.62543121691427295</v>
      </c>
      <c r="J8803">
        <v>3.5149721983220301</v>
      </c>
      <c r="K8803">
        <v>1.89872156705387</v>
      </c>
      <c r="L8803">
        <v>-3.5977202163950199</v>
      </c>
      <c r="M8803">
        <v>1.0701151840575599E-2</v>
      </c>
      <c r="N8803">
        <v>8.1184648701743495E-2</v>
      </c>
      <c r="O8803">
        <v>-1.79546116843762</v>
      </c>
      <c r="P8803">
        <v>-0.27318578810195199</v>
      </c>
      <c r="Q8803" s="8" t="e">
        <v>#N/A</v>
      </c>
      <c r="R8803" t="e">
        <v>#N/A</v>
      </c>
      <c r="S8803" t="e">
        <v>#N/A</v>
      </c>
      <c r="T8803" t="e">
        <v>#N/A</v>
      </c>
      <c r="U8803" t="e">
        <v>#N/A</v>
      </c>
      <c r="V8803" t="e">
        <v>#N/A</v>
      </c>
      <c r="W8803" s="8"/>
    </row>
    <row r="8804" spans="1:23" x14ac:dyDescent="0.2">
      <c r="A8804" t="s">
        <v>2382</v>
      </c>
      <c r="B8804" t="s">
        <v>2383</v>
      </c>
      <c r="C8804" t="s">
        <v>2384</v>
      </c>
      <c r="D8804">
        <v>1.1555938014798199</v>
      </c>
      <c r="E8804">
        <v>1.7553127041976899E-3</v>
      </c>
      <c r="F8804">
        <v>3.3085011675042297E-2</v>
      </c>
      <c r="G8804">
        <v>-0.75067846675598604</v>
      </c>
      <c r="H8804">
        <v>4.2207978574939102E-3</v>
      </c>
      <c r="I8804">
        <v>0.16420091102388701</v>
      </c>
      <c r="J8804">
        <v>5.7429975135044096</v>
      </c>
      <c r="K8804">
        <v>6.4896067942865203</v>
      </c>
      <c r="L8804">
        <v>0.40491533472383201</v>
      </c>
      <c r="M8804">
        <v>9.0032401860675904E-2</v>
      </c>
      <c r="N8804">
        <v>0.31395755724501201</v>
      </c>
      <c r="O8804">
        <v>5.9492526304570497</v>
      </c>
      <c r="P8804">
        <v>5.5463653330815301</v>
      </c>
      <c r="Q8804" s="8">
        <v>1.2586640661562599E-4</v>
      </c>
      <c r="R8804">
        <v>6.6085315376663604E-26</v>
      </c>
      <c r="S8804">
        <v>6.21989973721281E-25</v>
      </c>
      <c r="T8804">
        <v>-0.80088140534689201</v>
      </c>
      <c r="U8804">
        <v>1.0636187375225201E-9</v>
      </c>
      <c r="V8804">
        <v>4.4224878316047198E-9</v>
      </c>
      <c r="W8804" s="8"/>
    </row>
    <row r="8805" spans="1:23" x14ac:dyDescent="0.2">
      <c r="A8805" t="s">
        <v>32608</v>
      </c>
      <c r="B8805" t="s">
        <v>32609</v>
      </c>
      <c r="C8805" t="s">
        <v>32610</v>
      </c>
      <c r="D8805">
        <v>-0.55777667670431197</v>
      </c>
      <c r="E8805">
        <v>0.63713045154442705</v>
      </c>
      <c r="F8805">
        <v>0.84530233741319505</v>
      </c>
      <c r="G8805">
        <v>0.77233122124073295</v>
      </c>
      <c r="H8805">
        <v>0.37092308778090999</v>
      </c>
      <c r="I8805">
        <v>0.80120861803968002</v>
      </c>
      <c r="J8805">
        <v>2.07306079892279</v>
      </c>
      <c r="K8805">
        <v>1.3376368315245799</v>
      </c>
      <c r="L8805">
        <v>0.214554544536421</v>
      </c>
      <c r="M8805">
        <v>0.79344273865662396</v>
      </c>
      <c r="N8805">
        <v>0.91975746819889603</v>
      </c>
      <c r="O8805">
        <v>1.51204657725807</v>
      </c>
      <c r="P8805">
        <v>1.3220985997528401</v>
      </c>
      <c r="Q8805" s="8" t="e">
        <v>#N/A</v>
      </c>
      <c r="R8805" t="e">
        <v>#N/A</v>
      </c>
      <c r="S8805" t="e">
        <v>#N/A</v>
      </c>
      <c r="T8805" t="e">
        <v>#N/A</v>
      </c>
      <c r="U8805" t="e">
        <v>#N/A</v>
      </c>
      <c r="V8805" t="e">
        <v>#N/A</v>
      </c>
      <c r="W8805" s="8"/>
    </row>
    <row r="8806" spans="1:23" x14ac:dyDescent="0.2">
      <c r="A8806" t="s">
        <v>41986</v>
      </c>
      <c r="B8806" t="s">
        <v>41987</v>
      </c>
      <c r="C8806" t="s">
        <v>41988</v>
      </c>
      <c r="D8806">
        <v>9.6874559618922801E-2</v>
      </c>
      <c r="E8806">
        <v>0.96208229299724801</v>
      </c>
      <c r="F8806">
        <v>0.988833301690347</v>
      </c>
      <c r="G8806">
        <v>-2.2295507149866101</v>
      </c>
      <c r="H8806">
        <v>0.13871589422532499</v>
      </c>
      <c r="I8806">
        <v>0.59100320190425004</v>
      </c>
      <c r="J8806">
        <v>-0.73040171528179298</v>
      </c>
      <c r="K8806">
        <v>0.82153081210602097</v>
      </c>
      <c r="L8806">
        <v>-2.1326761553676898</v>
      </c>
      <c r="M8806">
        <v>0.13124868346907301</v>
      </c>
      <c r="N8806">
        <v>0.388641130005627</v>
      </c>
      <c r="O8806">
        <v>-0.90759869242128</v>
      </c>
      <c r="P8806">
        <v>0.62461515471583495</v>
      </c>
      <c r="Q8806" s="8" t="e">
        <v>#N/A</v>
      </c>
      <c r="R8806" t="e">
        <v>#N/A</v>
      </c>
      <c r="S8806" t="e">
        <v>#N/A</v>
      </c>
      <c r="T8806" t="e">
        <v>#N/A</v>
      </c>
      <c r="U8806" t="e">
        <v>#N/A</v>
      </c>
      <c r="V8806" t="e">
        <v>#N/A</v>
      </c>
      <c r="W8806" s="8"/>
    </row>
    <row r="8807" spans="1:23" x14ac:dyDescent="0.2">
      <c r="A8807" t="s">
        <v>18715</v>
      </c>
      <c r="B8807" t="s">
        <v>18716</v>
      </c>
      <c r="C8807" t="s">
        <v>18717</v>
      </c>
      <c r="D8807">
        <v>0.43529043741842599</v>
      </c>
      <c r="E8807">
        <v>0.23852658246959599</v>
      </c>
      <c r="F8807">
        <v>0.55443579552949696</v>
      </c>
      <c r="G8807">
        <v>-0.261672552125777</v>
      </c>
      <c r="H8807">
        <v>0.32455290025089201</v>
      </c>
      <c r="I8807">
        <v>0.769567290057103</v>
      </c>
      <c r="J8807">
        <v>6.1790775966376899</v>
      </c>
      <c r="K8807">
        <v>6.4390833823219902</v>
      </c>
      <c r="L8807">
        <v>0.17361788529264899</v>
      </c>
      <c r="M8807">
        <v>0.49292213412334501</v>
      </c>
      <c r="N8807">
        <v>0.75023399861418905</v>
      </c>
      <c r="O8807">
        <v>6.7441916359107301</v>
      </c>
      <c r="P8807">
        <v>6.5708547928169603</v>
      </c>
      <c r="Q8807" s="8" t="e">
        <v>#N/A</v>
      </c>
      <c r="R8807" t="e">
        <v>#N/A</v>
      </c>
      <c r="S8807" t="e">
        <v>#N/A</v>
      </c>
      <c r="T8807" t="e">
        <v>#N/A</v>
      </c>
      <c r="U8807" t="e">
        <v>#N/A</v>
      </c>
      <c r="V8807" t="e">
        <v>#N/A</v>
      </c>
      <c r="W8807" s="8"/>
    </row>
    <row r="8808" spans="1:23" x14ac:dyDescent="0.2">
      <c r="A8808" t="s">
        <v>4284</v>
      </c>
      <c r="B8808" t="s">
        <v>4285</v>
      </c>
      <c r="C8808" t="s">
        <v>4286</v>
      </c>
      <c r="D8808">
        <v>0.87152729644843896</v>
      </c>
      <c r="E8808">
        <v>8.3016336704901193E-3</v>
      </c>
      <c r="F8808">
        <v>8.6206552511871398E-2</v>
      </c>
      <c r="G8808">
        <v>-0.32934527313037698</v>
      </c>
      <c r="H8808">
        <v>0.14680323823135999</v>
      </c>
      <c r="I8808">
        <v>0.60289589219191597</v>
      </c>
      <c r="J8808">
        <v>8.0275414066062396</v>
      </c>
      <c r="K8808">
        <v>8.3563658546472102</v>
      </c>
      <c r="L8808">
        <v>0.54218202331806098</v>
      </c>
      <c r="M8808">
        <v>1.67143313312989E-2</v>
      </c>
      <c r="N8808">
        <v>0.109116606815617</v>
      </c>
      <c r="O8808">
        <v>9.0085586707098795</v>
      </c>
      <c r="P8808">
        <v>8.4667107700939006</v>
      </c>
      <c r="Q8808" s="9">
        <v>1.17529578794705E-4</v>
      </c>
      <c r="R8808">
        <v>1.0191050691642301E-18</v>
      </c>
      <c r="S8808">
        <v>4.7571934209776396E-18</v>
      </c>
      <c r="T8808">
        <v>0.46720773895891199</v>
      </c>
      <c r="U8808">
        <v>5.6016799572286799E-5</v>
      </c>
      <c r="V8808">
        <v>1.14294366840316E-4</v>
      </c>
      <c r="W8808" s="8"/>
    </row>
    <row r="8809" spans="1:23" x14ac:dyDescent="0.2">
      <c r="A8809" t="s">
        <v>33333</v>
      </c>
      <c r="B8809" t="s">
        <v>33334</v>
      </c>
      <c r="C8809" t="s">
        <v>33335</v>
      </c>
      <c r="D8809">
        <v>-0.35453199475402197</v>
      </c>
      <c r="E8809">
        <v>0.66182244610593499</v>
      </c>
      <c r="F8809">
        <v>0.85889408018359703</v>
      </c>
      <c r="G8809">
        <v>1.74230691647996E-2</v>
      </c>
      <c r="H8809">
        <v>0.96793629914242996</v>
      </c>
      <c r="I8809">
        <v>0.99329157843594695</v>
      </c>
      <c r="J8809">
        <v>6.3122190040960096</v>
      </c>
      <c r="K8809">
        <v>6.2935906881869297</v>
      </c>
      <c r="L8809">
        <v>-0.33710892558922301</v>
      </c>
      <c r="M8809">
        <v>0.62576177182077197</v>
      </c>
      <c r="N8809">
        <v>0.83414795470736602</v>
      </c>
      <c r="O8809">
        <v>-1.2929836785548801</v>
      </c>
      <c r="P8809">
        <v>-1.10975577046064</v>
      </c>
      <c r="Q8809" s="8">
        <v>5.5719696678147002E-5</v>
      </c>
      <c r="R8809">
        <v>1.7557874032616599E-3</v>
      </c>
      <c r="S8809">
        <v>1.8472734479029801E-3</v>
      </c>
      <c r="T8809" t="e">
        <v>#N/A</v>
      </c>
      <c r="U8809" t="e">
        <v>#N/A</v>
      </c>
      <c r="V8809" t="e">
        <v>#N/A</v>
      </c>
      <c r="W8809" s="8"/>
    </row>
    <row r="8810" spans="1:23" x14ac:dyDescent="0.2">
      <c r="A8810" t="s">
        <v>41832</v>
      </c>
      <c r="B8810" t="s">
        <v>41833</v>
      </c>
      <c r="C8810" t="s">
        <v>41834</v>
      </c>
      <c r="D8810">
        <v>-7.8589975267696496E-2</v>
      </c>
      <c r="E8810">
        <v>0.95663808888600699</v>
      </c>
      <c r="F8810">
        <v>0.98699171405726105</v>
      </c>
      <c r="G8810">
        <v>0.26981689667904601</v>
      </c>
      <c r="H8810">
        <v>0.79078873175181796</v>
      </c>
      <c r="I8810">
        <v>0.95849737827915404</v>
      </c>
      <c r="J8810">
        <v>2.7586286057085601</v>
      </c>
      <c r="K8810">
        <v>2.4833048785521301</v>
      </c>
      <c r="L8810">
        <v>0.191226921411352</v>
      </c>
      <c r="M8810">
        <v>0.84690230576973502</v>
      </c>
      <c r="N8810">
        <v>0.94451433192048095</v>
      </c>
      <c r="O8810">
        <v>0.194807806780737</v>
      </c>
      <c r="P8810">
        <v>4.5385416922392001E-2</v>
      </c>
      <c r="Q8810" s="8" t="e">
        <v>#N/A</v>
      </c>
      <c r="R8810" t="e">
        <v>#N/A</v>
      </c>
      <c r="S8810" t="e">
        <v>#N/A</v>
      </c>
      <c r="T8810" t="e">
        <v>#N/A</v>
      </c>
      <c r="U8810" t="e">
        <v>#N/A</v>
      </c>
      <c r="V8810" t="e">
        <v>#N/A</v>
      </c>
      <c r="W8810" s="8"/>
    </row>
    <row r="8811" spans="1:23" x14ac:dyDescent="0.2">
      <c r="A8811" t="s">
        <v>12376</v>
      </c>
      <c r="B8811" t="s">
        <v>12377</v>
      </c>
      <c r="C8811" t="s">
        <v>12378</v>
      </c>
      <c r="D8811">
        <v>2.2714970167975999</v>
      </c>
      <c r="E8811">
        <v>0.10241369520021699</v>
      </c>
      <c r="F8811">
        <v>0.36240871209858999</v>
      </c>
      <c r="G8811">
        <v>-0.88508285186982405</v>
      </c>
      <c r="H8811">
        <v>0.365989123443274</v>
      </c>
      <c r="I8811">
        <v>0.79700222715757196</v>
      </c>
      <c r="J8811">
        <v>1.0419014099180299</v>
      </c>
      <c r="K8811">
        <v>1.82546930485404</v>
      </c>
      <c r="L8811">
        <v>1.3864141649277699</v>
      </c>
      <c r="M8811">
        <v>0.15198319600396901</v>
      </c>
      <c r="N8811">
        <v>0.41987221111812101</v>
      </c>
      <c r="O8811">
        <v>2.3419119065777001</v>
      </c>
      <c r="P8811">
        <v>1.0653016709365799</v>
      </c>
      <c r="Q8811" s="8" t="e">
        <v>#N/A</v>
      </c>
      <c r="R8811" t="e">
        <v>#N/A</v>
      </c>
      <c r="S8811" t="e">
        <v>#N/A</v>
      </c>
      <c r="T8811" t="e">
        <v>#N/A</v>
      </c>
      <c r="U8811" t="e">
        <v>#N/A</v>
      </c>
      <c r="V8811" t="e">
        <v>#N/A</v>
      </c>
      <c r="W8811" s="8"/>
    </row>
    <row r="8812" spans="1:23" x14ac:dyDescent="0.2">
      <c r="A8812" t="s">
        <v>5935</v>
      </c>
      <c r="B8812" t="s">
        <v>5936</v>
      </c>
      <c r="C8812" t="s">
        <v>5937</v>
      </c>
      <c r="D8812">
        <v>-0.79455874569637497</v>
      </c>
      <c r="E8812">
        <v>1.9174146393233001E-2</v>
      </c>
      <c r="F8812">
        <v>0.14332085542381701</v>
      </c>
      <c r="G8812">
        <v>-0.165359222833631</v>
      </c>
      <c r="H8812">
        <v>0.478617311618801</v>
      </c>
      <c r="I8812">
        <v>0.85366323920754705</v>
      </c>
      <c r="J8812">
        <v>6.63533993655457</v>
      </c>
      <c r="K8812">
        <v>6.7998314960105404</v>
      </c>
      <c r="L8812">
        <v>-0.95991796853000499</v>
      </c>
      <c r="M8812">
        <v>1.75475689581586E-4</v>
      </c>
      <c r="N8812">
        <v>4.5239334077965499E-3</v>
      </c>
      <c r="O8812">
        <v>4.9545808068704398</v>
      </c>
      <c r="P8812">
        <v>5.9092663667503604</v>
      </c>
      <c r="Q8812" s="8" t="e">
        <v>#N/A</v>
      </c>
      <c r="R8812" t="e">
        <v>#N/A</v>
      </c>
      <c r="S8812" t="e">
        <v>#N/A</v>
      </c>
      <c r="T8812" t="e">
        <v>#N/A</v>
      </c>
      <c r="U8812" t="e">
        <v>#N/A</v>
      </c>
      <c r="V8812" t="e">
        <v>#N/A</v>
      </c>
      <c r="W8812" s="8"/>
    </row>
    <row r="8813" spans="1:23" x14ac:dyDescent="0.2">
      <c r="A8813" t="s">
        <v>24474</v>
      </c>
      <c r="B8813" t="s">
        <v>24475</v>
      </c>
      <c r="C8813" t="s">
        <v>24476</v>
      </c>
      <c r="D8813">
        <v>0.25764034950174097</v>
      </c>
      <c r="E8813">
        <v>0.38585912006683498</v>
      </c>
      <c r="F8813">
        <v>0.68582648695216597</v>
      </c>
      <c r="G8813">
        <v>-0.18982252088068699</v>
      </c>
      <c r="H8813">
        <v>0.37636444177941097</v>
      </c>
      <c r="I8813">
        <v>0.80270170015908504</v>
      </c>
      <c r="J8813">
        <v>7.5789763687918699</v>
      </c>
      <c r="K8813">
        <v>7.7680644423723502</v>
      </c>
      <c r="L8813">
        <v>6.7817828621054399E-2</v>
      </c>
      <c r="M8813">
        <v>0.73983880148939196</v>
      </c>
      <c r="N8813">
        <v>0.89556644990093404</v>
      </c>
      <c r="O8813">
        <v>7.6773854621556401</v>
      </c>
      <c r="P8813">
        <v>7.6096869893304699</v>
      </c>
      <c r="Q8813" s="8" t="e">
        <v>#N/A</v>
      </c>
      <c r="R8813" t="e">
        <v>#N/A</v>
      </c>
      <c r="S8813" t="e">
        <v>#N/A</v>
      </c>
      <c r="T8813" t="e">
        <v>#N/A</v>
      </c>
      <c r="U8813" t="e">
        <v>#N/A</v>
      </c>
      <c r="V8813" t="e">
        <v>#N/A</v>
      </c>
      <c r="W8813" s="8"/>
    </row>
    <row r="8814" spans="1:23" x14ac:dyDescent="0.2">
      <c r="A8814" t="s">
        <v>20146</v>
      </c>
      <c r="B8814" t="s">
        <v>20147</v>
      </c>
      <c r="C8814" t="s">
        <v>20148</v>
      </c>
      <c r="D8814">
        <v>-0.414261722080221</v>
      </c>
      <c r="E8814">
        <v>0.27522063433796801</v>
      </c>
      <c r="F8814">
        <v>0.59456050450599296</v>
      </c>
      <c r="G8814">
        <v>-0.335080380592645</v>
      </c>
      <c r="H8814">
        <v>0.22404334679382801</v>
      </c>
      <c r="I8814">
        <v>0.68569886279294101</v>
      </c>
      <c r="J8814">
        <v>6.32990058215535</v>
      </c>
      <c r="K8814">
        <v>6.6628284653988201</v>
      </c>
      <c r="L8814">
        <v>-0.74934210267286505</v>
      </c>
      <c r="M8814">
        <v>6.9679816956116896E-3</v>
      </c>
      <c r="N8814">
        <v>5.9344887778247202E-2</v>
      </c>
      <c r="O8814">
        <v>6.7076945468946896</v>
      </c>
      <c r="P8814">
        <v>7.4553561876821499</v>
      </c>
      <c r="Q8814" s="8" t="e">
        <v>#N/A</v>
      </c>
      <c r="R8814" t="e">
        <v>#N/A</v>
      </c>
      <c r="S8814" t="e">
        <v>#N/A</v>
      </c>
      <c r="T8814" t="e">
        <v>#N/A</v>
      </c>
      <c r="U8814" t="e">
        <v>#N/A</v>
      </c>
      <c r="V8814" t="e">
        <v>#N/A</v>
      </c>
      <c r="W8814" s="8"/>
    </row>
    <row r="8815" spans="1:23" x14ac:dyDescent="0.2">
      <c r="A8815" t="s">
        <v>9931</v>
      </c>
      <c r="B8815" t="s">
        <v>9932</v>
      </c>
      <c r="C8815" t="s">
        <v>9933</v>
      </c>
      <c r="D8815">
        <v>0.62814578019359801</v>
      </c>
      <c r="E8815">
        <v>6.3495603252403096E-2</v>
      </c>
      <c r="F8815">
        <v>0.28094317810405001</v>
      </c>
      <c r="G8815">
        <v>-8.9217793589178696E-2</v>
      </c>
      <c r="H8815">
        <v>0.70588482585571599</v>
      </c>
      <c r="I8815">
        <v>0.93399323384379895</v>
      </c>
      <c r="J8815">
        <v>6.6617538587113403</v>
      </c>
      <c r="K8815">
        <v>6.7494268885217297</v>
      </c>
      <c r="L8815">
        <v>0.53892798660441898</v>
      </c>
      <c r="M8815">
        <v>2.4258726844263001E-2</v>
      </c>
      <c r="N8815">
        <v>0.139087634386764</v>
      </c>
      <c r="O8815">
        <v>6.8530151487583897</v>
      </c>
      <c r="P8815">
        <v>6.3158564460280502</v>
      </c>
      <c r="Q8815" s="8" t="e">
        <v>#N/A</v>
      </c>
      <c r="R8815" t="e">
        <v>#N/A</v>
      </c>
      <c r="S8815" t="e">
        <v>#N/A</v>
      </c>
      <c r="T8815" t="e">
        <v>#N/A</v>
      </c>
      <c r="U8815" t="e">
        <v>#N/A</v>
      </c>
      <c r="V8815" t="e">
        <v>#N/A</v>
      </c>
      <c r="W8815" s="8"/>
    </row>
    <row r="8816" spans="1:23" x14ac:dyDescent="0.2">
      <c r="A8816" t="s">
        <v>39414</v>
      </c>
      <c r="B8816" t="s">
        <v>39415</v>
      </c>
      <c r="C8816" t="s">
        <v>39416</v>
      </c>
      <c r="D8816">
        <v>-6.8917184008226204E-2</v>
      </c>
      <c r="E8816">
        <v>0.87362503930457303</v>
      </c>
      <c r="F8816">
        <v>0.95709726806375905</v>
      </c>
      <c r="G8816">
        <v>0.43620864898560902</v>
      </c>
      <c r="H8816">
        <v>0.17212898165270499</v>
      </c>
      <c r="I8816">
        <v>0.63039180433672504</v>
      </c>
      <c r="J8816">
        <v>4.6747762634296901</v>
      </c>
      <c r="K8816">
        <v>4.2384900866105699</v>
      </c>
      <c r="L8816">
        <v>0.36729146497738302</v>
      </c>
      <c r="M8816">
        <v>0.22866766846422201</v>
      </c>
      <c r="N8816">
        <v>0.51943205786020097</v>
      </c>
      <c r="O8816">
        <v>5.0739193070729796</v>
      </c>
      <c r="P8816">
        <v>4.7096533071525402</v>
      </c>
      <c r="Q8816" s="8" t="e">
        <v>#N/A</v>
      </c>
      <c r="R8816" t="e">
        <v>#N/A</v>
      </c>
      <c r="S8816" t="e">
        <v>#N/A</v>
      </c>
      <c r="T8816" t="e">
        <v>#N/A</v>
      </c>
      <c r="U8816" t="e">
        <v>#N/A</v>
      </c>
      <c r="V8816" t="e">
        <v>#N/A</v>
      </c>
      <c r="W8816" s="8"/>
    </row>
    <row r="8817" spans="1:23" x14ac:dyDescent="0.2">
      <c r="A8817" t="s">
        <v>2225</v>
      </c>
      <c r="B8817" t="s">
        <v>2226</v>
      </c>
      <c r="C8817" t="s">
        <v>2227</v>
      </c>
      <c r="D8817">
        <v>2.2221017053278902</v>
      </c>
      <c r="E8817">
        <v>1.4512193397055199E-3</v>
      </c>
      <c r="F8817">
        <v>2.9282019176533801E-2</v>
      </c>
      <c r="G8817">
        <v>8.52032839465727E-2</v>
      </c>
      <c r="H8817">
        <v>0.85011514788581999</v>
      </c>
      <c r="I8817">
        <v>0.97329794860873498</v>
      </c>
      <c r="J8817">
        <v>3.0742924382699002</v>
      </c>
      <c r="K8817">
        <v>2.9798993318568701</v>
      </c>
      <c r="L8817">
        <v>2.3073049892744599</v>
      </c>
      <c r="M8817" s="3">
        <v>2.4463592238131399E-5</v>
      </c>
      <c r="N8817">
        <v>1.11079313890811E-3</v>
      </c>
      <c r="O8817">
        <v>5.3832149081345797</v>
      </c>
      <c r="P8817">
        <v>3.1090566136831299</v>
      </c>
      <c r="Q8817" s="8" t="e">
        <v>#N/A</v>
      </c>
      <c r="R8817" t="e">
        <v>#N/A</v>
      </c>
      <c r="S8817" t="e">
        <v>#N/A</v>
      </c>
      <c r="T8817" t="e">
        <v>#N/A</v>
      </c>
      <c r="U8817" t="e">
        <v>#N/A</v>
      </c>
      <c r="V8817" t="e">
        <v>#N/A</v>
      </c>
      <c r="W8817" s="8"/>
    </row>
    <row r="8818" spans="1:23" x14ac:dyDescent="0.2">
      <c r="A8818" t="s">
        <v>6932</v>
      </c>
      <c r="B8818" t="s">
        <v>6933</v>
      </c>
      <c r="C8818" t="s">
        <v>6934</v>
      </c>
      <c r="D8818">
        <v>-5.2582528706070697</v>
      </c>
      <c r="E8818">
        <v>2.83832195211281E-2</v>
      </c>
      <c r="F8818">
        <v>0.18124985396132601</v>
      </c>
      <c r="G8818">
        <v>0.131443934157109</v>
      </c>
      <c r="H8818">
        <v>0.93251372776276498</v>
      </c>
      <c r="I8818">
        <v>0.98787594422526803</v>
      </c>
      <c r="J8818">
        <v>-0.55837044465990704</v>
      </c>
      <c r="K8818">
        <v>-0.78911038214123397</v>
      </c>
      <c r="L8818">
        <v>-5.1268089364499598</v>
      </c>
      <c r="M8818">
        <v>6.0759812991459496E-3</v>
      </c>
      <c r="N8818">
        <v>5.4238117101707201E-2</v>
      </c>
      <c r="O8818">
        <v>-1.78930942667917</v>
      </c>
      <c r="P8818">
        <v>1.00528462478062</v>
      </c>
      <c r="Q8818" s="8" t="e">
        <v>#N/A</v>
      </c>
      <c r="R8818" t="e">
        <v>#N/A</v>
      </c>
      <c r="S8818" t="e">
        <v>#N/A</v>
      </c>
      <c r="T8818" t="e">
        <v>#N/A</v>
      </c>
      <c r="U8818" t="e">
        <v>#N/A</v>
      </c>
      <c r="V8818" t="e">
        <v>#N/A</v>
      </c>
      <c r="W8818" s="8"/>
    </row>
    <row r="8819" spans="1:23" x14ac:dyDescent="0.2">
      <c r="A8819" t="s">
        <v>29589</v>
      </c>
      <c r="B8819" t="s">
        <v>29590</v>
      </c>
      <c r="C8819" t="s">
        <v>29591</v>
      </c>
      <c r="D8819">
        <v>-1.18241754470002</v>
      </c>
      <c r="E8819">
        <v>0.535830517411371</v>
      </c>
      <c r="F8819">
        <v>0.78465085430523795</v>
      </c>
      <c r="G8819">
        <v>-0.43423575638802098</v>
      </c>
      <c r="H8819">
        <v>0.75241996771860697</v>
      </c>
      <c r="I8819">
        <v>0.95018040381309699</v>
      </c>
      <c r="J8819">
        <v>0.66449539278942804</v>
      </c>
      <c r="K8819">
        <v>0.99286406225964396</v>
      </c>
      <c r="L8819">
        <v>-1.6166533010880499</v>
      </c>
      <c r="M8819">
        <v>0.230071988847904</v>
      </c>
      <c r="N8819">
        <v>0.520700047963915</v>
      </c>
      <c r="O8819">
        <v>-6.6448530495666402E-2</v>
      </c>
      <c r="P8819">
        <v>1.3018530727875499</v>
      </c>
      <c r="Q8819" s="8" t="e">
        <v>#N/A</v>
      </c>
      <c r="R8819" t="e">
        <v>#N/A</v>
      </c>
      <c r="S8819" t="e">
        <v>#N/A</v>
      </c>
      <c r="T8819" t="e">
        <v>#N/A</v>
      </c>
      <c r="U8819" t="e">
        <v>#N/A</v>
      </c>
      <c r="V8819" t="e">
        <v>#N/A</v>
      </c>
      <c r="W8819" s="8"/>
    </row>
    <row r="8820" spans="1:23" x14ac:dyDescent="0.2">
      <c r="A8820" t="s">
        <v>20270</v>
      </c>
      <c r="B8820" t="s">
        <v>20271</v>
      </c>
      <c r="C8820" t="s">
        <v>20272</v>
      </c>
      <c r="D8820">
        <v>-1.07001757042101</v>
      </c>
      <c r="E8820">
        <v>0.27811202860041301</v>
      </c>
      <c r="F8820">
        <v>0.59717138156985905</v>
      </c>
      <c r="G8820">
        <v>-0.33548913625076698</v>
      </c>
      <c r="H8820">
        <v>0.63516093845274502</v>
      </c>
      <c r="I8820">
        <v>0.91283380903294697</v>
      </c>
      <c r="J8820">
        <v>1.8096548597815501</v>
      </c>
      <c r="K8820">
        <v>2.10291412705942</v>
      </c>
      <c r="L8820">
        <v>-1.4055067066717799</v>
      </c>
      <c r="M8820">
        <v>4.5532676536930002E-2</v>
      </c>
      <c r="N8820">
        <v>0.20836267834032501</v>
      </c>
      <c r="O8820">
        <v>1.7962467779439999</v>
      </c>
      <c r="P8820">
        <v>3.1404590535072301</v>
      </c>
      <c r="Q8820" s="8" t="e">
        <v>#N/A</v>
      </c>
      <c r="R8820" t="e">
        <v>#N/A</v>
      </c>
      <c r="S8820" t="e">
        <v>#N/A</v>
      </c>
      <c r="T8820" t="e">
        <v>#N/A</v>
      </c>
      <c r="U8820" t="e">
        <v>#N/A</v>
      </c>
      <c r="V8820" t="e">
        <v>#N/A</v>
      </c>
      <c r="W8820" s="8"/>
    </row>
    <row r="8821" spans="1:23" x14ac:dyDescent="0.2">
      <c r="A8821" t="s">
        <v>1067</v>
      </c>
      <c r="B8821" t="s">
        <v>1068</v>
      </c>
      <c r="C8821" t="s">
        <v>1069</v>
      </c>
      <c r="D8821">
        <v>2.6127152366806401</v>
      </c>
      <c r="E8821">
        <v>1.9116991658458301E-4</v>
      </c>
      <c r="F8821">
        <v>7.9658841800528696E-3</v>
      </c>
      <c r="G8821">
        <v>0.25251381552737701</v>
      </c>
      <c r="H8821">
        <v>0.56298040014907103</v>
      </c>
      <c r="I8821">
        <v>0.89301928194815505</v>
      </c>
      <c r="J8821">
        <v>2.3288123635149298</v>
      </c>
      <c r="K8821">
        <v>2.0711171738135201</v>
      </c>
      <c r="L8821">
        <v>2.8652290522080199</v>
      </c>
      <c r="M8821" s="3">
        <v>6.8484226068682003E-7</v>
      </c>
      <c r="N8821" s="3">
        <v>7.7970107003707599E-5</v>
      </c>
      <c r="O8821">
        <v>5.5952044402532302</v>
      </c>
      <c r="P8821">
        <v>2.7762353329537302</v>
      </c>
      <c r="Q8821" s="8" t="e">
        <v>#N/A</v>
      </c>
      <c r="R8821" t="e">
        <v>#N/A</v>
      </c>
      <c r="S8821" t="e">
        <v>#N/A</v>
      </c>
      <c r="T8821" t="e">
        <v>#N/A</v>
      </c>
      <c r="U8821" t="e">
        <v>#N/A</v>
      </c>
      <c r="V8821" t="e">
        <v>#N/A</v>
      </c>
      <c r="W8821" s="8"/>
    </row>
    <row r="8822" spans="1:23" x14ac:dyDescent="0.2">
      <c r="A8822" t="s">
        <v>17691</v>
      </c>
      <c r="B8822" t="s">
        <v>17692</v>
      </c>
      <c r="C8822" t="s">
        <v>17693</v>
      </c>
      <c r="D8822">
        <v>1.66240387079581</v>
      </c>
      <c r="E8822">
        <v>0.212464700478842</v>
      </c>
      <c r="F8822">
        <v>0.52264624315260599</v>
      </c>
      <c r="G8822">
        <v>1.2739925354653201</v>
      </c>
      <c r="H8822">
        <v>0.207444619241822</v>
      </c>
      <c r="I8822">
        <v>0.66796626438969098</v>
      </c>
      <c r="J8822">
        <v>-0.63023119897408297</v>
      </c>
      <c r="K8822">
        <v>-1.40941608987398</v>
      </c>
      <c r="L8822">
        <v>2.9363964062611401</v>
      </c>
      <c r="M8822">
        <v>1.2602870265623399E-3</v>
      </c>
      <c r="N8822">
        <v>1.8344713838315499E-2</v>
      </c>
      <c r="O8822">
        <v>5.3655120938211098</v>
      </c>
      <c r="P8822">
        <v>2.4850926447497299</v>
      </c>
      <c r="Q8822" s="8" t="e">
        <v>#N/A</v>
      </c>
      <c r="R8822" t="e">
        <v>#N/A</v>
      </c>
      <c r="S8822" t="e">
        <v>#N/A</v>
      </c>
      <c r="T8822" t="e">
        <v>#N/A</v>
      </c>
      <c r="U8822" t="e">
        <v>#N/A</v>
      </c>
      <c r="V8822" t="e">
        <v>#N/A</v>
      </c>
      <c r="W8822" s="8"/>
    </row>
    <row r="8823" spans="1:23" x14ac:dyDescent="0.2">
      <c r="A8823" t="s">
        <v>30105</v>
      </c>
      <c r="B8823" t="s">
        <v>30106</v>
      </c>
      <c r="C8823" t="s">
        <v>43374</v>
      </c>
      <c r="D8823">
        <v>0.185962707760713</v>
      </c>
      <c r="E8823">
        <v>0.55336419302224205</v>
      </c>
      <c r="F8823">
        <v>0.79648209122457603</v>
      </c>
      <c r="G8823">
        <v>0.32565121015415699</v>
      </c>
      <c r="H8823">
        <v>0.15730348579068901</v>
      </c>
      <c r="I8823">
        <v>0.61416181680196602</v>
      </c>
      <c r="J8823">
        <v>7.2640144339545403</v>
      </c>
      <c r="K8823">
        <v>6.9380330761132702</v>
      </c>
      <c r="L8823">
        <v>0.51161391791486999</v>
      </c>
      <c r="M8823">
        <v>2.51436429182227E-2</v>
      </c>
      <c r="N8823">
        <v>0.142370468364348</v>
      </c>
      <c r="O8823">
        <v>7.2387947911133503</v>
      </c>
      <c r="P8823">
        <v>6.7284664788369799</v>
      </c>
      <c r="Q8823" s="8" t="e">
        <v>#N/A</v>
      </c>
      <c r="R8823" t="e">
        <v>#N/A</v>
      </c>
      <c r="S8823" t="e">
        <v>#N/A</v>
      </c>
      <c r="T8823" t="e">
        <v>#N/A</v>
      </c>
      <c r="U8823" t="e">
        <v>#N/A</v>
      </c>
      <c r="V8823" t="e">
        <v>#N/A</v>
      </c>
      <c r="W8823" s="8"/>
    </row>
    <row r="8824" spans="1:23" x14ac:dyDescent="0.2">
      <c r="A8824" t="s">
        <v>762</v>
      </c>
      <c r="B8824" t="s">
        <v>763</v>
      </c>
      <c r="C8824" t="s">
        <v>764</v>
      </c>
      <c r="D8824">
        <v>1.4911862696506699</v>
      </c>
      <c r="E8824" s="3">
        <v>6.9311937658225194E-5</v>
      </c>
      <c r="F8824">
        <v>4.0550149373817799E-3</v>
      </c>
      <c r="G8824">
        <v>-0.70916035176375403</v>
      </c>
      <c r="H8824">
        <v>4.4767112514434802E-3</v>
      </c>
      <c r="I8824">
        <v>0.16897085569654299</v>
      </c>
      <c r="J8824">
        <v>6.3594799789210299</v>
      </c>
      <c r="K8824">
        <v>7.0663008845786202</v>
      </c>
      <c r="L8824">
        <v>0.782025917886911</v>
      </c>
      <c r="M8824">
        <v>1.4677213665996701E-3</v>
      </c>
      <c r="N8824">
        <v>2.0115732933433099E-2</v>
      </c>
      <c r="O8824">
        <v>7.1998995554153602</v>
      </c>
      <c r="P8824">
        <v>6.4200761276042799</v>
      </c>
      <c r="Q8824" s="9">
        <v>1.36540580466173E-4</v>
      </c>
      <c r="R8824">
        <v>3.66628621310602E-47</v>
      </c>
      <c r="S8824">
        <v>2.40245509775796E-45</v>
      </c>
      <c r="T8824">
        <v>-0.65021717783670796</v>
      </c>
      <c r="U8824">
        <v>1.8281950547278101E-13</v>
      </c>
      <c r="V8824">
        <v>1.23626353488494E-12</v>
      </c>
    </row>
    <row r="8825" spans="1:23" x14ac:dyDescent="0.2">
      <c r="A8825" t="s">
        <v>15729</v>
      </c>
      <c r="B8825" t="s">
        <v>15730</v>
      </c>
      <c r="C8825" t="s">
        <v>15731</v>
      </c>
      <c r="D8825">
        <v>1.1130029734920901</v>
      </c>
      <c r="E8825">
        <v>0.16965857530075801</v>
      </c>
      <c r="F8825">
        <v>0.46990993080075899</v>
      </c>
      <c r="G8825">
        <v>-1.3524655316254399</v>
      </c>
      <c r="H8825">
        <v>2.6478469419168E-2</v>
      </c>
      <c r="I8825">
        <v>0.32118341175037102</v>
      </c>
      <c r="J8825">
        <v>2.2845555123570001</v>
      </c>
      <c r="K8825">
        <v>3.5812553897521799</v>
      </c>
      <c r="L8825">
        <v>-0.23946255813334899</v>
      </c>
      <c r="M8825">
        <v>0.66180618398233104</v>
      </c>
      <c r="N8825">
        <v>0.854367515776567</v>
      </c>
      <c r="O8825">
        <v>2.4857756487216101</v>
      </c>
      <c r="P8825">
        <v>2.7166859017926601</v>
      </c>
      <c r="Q8825" s="8" t="e">
        <v>#N/A</v>
      </c>
      <c r="R8825" t="e">
        <v>#N/A</v>
      </c>
      <c r="S8825" t="e">
        <v>#N/A</v>
      </c>
      <c r="T8825" t="e">
        <v>#N/A</v>
      </c>
      <c r="U8825" t="e">
        <v>#N/A</v>
      </c>
      <c r="V8825" t="e">
        <v>#N/A</v>
      </c>
      <c r="W8825" s="8"/>
    </row>
    <row r="8826" spans="1:23" x14ac:dyDescent="0.2">
      <c r="A8826" t="s">
        <v>19712</v>
      </c>
      <c r="B8826" t="s">
        <v>19713</v>
      </c>
      <c r="C8826" t="s">
        <v>19714</v>
      </c>
      <c r="D8826">
        <v>-0.605583330487383</v>
      </c>
      <c r="E8826">
        <v>0.263666537316813</v>
      </c>
      <c r="F8826">
        <v>0.58195104473869397</v>
      </c>
      <c r="G8826">
        <v>-0.25955424486196899</v>
      </c>
      <c r="H8826">
        <v>0.50423710001517696</v>
      </c>
      <c r="I8826">
        <v>0.866415826128905</v>
      </c>
      <c r="J8826">
        <v>4.5448747861366297</v>
      </c>
      <c r="K8826">
        <v>4.79942579057795</v>
      </c>
      <c r="L8826">
        <v>-0.86513757534935098</v>
      </c>
      <c r="M8826">
        <v>2.5772406932164899E-2</v>
      </c>
      <c r="N8826">
        <v>0.144391927014792</v>
      </c>
      <c r="O8826">
        <v>3.9591728970832398</v>
      </c>
      <c r="P8826">
        <v>4.8153713254714701</v>
      </c>
      <c r="Q8826" s="8" t="e">
        <v>#N/A</v>
      </c>
      <c r="R8826" t="e">
        <v>#N/A</v>
      </c>
      <c r="S8826" t="e">
        <v>#N/A</v>
      </c>
      <c r="T8826" t="e">
        <v>#N/A</v>
      </c>
      <c r="U8826" t="e">
        <v>#N/A</v>
      </c>
      <c r="V8826" t="e">
        <v>#N/A</v>
      </c>
      <c r="W8826" s="8"/>
    </row>
    <row r="8827" spans="1:23" x14ac:dyDescent="0.2">
      <c r="A8827" t="s">
        <v>34709</v>
      </c>
      <c r="B8827" t="s">
        <v>34710</v>
      </c>
      <c r="C8827" t="s">
        <v>34711</v>
      </c>
      <c r="D8827">
        <v>0.736051758457405</v>
      </c>
      <c r="E8827">
        <v>0.70586976229550402</v>
      </c>
      <c r="F8827">
        <v>0.87907196285221201</v>
      </c>
      <c r="G8827">
        <v>-1.3294471587861201</v>
      </c>
      <c r="H8827">
        <v>0.353634371819874</v>
      </c>
      <c r="I8827">
        <v>0.78887798368191797</v>
      </c>
      <c r="J8827">
        <v>0.35820457343711898</v>
      </c>
      <c r="K8827">
        <v>1.4760462201937301</v>
      </c>
      <c r="L8827">
        <v>-0.59339540032870997</v>
      </c>
      <c r="M8827">
        <v>0.65776677058585897</v>
      </c>
      <c r="N8827">
        <v>0.85238539798395296</v>
      </c>
      <c r="O8827">
        <v>0.18820373261822401</v>
      </c>
      <c r="P8827">
        <v>0.68863858661301902</v>
      </c>
      <c r="Q8827" s="8" t="e">
        <v>#N/A</v>
      </c>
      <c r="R8827" t="e">
        <v>#N/A</v>
      </c>
      <c r="S8827" t="e">
        <v>#N/A</v>
      </c>
      <c r="T8827" t="e">
        <v>#N/A</v>
      </c>
      <c r="U8827" t="e">
        <v>#N/A</v>
      </c>
      <c r="V8827" t="e">
        <v>#N/A</v>
      </c>
      <c r="W8827" s="8"/>
    </row>
    <row r="8828" spans="1:23" x14ac:dyDescent="0.2">
      <c r="A8828" t="s">
        <v>18132</v>
      </c>
      <c r="B8828" t="s">
        <v>18133</v>
      </c>
      <c r="C8828" t="s">
        <v>18134</v>
      </c>
      <c r="D8828">
        <v>-1.0185181215480099</v>
      </c>
      <c r="E8828">
        <v>0.22343757613672599</v>
      </c>
      <c r="F8828">
        <v>0.53632775297707602</v>
      </c>
      <c r="G8828">
        <v>0.87740556553853</v>
      </c>
      <c r="H8828">
        <v>0.151132183452207</v>
      </c>
      <c r="I8828">
        <v>0.60562159167347795</v>
      </c>
      <c r="J8828">
        <v>4.1958469871361697</v>
      </c>
      <c r="K8828">
        <v>3.3279978487780402</v>
      </c>
      <c r="L8828">
        <v>-0.141112556009481</v>
      </c>
      <c r="M8828">
        <v>0.80474194075440197</v>
      </c>
      <c r="N8828">
        <v>0.92485249929976698</v>
      </c>
      <c r="O8828">
        <v>3.0638383817240098</v>
      </c>
      <c r="P8828">
        <v>3.2016133262804098</v>
      </c>
      <c r="Q8828" s="8" t="e">
        <v>#N/A</v>
      </c>
      <c r="R8828" t="e">
        <v>#N/A</v>
      </c>
      <c r="S8828" t="e">
        <v>#N/A</v>
      </c>
      <c r="T8828" t="e">
        <v>#N/A</v>
      </c>
      <c r="U8828" t="e">
        <v>#N/A</v>
      </c>
      <c r="V8828" t="e">
        <v>#N/A</v>
      </c>
      <c r="W8828" s="8"/>
    </row>
    <row r="8829" spans="1:23" x14ac:dyDescent="0.2">
      <c r="A8829" t="s">
        <v>27699</v>
      </c>
      <c r="B8829" t="s">
        <v>207</v>
      </c>
      <c r="C8829" t="s">
        <v>207</v>
      </c>
      <c r="D8829">
        <v>0.79980485009644098</v>
      </c>
      <c r="E8829">
        <v>0.47872290633234399</v>
      </c>
      <c r="F8829">
        <v>0.74981291760965496</v>
      </c>
      <c r="G8829">
        <v>-0.56148734566352798</v>
      </c>
      <c r="H8829">
        <v>0.49190014387337699</v>
      </c>
      <c r="I8829">
        <v>0.86052749847766996</v>
      </c>
      <c r="J8829">
        <v>1.0131293933846099</v>
      </c>
      <c r="K8829">
        <v>1.4849818282095399</v>
      </c>
      <c r="L8829">
        <v>0.238317504432913</v>
      </c>
      <c r="M8829">
        <v>0.75872760008203599</v>
      </c>
      <c r="N8829">
        <v>0.90546097009633197</v>
      </c>
      <c r="O8829">
        <v>2.2061639507632802</v>
      </c>
      <c r="P8829">
        <v>1.9819540611836499</v>
      </c>
      <c r="Q8829" s="8" t="e">
        <v>#N/A</v>
      </c>
      <c r="R8829" t="e">
        <v>#N/A</v>
      </c>
      <c r="S8829" t="e">
        <v>#N/A</v>
      </c>
      <c r="T8829" t="e">
        <v>#N/A</v>
      </c>
      <c r="U8829" t="e">
        <v>#N/A</v>
      </c>
      <c r="V8829" t="e">
        <v>#N/A</v>
      </c>
      <c r="W8829" s="8"/>
    </row>
    <row r="8830" spans="1:23" x14ac:dyDescent="0.2">
      <c r="A8830" t="s">
        <v>22630</v>
      </c>
      <c r="B8830" t="s">
        <v>22631</v>
      </c>
      <c r="C8830" t="s">
        <v>22632</v>
      </c>
      <c r="D8830">
        <v>-0.78380146152025099</v>
      </c>
      <c r="E8830">
        <v>0.33718993881662801</v>
      </c>
      <c r="F8830">
        <v>0.64809150358096002</v>
      </c>
      <c r="G8830">
        <v>-0.100304434647321</v>
      </c>
      <c r="H8830">
        <v>0.86391678783472103</v>
      </c>
      <c r="I8830">
        <v>0.97580438276781301</v>
      </c>
      <c r="J8830">
        <v>3.0435298235721802</v>
      </c>
      <c r="K8830">
        <v>3.1316620389894001</v>
      </c>
      <c r="L8830">
        <v>-0.88410589616757196</v>
      </c>
      <c r="M8830">
        <v>0.12219813653917801</v>
      </c>
      <c r="N8830">
        <v>0.37407040750602499</v>
      </c>
      <c r="O8830">
        <v>2.62168481015153</v>
      </c>
      <c r="P8830">
        <v>3.4805854603914499</v>
      </c>
      <c r="Q8830" s="8">
        <v>6.4011425468194199E-5</v>
      </c>
      <c r="R8830">
        <v>4.54428660608975E-5</v>
      </c>
      <c r="S8830">
        <v>5.1966767806880802E-5</v>
      </c>
      <c r="T8830">
        <v>0.109807262084127</v>
      </c>
      <c r="U8830">
        <v>0.36065181562045401</v>
      </c>
      <c r="V8830">
        <v>0.400794149599144</v>
      </c>
      <c r="W8830" s="8"/>
    </row>
    <row r="8831" spans="1:23" x14ac:dyDescent="0.2">
      <c r="A8831" t="s">
        <v>22476</v>
      </c>
      <c r="B8831" t="s">
        <v>22477</v>
      </c>
      <c r="C8831" t="s">
        <v>22478</v>
      </c>
      <c r="D8831">
        <v>1.1553925850015101</v>
      </c>
      <c r="E8831">
        <v>0.332837674019129</v>
      </c>
      <c r="F8831">
        <v>0.64416040417009401</v>
      </c>
      <c r="G8831">
        <v>-1.5314537474166801</v>
      </c>
      <c r="H8831">
        <v>8.6318304189416106E-2</v>
      </c>
      <c r="I8831">
        <v>0.50799266051363501</v>
      </c>
      <c r="J8831">
        <v>1.3622139805284701</v>
      </c>
      <c r="K8831">
        <v>2.7770108837010099</v>
      </c>
      <c r="L8831">
        <v>-0.37606116241517801</v>
      </c>
      <c r="M8831">
        <v>0.64332881417407095</v>
      </c>
      <c r="N8831">
        <v>0.84354224235102004</v>
      </c>
      <c r="O8831">
        <v>2.06860836239969</v>
      </c>
      <c r="P8831">
        <v>2.4251029642099402</v>
      </c>
      <c r="Q8831" s="8" t="e">
        <v>#N/A</v>
      </c>
      <c r="R8831" t="e">
        <v>#N/A</v>
      </c>
      <c r="S8831" t="e">
        <v>#N/A</v>
      </c>
      <c r="T8831" t="e">
        <v>#N/A</v>
      </c>
      <c r="U8831" t="e">
        <v>#N/A</v>
      </c>
      <c r="V8831" t="e">
        <v>#N/A</v>
      </c>
      <c r="W8831" s="8"/>
    </row>
    <row r="8832" spans="1:23" x14ac:dyDescent="0.2">
      <c r="A8832" t="s">
        <v>19032</v>
      </c>
      <c r="B8832" t="s">
        <v>19033</v>
      </c>
      <c r="C8832" t="s">
        <v>19034</v>
      </c>
      <c r="D8832">
        <v>2.0300066311196199</v>
      </c>
      <c r="E8832">
        <v>0.24656011475532</v>
      </c>
      <c r="F8832">
        <v>0.56354174479956598</v>
      </c>
      <c r="G8832">
        <v>-2.0707748335681999</v>
      </c>
      <c r="H8832">
        <v>0.113488802751672</v>
      </c>
      <c r="I8832">
        <v>0.55415330789785</v>
      </c>
      <c r="J8832">
        <v>-0.26871553564763601</v>
      </c>
      <c r="K8832">
        <v>1.37924327590332</v>
      </c>
      <c r="L8832">
        <v>-4.07682024485789E-2</v>
      </c>
      <c r="M8832">
        <v>0.97235495855926202</v>
      </c>
      <c r="N8832">
        <v>0.99202578301647004</v>
      </c>
      <c r="O8832">
        <v>3.8893545646033097E-2</v>
      </c>
      <c r="P8832">
        <v>8.2205435982383696E-2</v>
      </c>
      <c r="Q8832" s="8" t="e">
        <v>#N/A</v>
      </c>
      <c r="R8832" t="e">
        <v>#N/A</v>
      </c>
      <c r="S8832" t="e">
        <v>#N/A</v>
      </c>
      <c r="T8832" t="e">
        <v>#N/A</v>
      </c>
      <c r="U8832" t="e">
        <v>#N/A</v>
      </c>
      <c r="V8832" t="e">
        <v>#N/A</v>
      </c>
      <c r="W8832" s="8"/>
    </row>
    <row r="8833" spans="1:23" x14ac:dyDescent="0.2">
      <c r="A8833" t="s">
        <v>8660</v>
      </c>
      <c r="B8833" t="s">
        <v>8661</v>
      </c>
      <c r="C8833" t="s">
        <v>8662</v>
      </c>
      <c r="D8833">
        <v>0.52124802297619999</v>
      </c>
      <c r="E8833">
        <v>4.6834361431585703E-2</v>
      </c>
      <c r="F8833">
        <v>0.23857919348153001</v>
      </c>
      <c r="G8833">
        <v>-0.12565072321377699</v>
      </c>
      <c r="H8833">
        <v>0.49210929225861499</v>
      </c>
      <c r="I8833">
        <v>0.86052749847766996</v>
      </c>
      <c r="J8833">
        <v>8.3173379788458899</v>
      </c>
      <c r="K8833">
        <v>8.4426487164078701</v>
      </c>
      <c r="L8833">
        <v>0.39559729976242303</v>
      </c>
      <c r="M8833">
        <v>3.0906231346344501E-2</v>
      </c>
      <c r="N8833">
        <v>0.16278209314724601</v>
      </c>
      <c r="O8833">
        <v>8.1860426563863804</v>
      </c>
      <c r="P8833">
        <v>7.7909086885356604</v>
      </c>
      <c r="Q8833" s="8">
        <v>8.0396666552720104E-5</v>
      </c>
      <c r="R8833">
        <v>1.03134397914915E-7</v>
      </c>
      <c r="S8833">
        <v>1.4943085688715101E-7</v>
      </c>
      <c r="T8833" t="e">
        <v>#N/A</v>
      </c>
      <c r="U8833" t="e">
        <v>#N/A</v>
      </c>
      <c r="V8833" t="e">
        <v>#N/A</v>
      </c>
      <c r="W8833" s="8"/>
    </row>
    <row r="8834" spans="1:23" x14ac:dyDescent="0.2">
      <c r="A8834" t="s">
        <v>24118</v>
      </c>
      <c r="B8834" t="s">
        <v>24119</v>
      </c>
      <c r="C8834" t="s">
        <v>24120</v>
      </c>
      <c r="D8834">
        <v>-1.3026836239363599</v>
      </c>
      <c r="E8834">
        <v>0.37609258796265699</v>
      </c>
      <c r="F8834">
        <v>0.678456398897056</v>
      </c>
      <c r="G8834">
        <v>2.4445186820413401E-2</v>
      </c>
      <c r="H8834">
        <v>0.98144538807929205</v>
      </c>
      <c r="I8834">
        <v>0.99661680997939195</v>
      </c>
      <c r="J8834">
        <v>2.0231481730250098</v>
      </c>
      <c r="K8834">
        <v>1.9788664036767001</v>
      </c>
      <c r="L8834">
        <v>-1.2782384371159501</v>
      </c>
      <c r="M8834">
        <v>0.21594016975233599</v>
      </c>
      <c r="N8834">
        <v>0.50443674203789801</v>
      </c>
      <c r="O8834">
        <v>5.10701498186662E-2</v>
      </c>
      <c r="P8834">
        <v>1.1274615640072501</v>
      </c>
      <c r="Q8834" s="8" t="e">
        <v>#N/A</v>
      </c>
      <c r="R8834" t="e">
        <v>#N/A</v>
      </c>
      <c r="S8834" t="e">
        <v>#N/A</v>
      </c>
      <c r="T8834" t="e">
        <v>#N/A</v>
      </c>
      <c r="U8834" t="e">
        <v>#N/A</v>
      </c>
      <c r="V8834" t="e">
        <v>#N/A</v>
      </c>
      <c r="W8834" s="8"/>
    </row>
    <row r="8835" spans="1:23" x14ac:dyDescent="0.2">
      <c r="A8835" t="s">
        <v>23682</v>
      </c>
      <c r="B8835" t="s">
        <v>23683</v>
      </c>
      <c r="C8835" t="s">
        <v>23684</v>
      </c>
      <c r="D8835">
        <v>0.81730661066599697</v>
      </c>
      <c r="E8835">
        <v>0.36444208148076102</v>
      </c>
      <c r="F8835">
        <v>0.66958914137019698</v>
      </c>
      <c r="G8835">
        <v>-1.4343356782824299</v>
      </c>
      <c r="H8835">
        <v>3.58651501940234E-2</v>
      </c>
      <c r="I8835">
        <v>0.36720159242060202</v>
      </c>
      <c r="J8835">
        <v>2.6489343465084998</v>
      </c>
      <c r="K8835">
        <v>4.0398785899713401</v>
      </c>
      <c r="L8835">
        <v>-0.61702906761644005</v>
      </c>
      <c r="M8835">
        <v>0.32007706533815999</v>
      </c>
      <c r="N8835">
        <v>0.60990361556925099</v>
      </c>
      <c r="O8835">
        <v>2.7080054560479501</v>
      </c>
      <c r="P8835">
        <v>3.3071402619108698</v>
      </c>
      <c r="Q8835" s="8" t="e">
        <v>#N/A</v>
      </c>
      <c r="R8835" t="e">
        <v>#N/A</v>
      </c>
      <c r="S8835" t="e">
        <v>#N/A</v>
      </c>
      <c r="T8835" t="e">
        <v>#N/A</v>
      </c>
      <c r="U8835" t="e">
        <v>#N/A</v>
      </c>
      <c r="V8835" t="e">
        <v>#N/A</v>
      </c>
      <c r="W8835" s="8"/>
    </row>
    <row r="8836" spans="1:23" x14ac:dyDescent="0.2">
      <c r="A8836" t="s">
        <v>26958</v>
      </c>
      <c r="B8836" t="s">
        <v>26959</v>
      </c>
      <c r="C8836" t="s">
        <v>26960</v>
      </c>
      <c r="D8836">
        <v>0.59191875213724598</v>
      </c>
      <c r="E8836">
        <v>0.45764676759783901</v>
      </c>
      <c r="F8836">
        <v>0.73684817910871803</v>
      </c>
      <c r="G8836">
        <v>-0.52701558496015699</v>
      </c>
      <c r="H8836">
        <v>0.36065271905872398</v>
      </c>
      <c r="I8836">
        <v>0.79305701492649705</v>
      </c>
      <c r="J8836">
        <v>3.2344611575678801</v>
      </c>
      <c r="K8836">
        <v>3.7428164360359499</v>
      </c>
      <c r="L8836">
        <v>6.49031671770888E-2</v>
      </c>
      <c r="M8836">
        <v>0.90577531365998898</v>
      </c>
      <c r="N8836">
        <v>0.96910289368924096</v>
      </c>
      <c r="O8836">
        <v>2.6790718035444501</v>
      </c>
      <c r="P8836">
        <v>2.6177091943102901</v>
      </c>
      <c r="Q8836" s="8" t="e">
        <v>#N/A</v>
      </c>
      <c r="R8836" t="e">
        <v>#N/A</v>
      </c>
      <c r="S8836" t="e">
        <v>#N/A</v>
      </c>
      <c r="T8836" t="e">
        <v>#N/A</v>
      </c>
      <c r="U8836" t="e">
        <v>#N/A</v>
      </c>
      <c r="V8836" t="e">
        <v>#N/A</v>
      </c>
      <c r="W8836" s="8"/>
    </row>
    <row r="8837" spans="1:23" x14ac:dyDescent="0.2">
      <c r="A8837" t="s">
        <v>40434</v>
      </c>
      <c r="B8837" t="s">
        <v>40435</v>
      </c>
      <c r="C8837" t="s">
        <v>40436</v>
      </c>
      <c r="D8837">
        <v>-0.200389987405411</v>
      </c>
      <c r="E8837">
        <v>0.90833188982812596</v>
      </c>
      <c r="F8837">
        <v>0.96999693738947101</v>
      </c>
      <c r="G8837">
        <v>-0.55419026108241298</v>
      </c>
      <c r="H8837">
        <v>0.65874360046017899</v>
      </c>
      <c r="I8837">
        <v>0.91988159826037197</v>
      </c>
      <c r="J8837">
        <v>0.139297427370174</v>
      </c>
      <c r="K8837">
        <v>0.50283070820952902</v>
      </c>
      <c r="L8837">
        <v>-0.75458024848782401</v>
      </c>
      <c r="M8837">
        <v>0.52765792181163695</v>
      </c>
      <c r="N8837">
        <v>0.77568768622571904</v>
      </c>
      <c r="O8837">
        <v>0.63155170132091598</v>
      </c>
      <c r="P8837">
        <v>1.3039923083162901</v>
      </c>
      <c r="Q8837" s="8" t="e">
        <v>#N/A</v>
      </c>
      <c r="R8837" t="e">
        <v>#N/A</v>
      </c>
      <c r="S8837" t="e">
        <v>#N/A</v>
      </c>
      <c r="T8837" t="e">
        <v>#N/A</v>
      </c>
      <c r="U8837" t="e">
        <v>#N/A</v>
      </c>
      <c r="V8837" t="e">
        <v>#N/A</v>
      </c>
      <c r="W8837" s="8"/>
    </row>
    <row r="8838" spans="1:23" x14ac:dyDescent="0.2">
      <c r="A8838" t="s">
        <v>4148</v>
      </c>
      <c r="B8838" t="s">
        <v>4149</v>
      </c>
      <c r="C8838" t="s">
        <v>4150</v>
      </c>
      <c r="D8838">
        <v>-0.79848111873804495</v>
      </c>
      <c r="E8838">
        <v>7.6143322132847498E-3</v>
      </c>
      <c r="F8838">
        <v>8.1794920406973406E-2</v>
      </c>
      <c r="G8838">
        <v>0.42871968469510502</v>
      </c>
      <c r="H8838">
        <v>4.16000618037193E-2</v>
      </c>
      <c r="I8838">
        <v>0.38749451322496797</v>
      </c>
      <c r="J8838">
        <v>6.5397310552764001</v>
      </c>
      <c r="K8838">
        <v>6.1114320315242399</v>
      </c>
      <c r="L8838">
        <v>-0.36976143404293998</v>
      </c>
      <c r="M8838">
        <v>6.3526470144095598E-2</v>
      </c>
      <c r="N8838">
        <v>0.25328994426260498</v>
      </c>
      <c r="O8838">
        <v>6.0715058680175202</v>
      </c>
      <c r="P8838">
        <v>6.4404800573873597</v>
      </c>
      <c r="Q8838" s="8">
        <v>4.5428439334433897E-5</v>
      </c>
      <c r="R8838">
        <v>1.57914259736656E-3</v>
      </c>
      <c r="S8838">
        <v>1.66546074723779E-3</v>
      </c>
      <c r="T8838">
        <v>0.53923412512633895</v>
      </c>
      <c r="U8838">
        <v>2.7402701709500401E-5</v>
      </c>
      <c r="V8838">
        <v>5.93321583580957E-5</v>
      </c>
      <c r="W8838" s="8"/>
    </row>
    <row r="8839" spans="1:23" x14ac:dyDescent="0.2">
      <c r="A8839" t="s">
        <v>13515</v>
      </c>
      <c r="B8839" t="s">
        <v>13516</v>
      </c>
      <c r="C8839" t="s">
        <v>13517</v>
      </c>
      <c r="D8839">
        <v>-0.40606836636465998</v>
      </c>
      <c r="E8839">
        <v>0.12376756764520799</v>
      </c>
      <c r="F8839">
        <v>0.40013357522874898</v>
      </c>
      <c r="G8839">
        <v>0.171100898849329</v>
      </c>
      <c r="H8839">
        <v>0.36252774166638202</v>
      </c>
      <c r="I8839">
        <v>0.79447947415097897</v>
      </c>
      <c r="J8839">
        <v>6.7347848041031799</v>
      </c>
      <c r="K8839">
        <v>6.5635202643427304</v>
      </c>
      <c r="L8839">
        <v>-0.23496746751533101</v>
      </c>
      <c r="M8839">
        <v>0.19447159800711</v>
      </c>
      <c r="N8839">
        <v>0.47685805253396102</v>
      </c>
      <c r="O8839">
        <v>6.2029035007630702</v>
      </c>
      <c r="P8839">
        <v>6.4374098566790297</v>
      </c>
      <c r="Q8839" s="8">
        <v>3.6308640424547702E-5</v>
      </c>
      <c r="R8839">
        <v>2.7831647355680399E-2</v>
      </c>
      <c r="S8839">
        <v>2.83292237005504E-2</v>
      </c>
      <c r="T8839" t="e">
        <v>#N/A</v>
      </c>
      <c r="U8839" t="e">
        <v>#N/A</v>
      </c>
      <c r="V8839" t="e">
        <v>#N/A</v>
      </c>
      <c r="W8839" s="8"/>
    </row>
    <row r="8840" spans="1:23" x14ac:dyDescent="0.2">
      <c r="A8840" t="s">
        <v>179</v>
      </c>
      <c r="B8840" t="s">
        <v>180</v>
      </c>
      <c r="C8840" t="s">
        <v>181</v>
      </c>
      <c r="D8840">
        <v>5.4693188008227596</v>
      </c>
      <c r="E8840" s="3">
        <v>7.4127937759475895E-7</v>
      </c>
      <c r="F8840">
        <v>1.78369813550838E-4</v>
      </c>
      <c r="G8840">
        <v>-1.3799213039960001</v>
      </c>
      <c r="H8840">
        <v>2.3869496836348002E-2</v>
      </c>
      <c r="I8840">
        <v>0.30552922074909</v>
      </c>
      <c r="J8840">
        <v>4.0503780022721001</v>
      </c>
      <c r="K8840">
        <v>5.4123902511318498</v>
      </c>
      <c r="L8840">
        <v>4.0893974968267504</v>
      </c>
      <c r="M8840" s="3">
        <v>8.2304222061763604E-7</v>
      </c>
      <c r="N8840" s="3">
        <v>9.1381716918356696E-5</v>
      </c>
      <c r="O8840">
        <v>4.4275596881286097</v>
      </c>
      <c r="P8840">
        <v>0.57456301158950496</v>
      </c>
      <c r="Q8840" s="8" t="e">
        <v>#N/A</v>
      </c>
      <c r="R8840" t="e">
        <v>#N/A</v>
      </c>
      <c r="S8840" t="e">
        <v>#N/A</v>
      </c>
      <c r="T8840" t="e">
        <v>#N/A</v>
      </c>
      <c r="U8840" t="e">
        <v>#N/A</v>
      </c>
      <c r="V8840" t="e">
        <v>#N/A</v>
      </c>
      <c r="W8840" s="8"/>
    </row>
    <row r="8841" spans="1:23" x14ac:dyDescent="0.2">
      <c r="A8841" t="s">
        <v>39233</v>
      </c>
      <c r="B8841" t="s">
        <v>39234</v>
      </c>
      <c r="C8841" t="s">
        <v>39235</v>
      </c>
      <c r="D8841">
        <v>9.9764739821361303E-2</v>
      </c>
      <c r="E8841">
        <v>0.86665521624190001</v>
      </c>
      <c r="F8841">
        <v>0.95380134435513297</v>
      </c>
      <c r="G8841">
        <v>-0.71480785940816505</v>
      </c>
      <c r="H8841">
        <v>0.10458106623932199</v>
      </c>
      <c r="I8841">
        <v>0.53812907566814305</v>
      </c>
      <c r="J8841">
        <v>7.3148499010227903</v>
      </c>
      <c r="K8841">
        <v>8.02747563661576</v>
      </c>
      <c r="L8841">
        <v>-0.61504311958680402</v>
      </c>
      <c r="M8841">
        <v>0.14207490294998401</v>
      </c>
      <c r="N8841">
        <v>0.40591641542390899</v>
      </c>
      <c r="O8841">
        <v>5.18611110887145</v>
      </c>
      <c r="P8841">
        <v>5.7990893574275004</v>
      </c>
      <c r="Q8841" s="8">
        <v>8.4305757960967102E-5</v>
      </c>
      <c r="R8841">
        <v>1.7529522833777499E-11</v>
      </c>
      <c r="S8841">
        <v>3.7978810231883398E-11</v>
      </c>
      <c r="T8841">
        <v>-1.4638958379453499</v>
      </c>
      <c r="U8841">
        <v>2.2826334636888799E-23</v>
      </c>
      <c r="V8841">
        <v>4.6603766550314701E-22</v>
      </c>
      <c r="W8841" s="8"/>
    </row>
    <row r="8842" spans="1:23" x14ac:dyDescent="0.2">
      <c r="A8842" t="s">
        <v>24667</v>
      </c>
      <c r="B8842" t="s">
        <v>24668</v>
      </c>
      <c r="C8842" t="s">
        <v>24669</v>
      </c>
      <c r="D8842">
        <v>1.6598195213487801</v>
      </c>
      <c r="E8842">
        <v>0.39192066487460198</v>
      </c>
      <c r="F8842">
        <v>0.69100913899307104</v>
      </c>
      <c r="G8842">
        <v>-1.19516681738899</v>
      </c>
      <c r="H8842">
        <v>0.343694729083515</v>
      </c>
      <c r="I8842">
        <v>0.78286451295095005</v>
      </c>
      <c r="J8842">
        <v>0.41828911450547601</v>
      </c>
      <c r="K8842">
        <v>1.40678139408063</v>
      </c>
      <c r="L8842">
        <v>0.46465270395979602</v>
      </c>
      <c r="M8842">
        <v>0.73416801791601605</v>
      </c>
      <c r="N8842">
        <v>0.89346585491003505</v>
      </c>
      <c r="O8842">
        <v>-1.7896564074499599</v>
      </c>
      <c r="P8842">
        <v>-1.83513977078177</v>
      </c>
      <c r="Q8842" s="8" t="e">
        <v>#N/A</v>
      </c>
      <c r="R8842" t="e">
        <v>#N/A</v>
      </c>
      <c r="S8842" t="e">
        <v>#N/A</v>
      </c>
      <c r="T8842" t="e">
        <v>#N/A</v>
      </c>
      <c r="U8842" t="e">
        <v>#N/A</v>
      </c>
      <c r="V8842" t="e">
        <v>#N/A</v>
      </c>
      <c r="W8842" s="8"/>
    </row>
    <row r="8843" spans="1:23" x14ac:dyDescent="0.2">
      <c r="A8843" t="s">
        <v>24157</v>
      </c>
      <c r="B8843" t="s">
        <v>24158</v>
      </c>
      <c r="C8843" t="s">
        <v>24159</v>
      </c>
      <c r="D8843">
        <v>0.44954152357441401</v>
      </c>
      <c r="E8843">
        <v>0.37753886507789403</v>
      </c>
      <c r="F8843">
        <v>0.67974569305534704</v>
      </c>
      <c r="G8843">
        <v>-0.51062567455781205</v>
      </c>
      <c r="H8843">
        <v>0.17014199397069499</v>
      </c>
      <c r="I8843">
        <v>0.62954244244296997</v>
      </c>
      <c r="J8843">
        <v>3.9931447233492698</v>
      </c>
      <c r="K8843">
        <v>4.49211210776709</v>
      </c>
      <c r="L8843">
        <v>-6.1084150983397499E-2</v>
      </c>
      <c r="M8843">
        <v>0.86106592175669505</v>
      </c>
      <c r="N8843">
        <v>0.95098150903203604</v>
      </c>
      <c r="O8843">
        <v>4.1714134594364198</v>
      </c>
      <c r="P8843">
        <v>4.23204059160315</v>
      </c>
      <c r="Q8843" s="8" t="e">
        <v>#N/A</v>
      </c>
      <c r="R8843" t="e">
        <v>#N/A</v>
      </c>
      <c r="S8843" t="e">
        <v>#N/A</v>
      </c>
      <c r="T8843" t="e">
        <v>#N/A</v>
      </c>
      <c r="U8843" t="e">
        <v>#N/A</v>
      </c>
      <c r="V8843" t="e">
        <v>#N/A</v>
      </c>
      <c r="W8843" s="8"/>
    </row>
    <row r="8844" spans="1:23" x14ac:dyDescent="0.2">
      <c r="A8844" t="s">
        <v>32474</v>
      </c>
      <c r="B8844" t="s">
        <v>32475</v>
      </c>
      <c r="C8844" t="s">
        <v>32476</v>
      </c>
      <c r="D8844">
        <v>-0.26155685962841302</v>
      </c>
      <c r="E8844">
        <v>0.63242582434360495</v>
      </c>
      <c r="F8844">
        <v>0.842439374336024</v>
      </c>
      <c r="G8844">
        <v>9.0598371753711104E-2</v>
      </c>
      <c r="H8844">
        <v>0.81854066852881402</v>
      </c>
      <c r="I8844">
        <v>0.966749162668192</v>
      </c>
      <c r="J8844">
        <v>3.8427288144999401</v>
      </c>
      <c r="K8844">
        <v>3.7468707656751699</v>
      </c>
      <c r="L8844">
        <v>-0.170958487874704</v>
      </c>
      <c r="M8844">
        <v>0.65047627944437802</v>
      </c>
      <c r="N8844">
        <v>0.84799405953277596</v>
      </c>
      <c r="O8844">
        <v>4.0688719563141698</v>
      </c>
      <c r="P8844">
        <v>4.2377979367365999</v>
      </c>
      <c r="Q8844" s="8" t="e">
        <v>#N/A</v>
      </c>
      <c r="R8844" t="e">
        <v>#N/A</v>
      </c>
      <c r="S8844" t="e">
        <v>#N/A</v>
      </c>
      <c r="T8844" t="e">
        <v>#N/A</v>
      </c>
      <c r="U8844" t="e">
        <v>#N/A</v>
      </c>
      <c r="V8844" t="e">
        <v>#N/A</v>
      </c>
      <c r="W8844" s="8"/>
    </row>
    <row r="8845" spans="1:23" x14ac:dyDescent="0.2">
      <c r="A8845" t="s">
        <v>36115</v>
      </c>
      <c r="B8845" t="s">
        <v>36116</v>
      </c>
      <c r="C8845" t="s">
        <v>43375</v>
      </c>
      <c r="D8845">
        <v>0.167703421491708</v>
      </c>
      <c r="E8845">
        <v>0.75641301073287304</v>
      </c>
      <c r="F8845">
        <v>0.90554055613550499</v>
      </c>
      <c r="G8845">
        <v>-0.17379425985107599</v>
      </c>
      <c r="H8845">
        <v>0.65658810755020003</v>
      </c>
      <c r="I8845">
        <v>0.91880401802007705</v>
      </c>
      <c r="J8845">
        <v>3.92363372720712</v>
      </c>
      <c r="K8845">
        <v>4.0903329025474502</v>
      </c>
      <c r="L8845">
        <v>-6.0908383593682698E-3</v>
      </c>
      <c r="M8845">
        <v>0.986982512052204</v>
      </c>
      <c r="N8845">
        <v>0.99641541055459504</v>
      </c>
      <c r="O8845">
        <v>3.9681342920032998</v>
      </c>
      <c r="P8845">
        <v>3.9749698395861</v>
      </c>
      <c r="Q8845" s="8">
        <v>8.0458185058992606E-5</v>
      </c>
      <c r="R8845">
        <v>3.6223879828267599E-7</v>
      </c>
      <c r="S8845">
        <v>4.9804249660955395E-7</v>
      </c>
      <c r="T8845" t="e">
        <v>#N/A</v>
      </c>
      <c r="U8845" t="e">
        <v>#N/A</v>
      </c>
      <c r="V8845" t="e">
        <v>#N/A</v>
      </c>
      <c r="W8845" s="8"/>
    </row>
    <row r="8846" spans="1:23" x14ac:dyDescent="0.2">
      <c r="A8846" t="s">
        <v>39349</v>
      </c>
      <c r="B8846" t="s">
        <v>39350</v>
      </c>
      <c r="C8846" t="s">
        <v>43376</v>
      </c>
      <c r="D8846">
        <v>-8.7081611087500496E-2</v>
      </c>
      <c r="E8846">
        <v>0.87086536113550095</v>
      </c>
      <c r="F8846">
        <v>0.95571338521878302</v>
      </c>
      <c r="G8846">
        <v>0.27971191842607701</v>
      </c>
      <c r="H8846">
        <v>0.47283253872161901</v>
      </c>
      <c r="I8846">
        <v>0.85089180961713595</v>
      </c>
      <c r="J8846">
        <v>4.8915531892848296</v>
      </c>
      <c r="K8846">
        <v>4.6092961974731903</v>
      </c>
      <c r="L8846">
        <v>0.192630307338577</v>
      </c>
      <c r="M8846">
        <v>0.60438524681489503</v>
      </c>
      <c r="N8846">
        <v>0.82088864397844696</v>
      </c>
      <c r="O8846">
        <v>5.3494577509795</v>
      </c>
      <c r="P8846">
        <v>5.1591954253488304</v>
      </c>
      <c r="Q8846" s="8" t="e">
        <v>#N/A</v>
      </c>
      <c r="R8846" t="e">
        <v>#N/A</v>
      </c>
      <c r="S8846" t="e">
        <v>#N/A</v>
      </c>
      <c r="T8846" t="e">
        <v>#N/A</v>
      </c>
      <c r="U8846" t="e">
        <v>#N/A</v>
      </c>
      <c r="V8846" t="e">
        <v>#N/A</v>
      </c>
      <c r="W8846" s="8"/>
    </row>
    <row r="8847" spans="1:23" x14ac:dyDescent="0.2">
      <c r="A8847" t="s">
        <v>36470</v>
      </c>
      <c r="B8847" t="s">
        <v>36471</v>
      </c>
      <c r="C8847" t="s">
        <v>43377</v>
      </c>
      <c r="D8847">
        <v>0.15845753906219001</v>
      </c>
      <c r="E8847">
        <v>0.77078721896150204</v>
      </c>
      <c r="F8847">
        <v>0.91364903893357496</v>
      </c>
      <c r="G8847">
        <v>-8.7593507209253005E-2</v>
      </c>
      <c r="H8847">
        <v>0.82371777676751301</v>
      </c>
      <c r="I8847">
        <v>0.967417104370908</v>
      </c>
      <c r="J8847">
        <v>4.4435302210747301</v>
      </c>
      <c r="K8847">
        <v>4.5255644178281296</v>
      </c>
      <c r="L8847">
        <v>7.0864031852937298E-2</v>
      </c>
      <c r="M8847">
        <v>0.85028730115350903</v>
      </c>
      <c r="N8847">
        <v>0.94634668455740301</v>
      </c>
      <c r="O8847">
        <v>5.26650924080643</v>
      </c>
      <c r="P8847">
        <v>5.1963869951508102</v>
      </c>
      <c r="Q8847" s="8" t="e">
        <v>#N/A</v>
      </c>
      <c r="R8847" t="e">
        <v>#N/A</v>
      </c>
      <c r="S8847" t="e">
        <v>#N/A</v>
      </c>
      <c r="T8847" t="e">
        <v>#N/A</v>
      </c>
      <c r="U8847" t="e">
        <v>#N/A</v>
      </c>
      <c r="V8847" t="e">
        <v>#N/A</v>
      </c>
      <c r="W8847" s="8"/>
    </row>
    <row r="8848" spans="1:23" x14ac:dyDescent="0.2">
      <c r="A8848" t="s">
        <v>8065</v>
      </c>
      <c r="B8848" t="s">
        <v>8066</v>
      </c>
      <c r="C8848" t="s">
        <v>43378</v>
      </c>
      <c r="D8848">
        <v>1.1590905782215699</v>
      </c>
      <c r="E8848">
        <v>4.07772823168032E-2</v>
      </c>
      <c r="F8848">
        <v>0.22325642653055</v>
      </c>
      <c r="G8848">
        <v>-1.0199977822833599</v>
      </c>
      <c r="H8848">
        <v>1.4748129273926E-2</v>
      </c>
      <c r="I8848">
        <v>0.25980880676922102</v>
      </c>
      <c r="J8848">
        <v>3.5825727768738802</v>
      </c>
      <c r="K8848">
        <v>4.5841915793003798</v>
      </c>
      <c r="L8848">
        <v>0.139092795938217</v>
      </c>
      <c r="M8848">
        <v>0.71073821587900898</v>
      </c>
      <c r="N8848">
        <v>0.88267790673870095</v>
      </c>
      <c r="O8848">
        <v>4.5285378365873497</v>
      </c>
      <c r="P8848">
        <v>4.3912074320560297</v>
      </c>
      <c r="Q8848" s="8" t="e">
        <v>#N/A</v>
      </c>
      <c r="R8848" t="e">
        <v>#N/A</v>
      </c>
      <c r="S8848" t="e">
        <v>#N/A</v>
      </c>
      <c r="T8848" t="e">
        <v>#N/A</v>
      </c>
      <c r="U8848" t="e">
        <v>#N/A</v>
      </c>
      <c r="V8848" t="e">
        <v>#N/A</v>
      </c>
      <c r="W8848" s="8"/>
    </row>
    <row r="8849" spans="1:23" x14ac:dyDescent="0.2">
      <c r="A8849" t="s">
        <v>31067</v>
      </c>
      <c r="B8849" t="s">
        <v>31068</v>
      </c>
      <c r="C8849" t="s">
        <v>31069</v>
      </c>
      <c r="D8849">
        <v>-0.920773683349567</v>
      </c>
      <c r="E8849">
        <v>0.58485769850529601</v>
      </c>
      <c r="F8849">
        <v>0.81422531497592798</v>
      </c>
      <c r="G8849">
        <v>-1.9323766262584301</v>
      </c>
      <c r="H8849">
        <v>0.108176408040047</v>
      </c>
      <c r="I8849">
        <v>0.54505557760468204</v>
      </c>
      <c r="J8849">
        <v>-1.4256706640516601</v>
      </c>
      <c r="K8849">
        <v>-0.71810534290450001</v>
      </c>
      <c r="L8849">
        <v>-2.8531503096079902</v>
      </c>
      <c r="M8849">
        <v>1.15969964673231E-2</v>
      </c>
      <c r="N8849">
        <v>8.6091709743510006E-2</v>
      </c>
      <c r="O8849">
        <v>0.45198992069102401</v>
      </c>
      <c r="P8849">
        <v>3.0806628427859502</v>
      </c>
      <c r="Q8849" s="8" t="e">
        <v>#N/A</v>
      </c>
      <c r="R8849" t="e">
        <v>#N/A</v>
      </c>
      <c r="S8849" t="e">
        <v>#N/A</v>
      </c>
      <c r="T8849" t="e">
        <v>#N/A</v>
      </c>
      <c r="U8849" t="e">
        <v>#N/A</v>
      </c>
      <c r="V8849" t="e">
        <v>#N/A</v>
      </c>
      <c r="W8849" s="8"/>
    </row>
    <row r="8850" spans="1:23" x14ac:dyDescent="0.2">
      <c r="A8850" t="s">
        <v>7758</v>
      </c>
      <c r="B8850" t="s">
        <v>7759</v>
      </c>
      <c r="C8850" t="s">
        <v>7760</v>
      </c>
      <c r="D8850">
        <v>1.21487895084973</v>
      </c>
      <c r="E8850">
        <v>3.7023033069343798E-2</v>
      </c>
      <c r="F8850">
        <v>0.210767132208006</v>
      </c>
      <c r="G8850">
        <v>-0.191778391487196</v>
      </c>
      <c r="H8850">
        <v>0.63364072880852995</v>
      </c>
      <c r="I8850">
        <v>0.91220037156033995</v>
      </c>
      <c r="J8850">
        <v>4.8037657094784496</v>
      </c>
      <c r="K8850">
        <v>4.9908722941133998</v>
      </c>
      <c r="L8850">
        <v>1.02310055936253</v>
      </c>
      <c r="M8850">
        <v>1.37018117556307E-2</v>
      </c>
      <c r="N8850">
        <v>9.5824486719493299E-2</v>
      </c>
      <c r="O8850">
        <v>5.7186286214555899</v>
      </c>
      <c r="P8850">
        <v>4.7026184692344897</v>
      </c>
      <c r="Q8850" s="8" t="e">
        <v>#N/A</v>
      </c>
      <c r="R8850" t="e">
        <v>#N/A</v>
      </c>
      <c r="S8850" t="e">
        <v>#N/A</v>
      </c>
      <c r="T8850" t="e">
        <v>#N/A</v>
      </c>
      <c r="U8850" t="e">
        <v>#N/A</v>
      </c>
      <c r="V8850" t="e">
        <v>#N/A</v>
      </c>
      <c r="W8850" s="8"/>
    </row>
    <row r="8851" spans="1:23" x14ac:dyDescent="0.2">
      <c r="A8851" t="s">
        <v>37226</v>
      </c>
      <c r="B8851" t="s">
        <v>37227</v>
      </c>
      <c r="C8851" t="s">
        <v>37228</v>
      </c>
      <c r="D8851">
        <v>0.10486755480976299</v>
      </c>
      <c r="E8851">
        <v>0.796260088322847</v>
      </c>
      <c r="F8851">
        <v>0.92507183244352198</v>
      </c>
      <c r="G8851">
        <v>-2.0319340895319699E-2</v>
      </c>
      <c r="H8851">
        <v>0.94470754589195305</v>
      </c>
      <c r="I8851">
        <v>0.99020752239199294</v>
      </c>
      <c r="J8851">
        <v>4.8546151475755597</v>
      </c>
      <c r="K8851">
        <v>4.8722627435983004</v>
      </c>
      <c r="L8851">
        <v>8.4548213914443296E-2</v>
      </c>
      <c r="M8851">
        <v>0.76375269486584796</v>
      </c>
      <c r="N8851">
        <v>0.90761267512534505</v>
      </c>
      <c r="O8851">
        <v>4.5846736206931897</v>
      </c>
      <c r="P8851">
        <v>4.5015120660098802</v>
      </c>
      <c r="Q8851" s="8" t="e">
        <v>#N/A</v>
      </c>
      <c r="R8851" t="e">
        <v>#N/A</v>
      </c>
      <c r="S8851" t="e">
        <v>#N/A</v>
      </c>
      <c r="T8851" t="e">
        <v>#N/A</v>
      </c>
      <c r="U8851" t="e">
        <v>#N/A</v>
      </c>
      <c r="V8851" t="e">
        <v>#N/A</v>
      </c>
      <c r="W8851" s="8"/>
    </row>
    <row r="8852" spans="1:23" x14ac:dyDescent="0.2">
      <c r="A8852" t="s">
        <v>39340</v>
      </c>
      <c r="B8852" t="s">
        <v>39341</v>
      </c>
      <c r="C8852" t="s">
        <v>39342</v>
      </c>
      <c r="D8852">
        <v>0.117602531107511</v>
      </c>
      <c r="E8852">
        <v>0.87070769973751205</v>
      </c>
      <c r="F8852">
        <v>0.95571338521878302</v>
      </c>
      <c r="G8852">
        <v>0.23770258371934</v>
      </c>
      <c r="H8852">
        <v>0.64967762393974604</v>
      </c>
      <c r="I8852">
        <v>0.91706072176572695</v>
      </c>
      <c r="J8852">
        <v>3.8690338547744298</v>
      </c>
      <c r="K8852">
        <v>3.6288798056304099</v>
      </c>
      <c r="L8852">
        <v>0.35530511482684901</v>
      </c>
      <c r="M8852">
        <v>0.48038346707370599</v>
      </c>
      <c r="N8852">
        <v>0.74266825060048203</v>
      </c>
      <c r="O8852">
        <v>4.2617796704040103</v>
      </c>
      <c r="P8852">
        <v>3.9127312228987901</v>
      </c>
      <c r="Q8852" s="8">
        <v>7.5432471152825202E-5</v>
      </c>
      <c r="R8852">
        <v>9.92916592987134E-7</v>
      </c>
      <c r="S8852">
        <v>1.30918729212009E-6</v>
      </c>
      <c r="T8852">
        <v>-0.921600418234504</v>
      </c>
      <c r="U8852">
        <v>1.20571147554345E-8</v>
      </c>
      <c r="V8852">
        <v>4.3343014103904001E-8</v>
      </c>
      <c r="W8852" s="8"/>
    </row>
    <row r="8853" spans="1:23" x14ac:dyDescent="0.2">
      <c r="A8853" t="s">
        <v>17359</v>
      </c>
      <c r="B8853" t="s">
        <v>17360</v>
      </c>
      <c r="C8853" t="s">
        <v>17361</v>
      </c>
      <c r="D8853">
        <v>-0.57391736381729397</v>
      </c>
      <c r="E8853">
        <v>0.20527411248545699</v>
      </c>
      <c r="F8853">
        <v>0.51488684671547302</v>
      </c>
      <c r="G8853">
        <v>-0.39052159823473598</v>
      </c>
      <c r="H8853">
        <v>0.232729657032169</v>
      </c>
      <c r="I8853">
        <v>0.69521814868741705</v>
      </c>
      <c r="J8853">
        <v>4.8169815257885098</v>
      </c>
      <c r="K8853">
        <v>5.2017667787515798</v>
      </c>
      <c r="L8853">
        <v>-0.96443896205202895</v>
      </c>
      <c r="M8853">
        <v>3.9193109086273596E-3</v>
      </c>
      <c r="N8853">
        <v>4.0091888521271497E-2</v>
      </c>
      <c r="O8853">
        <v>4.2470255931415704</v>
      </c>
      <c r="P8853">
        <v>5.2030784819164202</v>
      </c>
      <c r="Q8853" s="8">
        <v>9.2491981429068906E-5</v>
      </c>
      <c r="R8853">
        <v>7.3635475604541602E-10</v>
      </c>
      <c r="S8853">
        <v>1.3466877660588401E-9</v>
      </c>
      <c r="T8853">
        <v>-1.0382394307357401</v>
      </c>
      <c r="U8853">
        <v>2.8837290521205899E-12</v>
      </c>
      <c r="V8853">
        <v>1.64599946792188E-11</v>
      </c>
      <c r="W8853" s="8"/>
    </row>
    <row r="8854" spans="1:23" x14ac:dyDescent="0.2">
      <c r="A8854" t="s">
        <v>2108</v>
      </c>
      <c r="B8854" t="s">
        <v>2109</v>
      </c>
      <c r="C8854" t="s">
        <v>2110</v>
      </c>
      <c r="D8854">
        <v>-0.91868558490785501</v>
      </c>
      <c r="E8854">
        <v>1.2828136489186101E-3</v>
      </c>
      <c r="F8854">
        <v>2.7288093164203601E-2</v>
      </c>
      <c r="G8854">
        <v>0.37170488434597398</v>
      </c>
      <c r="H8854">
        <v>5.4683408214537897E-2</v>
      </c>
      <c r="I8854">
        <v>0.43480884597560698</v>
      </c>
      <c r="J8854">
        <v>6.50364561930036</v>
      </c>
      <c r="K8854">
        <v>6.1324139493423804</v>
      </c>
      <c r="L8854">
        <v>-0.54698070056188097</v>
      </c>
      <c r="M8854">
        <v>4.4540565893912403E-3</v>
      </c>
      <c r="N8854">
        <v>4.3794864111978103E-2</v>
      </c>
      <c r="O8854">
        <v>6.4608956774504103</v>
      </c>
      <c r="P8854">
        <v>7.0064469286270601</v>
      </c>
      <c r="Q8854" s="8">
        <v>4.0989247748289701E-5</v>
      </c>
      <c r="R8854">
        <v>1.3703842940784699E-2</v>
      </c>
      <c r="S8854">
        <v>1.40517999803204E-2</v>
      </c>
      <c r="T8854">
        <v>-1.0732962774019901</v>
      </c>
      <c r="U8854">
        <v>1.65215965826828E-12</v>
      </c>
      <c r="V8854">
        <v>9.8174039395233007E-12</v>
      </c>
      <c r="W8854" s="8"/>
    </row>
    <row r="8855" spans="1:23" x14ac:dyDescent="0.2">
      <c r="A8855" t="s">
        <v>29580</v>
      </c>
      <c r="B8855" t="s">
        <v>29581</v>
      </c>
      <c r="C8855" t="s">
        <v>29582</v>
      </c>
      <c r="D8855">
        <v>-0.25524279917748999</v>
      </c>
      <c r="E8855">
        <v>0.53555185040845898</v>
      </c>
      <c r="F8855">
        <v>0.78457856077849097</v>
      </c>
      <c r="G8855">
        <v>9.4362415717352197E-2</v>
      </c>
      <c r="H8855">
        <v>0.75056046457557701</v>
      </c>
      <c r="I8855">
        <v>0.94927723672180597</v>
      </c>
      <c r="J8855">
        <v>6.4176675414443496</v>
      </c>
      <c r="K8855">
        <v>6.3222022610238904</v>
      </c>
      <c r="L8855">
        <v>-0.160880383460138</v>
      </c>
      <c r="M8855">
        <v>0.57186357142247202</v>
      </c>
      <c r="N8855">
        <v>0.80031436055821303</v>
      </c>
      <c r="O8855">
        <v>5.93276259311292</v>
      </c>
      <c r="P8855">
        <v>6.0929424649235902</v>
      </c>
      <c r="Q8855" s="8" t="e">
        <v>#N/A</v>
      </c>
      <c r="R8855" t="e">
        <v>#N/A</v>
      </c>
      <c r="S8855" t="e">
        <v>#N/A</v>
      </c>
      <c r="T8855" t="e">
        <v>#N/A</v>
      </c>
      <c r="U8855" t="e">
        <v>#N/A</v>
      </c>
      <c r="V8855" t="e">
        <v>#N/A</v>
      </c>
      <c r="W8855" s="8"/>
    </row>
    <row r="8856" spans="1:23" x14ac:dyDescent="0.2">
      <c r="A8856" t="s">
        <v>28221</v>
      </c>
      <c r="B8856" t="s">
        <v>28222</v>
      </c>
      <c r="C8856" t="s">
        <v>28223</v>
      </c>
      <c r="D8856">
        <v>-0.23285027235431299</v>
      </c>
      <c r="E8856">
        <v>0.49416027103403898</v>
      </c>
      <c r="F8856">
        <v>0.75985325215178001</v>
      </c>
      <c r="G8856">
        <v>0.39061358020697101</v>
      </c>
      <c r="H8856">
        <v>0.11983969256367299</v>
      </c>
      <c r="I8856">
        <v>0.561367514301643</v>
      </c>
      <c r="J8856">
        <v>6.9526802905681002</v>
      </c>
      <c r="K8856">
        <v>6.5622774633757004</v>
      </c>
      <c r="L8856">
        <v>0.15776330785265799</v>
      </c>
      <c r="M8856">
        <v>0.50373647701149804</v>
      </c>
      <c r="N8856">
        <v>0.75842181053369295</v>
      </c>
      <c r="O8856">
        <v>7.1483986236372097</v>
      </c>
      <c r="P8856">
        <v>6.9908221806184097</v>
      </c>
      <c r="Q8856" s="8" t="e">
        <v>#N/A</v>
      </c>
      <c r="R8856" t="e">
        <v>#N/A</v>
      </c>
      <c r="S8856" t="e">
        <v>#N/A</v>
      </c>
      <c r="T8856" t="e">
        <v>#N/A</v>
      </c>
      <c r="U8856" t="e">
        <v>#N/A</v>
      </c>
      <c r="V8856" t="e">
        <v>#N/A</v>
      </c>
      <c r="W8856" s="8"/>
    </row>
    <row r="8857" spans="1:23" x14ac:dyDescent="0.2">
      <c r="A8857" t="s">
        <v>24725</v>
      </c>
      <c r="B8857" t="s">
        <v>24726</v>
      </c>
      <c r="C8857" t="s">
        <v>24727</v>
      </c>
      <c r="D8857">
        <v>-0.25369621691529798</v>
      </c>
      <c r="E8857">
        <v>0.393382073414488</v>
      </c>
      <c r="F8857">
        <v>0.69189357890652403</v>
      </c>
      <c r="G8857">
        <v>0.171380747768347</v>
      </c>
      <c r="H8857">
        <v>0.42454415485462799</v>
      </c>
      <c r="I8857">
        <v>0.82990958784534197</v>
      </c>
      <c r="J8857">
        <v>5.96424416361375</v>
      </c>
      <c r="K8857">
        <v>5.7929598422366801</v>
      </c>
      <c r="L8857">
        <v>-8.2315469146950496E-2</v>
      </c>
      <c r="M8857">
        <v>0.687255119923878</v>
      </c>
      <c r="N8857">
        <v>0.86847533680834998</v>
      </c>
      <c r="O8857">
        <v>5.6477259975076199</v>
      </c>
      <c r="P8857">
        <v>5.7296963734857798</v>
      </c>
      <c r="Q8857" s="8">
        <v>9.6366056668157693E-5</v>
      </c>
      <c r="R8857">
        <v>1.7343260350435201E-16</v>
      </c>
      <c r="S8857">
        <v>6.4697253702536604E-16</v>
      </c>
      <c r="T8857">
        <v>-1.58532857208591</v>
      </c>
      <c r="U8857">
        <v>2.79673070747444E-31</v>
      </c>
      <c r="V8857">
        <v>1.18767830710748E-29</v>
      </c>
      <c r="W8857" s="8"/>
    </row>
    <row r="8858" spans="1:23" x14ac:dyDescent="0.2">
      <c r="A8858" t="s">
        <v>16806</v>
      </c>
      <c r="B8858" t="s">
        <v>16807</v>
      </c>
      <c r="C8858" t="s">
        <v>16808</v>
      </c>
      <c r="D8858">
        <v>-0.51530037086792502</v>
      </c>
      <c r="E8858">
        <v>0.192651889904007</v>
      </c>
      <c r="F8858">
        <v>0.49947637588714</v>
      </c>
      <c r="G8858">
        <v>0.59361387681210298</v>
      </c>
      <c r="H8858">
        <v>4.2960858685773401E-2</v>
      </c>
      <c r="I8858">
        <v>0.39349842048643802</v>
      </c>
      <c r="J8858">
        <v>6.6632206512447096</v>
      </c>
      <c r="K8858">
        <v>6.0707285672358804</v>
      </c>
      <c r="L8858">
        <v>7.8313505944178602E-2</v>
      </c>
      <c r="M8858">
        <v>0.77177725678953601</v>
      </c>
      <c r="N8858">
        <v>0.91052253861186405</v>
      </c>
      <c r="O8858">
        <v>5.8761941246820903</v>
      </c>
      <c r="P8858">
        <v>5.7984968605411398</v>
      </c>
      <c r="Q8858" s="8">
        <v>8.7068273693302004E-5</v>
      </c>
      <c r="R8858">
        <v>5.4429366081181102E-8</v>
      </c>
      <c r="S8858">
        <v>8.0956397601688198E-8</v>
      </c>
      <c r="T8858" t="e">
        <v>#N/A</v>
      </c>
      <c r="U8858" t="e">
        <v>#N/A</v>
      </c>
      <c r="V8858" t="e">
        <v>#N/A</v>
      </c>
      <c r="W8858" s="8"/>
    </row>
    <row r="8859" spans="1:23" x14ac:dyDescent="0.2">
      <c r="A8859" t="s">
        <v>16701</v>
      </c>
      <c r="B8859" t="s">
        <v>16702</v>
      </c>
      <c r="C8859" t="s">
        <v>16703</v>
      </c>
      <c r="D8859">
        <v>1.10921863922092</v>
      </c>
      <c r="E8859">
        <v>0.19044734932778901</v>
      </c>
      <c r="F8859">
        <v>0.49715027125879502</v>
      </c>
      <c r="G8859">
        <v>-3.4070277181852002E-2</v>
      </c>
      <c r="H8859">
        <v>0.95465635951323502</v>
      </c>
      <c r="I8859">
        <v>0.99236505737414205</v>
      </c>
      <c r="J8859">
        <v>3.6600796858006599</v>
      </c>
      <c r="K8859">
        <v>3.6878502158287798</v>
      </c>
      <c r="L8859">
        <v>1.07514836203907</v>
      </c>
      <c r="M8859">
        <v>7.4688310800273397E-2</v>
      </c>
      <c r="N8859">
        <v>0.27879359400808801</v>
      </c>
      <c r="O8859">
        <v>4.6299396885487498</v>
      </c>
      <c r="P8859">
        <v>3.5708621176384301</v>
      </c>
      <c r="Q8859" s="8" t="e">
        <v>#N/A</v>
      </c>
      <c r="R8859" t="e">
        <v>#N/A</v>
      </c>
      <c r="S8859" t="e">
        <v>#N/A</v>
      </c>
      <c r="T8859" t="e">
        <v>#N/A</v>
      </c>
      <c r="U8859" t="e">
        <v>#N/A</v>
      </c>
      <c r="V8859" t="e">
        <v>#N/A</v>
      </c>
      <c r="W8859" s="8"/>
    </row>
    <row r="8860" spans="1:23" x14ac:dyDescent="0.2">
      <c r="A8860" t="s">
        <v>22147</v>
      </c>
      <c r="B8860" t="s">
        <v>22148</v>
      </c>
      <c r="C8860" t="s">
        <v>22149</v>
      </c>
      <c r="D8860">
        <v>0.29263659063318298</v>
      </c>
      <c r="E8860">
        <v>0.324600656894586</v>
      </c>
      <c r="F8860">
        <v>0.63767719984454596</v>
      </c>
      <c r="G8860">
        <v>0.263646822455471</v>
      </c>
      <c r="H8860">
        <v>0.22162783339560799</v>
      </c>
      <c r="I8860">
        <v>0.68230129337411305</v>
      </c>
      <c r="J8860">
        <v>5.7048097896808496</v>
      </c>
      <c r="K8860">
        <v>5.4411350484682099</v>
      </c>
      <c r="L8860">
        <v>0.55628341308865403</v>
      </c>
      <c r="M8860">
        <v>1.07744004906887E-2</v>
      </c>
      <c r="N8860">
        <v>8.1658896793156494E-2</v>
      </c>
      <c r="O8860">
        <v>6.2655757338685296</v>
      </c>
      <c r="P8860">
        <v>5.7115787053142597</v>
      </c>
      <c r="Q8860" s="8">
        <v>1.0123710191137E-4</v>
      </c>
      <c r="R8860">
        <v>2.0058241432656699E-14</v>
      </c>
      <c r="S8860">
        <v>6.0418276232104705E-14</v>
      </c>
      <c r="T8860">
        <v>-0.41441004155119698</v>
      </c>
      <c r="U8860">
        <v>8.5901767240571E-4</v>
      </c>
      <c r="V8860">
        <v>1.44378432011197E-3</v>
      </c>
      <c r="W8860" s="8"/>
    </row>
    <row r="8861" spans="1:23" x14ac:dyDescent="0.2">
      <c r="A8861" t="s">
        <v>13845</v>
      </c>
      <c r="B8861" t="s">
        <v>13846</v>
      </c>
      <c r="C8861" t="s">
        <v>13847</v>
      </c>
      <c r="D8861">
        <v>0.74204126705513196</v>
      </c>
      <c r="E8861">
        <v>0.130493103014474</v>
      </c>
      <c r="F8861">
        <v>0.41169585196365099</v>
      </c>
      <c r="G8861">
        <v>4.56361451464075E-2</v>
      </c>
      <c r="H8861">
        <v>0.89506967535680204</v>
      </c>
      <c r="I8861">
        <v>0.98232742098301395</v>
      </c>
      <c r="J8861">
        <v>4.9783978266968303</v>
      </c>
      <c r="K8861">
        <v>4.9297959053738296</v>
      </c>
      <c r="L8861">
        <v>0.78767741220153897</v>
      </c>
      <c r="M8861">
        <v>2.5216330336137301E-2</v>
      </c>
      <c r="N8861">
        <v>0.14269553599069401</v>
      </c>
      <c r="O8861">
        <v>5.6215234243662202</v>
      </c>
      <c r="P8861">
        <v>4.8391972010877904</v>
      </c>
      <c r="Q8861" s="8" t="e">
        <v>#N/A</v>
      </c>
      <c r="R8861" t="e">
        <v>#N/A</v>
      </c>
      <c r="S8861" t="e">
        <v>#N/A</v>
      </c>
      <c r="T8861" t="e">
        <v>#N/A</v>
      </c>
      <c r="U8861" t="e">
        <v>#N/A</v>
      </c>
      <c r="V8861" t="e">
        <v>#N/A</v>
      </c>
      <c r="W8861" s="8"/>
    </row>
    <row r="8862" spans="1:23" x14ac:dyDescent="0.2">
      <c r="A8862" t="s">
        <v>17952</v>
      </c>
      <c r="B8862" t="s">
        <v>17953</v>
      </c>
      <c r="C8862" t="s">
        <v>17954</v>
      </c>
      <c r="D8862">
        <v>-0.29647113729330099</v>
      </c>
      <c r="E8862">
        <v>0.21849625209316301</v>
      </c>
      <c r="F8862">
        <v>0.52958790682753598</v>
      </c>
      <c r="G8862">
        <v>0.4031366430701</v>
      </c>
      <c r="H8862">
        <v>2.5273632596919001E-2</v>
      </c>
      <c r="I8862">
        <v>0.315186271977063</v>
      </c>
      <c r="J8862">
        <v>7.1990550989590902</v>
      </c>
      <c r="K8862">
        <v>6.7960136829885602</v>
      </c>
      <c r="L8862">
        <v>0.10666550577679799</v>
      </c>
      <c r="M8862">
        <v>0.51868392172733002</v>
      </c>
      <c r="N8862">
        <v>0.77002743835588605</v>
      </c>
      <c r="O8862">
        <v>6.5271479519869198</v>
      </c>
      <c r="P8862">
        <v>6.4207396942086401</v>
      </c>
      <c r="Q8862" s="8" t="e">
        <v>#N/A</v>
      </c>
      <c r="R8862" t="e">
        <v>#N/A</v>
      </c>
      <c r="S8862" t="e">
        <v>#N/A</v>
      </c>
      <c r="T8862" t="e">
        <v>#N/A</v>
      </c>
      <c r="U8862" t="e">
        <v>#N/A</v>
      </c>
      <c r="V8862" t="e">
        <v>#N/A</v>
      </c>
      <c r="W8862" s="8"/>
    </row>
    <row r="8863" spans="1:23" x14ac:dyDescent="0.2">
      <c r="A8863" t="s">
        <v>33118</v>
      </c>
      <c r="B8863" t="s">
        <v>33119</v>
      </c>
      <c r="C8863" t="s">
        <v>33120</v>
      </c>
      <c r="D8863">
        <v>0.12587357672390101</v>
      </c>
      <c r="E8863">
        <v>0.65409319900235097</v>
      </c>
      <c r="F8863">
        <v>0.85425885892066</v>
      </c>
      <c r="G8863">
        <v>0.21595258450767901</v>
      </c>
      <c r="H8863">
        <v>0.291455739187718</v>
      </c>
      <c r="I8863">
        <v>0.74585014279683304</v>
      </c>
      <c r="J8863">
        <v>7.3213744759257997</v>
      </c>
      <c r="K8863">
        <v>7.1055435043989501</v>
      </c>
      <c r="L8863">
        <v>0.34182616123158099</v>
      </c>
      <c r="M8863">
        <v>8.7666008080483193E-2</v>
      </c>
      <c r="N8863">
        <v>0.30939388605852203</v>
      </c>
      <c r="O8863">
        <v>7.5855802642899501</v>
      </c>
      <c r="P8863">
        <v>7.2442832596904099</v>
      </c>
      <c r="Q8863" s="8" t="e">
        <v>#N/A</v>
      </c>
      <c r="R8863" t="e">
        <v>#N/A</v>
      </c>
      <c r="S8863" t="e">
        <v>#N/A</v>
      </c>
      <c r="T8863" t="e">
        <v>#N/A</v>
      </c>
      <c r="U8863" t="e">
        <v>#N/A</v>
      </c>
      <c r="V8863" t="e">
        <v>#N/A</v>
      </c>
      <c r="W8863" s="8"/>
    </row>
    <row r="8864" spans="1:23" x14ac:dyDescent="0.2">
      <c r="A8864" t="s">
        <v>10213</v>
      </c>
      <c r="B8864" t="s">
        <v>10214</v>
      </c>
      <c r="C8864" t="s">
        <v>10215</v>
      </c>
      <c r="D8864">
        <v>0.83472300724101001</v>
      </c>
      <c r="E8864">
        <v>6.7331240388539104E-2</v>
      </c>
      <c r="F8864">
        <v>0.28972432745405102</v>
      </c>
      <c r="G8864">
        <v>-1.26185280380978</v>
      </c>
      <c r="H8864">
        <v>5.0422140903984898E-4</v>
      </c>
      <c r="I8864">
        <v>7.1015850489862503E-2</v>
      </c>
      <c r="J8864">
        <v>5.47073979404081</v>
      </c>
      <c r="K8864">
        <v>6.7265889050485104</v>
      </c>
      <c r="L8864">
        <v>-0.42712979656876698</v>
      </c>
      <c r="M8864">
        <v>0.167768203564057</v>
      </c>
      <c r="N8864">
        <v>0.442588038270186</v>
      </c>
      <c r="O8864">
        <v>4.9865219263743397</v>
      </c>
      <c r="P8864">
        <v>5.4110683867297302</v>
      </c>
      <c r="Q8864" s="8">
        <v>1.26466031963452E-4</v>
      </c>
      <c r="R8864">
        <v>3.31990406552076E-32</v>
      </c>
      <c r="S8864">
        <v>5.1473334015864197E-31</v>
      </c>
      <c r="T8864">
        <v>-1.0595444898433</v>
      </c>
      <c r="U8864">
        <v>1.3837892085461801E-19</v>
      </c>
      <c r="V8864">
        <v>1.8137319461809E-18</v>
      </c>
      <c r="W8864" s="8"/>
    </row>
    <row r="8865" spans="1:23" x14ac:dyDescent="0.2">
      <c r="A8865" t="s">
        <v>36089</v>
      </c>
      <c r="B8865" t="s">
        <v>36090</v>
      </c>
      <c r="C8865" t="s">
        <v>36091</v>
      </c>
      <c r="D8865">
        <v>-0.118239493655226</v>
      </c>
      <c r="E8865">
        <v>0.75496389128383401</v>
      </c>
      <c r="F8865">
        <v>0.90451762368607402</v>
      </c>
      <c r="G8865">
        <v>0.41776093945257498</v>
      </c>
      <c r="H8865">
        <v>0.13518590498520699</v>
      </c>
      <c r="I8865">
        <v>0.58601105748930904</v>
      </c>
      <c r="J8865">
        <v>6.1761338147397096</v>
      </c>
      <c r="K8865">
        <v>5.7593174832817899</v>
      </c>
      <c r="L8865">
        <v>0.29952144579734902</v>
      </c>
      <c r="M8865">
        <v>0.260339175649833</v>
      </c>
      <c r="N8865">
        <v>0.55152940045709198</v>
      </c>
      <c r="O8865">
        <v>5.9145575220301998</v>
      </c>
      <c r="P8865">
        <v>5.6161338432612702</v>
      </c>
      <c r="Q8865" s="8">
        <v>8.7340738490169096E-5</v>
      </c>
      <c r="R8865">
        <v>1.52194489562507E-9</v>
      </c>
      <c r="S8865">
        <v>2.6790241371038301E-9</v>
      </c>
      <c r="T8865">
        <v>-0.53201059136815398</v>
      </c>
      <c r="U8865">
        <v>2.8682017748718101E-4</v>
      </c>
      <c r="V8865">
        <v>5.2141681809170801E-4</v>
      </c>
      <c r="W8865" s="8"/>
    </row>
    <row r="8866" spans="1:23" x14ac:dyDescent="0.2">
      <c r="A8866" t="s">
        <v>38386</v>
      </c>
      <c r="B8866" t="s">
        <v>38387</v>
      </c>
      <c r="C8866" t="s">
        <v>38388</v>
      </c>
      <c r="D8866">
        <v>-0.111665625246451</v>
      </c>
      <c r="E8866">
        <v>0.83669097268668702</v>
      </c>
      <c r="F8866">
        <v>0.94136300316270105</v>
      </c>
      <c r="G8866">
        <v>-0.38331531088898102</v>
      </c>
      <c r="H8866">
        <v>0.33224581421566401</v>
      </c>
      <c r="I8866">
        <v>0.77535917153029499</v>
      </c>
      <c r="J8866">
        <v>4.1504721029495402</v>
      </c>
      <c r="K8866">
        <v>4.5256679201540999</v>
      </c>
      <c r="L8866">
        <v>-0.49498093613543198</v>
      </c>
      <c r="M8866">
        <v>0.19202156471422699</v>
      </c>
      <c r="N8866">
        <v>0.47390858228447902</v>
      </c>
      <c r="O8866">
        <v>4.2561264513054597</v>
      </c>
      <c r="P8866">
        <v>4.7462188151944504</v>
      </c>
      <c r="Q8866" s="8">
        <v>1.02477591596679E-4</v>
      </c>
      <c r="R8866">
        <v>5.2976572717715202E-13</v>
      </c>
      <c r="S8866">
        <v>1.34690803110267E-12</v>
      </c>
      <c r="T8866">
        <v>-0.89957420158831403</v>
      </c>
      <c r="U8866">
        <v>4.0084472760752299E-9</v>
      </c>
      <c r="V8866">
        <v>1.5198695921785201E-8</v>
      </c>
      <c r="W8866" s="8"/>
    </row>
    <row r="8867" spans="1:23" x14ac:dyDescent="0.2">
      <c r="A8867" t="s">
        <v>18763</v>
      </c>
      <c r="B8867" t="s">
        <v>18764</v>
      </c>
      <c r="C8867" t="s">
        <v>18765</v>
      </c>
      <c r="D8867">
        <v>0.62654621123809695</v>
      </c>
      <c r="E8867">
        <v>0.239453654010434</v>
      </c>
      <c r="F8867">
        <v>0.555128637558711</v>
      </c>
      <c r="G8867">
        <v>-4.9027691591259699E-2</v>
      </c>
      <c r="H8867">
        <v>0.89710793805982103</v>
      </c>
      <c r="I8867">
        <v>0.98232742098301395</v>
      </c>
      <c r="J8867">
        <v>4.1141484270816804</v>
      </c>
      <c r="K8867">
        <v>4.1581041450363498</v>
      </c>
      <c r="L8867">
        <v>0.57751851964683698</v>
      </c>
      <c r="M8867">
        <v>0.122584395310314</v>
      </c>
      <c r="N8867">
        <v>0.37472492706293897</v>
      </c>
      <c r="O8867">
        <v>4.8259686934988002</v>
      </c>
      <c r="P8867">
        <v>4.2545690420328199</v>
      </c>
      <c r="Q8867" s="8" t="e">
        <v>#N/A</v>
      </c>
      <c r="R8867" t="e">
        <v>#N/A</v>
      </c>
      <c r="S8867" t="e">
        <v>#N/A</v>
      </c>
      <c r="T8867" t="e">
        <v>#N/A</v>
      </c>
      <c r="U8867" t="e">
        <v>#N/A</v>
      </c>
      <c r="V8867" t="e">
        <v>#N/A</v>
      </c>
      <c r="W8867" s="8"/>
    </row>
    <row r="8868" spans="1:23" x14ac:dyDescent="0.2">
      <c r="A8868" t="s">
        <v>9370</v>
      </c>
      <c r="B8868" t="s">
        <v>9371</v>
      </c>
      <c r="C8868" t="s">
        <v>9372</v>
      </c>
      <c r="D8868">
        <v>0.60911261853763199</v>
      </c>
      <c r="E8868">
        <v>5.6219278272406997E-2</v>
      </c>
      <c r="F8868">
        <v>0.26400163075600103</v>
      </c>
      <c r="G8868">
        <v>-4.06611029233432E-4</v>
      </c>
      <c r="H8868">
        <v>0.99853927378745799</v>
      </c>
      <c r="I8868">
        <v>1</v>
      </c>
      <c r="J8868">
        <v>6.5333404583052301</v>
      </c>
      <c r="K8868">
        <v>6.5333297897917904</v>
      </c>
      <c r="L8868">
        <v>0.60870600750839898</v>
      </c>
      <c r="M8868">
        <v>8.0392677600125105E-3</v>
      </c>
      <c r="N8868">
        <v>6.6034325105465405E-2</v>
      </c>
      <c r="O8868">
        <v>6.82083558454383</v>
      </c>
      <c r="P8868">
        <v>6.2138972987527099</v>
      </c>
      <c r="Q8868" s="8">
        <v>7.8320469949599806E-5</v>
      </c>
      <c r="R8868">
        <v>1.98518470110361E-8</v>
      </c>
      <c r="S8868">
        <v>3.1042532494069499E-8</v>
      </c>
      <c r="T8868">
        <v>-0.29642910676732298</v>
      </c>
      <c r="U8868">
        <v>2.1225444017228898E-2</v>
      </c>
      <c r="V8868">
        <v>2.8914901280955502E-2</v>
      </c>
      <c r="W8868" s="8"/>
    </row>
    <row r="8869" spans="1:23" x14ac:dyDescent="0.2">
      <c r="A8869" t="s">
        <v>18938</v>
      </c>
      <c r="B8869" t="s">
        <v>18939</v>
      </c>
      <c r="C8869" t="s">
        <v>18940</v>
      </c>
      <c r="D8869">
        <v>0.31405864181781301</v>
      </c>
      <c r="E8869">
        <v>0.243631688611402</v>
      </c>
      <c r="F8869">
        <v>0.55953697663218804</v>
      </c>
      <c r="G8869">
        <v>0.14015569997674701</v>
      </c>
      <c r="H8869">
        <v>0.46746559959238998</v>
      </c>
      <c r="I8869">
        <v>0.84849093337220804</v>
      </c>
      <c r="J8869">
        <v>7.5201984253213201</v>
      </c>
      <c r="K8869">
        <v>7.3797404523609398</v>
      </c>
      <c r="L8869">
        <v>0.454214341794559</v>
      </c>
      <c r="M8869">
        <v>1.9706732919345899E-2</v>
      </c>
      <c r="N8869">
        <v>0.12195244688208701</v>
      </c>
      <c r="O8869">
        <v>7.6830097393665397</v>
      </c>
      <c r="P8869">
        <v>7.2295945963634498</v>
      </c>
      <c r="Q8869" s="8">
        <v>1.07717919570452E-4</v>
      </c>
      <c r="R8869">
        <v>1.8516929103893499E-19</v>
      </c>
      <c r="S8869">
        <v>9.1608682019689704E-19</v>
      </c>
      <c r="T8869">
        <v>-0.80339572490845601</v>
      </c>
      <c r="U8869">
        <v>2.4084870443556901E-11</v>
      </c>
      <c r="V8869">
        <v>1.2234499579382601E-10</v>
      </c>
      <c r="W8869" s="8"/>
    </row>
    <row r="8870" spans="1:23" x14ac:dyDescent="0.2">
      <c r="A8870" t="s">
        <v>17748</v>
      </c>
      <c r="B8870" t="s">
        <v>17749</v>
      </c>
      <c r="C8870" t="s">
        <v>17750</v>
      </c>
      <c r="D8870">
        <v>1.0859624584569001</v>
      </c>
      <c r="E8870">
        <v>0.21416066482566001</v>
      </c>
      <c r="F8870">
        <v>0.52516489967162905</v>
      </c>
      <c r="G8870">
        <v>-0.39640225736529999</v>
      </c>
      <c r="H8870">
        <v>0.52395719942242103</v>
      </c>
      <c r="I8870">
        <v>0.87644793174799096</v>
      </c>
      <c r="J8870">
        <v>2.7376210434999901</v>
      </c>
      <c r="K8870">
        <v>3.11072715626125</v>
      </c>
      <c r="L8870">
        <v>0.68956020109159899</v>
      </c>
      <c r="M8870">
        <v>0.25606627504373702</v>
      </c>
      <c r="N8870">
        <v>0.54720243004550095</v>
      </c>
      <c r="O8870">
        <v>2.9875106293565401</v>
      </c>
      <c r="P8870">
        <v>2.3259059965237499</v>
      </c>
      <c r="Q8870" s="8" t="e">
        <v>#N/A</v>
      </c>
      <c r="R8870" t="e">
        <v>#N/A</v>
      </c>
      <c r="S8870" t="e">
        <v>#N/A</v>
      </c>
      <c r="T8870" t="e">
        <v>#N/A</v>
      </c>
      <c r="U8870" t="e">
        <v>#N/A</v>
      </c>
      <c r="V8870" t="e">
        <v>#N/A</v>
      </c>
      <c r="W8870" s="8"/>
    </row>
    <row r="8871" spans="1:23" x14ac:dyDescent="0.2">
      <c r="A8871" t="s">
        <v>36458</v>
      </c>
      <c r="B8871" t="s">
        <v>36459</v>
      </c>
      <c r="C8871" t="s">
        <v>36460</v>
      </c>
      <c r="D8871">
        <v>-0.164038484318272</v>
      </c>
      <c r="E8871">
        <v>0.77025396924190304</v>
      </c>
      <c r="F8871">
        <v>0.91330080966872296</v>
      </c>
      <c r="G8871">
        <v>0.102627419218253</v>
      </c>
      <c r="H8871">
        <v>0.80049880240356797</v>
      </c>
      <c r="I8871">
        <v>0.96010286658514898</v>
      </c>
      <c r="J8871">
        <v>4.0092739350448001</v>
      </c>
      <c r="K8871">
        <v>3.9042113680038701</v>
      </c>
      <c r="L8871">
        <v>-6.1411065100018897E-2</v>
      </c>
      <c r="M8871">
        <v>0.87417655255678195</v>
      </c>
      <c r="N8871">
        <v>0.95537175818062603</v>
      </c>
      <c r="O8871">
        <v>4.3842829759169799</v>
      </c>
      <c r="P8871">
        <v>4.4450822676482398</v>
      </c>
      <c r="Q8871" s="8" t="e">
        <v>#N/A</v>
      </c>
      <c r="R8871" t="e">
        <v>#N/A</v>
      </c>
      <c r="S8871" t="e">
        <v>#N/A</v>
      </c>
      <c r="T8871" t="e">
        <v>#N/A</v>
      </c>
      <c r="U8871" t="e">
        <v>#N/A</v>
      </c>
      <c r="V8871" t="e">
        <v>#N/A</v>
      </c>
      <c r="W8871" s="8"/>
    </row>
    <row r="8872" spans="1:23" x14ac:dyDescent="0.2">
      <c r="A8872" t="s">
        <v>1845</v>
      </c>
      <c r="B8872" t="s">
        <v>1846</v>
      </c>
      <c r="C8872" t="s">
        <v>1847</v>
      </c>
      <c r="D8872">
        <v>-2.0186284377808099</v>
      </c>
      <c r="E8872">
        <v>8.5002578704342102E-4</v>
      </c>
      <c r="F8872">
        <v>2.0687587594748001E-2</v>
      </c>
      <c r="G8872">
        <v>0.28356785987579802</v>
      </c>
      <c r="H8872">
        <v>0.46922252218113197</v>
      </c>
      <c r="I8872">
        <v>0.84899587677816102</v>
      </c>
      <c r="J8872">
        <v>4.6965427338332502</v>
      </c>
      <c r="K8872">
        <v>4.41187886817732</v>
      </c>
      <c r="L8872">
        <v>-1.7350605779050099</v>
      </c>
      <c r="M8872" s="3">
        <v>8.2702173927407601E-5</v>
      </c>
      <c r="N8872">
        <v>2.6045191875979199E-3</v>
      </c>
      <c r="O8872">
        <v>2.8897033405640999</v>
      </c>
      <c r="P8872">
        <v>4.5911369454839797</v>
      </c>
      <c r="Q8872" s="8" t="e">
        <v>#N/A</v>
      </c>
      <c r="R8872" t="e">
        <v>#N/A</v>
      </c>
      <c r="S8872" t="e">
        <v>#N/A</v>
      </c>
      <c r="T8872" t="e">
        <v>#N/A</v>
      </c>
      <c r="U8872" t="e">
        <v>#N/A</v>
      </c>
      <c r="V8872" t="e">
        <v>#N/A</v>
      </c>
      <c r="W8872" s="8"/>
    </row>
    <row r="8873" spans="1:23" x14ac:dyDescent="0.2">
      <c r="A8873" t="s">
        <v>26525</v>
      </c>
      <c r="B8873" t="s">
        <v>26526</v>
      </c>
      <c r="C8873" t="s">
        <v>26527</v>
      </c>
      <c r="D8873">
        <v>-1.1769581280830601</v>
      </c>
      <c r="E8873">
        <v>0.44389798822439003</v>
      </c>
      <c r="F8873">
        <v>0.72646352405847203</v>
      </c>
      <c r="G8873">
        <v>9.220757399625E-2</v>
      </c>
      <c r="H8873">
        <v>0.93365124358228302</v>
      </c>
      <c r="I8873">
        <v>0.98793949648715296</v>
      </c>
      <c r="J8873">
        <v>-0.16998438351358899</v>
      </c>
      <c r="K8873">
        <v>-0.31386656340385899</v>
      </c>
      <c r="L8873">
        <v>-1.0847505540868101</v>
      </c>
      <c r="M8873">
        <v>0.30637937438477503</v>
      </c>
      <c r="N8873">
        <v>0.59834418786128796</v>
      </c>
      <c r="O8873">
        <v>-4.8933035181806597E-2</v>
      </c>
      <c r="P8873">
        <v>0.81624934366347501</v>
      </c>
      <c r="Q8873" s="8" t="e">
        <v>#N/A</v>
      </c>
      <c r="R8873" t="e">
        <v>#N/A</v>
      </c>
      <c r="S8873" t="e">
        <v>#N/A</v>
      </c>
      <c r="T8873" t="e">
        <v>#N/A</v>
      </c>
      <c r="U8873" t="e">
        <v>#N/A</v>
      </c>
      <c r="V8873" t="e">
        <v>#N/A</v>
      </c>
      <c r="W8873" s="8"/>
    </row>
    <row r="8874" spans="1:23" x14ac:dyDescent="0.2">
      <c r="A8874" t="s">
        <v>24406</v>
      </c>
      <c r="B8874" t="s">
        <v>24407</v>
      </c>
      <c r="C8874" t="s">
        <v>24408</v>
      </c>
      <c r="D8874">
        <v>-0.37959251777542802</v>
      </c>
      <c r="E8874">
        <v>0.38414110943514901</v>
      </c>
      <c r="F8874">
        <v>0.68465938374731505</v>
      </c>
      <c r="G8874">
        <v>0.18747231417166099</v>
      </c>
      <c r="H8874">
        <v>0.55052492239762096</v>
      </c>
      <c r="I8874">
        <v>0.88554563528822605</v>
      </c>
      <c r="J8874">
        <v>4.6274794906165901</v>
      </c>
      <c r="K8874">
        <v>4.4389578116680299</v>
      </c>
      <c r="L8874">
        <v>-0.192120203603767</v>
      </c>
      <c r="M8874">
        <v>0.52251988468968102</v>
      </c>
      <c r="N8874">
        <v>0.77263050121655896</v>
      </c>
      <c r="O8874">
        <v>4.2928270292993496</v>
      </c>
      <c r="P8874">
        <v>4.4829070385399001</v>
      </c>
      <c r="Q8874" s="8" t="e">
        <v>#N/A</v>
      </c>
      <c r="R8874" t="e">
        <v>#N/A</v>
      </c>
      <c r="S8874" t="e">
        <v>#N/A</v>
      </c>
      <c r="T8874" t="e">
        <v>#N/A</v>
      </c>
      <c r="U8874" t="e">
        <v>#N/A</v>
      </c>
      <c r="V8874" t="e">
        <v>#N/A</v>
      </c>
      <c r="W8874" s="8"/>
    </row>
    <row r="8875" spans="1:23" x14ac:dyDescent="0.2">
      <c r="A8875" t="s">
        <v>29595</v>
      </c>
      <c r="B8875" t="s">
        <v>29596</v>
      </c>
      <c r="C8875" t="s">
        <v>29597</v>
      </c>
      <c r="D8875">
        <v>-1.3660776067120901</v>
      </c>
      <c r="E8875">
        <v>0.535924014117652</v>
      </c>
      <c r="F8875">
        <v>0.78465085430523795</v>
      </c>
      <c r="G8875">
        <v>6.8861997909918801E-2</v>
      </c>
      <c r="H8875">
        <v>0.96533358120902302</v>
      </c>
      <c r="I8875">
        <v>0.99329157843594695</v>
      </c>
      <c r="J8875">
        <v>1.07301152512207</v>
      </c>
      <c r="K8875">
        <v>0.98382263953138904</v>
      </c>
      <c r="L8875">
        <v>-1.29721560880217</v>
      </c>
      <c r="M8875">
        <v>0.39995041528191899</v>
      </c>
      <c r="N8875">
        <v>0.68015494258726295</v>
      </c>
      <c r="O8875">
        <v>-0.35874510042784702</v>
      </c>
      <c r="P8875">
        <v>0.65338331936363303</v>
      </c>
      <c r="Q8875" s="8" t="e">
        <v>#N/A</v>
      </c>
      <c r="R8875" t="e">
        <v>#N/A</v>
      </c>
      <c r="S8875" t="e">
        <v>#N/A</v>
      </c>
      <c r="T8875" t="e">
        <v>#N/A</v>
      </c>
      <c r="U8875" t="e">
        <v>#N/A</v>
      </c>
      <c r="V8875" t="e">
        <v>#N/A</v>
      </c>
      <c r="W8875" s="8"/>
    </row>
    <row r="8876" spans="1:23" x14ac:dyDescent="0.2">
      <c r="A8876" t="s">
        <v>7707</v>
      </c>
      <c r="B8876" t="s">
        <v>7708</v>
      </c>
      <c r="C8876" t="s">
        <v>7709</v>
      </c>
      <c r="D8876">
        <v>-3.6874293188961702</v>
      </c>
      <c r="E8876">
        <v>3.64976889721371E-2</v>
      </c>
      <c r="F8876">
        <v>0.209259836771646</v>
      </c>
      <c r="G8876">
        <v>2.7606351336113</v>
      </c>
      <c r="H8876">
        <v>3.7610543085083298E-2</v>
      </c>
      <c r="I8876">
        <v>0.37256389601253798</v>
      </c>
      <c r="J8876">
        <v>0.825145061136078</v>
      </c>
      <c r="K8876">
        <v>-1.19936032319349</v>
      </c>
      <c r="L8876">
        <v>-0.92679418528487301</v>
      </c>
      <c r="M8876">
        <v>0.41873500213157999</v>
      </c>
      <c r="N8876">
        <v>0.69637964675129205</v>
      </c>
      <c r="O8876">
        <v>-0.19352921365193099</v>
      </c>
      <c r="P8876">
        <v>0.54481312854948605</v>
      </c>
      <c r="Q8876" s="8" t="e">
        <v>#N/A</v>
      </c>
      <c r="R8876" t="e">
        <v>#N/A</v>
      </c>
      <c r="S8876" t="e">
        <v>#N/A</v>
      </c>
      <c r="T8876" t="e">
        <v>#N/A</v>
      </c>
      <c r="U8876" t="e">
        <v>#N/A</v>
      </c>
      <c r="V8876" t="e">
        <v>#N/A</v>
      </c>
      <c r="W8876" s="8"/>
    </row>
    <row r="8877" spans="1:23" x14ac:dyDescent="0.2">
      <c r="A8877" t="s">
        <v>21521</v>
      </c>
      <c r="B8877" t="s">
        <v>21522</v>
      </c>
      <c r="C8877" t="s">
        <v>21523</v>
      </c>
      <c r="D8877">
        <v>-0.92672238566623</v>
      </c>
      <c r="E8877">
        <v>0.30854218821679302</v>
      </c>
      <c r="F8877">
        <v>0.62362300108951096</v>
      </c>
      <c r="G8877">
        <v>0.265702092792031</v>
      </c>
      <c r="H8877">
        <v>0.68338361397362302</v>
      </c>
      <c r="I8877">
        <v>0.92858901754590994</v>
      </c>
      <c r="J8877">
        <v>4.2659814138167302</v>
      </c>
      <c r="K8877">
        <v>3.9989493949250399</v>
      </c>
      <c r="L8877">
        <v>-0.66102029287420205</v>
      </c>
      <c r="M8877">
        <v>0.29359066657427402</v>
      </c>
      <c r="N8877">
        <v>0.58530777371687004</v>
      </c>
      <c r="O8877">
        <v>3.0534852566403301</v>
      </c>
      <c r="P8877">
        <v>3.6990059779776598</v>
      </c>
      <c r="Q8877" s="8" t="e">
        <v>#N/A</v>
      </c>
      <c r="R8877" t="e">
        <v>#N/A</v>
      </c>
      <c r="S8877" t="e">
        <v>#N/A</v>
      </c>
      <c r="T8877" t="e">
        <v>#N/A</v>
      </c>
      <c r="U8877" t="e">
        <v>#N/A</v>
      </c>
      <c r="V8877" t="e">
        <v>#N/A</v>
      </c>
      <c r="W8877" s="8"/>
    </row>
    <row r="8878" spans="1:23" x14ac:dyDescent="0.2">
      <c r="A8878" t="s">
        <v>23396</v>
      </c>
      <c r="B8878" t="s">
        <v>23397</v>
      </c>
      <c r="C8878" t="s">
        <v>23398</v>
      </c>
      <c r="D8878">
        <v>-1.0855994445069499</v>
      </c>
      <c r="E8878">
        <v>0.357273655058722</v>
      </c>
      <c r="F8878">
        <v>0.66428181971619804</v>
      </c>
      <c r="G8878">
        <v>0.72869738729765499</v>
      </c>
      <c r="H8878">
        <v>0.39424200268318899</v>
      </c>
      <c r="I8878">
        <v>0.81499123765763004</v>
      </c>
      <c r="J8878">
        <v>2.2547380164127202</v>
      </c>
      <c r="K8878">
        <v>1.55021648001201</v>
      </c>
      <c r="L8878">
        <v>-0.35690205720930102</v>
      </c>
      <c r="M8878">
        <v>0.65867822469419501</v>
      </c>
      <c r="N8878">
        <v>0.852869134832277</v>
      </c>
      <c r="O8878">
        <v>2.18036673803259</v>
      </c>
      <c r="P8878">
        <v>2.52149538454705</v>
      </c>
      <c r="Q8878" s="8" t="e">
        <v>#N/A</v>
      </c>
      <c r="R8878" t="e">
        <v>#N/A</v>
      </c>
      <c r="S8878" t="e">
        <v>#N/A</v>
      </c>
      <c r="T8878" t="e">
        <v>#N/A</v>
      </c>
      <c r="U8878" t="e">
        <v>#N/A</v>
      </c>
      <c r="V8878" t="e">
        <v>#N/A</v>
      </c>
      <c r="W8878" s="8"/>
    </row>
    <row r="8879" spans="1:23" x14ac:dyDescent="0.2">
      <c r="A8879" t="s">
        <v>17614</v>
      </c>
      <c r="B8879" t="s">
        <v>17615</v>
      </c>
      <c r="C8879" t="s">
        <v>17616</v>
      </c>
      <c r="D8879">
        <v>1.5855999803879901</v>
      </c>
      <c r="E8879">
        <v>0.21106733264862401</v>
      </c>
      <c r="F8879">
        <v>0.52177767294168598</v>
      </c>
      <c r="G8879">
        <v>1.4058833244851601</v>
      </c>
      <c r="H8879">
        <v>0.13219251526564499</v>
      </c>
      <c r="I8879">
        <v>0.58014435940730502</v>
      </c>
      <c r="J8879">
        <v>1.2783081879054901</v>
      </c>
      <c r="K8879">
        <v>4.1034138726898602E-2</v>
      </c>
      <c r="L8879">
        <v>2.9914833048731602</v>
      </c>
      <c r="M8879">
        <v>2.9811995839914701E-3</v>
      </c>
      <c r="N8879">
        <v>3.35407003491821E-2</v>
      </c>
      <c r="O8879">
        <v>4.2231737903666504</v>
      </c>
      <c r="P8879">
        <v>1.3573124118809601</v>
      </c>
      <c r="Q8879" s="8" t="e">
        <v>#N/A</v>
      </c>
      <c r="R8879" t="e">
        <v>#N/A</v>
      </c>
      <c r="S8879" t="e">
        <v>#N/A</v>
      </c>
      <c r="T8879" t="e">
        <v>#N/A</v>
      </c>
      <c r="U8879" t="e">
        <v>#N/A</v>
      </c>
      <c r="V8879" t="e">
        <v>#N/A</v>
      </c>
      <c r="W8879" s="8"/>
    </row>
    <row r="8880" spans="1:23" x14ac:dyDescent="0.2">
      <c r="A8880" t="s">
        <v>23933</v>
      </c>
      <c r="B8880" t="s">
        <v>23934</v>
      </c>
      <c r="C8880" t="s">
        <v>23935</v>
      </c>
      <c r="D8880">
        <v>-1.2074519543809801</v>
      </c>
      <c r="E8880">
        <v>0.37165978340028799</v>
      </c>
      <c r="F8880">
        <v>0.67543939440122502</v>
      </c>
      <c r="G8880">
        <v>0.394352013718757</v>
      </c>
      <c r="H8880">
        <v>0.68368415588534504</v>
      </c>
      <c r="I8880">
        <v>0.92868113676617803</v>
      </c>
      <c r="J8880">
        <v>2.69781918869759</v>
      </c>
      <c r="K8880">
        <v>2.3070790820020601</v>
      </c>
      <c r="L8880">
        <v>-0.81309994066221802</v>
      </c>
      <c r="M8880">
        <v>0.385129379159589</v>
      </c>
      <c r="N8880">
        <v>0.66782979781081897</v>
      </c>
      <c r="O8880">
        <v>0.64620357377676496</v>
      </c>
      <c r="P8880">
        <v>1.3642756988871201</v>
      </c>
      <c r="Q8880" s="8" t="e">
        <v>#N/A</v>
      </c>
      <c r="R8880" t="e">
        <v>#N/A</v>
      </c>
      <c r="S8880" t="e">
        <v>#N/A</v>
      </c>
      <c r="T8880" t="e">
        <v>#N/A</v>
      </c>
      <c r="U8880" t="e">
        <v>#N/A</v>
      </c>
      <c r="V8880" t="e">
        <v>#N/A</v>
      </c>
      <c r="W8880" s="8"/>
    </row>
    <row r="8881" spans="1:23" x14ac:dyDescent="0.2">
      <c r="A8881" t="s">
        <v>30372</v>
      </c>
      <c r="B8881" t="s">
        <v>30373</v>
      </c>
      <c r="C8881" t="s">
        <v>30374</v>
      </c>
      <c r="D8881">
        <v>0.152202123193445</v>
      </c>
      <c r="E8881">
        <v>0.56289115353705799</v>
      </c>
      <c r="F8881">
        <v>0.80209329017556497</v>
      </c>
      <c r="G8881">
        <v>0.301879325266248</v>
      </c>
      <c r="H8881">
        <v>0.118773424229076</v>
      </c>
      <c r="I8881">
        <v>0.56023491748666199</v>
      </c>
      <c r="J8881">
        <v>7.5428963488275098</v>
      </c>
      <c r="K8881">
        <v>7.2411139290928599</v>
      </c>
      <c r="L8881">
        <v>0.454081448459693</v>
      </c>
      <c r="M8881">
        <v>1.8559299371414598E-2</v>
      </c>
      <c r="N8881">
        <v>0.117480442254926</v>
      </c>
      <c r="O8881">
        <v>5.8751689421775604</v>
      </c>
      <c r="P8881">
        <v>5.4235883763589499</v>
      </c>
      <c r="Q8881" s="8" t="e">
        <v>#N/A</v>
      </c>
      <c r="R8881" t="e">
        <v>#N/A</v>
      </c>
      <c r="S8881" t="e">
        <v>#N/A</v>
      </c>
      <c r="T8881" t="e">
        <v>#N/A</v>
      </c>
      <c r="U8881" t="e">
        <v>#N/A</v>
      </c>
      <c r="V8881" t="e">
        <v>#N/A</v>
      </c>
      <c r="W8881" s="8"/>
    </row>
    <row r="8882" spans="1:23" x14ac:dyDescent="0.2">
      <c r="A8882" t="s">
        <v>24778</v>
      </c>
      <c r="B8882" t="s">
        <v>24779</v>
      </c>
      <c r="C8882" t="s">
        <v>24780</v>
      </c>
      <c r="D8882">
        <v>-0.22265541282838699</v>
      </c>
      <c r="E8882">
        <v>0.39509154521516299</v>
      </c>
      <c r="F8882">
        <v>0.69332458401797903</v>
      </c>
      <c r="G8882">
        <v>3.3495655540791001E-2</v>
      </c>
      <c r="H8882">
        <v>0.85855355241414</v>
      </c>
      <c r="I8882">
        <v>0.97443169400754204</v>
      </c>
      <c r="J8882">
        <v>6.4407621360043699</v>
      </c>
      <c r="K8882">
        <v>6.4064604962843097</v>
      </c>
      <c r="L8882">
        <v>-0.18915975728759599</v>
      </c>
      <c r="M8882">
        <v>0.29728531093029298</v>
      </c>
      <c r="N8882">
        <v>0.58964752439179602</v>
      </c>
      <c r="O8882">
        <v>6.2255401158300199</v>
      </c>
      <c r="P8882">
        <v>6.4138972109326602</v>
      </c>
      <c r="Q8882" s="8" t="e">
        <v>#N/A</v>
      </c>
      <c r="R8882" t="e">
        <v>#N/A</v>
      </c>
      <c r="S8882" t="e">
        <v>#N/A</v>
      </c>
      <c r="T8882" t="e">
        <v>#N/A</v>
      </c>
      <c r="U8882" t="e">
        <v>#N/A</v>
      </c>
      <c r="V8882" t="e">
        <v>#N/A</v>
      </c>
      <c r="W8882" s="8"/>
    </row>
    <row r="8883" spans="1:23" x14ac:dyDescent="0.2">
      <c r="A8883" t="s">
        <v>42435</v>
      </c>
      <c r="B8883" t="s">
        <v>42436</v>
      </c>
      <c r="C8883" t="s">
        <v>42437</v>
      </c>
      <c r="D8883">
        <v>3.2606866181078699E-2</v>
      </c>
      <c r="E8883">
        <v>0.976199435613476</v>
      </c>
      <c r="F8883">
        <v>0.99251183845442004</v>
      </c>
      <c r="G8883">
        <v>-0.17698985460112701</v>
      </c>
      <c r="H8883">
        <v>0.82262648723956999</v>
      </c>
      <c r="I8883">
        <v>0.967417104370908</v>
      </c>
      <c r="J8883">
        <v>1.22978817415064</v>
      </c>
      <c r="K8883">
        <v>1.35509548514398</v>
      </c>
      <c r="L8883">
        <v>-0.14438298842004799</v>
      </c>
      <c r="M8883">
        <v>0.84823788537954303</v>
      </c>
      <c r="N8883">
        <v>0.94503380022765904</v>
      </c>
      <c r="O8883">
        <v>1.17758297029698</v>
      </c>
      <c r="P8883">
        <v>1.31116409745177</v>
      </c>
      <c r="Q8883" s="8" t="e">
        <v>#N/A</v>
      </c>
      <c r="R8883" t="e">
        <v>#N/A</v>
      </c>
      <c r="S8883" t="e">
        <v>#N/A</v>
      </c>
      <c r="T8883" t="e">
        <v>#N/A</v>
      </c>
      <c r="U8883" t="e">
        <v>#N/A</v>
      </c>
      <c r="V8883" t="e">
        <v>#N/A</v>
      </c>
      <c r="W8883" s="8"/>
    </row>
    <row r="8884" spans="1:23" x14ac:dyDescent="0.2">
      <c r="A8884" t="s">
        <v>8149</v>
      </c>
      <c r="B8884" t="s">
        <v>8150</v>
      </c>
      <c r="C8884" t="s">
        <v>8151</v>
      </c>
      <c r="D8884">
        <v>4.4921176563939902</v>
      </c>
      <c r="E8884">
        <v>4.1446880399308203E-2</v>
      </c>
      <c r="F8884">
        <v>0.22459868106657499</v>
      </c>
      <c r="G8884">
        <v>-1.3949445701809899</v>
      </c>
      <c r="H8884">
        <v>0.345828084556078</v>
      </c>
      <c r="I8884">
        <v>0.78304347055004497</v>
      </c>
      <c r="J8884">
        <v>-0.108280305780171</v>
      </c>
      <c r="K8884">
        <v>0.94346941089629699</v>
      </c>
      <c r="L8884">
        <v>3.097173086213</v>
      </c>
      <c r="M8884">
        <v>5.3200807749828903E-2</v>
      </c>
      <c r="N8884">
        <v>0.22760494150167199</v>
      </c>
      <c r="O8884">
        <v>0.89297507050718405</v>
      </c>
      <c r="P8884">
        <v>-1.20893536720761</v>
      </c>
      <c r="Q8884" s="8" t="e">
        <v>#N/A</v>
      </c>
      <c r="R8884" t="e">
        <v>#N/A</v>
      </c>
      <c r="S8884" t="e">
        <v>#N/A</v>
      </c>
      <c r="T8884" t="e">
        <v>#N/A</v>
      </c>
      <c r="U8884" t="e">
        <v>#N/A</v>
      </c>
      <c r="V8884" t="e">
        <v>#N/A</v>
      </c>
      <c r="W8884" s="8"/>
    </row>
    <row r="8885" spans="1:23" x14ac:dyDescent="0.2">
      <c r="A8885" t="s">
        <v>23614</v>
      </c>
      <c r="B8885" t="s">
        <v>23615</v>
      </c>
      <c r="C8885" t="s">
        <v>23616</v>
      </c>
      <c r="D8885">
        <v>0.83990513441049097</v>
      </c>
      <c r="E8885">
        <v>0.36315061225864897</v>
      </c>
      <c r="F8885">
        <v>0.66908702968026301</v>
      </c>
      <c r="G8885">
        <v>-0.37884984493967899</v>
      </c>
      <c r="H8885">
        <v>0.56685290295541302</v>
      </c>
      <c r="I8885">
        <v>0.89443796838997203</v>
      </c>
      <c r="J8885">
        <v>3.38194952889677</v>
      </c>
      <c r="K8885">
        <v>3.7464912354740201</v>
      </c>
      <c r="L8885">
        <v>0.46105528947080898</v>
      </c>
      <c r="M8885">
        <v>0.47118060372396797</v>
      </c>
      <c r="N8885">
        <v>0.73765136372901796</v>
      </c>
      <c r="O8885">
        <v>3.1496217894209799</v>
      </c>
      <c r="P8885">
        <v>2.7042539356120399</v>
      </c>
      <c r="Q8885" s="8" t="e">
        <v>#N/A</v>
      </c>
      <c r="R8885" t="e">
        <v>#N/A</v>
      </c>
      <c r="S8885" t="e">
        <v>#N/A</v>
      </c>
      <c r="T8885" t="e">
        <v>#N/A</v>
      </c>
      <c r="U8885" t="e">
        <v>#N/A</v>
      </c>
      <c r="V8885" t="e">
        <v>#N/A</v>
      </c>
      <c r="W8885" s="8"/>
    </row>
    <row r="8886" spans="1:23" x14ac:dyDescent="0.2">
      <c r="A8886" t="s">
        <v>37789</v>
      </c>
      <c r="B8886" t="s">
        <v>37790</v>
      </c>
      <c r="C8886" t="s">
        <v>37791</v>
      </c>
      <c r="D8886">
        <v>-0.42391507371579501</v>
      </c>
      <c r="E8886">
        <v>0.81557746983387303</v>
      </c>
      <c r="F8886">
        <v>0.93304368935341797</v>
      </c>
      <c r="G8886">
        <v>-0.33726864577208698</v>
      </c>
      <c r="H8886">
        <v>0.79800997100055604</v>
      </c>
      <c r="I8886">
        <v>0.95964388754499397</v>
      </c>
      <c r="J8886">
        <v>1.9516679629343601</v>
      </c>
      <c r="K8886">
        <v>2.2490151832098202</v>
      </c>
      <c r="L8886">
        <v>-0.76118371948788099</v>
      </c>
      <c r="M8886">
        <v>0.54860301108445297</v>
      </c>
      <c r="N8886">
        <v>0.78568876768718698</v>
      </c>
      <c r="O8886">
        <v>0.15598335854940801</v>
      </c>
      <c r="P8886">
        <v>0.77750224084869302</v>
      </c>
      <c r="Q8886" s="8" t="e">
        <v>#N/A</v>
      </c>
      <c r="R8886" t="e">
        <v>#N/A</v>
      </c>
      <c r="S8886" t="e">
        <v>#N/A</v>
      </c>
      <c r="T8886" t="e">
        <v>#N/A</v>
      </c>
      <c r="U8886" t="e">
        <v>#N/A</v>
      </c>
      <c r="V8886" t="e">
        <v>#N/A</v>
      </c>
      <c r="W8886" s="8"/>
    </row>
    <row r="8887" spans="1:23" x14ac:dyDescent="0.2">
      <c r="A8887" t="s">
        <v>27787</v>
      </c>
      <c r="B8887" t="s">
        <v>27788</v>
      </c>
      <c r="C8887" t="s">
        <v>27789</v>
      </c>
      <c r="D8887">
        <v>0.40729049435678</v>
      </c>
      <c r="E8887">
        <v>0.48098904515123803</v>
      </c>
      <c r="F8887">
        <v>0.75108555238635399</v>
      </c>
      <c r="G8887">
        <v>5.8048583763656403E-2</v>
      </c>
      <c r="H8887">
        <v>0.88850032424282799</v>
      </c>
      <c r="I8887">
        <v>0.980993546377115</v>
      </c>
      <c r="J8887">
        <v>5.2005215588136497</v>
      </c>
      <c r="K8887">
        <v>5.1407819839582398</v>
      </c>
      <c r="L8887">
        <v>0.46533907812043701</v>
      </c>
      <c r="M8887">
        <v>0.251903452452027</v>
      </c>
      <c r="N8887">
        <v>0.54258048927326297</v>
      </c>
      <c r="O8887">
        <v>4.1148896934952397</v>
      </c>
      <c r="P8887">
        <v>3.65816713246203</v>
      </c>
      <c r="Q8887" s="8" t="e">
        <v>#N/A</v>
      </c>
      <c r="R8887" t="e">
        <v>#N/A</v>
      </c>
      <c r="S8887" t="e">
        <v>#N/A</v>
      </c>
      <c r="T8887" t="e">
        <v>#N/A</v>
      </c>
      <c r="U8887" t="e">
        <v>#N/A</v>
      </c>
      <c r="V8887" t="e">
        <v>#N/A</v>
      </c>
      <c r="W8887" s="8"/>
    </row>
    <row r="8888" spans="1:23" x14ac:dyDescent="0.2">
      <c r="A8888" t="s">
        <v>5711</v>
      </c>
      <c r="B8888" t="s">
        <v>5712</v>
      </c>
      <c r="C8888" t="s">
        <v>5713</v>
      </c>
      <c r="D8888">
        <v>-0.75044383912531798</v>
      </c>
      <c r="E8888">
        <v>1.74625525515224E-2</v>
      </c>
      <c r="F8888">
        <v>0.13572963048605399</v>
      </c>
      <c r="G8888">
        <v>0.467216769034072</v>
      </c>
      <c r="H8888">
        <v>3.8399574833034598E-2</v>
      </c>
      <c r="I8888">
        <v>0.37538299022190802</v>
      </c>
      <c r="J8888">
        <v>6.3381153771488696</v>
      </c>
      <c r="K8888">
        <v>5.8714566366689001</v>
      </c>
      <c r="L8888">
        <v>-0.28322707009124598</v>
      </c>
      <c r="M8888">
        <v>0.177680512669458</v>
      </c>
      <c r="N8888">
        <v>0.45609721428036198</v>
      </c>
      <c r="O8888">
        <v>5.9865565800315297</v>
      </c>
      <c r="P8888">
        <v>6.2685142446598103</v>
      </c>
      <c r="Q8888" s="8" t="e">
        <v>#N/A</v>
      </c>
      <c r="R8888" t="e">
        <v>#N/A</v>
      </c>
      <c r="S8888" t="e">
        <v>#N/A</v>
      </c>
      <c r="T8888" t="e">
        <v>#N/A</v>
      </c>
      <c r="U8888" t="e">
        <v>#N/A</v>
      </c>
      <c r="V8888" t="e">
        <v>#N/A</v>
      </c>
      <c r="W8888" s="8"/>
    </row>
    <row r="8889" spans="1:23" x14ac:dyDescent="0.2">
      <c r="A8889" t="s">
        <v>19068</v>
      </c>
      <c r="B8889" t="s">
        <v>19069</v>
      </c>
      <c r="C8889" t="s">
        <v>19070</v>
      </c>
      <c r="D8889">
        <v>0.35442513321920399</v>
      </c>
      <c r="E8889">
        <v>0.24749701194299201</v>
      </c>
      <c r="F8889">
        <v>0.56466262697099401</v>
      </c>
      <c r="G8889">
        <v>-0.27225086173794999</v>
      </c>
      <c r="H8889">
        <v>0.21936838623794699</v>
      </c>
      <c r="I8889">
        <v>0.68095659810308995</v>
      </c>
      <c r="J8889">
        <v>6.2722204964374599</v>
      </c>
      <c r="K8889">
        <v>6.5424435859965797</v>
      </c>
      <c r="L8889">
        <v>8.2174271481254196E-2</v>
      </c>
      <c r="M8889">
        <v>0.69491772265293705</v>
      </c>
      <c r="N8889">
        <v>0.87358623795651402</v>
      </c>
      <c r="O8889">
        <v>6.48279026330348</v>
      </c>
      <c r="P8889">
        <v>6.4007359540308997</v>
      </c>
      <c r="Q8889" s="8" t="e">
        <v>#N/A</v>
      </c>
      <c r="R8889" t="e">
        <v>#N/A</v>
      </c>
      <c r="S8889" t="e">
        <v>#N/A</v>
      </c>
      <c r="T8889" t="e">
        <v>#N/A</v>
      </c>
      <c r="U8889" t="e">
        <v>#N/A</v>
      </c>
      <c r="V8889" t="e">
        <v>#N/A</v>
      </c>
      <c r="W8889" s="8"/>
    </row>
    <row r="8890" spans="1:23" x14ac:dyDescent="0.2">
      <c r="A8890" t="s">
        <v>42855</v>
      </c>
      <c r="B8890" t="s">
        <v>42856</v>
      </c>
      <c r="C8890" t="s">
        <v>42857</v>
      </c>
      <c r="D8890">
        <v>-3.5904354840752598E-3</v>
      </c>
      <c r="E8890">
        <v>0.99178356736192597</v>
      </c>
      <c r="F8890">
        <v>0.99804444292443195</v>
      </c>
      <c r="G8890">
        <v>-2.5630405578285199E-2</v>
      </c>
      <c r="H8890">
        <v>0.91895659718187095</v>
      </c>
      <c r="I8890">
        <v>0.98600418009838497</v>
      </c>
      <c r="J8890">
        <v>6.0188504581206299</v>
      </c>
      <c r="K8890">
        <v>6.04353304515607</v>
      </c>
      <c r="L8890">
        <v>-2.92208410623605E-2</v>
      </c>
      <c r="M8890">
        <v>0.90350643628187099</v>
      </c>
      <c r="N8890">
        <v>0.96875091067257002</v>
      </c>
      <c r="O8890">
        <v>6.0717841470062996</v>
      </c>
      <c r="P8890">
        <v>6.1015777391019697</v>
      </c>
      <c r="Q8890" s="8">
        <v>1.12127145774727E-4</v>
      </c>
      <c r="R8890">
        <v>2.2468895727975801E-20</v>
      </c>
      <c r="S8890">
        <v>1.22731813020561E-19</v>
      </c>
      <c r="T8890">
        <v>-1.04717828228556</v>
      </c>
      <c r="U8890">
        <v>3.7230598375056501E-17</v>
      </c>
      <c r="V8890">
        <v>3.6042387788618502E-16</v>
      </c>
      <c r="W8890" s="8"/>
    </row>
    <row r="8891" spans="1:23" x14ac:dyDescent="0.2">
      <c r="A8891" t="s">
        <v>1238</v>
      </c>
      <c r="B8891" t="s">
        <v>1239</v>
      </c>
      <c r="C8891" t="s">
        <v>1240</v>
      </c>
      <c r="D8891">
        <v>1.21382961418001</v>
      </c>
      <c r="E8891">
        <v>3.12153869435384E-4</v>
      </c>
      <c r="F8891">
        <v>1.1278319496393401E-2</v>
      </c>
      <c r="G8891">
        <v>-0.56983071939977603</v>
      </c>
      <c r="H8891">
        <v>1.2038631274115801E-2</v>
      </c>
      <c r="I8891">
        <v>0.24241325924562199</v>
      </c>
      <c r="J8891">
        <v>6.1913853581126999</v>
      </c>
      <c r="K8891">
        <v>6.7581466455648496</v>
      </c>
      <c r="L8891">
        <v>0.64399889478023298</v>
      </c>
      <c r="M8891">
        <v>3.8976460302052401E-3</v>
      </c>
      <c r="N8891">
        <v>3.9976348560882898E-2</v>
      </c>
      <c r="O8891">
        <v>6.96348288169147</v>
      </c>
      <c r="P8891">
        <v>6.3213646153945602</v>
      </c>
      <c r="Q8891" s="9">
        <v>9.0793104054886096E-5</v>
      </c>
      <c r="R8891">
        <v>5.8258207855650803E-18</v>
      </c>
      <c r="S8891">
        <v>2.5103071449463399E-17</v>
      </c>
      <c r="T8891">
        <v>-0.232097129022245</v>
      </c>
      <c r="U8891">
        <v>1.9032743823427501E-2</v>
      </c>
      <c r="V8891">
        <v>2.6039213521312998E-2</v>
      </c>
    </row>
    <row r="8892" spans="1:23" x14ac:dyDescent="0.2">
      <c r="A8892" t="s">
        <v>22578</v>
      </c>
      <c r="B8892" t="s">
        <v>22579</v>
      </c>
      <c r="C8892" t="s">
        <v>22580</v>
      </c>
      <c r="D8892">
        <v>-0.74857884836752697</v>
      </c>
      <c r="E8892">
        <v>0.33542716303535403</v>
      </c>
      <c r="F8892">
        <v>0.64617307205303498</v>
      </c>
      <c r="G8892">
        <v>8.6154042188185495E-2</v>
      </c>
      <c r="H8892">
        <v>0.87708581261348195</v>
      </c>
      <c r="I8892">
        <v>0.97901371497332501</v>
      </c>
      <c r="J8892">
        <v>3.4475246709360601</v>
      </c>
      <c r="K8892">
        <v>3.3565358948255701</v>
      </c>
      <c r="L8892">
        <v>-0.66242480617933897</v>
      </c>
      <c r="M8892">
        <v>0.219061350374087</v>
      </c>
      <c r="N8892">
        <v>0.50864634415207399</v>
      </c>
      <c r="O8892">
        <v>3.3749227402744202</v>
      </c>
      <c r="P8892">
        <v>4.0252655198855702</v>
      </c>
      <c r="Q8892" s="8" t="e">
        <v>#N/A</v>
      </c>
      <c r="R8892" t="e">
        <v>#N/A</v>
      </c>
      <c r="S8892" t="e">
        <v>#N/A</v>
      </c>
      <c r="T8892" t="e">
        <v>#N/A</v>
      </c>
      <c r="U8892" t="e">
        <v>#N/A</v>
      </c>
      <c r="V8892" t="e">
        <v>#N/A</v>
      </c>
      <c r="W8892" s="8"/>
    </row>
    <row r="8893" spans="1:23" x14ac:dyDescent="0.2">
      <c r="A8893" t="s">
        <v>36920</v>
      </c>
      <c r="B8893" t="s">
        <v>36921</v>
      </c>
      <c r="C8893" t="s">
        <v>36922</v>
      </c>
      <c r="D8893">
        <v>7.0388210521016098E-2</v>
      </c>
      <c r="E8893">
        <v>0.78564602453703203</v>
      </c>
      <c r="F8893">
        <v>0.92025732937261595</v>
      </c>
      <c r="G8893">
        <v>-0.20128934193377801</v>
      </c>
      <c r="H8893">
        <v>0.28660549769642901</v>
      </c>
      <c r="I8893">
        <v>0.74142112677897598</v>
      </c>
      <c r="J8893">
        <v>7.0990151146748204</v>
      </c>
      <c r="K8893">
        <v>7.2997150936969399</v>
      </c>
      <c r="L8893">
        <v>-0.130901131412761</v>
      </c>
      <c r="M8893">
        <v>0.46576743610326399</v>
      </c>
      <c r="N8893">
        <v>0.73349088627878201</v>
      </c>
      <c r="O8893">
        <v>7.3622215190004701</v>
      </c>
      <c r="P8893">
        <v>7.4929443001401097</v>
      </c>
      <c r="Q8893" s="8">
        <v>1.1650137191915999E-4</v>
      </c>
      <c r="R8893">
        <v>1.6811839652811499E-21</v>
      </c>
      <c r="S8893">
        <v>1.013672206844E-20</v>
      </c>
      <c r="T8893">
        <v>-0.74748188625287204</v>
      </c>
      <c r="U8893">
        <v>1.3490771889028099E-8</v>
      </c>
      <c r="V8893">
        <v>4.8009059739166999E-8</v>
      </c>
      <c r="W8893" s="8"/>
    </row>
    <row r="8894" spans="1:23" x14ac:dyDescent="0.2">
      <c r="A8894" t="s">
        <v>38783</v>
      </c>
      <c r="B8894" t="s">
        <v>38784</v>
      </c>
      <c r="C8894" t="s">
        <v>38785</v>
      </c>
      <c r="D8894">
        <v>-0.46370021373603199</v>
      </c>
      <c r="E8894">
        <v>0.84865177649581303</v>
      </c>
      <c r="F8894">
        <v>0.94496176243764496</v>
      </c>
      <c r="G8894">
        <v>-1.8469069058746901</v>
      </c>
      <c r="H8894">
        <v>0.26353184353982601</v>
      </c>
      <c r="I8894">
        <v>0.72396295323898996</v>
      </c>
      <c r="J8894">
        <v>-1.31923045172225</v>
      </c>
      <c r="K8894">
        <v>-0.50659007883337503</v>
      </c>
      <c r="L8894">
        <v>-2.3106071196107201</v>
      </c>
      <c r="M8894">
        <v>0.12964844182215499</v>
      </c>
      <c r="N8894">
        <v>0.38607722172216102</v>
      </c>
      <c r="O8894">
        <v>-0.33529297198341002</v>
      </c>
      <c r="P8894">
        <v>1.5903140750234901</v>
      </c>
      <c r="Q8894" s="8" t="e">
        <v>#N/A</v>
      </c>
      <c r="R8894" t="e">
        <v>#N/A</v>
      </c>
      <c r="S8894" t="e">
        <v>#N/A</v>
      </c>
      <c r="T8894" t="e">
        <v>#N/A</v>
      </c>
      <c r="U8894" t="e">
        <v>#N/A</v>
      </c>
      <c r="V8894" t="e">
        <v>#N/A</v>
      </c>
      <c r="W8894" s="8"/>
    </row>
    <row r="8895" spans="1:23" x14ac:dyDescent="0.2">
      <c r="A8895" t="s">
        <v>23539</v>
      </c>
      <c r="B8895" t="s">
        <v>23540</v>
      </c>
      <c r="C8895" t="s">
        <v>23541</v>
      </c>
      <c r="D8895">
        <v>-1.08133822076744</v>
      </c>
      <c r="E8895">
        <v>0.360784206285862</v>
      </c>
      <c r="F8895">
        <v>0.66670091630760098</v>
      </c>
      <c r="G8895">
        <v>-1.0089216908985901</v>
      </c>
      <c r="H8895">
        <v>0.24497329209493099</v>
      </c>
      <c r="I8895">
        <v>0.70613771954822702</v>
      </c>
      <c r="J8895">
        <v>1.5353289010918201</v>
      </c>
      <c r="K8895">
        <v>2.4610776295994499</v>
      </c>
      <c r="L8895">
        <v>-2.0902599116660299</v>
      </c>
      <c r="M8895">
        <v>1.6271983956471801E-2</v>
      </c>
      <c r="N8895">
        <v>0.107661221384033</v>
      </c>
      <c r="O8895">
        <v>2.1630121995952201</v>
      </c>
      <c r="P8895">
        <v>4.1937839473081304</v>
      </c>
      <c r="Q8895" s="8" t="e">
        <v>#N/A</v>
      </c>
      <c r="R8895" t="e">
        <v>#N/A</v>
      </c>
      <c r="S8895" t="e">
        <v>#N/A</v>
      </c>
      <c r="T8895" t="e">
        <v>#N/A</v>
      </c>
      <c r="U8895" t="e">
        <v>#N/A</v>
      </c>
      <c r="V8895" t="e">
        <v>#N/A</v>
      </c>
      <c r="W8895" s="8"/>
    </row>
    <row r="8896" spans="1:23" x14ac:dyDescent="0.2">
      <c r="A8896" t="s">
        <v>11186</v>
      </c>
      <c r="B8896" t="s">
        <v>11187</v>
      </c>
      <c r="C8896" t="s">
        <v>11188</v>
      </c>
      <c r="D8896">
        <v>0.82022453893414704</v>
      </c>
      <c r="E8896">
        <v>8.2845533746537206E-2</v>
      </c>
      <c r="F8896">
        <v>0.324828782394322</v>
      </c>
      <c r="G8896">
        <v>-0.54791384441326896</v>
      </c>
      <c r="H8896">
        <v>0.107231396264031</v>
      </c>
      <c r="I8896">
        <v>0.544327789776749</v>
      </c>
      <c r="J8896">
        <v>4.3310240180606403</v>
      </c>
      <c r="K8896">
        <v>4.8695200466283399</v>
      </c>
      <c r="L8896">
        <v>0.27231069452087903</v>
      </c>
      <c r="M8896">
        <v>0.39464637628598298</v>
      </c>
      <c r="N8896">
        <v>0.67615215961819697</v>
      </c>
      <c r="O8896">
        <v>4.77291975109266</v>
      </c>
      <c r="P8896">
        <v>4.5032933601269596</v>
      </c>
      <c r="Q8896" s="8" t="e">
        <v>#N/A</v>
      </c>
      <c r="R8896" t="e">
        <v>#N/A</v>
      </c>
      <c r="S8896" t="e">
        <v>#N/A</v>
      </c>
      <c r="T8896" t="e">
        <v>#N/A</v>
      </c>
      <c r="U8896" t="e">
        <v>#N/A</v>
      </c>
      <c r="V8896" t="e">
        <v>#N/A</v>
      </c>
      <c r="W8896" s="8"/>
    </row>
    <row r="8897" spans="1:23" x14ac:dyDescent="0.2">
      <c r="A8897" t="s">
        <v>18039</v>
      </c>
      <c r="B8897" t="s">
        <v>18040</v>
      </c>
      <c r="C8897" t="s">
        <v>18041</v>
      </c>
      <c r="D8897">
        <v>-0.62819634825023696</v>
      </c>
      <c r="E8897">
        <v>0.22158522780178</v>
      </c>
      <c r="F8897">
        <v>0.53454303827036997</v>
      </c>
      <c r="G8897">
        <v>0.11459448239134699</v>
      </c>
      <c r="H8897">
        <v>0.75466014432820605</v>
      </c>
      <c r="I8897">
        <v>0.95018040381309699</v>
      </c>
      <c r="J8897">
        <v>4.3326043269452201</v>
      </c>
      <c r="K8897">
        <v>4.2160211625129396</v>
      </c>
      <c r="L8897">
        <v>-0.513601865858891</v>
      </c>
      <c r="M8897">
        <v>0.14965935976865899</v>
      </c>
      <c r="N8897">
        <v>0.416983577815839</v>
      </c>
      <c r="O8897">
        <v>4.19459921417437</v>
      </c>
      <c r="P8897">
        <v>4.7029383326350098</v>
      </c>
      <c r="Q8897" s="8" t="e">
        <v>#N/A</v>
      </c>
      <c r="R8897" t="e">
        <v>#N/A</v>
      </c>
      <c r="S8897" t="e">
        <v>#N/A</v>
      </c>
      <c r="T8897" t="e">
        <v>#N/A</v>
      </c>
      <c r="U8897" t="e">
        <v>#N/A</v>
      </c>
      <c r="V8897" t="e">
        <v>#N/A</v>
      </c>
      <c r="W8897" s="8"/>
    </row>
    <row r="8898" spans="1:23" x14ac:dyDescent="0.2">
      <c r="A8898" t="s">
        <v>23091</v>
      </c>
      <c r="B8898" t="s">
        <v>23092</v>
      </c>
      <c r="C8898" t="s">
        <v>23093</v>
      </c>
      <c r="D8898">
        <v>0.71542287836387397</v>
      </c>
      <c r="E8898">
        <v>0.34879410173443498</v>
      </c>
      <c r="F8898">
        <v>0.65702874074086703</v>
      </c>
      <c r="G8898">
        <v>-0.12781138782947801</v>
      </c>
      <c r="H8898">
        <v>0.81496561114502897</v>
      </c>
      <c r="I8898">
        <v>0.96473534398988003</v>
      </c>
      <c r="J8898">
        <v>2.66382786500691</v>
      </c>
      <c r="K8898">
        <v>2.7749879382894802</v>
      </c>
      <c r="L8898">
        <v>0.58761149053439599</v>
      </c>
      <c r="M8898">
        <v>0.26995726990894497</v>
      </c>
      <c r="N8898">
        <v>0.56221553637662003</v>
      </c>
      <c r="O8898">
        <v>3.4759897611198798</v>
      </c>
      <c r="P8898">
        <v>2.9048522800032099</v>
      </c>
      <c r="Q8898" s="8" t="e">
        <v>#N/A</v>
      </c>
      <c r="R8898" t="e">
        <v>#N/A</v>
      </c>
      <c r="S8898" t="e">
        <v>#N/A</v>
      </c>
      <c r="T8898" t="e">
        <v>#N/A</v>
      </c>
      <c r="U8898" t="e">
        <v>#N/A</v>
      </c>
      <c r="V8898" t="e">
        <v>#N/A</v>
      </c>
      <c r="W8898" s="8"/>
    </row>
    <row r="8899" spans="1:23" x14ac:dyDescent="0.2">
      <c r="A8899" t="s">
        <v>2914</v>
      </c>
      <c r="B8899" t="s">
        <v>2915</v>
      </c>
      <c r="C8899" t="s">
        <v>2916</v>
      </c>
      <c r="D8899">
        <v>-8.6196412371797404</v>
      </c>
      <c r="E8899">
        <v>2.8821373856840402E-3</v>
      </c>
      <c r="F8899">
        <v>4.43277975466531E-2</v>
      </c>
      <c r="G8899">
        <v>2.01033099515907</v>
      </c>
      <c r="H8899">
        <v>0.24637467627005599</v>
      </c>
      <c r="I8899">
        <v>0.70829809123867304</v>
      </c>
      <c r="J8899">
        <v>0.95926973192532505</v>
      </c>
      <c r="K8899">
        <v>-0.65757799487511204</v>
      </c>
      <c r="L8899">
        <v>-6.60931024202067</v>
      </c>
      <c r="M8899">
        <v>2.8357359017983099E-3</v>
      </c>
      <c r="N8899">
        <v>3.2345685565718797E-2</v>
      </c>
      <c r="O8899">
        <v>-1.99845731662156</v>
      </c>
      <c r="P8899">
        <v>0.59305661963766798</v>
      </c>
      <c r="Q8899" s="8" t="e">
        <v>#N/A</v>
      </c>
      <c r="R8899" t="e">
        <v>#N/A</v>
      </c>
      <c r="S8899" t="e">
        <v>#N/A</v>
      </c>
      <c r="T8899" t="e">
        <v>#N/A</v>
      </c>
      <c r="U8899" t="e">
        <v>#N/A</v>
      </c>
      <c r="V8899" t="e">
        <v>#N/A</v>
      </c>
      <c r="W8899" s="8"/>
    </row>
    <row r="8900" spans="1:23" x14ac:dyDescent="0.2">
      <c r="A8900" t="s">
        <v>7993</v>
      </c>
      <c r="B8900" t="s">
        <v>7994</v>
      </c>
      <c r="C8900" t="s">
        <v>43379</v>
      </c>
      <c r="D8900">
        <v>0.71576753212342004</v>
      </c>
      <c r="E8900">
        <v>3.99084882455054E-2</v>
      </c>
      <c r="F8900">
        <v>0.22043397354017499</v>
      </c>
      <c r="G8900">
        <v>-0.145651910194075</v>
      </c>
      <c r="H8900">
        <v>0.54714514131125203</v>
      </c>
      <c r="I8900">
        <v>0.88466313864861901</v>
      </c>
      <c r="J8900">
        <v>5.97689629360897</v>
      </c>
      <c r="K8900">
        <v>6.12056393066855</v>
      </c>
      <c r="L8900">
        <v>0.57011562192934595</v>
      </c>
      <c r="M8900">
        <v>2.00335881050384E-2</v>
      </c>
      <c r="N8900">
        <v>0.123223173742717</v>
      </c>
      <c r="O8900">
        <v>6.4056557324597696</v>
      </c>
      <c r="P8900">
        <v>5.8376329920215104</v>
      </c>
      <c r="Q8900" s="8" t="e">
        <v>#N/A</v>
      </c>
      <c r="R8900" t="e">
        <v>#N/A</v>
      </c>
      <c r="S8900" t="e">
        <v>#N/A</v>
      </c>
      <c r="T8900" t="e">
        <v>#N/A</v>
      </c>
      <c r="U8900" t="e">
        <v>#N/A</v>
      </c>
      <c r="V8900" t="e">
        <v>#N/A</v>
      </c>
      <c r="W8900" s="8"/>
    </row>
    <row r="8901" spans="1:23" x14ac:dyDescent="0.2">
      <c r="A8901" t="s">
        <v>3473</v>
      </c>
      <c r="B8901" t="s">
        <v>3474</v>
      </c>
      <c r="C8901" t="s">
        <v>3475</v>
      </c>
      <c r="D8901">
        <v>-0.638156769495413</v>
      </c>
      <c r="E8901">
        <v>4.6810584794188398E-3</v>
      </c>
      <c r="F8901">
        <v>6.0094436400246302E-2</v>
      </c>
      <c r="G8901">
        <v>0.65607264216141803</v>
      </c>
      <c r="H8901">
        <v>1.6563134397364399E-4</v>
      </c>
      <c r="I8901">
        <v>4.3438247813501703E-2</v>
      </c>
      <c r="J8901">
        <v>10.040381498456901</v>
      </c>
      <c r="K8901">
        <v>9.3844208791841801</v>
      </c>
      <c r="L8901">
        <v>1.79158726660077E-2</v>
      </c>
      <c r="M8901">
        <v>0.90143515210560099</v>
      </c>
      <c r="N8901">
        <v>0.96760943021116497</v>
      </c>
      <c r="O8901">
        <v>9.3452961452948795</v>
      </c>
      <c r="P8901">
        <v>9.3274204293270806</v>
      </c>
      <c r="Q8901" s="8">
        <v>1.3939127902819201E-4</v>
      </c>
      <c r="R8901">
        <v>5.2685615084179901E-39</v>
      </c>
      <c r="S8901">
        <v>1.6192667361713E-37</v>
      </c>
      <c r="T8901">
        <v>-0.59600291591044896</v>
      </c>
      <c r="U8901">
        <v>4.15848962501984E-9</v>
      </c>
      <c r="V8901">
        <v>1.57301537478482E-8</v>
      </c>
      <c r="W8901" s="8"/>
    </row>
    <row r="8902" spans="1:23" x14ac:dyDescent="0.2">
      <c r="A8902" t="s">
        <v>5906</v>
      </c>
      <c r="B8902" t="s">
        <v>5907</v>
      </c>
      <c r="C8902" t="s">
        <v>5908</v>
      </c>
      <c r="D8902">
        <v>7.0853826592665996</v>
      </c>
      <c r="E8902">
        <v>1.8994336913955499E-2</v>
      </c>
      <c r="F8902">
        <v>0.14267795496206301</v>
      </c>
      <c r="G8902">
        <v>-2.6601487706172202</v>
      </c>
      <c r="H8902">
        <v>0.17948642228926001</v>
      </c>
      <c r="I8902">
        <v>0.63978426248515696</v>
      </c>
      <c r="J8902">
        <v>-7.5647547193137293E-2</v>
      </c>
      <c r="K8902">
        <v>2.14784102026672</v>
      </c>
      <c r="L8902">
        <v>4.4252338886493696</v>
      </c>
      <c r="M8902">
        <v>4.4139180473080603E-2</v>
      </c>
      <c r="N8902">
        <v>0.20425952971585901</v>
      </c>
      <c r="O8902">
        <v>1.5249580065153401</v>
      </c>
      <c r="P8902">
        <v>-1.4463492748897799</v>
      </c>
      <c r="Q8902" s="8" t="e">
        <v>#N/A</v>
      </c>
      <c r="R8902" t="e">
        <v>#N/A</v>
      </c>
      <c r="S8902" t="e">
        <v>#N/A</v>
      </c>
      <c r="T8902" t="e">
        <v>#N/A</v>
      </c>
      <c r="U8902" t="e">
        <v>#N/A</v>
      </c>
      <c r="V8902" t="e">
        <v>#N/A</v>
      </c>
      <c r="W8902" s="8"/>
    </row>
    <row r="8903" spans="1:23" x14ac:dyDescent="0.2">
      <c r="A8903" t="s">
        <v>26274</v>
      </c>
      <c r="B8903" t="s">
        <v>26275</v>
      </c>
      <c r="C8903" t="s">
        <v>26276</v>
      </c>
      <c r="D8903">
        <v>1.30432192700875</v>
      </c>
      <c r="E8903">
        <v>0.43792671887405099</v>
      </c>
      <c r="F8903">
        <v>0.72346342138372</v>
      </c>
      <c r="G8903">
        <v>-0.40995027098690801</v>
      </c>
      <c r="H8903">
        <v>0.73298673423909799</v>
      </c>
      <c r="I8903">
        <v>0.94398952204134701</v>
      </c>
      <c r="J8903">
        <v>0.65011678391320604</v>
      </c>
      <c r="K8903">
        <v>0.96328796472671296</v>
      </c>
      <c r="L8903">
        <v>0.89437165602184299</v>
      </c>
      <c r="M8903">
        <v>0.44653673583113401</v>
      </c>
      <c r="N8903">
        <v>0.719063126056254</v>
      </c>
      <c r="O8903">
        <v>0.76915496167530695</v>
      </c>
      <c r="P8903">
        <v>5.11196330220118E-2</v>
      </c>
      <c r="Q8903" s="8" t="e">
        <v>#N/A</v>
      </c>
      <c r="R8903" t="e">
        <v>#N/A</v>
      </c>
      <c r="S8903" t="e">
        <v>#N/A</v>
      </c>
      <c r="T8903" t="e">
        <v>#N/A</v>
      </c>
      <c r="U8903" t="e">
        <v>#N/A</v>
      </c>
      <c r="V8903" t="e">
        <v>#N/A</v>
      </c>
      <c r="W8903" s="8"/>
    </row>
    <row r="8904" spans="1:23" x14ac:dyDescent="0.2">
      <c r="A8904" t="s">
        <v>8123</v>
      </c>
      <c r="B8904" t="s">
        <v>8124</v>
      </c>
      <c r="C8904" t="s">
        <v>8125</v>
      </c>
      <c r="D8904">
        <v>2.8223056744459698</v>
      </c>
      <c r="E8904">
        <v>4.1232278828263601E-2</v>
      </c>
      <c r="F8904">
        <v>0.22401567374581899</v>
      </c>
      <c r="G8904">
        <v>0.53796367125333</v>
      </c>
      <c r="H8904">
        <v>0.56057842122382895</v>
      </c>
      <c r="I8904">
        <v>0.891848370377328</v>
      </c>
      <c r="J8904">
        <v>3.1592221800860698</v>
      </c>
      <c r="K8904">
        <v>2.6272202042361301</v>
      </c>
      <c r="L8904">
        <v>3.3602693456993</v>
      </c>
      <c r="M8904">
        <v>2.5417086505549998E-3</v>
      </c>
      <c r="N8904">
        <v>3.0017026617695699E-2</v>
      </c>
      <c r="O8904">
        <v>1.29291385457783</v>
      </c>
      <c r="P8904">
        <v>-1.12236024978999</v>
      </c>
      <c r="Q8904" s="8" t="e">
        <v>#N/A</v>
      </c>
      <c r="R8904" t="e">
        <v>#N/A</v>
      </c>
      <c r="S8904" t="e">
        <v>#N/A</v>
      </c>
      <c r="T8904" t="e">
        <v>#N/A</v>
      </c>
      <c r="U8904" t="e">
        <v>#N/A</v>
      </c>
      <c r="V8904" t="e">
        <v>#N/A</v>
      </c>
      <c r="W8904" s="8"/>
    </row>
    <row r="8905" spans="1:23" x14ac:dyDescent="0.2">
      <c r="A8905" t="s">
        <v>24499</v>
      </c>
      <c r="B8905" t="s">
        <v>24500</v>
      </c>
      <c r="C8905" t="s">
        <v>24501</v>
      </c>
      <c r="D8905">
        <v>-1.8192471145006901</v>
      </c>
      <c r="E8905">
        <v>0.38692841745673301</v>
      </c>
      <c r="F8905">
        <v>0.68700457078724997</v>
      </c>
      <c r="G8905">
        <v>2.3547334144864398</v>
      </c>
      <c r="H8905">
        <v>0.14794386612355201</v>
      </c>
      <c r="I8905">
        <v>0.60379190549174699</v>
      </c>
      <c r="J8905">
        <v>0.10232911169989301</v>
      </c>
      <c r="K8905">
        <v>-1.42137837804724</v>
      </c>
      <c r="L8905">
        <v>0.53548629998574604</v>
      </c>
      <c r="M8905">
        <v>0.71125906263660199</v>
      </c>
      <c r="N8905">
        <v>0.88282020414241902</v>
      </c>
      <c r="O8905">
        <v>0.36341319004335498</v>
      </c>
      <c r="P8905">
        <v>-5.0468715952554803E-2</v>
      </c>
      <c r="Q8905" s="8" t="e">
        <v>#N/A</v>
      </c>
      <c r="R8905" t="e">
        <v>#N/A</v>
      </c>
      <c r="S8905" t="e">
        <v>#N/A</v>
      </c>
      <c r="T8905" t="e">
        <v>#N/A</v>
      </c>
      <c r="U8905" t="e">
        <v>#N/A</v>
      </c>
      <c r="V8905" t="e">
        <v>#N/A</v>
      </c>
      <c r="W8905" s="8"/>
    </row>
    <row r="8906" spans="1:23" x14ac:dyDescent="0.2">
      <c r="A8906" t="s">
        <v>18911</v>
      </c>
      <c r="B8906" t="s">
        <v>18912</v>
      </c>
      <c r="C8906" t="s">
        <v>18913</v>
      </c>
      <c r="D8906">
        <v>1.1762483893801501</v>
      </c>
      <c r="E8906">
        <v>0.24316308371922199</v>
      </c>
      <c r="F8906">
        <v>0.55907202791508304</v>
      </c>
      <c r="G8906">
        <v>-0.11853979579924299</v>
      </c>
      <c r="H8906">
        <v>0.86469486632208503</v>
      </c>
      <c r="I8906">
        <v>0.97609279768189805</v>
      </c>
      <c r="J8906">
        <v>3.9965457967737099</v>
      </c>
      <c r="K8906">
        <v>4.1085834098347203</v>
      </c>
      <c r="L8906">
        <v>1.0577085935809101</v>
      </c>
      <c r="M8906">
        <v>0.14962009237884499</v>
      </c>
      <c r="N8906">
        <v>0.416983577815839</v>
      </c>
      <c r="O8906">
        <v>0.32392245503638201</v>
      </c>
      <c r="P8906">
        <v>-0.44441374238093501</v>
      </c>
      <c r="Q8906" s="8">
        <v>8.2350830909714998E-5</v>
      </c>
      <c r="R8906">
        <v>2.16106532522743E-8</v>
      </c>
      <c r="S8906">
        <v>3.3581118006777897E-8</v>
      </c>
      <c r="T8906" t="e">
        <v>#N/A</v>
      </c>
      <c r="U8906" t="e">
        <v>#N/A</v>
      </c>
      <c r="V8906" t="e">
        <v>#N/A</v>
      </c>
      <c r="W8906" s="8"/>
    </row>
    <row r="8907" spans="1:23" x14ac:dyDescent="0.2">
      <c r="A8907" t="s">
        <v>42633</v>
      </c>
      <c r="B8907" t="s">
        <v>42634</v>
      </c>
      <c r="C8907" t="s">
        <v>42635</v>
      </c>
      <c r="D8907">
        <v>-7.1410307324186401E-3</v>
      </c>
      <c r="E8907">
        <v>0.98464750687884695</v>
      </c>
      <c r="F8907">
        <v>0.99643890806560698</v>
      </c>
      <c r="G8907">
        <v>-0.26455802835715603</v>
      </c>
      <c r="H8907">
        <v>0.328263054481018</v>
      </c>
      <c r="I8907">
        <v>0.77244573756193802</v>
      </c>
      <c r="J8907">
        <v>5.6627392938407297</v>
      </c>
      <c r="K8907">
        <v>5.9252304086734702</v>
      </c>
      <c r="L8907">
        <v>-0.27169905908957498</v>
      </c>
      <c r="M8907">
        <v>0.293398437080578</v>
      </c>
      <c r="N8907">
        <v>0.58526308553696804</v>
      </c>
      <c r="O8907">
        <v>5.8174450028829101</v>
      </c>
      <c r="P8907">
        <v>6.0880588596558702</v>
      </c>
      <c r="Q8907" s="8" t="e">
        <v>#N/A</v>
      </c>
      <c r="R8907" t="e">
        <v>#N/A</v>
      </c>
      <c r="S8907" t="e">
        <v>#N/A</v>
      </c>
      <c r="T8907" t="e">
        <v>#N/A</v>
      </c>
      <c r="U8907" t="e">
        <v>#N/A</v>
      </c>
      <c r="V8907" t="e">
        <v>#N/A</v>
      </c>
      <c r="W8907" s="8"/>
    </row>
    <row r="8908" spans="1:23" x14ac:dyDescent="0.2">
      <c r="A8908" t="s">
        <v>41037</v>
      </c>
      <c r="B8908" t="s">
        <v>41038</v>
      </c>
      <c r="C8908" t="s">
        <v>41039</v>
      </c>
      <c r="D8908">
        <v>0.13194527623965899</v>
      </c>
      <c r="E8908">
        <v>0.92840109572555696</v>
      </c>
      <c r="F8908">
        <v>0.97643208904328804</v>
      </c>
      <c r="G8908">
        <v>-1.8481531659089701</v>
      </c>
      <c r="H8908">
        <v>0.12425704051657099</v>
      </c>
      <c r="I8908">
        <v>0.56820882685997698</v>
      </c>
      <c r="J8908">
        <v>-0.145124319069276</v>
      </c>
      <c r="K8908">
        <v>1.32804121460838</v>
      </c>
      <c r="L8908">
        <v>-1.71620788966931</v>
      </c>
      <c r="M8908">
        <v>0.117676349155879</v>
      </c>
      <c r="N8908">
        <v>0.36627275363414602</v>
      </c>
      <c r="O8908">
        <v>2.0943287496224001</v>
      </c>
      <c r="P8908">
        <v>3.7544984290347498</v>
      </c>
      <c r="Q8908" s="8" t="e">
        <v>#N/A</v>
      </c>
      <c r="R8908" t="e">
        <v>#N/A</v>
      </c>
      <c r="S8908" t="e">
        <v>#N/A</v>
      </c>
      <c r="T8908" t="e">
        <v>#N/A</v>
      </c>
      <c r="U8908" t="e">
        <v>#N/A</v>
      </c>
      <c r="V8908" t="e">
        <v>#N/A</v>
      </c>
      <c r="W8908" s="8"/>
    </row>
    <row r="8909" spans="1:23" x14ac:dyDescent="0.2">
      <c r="A8909" t="s">
        <v>21338</v>
      </c>
      <c r="B8909" t="s">
        <v>21339</v>
      </c>
      <c r="C8909" t="s">
        <v>21340</v>
      </c>
      <c r="D8909">
        <v>0.47145731756598103</v>
      </c>
      <c r="E8909">
        <v>0.304407520247229</v>
      </c>
      <c r="F8909">
        <v>0.620599297027014</v>
      </c>
      <c r="G8909">
        <v>-0.75924085191552904</v>
      </c>
      <c r="H8909">
        <v>2.7804193484846602E-2</v>
      </c>
      <c r="I8909">
        <v>0.32836148066615001</v>
      </c>
      <c r="J8909">
        <v>3.6398381666013799</v>
      </c>
      <c r="K8909">
        <v>4.3824552573063196</v>
      </c>
      <c r="L8909">
        <v>-0.28778353434954901</v>
      </c>
      <c r="M8909">
        <v>0.36177102023769597</v>
      </c>
      <c r="N8909">
        <v>0.64795106197382402</v>
      </c>
      <c r="O8909">
        <v>3.7888393161286902</v>
      </c>
      <c r="P8909">
        <v>4.0727810423154898</v>
      </c>
      <c r="Q8909" s="8">
        <v>7.6039434171175705E-5</v>
      </c>
      <c r="R8909">
        <v>1.76935855336286E-7</v>
      </c>
      <c r="S8909">
        <v>2.50918017796211E-7</v>
      </c>
      <c r="T8909">
        <v>-0.62188788337172296</v>
      </c>
      <c r="U8909">
        <v>8.5966062239619501E-5</v>
      </c>
      <c r="V8909">
        <v>1.70168992065375E-4</v>
      </c>
      <c r="W8909" s="8"/>
    </row>
    <row r="8910" spans="1:23" x14ac:dyDescent="0.2">
      <c r="A8910" t="s">
        <v>32968</v>
      </c>
      <c r="B8910" t="s">
        <v>32969</v>
      </c>
      <c r="C8910" t="s">
        <v>32970</v>
      </c>
      <c r="D8910">
        <v>-0.28533614962825898</v>
      </c>
      <c r="E8910">
        <v>0.65008053878263805</v>
      </c>
      <c r="F8910">
        <v>0.852895511610679</v>
      </c>
      <c r="G8910">
        <v>0.21418068178074801</v>
      </c>
      <c r="H8910">
        <v>0.63794592061302302</v>
      </c>
      <c r="I8910">
        <v>0.91338853042719703</v>
      </c>
      <c r="J8910">
        <v>3.3784923956884301</v>
      </c>
      <c r="K8910">
        <v>3.1611355593294101</v>
      </c>
      <c r="L8910">
        <v>-7.1155467847510895E-2</v>
      </c>
      <c r="M8910">
        <v>0.86971300026599796</v>
      </c>
      <c r="N8910">
        <v>0.95413497189264296</v>
      </c>
      <c r="O8910">
        <v>3.42914865343029</v>
      </c>
      <c r="P8910">
        <v>3.4996729089741501</v>
      </c>
      <c r="Q8910" s="8" t="e">
        <v>#N/A</v>
      </c>
      <c r="R8910" t="e">
        <v>#N/A</v>
      </c>
      <c r="S8910" t="e">
        <v>#N/A</v>
      </c>
      <c r="T8910" t="e">
        <v>#N/A</v>
      </c>
      <c r="U8910" t="e">
        <v>#N/A</v>
      </c>
      <c r="V8910" t="e">
        <v>#N/A</v>
      </c>
      <c r="W8910" s="8"/>
    </row>
    <row r="8911" spans="1:23" x14ac:dyDescent="0.2">
      <c r="A8911" t="s">
        <v>23992</v>
      </c>
      <c r="B8911" t="s">
        <v>23993</v>
      </c>
      <c r="C8911" t="s">
        <v>23994</v>
      </c>
      <c r="D8911">
        <v>0.165928788983152</v>
      </c>
      <c r="E8911">
        <v>0.372874522564071</v>
      </c>
      <c r="F8911">
        <v>0.676179585446124</v>
      </c>
      <c r="G8911">
        <v>-7.9900552104090194E-2</v>
      </c>
      <c r="H8911">
        <v>0.55058853260807805</v>
      </c>
      <c r="I8911">
        <v>0.88554563528822605</v>
      </c>
      <c r="J8911">
        <v>7.8149631986803101</v>
      </c>
      <c r="K8911">
        <v>7.8944887680187001</v>
      </c>
      <c r="L8911">
        <v>8.6028236879061401E-2</v>
      </c>
      <c r="M8911">
        <v>0.50303268516653799</v>
      </c>
      <c r="N8911">
        <v>0.75800953980488495</v>
      </c>
      <c r="O8911">
        <v>7.5232086341043702</v>
      </c>
      <c r="P8911">
        <v>7.4373696691016402</v>
      </c>
      <c r="Q8911" s="8">
        <v>1.3184629639678599E-4</v>
      </c>
      <c r="R8911">
        <v>1.8236722460728699E-34</v>
      </c>
      <c r="S8911">
        <v>3.8154299461512598E-33</v>
      </c>
      <c r="T8911">
        <v>-0.20625719838276499</v>
      </c>
      <c r="U8911">
        <v>5.3592879656606002E-2</v>
      </c>
      <c r="V8911">
        <v>6.8728264328279096E-2</v>
      </c>
      <c r="W8911" s="8"/>
    </row>
    <row r="8912" spans="1:23" x14ac:dyDescent="0.2">
      <c r="A8912" t="s">
        <v>22633</v>
      </c>
      <c r="B8912" t="s">
        <v>22634</v>
      </c>
      <c r="C8912" t="s">
        <v>22635</v>
      </c>
      <c r="D8912">
        <v>0.41336795215988698</v>
      </c>
      <c r="E8912">
        <v>0.33726479526549602</v>
      </c>
      <c r="F8912">
        <v>0.64815348083176905</v>
      </c>
      <c r="G8912">
        <v>-0.46255408657577302</v>
      </c>
      <c r="H8912">
        <v>0.14107590096693001</v>
      </c>
      <c r="I8912">
        <v>0.595588545547593</v>
      </c>
      <c r="J8912">
        <v>5.2465094708537601</v>
      </c>
      <c r="K8912">
        <v>5.7045071182998797</v>
      </c>
      <c r="L8912">
        <v>-4.9186134415885402E-2</v>
      </c>
      <c r="M8912">
        <v>0.867845808250993</v>
      </c>
      <c r="N8912">
        <v>0.95367525016382404</v>
      </c>
      <c r="O8912">
        <v>4.1315776725221198</v>
      </c>
      <c r="P8912">
        <v>4.1812343582061802</v>
      </c>
      <c r="Q8912" s="8" t="e">
        <v>#N/A</v>
      </c>
      <c r="R8912" t="e">
        <v>#N/A</v>
      </c>
      <c r="S8912" t="e">
        <v>#N/A</v>
      </c>
      <c r="T8912" t="e">
        <v>#N/A</v>
      </c>
      <c r="U8912" t="e">
        <v>#N/A</v>
      </c>
      <c r="V8912" t="e">
        <v>#N/A</v>
      </c>
      <c r="W8912" s="8"/>
    </row>
    <row r="8913" spans="1:23" x14ac:dyDescent="0.2">
      <c r="A8913" t="s">
        <v>1763</v>
      </c>
      <c r="B8913" t="s">
        <v>1764</v>
      </c>
      <c r="C8913" t="s">
        <v>1765</v>
      </c>
      <c r="D8913">
        <v>2.68305023868189</v>
      </c>
      <c r="E8913">
        <v>7.84791533886521E-4</v>
      </c>
      <c r="F8913">
        <v>1.9948278810451501E-2</v>
      </c>
      <c r="G8913">
        <v>-0.74842556625313805</v>
      </c>
      <c r="H8913">
        <v>0.14833746837725201</v>
      </c>
      <c r="I8913">
        <v>0.60379190549174699</v>
      </c>
      <c r="J8913">
        <v>4.45485811943374</v>
      </c>
      <c r="K8913">
        <v>5.1931541732755298</v>
      </c>
      <c r="L8913">
        <v>1.9346246724287499</v>
      </c>
      <c r="M8913">
        <v>6.9598922624101295E-4</v>
      </c>
      <c r="N8913">
        <v>1.2180069996956901E-2</v>
      </c>
      <c r="O8913">
        <v>5.26047182350979</v>
      </c>
      <c r="P8913">
        <v>3.3516089239384401</v>
      </c>
      <c r="Q8913" s="8">
        <v>1.16220805427571E-4</v>
      </c>
      <c r="R8913">
        <v>7.5037814913595106E-15</v>
      </c>
      <c r="S8913">
        <v>2.3756274493611299E-14</v>
      </c>
      <c r="T8913" t="e">
        <v>#N/A</v>
      </c>
      <c r="U8913" t="e">
        <v>#N/A</v>
      </c>
      <c r="V8913" t="e">
        <v>#N/A</v>
      </c>
      <c r="W8913" s="8"/>
    </row>
    <row r="8914" spans="1:23" x14ac:dyDescent="0.2">
      <c r="A8914" t="s">
        <v>42758</v>
      </c>
      <c r="B8914" t="s">
        <v>42759</v>
      </c>
      <c r="C8914" t="s">
        <v>42760</v>
      </c>
      <c r="D8914">
        <v>3.2341736068434001E-3</v>
      </c>
      <c r="E8914">
        <v>0.98887165056515802</v>
      </c>
      <c r="F8914">
        <v>0.99772663019014496</v>
      </c>
      <c r="G8914">
        <v>-1.8918741830202E-2</v>
      </c>
      <c r="H8914">
        <v>0.91006462321481496</v>
      </c>
      <c r="I8914">
        <v>0.98422368565182505</v>
      </c>
      <c r="J8914">
        <v>9.1813556410347097</v>
      </c>
      <c r="K8914">
        <v>9.2001209319451398</v>
      </c>
      <c r="L8914">
        <v>-1.5684568223357301E-2</v>
      </c>
      <c r="M8914">
        <v>0.92208453293980697</v>
      </c>
      <c r="N8914">
        <v>0.97539882177041304</v>
      </c>
      <c r="O8914">
        <v>8.7265133299660302</v>
      </c>
      <c r="P8914">
        <v>8.7422015813097396</v>
      </c>
      <c r="Q8914" s="8">
        <v>7.9428034178833401E-5</v>
      </c>
      <c r="R8914">
        <v>2.4713546692552101E-11</v>
      </c>
      <c r="S8914">
        <v>5.2495503157941002E-11</v>
      </c>
      <c r="T8914">
        <v>-0.611823686121303</v>
      </c>
      <c r="U8914">
        <v>3.19014167380658E-6</v>
      </c>
      <c r="V8914">
        <v>7.9255859836770305E-6</v>
      </c>
      <c r="W8914" s="8"/>
    </row>
    <row r="8915" spans="1:23" x14ac:dyDescent="0.2">
      <c r="A8915" t="s">
        <v>30423</v>
      </c>
      <c r="B8915" t="s">
        <v>30424</v>
      </c>
      <c r="C8915" t="s">
        <v>30425</v>
      </c>
      <c r="D8915">
        <v>0.53813037705012801</v>
      </c>
      <c r="E8915">
        <v>0.56406616261475995</v>
      </c>
      <c r="F8915">
        <v>0.80262024317428604</v>
      </c>
      <c r="G8915">
        <v>1.1946441531296701</v>
      </c>
      <c r="H8915">
        <v>9.1822608619628099E-2</v>
      </c>
      <c r="I8915">
        <v>0.51645896943773995</v>
      </c>
      <c r="J8915">
        <v>3.7028217318280299</v>
      </c>
      <c r="K8915">
        <v>2.5234905267194598</v>
      </c>
      <c r="L8915">
        <v>1.7327745301797901</v>
      </c>
      <c r="M8915">
        <v>1.2655203795129501E-2</v>
      </c>
      <c r="N8915">
        <v>9.1622229856122797E-2</v>
      </c>
      <c r="O8915">
        <v>12.7119695501954</v>
      </c>
      <c r="P8915">
        <v>10.979329651674</v>
      </c>
      <c r="Q8915" s="8">
        <v>-1.35414419819038E-4</v>
      </c>
      <c r="R8915">
        <v>1.8659013947508501E-11</v>
      </c>
      <c r="S8915">
        <v>4.02002204960899E-11</v>
      </c>
      <c r="T8915">
        <v>6.9377416711829606E-2</v>
      </c>
      <c r="U8915">
        <v>0.32497009166111601</v>
      </c>
      <c r="V8915">
        <v>0.36483247865373802</v>
      </c>
      <c r="W8915" s="8"/>
    </row>
    <row r="8916" spans="1:23" x14ac:dyDescent="0.2">
      <c r="A8916" t="s">
        <v>16602</v>
      </c>
      <c r="B8916" t="s">
        <v>16603</v>
      </c>
      <c r="C8916" t="s">
        <v>16604</v>
      </c>
      <c r="D8916">
        <v>0.53723544822941705</v>
      </c>
      <c r="E8916">
        <v>0.18875474302147599</v>
      </c>
      <c r="F8916">
        <v>0.49552392952792801</v>
      </c>
      <c r="G8916">
        <v>-7.5564137234835098E-3</v>
      </c>
      <c r="H8916">
        <v>0.97913781395149702</v>
      </c>
      <c r="I8916">
        <v>0.99640137409101603</v>
      </c>
      <c r="J8916">
        <v>8.1188042416042592</v>
      </c>
      <c r="K8916">
        <v>8.1259374707014906</v>
      </c>
      <c r="L8916">
        <v>0.52967903450593401</v>
      </c>
      <c r="M8916">
        <v>6.7644973981035306E-2</v>
      </c>
      <c r="N8916">
        <v>0.26315797934156698</v>
      </c>
      <c r="O8916">
        <v>5.7588654275954303</v>
      </c>
      <c r="P8916">
        <v>5.2323175767465102</v>
      </c>
      <c r="Q8916" s="8">
        <v>1.5274360090803801E-4</v>
      </c>
      <c r="R8916">
        <v>1.3054769790321E-27</v>
      </c>
      <c r="S8916">
        <v>1.4212920213725601E-26</v>
      </c>
      <c r="T8916" t="e">
        <v>#N/A</v>
      </c>
      <c r="U8916" t="e">
        <v>#N/A</v>
      </c>
      <c r="V8916" t="e">
        <v>#N/A</v>
      </c>
      <c r="W8916" s="8"/>
    </row>
    <row r="8917" spans="1:23" x14ac:dyDescent="0.2">
      <c r="A8917" t="s">
        <v>152</v>
      </c>
      <c r="B8917" t="s">
        <v>153</v>
      </c>
      <c r="C8917" t="s">
        <v>154</v>
      </c>
      <c r="D8917">
        <v>-2.2062525760924001</v>
      </c>
      <c r="E8917" s="3">
        <v>5.3352699363024104E-7</v>
      </c>
      <c r="F8917">
        <v>1.5312224717187899E-4</v>
      </c>
      <c r="G8917">
        <v>-0.101932716259446</v>
      </c>
      <c r="H8917">
        <v>0.67802457156607698</v>
      </c>
      <c r="I8917">
        <v>0.92614419409631299</v>
      </c>
      <c r="J8917">
        <v>7.2976573580673101</v>
      </c>
      <c r="K8917">
        <v>7.39921730716231</v>
      </c>
      <c r="L8917">
        <v>-2.3081852923518502</v>
      </c>
      <c r="M8917" s="3">
        <v>2.7163271519950502E-10</v>
      </c>
      <c r="N8917" s="3">
        <v>2.4066657074585999E-7</v>
      </c>
      <c r="O8917">
        <v>6.7138290865743198</v>
      </c>
      <c r="P8917">
        <v>9.0189187234856991</v>
      </c>
      <c r="Q8917" s="8">
        <v>7.5600775069643294E-5</v>
      </c>
      <c r="R8917">
        <v>1.2924860633210401E-7</v>
      </c>
      <c r="S8917">
        <v>1.85411156460717E-7</v>
      </c>
      <c r="T8917">
        <v>-1.3319725574172401</v>
      </c>
      <c r="U8917">
        <v>7.8774487251233803E-24</v>
      </c>
      <c r="V8917">
        <v>1.6952482560485099E-22</v>
      </c>
      <c r="W8917" s="8"/>
    </row>
    <row r="8918" spans="1:23" x14ac:dyDescent="0.2">
      <c r="A8918" t="s">
        <v>14586</v>
      </c>
      <c r="B8918" t="s">
        <v>14587</v>
      </c>
      <c r="C8918" t="s">
        <v>14588</v>
      </c>
      <c r="D8918">
        <v>-0.83628419788603403</v>
      </c>
      <c r="E8918">
        <v>0.14455020313271599</v>
      </c>
      <c r="F8918">
        <v>0.43248488195352802</v>
      </c>
      <c r="G8918">
        <v>-4.0361940702401899E-2</v>
      </c>
      <c r="H8918">
        <v>0.92040293949625296</v>
      </c>
      <c r="I8918">
        <v>0.98627106393417896</v>
      </c>
      <c r="J8918">
        <v>5.80405979876224</v>
      </c>
      <c r="K8918">
        <v>5.8428629887798902</v>
      </c>
      <c r="L8918">
        <v>-0.87664613858843898</v>
      </c>
      <c r="M8918">
        <v>3.1553496240348998E-2</v>
      </c>
      <c r="N8918">
        <v>0.16442625259059601</v>
      </c>
      <c r="O8918">
        <v>3.25644456138884</v>
      </c>
      <c r="P8918">
        <v>4.1157075464412998</v>
      </c>
      <c r="Q8918" s="8">
        <v>1.26554792879534E-4</v>
      </c>
      <c r="R8918">
        <v>1.2234069535629901E-18</v>
      </c>
      <c r="S8918">
        <v>5.6512683374765699E-18</v>
      </c>
      <c r="T8918" t="e">
        <v>#N/A</v>
      </c>
      <c r="U8918" t="e">
        <v>#N/A</v>
      </c>
      <c r="V8918" t="e">
        <v>#N/A</v>
      </c>
      <c r="W8918" s="8"/>
    </row>
    <row r="8919" spans="1:23" x14ac:dyDescent="0.2">
      <c r="A8919" t="s">
        <v>11521</v>
      </c>
      <c r="B8919" t="s">
        <v>11522</v>
      </c>
      <c r="C8919" t="s">
        <v>11523</v>
      </c>
      <c r="D8919">
        <v>-3.6971538299998001</v>
      </c>
      <c r="E8919">
        <v>8.7947785122429498E-2</v>
      </c>
      <c r="F8919">
        <v>0.33502974192268298</v>
      </c>
      <c r="G8919">
        <v>1.12663202280742</v>
      </c>
      <c r="H8919">
        <v>0.45453725289544999</v>
      </c>
      <c r="I8919">
        <v>0.84409304771001004</v>
      </c>
      <c r="J8919">
        <v>0.95276807752825499</v>
      </c>
      <c r="K8919">
        <v>-4.6782914820531797E-2</v>
      </c>
      <c r="L8919">
        <v>-2.5705218071923799</v>
      </c>
      <c r="M8919">
        <v>9.0913681594753507E-2</v>
      </c>
      <c r="N8919">
        <v>0.31536615933347001</v>
      </c>
      <c r="O8919">
        <v>-0.89853841399763701</v>
      </c>
      <c r="P8919">
        <v>1.0328707790603899</v>
      </c>
      <c r="Q8919" s="8" t="e">
        <v>#N/A</v>
      </c>
      <c r="R8919" t="e">
        <v>#N/A</v>
      </c>
      <c r="S8919" t="e">
        <v>#N/A</v>
      </c>
      <c r="T8919" t="e">
        <v>#N/A</v>
      </c>
      <c r="U8919" t="e">
        <v>#N/A</v>
      </c>
      <c r="V8919" t="e">
        <v>#N/A</v>
      </c>
      <c r="W8919" s="8"/>
    </row>
    <row r="8920" spans="1:23" x14ac:dyDescent="0.2">
      <c r="A8920" t="s">
        <v>6892</v>
      </c>
      <c r="B8920" t="s">
        <v>6893</v>
      </c>
      <c r="C8920" t="s">
        <v>6894</v>
      </c>
      <c r="D8920">
        <v>-1.8087528417957399</v>
      </c>
      <c r="E8920">
        <v>2.8111867081892401E-2</v>
      </c>
      <c r="F8920">
        <v>0.180578382678491</v>
      </c>
      <c r="G8920">
        <v>0.48465184075233297</v>
      </c>
      <c r="H8920">
        <v>0.39565496013782597</v>
      </c>
      <c r="I8920">
        <v>0.815841204562749</v>
      </c>
      <c r="J8920">
        <v>4.5879593801992904</v>
      </c>
      <c r="K8920">
        <v>4.1054709609108704</v>
      </c>
      <c r="L8920">
        <v>-1.32410100104341</v>
      </c>
      <c r="M8920">
        <v>2.0875229494031301E-2</v>
      </c>
      <c r="N8920">
        <v>0.126579339478329</v>
      </c>
      <c r="O8920">
        <v>3.19263154171189</v>
      </c>
      <c r="P8920">
        <v>4.4932656713342798</v>
      </c>
      <c r="Q8920" s="8" t="e">
        <v>#N/A</v>
      </c>
      <c r="R8920" t="e">
        <v>#N/A</v>
      </c>
      <c r="S8920" t="e">
        <v>#N/A</v>
      </c>
      <c r="T8920" t="e">
        <v>#N/A</v>
      </c>
      <c r="U8920" t="e">
        <v>#N/A</v>
      </c>
      <c r="V8920" t="e">
        <v>#N/A</v>
      </c>
      <c r="W8920" s="8"/>
    </row>
    <row r="8921" spans="1:23" x14ac:dyDescent="0.2">
      <c r="A8921" t="s">
        <v>9097</v>
      </c>
      <c r="B8921" t="s">
        <v>9098</v>
      </c>
      <c r="C8921" t="s">
        <v>9099</v>
      </c>
      <c r="D8921">
        <v>-4.3848081816325504</v>
      </c>
      <c r="E8921">
        <v>5.2467245598231002E-2</v>
      </c>
      <c r="F8921">
        <v>0.25410182337609899</v>
      </c>
      <c r="G8921">
        <v>1.5776696680975</v>
      </c>
      <c r="H8921">
        <v>0.21977872121391001</v>
      </c>
      <c r="I8921">
        <v>0.68095659810308995</v>
      </c>
      <c r="J8921">
        <v>-1.7819561709226599</v>
      </c>
      <c r="K8921">
        <v>-2.1844354817665401</v>
      </c>
      <c r="L8921">
        <v>-2.80713851353504</v>
      </c>
      <c r="M8921">
        <v>2.1679171777317201E-3</v>
      </c>
      <c r="N8921">
        <v>2.67963974694913E-2</v>
      </c>
      <c r="O8921">
        <v>1.3779572859346101</v>
      </c>
      <c r="P8921">
        <v>4.0689290241963896</v>
      </c>
      <c r="Q8921" s="8" t="e">
        <v>#N/A</v>
      </c>
      <c r="R8921" t="e">
        <v>#N/A</v>
      </c>
      <c r="S8921" t="e">
        <v>#N/A</v>
      </c>
      <c r="T8921" t="e">
        <v>#N/A</v>
      </c>
      <c r="U8921" t="e">
        <v>#N/A</v>
      </c>
      <c r="V8921" t="e">
        <v>#N/A</v>
      </c>
      <c r="W8921" s="8"/>
    </row>
    <row r="8922" spans="1:23" x14ac:dyDescent="0.2">
      <c r="A8922" t="s">
        <v>7086</v>
      </c>
      <c r="B8922" t="s">
        <v>7087</v>
      </c>
      <c r="C8922" t="s">
        <v>7088</v>
      </c>
      <c r="D8922">
        <v>-1.3021294790610001</v>
      </c>
      <c r="E8922">
        <v>2.9695884250290398E-2</v>
      </c>
      <c r="F8922">
        <v>0.18542861056287699</v>
      </c>
      <c r="G8922">
        <v>0.178858170757557</v>
      </c>
      <c r="H8922">
        <v>0.66567620570127595</v>
      </c>
      <c r="I8922">
        <v>0.92218586201476405</v>
      </c>
      <c r="J8922">
        <v>5.8532626397341296</v>
      </c>
      <c r="K8922">
        <v>5.6733712772904603</v>
      </c>
      <c r="L8922">
        <v>-1.12327130830344</v>
      </c>
      <c r="M8922">
        <v>7.9873613930127804E-3</v>
      </c>
      <c r="N8922">
        <v>6.5718699421223797E-2</v>
      </c>
      <c r="O8922">
        <v>5.2476057842510597</v>
      </c>
      <c r="P8922">
        <v>6.36448330349603</v>
      </c>
      <c r="Q8922" s="8" t="e">
        <v>#N/A</v>
      </c>
      <c r="R8922" t="e">
        <v>#N/A</v>
      </c>
      <c r="S8922" t="e">
        <v>#N/A</v>
      </c>
      <c r="T8922" t="e">
        <v>#N/A</v>
      </c>
      <c r="U8922" t="e">
        <v>#N/A</v>
      </c>
      <c r="V8922" t="e">
        <v>#N/A</v>
      </c>
      <c r="W8922" s="8"/>
    </row>
    <row r="8923" spans="1:23" x14ac:dyDescent="0.2">
      <c r="A8923" t="s">
        <v>191</v>
      </c>
      <c r="B8923" t="s">
        <v>192</v>
      </c>
      <c r="C8923" t="s">
        <v>193</v>
      </c>
      <c r="D8923">
        <v>-2.36022911291133</v>
      </c>
      <c r="E8923" s="3">
        <v>7.92289844166035E-7</v>
      </c>
      <c r="F8923">
        <v>1.82598800297115E-4</v>
      </c>
      <c r="G8923">
        <v>1.3896498313680199</v>
      </c>
      <c r="H8923" s="3">
        <v>2.0896805773070799E-5</v>
      </c>
      <c r="I8923">
        <v>1.08206956965418E-2</v>
      </c>
      <c r="J8923">
        <v>7.1181810586964902</v>
      </c>
      <c r="K8923">
        <v>5.7315843830259299</v>
      </c>
      <c r="L8923">
        <v>-0.97057928154330497</v>
      </c>
      <c r="M8923">
        <v>7.0472649957809496E-4</v>
      </c>
      <c r="N8923">
        <v>1.2293113285645E-2</v>
      </c>
      <c r="O8923">
        <v>6.2587129327855298</v>
      </c>
      <c r="P8923">
        <v>7.2266895739881196</v>
      </c>
      <c r="Q8923" s="9" t="e">
        <v>#N/A</v>
      </c>
      <c r="R8923" t="e">
        <v>#N/A</v>
      </c>
      <c r="S8923" t="e">
        <v>#N/A</v>
      </c>
      <c r="T8923" t="e">
        <v>#N/A</v>
      </c>
      <c r="U8923" t="e">
        <v>#N/A</v>
      </c>
      <c r="V8923" t="e">
        <v>#N/A</v>
      </c>
    </row>
    <row r="8924" spans="1:23" x14ac:dyDescent="0.2">
      <c r="A8924" t="s">
        <v>11706</v>
      </c>
      <c r="B8924" t="s">
        <v>11707</v>
      </c>
      <c r="C8924" t="s">
        <v>11708</v>
      </c>
      <c r="D8924">
        <v>1.3502266333308901</v>
      </c>
      <c r="E8924">
        <v>9.1532779104171902E-2</v>
      </c>
      <c r="F8924">
        <v>0.34276344238147699</v>
      </c>
      <c r="G8924">
        <v>-1.32997578696107</v>
      </c>
      <c r="H8924">
        <v>2.5533570344507699E-2</v>
      </c>
      <c r="I8924">
        <v>0.31602208178218499</v>
      </c>
      <c r="J8924">
        <v>2.10681534670467</v>
      </c>
      <c r="K8924">
        <v>3.3746109724485001</v>
      </c>
      <c r="L8924">
        <v>2.0250846369819799E-2</v>
      </c>
      <c r="M8924">
        <v>0.96977379937310904</v>
      </c>
      <c r="N8924">
        <v>0.99153256850245197</v>
      </c>
      <c r="O8924">
        <v>2.6070809211219701</v>
      </c>
      <c r="P8924">
        <v>2.58871309554823</v>
      </c>
      <c r="Q8924" s="8" t="e">
        <v>#N/A</v>
      </c>
      <c r="R8924" t="e">
        <v>#N/A</v>
      </c>
      <c r="S8924" t="e">
        <v>#N/A</v>
      </c>
      <c r="T8924" t="e">
        <v>#N/A</v>
      </c>
      <c r="U8924" t="e">
        <v>#N/A</v>
      </c>
      <c r="V8924" t="e">
        <v>#N/A</v>
      </c>
      <c r="W8924" s="8"/>
    </row>
    <row r="8925" spans="1:23" x14ac:dyDescent="0.2">
      <c r="A8925" t="s">
        <v>30769</v>
      </c>
      <c r="B8925" t="s">
        <v>30770</v>
      </c>
      <c r="C8925" t="s">
        <v>30771</v>
      </c>
      <c r="D8925">
        <v>1.2184562561174701</v>
      </c>
      <c r="E8925">
        <v>0.57510274823476404</v>
      </c>
      <c r="F8925">
        <v>0.80894099347133297</v>
      </c>
      <c r="G8925">
        <v>-1.54857249981625</v>
      </c>
      <c r="H8925">
        <v>0.33302598260840499</v>
      </c>
      <c r="I8925">
        <v>0.77576518779426995</v>
      </c>
      <c r="J8925">
        <v>0.45963393796213903</v>
      </c>
      <c r="K8925">
        <v>1.79461234606847</v>
      </c>
      <c r="L8925">
        <v>-0.33011624369877601</v>
      </c>
      <c r="M8925">
        <v>0.82419417802693196</v>
      </c>
      <c r="N8925">
        <v>0.93404989136996497</v>
      </c>
      <c r="O8925">
        <v>0.29120420056288499</v>
      </c>
      <c r="P8925">
        <v>0.56182312813044</v>
      </c>
      <c r="Q8925" s="8" t="e">
        <v>#N/A</v>
      </c>
      <c r="R8925" t="e">
        <v>#N/A</v>
      </c>
      <c r="S8925" t="e">
        <v>#N/A</v>
      </c>
      <c r="T8925" t="e">
        <v>#N/A</v>
      </c>
      <c r="U8925" t="e">
        <v>#N/A</v>
      </c>
      <c r="V8925" t="e">
        <v>#N/A</v>
      </c>
      <c r="W8925" s="8"/>
    </row>
    <row r="8926" spans="1:23" x14ac:dyDescent="0.2">
      <c r="A8926" t="s">
        <v>25904</v>
      </c>
      <c r="B8926" t="s">
        <v>25905</v>
      </c>
      <c r="C8926" t="s">
        <v>25906</v>
      </c>
      <c r="D8926">
        <v>-0.51825643991844295</v>
      </c>
      <c r="E8926">
        <v>0.42793070987315202</v>
      </c>
      <c r="F8926">
        <v>0.71743128269376399</v>
      </c>
      <c r="G8926">
        <v>0.296214773127981</v>
      </c>
      <c r="H8926">
        <v>0.53014309507768398</v>
      </c>
      <c r="I8926">
        <v>0.87970517755442601</v>
      </c>
      <c r="J8926">
        <v>3.3148169902920901</v>
      </c>
      <c r="K8926">
        <v>3.01809330556345</v>
      </c>
      <c r="L8926">
        <v>-0.222041666790462</v>
      </c>
      <c r="M8926">
        <v>0.62165724888670104</v>
      </c>
      <c r="N8926">
        <v>0.830879025921202</v>
      </c>
      <c r="O8926">
        <v>3.11962204325012</v>
      </c>
      <c r="P8926">
        <v>3.33672981115788</v>
      </c>
      <c r="Q8926" s="8" t="e">
        <v>#N/A</v>
      </c>
      <c r="R8926" t="e">
        <v>#N/A</v>
      </c>
      <c r="S8926" t="e">
        <v>#N/A</v>
      </c>
      <c r="T8926" t="e">
        <v>#N/A</v>
      </c>
      <c r="U8926" t="e">
        <v>#N/A</v>
      </c>
      <c r="V8926" t="e">
        <v>#N/A</v>
      </c>
      <c r="W8926" s="8"/>
    </row>
    <row r="8927" spans="1:23" x14ac:dyDescent="0.2">
      <c r="A8927" t="s">
        <v>35642</v>
      </c>
      <c r="B8927" t="s">
        <v>35643</v>
      </c>
      <c r="C8927" t="s">
        <v>35644</v>
      </c>
      <c r="D8927">
        <v>-8.5376864918732906E-2</v>
      </c>
      <c r="E8927">
        <v>0.74118892247591195</v>
      </c>
      <c r="F8927">
        <v>0.898702646455248</v>
      </c>
      <c r="G8927">
        <v>-9.5256907516883399E-3</v>
      </c>
      <c r="H8927">
        <v>0.95928496369257599</v>
      </c>
      <c r="I8927">
        <v>0.99280127852502298</v>
      </c>
      <c r="J8927">
        <v>6.6795184020503999</v>
      </c>
      <c r="K8927">
        <v>6.6884562230493501</v>
      </c>
      <c r="L8927">
        <v>-9.4902555670421204E-2</v>
      </c>
      <c r="M8927">
        <v>0.59578453942666798</v>
      </c>
      <c r="N8927">
        <v>0.81467805009160799</v>
      </c>
      <c r="O8927">
        <v>6.7682222456053402</v>
      </c>
      <c r="P8927">
        <v>6.8628275098747702</v>
      </c>
      <c r="Q8927" s="8" t="e">
        <v>#N/A</v>
      </c>
      <c r="R8927" t="e">
        <v>#N/A</v>
      </c>
      <c r="S8927" t="e">
        <v>#N/A</v>
      </c>
      <c r="T8927" t="e">
        <v>#N/A</v>
      </c>
      <c r="U8927" t="e">
        <v>#N/A</v>
      </c>
      <c r="V8927" t="e">
        <v>#N/A</v>
      </c>
      <c r="W8927" s="8"/>
    </row>
    <row r="8928" spans="1:23" x14ac:dyDescent="0.2">
      <c r="A8928" t="s">
        <v>19574</v>
      </c>
      <c r="B8928" t="s">
        <v>19575</v>
      </c>
      <c r="C8928" t="s">
        <v>19576</v>
      </c>
      <c r="D8928">
        <v>1.40739591621643</v>
      </c>
      <c r="E8928">
        <v>0.25996197497999401</v>
      </c>
      <c r="F8928">
        <v>0.57771481905015398</v>
      </c>
      <c r="G8928">
        <v>-0.12377181301854399</v>
      </c>
      <c r="H8928">
        <v>0.88848622231531904</v>
      </c>
      <c r="I8928">
        <v>0.980993546377115</v>
      </c>
      <c r="J8928">
        <v>2.00044993391273</v>
      </c>
      <c r="K8928">
        <v>2.09501378124705</v>
      </c>
      <c r="L8928">
        <v>1.2836241031978799</v>
      </c>
      <c r="M8928">
        <v>0.14990672305903999</v>
      </c>
      <c r="N8928">
        <v>0.41728805242970202</v>
      </c>
      <c r="O8928">
        <v>1.5225060105625701</v>
      </c>
      <c r="P8928">
        <v>0.40671212570538201</v>
      </c>
      <c r="Q8928" s="8" t="e">
        <v>#N/A</v>
      </c>
      <c r="R8928" t="e">
        <v>#N/A</v>
      </c>
      <c r="S8928" t="e">
        <v>#N/A</v>
      </c>
      <c r="T8928" t="e">
        <v>#N/A</v>
      </c>
      <c r="U8928" t="e">
        <v>#N/A</v>
      </c>
      <c r="V8928" t="e">
        <v>#N/A</v>
      </c>
      <c r="W8928" s="8"/>
    </row>
    <row r="8929" spans="1:23" x14ac:dyDescent="0.2">
      <c r="A8929" t="s">
        <v>3299</v>
      </c>
      <c r="B8929" t="s">
        <v>3300</v>
      </c>
      <c r="C8929" t="s">
        <v>3301</v>
      </c>
      <c r="D8929">
        <v>-6.2800468384640604</v>
      </c>
      <c r="E8929">
        <v>4.04196316799084E-3</v>
      </c>
      <c r="F8929">
        <v>5.4797060381736797E-2</v>
      </c>
      <c r="G8929">
        <v>5.9576462850570504</v>
      </c>
      <c r="H8929">
        <v>1.77145707049585E-3</v>
      </c>
      <c r="I8929">
        <v>0.11466227020984</v>
      </c>
      <c r="J8929">
        <v>-0.63188698958813205</v>
      </c>
      <c r="K8929">
        <v>-2.1844354817665401</v>
      </c>
      <c r="L8929">
        <v>-0.32240055340702101</v>
      </c>
      <c r="M8929">
        <v>0.79560905517632896</v>
      </c>
      <c r="N8929">
        <v>0.92082760069036296</v>
      </c>
      <c r="O8929">
        <v>0.217556114918976</v>
      </c>
      <c r="P8929">
        <v>0.48075298452024501</v>
      </c>
      <c r="Q8929" s="8" t="e">
        <v>#N/A</v>
      </c>
      <c r="R8929" t="e">
        <v>#N/A</v>
      </c>
      <c r="S8929" t="e">
        <v>#N/A</v>
      </c>
      <c r="T8929" t="e">
        <v>#N/A</v>
      </c>
      <c r="U8929" t="e">
        <v>#N/A</v>
      </c>
      <c r="V8929" t="e">
        <v>#N/A</v>
      </c>
      <c r="W8929" s="8"/>
    </row>
    <row r="8930" spans="1:23" x14ac:dyDescent="0.2">
      <c r="A8930" t="s">
        <v>29865</v>
      </c>
      <c r="B8930" t="s">
        <v>29866</v>
      </c>
      <c r="C8930" t="s">
        <v>29867</v>
      </c>
      <c r="D8930">
        <v>0.85459925902848999</v>
      </c>
      <c r="E8930">
        <v>0.54585820746107105</v>
      </c>
      <c r="F8930">
        <v>0.79205030232575002</v>
      </c>
      <c r="G8930">
        <v>-1.1742168671629101</v>
      </c>
      <c r="H8930">
        <v>0.25703853718588499</v>
      </c>
      <c r="I8930">
        <v>0.71852437971310301</v>
      </c>
      <c r="J8930">
        <v>0.46846303735967298</v>
      </c>
      <c r="K8930">
        <v>1.44599784146628</v>
      </c>
      <c r="L8930">
        <v>-0.31961760813442203</v>
      </c>
      <c r="M8930">
        <v>0.74180547996021196</v>
      </c>
      <c r="N8930">
        <v>0.89680521027458204</v>
      </c>
      <c r="O8930">
        <v>0.137951892845599</v>
      </c>
      <c r="P8930">
        <v>0.40803325568216298</v>
      </c>
      <c r="Q8930" s="8" t="e">
        <v>#N/A</v>
      </c>
      <c r="R8930" t="e">
        <v>#N/A</v>
      </c>
      <c r="S8930" t="e">
        <v>#N/A</v>
      </c>
      <c r="T8930" t="e">
        <v>#N/A</v>
      </c>
      <c r="U8930" t="e">
        <v>#N/A</v>
      </c>
      <c r="V8930" t="e">
        <v>#N/A</v>
      </c>
      <c r="W8930" s="8"/>
    </row>
    <row r="8931" spans="1:23" x14ac:dyDescent="0.2">
      <c r="A8931" t="s">
        <v>42573</v>
      </c>
      <c r="B8931" t="s">
        <v>42574</v>
      </c>
      <c r="C8931" t="s">
        <v>42575</v>
      </c>
      <c r="D8931">
        <v>-4.7312111100533301E-3</v>
      </c>
      <c r="E8931">
        <v>0.98164225383884096</v>
      </c>
      <c r="F8931">
        <v>0.99475189325152802</v>
      </c>
      <c r="G8931">
        <v>0.26895011067151597</v>
      </c>
      <c r="H8931">
        <v>7.9483829485701596E-2</v>
      </c>
      <c r="I8931">
        <v>0.49733793924599201</v>
      </c>
      <c r="J8931">
        <v>7.1768000636428297</v>
      </c>
      <c r="K8931">
        <v>6.9074939222117404</v>
      </c>
      <c r="L8931">
        <v>0.26421889956146299</v>
      </c>
      <c r="M8931">
        <v>7.2624550104830501E-2</v>
      </c>
      <c r="N8931">
        <v>0.27438947631509603</v>
      </c>
      <c r="O8931">
        <v>8.38918632181195</v>
      </c>
      <c r="P8931">
        <v>8.1252293559126798</v>
      </c>
      <c r="Q8931" s="8">
        <v>9.8880368144837994E-5</v>
      </c>
      <c r="R8931">
        <v>3.9790714786655301E-13</v>
      </c>
      <c r="S8931">
        <v>1.0266950405204599E-12</v>
      </c>
      <c r="T8931">
        <v>-0.75879749096628701</v>
      </c>
      <c r="U8931">
        <v>7.6010317832669705E-11</v>
      </c>
      <c r="V8931">
        <v>3.5972193506248601E-10</v>
      </c>
      <c r="W8931" s="8"/>
    </row>
    <row r="8932" spans="1:23" x14ac:dyDescent="0.2">
      <c r="A8932" t="s">
        <v>22897</v>
      </c>
      <c r="B8932" t="s">
        <v>22898</v>
      </c>
      <c r="C8932" t="s">
        <v>22899</v>
      </c>
      <c r="D8932">
        <v>-0.68284709169526203</v>
      </c>
      <c r="E8932">
        <v>0.34355270641366598</v>
      </c>
      <c r="F8932">
        <v>0.65256995720008404</v>
      </c>
      <c r="G8932">
        <v>-0.27487697439758002</v>
      </c>
      <c r="H8932">
        <v>0.59713800247523996</v>
      </c>
      <c r="I8932">
        <v>0.90237517144235002</v>
      </c>
      <c r="J8932">
        <v>3.41418052673151</v>
      </c>
      <c r="K8932">
        <v>3.6758685770720398</v>
      </c>
      <c r="L8932">
        <v>-0.957724066092837</v>
      </c>
      <c r="M8932">
        <v>5.9750713292652101E-2</v>
      </c>
      <c r="N8932">
        <v>0.244582373491532</v>
      </c>
      <c r="O8932">
        <v>4.6971948209308101</v>
      </c>
      <c r="P8932">
        <v>5.6483683078368498</v>
      </c>
      <c r="Q8932" s="8" t="e">
        <v>#N/A</v>
      </c>
      <c r="R8932" t="e">
        <v>#N/A</v>
      </c>
      <c r="S8932" t="e">
        <v>#N/A</v>
      </c>
      <c r="T8932" t="e">
        <v>#N/A</v>
      </c>
      <c r="U8932" t="e">
        <v>#N/A</v>
      </c>
      <c r="V8932" t="e">
        <v>#N/A</v>
      </c>
      <c r="W8932" s="8"/>
    </row>
    <row r="8933" spans="1:23" x14ac:dyDescent="0.2">
      <c r="A8933" t="s">
        <v>1450</v>
      </c>
      <c r="B8933" t="s">
        <v>1451</v>
      </c>
      <c r="C8933" t="s">
        <v>1452</v>
      </c>
      <c r="D8933">
        <v>4.4965139900198299</v>
      </c>
      <c r="E8933">
        <v>4.7968275203387299E-4</v>
      </c>
      <c r="F8933">
        <v>1.4830191750380599E-2</v>
      </c>
      <c r="G8933">
        <v>-2.4469280442428398</v>
      </c>
      <c r="H8933">
        <v>5.9576625537599197E-3</v>
      </c>
      <c r="I8933">
        <v>0.18958578473900001</v>
      </c>
      <c r="J8933">
        <v>1.66533023964777</v>
      </c>
      <c r="K8933">
        <v>3.9953321894417599</v>
      </c>
      <c r="L8933">
        <v>2.04958594577699</v>
      </c>
      <c r="M8933">
        <v>1.42306939498681E-2</v>
      </c>
      <c r="N8933">
        <v>9.8052083332894904E-2</v>
      </c>
      <c r="O8933">
        <v>4.2032138170904103</v>
      </c>
      <c r="P8933">
        <v>2.21293200949391</v>
      </c>
      <c r="Q8933" s="9" t="e">
        <v>#N/A</v>
      </c>
      <c r="R8933" t="e">
        <v>#N/A</v>
      </c>
      <c r="S8933" t="e">
        <v>#N/A</v>
      </c>
      <c r="T8933" t="e">
        <v>#N/A</v>
      </c>
      <c r="U8933" t="e">
        <v>#N/A</v>
      </c>
      <c r="V8933" t="e">
        <v>#N/A</v>
      </c>
    </row>
    <row r="8934" spans="1:23" x14ac:dyDescent="0.2">
      <c r="A8934" t="s">
        <v>27723</v>
      </c>
      <c r="B8934" t="s">
        <v>27724</v>
      </c>
      <c r="C8934" t="s">
        <v>27725</v>
      </c>
      <c r="D8934">
        <v>1.0725912680184799</v>
      </c>
      <c r="E8934">
        <v>0.479137856689968</v>
      </c>
      <c r="F8934">
        <v>0.74988845952372796</v>
      </c>
      <c r="G8934">
        <v>-0.42451916408353801</v>
      </c>
      <c r="H8934">
        <v>0.69742524598083699</v>
      </c>
      <c r="I8934">
        <v>0.93129072885983799</v>
      </c>
      <c r="J8934">
        <v>0.13065771072260299</v>
      </c>
      <c r="K8934">
        <v>0.42076817823455098</v>
      </c>
      <c r="L8934">
        <v>0.64807210393493997</v>
      </c>
      <c r="M8934">
        <v>0.53580574617007903</v>
      </c>
      <c r="N8934">
        <v>0.77901472701193897</v>
      </c>
      <c r="O8934">
        <v>1.8453632982505901</v>
      </c>
      <c r="P8934">
        <v>1.2516799236951599</v>
      </c>
      <c r="Q8934" s="8" t="e">
        <v>#N/A</v>
      </c>
      <c r="R8934" t="e">
        <v>#N/A</v>
      </c>
      <c r="S8934" t="e">
        <v>#N/A</v>
      </c>
      <c r="T8934" t="e">
        <v>#N/A</v>
      </c>
      <c r="U8934" t="e">
        <v>#N/A</v>
      </c>
      <c r="V8934" t="e">
        <v>#N/A</v>
      </c>
      <c r="W8934" s="8"/>
    </row>
    <row r="8935" spans="1:23" x14ac:dyDescent="0.2">
      <c r="A8935" t="s">
        <v>1129</v>
      </c>
      <c r="B8935" t="s">
        <v>1130</v>
      </c>
      <c r="C8935" t="s">
        <v>1131</v>
      </c>
      <c r="D8935">
        <v>3.5518757076491698</v>
      </c>
      <c r="E8935">
        <v>2.21936884203831E-4</v>
      </c>
      <c r="F8935">
        <v>8.7913592333970798E-3</v>
      </c>
      <c r="G8935">
        <v>-1.6662942279602899</v>
      </c>
      <c r="H8935">
        <v>9.4162611725617101E-3</v>
      </c>
      <c r="I8935">
        <v>0.220064917002708</v>
      </c>
      <c r="J8935">
        <v>3.0216018464054102</v>
      </c>
      <c r="K8935">
        <v>4.65284329913582</v>
      </c>
      <c r="L8935">
        <v>1.8855814796888799</v>
      </c>
      <c r="M8935">
        <v>3.2657857308385301E-3</v>
      </c>
      <c r="N8935">
        <v>3.53306935422385E-2</v>
      </c>
      <c r="O8935">
        <v>4.7692915483854703</v>
      </c>
      <c r="P8935">
        <v>2.9183100829701099</v>
      </c>
      <c r="Q8935" s="9" t="e">
        <v>#N/A</v>
      </c>
      <c r="R8935" t="e">
        <v>#N/A</v>
      </c>
      <c r="S8935" t="e">
        <v>#N/A</v>
      </c>
      <c r="T8935" t="e">
        <v>#N/A</v>
      </c>
      <c r="U8935" t="e">
        <v>#N/A</v>
      </c>
      <c r="V8935" t="e">
        <v>#N/A</v>
      </c>
    </row>
    <row r="8936" spans="1:23" x14ac:dyDescent="0.2">
      <c r="A8936" t="s">
        <v>6595</v>
      </c>
      <c r="B8936" t="s">
        <v>6596</v>
      </c>
      <c r="C8936" t="s">
        <v>6597</v>
      </c>
      <c r="D8936">
        <v>-5.6876909221214804</v>
      </c>
      <c r="E8936">
        <v>2.5288976270236799E-2</v>
      </c>
      <c r="F8936">
        <v>0.170057744494506</v>
      </c>
      <c r="G8936">
        <v>0.27361219422144301</v>
      </c>
      <c r="H8936">
        <v>0.86568411628230901</v>
      </c>
      <c r="I8936">
        <v>0.97622276060962199</v>
      </c>
      <c r="J8936">
        <v>0.87717746554216802</v>
      </c>
      <c r="K8936">
        <v>0.58629938000191195</v>
      </c>
      <c r="L8936">
        <v>-5.41407872790003</v>
      </c>
      <c r="M8936">
        <v>1.0984433912018201E-2</v>
      </c>
      <c r="N8936">
        <v>8.2786015265351606E-2</v>
      </c>
      <c r="O8936">
        <v>-2.03085257702927</v>
      </c>
      <c r="P8936">
        <v>-0.98437221099068695</v>
      </c>
      <c r="Q8936" s="8" t="e">
        <v>#N/A</v>
      </c>
      <c r="R8936" t="e">
        <v>#N/A</v>
      </c>
      <c r="S8936" t="e">
        <v>#N/A</v>
      </c>
      <c r="T8936" t="e">
        <v>#N/A</v>
      </c>
      <c r="U8936" t="e">
        <v>#N/A</v>
      </c>
      <c r="V8936" t="e">
        <v>#N/A</v>
      </c>
      <c r="W8936" s="8"/>
    </row>
    <row r="8937" spans="1:23" x14ac:dyDescent="0.2">
      <c r="A8937" t="s">
        <v>20243</v>
      </c>
      <c r="B8937" t="s">
        <v>20244</v>
      </c>
      <c r="C8937" t="s">
        <v>20245</v>
      </c>
      <c r="D8937">
        <v>0.43022050410514501</v>
      </c>
      <c r="E8937">
        <v>0.27744577486134098</v>
      </c>
      <c r="F8937">
        <v>0.59649861221425504</v>
      </c>
      <c r="G8937">
        <v>-0.158777387428119</v>
      </c>
      <c r="H8937">
        <v>0.57633901576544699</v>
      </c>
      <c r="I8937">
        <v>0.89827658922186504</v>
      </c>
      <c r="J8937">
        <v>5.4843708490612499</v>
      </c>
      <c r="K8937">
        <v>5.64018951981922</v>
      </c>
      <c r="L8937">
        <v>0.27144311667702598</v>
      </c>
      <c r="M8937">
        <v>0.32052702658702498</v>
      </c>
      <c r="N8937">
        <v>0.61035761159429602</v>
      </c>
      <c r="O8937">
        <v>7.5158694174247103</v>
      </c>
      <c r="P8937">
        <v>7.2449850789645698</v>
      </c>
      <c r="Q8937" s="8" t="e">
        <v>#N/A</v>
      </c>
      <c r="R8937" t="e">
        <v>#N/A</v>
      </c>
      <c r="S8937" t="e">
        <v>#N/A</v>
      </c>
      <c r="T8937">
        <v>-0.65948761722851601</v>
      </c>
      <c r="U8937">
        <v>2.35094735710724E-5</v>
      </c>
      <c r="V8937">
        <v>5.1286077619085899E-5</v>
      </c>
      <c r="W8937" s="8"/>
    </row>
    <row r="8938" spans="1:23" x14ac:dyDescent="0.2">
      <c r="A8938" t="s">
        <v>26485</v>
      </c>
      <c r="B8938" t="s">
        <v>26486</v>
      </c>
      <c r="C8938" t="s">
        <v>26487</v>
      </c>
      <c r="D8938">
        <v>0.47149071318147201</v>
      </c>
      <c r="E8938">
        <v>0.44280195603463002</v>
      </c>
      <c r="F8938">
        <v>0.72568378959977697</v>
      </c>
      <c r="G8938">
        <v>-0.40471390650292899</v>
      </c>
      <c r="H8938">
        <v>0.36253251134586501</v>
      </c>
      <c r="I8938">
        <v>0.79447947415097897</v>
      </c>
      <c r="J8938">
        <v>3.7248627083409702</v>
      </c>
      <c r="K8938">
        <v>4.1174007168033597</v>
      </c>
      <c r="L8938">
        <v>6.6776806678543202E-2</v>
      </c>
      <c r="M8938">
        <v>0.87440296918413196</v>
      </c>
      <c r="N8938">
        <v>0.95537175818062603</v>
      </c>
      <c r="O8938">
        <v>3.5688009281835402</v>
      </c>
      <c r="P8938">
        <v>3.5039406668524</v>
      </c>
      <c r="Q8938" s="8" t="e">
        <v>#N/A</v>
      </c>
      <c r="R8938" t="e">
        <v>#N/A</v>
      </c>
      <c r="S8938" t="e">
        <v>#N/A</v>
      </c>
      <c r="T8938" t="e">
        <v>#N/A</v>
      </c>
      <c r="U8938" t="e">
        <v>#N/A</v>
      </c>
      <c r="V8938" t="e">
        <v>#N/A</v>
      </c>
      <c r="W8938" s="8"/>
    </row>
    <row r="8939" spans="1:23" x14ac:dyDescent="0.2">
      <c r="A8939" t="s">
        <v>13842</v>
      </c>
      <c r="B8939" t="s">
        <v>13843</v>
      </c>
      <c r="C8939" t="s">
        <v>13844</v>
      </c>
      <c r="D8939">
        <v>-1.9020042199601599</v>
      </c>
      <c r="E8939">
        <v>0.13048028620413299</v>
      </c>
      <c r="F8939">
        <v>0.41169585196365099</v>
      </c>
      <c r="G8939">
        <v>0.60588821244792201</v>
      </c>
      <c r="H8939">
        <v>0.49669389584225998</v>
      </c>
      <c r="I8939">
        <v>0.86315672908221397</v>
      </c>
      <c r="J8939">
        <v>2.32162420995631</v>
      </c>
      <c r="K8939">
        <v>1.7299180991573899</v>
      </c>
      <c r="L8939">
        <v>-1.29611600751223</v>
      </c>
      <c r="M8939">
        <v>0.13585187162658099</v>
      </c>
      <c r="N8939">
        <v>0.39458522423370701</v>
      </c>
      <c r="O8939">
        <v>1.07829248569221</v>
      </c>
      <c r="P8939">
        <v>2.2767742568961302</v>
      </c>
      <c r="Q8939" s="8" t="e">
        <v>#N/A</v>
      </c>
      <c r="R8939" t="e">
        <v>#N/A</v>
      </c>
      <c r="S8939" t="e">
        <v>#N/A</v>
      </c>
      <c r="T8939" t="e">
        <v>#N/A</v>
      </c>
      <c r="U8939" t="e">
        <v>#N/A</v>
      </c>
      <c r="V8939" t="e">
        <v>#N/A</v>
      </c>
      <c r="W8939" s="8"/>
    </row>
    <row r="8940" spans="1:23" x14ac:dyDescent="0.2">
      <c r="A8940" t="s">
        <v>8459</v>
      </c>
      <c r="B8940" t="s">
        <v>8460</v>
      </c>
      <c r="C8940" t="s">
        <v>8461</v>
      </c>
      <c r="D8940">
        <v>-4.6968172033444198</v>
      </c>
      <c r="E8940">
        <v>4.4916924774937701E-2</v>
      </c>
      <c r="F8940">
        <v>0.23421708486644</v>
      </c>
      <c r="G8940">
        <v>0.57305299293912404</v>
      </c>
      <c r="H8940">
        <v>0.71202395684768804</v>
      </c>
      <c r="I8940">
        <v>0.93693782832027395</v>
      </c>
      <c r="J8940">
        <v>0.52616441770878497</v>
      </c>
      <c r="K8940">
        <v>2.8917540094262E-2</v>
      </c>
      <c r="L8940">
        <v>-4.1237642104052998</v>
      </c>
      <c r="M8940">
        <v>1.9520188051797501E-2</v>
      </c>
      <c r="N8940">
        <v>0.121173050101758</v>
      </c>
      <c r="O8940">
        <v>-1.80474640935568</v>
      </c>
      <c r="P8940">
        <v>0.10678585822438801</v>
      </c>
      <c r="Q8940" s="8" t="e">
        <v>#N/A</v>
      </c>
      <c r="R8940" t="e">
        <v>#N/A</v>
      </c>
      <c r="S8940" t="e">
        <v>#N/A</v>
      </c>
      <c r="T8940" t="e">
        <v>#N/A</v>
      </c>
      <c r="U8940" t="e">
        <v>#N/A</v>
      </c>
      <c r="V8940" t="e">
        <v>#N/A</v>
      </c>
      <c r="W8940" s="8"/>
    </row>
    <row r="8941" spans="1:23" x14ac:dyDescent="0.2">
      <c r="A8941" t="s">
        <v>39092</v>
      </c>
      <c r="B8941" t="s">
        <v>39093</v>
      </c>
      <c r="C8941" t="s">
        <v>39094</v>
      </c>
      <c r="D8941">
        <v>-7.3549558863380701E-2</v>
      </c>
      <c r="E8941">
        <v>0.86048476882608604</v>
      </c>
      <c r="F8941">
        <v>0.95068055258494399</v>
      </c>
      <c r="G8941">
        <v>1.9998713187310699E-2</v>
      </c>
      <c r="H8941">
        <v>0.94727964763682104</v>
      </c>
      <c r="I8941">
        <v>0.99066712147456604</v>
      </c>
      <c r="J8941">
        <v>5.41689301042938</v>
      </c>
      <c r="K8941">
        <v>5.3942501781281598</v>
      </c>
      <c r="L8941">
        <v>-5.3550845676069998E-2</v>
      </c>
      <c r="M8941">
        <v>0.85304098698375197</v>
      </c>
      <c r="N8941">
        <v>0.94729267099902803</v>
      </c>
      <c r="O8941">
        <v>5.76128402195988</v>
      </c>
      <c r="P8941">
        <v>5.8145190018457198</v>
      </c>
      <c r="Q8941" s="8" t="e">
        <v>#N/A</v>
      </c>
      <c r="R8941" t="e">
        <v>#N/A</v>
      </c>
      <c r="S8941" t="e">
        <v>#N/A</v>
      </c>
      <c r="T8941" t="e">
        <v>#N/A</v>
      </c>
      <c r="U8941" t="e">
        <v>#N/A</v>
      </c>
      <c r="V8941" t="e">
        <v>#N/A</v>
      </c>
      <c r="W8941" s="8"/>
    </row>
    <row r="8942" spans="1:23" x14ac:dyDescent="0.2">
      <c r="A8942" t="s">
        <v>21429</v>
      </c>
      <c r="B8942" t="s">
        <v>21430</v>
      </c>
      <c r="C8942" t="s">
        <v>21431</v>
      </c>
      <c r="D8942">
        <v>0.91457913806527802</v>
      </c>
      <c r="E8942">
        <v>0.306885017046783</v>
      </c>
      <c r="F8942">
        <v>0.62305798085555597</v>
      </c>
      <c r="G8942">
        <v>-9.2718558212190397E-2</v>
      </c>
      <c r="H8942">
        <v>0.88448577249981497</v>
      </c>
      <c r="I8942">
        <v>0.98014276217565499</v>
      </c>
      <c r="J8942">
        <v>1.54540553590288</v>
      </c>
      <c r="K8942">
        <v>1.60347123788249</v>
      </c>
      <c r="L8942">
        <v>0.82186057985308802</v>
      </c>
      <c r="M8942">
        <v>0.191095666169117</v>
      </c>
      <c r="N8942">
        <v>0.473005523742411</v>
      </c>
      <c r="O8942">
        <v>2.4740996893182401</v>
      </c>
      <c r="P8942">
        <v>1.7022957829685399</v>
      </c>
      <c r="Q8942" s="8" t="e">
        <v>#N/A</v>
      </c>
      <c r="R8942" t="e">
        <v>#N/A</v>
      </c>
      <c r="S8942" t="e">
        <v>#N/A</v>
      </c>
      <c r="T8942" t="e">
        <v>#N/A</v>
      </c>
      <c r="U8942" t="e">
        <v>#N/A</v>
      </c>
      <c r="V8942" t="e">
        <v>#N/A</v>
      </c>
      <c r="W8942" s="8"/>
    </row>
    <row r="8943" spans="1:23" x14ac:dyDescent="0.2">
      <c r="A8943" t="s">
        <v>42163</v>
      </c>
      <c r="B8943" t="s">
        <v>42164</v>
      </c>
      <c r="C8943" t="s">
        <v>42165</v>
      </c>
      <c r="D8943">
        <v>1.0330138110634501E-2</v>
      </c>
      <c r="E8943">
        <v>0.96706464060169195</v>
      </c>
      <c r="F8943">
        <v>0.98977393676438896</v>
      </c>
      <c r="G8943">
        <v>0.21712983925548199</v>
      </c>
      <c r="H8943">
        <v>0.235955584735623</v>
      </c>
      <c r="I8943">
        <v>0.69772947111461103</v>
      </c>
      <c r="J8943">
        <v>6.9967166426993304</v>
      </c>
      <c r="K8943">
        <v>6.7794390248480303</v>
      </c>
      <c r="L8943">
        <v>0.22745997736611601</v>
      </c>
      <c r="M8943">
        <v>0.196581385758654</v>
      </c>
      <c r="N8943">
        <v>0.47976056115848198</v>
      </c>
      <c r="O8943">
        <v>7.3545818571672896</v>
      </c>
      <c r="P8943">
        <v>7.1276494273712698</v>
      </c>
      <c r="Q8943" s="8">
        <v>6.0099397883584297E-5</v>
      </c>
      <c r="R8943">
        <v>1.15337947590579E-4</v>
      </c>
      <c r="S8943">
        <v>1.2851096951622701E-4</v>
      </c>
      <c r="T8943" t="e">
        <v>#N/A</v>
      </c>
      <c r="U8943" t="e">
        <v>#N/A</v>
      </c>
      <c r="V8943" t="e">
        <v>#N/A</v>
      </c>
      <c r="W8943" s="8"/>
    </row>
    <row r="8944" spans="1:23" x14ac:dyDescent="0.2">
      <c r="A8944" t="s">
        <v>23733</v>
      </c>
      <c r="B8944" t="s">
        <v>23734</v>
      </c>
      <c r="C8944" t="s">
        <v>23735</v>
      </c>
      <c r="D8944">
        <v>-0.36102183717915898</v>
      </c>
      <c r="E8944">
        <v>0.36591133665532399</v>
      </c>
      <c r="F8944">
        <v>0.67073693796457901</v>
      </c>
      <c r="G8944">
        <v>-0.13166036140637599</v>
      </c>
      <c r="H8944">
        <v>0.64647988076791996</v>
      </c>
      <c r="I8944">
        <v>0.91525588884124298</v>
      </c>
      <c r="J8944">
        <v>5.7355182580425197</v>
      </c>
      <c r="K8944">
        <v>5.8656129712884004</v>
      </c>
      <c r="L8944">
        <v>-0.49268219858553502</v>
      </c>
      <c r="M8944">
        <v>7.9934148083144294E-2</v>
      </c>
      <c r="N8944">
        <v>0.29186834221812002</v>
      </c>
      <c r="O8944">
        <v>5.8157631108170502</v>
      </c>
      <c r="P8944">
        <v>6.3064007121657601</v>
      </c>
      <c r="Q8944" s="8" t="e">
        <v>#N/A</v>
      </c>
      <c r="R8944" t="e">
        <v>#N/A</v>
      </c>
      <c r="S8944" t="e">
        <v>#N/A</v>
      </c>
      <c r="T8944" t="e">
        <v>#N/A</v>
      </c>
      <c r="U8944" t="e">
        <v>#N/A</v>
      </c>
      <c r="V8944" t="e">
        <v>#N/A</v>
      </c>
      <c r="W8944" s="8"/>
    </row>
    <row r="8945" spans="1:23" x14ac:dyDescent="0.2">
      <c r="A8945" t="s">
        <v>2977</v>
      </c>
      <c r="B8945" t="s">
        <v>2978</v>
      </c>
      <c r="C8945" t="s">
        <v>2979</v>
      </c>
      <c r="D8945">
        <v>-0.62464954454250998</v>
      </c>
      <c r="E8945">
        <v>3.0268473344207802E-3</v>
      </c>
      <c r="F8945">
        <v>4.5540430073070799E-2</v>
      </c>
      <c r="G8945">
        <v>-0.23270331802331601</v>
      </c>
      <c r="H8945">
        <v>0.104794523927298</v>
      </c>
      <c r="I8945">
        <v>0.53842170652493504</v>
      </c>
      <c r="J8945">
        <v>9.4283204043248201</v>
      </c>
      <c r="K8945">
        <v>9.6607813802454192</v>
      </c>
      <c r="L8945">
        <v>-0.85735286256582699</v>
      </c>
      <c r="M8945" s="3">
        <v>6.0855551766039896E-7</v>
      </c>
      <c r="N8945" s="3">
        <v>7.2327679067327598E-5</v>
      </c>
      <c r="O8945">
        <v>7.76712716896035</v>
      </c>
      <c r="P8945">
        <v>8.6239005152332897</v>
      </c>
      <c r="Q8945" s="8">
        <v>1.07058744365534E-4</v>
      </c>
      <c r="R8945">
        <v>1.0437123711383E-18</v>
      </c>
      <c r="S8945">
        <v>4.85899874659963E-18</v>
      </c>
      <c r="T8945">
        <v>-1.1222682631462999</v>
      </c>
      <c r="U8945">
        <v>1.32542418497263E-14</v>
      </c>
      <c r="V8945">
        <v>1.00992249500905E-13</v>
      </c>
      <c r="W8945" s="8"/>
    </row>
    <row r="8946" spans="1:23" x14ac:dyDescent="0.2">
      <c r="A8946" t="s">
        <v>6341</v>
      </c>
      <c r="B8946" t="s">
        <v>6342</v>
      </c>
      <c r="C8946" t="s">
        <v>6343</v>
      </c>
      <c r="D8946">
        <v>0.58355738456098905</v>
      </c>
      <c r="E8946">
        <v>2.2844992853553601E-2</v>
      </c>
      <c r="F8946">
        <v>0.15991494997487499</v>
      </c>
      <c r="G8946">
        <v>3.4521359168836301E-2</v>
      </c>
      <c r="H8946">
        <v>0.84448586386606606</v>
      </c>
      <c r="I8946">
        <v>0.97258713189941304</v>
      </c>
      <c r="J8946">
        <v>8.2674738423302401</v>
      </c>
      <c r="K8946">
        <v>8.2328799126660996</v>
      </c>
      <c r="L8946">
        <v>0.61807874372982596</v>
      </c>
      <c r="M8946">
        <v>1.0545437011278201E-3</v>
      </c>
      <c r="N8946">
        <v>1.62409720555153E-2</v>
      </c>
      <c r="O8946">
        <v>8.8073001174634395</v>
      </c>
      <c r="P8946">
        <v>8.1896249491580093</v>
      </c>
      <c r="Q8946" s="8">
        <v>9.1979602306764395E-5</v>
      </c>
      <c r="R8946">
        <v>2.82512498760265E-11</v>
      </c>
      <c r="S8946">
        <v>5.9500661503602202E-11</v>
      </c>
      <c r="T8946">
        <v>-0.41092941922745002</v>
      </c>
      <c r="U8946">
        <v>1.8488417335773501E-3</v>
      </c>
      <c r="V8946">
        <v>2.9458491316445802E-3</v>
      </c>
      <c r="W8946" s="8"/>
    </row>
    <row r="8947" spans="1:23" x14ac:dyDescent="0.2">
      <c r="A8947" t="s">
        <v>32412</v>
      </c>
      <c r="B8947" t="s">
        <v>32413</v>
      </c>
      <c r="C8947" t="s">
        <v>32414</v>
      </c>
      <c r="D8947">
        <v>0.50690718320561501</v>
      </c>
      <c r="E8947">
        <v>0.63063002556480596</v>
      </c>
      <c r="F8947">
        <v>0.84174388547440004</v>
      </c>
      <c r="G8947">
        <v>-0.93837077479076003</v>
      </c>
      <c r="H8947">
        <v>0.22552920801118101</v>
      </c>
      <c r="I8947">
        <v>0.68784747814907998</v>
      </c>
      <c r="J8947">
        <v>2.4699735424022098</v>
      </c>
      <c r="K8947">
        <v>3.3672125945617801</v>
      </c>
      <c r="L8947">
        <v>-0.43146359158514502</v>
      </c>
      <c r="M8947">
        <v>0.552776706165793</v>
      </c>
      <c r="N8947">
        <v>0.78866084759608002</v>
      </c>
      <c r="O8947">
        <v>2.0517289155978</v>
      </c>
      <c r="P8947">
        <v>2.4628054206587802</v>
      </c>
      <c r="Q8947" s="8" t="e">
        <v>#N/A</v>
      </c>
      <c r="R8947" t="e">
        <v>#N/A</v>
      </c>
      <c r="S8947" t="e">
        <v>#N/A</v>
      </c>
      <c r="T8947" t="e">
        <v>#N/A</v>
      </c>
      <c r="U8947" t="e">
        <v>#N/A</v>
      </c>
      <c r="V8947" t="e">
        <v>#N/A</v>
      </c>
      <c r="W8947" s="8"/>
    </row>
    <row r="8948" spans="1:23" x14ac:dyDescent="0.2">
      <c r="A8948" t="s">
        <v>550</v>
      </c>
      <c r="B8948" t="s">
        <v>551</v>
      </c>
      <c r="C8948" t="s">
        <v>552</v>
      </c>
      <c r="D8948">
        <v>-3.58827782585483</v>
      </c>
      <c r="E8948" s="3">
        <v>2.2088326292398E-5</v>
      </c>
      <c r="F8948">
        <v>1.79321553973905E-3</v>
      </c>
      <c r="G8948">
        <v>1.3550579203050701</v>
      </c>
      <c r="H8948">
        <v>1.25524711898444E-2</v>
      </c>
      <c r="I8948">
        <v>0.245103516391173</v>
      </c>
      <c r="J8948">
        <v>2.9707346671231498</v>
      </c>
      <c r="K8948">
        <v>1.6678814625606599</v>
      </c>
      <c r="L8948">
        <v>-2.2332199055497601</v>
      </c>
      <c r="M8948" s="3">
        <v>8.3262059462245407E-5</v>
      </c>
      <c r="N8948">
        <v>2.6113385288251802E-3</v>
      </c>
      <c r="O8948">
        <v>2.90171576065493</v>
      </c>
      <c r="P8948">
        <v>5.09874167676052</v>
      </c>
      <c r="Q8948" s="9" t="e">
        <v>#N/A</v>
      </c>
      <c r="R8948" t="e">
        <v>#N/A</v>
      </c>
      <c r="S8948" t="e">
        <v>#N/A</v>
      </c>
      <c r="T8948" t="e">
        <v>#N/A</v>
      </c>
      <c r="U8948" t="e">
        <v>#N/A</v>
      </c>
      <c r="V8948" t="e">
        <v>#N/A</v>
      </c>
    </row>
    <row r="8949" spans="1:23" x14ac:dyDescent="0.2">
      <c r="A8949" t="s">
        <v>16400</v>
      </c>
      <c r="B8949" t="s">
        <v>16401</v>
      </c>
      <c r="C8949" t="s">
        <v>16402</v>
      </c>
      <c r="D8949">
        <v>0.80729526862117296</v>
      </c>
      <c r="E8949">
        <v>0.18458591878952599</v>
      </c>
      <c r="F8949">
        <v>0.49028287997926201</v>
      </c>
      <c r="G8949">
        <v>-0.16170722289246001</v>
      </c>
      <c r="H8949">
        <v>0.70787120553665595</v>
      </c>
      <c r="I8949">
        <v>0.93445996088495697</v>
      </c>
      <c r="J8949">
        <v>3.93271084205991</v>
      </c>
      <c r="K8949">
        <v>4.08779587211541</v>
      </c>
      <c r="L8949">
        <v>0.64558804572871098</v>
      </c>
      <c r="M8949">
        <v>0.129506524651504</v>
      </c>
      <c r="N8949">
        <v>0.38593383613968402</v>
      </c>
      <c r="O8949">
        <v>4.5042837923011803</v>
      </c>
      <c r="P8949">
        <v>3.8675126810629199</v>
      </c>
      <c r="Q8949" s="8" t="e">
        <v>#N/A</v>
      </c>
      <c r="R8949" t="e">
        <v>#N/A</v>
      </c>
      <c r="S8949" t="e">
        <v>#N/A</v>
      </c>
      <c r="T8949" t="e">
        <v>#N/A</v>
      </c>
      <c r="U8949" t="e">
        <v>#N/A</v>
      </c>
      <c r="V8949" t="e">
        <v>#N/A</v>
      </c>
      <c r="W8949" s="8"/>
    </row>
    <row r="8950" spans="1:23" x14ac:dyDescent="0.2">
      <c r="A8950" t="s">
        <v>38425</v>
      </c>
      <c r="B8950" t="s">
        <v>38426</v>
      </c>
      <c r="C8950" t="s">
        <v>38427</v>
      </c>
      <c r="D8950">
        <v>0.10286800322327699</v>
      </c>
      <c r="E8950">
        <v>0.83808299252732099</v>
      </c>
      <c r="F8950">
        <v>0.94201327524515599</v>
      </c>
      <c r="G8950">
        <v>-0.121051514996642</v>
      </c>
      <c r="H8950">
        <v>0.73871289264019002</v>
      </c>
      <c r="I8950">
        <v>0.946090587173818</v>
      </c>
      <c r="J8950">
        <v>5.2397230765112104</v>
      </c>
      <c r="K8950">
        <v>5.3580413559888198</v>
      </c>
      <c r="L8950">
        <v>-1.8183511773365298E-2</v>
      </c>
      <c r="M8950">
        <v>0.95841075690476896</v>
      </c>
      <c r="N8950">
        <v>0.98815542053531003</v>
      </c>
      <c r="O8950">
        <v>4.1164381829293797</v>
      </c>
      <c r="P8950">
        <v>4.1349934929509597</v>
      </c>
      <c r="Q8950" s="8" t="e">
        <v>#N/A</v>
      </c>
      <c r="R8950" t="e">
        <v>#N/A</v>
      </c>
      <c r="S8950" t="e">
        <v>#N/A</v>
      </c>
      <c r="T8950" t="e">
        <v>#N/A</v>
      </c>
      <c r="U8950" t="e">
        <v>#N/A</v>
      </c>
      <c r="V8950" t="e">
        <v>#N/A</v>
      </c>
      <c r="W8950" s="8"/>
    </row>
    <row r="8951" spans="1:23" x14ac:dyDescent="0.2">
      <c r="A8951" t="s">
        <v>37655</v>
      </c>
      <c r="B8951" t="s">
        <v>37656</v>
      </c>
      <c r="C8951" t="s">
        <v>37657</v>
      </c>
      <c r="D8951">
        <v>-0.39270053756852802</v>
      </c>
      <c r="E8951">
        <v>0.81024946591916303</v>
      </c>
      <c r="F8951">
        <v>0.93037703828009299</v>
      </c>
      <c r="G8951">
        <v>0.169202501374528</v>
      </c>
      <c r="H8951">
        <v>0.88598979778683595</v>
      </c>
      <c r="I8951">
        <v>0.98064049776030504</v>
      </c>
      <c r="J8951">
        <v>1.3264537737939399</v>
      </c>
      <c r="K8951">
        <v>1.1468558994954501</v>
      </c>
      <c r="L8951">
        <v>-0.22349803619400199</v>
      </c>
      <c r="M8951">
        <v>0.84346138552124705</v>
      </c>
      <c r="N8951">
        <v>0.94366884430706999</v>
      </c>
      <c r="O8951">
        <v>0.50277033254438597</v>
      </c>
      <c r="P8951">
        <v>0.69783601437190601</v>
      </c>
      <c r="Q8951" s="8" t="e">
        <v>#N/A</v>
      </c>
      <c r="R8951" t="e">
        <v>#N/A</v>
      </c>
      <c r="S8951" t="e">
        <v>#N/A</v>
      </c>
      <c r="T8951" t="e">
        <v>#N/A</v>
      </c>
      <c r="U8951" t="e">
        <v>#N/A</v>
      </c>
      <c r="V8951" t="e">
        <v>#N/A</v>
      </c>
      <c r="W8951" s="8"/>
    </row>
    <row r="8952" spans="1:23" x14ac:dyDescent="0.2">
      <c r="A8952" t="s">
        <v>20350</v>
      </c>
      <c r="B8952" t="s">
        <v>20351</v>
      </c>
      <c r="C8952" t="s">
        <v>20352</v>
      </c>
      <c r="D8952">
        <v>-0.43405285717883002</v>
      </c>
      <c r="E8952">
        <v>0.28008140199729398</v>
      </c>
      <c r="F8952">
        <v>0.599116608884944</v>
      </c>
      <c r="G8952">
        <v>0.48500765187463801</v>
      </c>
      <c r="H8952">
        <v>0.10080746061573501</v>
      </c>
      <c r="I8952">
        <v>0.53297959104134296</v>
      </c>
      <c r="J8952">
        <v>6.2934664413527699</v>
      </c>
      <c r="K8952">
        <v>5.8092246309529303</v>
      </c>
      <c r="L8952">
        <v>5.0954794695807402E-2</v>
      </c>
      <c r="M8952">
        <v>0.85302203056071302</v>
      </c>
      <c r="N8952">
        <v>0.94729267099902803</v>
      </c>
      <c r="O8952">
        <v>6.7689263471184402</v>
      </c>
      <c r="P8952">
        <v>6.71819026808513</v>
      </c>
      <c r="Q8952" s="8" t="e">
        <v>#N/A</v>
      </c>
      <c r="R8952" t="e">
        <v>#N/A</v>
      </c>
      <c r="S8952" t="e">
        <v>#N/A</v>
      </c>
      <c r="T8952" t="e">
        <v>#N/A</v>
      </c>
      <c r="U8952" t="e">
        <v>#N/A</v>
      </c>
      <c r="V8952" t="e">
        <v>#N/A</v>
      </c>
      <c r="W8952" s="8"/>
    </row>
    <row r="8953" spans="1:23" x14ac:dyDescent="0.2">
      <c r="A8953" t="s">
        <v>22806</v>
      </c>
      <c r="B8953" t="s">
        <v>22807</v>
      </c>
      <c r="C8953" t="s">
        <v>22808</v>
      </c>
      <c r="D8953">
        <v>-1.19829697969638</v>
      </c>
      <c r="E8953">
        <v>0.34154163281511202</v>
      </c>
      <c r="F8953">
        <v>0.651352780435139</v>
      </c>
      <c r="G8953">
        <v>0.277828560598956</v>
      </c>
      <c r="H8953">
        <v>0.75870376569022402</v>
      </c>
      <c r="I8953">
        <v>0.95162461458956804</v>
      </c>
      <c r="J8953">
        <v>0.35751079559936999</v>
      </c>
      <c r="K8953">
        <v>6.6361093980366603E-2</v>
      </c>
      <c r="L8953">
        <v>-0.92046841909742605</v>
      </c>
      <c r="M8953">
        <v>0.288897477474787</v>
      </c>
      <c r="N8953">
        <v>0.58018686540994702</v>
      </c>
      <c r="O8953">
        <v>0.91321632849512702</v>
      </c>
      <c r="P8953">
        <v>1.74131406913386</v>
      </c>
      <c r="Q8953" s="8" t="e">
        <v>#N/A</v>
      </c>
      <c r="R8953" t="e">
        <v>#N/A</v>
      </c>
      <c r="S8953" t="e">
        <v>#N/A</v>
      </c>
      <c r="T8953" t="e">
        <v>#N/A</v>
      </c>
      <c r="U8953" t="e">
        <v>#N/A</v>
      </c>
      <c r="V8953" t="e">
        <v>#N/A</v>
      </c>
      <c r="W8953" s="8"/>
    </row>
    <row r="8954" spans="1:23" x14ac:dyDescent="0.2">
      <c r="A8954" t="s">
        <v>17745</v>
      </c>
      <c r="B8954" t="s">
        <v>17746</v>
      </c>
      <c r="C8954" t="s">
        <v>17747</v>
      </c>
      <c r="D8954">
        <v>1.8325210766358699</v>
      </c>
      <c r="E8954">
        <v>0.21391064644107799</v>
      </c>
      <c r="F8954">
        <v>0.52463638229849097</v>
      </c>
      <c r="G8954">
        <v>-1.2550854000607501</v>
      </c>
      <c r="H8954">
        <v>0.23823357283214</v>
      </c>
      <c r="I8954">
        <v>0.69965209997329203</v>
      </c>
      <c r="J8954">
        <v>1.06294056346633</v>
      </c>
      <c r="K8954">
        <v>2.1930973105421598</v>
      </c>
      <c r="L8954">
        <v>0.57743567657512296</v>
      </c>
      <c r="M8954">
        <v>0.56604769634228302</v>
      </c>
      <c r="N8954">
        <v>0.79649875199467801</v>
      </c>
      <c r="O8954">
        <v>0.93526063460976405</v>
      </c>
      <c r="P8954">
        <v>0.45410097838313901</v>
      </c>
      <c r="Q8954" s="8" t="e">
        <v>#N/A</v>
      </c>
      <c r="R8954" t="e">
        <v>#N/A</v>
      </c>
      <c r="S8954" t="e">
        <v>#N/A</v>
      </c>
      <c r="T8954" t="e">
        <v>#N/A</v>
      </c>
      <c r="U8954" t="e">
        <v>#N/A</v>
      </c>
      <c r="V8954" t="e">
        <v>#N/A</v>
      </c>
      <c r="W8954" s="8"/>
    </row>
    <row r="8955" spans="1:23" x14ac:dyDescent="0.2">
      <c r="A8955" t="s">
        <v>13032</v>
      </c>
      <c r="B8955" t="s">
        <v>13033</v>
      </c>
      <c r="C8955" t="s">
        <v>13034</v>
      </c>
      <c r="D8955">
        <v>-2.0144504349900401</v>
      </c>
      <c r="E8955">
        <v>0.115142075027655</v>
      </c>
      <c r="F8955">
        <v>0.38611171094813301</v>
      </c>
      <c r="G8955">
        <v>1.0015878059641301</v>
      </c>
      <c r="H8955">
        <v>0.27007419658477999</v>
      </c>
      <c r="I8955">
        <v>0.729223483937392</v>
      </c>
      <c r="J8955">
        <v>3.8555177442470998</v>
      </c>
      <c r="K8955">
        <v>2.8699653033241899</v>
      </c>
      <c r="L8955">
        <v>-1.0128626290259199</v>
      </c>
      <c r="M8955">
        <v>0.24913221959499099</v>
      </c>
      <c r="N8955">
        <v>0.53996739571646801</v>
      </c>
      <c r="O8955">
        <v>0.37364835529344897</v>
      </c>
      <c r="P8955">
        <v>1.2487110806844399</v>
      </c>
      <c r="Q8955" s="8" t="e">
        <v>#N/A</v>
      </c>
      <c r="R8955" t="e">
        <v>#N/A</v>
      </c>
      <c r="S8955" t="e">
        <v>#N/A</v>
      </c>
      <c r="T8955" t="e">
        <v>#N/A</v>
      </c>
      <c r="U8955" t="e">
        <v>#N/A</v>
      </c>
      <c r="V8955" t="e">
        <v>#N/A</v>
      </c>
      <c r="W8955" s="8"/>
    </row>
    <row r="8956" spans="1:23" x14ac:dyDescent="0.2">
      <c r="A8956" t="s">
        <v>9140</v>
      </c>
      <c r="B8956" t="s">
        <v>9141</v>
      </c>
      <c r="C8956" t="s">
        <v>9142</v>
      </c>
      <c r="D8956">
        <v>1.01745639525306</v>
      </c>
      <c r="E8956">
        <v>5.3051051398165197E-2</v>
      </c>
      <c r="F8956">
        <v>0.25577164590094797</v>
      </c>
      <c r="G8956">
        <v>-0.14491082278647199</v>
      </c>
      <c r="H8956">
        <v>0.69137120545452702</v>
      </c>
      <c r="I8956">
        <v>0.93000065494948903</v>
      </c>
      <c r="J8956">
        <v>5.1126575275855002</v>
      </c>
      <c r="K8956">
        <v>5.2549836729581703</v>
      </c>
      <c r="L8956">
        <v>0.87254557246658604</v>
      </c>
      <c r="M8956">
        <v>1.9759353460053398E-2</v>
      </c>
      <c r="N8956">
        <v>0.122122589116094</v>
      </c>
      <c r="O8956">
        <v>4.9498205693986401</v>
      </c>
      <c r="P8956">
        <v>4.08725194067285</v>
      </c>
      <c r="Q8956" s="8" t="e">
        <v>#N/A</v>
      </c>
      <c r="R8956" t="e">
        <v>#N/A</v>
      </c>
      <c r="S8956" t="e">
        <v>#N/A</v>
      </c>
      <c r="T8956" t="e">
        <v>#N/A</v>
      </c>
      <c r="U8956" t="e">
        <v>#N/A</v>
      </c>
      <c r="V8956" t="e">
        <v>#N/A</v>
      </c>
      <c r="W8956" s="8"/>
    </row>
    <row r="8957" spans="1:23" x14ac:dyDescent="0.2">
      <c r="A8957" t="s">
        <v>14265</v>
      </c>
      <c r="B8957" t="s">
        <v>14266</v>
      </c>
      <c r="C8957" t="s">
        <v>14267</v>
      </c>
      <c r="D8957">
        <v>-0.79500356438512099</v>
      </c>
      <c r="E8957">
        <v>0.13804500172131201</v>
      </c>
      <c r="F8957">
        <v>0.42246803549538797</v>
      </c>
      <c r="G8957">
        <v>9.5326093973305298E-2</v>
      </c>
      <c r="H8957">
        <v>0.80171033220710097</v>
      </c>
      <c r="I8957">
        <v>0.96029123446333897</v>
      </c>
      <c r="J8957">
        <v>4.90304965498221</v>
      </c>
      <c r="K8957">
        <v>4.8052766167175198</v>
      </c>
      <c r="L8957">
        <v>-0.69967747041181605</v>
      </c>
      <c r="M8957">
        <v>6.1748248992037701E-2</v>
      </c>
      <c r="N8957">
        <v>0.249655438980695</v>
      </c>
      <c r="O8957">
        <v>4.3518479586231997</v>
      </c>
      <c r="P8957">
        <v>5.0454702602251098</v>
      </c>
      <c r="Q8957" s="8" t="e">
        <v>#N/A</v>
      </c>
      <c r="R8957" t="e">
        <v>#N/A</v>
      </c>
      <c r="S8957" t="e">
        <v>#N/A</v>
      </c>
      <c r="T8957" t="e">
        <v>#N/A</v>
      </c>
      <c r="U8957" t="e">
        <v>#N/A</v>
      </c>
      <c r="V8957" t="e">
        <v>#N/A</v>
      </c>
      <c r="W8957" s="8"/>
    </row>
    <row r="8958" spans="1:23" x14ac:dyDescent="0.2">
      <c r="A8958" t="s">
        <v>253</v>
      </c>
      <c r="B8958" t="s">
        <v>254</v>
      </c>
      <c r="C8958" t="s">
        <v>255</v>
      </c>
      <c r="D8958">
        <v>2.1430404767253499</v>
      </c>
      <c r="E8958" s="3">
        <v>1.5425403906784201E-6</v>
      </c>
      <c r="F8958">
        <v>2.6969634347827001E-4</v>
      </c>
      <c r="G8958">
        <v>-0.180943490762352</v>
      </c>
      <c r="H8958">
        <v>0.47347041449225602</v>
      </c>
      <c r="I8958">
        <v>0.85089180961713595</v>
      </c>
      <c r="J8958">
        <v>6.3742029541066998</v>
      </c>
      <c r="K8958">
        <v>6.5541450033831303</v>
      </c>
      <c r="L8958">
        <v>1.962096985963</v>
      </c>
      <c r="M8958" s="3">
        <v>2.1747688761937301E-8</v>
      </c>
      <c r="N8958" s="3">
        <v>7.26635464837039E-6</v>
      </c>
      <c r="O8958">
        <v>6.6275610481048304</v>
      </c>
      <c r="P8958">
        <v>4.6759209047652597</v>
      </c>
      <c r="Q8958" s="8">
        <v>1.46714921549264E-4</v>
      </c>
      <c r="R8958">
        <v>5.6474345084069599E-28</v>
      </c>
      <c r="S8958">
        <v>6.2663067245039499E-27</v>
      </c>
      <c r="T8958" t="e">
        <v>#N/A</v>
      </c>
      <c r="U8958" t="e">
        <v>#N/A</v>
      </c>
      <c r="V8958" t="e">
        <v>#N/A</v>
      </c>
      <c r="W8958" s="8"/>
    </row>
    <row r="8959" spans="1:23" x14ac:dyDescent="0.2">
      <c r="A8959" t="s">
        <v>18856</v>
      </c>
      <c r="B8959" t="s">
        <v>18857</v>
      </c>
      <c r="C8959" t="s">
        <v>18858</v>
      </c>
      <c r="D8959">
        <v>-1.8538878154990901</v>
      </c>
      <c r="E8959">
        <v>0.241654376587083</v>
      </c>
      <c r="F8959">
        <v>0.55738805939130598</v>
      </c>
      <c r="G8959">
        <v>-0.716896669921393</v>
      </c>
      <c r="H8959">
        <v>0.52603538459027799</v>
      </c>
      <c r="I8959">
        <v>0.87818934755725897</v>
      </c>
      <c r="J8959">
        <v>1.80664163138217</v>
      </c>
      <c r="K8959">
        <v>2.4617707053553102</v>
      </c>
      <c r="L8959">
        <v>-2.57078448542048</v>
      </c>
      <c r="M8959">
        <v>2.8571043441615901E-2</v>
      </c>
      <c r="N8959">
        <v>0.15494378890846799</v>
      </c>
      <c r="O8959">
        <v>-0.423581268236356</v>
      </c>
      <c r="P8959">
        <v>1.70316772841578</v>
      </c>
      <c r="Q8959" s="8" t="e">
        <v>#N/A</v>
      </c>
      <c r="R8959" t="e">
        <v>#N/A</v>
      </c>
      <c r="S8959" t="e">
        <v>#N/A</v>
      </c>
      <c r="T8959" t="e">
        <v>#N/A</v>
      </c>
      <c r="U8959" t="e">
        <v>#N/A</v>
      </c>
      <c r="V8959" t="e">
        <v>#N/A</v>
      </c>
      <c r="W8959" s="8"/>
    </row>
    <row r="8960" spans="1:23" x14ac:dyDescent="0.2">
      <c r="A8960" t="s">
        <v>32561</v>
      </c>
      <c r="B8960" t="s">
        <v>32562</v>
      </c>
      <c r="C8960" t="s">
        <v>32563</v>
      </c>
      <c r="D8960">
        <v>1.0297491733291899</v>
      </c>
      <c r="E8960">
        <v>0.63515963343475002</v>
      </c>
      <c r="F8960">
        <v>0.84386524449087097</v>
      </c>
      <c r="G8960">
        <v>0.24106308785158201</v>
      </c>
      <c r="H8960">
        <v>0.87668117654297295</v>
      </c>
      <c r="I8960">
        <v>0.97893527922220802</v>
      </c>
      <c r="J8960">
        <v>2.4913961076612301</v>
      </c>
      <c r="K8960">
        <v>2.2499747713857898</v>
      </c>
      <c r="L8960">
        <v>1.27081226118077</v>
      </c>
      <c r="M8960">
        <v>0.41262749878925298</v>
      </c>
      <c r="N8960">
        <v>0.69152709226467901</v>
      </c>
      <c r="O8960">
        <v>1.40919362071247</v>
      </c>
      <c r="P8960">
        <v>0.30962728576097198</v>
      </c>
      <c r="Q8960" s="8" t="e">
        <v>#N/A</v>
      </c>
      <c r="R8960" t="e">
        <v>#N/A</v>
      </c>
      <c r="S8960" t="e">
        <v>#N/A</v>
      </c>
      <c r="T8960" t="e">
        <v>#N/A</v>
      </c>
      <c r="U8960" t="e">
        <v>#N/A</v>
      </c>
      <c r="V8960" t="e">
        <v>#N/A</v>
      </c>
      <c r="W8960" s="8"/>
    </row>
    <row r="8961" spans="1:23" x14ac:dyDescent="0.2">
      <c r="A8961" t="s">
        <v>34398</v>
      </c>
      <c r="B8961" t="s">
        <v>34399</v>
      </c>
      <c r="C8961" t="s">
        <v>34400</v>
      </c>
      <c r="D8961">
        <v>-0.52502722463975504</v>
      </c>
      <c r="E8961">
        <v>0.695825944116371</v>
      </c>
      <c r="F8961">
        <v>0.87440082838090605</v>
      </c>
      <c r="G8961">
        <v>-2.3558784406455601E-2</v>
      </c>
      <c r="H8961">
        <v>0.98061455243793805</v>
      </c>
      <c r="I8961">
        <v>0.99661680997939195</v>
      </c>
      <c r="J8961">
        <v>2.31043727280024</v>
      </c>
      <c r="K8961">
        <v>2.3164988203019101</v>
      </c>
      <c r="L8961">
        <v>-0.54858600904621102</v>
      </c>
      <c r="M8961">
        <v>0.55435144048574703</v>
      </c>
      <c r="N8961">
        <v>0.78947654982446303</v>
      </c>
      <c r="O8961">
        <v>2.3076726047123102</v>
      </c>
      <c r="P8961">
        <v>2.8355982324995899</v>
      </c>
      <c r="Q8961" s="8" t="e">
        <v>#N/A</v>
      </c>
      <c r="R8961" t="e">
        <v>#N/A</v>
      </c>
      <c r="S8961" t="e">
        <v>#N/A</v>
      </c>
      <c r="T8961" t="e">
        <v>#N/A</v>
      </c>
      <c r="U8961" t="e">
        <v>#N/A</v>
      </c>
      <c r="V8961" t="e">
        <v>#N/A</v>
      </c>
      <c r="W8961" s="8"/>
    </row>
    <row r="8962" spans="1:23" x14ac:dyDescent="0.2">
      <c r="A8962" t="s">
        <v>42539</v>
      </c>
      <c r="B8962" t="s">
        <v>42540</v>
      </c>
      <c r="C8962" t="s">
        <v>42541</v>
      </c>
      <c r="D8962">
        <v>-1.59673594609984E-2</v>
      </c>
      <c r="E8962">
        <v>0.98045221734428301</v>
      </c>
      <c r="F8962">
        <v>0.994295903329945</v>
      </c>
      <c r="G8962">
        <v>-0.54729927268132395</v>
      </c>
      <c r="H8962">
        <v>0.250981649228465</v>
      </c>
      <c r="I8962">
        <v>0.71194902082940903</v>
      </c>
      <c r="J8962">
        <v>3.9149100317836898</v>
      </c>
      <c r="K8962">
        <v>4.4506327531429504</v>
      </c>
      <c r="L8962">
        <v>-0.56326663214232298</v>
      </c>
      <c r="M8962">
        <v>0.21417810564829801</v>
      </c>
      <c r="N8962">
        <v>0.50337811573180702</v>
      </c>
      <c r="O8962">
        <v>4.4764364179207599</v>
      </c>
      <c r="P8962">
        <v>5.0354854667333004</v>
      </c>
      <c r="Q8962" s="8" t="e">
        <v>#N/A</v>
      </c>
      <c r="R8962" t="e">
        <v>#N/A</v>
      </c>
      <c r="S8962" t="e">
        <v>#N/A</v>
      </c>
      <c r="T8962" t="e">
        <v>#N/A</v>
      </c>
      <c r="U8962" t="e">
        <v>#N/A</v>
      </c>
      <c r="V8962" t="e">
        <v>#N/A</v>
      </c>
      <c r="W8962" s="8"/>
    </row>
    <row r="8963" spans="1:23" x14ac:dyDescent="0.2">
      <c r="A8963" t="s">
        <v>2483</v>
      </c>
      <c r="B8963" t="s">
        <v>2484</v>
      </c>
      <c r="C8963" t="s">
        <v>2485</v>
      </c>
      <c r="D8963">
        <v>-1.7334222265502699</v>
      </c>
      <c r="E8963">
        <v>1.94846248076853E-3</v>
      </c>
      <c r="F8963">
        <v>3.5245205057745997E-2</v>
      </c>
      <c r="G8963">
        <v>1.0290764385471101</v>
      </c>
      <c r="H8963">
        <v>9.2562749522519805E-3</v>
      </c>
      <c r="I8963">
        <v>0.219369448266762</v>
      </c>
      <c r="J8963">
        <v>7.0331187659849004</v>
      </c>
      <c r="K8963">
        <v>6.0055205481855198</v>
      </c>
      <c r="L8963">
        <v>-0.70434578800316106</v>
      </c>
      <c r="M8963">
        <v>5.2871354759210697E-2</v>
      </c>
      <c r="N8963">
        <v>0.226798132330049</v>
      </c>
      <c r="O8963">
        <v>5.3894347250639196</v>
      </c>
      <c r="P8963">
        <v>6.0905954177388804</v>
      </c>
      <c r="Q8963" s="9" t="e">
        <v>#N/A</v>
      </c>
      <c r="R8963" t="e">
        <v>#N/A</v>
      </c>
      <c r="S8963" t="e">
        <v>#N/A</v>
      </c>
      <c r="T8963" t="e">
        <v>#N/A</v>
      </c>
      <c r="U8963" t="e">
        <v>#N/A</v>
      </c>
      <c r="V8963" t="e">
        <v>#N/A</v>
      </c>
    </row>
    <row r="8964" spans="1:23" x14ac:dyDescent="0.2">
      <c r="A8964" t="s">
        <v>13930</v>
      </c>
      <c r="B8964" t="s">
        <v>13931</v>
      </c>
      <c r="C8964" t="s">
        <v>13932</v>
      </c>
      <c r="D8964">
        <v>2.3897558053075199</v>
      </c>
      <c r="E8964">
        <v>0.13220342454093501</v>
      </c>
      <c r="F8964">
        <v>0.414542628466741</v>
      </c>
      <c r="G8964">
        <v>-2.0707002069556699</v>
      </c>
      <c r="H8964">
        <v>8.03122314456063E-2</v>
      </c>
      <c r="I8964">
        <v>0.49903159825127402</v>
      </c>
      <c r="J8964">
        <v>0.168999571490313</v>
      </c>
      <c r="K8964">
        <v>1.94882381334059</v>
      </c>
      <c r="L8964">
        <v>0.31905559835185199</v>
      </c>
      <c r="M8964">
        <v>0.76193542342912102</v>
      </c>
      <c r="N8964">
        <v>0.90715401735913903</v>
      </c>
      <c r="O8964">
        <v>2.0053458196612999</v>
      </c>
      <c r="P8964">
        <v>1.70688237683565</v>
      </c>
      <c r="Q8964" s="8" t="e">
        <v>#N/A</v>
      </c>
      <c r="R8964" t="e">
        <v>#N/A</v>
      </c>
      <c r="S8964" t="e">
        <v>#N/A</v>
      </c>
      <c r="T8964" t="e">
        <v>#N/A</v>
      </c>
      <c r="U8964" t="e">
        <v>#N/A</v>
      </c>
      <c r="V8964" t="e">
        <v>#N/A</v>
      </c>
      <c r="W8964" s="8"/>
    </row>
    <row r="8965" spans="1:23" x14ac:dyDescent="0.2">
      <c r="A8965" t="s">
        <v>16393</v>
      </c>
      <c r="B8965" t="s">
        <v>16394</v>
      </c>
      <c r="C8965" t="s">
        <v>16395</v>
      </c>
      <c r="D8965">
        <v>-0.31092455807391001</v>
      </c>
      <c r="E8965">
        <v>0.184488204012003</v>
      </c>
      <c r="F8965">
        <v>0.49028287997926201</v>
      </c>
      <c r="G8965">
        <v>-0.20758367279680301</v>
      </c>
      <c r="H8965">
        <v>0.21931731259922799</v>
      </c>
      <c r="I8965">
        <v>0.68095659810308995</v>
      </c>
      <c r="J8965">
        <v>7.5688236827171602</v>
      </c>
      <c r="K8965">
        <v>7.7756150402392299</v>
      </c>
      <c r="L8965">
        <v>-0.51850823087071296</v>
      </c>
      <c r="M8965">
        <v>2.7704537477458101E-3</v>
      </c>
      <c r="N8965">
        <v>3.1852888856358001E-2</v>
      </c>
      <c r="O8965">
        <v>7.3868721661355101</v>
      </c>
      <c r="P8965">
        <v>7.9047402915597802</v>
      </c>
      <c r="Q8965" s="8">
        <v>1.0009501886689401E-4</v>
      </c>
      <c r="R8965">
        <v>4.2455964417819798E-17</v>
      </c>
      <c r="S8965">
        <v>1.6586002747253999E-16</v>
      </c>
      <c r="T8965">
        <v>-1.1860786802563701</v>
      </c>
      <c r="U8965">
        <v>7.6085461266937196E-22</v>
      </c>
      <c r="V8965">
        <v>1.3462899674177501E-20</v>
      </c>
      <c r="W8965" s="8"/>
    </row>
    <row r="8966" spans="1:23" x14ac:dyDescent="0.2">
      <c r="A8966" t="s">
        <v>8920</v>
      </c>
      <c r="B8966" t="s">
        <v>8921</v>
      </c>
      <c r="C8966" t="s">
        <v>8922</v>
      </c>
      <c r="D8966">
        <v>0.448352831788629</v>
      </c>
      <c r="E8966">
        <v>4.9595219144612901E-2</v>
      </c>
      <c r="F8966">
        <v>0.24525126086108801</v>
      </c>
      <c r="G8966">
        <v>-0.25524956853953501</v>
      </c>
      <c r="H8966">
        <v>0.116505855746614</v>
      </c>
      <c r="I8966">
        <v>0.55731817987336496</v>
      </c>
      <c r="J8966">
        <v>10.0095662503058</v>
      </c>
      <c r="K8966">
        <v>10.264692567243401</v>
      </c>
      <c r="L8966">
        <v>0.19310326324909499</v>
      </c>
      <c r="M8966">
        <v>0.211737624639531</v>
      </c>
      <c r="N8966">
        <v>0.49981164478203499</v>
      </c>
      <c r="O8966">
        <v>10.421373446096201</v>
      </c>
      <c r="P8966">
        <v>10.228303034604</v>
      </c>
      <c r="Q8966" s="8">
        <v>1.02060072892419E-4</v>
      </c>
      <c r="R8966">
        <v>2.54873530537434E-26</v>
      </c>
      <c r="S8966">
        <v>2.4794839539398001E-25</v>
      </c>
      <c r="T8966">
        <v>-0.44200364132408798</v>
      </c>
      <c r="U8966">
        <v>1.1155805113650101E-6</v>
      </c>
      <c r="V8966">
        <v>2.97831008273057E-6</v>
      </c>
      <c r="W8966" s="8"/>
    </row>
    <row r="8967" spans="1:23" x14ac:dyDescent="0.2">
      <c r="A8967" t="s">
        <v>3516</v>
      </c>
      <c r="B8967" t="s">
        <v>3517</v>
      </c>
      <c r="C8967" t="s">
        <v>3518</v>
      </c>
      <c r="D8967">
        <v>-0.65606500371529697</v>
      </c>
      <c r="E8967">
        <v>4.7770799701087902E-3</v>
      </c>
      <c r="F8967">
        <v>6.0554093608640398E-2</v>
      </c>
      <c r="G8967">
        <v>3.42521173516575E-2</v>
      </c>
      <c r="H8967">
        <v>0.82591381923327301</v>
      </c>
      <c r="I8967">
        <v>0.967417104370908</v>
      </c>
      <c r="J8967">
        <v>8.9971664829482592</v>
      </c>
      <c r="K8967">
        <v>8.9628336077160302</v>
      </c>
      <c r="L8967">
        <v>-0.62181288636364096</v>
      </c>
      <c r="M8967">
        <v>2.44091181405496E-4</v>
      </c>
      <c r="N8967">
        <v>5.7474782668095904E-3</v>
      </c>
      <c r="O8967">
        <v>8.1692765455175707</v>
      </c>
      <c r="P8967">
        <v>8.7905927679605291</v>
      </c>
      <c r="Q8967" s="8">
        <v>9.5431838713650805E-5</v>
      </c>
      <c r="R8967">
        <v>5.0131678760610802E-17</v>
      </c>
      <c r="S8967">
        <v>1.9431620573169801E-16</v>
      </c>
      <c r="T8967">
        <v>-0.69984988601475995</v>
      </c>
      <c r="U8967">
        <v>8.3080188327830199E-8</v>
      </c>
      <c r="V8967">
        <v>2.66475729933675E-7</v>
      </c>
      <c r="W8967" s="8"/>
    </row>
    <row r="8968" spans="1:23" x14ac:dyDescent="0.2">
      <c r="A8968" t="s">
        <v>31720</v>
      </c>
      <c r="B8968" t="s">
        <v>31721</v>
      </c>
      <c r="C8968" t="s">
        <v>31722</v>
      </c>
      <c r="D8968">
        <v>0.143367558179545</v>
      </c>
      <c r="E8968">
        <v>0.60724701750166299</v>
      </c>
      <c r="F8968">
        <v>0.82826707166587199</v>
      </c>
      <c r="G8968">
        <v>-0.12935067852996401</v>
      </c>
      <c r="H8968">
        <v>0.52135175467498596</v>
      </c>
      <c r="I8968">
        <v>0.87482421846235103</v>
      </c>
      <c r="J8968">
        <v>7.1969047159040196</v>
      </c>
      <c r="K8968">
        <v>7.3254956359182799</v>
      </c>
      <c r="L8968">
        <v>1.40168796495808E-2</v>
      </c>
      <c r="M8968">
        <v>0.94191314917916003</v>
      </c>
      <c r="N8968">
        <v>0.982720017297389</v>
      </c>
      <c r="O8968">
        <v>7.2901511863454997</v>
      </c>
      <c r="P8968">
        <v>7.2761702867254199</v>
      </c>
      <c r="Q8968" s="8">
        <v>7.7264052656552307E-5</v>
      </c>
      <c r="R8968">
        <v>6.46509318924198E-10</v>
      </c>
      <c r="S8968">
        <v>1.19101959222289E-9</v>
      </c>
      <c r="T8968">
        <v>-0.597977347836259</v>
      </c>
      <c r="U8968">
        <v>1.4960065790408799E-6</v>
      </c>
      <c r="V8968">
        <v>3.9184053900042698E-6</v>
      </c>
      <c r="W8968" s="8"/>
    </row>
    <row r="8969" spans="1:23" x14ac:dyDescent="0.2">
      <c r="A8969" t="s">
        <v>30297</v>
      </c>
      <c r="B8969" t="s">
        <v>30298</v>
      </c>
      <c r="C8969" t="s">
        <v>30299</v>
      </c>
      <c r="D8969">
        <v>-0.14066583354292</v>
      </c>
      <c r="E8969">
        <v>0.56053029052614001</v>
      </c>
      <c r="F8969">
        <v>0.80103591217522696</v>
      </c>
      <c r="G8969">
        <v>-3.39621523403313E-2</v>
      </c>
      <c r="H8969">
        <v>0.84541055280327404</v>
      </c>
      <c r="I8969">
        <v>0.97258713189941304</v>
      </c>
      <c r="J8969">
        <v>7.8132171909709696</v>
      </c>
      <c r="K8969">
        <v>7.8465779743775101</v>
      </c>
      <c r="L8969">
        <v>-0.17462798588324999</v>
      </c>
      <c r="M8969">
        <v>0.29866228397494898</v>
      </c>
      <c r="N8969">
        <v>0.59129923227163295</v>
      </c>
      <c r="O8969">
        <v>8.4577118268023401</v>
      </c>
      <c r="P8969">
        <v>8.6323135511728903</v>
      </c>
      <c r="Q8969" s="8">
        <v>8.9835656209930195E-5</v>
      </c>
      <c r="R8969">
        <v>6.9130403663271801E-12</v>
      </c>
      <c r="S8969">
        <v>1.5733282563731499E-11</v>
      </c>
      <c r="T8969">
        <v>0.26206641565903899</v>
      </c>
      <c r="U8969">
        <v>3.6300699968786501E-2</v>
      </c>
      <c r="V8969">
        <v>4.7775921239911201E-2</v>
      </c>
      <c r="W8969" s="8"/>
    </row>
    <row r="8970" spans="1:23" x14ac:dyDescent="0.2">
      <c r="A8970" t="s">
        <v>30244</v>
      </c>
      <c r="B8970" t="s">
        <v>30245</v>
      </c>
      <c r="C8970" t="s">
        <v>43380</v>
      </c>
      <c r="D8970">
        <v>0.21093313626577501</v>
      </c>
      <c r="E8970">
        <v>0.55890775068385601</v>
      </c>
      <c r="F8970">
        <v>0.80015391384242596</v>
      </c>
      <c r="G8970">
        <v>0.126910381715334</v>
      </c>
      <c r="H8970">
        <v>0.62581510108567695</v>
      </c>
      <c r="I8970">
        <v>0.90938635182069005</v>
      </c>
      <c r="J8970">
        <v>5.2676404988874301</v>
      </c>
      <c r="K8970">
        <v>5.1395858691899399</v>
      </c>
      <c r="L8970">
        <v>0.33784351798111001</v>
      </c>
      <c r="M8970">
        <v>0.18353696752714699</v>
      </c>
      <c r="N8970">
        <v>0.46313550316115498</v>
      </c>
      <c r="O8970">
        <v>5.2040820865563902</v>
      </c>
      <c r="P8970">
        <v>4.8696432511120902</v>
      </c>
      <c r="Q8970" s="8" t="e">
        <v>#N/A</v>
      </c>
      <c r="R8970" t="e">
        <v>#N/A</v>
      </c>
      <c r="S8970" t="e">
        <v>#N/A</v>
      </c>
      <c r="T8970" t="e">
        <v>#N/A</v>
      </c>
      <c r="U8970" t="e">
        <v>#N/A</v>
      </c>
      <c r="V8970" t="e">
        <v>#N/A</v>
      </c>
      <c r="W8970" s="8"/>
    </row>
    <row r="8971" spans="1:23" x14ac:dyDescent="0.2">
      <c r="A8971" t="s">
        <v>13065</v>
      </c>
      <c r="B8971" t="s">
        <v>13066</v>
      </c>
      <c r="C8971" t="s">
        <v>13067</v>
      </c>
      <c r="D8971">
        <v>-0.36633532835193799</v>
      </c>
      <c r="E8971">
        <v>0.1156375292406</v>
      </c>
      <c r="F8971">
        <v>0.386755157713009</v>
      </c>
      <c r="G8971">
        <v>0.31500671674406899</v>
      </c>
      <c r="H8971">
        <v>6.3851236026931504E-2</v>
      </c>
      <c r="I8971">
        <v>0.45921567432891502</v>
      </c>
      <c r="J8971">
        <v>9.0190584404260008</v>
      </c>
      <c r="K8971">
        <v>8.7041071954368903</v>
      </c>
      <c r="L8971">
        <v>-5.1328611607870202E-2</v>
      </c>
      <c r="M8971">
        <v>0.74446498322185595</v>
      </c>
      <c r="N8971">
        <v>0.89781208415136804</v>
      </c>
      <c r="O8971">
        <v>8.7210926952272398</v>
      </c>
      <c r="P8971">
        <v>8.7723359853607299</v>
      </c>
      <c r="Q8971" s="8">
        <v>7.6581533095487897E-5</v>
      </c>
      <c r="R8971">
        <v>4.3147612666063501E-7</v>
      </c>
      <c r="S8971">
        <v>5.9043206772749697E-7</v>
      </c>
      <c r="T8971">
        <v>-0.17658677509241</v>
      </c>
      <c r="U8971">
        <v>0.222564015790091</v>
      </c>
      <c r="V8971">
        <v>0.25702189640733902</v>
      </c>
      <c r="W8971" s="8"/>
    </row>
    <row r="8972" spans="1:23" x14ac:dyDescent="0.2">
      <c r="A8972" t="s">
        <v>17074</v>
      </c>
      <c r="B8972" t="s">
        <v>17075</v>
      </c>
      <c r="C8972" t="s">
        <v>17076</v>
      </c>
      <c r="D8972">
        <v>-0.467859197663964</v>
      </c>
      <c r="E8972">
        <v>0.198538392982434</v>
      </c>
      <c r="F8972">
        <v>0.50659376462404204</v>
      </c>
      <c r="G8972">
        <v>-0.33438623387017102</v>
      </c>
      <c r="H8972">
        <v>0.20388498495433099</v>
      </c>
      <c r="I8972">
        <v>0.66618316464612604</v>
      </c>
      <c r="J8972">
        <v>5.1033250166728497</v>
      </c>
      <c r="K8972">
        <v>5.43421462706862</v>
      </c>
      <c r="L8972">
        <v>-0.80224543153413497</v>
      </c>
      <c r="M8972">
        <v>2.9031023821251899E-3</v>
      </c>
      <c r="N8972">
        <v>3.2880931001121501E-2</v>
      </c>
      <c r="O8972">
        <v>4.8877765599771301</v>
      </c>
      <c r="P8972">
        <v>5.6848105538203502</v>
      </c>
      <c r="Q8972" s="8" t="e">
        <v>#N/A</v>
      </c>
      <c r="R8972" t="e">
        <v>#N/A</v>
      </c>
      <c r="S8972" t="e">
        <v>#N/A</v>
      </c>
      <c r="T8972" t="e">
        <v>#N/A</v>
      </c>
      <c r="U8972" t="e">
        <v>#N/A</v>
      </c>
      <c r="V8972" t="e">
        <v>#N/A</v>
      </c>
      <c r="W8972" s="8"/>
    </row>
    <row r="8973" spans="1:23" x14ac:dyDescent="0.2">
      <c r="A8973" t="s">
        <v>10163</v>
      </c>
      <c r="B8973" t="s">
        <v>10164</v>
      </c>
      <c r="C8973" t="s">
        <v>10165</v>
      </c>
      <c r="D8973">
        <v>-0.34705188270090398</v>
      </c>
      <c r="E8973">
        <v>6.6852740258777396E-2</v>
      </c>
      <c r="F8973">
        <v>0.28898019287395599</v>
      </c>
      <c r="G8973">
        <v>0.181836087976505</v>
      </c>
      <c r="H8973">
        <v>0.17768622547229501</v>
      </c>
      <c r="I8973">
        <v>0.63725654455353897</v>
      </c>
      <c r="J8973">
        <v>8.9824536837166402</v>
      </c>
      <c r="K8973">
        <v>8.8005149444735995</v>
      </c>
      <c r="L8973">
        <v>-0.16521579472439599</v>
      </c>
      <c r="M8973">
        <v>0.199375063021</v>
      </c>
      <c r="N8973">
        <v>0.48406928708897601</v>
      </c>
      <c r="O8973">
        <v>8.5431906415781391</v>
      </c>
      <c r="P8973">
        <v>8.7083160390749104</v>
      </c>
      <c r="Q8973" s="8">
        <v>1.02481265612745E-4</v>
      </c>
      <c r="R8973">
        <v>6.2497717431449898E-18</v>
      </c>
      <c r="S8973">
        <v>2.6796860819682201E-17</v>
      </c>
      <c r="T8973">
        <v>-0.72642515292856902</v>
      </c>
      <c r="U8973">
        <v>2.27808965098694E-9</v>
      </c>
      <c r="V8973">
        <v>8.9356102689573902E-9</v>
      </c>
      <c r="W8973" s="8"/>
    </row>
    <row r="8974" spans="1:23" x14ac:dyDescent="0.2">
      <c r="A8974" t="s">
        <v>12747</v>
      </c>
      <c r="B8974" t="s">
        <v>12748</v>
      </c>
      <c r="C8974" t="s">
        <v>12749</v>
      </c>
      <c r="D8974">
        <v>0.45101366972330798</v>
      </c>
      <c r="E8974">
        <v>0.109256192667584</v>
      </c>
      <c r="F8974">
        <v>0.375315254441423</v>
      </c>
      <c r="G8974">
        <v>-0.15687081086860899</v>
      </c>
      <c r="H8974">
        <v>0.43158419095761202</v>
      </c>
      <c r="I8974">
        <v>0.83547354832757503</v>
      </c>
      <c r="J8974">
        <v>6.3889421587725099</v>
      </c>
      <c r="K8974">
        <v>6.5447455157721803</v>
      </c>
      <c r="L8974">
        <v>0.29414285885469899</v>
      </c>
      <c r="M8974">
        <v>0.13077956271382399</v>
      </c>
      <c r="N8974">
        <v>0.38789023003373202</v>
      </c>
      <c r="O8974">
        <v>6.6545892702077296</v>
      </c>
      <c r="P8974">
        <v>6.3614164314775801</v>
      </c>
      <c r="Q8974" s="8">
        <v>1.21755450561869E-4</v>
      </c>
      <c r="R8974">
        <v>1.00053968331441E-19</v>
      </c>
      <c r="S8974">
        <v>5.0728092264977103E-19</v>
      </c>
      <c r="T8974">
        <v>-0.457869003808625</v>
      </c>
      <c r="U8974">
        <v>3.0531479097105802E-4</v>
      </c>
      <c r="V8974">
        <v>5.5408980583636401E-4</v>
      </c>
      <c r="W8974" s="8"/>
    </row>
    <row r="8975" spans="1:23" x14ac:dyDescent="0.2">
      <c r="A8975" t="s">
        <v>27633</v>
      </c>
      <c r="B8975" t="s">
        <v>27634</v>
      </c>
      <c r="C8975" t="s">
        <v>27635</v>
      </c>
      <c r="D8975">
        <v>0.22784530993226301</v>
      </c>
      <c r="E8975">
        <v>0.47691294541608797</v>
      </c>
      <c r="F8975">
        <v>0.74879467513667597</v>
      </c>
      <c r="G8975">
        <v>-0.23863742016117101</v>
      </c>
      <c r="H8975">
        <v>0.304527053831258</v>
      </c>
      <c r="I8975">
        <v>0.75436064199642106</v>
      </c>
      <c r="J8975">
        <v>7.3429399763629704</v>
      </c>
      <c r="K8975">
        <v>7.5807751736137803</v>
      </c>
      <c r="L8975">
        <v>-1.0792110228907701E-2</v>
      </c>
      <c r="M8975">
        <v>0.96095571761091003</v>
      </c>
      <c r="N8975">
        <v>0.98853599017421601</v>
      </c>
      <c r="O8975">
        <v>6.7334277360259698</v>
      </c>
      <c r="P8975">
        <v>6.7446401969017904</v>
      </c>
      <c r="Q8975" s="8">
        <v>1.217360583872E-4</v>
      </c>
      <c r="R8975">
        <v>2.9735057881948498E-34</v>
      </c>
      <c r="S8975">
        <v>6.0391728669010099E-33</v>
      </c>
      <c r="T8975">
        <v>-0.44408993110098299</v>
      </c>
      <c r="U8975">
        <v>6.6848798518895701E-6</v>
      </c>
      <c r="V8975">
        <v>1.58653817647305E-5</v>
      </c>
      <c r="W8975" s="8"/>
    </row>
    <row r="8976" spans="1:23" x14ac:dyDescent="0.2">
      <c r="A8976" t="s">
        <v>544</v>
      </c>
      <c r="B8976" t="s">
        <v>545</v>
      </c>
      <c r="C8976" t="s">
        <v>546</v>
      </c>
      <c r="D8976">
        <v>-1.37762556299867</v>
      </c>
      <c r="E8976" s="3">
        <v>2.12999705220386E-5</v>
      </c>
      <c r="F8976">
        <v>1.7513181168147499E-3</v>
      </c>
      <c r="G8976">
        <v>8.84667311447353E-2</v>
      </c>
      <c r="H8976">
        <v>0.65144934973205404</v>
      </c>
      <c r="I8976">
        <v>0.91734827428015897</v>
      </c>
      <c r="J8976">
        <v>8.6911527412363405</v>
      </c>
      <c r="K8976">
        <v>8.6026967515918003</v>
      </c>
      <c r="L8976">
        <v>-1.28915883185394</v>
      </c>
      <c r="M8976" s="3">
        <v>1.87473881479121E-7</v>
      </c>
      <c r="N8976" s="3">
        <v>3.3158897804405903E-5</v>
      </c>
      <c r="O8976">
        <v>6.8676040525161604</v>
      </c>
      <c r="P8976">
        <v>8.1549843120152907</v>
      </c>
      <c r="Q8976" s="8">
        <v>9.3782141810959694E-5</v>
      </c>
      <c r="R8976">
        <v>1.86111590623291E-19</v>
      </c>
      <c r="S8976">
        <v>9.1943891071790905E-19</v>
      </c>
      <c r="T8976">
        <v>-1.3440399818847499</v>
      </c>
      <c r="U8976">
        <v>1.11060719618798E-29</v>
      </c>
      <c r="V8976">
        <v>4.2110522855460903E-28</v>
      </c>
      <c r="W8976" s="8"/>
    </row>
    <row r="8977" spans="1:23" x14ac:dyDescent="0.2">
      <c r="A8977" t="s">
        <v>37069</v>
      </c>
      <c r="B8977" t="s">
        <v>37070</v>
      </c>
      <c r="C8977" t="s">
        <v>37071</v>
      </c>
      <c r="D8977">
        <v>-8.5521958528404995E-2</v>
      </c>
      <c r="E8977">
        <v>0.79154292675775295</v>
      </c>
      <c r="F8977">
        <v>0.92318492780291195</v>
      </c>
      <c r="G8977">
        <v>-3.2268677457491297E-2</v>
      </c>
      <c r="H8977">
        <v>0.89019645799488401</v>
      </c>
      <c r="I8977">
        <v>0.98142917464377699</v>
      </c>
      <c r="J8977">
        <v>5.6974782020203598</v>
      </c>
      <c r="K8977">
        <v>5.7284884611260898</v>
      </c>
      <c r="L8977">
        <v>-0.11779063598589599</v>
      </c>
      <c r="M8977">
        <v>0.59884172488824805</v>
      </c>
      <c r="N8977">
        <v>0.81658178656379998</v>
      </c>
      <c r="O8977">
        <v>5.8817331835199598</v>
      </c>
      <c r="P8977">
        <v>5.9992812847417598</v>
      </c>
      <c r="Q8977" s="8" t="e">
        <v>#N/A</v>
      </c>
      <c r="R8977" t="e">
        <v>#N/A</v>
      </c>
      <c r="S8977" t="e">
        <v>#N/A</v>
      </c>
      <c r="T8977" t="e">
        <v>#N/A</v>
      </c>
      <c r="U8977" t="e">
        <v>#N/A</v>
      </c>
      <c r="V8977" t="e">
        <v>#N/A</v>
      </c>
      <c r="W8977" s="8"/>
    </row>
    <row r="8978" spans="1:23" x14ac:dyDescent="0.2">
      <c r="A8978" t="s">
        <v>16119</v>
      </c>
      <c r="B8978" t="s">
        <v>16120</v>
      </c>
      <c r="C8978" t="s">
        <v>43381</v>
      </c>
      <c r="D8978">
        <v>0.78256054100647299</v>
      </c>
      <c r="E8978">
        <v>0.17810883947175499</v>
      </c>
      <c r="F8978">
        <v>0.48180927568999798</v>
      </c>
      <c r="G8978">
        <v>-0.95021695472977796</v>
      </c>
      <c r="H8978">
        <v>2.8716762583794402E-2</v>
      </c>
      <c r="I8978">
        <v>0.33291755397095502</v>
      </c>
      <c r="J8978">
        <v>3.36167816130386</v>
      </c>
      <c r="K8978">
        <v>4.2901366426678003</v>
      </c>
      <c r="L8978">
        <v>-0.167656413723305</v>
      </c>
      <c r="M8978">
        <v>0.67013994257716403</v>
      </c>
      <c r="N8978">
        <v>0.85926820083800404</v>
      </c>
      <c r="O8978">
        <v>3.94218924984823</v>
      </c>
      <c r="P8978">
        <v>4.10781311971152</v>
      </c>
      <c r="Q8978" s="8">
        <v>9.7040236637294496E-5</v>
      </c>
      <c r="R8978">
        <v>1.53470230369078E-9</v>
      </c>
      <c r="S8978">
        <v>2.7001120064428001E-9</v>
      </c>
      <c r="T8978">
        <v>-0.57056333252411595</v>
      </c>
      <c r="U8978">
        <v>1.2010407109529E-4</v>
      </c>
      <c r="V8978">
        <v>2.32541943039034E-4</v>
      </c>
      <c r="W8978" s="8"/>
    </row>
    <row r="8979" spans="1:23" x14ac:dyDescent="0.2">
      <c r="A8979" t="s">
        <v>36841</v>
      </c>
      <c r="B8979" t="s">
        <v>36842</v>
      </c>
      <c r="C8979" t="s">
        <v>43382</v>
      </c>
      <c r="D8979">
        <v>-0.114050704498114</v>
      </c>
      <c r="E8979">
        <v>0.78202751049761798</v>
      </c>
      <c r="F8979">
        <v>0.91799818352981</v>
      </c>
      <c r="G8979">
        <v>-0.19195311379780899</v>
      </c>
      <c r="H8979">
        <v>0.52062145886465505</v>
      </c>
      <c r="I8979">
        <v>0.874556511627406</v>
      </c>
      <c r="J8979">
        <v>5.2398941456409602</v>
      </c>
      <c r="K8979">
        <v>5.4293901981607</v>
      </c>
      <c r="L8979">
        <v>-0.30600381829592199</v>
      </c>
      <c r="M8979">
        <v>0.28702807334674402</v>
      </c>
      <c r="N8979">
        <v>0.578429255919094</v>
      </c>
      <c r="O8979">
        <v>5.0277895803612296</v>
      </c>
      <c r="P8979">
        <v>5.33253347575147</v>
      </c>
      <c r="Q8979" s="8" t="e">
        <v>#N/A</v>
      </c>
      <c r="R8979" t="e">
        <v>#N/A</v>
      </c>
      <c r="S8979" t="e">
        <v>#N/A</v>
      </c>
      <c r="T8979" t="e">
        <v>#N/A</v>
      </c>
      <c r="U8979" t="e">
        <v>#N/A</v>
      </c>
      <c r="V8979" t="e">
        <v>#N/A</v>
      </c>
      <c r="W8979" s="8"/>
    </row>
    <row r="8980" spans="1:23" x14ac:dyDescent="0.2">
      <c r="A8980" t="s">
        <v>37734</v>
      </c>
      <c r="B8980" t="s">
        <v>37735</v>
      </c>
      <c r="C8980" t="s">
        <v>43383</v>
      </c>
      <c r="D8980">
        <v>-0.160997771514167</v>
      </c>
      <c r="E8980">
        <v>0.81334162923154396</v>
      </c>
      <c r="F8980">
        <v>0.93153203494085901</v>
      </c>
      <c r="G8980">
        <v>0.199803617187711</v>
      </c>
      <c r="H8980">
        <v>0.68523578489095704</v>
      </c>
      <c r="I8980">
        <v>0.92907928818572805</v>
      </c>
      <c r="J8980">
        <v>3.7607039365475399</v>
      </c>
      <c r="K8980">
        <v>3.5586796314593698</v>
      </c>
      <c r="L8980">
        <v>3.8805845673544101E-2</v>
      </c>
      <c r="M8980">
        <v>0.934483788022902</v>
      </c>
      <c r="N8980">
        <v>0.98034798262797795</v>
      </c>
      <c r="O8980">
        <v>3.4543861676108798</v>
      </c>
      <c r="P8980">
        <v>3.4167431989827799</v>
      </c>
      <c r="Q8980" s="8" t="e">
        <v>#N/A</v>
      </c>
      <c r="R8980" t="e">
        <v>#N/A</v>
      </c>
      <c r="S8980" t="e">
        <v>#N/A</v>
      </c>
      <c r="T8980" t="e">
        <v>#N/A</v>
      </c>
      <c r="U8980" t="e">
        <v>#N/A</v>
      </c>
      <c r="V8980" t="e">
        <v>#N/A</v>
      </c>
      <c r="W8980" s="8"/>
    </row>
    <row r="8981" spans="1:23" x14ac:dyDescent="0.2">
      <c r="A8981" t="s">
        <v>36187</v>
      </c>
      <c r="B8981" t="s">
        <v>36188</v>
      </c>
      <c r="C8981" t="s">
        <v>36189</v>
      </c>
      <c r="D8981">
        <v>-0.13013798900808801</v>
      </c>
      <c r="E8981">
        <v>0.75881986865128304</v>
      </c>
      <c r="F8981">
        <v>0.90663805058947899</v>
      </c>
      <c r="G8981">
        <v>0.144599734178289</v>
      </c>
      <c r="H8981">
        <v>0.63785159577997397</v>
      </c>
      <c r="I8981">
        <v>0.91338853042719703</v>
      </c>
      <c r="J8981">
        <v>5.0822027193317396</v>
      </c>
      <c r="K8981">
        <v>4.9351039420604002</v>
      </c>
      <c r="L8981">
        <v>1.4461745170201001E-2</v>
      </c>
      <c r="M8981">
        <v>0.96056413098430204</v>
      </c>
      <c r="N8981">
        <v>0.98853599017421601</v>
      </c>
      <c r="O8981">
        <v>6.0165051343254001</v>
      </c>
      <c r="P8981">
        <v>6.0019384416555397</v>
      </c>
      <c r="Q8981" s="8" t="e">
        <v>#N/A</v>
      </c>
      <c r="R8981" t="e">
        <v>#N/A</v>
      </c>
      <c r="S8981" t="e">
        <v>#N/A</v>
      </c>
      <c r="T8981" t="e">
        <v>#N/A</v>
      </c>
      <c r="U8981" t="e">
        <v>#N/A</v>
      </c>
      <c r="V8981" t="e">
        <v>#N/A</v>
      </c>
      <c r="W8981" s="8"/>
    </row>
    <row r="8982" spans="1:23" x14ac:dyDescent="0.2">
      <c r="A8982" t="s">
        <v>27729</v>
      </c>
      <c r="B8982" t="s">
        <v>27730</v>
      </c>
      <c r="C8982" t="s">
        <v>27731</v>
      </c>
      <c r="D8982">
        <v>-0.23540216486358201</v>
      </c>
      <c r="E8982">
        <v>0.479470897990247</v>
      </c>
      <c r="F8982">
        <v>0.75019699145901597</v>
      </c>
      <c r="G8982">
        <v>0.45975257280773901</v>
      </c>
      <c r="H8982">
        <v>6.3571316635593594E-2</v>
      </c>
      <c r="I8982">
        <v>0.45872072929032898</v>
      </c>
      <c r="J8982">
        <v>5.9970502957278802</v>
      </c>
      <c r="K8982">
        <v>5.5380037619285503</v>
      </c>
      <c r="L8982">
        <v>0.224350407944157</v>
      </c>
      <c r="M8982">
        <v>0.33337302865476598</v>
      </c>
      <c r="N8982">
        <v>0.62219763692504804</v>
      </c>
      <c r="O8982">
        <v>5.77328658432151</v>
      </c>
      <c r="P8982">
        <v>5.5505695742703596</v>
      </c>
      <c r="Q8982" s="8">
        <v>8.7016143727370197E-5</v>
      </c>
      <c r="R8982">
        <v>2.46124046492296E-8</v>
      </c>
      <c r="S8982">
        <v>3.80582730840492E-8</v>
      </c>
      <c r="T8982" t="e">
        <v>#N/A</v>
      </c>
      <c r="U8982" t="e">
        <v>#N/A</v>
      </c>
      <c r="V8982" t="e">
        <v>#N/A</v>
      </c>
      <c r="W8982" s="8"/>
    </row>
    <row r="8983" spans="1:23" x14ac:dyDescent="0.2">
      <c r="A8983" t="s">
        <v>10116</v>
      </c>
      <c r="B8983" t="s">
        <v>10117</v>
      </c>
      <c r="C8983" t="s">
        <v>10118</v>
      </c>
      <c r="D8983">
        <v>-1.0065164353393701</v>
      </c>
      <c r="E8983">
        <v>6.5883125194695594E-2</v>
      </c>
      <c r="F8983">
        <v>0.286246277445449</v>
      </c>
      <c r="G8983">
        <v>0.372786449133994</v>
      </c>
      <c r="H8983">
        <v>0.33490830590194698</v>
      </c>
      <c r="I8983">
        <v>0.77725652069357098</v>
      </c>
      <c r="J8983">
        <v>4.8733964211655501</v>
      </c>
      <c r="K8983">
        <v>4.50055139791949</v>
      </c>
      <c r="L8983">
        <v>-0.63372998620537302</v>
      </c>
      <c r="M8983">
        <v>9.1544239462202595E-2</v>
      </c>
      <c r="N8983">
        <v>0.31697687831995502</v>
      </c>
      <c r="O8983">
        <v>4.2917990605930099</v>
      </c>
      <c r="P8983">
        <v>4.9189541623282604</v>
      </c>
      <c r="Q8983" s="8" t="e">
        <v>#N/A</v>
      </c>
      <c r="R8983" t="e">
        <v>#N/A</v>
      </c>
      <c r="S8983" t="e">
        <v>#N/A</v>
      </c>
      <c r="T8983" t="e">
        <v>#N/A</v>
      </c>
      <c r="U8983" t="e">
        <v>#N/A</v>
      </c>
      <c r="V8983" t="e">
        <v>#N/A</v>
      </c>
      <c r="W8983" s="8"/>
    </row>
    <row r="8984" spans="1:23" x14ac:dyDescent="0.2">
      <c r="A8984" t="s">
        <v>43030</v>
      </c>
      <c r="B8984" t="s">
        <v>43031</v>
      </c>
      <c r="C8984" t="s">
        <v>43032</v>
      </c>
      <c r="D8984">
        <v>1.48697490815125E-3</v>
      </c>
      <c r="E8984">
        <v>0.99789618336504204</v>
      </c>
      <c r="F8984">
        <v>0.99984224856633397</v>
      </c>
      <c r="G8984">
        <v>-9.5723510237539097E-2</v>
      </c>
      <c r="H8984">
        <v>0.81619214981917798</v>
      </c>
      <c r="I8984">
        <v>0.96502905486976398</v>
      </c>
      <c r="J8984">
        <v>3.2506928732457299</v>
      </c>
      <c r="K8984">
        <v>3.3356241597255001</v>
      </c>
      <c r="L8984">
        <v>-9.4236535329390497E-2</v>
      </c>
      <c r="M8984">
        <v>0.81061999985532396</v>
      </c>
      <c r="N8984">
        <v>0.92800036259496799</v>
      </c>
      <c r="O8984">
        <v>3.58751261877683</v>
      </c>
      <c r="P8984">
        <v>3.6806385226996001</v>
      </c>
      <c r="Q8984" s="8" t="e">
        <v>#N/A</v>
      </c>
      <c r="R8984" t="e">
        <v>#N/A</v>
      </c>
      <c r="S8984" t="e">
        <v>#N/A</v>
      </c>
      <c r="T8984" t="e">
        <v>#N/A</v>
      </c>
      <c r="U8984" t="e">
        <v>#N/A</v>
      </c>
      <c r="V8984" t="e">
        <v>#N/A</v>
      </c>
      <c r="W8984" s="8"/>
    </row>
    <row r="8985" spans="1:23" x14ac:dyDescent="0.2">
      <c r="A8985" t="s">
        <v>41124</v>
      </c>
      <c r="B8985" t="s">
        <v>41125</v>
      </c>
      <c r="C8985" t="s">
        <v>41126</v>
      </c>
      <c r="D8985">
        <v>-7.4812173022064901E-2</v>
      </c>
      <c r="E8985">
        <v>0.93103810142910004</v>
      </c>
      <c r="F8985">
        <v>0.97729767171610304</v>
      </c>
      <c r="G8985">
        <v>3.4425769894128003E-2</v>
      </c>
      <c r="H8985">
        <v>0.95609039178557098</v>
      </c>
      <c r="I8985">
        <v>0.99257718157517005</v>
      </c>
      <c r="J8985">
        <v>2.30087947777632</v>
      </c>
      <c r="K8985">
        <v>2.25220320702444</v>
      </c>
      <c r="L8985">
        <v>-4.0386403127934303E-2</v>
      </c>
      <c r="M8985">
        <v>0.94605791172350095</v>
      </c>
      <c r="N8985">
        <v>0.98405155240251097</v>
      </c>
      <c r="O8985">
        <v>2.7011399707628798</v>
      </c>
      <c r="P8985">
        <v>2.7418772090606902</v>
      </c>
      <c r="Q8985" s="8" t="e">
        <v>#N/A</v>
      </c>
      <c r="R8985" t="e">
        <v>#N/A</v>
      </c>
      <c r="S8985" t="e">
        <v>#N/A</v>
      </c>
      <c r="T8985" t="e">
        <v>#N/A</v>
      </c>
      <c r="U8985" t="e">
        <v>#N/A</v>
      </c>
      <c r="V8985" t="e">
        <v>#N/A</v>
      </c>
      <c r="W8985" s="8"/>
    </row>
    <row r="8986" spans="1:23" x14ac:dyDescent="0.2">
      <c r="A8986" t="s">
        <v>23578</v>
      </c>
      <c r="B8986" t="s">
        <v>23579</v>
      </c>
      <c r="C8986" t="s">
        <v>23580</v>
      </c>
      <c r="D8986">
        <v>-0.70762450040695102</v>
      </c>
      <c r="E8986">
        <v>0.36220892863059401</v>
      </c>
      <c r="F8986">
        <v>0.66839257714423905</v>
      </c>
      <c r="G8986">
        <v>0.73465448525336396</v>
      </c>
      <c r="H8986">
        <v>0.19581352274001701</v>
      </c>
      <c r="I8986">
        <v>0.658316672386975</v>
      </c>
      <c r="J8986">
        <v>4.1523429991531797</v>
      </c>
      <c r="K8986">
        <v>3.42396435322412</v>
      </c>
      <c r="L8986">
        <v>2.70299848464104E-2</v>
      </c>
      <c r="M8986">
        <v>0.959621433669825</v>
      </c>
      <c r="N8986">
        <v>0.98846295022421105</v>
      </c>
      <c r="O8986">
        <v>3.2175843508600801</v>
      </c>
      <c r="P8986">
        <v>3.1918764508788602</v>
      </c>
      <c r="Q8986" s="8" t="e">
        <v>#N/A</v>
      </c>
      <c r="R8986" t="e">
        <v>#N/A</v>
      </c>
      <c r="S8986" t="e">
        <v>#N/A</v>
      </c>
      <c r="T8986" t="e">
        <v>#N/A</v>
      </c>
      <c r="U8986" t="e">
        <v>#N/A</v>
      </c>
      <c r="V8986" t="e">
        <v>#N/A</v>
      </c>
      <c r="W8986" s="8"/>
    </row>
    <row r="8987" spans="1:23" x14ac:dyDescent="0.2">
      <c r="A8987" t="s">
        <v>39761</v>
      </c>
      <c r="B8987" t="s">
        <v>39762</v>
      </c>
      <c r="C8987" t="s">
        <v>39763</v>
      </c>
      <c r="D8987">
        <v>-6.3710444314637293E-2</v>
      </c>
      <c r="E8987">
        <v>0.88558960771721096</v>
      </c>
      <c r="F8987">
        <v>0.96164359815723199</v>
      </c>
      <c r="G8987">
        <v>-0.34956118657164298</v>
      </c>
      <c r="H8987">
        <v>0.28012866987229601</v>
      </c>
      <c r="I8987">
        <v>0.73542885362603405</v>
      </c>
      <c r="J8987">
        <v>4.1482405576041304</v>
      </c>
      <c r="K8987">
        <v>4.4899263131020097</v>
      </c>
      <c r="L8987">
        <v>-0.413271630886278</v>
      </c>
      <c r="M8987">
        <v>0.18393601032434101</v>
      </c>
      <c r="N8987">
        <v>0.463799753031296</v>
      </c>
      <c r="O8987">
        <v>3.6705368807555199</v>
      </c>
      <c r="P8987">
        <v>4.0773784379665399</v>
      </c>
      <c r="Q8987" s="8" t="e">
        <v>#N/A</v>
      </c>
      <c r="R8987" t="e">
        <v>#N/A</v>
      </c>
      <c r="S8987" t="e">
        <v>#N/A</v>
      </c>
      <c r="T8987" t="e">
        <v>#N/A</v>
      </c>
      <c r="U8987" t="e">
        <v>#N/A</v>
      </c>
      <c r="V8987" t="e">
        <v>#N/A</v>
      </c>
      <c r="W8987" s="8"/>
    </row>
    <row r="8988" spans="1:23" x14ac:dyDescent="0.2">
      <c r="A8988" t="s">
        <v>23268</v>
      </c>
      <c r="B8988" t="s">
        <v>23269</v>
      </c>
      <c r="C8988" t="s">
        <v>23270</v>
      </c>
      <c r="D8988">
        <v>0.43254546786359199</v>
      </c>
      <c r="E8988">
        <v>0.35388232302259598</v>
      </c>
      <c r="F8988">
        <v>0.66153422827783004</v>
      </c>
      <c r="G8988">
        <v>-0.26999378772313198</v>
      </c>
      <c r="H8988">
        <v>0.420516490035582</v>
      </c>
      <c r="I8988">
        <v>0.82861093385468798</v>
      </c>
      <c r="J8988">
        <v>4.77878379045353</v>
      </c>
      <c r="K8988">
        <v>5.0440935669848601</v>
      </c>
      <c r="L8988">
        <v>0.16255168014046201</v>
      </c>
      <c r="M8988">
        <v>0.61357208870080104</v>
      </c>
      <c r="N8988">
        <v>0.82550227442566704</v>
      </c>
      <c r="O8988">
        <v>3.7500194312255601</v>
      </c>
      <c r="P8988">
        <v>3.59072688260843</v>
      </c>
      <c r="Q8988" s="8">
        <v>7.54673160689468E-5</v>
      </c>
      <c r="R8988">
        <v>2.81282988211617E-8</v>
      </c>
      <c r="S8988">
        <v>4.3263765193044603E-8</v>
      </c>
      <c r="T8988">
        <v>-0.71616491028656803</v>
      </c>
      <c r="U8988">
        <v>1.61877791364388E-6</v>
      </c>
      <c r="V8988">
        <v>4.2157053597348703E-6</v>
      </c>
      <c r="W8988" s="8"/>
    </row>
    <row r="8989" spans="1:23" x14ac:dyDescent="0.2">
      <c r="A8989" t="s">
        <v>11135</v>
      </c>
      <c r="B8989" t="s">
        <v>11136</v>
      </c>
      <c r="C8989" t="s">
        <v>11137</v>
      </c>
      <c r="D8989">
        <v>-3.1241432450405502</v>
      </c>
      <c r="E8989">
        <v>8.14356127460234E-2</v>
      </c>
      <c r="F8989">
        <v>0.32099432637464698</v>
      </c>
      <c r="G8989">
        <v>0.78987050694896099</v>
      </c>
      <c r="H8989">
        <v>0.52558278361876598</v>
      </c>
      <c r="I8989">
        <v>0.87793270046834604</v>
      </c>
      <c r="J8989">
        <v>1.2499257776700801</v>
      </c>
      <c r="K8989">
        <v>0.51556223404434598</v>
      </c>
      <c r="L8989">
        <v>-2.33427273809159</v>
      </c>
      <c r="M8989">
        <v>6.5746806829039897E-2</v>
      </c>
      <c r="N8989">
        <v>0.25908670432034298</v>
      </c>
      <c r="O8989">
        <v>-1.1869630063957901</v>
      </c>
      <c r="P8989">
        <v>0.32915214177233298</v>
      </c>
      <c r="Q8989" s="8" t="e">
        <v>#N/A</v>
      </c>
      <c r="R8989" t="e">
        <v>#N/A</v>
      </c>
      <c r="S8989" t="e">
        <v>#N/A</v>
      </c>
      <c r="T8989" t="e">
        <v>#N/A</v>
      </c>
      <c r="U8989" t="e">
        <v>#N/A</v>
      </c>
      <c r="V8989" t="e">
        <v>#N/A</v>
      </c>
      <c r="W8989" s="8"/>
    </row>
    <row r="8990" spans="1:23" x14ac:dyDescent="0.2">
      <c r="A8990" t="s">
        <v>16307</v>
      </c>
      <c r="B8990" t="s">
        <v>16308</v>
      </c>
      <c r="C8990" t="s">
        <v>16309</v>
      </c>
      <c r="D8990">
        <v>0.39009894201235901</v>
      </c>
      <c r="E8990">
        <v>0.182556100742292</v>
      </c>
      <c r="F8990">
        <v>0.48802475367152898</v>
      </c>
      <c r="G8990">
        <v>8.6705989667424405E-2</v>
      </c>
      <c r="H8990">
        <v>0.67674179484659103</v>
      </c>
      <c r="I8990">
        <v>0.92579543496820704</v>
      </c>
      <c r="J8990">
        <v>6.0215913480818797</v>
      </c>
      <c r="K8990">
        <v>5.9345153198184804</v>
      </c>
      <c r="L8990">
        <v>0.476804931679783</v>
      </c>
      <c r="M8990">
        <v>2.3326921540436502E-2</v>
      </c>
      <c r="N8990">
        <v>0.13615725385709099</v>
      </c>
      <c r="O8990">
        <v>6.2728103289083599</v>
      </c>
      <c r="P8990">
        <v>5.7976871446751304</v>
      </c>
      <c r="Q8990" s="8">
        <v>6.9117673369239798E-5</v>
      </c>
      <c r="R8990">
        <v>6.1291467904648602E-6</v>
      </c>
      <c r="S8990">
        <v>7.5084750628869296E-6</v>
      </c>
      <c r="T8990" t="e">
        <v>#N/A</v>
      </c>
      <c r="U8990" t="e">
        <v>#N/A</v>
      </c>
      <c r="V8990" t="e">
        <v>#N/A</v>
      </c>
      <c r="W8990" s="8"/>
    </row>
    <row r="8991" spans="1:23" x14ac:dyDescent="0.2">
      <c r="A8991" t="s">
        <v>36769</v>
      </c>
      <c r="B8991" t="s">
        <v>36770</v>
      </c>
      <c r="C8991" t="s">
        <v>36771</v>
      </c>
      <c r="D8991">
        <v>0.13586152594190701</v>
      </c>
      <c r="E8991">
        <v>0.77945177087746997</v>
      </c>
      <c r="F8991">
        <v>0.91674328360142299</v>
      </c>
      <c r="G8991">
        <v>-0.220169059994585</v>
      </c>
      <c r="H8991">
        <v>0.53088771693263104</v>
      </c>
      <c r="I8991">
        <v>0.88028123967895699</v>
      </c>
      <c r="J8991">
        <v>4.6668459696517601</v>
      </c>
      <c r="K8991">
        <v>4.8821554646513796</v>
      </c>
      <c r="L8991">
        <v>-8.4307534052677893E-2</v>
      </c>
      <c r="M8991">
        <v>0.801427046719</v>
      </c>
      <c r="N8991">
        <v>0.92331339904890697</v>
      </c>
      <c r="O8991">
        <v>4.4427478826260796</v>
      </c>
      <c r="P8991">
        <v>4.5261881474486696</v>
      </c>
      <c r="Q8991" s="8">
        <v>5.3405546891072902E-5</v>
      </c>
      <c r="R8991">
        <v>2.16242108021699E-3</v>
      </c>
      <c r="S8991">
        <v>2.26753877161642E-3</v>
      </c>
      <c r="T8991" t="e">
        <v>#N/A</v>
      </c>
      <c r="U8991" t="e">
        <v>#N/A</v>
      </c>
      <c r="V8991" t="e">
        <v>#N/A</v>
      </c>
      <c r="W8991" s="8"/>
    </row>
    <row r="8992" spans="1:23" x14ac:dyDescent="0.2">
      <c r="A8992" t="s">
        <v>28800</v>
      </c>
      <c r="B8992" t="s">
        <v>28801</v>
      </c>
      <c r="C8992" t="s">
        <v>28802</v>
      </c>
      <c r="D8992">
        <v>-0.36237191749759001</v>
      </c>
      <c r="E8992">
        <v>0.51277741933597398</v>
      </c>
      <c r="F8992">
        <v>0.77272214439464004</v>
      </c>
      <c r="G8992">
        <v>-0.18337258689269101</v>
      </c>
      <c r="H8992">
        <v>0.646051050492498</v>
      </c>
      <c r="I8992">
        <v>0.91508357659385298</v>
      </c>
      <c r="J8992">
        <v>3.6602946312483602</v>
      </c>
      <c r="K8992">
        <v>3.8342604280193502</v>
      </c>
      <c r="L8992">
        <v>-0.54574450439028099</v>
      </c>
      <c r="M8992">
        <v>0.15947668241508101</v>
      </c>
      <c r="N8992">
        <v>0.43102342150245199</v>
      </c>
      <c r="O8992">
        <v>3.1614957954250902</v>
      </c>
      <c r="P8992">
        <v>3.6953480410143902</v>
      </c>
      <c r="Q8992" s="8" t="e">
        <v>#N/A</v>
      </c>
      <c r="R8992" t="e">
        <v>#N/A</v>
      </c>
      <c r="S8992" t="e">
        <v>#N/A</v>
      </c>
      <c r="T8992" t="e">
        <v>#N/A</v>
      </c>
      <c r="U8992" t="e">
        <v>#N/A</v>
      </c>
      <c r="V8992" t="e">
        <v>#N/A</v>
      </c>
      <c r="W8992" s="8"/>
    </row>
    <row r="8993" spans="1:23" x14ac:dyDescent="0.2">
      <c r="A8993" t="s">
        <v>33808</v>
      </c>
      <c r="B8993" t="s">
        <v>33809</v>
      </c>
      <c r="C8993" t="s">
        <v>33810</v>
      </c>
      <c r="D8993">
        <v>0.46582429640845902</v>
      </c>
      <c r="E8993">
        <v>0.675780887497064</v>
      </c>
      <c r="F8993">
        <v>0.86437915144510702</v>
      </c>
      <c r="G8993">
        <v>8.1032928162828893E-2</v>
      </c>
      <c r="H8993">
        <v>0.91985074887392904</v>
      </c>
      <c r="I8993">
        <v>0.98625010774704203</v>
      </c>
      <c r="J8993">
        <v>1.6355583669762199</v>
      </c>
      <c r="K8993">
        <v>1.5372633994206399</v>
      </c>
      <c r="L8993">
        <v>0.54685722457128505</v>
      </c>
      <c r="M8993">
        <v>0.47938857568203402</v>
      </c>
      <c r="N8993">
        <v>0.74209391264106594</v>
      </c>
      <c r="O8993">
        <v>3.3451470610699001</v>
      </c>
      <c r="P8993">
        <v>2.8144199945842101</v>
      </c>
      <c r="Q8993" s="8" t="e">
        <v>#N/A</v>
      </c>
      <c r="R8993" t="e">
        <v>#N/A</v>
      </c>
      <c r="S8993" t="e">
        <v>#N/A</v>
      </c>
      <c r="T8993" t="e">
        <v>#N/A</v>
      </c>
      <c r="U8993" t="e">
        <v>#N/A</v>
      </c>
      <c r="V8993" t="e">
        <v>#N/A</v>
      </c>
      <c r="W8993" s="8"/>
    </row>
    <row r="8994" spans="1:23" x14ac:dyDescent="0.2">
      <c r="A8994" t="s">
        <v>35330</v>
      </c>
      <c r="B8994" t="s">
        <v>35331</v>
      </c>
      <c r="C8994" t="s">
        <v>35332</v>
      </c>
      <c r="D8994">
        <v>-0.55850830283112396</v>
      </c>
      <c r="E8994">
        <v>0.73008276356183999</v>
      </c>
      <c r="F8994">
        <v>0.89312722810493395</v>
      </c>
      <c r="G8994">
        <v>0.39698049549213499</v>
      </c>
      <c r="H8994">
        <v>0.73709155679580796</v>
      </c>
      <c r="I8994">
        <v>0.94531299719968798</v>
      </c>
      <c r="J8994">
        <v>-3.9808932209820201E-2</v>
      </c>
      <c r="K8994">
        <v>-0.411673867043442</v>
      </c>
      <c r="L8994">
        <v>-0.161527807338989</v>
      </c>
      <c r="M8994">
        <v>0.884226327861242</v>
      </c>
      <c r="N8994">
        <v>0.959968970458282</v>
      </c>
      <c r="O8994">
        <v>1.8809304968316101</v>
      </c>
      <c r="P8994">
        <v>2.0266805600032098</v>
      </c>
      <c r="Q8994" s="8" t="e">
        <v>#N/A</v>
      </c>
      <c r="R8994" t="e">
        <v>#N/A</v>
      </c>
      <c r="S8994" t="e">
        <v>#N/A</v>
      </c>
      <c r="T8994" t="e">
        <v>#N/A</v>
      </c>
      <c r="U8994" t="e">
        <v>#N/A</v>
      </c>
      <c r="V8994" t="e">
        <v>#N/A</v>
      </c>
      <c r="W8994" s="8"/>
    </row>
    <row r="8995" spans="1:23" x14ac:dyDescent="0.2">
      <c r="A8995" t="s">
        <v>34807</v>
      </c>
      <c r="B8995" t="s">
        <v>34808</v>
      </c>
      <c r="C8995" t="s">
        <v>34809</v>
      </c>
      <c r="D8995">
        <v>0.13711214750655801</v>
      </c>
      <c r="E8995">
        <v>0.70957470517509402</v>
      </c>
      <c r="F8995">
        <v>0.881069525555774</v>
      </c>
      <c r="G8995">
        <v>-9.2928316977175601E-2</v>
      </c>
      <c r="H8995">
        <v>0.72682164948882699</v>
      </c>
      <c r="I8995">
        <v>0.94174257770897696</v>
      </c>
      <c r="J8995">
        <v>6.2419609753005503</v>
      </c>
      <c r="K8995">
        <v>6.3336990801271602</v>
      </c>
      <c r="L8995">
        <v>4.4183830529382302E-2</v>
      </c>
      <c r="M8995">
        <v>0.86199854097286999</v>
      </c>
      <c r="N8995">
        <v>0.95098590733515997</v>
      </c>
      <c r="O8995">
        <v>6.9130377700078798</v>
      </c>
      <c r="P8995">
        <v>6.8688909221575898</v>
      </c>
      <c r="Q8995" s="8" t="e">
        <v>#N/A</v>
      </c>
      <c r="R8995" t="e">
        <v>#N/A</v>
      </c>
      <c r="S8995" t="e">
        <v>#N/A</v>
      </c>
      <c r="T8995" t="e">
        <v>#N/A</v>
      </c>
      <c r="U8995" t="e">
        <v>#N/A</v>
      </c>
      <c r="V8995" t="e">
        <v>#N/A</v>
      </c>
      <c r="W8995" s="8"/>
    </row>
    <row r="8996" spans="1:23" x14ac:dyDescent="0.2">
      <c r="A8996" t="s">
        <v>13791</v>
      </c>
      <c r="B8996" t="s">
        <v>13792</v>
      </c>
      <c r="C8996" t="s">
        <v>13793</v>
      </c>
      <c r="D8996">
        <v>1.61321387820984</v>
      </c>
      <c r="E8996">
        <v>0.12966037879768499</v>
      </c>
      <c r="F8996">
        <v>0.41071720572502701</v>
      </c>
      <c r="G8996">
        <v>-0.35869934441492701</v>
      </c>
      <c r="H8996">
        <v>0.62963367066776699</v>
      </c>
      <c r="I8996">
        <v>0.91139146739778998</v>
      </c>
      <c r="J8996">
        <v>3.3543592540924498</v>
      </c>
      <c r="K8996">
        <v>3.6986212553885101</v>
      </c>
      <c r="L8996">
        <v>1.25451453379491</v>
      </c>
      <c r="M8996">
        <v>9.7100862509218205E-2</v>
      </c>
      <c r="N8996">
        <v>0.32769857423829901</v>
      </c>
      <c r="O8996">
        <v>2.19777940388841</v>
      </c>
      <c r="P8996">
        <v>1.0469646257040699</v>
      </c>
      <c r="Q8996" s="8" t="e">
        <v>#N/A</v>
      </c>
      <c r="R8996" t="e">
        <v>#N/A</v>
      </c>
      <c r="S8996" t="e">
        <v>#N/A</v>
      </c>
      <c r="T8996" t="e">
        <v>#N/A</v>
      </c>
      <c r="U8996" t="e">
        <v>#N/A</v>
      </c>
      <c r="V8996" t="e">
        <v>#N/A</v>
      </c>
      <c r="W8996" s="8"/>
    </row>
    <row r="8997" spans="1:23" x14ac:dyDescent="0.2">
      <c r="A8997" t="s">
        <v>12816</v>
      </c>
      <c r="B8997" t="s">
        <v>12817</v>
      </c>
      <c r="C8997" t="s">
        <v>12818</v>
      </c>
      <c r="D8997">
        <v>-0.75704373063408803</v>
      </c>
      <c r="E8997">
        <v>0.110645103951841</v>
      </c>
      <c r="F8997">
        <v>0.37770965651925198</v>
      </c>
      <c r="G8997">
        <v>0.24232782570572201</v>
      </c>
      <c r="H8997">
        <v>0.47120169259755901</v>
      </c>
      <c r="I8997">
        <v>0.84982795187354299</v>
      </c>
      <c r="J8997">
        <v>4.5302188178363396</v>
      </c>
      <c r="K8997">
        <v>4.2873666728215296</v>
      </c>
      <c r="L8997">
        <v>-0.51471590492836305</v>
      </c>
      <c r="M8997">
        <v>0.11601117099961999</v>
      </c>
      <c r="N8997">
        <v>0.36287187375595698</v>
      </c>
      <c r="O8997">
        <v>3.7355970589629601</v>
      </c>
      <c r="P8997">
        <v>4.2431308897240401</v>
      </c>
      <c r="Q8997" s="8">
        <v>9.5466791802225698E-5</v>
      </c>
      <c r="R8997">
        <v>1.7221519160520501E-10</v>
      </c>
      <c r="S8997">
        <v>3.3620200137429798E-10</v>
      </c>
      <c r="T8997" t="e">
        <v>#N/A</v>
      </c>
      <c r="U8997" t="e">
        <v>#N/A</v>
      </c>
      <c r="V8997" t="e">
        <v>#N/A</v>
      </c>
      <c r="W8997" s="8"/>
    </row>
    <row r="8998" spans="1:23" x14ac:dyDescent="0.2">
      <c r="A8998" t="s">
        <v>36321</v>
      </c>
      <c r="B8998" t="s">
        <v>36322</v>
      </c>
      <c r="C8998" t="s">
        <v>36323</v>
      </c>
      <c r="D8998">
        <v>0.157045661243575</v>
      </c>
      <c r="E8998">
        <v>0.76480494799788001</v>
      </c>
      <c r="F8998">
        <v>0.91028545101688196</v>
      </c>
      <c r="G8998">
        <v>-0.15029776016832599</v>
      </c>
      <c r="H8998">
        <v>0.69194233306077801</v>
      </c>
      <c r="I8998">
        <v>0.93012266531263399</v>
      </c>
      <c r="J8998">
        <v>4.62631672516466</v>
      </c>
      <c r="K8998">
        <v>4.7715914881056101</v>
      </c>
      <c r="L8998">
        <v>6.7479010752481998E-3</v>
      </c>
      <c r="M8998">
        <v>0.98515090877789702</v>
      </c>
      <c r="N8998">
        <v>0.995966896450308</v>
      </c>
      <c r="O8998">
        <v>4.6149101438478803</v>
      </c>
      <c r="P8998">
        <v>4.6091161875780404</v>
      </c>
      <c r="Q8998" s="8" t="e">
        <v>#N/A</v>
      </c>
      <c r="R8998" t="e">
        <v>#N/A</v>
      </c>
      <c r="S8998" t="e">
        <v>#N/A</v>
      </c>
      <c r="T8998" t="e">
        <v>#N/A</v>
      </c>
      <c r="U8998" t="e">
        <v>#N/A</v>
      </c>
      <c r="V8998" t="e">
        <v>#N/A</v>
      </c>
      <c r="W8998" s="8"/>
    </row>
    <row r="8999" spans="1:23" x14ac:dyDescent="0.2">
      <c r="A8999" t="s">
        <v>28572</v>
      </c>
      <c r="B8999" t="s">
        <v>28573</v>
      </c>
      <c r="C8999" t="s">
        <v>43384</v>
      </c>
      <c r="D8999">
        <v>-1.2316968130522501</v>
      </c>
      <c r="E8999">
        <v>0.50471517762644502</v>
      </c>
      <c r="F8999">
        <v>0.76664894816016105</v>
      </c>
      <c r="G8999">
        <v>-1.89088985414514</v>
      </c>
      <c r="H8999">
        <v>0.17695532566053401</v>
      </c>
      <c r="I8999">
        <v>0.63664713984090504</v>
      </c>
      <c r="J8999">
        <v>-0.74481001109101497</v>
      </c>
      <c r="K8999">
        <v>0.54189457876510805</v>
      </c>
      <c r="L8999">
        <v>-3.1225866671973899</v>
      </c>
      <c r="M8999">
        <v>2.77857541456853E-2</v>
      </c>
      <c r="N8999">
        <v>0.152525841324439</v>
      </c>
      <c r="O8999">
        <v>-1.4095419228675801</v>
      </c>
      <c r="P8999">
        <v>0.54752601952830204</v>
      </c>
      <c r="Q8999" s="8" t="e">
        <v>#N/A</v>
      </c>
      <c r="R8999" t="e">
        <v>#N/A</v>
      </c>
      <c r="S8999" t="e">
        <v>#N/A</v>
      </c>
      <c r="T8999" t="e">
        <v>#N/A</v>
      </c>
      <c r="U8999" t="e">
        <v>#N/A</v>
      </c>
      <c r="V8999" t="e">
        <v>#N/A</v>
      </c>
      <c r="W8999" s="8"/>
    </row>
    <row r="9000" spans="1:23" x14ac:dyDescent="0.2">
      <c r="A9000" t="s">
        <v>9458</v>
      </c>
      <c r="B9000" t="s">
        <v>9459</v>
      </c>
      <c r="C9000" t="s">
        <v>9460</v>
      </c>
      <c r="D9000">
        <v>-0.75424739315752898</v>
      </c>
      <c r="E9000">
        <v>5.7641552333916303E-2</v>
      </c>
      <c r="F9000">
        <v>0.26813016897590197</v>
      </c>
      <c r="G9000">
        <v>0.49005167213440598</v>
      </c>
      <c r="H9000">
        <v>8.6282025461645095E-2</v>
      </c>
      <c r="I9000">
        <v>0.50799266051363501</v>
      </c>
      <c r="J9000">
        <v>6.6026041830976796</v>
      </c>
      <c r="K9000">
        <v>6.11310279271847</v>
      </c>
      <c r="L9000">
        <v>-0.264195721023123</v>
      </c>
      <c r="M9000">
        <v>0.323882414700157</v>
      </c>
      <c r="N9000">
        <v>0.61329209635305404</v>
      </c>
      <c r="O9000">
        <v>5.5670811081819602</v>
      </c>
      <c r="P9000">
        <v>5.8294615480117002</v>
      </c>
      <c r="Q9000" s="8">
        <v>1.81240920173956E-5</v>
      </c>
      <c r="R9000">
        <v>0.43703787710682601</v>
      </c>
      <c r="S9000">
        <v>0.43855317746085098</v>
      </c>
      <c r="T9000" t="e">
        <v>#N/A</v>
      </c>
      <c r="U9000" t="e">
        <v>#N/A</v>
      </c>
      <c r="V9000" t="e">
        <v>#N/A</v>
      </c>
      <c r="W9000" s="8"/>
    </row>
    <row r="9001" spans="1:23" x14ac:dyDescent="0.2">
      <c r="A9001" t="s">
        <v>16864</v>
      </c>
      <c r="B9001" t="s">
        <v>16865</v>
      </c>
      <c r="C9001" t="s">
        <v>16866</v>
      </c>
      <c r="D9001">
        <v>1.02527864359127</v>
      </c>
      <c r="E9001">
        <v>0.19385174862403201</v>
      </c>
      <c r="F9001">
        <v>0.50087972623070298</v>
      </c>
      <c r="G9001">
        <v>-1.0067542908997</v>
      </c>
      <c r="H9001">
        <v>8.2882838492157898E-2</v>
      </c>
      <c r="I9001">
        <v>0.50352189921318002</v>
      </c>
      <c r="J9001">
        <v>2.1536786356971702</v>
      </c>
      <c r="K9001">
        <v>3.1068895933444498</v>
      </c>
      <c r="L9001">
        <v>1.85243526915728E-2</v>
      </c>
      <c r="M9001">
        <v>0.972328557420992</v>
      </c>
      <c r="N9001">
        <v>0.99202578301647004</v>
      </c>
      <c r="O9001">
        <v>2.95541123664733</v>
      </c>
      <c r="P9001">
        <v>2.93855580351517</v>
      </c>
      <c r="Q9001" s="8" t="e">
        <v>#N/A</v>
      </c>
      <c r="R9001" t="e">
        <v>#N/A</v>
      </c>
      <c r="S9001" t="e">
        <v>#N/A</v>
      </c>
      <c r="T9001" t="e">
        <v>#N/A</v>
      </c>
      <c r="U9001" t="e">
        <v>#N/A</v>
      </c>
      <c r="V9001" t="e">
        <v>#N/A</v>
      </c>
      <c r="W9001" s="8"/>
    </row>
    <row r="9002" spans="1:23" x14ac:dyDescent="0.2">
      <c r="A9002" t="s">
        <v>18154</v>
      </c>
      <c r="B9002" t="s">
        <v>18155</v>
      </c>
      <c r="C9002" t="s">
        <v>18156</v>
      </c>
      <c r="D9002">
        <v>-2.5751998899344</v>
      </c>
      <c r="E9002">
        <v>0.22416446980980601</v>
      </c>
      <c r="F9002">
        <v>0.53739295881690496</v>
      </c>
      <c r="G9002">
        <v>2.1456643332401999</v>
      </c>
      <c r="H9002">
        <v>0.176868815725259</v>
      </c>
      <c r="I9002">
        <v>0.63664713984090504</v>
      </c>
      <c r="J9002">
        <v>0.24852187086952801</v>
      </c>
      <c r="K9002">
        <v>-1.24613646673209</v>
      </c>
      <c r="L9002">
        <v>-0.42953555669419702</v>
      </c>
      <c r="M9002">
        <v>0.76340029414430199</v>
      </c>
      <c r="N9002">
        <v>0.90745840164458602</v>
      </c>
      <c r="O9002">
        <v>0.13580338335613701</v>
      </c>
      <c r="P9002">
        <v>0.49156929986737802</v>
      </c>
      <c r="Q9002" s="8" t="e">
        <v>#N/A</v>
      </c>
      <c r="R9002" t="e">
        <v>#N/A</v>
      </c>
      <c r="S9002" t="e">
        <v>#N/A</v>
      </c>
      <c r="T9002" t="e">
        <v>#N/A</v>
      </c>
      <c r="U9002" t="e">
        <v>#N/A</v>
      </c>
      <c r="V9002" t="e">
        <v>#N/A</v>
      </c>
      <c r="W9002" s="8"/>
    </row>
    <row r="9003" spans="1:23" x14ac:dyDescent="0.2">
      <c r="A9003" t="s">
        <v>6607</v>
      </c>
      <c r="B9003" t="s">
        <v>6608</v>
      </c>
      <c r="C9003" t="s">
        <v>6609</v>
      </c>
      <c r="D9003">
        <v>-2.3574702897097302</v>
      </c>
      <c r="E9003">
        <v>2.5368019480080502E-2</v>
      </c>
      <c r="F9003">
        <v>0.17028814841637399</v>
      </c>
      <c r="G9003">
        <v>0.91646068870696895</v>
      </c>
      <c r="H9003">
        <v>0.21281371541185501</v>
      </c>
      <c r="I9003">
        <v>0.67411691485417002</v>
      </c>
      <c r="J9003">
        <v>3.7159816435575999</v>
      </c>
      <c r="K9003">
        <v>2.8142718152772801</v>
      </c>
      <c r="L9003">
        <v>-1.44100960100276</v>
      </c>
      <c r="M9003">
        <v>4.5862247652707397E-2</v>
      </c>
      <c r="N9003">
        <v>0.20930412512611199</v>
      </c>
      <c r="O9003">
        <v>1.7870745540558199</v>
      </c>
      <c r="P9003">
        <v>3.1644742744720702</v>
      </c>
      <c r="Q9003" s="8" t="e">
        <v>#N/A</v>
      </c>
      <c r="R9003" t="e">
        <v>#N/A</v>
      </c>
      <c r="S9003" t="e">
        <v>#N/A</v>
      </c>
      <c r="T9003" t="e">
        <v>#N/A</v>
      </c>
      <c r="U9003" t="e">
        <v>#N/A</v>
      </c>
      <c r="V9003" t="e">
        <v>#N/A</v>
      </c>
      <c r="W9003" s="8"/>
    </row>
    <row r="9004" spans="1:23" x14ac:dyDescent="0.2">
      <c r="A9004" t="s">
        <v>41458</v>
      </c>
      <c r="B9004" t="s">
        <v>41459</v>
      </c>
      <c r="C9004" t="s">
        <v>41460</v>
      </c>
      <c r="D9004">
        <v>6.1113892886865001E-2</v>
      </c>
      <c r="E9004">
        <v>0.94233212770210195</v>
      </c>
      <c r="F9004">
        <v>0.98129759666438499</v>
      </c>
      <c r="G9004">
        <v>-0.66325060687687698</v>
      </c>
      <c r="H9004">
        <v>0.27728795588625699</v>
      </c>
      <c r="I9004">
        <v>0.73369784366334101</v>
      </c>
      <c r="J9004">
        <v>2.89892706862766</v>
      </c>
      <c r="K9004">
        <v>3.5356971819736298</v>
      </c>
      <c r="L9004">
        <v>-0.60213671399001401</v>
      </c>
      <c r="M9004">
        <v>0.30227731967181698</v>
      </c>
      <c r="N9004">
        <v>0.59501810432396796</v>
      </c>
      <c r="O9004">
        <v>1.6125535009838801</v>
      </c>
      <c r="P9004">
        <v>2.1777780239626798</v>
      </c>
      <c r="Q9004" s="8" t="e">
        <v>#N/A</v>
      </c>
      <c r="R9004" t="e">
        <v>#N/A</v>
      </c>
      <c r="S9004" t="e">
        <v>#N/A</v>
      </c>
      <c r="T9004" t="e">
        <v>#N/A</v>
      </c>
      <c r="U9004" t="e">
        <v>#N/A</v>
      </c>
      <c r="V9004" t="e">
        <v>#N/A</v>
      </c>
      <c r="W9004" s="8"/>
    </row>
    <row r="9005" spans="1:23" x14ac:dyDescent="0.2">
      <c r="A9005" t="s">
        <v>12</v>
      </c>
      <c r="B9005" t="s">
        <v>13</v>
      </c>
      <c r="C9005" t="s">
        <v>14</v>
      </c>
      <c r="D9005">
        <v>3.6409923852896999</v>
      </c>
      <c r="E9005" s="3">
        <v>1.7724783601145199E-11</v>
      </c>
      <c r="F9005" s="3">
        <v>5.3922336671404099E-8</v>
      </c>
      <c r="G9005">
        <v>0.11563280476446</v>
      </c>
      <c r="H9005">
        <v>0.61882138591493696</v>
      </c>
      <c r="I9005">
        <v>0.907616633029805</v>
      </c>
      <c r="J9005">
        <v>5.7549331874416003</v>
      </c>
      <c r="K9005">
        <v>5.6381809143932902</v>
      </c>
      <c r="L9005">
        <v>3.7566251900541601</v>
      </c>
      <c r="M9005" s="3">
        <v>1.5743421570264602E-14</v>
      </c>
      <c r="N9005" s="3">
        <v>2.3947318550529499E-10</v>
      </c>
      <c r="O9005">
        <v>6.7532937052299404</v>
      </c>
      <c r="P9005">
        <v>3.0368926627969999</v>
      </c>
      <c r="Q9005" s="8" t="e">
        <v>#N/A</v>
      </c>
      <c r="R9005" t="e">
        <v>#N/A</v>
      </c>
      <c r="S9005" t="e">
        <v>#N/A</v>
      </c>
      <c r="T9005" t="e">
        <v>#N/A</v>
      </c>
      <c r="U9005" t="e">
        <v>#N/A</v>
      </c>
      <c r="V9005" t="e">
        <v>#N/A</v>
      </c>
      <c r="W9005" s="8"/>
    </row>
    <row r="9006" spans="1:23" x14ac:dyDescent="0.2">
      <c r="A9006" t="s">
        <v>5998</v>
      </c>
      <c r="B9006" t="s">
        <v>5999</v>
      </c>
      <c r="C9006" t="s">
        <v>6000</v>
      </c>
      <c r="D9006">
        <v>-3.5031389677585598</v>
      </c>
      <c r="E9006">
        <v>1.9766653441028601E-2</v>
      </c>
      <c r="F9006">
        <v>0.14624054741803799</v>
      </c>
      <c r="G9006">
        <v>0.97248990301572003</v>
      </c>
      <c r="H9006">
        <v>0.33054849796549701</v>
      </c>
      <c r="I9006">
        <v>0.77413517733583403</v>
      </c>
      <c r="J9006">
        <v>3.16161438393127</v>
      </c>
      <c r="K9006">
        <v>2.2127678555432602</v>
      </c>
      <c r="L9006">
        <v>-2.5306490647428399</v>
      </c>
      <c r="M9006">
        <v>1.9738301032830401E-2</v>
      </c>
      <c r="N9006">
        <v>0.122049272402965</v>
      </c>
      <c r="O9006">
        <v>-1.4921002444776901</v>
      </c>
      <c r="P9006">
        <v>-0.117845343021001</v>
      </c>
      <c r="Q9006" s="8" t="e">
        <v>#N/A</v>
      </c>
      <c r="R9006" t="e">
        <v>#N/A</v>
      </c>
      <c r="S9006" t="e">
        <v>#N/A</v>
      </c>
      <c r="T9006" t="e">
        <v>#N/A</v>
      </c>
      <c r="U9006" t="e">
        <v>#N/A</v>
      </c>
      <c r="V9006" t="e">
        <v>#N/A</v>
      </c>
      <c r="W9006" s="8"/>
    </row>
    <row r="9007" spans="1:23" x14ac:dyDescent="0.2">
      <c r="A9007" t="s">
        <v>12538</v>
      </c>
      <c r="B9007" t="s">
        <v>12539</v>
      </c>
      <c r="C9007" t="s">
        <v>12540</v>
      </c>
      <c r="D9007">
        <v>-1.6277432972952399</v>
      </c>
      <c r="E9007">
        <v>0.105414161448913</v>
      </c>
      <c r="F9007">
        <v>0.36831081288002299</v>
      </c>
      <c r="G9007">
        <v>0.73934544364844601</v>
      </c>
      <c r="H9007">
        <v>0.30176103391301201</v>
      </c>
      <c r="I9007">
        <v>0.75405380939126998</v>
      </c>
      <c r="J9007">
        <v>4.13392378911729</v>
      </c>
      <c r="K9007">
        <v>3.40150112071735</v>
      </c>
      <c r="L9007">
        <v>-0.88839785364679502</v>
      </c>
      <c r="M9007">
        <v>0.196412379780354</v>
      </c>
      <c r="N9007">
        <v>0.47947820716401301</v>
      </c>
      <c r="O9007">
        <v>2.4983974252955798</v>
      </c>
      <c r="P9007">
        <v>3.3589660245265298</v>
      </c>
      <c r="Q9007" s="8" t="e">
        <v>#N/A</v>
      </c>
      <c r="R9007" t="e">
        <v>#N/A</v>
      </c>
      <c r="S9007" t="e">
        <v>#N/A</v>
      </c>
      <c r="T9007" t="e">
        <v>#N/A</v>
      </c>
      <c r="U9007" t="e">
        <v>#N/A</v>
      </c>
      <c r="V9007" t="e">
        <v>#N/A</v>
      </c>
      <c r="W9007" s="8"/>
    </row>
    <row r="9008" spans="1:23" x14ac:dyDescent="0.2">
      <c r="A9008" t="s">
        <v>1965</v>
      </c>
      <c r="B9008" t="s">
        <v>1966</v>
      </c>
      <c r="C9008" t="s">
        <v>1967</v>
      </c>
      <c r="D9008">
        <v>0.85831699408519502</v>
      </c>
      <c r="E9008">
        <v>1.0180902608053399E-3</v>
      </c>
      <c r="F9008">
        <v>2.3287475123473601E-2</v>
      </c>
      <c r="G9008">
        <v>-0.12117201335495099</v>
      </c>
      <c r="H9008">
        <v>0.47650870818774299</v>
      </c>
      <c r="I9008">
        <v>0.85176164495580498</v>
      </c>
      <c r="J9008">
        <v>8.7663034069202403</v>
      </c>
      <c r="K9008">
        <v>8.8872187490986896</v>
      </c>
      <c r="L9008">
        <v>0.73714498073024404</v>
      </c>
      <c r="M9008">
        <v>1.06484608827159E-4</v>
      </c>
      <c r="N9008">
        <v>3.1321645605422699E-3</v>
      </c>
      <c r="O9008">
        <v>9.7686313377647203</v>
      </c>
      <c r="P9008">
        <v>9.0317589827424403</v>
      </c>
      <c r="Q9008" s="8">
        <v>8.6662337527940606E-5</v>
      </c>
      <c r="R9008">
        <v>1.6748724609045101E-12</v>
      </c>
      <c r="S9008">
        <v>4.0478998307038102E-12</v>
      </c>
      <c r="T9008">
        <v>2.51908045270471E-3</v>
      </c>
      <c r="U9008">
        <v>0.99111090397234403</v>
      </c>
      <c r="V9008">
        <v>0.99298151278764302</v>
      </c>
      <c r="W9008" s="8"/>
    </row>
    <row r="9009" spans="1:23" x14ac:dyDescent="0.2">
      <c r="A9009" t="s">
        <v>14386</v>
      </c>
      <c r="B9009" t="s">
        <v>14387</v>
      </c>
      <c r="C9009" t="s">
        <v>14388</v>
      </c>
      <c r="D9009">
        <v>0.396097496969125</v>
      </c>
      <c r="E9009">
        <v>0.14041578038688299</v>
      </c>
      <c r="F9009">
        <v>0.42615012678868103</v>
      </c>
      <c r="G9009">
        <v>-5.9637609317273202E-2</v>
      </c>
      <c r="H9009">
        <v>0.75399307556361295</v>
      </c>
      <c r="I9009">
        <v>0.95018040381309699</v>
      </c>
      <c r="J9009">
        <v>5.89520594860298</v>
      </c>
      <c r="K9009">
        <v>5.9540214094408199</v>
      </c>
      <c r="L9009">
        <v>0.33645988765185197</v>
      </c>
      <c r="M9009">
        <v>7.3485508041562397E-2</v>
      </c>
      <c r="N9009">
        <v>0.276474910418057</v>
      </c>
      <c r="O9009">
        <v>7.1918489082292103</v>
      </c>
      <c r="P9009">
        <v>6.8559581036444603</v>
      </c>
      <c r="Q9009" s="8">
        <v>9.9089397929068805E-5</v>
      </c>
      <c r="R9009">
        <v>5.8802797090733602E-12</v>
      </c>
      <c r="S9009">
        <v>1.3488911115991901E-11</v>
      </c>
      <c r="T9009">
        <v>9.4120850098563594E-3</v>
      </c>
      <c r="U9009">
        <v>0.93592270885484596</v>
      </c>
      <c r="V9009">
        <v>0.94362577641743695</v>
      </c>
      <c r="W9009" s="8"/>
    </row>
    <row r="9010" spans="1:23" x14ac:dyDescent="0.2">
      <c r="A9010" t="s">
        <v>13848</v>
      </c>
      <c r="B9010" t="s">
        <v>13849</v>
      </c>
      <c r="C9010" t="s">
        <v>13850</v>
      </c>
      <c r="D9010">
        <v>2.5706919290019399</v>
      </c>
      <c r="E9010">
        <v>0.13052802581390199</v>
      </c>
      <c r="F9010">
        <v>0.41169585196365099</v>
      </c>
      <c r="G9010">
        <v>2.3300370033742301</v>
      </c>
      <c r="H9010">
        <v>7.04010324788997E-2</v>
      </c>
      <c r="I9010">
        <v>0.47806701117702799</v>
      </c>
      <c r="J9010">
        <v>0.95913553960622999</v>
      </c>
      <c r="K9010">
        <v>-0.85210861427899898</v>
      </c>
      <c r="L9010">
        <v>4.90072893237617</v>
      </c>
      <c r="M9010">
        <v>4.6522086910620402E-4</v>
      </c>
      <c r="N9010">
        <v>9.1379163051496497E-3</v>
      </c>
      <c r="O9010">
        <v>5.8062822928335898</v>
      </c>
      <c r="P9010">
        <v>1.07938353181144</v>
      </c>
      <c r="Q9010" s="8" t="e">
        <v>#N/A</v>
      </c>
      <c r="R9010" t="e">
        <v>#N/A</v>
      </c>
      <c r="S9010" t="e">
        <v>#N/A</v>
      </c>
      <c r="T9010" t="e">
        <v>#N/A</v>
      </c>
      <c r="U9010" t="e">
        <v>#N/A</v>
      </c>
      <c r="V9010" t="e">
        <v>#N/A</v>
      </c>
      <c r="W9010" s="8"/>
    </row>
    <row r="9011" spans="1:23" x14ac:dyDescent="0.2">
      <c r="A9011" t="s">
        <v>2706</v>
      </c>
      <c r="B9011" t="s">
        <v>2707</v>
      </c>
      <c r="C9011" t="s">
        <v>2708</v>
      </c>
      <c r="D9011">
        <v>3.8235271510520201</v>
      </c>
      <c r="E9011">
        <v>2.4019811045645199E-3</v>
      </c>
      <c r="F9011">
        <v>3.98157431541655E-2</v>
      </c>
      <c r="G9011">
        <v>0.22158285296088301</v>
      </c>
      <c r="H9011">
        <v>0.77568591033696399</v>
      </c>
      <c r="I9011">
        <v>0.95457045231705795</v>
      </c>
      <c r="J9011">
        <v>4.8986001702199298</v>
      </c>
      <c r="K9011">
        <v>4.6763623779603298</v>
      </c>
      <c r="L9011">
        <v>4.0451100040129004</v>
      </c>
      <c r="M9011" s="3">
        <v>9.9289987114060499E-5</v>
      </c>
      <c r="N9011">
        <v>2.9808113389566599E-3</v>
      </c>
      <c r="O9011">
        <v>3.42968258821158</v>
      </c>
      <c r="P9011">
        <v>-0.17368725192426701</v>
      </c>
      <c r="Q9011" s="8" t="e">
        <v>#N/A</v>
      </c>
      <c r="R9011" t="e">
        <v>#N/A</v>
      </c>
      <c r="S9011" t="e">
        <v>#N/A</v>
      </c>
      <c r="T9011" t="e">
        <v>#N/A</v>
      </c>
      <c r="U9011" t="e">
        <v>#N/A</v>
      </c>
      <c r="V9011" t="e">
        <v>#N/A</v>
      </c>
      <c r="W9011" s="8"/>
    </row>
    <row r="9012" spans="1:23" x14ac:dyDescent="0.2">
      <c r="A9012" t="s">
        <v>33139</v>
      </c>
      <c r="B9012" t="s">
        <v>33140</v>
      </c>
      <c r="C9012" t="s">
        <v>33141</v>
      </c>
      <c r="D9012">
        <v>-1.1629473140465401</v>
      </c>
      <c r="E9012">
        <v>0.65460590847704903</v>
      </c>
      <c r="F9012">
        <v>0.854410506651617</v>
      </c>
      <c r="G9012">
        <v>1.0361420399435299</v>
      </c>
      <c r="H9012">
        <v>0.58584694996228404</v>
      </c>
      <c r="I9012">
        <v>0.90089962341401497</v>
      </c>
      <c r="J9012">
        <v>0.13455658935369999</v>
      </c>
      <c r="K9012">
        <v>-0.71349602121678302</v>
      </c>
      <c r="L9012">
        <v>-0.12680527410301701</v>
      </c>
      <c r="M9012">
        <v>0.94352649049762705</v>
      </c>
      <c r="N9012">
        <v>0.98309667476576101</v>
      </c>
      <c r="O9012">
        <v>4.4336539964801698E-2</v>
      </c>
      <c r="P9012">
        <v>0.16867875124798301</v>
      </c>
      <c r="Q9012" s="8" t="e">
        <v>#N/A</v>
      </c>
      <c r="R9012" t="e">
        <v>#N/A</v>
      </c>
      <c r="S9012" t="e">
        <v>#N/A</v>
      </c>
      <c r="T9012" t="e">
        <v>#N/A</v>
      </c>
      <c r="U9012" t="e">
        <v>#N/A</v>
      </c>
      <c r="V9012" t="e">
        <v>#N/A</v>
      </c>
      <c r="W9012" s="8"/>
    </row>
    <row r="9013" spans="1:23" x14ac:dyDescent="0.2">
      <c r="A9013" t="s">
        <v>15305</v>
      </c>
      <c r="B9013" t="s">
        <v>15306</v>
      </c>
      <c r="C9013" t="s">
        <v>15307</v>
      </c>
      <c r="D9013">
        <v>-0.83197321733790297</v>
      </c>
      <c r="E9013">
        <v>0.15941022922442299</v>
      </c>
      <c r="F9013">
        <v>0.45413151015422998</v>
      </c>
      <c r="G9013">
        <v>0.40265158671415702</v>
      </c>
      <c r="H9013">
        <v>0.340823998770587</v>
      </c>
      <c r="I9013">
        <v>0.78182383430846103</v>
      </c>
      <c r="J9013">
        <v>4.6989553350326601</v>
      </c>
      <c r="K9013">
        <v>4.2971359198405299</v>
      </c>
      <c r="L9013">
        <v>-0.42932163062374801</v>
      </c>
      <c r="M9013">
        <v>0.28978043372170298</v>
      </c>
      <c r="N9013">
        <v>0.581033724085398</v>
      </c>
      <c r="O9013">
        <v>3.39253609524989</v>
      </c>
      <c r="P9013">
        <v>3.8133469653364598</v>
      </c>
      <c r="Q9013" s="8" t="e">
        <v>#N/A</v>
      </c>
      <c r="R9013" t="e">
        <v>#N/A</v>
      </c>
      <c r="S9013" t="e">
        <v>#N/A</v>
      </c>
      <c r="T9013" t="e">
        <v>#N/A</v>
      </c>
      <c r="U9013" t="e">
        <v>#N/A</v>
      </c>
      <c r="V9013" t="e">
        <v>#N/A</v>
      </c>
      <c r="W9013" s="8"/>
    </row>
    <row r="9014" spans="1:23" x14ac:dyDescent="0.2">
      <c r="A9014" t="s">
        <v>42521</v>
      </c>
      <c r="B9014" t="s">
        <v>42522</v>
      </c>
      <c r="C9014" t="s">
        <v>42523</v>
      </c>
      <c r="D9014">
        <v>4.7534335508916302E-2</v>
      </c>
      <c r="E9014">
        <v>0.97987062575617401</v>
      </c>
      <c r="F9014">
        <v>0.99418437088961797</v>
      </c>
      <c r="G9014">
        <v>0.85641683302054294</v>
      </c>
      <c r="H9014">
        <v>0.53198659528866798</v>
      </c>
      <c r="I9014">
        <v>0.88069923149437002</v>
      </c>
      <c r="J9014">
        <v>1.3302262723843401</v>
      </c>
      <c r="K9014">
        <v>0.54182765344694805</v>
      </c>
      <c r="L9014">
        <v>0.90395116852945601</v>
      </c>
      <c r="M9014">
        <v>0.49548819842443098</v>
      </c>
      <c r="N9014">
        <v>0.75220343398267397</v>
      </c>
      <c r="O9014">
        <v>1.4006719239407199</v>
      </c>
      <c r="P9014">
        <v>0.61107851006702396</v>
      </c>
      <c r="Q9014" s="8" t="e">
        <v>#N/A</v>
      </c>
      <c r="R9014" t="e">
        <v>#N/A</v>
      </c>
      <c r="S9014" t="e">
        <v>#N/A</v>
      </c>
      <c r="T9014" t="e">
        <v>#N/A</v>
      </c>
      <c r="U9014" t="e">
        <v>#N/A</v>
      </c>
      <c r="V9014" t="e">
        <v>#N/A</v>
      </c>
      <c r="W9014" s="8"/>
    </row>
    <row r="9015" spans="1:23" x14ac:dyDescent="0.2">
      <c r="A9015" t="s">
        <v>18679</v>
      </c>
      <c r="B9015" t="s">
        <v>18680</v>
      </c>
      <c r="C9015" t="s">
        <v>18681</v>
      </c>
      <c r="D9015">
        <v>0.336074236273806</v>
      </c>
      <c r="E9015">
        <v>0.23731805214197699</v>
      </c>
      <c r="F9015">
        <v>0.55270082520886998</v>
      </c>
      <c r="G9015">
        <v>-0.40878765318471799</v>
      </c>
      <c r="H9015">
        <v>5.1891819177520199E-2</v>
      </c>
      <c r="I9015">
        <v>0.42277796545755802</v>
      </c>
      <c r="J9015">
        <v>5.7494739338133396</v>
      </c>
      <c r="K9015">
        <v>6.1552021342804801</v>
      </c>
      <c r="L9015">
        <v>-7.2713416910912404E-2</v>
      </c>
      <c r="M9015">
        <v>0.70778743873230998</v>
      </c>
      <c r="N9015">
        <v>0.88083557851618899</v>
      </c>
      <c r="O9015">
        <v>5.9483602174183803</v>
      </c>
      <c r="P9015">
        <v>6.0208202305768204</v>
      </c>
      <c r="Q9015" s="8">
        <v>8.9815282882320195E-5</v>
      </c>
      <c r="R9015">
        <v>1.81429249972171E-11</v>
      </c>
      <c r="S9015">
        <v>3.9161204795111803E-11</v>
      </c>
      <c r="T9015">
        <v>3.1575675566760199E-2</v>
      </c>
      <c r="U9015">
        <v>0.91265719015471303</v>
      </c>
      <c r="V9015">
        <v>0.92191980673731699</v>
      </c>
      <c r="W9015" s="8"/>
    </row>
    <row r="9016" spans="1:23" x14ac:dyDescent="0.2">
      <c r="A9016" t="s">
        <v>43021</v>
      </c>
      <c r="B9016" t="s">
        <v>43022</v>
      </c>
      <c r="C9016" t="s">
        <v>43023</v>
      </c>
      <c r="D9016">
        <v>-2.3913961954135699E-3</v>
      </c>
      <c r="E9016">
        <v>0.99742482740051097</v>
      </c>
      <c r="F9016">
        <v>0.99984224856633397</v>
      </c>
      <c r="G9016">
        <v>-7.7357944626083294E-2</v>
      </c>
      <c r="H9016">
        <v>0.88454566614172603</v>
      </c>
      <c r="I9016">
        <v>0.98014276217565499</v>
      </c>
      <c r="J9016">
        <v>2.5406920168106701</v>
      </c>
      <c r="K9016">
        <v>2.6014803928069501</v>
      </c>
      <c r="L9016">
        <v>-7.9749340821494305E-2</v>
      </c>
      <c r="M9016">
        <v>0.87554764355451498</v>
      </c>
      <c r="N9016">
        <v>0.95599420042407102</v>
      </c>
      <c r="O9016">
        <v>2.7714400526394898</v>
      </c>
      <c r="P9016">
        <v>2.8495454228221302</v>
      </c>
      <c r="Q9016" s="8" t="e">
        <v>#N/A</v>
      </c>
      <c r="R9016" t="e">
        <v>#N/A</v>
      </c>
      <c r="S9016" t="e">
        <v>#N/A</v>
      </c>
      <c r="T9016" t="e">
        <v>#N/A</v>
      </c>
      <c r="U9016" t="e">
        <v>#N/A</v>
      </c>
      <c r="V9016" t="e">
        <v>#N/A</v>
      </c>
      <c r="W9016" s="8"/>
    </row>
    <row r="9017" spans="1:23" x14ac:dyDescent="0.2">
      <c r="A9017" t="s">
        <v>12160</v>
      </c>
      <c r="B9017" t="s">
        <v>12161</v>
      </c>
      <c r="C9017" t="s">
        <v>12162</v>
      </c>
      <c r="D9017">
        <v>1.8079321607427501</v>
      </c>
      <c r="E9017">
        <v>9.8885467739268304E-2</v>
      </c>
      <c r="F9017">
        <v>0.35601346489499702</v>
      </c>
      <c r="G9017">
        <v>-1.92048313183768</v>
      </c>
      <c r="H9017">
        <v>2.06591961053979E-2</v>
      </c>
      <c r="I9017">
        <v>0.29403282335923597</v>
      </c>
      <c r="J9017">
        <v>1.7369241351390801</v>
      </c>
      <c r="K9017">
        <v>3.5624895134994898</v>
      </c>
      <c r="L9017">
        <v>-0.112550971094934</v>
      </c>
      <c r="M9017">
        <v>0.87711649909151501</v>
      </c>
      <c r="N9017">
        <v>0.956617849841499</v>
      </c>
      <c r="O9017">
        <v>2.7496374911919799</v>
      </c>
      <c r="P9017">
        <v>2.85938124797539</v>
      </c>
      <c r="Q9017" s="8" t="e">
        <v>#N/A</v>
      </c>
      <c r="R9017" t="e">
        <v>#N/A</v>
      </c>
      <c r="S9017" t="e">
        <v>#N/A</v>
      </c>
      <c r="T9017" t="e">
        <v>#N/A</v>
      </c>
      <c r="U9017" t="e">
        <v>#N/A</v>
      </c>
      <c r="V9017" t="e">
        <v>#N/A</v>
      </c>
      <c r="W9017" s="8"/>
    </row>
    <row r="9018" spans="1:23" x14ac:dyDescent="0.2">
      <c r="A9018" t="s">
        <v>35970</v>
      </c>
      <c r="B9018" t="s">
        <v>35971</v>
      </c>
      <c r="C9018" t="s">
        <v>35972</v>
      </c>
      <c r="D9018">
        <v>-0.28869944363491101</v>
      </c>
      <c r="E9018">
        <v>0.75209185322844896</v>
      </c>
      <c r="F9018">
        <v>0.90386134790064399</v>
      </c>
      <c r="G9018">
        <v>0.54633037958920505</v>
      </c>
      <c r="H9018">
        <v>0.41113610416843899</v>
      </c>
      <c r="I9018">
        <v>0.82340899019172198</v>
      </c>
      <c r="J9018">
        <v>3.0714906809381302</v>
      </c>
      <c r="K9018">
        <v>2.5325084715225898</v>
      </c>
      <c r="L9018">
        <v>0.25763093595429698</v>
      </c>
      <c r="M9018">
        <v>0.68508682991176995</v>
      </c>
      <c r="N9018">
        <v>0.86767246025965505</v>
      </c>
      <c r="O9018">
        <v>2.3917394506052299</v>
      </c>
      <c r="P9018">
        <v>2.1487781563291501</v>
      </c>
      <c r="Q9018" s="8" t="e">
        <v>#N/A</v>
      </c>
      <c r="R9018" t="e">
        <v>#N/A</v>
      </c>
      <c r="S9018" t="e">
        <v>#N/A</v>
      </c>
      <c r="T9018" t="e">
        <v>#N/A</v>
      </c>
      <c r="U9018" t="e">
        <v>#N/A</v>
      </c>
      <c r="V9018" t="e">
        <v>#N/A</v>
      </c>
      <c r="W9018" s="8"/>
    </row>
    <row r="9019" spans="1:23" x14ac:dyDescent="0.2">
      <c r="A9019" t="s">
        <v>3901</v>
      </c>
      <c r="B9019" t="s">
        <v>3902</v>
      </c>
      <c r="C9019" t="s">
        <v>3903</v>
      </c>
      <c r="D9019">
        <v>0.70666909997182903</v>
      </c>
      <c r="E9019">
        <v>6.4631958671741499E-3</v>
      </c>
      <c r="F9019">
        <v>7.3790428228495894E-2</v>
      </c>
      <c r="G9019">
        <v>-0.28698156130949998</v>
      </c>
      <c r="H9019">
        <v>0.10789762888879301</v>
      </c>
      <c r="I9019">
        <v>0.54469483576833</v>
      </c>
      <c r="J9019">
        <v>6.6147650656110404</v>
      </c>
      <c r="K9019">
        <v>6.9001595476048401</v>
      </c>
      <c r="L9019">
        <v>0.419687538662329</v>
      </c>
      <c r="M9019">
        <v>1.7692621396433201E-2</v>
      </c>
      <c r="N9019">
        <v>0.11326703032876501</v>
      </c>
      <c r="O9019">
        <v>6.7839749464582297</v>
      </c>
      <c r="P9019">
        <v>6.3655776912584603</v>
      </c>
      <c r="Q9019" s="8">
        <v>7.9773134772401596E-5</v>
      </c>
      <c r="R9019">
        <v>2.5313943988571301E-10</v>
      </c>
      <c r="S9019">
        <v>4.8518392644761703E-10</v>
      </c>
      <c r="T9019">
        <v>-0.29911344358544001</v>
      </c>
      <c r="U9019">
        <v>2.38140567529012E-2</v>
      </c>
      <c r="V9019">
        <v>3.2275647131059702E-2</v>
      </c>
      <c r="W9019" s="8"/>
    </row>
    <row r="9020" spans="1:23" x14ac:dyDescent="0.2">
      <c r="A9020" t="s">
        <v>1785</v>
      </c>
      <c r="B9020" t="s">
        <v>1786</v>
      </c>
      <c r="C9020" t="s">
        <v>1787</v>
      </c>
      <c r="D9020">
        <v>1.26413755398665</v>
      </c>
      <c r="E9020">
        <v>7.9595472376382305E-4</v>
      </c>
      <c r="F9020">
        <v>2.0012012071357901E-2</v>
      </c>
      <c r="G9020">
        <v>-5.3615394635943503E-2</v>
      </c>
      <c r="H9020">
        <v>0.82516278108137298</v>
      </c>
      <c r="I9020">
        <v>0.967417104370908</v>
      </c>
      <c r="J9020">
        <v>6.5331232399399299</v>
      </c>
      <c r="K9020">
        <v>6.5861829545208899</v>
      </c>
      <c r="L9020">
        <v>1.2105221593507101</v>
      </c>
      <c r="M9020" s="3">
        <v>2.1136581550789999E-5</v>
      </c>
      <c r="N9020">
        <v>1.0174320948388199E-3</v>
      </c>
      <c r="O9020">
        <v>7.7702079808421196</v>
      </c>
      <c r="P9020">
        <v>6.5618479976965798</v>
      </c>
      <c r="Q9020" s="9">
        <v>7.7154139371926001E-5</v>
      </c>
      <c r="R9020">
        <v>8.2409543267284004E-8</v>
      </c>
      <c r="S9020">
        <v>1.20763014247796E-7</v>
      </c>
      <c r="T9020">
        <v>0.79598824935176304</v>
      </c>
      <c r="U9020">
        <v>2.3961663967537201E-11</v>
      </c>
      <c r="V9020">
        <v>1.2191357785400299E-10</v>
      </c>
      <c r="W9020" s="8"/>
    </row>
    <row r="9021" spans="1:23" x14ac:dyDescent="0.2">
      <c r="A9021" t="s">
        <v>29426</v>
      </c>
      <c r="B9021" t="s">
        <v>29427</v>
      </c>
      <c r="C9021" t="s">
        <v>29428</v>
      </c>
      <c r="D9021">
        <v>-0.137878019714996</v>
      </c>
      <c r="E9021">
        <v>0.53076343990015196</v>
      </c>
      <c r="F9021">
        <v>0.78170436525186004</v>
      </c>
      <c r="G9021">
        <v>0.31370497114238</v>
      </c>
      <c r="H9021">
        <v>5.5879803643524101E-2</v>
      </c>
      <c r="I9021">
        <v>0.43975733491452201</v>
      </c>
      <c r="J9021">
        <v>8.3295592937613705</v>
      </c>
      <c r="K9021">
        <v>8.0158060714857697</v>
      </c>
      <c r="L9021">
        <v>0.175826951427384</v>
      </c>
      <c r="M9021">
        <v>0.252932182311495</v>
      </c>
      <c r="N9021">
        <v>0.54363242861843597</v>
      </c>
      <c r="O9021">
        <v>8.2791593098029708</v>
      </c>
      <c r="P9021">
        <v>8.1035638843987599</v>
      </c>
      <c r="Q9021" s="8">
        <v>8.7737233024575998E-5</v>
      </c>
      <c r="R9021">
        <v>7.6700709417532903E-14</v>
      </c>
      <c r="S9021">
        <v>2.16923097562778E-13</v>
      </c>
      <c r="T9021">
        <v>-0.590996588131384</v>
      </c>
      <c r="U9021">
        <v>2.8763769718427902E-7</v>
      </c>
      <c r="V9021">
        <v>8.4435582076675302E-7</v>
      </c>
      <c r="W9021" s="8"/>
    </row>
    <row r="9022" spans="1:23" x14ac:dyDescent="0.2">
      <c r="A9022" t="s">
        <v>3553</v>
      </c>
      <c r="B9022" t="s">
        <v>3554</v>
      </c>
      <c r="C9022" t="s">
        <v>3555</v>
      </c>
      <c r="D9022">
        <v>0.96857777111060905</v>
      </c>
      <c r="E9022">
        <v>4.9424811542791497E-3</v>
      </c>
      <c r="F9022">
        <v>6.2029769668102502E-2</v>
      </c>
      <c r="G9022">
        <v>-0.47064980643620502</v>
      </c>
      <c r="H9022">
        <v>4.8799576840440902E-2</v>
      </c>
      <c r="I9022">
        <v>0.41373679283925102</v>
      </c>
      <c r="J9022">
        <v>5.6233580406534101</v>
      </c>
      <c r="K9022">
        <v>6.0912280608762304</v>
      </c>
      <c r="L9022">
        <v>0.49792796467440398</v>
      </c>
      <c r="M9022">
        <v>3.1471198944248803E-2</v>
      </c>
      <c r="N9022">
        <v>0.16416612041871301</v>
      </c>
      <c r="O9022">
        <v>6.20984072691106</v>
      </c>
      <c r="P9022">
        <v>5.7140042720825202</v>
      </c>
      <c r="Q9022" s="8">
        <v>1.0517215217457299E-4</v>
      </c>
      <c r="R9022">
        <v>2.2455484120601202E-16</v>
      </c>
      <c r="S9022">
        <v>8.2877679437670504E-16</v>
      </c>
      <c r="T9022">
        <v>-0.68437983439085304</v>
      </c>
      <c r="U9022">
        <v>9.7196031118658303E-8</v>
      </c>
      <c r="V9022">
        <v>3.0711245943742701E-7</v>
      </c>
      <c r="W9022" s="8"/>
    </row>
    <row r="9023" spans="1:23" x14ac:dyDescent="0.2">
      <c r="A9023" t="s">
        <v>31686</v>
      </c>
      <c r="B9023" t="s">
        <v>31687</v>
      </c>
      <c r="C9023" t="s">
        <v>31688</v>
      </c>
      <c r="D9023">
        <v>-0.23000677241230699</v>
      </c>
      <c r="E9023">
        <v>0.60596524903246896</v>
      </c>
      <c r="F9023">
        <v>0.82735889610615598</v>
      </c>
      <c r="G9023">
        <v>0.217879569694308</v>
      </c>
      <c r="H9023">
        <v>0.499604643104475</v>
      </c>
      <c r="I9023">
        <v>0.86356627376782602</v>
      </c>
      <c r="J9023">
        <v>4.8937128272085904</v>
      </c>
      <c r="K9023">
        <v>4.6758442532411904</v>
      </c>
      <c r="L9023">
        <v>-1.2127202717999899E-2</v>
      </c>
      <c r="M9023">
        <v>0.96857919589167996</v>
      </c>
      <c r="N9023">
        <v>0.99110848649514405</v>
      </c>
      <c r="O9023">
        <v>4.4543502455399304</v>
      </c>
      <c r="P9023">
        <v>4.4667710508285303</v>
      </c>
      <c r="Q9023" s="8" t="e">
        <v>#N/A</v>
      </c>
      <c r="R9023" t="e">
        <v>#N/A</v>
      </c>
      <c r="S9023" t="e">
        <v>#N/A</v>
      </c>
      <c r="T9023" t="e">
        <v>#N/A</v>
      </c>
      <c r="U9023" t="e">
        <v>#N/A</v>
      </c>
      <c r="V9023" t="e">
        <v>#N/A</v>
      </c>
      <c r="W9023" s="8"/>
    </row>
    <row r="9024" spans="1:23" x14ac:dyDescent="0.2">
      <c r="A9024" t="s">
        <v>21783</v>
      </c>
      <c r="B9024" t="s">
        <v>21784</v>
      </c>
      <c r="C9024" t="s">
        <v>21785</v>
      </c>
      <c r="D9024">
        <v>0.68819089821833801</v>
      </c>
      <c r="E9024">
        <v>0.31613438714675401</v>
      </c>
      <c r="F9024">
        <v>0.63143050964854697</v>
      </c>
      <c r="G9024">
        <v>-0.193350413588009</v>
      </c>
      <c r="H9024">
        <v>0.69370350799617597</v>
      </c>
      <c r="I9024">
        <v>0.93022125529599897</v>
      </c>
      <c r="J9024">
        <v>2.6669104183627201</v>
      </c>
      <c r="K9024">
        <v>2.841737087227</v>
      </c>
      <c r="L9024">
        <v>0.49484048463032698</v>
      </c>
      <c r="M9024">
        <v>0.29962871043589701</v>
      </c>
      <c r="N9024">
        <v>0.59202524012854796</v>
      </c>
      <c r="O9024">
        <v>3.1017659108296001</v>
      </c>
      <c r="P9024">
        <v>2.6245666060170101</v>
      </c>
      <c r="Q9024" s="8" t="e">
        <v>#N/A</v>
      </c>
      <c r="R9024" t="e">
        <v>#N/A</v>
      </c>
      <c r="S9024" t="e">
        <v>#N/A</v>
      </c>
      <c r="T9024" t="e">
        <v>#N/A</v>
      </c>
      <c r="U9024" t="e">
        <v>#N/A</v>
      </c>
      <c r="V9024" t="e">
        <v>#N/A</v>
      </c>
      <c r="W9024" s="8"/>
    </row>
    <row r="9025" spans="1:23" x14ac:dyDescent="0.2">
      <c r="A9025" t="s">
        <v>33047</v>
      </c>
      <c r="B9025" t="s">
        <v>33048</v>
      </c>
      <c r="C9025" t="s">
        <v>33049</v>
      </c>
      <c r="D9025">
        <v>-0.10462987435601701</v>
      </c>
      <c r="E9025">
        <v>0.65261392738432</v>
      </c>
      <c r="F9025">
        <v>0.85385812635655201</v>
      </c>
      <c r="G9025">
        <v>2.47976981370579E-2</v>
      </c>
      <c r="H9025">
        <v>0.88241394040145704</v>
      </c>
      <c r="I9025">
        <v>0.97954671460199605</v>
      </c>
      <c r="J9025">
        <v>6.7885293003484399</v>
      </c>
      <c r="K9025">
        <v>6.7629648201549299</v>
      </c>
      <c r="L9025">
        <v>-7.98321762189593E-2</v>
      </c>
      <c r="M9025">
        <v>0.61939628614450504</v>
      </c>
      <c r="N9025">
        <v>0.82942369664924998</v>
      </c>
      <c r="O9025">
        <v>6.7507722474748499</v>
      </c>
      <c r="P9025">
        <v>6.8303427416861302</v>
      </c>
      <c r="Q9025" s="8">
        <v>9.1644552398790696E-5</v>
      </c>
      <c r="R9025">
        <v>9.4055106691726291E-10</v>
      </c>
      <c r="S9025">
        <v>1.69866555143196E-9</v>
      </c>
      <c r="T9025">
        <v>3.9578696844921803E-2</v>
      </c>
      <c r="U9025">
        <v>0.73006963463983499</v>
      </c>
      <c r="V9025">
        <v>0.75989274063002399</v>
      </c>
      <c r="W9025" s="8"/>
    </row>
    <row r="9026" spans="1:23" x14ac:dyDescent="0.2">
      <c r="A9026" t="s">
        <v>42874</v>
      </c>
      <c r="B9026" t="s">
        <v>42875</v>
      </c>
      <c r="C9026" t="s">
        <v>42876</v>
      </c>
      <c r="D9026">
        <v>-1.0653723903596399E-2</v>
      </c>
      <c r="E9026">
        <v>0.99253644543949504</v>
      </c>
      <c r="F9026">
        <v>0.99847358068774394</v>
      </c>
      <c r="G9026">
        <v>-0.16127350861098899</v>
      </c>
      <c r="H9026">
        <v>0.84717033524152197</v>
      </c>
      <c r="I9026">
        <v>0.97268663416392598</v>
      </c>
      <c r="J9026">
        <v>2.2216146001903398</v>
      </c>
      <c r="K9026">
        <v>2.3577331526970098</v>
      </c>
      <c r="L9026">
        <v>-0.171927232514583</v>
      </c>
      <c r="M9026">
        <v>0.83049393066388899</v>
      </c>
      <c r="N9026">
        <v>0.937417867269844</v>
      </c>
      <c r="O9026">
        <v>1.3594574384617</v>
      </c>
      <c r="P9026">
        <v>1.51925942979573</v>
      </c>
      <c r="Q9026" s="8" t="e">
        <v>#N/A</v>
      </c>
      <c r="R9026" t="e">
        <v>#N/A</v>
      </c>
      <c r="S9026" t="e">
        <v>#N/A</v>
      </c>
      <c r="T9026" t="e">
        <v>#N/A</v>
      </c>
      <c r="U9026" t="e">
        <v>#N/A</v>
      </c>
      <c r="V9026" t="e">
        <v>#N/A</v>
      </c>
      <c r="W9026" s="8"/>
    </row>
    <row r="9027" spans="1:23" x14ac:dyDescent="0.2">
      <c r="A9027" t="s">
        <v>315</v>
      </c>
      <c r="B9027" t="s">
        <v>316</v>
      </c>
      <c r="C9027" t="s">
        <v>317</v>
      </c>
      <c r="D9027">
        <v>2.3371321740103199</v>
      </c>
      <c r="E9027" s="3">
        <v>2.4083025965944799E-6</v>
      </c>
      <c r="F9027">
        <v>3.3919158145183901E-4</v>
      </c>
      <c r="G9027">
        <v>-0.70603175976440402</v>
      </c>
      <c r="H9027">
        <v>1.8112222816976602E-2</v>
      </c>
      <c r="I9027">
        <v>0.28031074536450401</v>
      </c>
      <c r="J9027">
        <v>4.1460001484194597</v>
      </c>
      <c r="K9027">
        <v>4.8416554060976802</v>
      </c>
      <c r="L9027">
        <v>1.63110041424592</v>
      </c>
      <c r="M9027" s="3">
        <v>2.8582327600868199E-6</v>
      </c>
      <c r="N9027">
        <v>2.2181927813102301E-4</v>
      </c>
      <c r="O9027">
        <v>6.1715313701477603</v>
      </c>
      <c r="P9027">
        <v>4.5506111037431696</v>
      </c>
      <c r="Q9027" s="8">
        <v>3.88653134985873E-5</v>
      </c>
      <c r="R9027">
        <v>2.4292436691187299E-2</v>
      </c>
      <c r="S9027">
        <v>2.47630268941865E-2</v>
      </c>
      <c r="T9027">
        <v>2.48439775446113E-2</v>
      </c>
      <c r="U9027">
        <v>0.90406210798987496</v>
      </c>
      <c r="V9027">
        <v>0.91556051317893605</v>
      </c>
      <c r="W9027" s="8"/>
    </row>
    <row r="9028" spans="1:23" x14ac:dyDescent="0.2">
      <c r="A9028" t="s">
        <v>11503</v>
      </c>
      <c r="B9028" t="s">
        <v>11504</v>
      </c>
      <c r="C9028" t="s">
        <v>11505</v>
      </c>
      <c r="D9028">
        <v>0.58440366783846198</v>
      </c>
      <c r="E9028">
        <v>8.7469770710589506E-2</v>
      </c>
      <c r="F9028">
        <v>0.33371022881333801</v>
      </c>
      <c r="G9028">
        <v>0.117564268304122</v>
      </c>
      <c r="H9028">
        <v>0.62482610163179597</v>
      </c>
      <c r="I9028">
        <v>0.90918699281995397</v>
      </c>
      <c r="J9028">
        <v>5.7601701494167603</v>
      </c>
      <c r="K9028">
        <v>5.6422486502838201</v>
      </c>
      <c r="L9028">
        <v>0.70196793614258401</v>
      </c>
      <c r="M9028">
        <v>5.0534869594624603E-3</v>
      </c>
      <c r="N9028">
        <v>4.7727570529944002E-2</v>
      </c>
      <c r="O9028">
        <v>6.3189863284684602</v>
      </c>
      <c r="P9028">
        <v>5.6200659801064896</v>
      </c>
      <c r="Q9028" s="8">
        <v>7.0291484286826605E-5</v>
      </c>
      <c r="R9028">
        <v>6.0991899285780101E-7</v>
      </c>
      <c r="S9028">
        <v>8.2166356175141401E-7</v>
      </c>
      <c r="T9028">
        <v>2.5723388798009499E-2</v>
      </c>
      <c r="U9028">
        <v>0.91004587903706902</v>
      </c>
      <c r="V9028">
        <v>0.92013886591462302</v>
      </c>
      <c r="W9028" s="8"/>
    </row>
    <row r="9029" spans="1:23" x14ac:dyDescent="0.2">
      <c r="A9029" t="s">
        <v>39767</v>
      </c>
      <c r="B9029" t="s">
        <v>39768</v>
      </c>
      <c r="C9029" t="s">
        <v>39769</v>
      </c>
      <c r="D9029">
        <v>-8.7888893365234699E-2</v>
      </c>
      <c r="E9029">
        <v>0.88583622772024595</v>
      </c>
      <c r="F9029">
        <v>0.96171457817586004</v>
      </c>
      <c r="G9029">
        <v>-0.86765342581274396</v>
      </c>
      <c r="H9029">
        <v>5.98625357773706E-2</v>
      </c>
      <c r="I9029">
        <v>0.44877724579082501</v>
      </c>
      <c r="J9029">
        <v>3.5895877394067202</v>
      </c>
      <c r="K9029">
        <v>4.43857993425127</v>
      </c>
      <c r="L9029">
        <v>-0.95554231917797805</v>
      </c>
      <c r="M9029">
        <v>3.1227074265484898E-2</v>
      </c>
      <c r="N9029">
        <v>0.16371336879734799</v>
      </c>
      <c r="O9029">
        <v>2.8870369907695199</v>
      </c>
      <c r="P9029">
        <v>3.8197318234378299</v>
      </c>
      <c r="Q9029" s="8" t="e">
        <v>#N/A</v>
      </c>
      <c r="R9029" t="e">
        <v>#N/A</v>
      </c>
      <c r="S9029" t="e">
        <v>#N/A</v>
      </c>
      <c r="T9029" t="e">
        <v>#N/A</v>
      </c>
      <c r="U9029" t="e">
        <v>#N/A</v>
      </c>
      <c r="V9029" t="e">
        <v>#N/A</v>
      </c>
      <c r="W9029" s="8"/>
    </row>
    <row r="9030" spans="1:23" x14ac:dyDescent="0.2">
      <c r="A9030" t="s">
        <v>18634</v>
      </c>
      <c r="B9030" t="s">
        <v>18635</v>
      </c>
      <c r="C9030" t="s">
        <v>18636</v>
      </c>
      <c r="D9030">
        <v>-1.2647217128964401</v>
      </c>
      <c r="E9030">
        <v>0.236393269811742</v>
      </c>
      <c r="F9030">
        <v>0.55192295120589496</v>
      </c>
      <c r="G9030">
        <v>0.56681868875742802</v>
      </c>
      <c r="H9030">
        <v>0.45895191946682301</v>
      </c>
      <c r="I9030">
        <v>0.84559364495082301</v>
      </c>
      <c r="J9030">
        <v>3.1486773826714902</v>
      </c>
      <c r="K9030">
        <v>2.5898765937120798</v>
      </c>
      <c r="L9030">
        <v>-0.69790302413901595</v>
      </c>
      <c r="M9030">
        <v>0.34204875320907202</v>
      </c>
      <c r="N9030">
        <v>0.63080790313569302</v>
      </c>
      <c r="O9030">
        <v>1.6131248730649099</v>
      </c>
      <c r="P9030">
        <v>2.2694165657126399</v>
      </c>
      <c r="Q9030" s="8" t="e">
        <v>#N/A</v>
      </c>
      <c r="R9030" t="e">
        <v>#N/A</v>
      </c>
      <c r="S9030" t="e">
        <v>#N/A</v>
      </c>
      <c r="T9030" t="e">
        <v>#N/A</v>
      </c>
      <c r="U9030" t="e">
        <v>#N/A</v>
      </c>
      <c r="V9030" t="e">
        <v>#N/A</v>
      </c>
      <c r="W9030" s="8"/>
    </row>
    <row r="9031" spans="1:23" x14ac:dyDescent="0.2">
      <c r="A9031" t="s">
        <v>13921</v>
      </c>
      <c r="B9031" t="s">
        <v>13922</v>
      </c>
      <c r="C9031" t="s">
        <v>13923</v>
      </c>
      <c r="D9031">
        <v>-2.47357557335947</v>
      </c>
      <c r="E9031">
        <v>0.13197620294290999</v>
      </c>
      <c r="F9031">
        <v>0.41408622585903698</v>
      </c>
      <c r="G9031">
        <v>1.7949793685722699</v>
      </c>
      <c r="H9031">
        <v>0.137278763643394</v>
      </c>
      <c r="I9031">
        <v>0.590092849523841</v>
      </c>
      <c r="J9031">
        <v>2.4437224667641</v>
      </c>
      <c r="K9031">
        <v>0.76340342237067804</v>
      </c>
      <c r="L9031">
        <v>-0.67859620478720395</v>
      </c>
      <c r="M9031">
        <v>0.53883660829705204</v>
      </c>
      <c r="N9031">
        <v>0.77993013042825099</v>
      </c>
      <c r="O9031">
        <v>0.68753331987045896</v>
      </c>
      <c r="P9031">
        <v>1.2877899675759701</v>
      </c>
      <c r="Q9031" s="8" t="e">
        <v>#N/A</v>
      </c>
      <c r="R9031" t="e">
        <v>#N/A</v>
      </c>
      <c r="S9031" t="e">
        <v>#N/A</v>
      </c>
      <c r="T9031" t="e">
        <v>#N/A</v>
      </c>
      <c r="U9031" t="e">
        <v>#N/A</v>
      </c>
      <c r="V9031" t="e">
        <v>#N/A</v>
      </c>
      <c r="W9031" s="8"/>
    </row>
    <row r="9032" spans="1:23" x14ac:dyDescent="0.2">
      <c r="A9032" t="s">
        <v>6810</v>
      </c>
      <c r="B9032" t="s">
        <v>6811</v>
      </c>
      <c r="C9032" t="s">
        <v>6812</v>
      </c>
      <c r="D9032">
        <v>-1.0947545671210599</v>
      </c>
      <c r="E9032">
        <v>2.7276265717779399E-2</v>
      </c>
      <c r="F9032">
        <v>0.177383188470775</v>
      </c>
      <c r="G9032">
        <v>0.44024434601725798</v>
      </c>
      <c r="H9032">
        <v>0.20493970219549901</v>
      </c>
      <c r="I9032">
        <v>0.66695289047833295</v>
      </c>
      <c r="J9032">
        <v>5.5238375244342297</v>
      </c>
      <c r="K9032">
        <v>5.0847198648252503</v>
      </c>
      <c r="L9032">
        <v>-0.65451022110379997</v>
      </c>
      <c r="M9032">
        <v>5.3310488045193102E-2</v>
      </c>
      <c r="N9032">
        <v>0.22791057719377</v>
      </c>
      <c r="O9032">
        <v>4.3135634722054998</v>
      </c>
      <c r="P9032">
        <v>4.9619205174299799</v>
      </c>
      <c r="Q9032" s="8" t="e">
        <v>#N/A</v>
      </c>
      <c r="R9032" t="e">
        <v>#N/A</v>
      </c>
      <c r="S9032" t="e">
        <v>#N/A</v>
      </c>
      <c r="T9032" t="e">
        <v>#N/A</v>
      </c>
      <c r="U9032" t="e">
        <v>#N/A</v>
      </c>
      <c r="V9032" t="e">
        <v>#N/A</v>
      </c>
      <c r="W9032" s="8"/>
    </row>
    <row r="9033" spans="1:23" x14ac:dyDescent="0.2">
      <c r="A9033" t="s">
        <v>21202</v>
      </c>
      <c r="B9033" t="s">
        <v>21203</v>
      </c>
      <c r="C9033" t="s">
        <v>21204</v>
      </c>
      <c r="D9033">
        <v>-0.71922035550266195</v>
      </c>
      <c r="E9033">
        <v>0.30077663614050298</v>
      </c>
      <c r="F9033">
        <v>0.61696572291608298</v>
      </c>
      <c r="G9033">
        <v>-0.50193370669892501</v>
      </c>
      <c r="H9033">
        <v>0.31833874616493302</v>
      </c>
      <c r="I9033">
        <v>0.76436474631646401</v>
      </c>
      <c r="J9033">
        <v>3.59717667365459</v>
      </c>
      <c r="K9033">
        <v>4.0843993101695704</v>
      </c>
      <c r="L9033">
        <v>-1.22115406220159</v>
      </c>
      <c r="M9033">
        <v>1.5510506341335099E-2</v>
      </c>
      <c r="N9033">
        <v>0.10416349313821099</v>
      </c>
      <c r="O9033">
        <v>2.8293643186809199</v>
      </c>
      <c r="P9033">
        <v>4.0245943210608699</v>
      </c>
      <c r="Q9033" s="8">
        <v>8.6675124025377106E-5</v>
      </c>
      <c r="R9033">
        <v>1.95547422444064E-7</v>
      </c>
      <c r="S9033">
        <v>2.76183895139582E-7</v>
      </c>
      <c r="T9033">
        <v>-1.1884173018389701</v>
      </c>
      <c r="U9033">
        <v>3.8129603417139501E-13</v>
      </c>
      <c r="V9033">
        <v>2.4936917224556298E-12</v>
      </c>
      <c r="W9033" s="8"/>
    </row>
    <row r="9034" spans="1:23" x14ac:dyDescent="0.2">
      <c r="A9034" t="s">
        <v>19252</v>
      </c>
      <c r="B9034" t="s">
        <v>19253</v>
      </c>
      <c r="C9034" t="s">
        <v>19254</v>
      </c>
      <c r="D9034">
        <v>-0.949451277261532</v>
      </c>
      <c r="E9034">
        <v>0.25226415303838701</v>
      </c>
      <c r="F9034">
        <v>0.57007725922848096</v>
      </c>
      <c r="G9034">
        <v>2.7963409136230799E-2</v>
      </c>
      <c r="H9034">
        <v>0.96229769054301895</v>
      </c>
      <c r="I9034">
        <v>0.99329157843594695</v>
      </c>
      <c r="J9034">
        <v>2.7126785692570201</v>
      </c>
      <c r="K9034">
        <v>2.6739049041999801</v>
      </c>
      <c r="L9034">
        <v>-0.92148786812530104</v>
      </c>
      <c r="M9034">
        <v>0.111950234298781</v>
      </c>
      <c r="N9034">
        <v>0.35708809666156999</v>
      </c>
      <c r="O9034">
        <v>2.0349110858478499</v>
      </c>
      <c r="P9034">
        <v>2.9176497462921902</v>
      </c>
      <c r="Q9034" s="8" t="e">
        <v>#N/A</v>
      </c>
      <c r="R9034" t="e">
        <v>#N/A</v>
      </c>
      <c r="S9034" t="e">
        <v>#N/A</v>
      </c>
      <c r="T9034" t="e">
        <v>#N/A</v>
      </c>
      <c r="U9034" t="e">
        <v>#N/A</v>
      </c>
      <c r="V9034" t="e">
        <v>#N/A</v>
      </c>
      <c r="W9034" s="8"/>
    </row>
    <row r="9035" spans="1:23" x14ac:dyDescent="0.2">
      <c r="A9035" t="s">
        <v>39405</v>
      </c>
      <c r="B9035" t="s">
        <v>39406</v>
      </c>
      <c r="C9035" t="s">
        <v>39407</v>
      </c>
      <c r="D9035">
        <v>-0.117522229894717</v>
      </c>
      <c r="E9035">
        <v>0.87310587246062599</v>
      </c>
      <c r="F9035">
        <v>0.95683093847251999</v>
      </c>
      <c r="G9035">
        <v>-0.378121962844784</v>
      </c>
      <c r="H9035">
        <v>0.47930946961658399</v>
      </c>
      <c r="I9035">
        <v>0.85421014037787302</v>
      </c>
      <c r="J9035">
        <v>3.5420611395312398</v>
      </c>
      <c r="K9035">
        <v>3.9074538329478701</v>
      </c>
      <c r="L9035">
        <v>-0.495644192739503</v>
      </c>
      <c r="M9035">
        <v>0.33536332722215001</v>
      </c>
      <c r="N9035">
        <v>0.62415411359061901</v>
      </c>
      <c r="O9035">
        <v>2.3801585166754098</v>
      </c>
      <c r="P9035">
        <v>2.8571862720905901</v>
      </c>
      <c r="Q9035" s="8" t="e">
        <v>#N/A</v>
      </c>
      <c r="R9035" t="e">
        <v>#N/A</v>
      </c>
      <c r="S9035" t="e">
        <v>#N/A</v>
      </c>
      <c r="T9035" t="e">
        <v>#N/A</v>
      </c>
      <c r="U9035" t="e">
        <v>#N/A</v>
      </c>
      <c r="V9035" t="e">
        <v>#N/A</v>
      </c>
      <c r="W9035" s="8"/>
    </row>
    <row r="9036" spans="1:23" x14ac:dyDescent="0.2">
      <c r="A9036" t="s">
        <v>16215</v>
      </c>
      <c r="B9036" t="s">
        <v>16216</v>
      </c>
      <c r="C9036" t="s">
        <v>16217</v>
      </c>
      <c r="D9036">
        <v>0.72974494444201099</v>
      </c>
      <c r="E9036">
        <v>0.18014399441769099</v>
      </c>
      <c r="F9036">
        <v>0.48410950770894401</v>
      </c>
      <c r="G9036">
        <v>-0.11235882966403</v>
      </c>
      <c r="H9036">
        <v>0.77057845961491001</v>
      </c>
      <c r="I9036">
        <v>0.95437264033615199</v>
      </c>
      <c r="J9036">
        <v>4.29804334148767</v>
      </c>
      <c r="K9036">
        <v>4.4056595752338801</v>
      </c>
      <c r="L9036">
        <v>0.617386114777981</v>
      </c>
      <c r="M9036">
        <v>0.10668495749425901</v>
      </c>
      <c r="N9036">
        <v>0.34660078779264603</v>
      </c>
      <c r="O9036">
        <v>3.91526420815965</v>
      </c>
      <c r="P9036">
        <v>3.3099315738266499</v>
      </c>
      <c r="Q9036" s="8">
        <v>9.8741550871970593E-5</v>
      </c>
      <c r="R9036">
        <v>8.8592056437067604E-11</v>
      </c>
      <c r="S9036">
        <v>1.77031192178329E-10</v>
      </c>
      <c r="T9036" t="e">
        <v>#N/A</v>
      </c>
      <c r="U9036" t="e">
        <v>#N/A</v>
      </c>
      <c r="V9036" t="e">
        <v>#N/A</v>
      </c>
      <c r="W9036" s="8"/>
    </row>
    <row r="9037" spans="1:23" x14ac:dyDescent="0.2">
      <c r="A9037" t="s">
        <v>15469</v>
      </c>
      <c r="B9037" t="s">
        <v>15470</v>
      </c>
      <c r="C9037" t="s">
        <v>15471</v>
      </c>
      <c r="D9037">
        <v>-1.5824741595943701</v>
      </c>
      <c r="E9037">
        <v>0.163790614627566</v>
      </c>
      <c r="F9037">
        <v>0.46154483866245199</v>
      </c>
      <c r="G9037">
        <v>0.45686174232730598</v>
      </c>
      <c r="H9037">
        <v>0.57120751866668995</v>
      </c>
      <c r="I9037">
        <v>0.89730843400175697</v>
      </c>
      <c r="J9037">
        <v>2.9059895221422498</v>
      </c>
      <c r="K9037">
        <v>2.4522498021615</v>
      </c>
      <c r="L9037">
        <v>-1.1256124172670701</v>
      </c>
      <c r="M9037">
        <v>0.15274242965401599</v>
      </c>
      <c r="N9037">
        <v>0.42125239213288301</v>
      </c>
      <c r="O9037">
        <v>1.1745148426007299</v>
      </c>
      <c r="P9037">
        <v>2.2151201869964101</v>
      </c>
      <c r="Q9037" s="8" t="e">
        <v>#N/A</v>
      </c>
      <c r="R9037" t="e">
        <v>#N/A</v>
      </c>
      <c r="S9037" t="e">
        <v>#N/A</v>
      </c>
      <c r="T9037" t="e">
        <v>#N/A</v>
      </c>
      <c r="U9037" t="e">
        <v>#N/A</v>
      </c>
      <c r="V9037" t="e">
        <v>#N/A</v>
      </c>
      <c r="W9037" s="8"/>
    </row>
    <row r="9038" spans="1:23" x14ac:dyDescent="0.2">
      <c r="A9038" t="s">
        <v>42794</v>
      </c>
      <c r="B9038" t="s">
        <v>42795</v>
      </c>
      <c r="C9038" t="s">
        <v>42796</v>
      </c>
      <c r="D9038">
        <v>5.3267743184924696E-3</v>
      </c>
      <c r="E9038">
        <v>0.99009817660333699</v>
      </c>
      <c r="F9038">
        <v>0.99774516273161895</v>
      </c>
      <c r="G9038">
        <v>7.2202452515394394E-2</v>
      </c>
      <c r="H9038">
        <v>0.81598325984293496</v>
      </c>
      <c r="I9038">
        <v>0.96502905486976398</v>
      </c>
      <c r="J9038">
        <v>4.7219249008520201</v>
      </c>
      <c r="K9038">
        <v>4.6476946840626896</v>
      </c>
      <c r="L9038">
        <v>7.7529226833886897E-2</v>
      </c>
      <c r="M9038">
        <v>0.79448553218566798</v>
      </c>
      <c r="N9038">
        <v>0.92017999505146997</v>
      </c>
      <c r="O9038">
        <v>4.43690269370589</v>
      </c>
      <c r="P9038">
        <v>4.3601599487911598</v>
      </c>
      <c r="Q9038" s="8" t="e">
        <v>#N/A</v>
      </c>
      <c r="R9038" t="e">
        <v>#N/A</v>
      </c>
      <c r="S9038" t="e">
        <v>#N/A</v>
      </c>
      <c r="T9038" t="e">
        <v>#N/A</v>
      </c>
      <c r="U9038" t="e">
        <v>#N/A</v>
      </c>
      <c r="V9038" t="e">
        <v>#N/A</v>
      </c>
      <c r="W9038" s="8"/>
    </row>
    <row r="9039" spans="1:23" x14ac:dyDescent="0.2">
      <c r="A9039" t="s">
        <v>34485</v>
      </c>
      <c r="B9039" t="s">
        <v>34486</v>
      </c>
      <c r="C9039" t="s">
        <v>34487</v>
      </c>
      <c r="D9039">
        <v>0.48130538743194701</v>
      </c>
      <c r="E9039">
        <v>0.69892780707022395</v>
      </c>
      <c r="F9039">
        <v>0.87609319104616201</v>
      </c>
      <c r="G9039">
        <v>-0.511798110461815</v>
      </c>
      <c r="H9039">
        <v>0.57041213398858703</v>
      </c>
      <c r="I9039">
        <v>0.89697277783451201</v>
      </c>
      <c r="J9039">
        <v>0.86423224483544803</v>
      </c>
      <c r="K9039">
        <v>1.2852947281326099</v>
      </c>
      <c r="L9039">
        <v>-3.0492723029870699E-2</v>
      </c>
      <c r="M9039">
        <v>0.971621733383082</v>
      </c>
      <c r="N9039">
        <v>0.99202578301647004</v>
      </c>
      <c r="O9039">
        <v>1.23260038486778</v>
      </c>
      <c r="P9039">
        <v>1.26468468604701</v>
      </c>
      <c r="Q9039" s="8" t="e">
        <v>#N/A</v>
      </c>
      <c r="R9039" t="e">
        <v>#N/A</v>
      </c>
      <c r="S9039" t="e">
        <v>#N/A</v>
      </c>
      <c r="T9039" t="e">
        <v>#N/A</v>
      </c>
      <c r="U9039" t="e">
        <v>#N/A</v>
      </c>
      <c r="V9039" t="e">
        <v>#N/A</v>
      </c>
      <c r="W9039" s="8"/>
    </row>
    <row r="9040" spans="1:23" x14ac:dyDescent="0.2">
      <c r="A9040" t="s">
        <v>23280</v>
      </c>
      <c r="B9040" t="s">
        <v>23281</v>
      </c>
      <c r="C9040" t="s">
        <v>23282</v>
      </c>
      <c r="D9040">
        <v>0.32754314851461203</v>
      </c>
      <c r="E9040">
        <v>0.35420627994638398</v>
      </c>
      <c r="F9040">
        <v>0.66181448523086095</v>
      </c>
      <c r="G9040">
        <v>-0.31765082252849097</v>
      </c>
      <c r="H9040">
        <v>0.216297215226048</v>
      </c>
      <c r="I9040">
        <v>0.67806126508039999</v>
      </c>
      <c r="J9040">
        <v>6.6392432249002198</v>
      </c>
      <c r="K9040">
        <v>6.9551603906428801</v>
      </c>
      <c r="L9040">
        <v>9.8923259861211296E-3</v>
      </c>
      <c r="M9040">
        <v>0.967444243505303</v>
      </c>
      <c r="N9040">
        <v>0.99062903991647</v>
      </c>
      <c r="O9040">
        <v>6.4561328270451703</v>
      </c>
      <c r="P9040">
        <v>6.4466692145064703</v>
      </c>
      <c r="Q9040" s="8">
        <v>8.1297777343438904E-5</v>
      </c>
      <c r="R9040">
        <v>7.9549316046836493E-9</v>
      </c>
      <c r="S9040">
        <v>1.2952403873917599E-8</v>
      </c>
      <c r="T9040">
        <v>-0.51883626304188102</v>
      </c>
      <c r="U9040">
        <v>2.36846857902924E-4</v>
      </c>
      <c r="V9040">
        <v>4.3604464879815698E-4</v>
      </c>
      <c r="W9040" s="8"/>
    </row>
    <row r="9041" spans="1:23" x14ac:dyDescent="0.2">
      <c r="A9041" t="s">
        <v>10941</v>
      </c>
      <c r="B9041" t="s">
        <v>10942</v>
      </c>
      <c r="C9041" t="s">
        <v>10943</v>
      </c>
      <c r="D9041">
        <v>0.74666402647664598</v>
      </c>
      <c r="E9041">
        <v>7.8426200505440996E-2</v>
      </c>
      <c r="F9041">
        <v>0.31476014139531999</v>
      </c>
      <c r="G9041">
        <v>-0.43226529241352402</v>
      </c>
      <c r="H9041">
        <v>0.15347934270191699</v>
      </c>
      <c r="I9041">
        <v>0.60827886447077995</v>
      </c>
      <c r="J9041">
        <v>5.8731949251573896</v>
      </c>
      <c r="K9041">
        <v>6.3026583934998399</v>
      </c>
      <c r="L9041">
        <v>0.31439873406312202</v>
      </c>
      <c r="M9041">
        <v>0.27597522305098798</v>
      </c>
      <c r="N9041">
        <v>0.56819966402660804</v>
      </c>
      <c r="O9041">
        <v>5.8560508323839002</v>
      </c>
      <c r="P9041">
        <v>5.5431089953575601</v>
      </c>
      <c r="Q9041" s="8" t="e">
        <v>#N/A</v>
      </c>
      <c r="R9041" t="e">
        <v>#N/A</v>
      </c>
      <c r="S9041" t="e">
        <v>#N/A</v>
      </c>
      <c r="T9041" t="e">
        <v>#N/A</v>
      </c>
      <c r="U9041" t="e">
        <v>#N/A</v>
      </c>
      <c r="V9041" t="e">
        <v>#N/A</v>
      </c>
      <c r="W9041" s="8"/>
    </row>
    <row r="9042" spans="1:23" x14ac:dyDescent="0.2">
      <c r="A9042" t="s">
        <v>32549</v>
      </c>
      <c r="B9042" t="s">
        <v>32550</v>
      </c>
      <c r="C9042" t="s">
        <v>32551</v>
      </c>
      <c r="D9042">
        <v>-0.28972756139014</v>
      </c>
      <c r="E9042">
        <v>0.63434964827820295</v>
      </c>
      <c r="F9042">
        <v>0.84315733134915705</v>
      </c>
      <c r="G9042">
        <v>4.53943301201176E-2</v>
      </c>
      <c r="H9042">
        <v>0.91780802722963895</v>
      </c>
      <c r="I9042">
        <v>0.98572652267523697</v>
      </c>
      <c r="J9042">
        <v>3.2729698320949798</v>
      </c>
      <c r="K9042">
        <v>3.2202283054064602</v>
      </c>
      <c r="L9042">
        <v>-0.24433323127001799</v>
      </c>
      <c r="M9042">
        <v>0.56116625965830103</v>
      </c>
      <c r="N9042">
        <v>0.79344673504949104</v>
      </c>
      <c r="O9042">
        <v>3.6713257577494902</v>
      </c>
      <c r="P9042">
        <v>3.9121985940801598</v>
      </c>
      <c r="Q9042" s="8" t="e">
        <v>#N/A</v>
      </c>
      <c r="R9042" t="e">
        <v>#N/A</v>
      </c>
      <c r="S9042" t="e">
        <v>#N/A</v>
      </c>
      <c r="T9042" t="e">
        <v>#N/A</v>
      </c>
      <c r="U9042" t="e">
        <v>#N/A</v>
      </c>
      <c r="V9042" t="e">
        <v>#N/A</v>
      </c>
      <c r="W9042" s="8"/>
    </row>
    <row r="9043" spans="1:23" x14ac:dyDescent="0.2">
      <c r="A9043" t="s">
        <v>37993</v>
      </c>
      <c r="B9043" t="s">
        <v>37994</v>
      </c>
      <c r="C9043" t="s">
        <v>37995</v>
      </c>
      <c r="D9043">
        <v>-0.36793087141950698</v>
      </c>
      <c r="E9043">
        <v>0.82287665037908697</v>
      </c>
      <c r="F9043">
        <v>0.93594861373690696</v>
      </c>
      <c r="G9043">
        <v>0.48977161584505102</v>
      </c>
      <c r="H9043">
        <v>0.68079585233139905</v>
      </c>
      <c r="I9043">
        <v>0.92725516742594105</v>
      </c>
      <c r="J9043">
        <v>1.52139269063847</v>
      </c>
      <c r="K9043">
        <v>1.04119303386275</v>
      </c>
      <c r="L9043">
        <v>0.12184074442554101</v>
      </c>
      <c r="M9043">
        <v>0.91479148222484996</v>
      </c>
      <c r="N9043">
        <v>0.97240139245907398</v>
      </c>
      <c r="O9043">
        <v>1.05809727823134</v>
      </c>
      <c r="P9043">
        <v>0.95696144893901203</v>
      </c>
      <c r="Q9043" s="8" t="e">
        <v>#N/A</v>
      </c>
      <c r="R9043" t="e">
        <v>#N/A</v>
      </c>
      <c r="S9043" t="e">
        <v>#N/A</v>
      </c>
      <c r="T9043" t="e">
        <v>#N/A</v>
      </c>
      <c r="U9043" t="e">
        <v>#N/A</v>
      </c>
      <c r="V9043" t="e">
        <v>#N/A</v>
      </c>
      <c r="W9043" s="8"/>
    </row>
    <row r="9044" spans="1:23" x14ac:dyDescent="0.2">
      <c r="A9044" t="s">
        <v>19023</v>
      </c>
      <c r="B9044" t="s">
        <v>19024</v>
      </c>
      <c r="C9044" t="s">
        <v>19025</v>
      </c>
      <c r="D9044">
        <v>1.0022432900512199</v>
      </c>
      <c r="E9044">
        <v>0.246245968303587</v>
      </c>
      <c r="F9044">
        <v>0.56303349145966597</v>
      </c>
      <c r="G9044">
        <v>-0.63767221264185103</v>
      </c>
      <c r="H9044">
        <v>0.305553729716318</v>
      </c>
      <c r="I9044">
        <v>0.75487701522087303</v>
      </c>
      <c r="J9044">
        <v>2.6260581911429401</v>
      </c>
      <c r="K9044">
        <v>3.2328824976296699</v>
      </c>
      <c r="L9044">
        <v>0.36457107740936401</v>
      </c>
      <c r="M9044">
        <v>0.53813292177335104</v>
      </c>
      <c r="N9044">
        <v>0.77993013042825099</v>
      </c>
      <c r="O9044">
        <v>3.0386443254104001</v>
      </c>
      <c r="P9044">
        <v>2.6872008130495701</v>
      </c>
      <c r="Q9044" s="8" t="e">
        <v>#N/A</v>
      </c>
      <c r="R9044" t="e">
        <v>#N/A</v>
      </c>
      <c r="S9044" t="e">
        <v>#N/A</v>
      </c>
      <c r="T9044" t="e">
        <v>#N/A</v>
      </c>
      <c r="U9044" t="e">
        <v>#N/A</v>
      </c>
      <c r="V9044" t="e">
        <v>#N/A</v>
      </c>
      <c r="W9044" s="8"/>
    </row>
    <row r="9045" spans="1:23" x14ac:dyDescent="0.2">
      <c r="A9045" t="s">
        <v>41034</v>
      </c>
      <c r="B9045" t="s">
        <v>41035</v>
      </c>
      <c r="C9045" t="s">
        <v>41036</v>
      </c>
      <c r="D9045">
        <v>-0.14239779604934999</v>
      </c>
      <c r="E9045">
        <v>0.92826154391342997</v>
      </c>
      <c r="F9045">
        <v>0.97640456015954502</v>
      </c>
      <c r="G9045">
        <v>-1.0430358709390399</v>
      </c>
      <c r="H9045">
        <v>0.37176890246154998</v>
      </c>
      <c r="I9045">
        <v>0.80137177596447196</v>
      </c>
      <c r="J9045">
        <v>1.1979632256238699</v>
      </c>
      <c r="K9045">
        <v>2.1352790269058599</v>
      </c>
      <c r="L9045">
        <v>-1.1854336669884</v>
      </c>
      <c r="M9045">
        <v>0.28599251518868202</v>
      </c>
      <c r="N9045">
        <v>0.57735238875530603</v>
      </c>
      <c r="O9045">
        <v>0.85800261951016099</v>
      </c>
      <c r="P9045">
        <v>1.92656905245546</v>
      </c>
      <c r="Q9045" s="8" t="e">
        <v>#N/A</v>
      </c>
      <c r="R9045" t="e">
        <v>#N/A</v>
      </c>
      <c r="S9045" t="e">
        <v>#N/A</v>
      </c>
      <c r="T9045" t="e">
        <v>#N/A</v>
      </c>
      <c r="U9045" t="e">
        <v>#N/A</v>
      </c>
      <c r="V9045" t="e">
        <v>#N/A</v>
      </c>
      <c r="W9045" s="8"/>
    </row>
    <row r="9046" spans="1:23" x14ac:dyDescent="0.2">
      <c r="A9046" t="s">
        <v>24799</v>
      </c>
      <c r="B9046" t="s">
        <v>24800</v>
      </c>
      <c r="C9046" t="s">
        <v>24801</v>
      </c>
      <c r="D9046">
        <v>-0.37967503317418999</v>
      </c>
      <c r="E9046">
        <v>0.39597495659555398</v>
      </c>
      <c r="F9046">
        <v>0.69431412850431995</v>
      </c>
      <c r="G9046">
        <v>-6.3162337458912393E-2</v>
      </c>
      <c r="H9046">
        <v>0.84404212161726699</v>
      </c>
      <c r="I9046">
        <v>0.97258713189941304</v>
      </c>
      <c r="J9046">
        <v>5.0090990746890798</v>
      </c>
      <c r="K9046">
        <v>5.0702628194786099</v>
      </c>
      <c r="L9046">
        <v>-0.44283737063310302</v>
      </c>
      <c r="M9046">
        <v>0.156610140192318</v>
      </c>
      <c r="N9046">
        <v>0.42714664559177801</v>
      </c>
      <c r="O9046">
        <v>4.5914888337271202</v>
      </c>
      <c r="P9046">
        <v>5.0304382819344999</v>
      </c>
      <c r="Q9046" s="8">
        <v>7.9809374029714096E-5</v>
      </c>
      <c r="R9046">
        <v>6.0150402257414303E-7</v>
      </c>
      <c r="S9046">
        <v>8.10981064864399E-7</v>
      </c>
      <c r="T9046">
        <v>-1.21506170318691</v>
      </c>
      <c r="U9046">
        <v>8.88886915462481E-14</v>
      </c>
      <c r="V9046">
        <v>6.2359137131013304E-13</v>
      </c>
      <c r="W9046" s="8"/>
    </row>
    <row r="9047" spans="1:23" x14ac:dyDescent="0.2">
      <c r="A9047" t="s">
        <v>12894</v>
      </c>
      <c r="B9047" t="s">
        <v>12895</v>
      </c>
      <c r="C9047" t="s">
        <v>12896</v>
      </c>
      <c r="D9047">
        <v>-0.70195093260828501</v>
      </c>
      <c r="E9047">
        <v>0.112164252721164</v>
      </c>
      <c r="F9047">
        <v>0.38049296345709599</v>
      </c>
      <c r="G9047">
        <v>0.42764180389428003</v>
      </c>
      <c r="H9047">
        <v>0.17826724739671099</v>
      </c>
      <c r="I9047">
        <v>0.63727922447740903</v>
      </c>
      <c r="J9047">
        <v>5.1228397448549297</v>
      </c>
      <c r="K9047">
        <v>4.6959177039688003</v>
      </c>
      <c r="L9047">
        <v>-0.27430912871400498</v>
      </c>
      <c r="M9047">
        <v>0.36101473835895398</v>
      </c>
      <c r="N9047">
        <v>0.64709414966684198</v>
      </c>
      <c r="O9047">
        <v>4.7233138123672598</v>
      </c>
      <c r="P9047">
        <v>4.9956719408154404</v>
      </c>
      <c r="Q9047" s="8" t="e">
        <v>#N/A</v>
      </c>
      <c r="R9047" t="e">
        <v>#N/A</v>
      </c>
      <c r="S9047" t="e">
        <v>#N/A</v>
      </c>
      <c r="T9047" t="e">
        <v>#N/A</v>
      </c>
      <c r="U9047" t="e">
        <v>#N/A</v>
      </c>
      <c r="V9047" t="e">
        <v>#N/A</v>
      </c>
      <c r="W9047" s="8"/>
    </row>
    <row r="9048" spans="1:23" x14ac:dyDescent="0.2">
      <c r="A9048" t="s">
        <v>26467</v>
      </c>
      <c r="B9048" t="s">
        <v>26468</v>
      </c>
      <c r="C9048" t="s">
        <v>26469</v>
      </c>
      <c r="D9048">
        <v>-0.181628557338885</v>
      </c>
      <c r="E9048">
        <v>0.44242602384563201</v>
      </c>
      <c r="F9048">
        <v>0.72553853727759798</v>
      </c>
      <c r="G9048">
        <v>0.26281427679131802</v>
      </c>
      <c r="H9048">
        <v>0.13039331440926</v>
      </c>
      <c r="I9048">
        <v>0.57701473652063495</v>
      </c>
      <c r="J9048">
        <v>7.3093844080161103</v>
      </c>
      <c r="K9048">
        <v>7.04652353649929</v>
      </c>
      <c r="L9048">
        <v>8.11857194524329E-2</v>
      </c>
      <c r="M9048">
        <v>0.61885161032906499</v>
      </c>
      <c r="N9048">
        <v>0.82885901600029999</v>
      </c>
      <c r="O9048">
        <v>7.3179134167489899</v>
      </c>
      <c r="P9048">
        <v>7.2369569882104203</v>
      </c>
      <c r="Q9048" s="8">
        <v>7.8775545214997895E-5</v>
      </c>
      <c r="R9048">
        <v>9.9611385280412095E-8</v>
      </c>
      <c r="S9048">
        <v>1.44809686512713E-7</v>
      </c>
      <c r="T9048">
        <v>-7.0672035893403803E-2</v>
      </c>
      <c r="U9048">
        <v>0.63170245286841997</v>
      </c>
      <c r="V9048">
        <v>0.66379818950376701</v>
      </c>
      <c r="W9048" s="8"/>
    </row>
    <row r="9049" spans="1:23" x14ac:dyDescent="0.2">
      <c r="A9049" t="s">
        <v>20469</v>
      </c>
      <c r="B9049" t="s">
        <v>20470</v>
      </c>
      <c r="C9049" t="s">
        <v>20471</v>
      </c>
      <c r="D9049">
        <v>-0.26279474611037201</v>
      </c>
      <c r="E9049">
        <v>0.28292508884685202</v>
      </c>
      <c r="F9049">
        <v>0.60173007920154797</v>
      </c>
      <c r="G9049">
        <v>0.13974580495392599</v>
      </c>
      <c r="H9049">
        <v>0.42742749783682699</v>
      </c>
      <c r="I9049">
        <v>0.83180840514889298</v>
      </c>
      <c r="J9049">
        <v>7.1035842117546197</v>
      </c>
      <c r="K9049">
        <v>6.9636481799702299</v>
      </c>
      <c r="L9049">
        <v>-0.123048941156446</v>
      </c>
      <c r="M9049">
        <v>0.46414668976241003</v>
      </c>
      <c r="N9049">
        <v>0.73211141522943401</v>
      </c>
      <c r="O9049">
        <v>7.4312833423198104</v>
      </c>
      <c r="P9049">
        <v>7.5543625098445704</v>
      </c>
      <c r="Q9049" s="8" t="e">
        <v>#N/A</v>
      </c>
      <c r="R9049" t="e">
        <v>#N/A</v>
      </c>
      <c r="S9049" t="e">
        <v>#N/A</v>
      </c>
      <c r="T9049" t="e">
        <v>#N/A</v>
      </c>
      <c r="U9049" t="e">
        <v>#N/A</v>
      </c>
      <c r="V9049" t="e">
        <v>#N/A</v>
      </c>
      <c r="W9049" s="8"/>
    </row>
    <row r="9050" spans="1:23" x14ac:dyDescent="0.2">
      <c r="A9050" t="s">
        <v>6378</v>
      </c>
      <c r="B9050" t="s">
        <v>6379</v>
      </c>
      <c r="C9050" t="s">
        <v>6380</v>
      </c>
      <c r="D9050">
        <v>1.04806366442788</v>
      </c>
      <c r="E9050">
        <v>2.3149432003276599E-2</v>
      </c>
      <c r="F9050">
        <v>0.16108234684439199</v>
      </c>
      <c r="G9050">
        <v>-0.24181876740057001</v>
      </c>
      <c r="H9050">
        <v>0.44676354184802503</v>
      </c>
      <c r="I9050">
        <v>0.84090628938093903</v>
      </c>
      <c r="J9050">
        <v>4.7812608527214202</v>
      </c>
      <c r="K9050">
        <v>5.0197895868100701</v>
      </c>
      <c r="L9050">
        <v>0.80624489702731394</v>
      </c>
      <c r="M9050">
        <v>1.31260679952378E-2</v>
      </c>
      <c r="N9050">
        <v>9.3417461085449599E-2</v>
      </c>
      <c r="O9050">
        <v>5.6615669541875802</v>
      </c>
      <c r="P9050">
        <v>4.8609210069187903</v>
      </c>
      <c r="Q9050" s="8" t="e">
        <v>#N/A</v>
      </c>
      <c r="R9050" t="e">
        <v>#N/A</v>
      </c>
      <c r="S9050" t="e">
        <v>#N/A</v>
      </c>
      <c r="T9050" t="e">
        <v>#N/A</v>
      </c>
      <c r="U9050" t="e">
        <v>#N/A</v>
      </c>
      <c r="V9050" t="e">
        <v>#N/A</v>
      </c>
      <c r="W9050" s="8"/>
    </row>
    <row r="9051" spans="1:23" x14ac:dyDescent="0.2">
      <c r="A9051" t="s">
        <v>32623</v>
      </c>
      <c r="B9051" t="s">
        <v>32624</v>
      </c>
      <c r="C9051" t="s">
        <v>32625</v>
      </c>
      <c r="D9051">
        <v>0.22364607592916999</v>
      </c>
      <c r="E9051">
        <v>0.63755451698485299</v>
      </c>
      <c r="F9051">
        <v>0.84543220057151203</v>
      </c>
      <c r="G9051">
        <v>-0.177848346889799</v>
      </c>
      <c r="H9051">
        <v>0.60409792588050404</v>
      </c>
      <c r="I9051">
        <v>0.90468972635309197</v>
      </c>
      <c r="J9051">
        <v>4.4964593737748704</v>
      </c>
      <c r="K9051">
        <v>4.66791834165873</v>
      </c>
      <c r="L9051">
        <v>4.5797729039370301E-2</v>
      </c>
      <c r="M9051">
        <v>0.88880227799925304</v>
      </c>
      <c r="N9051">
        <v>0.96272672866528797</v>
      </c>
      <c r="O9051">
        <v>4.5929997775940601</v>
      </c>
      <c r="P9051">
        <v>4.5477232767653</v>
      </c>
      <c r="Q9051" s="8" t="e">
        <v>#N/A</v>
      </c>
      <c r="R9051" t="e">
        <v>#N/A</v>
      </c>
      <c r="S9051" t="e">
        <v>#N/A</v>
      </c>
      <c r="T9051" t="e">
        <v>#N/A</v>
      </c>
      <c r="U9051" t="e">
        <v>#N/A</v>
      </c>
      <c r="V9051" t="e">
        <v>#N/A</v>
      </c>
      <c r="W9051" s="8"/>
    </row>
    <row r="9052" spans="1:23" x14ac:dyDescent="0.2">
      <c r="A9052" t="s">
        <v>21982</v>
      </c>
      <c r="B9052" t="s">
        <v>21983</v>
      </c>
      <c r="C9052" t="s">
        <v>21984</v>
      </c>
      <c r="D9052">
        <v>0.45652033934998398</v>
      </c>
      <c r="E9052">
        <v>0.32116079033051198</v>
      </c>
      <c r="F9052">
        <v>0.635718816494103</v>
      </c>
      <c r="G9052">
        <v>-0.19711560219347801</v>
      </c>
      <c r="H9052">
        <v>0.550647412273362</v>
      </c>
      <c r="I9052">
        <v>0.88554563528822605</v>
      </c>
      <c r="J9052">
        <v>3.9889568826828201</v>
      </c>
      <c r="K9052">
        <v>4.1774312670795997</v>
      </c>
      <c r="L9052">
        <v>0.25940473715650503</v>
      </c>
      <c r="M9052">
        <v>0.41400558877545401</v>
      </c>
      <c r="N9052">
        <v>0.69271136408133704</v>
      </c>
      <c r="O9052">
        <v>4.4795995097516901</v>
      </c>
      <c r="P9052">
        <v>4.2235898415901998</v>
      </c>
      <c r="Q9052" s="8" t="e">
        <v>#N/A</v>
      </c>
      <c r="R9052" t="e">
        <v>#N/A</v>
      </c>
      <c r="S9052" t="e">
        <v>#N/A</v>
      </c>
      <c r="T9052" t="e">
        <v>#N/A</v>
      </c>
      <c r="U9052" t="e">
        <v>#N/A</v>
      </c>
      <c r="V9052" t="e">
        <v>#N/A</v>
      </c>
      <c r="W9052" s="8"/>
    </row>
    <row r="9053" spans="1:23" x14ac:dyDescent="0.2">
      <c r="A9053" t="s">
        <v>35865</v>
      </c>
      <c r="B9053" t="s">
        <v>35866</v>
      </c>
      <c r="C9053" t="s">
        <v>35867</v>
      </c>
      <c r="D9053">
        <v>0.158539232098072</v>
      </c>
      <c r="E9053">
        <v>0.74911491690041998</v>
      </c>
      <c r="F9053">
        <v>0.90276584721637898</v>
      </c>
      <c r="G9053">
        <v>1.37413335411366E-2</v>
      </c>
      <c r="H9053">
        <v>0.96935691940178503</v>
      </c>
      <c r="I9053">
        <v>0.99352389333741298</v>
      </c>
      <c r="J9053">
        <v>5.5160891627469004</v>
      </c>
      <c r="K9053">
        <v>5.5009965519533797</v>
      </c>
      <c r="L9053">
        <v>0.17228056563920899</v>
      </c>
      <c r="M9053">
        <v>0.61622648297628901</v>
      </c>
      <c r="N9053">
        <v>0.82724171954930803</v>
      </c>
      <c r="O9053">
        <v>5.7228255944570803</v>
      </c>
      <c r="P9053">
        <v>5.5524913648737604</v>
      </c>
      <c r="Q9053" s="8" t="e">
        <v>#N/A</v>
      </c>
      <c r="R9053" t="e">
        <v>#N/A</v>
      </c>
      <c r="S9053" t="e">
        <v>#N/A</v>
      </c>
      <c r="T9053" t="e">
        <v>#N/A</v>
      </c>
      <c r="U9053" t="e">
        <v>#N/A</v>
      </c>
      <c r="V9053" t="e">
        <v>#N/A</v>
      </c>
      <c r="W9053" s="8"/>
    </row>
    <row r="9054" spans="1:23" x14ac:dyDescent="0.2">
      <c r="A9054" t="s">
        <v>7549</v>
      </c>
      <c r="B9054" t="s">
        <v>7550</v>
      </c>
      <c r="C9054" t="s">
        <v>7551</v>
      </c>
      <c r="D9054">
        <v>-0.73987222802070196</v>
      </c>
      <c r="E9054">
        <v>3.4888752224089499E-2</v>
      </c>
      <c r="F9054">
        <v>0.204272806449008</v>
      </c>
      <c r="G9054">
        <v>0.54653874708568095</v>
      </c>
      <c r="H9054">
        <v>3.1843739972442497E-2</v>
      </c>
      <c r="I9054">
        <v>0.34947700484907901</v>
      </c>
      <c r="J9054">
        <v>6.5747184608297697</v>
      </c>
      <c r="K9054">
        <v>6.0291757835051198</v>
      </c>
      <c r="L9054">
        <v>-0.19333348093502101</v>
      </c>
      <c r="M9054">
        <v>0.40794228177377101</v>
      </c>
      <c r="N9054">
        <v>0.68763409220532301</v>
      </c>
      <c r="O9054">
        <v>6.4788109566727803</v>
      </c>
      <c r="P9054">
        <v>6.6720448078304599</v>
      </c>
      <c r="Q9054" s="8" t="e">
        <v>#N/A</v>
      </c>
      <c r="R9054" t="e">
        <v>#N/A</v>
      </c>
      <c r="S9054" t="e">
        <v>#N/A</v>
      </c>
      <c r="T9054" t="e">
        <v>#N/A</v>
      </c>
      <c r="U9054" t="e">
        <v>#N/A</v>
      </c>
      <c r="V9054" t="e">
        <v>#N/A</v>
      </c>
      <c r="W9054" s="8"/>
    </row>
    <row r="9055" spans="1:23" x14ac:dyDescent="0.2">
      <c r="A9055" t="s">
        <v>27778</v>
      </c>
      <c r="B9055" t="s">
        <v>27779</v>
      </c>
      <c r="C9055" t="s">
        <v>27780</v>
      </c>
      <c r="D9055">
        <v>-0.20945036369025999</v>
      </c>
      <c r="E9055">
        <v>0.48074316423840702</v>
      </c>
      <c r="F9055">
        <v>0.75089396507804296</v>
      </c>
      <c r="G9055">
        <v>-2.2417543025761599E-2</v>
      </c>
      <c r="H9055">
        <v>0.91648943216186396</v>
      </c>
      <c r="I9055">
        <v>0.98536172251965004</v>
      </c>
      <c r="J9055">
        <v>6.4263288441586699</v>
      </c>
      <c r="K9055">
        <v>6.4479248296848004</v>
      </c>
      <c r="L9055">
        <v>-0.231867906716022</v>
      </c>
      <c r="M9055">
        <v>0.26142239678221602</v>
      </c>
      <c r="N9055">
        <v>0.55290546127006301</v>
      </c>
      <c r="O9055">
        <v>6.85102975721761</v>
      </c>
      <c r="P9055">
        <v>7.0826767868864602</v>
      </c>
      <c r="Q9055" s="8" t="e">
        <v>#N/A</v>
      </c>
      <c r="R9055" t="e">
        <v>#N/A</v>
      </c>
      <c r="S9055" t="e">
        <v>#N/A</v>
      </c>
      <c r="T9055" t="e">
        <v>#N/A</v>
      </c>
      <c r="U9055" t="e">
        <v>#N/A</v>
      </c>
      <c r="V9055" t="e">
        <v>#N/A</v>
      </c>
      <c r="W9055" s="8"/>
    </row>
    <row r="9056" spans="1:23" x14ac:dyDescent="0.2">
      <c r="A9056" t="s">
        <v>31540</v>
      </c>
      <c r="B9056" t="s">
        <v>31541</v>
      </c>
      <c r="C9056" t="s">
        <v>31542</v>
      </c>
      <c r="D9056">
        <v>-0.20822390386991901</v>
      </c>
      <c r="E9056">
        <v>0.60121103932123898</v>
      </c>
      <c r="F9056">
        <v>0.82469303986972398</v>
      </c>
      <c r="G9056">
        <v>-0.15310020909010999</v>
      </c>
      <c r="H9056">
        <v>0.59514023418926698</v>
      </c>
      <c r="I9056">
        <v>0.90146866518431401</v>
      </c>
      <c r="J9056">
        <v>4.7477193529989998</v>
      </c>
      <c r="K9056">
        <v>4.8972707269155302</v>
      </c>
      <c r="L9056">
        <v>-0.36132411296002898</v>
      </c>
      <c r="M9056">
        <v>0.194400246804285</v>
      </c>
      <c r="N9056">
        <v>0.47683021939778197</v>
      </c>
      <c r="O9056">
        <v>4.9275336018129501</v>
      </c>
      <c r="P9056">
        <v>5.2865510285205399</v>
      </c>
      <c r="Q9056" s="8" t="e">
        <v>#N/A</v>
      </c>
      <c r="R9056" t="e">
        <v>#N/A</v>
      </c>
      <c r="S9056" t="e">
        <v>#N/A</v>
      </c>
      <c r="T9056" t="e">
        <v>#N/A</v>
      </c>
      <c r="U9056" t="e">
        <v>#N/A</v>
      </c>
      <c r="V9056" t="e">
        <v>#N/A</v>
      </c>
      <c r="W9056" s="8"/>
    </row>
    <row r="9057" spans="1:23" x14ac:dyDescent="0.2">
      <c r="A9057" t="s">
        <v>16250</v>
      </c>
      <c r="B9057" t="s">
        <v>16251</v>
      </c>
      <c r="C9057" t="s">
        <v>16252</v>
      </c>
      <c r="D9057">
        <v>-0.62684852255563595</v>
      </c>
      <c r="E9057">
        <v>0.180660657916969</v>
      </c>
      <c r="F9057">
        <v>0.48458913956694899</v>
      </c>
      <c r="G9057">
        <v>0.55055331695449905</v>
      </c>
      <c r="H9057">
        <v>0.10758875262722099</v>
      </c>
      <c r="I9057">
        <v>0.544327789776749</v>
      </c>
      <c r="J9057">
        <v>4.9374234151915504</v>
      </c>
      <c r="K9057">
        <v>4.3888786548840004</v>
      </c>
      <c r="L9057">
        <v>-7.62952056011372E-2</v>
      </c>
      <c r="M9057">
        <v>0.81058056315349902</v>
      </c>
      <c r="N9057">
        <v>0.92800036259496799</v>
      </c>
      <c r="O9057">
        <v>4.9501247055658997</v>
      </c>
      <c r="P9057">
        <v>5.0258784822663296</v>
      </c>
      <c r="Q9057" s="8" t="e">
        <v>#N/A</v>
      </c>
      <c r="R9057" t="e">
        <v>#N/A</v>
      </c>
      <c r="S9057" t="e">
        <v>#N/A</v>
      </c>
      <c r="T9057" t="e">
        <v>#N/A</v>
      </c>
      <c r="U9057" t="e">
        <v>#N/A</v>
      </c>
      <c r="V9057" t="e">
        <v>#N/A</v>
      </c>
      <c r="W9057" s="8"/>
    </row>
    <row r="9058" spans="1:23" x14ac:dyDescent="0.2">
      <c r="A9058" t="s">
        <v>8514</v>
      </c>
      <c r="B9058" t="s">
        <v>8515</v>
      </c>
      <c r="C9058" t="s">
        <v>8516</v>
      </c>
      <c r="D9058">
        <v>-0.87000976126658403</v>
      </c>
      <c r="E9058">
        <v>4.5354252370306498E-2</v>
      </c>
      <c r="F9058">
        <v>0.23497395531496301</v>
      </c>
      <c r="G9058">
        <v>0.47707718136674698</v>
      </c>
      <c r="H9058">
        <v>0.12370923644907</v>
      </c>
      <c r="I9058">
        <v>0.567067197966167</v>
      </c>
      <c r="J9058">
        <v>5.5148986353338998</v>
      </c>
      <c r="K9058">
        <v>5.0396511528659396</v>
      </c>
      <c r="L9058">
        <v>-0.39293257989983699</v>
      </c>
      <c r="M9058">
        <v>0.18082766667797501</v>
      </c>
      <c r="N9058">
        <v>0.4592702684653</v>
      </c>
      <c r="O9058">
        <v>5.20774918443324</v>
      </c>
      <c r="P9058">
        <v>5.5980954324208199</v>
      </c>
      <c r="Q9058" s="8" t="e">
        <v>#N/A</v>
      </c>
      <c r="R9058" t="e">
        <v>#N/A</v>
      </c>
      <c r="S9058" t="e">
        <v>#N/A</v>
      </c>
      <c r="T9058" t="e">
        <v>#N/A</v>
      </c>
      <c r="U9058" t="e">
        <v>#N/A</v>
      </c>
      <c r="V9058" t="e">
        <v>#N/A</v>
      </c>
      <c r="W9058" s="8"/>
    </row>
    <row r="9059" spans="1:23" x14ac:dyDescent="0.2">
      <c r="A9059" t="s">
        <v>11864</v>
      </c>
      <c r="B9059" t="s">
        <v>11865</v>
      </c>
      <c r="C9059" t="s">
        <v>11866</v>
      </c>
      <c r="D9059">
        <v>-0.72226663618654596</v>
      </c>
      <c r="E9059">
        <v>9.4291752988600694E-2</v>
      </c>
      <c r="F9059">
        <v>0.34837790981530398</v>
      </c>
      <c r="G9059">
        <v>0.36705257505662098</v>
      </c>
      <c r="H9059">
        <v>0.233500791966575</v>
      </c>
      <c r="I9059">
        <v>0.69576418746212598</v>
      </c>
      <c r="J9059">
        <v>5.8616761093970897</v>
      </c>
      <c r="K9059">
        <v>5.4941836819532099</v>
      </c>
      <c r="L9059">
        <v>-0.35521406112992399</v>
      </c>
      <c r="M9059">
        <v>0.227544703752105</v>
      </c>
      <c r="N9059">
        <v>0.518218668778751</v>
      </c>
      <c r="O9059">
        <v>5.0560348754688196</v>
      </c>
      <c r="P9059">
        <v>5.4091297166642196</v>
      </c>
      <c r="Q9059" s="8" t="e">
        <v>#N/A</v>
      </c>
      <c r="R9059" t="e">
        <v>#N/A</v>
      </c>
      <c r="S9059" t="e">
        <v>#N/A</v>
      </c>
      <c r="T9059" t="e">
        <v>#N/A</v>
      </c>
      <c r="U9059" t="e">
        <v>#N/A</v>
      </c>
      <c r="V9059" t="e">
        <v>#N/A</v>
      </c>
      <c r="W9059" s="8"/>
    </row>
    <row r="9060" spans="1:23" x14ac:dyDescent="0.2">
      <c r="A9060" t="s">
        <v>16224</v>
      </c>
      <c r="B9060" t="s">
        <v>16225</v>
      </c>
      <c r="C9060" t="s">
        <v>16226</v>
      </c>
      <c r="D9060">
        <v>2.0701826717099201</v>
      </c>
      <c r="E9060">
        <v>0.18020873200061199</v>
      </c>
      <c r="F9060">
        <v>0.48410950770894401</v>
      </c>
      <c r="G9060">
        <v>-0.98581009816337695</v>
      </c>
      <c r="H9060">
        <v>0.371269894736384</v>
      </c>
      <c r="I9060">
        <v>0.80129215017126398</v>
      </c>
      <c r="J9060">
        <v>0.51020373510112604</v>
      </c>
      <c r="K9060">
        <v>1.3272744604366999</v>
      </c>
      <c r="L9060">
        <v>1.0843725735465499</v>
      </c>
      <c r="M9060">
        <v>0.30826687351730497</v>
      </c>
      <c r="N9060">
        <v>0.600851795626824</v>
      </c>
      <c r="O9060">
        <v>2.32096256431945</v>
      </c>
      <c r="P9060">
        <v>1.3162230230597101</v>
      </c>
      <c r="Q9060" s="8" t="e">
        <v>#N/A</v>
      </c>
      <c r="R9060" t="e">
        <v>#N/A</v>
      </c>
      <c r="S9060" t="e">
        <v>#N/A</v>
      </c>
      <c r="T9060" t="e">
        <v>#N/A</v>
      </c>
      <c r="U9060" t="e">
        <v>#N/A</v>
      </c>
      <c r="V9060" t="e">
        <v>#N/A</v>
      </c>
      <c r="W9060" s="8"/>
    </row>
    <row r="9061" spans="1:23" x14ac:dyDescent="0.2">
      <c r="A9061" t="s">
        <v>42487</v>
      </c>
      <c r="B9061" t="s">
        <v>42488</v>
      </c>
      <c r="C9061" t="s">
        <v>42489</v>
      </c>
      <c r="D9061">
        <v>-6.5661254808997097E-3</v>
      </c>
      <c r="E9061">
        <v>0.97895560321820796</v>
      </c>
      <c r="F9061">
        <v>0.99409199894386002</v>
      </c>
      <c r="G9061">
        <v>-3.2838240226815703E-2</v>
      </c>
      <c r="H9061">
        <v>0.85511801935842802</v>
      </c>
      <c r="I9061">
        <v>0.97403026751992305</v>
      </c>
      <c r="J9061">
        <v>6.4687498698970698</v>
      </c>
      <c r="K9061">
        <v>6.5005569498691003</v>
      </c>
      <c r="L9061">
        <v>-3.9404365707715397E-2</v>
      </c>
      <c r="M9061">
        <v>0.81898926254065796</v>
      </c>
      <c r="N9061">
        <v>0.93176108246117795</v>
      </c>
      <c r="O9061">
        <v>6.3770662258598199</v>
      </c>
      <c r="P9061">
        <v>6.4162662065497402</v>
      </c>
      <c r="Q9061" s="8" t="e">
        <v>#N/A</v>
      </c>
      <c r="R9061" t="e">
        <v>#N/A</v>
      </c>
      <c r="S9061" t="e">
        <v>#N/A</v>
      </c>
      <c r="T9061" t="e">
        <v>#N/A</v>
      </c>
      <c r="U9061" t="e">
        <v>#N/A</v>
      </c>
      <c r="V9061" t="e">
        <v>#N/A</v>
      </c>
      <c r="W9061" s="8"/>
    </row>
    <row r="9062" spans="1:23" x14ac:dyDescent="0.2">
      <c r="A9062" t="s">
        <v>26204</v>
      </c>
      <c r="B9062" t="s">
        <v>26205</v>
      </c>
      <c r="C9062" t="s">
        <v>26206</v>
      </c>
      <c r="D9062">
        <v>0.79299335026471596</v>
      </c>
      <c r="E9062">
        <v>0.435333216426882</v>
      </c>
      <c r="F9062">
        <v>0.72140970870944499</v>
      </c>
      <c r="G9062">
        <v>-0.768715652899296</v>
      </c>
      <c r="H9062">
        <v>0.29850928499125301</v>
      </c>
      <c r="I9062">
        <v>0.75220943198361101</v>
      </c>
      <c r="J9062">
        <v>1.51642208198812</v>
      </c>
      <c r="K9062">
        <v>2.2112841048994998</v>
      </c>
      <c r="L9062">
        <v>2.4277697365420001E-2</v>
      </c>
      <c r="M9062">
        <v>0.97219290074031495</v>
      </c>
      <c r="N9062">
        <v>0.99202578301647004</v>
      </c>
      <c r="O9062">
        <v>1.8304559170249499</v>
      </c>
      <c r="P9062">
        <v>1.80817274608266</v>
      </c>
      <c r="Q9062" s="8" t="e">
        <v>#N/A</v>
      </c>
      <c r="R9062" t="e">
        <v>#N/A</v>
      </c>
      <c r="S9062" t="e">
        <v>#N/A</v>
      </c>
      <c r="T9062" t="e">
        <v>#N/A</v>
      </c>
      <c r="U9062" t="e">
        <v>#N/A</v>
      </c>
      <c r="V9062" t="e">
        <v>#N/A</v>
      </c>
      <c r="W9062" s="8"/>
    </row>
    <row r="9063" spans="1:23" x14ac:dyDescent="0.2">
      <c r="A9063" t="s">
        <v>31910</v>
      </c>
      <c r="B9063" t="s">
        <v>31911</v>
      </c>
      <c r="C9063" t="s">
        <v>31912</v>
      </c>
      <c r="D9063">
        <v>-0.57564791107193403</v>
      </c>
      <c r="E9063">
        <v>0.61304529304668398</v>
      </c>
      <c r="F9063">
        <v>0.83121495677966994</v>
      </c>
      <c r="G9063">
        <v>0.49801090189512198</v>
      </c>
      <c r="H9063">
        <v>0.54513140355334</v>
      </c>
      <c r="I9063">
        <v>0.88379617457578497</v>
      </c>
      <c r="J9063">
        <v>3.16234323065953</v>
      </c>
      <c r="K9063">
        <v>2.6694929214991499</v>
      </c>
      <c r="L9063">
        <v>-7.7637009176806299E-2</v>
      </c>
      <c r="M9063">
        <v>0.92141531569156798</v>
      </c>
      <c r="N9063">
        <v>0.97506945644806198</v>
      </c>
      <c r="O9063">
        <v>1.69667814369062</v>
      </c>
      <c r="P9063">
        <v>1.7721897276777701</v>
      </c>
      <c r="Q9063" s="8" t="e">
        <v>#N/A</v>
      </c>
      <c r="R9063" t="e">
        <v>#N/A</v>
      </c>
      <c r="S9063" t="e">
        <v>#N/A</v>
      </c>
      <c r="T9063" t="e">
        <v>#N/A</v>
      </c>
      <c r="U9063" t="e">
        <v>#N/A</v>
      </c>
      <c r="V9063" t="e">
        <v>#N/A</v>
      </c>
      <c r="W9063" s="8"/>
    </row>
    <row r="9064" spans="1:23" x14ac:dyDescent="0.2">
      <c r="A9064" t="s">
        <v>33050</v>
      </c>
      <c r="B9064" t="s">
        <v>33051</v>
      </c>
      <c r="C9064" t="s">
        <v>33052</v>
      </c>
      <c r="D9064">
        <v>0.30997648302619601</v>
      </c>
      <c r="E9064">
        <v>0.65270019674559399</v>
      </c>
      <c r="F9064">
        <v>0.85385812635655201</v>
      </c>
      <c r="G9064">
        <v>-4.5356307706045797E-2</v>
      </c>
      <c r="H9064">
        <v>0.92716798008397605</v>
      </c>
      <c r="I9064">
        <v>0.98699663291358397</v>
      </c>
      <c r="J9064">
        <v>3.26162226785884</v>
      </c>
      <c r="K9064">
        <v>3.29802675478241</v>
      </c>
      <c r="L9064">
        <v>0.26462017532014998</v>
      </c>
      <c r="M9064">
        <v>0.57981641240843895</v>
      </c>
      <c r="N9064">
        <v>0.80520456693463704</v>
      </c>
      <c r="O9064">
        <v>3.4591086645755502</v>
      </c>
      <c r="P9064">
        <v>3.20149829158286</v>
      </c>
      <c r="Q9064" s="8" t="e">
        <v>#N/A</v>
      </c>
      <c r="R9064" t="e">
        <v>#N/A</v>
      </c>
      <c r="S9064" t="e">
        <v>#N/A</v>
      </c>
      <c r="T9064" t="e">
        <v>#N/A</v>
      </c>
      <c r="U9064" t="e">
        <v>#N/A</v>
      </c>
      <c r="V9064" t="e">
        <v>#N/A</v>
      </c>
      <c r="W9064" s="8"/>
    </row>
    <row r="9065" spans="1:23" x14ac:dyDescent="0.2">
      <c r="A9065" t="s">
        <v>29143</v>
      </c>
      <c r="B9065" t="s">
        <v>29144</v>
      </c>
      <c r="C9065" t="s">
        <v>29145</v>
      </c>
      <c r="D9065">
        <v>0.17917999175469099</v>
      </c>
      <c r="E9065">
        <v>0.52192124512986404</v>
      </c>
      <c r="F9065">
        <v>0.77671753588453196</v>
      </c>
      <c r="G9065">
        <v>-0.121066475402308</v>
      </c>
      <c r="H9065">
        <v>0.54868052543860102</v>
      </c>
      <c r="I9065">
        <v>0.88543536578715198</v>
      </c>
      <c r="J9065">
        <v>6.7153843238421302</v>
      </c>
      <c r="K9065">
        <v>6.8356571338457197</v>
      </c>
      <c r="L9065">
        <v>5.8113516352382398E-2</v>
      </c>
      <c r="M9065">
        <v>0.76335498644402799</v>
      </c>
      <c r="N9065">
        <v>0.90745840164458602</v>
      </c>
      <c r="O9065">
        <v>6.4523531603161901</v>
      </c>
      <c r="P9065">
        <v>6.3948110978896304</v>
      </c>
      <c r="Q9065" s="8" t="e">
        <v>#N/A</v>
      </c>
      <c r="R9065" t="e">
        <v>#N/A</v>
      </c>
      <c r="S9065" t="e">
        <v>#N/A</v>
      </c>
      <c r="T9065" t="e">
        <v>#N/A</v>
      </c>
      <c r="U9065" t="e">
        <v>#N/A</v>
      </c>
      <c r="V9065" t="e">
        <v>#N/A</v>
      </c>
      <c r="W9065" s="8"/>
    </row>
    <row r="9066" spans="1:23" x14ac:dyDescent="0.2">
      <c r="A9066" t="s">
        <v>26802</v>
      </c>
      <c r="B9066" t="s">
        <v>26803</v>
      </c>
      <c r="C9066" t="s">
        <v>26804</v>
      </c>
      <c r="D9066">
        <v>-0.42517083397801098</v>
      </c>
      <c r="E9066">
        <v>0.45297873748152001</v>
      </c>
      <c r="F9066">
        <v>0.73363070441135103</v>
      </c>
      <c r="G9066">
        <v>0.17206553067501301</v>
      </c>
      <c r="H9066">
        <v>0.67317243471497001</v>
      </c>
      <c r="I9066">
        <v>0.92458044335547296</v>
      </c>
      <c r="J9066">
        <v>4.5821682879284698</v>
      </c>
      <c r="K9066">
        <v>4.4085102224097401</v>
      </c>
      <c r="L9066">
        <v>-0.25310530330299702</v>
      </c>
      <c r="M9066">
        <v>0.51730322706452403</v>
      </c>
      <c r="N9066">
        <v>0.76887818906375605</v>
      </c>
      <c r="O9066">
        <v>4.1965926194340799</v>
      </c>
      <c r="P9066">
        <v>4.4461785173911199</v>
      </c>
      <c r="Q9066" s="8" t="e">
        <v>#N/A</v>
      </c>
      <c r="R9066" t="e">
        <v>#N/A</v>
      </c>
      <c r="S9066" t="e">
        <v>#N/A</v>
      </c>
      <c r="T9066" t="e">
        <v>#N/A</v>
      </c>
      <c r="U9066" t="e">
        <v>#N/A</v>
      </c>
      <c r="V9066" t="e">
        <v>#N/A</v>
      </c>
      <c r="W9066" s="8"/>
    </row>
    <row r="9067" spans="1:23" x14ac:dyDescent="0.2">
      <c r="A9067" t="s">
        <v>40061</v>
      </c>
      <c r="B9067" t="s">
        <v>40062</v>
      </c>
      <c r="C9067" t="s">
        <v>40063</v>
      </c>
      <c r="D9067">
        <v>8.1307485772419905E-2</v>
      </c>
      <c r="E9067">
        <v>0.89590577594658405</v>
      </c>
      <c r="F9067">
        <v>0.96567621583924901</v>
      </c>
      <c r="G9067">
        <v>0.396626249640118</v>
      </c>
      <c r="H9067">
        <v>0.38102732305775999</v>
      </c>
      <c r="I9067">
        <v>0.80582471335860395</v>
      </c>
      <c r="J9067">
        <v>5.1730393963535501</v>
      </c>
      <c r="K9067">
        <v>4.7782052210215404</v>
      </c>
      <c r="L9067">
        <v>0.47793373541253797</v>
      </c>
      <c r="M9067">
        <v>0.274333545742111</v>
      </c>
      <c r="N9067">
        <v>0.56661200984501103</v>
      </c>
      <c r="O9067">
        <v>5.5470593710284302</v>
      </c>
      <c r="P9067">
        <v>5.0725523406970998</v>
      </c>
      <c r="Q9067" s="8" t="e">
        <v>#N/A</v>
      </c>
      <c r="R9067" t="e">
        <v>#N/A</v>
      </c>
      <c r="S9067" t="e">
        <v>#N/A</v>
      </c>
      <c r="T9067" t="e">
        <v>#N/A</v>
      </c>
      <c r="U9067" t="e">
        <v>#N/A</v>
      </c>
      <c r="V9067" t="e">
        <v>#N/A</v>
      </c>
      <c r="W9067" s="8"/>
    </row>
    <row r="9068" spans="1:23" x14ac:dyDescent="0.2">
      <c r="A9068" t="s">
        <v>16944</v>
      </c>
      <c r="B9068" t="s">
        <v>16945</v>
      </c>
      <c r="C9068" t="s">
        <v>16946</v>
      </c>
      <c r="D9068">
        <v>0.54352900586823805</v>
      </c>
      <c r="E9068">
        <v>0.19567809888165</v>
      </c>
      <c r="F9068">
        <v>0.50300926676049695</v>
      </c>
      <c r="G9068">
        <v>-0.32719289557669501</v>
      </c>
      <c r="H9068">
        <v>0.27800201242181699</v>
      </c>
      <c r="I9068">
        <v>0.73452989594376505</v>
      </c>
      <c r="J9068">
        <v>4.4455017755414099</v>
      </c>
      <c r="K9068">
        <v>4.7667106957387597</v>
      </c>
      <c r="L9068">
        <v>0.21633611029154301</v>
      </c>
      <c r="M9068">
        <v>0.45216624249613302</v>
      </c>
      <c r="N9068">
        <v>0.72430326096735498</v>
      </c>
      <c r="O9068">
        <v>4.5187071736056303</v>
      </c>
      <c r="P9068">
        <v>4.3050360343504099</v>
      </c>
      <c r="Q9068" s="8" t="e">
        <v>#N/A</v>
      </c>
      <c r="R9068" t="e">
        <v>#N/A</v>
      </c>
      <c r="S9068" t="e">
        <v>#N/A</v>
      </c>
      <c r="T9068" t="e">
        <v>#N/A</v>
      </c>
      <c r="U9068" t="e">
        <v>#N/A</v>
      </c>
      <c r="V9068" t="e">
        <v>#N/A</v>
      </c>
      <c r="W9068" s="8"/>
    </row>
    <row r="9069" spans="1:23" x14ac:dyDescent="0.2">
      <c r="A9069" t="s">
        <v>30258</v>
      </c>
      <c r="B9069" t="s">
        <v>30259</v>
      </c>
      <c r="C9069" t="s">
        <v>30260</v>
      </c>
      <c r="D9069">
        <v>-0.15186410382927901</v>
      </c>
      <c r="E9069">
        <v>0.55930601827264503</v>
      </c>
      <c r="F9069">
        <v>0.80033902577094995</v>
      </c>
      <c r="G9069">
        <v>0.239386520806702</v>
      </c>
      <c r="H9069">
        <v>0.208316945220519</v>
      </c>
      <c r="I9069">
        <v>0.66850310946596003</v>
      </c>
      <c r="J9069">
        <v>7.32406739007084</v>
      </c>
      <c r="K9069">
        <v>7.0847107157820997</v>
      </c>
      <c r="L9069">
        <v>8.7522416977423106E-2</v>
      </c>
      <c r="M9069">
        <v>0.62664176398600002</v>
      </c>
      <c r="N9069">
        <v>0.83469654599324805</v>
      </c>
      <c r="O9069">
        <v>7.3353408744718998</v>
      </c>
      <c r="P9069">
        <v>7.2480040452624204</v>
      </c>
      <c r="Q9069" s="8">
        <v>8.3286040471593594E-5</v>
      </c>
      <c r="R9069">
        <v>3.0155212519436902E-8</v>
      </c>
      <c r="S9069">
        <v>4.6197200299957902E-8</v>
      </c>
      <c r="T9069">
        <v>-0.40908729647581099</v>
      </c>
      <c r="U9069">
        <v>1.5008392763369901E-3</v>
      </c>
      <c r="V9069">
        <v>2.43142069945744E-3</v>
      </c>
      <c r="W9069" s="8"/>
    </row>
    <row r="9070" spans="1:23" x14ac:dyDescent="0.2">
      <c r="A9070" t="s">
        <v>24865</v>
      </c>
      <c r="B9070" t="s">
        <v>24866</v>
      </c>
      <c r="C9070" t="s">
        <v>24867</v>
      </c>
      <c r="D9070">
        <v>0.54104698316188904</v>
      </c>
      <c r="E9070">
        <v>0.39747350504613599</v>
      </c>
      <c r="F9070">
        <v>0.69501890852474602</v>
      </c>
      <c r="G9070">
        <v>0.57190121131600902</v>
      </c>
      <c r="H9070">
        <v>0.21973104450431599</v>
      </c>
      <c r="I9070">
        <v>0.68095659810308995</v>
      </c>
      <c r="J9070">
        <v>3.7225685212408499</v>
      </c>
      <c r="K9070">
        <v>3.1552931327335401</v>
      </c>
      <c r="L9070">
        <v>1.1129481944778901</v>
      </c>
      <c r="M9070">
        <v>1.8461073642776198E-2</v>
      </c>
      <c r="N9070">
        <v>0.117004746325112</v>
      </c>
      <c r="O9070">
        <v>4.2939138733962201</v>
      </c>
      <c r="P9070">
        <v>3.20208124537927</v>
      </c>
      <c r="Q9070" s="8" t="e">
        <v>#N/A</v>
      </c>
      <c r="R9070" t="e">
        <v>#N/A</v>
      </c>
      <c r="S9070" t="e">
        <v>#N/A</v>
      </c>
      <c r="T9070" t="e">
        <v>#N/A</v>
      </c>
      <c r="U9070" t="e">
        <v>#N/A</v>
      </c>
      <c r="V9070" t="e">
        <v>#N/A</v>
      </c>
      <c r="W9070" s="8"/>
    </row>
    <row r="9071" spans="1:23" x14ac:dyDescent="0.2">
      <c r="A9071" t="s">
        <v>15078</v>
      </c>
      <c r="B9071" t="s">
        <v>15079</v>
      </c>
      <c r="C9071" t="s">
        <v>15080</v>
      </c>
      <c r="D9071">
        <v>0.57105817053302399</v>
      </c>
      <c r="E9071">
        <v>0.154121954647124</v>
      </c>
      <c r="F9071">
        <v>0.44609783883806797</v>
      </c>
      <c r="G9071">
        <v>-2.11605288457224E-2</v>
      </c>
      <c r="H9071">
        <v>0.94050350745372002</v>
      </c>
      <c r="I9071">
        <v>0.98967049894132897</v>
      </c>
      <c r="J9071">
        <v>5.8919840489211301</v>
      </c>
      <c r="K9071">
        <v>5.9112074600303197</v>
      </c>
      <c r="L9071">
        <v>0.54989764168730104</v>
      </c>
      <c r="M9071">
        <v>5.2312432011154299E-2</v>
      </c>
      <c r="N9071">
        <v>0.22535383838053499</v>
      </c>
      <c r="O9071">
        <v>6.5142189930682601</v>
      </c>
      <c r="P9071">
        <v>5.9664437021943701</v>
      </c>
      <c r="Q9071" s="8" t="e">
        <v>#N/A</v>
      </c>
      <c r="R9071" t="e">
        <v>#N/A</v>
      </c>
      <c r="S9071" t="e">
        <v>#N/A</v>
      </c>
      <c r="T9071" t="e">
        <v>#N/A</v>
      </c>
      <c r="U9071" t="e">
        <v>#N/A</v>
      </c>
      <c r="V9071" t="e">
        <v>#N/A</v>
      </c>
      <c r="W9071" s="8"/>
    </row>
    <row r="9072" spans="1:23" x14ac:dyDescent="0.2">
      <c r="A9072" t="s">
        <v>38464</v>
      </c>
      <c r="B9072" t="s">
        <v>38465</v>
      </c>
      <c r="C9072" t="s">
        <v>38466</v>
      </c>
      <c r="D9072">
        <v>5.8788930091037597E-2</v>
      </c>
      <c r="E9072">
        <v>0.83966233461553097</v>
      </c>
      <c r="F9072">
        <v>0.94275247176669597</v>
      </c>
      <c r="G9072">
        <v>0.25081950518117402</v>
      </c>
      <c r="H9072">
        <v>0.238349215652643</v>
      </c>
      <c r="I9072">
        <v>0.69977415929209597</v>
      </c>
      <c r="J9072">
        <v>6.2164243562070496</v>
      </c>
      <c r="K9072">
        <v>5.9648073787859799</v>
      </c>
      <c r="L9072">
        <v>0.30960843527221199</v>
      </c>
      <c r="M9072">
        <v>0.13269018723155501</v>
      </c>
      <c r="N9072">
        <v>0.390774528166348</v>
      </c>
      <c r="O9072">
        <v>6.5070115184526003</v>
      </c>
      <c r="P9072">
        <v>6.19868920404038</v>
      </c>
      <c r="Q9072" s="8" t="e">
        <v>#N/A</v>
      </c>
      <c r="R9072" t="e">
        <v>#N/A</v>
      </c>
      <c r="S9072" t="e">
        <v>#N/A</v>
      </c>
      <c r="T9072" t="e">
        <v>#N/A</v>
      </c>
      <c r="U9072" t="e">
        <v>#N/A</v>
      </c>
      <c r="V9072" t="e">
        <v>#N/A</v>
      </c>
      <c r="W9072" s="8"/>
    </row>
    <row r="9073" spans="1:23" x14ac:dyDescent="0.2">
      <c r="A9073" t="s">
        <v>42260</v>
      </c>
      <c r="B9073" t="s">
        <v>42261</v>
      </c>
      <c r="C9073" t="s">
        <v>42262</v>
      </c>
      <c r="D9073">
        <v>-3.21135117902051E-2</v>
      </c>
      <c r="E9073">
        <v>0.97058015008492204</v>
      </c>
      <c r="F9073">
        <v>0.99110463634141699</v>
      </c>
      <c r="G9073">
        <v>-0.75847923725366295</v>
      </c>
      <c r="H9073">
        <v>0.241251497060883</v>
      </c>
      <c r="I9073">
        <v>0.70201280594139204</v>
      </c>
      <c r="J9073">
        <v>3.13557997529275</v>
      </c>
      <c r="K9073">
        <v>3.87076624072508</v>
      </c>
      <c r="L9073">
        <v>-0.790592749043871</v>
      </c>
      <c r="M9073">
        <v>0.201539198055734</v>
      </c>
      <c r="N9073">
        <v>0.48629772269667798</v>
      </c>
      <c r="O9073">
        <v>2.22628762227375</v>
      </c>
      <c r="P9073">
        <v>2.98651548788837</v>
      </c>
      <c r="Q9073" s="8" t="e">
        <v>#N/A</v>
      </c>
      <c r="R9073" t="e">
        <v>#N/A</v>
      </c>
      <c r="S9073" t="e">
        <v>#N/A</v>
      </c>
      <c r="T9073" t="e">
        <v>#N/A</v>
      </c>
      <c r="U9073" t="e">
        <v>#N/A</v>
      </c>
      <c r="V9073" t="e">
        <v>#N/A</v>
      </c>
      <c r="W9073" s="8"/>
    </row>
    <row r="9074" spans="1:23" x14ac:dyDescent="0.2">
      <c r="A9074" t="s">
        <v>22800</v>
      </c>
      <c r="B9074" t="s">
        <v>22801</v>
      </c>
      <c r="C9074" t="s">
        <v>22802</v>
      </c>
      <c r="D9074">
        <v>1.9308002722636599</v>
      </c>
      <c r="E9074">
        <v>0.341309907124411</v>
      </c>
      <c r="F9074">
        <v>0.65101356912021102</v>
      </c>
      <c r="G9074">
        <v>-1.74005001623378</v>
      </c>
      <c r="H9074">
        <v>0.24400610129059599</v>
      </c>
      <c r="I9074">
        <v>0.70500857760936997</v>
      </c>
      <c r="J9074">
        <v>-0.47284521828873999</v>
      </c>
      <c r="K9074">
        <v>0.77764904445441596</v>
      </c>
      <c r="L9074">
        <v>0.190750256029872</v>
      </c>
      <c r="M9074">
        <v>0.88975993852686497</v>
      </c>
      <c r="N9074">
        <v>0.96288904740575798</v>
      </c>
      <c r="O9074">
        <v>0.237854253990397</v>
      </c>
      <c r="P9074">
        <v>9.7493118118324298E-2</v>
      </c>
      <c r="Q9074" s="8" t="e">
        <v>#N/A</v>
      </c>
      <c r="R9074" t="e">
        <v>#N/A</v>
      </c>
      <c r="S9074" t="e">
        <v>#N/A</v>
      </c>
      <c r="T9074" t="e">
        <v>#N/A</v>
      </c>
      <c r="U9074" t="e">
        <v>#N/A</v>
      </c>
      <c r="V9074" t="e">
        <v>#N/A</v>
      </c>
      <c r="W9074" s="8"/>
    </row>
    <row r="9075" spans="1:23" x14ac:dyDescent="0.2">
      <c r="A9075" t="s">
        <v>26705</v>
      </c>
      <c r="B9075" t="s">
        <v>26706</v>
      </c>
      <c r="C9075" t="s">
        <v>43385</v>
      </c>
      <c r="D9075">
        <v>0.210294882165143</v>
      </c>
      <c r="E9075">
        <v>0.44985957863075898</v>
      </c>
      <c r="F9075">
        <v>0.73122612209366</v>
      </c>
      <c r="G9075">
        <v>0.160268692699644</v>
      </c>
      <c r="H9075">
        <v>0.42532706334813603</v>
      </c>
      <c r="I9075">
        <v>0.82990958784534197</v>
      </c>
      <c r="J9075">
        <v>7.65832111245129</v>
      </c>
      <c r="K9075">
        <v>7.4977548536649401</v>
      </c>
      <c r="L9075">
        <v>0.37056357486478703</v>
      </c>
      <c r="M9075">
        <v>6.2281657399519998E-2</v>
      </c>
      <c r="N9075">
        <v>0.25016273850121401</v>
      </c>
      <c r="O9075">
        <v>7.52821581885539</v>
      </c>
      <c r="P9075">
        <v>7.1584000283082796</v>
      </c>
      <c r="Q9075" s="8">
        <v>6.8075312002110198E-5</v>
      </c>
      <c r="R9075">
        <v>2.66714261284619E-6</v>
      </c>
      <c r="S9075">
        <v>3.37695453678995E-6</v>
      </c>
      <c r="T9075">
        <v>-0.68267257419568905</v>
      </c>
      <c r="U9075">
        <v>1.0819081003863E-5</v>
      </c>
      <c r="V9075">
        <v>2.4862029579584201E-5</v>
      </c>
      <c r="W9075" s="8"/>
    </row>
    <row r="9076" spans="1:23" x14ac:dyDescent="0.2">
      <c r="A9076" t="s">
        <v>6216</v>
      </c>
      <c r="B9076" t="s">
        <v>6217</v>
      </c>
      <c r="C9076" t="s">
        <v>6218</v>
      </c>
      <c r="D9076">
        <v>-2.5408848453577799</v>
      </c>
      <c r="E9076">
        <v>2.1739092254635599E-2</v>
      </c>
      <c r="F9076">
        <v>0.155161369844629</v>
      </c>
      <c r="G9076">
        <v>1.8306481765496201</v>
      </c>
      <c r="H9076">
        <v>2.4663456954535999E-2</v>
      </c>
      <c r="I9076">
        <v>0.31081677194320401</v>
      </c>
      <c r="J9076">
        <v>3.4704483468738601</v>
      </c>
      <c r="K9076">
        <v>1.7024064476315901</v>
      </c>
      <c r="L9076">
        <v>-0.71023666880816905</v>
      </c>
      <c r="M9076">
        <v>0.32789943452176601</v>
      </c>
      <c r="N9076">
        <v>0.61654927204478605</v>
      </c>
      <c r="O9076">
        <v>2.1412593809710301</v>
      </c>
      <c r="P9076">
        <v>2.8211381288277302</v>
      </c>
      <c r="Q9076" s="8" t="e">
        <v>#N/A</v>
      </c>
      <c r="R9076" t="e">
        <v>#N/A</v>
      </c>
      <c r="S9076" t="e">
        <v>#N/A</v>
      </c>
      <c r="T9076" t="e">
        <v>#N/A</v>
      </c>
      <c r="U9076" t="e">
        <v>#N/A</v>
      </c>
      <c r="V9076" t="e">
        <v>#N/A</v>
      </c>
      <c r="W9076" s="8"/>
    </row>
    <row r="9077" spans="1:23" x14ac:dyDescent="0.2">
      <c r="A9077" t="s">
        <v>30131</v>
      </c>
      <c r="B9077" t="s">
        <v>30132</v>
      </c>
      <c r="C9077" t="s">
        <v>30133</v>
      </c>
      <c r="D9077">
        <v>0.29920110355331397</v>
      </c>
      <c r="E9077">
        <v>0.55525732841125497</v>
      </c>
      <c r="F9077">
        <v>0.79830049361659705</v>
      </c>
      <c r="G9077">
        <v>-0.43297111346577999</v>
      </c>
      <c r="H9077">
        <v>0.24189498664624801</v>
      </c>
      <c r="I9077">
        <v>0.70207694403263499</v>
      </c>
      <c r="J9077">
        <v>4.67825132310971</v>
      </c>
      <c r="K9077">
        <v>5.10476487022129</v>
      </c>
      <c r="L9077">
        <v>-0.13377000991246599</v>
      </c>
      <c r="M9077">
        <v>0.70197350223049004</v>
      </c>
      <c r="N9077">
        <v>0.87795748581055599</v>
      </c>
      <c r="O9077">
        <v>4.4657626414185803</v>
      </c>
      <c r="P9077">
        <v>4.5983182300941801</v>
      </c>
      <c r="Q9077" s="8" t="e">
        <v>#N/A</v>
      </c>
      <c r="R9077" t="e">
        <v>#N/A</v>
      </c>
      <c r="S9077" t="e">
        <v>#N/A</v>
      </c>
      <c r="T9077" t="e">
        <v>#N/A</v>
      </c>
      <c r="U9077" t="e">
        <v>#N/A</v>
      </c>
      <c r="V9077" t="e">
        <v>#N/A</v>
      </c>
      <c r="W9077" s="8"/>
    </row>
    <row r="9078" spans="1:23" x14ac:dyDescent="0.2">
      <c r="A9078" t="s">
        <v>33312</v>
      </c>
      <c r="B9078" t="s">
        <v>33313</v>
      </c>
      <c r="C9078" t="s">
        <v>33314</v>
      </c>
      <c r="D9078">
        <v>-1.06409386251926</v>
      </c>
      <c r="E9078">
        <v>0.66125116617041002</v>
      </c>
      <c r="F9078">
        <v>0.85872889000410801</v>
      </c>
      <c r="G9078">
        <v>0.62186595580566395</v>
      </c>
      <c r="H9078">
        <v>0.72341802303703595</v>
      </c>
      <c r="I9078">
        <v>0.94115077699449901</v>
      </c>
      <c r="J9078">
        <v>1.1049826878270801</v>
      </c>
      <c r="K9078">
        <v>0.51790326695643896</v>
      </c>
      <c r="L9078">
        <v>-0.44222790671359802</v>
      </c>
      <c r="M9078">
        <v>0.79163507412840195</v>
      </c>
      <c r="N9078">
        <v>0.91927331189916195</v>
      </c>
      <c r="O9078">
        <v>3.11599751251906E-2</v>
      </c>
      <c r="P9078">
        <v>0.38754145164746601</v>
      </c>
      <c r="Q9078" s="8" t="e">
        <v>#N/A</v>
      </c>
      <c r="R9078" t="e">
        <v>#N/A</v>
      </c>
      <c r="S9078" t="e">
        <v>#N/A</v>
      </c>
      <c r="T9078" t="e">
        <v>#N/A</v>
      </c>
      <c r="U9078" t="e">
        <v>#N/A</v>
      </c>
      <c r="V9078" t="e">
        <v>#N/A</v>
      </c>
      <c r="W9078" s="8"/>
    </row>
    <row r="9079" spans="1:23" x14ac:dyDescent="0.2">
      <c r="A9079" t="s">
        <v>35922</v>
      </c>
      <c r="B9079" t="s">
        <v>35923</v>
      </c>
      <c r="C9079" t="s">
        <v>35924</v>
      </c>
      <c r="D9079">
        <v>-8.9496295246622906E-2</v>
      </c>
      <c r="E9079">
        <v>0.75077364240988897</v>
      </c>
      <c r="F9079">
        <v>0.90352055342231996</v>
      </c>
      <c r="G9079">
        <v>-6.3511302720243995E-2</v>
      </c>
      <c r="H9079">
        <v>0.75509378068775601</v>
      </c>
      <c r="I9079">
        <v>0.95018040381309699</v>
      </c>
      <c r="J9079">
        <v>6.0598658684663702</v>
      </c>
      <c r="K9079">
        <v>6.1222088273333002</v>
      </c>
      <c r="L9079">
        <v>-0.153007597966867</v>
      </c>
      <c r="M9079">
        <v>0.4338990116509</v>
      </c>
      <c r="N9079">
        <v>0.70907153698129</v>
      </c>
      <c r="O9079">
        <v>6.1347494728273002</v>
      </c>
      <c r="P9079">
        <v>6.2877070679077303</v>
      </c>
      <c r="Q9079" s="8" t="e">
        <v>#N/A</v>
      </c>
      <c r="R9079" t="e">
        <v>#N/A</v>
      </c>
      <c r="S9079" t="e">
        <v>#N/A</v>
      </c>
      <c r="T9079" t="e">
        <v>#N/A</v>
      </c>
      <c r="U9079" t="e">
        <v>#N/A</v>
      </c>
      <c r="V9079" t="e">
        <v>#N/A</v>
      </c>
      <c r="W9079" s="8"/>
    </row>
    <row r="9080" spans="1:23" x14ac:dyDescent="0.2">
      <c r="A9080" t="s">
        <v>13202</v>
      </c>
      <c r="B9080" t="s">
        <v>13203</v>
      </c>
      <c r="C9080" t="s">
        <v>13204</v>
      </c>
      <c r="D9080">
        <v>-2.01324020635787</v>
      </c>
      <c r="E9080">
        <v>0.11819964506599601</v>
      </c>
      <c r="F9080">
        <v>0.39117222612960001</v>
      </c>
      <c r="G9080">
        <v>-0.32949768241181399</v>
      </c>
      <c r="H9080">
        <v>0.71591785270073105</v>
      </c>
      <c r="I9080">
        <v>0.93845453786890898</v>
      </c>
      <c r="J9080">
        <v>2.4071733930736801</v>
      </c>
      <c r="K9080">
        <v>2.7097425689736898</v>
      </c>
      <c r="L9080">
        <v>-2.3427378887696899</v>
      </c>
      <c r="M9080">
        <v>1.3124155950468E-2</v>
      </c>
      <c r="N9080">
        <v>9.3417461085449599E-2</v>
      </c>
      <c r="O9080">
        <v>1.2584844817273799</v>
      </c>
      <c r="P9080">
        <v>3.4834779924850698</v>
      </c>
      <c r="Q9080" s="8" t="e">
        <v>#N/A</v>
      </c>
      <c r="R9080" t="e">
        <v>#N/A</v>
      </c>
      <c r="S9080" t="e">
        <v>#N/A</v>
      </c>
      <c r="T9080" t="e">
        <v>#N/A</v>
      </c>
      <c r="U9080" t="e">
        <v>#N/A</v>
      </c>
      <c r="V9080" t="e">
        <v>#N/A</v>
      </c>
      <c r="W9080" s="8"/>
    </row>
    <row r="9081" spans="1:23" x14ac:dyDescent="0.2">
      <c r="A9081" t="s">
        <v>8056</v>
      </c>
      <c r="B9081" t="s">
        <v>8057</v>
      </c>
      <c r="C9081" t="s">
        <v>8058</v>
      </c>
      <c r="D9081">
        <v>1.85881615835414</v>
      </c>
      <c r="E9081">
        <v>4.0513797766450602E-2</v>
      </c>
      <c r="F9081">
        <v>0.222070953403331</v>
      </c>
      <c r="G9081">
        <v>-0.13669941065719299</v>
      </c>
      <c r="H9081">
        <v>0.82359684424289004</v>
      </c>
      <c r="I9081">
        <v>0.967417104370908</v>
      </c>
      <c r="J9081">
        <v>4.6691845429147003</v>
      </c>
      <c r="K9081">
        <v>4.8018676884125</v>
      </c>
      <c r="L9081">
        <v>1.7221167476969399</v>
      </c>
      <c r="M9081">
        <v>1.0269391441600899E-2</v>
      </c>
      <c r="N9081">
        <v>7.8813175185767498E-2</v>
      </c>
      <c r="O9081">
        <v>2.3541178802095999</v>
      </c>
      <c r="P9081">
        <v>0.78740845000245596</v>
      </c>
      <c r="Q9081" s="8" t="e">
        <v>#N/A</v>
      </c>
      <c r="R9081" t="e">
        <v>#N/A</v>
      </c>
      <c r="S9081" t="e">
        <v>#N/A</v>
      </c>
      <c r="T9081" t="e">
        <v>#N/A</v>
      </c>
      <c r="U9081" t="e">
        <v>#N/A</v>
      </c>
      <c r="V9081" t="e">
        <v>#N/A</v>
      </c>
      <c r="W9081" s="8"/>
    </row>
    <row r="9082" spans="1:23" x14ac:dyDescent="0.2">
      <c r="A9082" t="s">
        <v>17569</v>
      </c>
      <c r="B9082" t="s">
        <v>17570</v>
      </c>
      <c r="C9082" t="s">
        <v>17571</v>
      </c>
      <c r="D9082">
        <v>0.33944338320247602</v>
      </c>
      <c r="E9082">
        <v>0.21020588155351</v>
      </c>
      <c r="F9082">
        <v>0.52118038538067601</v>
      </c>
      <c r="G9082">
        <v>-0.183589644589498</v>
      </c>
      <c r="H9082">
        <v>0.34481336764124199</v>
      </c>
      <c r="I9082">
        <v>0.78304347055004497</v>
      </c>
      <c r="J9082">
        <v>7.3580163518754</v>
      </c>
      <c r="K9082">
        <v>7.5409958182212797</v>
      </c>
      <c r="L9082">
        <v>0.15585373861297799</v>
      </c>
      <c r="M9082">
        <v>0.40185061898790098</v>
      </c>
      <c r="N9082">
        <v>0.68151965273998905</v>
      </c>
      <c r="O9082">
        <v>7.9070693235096803</v>
      </c>
      <c r="P9082">
        <v>7.7513961037005004</v>
      </c>
      <c r="Q9082" s="8" t="e">
        <v>#N/A</v>
      </c>
      <c r="R9082" t="e">
        <v>#N/A</v>
      </c>
      <c r="S9082" t="e">
        <v>#N/A</v>
      </c>
      <c r="T9082" t="e">
        <v>#N/A</v>
      </c>
      <c r="U9082" t="e">
        <v>#N/A</v>
      </c>
      <c r="V9082" t="e">
        <v>#N/A</v>
      </c>
      <c r="W9082" s="8"/>
    </row>
    <row r="9083" spans="1:23" x14ac:dyDescent="0.2">
      <c r="A9083" t="s">
        <v>1599</v>
      </c>
      <c r="B9083" t="s">
        <v>1600</v>
      </c>
      <c r="C9083" t="s">
        <v>1601</v>
      </c>
      <c r="D9083">
        <v>6.0402149669507503</v>
      </c>
      <c r="E9083">
        <v>5.9251830411396198E-4</v>
      </c>
      <c r="F9083">
        <v>1.66287747673016E-2</v>
      </c>
      <c r="G9083">
        <v>-1.7057494809911999</v>
      </c>
      <c r="H9083">
        <v>0.118604503333129</v>
      </c>
      <c r="I9083">
        <v>0.56023491748666199</v>
      </c>
      <c r="J9083">
        <v>0.54009776529546805</v>
      </c>
      <c r="K9083">
        <v>2.0272568479616</v>
      </c>
      <c r="L9083">
        <v>4.3344654859595497</v>
      </c>
      <c r="M9083">
        <v>8.76546256080293E-4</v>
      </c>
      <c r="N9083">
        <v>1.4341752324169401E-2</v>
      </c>
      <c r="O9083">
        <v>3.8806662800756899</v>
      </c>
      <c r="P9083">
        <v>-5.5408111596847498E-2</v>
      </c>
      <c r="Q9083" s="8" t="e">
        <v>#N/A</v>
      </c>
      <c r="R9083" t="e">
        <v>#N/A</v>
      </c>
      <c r="S9083" t="e">
        <v>#N/A</v>
      </c>
      <c r="T9083" t="e">
        <v>#N/A</v>
      </c>
      <c r="U9083" t="e">
        <v>#N/A</v>
      </c>
      <c r="V9083" t="e">
        <v>#N/A</v>
      </c>
      <c r="W9083" s="8"/>
    </row>
    <row r="9084" spans="1:23" x14ac:dyDescent="0.2">
      <c r="A9084" t="s">
        <v>31397</v>
      </c>
      <c r="B9084" t="s">
        <v>31398</v>
      </c>
      <c r="C9084" t="s">
        <v>31399</v>
      </c>
      <c r="D9084">
        <v>0.29547936971500599</v>
      </c>
      <c r="E9084">
        <v>0.59552769000790196</v>
      </c>
      <c r="F9084">
        <v>0.82059712770270798</v>
      </c>
      <c r="G9084">
        <v>-5.7796209885630903E-2</v>
      </c>
      <c r="H9084">
        <v>0.88511346788377199</v>
      </c>
      <c r="I9084">
        <v>0.98035754196452196</v>
      </c>
      <c r="J9084">
        <v>4.6145688667208198</v>
      </c>
      <c r="K9084">
        <v>4.6678310358206296</v>
      </c>
      <c r="L9084">
        <v>0.23768315982937199</v>
      </c>
      <c r="M9084">
        <v>0.53899655694311099</v>
      </c>
      <c r="N9084">
        <v>0.78000919300367799</v>
      </c>
      <c r="O9084">
        <v>3.74388321590436</v>
      </c>
      <c r="P9084">
        <v>3.5120955868830102</v>
      </c>
      <c r="Q9084" s="8" t="e">
        <v>#N/A</v>
      </c>
      <c r="R9084" t="e">
        <v>#N/A</v>
      </c>
      <c r="S9084" t="e">
        <v>#N/A</v>
      </c>
      <c r="T9084" t="e">
        <v>#N/A</v>
      </c>
      <c r="U9084" t="e">
        <v>#N/A</v>
      </c>
      <c r="V9084" t="e">
        <v>#N/A</v>
      </c>
      <c r="W9084" s="8"/>
    </row>
    <row r="9085" spans="1:23" x14ac:dyDescent="0.2">
      <c r="A9085" t="s">
        <v>12019</v>
      </c>
      <c r="B9085" t="s">
        <v>12020</v>
      </c>
      <c r="C9085" t="s">
        <v>12021</v>
      </c>
      <c r="D9085">
        <v>3.7099483165640499</v>
      </c>
      <c r="E9085">
        <v>9.6858466129682394E-2</v>
      </c>
      <c r="F9085">
        <v>0.352882895314721</v>
      </c>
      <c r="G9085">
        <v>-1.8750174561612201</v>
      </c>
      <c r="H9085">
        <v>0.23759644151335299</v>
      </c>
      <c r="I9085">
        <v>0.69965209997329203</v>
      </c>
      <c r="J9085">
        <v>-0.78693970663015</v>
      </c>
      <c r="K9085">
        <v>0.42209435138955997</v>
      </c>
      <c r="L9085">
        <v>1.83493086040284</v>
      </c>
      <c r="M9085">
        <v>0.23110168492361799</v>
      </c>
      <c r="N9085">
        <v>0.52137978624590897</v>
      </c>
      <c r="O9085">
        <v>1.63238797137886</v>
      </c>
      <c r="P9085">
        <v>6.1262216911645198E-2</v>
      </c>
      <c r="Q9085" s="8" t="e">
        <v>#N/A</v>
      </c>
      <c r="R9085" t="e">
        <v>#N/A</v>
      </c>
      <c r="S9085" t="e">
        <v>#N/A</v>
      </c>
      <c r="T9085" t="e">
        <v>#N/A</v>
      </c>
      <c r="U9085" t="e">
        <v>#N/A</v>
      </c>
      <c r="V9085" t="e">
        <v>#N/A</v>
      </c>
      <c r="W9085" s="8"/>
    </row>
    <row r="9086" spans="1:23" x14ac:dyDescent="0.2">
      <c r="A9086" t="s">
        <v>10685</v>
      </c>
      <c r="B9086" t="s">
        <v>10686</v>
      </c>
      <c r="C9086" t="s">
        <v>10687</v>
      </c>
      <c r="D9086">
        <v>-0.74299022961597705</v>
      </c>
      <c r="E9086">
        <v>7.4522713432750104E-2</v>
      </c>
      <c r="F9086">
        <v>0.30620340195180001</v>
      </c>
      <c r="G9086">
        <v>0.27192074268770999</v>
      </c>
      <c r="H9086">
        <v>0.355115830112396</v>
      </c>
      <c r="I9086">
        <v>0.78913161402267795</v>
      </c>
      <c r="J9086">
        <v>5.9216767120228901</v>
      </c>
      <c r="K9086">
        <v>5.6495094173239302</v>
      </c>
      <c r="L9086">
        <v>-0.471069486928267</v>
      </c>
      <c r="M9086">
        <v>0.100524682778449</v>
      </c>
      <c r="N9086">
        <v>0.334444652174757</v>
      </c>
      <c r="O9086">
        <v>4.32010485310904</v>
      </c>
      <c r="P9086">
        <v>4.7862588638085999</v>
      </c>
      <c r="Q9086" s="8" t="e">
        <v>#N/A</v>
      </c>
      <c r="R9086" t="e">
        <v>#N/A</v>
      </c>
      <c r="S9086" t="e">
        <v>#N/A</v>
      </c>
      <c r="T9086" t="e">
        <v>#N/A</v>
      </c>
      <c r="U9086" t="e">
        <v>#N/A</v>
      </c>
      <c r="V9086" t="e">
        <v>#N/A</v>
      </c>
      <c r="W9086" s="8"/>
    </row>
    <row r="9087" spans="1:23" x14ac:dyDescent="0.2">
      <c r="A9087" t="s">
        <v>28806</v>
      </c>
      <c r="B9087" t="s">
        <v>28807</v>
      </c>
      <c r="C9087" t="s">
        <v>28808</v>
      </c>
      <c r="D9087">
        <v>0.72063882696314097</v>
      </c>
      <c r="E9087">
        <v>0.51320613691248695</v>
      </c>
      <c r="F9087">
        <v>0.773209962004484</v>
      </c>
      <c r="G9087">
        <v>-0.34839589923317299</v>
      </c>
      <c r="H9087">
        <v>0.659962144305558</v>
      </c>
      <c r="I9087">
        <v>0.92033594030522203</v>
      </c>
      <c r="J9087">
        <v>2.6537542623108301</v>
      </c>
      <c r="K9087">
        <v>2.9781912730870599</v>
      </c>
      <c r="L9087">
        <v>0.37224292772996698</v>
      </c>
      <c r="M9087">
        <v>0.62593104711589997</v>
      </c>
      <c r="N9087">
        <v>0.83416493335881003</v>
      </c>
      <c r="O9087">
        <v>2.3295111755269402</v>
      </c>
      <c r="P9087">
        <v>1.9788742544148299</v>
      </c>
      <c r="Q9087" s="8" t="e">
        <v>#N/A</v>
      </c>
      <c r="R9087" t="e">
        <v>#N/A</v>
      </c>
      <c r="S9087" t="e">
        <v>#N/A</v>
      </c>
      <c r="T9087" t="e">
        <v>#N/A</v>
      </c>
      <c r="U9087" t="e">
        <v>#N/A</v>
      </c>
      <c r="V9087" t="e">
        <v>#N/A</v>
      </c>
      <c r="W9087" s="8"/>
    </row>
    <row r="9088" spans="1:23" x14ac:dyDescent="0.2">
      <c r="A9088" t="s">
        <v>21667</v>
      </c>
      <c r="B9088" t="s">
        <v>21668</v>
      </c>
      <c r="C9088" t="s">
        <v>21669</v>
      </c>
      <c r="D9088">
        <v>-0.85587153291241902</v>
      </c>
      <c r="E9088">
        <v>0.31235490478863998</v>
      </c>
      <c r="F9088">
        <v>0.62718618054488695</v>
      </c>
      <c r="G9088">
        <v>0.43647048170512798</v>
      </c>
      <c r="H9088">
        <v>0.47363742335688602</v>
      </c>
      <c r="I9088">
        <v>0.85089180961713595</v>
      </c>
      <c r="J9088">
        <v>5.5965163972280099</v>
      </c>
      <c r="K9088">
        <v>5.1611780108195902</v>
      </c>
      <c r="L9088">
        <v>-0.41940105120729199</v>
      </c>
      <c r="M9088">
        <v>0.471838374321153</v>
      </c>
      <c r="N9088">
        <v>0.73770516104420303</v>
      </c>
      <c r="O9088">
        <v>4.1976126554723798</v>
      </c>
      <c r="P9088">
        <v>4.6113174918287001</v>
      </c>
      <c r="Q9088" s="8" t="e">
        <v>#N/A</v>
      </c>
      <c r="R9088" t="e">
        <v>#N/A</v>
      </c>
      <c r="S9088" t="e">
        <v>#N/A</v>
      </c>
      <c r="T9088" t="e">
        <v>#N/A</v>
      </c>
      <c r="U9088" t="e">
        <v>#N/A</v>
      </c>
      <c r="V9088" t="e">
        <v>#N/A</v>
      </c>
      <c r="W9088" s="8"/>
    </row>
    <row r="9089" spans="1:28" x14ac:dyDescent="0.2">
      <c r="A9089" t="s">
        <v>37463</v>
      </c>
      <c r="B9089" t="s">
        <v>37464</v>
      </c>
      <c r="C9089" t="s">
        <v>37465</v>
      </c>
      <c r="D9089">
        <v>0.402545574650709</v>
      </c>
      <c r="E9089">
        <v>0.80300600843203396</v>
      </c>
      <c r="F9089">
        <v>0.92697978616858101</v>
      </c>
      <c r="G9089">
        <v>-1.3470520944529101</v>
      </c>
      <c r="H9089">
        <v>0.23260665290855001</v>
      </c>
      <c r="I9089">
        <v>0.69521814868741705</v>
      </c>
      <c r="J9089">
        <v>1.1740829320246799</v>
      </c>
      <c r="K9089">
        <v>2.4098362725615798</v>
      </c>
      <c r="L9089">
        <v>-0.94450651980219602</v>
      </c>
      <c r="M9089">
        <v>0.38350694790944301</v>
      </c>
      <c r="N9089">
        <v>0.666808940665778</v>
      </c>
      <c r="O9089">
        <v>-1.02116392240251</v>
      </c>
      <c r="P9089">
        <v>-0.44107573697951902</v>
      </c>
      <c r="Q9089" s="8" t="e">
        <v>#N/A</v>
      </c>
      <c r="R9089" t="e">
        <v>#N/A</v>
      </c>
      <c r="S9089" t="e">
        <v>#N/A</v>
      </c>
      <c r="T9089" t="e">
        <v>#N/A</v>
      </c>
      <c r="U9089" t="e">
        <v>#N/A</v>
      </c>
      <c r="V9089" t="e">
        <v>#N/A</v>
      </c>
      <c r="W9089" s="8"/>
    </row>
    <row r="9090" spans="1:28" x14ac:dyDescent="0.2">
      <c r="A9090" t="s">
        <v>27715</v>
      </c>
      <c r="B9090" t="s">
        <v>27716</v>
      </c>
      <c r="C9090" t="s">
        <v>27717</v>
      </c>
      <c r="D9090">
        <v>1.15855262165633</v>
      </c>
      <c r="E9090">
        <v>0.478960740652146</v>
      </c>
      <c r="F9090">
        <v>0.74981291760965496</v>
      </c>
      <c r="G9090">
        <v>-0.58230163275637703</v>
      </c>
      <c r="H9090">
        <v>0.62036748317942703</v>
      </c>
      <c r="I9090">
        <v>0.90880794801540798</v>
      </c>
      <c r="J9090">
        <v>0.73449465890678001</v>
      </c>
      <c r="K9090">
        <v>1.2045648162107301</v>
      </c>
      <c r="L9090">
        <v>0.57625098889994897</v>
      </c>
      <c r="M9090">
        <v>0.61104459333143102</v>
      </c>
      <c r="N9090">
        <v>0.82450095885428798</v>
      </c>
      <c r="O9090">
        <v>1.1873550663077701</v>
      </c>
      <c r="P9090">
        <v>0.68689870565067002</v>
      </c>
      <c r="Q9090" s="8" t="e">
        <v>#N/A</v>
      </c>
      <c r="R9090" t="e">
        <v>#N/A</v>
      </c>
      <c r="S9090" t="e">
        <v>#N/A</v>
      </c>
      <c r="T9090" t="e">
        <v>#N/A</v>
      </c>
      <c r="U9090" t="e">
        <v>#N/A</v>
      </c>
      <c r="V9090" t="e">
        <v>#N/A</v>
      </c>
      <c r="W9090" s="8"/>
    </row>
    <row r="9091" spans="1:28" x14ac:dyDescent="0.2">
      <c r="A9091" t="s">
        <v>4834</v>
      </c>
      <c r="B9091" t="s">
        <v>4835</v>
      </c>
      <c r="C9091" t="s">
        <v>4836</v>
      </c>
      <c r="D9091">
        <v>-1.1069904589519399</v>
      </c>
      <c r="E9091">
        <v>1.13581149886781E-2</v>
      </c>
      <c r="F9091">
        <v>0.10458128758643</v>
      </c>
      <c r="G9091">
        <v>0.93138792619867405</v>
      </c>
      <c r="H9091">
        <v>4.0456194808442302E-3</v>
      </c>
      <c r="I9091">
        <v>0.16087434722586999</v>
      </c>
      <c r="J9091">
        <v>5.7704737736412799</v>
      </c>
      <c r="K9091">
        <v>4.8428757988501996</v>
      </c>
      <c r="L9091">
        <v>-0.17560253275326199</v>
      </c>
      <c r="M9091">
        <v>0.53795870660528</v>
      </c>
      <c r="N9091">
        <v>0.77993013042825099</v>
      </c>
      <c r="O9091">
        <v>4.8196740143988999</v>
      </c>
      <c r="P9091">
        <v>4.9943074620177397</v>
      </c>
      <c r="Q9091" s="8" t="e">
        <v>#N/A</v>
      </c>
      <c r="R9091" t="e">
        <v>#N/A</v>
      </c>
      <c r="S9091" t="e">
        <v>#N/A</v>
      </c>
      <c r="T9091" t="e">
        <v>#N/A</v>
      </c>
      <c r="U9091" t="e">
        <v>#N/A</v>
      </c>
      <c r="V9091" t="e">
        <v>#N/A</v>
      </c>
      <c r="W9091" s="12"/>
      <c r="X9091" s="13"/>
      <c r="Y9091" s="13"/>
      <c r="Z9091" s="13"/>
      <c r="AA9091" s="13"/>
      <c r="AB9091" s="13"/>
    </row>
    <row r="9092" spans="1:28" x14ac:dyDescent="0.2">
      <c r="A9092" t="s">
        <v>30470</v>
      </c>
      <c r="B9092" t="s">
        <v>30471</v>
      </c>
      <c r="C9092" t="s">
        <v>30472</v>
      </c>
      <c r="D9092">
        <v>0.18971980629759799</v>
      </c>
      <c r="E9092">
        <v>0.56579687184803595</v>
      </c>
      <c r="F9092">
        <v>0.80364679834197394</v>
      </c>
      <c r="G9092">
        <v>-0.220522349045323</v>
      </c>
      <c r="H9092">
        <v>0.35782270230790902</v>
      </c>
      <c r="I9092">
        <v>0.79167883870967504</v>
      </c>
      <c r="J9092">
        <v>5.6007149980459401</v>
      </c>
      <c r="K9092">
        <v>5.8194382589088702</v>
      </c>
      <c r="L9092">
        <v>-3.0802542747725599E-2</v>
      </c>
      <c r="M9092">
        <v>0.89233479676883698</v>
      </c>
      <c r="N9092">
        <v>0.96394464836664895</v>
      </c>
      <c r="O9092">
        <v>5.8078496191717299</v>
      </c>
      <c r="P9092">
        <v>5.83842337450612</v>
      </c>
      <c r="Q9092" s="8" t="e">
        <v>#N/A</v>
      </c>
      <c r="R9092" t="e">
        <v>#N/A</v>
      </c>
      <c r="S9092" t="e">
        <v>#N/A</v>
      </c>
      <c r="T9092" t="e">
        <v>#N/A</v>
      </c>
      <c r="U9092" t="e">
        <v>#N/A</v>
      </c>
      <c r="V9092" t="e">
        <v>#N/A</v>
      </c>
      <c r="W9092" s="8"/>
    </row>
    <row r="9093" spans="1:28" x14ac:dyDescent="0.2">
      <c r="A9093" t="s">
        <v>4006</v>
      </c>
      <c r="B9093" t="s">
        <v>4007</v>
      </c>
      <c r="C9093" t="s">
        <v>4008</v>
      </c>
      <c r="D9093">
        <v>-1.19517434992256</v>
      </c>
      <c r="E9093">
        <v>6.87576686977399E-3</v>
      </c>
      <c r="F9093">
        <v>7.6508624620433202E-2</v>
      </c>
      <c r="G9093">
        <v>0.90851754537311802</v>
      </c>
      <c r="H9093">
        <v>5.0223377490388804E-3</v>
      </c>
      <c r="I9093">
        <v>0.17774840742376899</v>
      </c>
      <c r="J9093">
        <v>6.6477364758620299</v>
      </c>
      <c r="K9093">
        <v>5.7402427812348202</v>
      </c>
      <c r="L9093">
        <v>-0.28665680454944498</v>
      </c>
      <c r="M9093">
        <v>0.317424102985993</v>
      </c>
      <c r="N9093">
        <v>0.60762093832994901</v>
      </c>
      <c r="O9093">
        <v>6.8442336517560003</v>
      </c>
      <c r="P9093">
        <v>7.1304535229944301</v>
      </c>
      <c r="Q9093" s="8" t="e">
        <v>#N/A</v>
      </c>
      <c r="R9093" t="e">
        <v>#N/A</v>
      </c>
      <c r="S9093" t="e">
        <v>#N/A</v>
      </c>
      <c r="T9093" t="e">
        <v>#N/A</v>
      </c>
      <c r="U9093" t="e">
        <v>#N/A</v>
      </c>
      <c r="V9093" t="e">
        <v>#N/A</v>
      </c>
      <c r="W9093" s="8"/>
    </row>
    <row r="9094" spans="1:28" x14ac:dyDescent="0.2">
      <c r="A9094" t="s">
        <v>31388</v>
      </c>
      <c r="B9094" t="s">
        <v>31389</v>
      </c>
      <c r="C9094" t="s">
        <v>31390</v>
      </c>
      <c r="D9094">
        <v>-0.20152332603944301</v>
      </c>
      <c r="E9094">
        <v>0.59518530951412896</v>
      </c>
      <c r="F9094">
        <v>0.82042263190026499</v>
      </c>
      <c r="G9094">
        <v>0.71840121947909297</v>
      </c>
      <c r="H9094">
        <v>1.36301906702036E-2</v>
      </c>
      <c r="I9094">
        <v>0.250942726358936</v>
      </c>
      <c r="J9094">
        <v>5.9665807535698301</v>
      </c>
      <c r="K9094">
        <v>5.2498556770222899</v>
      </c>
      <c r="L9094">
        <v>0.51687789343964996</v>
      </c>
      <c r="M9094">
        <v>5.8111425739791903E-2</v>
      </c>
      <c r="N9094">
        <v>0.24087661623807199</v>
      </c>
      <c r="O9094">
        <v>6.1015687044940696</v>
      </c>
      <c r="P9094">
        <v>5.58693013220645</v>
      </c>
      <c r="Q9094" s="8" t="e">
        <v>#N/A</v>
      </c>
      <c r="R9094" t="e">
        <v>#N/A</v>
      </c>
      <c r="S9094" t="e">
        <v>#N/A</v>
      </c>
      <c r="T9094" t="e">
        <v>#N/A</v>
      </c>
      <c r="U9094" t="e">
        <v>#N/A</v>
      </c>
      <c r="V9094" t="e">
        <v>#N/A</v>
      </c>
      <c r="W9094" s="8"/>
    </row>
    <row r="9095" spans="1:28" x14ac:dyDescent="0.2">
      <c r="A9095" t="s">
        <v>35448</v>
      </c>
      <c r="B9095" t="s">
        <v>35449</v>
      </c>
      <c r="C9095" t="s">
        <v>35450</v>
      </c>
      <c r="D9095">
        <v>0.73229315335663203</v>
      </c>
      <c r="E9095">
        <v>0.733342942804322</v>
      </c>
      <c r="F9095">
        <v>0.89417871767507395</v>
      </c>
      <c r="G9095">
        <v>1.8460759566984699</v>
      </c>
      <c r="H9095">
        <v>0.26908051252516402</v>
      </c>
      <c r="I9095">
        <v>0.72877355705742697</v>
      </c>
      <c r="J9095">
        <v>2.8389090469011</v>
      </c>
      <c r="K9095">
        <v>1.08547908008973</v>
      </c>
      <c r="L9095">
        <v>2.5783691100551001</v>
      </c>
      <c r="M9095">
        <v>0.14142310651845699</v>
      </c>
      <c r="N9095">
        <v>0.40451050644081399</v>
      </c>
      <c r="O9095">
        <v>-3.5629448872919002E-2</v>
      </c>
      <c r="P9095">
        <v>-1.4548160580780201</v>
      </c>
      <c r="Q9095" s="8" t="e">
        <v>#N/A</v>
      </c>
      <c r="R9095" t="e">
        <v>#N/A</v>
      </c>
      <c r="S9095" t="e">
        <v>#N/A</v>
      </c>
      <c r="T9095" t="e">
        <v>#N/A</v>
      </c>
      <c r="U9095" t="e">
        <v>#N/A</v>
      </c>
      <c r="V9095" t="e">
        <v>#N/A</v>
      </c>
      <c r="W9095" s="8"/>
    </row>
    <row r="9096" spans="1:28" x14ac:dyDescent="0.2">
      <c r="A9096" t="s">
        <v>15367</v>
      </c>
      <c r="B9096" t="s">
        <v>15368</v>
      </c>
      <c r="C9096" t="s">
        <v>15369</v>
      </c>
      <c r="D9096">
        <v>-2.2128192994505702</v>
      </c>
      <c r="E9096">
        <v>0.161191320838207</v>
      </c>
      <c r="F9096">
        <v>0.45726989579820498</v>
      </c>
      <c r="G9096">
        <v>-0.71054842759211501</v>
      </c>
      <c r="H9096">
        <v>0.52624561441930096</v>
      </c>
      <c r="I9096">
        <v>0.87824098803413797</v>
      </c>
      <c r="J9096">
        <v>0.64315011672130695</v>
      </c>
      <c r="K9096">
        <v>1.22701920997984</v>
      </c>
      <c r="L9096">
        <v>-2.9233677270426899</v>
      </c>
      <c r="M9096">
        <v>1.31903437553574E-2</v>
      </c>
      <c r="N9096">
        <v>9.3581305439711798E-2</v>
      </c>
      <c r="O9096">
        <v>3.7519069841617798E-2</v>
      </c>
      <c r="P9096">
        <v>2.6465215160522901</v>
      </c>
      <c r="Q9096" s="8" t="e">
        <v>#N/A</v>
      </c>
      <c r="R9096" t="e">
        <v>#N/A</v>
      </c>
      <c r="S9096" t="e">
        <v>#N/A</v>
      </c>
      <c r="T9096" t="e">
        <v>#N/A</v>
      </c>
      <c r="U9096" t="e">
        <v>#N/A</v>
      </c>
      <c r="V9096" t="e">
        <v>#N/A</v>
      </c>
      <c r="W9096" s="8"/>
    </row>
    <row r="9097" spans="1:28" x14ac:dyDescent="0.2">
      <c r="A9097" t="s">
        <v>35491</v>
      </c>
      <c r="B9097" t="s">
        <v>35492</v>
      </c>
      <c r="C9097" t="s">
        <v>35493</v>
      </c>
      <c r="D9097">
        <v>0.25993964260069502</v>
      </c>
      <c r="E9097">
        <v>0.73502780133682699</v>
      </c>
      <c r="F9097">
        <v>0.89515675629579505</v>
      </c>
      <c r="G9097">
        <v>-0.32542631441657499</v>
      </c>
      <c r="H9097">
        <v>0.55820982985822998</v>
      </c>
      <c r="I9097">
        <v>0.89035698926401297</v>
      </c>
      <c r="J9097">
        <v>3.2512895595303202</v>
      </c>
      <c r="K9097">
        <v>3.5620330972541701</v>
      </c>
      <c r="L9097">
        <v>-6.5486671815877195E-2</v>
      </c>
      <c r="M9097">
        <v>0.90168599781680303</v>
      </c>
      <c r="N9097">
        <v>0.96769099114749502</v>
      </c>
      <c r="O9097">
        <v>3.12236976838064</v>
      </c>
      <c r="P9097">
        <v>3.1870082464738001</v>
      </c>
      <c r="Q9097" s="8" t="e">
        <v>#N/A</v>
      </c>
      <c r="R9097" t="e">
        <v>#N/A</v>
      </c>
      <c r="S9097" t="e">
        <v>#N/A</v>
      </c>
      <c r="T9097" t="e">
        <v>#N/A</v>
      </c>
      <c r="U9097" t="e">
        <v>#N/A</v>
      </c>
      <c r="V9097" t="e">
        <v>#N/A</v>
      </c>
      <c r="W9097" s="8"/>
    </row>
    <row r="9098" spans="1:28" x14ac:dyDescent="0.2">
      <c r="A9098" t="s">
        <v>5929</v>
      </c>
      <c r="B9098" t="s">
        <v>5930</v>
      </c>
      <c r="C9098" t="s">
        <v>5931</v>
      </c>
      <c r="D9098">
        <v>-5.0430827560823799</v>
      </c>
      <c r="E9098">
        <v>1.9143564475658199E-2</v>
      </c>
      <c r="F9098">
        <v>0.14318189806920401</v>
      </c>
      <c r="G9098">
        <v>2.3572544483802198</v>
      </c>
      <c r="H9098">
        <v>0.12104236844682099</v>
      </c>
      <c r="I9098">
        <v>0.56305060135920404</v>
      </c>
      <c r="J9098">
        <v>0.70541059839298703</v>
      </c>
      <c r="K9098">
        <v>-1.04902383025959</v>
      </c>
      <c r="L9098">
        <v>-2.6858283077021601</v>
      </c>
      <c r="M9098">
        <v>6.2165654021558998E-2</v>
      </c>
      <c r="N9098">
        <v>0.24996081504677101</v>
      </c>
      <c r="O9098">
        <v>7.4849774740689906E-2</v>
      </c>
      <c r="P9098">
        <v>2.4582321914256302</v>
      </c>
      <c r="Q9098" s="8" t="e">
        <v>#N/A</v>
      </c>
      <c r="R9098" t="e">
        <v>#N/A</v>
      </c>
      <c r="S9098" t="e">
        <v>#N/A</v>
      </c>
      <c r="T9098" t="e">
        <v>#N/A</v>
      </c>
      <c r="U9098" t="e">
        <v>#N/A</v>
      </c>
      <c r="V9098" t="e">
        <v>#N/A</v>
      </c>
      <c r="W9098" s="8"/>
    </row>
    <row r="9099" spans="1:28" x14ac:dyDescent="0.2">
      <c r="A9099" t="s">
        <v>25849</v>
      </c>
      <c r="B9099" t="s">
        <v>25850</v>
      </c>
      <c r="C9099" t="s">
        <v>25851</v>
      </c>
      <c r="D9099">
        <v>-1.16462127660377</v>
      </c>
      <c r="E9099">
        <v>0.42615372198608198</v>
      </c>
      <c r="F9099">
        <v>0.71603051641779403</v>
      </c>
      <c r="G9099">
        <v>0.27790140343047698</v>
      </c>
      <c r="H9099">
        <v>0.79138324000176397</v>
      </c>
      <c r="I9099">
        <v>0.95864427488790604</v>
      </c>
      <c r="J9099">
        <v>1.8592537712231101</v>
      </c>
      <c r="K9099">
        <v>1.57585914363387</v>
      </c>
      <c r="L9099">
        <v>-0.88671987317329504</v>
      </c>
      <c r="M9099">
        <v>0.38135962592248801</v>
      </c>
      <c r="N9099">
        <v>0.66447437226883899</v>
      </c>
      <c r="O9099">
        <v>0.82476237058685797</v>
      </c>
      <c r="P9099">
        <v>1.6264770896440399</v>
      </c>
      <c r="Q9099" s="8" t="e">
        <v>#N/A</v>
      </c>
      <c r="R9099" t="e">
        <v>#N/A</v>
      </c>
      <c r="S9099" t="e">
        <v>#N/A</v>
      </c>
      <c r="T9099" t="e">
        <v>#N/A</v>
      </c>
      <c r="U9099" t="e">
        <v>#N/A</v>
      </c>
      <c r="V9099" t="e">
        <v>#N/A</v>
      </c>
      <c r="W9099" s="8"/>
    </row>
    <row r="9100" spans="1:28" x14ac:dyDescent="0.2">
      <c r="A9100" t="s">
        <v>31693</v>
      </c>
      <c r="B9100" t="s">
        <v>31694</v>
      </c>
      <c r="C9100" t="s">
        <v>31695</v>
      </c>
      <c r="D9100">
        <v>-0.73728244212905603</v>
      </c>
      <c r="E9100">
        <v>0.60623190607540101</v>
      </c>
      <c r="F9100">
        <v>0.82755034760054902</v>
      </c>
      <c r="G9100">
        <v>-0.71019306841524199</v>
      </c>
      <c r="H9100">
        <v>0.49516516670710897</v>
      </c>
      <c r="I9100">
        <v>0.86237203466702905</v>
      </c>
      <c r="J9100">
        <v>1.84985074688425</v>
      </c>
      <c r="K9100">
        <v>2.5020695945195999</v>
      </c>
      <c r="L9100">
        <v>-1.4474755105443</v>
      </c>
      <c r="M9100">
        <v>0.1515041544656</v>
      </c>
      <c r="N9100">
        <v>0.41944903567880998</v>
      </c>
      <c r="O9100">
        <v>2.1120817538612999</v>
      </c>
      <c r="P9100">
        <v>3.5076102392117599</v>
      </c>
      <c r="Q9100" s="8" t="e">
        <v>#N/A</v>
      </c>
      <c r="R9100" t="e">
        <v>#N/A</v>
      </c>
      <c r="S9100" t="e">
        <v>#N/A</v>
      </c>
      <c r="T9100" t="e">
        <v>#N/A</v>
      </c>
      <c r="U9100" t="e">
        <v>#N/A</v>
      </c>
      <c r="V9100" t="e">
        <v>#N/A</v>
      </c>
      <c r="W9100" s="8"/>
    </row>
    <row r="9101" spans="1:28" x14ac:dyDescent="0.2">
      <c r="A9101" t="s">
        <v>7163</v>
      </c>
      <c r="B9101" t="s">
        <v>7164</v>
      </c>
      <c r="C9101" t="s">
        <v>7165</v>
      </c>
      <c r="D9101">
        <v>0.90003465894178303</v>
      </c>
      <c r="E9101">
        <v>3.0333509387914199E-2</v>
      </c>
      <c r="F9101">
        <v>0.187333743929989</v>
      </c>
      <c r="G9101">
        <v>-0.404945471402959</v>
      </c>
      <c r="H9101">
        <v>0.16459601141875599</v>
      </c>
      <c r="I9101">
        <v>0.62275054466215496</v>
      </c>
      <c r="J9101">
        <v>5.3867271051380499</v>
      </c>
      <c r="K9101">
        <v>5.7876345707192502</v>
      </c>
      <c r="L9101">
        <v>0.49508918753882403</v>
      </c>
      <c r="M9101">
        <v>8.1415479410324898E-2</v>
      </c>
      <c r="N9101">
        <v>0.29525446505805802</v>
      </c>
      <c r="O9101">
        <v>5.20425082448146</v>
      </c>
      <c r="P9101">
        <v>4.7130756464476598</v>
      </c>
      <c r="Q9101" s="8" t="e">
        <v>#N/A</v>
      </c>
      <c r="R9101" t="e">
        <v>#N/A</v>
      </c>
      <c r="S9101" t="e">
        <v>#N/A</v>
      </c>
      <c r="T9101" t="e">
        <v>#N/A</v>
      </c>
      <c r="U9101" t="e">
        <v>#N/A</v>
      </c>
      <c r="V9101" t="e">
        <v>#N/A</v>
      </c>
      <c r="W9101" s="8"/>
    </row>
    <row r="9102" spans="1:28" x14ac:dyDescent="0.2">
      <c r="A9102" t="s">
        <v>18796</v>
      </c>
      <c r="B9102" t="s">
        <v>18797</v>
      </c>
      <c r="C9102" t="s">
        <v>18798</v>
      </c>
      <c r="D9102">
        <v>0.31318270888830702</v>
      </c>
      <c r="E9102">
        <v>0.23995281091010601</v>
      </c>
      <c r="F9102">
        <v>0.555459170104037</v>
      </c>
      <c r="G9102">
        <v>-0.22283134609163899</v>
      </c>
      <c r="H9102">
        <v>0.246639316518275</v>
      </c>
      <c r="I9102">
        <v>0.70840271443911795</v>
      </c>
      <c r="J9102">
        <v>6.7505438553147297</v>
      </c>
      <c r="K9102">
        <v>6.9720876523049196</v>
      </c>
      <c r="L9102">
        <v>9.0351362796668097E-2</v>
      </c>
      <c r="M9102">
        <v>0.620290010600834</v>
      </c>
      <c r="N9102">
        <v>0.82996739827950505</v>
      </c>
      <c r="O9102">
        <v>6.8010314761099604</v>
      </c>
      <c r="P9102">
        <v>6.7112463514392404</v>
      </c>
      <c r="Q9102" s="8">
        <v>9.7999655263959895E-5</v>
      </c>
      <c r="R9102">
        <v>9.6996496232780194E-21</v>
      </c>
      <c r="S9102">
        <v>5.5070907173607197E-20</v>
      </c>
      <c r="T9102">
        <v>-0.61131483857248103</v>
      </c>
      <c r="U9102">
        <v>1.85577081294749E-9</v>
      </c>
      <c r="V9102">
        <v>7.4425787493894801E-9</v>
      </c>
      <c r="W9102" s="8"/>
    </row>
    <row r="9103" spans="1:28" x14ac:dyDescent="0.2">
      <c r="A9103" t="s">
        <v>35425</v>
      </c>
      <c r="B9103" t="s">
        <v>35426</v>
      </c>
      <c r="C9103" t="s">
        <v>35427</v>
      </c>
      <c r="D9103">
        <v>9.4043310468982802E-2</v>
      </c>
      <c r="E9103">
        <v>0.73277111892958602</v>
      </c>
      <c r="F9103">
        <v>0.89395227489421603</v>
      </c>
      <c r="G9103">
        <v>3.7528096519353703E-2</v>
      </c>
      <c r="H9103">
        <v>0.85016750259709795</v>
      </c>
      <c r="I9103">
        <v>0.97329794860873498</v>
      </c>
      <c r="J9103">
        <v>6.7982487023899996</v>
      </c>
      <c r="K9103">
        <v>6.7601154218508599</v>
      </c>
      <c r="L9103">
        <v>0.131571406988336</v>
      </c>
      <c r="M9103">
        <v>0.49195506808445899</v>
      </c>
      <c r="N9103">
        <v>0.74971582639425705</v>
      </c>
      <c r="O9103">
        <v>6.4232208871676297</v>
      </c>
      <c r="P9103">
        <v>6.2922174776302802</v>
      </c>
      <c r="Q9103" s="8">
        <v>1.0716398143123101E-4</v>
      </c>
      <c r="R9103">
        <v>9.0688082746254303E-18</v>
      </c>
      <c r="S9103">
        <v>3.8362936830419101E-17</v>
      </c>
      <c r="T9103">
        <v>-0.56781665065924003</v>
      </c>
      <c r="U9103">
        <v>7.3445387233253696E-6</v>
      </c>
      <c r="V9103">
        <v>1.7302038338603002E-5</v>
      </c>
      <c r="W9103" s="8"/>
    </row>
    <row r="9104" spans="1:28" x14ac:dyDescent="0.2">
      <c r="A9104" t="s">
        <v>41909</v>
      </c>
      <c r="B9104" t="s">
        <v>41910</v>
      </c>
      <c r="C9104" t="s">
        <v>41911</v>
      </c>
      <c r="D9104">
        <v>4.3660131790559803E-2</v>
      </c>
      <c r="E9104">
        <v>0.95970945664762197</v>
      </c>
      <c r="F9104">
        <v>0.98834130933997599</v>
      </c>
      <c r="G9104">
        <v>-0.38818573332113498</v>
      </c>
      <c r="H9104">
        <v>0.53316164435501301</v>
      </c>
      <c r="I9104">
        <v>0.88094489620359095</v>
      </c>
      <c r="J9104">
        <v>2.7851314912182898</v>
      </c>
      <c r="K9104">
        <v>3.1507922383578602</v>
      </c>
      <c r="L9104">
        <v>-0.34452560153057599</v>
      </c>
      <c r="M9104">
        <v>0.56324922723586701</v>
      </c>
      <c r="N9104">
        <v>0.79475995253045695</v>
      </c>
      <c r="O9104">
        <v>2.0119040568667002</v>
      </c>
      <c r="P9104">
        <v>2.3399019325789001</v>
      </c>
      <c r="Q9104" s="8" t="e">
        <v>#N/A</v>
      </c>
      <c r="R9104" t="e">
        <v>#N/A</v>
      </c>
      <c r="S9104" t="e">
        <v>#N/A</v>
      </c>
      <c r="T9104" t="e">
        <v>#N/A</v>
      </c>
      <c r="U9104" t="e">
        <v>#N/A</v>
      </c>
      <c r="V9104" t="e">
        <v>#N/A</v>
      </c>
      <c r="W9104" s="8"/>
    </row>
    <row r="9105" spans="1:23" x14ac:dyDescent="0.2">
      <c r="A9105" t="s">
        <v>40374</v>
      </c>
      <c r="B9105" t="s">
        <v>40375</v>
      </c>
      <c r="C9105" t="s">
        <v>40376</v>
      </c>
      <c r="D9105">
        <v>9.8119131500106899E-2</v>
      </c>
      <c r="E9105">
        <v>0.90684429390443899</v>
      </c>
      <c r="F9105">
        <v>0.96976310775891295</v>
      </c>
      <c r="G9105">
        <v>7.7678490135562397E-2</v>
      </c>
      <c r="H9105">
        <v>0.89787766233311395</v>
      </c>
      <c r="I9105">
        <v>0.98244230040738401</v>
      </c>
      <c r="J9105">
        <v>2.9692958785474</v>
      </c>
      <c r="K9105">
        <v>2.88382776957544</v>
      </c>
      <c r="L9105">
        <v>0.175797621635672</v>
      </c>
      <c r="M9105">
        <v>0.76285591854278301</v>
      </c>
      <c r="N9105">
        <v>0.90745840164458602</v>
      </c>
      <c r="O9105">
        <v>2.2688585384170299</v>
      </c>
      <c r="P9105">
        <v>2.10372325319483</v>
      </c>
      <c r="Q9105" s="8" t="e">
        <v>#N/A</v>
      </c>
      <c r="R9105" t="e">
        <v>#N/A</v>
      </c>
      <c r="S9105" t="e">
        <v>#N/A</v>
      </c>
      <c r="T9105" t="e">
        <v>#N/A</v>
      </c>
      <c r="U9105" t="e">
        <v>#N/A</v>
      </c>
      <c r="V9105" t="e">
        <v>#N/A</v>
      </c>
      <c r="W9105" s="8"/>
    </row>
    <row r="9106" spans="1:23" x14ac:dyDescent="0.2">
      <c r="A9106" t="s">
        <v>36630</v>
      </c>
      <c r="B9106" t="s">
        <v>36631</v>
      </c>
      <c r="C9106" t="s">
        <v>36632</v>
      </c>
      <c r="D9106">
        <v>-0.64072463993137896</v>
      </c>
      <c r="E9106">
        <v>0.77614618333812802</v>
      </c>
      <c r="F9106">
        <v>0.91618425070901999</v>
      </c>
      <c r="G9106">
        <v>1.0465049146124401</v>
      </c>
      <c r="H9106">
        <v>0.50609924985386401</v>
      </c>
      <c r="I9106">
        <v>0.86780246753772095</v>
      </c>
      <c r="J9106">
        <v>1.60974426289337</v>
      </c>
      <c r="K9106">
        <v>0.63015223073423499</v>
      </c>
      <c r="L9106">
        <v>0.40578027468106098</v>
      </c>
      <c r="M9106">
        <v>0.79256191813616095</v>
      </c>
      <c r="N9106">
        <v>0.91971936906563201</v>
      </c>
      <c r="O9106">
        <v>-1.0997811355660601</v>
      </c>
      <c r="P9106">
        <v>-1.2645165332392401</v>
      </c>
      <c r="Q9106" s="8" t="e">
        <v>#N/A</v>
      </c>
      <c r="R9106" t="e">
        <v>#N/A</v>
      </c>
      <c r="S9106" t="e">
        <v>#N/A</v>
      </c>
      <c r="T9106" t="e">
        <v>#N/A</v>
      </c>
      <c r="U9106" t="e">
        <v>#N/A</v>
      </c>
      <c r="V9106" t="e">
        <v>#N/A</v>
      </c>
      <c r="W9106" s="8"/>
    </row>
    <row r="9107" spans="1:23" x14ac:dyDescent="0.2">
      <c r="A9107" t="s">
        <v>35273</v>
      </c>
      <c r="B9107" t="s">
        <v>35274</v>
      </c>
      <c r="C9107" t="s">
        <v>35275</v>
      </c>
      <c r="D9107">
        <v>0.22706202397282799</v>
      </c>
      <c r="E9107">
        <v>0.72739419271486405</v>
      </c>
      <c r="F9107">
        <v>0.89117541737188399</v>
      </c>
      <c r="G9107">
        <v>0.132891669564356</v>
      </c>
      <c r="H9107">
        <v>0.77738616576438202</v>
      </c>
      <c r="I9107">
        <v>0.95499576012651699</v>
      </c>
      <c r="J9107">
        <v>3.5940186463964099</v>
      </c>
      <c r="K9107">
        <v>3.45738690369111</v>
      </c>
      <c r="L9107">
        <v>0.35995369353718398</v>
      </c>
      <c r="M9107">
        <v>0.42851517147499302</v>
      </c>
      <c r="N9107">
        <v>0.70337156289048397</v>
      </c>
      <c r="O9107">
        <v>3.53311051501358</v>
      </c>
      <c r="P9107">
        <v>3.1827309133744</v>
      </c>
      <c r="Q9107" s="8" t="e">
        <v>#N/A</v>
      </c>
      <c r="R9107" t="e">
        <v>#N/A</v>
      </c>
      <c r="S9107" t="e">
        <v>#N/A</v>
      </c>
      <c r="T9107" t="e">
        <v>#N/A</v>
      </c>
      <c r="U9107" t="e">
        <v>#N/A</v>
      </c>
      <c r="V9107" t="e">
        <v>#N/A</v>
      </c>
      <c r="W9107" s="8"/>
    </row>
    <row r="9108" spans="1:23" x14ac:dyDescent="0.2">
      <c r="A9108" t="s">
        <v>33976</v>
      </c>
      <c r="B9108" t="s">
        <v>33977</v>
      </c>
      <c r="C9108" t="s">
        <v>33978</v>
      </c>
      <c r="D9108">
        <v>0.351814994922869</v>
      </c>
      <c r="E9108">
        <v>0.68158597400377696</v>
      </c>
      <c r="F9108">
        <v>0.86765455273005698</v>
      </c>
      <c r="G9108">
        <v>-0.76785072025624801</v>
      </c>
      <c r="H9108">
        <v>0.22367644688617999</v>
      </c>
      <c r="I9108">
        <v>0.68525993069504199</v>
      </c>
      <c r="J9108">
        <v>1.7458536878679201</v>
      </c>
      <c r="K9108">
        <v>2.4518599001879098</v>
      </c>
      <c r="L9108">
        <v>-0.41603572533338401</v>
      </c>
      <c r="M9108">
        <v>0.48227668161849602</v>
      </c>
      <c r="N9108">
        <v>0.74355114293976099</v>
      </c>
      <c r="O9108">
        <v>2.2540613790013202</v>
      </c>
      <c r="P9108">
        <v>2.6527742990195602</v>
      </c>
      <c r="Q9108" s="8" t="e">
        <v>#N/A</v>
      </c>
      <c r="R9108" t="e">
        <v>#N/A</v>
      </c>
      <c r="S9108" t="e">
        <v>#N/A</v>
      </c>
      <c r="T9108" t="e">
        <v>#N/A</v>
      </c>
      <c r="U9108" t="e">
        <v>#N/A</v>
      </c>
      <c r="V9108" t="e">
        <v>#N/A</v>
      </c>
      <c r="W9108" s="8"/>
    </row>
    <row r="9109" spans="1:23" x14ac:dyDescent="0.2">
      <c r="A9109" t="s">
        <v>32238</v>
      </c>
      <c r="B9109" t="s">
        <v>32239</v>
      </c>
      <c r="C9109" t="s">
        <v>32240</v>
      </c>
      <c r="D9109">
        <v>0.112323507307061</v>
      </c>
      <c r="E9109">
        <v>0.624533643579817</v>
      </c>
      <c r="F9109">
        <v>0.83816668894411495</v>
      </c>
      <c r="G9109">
        <v>3.2154160782138397E-2</v>
      </c>
      <c r="H9109">
        <v>0.84589441504919305</v>
      </c>
      <c r="I9109">
        <v>0.97258713189941304</v>
      </c>
      <c r="J9109">
        <v>8.1381551089206603</v>
      </c>
      <c r="K9109">
        <v>8.10556535408457</v>
      </c>
      <c r="L9109">
        <v>0.14447766808919801</v>
      </c>
      <c r="M9109">
        <v>0.36584151508425999</v>
      </c>
      <c r="N9109">
        <v>0.65117935364721302</v>
      </c>
      <c r="O9109">
        <v>8.5434794847341795</v>
      </c>
      <c r="P9109">
        <v>8.3992254421179595</v>
      </c>
      <c r="Q9109" s="8">
        <v>1.00119988651784E-4</v>
      </c>
      <c r="R9109">
        <v>8.24619914506931E-24</v>
      </c>
      <c r="S9109">
        <v>6.2973528028856106E-23</v>
      </c>
      <c r="T9109">
        <v>-0.924092181865249</v>
      </c>
      <c r="U9109">
        <v>2.6219209870455101E-23</v>
      </c>
      <c r="V9109">
        <v>5.2192614648374704E-22</v>
      </c>
      <c r="W9109" s="8"/>
    </row>
    <row r="9110" spans="1:23" x14ac:dyDescent="0.2">
      <c r="A9110" t="s">
        <v>22618</v>
      </c>
      <c r="B9110" t="s">
        <v>22619</v>
      </c>
      <c r="C9110" t="s">
        <v>22620</v>
      </c>
      <c r="D9110">
        <v>0.24728443241338699</v>
      </c>
      <c r="E9110">
        <v>0.33704480897307798</v>
      </c>
      <c r="F9110">
        <v>0.64801475004577203</v>
      </c>
      <c r="G9110">
        <v>-0.243707974635721</v>
      </c>
      <c r="H9110">
        <v>0.19402325528904299</v>
      </c>
      <c r="I9110">
        <v>0.65640734180983296</v>
      </c>
      <c r="J9110">
        <v>6.3857875444299497</v>
      </c>
      <c r="K9110">
        <v>6.6280539908487199</v>
      </c>
      <c r="L9110">
        <v>3.5764577776663201E-3</v>
      </c>
      <c r="M9110">
        <v>0.98380641826287296</v>
      </c>
      <c r="N9110">
        <v>0.99558774720221999</v>
      </c>
      <c r="O9110">
        <v>8.2337160428933807</v>
      </c>
      <c r="P9110">
        <v>8.2301601489168892</v>
      </c>
      <c r="Q9110" s="8">
        <v>1.04201712392311E-4</v>
      </c>
      <c r="R9110">
        <v>2.1309894565756401E-13</v>
      </c>
      <c r="S9110">
        <v>5.72384097655623E-13</v>
      </c>
      <c r="T9110">
        <v>-0.73629124852119598</v>
      </c>
      <c r="U9110">
        <v>5.7270859822305298E-11</v>
      </c>
      <c r="V9110">
        <v>2.7679467152358501E-10</v>
      </c>
      <c r="W9110" s="8"/>
    </row>
    <row r="9111" spans="1:23" x14ac:dyDescent="0.2">
      <c r="A9111" t="s">
        <v>27090</v>
      </c>
      <c r="B9111" t="s">
        <v>27091</v>
      </c>
      <c r="C9111" t="s">
        <v>27092</v>
      </c>
      <c r="D9111">
        <v>0.13494071803468699</v>
      </c>
      <c r="E9111">
        <v>0.46109437858182101</v>
      </c>
      <c r="F9111">
        <v>0.738642766153639</v>
      </c>
      <c r="G9111">
        <v>0.226546778399075</v>
      </c>
      <c r="H9111">
        <v>9.3639152484614199E-2</v>
      </c>
      <c r="I9111">
        <v>0.52059398700419102</v>
      </c>
      <c r="J9111">
        <v>8.1268526897483202</v>
      </c>
      <c r="K9111">
        <v>7.9002781176724097</v>
      </c>
      <c r="L9111">
        <v>0.36148749643376199</v>
      </c>
      <c r="M9111">
        <v>7.6212494201240199E-3</v>
      </c>
      <c r="N9111">
        <v>6.3593843419285104E-2</v>
      </c>
      <c r="O9111">
        <v>8.2538390035949103</v>
      </c>
      <c r="P9111">
        <v>7.89271909242128</v>
      </c>
      <c r="Q9111" s="8">
        <v>6.1906695509056706E-5</v>
      </c>
      <c r="R9111">
        <v>4.1622143290172102E-4</v>
      </c>
      <c r="S9111">
        <v>4.50042663906499E-4</v>
      </c>
      <c r="T9111" t="e">
        <v>#N/A</v>
      </c>
      <c r="U9111" t="e">
        <v>#N/A</v>
      </c>
      <c r="V9111" t="e">
        <v>#N/A</v>
      </c>
      <c r="W9111" s="8"/>
    </row>
    <row r="9112" spans="1:23" x14ac:dyDescent="0.2">
      <c r="A9112" t="s">
        <v>12300</v>
      </c>
      <c r="B9112" t="s">
        <v>12301</v>
      </c>
      <c r="C9112" t="s">
        <v>12302</v>
      </c>
      <c r="D9112">
        <v>0.67732708446731404</v>
      </c>
      <c r="E9112">
        <v>0.10109472530984499</v>
      </c>
      <c r="F9112">
        <v>0.35996629995680002</v>
      </c>
      <c r="G9112">
        <v>3.1201120227258201E-2</v>
      </c>
      <c r="H9112">
        <v>0.914494187256918</v>
      </c>
      <c r="I9112">
        <v>0.98507398035023297</v>
      </c>
      <c r="J9112">
        <v>4.9597848041528101</v>
      </c>
      <c r="K9112">
        <v>4.9275867502998896</v>
      </c>
      <c r="L9112">
        <v>0.70852820469457201</v>
      </c>
      <c r="M9112">
        <v>1.6816698922945801E-2</v>
      </c>
      <c r="N9112">
        <v>0.109418864847402</v>
      </c>
      <c r="O9112">
        <v>6.2393456067429103</v>
      </c>
      <c r="P9112">
        <v>5.5342832238859296</v>
      </c>
      <c r="Q9112" s="8" t="e">
        <v>#N/A</v>
      </c>
      <c r="R9112" t="e">
        <v>#N/A</v>
      </c>
      <c r="S9112" t="e">
        <v>#N/A</v>
      </c>
      <c r="T9112" t="e">
        <v>#N/A</v>
      </c>
      <c r="U9112" t="e">
        <v>#N/A</v>
      </c>
      <c r="V9112" t="e">
        <v>#N/A</v>
      </c>
      <c r="W9112" s="8"/>
    </row>
    <row r="9113" spans="1:23" x14ac:dyDescent="0.2">
      <c r="A9113" t="s">
        <v>18093</v>
      </c>
      <c r="B9113" t="s">
        <v>18094</v>
      </c>
      <c r="C9113" t="s">
        <v>18095</v>
      </c>
      <c r="D9113">
        <v>-0.356725212541465</v>
      </c>
      <c r="E9113">
        <v>0.22284321723786499</v>
      </c>
      <c r="F9113">
        <v>0.53581011282698299</v>
      </c>
      <c r="G9113">
        <v>1.7834707970862101E-2</v>
      </c>
      <c r="H9113">
        <v>0.93187562047168304</v>
      </c>
      <c r="I9113">
        <v>0.98787594422526803</v>
      </c>
      <c r="J9113">
        <v>6.2814987771656199</v>
      </c>
      <c r="K9113">
        <v>6.2629985335691201</v>
      </c>
      <c r="L9113">
        <v>-0.33889050457060299</v>
      </c>
      <c r="M9113">
        <v>9.7271151801978303E-2</v>
      </c>
      <c r="N9113">
        <v>0.327850983837778</v>
      </c>
      <c r="O9113">
        <v>6.3268499674538896</v>
      </c>
      <c r="P9113">
        <v>6.6648438262419099</v>
      </c>
      <c r="Q9113" s="8" t="e">
        <v>#N/A</v>
      </c>
      <c r="R9113" t="e">
        <v>#N/A</v>
      </c>
      <c r="S9113" t="e">
        <v>#N/A</v>
      </c>
      <c r="T9113" t="e">
        <v>#N/A</v>
      </c>
      <c r="U9113" t="e">
        <v>#N/A</v>
      </c>
      <c r="V9113" t="e">
        <v>#N/A</v>
      </c>
      <c r="W9113" s="8"/>
    </row>
    <row r="9114" spans="1:23" x14ac:dyDescent="0.2">
      <c r="A9114" t="s">
        <v>41043</v>
      </c>
      <c r="B9114" t="s">
        <v>41044</v>
      </c>
      <c r="C9114" t="s">
        <v>41045</v>
      </c>
      <c r="D9114">
        <v>-6.0577782888281098E-2</v>
      </c>
      <c r="E9114">
        <v>0.92858702006166405</v>
      </c>
      <c r="F9114">
        <v>0.97654432813592096</v>
      </c>
      <c r="G9114">
        <v>0.23570927489232499</v>
      </c>
      <c r="H9114">
        <v>0.63020880812531499</v>
      </c>
      <c r="I9114">
        <v>0.91139146739778998</v>
      </c>
      <c r="J9114">
        <v>4.1593488730831698</v>
      </c>
      <c r="K9114">
        <v>3.9214538261277001</v>
      </c>
      <c r="L9114">
        <v>0.17513149200404099</v>
      </c>
      <c r="M9114">
        <v>0.70880588125634203</v>
      </c>
      <c r="N9114">
        <v>0.88114140730551005</v>
      </c>
      <c r="O9114">
        <v>4.0355750121006402</v>
      </c>
      <c r="P9114">
        <v>3.8636904499702198</v>
      </c>
      <c r="Q9114" s="8" t="e">
        <v>#N/A</v>
      </c>
      <c r="R9114" t="e">
        <v>#N/A</v>
      </c>
      <c r="S9114" t="e">
        <v>#N/A</v>
      </c>
      <c r="T9114" t="e">
        <v>#N/A</v>
      </c>
      <c r="U9114" t="e">
        <v>#N/A</v>
      </c>
      <c r="V9114" t="e">
        <v>#N/A</v>
      </c>
      <c r="W9114" s="8"/>
    </row>
    <row r="9115" spans="1:23" x14ac:dyDescent="0.2">
      <c r="A9115" t="s">
        <v>40738</v>
      </c>
      <c r="B9115" t="s">
        <v>40739</v>
      </c>
      <c r="C9115" t="s">
        <v>40740</v>
      </c>
      <c r="D9115">
        <v>0.23628756837606599</v>
      </c>
      <c r="E9115">
        <v>0.91760407934203203</v>
      </c>
      <c r="F9115">
        <v>0.97221967886361504</v>
      </c>
      <c r="G9115">
        <v>-2.2906267170199399</v>
      </c>
      <c r="H9115">
        <v>0.23085443501587999</v>
      </c>
      <c r="I9115">
        <v>0.69355434124683701</v>
      </c>
      <c r="J9115">
        <v>-1.0521975675500499</v>
      </c>
      <c r="K9115">
        <v>0.32724094138205101</v>
      </c>
      <c r="L9115">
        <v>-2.0543391486438698</v>
      </c>
      <c r="M9115">
        <v>0.240954952819498</v>
      </c>
      <c r="N9115">
        <v>0.53156479561217695</v>
      </c>
      <c r="O9115">
        <v>-9.4890811895906105E-2</v>
      </c>
      <c r="P9115">
        <v>1.65315943702806</v>
      </c>
      <c r="Q9115" s="8" t="e">
        <v>#N/A</v>
      </c>
      <c r="R9115" t="e">
        <v>#N/A</v>
      </c>
      <c r="S9115" t="e">
        <v>#N/A</v>
      </c>
      <c r="T9115" t="e">
        <v>#N/A</v>
      </c>
      <c r="U9115" t="e">
        <v>#N/A</v>
      </c>
      <c r="V9115" t="e">
        <v>#N/A</v>
      </c>
      <c r="W9115" s="8"/>
    </row>
    <row r="9116" spans="1:23" x14ac:dyDescent="0.2">
      <c r="A9116" t="s">
        <v>37886</v>
      </c>
      <c r="B9116" t="s">
        <v>37887</v>
      </c>
      <c r="C9116" t="s">
        <v>37888</v>
      </c>
      <c r="D9116">
        <v>-0.50727398435113402</v>
      </c>
      <c r="E9116">
        <v>0.81917664670044998</v>
      </c>
      <c r="F9116">
        <v>0.934593759065384</v>
      </c>
      <c r="G9116">
        <v>-0.41182569156753002</v>
      </c>
      <c r="H9116">
        <v>0.79845215461240604</v>
      </c>
      <c r="I9116">
        <v>0.95968677650707701</v>
      </c>
      <c r="J9116">
        <v>0.149464601474769</v>
      </c>
      <c r="K9116">
        <v>0.40752579585080101</v>
      </c>
      <c r="L9116">
        <v>-0.91909967591866204</v>
      </c>
      <c r="M9116">
        <v>0.55476503170423497</v>
      </c>
      <c r="N9116">
        <v>0.78993070623921402</v>
      </c>
      <c r="O9116">
        <v>-0.71104456956330597</v>
      </c>
      <c r="P9116">
        <v>-7.5152605229879502E-2</v>
      </c>
      <c r="Q9116" s="8" t="e">
        <v>#N/A</v>
      </c>
      <c r="R9116" t="e">
        <v>#N/A</v>
      </c>
      <c r="S9116" t="e">
        <v>#N/A</v>
      </c>
      <c r="T9116" t="e">
        <v>#N/A</v>
      </c>
      <c r="U9116" t="e">
        <v>#N/A</v>
      </c>
      <c r="V9116" t="e">
        <v>#N/A</v>
      </c>
      <c r="W9116" s="8"/>
    </row>
    <row r="9117" spans="1:23" x14ac:dyDescent="0.2">
      <c r="A9117" t="s">
        <v>9781</v>
      </c>
      <c r="B9117" t="s">
        <v>9782</v>
      </c>
      <c r="C9117" t="s">
        <v>9783</v>
      </c>
      <c r="D9117">
        <v>-3.7056323423654298</v>
      </c>
      <c r="E9117">
        <v>6.1604082679670297E-2</v>
      </c>
      <c r="F9117">
        <v>0.27690889528382501</v>
      </c>
      <c r="G9117">
        <v>1.64743317900149</v>
      </c>
      <c r="H9117">
        <v>0.24061193143274301</v>
      </c>
      <c r="I9117">
        <v>0.70113948065583498</v>
      </c>
      <c r="J9117">
        <v>1.4263896333985799</v>
      </c>
      <c r="K9117">
        <v>-2.05340282845923E-2</v>
      </c>
      <c r="L9117">
        <v>-2.0581991633639398</v>
      </c>
      <c r="M9117">
        <v>0.127451686773146</v>
      </c>
      <c r="N9117">
        <v>0.382870093283324</v>
      </c>
      <c r="O9117">
        <v>-0.17014852517259699</v>
      </c>
      <c r="P9117">
        <v>1.5652173461824099</v>
      </c>
      <c r="Q9117" s="12" t="e">
        <v>#N/A</v>
      </c>
      <c r="R9117" s="13" t="e">
        <v>#N/A</v>
      </c>
      <c r="S9117" s="13" t="e">
        <v>#N/A</v>
      </c>
      <c r="T9117" s="13" t="e">
        <v>#N/A</v>
      </c>
      <c r="U9117" s="13" t="e">
        <v>#N/A</v>
      </c>
      <c r="V9117" s="13" t="e">
        <v>#N/A</v>
      </c>
      <c r="W9117" s="8"/>
    </row>
    <row r="9118" spans="1:23" x14ac:dyDescent="0.2">
      <c r="A9118" t="s">
        <v>16754</v>
      </c>
      <c r="B9118" t="s">
        <v>16755</v>
      </c>
      <c r="C9118" t="s">
        <v>16756</v>
      </c>
      <c r="D9118">
        <v>-0.70928372071358803</v>
      </c>
      <c r="E9118">
        <v>0.191453425165512</v>
      </c>
      <c r="F9118">
        <v>0.49809694795271903</v>
      </c>
      <c r="G9118">
        <v>0.58415724492397503</v>
      </c>
      <c r="H9118">
        <v>0.13980924397546801</v>
      </c>
      <c r="I9118">
        <v>0.59310263652402295</v>
      </c>
      <c r="J9118">
        <v>4.6208147965966297</v>
      </c>
      <c r="K9118">
        <v>4.04057251664213</v>
      </c>
      <c r="L9118">
        <v>-0.125126475789613</v>
      </c>
      <c r="M9118">
        <v>0.73485344598542901</v>
      </c>
      <c r="N9118">
        <v>0.89365652117719496</v>
      </c>
      <c r="O9118">
        <v>4.5536410459585603</v>
      </c>
      <c r="P9118">
        <v>4.6779329030963002</v>
      </c>
      <c r="Q9118" s="8" t="e">
        <v>#N/A</v>
      </c>
      <c r="R9118" t="e">
        <v>#N/A</v>
      </c>
      <c r="S9118" t="e">
        <v>#N/A</v>
      </c>
      <c r="T9118" t="e">
        <v>#N/A</v>
      </c>
      <c r="U9118" t="e">
        <v>#N/A</v>
      </c>
      <c r="V9118" t="e">
        <v>#N/A</v>
      </c>
      <c r="W9118" s="8"/>
    </row>
    <row r="9119" spans="1:23" x14ac:dyDescent="0.2">
      <c r="A9119" t="s">
        <v>18009</v>
      </c>
      <c r="B9119" t="s">
        <v>18010</v>
      </c>
      <c r="C9119" t="s">
        <v>18011</v>
      </c>
      <c r="D9119">
        <v>0.274313165731569</v>
      </c>
      <c r="E9119">
        <v>0.22046926424924301</v>
      </c>
      <c r="F9119">
        <v>0.53273359467755999</v>
      </c>
      <c r="G9119">
        <v>-1.9111504152760601E-2</v>
      </c>
      <c r="H9119">
        <v>0.90456060637369695</v>
      </c>
      <c r="I9119">
        <v>0.98329674719862104</v>
      </c>
      <c r="J9119">
        <v>7.4565829883928796</v>
      </c>
      <c r="K9119">
        <v>7.4751306272664104</v>
      </c>
      <c r="L9119">
        <v>0.25520166157880803</v>
      </c>
      <c r="M9119">
        <v>0.103695765251387</v>
      </c>
      <c r="N9119">
        <v>0.34059950015954499</v>
      </c>
      <c r="O9119">
        <v>8.1801660458006697</v>
      </c>
      <c r="P9119">
        <v>7.9252891931257201</v>
      </c>
      <c r="Q9119" s="8">
        <v>8.2483521748633301E-5</v>
      </c>
      <c r="R9119">
        <v>1.05084528493502E-7</v>
      </c>
      <c r="S9119">
        <v>1.52066069774139E-7</v>
      </c>
      <c r="T9119">
        <v>-0.45088218986725598</v>
      </c>
      <c r="U9119">
        <v>2.42147509011287E-3</v>
      </c>
      <c r="V9119">
        <v>3.7768845063709498E-3</v>
      </c>
      <c r="W9119" s="8"/>
    </row>
    <row r="9120" spans="1:23" x14ac:dyDescent="0.2">
      <c r="A9120" t="s">
        <v>21837</v>
      </c>
      <c r="B9120" t="s">
        <v>21838</v>
      </c>
      <c r="C9120" t="s">
        <v>21839</v>
      </c>
      <c r="D9120">
        <v>0.43686528284480602</v>
      </c>
      <c r="E9120">
        <v>0.31763204610791601</v>
      </c>
      <c r="F9120">
        <v>0.63292395165600901</v>
      </c>
      <c r="G9120">
        <v>-0.105238772298605</v>
      </c>
      <c r="H9120">
        <v>0.736812863717344</v>
      </c>
      <c r="I9120">
        <v>0.94523576537104903</v>
      </c>
      <c r="J9120">
        <v>4.2136695941598701</v>
      </c>
      <c r="K9120">
        <v>4.3129615674976902</v>
      </c>
      <c r="L9120">
        <v>0.33162651054620101</v>
      </c>
      <c r="M9120">
        <v>0.27424584201979901</v>
      </c>
      <c r="N9120">
        <v>0.56661200984501103</v>
      </c>
      <c r="O9120">
        <v>5.1033888079646896</v>
      </c>
      <c r="P9120">
        <v>4.7745134089244301</v>
      </c>
      <c r="Q9120" s="8" t="e">
        <v>#N/A</v>
      </c>
      <c r="R9120" t="e">
        <v>#N/A</v>
      </c>
      <c r="S9120" t="e">
        <v>#N/A</v>
      </c>
      <c r="T9120" t="e">
        <v>#N/A</v>
      </c>
      <c r="U9120" t="e">
        <v>#N/A</v>
      </c>
      <c r="V9120" t="e">
        <v>#N/A</v>
      </c>
      <c r="W9120" s="8"/>
    </row>
    <row r="9121" spans="1:23" x14ac:dyDescent="0.2">
      <c r="A9121" t="s">
        <v>15648</v>
      </c>
      <c r="B9121" t="s">
        <v>15649</v>
      </c>
      <c r="C9121" t="s">
        <v>15650</v>
      </c>
      <c r="D9121">
        <v>-0.43574843038119299</v>
      </c>
      <c r="E9121">
        <v>0.16819607879585799</v>
      </c>
      <c r="F9121">
        <v>0.46828170116944901</v>
      </c>
      <c r="G9121">
        <v>0.24258372075023599</v>
      </c>
      <c r="H9121">
        <v>0.28520618379246399</v>
      </c>
      <c r="I9121">
        <v>0.74031932792955102</v>
      </c>
      <c r="J9121">
        <v>7.7528768783545701</v>
      </c>
      <c r="K9121">
        <v>7.51020087398825</v>
      </c>
      <c r="L9121">
        <v>-0.193164709630957</v>
      </c>
      <c r="M9121">
        <v>0.37170033316334</v>
      </c>
      <c r="N9121">
        <v>0.656328294582044</v>
      </c>
      <c r="O9121">
        <v>7.1688672785559797</v>
      </c>
      <c r="P9121">
        <v>7.3621164722335397</v>
      </c>
      <c r="Q9121" s="8">
        <v>5.18117275761385E-5</v>
      </c>
      <c r="R9121">
        <v>2.6713595151845802E-3</v>
      </c>
      <c r="S9121">
        <v>2.7927849476929701E-3</v>
      </c>
      <c r="T9121" t="e">
        <v>#N/A</v>
      </c>
      <c r="U9121" t="e">
        <v>#N/A</v>
      </c>
      <c r="V9121" t="e">
        <v>#N/A</v>
      </c>
      <c r="W9121" s="8"/>
    </row>
    <row r="9122" spans="1:23" x14ac:dyDescent="0.2">
      <c r="A9122" t="s">
        <v>32372</v>
      </c>
      <c r="B9122" t="s">
        <v>32373</v>
      </c>
      <c r="C9122" t="s">
        <v>32374</v>
      </c>
      <c r="D9122">
        <v>-0.26233407945534598</v>
      </c>
      <c r="E9122">
        <v>0.62964065337577602</v>
      </c>
      <c r="F9122">
        <v>0.84146578550909201</v>
      </c>
      <c r="G9122">
        <v>0.55331952341228596</v>
      </c>
      <c r="H9122">
        <v>0.16671573689448099</v>
      </c>
      <c r="I9122">
        <v>0.62553356534335203</v>
      </c>
      <c r="J9122">
        <v>4.4239653055690402</v>
      </c>
      <c r="K9122">
        <v>3.8737893676526598</v>
      </c>
      <c r="L9122">
        <v>0.29098544395693798</v>
      </c>
      <c r="M9122">
        <v>0.44301446683692303</v>
      </c>
      <c r="N9122">
        <v>0.71703480049547097</v>
      </c>
      <c r="O9122">
        <v>3.8317606367425698</v>
      </c>
      <c r="P9122">
        <v>3.5479780587035701</v>
      </c>
      <c r="Q9122" s="8" t="e">
        <v>#N/A</v>
      </c>
      <c r="R9122" t="e">
        <v>#N/A</v>
      </c>
      <c r="S9122" t="e">
        <v>#N/A</v>
      </c>
      <c r="T9122" t="e">
        <v>#N/A</v>
      </c>
      <c r="U9122" t="e">
        <v>#N/A</v>
      </c>
      <c r="V9122" t="e">
        <v>#N/A</v>
      </c>
      <c r="W9122" s="8"/>
    </row>
    <row r="9123" spans="1:23" x14ac:dyDescent="0.2">
      <c r="A9123" t="s">
        <v>25774</v>
      </c>
      <c r="B9123" t="s">
        <v>25775</v>
      </c>
      <c r="C9123" t="s">
        <v>25776</v>
      </c>
      <c r="D9123">
        <v>-0.59742024433457996</v>
      </c>
      <c r="E9123">
        <v>0.42297994409082501</v>
      </c>
      <c r="F9123">
        <v>0.71298181843589703</v>
      </c>
      <c r="G9123">
        <v>0.82072408610463199</v>
      </c>
      <c r="H9123">
        <v>0.135285776283082</v>
      </c>
      <c r="I9123">
        <v>0.58610992396524197</v>
      </c>
      <c r="J9123">
        <v>4.5939739936841102</v>
      </c>
      <c r="K9123">
        <v>3.78007854516986</v>
      </c>
      <c r="L9123">
        <v>0.223303841770049</v>
      </c>
      <c r="M9123">
        <v>0.66514414762625995</v>
      </c>
      <c r="N9123">
        <v>0.85632734909378205</v>
      </c>
      <c r="O9123">
        <v>3.5208638345208301</v>
      </c>
      <c r="P9123">
        <v>3.3032297301376499</v>
      </c>
      <c r="Q9123" s="8" t="e">
        <v>#N/A</v>
      </c>
      <c r="R9123" t="e">
        <v>#N/A</v>
      </c>
      <c r="S9123" t="e">
        <v>#N/A</v>
      </c>
      <c r="T9123" t="e">
        <v>#N/A</v>
      </c>
      <c r="U9123" t="e">
        <v>#N/A</v>
      </c>
      <c r="V9123" t="e">
        <v>#N/A</v>
      </c>
      <c r="W9123" s="8"/>
    </row>
    <row r="9124" spans="1:23" x14ac:dyDescent="0.2">
      <c r="A9124" t="s">
        <v>16725</v>
      </c>
      <c r="B9124" t="s">
        <v>16726</v>
      </c>
      <c r="C9124" t="s">
        <v>16727</v>
      </c>
      <c r="D9124">
        <v>1.0383694776625001</v>
      </c>
      <c r="E9124">
        <v>0.191048928367864</v>
      </c>
      <c r="F9124">
        <v>0.49769641715520302</v>
      </c>
      <c r="G9124">
        <v>-2.24101486757841E-2</v>
      </c>
      <c r="H9124">
        <v>0.96814289928532504</v>
      </c>
      <c r="I9124">
        <v>0.99329157843594695</v>
      </c>
      <c r="J9124">
        <v>3.0905660495083902</v>
      </c>
      <c r="K9124">
        <v>3.1030039517907699</v>
      </c>
      <c r="L9124">
        <v>1.0159593289867199</v>
      </c>
      <c r="M9124">
        <v>7.2733450876253505E-2</v>
      </c>
      <c r="N9124">
        <v>0.27446006481733898</v>
      </c>
      <c r="O9124">
        <v>3.1529006683061098</v>
      </c>
      <c r="P9124">
        <v>2.1776475271114699</v>
      </c>
      <c r="Q9124" s="8" t="e">
        <v>#N/A</v>
      </c>
      <c r="R9124" t="e">
        <v>#N/A</v>
      </c>
      <c r="S9124" t="e">
        <v>#N/A</v>
      </c>
      <c r="T9124" t="e">
        <v>#N/A</v>
      </c>
      <c r="U9124" t="e">
        <v>#N/A</v>
      </c>
      <c r="V9124" t="e">
        <v>#N/A</v>
      </c>
      <c r="W9124" s="8"/>
    </row>
    <row r="9125" spans="1:23" x14ac:dyDescent="0.2">
      <c r="A9125" t="s">
        <v>928</v>
      </c>
      <c r="B9125" t="s">
        <v>929</v>
      </c>
      <c r="C9125" t="s">
        <v>930</v>
      </c>
      <c r="D9125">
        <v>1.3724264484852799</v>
      </c>
      <c r="E9125">
        <v>1.3592764665638199E-4</v>
      </c>
      <c r="F9125">
        <v>6.4939436682000503E-3</v>
      </c>
      <c r="G9125">
        <v>0.61612599111889799</v>
      </c>
      <c r="H9125">
        <v>9.9702359555418601E-3</v>
      </c>
      <c r="I9125">
        <v>0.223683273037975</v>
      </c>
      <c r="J9125">
        <v>8.2605809601802793</v>
      </c>
      <c r="K9125">
        <v>7.6447454054149802</v>
      </c>
      <c r="L9125">
        <v>1.9885524396041701</v>
      </c>
      <c r="M9125" s="3">
        <v>1.63977336512273E-9</v>
      </c>
      <c r="N9125" s="3">
        <v>8.6008940196144298E-7</v>
      </c>
      <c r="O9125">
        <v>9.1346361690996805</v>
      </c>
      <c r="P9125">
        <v>7.1479734438828801</v>
      </c>
      <c r="Q9125" s="9">
        <v>6.4913051534234203E-5</v>
      </c>
      <c r="R9125">
        <v>1.0326922822919701E-4</v>
      </c>
      <c r="S9125">
        <v>1.1543419042162901E-4</v>
      </c>
      <c r="T9125">
        <v>0.49713387768477602</v>
      </c>
      <c r="U9125">
        <v>1.5578300649761199E-4</v>
      </c>
      <c r="V9125">
        <v>2.9516292426823E-4</v>
      </c>
    </row>
    <row r="9126" spans="1:23" x14ac:dyDescent="0.2">
      <c r="A9126" t="s">
        <v>16839</v>
      </c>
      <c r="B9126" t="s">
        <v>16840</v>
      </c>
      <c r="C9126" t="s">
        <v>16841</v>
      </c>
      <c r="D9126">
        <v>-1.51461382526566</v>
      </c>
      <c r="E9126">
        <v>0.193423221774429</v>
      </c>
      <c r="F9126">
        <v>0.50053770439109202</v>
      </c>
      <c r="G9126">
        <v>0.40501448414298202</v>
      </c>
      <c r="H9126">
        <v>0.62593289621228998</v>
      </c>
      <c r="I9126">
        <v>0.90938635182069005</v>
      </c>
      <c r="J9126">
        <v>1.9261133826249901</v>
      </c>
      <c r="K9126">
        <v>1.52715250053962</v>
      </c>
      <c r="L9126">
        <v>-1.1095993411226801</v>
      </c>
      <c r="M9126">
        <v>0.16747441192936699</v>
      </c>
      <c r="N9126">
        <v>0.44249666143088401</v>
      </c>
      <c r="O9126">
        <v>2.0509157782133798</v>
      </c>
      <c r="P9126">
        <v>3.1147063256153502</v>
      </c>
      <c r="Q9126" s="8" t="e">
        <v>#N/A</v>
      </c>
      <c r="R9126" t="e">
        <v>#N/A</v>
      </c>
      <c r="S9126" t="e">
        <v>#N/A</v>
      </c>
      <c r="T9126" t="e">
        <v>#N/A</v>
      </c>
      <c r="U9126" t="e">
        <v>#N/A</v>
      </c>
      <c r="V9126" t="e">
        <v>#N/A</v>
      </c>
      <c r="W9126" s="8"/>
    </row>
    <row r="9127" spans="1:23" x14ac:dyDescent="0.2">
      <c r="A9127" t="s">
        <v>8419</v>
      </c>
      <c r="B9127" t="s">
        <v>8420</v>
      </c>
      <c r="C9127" t="s">
        <v>8421</v>
      </c>
      <c r="D9127">
        <v>-0.56018411447073901</v>
      </c>
      <c r="E9127">
        <v>4.4518322330132802E-2</v>
      </c>
      <c r="F9127">
        <v>0.23318563398276701</v>
      </c>
      <c r="G9127">
        <v>0.25803157941141203</v>
      </c>
      <c r="H9127">
        <v>0.19071426752885801</v>
      </c>
      <c r="I9127">
        <v>0.65284405777628196</v>
      </c>
      <c r="J9127">
        <v>8.14263028468846</v>
      </c>
      <c r="K9127">
        <v>7.8846833269958001</v>
      </c>
      <c r="L9127">
        <v>-0.30215253505932699</v>
      </c>
      <c r="M9127">
        <v>0.11134168753651</v>
      </c>
      <c r="N9127">
        <v>0.35572745413103402</v>
      </c>
      <c r="O9127">
        <v>7.6446691734632397</v>
      </c>
      <c r="P9127">
        <v>7.9464910421449799</v>
      </c>
      <c r="Q9127" s="8" t="e">
        <v>#N/A</v>
      </c>
      <c r="R9127" t="e">
        <v>#N/A</v>
      </c>
      <c r="S9127" t="e">
        <v>#N/A</v>
      </c>
      <c r="T9127" t="e">
        <v>#N/A</v>
      </c>
      <c r="U9127" t="e">
        <v>#N/A</v>
      </c>
      <c r="V9127" t="e">
        <v>#N/A</v>
      </c>
      <c r="W9127" s="8"/>
    </row>
    <row r="9128" spans="1:23" x14ac:dyDescent="0.2">
      <c r="A9128" t="s">
        <v>13211</v>
      </c>
      <c r="B9128" t="s">
        <v>13212</v>
      </c>
      <c r="C9128" t="s">
        <v>13213</v>
      </c>
      <c r="D9128">
        <v>-3.5611149558449302</v>
      </c>
      <c r="E9128">
        <v>0.11840846729476499</v>
      </c>
      <c r="F9128">
        <v>0.39148282875607698</v>
      </c>
      <c r="G9128">
        <v>1.5124329673681101</v>
      </c>
      <c r="H9128">
        <v>0.350170318821933</v>
      </c>
      <c r="I9128">
        <v>0.78642920267271899</v>
      </c>
      <c r="J9128">
        <v>0.61137801697526595</v>
      </c>
      <c r="K9128">
        <v>-0.62116312106273697</v>
      </c>
      <c r="L9128">
        <v>-2.0486819884768201</v>
      </c>
      <c r="M9128">
        <v>0.19044122780782999</v>
      </c>
      <c r="N9128">
        <v>0.47212748538753602</v>
      </c>
      <c r="O9128">
        <v>-0.69308209065301796</v>
      </c>
      <c r="P9128">
        <v>0.88285360615942798</v>
      </c>
      <c r="Q9128" s="8" t="e">
        <v>#N/A</v>
      </c>
      <c r="R9128" t="e">
        <v>#N/A</v>
      </c>
      <c r="S9128" t="e">
        <v>#N/A</v>
      </c>
      <c r="T9128" t="e">
        <v>#N/A</v>
      </c>
      <c r="U9128" t="e">
        <v>#N/A</v>
      </c>
      <c r="V9128" t="e">
        <v>#N/A</v>
      </c>
      <c r="W9128" s="8"/>
    </row>
    <row r="9129" spans="1:23" x14ac:dyDescent="0.2">
      <c r="A9129" t="s">
        <v>8894</v>
      </c>
      <c r="B9129" t="s">
        <v>8895</v>
      </c>
      <c r="C9129" t="s">
        <v>8896</v>
      </c>
      <c r="D9129">
        <v>-0.51822087202947498</v>
      </c>
      <c r="E9129">
        <v>4.9436547877591303E-2</v>
      </c>
      <c r="F9129">
        <v>0.245096462129297</v>
      </c>
      <c r="G9129">
        <v>0.13875085011698901</v>
      </c>
      <c r="H9129">
        <v>0.45251621022905703</v>
      </c>
      <c r="I9129">
        <v>0.84272339861515699</v>
      </c>
      <c r="J9129">
        <v>7.3478128788997497</v>
      </c>
      <c r="K9129">
        <v>7.2087998408416496</v>
      </c>
      <c r="L9129">
        <v>-0.37947002191248602</v>
      </c>
      <c r="M9129">
        <v>3.8029134496073903E-2</v>
      </c>
      <c r="N9129">
        <v>0.18576145305708999</v>
      </c>
      <c r="O9129">
        <v>6.5066057773222097</v>
      </c>
      <c r="P9129">
        <v>6.8854639014183503</v>
      </c>
      <c r="Q9129" s="8">
        <v>1.2982398726786099E-4</v>
      </c>
      <c r="R9129">
        <v>1.05069479746005E-27</v>
      </c>
      <c r="S9129">
        <v>1.1584327084377E-26</v>
      </c>
      <c r="T9129">
        <v>-1.06961583655966</v>
      </c>
      <c r="U9129">
        <v>1.6089875074200899E-17</v>
      </c>
      <c r="V9129">
        <v>1.6372604508412099E-16</v>
      </c>
      <c r="W9129" s="8"/>
    </row>
    <row r="9130" spans="1:23" x14ac:dyDescent="0.2">
      <c r="A9130" t="s">
        <v>25020</v>
      </c>
      <c r="B9130" t="s">
        <v>25021</v>
      </c>
      <c r="C9130" t="s">
        <v>25022</v>
      </c>
      <c r="D9130">
        <v>0.239131799702236</v>
      </c>
      <c r="E9130">
        <v>0.40208182070253701</v>
      </c>
      <c r="F9130">
        <v>0.698340554316772</v>
      </c>
      <c r="G9130">
        <v>-0.45975618261218498</v>
      </c>
      <c r="H9130">
        <v>3.2065108494097903E-2</v>
      </c>
      <c r="I9130">
        <v>0.35114641130577601</v>
      </c>
      <c r="J9130">
        <v>6.2063008049960597</v>
      </c>
      <c r="K9130">
        <v>6.6645158022525504</v>
      </c>
      <c r="L9130">
        <v>-0.22062438290994901</v>
      </c>
      <c r="M9130">
        <v>0.26425370170064</v>
      </c>
      <c r="N9130">
        <v>0.55707093088849002</v>
      </c>
      <c r="O9130">
        <v>7.6178282117010498</v>
      </c>
      <c r="P9130">
        <v>7.83803338421815</v>
      </c>
      <c r="Q9130" s="8">
        <v>7.9874002598766703E-5</v>
      </c>
      <c r="R9130">
        <v>3.9672476863273699E-10</v>
      </c>
      <c r="S9130">
        <v>7.46625364710826E-10</v>
      </c>
      <c r="T9130">
        <v>-0.99893432898801304</v>
      </c>
      <c r="U9130">
        <v>3.3550462968804202E-20</v>
      </c>
      <c r="V9130">
        <v>4.6662980155301898E-19</v>
      </c>
      <c r="W9130" s="8"/>
    </row>
    <row r="9131" spans="1:23" x14ac:dyDescent="0.2">
      <c r="A9131" t="s">
        <v>18375</v>
      </c>
      <c r="B9131" t="s">
        <v>18376</v>
      </c>
      <c r="C9131" t="s">
        <v>18377</v>
      </c>
      <c r="D9131">
        <v>-0.627637283382255</v>
      </c>
      <c r="E9131">
        <v>0.229936180352593</v>
      </c>
      <c r="F9131">
        <v>0.54428248355793496</v>
      </c>
      <c r="G9131">
        <v>-0.44439790734484302</v>
      </c>
      <c r="H9131">
        <v>0.23954793229334101</v>
      </c>
      <c r="I9131">
        <v>0.69985985321114197</v>
      </c>
      <c r="J9131">
        <v>5.26756583275289</v>
      </c>
      <c r="K9131">
        <v>5.7075510774380902</v>
      </c>
      <c r="L9131">
        <v>-1.0720351907271</v>
      </c>
      <c r="M9131">
        <v>5.3626373330570099E-3</v>
      </c>
      <c r="N9131">
        <v>4.9708151415679601E-2</v>
      </c>
      <c r="O9131">
        <v>4.1833985087626004</v>
      </c>
      <c r="P9131">
        <v>5.24492539402116</v>
      </c>
      <c r="Q9131" s="8">
        <v>2.67036258874385E-5</v>
      </c>
      <c r="R9131">
        <v>9.45271429684547E-2</v>
      </c>
      <c r="S9131">
        <v>9.5433944049256703E-2</v>
      </c>
      <c r="T9131">
        <v>-0.78486998025905397</v>
      </c>
      <c r="U9131">
        <v>1.3190136603222501E-6</v>
      </c>
      <c r="V9131">
        <v>3.4834647662739398E-6</v>
      </c>
      <c r="W9131" s="8"/>
    </row>
    <row r="9132" spans="1:23" x14ac:dyDescent="0.2">
      <c r="A9132" t="s">
        <v>7256</v>
      </c>
      <c r="B9132" t="s">
        <v>7257</v>
      </c>
      <c r="C9132" t="s">
        <v>7258</v>
      </c>
      <c r="D9132">
        <v>0.81367152269169996</v>
      </c>
      <c r="E9132">
        <v>3.1402766277443497E-2</v>
      </c>
      <c r="F9132">
        <v>0.19132501941772001</v>
      </c>
      <c r="G9132">
        <v>-0.19359939970544399</v>
      </c>
      <c r="H9132">
        <v>0.459020084351417</v>
      </c>
      <c r="I9132">
        <v>0.84559364495082301</v>
      </c>
      <c r="J9132">
        <v>6.0438515161221096</v>
      </c>
      <c r="K9132">
        <v>6.23571893889173</v>
      </c>
      <c r="L9132">
        <v>0.62007212298625702</v>
      </c>
      <c r="M9132">
        <v>1.96246302152163E-2</v>
      </c>
      <c r="N9132">
        <v>0.12159276994038901</v>
      </c>
      <c r="O9132">
        <v>5.36111671778316</v>
      </c>
      <c r="P9132">
        <v>4.7461956859187602</v>
      </c>
      <c r="Q9132" s="8">
        <v>7.7707758508091304E-5</v>
      </c>
      <c r="R9132">
        <v>3.3695028936283699E-7</v>
      </c>
      <c r="S9132">
        <v>4.6474517671053698E-7</v>
      </c>
      <c r="T9132" t="e">
        <v>#N/A</v>
      </c>
      <c r="U9132" t="e">
        <v>#N/A</v>
      </c>
      <c r="V9132" t="e">
        <v>#N/A</v>
      </c>
      <c r="W9132" s="8"/>
    </row>
    <row r="9133" spans="1:23" x14ac:dyDescent="0.2">
      <c r="A9133" t="s">
        <v>36558</v>
      </c>
      <c r="B9133" t="s">
        <v>36559</v>
      </c>
      <c r="C9133" t="s">
        <v>36560</v>
      </c>
      <c r="D9133">
        <v>-0.29247944039461399</v>
      </c>
      <c r="E9133">
        <v>0.77336663627476498</v>
      </c>
      <c r="F9133">
        <v>0.91454556603016102</v>
      </c>
      <c r="G9133">
        <v>-0.60971503395315496</v>
      </c>
      <c r="H9133">
        <v>0.41150952428358101</v>
      </c>
      <c r="I9133">
        <v>0.82350531458241205</v>
      </c>
      <c r="J9133">
        <v>1.6935726171652099</v>
      </c>
      <c r="K9133">
        <v>2.24513190405911</v>
      </c>
      <c r="L9133">
        <v>-0.902194474347769</v>
      </c>
      <c r="M9133">
        <v>0.20076300208737999</v>
      </c>
      <c r="N9133">
        <v>0.485424578723754</v>
      </c>
      <c r="O9133">
        <v>3.36677219233141</v>
      </c>
      <c r="P9133">
        <v>4.2536418983638997</v>
      </c>
      <c r="Q9133" s="8" t="e">
        <v>#N/A</v>
      </c>
      <c r="R9133" t="e">
        <v>#N/A</v>
      </c>
      <c r="S9133" t="e">
        <v>#N/A</v>
      </c>
      <c r="T9133" t="e">
        <v>#N/A</v>
      </c>
      <c r="U9133" t="e">
        <v>#N/A</v>
      </c>
      <c r="V9133" t="e">
        <v>#N/A</v>
      </c>
      <c r="W9133" s="8"/>
    </row>
    <row r="9134" spans="1:23" x14ac:dyDescent="0.2">
      <c r="A9134" t="s">
        <v>33596</v>
      </c>
      <c r="B9134" t="s">
        <v>33597</v>
      </c>
      <c r="C9134" t="s">
        <v>33598</v>
      </c>
      <c r="D9134">
        <v>0.65069240485555602</v>
      </c>
      <c r="E9134">
        <v>0.66908204449152997</v>
      </c>
      <c r="F9134">
        <v>0.86108700083868495</v>
      </c>
      <c r="G9134">
        <v>0.31738828074812098</v>
      </c>
      <c r="H9134">
        <v>0.77209006118610202</v>
      </c>
      <c r="I9134">
        <v>0.95437264033615199</v>
      </c>
      <c r="J9134">
        <v>-0.47885359352373602</v>
      </c>
      <c r="K9134">
        <v>-0.798406576350144</v>
      </c>
      <c r="L9134">
        <v>0.96808068560367999</v>
      </c>
      <c r="M9134">
        <v>0.35515770904968802</v>
      </c>
      <c r="N9134">
        <v>0.64244059810284204</v>
      </c>
      <c r="O9134">
        <v>2.4146074595373901</v>
      </c>
      <c r="P9134">
        <v>1.50895491528123</v>
      </c>
      <c r="Q9134" s="8" t="e">
        <v>#N/A</v>
      </c>
      <c r="R9134" t="e">
        <v>#N/A</v>
      </c>
      <c r="S9134" t="e">
        <v>#N/A</v>
      </c>
      <c r="T9134" t="e">
        <v>#N/A</v>
      </c>
      <c r="U9134" t="e">
        <v>#N/A</v>
      </c>
      <c r="V9134" t="e">
        <v>#N/A</v>
      </c>
      <c r="W9134" s="8"/>
    </row>
    <row r="9135" spans="1:23" x14ac:dyDescent="0.2">
      <c r="A9135" t="s">
        <v>24915</v>
      </c>
      <c r="B9135" t="s">
        <v>24916</v>
      </c>
      <c r="C9135" t="s">
        <v>24917</v>
      </c>
      <c r="D9135">
        <v>2.0073382653899099</v>
      </c>
      <c r="E9135">
        <v>0.39907040335199301</v>
      </c>
      <c r="F9135">
        <v>0.69629042273309905</v>
      </c>
      <c r="G9135">
        <v>-2.7839073229956202</v>
      </c>
      <c r="H9135">
        <v>0.16148406213859001</v>
      </c>
      <c r="I9135">
        <v>0.619826660679759</v>
      </c>
      <c r="J9135">
        <v>-1.7307955499346599</v>
      </c>
      <c r="K9135">
        <v>-1.2057807276019401</v>
      </c>
      <c r="L9135">
        <v>-0.77656905760571004</v>
      </c>
      <c r="M9135">
        <v>0.62838301908736904</v>
      </c>
      <c r="N9135">
        <v>0.83529966821095702</v>
      </c>
      <c r="O9135">
        <v>0.29911184311386502</v>
      </c>
      <c r="P9135">
        <v>0.96844825150705005</v>
      </c>
      <c r="Q9135" s="8" t="e">
        <v>#N/A</v>
      </c>
      <c r="R9135" t="e">
        <v>#N/A</v>
      </c>
      <c r="S9135" t="e">
        <v>#N/A</v>
      </c>
      <c r="T9135" t="e">
        <v>#N/A</v>
      </c>
      <c r="U9135" t="e">
        <v>#N/A</v>
      </c>
      <c r="V9135" t="e">
        <v>#N/A</v>
      </c>
      <c r="W9135" s="8"/>
    </row>
    <row r="9136" spans="1:23" x14ac:dyDescent="0.2">
      <c r="A9136" t="s">
        <v>33647</v>
      </c>
      <c r="B9136" t="s">
        <v>33648</v>
      </c>
      <c r="C9136" t="s">
        <v>33649</v>
      </c>
      <c r="D9136">
        <v>-0.560757802765109</v>
      </c>
      <c r="E9136">
        <v>0.67048288150929203</v>
      </c>
      <c r="F9136">
        <v>0.86181469584568504</v>
      </c>
      <c r="G9136">
        <v>0.93062294059470096</v>
      </c>
      <c r="H9136">
        <v>0.34412327900463002</v>
      </c>
      <c r="I9136">
        <v>0.78286451295095005</v>
      </c>
      <c r="J9136">
        <v>0.59405262153037497</v>
      </c>
      <c r="K9136">
        <v>-0.20762908406373701</v>
      </c>
      <c r="L9136">
        <v>0.36986513782959202</v>
      </c>
      <c r="M9136">
        <v>0.68464428169583802</v>
      </c>
      <c r="N9136">
        <v>0.86748222981052803</v>
      </c>
      <c r="O9136">
        <v>3.1609294810469901</v>
      </c>
      <c r="P9136">
        <v>2.8039220769428801</v>
      </c>
      <c r="Q9136" s="8" t="e">
        <v>#N/A</v>
      </c>
      <c r="R9136" t="e">
        <v>#N/A</v>
      </c>
      <c r="S9136" t="e">
        <v>#N/A</v>
      </c>
      <c r="T9136" t="e">
        <v>#N/A</v>
      </c>
      <c r="U9136" t="e">
        <v>#N/A</v>
      </c>
      <c r="V9136" t="e">
        <v>#N/A</v>
      </c>
      <c r="W9136" s="8"/>
    </row>
    <row r="9137" spans="1:23" x14ac:dyDescent="0.2">
      <c r="A9137" t="s">
        <v>20619</v>
      </c>
      <c r="B9137" t="s">
        <v>20620</v>
      </c>
      <c r="C9137" t="s">
        <v>43386</v>
      </c>
      <c r="D9137">
        <v>0.75247096730665797</v>
      </c>
      <c r="E9137">
        <v>0.28676134342153398</v>
      </c>
      <c r="F9137">
        <v>0.60523474327528104</v>
      </c>
      <c r="G9137">
        <v>-1.0186587394875499</v>
      </c>
      <c r="H9137">
        <v>5.3081541556839897E-2</v>
      </c>
      <c r="I9137">
        <v>0.426191630151523</v>
      </c>
      <c r="J9137">
        <v>2.59976013045641</v>
      </c>
      <c r="K9137">
        <v>3.5791319173737302</v>
      </c>
      <c r="L9137">
        <v>-0.26618777218089201</v>
      </c>
      <c r="M9137">
        <v>0.58082318115956399</v>
      </c>
      <c r="N9137">
        <v>0.80541071191415503</v>
      </c>
      <c r="O9137">
        <v>2.9356818645004599</v>
      </c>
      <c r="P9137">
        <v>3.19513935573316</v>
      </c>
      <c r="Q9137" s="8" t="e">
        <v>#N/A</v>
      </c>
      <c r="R9137" t="e">
        <v>#N/A</v>
      </c>
      <c r="S9137" t="e">
        <v>#N/A</v>
      </c>
      <c r="T9137" t="e">
        <v>#N/A</v>
      </c>
      <c r="U9137" t="e">
        <v>#N/A</v>
      </c>
      <c r="V9137" t="e">
        <v>#N/A</v>
      </c>
      <c r="W9137" s="8"/>
    </row>
    <row r="9138" spans="1:23" x14ac:dyDescent="0.2">
      <c r="A9138" t="s">
        <v>6877</v>
      </c>
      <c r="B9138" t="s">
        <v>6878</v>
      </c>
      <c r="C9138" t="s">
        <v>6879</v>
      </c>
      <c r="D9138">
        <v>-0.61798650118596898</v>
      </c>
      <c r="E9138">
        <v>2.80255349366124E-2</v>
      </c>
      <c r="F9138">
        <v>0.180391706452148</v>
      </c>
      <c r="G9138">
        <v>0.38588583909457003</v>
      </c>
      <c r="H9138">
        <v>5.52407231880978E-2</v>
      </c>
      <c r="I9138">
        <v>0.43735554409977601</v>
      </c>
      <c r="J9138">
        <v>8.1471321560764896</v>
      </c>
      <c r="K9138">
        <v>7.7612797477858804</v>
      </c>
      <c r="L9138">
        <v>-0.23210066209139901</v>
      </c>
      <c r="M9138">
        <v>0.217693494951234</v>
      </c>
      <c r="N9138">
        <v>0.50639788219960502</v>
      </c>
      <c r="O9138">
        <v>7.3948218424128598</v>
      </c>
      <c r="P9138">
        <v>7.6266957171457896</v>
      </c>
      <c r="Q9138" s="8">
        <v>1.05487593450856E-4</v>
      </c>
      <c r="R9138">
        <v>3.7044436156187399E-15</v>
      </c>
      <c r="S9138">
        <v>1.212585549203E-14</v>
      </c>
      <c r="T9138">
        <v>-0.29055869142142099</v>
      </c>
      <c r="U9138">
        <v>3.5074959325189302E-2</v>
      </c>
      <c r="V9138">
        <v>4.6239133050797999E-2</v>
      </c>
      <c r="W9138" s="8"/>
    </row>
    <row r="9139" spans="1:23" x14ac:dyDescent="0.2">
      <c r="A9139" t="s">
        <v>32713</v>
      </c>
      <c r="B9139" t="s">
        <v>32714</v>
      </c>
      <c r="C9139" t="s">
        <v>32715</v>
      </c>
      <c r="D9139">
        <v>-0.80643904344469997</v>
      </c>
      <c r="E9139">
        <v>0.64158124944115802</v>
      </c>
      <c r="F9139">
        <v>0.84854470330861498</v>
      </c>
      <c r="G9139">
        <v>0.50094964294267497</v>
      </c>
      <c r="H9139">
        <v>0.67131832618061205</v>
      </c>
      <c r="I9139">
        <v>0.92458044335547296</v>
      </c>
      <c r="J9139">
        <v>2.1509250561706499</v>
      </c>
      <c r="K9139">
        <v>1.6590860984509399</v>
      </c>
      <c r="L9139">
        <v>-0.305489400502027</v>
      </c>
      <c r="M9139">
        <v>0.80714183778507198</v>
      </c>
      <c r="N9139">
        <v>0.92600764164562099</v>
      </c>
      <c r="O9139">
        <v>-1.6515526662737601</v>
      </c>
      <c r="P9139">
        <v>-1.5407517551777501</v>
      </c>
      <c r="Q9139" s="8" t="e">
        <v>#N/A</v>
      </c>
      <c r="R9139" t="e">
        <v>#N/A</v>
      </c>
      <c r="S9139" t="e">
        <v>#N/A</v>
      </c>
      <c r="T9139" t="e">
        <v>#N/A</v>
      </c>
      <c r="U9139" t="e">
        <v>#N/A</v>
      </c>
      <c r="V9139" t="e">
        <v>#N/A</v>
      </c>
      <c r="W9139" s="8"/>
    </row>
    <row r="9140" spans="1:23" x14ac:dyDescent="0.2">
      <c r="A9140" t="s">
        <v>6414</v>
      </c>
      <c r="B9140" t="s">
        <v>6415</v>
      </c>
      <c r="C9140" t="s">
        <v>6416</v>
      </c>
      <c r="D9140">
        <v>2.8463208039825099</v>
      </c>
      <c r="E9140">
        <v>2.3414755222176301E-2</v>
      </c>
      <c r="F9140">
        <v>0.162039054451557</v>
      </c>
      <c r="G9140">
        <v>-0.54425707286643898</v>
      </c>
      <c r="H9140">
        <v>0.51485646093831305</v>
      </c>
      <c r="I9140">
        <v>0.87210434385580904</v>
      </c>
      <c r="J9140">
        <v>4.0228626223368504</v>
      </c>
      <c r="K9140">
        <v>4.5562826137617298</v>
      </c>
      <c r="L9140">
        <v>2.3020637311160699</v>
      </c>
      <c r="M9140">
        <v>1.28203171029767E-2</v>
      </c>
      <c r="N9140">
        <v>9.2386021914094396E-2</v>
      </c>
      <c r="O9140">
        <v>2.28048233682029</v>
      </c>
      <c r="P9140">
        <v>0.23668806829743699</v>
      </c>
      <c r="Q9140" s="8" t="e">
        <v>#N/A</v>
      </c>
      <c r="R9140" t="e">
        <v>#N/A</v>
      </c>
      <c r="S9140" t="e">
        <v>#N/A</v>
      </c>
      <c r="T9140" t="e">
        <v>#N/A</v>
      </c>
      <c r="U9140" t="e">
        <v>#N/A</v>
      </c>
      <c r="V9140" t="e">
        <v>#N/A</v>
      </c>
      <c r="W9140" s="8"/>
    </row>
    <row r="9141" spans="1:23" x14ac:dyDescent="0.2">
      <c r="A9141" t="s">
        <v>11814</v>
      </c>
      <c r="B9141" t="s">
        <v>11815</v>
      </c>
      <c r="C9141" t="s">
        <v>11816</v>
      </c>
      <c r="D9141">
        <v>3.42138154625736</v>
      </c>
      <c r="E9141">
        <v>9.35345271984694E-2</v>
      </c>
      <c r="F9141">
        <v>0.34692908121706101</v>
      </c>
      <c r="G9141">
        <v>-1.65532108192933</v>
      </c>
      <c r="H9141">
        <v>0.20350311027274301</v>
      </c>
      <c r="I9141">
        <v>0.66569587319541901</v>
      </c>
      <c r="J9141">
        <v>0.48545179932813198</v>
      </c>
      <c r="K9141">
        <v>1.9118488305933701</v>
      </c>
      <c r="L9141">
        <v>1.76606046432803</v>
      </c>
      <c r="M9141">
        <v>0.19399332480211301</v>
      </c>
      <c r="N9141">
        <v>0.47632485287569698</v>
      </c>
      <c r="O9141">
        <v>-1.9516826764339399</v>
      </c>
      <c r="P9141">
        <v>-2.0002461659596098</v>
      </c>
      <c r="Q9141" s="8" t="e">
        <v>#N/A</v>
      </c>
      <c r="R9141" t="e">
        <v>#N/A</v>
      </c>
      <c r="S9141" t="e">
        <v>#N/A</v>
      </c>
      <c r="T9141" t="e">
        <v>#N/A</v>
      </c>
      <c r="U9141" t="e">
        <v>#N/A</v>
      </c>
      <c r="V9141" t="e">
        <v>#N/A</v>
      </c>
      <c r="W9141" s="8"/>
    </row>
    <row r="9142" spans="1:23" x14ac:dyDescent="0.2">
      <c r="A9142" t="s">
        <v>31115</v>
      </c>
      <c r="B9142" t="s">
        <v>31116</v>
      </c>
      <c r="C9142" t="s">
        <v>31117</v>
      </c>
      <c r="D9142">
        <v>0.68737349807458303</v>
      </c>
      <c r="E9142">
        <v>0.58584932950380697</v>
      </c>
      <c r="F9142">
        <v>0.81456619296914201</v>
      </c>
      <c r="G9142">
        <v>-1.2016026639169299</v>
      </c>
      <c r="H9142">
        <v>0.20116798653821499</v>
      </c>
      <c r="I9142">
        <v>0.66347923747458704</v>
      </c>
      <c r="J9142">
        <v>0.66395632029539897</v>
      </c>
      <c r="K9142">
        <v>1.7046680929589899</v>
      </c>
      <c r="L9142">
        <v>-0.51422916584235001</v>
      </c>
      <c r="M9142">
        <v>0.55197845437214399</v>
      </c>
      <c r="N9142">
        <v>0.78817759449722302</v>
      </c>
      <c r="O9142">
        <v>2.3049778331425799</v>
      </c>
      <c r="P9142">
        <v>2.80010626552053</v>
      </c>
      <c r="Q9142" s="8" t="e">
        <v>#N/A</v>
      </c>
      <c r="R9142" t="e">
        <v>#N/A</v>
      </c>
      <c r="S9142" t="e">
        <v>#N/A</v>
      </c>
      <c r="T9142" t="e">
        <v>#N/A</v>
      </c>
      <c r="U9142" t="e">
        <v>#N/A</v>
      </c>
      <c r="V9142" t="e">
        <v>#N/A</v>
      </c>
      <c r="W9142" s="8"/>
    </row>
    <row r="9143" spans="1:23" x14ac:dyDescent="0.2">
      <c r="A9143" t="s">
        <v>2159</v>
      </c>
      <c r="B9143" t="s">
        <v>2160</v>
      </c>
      <c r="C9143" t="s">
        <v>2161</v>
      </c>
      <c r="D9143">
        <v>-0.61940341538420796</v>
      </c>
      <c r="E9143">
        <v>1.3455392776047499E-3</v>
      </c>
      <c r="F9143">
        <v>2.7965363852074699E-2</v>
      </c>
      <c r="G9143">
        <v>0.332864834641174</v>
      </c>
      <c r="H9143">
        <v>1.31182669303225E-2</v>
      </c>
      <c r="I9143">
        <v>0.24855010198032601</v>
      </c>
      <c r="J9143">
        <v>8.1877626798605299</v>
      </c>
      <c r="K9143">
        <v>7.8548602548077602</v>
      </c>
      <c r="L9143">
        <v>-0.28653858074303401</v>
      </c>
      <c r="M9143">
        <v>2.38630800219026E-2</v>
      </c>
      <c r="N9143">
        <v>0.13801570730538401</v>
      </c>
      <c r="O9143">
        <v>7.4552962614016502</v>
      </c>
      <c r="P9143">
        <v>7.7415145914165402</v>
      </c>
      <c r="Q9143" s="9">
        <v>9.6534558876083495E-5</v>
      </c>
      <c r="R9143">
        <v>2.1375602983804201E-10</v>
      </c>
      <c r="S9143">
        <v>4.11972636863218E-10</v>
      </c>
      <c r="T9143">
        <v>-0.22948192966721401</v>
      </c>
      <c r="U9143">
        <v>0.135696250229869</v>
      </c>
      <c r="V9143">
        <v>0.16309153093665399</v>
      </c>
    </row>
    <row r="9144" spans="1:23" x14ac:dyDescent="0.2">
      <c r="A9144" t="s">
        <v>5885</v>
      </c>
      <c r="B9144" t="s">
        <v>5886</v>
      </c>
      <c r="C9144" t="s">
        <v>5887</v>
      </c>
      <c r="D9144">
        <v>1.18964394325014</v>
      </c>
      <c r="E9144">
        <v>1.8860693496890499E-2</v>
      </c>
      <c r="F9144">
        <v>0.14213453203878099</v>
      </c>
      <c r="G9144">
        <v>-0.37255003364982398</v>
      </c>
      <c r="H9144">
        <v>0.28683941446204297</v>
      </c>
      <c r="I9144">
        <v>0.74142777877251298</v>
      </c>
      <c r="J9144">
        <v>4.6388442878167897</v>
      </c>
      <c r="K9144">
        <v>5.0052066656562602</v>
      </c>
      <c r="L9144">
        <v>0.81709390960031203</v>
      </c>
      <c r="M9144">
        <v>2.0361909053120599E-2</v>
      </c>
      <c r="N9144">
        <v>0.124637826401214</v>
      </c>
      <c r="O9144">
        <v>6.05575415655988</v>
      </c>
      <c r="P9144">
        <v>5.2427593235243002</v>
      </c>
      <c r="Q9144" s="8" t="e">
        <v>#N/A</v>
      </c>
      <c r="R9144" t="e">
        <v>#N/A</v>
      </c>
      <c r="S9144" t="e">
        <v>#N/A</v>
      </c>
      <c r="T9144" t="e">
        <v>#N/A</v>
      </c>
      <c r="U9144" t="e">
        <v>#N/A</v>
      </c>
      <c r="V9144" t="e">
        <v>#N/A</v>
      </c>
      <c r="W9144" s="8"/>
    </row>
    <row r="9145" spans="1:23" x14ac:dyDescent="0.2">
      <c r="A9145" t="s">
        <v>37054</v>
      </c>
      <c r="B9145" t="s">
        <v>37055</v>
      </c>
      <c r="C9145" t="s">
        <v>37056</v>
      </c>
      <c r="D9145">
        <v>0.101153668378514</v>
      </c>
      <c r="E9145">
        <v>0.79112368169672997</v>
      </c>
      <c r="F9145">
        <v>0.92318492780291195</v>
      </c>
      <c r="G9145">
        <v>3.8544176140026101E-2</v>
      </c>
      <c r="H9145">
        <v>0.88861588267251601</v>
      </c>
      <c r="I9145">
        <v>0.980993546377115</v>
      </c>
      <c r="J9145">
        <v>7.3815235096489404</v>
      </c>
      <c r="K9145">
        <v>7.3426248169405204</v>
      </c>
      <c r="L9145">
        <v>0.139697844518541</v>
      </c>
      <c r="M9145">
        <v>0.59879560113983299</v>
      </c>
      <c r="N9145">
        <v>0.81658178656379998</v>
      </c>
      <c r="O9145">
        <v>5.9294699980149401</v>
      </c>
      <c r="P9145">
        <v>5.79043865784974</v>
      </c>
      <c r="Q9145" s="8" t="e">
        <v>#N/A</v>
      </c>
      <c r="R9145" t="e">
        <v>#N/A</v>
      </c>
      <c r="S9145" t="e">
        <v>#N/A</v>
      </c>
      <c r="T9145" t="e">
        <v>#N/A</v>
      </c>
      <c r="U9145" t="e">
        <v>#N/A</v>
      </c>
      <c r="V9145" t="e">
        <v>#N/A</v>
      </c>
      <c r="W9145" s="8"/>
    </row>
    <row r="9146" spans="1:23" x14ac:dyDescent="0.2">
      <c r="A9146" t="s">
        <v>28539</v>
      </c>
      <c r="B9146" t="s">
        <v>28540</v>
      </c>
      <c r="C9146" t="s">
        <v>28541</v>
      </c>
      <c r="D9146">
        <v>-0.29497141745078698</v>
      </c>
      <c r="E9146">
        <v>0.50374987064887999</v>
      </c>
      <c r="F9146">
        <v>0.76591356545099498</v>
      </c>
      <c r="G9146">
        <v>-0.29503785793507897</v>
      </c>
      <c r="H9146">
        <v>0.357005431960637</v>
      </c>
      <c r="I9146">
        <v>0.79074764629821204</v>
      </c>
      <c r="J9146">
        <v>4.8476861424998701</v>
      </c>
      <c r="K9146">
        <v>5.1382962432018102</v>
      </c>
      <c r="L9146">
        <v>-0.59000927538586601</v>
      </c>
      <c r="M9146">
        <v>5.9794029695650598E-2</v>
      </c>
      <c r="N9146">
        <v>0.24469383527052499</v>
      </c>
      <c r="O9146">
        <v>4.7806866492771301</v>
      </c>
      <c r="P9146">
        <v>5.3666474433641103</v>
      </c>
      <c r="Q9146" s="8" t="e">
        <v>#N/A</v>
      </c>
      <c r="R9146" t="e">
        <v>#N/A</v>
      </c>
      <c r="S9146" t="e">
        <v>#N/A</v>
      </c>
      <c r="T9146" t="e">
        <v>#N/A</v>
      </c>
      <c r="U9146" t="e">
        <v>#N/A</v>
      </c>
      <c r="V9146" t="e">
        <v>#N/A</v>
      </c>
      <c r="W9146" s="8"/>
    </row>
    <row r="9147" spans="1:23" x14ac:dyDescent="0.2">
      <c r="A9147" t="s">
        <v>31349</v>
      </c>
      <c r="B9147" t="s">
        <v>31350</v>
      </c>
      <c r="C9147" t="s">
        <v>31351</v>
      </c>
      <c r="D9147">
        <v>-0.89791435336716396</v>
      </c>
      <c r="E9147">
        <v>0.59424748307064401</v>
      </c>
      <c r="F9147">
        <v>0.82008757358365603</v>
      </c>
      <c r="G9147">
        <v>-0.924285195844469</v>
      </c>
      <c r="H9147">
        <v>0.45273823627583498</v>
      </c>
      <c r="I9147">
        <v>0.84272339861515699</v>
      </c>
      <c r="J9147">
        <v>1.48696101361004</v>
      </c>
      <c r="K9147">
        <v>2.3323941498388598</v>
      </c>
      <c r="L9147">
        <v>-1.8221995492116401</v>
      </c>
      <c r="M9147">
        <v>0.130572828939964</v>
      </c>
      <c r="N9147">
        <v>0.38765304223647101</v>
      </c>
      <c r="O9147">
        <v>0.65018551094670995</v>
      </c>
      <c r="P9147">
        <v>2.3091301690211901</v>
      </c>
      <c r="Q9147" s="8" t="e">
        <v>#N/A</v>
      </c>
      <c r="R9147" t="e">
        <v>#N/A</v>
      </c>
      <c r="S9147" t="e">
        <v>#N/A</v>
      </c>
      <c r="T9147" t="e">
        <v>#N/A</v>
      </c>
      <c r="U9147" t="e">
        <v>#N/A</v>
      </c>
      <c r="V9147" t="e">
        <v>#N/A</v>
      </c>
      <c r="W9147" s="8"/>
    </row>
    <row r="9148" spans="1:23" x14ac:dyDescent="0.2">
      <c r="A9148" t="s">
        <v>34169</v>
      </c>
      <c r="B9148" t="s">
        <v>34170</v>
      </c>
      <c r="C9148" t="s">
        <v>34171</v>
      </c>
      <c r="D9148">
        <v>0.78141455414448302</v>
      </c>
      <c r="E9148">
        <v>0.68764497329787799</v>
      </c>
      <c r="F9148">
        <v>0.87040949806689805</v>
      </c>
      <c r="G9148">
        <v>0.70140048234554897</v>
      </c>
      <c r="H9148">
        <v>0.61751289650344499</v>
      </c>
      <c r="I9148">
        <v>0.90759738023275804</v>
      </c>
      <c r="J9148">
        <v>0.215487204213022</v>
      </c>
      <c r="K9148">
        <v>-0.377942102000285</v>
      </c>
      <c r="L9148">
        <v>1.4828150364900301</v>
      </c>
      <c r="M9148">
        <v>0.28568046725504698</v>
      </c>
      <c r="N9148">
        <v>0.577089719444426</v>
      </c>
      <c r="O9148">
        <v>1.0427594764462</v>
      </c>
      <c r="P9148">
        <v>-0.157519051322178</v>
      </c>
      <c r="Q9148" s="8" t="e">
        <v>#N/A</v>
      </c>
      <c r="R9148" t="e">
        <v>#N/A</v>
      </c>
      <c r="S9148" t="e">
        <v>#N/A</v>
      </c>
      <c r="T9148" t="e">
        <v>#N/A</v>
      </c>
      <c r="U9148" t="e">
        <v>#N/A</v>
      </c>
      <c r="V9148" t="e">
        <v>#N/A</v>
      </c>
      <c r="W9148" s="8"/>
    </row>
    <row r="9149" spans="1:23" x14ac:dyDescent="0.2">
      <c r="A9149" t="s">
        <v>17197</v>
      </c>
      <c r="B9149" t="s">
        <v>17198</v>
      </c>
      <c r="C9149" t="s">
        <v>17199</v>
      </c>
      <c r="D9149">
        <v>2.1811741839472099</v>
      </c>
      <c r="E9149">
        <v>0.201125759311827</v>
      </c>
      <c r="F9149">
        <v>0.50946276850827799</v>
      </c>
      <c r="G9149">
        <v>-1.6077398204225499</v>
      </c>
      <c r="H9149">
        <v>0.197692178372048</v>
      </c>
      <c r="I9149">
        <v>0.65934022404989401</v>
      </c>
      <c r="J9149">
        <v>-0.89270291669540602</v>
      </c>
      <c r="K9149">
        <v>4.5447950764452801E-2</v>
      </c>
      <c r="L9149">
        <v>0.57343436352465704</v>
      </c>
      <c r="M9149">
        <v>0.61881107646803202</v>
      </c>
      <c r="N9149">
        <v>0.82885901600029999</v>
      </c>
      <c r="O9149">
        <v>0.47368656534866999</v>
      </c>
      <c r="P9149">
        <v>2.69261091769262E-2</v>
      </c>
      <c r="Q9149" s="8" t="e">
        <v>#N/A</v>
      </c>
      <c r="R9149" t="e">
        <v>#N/A</v>
      </c>
      <c r="S9149" t="e">
        <v>#N/A</v>
      </c>
      <c r="T9149" t="e">
        <v>#N/A</v>
      </c>
      <c r="U9149" t="e">
        <v>#N/A</v>
      </c>
      <c r="V9149" t="e">
        <v>#N/A</v>
      </c>
      <c r="W9149" s="8"/>
    </row>
    <row r="9150" spans="1:23" x14ac:dyDescent="0.2">
      <c r="A9150" t="s">
        <v>12291</v>
      </c>
      <c r="B9150" t="s">
        <v>12292</v>
      </c>
      <c r="C9150" t="s">
        <v>12293</v>
      </c>
      <c r="D9150">
        <v>3.2170399410514801</v>
      </c>
      <c r="E9150">
        <v>0.101007657858634</v>
      </c>
      <c r="F9150">
        <v>0.35990978756340902</v>
      </c>
      <c r="G9150">
        <v>-2.0710391573185301</v>
      </c>
      <c r="H9150">
        <v>0.14471825438319399</v>
      </c>
      <c r="I9150">
        <v>0.601098998302103</v>
      </c>
      <c r="J9150">
        <v>-0.54935459526340003</v>
      </c>
      <c r="K9150">
        <v>0.94356290352554695</v>
      </c>
      <c r="L9150">
        <v>1.14600078373295</v>
      </c>
      <c r="M9150">
        <v>0.38601315525110602</v>
      </c>
      <c r="N9150">
        <v>0.66875240370439304</v>
      </c>
      <c r="O9150">
        <v>0.80273109959098798</v>
      </c>
      <c r="P9150">
        <v>-0.105916022077127</v>
      </c>
      <c r="Q9150" s="8" t="e">
        <v>#N/A</v>
      </c>
      <c r="R9150" t="e">
        <v>#N/A</v>
      </c>
      <c r="S9150" t="e">
        <v>#N/A</v>
      </c>
      <c r="T9150" t="e">
        <v>#N/A</v>
      </c>
      <c r="U9150" t="e">
        <v>#N/A</v>
      </c>
      <c r="V9150" t="e">
        <v>#N/A</v>
      </c>
      <c r="W9150" s="8"/>
    </row>
    <row r="9151" spans="1:23" x14ac:dyDescent="0.2">
      <c r="A9151" t="s">
        <v>26731</v>
      </c>
      <c r="B9151" t="s">
        <v>26732</v>
      </c>
      <c r="C9151" t="s">
        <v>26733</v>
      </c>
      <c r="D9151">
        <v>1.0784712580660301</v>
      </c>
      <c r="E9151">
        <v>0.45052641070081001</v>
      </c>
      <c r="F9151">
        <v>0.73160354259953297</v>
      </c>
      <c r="G9151">
        <v>0.34351761719183399</v>
      </c>
      <c r="H9151">
        <v>0.71344482575255996</v>
      </c>
      <c r="I9151">
        <v>0.93731294217673</v>
      </c>
      <c r="J9151">
        <v>3.7747902475592099</v>
      </c>
      <c r="K9151">
        <v>3.4316961304413001</v>
      </c>
      <c r="L9151">
        <v>1.42198887525786</v>
      </c>
      <c r="M9151">
        <v>0.221278313327674</v>
      </c>
      <c r="N9151">
        <v>0.510753326863013</v>
      </c>
      <c r="O9151">
        <v>-1.2481553011406199</v>
      </c>
      <c r="P9151">
        <v>-1.67308436074598</v>
      </c>
      <c r="Q9151" s="8" t="e">
        <v>#N/A</v>
      </c>
      <c r="R9151" t="e">
        <v>#N/A</v>
      </c>
      <c r="S9151" t="e">
        <v>#N/A</v>
      </c>
      <c r="T9151" t="e">
        <v>#N/A</v>
      </c>
      <c r="U9151" t="e">
        <v>#N/A</v>
      </c>
      <c r="V9151" t="e">
        <v>#N/A</v>
      </c>
      <c r="W9151" s="8"/>
    </row>
    <row r="9152" spans="1:23" x14ac:dyDescent="0.2">
      <c r="A9152" t="s">
        <v>1304</v>
      </c>
      <c r="B9152" t="s">
        <v>1305</v>
      </c>
      <c r="C9152" t="s">
        <v>1306</v>
      </c>
      <c r="D9152">
        <v>-2.7132178452943898</v>
      </c>
      <c r="E9152">
        <v>3.70925150462474E-4</v>
      </c>
      <c r="F9152">
        <v>1.2736213236308601E-2</v>
      </c>
      <c r="G9152">
        <v>2.8002450219541299</v>
      </c>
      <c r="H9152" s="3">
        <v>7.3745927151113997E-6</v>
      </c>
      <c r="I9152">
        <v>5.6087464894779698E-3</v>
      </c>
      <c r="J9152">
        <v>6.80342894702755</v>
      </c>
      <c r="K9152">
        <v>4.0192071838083701</v>
      </c>
      <c r="L9152">
        <v>8.7027176659739594E-2</v>
      </c>
      <c r="M9152">
        <v>0.851093014998764</v>
      </c>
      <c r="N9152">
        <v>0.94675850893273295</v>
      </c>
      <c r="O9152">
        <v>3.7002384281228902</v>
      </c>
      <c r="P9152">
        <v>3.6162172137975501</v>
      </c>
      <c r="Q9152" s="8" t="e">
        <v>#N/A</v>
      </c>
      <c r="R9152" t="e">
        <v>#N/A</v>
      </c>
      <c r="S9152" t="e">
        <v>#N/A</v>
      </c>
      <c r="T9152" t="e">
        <v>#N/A</v>
      </c>
      <c r="U9152" t="e">
        <v>#N/A</v>
      </c>
      <c r="V9152" t="e">
        <v>#N/A</v>
      </c>
      <c r="W9152" s="8"/>
    </row>
    <row r="9153" spans="1:23" x14ac:dyDescent="0.2">
      <c r="A9153" t="s">
        <v>2742</v>
      </c>
      <c r="B9153" t="s">
        <v>2743</v>
      </c>
      <c r="C9153" t="s">
        <v>2744</v>
      </c>
      <c r="D9153">
        <v>-1.1559724119148</v>
      </c>
      <c r="E9153">
        <v>2.4914090959239298E-3</v>
      </c>
      <c r="F9153">
        <v>4.0749272858170899E-2</v>
      </c>
      <c r="G9153">
        <v>0.35521231052566998</v>
      </c>
      <c r="H9153">
        <v>0.167714771332168</v>
      </c>
      <c r="I9153">
        <v>0.62711636842025698</v>
      </c>
      <c r="J9153">
        <v>6.4231906466880702</v>
      </c>
      <c r="K9153">
        <v>6.0674244531274004</v>
      </c>
      <c r="L9153">
        <v>-0.80076010138912601</v>
      </c>
      <c r="M9153">
        <v>2.4112103562661399E-3</v>
      </c>
      <c r="N9153">
        <v>2.8925016347921401E-2</v>
      </c>
      <c r="O9153">
        <v>5.5612537672203102</v>
      </c>
      <c r="P9153">
        <v>6.3591056812475699</v>
      </c>
      <c r="Q9153" s="8">
        <v>4.7782128320090703E-5</v>
      </c>
      <c r="R9153">
        <v>7.3575211982974302E-3</v>
      </c>
      <c r="S9153">
        <v>7.5981775562554204E-3</v>
      </c>
      <c r="T9153" t="e">
        <v>#N/A</v>
      </c>
      <c r="U9153" t="e">
        <v>#N/A</v>
      </c>
      <c r="V9153" t="e">
        <v>#N/A</v>
      </c>
      <c r="W9153" s="8"/>
    </row>
    <row r="9154" spans="1:23" x14ac:dyDescent="0.2">
      <c r="A9154" t="s">
        <v>25497</v>
      </c>
      <c r="B9154" t="s">
        <v>25498</v>
      </c>
      <c r="C9154" t="s">
        <v>25499</v>
      </c>
      <c r="D9154">
        <v>-0.29583676488960797</v>
      </c>
      <c r="E9154">
        <v>0.416259605032609</v>
      </c>
      <c r="F9154">
        <v>0.70919857214953097</v>
      </c>
      <c r="G9154">
        <v>-0.45449117249665899</v>
      </c>
      <c r="H9154">
        <v>9.0700330972451906E-2</v>
      </c>
      <c r="I9154">
        <v>0.51569332281237101</v>
      </c>
      <c r="J9154">
        <v>6.1117703171165303</v>
      </c>
      <c r="K9154">
        <v>6.5630112348882204</v>
      </c>
      <c r="L9154">
        <v>-0.75032793738626702</v>
      </c>
      <c r="M9154">
        <v>5.3608511204775097E-3</v>
      </c>
      <c r="N9154">
        <v>4.9708151415679601E-2</v>
      </c>
      <c r="O9154">
        <v>4.7695291384649101</v>
      </c>
      <c r="P9154">
        <v>5.5148995033562596</v>
      </c>
      <c r="Q9154" s="8" t="e">
        <v>#N/A</v>
      </c>
      <c r="R9154" t="e">
        <v>#N/A</v>
      </c>
      <c r="S9154" t="e">
        <v>#N/A</v>
      </c>
      <c r="T9154" t="e">
        <v>#N/A</v>
      </c>
      <c r="U9154" t="e">
        <v>#N/A</v>
      </c>
      <c r="V9154" t="e">
        <v>#N/A</v>
      </c>
      <c r="W9154" s="8"/>
    </row>
    <row r="9155" spans="1:23" x14ac:dyDescent="0.2">
      <c r="A9155" t="s">
        <v>782</v>
      </c>
      <c r="B9155" t="s">
        <v>783</v>
      </c>
      <c r="C9155" t="s">
        <v>784</v>
      </c>
      <c r="D9155">
        <v>-5.2779043701912203</v>
      </c>
      <c r="E9155" s="3">
        <v>8.5241886416208805E-5</v>
      </c>
      <c r="F9155">
        <v>4.8562334617114301E-3</v>
      </c>
      <c r="G9155">
        <v>2.0723626928085599</v>
      </c>
      <c r="H9155">
        <v>1.63864025295445E-2</v>
      </c>
      <c r="I9155">
        <v>0.27191418362918601</v>
      </c>
      <c r="J9155">
        <v>4.1495774581221498</v>
      </c>
      <c r="K9155">
        <v>2.1278434138551399</v>
      </c>
      <c r="L9155">
        <v>-3.2055416773826502</v>
      </c>
      <c r="M9155">
        <v>4.4733674893012403E-4</v>
      </c>
      <c r="N9155">
        <v>8.9063341465656001E-3</v>
      </c>
      <c r="O9155">
        <v>-0.201436904559958</v>
      </c>
      <c r="P9155">
        <v>2.6008717833233601</v>
      </c>
      <c r="Q9155" s="8" t="e">
        <v>#N/A</v>
      </c>
      <c r="R9155" t="e">
        <v>#N/A</v>
      </c>
      <c r="S9155" t="e">
        <v>#N/A</v>
      </c>
      <c r="T9155" t="e">
        <v>#N/A</v>
      </c>
      <c r="U9155" t="e">
        <v>#N/A</v>
      </c>
      <c r="V9155" t="e">
        <v>#N/A</v>
      </c>
      <c r="W9155" s="8"/>
    </row>
    <row r="9156" spans="1:23" x14ac:dyDescent="0.2">
      <c r="A9156" t="s">
        <v>40663</v>
      </c>
      <c r="B9156" t="s">
        <v>40664</v>
      </c>
      <c r="C9156" t="s">
        <v>40665</v>
      </c>
      <c r="D9156">
        <v>-4.2671560080823998E-2</v>
      </c>
      <c r="E9156">
        <v>0.91599065273821001</v>
      </c>
      <c r="F9156">
        <v>0.97218067768111205</v>
      </c>
      <c r="G9156">
        <v>0.47892540641236298</v>
      </c>
      <c r="H9156">
        <v>0.110468643345098</v>
      </c>
      <c r="I9156">
        <v>0.54913023984388698</v>
      </c>
      <c r="J9156">
        <v>5.2115375420629304</v>
      </c>
      <c r="K9156">
        <v>4.7334165021926697</v>
      </c>
      <c r="L9156">
        <v>0.43625384633153902</v>
      </c>
      <c r="M9156">
        <v>0.12942310645184299</v>
      </c>
      <c r="N9156">
        <v>0.38585944183437598</v>
      </c>
      <c r="O9156">
        <v>5.3370446146434096</v>
      </c>
      <c r="P9156">
        <v>4.9038457093088796</v>
      </c>
      <c r="Q9156" s="8" t="e">
        <v>#N/A</v>
      </c>
      <c r="R9156" t="e">
        <v>#N/A</v>
      </c>
      <c r="S9156" t="e">
        <v>#N/A</v>
      </c>
      <c r="T9156" t="e">
        <v>#N/A</v>
      </c>
      <c r="U9156" t="e">
        <v>#N/A</v>
      </c>
      <c r="V9156" t="e">
        <v>#N/A</v>
      </c>
      <c r="W9156" s="8"/>
    </row>
    <row r="9157" spans="1:23" x14ac:dyDescent="0.2">
      <c r="A9157" t="s">
        <v>9269</v>
      </c>
      <c r="B9157" t="s">
        <v>9270</v>
      </c>
      <c r="C9157" t="s">
        <v>9271</v>
      </c>
      <c r="D9157">
        <v>2.9589412627079898</v>
      </c>
      <c r="E9157">
        <v>5.4611004386766901E-2</v>
      </c>
      <c r="F9157">
        <v>0.259589996164722</v>
      </c>
      <c r="G9157">
        <v>-0.58710969745617003</v>
      </c>
      <c r="H9157">
        <v>0.57696223932009605</v>
      </c>
      <c r="I9157">
        <v>0.898484530721259</v>
      </c>
      <c r="J9157">
        <v>0.91537094859283596</v>
      </c>
      <c r="K9157">
        <v>1.41105042239469</v>
      </c>
      <c r="L9157">
        <v>2.37183156525181</v>
      </c>
      <c r="M9157">
        <v>3.3972519301199003E-2</v>
      </c>
      <c r="N9157">
        <v>0.17288591204099599</v>
      </c>
      <c r="O9157">
        <v>2.4920511231304698</v>
      </c>
      <c r="P9157">
        <v>0.36224101332068898</v>
      </c>
      <c r="Q9157" s="8" t="e">
        <v>#N/A</v>
      </c>
      <c r="R9157" t="e">
        <v>#N/A</v>
      </c>
      <c r="S9157" t="e">
        <v>#N/A</v>
      </c>
      <c r="T9157" t="e">
        <v>#N/A</v>
      </c>
      <c r="U9157" t="e">
        <v>#N/A</v>
      </c>
      <c r="V9157" t="e">
        <v>#N/A</v>
      </c>
      <c r="W9157" s="8"/>
    </row>
    <row r="9158" spans="1:23" x14ac:dyDescent="0.2">
      <c r="A9158" t="s">
        <v>16127</v>
      </c>
      <c r="B9158" t="s">
        <v>16128</v>
      </c>
      <c r="C9158" t="s">
        <v>16129</v>
      </c>
      <c r="D9158">
        <v>0.86433010435637003</v>
      </c>
      <c r="E9158">
        <v>0.17830328571536699</v>
      </c>
      <c r="F9158">
        <v>0.48207808016645098</v>
      </c>
      <c r="G9158">
        <v>-0.72873022053403802</v>
      </c>
      <c r="H9158">
        <v>0.11946314720258799</v>
      </c>
      <c r="I9158">
        <v>0.56084997904276801</v>
      </c>
      <c r="J9158">
        <v>2.8983133091201099</v>
      </c>
      <c r="K9158">
        <v>3.6001980854896498</v>
      </c>
      <c r="L9158">
        <v>0.13559988382232899</v>
      </c>
      <c r="M9158">
        <v>0.75531879704251204</v>
      </c>
      <c r="N9158">
        <v>0.90351952043202699</v>
      </c>
      <c r="O9158">
        <v>4.1141236149604001</v>
      </c>
      <c r="P9158">
        <v>3.9811151379803098</v>
      </c>
      <c r="Q9158" s="8" t="e">
        <v>#N/A</v>
      </c>
      <c r="R9158" t="e">
        <v>#N/A</v>
      </c>
      <c r="S9158" t="e">
        <v>#N/A</v>
      </c>
      <c r="T9158" t="e">
        <v>#N/A</v>
      </c>
      <c r="U9158" t="e">
        <v>#N/A</v>
      </c>
      <c r="V9158" t="e">
        <v>#N/A</v>
      </c>
      <c r="W9158" s="8"/>
    </row>
    <row r="9159" spans="1:23" x14ac:dyDescent="0.2">
      <c r="A9159" t="s">
        <v>20954</v>
      </c>
      <c r="B9159" t="s">
        <v>20955</v>
      </c>
      <c r="C9159" t="s">
        <v>20956</v>
      </c>
      <c r="D9159">
        <v>-0.80922526361106795</v>
      </c>
      <c r="E9159">
        <v>0.29592254300890902</v>
      </c>
      <c r="F9159">
        <v>0.61415232540146403</v>
      </c>
      <c r="G9159">
        <v>-0.303444103564531</v>
      </c>
      <c r="H9159">
        <v>0.58439293753362598</v>
      </c>
      <c r="I9159">
        <v>0.90052659419953796</v>
      </c>
      <c r="J9159">
        <v>3.7975418534971901</v>
      </c>
      <c r="K9159">
        <v>4.0910630080024797</v>
      </c>
      <c r="L9159">
        <v>-1.1126693671756001</v>
      </c>
      <c r="M9159">
        <v>4.4024010853971701E-2</v>
      </c>
      <c r="N9159">
        <v>0.204016898354169</v>
      </c>
      <c r="O9159">
        <v>2.5279026470382999</v>
      </c>
      <c r="P9159">
        <v>3.6083703546106198</v>
      </c>
      <c r="Q9159" s="8" t="e">
        <v>#N/A</v>
      </c>
      <c r="R9159" t="e">
        <v>#N/A</v>
      </c>
      <c r="S9159" t="e">
        <v>#N/A</v>
      </c>
      <c r="T9159" t="e">
        <v>#N/A</v>
      </c>
      <c r="U9159" t="e">
        <v>#N/A</v>
      </c>
      <c r="V9159" t="e">
        <v>#N/A</v>
      </c>
      <c r="W9159" s="8"/>
    </row>
    <row r="9160" spans="1:23" x14ac:dyDescent="0.2">
      <c r="A9160" t="s">
        <v>12370</v>
      </c>
      <c r="B9160" t="s">
        <v>12371</v>
      </c>
      <c r="C9160" t="s">
        <v>12372</v>
      </c>
      <c r="D9160">
        <v>1.11188285940175</v>
      </c>
      <c r="E9160">
        <v>0.10229556020389401</v>
      </c>
      <c r="F9160">
        <v>0.36220027316509101</v>
      </c>
      <c r="G9160">
        <v>-0.56899595231978295</v>
      </c>
      <c r="H9160">
        <v>0.23962288403660101</v>
      </c>
      <c r="I9160">
        <v>0.69985985321114197</v>
      </c>
      <c r="J9160">
        <v>4.0741092002688797</v>
      </c>
      <c r="K9160">
        <v>4.6333524822228798</v>
      </c>
      <c r="L9160">
        <v>0.54288690708196297</v>
      </c>
      <c r="M9160">
        <v>0.244675536533947</v>
      </c>
      <c r="N9160">
        <v>0.53519694941298002</v>
      </c>
      <c r="O9160">
        <v>4.0831091595578997</v>
      </c>
      <c r="P9160">
        <v>3.54963719026714</v>
      </c>
      <c r="Q9160" s="8" t="e">
        <v>#N/A</v>
      </c>
      <c r="R9160" t="e">
        <v>#N/A</v>
      </c>
      <c r="S9160" t="e">
        <v>#N/A</v>
      </c>
      <c r="T9160" t="e">
        <v>#N/A</v>
      </c>
      <c r="U9160" t="e">
        <v>#N/A</v>
      </c>
      <c r="V9160" t="e">
        <v>#N/A</v>
      </c>
      <c r="W9160" s="8"/>
    </row>
    <row r="9161" spans="1:23" x14ac:dyDescent="0.2">
      <c r="A9161" t="s">
        <v>25571</v>
      </c>
      <c r="B9161" t="s">
        <v>25572</v>
      </c>
      <c r="C9161" t="s">
        <v>25573</v>
      </c>
      <c r="D9161">
        <v>-0.86751915772009203</v>
      </c>
      <c r="E9161">
        <v>0.41812317759291101</v>
      </c>
      <c r="F9161">
        <v>0.710234402927159</v>
      </c>
      <c r="G9161">
        <v>0.47192742181068398</v>
      </c>
      <c r="H9161">
        <v>0.54231122392211495</v>
      </c>
      <c r="I9161">
        <v>0.88332228958432901</v>
      </c>
      <c r="J9161">
        <v>2.1205283232817398</v>
      </c>
      <c r="K9161">
        <v>1.65553004193957</v>
      </c>
      <c r="L9161">
        <v>-0.39559173590940999</v>
      </c>
      <c r="M9161">
        <v>0.59082344179190005</v>
      </c>
      <c r="N9161">
        <v>0.81117568129764295</v>
      </c>
      <c r="O9161">
        <v>2.19765314089768</v>
      </c>
      <c r="P9161">
        <v>2.5755144535163699</v>
      </c>
      <c r="Q9161" s="8" t="e">
        <v>#N/A</v>
      </c>
      <c r="R9161" t="e">
        <v>#N/A</v>
      </c>
      <c r="S9161" t="e">
        <v>#N/A</v>
      </c>
      <c r="T9161" t="e">
        <v>#N/A</v>
      </c>
      <c r="U9161" t="e">
        <v>#N/A</v>
      </c>
      <c r="V9161" t="e">
        <v>#N/A</v>
      </c>
      <c r="W9161" s="8"/>
    </row>
    <row r="9162" spans="1:23" x14ac:dyDescent="0.2">
      <c r="A9162" t="s">
        <v>27427</v>
      </c>
      <c r="B9162" t="s">
        <v>27428</v>
      </c>
      <c r="C9162" t="s">
        <v>27429</v>
      </c>
      <c r="D9162">
        <v>0.29578591545717697</v>
      </c>
      <c r="E9162">
        <v>0.47131417597648001</v>
      </c>
      <c r="F9162">
        <v>0.74562245769924396</v>
      </c>
      <c r="G9162">
        <v>0.303774813381881</v>
      </c>
      <c r="H9162">
        <v>0.30822854922454601</v>
      </c>
      <c r="I9162">
        <v>0.75648149750191895</v>
      </c>
      <c r="J9162">
        <v>5.4854524956855801</v>
      </c>
      <c r="K9162">
        <v>5.1814128235899499</v>
      </c>
      <c r="L9162">
        <v>0.59956072883905798</v>
      </c>
      <c r="M9162">
        <v>4.2958997692430202E-2</v>
      </c>
      <c r="N9162">
        <v>0.200458531060211</v>
      </c>
      <c r="O9162">
        <v>5.8706972958108299</v>
      </c>
      <c r="P9162">
        <v>5.2748319750176798</v>
      </c>
      <c r="Q9162" s="8">
        <v>8.1281397260003196E-5</v>
      </c>
      <c r="R9162">
        <v>6.2063412947513896E-7</v>
      </c>
      <c r="S9162">
        <v>8.3512682358278001E-7</v>
      </c>
      <c r="T9162" t="e">
        <v>#N/A</v>
      </c>
      <c r="U9162" t="e">
        <v>#N/A</v>
      </c>
      <c r="V9162" t="e">
        <v>#N/A</v>
      </c>
      <c r="W9162" s="8"/>
    </row>
    <row r="9163" spans="1:23" x14ac:dyDescent="0.2">
      <c r="A9163" t="s">
        <v>21315</v>
      </c>
      <c r="B9163" t="s">
        <v>21316</v>
      </c>
      <c r="C9163" t="s">
        <v>21317</v>
      </c>
      <c r="D9163">
        <v>-0.28660891775731401</v>
      </c>
      <c r="E9163">
        <v>0.30370584148433999</v>
      </c>
      <c r="F9163">
        <v>0.61972447992760604</v>
      </c>
      <c r="G9163">
        <v>0.23312229953921099</v>
      </c>
      <c r="H9163">
        <v>0.24855781048690001</v>
      </c>
      <c r="I9163">
        <v>0.71020888565840501</v>
      </c>
      <c r="J9163">
        <v>7.0235295288735999</v>
      </c>
      <c r="K9163">
        <v>6.7903716380636903</v>
      </c>
      <c r="L9163">
        <v>-5.3486618218102903E-2</v>
      </c>
      <c r="M9163">
        <v>0.77934639682707596</v>
      </c>
      <c r="N9163">
        <v>0.91408124317125605</v>
      </c>
      <c r="O9163">
        <v>7.0591570483386503</v>
      </c>
      <c r="P9163">
        <v>7.1126466890325997</v>
      </c>
      <c r="Q9163" s="8" t="e">
        <v>#N/A</v>
      </c>
      <c r="R9163" t="e">
        <v>#N/A</v>
      </c>
      <c r="S9163" t="e">
        <v>#N/A</v>
      </c>
      <c r="T9163" t="e">
        <v>#N/A</v>
      </c>
      <c r="U9163" t="e">
        <v>#N/A</v>
      </c>
      <c r="V9163" t="e">
        <v>#N/A</v>
      </c>
      <c r="W9163" s="8"/>
    </row>
    <row r="9164" spans="1:23" x14ac:dyDescent="0.2">
      <c r="A9164" t="s">
        <v>18429</v>
      </c>
      <c r="B9164" t="s">
        <v>18430</v>
      </c>
      <c r="C9164" t="s">
        <v>18431</v>
      </c>
      <c r="D9164">
        <v>0.42386651453267199</v>
      </c>
      <c r="E9164">
        <v>0.23124698854788001</v>
      </c>
      <c r="F9164">
        <v>0.54578546022714602</v>
      </c>
      <c r="G9164">
        <v>0.222558323645803</v>
      </c>
      <c r="H9164">
        <v>0.38085218819007</v>
      </c>
      <c r="I9164">
        <v>0.80582471335860395</v>
      </c>
      <c r="J9164">
        <v>5.8674838802646301</v>
      </c>
      <c r="K9164">
        <v>5.6442717066596098</v>
      </c>
      <c r="L9164">
        <v>0.64642483817847496</v>
      </c>
      <c r="M9164">
        <v>1.24567934098373E-2</v>
      </c>
      <c r="N9164">
        <v>9.0530475182530101E-2</v>
      </c>
      <c r="O9164">
        <v>6.23810326004386</v>
      </c>
      <c r="P9164">
        <v>5.59452039520301</v>
      </c>
      <c r="Q9164" s="8" t="e">
        <v>#N/A</v>
      </c>
      <c r="R9164" t="e">
        <v>#N/A</v>
      </c>
      <c r="S9164" t="e">
        <v>#N/A</v>
      </c>
      <c r="T9164" t="e">
        <v>#N/A</v>
      </c>
      <c r="U9164" t="e">
        <v>#N/A</v>
      </c>
      <c r="V9164" t="e">
        <v>#N/A</v>
      </c>
      <c r="W9164" s="8"/>
    </row>
    <row r="9165" spans="1:23" x14ac:dyDescent="0.2">
      <c r="A9165" t="s">
        <v>4078</v>
      </c>
      <c r="B9165" t="s">
        <v>4079</v>
      </c>
      <c r="C9165" t="s">
        <v>4080</v>
      </c>
      <c r="D9165">
        <v>-1.72572278373338</v>
      </c>
      <c r="E9165">
        <v>7.1830028896419599E-3</v>
      </c>
      <c r="F9165">
        <v>7.8548279622101896E-2</v>
      </c>
      <c r="G9165">
        <v>0.62759206085578301</v>
      </c>
      <c r="H9165">
        <v>0.15442728670303599</v>
      </c>
      <c r="I9165">
        <v>0.60934530774588702</v>
      </c>
      <c r="J9165">
        <v>4.76035474229601</v>
      </c>
      <c r="K9165">
        <v>4.1358360710864801</v>
      </c>
      <c r="L9165">
        <v>-1.0981307228776001</v>
      </c>
      <c r="M9165">
        <v>1.2406151387433499E-2</v>
      </c>
      <c r="N9165">
        <v>9.02918510785891E-2</v>
      </c>
      <c r="O9165">
        <v>3.2527670535028301</v>
      </c>
      <c r="P9165">
        <v>4.3313185108115997</v>
      </c>
      <c r="Q9165" s="8" t="e">
        <v>#N/A</v>
      </c>
      <c r="R9165" t="e">
        <v>#N/A</v>
      </c>
      <c r="S9165" t="e">
        <v>#N/A</v>
      </c>
      <c r="T9165" t="e">
        <v>#N/A</v>
      </c>
      <c r="U9165" t="e">
        <v>#N/A</v>
      </c>
      <c r="V9165" t="e">
        <v>#N/A</v>
      </c>
      <c r="W9165" s="8"/>
    </row>
    <row r="9166" spans="1:23" x14ac:dyDescent="0.2">
      <c r="A9166" t="s">
        <v>24447</v>
      </c>
      <c r="B9166" t="s">
        <v>24448</v>
      </c>
      <c r="C9166" t="s">
        <v>24449</v>
      </c>
      <c r="D9166">
        <v>-0.58092948498987296</v>
      </c>
      <c r="E9166">
        <v>0.38547681061892902</v>
      </c>
      <c r="F9166">
        <v>0.68575637843719095</v>
      </c>
      <c r="G9166">
        <v>1.0949678602508801</v>
      </c>
      <c r="H9166">
        <v>3.0677688866015799E-2</v>
      </c>
      <c r="I9166">
        <v>0.344330232161426</v>
      </c>
      <c r="J9166">
        <v>5.1423269888065199</v>
      </c>
      <c r="K9166">
        <v>4.0557590762355904</v>
      </c>
      <c r="L9166">
        <v>0.51403837526100604</v>
      </c>
      <c r="M9166">
        <v>0.27373882424031698</v>
      </c>
      <c r="N9166">
        <v>0.56573930102166503</v>
      </c>
      <c r="O9166">
        <v>4.0199345590907303</v>
      </c>
      <c r="P9166">
        <v>3.5145013202724802</v>
      </c>
      <c r="Q9166" s="8">
        <v>5.5422969444201299E-5</v>
      </c>
      <c r="R9166">
        <v>9.1478202935125596E-4</v>
      </c>
      <c r="S9166">
        <v>9.7425267952680505E-4</v>
      </c>
      <c r="T9166" t="e">
        <v>#N/A</v>
      </c>
      <c r="U9166" t="e">
        <v>#N/A</v>
      </c>
      <c r="V9166" t="e">
        <v>#N/A</v>
      </c>
      <c r="W9166" s="8"/>
    </row>
    <row r="9167" spans="1:23" x14ac:dyDescent="0.2">
      <c r="A9167" t="s">
        <v>2278</v>
      </c>
      <c r="B9167" t="s">
        <v>2279</v>
      </c>
      <c r="C9167" t="s">
        <v>43387</v>
      </c>
      <c r="D9167">
        <v>-2.4393660422656298</v>
      </c>
      <c r="E9167">
        <v>1.5807488526421E-3</v>
      </c>
      <c r="F9167">
        <v>3.1152765559725501E-2</v>
      </c>
      <c r="G9167">
        <v>0.68871708827106304</v>
      </c>
      <c r="H9167">
        <v>0.177918370830281</v>
      </c>
      <c r="I9167">
        <v>0.63727922447740903</v>
      </c>
      <c r="J9167">
        <v>4.9887431408972001</v>
      </c>
      <c r="K9167">
        <v>4.3042207428030199</v>
      </c>
      <c r="L9167">
        <v>-1.75064895399457</v>
      </c>
      <c r="M9167">
        <v>1.1899148850956099E-3</v>
      </c>
      <c r="N9167">
        <v>1.7672400977078499E-2</v>
      </c>
      <c r="O9167">
        <v>2.2715557769601999</v>
      </c>
      <c r="P9167">
        <v>3.9749224287362002</v>
      </c>
      <c r="Q9167" s="8" t="e">
        <v>#N/A</v>
      </c>
      <c r="R9167" t="e">
        <v>#N/A</v>
      </c>
      <c r="S9167" t="e">
        <v>#N/A</v>
      </c>
      <c r="T9167" t="e">
        <v>#N/A</v>
      </c>
      <c r="U9167" t="e">
        <v>#N/A</v>
      </c>
      <c r="V9167" t="e">
        <v>#N/A</v>
      </c>
      <c r="W9167" s="8"/>
    </row>
    <row r="9168" spans="1:23" x14ac:dyDescent="0.2">
      <c r="A9168" t="s">
        <v>18178</v>
      </c>
      <c r="B9168" t="s">
        <v>18179</v>
      </c>
      <c r="C9168" t="s">
        <v>43388</v>
      </c>
      <c r="D9168">
        <v>-1.8026788454176901</v>
      </c>
      <c r="E9168">
        <v>0.22462836437137501</v>
      </c>
      <c r="F9168">
        <v>0.537828120644261</v>
      </c>
      <c r="G9168">
        <v>0.80047296763186704</v>
      </c>
      <c r="H9168">
        <v>0.45280423517893398</v>
      </c>
      <c r="I9168">
        <v>0.84272339861515699</v>
      </c>
      <c r="J9168">
        <v>1.94283049642141</v>
      </c>
      <c r="K9168">
        <v>1.1808092153605101</v>
      </c>
      <c r="L9168">
        <v>-1.00220587778582</v>
      </c>
      <c r="M9168">
        <v>0.32431543300168503</v>
      </c>
      <c r="N9168">
        <v>0.61346616370445395</v>
      </c>
      <c r="O9168">
        <v>1.3452074461019199</v>
      </c>
      <c r="P9168">
        <v>2.2770906482598101</v>
      </c>
      <c r="Q9168" s="8" t="e">
        <v>#N/A</v>
      </c>
      <c r="R9168" t="e">
        <v>#N/A</v>
      </c>
      <c r="S9168" t="e">
        <v>#N/A</v>
      </c>
      <c r="T9168" t="e">
        <v>#N/A</v>
      </c>
      <c r="U9168" t="e">
        <v>#N/A</v>
      </c>
      <c r="V9168" t="e">
        <v>#N/A</v>
      </c>
      <c r="W9168" s="8"/>
    </row>
    <row r="9169" spans="1:23" x14ac:dyDescent="0.2">
      <c r="A9169" t="s">
        <v>23784</v>
      </c>
      <c r="B9169" t="s">
        <v>23785</v>
      </c>
      <c r="C9169" t="s">
        <v>43389</v>
      </c>
      <c r="D9169">
        <v>0.31274718097446602</v>
      </c>
      <c r="E9169">
        <v>0.36728219931412898</v>
      </c>
      <c r="F9169">
        <v>0.67161815168160299</v>
      </c>
      <c r="G9169">
        <v>-0.240840604285537</v>
      </c>
      <c r="H9169">
        <v>0.33647833752517198</v>
      </c>
      <c r="I9169">
        <v>0.77831082604857005</v>
      </c>
      <c r="J9169">
        <v>5.7910187011201302</v>
      </c>
      <c r="K9169">
        <v>6.0297443610024501</v>
      </c>
      <c r="L9169">
        <v>7.1906576688929399E-2</v>
      </c>
      <c r="M9169">
        <v>0.76291976643970505</v>
      </c>
      <c r="N9169">
        <v>0.90745840164458602</v>
      </c>
      <c r="O9169">
        <v>5.4614461244452999</v>
      </c>
      <c r="P9169">
        <v>5.3906693551738298</v>
      </c>
      <c r="Q9169" s="8">
        <v>4.1602118317233099E-5</v>
      </c>
      <c r="R9169">
        <v>1.8937109699136999E-2</v>
      </c>
      <c r="S9169">
        <v>1.9372189097232099E-2</v>
      </c>
      <c r="T9169">
        <v>-0.41655636137165197</v>
      </c>
      <c r="U9169">
        <v>2.4359272585236101E-3</v>
      </c>
      <c r="V9169">
        <v>3.7957085706446601E-3</v>
      </c>
      <c r="W9169" s="8"/>
    </row>
    <row r="9170" spans="1:23" x14ac:dyDescent="0.2">
      <c r="A9170" t="s">
        <v>2649</v>
      </c>
      <c r="B9170" t="s">
        <v>2650</v>
      </c>
      <c r="C9170" t="s">
        <v>2651</v>
      </c>
      <c r="D9170">
        <v>0.91890393275989901</v>
      </c>
      <c r="E9170">
        <v>2.2998519689923702E-3</v>
      </c>
      <c r="F9170">
        <v>3.8982678321006201E-2</v>
      </c>
      <c r="G9170">
        <v>-0.31631050813338302</v>
      </c>
      <c r="H9170">
        <v>0.119503231433931</v>
      </c>
      <c r="I9170">
        <v>0.56086505811216303</v>
      </c>
      <c r="J9170">
        <v>6.07772538187566</v>
      </c>
      <c r="K9170">
        <v>6.3912285020996098</v>
      </c>
      <c r="L9170">
        <v>0.60259342462651599</v>
      </c>
      <c r="M9170">
        <v>3.7088595573653901E-3</v>
      </c>
      <c r="N9170">
        <v>3.8746883741129799E-2</v>
      </c>
      <c r="O9170">
        <v>7.0040904639048804</v>
      </c>
      <c r="P9170">
        <v>6.4030465669783103</v>
      </c>
      <c r="Q9170" s="8">
        <v>1.06531876391884E-4</v>
      </c>
      <c r="R9170">
        <v>2.9646121228931E-21</v>
      </c>
      <c r="S9170">
        <v>1.7570132939944901E-20</v>
      </c>
      <c r="T9170">
        <v>-3.6006480587105601E-2</v>
      </c>
      <c r="U9170">
        <v>0.74782566887229096</v>
      </c>
      <c r="V9170">
        <v>0.77735794887671195</v>
      </c>
      <c r="W9170" s="8"/>
    </row>
    <row r="9171" spans="1:23" x14ac:dyDescent="0.2">
      <c r="A9171" t="s">
        <v>13669</v>
      </c>
      <c r="B9171" t="s">
        <v>13670</v>
      </c>
      <c r="C9171" t="s">
        <v>13671</v>
      </c>
      <c r="D9171">
        <v>0.51983194913485198</v>
      </c>
      <c r="E9171">
        <v>0.126875732191393</v>
      </c>
      <c r="F9171">
        <v>0.40546591672809901</v>
      </c>
      <c r="G9171">
        <v>-0.26438389140727198</v>
      </c>
      <c r="H9171">
        <v>0.27679841619658002</v>
      </c>
      <c r="I9171">
        <v>0.73300499804425101</v>
      </c>
      <c r="J9171">
        <v>6.1304379402941498</v>
      </c>
      <c r="K9171">
        <v>6.3933261854789398</v>
      </c>
      <c r="L9171">
        <v>0.25544805772758</v>
      </c>
      <c r="M9171">
        <v>0.27340083443134999</v>
      </c>
      <c r="N9171">
        <v>0.56527118289184097</v>
      </c>
      <c r="O9171">
        <v>6.6424066412121698</v>
      </c>
      <c r="P9171">
        <v>6.3879419224890599</v>
      </c>
      <c r="Q9171" s="8" t="e">
        <v>#N/A</v>
      </c>
      <c r="R9171" t="e">
        <v>#N/A</v>
      </c>
      <c r="S9171" t="e">
        <v>#N/A</v>
      </c>
      <c r="T9171" t="e">
        <v>#N/A</v>
      </c>
      <c r="U9171" t="e">
        <v>#N/A</v>
      </c>
      <c r="V9171" t="e">
        <v>#N/A</v>
      </c>
      <c r="W9171" s="8"/>
    </row>
    <row r="9172" spans="1:23" x14ac:dyDescent="0.2">
      <c r="A9172" t="s">
        <v>3985</v>
      </c>
      <c r="B9172" t="s">
        <v>3986</v>
      </c>
      <c r="C9172" t="s">
        <v>3987</v>
      </c>
      <c r="D9172">
        <v>1.19192531073319</v>
      </c>
      <c r="E9172">
        <v>6.8037999343171698E-3</v>
      </c>
      <c r="F9172">
        <v>7.6097500588895903E-2</v>
      </c>
      <c r="G9172">
        <v>-0.132382125053426</v>
      </c>
      <c r="H9172">
        <v>0.65405193951892004</v>
      </c>
      <c r="I9172">
        <v>0.91775665575485799</v>
      </c>
      <c r="J9172">
        <v>5.0509796791900996</v>
      </c>
      <c r="K9172">
        <v>5.1787965980798401</v>
      </c>
      <c r="L9172">
        <v>1.0595431856797699</v>
      </c>
      <c r="M9172">
        <v>9.4126938550251305E-4</v>
      </c>
      <c r="N9172">
        <v>1.51030048764544E-2</v>
      </c>
      <c r="O9172">
        <v>5.7331606050561197</v>
      </c>
      <c r="P9172">
        <v>4.6809199047142798</v>
      </c>
      <c r="Q9172" s="8" t="e">
        <v>#N/A</v>
      </c>
      <c r="R9172" t="e">
        <v>#N/A</v>
      </c>
      <c r="S9172" t="e">
        <v>#N/A</v>
      </c>
      <c r="T9172" t="e">
        <v>#N/A</v>
      </c>
      <c r="U9172" t="e">
        <v>#N/A</v>
      </c>
      <c r="V9172" t="e">
        <v>#N/A</v>
      </c>
      <c r="W9172" s="8"/>
    </row>
    <row r="9173" spans="1:23" x14ac:dyDescent="0.2">
      <c r="A9173" t="s">
        <v>23886</v>
      </c>
      <c r="B9173" t="s">
        <v>23887</v>
      </c>
      <c r="C9173" t="s">
        <v>23888</v>
      </c>
      <c r="D9173">
        <v>0.605083679519688</v>
      </c>
      <c r="E9173">
        <v>0.37013353614567401</v>
      </c>
      <c r="F9173">
        <v>0.67408081314911095</v>
      </c>
      <c r="G9173">
        <v>0.209157915360665</v>
      </c>
      <c r="H9173">
        <v>0.66565136902086597</v>
      </c>
      <c r="I9173">
        <v>0.92218586201476405</v>
      </c>
      <c r="J9173">
        <v>2.8133711191527699</v>
      </c>
      <c r="K9173">
        <v>2.5997741298980301</v>
      </c>
      <c r="L9173">
        <v>0.81424159488035597</v>
      </c>
      <c r="M9173">
        <v>9.0925405026769102E-2</v>
      </c>
      <c r="N9173">
        <v>0.31536615933347001</v>
      </c>
      <c r="O9173">
        <v>3.3752665167831899</v>
      </c>
      <c r="P9173">
        <v>2.5872321087408201</v>
      </c>
      <c r="Q9173" s="8" t="e">
        <v>#N/A</v>
      </c>
      <c r="R9173" t="e">
        <v>#N/A</v>
      </c>
      <c r="S9173" t="e">
        <v>#N/A</v>
      </c>
      <c r="T9173" t="e">
        <v>#N/A</v>
      </c>
      <c r="U9173" t="e">
        <v>#N/A</v>
      </c>
      <c r="V9173" t="e">
        <v>#N/A</v>
      </c>
      <c r="W9173" s="8"/>
    </row>
    <row r="9174" spans="1:23" x14ac:dyDescent="0.2">
      <c r="A9174" t="s">
        <v>27889</v>
      </c>
      <c r="B9174" t="s">
        <v>27890</v>
      </c>
      <c r="C9174" t="s">
        <v>27891</v>
      </c>
      <c r="D9174">
        <v>-0.36495660227488702</v>
      </c>
      <c r="E9174">
        <v>0.48332959556755101</v>
      </c>
      <c r="F9174">
        <v>0.752038305869273</v>
      </c>
      <c r="G9174">
        <v>0.58874864445019603</v>
      </c>
      <c r="H9174">
        <v>0.12566708632367901</v>
      </c>
      <c r="I9174">
        <v>0.57060003057073305</v>
      </c>
      <c r="J9174">
        <v>4.5944762684810696</v>
      </c>
      <c r="K9174">
        <v>4.0090698741945703</v>
      </c>
      <c r="L9174">
        <v>0.22379204217530899</v>
      </c>
      <c r="M9174">
        <v>0.53493094980181499</v>
      </c>
      <c r="N9174">
        <v>0.77842099659766595</v>
      </c>
      <c r="O9174">
        <v>4.6300115664298902</v>
      </c>
      <c r="P9174">
        <v>4.4102001964651603</v>
      </c>
      <c r="Q9174" s="8" t="e">
        <v>#N/A</v>
      </c>
      <c r="R9174" t="e">
        <v>#N/A</v>
      </c>
      <c r="S9174" t="e">
        <v>#N/A</v>
      </c>
      <c r="T9174" t="e">
        <v>#N/A</v>
      </c>
      <c r="U9174" t="e">
        <v>#N/A</v>
      </c>
      <c r="V9174" t="e">
        <v>#N/A</v>
      </c>
      <c r="W9174" s="8"/>
    </row>
    <row r="9175" spans="1:23" x14ac:dyDescent="0.2">
      <c r="A9175" t="s">
        <v>42812</v>
      </c>
      <c r="B9175" t="s">
        <v>42813</v>
      </c>
      <c r="C9175" t="s">
        <v>42814</v>
      </c>
      <c r="D9175">
        <v>4.5126730583765103E-3</v>
      </c>
      <c r="E9175">
        <v>0.99032280715895404</v>
      </c>
      <c r="F9175">
        <v>0.99774516273161895</v>
      </c>
      <c r="G9175">
        <v>0.225188959316339</v>
      </c>
      <c r="H9175">
        <v>0.40542689535899301</v>
      </c>
      <c r="I9175">
        <v>0.81974591324015</v>
      </c>
      <c r="J9175">
        <v>5.8920888475179503</v>
      </c>
      <c r="K9175">
        <v>5.66723129154476</v>
      </c>
      <c r="L9175">
        <v>0.229701632374716</v>
      </c>
      <c r="M9175">
        <v>0.37712127210485602</v>
      </c>
      <c r="N9175">
        <v>0.66068916462706895</v>
      </c>
      <c r="O9175">
        <v>5.8064265829293404</v>
      </c>
      <c r="P9175">
        <v>5.5783174741217199</v>
      </c>
      <c r="Q9175" s="8">
        <v>9.2362505772833399E-5</v>
      </c>
      <c r="R9175">
        <v>2.86525129139412E-10</v>
      </c>
      <c r="S9175">
        <v>5.4556018284055797E-10</v>
      </c>
      <c r="T9175">
        <v>-0.47577078051146199</v>
      </c>
      <c r="U9175">
        <v>1.4278470395470101E-3</v>
      </c>
      <c r="V9175">
        <v>2.3190682411816498E-3</v>
      </c>
      <c r="W9175" s="8"/>
    </row>
    <row r="9176" spans="1:23" x14ac:dyDescent="0.2">
      <c r="A9176" t="s">
        <v>2524</v>
      </c>
      <c r="B9176" t="s">
        <v>2525</v>
      </c>
      <c r="C9176" t="s">
        <v>2526</v>
      </c>
      <c r="D9176">
        <v>-1.07017760761388</v>
      </c>
      <c r="E9176">
        <v>2.03479002120048E-3</v>
      </c>
      <c r="F9176">
        <v>3.6242612426792102E-2</v>
      </c>
      <c r="G9176">
        <v>0.41683292964027402</v>
      </c>
      <c r="H9176">
        <v>7.7028139411185706E-2</v>
      </c>
      <c r="I9176">
        <v>0.490856735895914</v>
      </c>
      <c r="J9176">
        <v>6.2897984337355997</v>
      </c>
      <c r="K9176">
        <v>5.8733203799774598</v>
      </c>
      <c r="L9176">
        <v>-0.65334467797360196</v>
      </c>
      <c r="M9176">
        <v>5.4485747611898302E-3</v>
      </c>
      <c r="N9176">
        <v>5.0290212798821898E-2</v>
      </c>
      <c r="O9176">
        <v>5.5476829289577898</v>
      </c>
      <c r="P9176">
        <v>6.1985527555897102</v>
      </c>
      <c r="Q9176" s="8">
        <v>6.5771210659053194E-5</v>
      </c>
      <c r="R9176">
        <v>2.1600130943478401E-4</v>
      </c>
      <c r="S9176">
        <v>2.3702134207488301E-4</v>
      </c>
      <c r="T9176" t="e">
        <v>#N/A</v>
      </c>
      <c r="U9176" t="e">
        <v>#N/A</v>
      </c>
      <c r="V9176" t="e">
        <v>#N/A</v>
      </c>
      <c r="W9176" s="8"/>
    </row>
    <row r="9177" spans="1:23" x14ac:dyDescent="0.2">
      <c r="A9177" t="s">
        <v>27651</v>
      </c>
      <c r="B9177" t="s">
        <v>27652</v>
      </c>
      <c r="C9177" t="s">
        <v>27653</v>
      </c>
      <c r="D9177">
        <v>-0.68799065498978595</v>
      </c>
      <c r="E9177">
        <v>0.477470226535395</v>
      </c>
      <c r="F9177">
        <v>0.74920565461418398</v>
      </c>
      <c r="G9177">
        <v>-0.91703860343778298</v>
      </c>
      <c r="H9177">
        <v>0.199489440659601</v>
      </c>
      <c r="I9177">
        <v>0.66124076745983595</v>
      </c>
      <c r="J9177">
        <v>1.8617453542960201</v>
      </c>
      <c r="K9177">
        <v>2.7157386514378898</v>
      </c>
      <c r="L9177">
        <v>-1.60502925842757</v>
      </c>
      <c r="M9177">
        <v>2.2228575927575499E-2</v>
      </c>
      <c r="N9177">
        <v>0.13228437732173301</v>
      </c>
      <c r="O9177">
        <v>2.9286255973834798</v>
      </c>
      <c r="P9177">
        <v>4.5030439762718499</v>
      </c>
      <c r="Q9177" s="8" t="e">
        <v>#N/A</v>
      </c>
      <c r="R9177" t="e">
        <v>#N/A</v>
      </c>
      <c r="S9177" t="e">
        <v>#N/A</v>
      </c>
      <c r="T9177" t="e">
        <v>#N/A</v>
      </c>
      <c r="U9177" t="e">
        <v>#N/A</v>
      </c>
      <c r="V9177" t="e">
        <v>#N/A</v>
      </c>
      <c r="W9177" s="8"/>
    </row>
    <row r="9178" spans="1:23" x14ac:dyDescent="0.2">
      <c r="A9178" t="s">
        <v>35405</v>
      </c>
      <c r="B9178" t="s">
        <v>35406</v>
      </c>
      <c r="C9178" t="s">
        <v>35407</v>
      </c>
      <c r="D9178">
        <v>0.247613824430887</v>
      </c>
      <c r="E9178">
        <v>0.73225434036569303</v>
      </c>
      <c r="F9178">
        <v>0.89388546400865698</v>
      </c>
      <c r="G9178">
        <v>-0.23720733126706101</v>
      </c>
      <c r="H9178">
        <v>0.65021366667823999</v>
      </c>
      <c r="I9178">
        <v>0.91717601686351102</v>
      </c>
      <c r="J9178">
        <v>3.2283128726483201</v>
      </c>
      <c r="K9178">
        <v>3.4515979720005001</v>
      </c>
      <c r="L9178">
        <v>1.0406493163828801E-2</v>
      </c>
      <c r="M9178">
        <v>0.98338299360369996</v>
      </c>
      <c r="N9178">
        <v>0.99542394432268899</v>
      </c>
      <c r="O9178">
        <v>3.2400050314257598</v>
      </c>
      <c r="P9178">
        <v>3.2307126434387001</v>
      </c>
      <c r="Q9178" s="8" t="e">
        <v>#N/A</v>
      </c>
      <c r="R9178" t="e">
        <v>#N/A</v>
      </c>
      <c r="S9178" t="e">
        <v>#N/A</v>
      </c>
      <c r="T9178" t="e">
        <v>#N/A</v>
      </c>
      <c r="U9178" t="e">
        <v>#N/A</v>
      </c>
      <c r="V9178" t="e">
        <v>#N/A</v>
      </c>
      <c r="W9178" s="8"/>
    </row>
    <row r="9179" spans="1:23" x14ac:dyDescent="0.2">
      <c r="A9179" t="s">
        <v>18367</v>
      </c>
      <c r="B9179" t="s">
        <v>18368</v>
      </c>
      <c r="C9179" t="s">
        <v>18369</v>
      </c>
      <c r="D9179">
        <v>0.31630984670447898</v>
      </c>
      <c r="E9179">
        <v>0.22971644592641799</v>
      </c>
      <c r="F9179">
        <v>0.54401632554674595</v>
      </c>
      <c r="G9179">
        <v>0.25301893521822799</v>
      </c>
      <c r="H9179">
        <v>0.18473554207694201</v>
      </c>
      <c r="I9179">
        <v>0.64464609555686403</v>
      </c>
      <c r="J9179">
        <v>7.6626350016513101</v>
      </c>
      <c r="K9179">
        <v>7.4096097493276796</v>
      </c>
      <c r="L9179">
        <v>0.56932878192270697</v>
      </c>
      <c r="M9179">
        <v>3.7267207828062801E-3</v>
      </c>
      <c r="N9179">
        <v>3.8839730927690302E-2</v>
      </c>
      <c r="O9179">
        <v>8.2749383963552194</v>
      </c>
      <c r="P9179">
        <v>7.7061674117849703</v>
      </c>
      <c r="Q9179" s="8">
        <v>6.4932089860029907E-5</v>
      </c>
      <c r="R9179">
        <v>7.5280668371170798E-5</v>
      </c>
      <c r="S9179">
        <v>8.4776187176743197E-5</v>
      </c>
      <c r="T9179">
        <v>4.96612175569432E-2</v>
      </c>
      <c r="U9179">
        <v>0.77736784339869702</v>
      </c>
      <c r="V9179">
        <v>0.80308679248292303</v>
      </c>
      <c r="W9179" s="8"/>
    </row>
    <row r="9180" spans="1:23" x14ac:dyDescent="0.2">
      <c r="A9180" t="s">
        <v>17471</v>
      </c>
      <c r="B9180" t="s">
        <v>17472</v>
      </c>
      <c r="C9180" t="s">
        <v>17473</v>
      </c>
      <c r="D9180">
        <v>0.88849248040604201</v>
      </c>
      <c r="E9180">
        <v>0.20832548047612501</v>
      </c>
      <c r="F9180">
        <v>0.51932165395361696</v>
      </c>
      <c r="G9180">
        <v>0.309703126725134</v>
      </c>
      <c r="H9180">
        <v>0.53794369686558996</v>
      </c>
      <c r="I9180">
        <v>0.88280047726182198</v>
      </c>
      <c r="J9180">
        <v>3.8517262899408702</v>
      </c>
      <c r="K9180">
        <v>3.5405982463226899</v>
      </c>
      <c r="L9180">
        <v>1.1981956071311799</v>
      </c>
      <c r="M9180">
        <v>2.0498722990170901E-2</v>
      </c>
      <c r="N9180">
        <v>0.125022484123292</v>
      </c>
      <c r="O9180">
        <v>4.2506095822994201</v>
      </c>
      <c r="P9180">
        <v>3.0771210766397101</v>
      </c>
      <c r="Q9180" s="8" t="e">
        <v>#N/A</v>
      </c>
      <c r="R9180" t="e">
        <v>#N/A</v>
      </c>
      <c r="S9180" t="e">
        <v>#N/A</v>
      </c>
      <c r="T9180" t="e">
        <v>#N/A</v>
      </c>
      <c r="U9180" t="e">
        <v>#N/A</v>
      </c>
      <c r="V9180" t="e">
        <v>#N/A</v>
      </c>
      <c r="W9180" s="8"/>
    </row>
    <row r="9181" spans="1:23" x14ac:dyDescent="0.2">
      <c r="A9181" t="s">
        <v>34061</v>
      </c>
      <c r="B9181" t="s">
        <v>34062</v>
      </c>
      <c r="C9181" t="s">
        <v>34063</v>
      </c>
      <c r="D9181">
        <v>-0.102152318142256</v>
      </c>
      <c r="E9181">
        <v>0.68474203354694396</v>
      </c>
      <c r="F9181">
        <v>0.86929045549565398</v>
      </c>
      <c r="G9181">
        <v>0.247044062314387</v>
      </c>
      <c r="H9181">
        <v>0.18104763489905701</v>
      </c>
      <c r="I9181">
        <v>0.64189103299013694</v>
      </c>
      <c r="J9181">
        <v>6.5772098465060704</v>
      </c>
      <c r="K9181">
        <v>6.3295111531057398</v>
      </c>
      <c r="L9181">
        <v>0.14489174417213099</v>
      </c>
      <c r="M9181">
        <v>0.40816562752436503</v>
      </c>
      <c r="N9181">
        <v>0.68787032928055802</v>
      </c>
      <c r="O9181">
        <v>6.5621940634092999</v>
      </c>
      <c r="P9181">
        <v>6.4177345557846701</v>
      </c>
      <c r="Q9181" s="8" t="e">
        <v>#N/A</v>
      </c>
      <c r="R9181" t="e">
        <v>#N/A</v>
      </c>
      <c r="S9181" t="e">
        <v>#N/A</v>
      </c>
      <c r="T9181" t="e">
        <v>#N/A</v>
      </c>
      <c r="U9181" t="e">
        <v>#N/A</v>
      </c>
      <c r="V9181" t="e">
        <v>#N/A</v>
      </c>
      <c r="W9181" s="8"/>
    </row>
    <row r="9182" spans="1:23" x14ac:dyDescent="0.2">
      <c r="A9182" t="s">
        <v>12649</v>
      </c>
      <c r="B9182" t="s">
        <v>12650</v>
      </c>
      <c r="C9182" t="s">
        <v>12651</v>
      </c>
      <c r="D9182">
        <v>-0.61033024720786999</v>
      </c>
      <c r="E9182">
        <v>0.10752502699802501</v>
      </c>
      <c r="F9182">
        <v>0.37217341156877998</v>
      </c>
      <c r="G9182">
        <v>0.34097272022020703</v>
      </c>
      <c r="H9182">
        <v>0.20931117907223701</v>
      </c>
      <c r="I9182">
        <v>0.66926236503478598</v>
      </c>
      <c r="J9182">
        <v>6.4142428393727204</v>
      </c>
      <c r="K9182">
        <v>6.0734865893570502</v>
      </c>
      <c r="L9182">
        <v>-0.26935752698766302</v>
      </c>
      <c r="M9182">
        <v>0.29707302382842898</v>
      </c>
      <c r="N9182">
        <v>0.58944523551115002</v>
      </c>
      <c r="O9182">
        <v>5.6948130192144601</v>
      </c>
      <c r="P9182">
        <v>5.9630473285264101</v>
      </c>
      <c r="Q9182" s="8" t="e">
        <v>#N/A</v>
      </c>
      <c r="R9182" t="e">
        <v>#N/A</v>
      </c>
      <c r="S9182" t="e">
        <v>#N/A</v>
      </c>
      <c r="T9182" t="e">
        <v>#N/A</v>
      </c>
      <c r="U9182" t="e">
        <v>#N/A</v>
      </c>
      <c r="V9182" t="e">
        <v>#N/A</v>
      </c>
      <c r="W9182" s="8"/>
    </row>
    <row r="9183" spans="1:23" x14ac:dyDescent="0.2">
      <c r="A9183" t="s">
        <v>19208</v>
      </c>
      <c r="B9183" t="s">
        <v>19209</v>
      </c>
      <c r="C9183" t="s">
        <v>19210</v>
      </c>
      <c r="D9183">
        <v>-1.5814103492068801</v>
      </c>
      <c r="E9183">
        <v>0.25137306468873799</v>
      </c>
      <c r="F9183">
        <v>0.569332294070934</v>
      </c>
      <c r="G9183">
        <v>2.1216506221610398</v>
      </c>
      <c r="H9183">
        <v>4.6095011321810202E-2</v>
      </c>
      <c r="I9183">
        <v>0.40394250608291099</v>
      </c>
      <c r="J9183">
        <v>2.0767976409700499</v>
      </c>
      <c r="K9183">
        <v>0.16699857162753401</v>
      </c>
      <c r="L9183">
        <v>0.540240272954154</v>
      </c>
      <c r="M9183">
        <v>0.56900567736974095</v>
      </c>
      <c r="N9183">
        <v>0.79818733202631797</v>
      </c>
      <c r="O9183">
        <v>2.3135002153515498</v>
      </c>
      <c r="P9183">
        <v>1.80285783796136</v>
      </c>
      <c r="Q9183" s="8" t="e">
        <v>#N/A</v>
      </c>
      <c r="R9183" t="e">
        <v>#N/A</v>
      </c>
      <c r="S9183" t="e">
        <v>#N/A</v>
      </c>
      <c r="T9183" t="e">
        <v>#N/A</v>
      </c>
      <c r="U9183" t="e">
        <v>#N/A</v>
      </c>
      <c r="V9183" t="e">
        <v>#N/A</v>
      </c>
      <c r="W9183" s="8"/>
    </row>
    <row r="9184" spans="1:23" x14ac:dyDescent="0.2">
      <c r="A9184" t="s">
        <v>10954</v>
      </c>
      <c r="B9184" t="s">
        <v>10955</v>
      </c>
      <c r="C9184" t="s">
        <v>10956</v>
      </c>
      <c r="D9184">
        <v>-0.66032860554039696</v>
      </c>
      <c r="E9184">
        <v>7.86983506503732E-2</v>
      </c>
      <c r="F9184">
        <v>0.31543626132880798</v>
      </c>
      <c r="G9184">
        <v>0.24003616024482</v>
      </c>
      <c r="H9184">
        <v>0.36624101359977901</v>
      </c>
      <c r="I9184">
        <v>0.79720836546454499</v>
      </c>
      <c r="J9184">
        <v>5.5472209875037901</v>
      </c>
      <c r="K9184">
        <v>5.3073868324423898</v>
      </c>
      <c r="L9184">
        <v>-0.42029244529557702</v>
      </c>
      <c r="M9184">
        <v>0.10355364408916901</v>
      </c>
      <c r="N9184">
        <v>0.34035840832498399</v>
      </c>
      <c r="O9184">
        <v>5.0432317196213496</v>
      </c>
      <c r="P9184">
        <v>5.4602532242110504</v>
      </c>
      <c r="Q9184" s="8">
        <v>5.6585788790678399E-5</v>
      </c>
      <c r="R9184">
        <v>1.2864113726139799E-3</v>
      </c>
      <c r="S9184">
        <v>1.36044661908902E-3</v>
      </c>
      <c r="T9184" t="e">
        <v>#N/A</v>
      </c>
      <c r="U9184" t="e">
        <v>#N/A</v>
      </c>
      <c r="V9184" t="e">
        <v>#N/A</v>
      </c>
      <c r="W9184" s="8"/>
    </row>
    <row r="9185" spans="1:23" x14ac:dyDescent="0.2">
      <c r="A9185" t="s">
        <v>40464</v>
      </c>
      <c r="B9185" t="s">
        <v>40465</v>
      </c>
      <c r="C9185" t="s">
        <v>40466</v>
      </c>
      <c r="D9185">
        <v>0.127055714734957</v>
      </c>
      <c r="E9185">
        <v>0.90993946677553195</v>
      </c>
      <c r="F9185">
        <v>0.97072783167787102</v>
      </c>
      <c r="G9185">
        <v>9.3421147799542092E-3</v>
      </c>
      <c r="H9185">
        <v>0.99081600308626405</v>
      </c>
      <c r="I9185">
        <v>0.99816558864462301</v>
      </c>
      <c r="J9185">
        <v>1.2737583803967201</v>
      </c>
      <c r="K9185">
        <v>1.23635653868767</v>
      </c>
      <c r="L9185">
        <v>0.136397829514911</v>
      </c>
      <c r="M9185">
        <v>0.86092323221267497</v>
      </c>
      <c r="N9185">
        <v>0.95094788215721404</v>
      </c>
      <c r="O9185">
        <v>1.0927567911398399</v>
      </c>
      <c r="P9185">
        <v>0.97889248574682497</v>
      </c>
      <c r="Q9185" s="8" t="e">
        <v>#N/A</v>
      </c>
      <c r="R9185" t="e">
        <v>#N/A</v>
      </c>
      <c r="S9185" t="e">
        <v>#N/A</v>
      </c>
      <c r="T9185" t="e">
        <v>#N/A</v>
      </c>
      <c r="U9185" t="e">
        <v>#N/A</v>
      </c>
      <c r="V9185" t="e">
        <v>#N/A</v>
      </c>
      <c r="W9185" s="8"/>
    </row>
    <row r="9186" spans="1:23" x14ac:dyDescent="0.2">
      <c r="A9186" t="s">
        <v>31391</v>
      </c>
      <c r="B9186" t="s">
        <v>31392</v>
      </c>
      <c r="C9186" t="s">
        <v>31393</v>
      </c>
      <c r="D9186">
        <v>0.33559340182276898</v>
      </c>
      <c r="E9186">
        <v>0.59527978537180204</v>
      </c>
      <c r="F9186">
        <v>0.82045645283503599</v>
      </c>
      <c r="G9186">
        <v>-0.78460998876532695</v>
      </c>
      <c r="H9186">
        <v>9.4427902325032204E-2</v>
      </c>
      <c r="I9186">
        <v>0.52228308849177496</v>
      </c>
      <c r="J9186">
        <v>3.6754710005283102</v>
      </c>
      <c r="K9186">
        <v>4.4450427312552998</v>
      </c>
      <c r="L9186">
        <v>-0.44901658694256102</v>
      </c>
      <c r="M9186">
        <v>0.30606214067833198</v>
      </c>
      <c r="N9186">
        <v>0.59816410405474896</v>
      </c>
      <c r="O9186">
        <v>3.5033828128965099</v>
      </c>
      <c r="P9186">
        <v>3.9446909442394702</v>
      </c>
      <c r="Q9186" s="8">
        <v>5.9159627149045201E-5</v>
      </c>
      <c r="R9186">
        <v>2.9491291876411599E-4</v>
      </c>
      <c r="S9186">
        <v>3.2137827639402999E-4</v>
      </c>
      <c r="T9186" t="e">
        <v>#N/A</v>
      </c>
      <c r="U9186" t="e">
        <v>#N/A</v>
      </c>
      <c r="V9186" t="e">
        <v>#N/A</v>
      </c>
      <c r="W9186" s="8"/>
    </row>
    <row r="9187" spans="1:23" x14ac:dyDescent="0.2">
      <c r="A9187" t="s">
        <v>20520</v>
      </c>
      <c r="B9187" t="s">
        <v>20521</v>
      </c>
      <c r="C9187" t="s">
        <v>20522</v>
      </c>
      <c r="D9187">
        <v>-0.777069539381256</v>
      </c>
      <c r="E9187">
        <v>0.28447570377876102</v>
      </c>
      <c r="F9187">
        <v>0.60330037456056596</v>
      </c>
      <c r="G9187">
        <v>0.11119390970217199</v>
      </c>
      <c r="H9187">
        <v>0.83017583377781001</v>
      </c>
      <c r="I9187">
        <v>0.96868706716740305</v>
      </c>
      <c r="J9187">
        <v>4.0912293830410897</v>
      </c>
      <c r="K9187">
        <v>3.9773389372803698</v>
      </c>
      <c r="L9187">
        <v>-0.66587562967908598</v>
      </c>
      <c r="M9187">
        <v>0.187116798677641</v>
      </c>
      <c r="N9187">
        <v>0.46736184313392398</v>
      </c>
      <c r="O9187">
        <v>2.9765741050276802</v>
      </c>
      <c r="P9187">
        <v>3.62644189689532</v>
      </c>
      <c r="Q9187" s="8" t="e">
        <v>#N/A</v>
      </c>
      <c r="R9187" t="e">
        <v>#N/A</v>
      </c>
      <c r="S9187" t="e">
        <v>#N/A</v>
      </c>
      <c r="T9187" t="e">
        <v>#N/A</v>
      </c>
      <c r="U9187" t="e">
        <v>#N/A</v>
      </c>
      <c r="V9187" t="e">
        <v>#N/A</v>
      </c>
      <c r="W9187" s="8"/>
    </row>
    <row r="9188" spans="1:23" x14ac:dyDescent="0.2">
      <c r="A9188" t="s">
        <v>15272</v>
      </c>
      <c r="B9188" t="s">
        <v>15273</v>
      </c>
      <c r="C9188" t="s">
        <v>15274</v>
      </c>
      <c r="D9188">
        <v>0.83387565506224504</v>
      </c>
      <c r="E9188">
        <v>0.15841318857284301</v>
      </c>
      <c r="F9188">
        <v>0.45259635826098898</v>
      </c>
      <c r="G9188">
        <v>-0.29946145452413597</v>
      </c>
      <c r="H9188">
        <v>0.47476942733953398</v>
      </c>
      <c r="I9188">
        <v>0.85111863996132897</v>
      </c>
      <c r="J9188">
        <v>4.3193129867374704</v>
      </c>
      <c r="K9188">
        <v>4.61199889999987</v>
      </c>
      <c r="L9188">
        <v>0.53441420053810995</v>
      </c>
      <c r="M9188">
        <v>0.19310530944614601</v>
      </c>
      <c r="N9188">
        <v>0.475141517629461</v>
      </c>
      <c r="O9188">
        <v>3.6585464477382201</v>
      </c>
      <c r="P9188">
        <v>3.1366230972463498</v>
      </c>
      <c r="Q9188" s="8" t="e">
        <v>#N/A</v>
      </c>
      <c r="R9188" t="e">
        <v>#N/A</v>
      </c>
      <c r="S9188" t="e">
        <v>#N/A</v>
      </c>
      <c r="T9188" t="e">
        <v>#N/A</v>
      </c>
      <c r="U9188" t="e">
        <v>#N/A</v>
      </c>
      <c r="V9188" t="e">
        <v>#N/A</v>
      </c>
      <c r="W9188" s="8"/>
    </row>
    <row r="9189" spans="1:23" x14ac:dyDescent="0.2">
      <c r="A9189" t="s">
        <v>18306</v>
      </c>
      <c r="B9189" t="s">
        <v>18307</v>
      </c>
      <c r="C9189" t="s">
        <v>43390</v>
      </c>
      <c r="D9189">
        <v>0.548484691593631</v>
      </c>
      <c r="E9189">
        <v>0.22793945652674599</v>
      </c>
      <c r="F9189">
        <v>0.54191732935735204</v>
      </c>
      <c r="G9189">
        <v>0.13535323193826099</v>
      </c>
      <c r="H9189">
        <v>0.67606334295223802</v>
      </c>
      <c r="I9189">
        <v>0.92516133314914695</v>
      </c>
      <c r="J9189">
        <v>5.6673745442003698</v>
      </c>
      <c r="K9189">
        <v>5.5310898071570502</v>
      </c>
      <c r="L9189">
        <v>0.68383792353189199</v>
      </c>
      <c r="M9189">
        <v>3.6331749213117701E-2</v>
      </c>
      <c r="N9189">
        <v>0.18065340853530301</v>
      </c>
      <c r="O9189">
        <v>5.6326850020670802</v>
      </c>
      <c r="P9189">
        <v>4.9538375392393696</v>
      </c>
      <c r="Q9189" s="8" t="e">
        <v>#N/A</v>
      </c>
      <c r="R9189" t="e">
        <v>#N/A</v>
      </c>
      <c r="S9189" t="e">
        <v>#N/A</v>
      </c>
      <c r="T9189" t="e">
        <v>#N/A</v>
      </c>
      <c r="U9189" t="e">
        <v>#N/A</v>
      </c>
      <c r="V9189" t="e">
        <v>#N/A</v>
      </c>
      <c r="W9189" s="8"/>
    </row>
    <row r="9190" spans="1:23" x14ac:dyDescent="0.2">
      <c r="A9190" t="s">
        <v>499</v>
      </c>
      <c r="B9190" t="s">
        <v>500</v>
      </c>
      <c r="C9190" t="s">
        <v>501</v>
      </c>
      <c r="D9190">
        <v>1.9981712867532799</v>
      </c>
      <c r="E9190" s="3">
        <v>1.5382831129384499E-5</v>
      </c>
      <c r="F9190">
        <v>1.37640143711217E-3</v>
      </c>
      <c r="G9190">
        <v>-0.64357163745766799</v>
      </c>
      <c r="H9190">
        <v>2.5637052448498801E-2</v>
      </c>
      <c r="I9190">
        <v>0.31675546386088399</v>
      </c>
      <c r="J9190">
        <v>5.0884113789555201</v>
      </c>
      <c r="K9190">
        <v>5.7266611953206397</v>
      </c>
      <c r="L9190">
        <v>1.3545996492956101</v>
      </c>
      <c r="M9190" s="3">
        <v>2.4948811387704101E-5</v>
      </c>
      <c r="N9190">
        <v>1.1294534821975201E-3</v>
      </c>
      <c r="O9190">
        <v>6.9049679101758299</v>
      </c>
      <c r="P9190">
        <v>5.5549954629155902</v>
      </c>
      <c r="Q9190" s="9">
        <v>8.40909898899318E-5</v>
      </c>
      <c r="R9190">
        <v>5.0916553928836104E-12</v>
      </c>
      <c r="S9190">
        <v>1.17575260501893E-11</v>
      </c>
      <c r="T9190">
        <v>0.31283351033864998</v>
      </c>
      <c r="U9190">
        <v>2.9064826220121399E-3</v>
      </c>
      <c r="V9190">
        <v>4.4763767655264302E-3</v>
      </c>
    </row>
    <row r="9191" spans="1:23" x14ac:dyDescent="0.2">
      <c r="A9191" t="s">
        <v>339</v>
      </c>
      <c r="B9191" t="s">
        <v>340</v>
      </c>
      <c r="C9191" t="s">
        <v>341</v>
      </c>
      <c r="D9191">
        <v>4.0964772032296297</v>
      </c>
      <c r="E9191" s="3">
        <v>3.6639712427209399E-6</v>
      </c>
      <c r="F9191">
        <v>4.8045402218127798E-4</v>
      </c>
      <c r="G9191">
        <v>-1.1573871081071201</v>
      </c>
      <c r="H9191">
        <v>2.6053589337740001E-2</v>
      </c>
      <c r="I9191">
        <v>0.31857005419321799</v>
      </c>
      <c r="J9191">
        <v>4.5550749280349399</v>
      </c>
      <c r="K9191">
        <v>5.7018345176404397</v>
      </c>
      <c r="L9191">
        <v>2.9390900951225101</v>
      </c>
      <c r="M9191" s="3">
        <v>4.7181117855747301E-6</v>
      </c>
      <c r="N9191">
        <v>3.2920733197420798E-4</v>
      </c>
      <c r="O9191">
        <v>4.9784998804449803</v>
      </c>
      <c r="P9191">
        <v>2.1124648090816498</v>
      </c>
      <c r="Q9191" s="8">
        <v>1.5209280445116399E-4</v>
      </c>
      <c r="R9191">
        <v>2.59762652875608E-27</v>
      </c>
      <c r="S9191">
        <v>2.7338051316272298E-26</v>
      </c>
      <c r="T9191" t="e">
        <v>#N/A</v>
      </c>
      <c r="U9191" t="e">
        <v>#N/A</v>
      </c>
      <c r="V9191" t="e">
        <v>#N/A</v>
      </c>
      <c r="W9191" s="8"/>
    </row>
    <row r="9192" spans="1:23" x14ac:dyDescent="0.2">
      <c r="A9192" t="s">
        <v>7813</v>
      </c>
      <c r="B9192" t="s">
        <v>7814</v>
      </c>
      <c r="C9192" t="s">
        <v>7815</v>
      </c>
      <c r="D9192">
        <v>0.80606200780880699</v>
      </c>
      <c r="E9192">
        <v>3.7739926069246102E-2</v>
      </c>
      <c r="F9192">
        <v>0.213149009237531</v>
      </c>
      <c r="G9192">
        <v>-1.0254869346742399</v>
      </c>
      <c r="H9192">
        <v>6.9296839027768199E-4</v>
      </c>
      <c r="I9192">
        <v>7.8662255108312096E-2</v>
      </c>
      <c r="J9192">
        <v>5.3532136307714104</v>
      </c>
      <c r="K9192">
        <v>6.3729024797069602</v>
      </c>
      <c r="L9192">
        <v>-0.219424926865433</v>
      </c>
      <c r="M9192">
        <v>0.39555897353952901</v>
      </c>
      <c r="N9192">
        <v>0.67705487003051901</v>
      </c>
      <c r="O9192">
        <v>4.8689031645259204</v>
      </c>
      <c r="P9192">
        <v>5.0863654574501398</v>
      </c>
      <c r="Q9192" s="8">
        <v>1.10125769925582E-4</v>
      </c>
      <c r="R9192">
        <v>1.30703743949818E-14</v>
      </c>
      <c r="S9192">
        <v>4.0349698021130501E-14</v>
      </c>
      <c r="T9192">
        <v>-0.96158731550003296</v>
      </c>
      <c r="U9192">
        <v>1.4697734258342499E-9</v>
      </c>
      <c r="V9192">
        <v>6.0247469257169796E-9</v>
      </c>
      <c r="W9192" s="8"/>
    </row>
    <row r="9193" spans="1:23" x14ac:dyDescent="0.2">
      <c r="A9193" t="s">
        <v>22851</v>
      </c>
      <c r="B9193" t="s">
        <v>22852</v>
      </c>
      <c r="C9193" t="s">
        <v>22853</v>
      </c>
      <c r="D9193">
        <v>-1.5248082134543199</v>
      </c>
      <c r="E9193">
        <v>0.34241691683452502</v>
      </c>
      <c r="F9193">
        <v>0.65179623601175796</v>
      </c>
      <c r="G9193">
        <v>-1.20974570603173</v>
      </c>
      <c r="H9193">
        <v>0.30233465121493802</v>
      </c>
      <c r="I9193">
        <v>0.75405380939126998</v>
      </c>
      <c r="J9193">
        <v>-0.35999732598863698</v>
      </c>
      <c r="K9193">
        <v>0.46983107037926802</v>
      </c>
      <c r="L9193">
        <v>-2.73455391948605</v>
      </c>
      <c r="M9193">
        <v>2.0760818624582199E-2</v>
      </c>
      <c r="N9193">
        <v>0.12601468958440501</v>
      </c>
      <c r="O9193">
        <v>0.64627287822139801</v>
      </c>
      <c r="P9193">
        <v>3.1766126405967601</v>
      </c>
      <c r="Q9193" s="8" t="e">
        <v>#N/A</v>
      </c>
      <c r="R9193" t="e">
        <v>#N/A</v>
      </c>
      <c r="S9193" t="e">
        <v>#N/A</v>
      </c>
      <c r="T9193" t="e">
        <v>#N/A</v>
      </c>
      <c r="U9193" t="e">
        <v>#N/A</v>
      </c>
      <c r="V9193" t="e">
        <v>#N/A</v>
      </c>
      <c r="W9193" s="8"/>
    </row>
    <row r="9194" spans="1:23" x14ac:dyDescent="0.2">
      <c r="A9194" t="s">
        <v>9870</v>
      </c>
      <c r="B9194" t="s">
        <v>9871</v>
      </c>
      <c r="C9194" t="s">
        <v>9872</v>
      </c>
      <c r="D9194">
        <v>-1.4967017802479099</v>
      </c>
      <c r="E9194">
        <v>6.2764901958307098E-2</v>
      </c>
      <c r="F9194">
        <v>0.27948387695778998</v>
      </c>
      <c r="G9194">
        <v>2.2927089662423099</v>
      </c>
      <c r="H9194">
        <v>7.6769046009955504E-4</v>
      </c>
      <c r="I9194">
        <v>8.3409568489816593E-2</v>
      </c>
      <c r="J9194">
        <v>2.6946608326744901</v>
      </c>
      <c r="K9194">
        <v>0.54927045017691001</v>
      </c>
      <c r="L9194">
        <v>0.79600718599440101</v>
      </c>
      <c r="M9194">
        <v>0.123186177270663</v>
      </c>
      <c r="N9194">
        <v>0.37541395368754898</v>
      </c>
      <c r="O9194">
        <v>10.018373361614101</v>
      </c>
      <c r="P9194">
        <v>9.2226495160075199</v>
      </c>
      <c r="Q9194" s="8" t="e">
        <v>#N/A</v>
      </c>
      <c r="R9194" t="e">
        <v>#N/A</v>
      </c>
      <c r="S9194" t="e">
        <v>#N/A</v>
      </c>
      <c r="T9194">
        <v>-1.2025986991311799</v>
      </c>
      <c r="U9194">
        <v>2.3898144119604101E-28</v>
      </c>
      <c r="V9194">
        <v>7.7668968388713304E-27</v>
      </c>
      <c r="W9194" s="8"/>
    </row>
    <row r="9195" spans="1:23" x14ac:dyDescent="0.2">
      <c r="A9195" t="s">
        <v>12085</v>
      </c>
      <c r="B9195" t="s">
        <v>12086</v>
      </c>
      <c r="C9195" t="s">
        <v>12087</v>
      </c>
      <c r="D9195">
        <v>0.67193494074529603</v>
      </c>
      <c r="E9195">
        <v>9.7741806643644499E-2</v>
      </c>
      <c r="F9195">
        <v>0.35424127254145199</v>
      </c>
      <c r="G9195">
        <v>-0.492449174695957</v>
      </c>
      <c r="H9195">
        <v>9.3031912970458E-2</v>
      </c>
      <c r="I9195">
        <v>0.51920482226130205</v>
      </c>
      <c r="J9195">
        <v>5.9943304207465902</v>
      </c>
      <c r="K9195">
        <v>6.4834264750577404</v>
      </c>
      <c r="L9195">
        <v>0.179485766049339</v>
      </c>
      <c r="M9195">
        <v>0.51311445448440196</v>
      </c>
      <c r="N9195">
        <v>0.76594543348010202</v>
      </c>
      <c r="O9195">
        <v>6.1068314908269397</v>
      </c>
      <c r="P9195">
        <v>5.92845651927058</v>
      </c>
      <c r="Q9195" s="8">
        <v>9.3559545392521702E-5</v>
      </c>
      <c r="R9195">
        <v>8.6749051816017796E-12</v>
      </c>
      <c r="S9195">
        <v>1.9475078019200399E-11</v>
      </c>
      <c r="T9195">
        <v>-0.31940283880620501</v>
      </c>
      <c r="U9195">
        <v>1.7669503870071001E-2</v>
      </c>
      <c r="V9195">
        <v>2.43414229351973E-2</v>
      </c>
      <c r="W9195" s="8"/>
    </row>
    <row r="9196" spans="1:23" x14ac:dyDescent="0.2">
      <c r="A9196" t="s">
        <v>24829</v>
      </c>
      <c r="B9196" t="s">
        <v>24830</v>
      </c>
      <c r="C9196" t="s">
        <v>24831</v>
      </c>
      <c r="D9196">
        <v>0.68171484594315102</v>
      </c>
      <c r="E9196">
        <v>0.39670673284820002</v>
      </c>
      <c r="F9196">
        <v>0.69456575733317605</v>
      </c>
      <c r="G9196">
        <v>-4.0710479463616299E-2</v>
      </c>
      <c r="H9196">
        <v>0.94365843139889005</v>
      </c>
      <c r="I9196">
        <v>0.99020339404032298</v>
      </c>
      <c r="J9196">
        <v>3.5485715047290398</v>
      </c>
      <c r="K9196">
        <v>3.5824217554939799</v>
      </c>
      <c r="L9196">
        <v>0.64100436647953496</v>
      </c>
      <c r="M9196">
        <v>0.25494392271345401</v>
      </c>
      <c r="N9196">
        <v>0.54598484794992896</v>
      </c>
      <c r="O9196">
        <v>4.2832297199575899</v>
      </c>
      <c r="P9196">
        <v>3.6524282690283498</v>
      </c>
      <c r="Q9196" s="8" t="e">
        <v>#N/A</v>
      </c>
      <c r="R9196" t="e">
        <v>#N/A</v>
      </c>
      <c r="S9196" t="e">
        <v>#N/A</v>
      </c>
      <c r="T9196" t="e">
        <v>#N/A</v>
      </c>
      <c r="U9196" t="e">
        <v>#N/A</v>
      </c>
      <c r="V9196" t="e">
        <v>#N/A</v>
      </c>
      <c r="W9196" s="8"/>
    </row>
    <row r="9197" spans="1:23" x14ac:dyDescent="0.2">
      <c r="A9197" t="s">
        <v>12091</v>
      </c>
      <c r="B9197" t="s">
        <v>12092</v>
      </c>
      <c r="C9197" t="s">
        <v>12093</v>
      </c>
      <c r="D9197">
        <v>-1.6825515263701301</v>
      </c>
      <c r="E9197">
        <v>9.7900343906340795E-2</v>
      </c>
      <c r="F9197">
        <v>0.354646851907442</v>
      </c>
      <c r="G9197">
        <v>0.59858121867575398</v>
      </c>
      <c r="H9197">
        <v>0.40598074817487001</v>
      </c>
      <c r="I9197">
        <v>0.82010267735563702</v>
      </c>
      <c r="J9197">
        <v>2.5962280707654601</v>
      </c>
      <c r="K9197">
        <v>2.0092363442150099</v>
      </c>
      <c r="L9197">
        <v>-1.0839703076943801</v>
      </c>
      <c r="M9197">
        <v>0.121021345437478</v>
      </c>
      <c r="N9197">
        <v>0.37234136032554199</v>
      </c>
      <c r="O9197">
        <v>1.71978088483138</v>
      </c>
      <c r="P9197">
        <v>2.7491971297042301</v>
      </c>
      <c r="Q9197" s="8" t="e">
        <v>#N/A</v>
      </c>
      <c r="R9197" t="e">
        <v>#N/A</v>
      </c>
      <c r="S9197" t="e">
        <v>#N/A</v>
      </c>
      <c r="T9197" t="e">
        <v>#N/A</v>
      </c>
      <c r="U9197" t="e">
        <v>#N/A</v>
      </c>
      <c r="V9197" t="e">
        <v>#N/A</v>
      </c>
      <c r="W9197" s="8"/>
    </row>
    <row r="9198" spans="1:23" x14ac:dyDescent="0.2">
      <c r="A9198" t="s">
        <v>38915</v>
      </c>
      <c r="B9198" t="s">
        <v>38916</v>
      </c>
      <c r="C9198" t="s">
        <v>38917</v>
      </c>
      <c r="D9198">
        <v>-0.29375734597363001</v>
      </c>
      <c r="E9198">
        <v>0.85473514397990003</v>
      </c>
      <c r="F9198">
        <v>0.94865934148692099</v>
      </c>
      <c r="G9198">
        <v>-0.112916964954732</v>
      </c>
      <c r="H9198">
        <v>0.92239702854361905</v>
      </c>
      <c r="I9198">
        <v>0.98647896421558001</v>
      </c>
      <c r="J9198">
        <v>1.20310642885241</v>
      </c>
      <c r="K9198">
        <v>1.2651698618327301</v>
      </c>
      <c r="L9198">
        <v>-0.40667431092835898</v>
      </c>
      <c r="M9198">
        <v>0.71392933998911101</v>
      </c>
      <c r="N9198">
        <v>0.88432013472548898</v>
      </c>
      <c r="O9198">
        <v>0.962184894820452</v>
      </c>
      <c r="P9198">
        <v>1.3306150302931701</v>
      </c>
      <c r="Q9198" s="8" t="e">
        <v>#N/A</v>
      </c>
      <c r="R9198" t="e">
        <v>#N/A</v>
      </c>
      <c r="S9198" t="e">
        <v>#N/A</v>
      </c>
      <c r="T9198" t="e">
        <v>#N/A</v>
      </c>
      <c r="U9198" t="e">
        <v>#N/A</v>
      </c>
      <c r="V9198" t="e">
        <v>#N/A</v>
      </c>
      <c r="W9198" s="8"/>
    </row>
    <row r="9199" spans="1:23" x14ac:dyDescent="0.2">
      <c r="A9199" t="s">
        <v>32357</v>
      </c>
      <c r="B9199" t="s">
        <v>32358</v>
      </c>
      <c r="C9199" t="s">
        <v>32359</v>
      </c>
      <c r="D9199">
        <v>0.154570719021912</v>
      </c>
      <c r="E9199">
        <v>0.62949865726124898</v>
      </c>
      <c r="F9199">
        <v>0.84146578550909201</v>
      </c>
      <c r="G9199">
        <v>-6.8772480497733504E-2</v>
      </c>
      <c r="H9199">
        <v>0.76596195309210202</v>
      </c>
      <c r="I9199">
        <v>0.95352216371657705</v>
      </c>
      <c r="J9199">
        <v>6.6135353438059301</v>
      </c>
      <c r="K9199">
        <v>6.68185091742202</v>
      </c>
      <c r="L9199">
        <v>8.57982385241782E-2</v>
      </c>
      <c r="M9199">
        <v>0.69850732623827305</v>
      </c>
      <c r="N9199">
        <v>0.87644197364887699</v>
      </c>
      <c r="O9199">
        <v>6.7256999677184997</v>
      </c>
      <c r="P9199">
        <v>6.6403305942981099</v>
      </c>
      <c r="Q9199" s="8" t="e">
        <v>#N/A</v>
      </c>
      <c r="R9199" t="e">
        <v>#N/A</v>
      </c>
      <c r="S9199" t="e">
        <v>#N/A</v>
      </c>
      <c r="T9199" t="e">
        <v>#N/A</v>
      </c>
      <c r="U9199" t="e">
        <v>#N/A</v>
      </c>
      <c r="V9199" t="e">
        <v>#N/A</v>
      </c>
      <c r="W9199" s="8"/>
    </row>
    <row r="9200" spans="1:23" x14ac:dyDescent="0.2">
      <c r="A9200" t="s">
        <v>294</v>
      </c>
      <c r="B9200" t="s">
        <v>295</v>
      </c>
      <c r="C9200" t="s">
        <v>296</v>
      </c>
      <c r="D9200">
        <v>1.51385780763279</v>
      </c>
      <c r="E9200" s="3">
        <v>1.9934055064735199E-6</v>
      </c>
      <c r="F9200">
        <v>2.9975608228708999E-4</v>
      </c>
      <c r="G9200">
        <v>-0.61805687618163097</v>
      </c>
      <c r="H9200">
        <v>2.0113479786535702E-3</v>
      </c>
      <c r="I9200">
        <v>0.12002229769702299</v>
      </c>
      <c r="J9200">
        <v>5.9896038531823104</v>
      </c>
      <c r="K9200">
        <v>6.60584825601312</v>
      </c>
      <c r="L9200">
        <v>0.89580093145115502</v>
      </c>
      <c r="M9200" s="3">
        <v>2.2395978328105798E-5</v>
      </c>
      <c r="N9200">
        <v>1.05416081602908E-3</v>
      </c>
      <c r="O9200">
        <v>7.0677414452179796</v>
      </c>
      <c r="P9200">
        <v>6.1741972371612901</v>
      </c>
      <c r="Q9200" s="9" t="e">
        <v>#N/A</v>
      </c>
      <c r="R9200" t="e">
        <v>#N/A</v>
      </c>
      <c r="S9200" t="e">
        <v>#N/A</v>
      </c>
      <c r="T9200" t="e">
        <v>#N/A</v>
      </c>
      <c r="U9200" t="e">
        <v>#N/A</v>
      </c>
      <c r="V9200" t="e">
        <v>#N/A</v>
      </c>
    </row>
    <row r="9201" spans="1:23" x14ac:dyDescent="0.2">
      <c r="A9201" t="s">
        <v>28716</v>
      </c>
      <c r="B9201" t="s">
        <v>28717</v>
      </c>
      <c r="C9201" t="s">
        <v>28718</v>
      </c>
      <c r="D9201">
        <v>-0.190074579164386</v>
      </c>
      <c r="E9201">
        <v>0.509998928564382</v>
      </c>
      <c r="F9201">
        <v>0.77082608330612201</v>
      </c>
      <c r="G9201">
        <v>0.472769385811662</v>
      </c>
      <c r="H9201">
        <v>2.9721709705249E-2</v>
      </c>
      <c r="I9201">
        <v>0.33864902616186998</v>
      </c>
      <c r="J9201">
        <v>6.2597823061299698</v>
      </c>
      <c r="K9201">
        <v>5.7873978264556101</v>
      </c>
      <c r="L9201">
        <v>0.28269480664727598</v>
      </c>
      <c r="M9201">
        <v>0.16432252392294799</v>
      </c>
      <c r="N9201">
        <v>0.438202999893403</v>
      </c>
      <c r="O9201">
        <v>5.8399707664509597</v>
      </c>
      <c r="P9201">
        <v>5.5584681776850502</v>
      </c>
      <c r="Q9201" s="8">
        <v>8.34416349488378E-5</v>
      </c>
      <c r="R9201">
        <v>1.22018945376476E-8</v>
      </c>
      <c r="S9201">
        <v>1.94569236589762E-8</v>
      </c>
      <c r="T9201">
        <v>0.15188143750008501</v>
      </c>
      <c r="U9201">
        <v>0.29798729635025001</v>
      </c>
      <c r="V9201">
        <v>0.33715436549752997</v>
      </c>
      <c r="W9201" s="8"/>
    </row>
    <row r="9202" spans="1:23" x14ac:dyDescent="0.2">
      <c r="A9202" t="s">
        <v>7840</v>
      </c>
      <c r="B9202" t="s">
        <v>7841</v>
      </c>
      <c r="C9202" t="s">
        <v>7842</v>
      </c>
      <c r="D9202">
        <v>1.91154221098614</v>
      </c>
      <c r="E9202">
        <v>3.8014255649652502E-2</v>
      </c>
      <c r="F9202">
        <v>0.214161052846987</v>
      </c>
      <c r="G9202">
        <v>-0.216969626247731</v>
      </c>
      <c r="H9202">
        <v>0.73171600376526302</v>
      </c>
      <c r="I9202">
        <v>0.94355147648880799</v>
      </c>
      <c r="J9202">
        <v>2.0937966811226199</v>
      </c>
      <c r="K9202">
        <v>2.2818831453849602</v>
      </c>
      <c r="L9202">
        <v>1.6945725847384101</v>
      </c>
      <c r="M9202">
        <v>1.1177696446559301E-2</v>
      </c>
      <c r="N9202">
        <v>8.3962439826475901E-2</v>
      </c>
      <c r="O9202">
        <v>3.90454010218965</v>
      </c>
      <c r="P9202">
        <v>2.2620251566969198</v>
      </c>
      <c r="Q9202" s="8" t="e">
        <v>#N/A</v>
      </c>
      <c r="R9202" t="e">
        <v>#N/A</v>
      </c>
      <c r="S9202" t="e">
        <v>#N/A</v>
      </c>
      <c r="T9202" t="e">
        <v>#N/A</v>
      </c>
      <c r="U9202" t="e">
        <v>#N/A</v>
      </c>
      <c r="V9202" t="e">
        <v>#N/A</v>
      </c>
      <c r="W9202" s="8"/>
    </row>
    <row r="9203" spans="1:23" x14ac:dyDescent="0.2">
      <c r="A9203" t="s">
        <v>33753</v>
      </c>
      <c r="B9203" t="s">
        <v>33754</v>
      </c>
      <c r="C9203" t="s">
        <v>33755</v>
      </c>
      <c r="D9203">
        <v>-0.163108822975323</v>
      </c>
      <c r="E9203">
        <v>0.67455622663505399</v>
      </c>
      <c r="F9203">
        <v>0.86405003065546404</v>
      </c>
      <c r="G9203">
        <v>0.26243495725920901</v>
      </c>
      <c r="H9203">
        <v>0.35353746032206801</v>
      </c>
      <c r="I9203">
        <v>0.78887798368191797</v>
      </c>
      <c r="J9203">
        <v>5.3498306744280901</v>
      </c>
      <c r="K9203">
        <v>5.0873128539914099</v>
      </c>
      <c r="L9203">
        <v>9.93261342838858E-2</v>
      </c>
      <c r="M9203">
        <v>0.71167169416420095</v>
      </c>
      <c r="N9203">
        <v>0.88314483068507699</v>
      </c>
      <c r="O9203">
        <v>5.6882617286472703</v>
      </c>
      <c r="P9203">
        <v>5.5897078631959403</v>
      </c>
      <c r="Q9203" s="8" t="e">
        <v>#N/A</v>
      </c>
      <c r="R9203" t="e">
        <v>#N/A</v>
      </c>
      <c r="S9203" t="e">
        <v>#N/A</v>
      </c>
      <c r="T9203" t="e">
        <v>#N/A</v>
      </c>
      <c r="U9203" t="e">
        <v>#N/A</v>
      </c>
      <c r="V9203" t="e">
        <v>#N/A</v>
      </c>
      <c r="W9203" s="8"/>
    </row>
    <row r="9204" spans="1:23" x14ac:dyDescent="0.2">
      <c r="A9204" t="s">
        <v>24089</v>
      </c>
      <c r="B9204" t="s">
        <v>24090</v>
      </c>
      <c r="C9204" t="s">
        <v>24091</v>
      </c>
      <c r="D9204">
        <v>0.62828277425301604</v>
      </c>
      <c r="E9204">
        <v>0.37522677731366799</v>
      </c>
      <c r="F9204">
        <v>0.67771478651902295</v>
      </c>
      <c r="G9204">
        <v>-1.18275073868126E-2</v>
      </c>
      <c r="H9204">
        <v>0.98138116468143399</v>
      </c>
      <c r="I9204">
        <v>0.99661680997939195</v>
      </c>
      <c r="J9204">
        <v>3.1378833367402099</v>
      </c>
      <c r="K9204">
        <v>3.1402085296835902</v>
      </c>
      <c r="L9204">
        <v>0.616455266866204</v>
      </c>
      <c r="M9204">
        <v>0.21492251870784401</v>
      </c>
      <c r="N9204">
        <v>0.50373747753279396</v>
      </c>
      <c r="O9204">
        <v>3.5003933979120401</v>
      </c>
      <c r="P9204">
        <v>2.9012325750640602</v>
      </c>
      <c r="Q9204" s="8" t="e">
        <v>#N/A</v>
      </c>
      <c r="R9204" t="e">
        <v>#N/A</v>
      </c>
      <c r="S9204" t="e">
        <v>#N/A</v>
      </c>
      <c r="T9204" t="e">
        <v>#N/A</v>
      </c>
      <c r="U9204" t="e">
        <v>#N/A</v>
      </c>
      <c r="V9204" t="e">
        <v>#N/A</v>
      </c>
      <c r="W9204" s="8"/>
    </row>
    <row r="9205" spans="1:23" x14ac:dyDescent="0.2">
      <c r="A9205" t="s">
        <v>16719</v>
      </c>
      <c r="B9205" t="s">
        <v>16720</v>
      </c>
      <c r="C9205" t="s">
        <v>16721</v>
      </c>
      <c r="D9205">
        <v>1.14915247373784</v>
      </c>
      <c r="E9205">
        <v>0.19093186269850801</v>
      </c>
      <c r="F9205">
        <v>0.49769641715520302</v>
      </c>
      <c r="G9205">
        <v>-1.12677719866764</v>
      </c>
      <c r="H9205">
        <v>8.2214082160664503E-2</v>
      </c>
      <c r="I9205">
        <v>0.50296196661008097</v>
      </c>
      <c r="J9205">
        <v>1.60278997889936</v>
      </c>
      <c r="K9205">
        <v>2.6462883416474798</v>
      </c>
      <c r="L9205">
        <v>2.2375275070206799E-2</v>
      </c>
      <c r="M9205">
        <v>0.96990675098701995</v>
      </c>
      <c r="N9205">
        <v>0.99153256850245197</v>
      </c>
      <c r="O9205">
        <v>3.0457714688183799</v>
      </c>
      <c r="P9205">
        <v>3.02508818046529</v>
      </c>
      <c r="Q9205" s="8" t="e">
        <v>#N/A</v>
      </c>
      <c r="R9205" t="e">
        <v>#N/A</v>
      </c>
      <c r="S9205" t="e">
        <v>#N/A</v>
      </c>
      <c r="T9205" t="e">
        <v>#N/A</v>
      </c>
      <c r="U9205" t="e">
        <v>#N/A</v>
      </c>
      <c r="V9205" t="e">
        <v>#N/A</v>
      </c>
      <c r="W9205" s="8"/>
    </row>
    <row r="9206" spans="1:23" x14ac:dyDescent="0.2">
      <c r="A9206" t="s">
        <v>14244</v>
      </c>
      <c r="B9206" t="s">
        <v>14245</v>
      </c>
      <c r="C9206" t="s">
        <v>14246</v>
      </c>
      <c r="D9206">
        <v>1.12471303821433</v>
      </c>
      <c r="E9206">
        <v>0.13762112359360601</v>
      </c>
      <c r="F9206">
        <v>0.421792244808049</v>
      </c>
      <c r="G9206">
        <v>-0.87623319217413098</v>
      </c>
      <c r="H9206">
        <v>0.11186279987150401</v>
      </c>
      <c r="I9206">
        <v>0.55070065273381097</v>
      </c>
      <c r="J9206">
        <v>2.5532546967638998</v>
      </c>
      <c r="K9206">
        <v>3.3923934745623798</v>
      </c>
      <c r="L9206">
        <v>0.24847984604020101</v>
      </c>
      <c r="M9206">
        <v>0.62719556166513901</v>
      </c>
      <c r="N9206">
        <v>0.83496163911153698</v>
      </c>
      <c r="O9206">
        <v>4.1943193293559897</v>
      </c>
      <c r="P9206">
        <v>3.9495872636061602</v>
      </c>
      <c r="Q9206" s="8" t="e">
        <v>#N/A</v>
      </c>
      <c r="R9206" t="e">
        <v>#N/A</v>
      </c>
      <c r="S9206" t="e">
        <v>#N/A</v>
      </c>
      <c r="T9206" t="e">
        <v>#N/A</v>
      </c>
      <c r="U9206" t="e">
        <v>#N/A</v>
      </c>
      <c r="V9206" t="e">
        <v>#N/A</v>
      </c>
      <c r="W9206" s="8"/>
    </row>
    <row r="9207" spans="1:23" x14ac:dyDescent="0.2">
      <c r="A9207" t="s">
        <v>25721</v>
      </c>
      <c r="B9207" t="s">
        <v>25722</v>
      </c>
      <c r="C9207" t="s">
        <v>25723</v>
      </c>
      <c r="D9207">
        <v>-0.378756949574516</v>
      </c>
      <c r="E9207">
        <v>0.421745674184066</v>
      </c>
      <c r="F9207">
        <v>0.71225883286642599</v>
      </c>
      <c r="G9207">
        <v>-0.104213657484743</v>
      </c>
      <c r="H9207">
        <v>0.75863526957084904</v>
      </c>
      <c r="I9207">
        <v>0.95162461458956804</v>
      </c>
      <c r="J9207">
        <v>5.12221437266607</v>
      </c>
      <c r="K9207">
        <v>5.2230636176913698</v>
      </c>
      <c r="L9207">
        <v>-0.48297060705925998</v>
      </c>
      <c r="M9207">
        <v>0.14304194650628399</v>
      </c>
      <c r="N9207">
        <v>0.40750762050731598</v>
      </c>
      <c r="O9207">
        <v>5.1833794804821904</v>
      </c>
      <c r="P9207">
        <v>5.6637190372199999</v>
      </c>
      <c r="Q9207" s="8" t="e">
        <v>#N/A</v>
      </c>
      <c r="R9207" t="e">
        <v>#N/A</v>
      </c>
      <c r="S9207" t="e">
        <v>#N/A</v>
      </c>
      <c r="T9207" t="e">
        <v>#N/A</v>
      </c>
      <c r="U9207" t="e">
        <v>#N/A</v>
      </c>
      <c r="V9207" t="e">
        <v>#N/A</v>
      </c>
      <c r="W9207" s="8"/>
    </row>
    <row r="9208" spans="1:23" x14ac:dyDescent="0.2">
      <c r="A9208" t="s">
        <v>6744</v>
      </c>
      <c r="B9208" t="s">
        <v>6745</v>
      </c>
      <c r="C9208" t="s">
        <v>6746</v>
      </c>
      <c r="D9208">
        <v>0.641325481288467</v>
      </c>
      <c r="E9208">
        <v>2.6884263326950701E-2</v>
      </c>
      <c r="F9208">
        <v>0.176288446830003</v>
      </c>
      <c r="G9208">
        <v>-0.43426114712508601</v>
      </c>
      <c r="H9208">
        <v>3.7005012969346003E-2</v>
      </c>
      <c r="I9208">
        <v>0.37119283329992397</v>
      </c>
      <c r="J9208">
        <v>6.5282791598653196</v>
      </c>
      <c r="K9208">
        <v>6.9611706498968999</v>
      </c>
      <c r="L9208">
        <v>0.20706433416337999</v>
      </c>
      <c r="M9208">
        <v>0.28388880045346698</v>
      </c>
      <c r="N9208">
        <v>0.57515084492510404</v>
      </c>
      <c r="O9208">
        <v>7.55328094646657</v>
      </c>
      <c r="P9208">
        <v>7.3466030690195199</v>
      </c>
      <c r="Q9208" s="8">
        <v>6.7635259365690206E-5</v>
      </c>
      <c r="R9208">
        <v>1.85454881914486E-7</v>
      </c>
      <c r="S9208">
        <v>2.6246324567604299E-7</v>
      </c>
      <c r="T9208">
        <v>-1.26529124317371</v>
      </c>
      <c r="U9208">
        <v>2.53042992413518E-23</v>
      </c>
      <c r="V9208">
        <v>5.06881717507582E-22</v>
      </c>
      <c r="W9208" s="8"/>
    </row>
    <row r="9209" spans="1:23" x14ac:dyDescent="0.2">
      <c r="A9209" t="s">
        <v>40720</v>
      </c>
      <c r="B9209" t="s">
        <v>40721</v>
      </c>
      <c r="C9209" t="s">
        <v>40722</v>
      </c>
      <c r="D9209">
        <v>-0.135945078960273</v>
      </c>
      <c r="E9209">
        <v>0.91706670468586604</v>
      </c>
      <c r="F9209">
        <v>0.97221967886361504</v>
      </c>
      <c r="G9209">
        <v>-1.26049991318042</v>
      </c>
      <c r="H9209">
        <v>0.193933696805868</v>
      </c>
      <c r="I9209">
        <v>0.65640734180983296</v>
      </c>
      <c r="J9209">
        <v>0.84917293390494397</v>
      </c>
      <c r="K9209">
        <v>1.9608472416484799</v>
      </c>
      <c r="L9209">
        <v>-1.3964449921406901</v>
      </c>
      <c r="M9209">
        <v>0.12992179106529</v>
      </c>
      <c r="N9209">
        <v>0.38673979723955598</v>
      </c>
      <c r="O9209">
        <v>0.94004138871969101</v>
      </c>
      <c r="P9209">
        <v>2.2184933194680001</v>
      </c>
      <c r="Q9209" s="8" t="e">
        <v>#N/A</v>
      </c>
      <c r="R9209" t="e">
        <v>#N/A</v>
      </c>
      <c r="S9209" t="e">
        <v>#N/A</v>
      </c>
      <c r="T9209" t="e">
        <v>#N/A</v>
      </c>
      <c r="U9209" t="e">
        <v>#N/A</v>
      </c>
      <c r="V9209" t="e">
        <v>#N/A</v>
      </c>
      <c r="W9209" s="8"/>
    </row>
    <row r="9210" spans="1:23" x14ac:dyDescent="0.2">
      <c r="A9210" t="s">
        <v>25742</v>
      </c>
      <c r="B9210" t="s">
        <v>25743</v>
      </c>
      <c r="C9210" t="s">
        <v>25744</v>
      </c>
      <c r="D9210">
        <v>-0.52702522587236</v>
      </c>
      <c r="E9210">
        <v>0.422594614660664</v>
      </c>
      <c r="F9210">
        <v>0.71292749648923204</v>
      </c>
      <c r="G9210">
        <v>-0.25311069680749598</v>
      </c>
      <c r="H9210">
        <v>0.59242547476299001</v>
      </c>
      <c r="I9210">
        <v>0.90146866518431401</v>
      </c>
      <c r="J9210">
        <v>4.4762761996521103</v>
      </c>
      <c r="K9210">
        <v>4.7246168842152398</v>
      </c>
      <c r="L9210">
        <v>-0.78013592267985599</v>
      </c>
      <c r="M9210">
        <v>9.2937807815608106E-2</v>
      </c>
      <c r="N9210">
        <v>0.31940284561301702</v>
      </c>
      <c r="O9210">
        <v>3.3772859567238398</v>
      </c>
      <c r="P9210">
        <v>4.1432473624748303</v>
      </c>
      <c r="Q9210" s="8" t="e">
        <v>#N/A</v>
      </c>
      <c r="R9210" t="e">
        <v>#N/A</v>
      </c>
      <c r="S9210" t="e">
        <v>#N/A</v>
      </c>
      <c r="T9210" t="e">
        <v>#N/A</v>
      </c>
      <c r="U9210" t="e">
        <v>#N/A</v>
      </c>
      <c r="V9210" t="e">
        <v>#N/A</v>
      </c>
      <c r="W9210" s="8"/>
    </row>
    <row r="9211" spans="1:23" x14ac:dyDescent="0.2">
      <c r="A9211" t="s">
        <v>40897</v>
      </c>
      <c r="B9211" t="s">
        <v>40898</v>
      </c>
      <c r="C9211" t="s">
        <v>40899</v>
      </c>
      <c r="D9211">
        <v>2.09798869662992E-2</v>
      </c>
      <c r="E9211">
        <v>0.92328320822018195</v>
      </c>
      <c r="F9211">
        <v>0.97459496596138395</v>
      </c>
      <c r="G9211">
        <v>4.3132936516300903E-3</v>
      </c>
      <c r="H9211">
        <v>0.97813788068011898</v>
      </c>
      <c r="I9211">
        <v>0.99588084264507704</v>
      </c>
      <c r="J9211">
        <v>7.1863620209925401</v>
      </c>
      <c r="K9211">
        <v>7.1814544336503596</v>
      </c>
      <c r="L9211">
        <v>2.52931806179293E-2</v>
      </c>
      <c r="M9211">
        <v>0.86668097971172198</v>
      </c>
      <c r="N9211">
        <v>0.95301701600484401</v>
      </c>
      <c r="O9211">
        <v>7.6086210263036902</v>
      </c>
      <c r="P9211">
        <v>7.58337214060505</v>
      </c>
      <c r="Q9211" s="8">
        <v>1.02155696438468E-4</v>
      </c>
      <c r="R9211">
        <v>1.97934037852494E-15</v>
      </c>
      <c r="S9211">
        <v>6.6546458224754401E-15</v>
      </c>
      <c r="T9211">
        <v>-0.76273247893566498</v>
      </c>
      <c r="U9211">
        <v>1.42144281668977E-9</v>
      </c>
      <c r="V9211">
        <v>5.8341435195321196E-9</v>
      </c>
      <c r="W9211" s="8"/>
    </row>
    <row r="9212" spans="1:23" x14ac:dyDescent="0.2">
      <c r="A9212" t="s">
        <v>28412</v>
      </c>
      <c r="B9212" t="s">
        <v>28413</v>
      </c>
      <c r="C9212" t="s">
        <v>28414</v>
      </c>
      <c r="D9212">
        <v>0.52178647287343805</v>
      </c>
      <c r="E9212">
        <v>0.50000269055617397</v>
      </c>
      <c r="F9212">
        <v>0.76368666314057998</v>
      </c>
      <c r="G9212">
        <v>-0.28583487367104099</v>
      </c>
      <c r="H9212">
        <v>0.60833543317601402</v>
      </c>
      <c r="I9212">
        <v>0.90585257785187501</v>
      </c>
      <c r="J9212">
        <v>3.3742741258940301</v>
      </c>
      <c r="K9212">
        <v>3.6468108186375701</v>
      </c>
      <c r="L9212">
        <v>0.235951599202397</v>
      </c>
      <c r="M9212">
        <v>0.65837569808760799</v>
      </c>
      <c r="N9212">
        <v>0.85273780173795999</v>
      </c>
      <c r="O9212">
        <v>4.0023455327746804</v>
      </c>
      <c r="P9212">
        <v>3.7710386819216599</v>
      </c>
      <c r="Q9212" s="8" t="e">
        <v>#N/A</v>
      </c>
      <c r="R9212" t="e">
        <v>#N/A</v>
      </c>
      <c r="S9212" t="e">
        <v>#N/A</v>
      </c>
      <c r="T9212" t="e">
        <v>#N/A</v>
      </c>
      <c r="U9212" t="e">
        <v>#N/A</v>
      </c>
      <c r="V9212" t="e">
        <v>#N/A</v>
      </c>
      <c r="W9212" s="8"/>
    </row>
    <row r="9213" spans="1:23" x14ac:dyDescent="0.2">
      <c r="A9213" t="s">
        <v>13499</v>
      </c>
      <c r="B9213" t="s">
        <v>13500</v>
      </c>
      <c r="C9213" t="s">
        <v>13501</v>
      </c>
      <c r="D9213">
        <v>0.45694534858501101</v>
      </c>
      <c r="E9213">
        <v>0.12353764672371099</v>
      </c>
      <c r="F9213">
        <v>0.39983402569140197</v>
      </c>
      <c r="G9213">
        <v>-5.3177276493155103E-2</v>
      </c>
      <c r="H9213">
        <v>0.799554894935119</v>
      </c>
      <c r="I9213">
        <v>0.959831860694349</v>
      </c>
      <c r="J9213">
        <v>6.5800040999362599</v>
      </c>
      <c r="K9213">
        <v>6.6321192217965299</v>
      </c>
      <c r="L9213">
        <v>0.403768072091855</v>
      </c>
      <c r="M9213">
        <v>5.30223740477032E-2</v>
      </c>
      <c r="N9213">
        <v>0.22718967088439801</v>
      </c>
      <c r="O9213">
        <v>6.9982280515678204</v>
      </c>
      <c r="P9213">
        <v>6.5954535574575202</v>
      </c>
      <c r="Q9213" s="8" t="e">
        <v>#N/A</v>
      </c>
      <c r="R9213" t="e">
        <v>#N/A</v>
      </c>
      <c r="S9213" t="e">
        <v>#N/A</v>
      </c>
      <c r="T9213" t="e">
        <v>#N/A</v>
      </c>
      <c r="U9213" t="e">
        <v>#N/A</v>
      </c>
      <c r="V9213" t="e">
        <v>#N/A</v>
      </c>
      <c r="W9213" s="8"/>
    </row>
    <row r="9214" spans="1:23" x14ac:dyDescent="0.2">
      <c r="A9214" t="s">
        <v>7385</v>
      </c>
      <c r="B9214" t="s">
        <v>7386</v>
      </c>
      <c r="C9214" t="s">
        <v>7387</v>
      </c>
      <c r="D9214">
        <v>2.2443171135539801</v>
      </c>
      <c r="E9214">
        <v>3.2850725858363801E-2</v>
      </c>
      <c r="F9214">
        <v>0.19672928780770599</v>
      </c>
      <c r="G9214">
        <v>-1.4939301463824299</v>
      </c>
      <c r="H9214">
        <v>4.45178828259951E-2</v>
      </c>
      <c r="I9214">
        <v>0.39984434522899098</v>
      </c>
      <c r="J9214">
        <v>4.0189692116814397</v>
      </c>
      <c r="K9214">
        <v>5.4947298711732904</v>
      </c>
      <c r="L9214">
        <v>0.75038696717155395</v>
      </c>
      <c r="M9214">
        <v>0.29468366152391401</v>
      </c>
      <c r="N9214">
        <v>0.58624551078214104</v>
      </c>
      <c r="O9214">
        <v>1.4391530754595301</v>
      </c>
      <c r="P9214">
        <v>0.77959528410782697</v>
      </c>
      <c r="Q9214" s="8" t="e">
        <v>#N/A</v>
      </c>
      <c r="R9214" t="e">
        <v>#N/A</v>
      </c>
      <c r="S9214" t="e">
        <v>#N/A</v>
      </c>
      <c r="T9214" t="e">
        <v>#N/A</v>
      </c>
      <c r="U9214" t="e">
        <v>#N/A</v>
      </c>
      <c r="V9214" t="e">
        <v>#N/A</v>
      </c>
      <c r="W9214" s="8"/>
    </row>
    <row r="9215" spans="1:23" x14ac:dyDescent="0.2">
      <c r="A9215" t="s">
        <v>40311</v>
      </c>
      <c r="B9215" t="s">
        <v>40312</v>
      </c>
      <c r="C9215" t="s">
        <v>40313</v>
      </c>
      <c r="D9215">
        <v>0.28064521750402699</v>
      </c>
      <c r="E9215">
        <v>0.90489239443506597</v>
      </c>
      <c r="F9215">
        <v>0.96931818392618196</v>
      </c>
      <c r="G9215">
        <v>0.26700227819306799</v>
      </c>
      <c r="H9215">
        <v>0.87511037964951699</v>
      </c>
      <c r="I9215">
        <v>0.97865440320616304</v>
      </c>
      <c r="J9215">
        <v>1.52491654973149E-2</v>
      </c>
      <c r="K9215">
        <v>-0.23139497868411399</v>
      </c>
      <c r="L9215">
        <v>0.54764749569709004</v>
      </c>
      <c r="M9215">
        <v>0.73591885366089305</v>
      </c>
      <c r="N9215">
        <v>0.89375557548844298</v>
      </c>
      <c r="O9215">
        <v>0.62445074310389603</v>
      </c>
      <c r="P9215">
        <v>0.19318638246362399</v>
      </c>
      <c r="Q9215" s="8" t="e">
        <v>#N/A</v>
      </c>
      <c r="R9215" t="e">
        <v>#N/A</v>
      </c>
      <c r="S9215" t="e">
        <v>#N/A</v>
      </c>
      <c r="T9215" t="e">
        <v>#N/A</v>
      </c>
      <c r="U9215" t="e">
        <v>#N/A</v>
      </c>
      <c r="V9215" t="e">
        <v>#N/A</v>
      </c>
      <c r="W9215" s="8"/>
    </row>
    <row r="9216" spans="1:23" x14ac:dyDescent="0.2">
      <c r="A9216" t="s">
        <v>1519</v>
      </c>
      <c r="B9216" t="s">
        <v>1520</v>
      </c>
      <c r="C9216" t="s">
        <v>1521</v>
      </c>
      <c r="D9216">
        <v>2.0780325314814401</v>
      </c>
      <c r="E9216">
        <v>5.2531317349546497E-4</v>
      </c>
      <c r="F9216">
        <v>1.5499629563296299E-2</v>
      </c>
      <c r="G9216">
        <v>-0.34928645232508099</v>
      </c>
      <c r="H9216">
        <v>0.36252255958447399</v>
      </c>
      <c r="I9216">
        <v>0.79447947415097897</v>
      </c>
      <c r="J9216">
        <v>3.5335640751467601</v>
      </c>
      <c r="K9216">
        <v>3.8708960776370902</v>
      </c>
      <c r="L9216">
        <v>1.72874607915636</v>
      </c>
      <c r="M9216" s="3">
        <v>8.6691786948205399E-5</v>
      </c>
      <c r="N9216">
        <v>2.69666415392465E-3</v>
      </c>
      <c r="O9216">
        <v>5.4291231578899604</v>
      </c>
      <c r="P9216">
        <v>3.71972405451173</v>
      </c>
      <c r="Q9216" s="8" t="e">
        <v>#N/A</v>
      </c>
      <c r="R9216" t="e">
        <v>#N/A</v>
      </c>
      <c r="S9216" t="e">
        <v>#N/A</v>
      </c>
      <c r="T9216" t="e">
        <v>#N/A</v>
      </c>
      <c r="U9216" t="e">
        <v>#N/A</v>
      </c>
      <c r="V9216" t="e">
        <v>#N/A</v>
      </c>
      <c r="W9216" s="8"/>
    </row>
    <row r="9217" spans="1:23" x14ac:dyDescent="0.2">
      <c r="A9217" t="s">
        <v>36420</v>
      </c>
      <c r="B9217" t="s">
        <v>36421</v>
      </c>
      <c r="C9217" t="s">
        <v>36422</v>
      </c>
      <c r="D9217">
        <v>0.66751398390403105</v>
      </c>
      <c r="E9217">
        <v>0.76888414548599504</v>
      </c>
      <c r="F9217">
        <v>0.912454985523243</v>
      </c>
      <c r="G9217">
        <v>0.73678876771993496</v>
      </c>
      <c r="H9217">
        <v>0.653322613828064</v>
      </c>
      <c r="I9217">
        <v>0.91775665575485799</v>
      </c>
      <c r="J9217">
        <v>8.0128947446019602E-2</v>
      </c>
      <c r="K9217">
        <v>-0.49958965145455098</v>
      </c>
      <c r="L9217">
        <v>1.4043027516239699</v>
      </c>
      <c r="M9217">
        <v>0.37917612719003002</v>
      </c>
      <c r="N9217">
        <v>0.66249308850081901</v>
      </c>
      <c r="O9217">
        <v>2.0861307558992999</v>
      </c>
      <c r="P9217">
        <v>0.81424150997876898</v>
      </c>
      <c r="Q9217" s="8" t="e">
        <v>#N/A</v>
      </c>
      <c r="R9217" t="e">
        <v>#N/A</v>
      </c>
      <c r="S9217" t="e">
        <v>#N/A</v>
      </c>
      <c r="T9217" t="e">
        <v>#N/A</v>
      </c>
      <c r="U9217" t="e">
        <v>#N/A</v>
      </c>
      <c r="V9217" t="e">
        <v>#N/A</v>
      </c>
      <c r="W9217" s="8"/>
    </row>
    <row r="9218" spans="1:23" x14ac:dyDescent="0.2">
      <c r="A9218" t="s">
        <v>29091</v>
      </c>
      <c r="B9218" t="s">
        <v>29092</v>
      </c>
      <c r="C9218" t="s">
        <v>29093</v>
      </c>
      <c r="D9218">
        <v>-1.20268193250026</v>
      </c>
      <c r="E9218">
        <v>0.52036568936328997</v>
      </c>
      <c r="F9218">
        <v>0.77595723550797402</v>
      </c>
      <c r="G9218">
        <v>-0.27149272324060097</v>
      </c>
      <c r="H9218">
        <v>0.84007565916362203</v>
      </c>
      <c r="I9218">
        <v>0.97172893594140697</v>
      </c>
      <c r="J9218">
        <v>-0.38135971513254202</v>
      </c>
      <c r="K9218">
        <v>-0.29392603299262299</v>
      </c>
      <c r="L9218">
        <v>-1.4741746557408599</v>
      </c>
      <c r="M9218">
        <v>0.256172767551471</v>
      </c>
      <c r="N9218">
        <v>0.54720243004550095</v>
      </c>
      <c r="O9218">
        <v>0.130867457517893</v>
      </c>
      <c r="P9218">
        <v>1.40836002493761</v>
      </c>
      <c r="Q9218" s="8" t="e">
        <v>#N/A</v>
      </c>
      <c r="R9218" t="e">
        <v>#N/A</v>
      </c>
      <c r="S9218" t="e">
        <v>#N/A</v>
      </c>
      <c r="T9218" t="e">
        <v>#N/A</v>
      </c>
      <c r="U9218" t="e">
        <v>#N/A</v>
      </c>
      <c r="V9218" t="e">
        <v>#N/A</v>
      </c>
      <c r="W9218" s="8"/>
    </row>
    <row r="9219" spans="1:23" x14ac:dyDescent="0.2">
      <c r="A9219" t="s">
        <v>28384</v>
      </c>
      <c r="B9219" t="s">
        <v>28385</v>
      </c>
      <c r="C9219" t="s">
        <v>28386</v>
      </c>
      <c r="D9219">
        <v>-0.923653027494169</v>
      </c>
      <c r="E9219">
        <v>0.498960157989357</v>
      </c>
      <c r="F9219">
        <v>0.762901968627403</v>
      </c>
      <c r="G9219">
        <v>0.56464632861075403</v>
      </c>
      <c r="H9219">
        <v>0.57053705038890601</v>
      </c>
      <c r="I9219">
        <v>0.89697277783451201</v>
      </c>
      <c r="J9219">
        <v>1.70947386841988</v>
      </c>
      <c r="K9219">
        <v>1.16556706864274</v>
      </c>
      <c r="L9219">
        <v>-0.35900669888341802</v>
      </c>
      <c r="M9219">
        <v>0.70033267491538298</v>
      </c>
      <c r="N9219">
        <v>0.87734807429895301</v>
      </c>
      <c r="O9219">
        <v>3.4649978277333999</v>
      </c>
      <c r="P9219">
        <v>3.8175817993610099</v>
      </c>
      <c r="Q9219" s="8" t="e">
        <v>#N/A</v>
      </c>
      <c r="R9219" t="e">
        <v>#N/A</v>
      </c>
      <c r="S9219" t="e">
        <v>#N/A</v>
      </c>
      <c r="T9219" t="e">
        <v>#N/A</v>
      </c>
      <c r="U9219" t="e">
        <v>#N/A</v>
      </c>
      <c r="V9219" t="e">
        <v>#N/A</v>
      </c>
      <c r="W9219" s="8"/>
    </row>
    <row r="9220" spans="1:23" x14ac:dyDescent="0.2">
      <c r="A9220" t="s">
        <v>35934</v>
      </c>
      <c r="B9220" t="s">
        <v>35935</v>
      </c>
      <c r="C9220" t="s">
        <v>35936</v>
      </c>
      <c r="D9220">
        <v>-0.72847641890167503</v>
      </c>
      <c r="E9220">
        <v>0.751135635369374</v>
      </c>
      <c r="F9220">
        <v>0.90363188581593601</v>
      </c>
      <c r="G9220">
        <v>-0.30688469874371399</v>
      </c>
      <c r="H9220">
        <v>0.85348053200912299</v>
      </c>
      <c r="I9220">
        <v>0.97378116882288701</v>
      </c>
      <c r="J9220">
        <v>0.201700185281036</v>
      </c>
      <c r="K9220">
        <v>0.39295119579550303</v>
      </c>
      <c r="L9220">
        <v>-1.0353611176453901</v>
      </c>
      <c r="M9220">
        <v>0.51501163266071204</v>
      </c>
      <c r="N9220">
        <v>0.767346649466362</v>
      </c>
      <c r="O9220">
        <v>-3.07240087785072E-2</v>
      </c>
      <c r="P9220">
        <v>0.82066387244693895</v>
      </c>
      <c r="Q9220" s="8" t="e">
        <v>#N/A</v>
      </c>
      <c r="R9220" t="e">
        <v>#N/A</v>
      </c>
      <c r="S9220" t="e">
        <v>#N/A</v>
      </c>
      <c r="T9220" t="e">
        <v>#N/A</v>
      </c>
      <c r="U9220" t="e">
        <v>#N/A</v>
      </c>
      <c r="V9220" t="e">
        <v>#N/A</v>
      </c>
      <c r="W9220" s="8"/>
    </row>
    <row r="9221" spans="1:23" x14ac:dyDescent="0.2">
      <c r="A9221" t="s">
        <v>39543</v>
      </c>
      <c r="B9221" t="s">
        <v>39544</v>
      </c>
      <c r="C9221" t="s">
        <v>39545</v>
      </c>
      <c r="D9221">
        <v>0.28959944442290902</v>
      </c>
      <c r="E9221">
        <v>0.87833449303461897</v>
      </c>
      <c r="F9221">
        <v>0.95917481323494802</v>
      </c>
      <c r="G9221">
        <v>2.50114141207817E-2</v>
      </c>
      <c r="H9221">
        <v>0.98539636158694199</v>
      </c>
      <c r="I9221">
        <v>0.99778990418963598</v>
      </c>
      <c r="J9221">
        <v>1.03517052723892</v>
      </c>
      <c r="K9221">
        <v>0.97939634856027902</v>
      </c>
      <c r="L9221">
        <v>0.31461085854369297</v>
      </c>
      <c r="M9221">
        <v>0.81042577183061304</v>
      </c>
      <c r="N9221">
        <v>0.92800036259496799</v>
      </c>
      <c r="O9221">
        <v>1.3774144844012799</v>
      </c>
      <c r="P9221">
        <v>1.0908251966506299</v>
      </c>
      <c r="Q9221" s="8" t="e">
        <v>#N/A</v>
      </c>
      <c r="R9221" t="e">
        <v>#N/A</v>
      </c>
      <c r="S9221" t="e">
        <v>#N/A</v>
      </c>
      <c r="T9221" t="e">
        <v>#N/A</v>
      </c>
      <c r="U9221" t="e">
        <v>#N/A</v>
      </c>
      <c r="V9221" t="e">
        <v>#N/A</v>
      </c>
      <c r="W9221" s="8"/>
    </row>
    <row r="9222" spans="1:23" x14ac:dyDescent="0.2">
      <c r="A9222" t="s">
        <v>37716</v>
      </c>
      <c r="B9222" t="s">
        <v>37717</v>
      </c>
      <c r="C9222" t="s">
        <v>37718</v>
      </c>
      <c r="D9222">
        <v>-0.31075039894170597</v>
      </c>
      <c r="E9222">
        <v>0.81265237830524395</v>
      </c>
      <c r="F9222">
        <v>0.93153203494085901</v>
      </c>
      <c r="G9222">
        <v>1.0989544023528</v>
      </c>
      <c r="H9222">
        <v>0.26077363285803801</v>
      </c>
      <c r="I9222">
        <v>0.72246947172375398</v>
      </c>
      <c r="J9222">
        <v>1.5546480680388499</v>
      </c>
      <c r="K9222">
        <v>0.54639933210958203</v>
      </c>
      <c r="L9222">
        <v>0.78820400341108998</v>
      </c>
      <c r="M9222">
        <v>0.39618046238958898</v>
      </c>
      <c r="N9222">
        <v>0.67736911889392704</v>
      </c>
      <c r="O9222">
        <v>2.6247370114972099</v>
      </c>
      <c r="P9222">
        <v>1.88003391551205</v>
      </c>
      <c r="Q9222" s="8" t="e">
        <v>#N/A</v>
      </c>
      <c r="R9222" t="e">
        <v>#N/A</v>
      </c>
      <c r="S9222" t="e">
        <v>#N/A</v>
      </c>
      <c r="T9222" t="e">
        <v>#N/A</v>
      </c>
      <c r="U9222" t="e">
        <v>#N/A</v>
      </c>
      <c r="V9222" t="e">
        <v>#N/A</v>
      </c>
      <c r="W9222" s="8"/>
    </row>
    <row r="9223" spans="1:23" x14ac:dyDescent="0.2">
      <c r="A9223" t="s">
        <v>37600</v>
      </c>
      <c r="B9223" t="s">
        <v>37601</v>
      </c>
      <c r="C9223" t="s">
        <v>37602</v>
      </c>
      <c r="D9223">
        <v>-0.112897531415606</v>
      </c>
      <c r="E9223">
        <v>0.80801953579232</v>
      </c>
      <c r="F9223">
        <v>0.92919676564564202</v>
      </c>
      <c r="G9223">
        <v>2.4045835215857202E-2</v>
      </c>
      <c r="H9223">
        <v>0.94292627688081199</v>
      </c>
      <c r="I9223">
        <v>0.98985266753118994</v>
      </c>
      <c r="J9223">
        <v>4.8020123736242999</v>
      </c>
      <c r="K9223">
        <v>4.77393052593031</v>
      </c>
      <c r="L9223">
        <v>-8.8851696199748503E-2</v>
      </c>
      <c r="M9223">
        <v>0.781810172958052</v>
      </c>
      <c r="N9223">
        <v>0.91505959840450302</v>
      </c>
      <c r="O9223">
        <v>5.1953706207986698</v>
      </c>
      <c r="P9223">
        <v>5.2838502392560196</v>
      </c>
      <c r="Q9223" s="8" t="e">
        <v>#N/A</v>
      </c>
      <c r="R9223" t="e">
        <v>#N/A</v>
      </c>
      <c r="S9223" t="e">
        <v>#N/A</v>
      </c>
      <c r="T9223">
        <v>-0.23926751296077101</v>
      </c>
      <c r="U9223">
        <v>0.10807079385110301</v>
      </c>
      <c r="V9223">
        <v>0.13198062822690301</v>
      </c>
      <c r="W9223" s="8"/>
    </row>
    <row r="9224" spans="1:23" x14ac:dyDescent="0.2">
      <c r="A9224" t="s">
        <v>29489</v>
      </c>
      <c r="B9224" t="s">
        <v>29490</v>
      </c>
      <c r="C9224" t="s">
        <v>29491</v>
      </c>
      <c r="D9224">
        <v>0.27357299406632002</v>
      </c>
      <c r="E9224">
        <v>0.53273264024564904</v>
      </c>
      <c r="F9224">
        <v>0.78274580726139198</v>
      </c>
      <c r="G9224">
        <v>0.11744275037631199</v>
      </c>
      <c r="H9224">
        <v>0.71039411419746401</v>
      </c>
      <c r="I9224">
        <v>0.93605378300914999</v>
      </c>
      <c r="J9224">
        <v>4.6388049000968303</v>
      </c>
      <c r="K9224">
        <v>4.5181018903128196</v>
      </c>
      <c r="L9224">
        <v>0.39101574444263199</v>
      </c>
      <c r="M9224">
        <v>0.20371954917184101</v>
      </c>
      <c r="N9224">
        <v>0.48861211959206602</v>
      </c>
      <c r="O9224">
        <v>5.6968437216436598</v>
      </c>
      <c r="P9224">
        <v>5.3081472480144098</v>
      </c>
      <c r="Q9224" s="8">
        <v>9.7148756659764995E-5</v>
      </c>
      <c r="R9224">
        <v>2.32518668383782E-10</v>
      </c>
      <c r="S9224">
        <v>4.46399853674336E-10</v>
      </c>
      <c r="T9224">
        <v>-0.99145942292411504</v>
      </c>
      <c r="U9224">
        <v>9.728561281585051E-10</v>
      </c>
      <c r="V9224">
        <v>4.0663343414499201E-9</v>
      </c>
      <c r="W9224" s="8"/>
    </row>
    <row r="9225" spans="1:23" x14ac:dyDescent="0.2">
      <c r="A9225" t="s">
        <v>25338</v>
      </c>
      <c r="B9225" t="s">
        <v>25339</v>
      </c>
      <c r="C9225" t="s">
        <v>25340</v>
      </c>
      <c r="D9225">
        <v>-0.54697339855701699</v>
      </c>
      <c r="E9225">
        <v>0.411582817420102</v>
      </c>
      <c r="F9225">
        <v>0.70569289563297</v>
      </c>
      <c r="G9225">
        <v>-0.42802857197459099</v>
      </c>
      <c r="H9225">
        <v>0.37485013302801301</v>
      </c>
      <c r="I9225">
        <v>0.80266428968124504</v>
      </c>
      <c r="J9225">
        <v>5.49187146668244</v>
      </c>
      <c r="K9225">
        <v>5.9177467658365597</v>
      </c>
      <c r="L9225">
        <v>-0.97500197053160897</v>
      </c>
      <c r="M9225">
        <v>4.0826452815986097E-2</v>
      </c>
      <c r="N9225">
        <v>0.193978440057089</v>
      </c>
      <c r="O9225">
        <v>4.7118327018048296</v>
      </c>
      <c r="P9225">
        <v>5.6791019932548004</v>
      </c>
      <c r="Q9225" s="8" t="e">
        <v>#N/A</v>
      </c>
      <c r="R9225" t="e">
        <v>#N/A</v>
      </c>
      <c r="S9225" t="e">
        <v>#N/A</v>
      </c>
      <c r="T9225" t="e">
        <v>#N/A</v>
      </c>
      <c r="U9225" t="e">
        <v>#N/A</v>
      </c>
      <c r="V9225" t="e">
        <v>#N/A</v>
      </c>
      <c r="W9225" s="8"/>
    </row>
    <row r="9226" spans="1:23" x14ac:dyDescent="0.2">
      <c r="A9226" t="s">
        <v>250</v>
      </c>
      <c r="B9226" t="s">
        <v>251</v>
      </c>
      <c r="C9226" t="s">
        <v>252</v>
      </c>
      <c r="D9226">
        <v>1.45398033997609</v>
      </c>
      <c r="E9226" s="3">
        <v>1.51303049042761E-6</v>
      </c>
      <c r="F9226">
        <v>2.6761286964993499E-4</v>
      </c>
      <c r="G9226">
        <v>-4.82413412768566E-2</v>
      </c>
      <c r="H9226">
        <v>0.77905192303928295</v>
      </c>
      <c r="I9226">
        <v>0.95511878788994398</v>
      </c>
      <c r="J9226">
        <v>6.7352894304718296</v>
      </c>
      <c r="K9226">
        <v>6.7826303201932401</v>
      </c>
      <c r="L9226">
        <v>1.4057389986992299</v>
      </c>
      <c r="M9226" s="3">
        <v>5.4989780416363898E-9</v>
      </c>
      <c r="N9226" s="3">
        <v>2.4601457350391498E-6</v>
      </c>
      <c r="O9226">
        <v>8.1167731826005696</v>
      </c>
      <c r="P9226">
        <v>6.7133036863623898</v>
      </c>
      <c r="Q9226" s="9">
        <v>7.4387425664547397E-5</v>
      </c>
      <c r="R9226">
        <v>1.71121135417261E-8</v>
      </c>
      <c r="S9226">
        <v>2.69892689965553E-8</v>
      </c>
      <c r="T9226">
        <v>0.52516201989046596</v>
      </c>
      <c r="U9226">
        <v>4.4662590620697301E-6</v>
      </c>
      <c r="V9226">
        <v>1.08257497052451E-5</v>
      </c>
      <c r="W9226" s="8"/>
    </row>
    <row r="9227" spans="1:23" x14ac:dyDescent="0.2">
      <c r="A9227" t="s">
        <v>33490</v>
      </c>
      <c r="B9227" t="s">
        <v>33491</v>
      </c>
      <c r="C9227" t="s">
        <v>33492</v>
      </c>
      <c r="D9227">
        <v>0.27080241260890497</v>
      </c>
      <c r="E9227">
        <v>0.66588985380006704</v>
      </c>
      <c r="F9227">
        <v>0.86005354217142105</v>
      </c>
      <c r="G9227">
        <v>-0.47567512516404398</v>
      </c>
      <c r="H9227">
        <v>0.29749287714450801</v>
      </c>
      <c r="I9227">
        <v>0.75106458991619995</v>
      </c>
      <c r="J9227">
        <v>4.1196881013422502</v>
      </c>
      <c r="K9227">
        <v>4.5856839377477998</v>
      </c>
      <c r="L9227">
        <v>-0.204872712555142</v>
      </c>
      <c r="M9227">
        <v>0.63643732947696896</v>
      </c>
      <c r="N9227">
        <v>0.84013262333369598</v>
      </c>
      <c r="O9227">
        <v>3.3899618802785301</v>
      </c>
      <c r="P9227">
        <v>3.5908570673432498</v>
      </c>
      <c r="Q9227" s="8">
        <v>6.7473349934774594E-5</v>
      </c>
      <c r="R9227">
        <v>1.0398083224612801E-6</v>
      </c>
      <c r="S9227">
        <v>1.3673814100371201E-6</v>
      </c>
      <c r="T9227">
        <v>-0.57729433293093202</v>
      </c>
      <c r="U9227">
        <v>2.6653636882096601E-4</v>
      </c>
      <c r="V9227">
        <v>4.8732395791893098E-4</v>
      </c>
      <c r="W9227" s="8"/>
    </row>
    <row r="9228" spans="1:23" x14ac:dyDescent="0.2">
      <c r="A9228" t="s">
        <v>10878</v>
      </c>
      <c r="B9228" t="s">
        <v>10879</v>
      </c>
      <c r="C9228" t="s">
        <v>10880</v>
      </c>
      <c r="D9228">
        <v>0.47380056190891501</v>
      </c>
      <c r="E9228">
        <v>7.7178509223166394E-2</v>
      </c>
      <c r="F9228">
        <v>0.31156112096432698</v>
      </c>
      <c r="G9228">
        <v>-3.6875050862252901E-2</v>
      </c>
      <c r="H9228">
        <v>0.84432805525783305</v>
      </c>
      <c r="I9228">
        <v>0.97258713189941304</v>
      </c>
      <c r="J9228">
        <v>7.30395397179137</v>
      </c>
      <c r="K9228">
        <v>7.3405664845724301</v>
      </c>
      <c r="L9228">
        <v>0.436925511046662</v>
      </c>
      <c r="M9228">
        <v>2.1572932515321101E-2</v>
      </c>
      <c r="N9228">
        <v>0.12915510631954</v>
      </c>
      <c r="O9228">
        <v>7.67165916724786</v>
      </c>
      <c r="P9228">
        <v>7.2353933134115804</v>
      </c>
      <c r="Q9228" s="8">
        <v>1.05591913690012E-4</v>
      </c>
      <c r="R9228">
        <v>7.8663920616703801E-16</v>
      </c>
      <c r="S9228">
        <v>2.7623841890982E-15</v>
      </c>
      <c r="T9228">
        <v>-0.47488923415178402</v>
      </c>
      <c r="U9228">
        <v>1.49736090383891E-4</v>
      </c>
      <c r="V9228">
        <v>2.8438249724072197E-4</v>
      </c>
      <c r="W9228" s="8"/>
    </row>
    <row r="9229" spans="1:23" x14ac:dyDescent="0.2">
      <c r="A9229" t="s">
        <v>1375</v>
      </c>
      <c r="B9229" t="s">
        <v>1376</v>
      </c>
      <c r="C9229" t="s">
        <v>1377</v>
      </c>
      <c r="D9229">
        <v>1.1853117693605899</v>
      </c>
      <c r="E9229">
        <v>4.3273793544536102E-4</v>
      </c>
      <c r="F9229">
        <v>1.40661299740127E-2</v>
      </c>
      <c r="G9229">
        <v>-0.21659484134932999</v>
      </c>
      <c r="H9229">
        <v>0.31723225222898599</v>
      </c>
      <c r="I9229">
        <v>0.76387456814260102</v>
      </c>
      <c r="J9229">
        <v>6.6111108049196101</v>
      </c>
      <c r="K9229">
        <v>6.8263965487866702</v>
      </c>
      <c r="L9229">
        <v>0.96871692801125997</v>
      </c>
      <c r="M9229" s="3">
        <v>7.1860106442836201E-5</v>
      </c>
      <c r="N9229">
        <v>2.3866027927990901E-3</v>
      </c>
      <c r="O9229">
        <v>7.54688504728413</v>
      </c>
      <c r="P9229">
        <v>6.5799877609662598</v>
      </c>
      <c r="Q9229" s="8">
        <v>1.2348705347309399E-4</v>
      </c>
      <c r="R9229">
        <v>1.1801817737033099E-22</v>
      </c>
      <c r="S9229">
        <v>7.9742632297112904E-22</v>
      </c>
      <c r="T9229">
        <v>-0.85045154301361403</v>
      </c>
      <c r="U9229">
        <v>1.1137122828523999E-12</v>
      </c>
      <c r="V9229">
        <v>6.8083946658059102E-12</v>
      </c>
      <c r="W9229" s="8"/>
    </row>
    <row r="9230" spans="1:23" x14ac:dyDescent="0.2">
      <c r="A9230" t="s">
        <v>15054</v>
      </c>
      <c r="B9230" t="s">
        <v>15055</v>
      </c>
      <c r="C9230" t="s">
        <v>15056</v>
      </c>
      <c r="D9230">
        <v>-2.1088676735411802</v>
      </c>
      <c r="E9230">
        <v>0.15351782306012199</v>
      </c>
      <c r="F9230">
        <v>0.44503766042312798</v>
      </c>
      <c r="G9230">
        <v>1.1186229016676099</v>
      </c>
      <c r="H9230">
        <v>0.293536585094334</v>
      </c>
      <c r="I9230">
        <v>0.74686668729207695</v>
      </c>
      <c r="J9230">
        <v>1.1380395355066</v>
      </c>
      <c r="K9230">
        <v>0.13981574866610899</v>
      </c>
      <c r="L9230">
        <v>-0.99024477187357296</v>
      </c>
      <c r="M9230">
        <v>0.32410961820691903</v>
      </c>
      <c r="N9230">
        <v>0.61346616370445395</v>
      </c>
      <c r="O9230">
        <v>0.72598294021798004</v>
      </c>
      <c r="P9230">
        <v>1.6140245180314601</v>
      </c>
      <c r="Q9230" s="8" t="e">
        <v>#N/A</v>
      </c>
      <c r="R9230" t="e">
        <v>#N/A</v>
      </c>
      <c r="S9230" t="e">
        <v>#N/A</v>
      </c>
      <c r="T9230" t="e">
        <v>#N/A</v>
      </c>
      <c r="U9230" t="e">
        <v>#N/A</v>
      </c>
      <c r="V9230" t="e">
        <v>#N/A</v>
      </c>
      <c r="W9230" s="8"/>
    </row>
    <row r="9231" spans="1:23" x14ac:dyDescent="0.2">
      <c r="A9231" t="s">
        <v>3727</v>
      </c>
      <c r="B9231" t="s">
        <v>3728</v>
      </c>
      <c r="C9231" t="s">
        <v>3729</v>
      </c>
      <c r="D9231">
        <v>1.33966897165953</v>
      </c>
      <c r="E9231">
        <v>5.7377025843458199E-3</v>
      </c>
      <c r="F9231">
        <v>6.8643112419370003E-2</v>
      </c>
      <c r="G9231">
        <v>7.3622016363348905E-2</v>
      </c>
      <c r="H9231">
        <v>0.82012027789048703</v>
      </c>
      <c r="I9231">
        <v>0.966749162668192</v>
      </c>
      <c r="J9231">
        <v>3.8235239305887698</v>
      </c>
      <c r="K9231">
        <v>3.7452586601895401</v>
      </c>
      <c r="L9231">
        <v>1.4132909880228799</v>
      </c>
      <c r="M9231">
        <v>1.2518810184595E-4</v>
      </c>
      <c r="N9231">
        <v>3.53774504897671E-3</v>
      </c>
      <c r="O9231">
        <v>5.1916484373305201</v>
      </c>
      <c r="P9231">
        <v>3.7944874618433899</v>
      </c>
      <c r="Q9231" s="8" t="e">
        <v>#N/A</v>
      </c>
      <c r="R9231" t="e">
        <v>#N/A</v>
      </c>
      <c r="S9231" t="e">
        <v>#N/A</v>
      </c>
      <c r="T9231" t="e">
        <v>#N/A</v>
      </c>
      <c r="U9231" t="e">
        <v>#N/A</v>
      </c>
      <c r="V9231" t="e">
        <v>#N/A</v>
      </c>
      <c r="W9231" s="8"/>
    </row>
    <row r="9232" spans="1:23" x14ac:dyDescent="0.2">
      <c r="A9232" t="s">
        <v>1760</v>
      </c>
      <c r="B9232" t="s">
        <v>1761</v>
      </c>
      <c r="C9232" t="s">
        <v>1762</v>
      </c>
      <c r="D9232">
        <v>-3.8184820341036598</v>
      </c>
      <c r="E9232">
        <v>7.7470438140633498E-4</v>
      </c>
      <c r="F9232">
        <v>1.9771859640221101E-2</v>
      </c>
      <c r="G9232">
        <v>1.6446634475327999</v>
      </c>
      <c r="H9232">
        <v>3.1390670895247802E-2</v>
      </c>
      <c r="I9232">
        <v>0.34663105245218001</v>
      </c>
      <c r="J9232">
        <v>3.9945703303594602</v>
      </c>
      <c r="K9232">
        <v>2.3854616616744302</v>
      </c>
      <c r="L9232">
        <v>-2.1738185865708601</v>
      </c>
      <c r="M9232">
        <v>4.3688748058766597E-3</v>
      </c>
      <c r="N9232">
        <v>4.3264944448040299E-2</v>
      </c>
      <c r="O9232">
        <v>0.71726564943938897</v>
      </c>
      <c r="P9232">
        <v>2.7192235757391701</v>
      </c>
      <c r="Q9232" s="8" t="e">
        <v>#N/A</v>
      </c>
      <c r="R9232" t="e">
        <v>#N/A</v>
      </c>
      <c r="S9232" t="e">
        <v>#N/A</v>
      </c>
      <c r="T9232" t="e">
        <v>#N/A</v>
      </c>
      <c r="U9232" t="e">
        <v>#N/A</v>
      </c>
      <c r="V9232" t="e">
        <v>#N/A</v>
      </c>
      <c r="W9232" s="8"/>
    </row>
    <row r="9233" spans="1:23" x14ac:dyDescent="0.2">
      <c r="A9233" t="s">
        <v>42594</v>
      </c>
      <c r="B9233" t="s">
        <v>42595</v>
      </c>
      <c r="C9233" t="s">
        <v>42596</v>
      </c>
      <c r="D9233">
        <v>-1.04194200075823E-2</v>
      </c>
      <c r="E9233">
        <v>0.98268901948130305</v>
      </c>
      <c r="F9233">
        <v>0.99526083203399096</v>
      </c>
      <c r="G9233">
        <v>-0.40318550605373399</v>
      </c>
      <c r="H9233">
        <v>0.251066922618435</v>
      </c>
      <c r="I9233">
        <v>0.71196475763404399</v>
      </c>
      <c r="J9233">
        <v>4.2225591055465603</v>
      </c>
      <c r="K9233">
        <v>4.6172482728117101</v>
      </c>
      <c r="L9233">
        <v>-0.41360492606131699</v>
      </c>
      <c r="M9233">
        <v>0.217261860843073</v>
      </c>
      <c r="N9233">
        <v>0.50572669765034095</v>
      </c>
      <c r="O9233">
        <v>4.4582521184664499</v>
      </c>
      <c r="P9233">
        <v>4.8683541364571301</v>
      </c>
      <c r="Q9233" s="8" t="e">
        <v>#N/A</v>
      </c>
      <c r="R9233" t="e">
        <v>#N/A</v>
      </c>
      <c r="S9233" t="e">
        <v>#N/A</v>
      </c>
      <c r="T9233" t="e">
        <v>#N/A</v>
      </c>
      <c r="U9233" t="e">
        <v>#N/A</v>
      </c>
      <c r="V9233" t="e">
        <v>#N/A</v>
      </c>
      <c r="W9233" s="8"/>
    </row>
    <row r="9234" spans="1:23" x14ac:dyDescent="0.2">
      <c r="A9234" t="s">
        <v>19288</v>
      </c>
      <c r="B9234" t="s">
        <v>19289</v>
      </c>
      <c r="C9234" t="s">
        <v>19290</v>
      </c>
      <c r="D9234">
        <v>0.67697706780776501</v>
      </c>
      <c r="E9234">
        <v>0.25299475918358399</v>
      </c>
      <c r="F9234">
        <v>0.57071085302409796</v>
      </c>
      <c r="G9234">
        <v>-0.98913316754232805</v>
      </c>
      <c r="H9234">
        <v>2.6426632403681299E-2</v>
      </c>
      <c r="I9234">
        <v>0.32108220734269699</v>
      </c>
      <c r="J9234">
        <v>3.2261418423491102</v>
      </c>
      <c r="K9234">
        <v>4.1903356811686896</v>
      </c>
      <c r="L9234">
        <v>-0.31215609973455799</v>
      </c>
      <c r="M9234">
        <v>0.44069548128257202</v>
      </c>
      <c r="N9234">
        <v>0.714726406417444</v>
      </c>
      <c r="O9234">
        <v>3.2336827450599301</v>
      </c>
      <c r="P9234">
        <v>3.5400870504020499</v>
      </c>
      <c r="Q9234" s="8" t="e">
        <v>#N/A</v>
      </c>
      <c r="R9234" t="e">
        <v>#N/A</v>
      </c>
      <c r="S9234" t="e">
        <v>#N/A</v>
      </c>
      <c r="T9234" t="e">
        <v>#N/A</v>
      </c>
      <c r="U9234" t="e">
        <v>#N/A</v>
      </c>
      <c r="V9234" t="e">
        <v>#N/A</v>
      </c>
      <c r="W9234" s="8"/>
    </row>
    <row r="9235" spans="1:23" x14ac:dyDescent="0.2">
      <c r="A9235" t="s">
        <v>35052</v>
      </c>
      <c r="B9235" t="s">
        <v>35053</v>
      </c>
      <c r="C9235" t="s">
        <v>35054</v>
      </c>
      <c r="D9235">
        <v>0.21004468988184999</v>
      </c>
      <c r="E9235">
        <v>0.71844321410206502</v>
      </c>
      <c r="F9235">
        <v>0.88559412648050195</v>
      </c>
      <c r="G9235">
        <v>-8.1976881968909301E-2</v>
      </c>
      <c r="H9235">
        <v>0.84519278279455901</v>
      </c>
      <c r="I9235">
        <v>0.97258713189941304</v>
      </c>
      <c r="J9235">
        <v>3.8034366212418398</v>
      </c>
      <c r="K9235">
        <v>3.8786053695173899</v>
      </c>
      <c r="L9235">
        <v>0.12806780791294001</v>
      </c>
      <c r="M9235">
        <v>0.75097221430845496</v>
      </c>
      <c r="N9235">
        <v>0.90136813318440101</v>
      </c>
      <c r="O9235">
        <v>3.4493353652427099</v>
      </c>
      <c r="P9235">
        <v>3.3244926899626002</v>
      </c>
      <c r="Q9235" s="8" t="e">
        <v>#N/A</v>
      </c>
      <c r="R9235" t="e">
        <v>#N/A</v>
      </c>
      <c r="S9235" t="e">
        <v>#N/A</v>
      </c>
      <c r="T9235" t="e">
        <v>#N/A</v>
      </c>
      <c r="U9235" t="e">
        <v>#N/A</v>
      </c>
      <c r="V9235" t="e">
        <v>#N/A</v>
      </c>
      <c r="W9235" s="8"/>
    </row>
    <row r="9236" spans="1:23" x14ac:dyDescent="0.2">
      <c r="A9236" t="s">
        <v>22945</v>
      </c>
      <c r="B9236" t="s">
        <v>22946</v>
      </c>
      <c r="C9236" t="s">
        <v>22947</v>
      </c>
      <c r="D9236">
        <v>-0.269938102569317</v>
      </c>
      <c r="E9236">
        <v>0.34490974927401902</v>
      </c>
      <c r="F9236">
        <v>0.65384084467027204</v>
      </c>
      <c r="G9236">
        <v>-0.169566111215043</v>
      </c>
      <c r="H9236">
        <v>0.41082155788346902</v>
      </c>
      <c r="I9236">
        <v>0.82340899019172198</v>
      </c>
      <c r="J9236">
        <v>7.2030554881128301</v>
      </c>
      <c r="K9236">
        <v>7.3715381263386099</v>
      </c>
      <c r="L9236">
        <v>-0.43950421378436</v>
      </c>
      <c r="M9236">
        <v>3.1488396091586802E-2</v>
      </c>
      <c r="N9236">
        <v>0.16419951763768501</v>
      </c>
      <c r="O9236">
        <v>7.0044448522501499</v>
      </c>
      <c r="P9236">
        <v>7.4433298920306497</v>
      </c>
      <c r="Q9236" s="8" t="e">
        <v>#N/A</v>
      </c>
      <c r="R9236" t="e">
        <v>#N/A</v>
      </c>
      <c r="S9236" t="e">
        <v>#N/A</v>
      </c>
      <c r="T9236" t="e">
        <v>#N/A</v>
      </c>
      <c r="U9236" t="e">
        <v>#N/A</v>
      </c>
      <c r="V9236" t="e">
        <v>#N/A</v>
      </c>
      <c r="W9236" s="8"/>
    </row>
    <row r="9237" spans="1:23" x14ac:dyDescent="0.2">
      <c r="A9237" t="s">
        <v>28418</v>
      </c>
      <c r="B9237" t="s">
        <v>28419</v>
      </c>
      <c r="C9237" t="s">
        <v>28420</v>
      </c>
      <c r="D9237">
        <v>-0.21262408248402101</v>
      </c>
      <c r="E9237">
        <v>0.50008280024796303</v>
      </c>
      <c r="F9237">
        <v>0.76368666314057998</v>
      </c>
      <c r="G9237">
        <v>-7.3831163205213393E-2</v>
      </c>
      <c r="H9237">
        <v>0.74507725797131497</v>
      </c>
      <c r="I9237">
        <v>0.94784395508920904</v>
      </c>
      <c r="J9237">
        <v>6.6134217861290701</v>
      </c>
      <c r="K9237">
        <v>6.6864602373343898</v>
      </c>
      <c r="L9237">
        <v>-0.28645524568923397</v>
      </c>
      <c r="M9237">
        <v>0.19337768854808801</v>
      </c>
      <c r="N9237">
        <v>0.47535035884049298</v>
      </c>
      <c r="O9237">
        <v>6.4067694424815604</v>
      </c>
      <c r="P9237">
        <v>6.6921834257179302</v>
      </c>
      <c r="Q9237" s="8" t="e">
        <v>#N/A</v>
      </c>
      <c r="R9237" t="e">
        <v>#N/A</v>
      </c>
      <c r="S9237" t="e">
        <v>#N/A</v>
      </c>
      <c r="T9237" t="e">
        <v>#N/A</v>
      </c>
      <c r="U9237" t="e">
        <v>#N/A</v>
      </c>
      <c r="V9237" t="e">
        <v>#N/A</v>
      </c>
      <c r="W9237" s="8"/>
    </row>
    <row r="9238" spans="1:23" x14ac:dyDescent="0.2">
      <c r="A9238" t="s">
        <v>42558</v>
      </c>
      <c r="B9238" t="s">
        <v>42559</v>
      </c>
      <c r="C9238" t="s">
        <v>42560</v>
      </c>
      <c r="D9238">
        <v>-7.56828227331634E-3</v>
      </c>
      <c r="E9238">
        <v>0.98104284109726703</v>
      </c>
      <c r="F9238">
        <v>0.99445770999831895</v>
      </c>
      <c r="G9238">
        <v>-0.124528173247605</v>
      </c>
      <c r="H9238">
        <v>0.58940402867265096</v>
      </c>
      <c r="I9238">
        <v>0.90146866518431401</v>
      </c>
      <c r="J9238">
        <v>6.6464721380494201</v>
      </c>
      <c r="K9238">
        <v>6.7697529727458203</v>
      </c>
      <c r="L9238">
        <v>-0.132096455520921</v>
      </c>
      <c r="M9238">
        <v>0.54957558701473996</v>
      </c>
      <c r="N9238">
        <v>0.78641958764574704</v>
      </c>
      <c r="O9238">
        <v>6.6151412404706802</v>
      </c>
      <c r="P9238">
        <v>6.7468929649705096</v>
      </c>
      <c r="Q9238" s="8">
        <v>1.0350804228123601E-4</v>
      </c>
      <c r="R9238">
        <v>4.5378583438668402E-15</v>
      </c>
      <c r="S9238">
        <v>1.4715202640755901E-14</v>
      </c>
      <c r="T9238">
        <v>-0.66202570032396602</v>
      </c>
      <c r="U9238">
        <v>7.3096393623790002E-7</v>
      </c>
      <c r="V9238">
        <v>2.0018229896110999E-6</v>
      </c>
      <c r="W9238" s="8"/>
    </row>
    <row r="9239" spans="1:23" x14ac:dyDescent="0.2">
      <c r="A9239" t="s">
        <v>13961</v>
      </c>
      <c r="B9239" t="s">
        <v>13962</v>
      </c>
      <c r="C9239" t="s">
        <v>13963</v>
      </c>
      <c r="D9239">
        <v>0.51499954418198102</v>
      </c>
      <c r="E9239">
        <v>0.13288962919646199</v>
      </c>
      <c r="F9239">
        <v>0.41564312590160701</v>
      </c>
      <c r="G9239">
        <v>-0.40577740012359598</v>
      </c>
      <c r="H9239">
        <v>0.102422246299415</v>
      </c>
      <c r="I9239">
        <v>0.53529655660758502</v>
      </c>
      <c r="J9239">
        <v>5.5937997179611303</v>
      </c>
      <c r="K9239">
        <v>5.9963693088739101</v>
      </c>
      <c r="L9239">
        <v>0.109222144058385</v>
      </c>
      <c r="M9239">
        <v>0.63825528667334797</v>
      </c>
      <c r="N9239">
        <v>0.84107338360670003</v>
      </c>
      <c r="O9239">
        <v>5.8301986206056799</v>
      </c>
      <c r="P9239">
        <v>5.7214011596160201</v>
      </c>
      <c r="Q9239" s="8" t="e">
        <v>#N/A</v>
      </c>
      <c r="R9239" t="e">
        <v>#N/A</v>
      </c>
      <c r="S9239" t="e">
        <v>#N/A</v>
      </c>
      <c r="T9239" t="e">
        <v>#N/A</v>
      </c>
      <c r="U9239" t="e">
        <v>#N/A</v>
      </c>
      <c r="V9239" t="e">
        <v>#N/A</v>
      </c>
      <c r="W9239" s="8"/>
    </row>
    <row r="9240" spans="1:23" x14ac:dyDescent="0.2">
      <c r="A9240" t="s">
        <v>2820</v>
      </c>
      <c r="B9240" t="s">
        <v>2821</v>
      </c>
      <c r="C9240" t="s">
        <v>43391</v>
      </c>
      <c r="D9240">
        <v>0.887286241045805</v>
      </c>
      <c r="E9240">
        <v>2.6899921057147599E-3</v>
      </c>
      <c r="F9240">
        <v>4.2784487112002001E-2</v>
      </c>
      <c r="G9240">
        <v>-0.18703126167337</v>
      </c>
      <c r="H9240">
        <v>0.34192525506369797</v>
      </c>
      <c r="I9240">
        <v>0.78197608960782095</v>
      </c>
      <c r="J9240">
        <v>6.4099664138849901</v>
      </c>
      <c r="K9240">
        <v>6.5961876247384401</v>
      </c>
      <c r="L9240">
        <v>0.70025497937243397</v>
      </c>
      <c r="M9240">
        <v>8.7133013093342005E-4</v>
      </c>
      <c r="N9240">
        <v>1.4282114893996001E-2</v>
      </c>
      <c r="O9240">
        <v>6.9609166657429302</v>
      </c>
      <c r="P9240">
        <v>6.2625317630505597</v>
      </c>
      <c r="Q9240" s="8">
        <v>9.2799841536157996E-5</v>
      </c>
      <c r="R9240">
        <v>1.7211093956517399E-11</v>
      </c>
      <c r="S9240">
        <v>3.7335496134281698E-11</v>
      </c>
      <c r="T9240">
        <v>-0.57911798674694703</v>
      </c>
      <c r="U9240">
        <v>1.6222683028506599E-5</v>
      </c>
      <c r="V9240">
        <v>3.63867957335651E-5</v>
      </c>
      <c r="W9240" s="8"/>
    </row>
    <row r="9241" spans="1:23" x14ac:dyDescent="0.2">
      <c r="A9241" t="s">
        <v>41924</v>
      </c>
      <c r="B9241" t="s">
        <v>41925</v>
      </c>
      <c r="C9241" t="s">
        <v>41926</v>
      </c>
      <c r="D9241">
        <v>1.1034274008170201E-2</v>
      </c>
      <c r="E9241">
        <v>0.96003466009196903</v>
      </c>
      <c r="F9241">
        <v>0.98836461689738997</v>
      </c>
      <c r="G9241">
        <v>5.6230796765716698E-2</v>
      </c>
      <c r="H9241">
        <v>0.72398653679557801</v>
      </c>
      <c r="I9241">
        <v>0.94115077699449901</v>
      </c>
      <c r="J9241">
        <v>9.3589910178388607</v>
      </c>
      <c r="K9241">
        <v>9.3026350115703096</v>
      </c>
      <c r="L9241">
        <v>6.7265070773886895E-2</v>
      </c>
      <c r="M9241">
        <v>0.65951670637798399</v>
      </c>
      <c r="N9241">
        <v>0.85290840169320903</v>
      </c>
      <c r="O9241">
        <v>9.1416361408823601</v>
      </c>
      <c r="P9241">
        <v>9.0744427234513392</v>
      </c>
      <c r="Q9241" s="8">
        <v>1.17497224791357E-4</v>
      </c>
      <c r="R9241">
        <v>2.7317397677261402E-32</v>
      </c>
      <c r="S9241">
        <v>4.2544090642658702E-31</v>
      </c>
      <c r="T9241">
        <v>-0.88750041378273503</v>
      </c>
      <c r="U9241">
        <v>5.0689124616044999E-17</v>
      </c>
      <c r="V9241">
        <v>4.7906487211306703E-16</v>
      </c>
      <c r="W9241" s="8"/>
    </row>
    <row r="9242" spans="1:23" x14ac:dyDescent="0.2">
      <c r="A9242" t="s">
        <v>24104</v>
      </c>
      <c r="B9242" t="s">
        <v>24105</v>
      </c>
      <c r="C9242" t="s">
        <v>24106</v>
      </c>
      <c r="D9242">
        <v>0.15980525396686801</v>
      </c>
      <c r="E9242">
        <v>0.375519562801791</v>
      </c>
      <c r="F9242">
        <v>0.677761282129833</v>
      </c>
      <c r="G9242">
        <v>3.1035722638510399E-2</v>
      </c>
      <c r="H9242">
        <v>0.81032727905109403</v>
      </c>
      <c r="I9242">
        <v>0.96236153674898295</v>
      </c>
      <c r="J9242">
        <v>9.3458383966469594</v>
      </c>
      <c r="K9242">
        <v>9.3146653009916101</v>
      </c>
      <c r="L9242">
        <v>0.19084097660537799</v>
      </c>
      <c r="M9242">
        <v>0.132032874395902</v>
      </c>
      <c r="N9242">
        <v>0.390047009601101</v>
      </c>
      <c r="O9242">
        <v>9.4172378685064597</v>
      </c>
      <c r="P9242">
        <v>9.2265059363330106</v>
      </c>
      <c r="Q9242" s="8">
        <v>1.1776280968807E-4</v>
      </c>
      <c r="R9242">
        <v>1.50282217419747E-21</v>
      </c>
      <c r="S9242">
        <v>9.1087284659473098E-21</v>
      </c>
      <c r="T9242">
        <v>-0.343064083561608</v>
      </c>
      <c r="U9242">
        <v>5.4292290435178497E-3</v>
      </c>
      <c r="V9242">
        <v>8.0316277304246907E-3</v>
      </c>
      <c r="W9242" s="8"/>
    </row>
    <row r="9243" spans="1:23" x14ac:dyDescent="0.2">
      <c r="A9243" t="s">
        <v>2263</v>
      </c>
      <c r="B9243" t="s">
        <v>2264</v>
      </c>
      <c r="C9243" t="s">
        <v>2265</v>
      </c>
      <c r="D9243">
        <v>1.9778392624572001</v>
      </c>
      <c r="E9243">
        <v>1.5565234951347899E-3</v>
      </c>
      <c r="F9243">
        <v>3.0903037180328299E-2</v>
      </c>
      <c r="G9243">
        <v>-0.71797831870752105</v>
      </c>
      <c r="H9243">
        <v>8.5561907452114103E-2</v>
      </c>
      <c r="I9243">
        <v>0.50745749590479605</v>
      </c>
      <c r="J9243">
        <v>4.7768102575042501</v>
      </c>
      <c r="K9243">
        <v>5.4874014248184402</v>
      </c>
      <c r="L9243">
        <v>1.2598609437496799</v>
      </c>
      <c r="M9243">
        <v>3.53225780431809E-3</v>
      </c>
      <c r="N9243">
        <v>3.7363820209654099E-2</v>
      </c>
      <c r="O9243">
        <v>5.4412911355586102</v>
      </c>
      <c r="P9243">
        <v>4.1934385590386496</v>
      </c>
      <c r="Q9243" s="8">
        <v>1.04675268955613E-4</v>
      </c>
      <c r="R9243">
        <v>1.5093219053951E-18</v>
      </c>
      <c r="S9243">
        <v>6.91540234490394E-18</v>
      </c>
      <c r="T9243">
        <v>-0.311760677595604</v>
      </c>
      <c r="U9243">
        <v>1.54838264872147E-2</v>
      </c>
      <c r="V9243">
        <v>2.1525965675154399E-2</v>
      </c>
      <c r="W9243" s="8"/>
    </row>
    <row r="9244" spans="1:23" x14ac:dyDescent="0.2">
      <c r="A9244" t="s">
        <v>29525</v>
      </c>
      <c r="B9244" t="s">
        <v>29526</v>
      </c>
      <c r="C9244" t="s">
        <v>29527</v>
      </c>
      <c r="D9244">
        <v>-0.77599194784431402</v>
      </c>
      <c r="E9244">
        <v>0.53363888949060301</v>
      </c>
      <c r="F9244">
        <v>0.783284873882231</v>
      </c>
      <c r="G9244">
        <v>8.7945062974962504E-2</v>
      </c>
      <c r="H9244">
        <v>0.92197093475987102</v>
      </c>
      <c r="I9244">
        <v>0.98647896421558001</v>
      </c>
      <c r="J9244">
        <v>2.28188229706713</v>
      </c>
      <c r="K9244">
        <v>2.1840524080036001</v>
      </c>
      <c r="L9244">
        <v>-0.68804688486935095</v>
      </c>
      <c r="M9244">
        <v>0.42493703358342</v>
      </c>
      <c r="N9244">
        <v>0.70112997264751098</v>
      </c>
      <c r="O9244">
        <v>1.7133928623210699</v>
      </c>
      <c r="P9244">
        <v>2.3630619731959599</v>
      </c>
      <c r="Q9244" s="8" t="e">
        <v>#N/A</v>
      </c>
      <c r="R9244" t="e">
        <v>#N/A</v>
      </c>
      <c r="S9244" t="e">
        <v>#N/A</v>
      </c>
      <c r="T9244" t="e">
        <v>#N/A</v>
      </c>
      <c r="U9244" t="e">
        <v>#N/A</v>
      </c>
      <c r="V9244" t="e">
        <v>#N/A</v>
      </c>
      <c r="W9244" s="8"/>
    </row>
    <row r="9245" spans="1:23" x14ac:dyDescent="0.2">
      <c r="A9245" t="s">
        <v>3641</v>
      </c>
      <c r="B9245" t="s">
        <v>3642</v>
      </c>
      <c r="C9245" t="s">
        <v>3643</v>
      </c>
      <c r="D9245">
        <v>-1.9820530199124999</v>
      </c>
      <c r="E9245">
        <v>5.3259922715224398E-3</v>
      </c>
      <c r="F9245">
        <v>6.5228396491246204E-2</v>
      </c>
      <c r="G9245">
        <v>0.60642194347419598</v>
      </c>
      <c r="H9245">
        <v>0.20795397868360299</v>
      </c>
      <c r="I9245">
        <v>0.66850310946596003</v>
      </c>
      <c r="J9245">
        <v>6.1606984226252601</v>
      </c>
      <c r="K9245">
        <v>5.55490711601733</v>
      </c>
      <c r="L9245">
        <v>-1.37563107643831</v>
      </c>
      <c r="M9245">
        <v>5.3112174399366002E-3</v>
      </c>
      <c r="N9245">
        <v>4.9381985622784598E-2</v>
      </c>
      <c r="O9245">
        <v>3.4416338434069398</v>
      </c>
      <c r="P9245">
        <v>4.7975132464701398</v>
      </c>
      <c r="Q9245" s="8" t="e">
        <v>#N/A</v>
      </c>
      <c r="R9245" t="e">
        <v>#N/A</v>
      </c>
      <c r="S9245" t="e">
        <v>#N/A</v>
      </c>
      <c r="T9245" t="e">
        <v>#N/A</v>
      </c>
      <c r="U9245" t="e">
        <v>#N/A</v>
      </c>
      <c r="V9245" t="e">
        <v>#N/A</v>
      </c>
      <c r="W9245" s="8"/>
    </row>
    <row r="9246" spans="1:23" x14ac:dyDescent="0.2">
      <c r="A9246" t="s">
        <v>11129</v>
      </c>
      <c r="B9246" t="s">
        <v>11130</v>
      </c>
      <c r="C9246" t="s">
        <v>11131</v>
      </c>
      <c r="D9246">
        <v>-0.87352682550431804</v>
      </c>
      <c r="E9246">
        <v>8.1361544167030994E-2</v>
      </c>
      <c r="F9246">
        <v>0.32081576442839999</v>
      </c>
      <c r="G9246">
        <v>-1.1097309802306801E-2</v>
      </c>
      <c r="H9246">
        <v>0.97480248767534206</v>
      </c>
      <c r="I9246">
        <v>0.99556389386788802</v>
      </c>
      <c r="J9246">
        <v>4.1797876873512099</v>
      </c>
      <c r="K9246">
        <v>4.1861403038707099</v>
      </c>
      <c r="L9246">
        <v>-0.88462413530662498</v>
      </c>
      <c r="M9246">
        <v>1.32802619479956E-2</v>
      </c>
      <c r="N9246">
        <v>9.3886832580382704E-2</v>
      </c>
      <c r="O9246">
        <v>3.04484821688468</v>
      </c>
      <c r="P9246">
        <v>3.9100953795674198</v>
      </c>
      <c r="Q9246" s="8" t="e">
        <v>#N/A</v>
      </c>
      <c r="R9246" t="e">
        <v>#N/A</v>
      </c>
      <c r="S9246" t="e">
        <v>#N/A</v>
      </c>
      <c r="T9246" t="e">
        <v>#N/A</v>
      </c>
      <c r="U9246" t="e">
        <v>#N/A</v>
      </c>
      <c r="V9246" t="e">
        <v>#N/A</v>
      </c>
      <c r="W9246" s="8"/>
    </row>
    <row r="9247" spans="1:23" x14ac:dyDescent="0.2">
      <c r="A9247" t="s">
        <v>19214</v>
      </c>
      <c r="B9247" t="s">
        <v>19215</v>
      </c>
      <c r="C9247" t="s">
        <v>19216</v>
      </c>
      <c r="D9247">
        <v>-0.35048818592547198</v>
      </c>
      <c r="E9247">
        <v>0.25146484270130898</v>
      </c>
      <c r="F9247">
        <v>0.569368357037915</v>
      </c>
      <c r="G9247">
        <v>0.31585810927899699</v>
      </c>
      <c r="H9247">
        <v>0.15585510579575501</v>
      </c>
      <c r="I9247">
        <v>0.61211257791356399</v>
      </c>
      <c r="J9247">
        <v>7.6119949815817396</v>
      </c>
      <c r="K9247">
        <v>7.2962880229928198</v>
      </c>
      <c r="L9247">
        <v>-3.4630076646474398E-2</v>
      </c>
      <c r="M9247">
        <v>0.86829839137874198</v>
      </c>
      <c r="N9247">
        <v>0.95369132836970905</v>
      </c>
      <c r="O9247">
        <v>7.5039629796979304</v>
      </c>
      <c r="P9247">
        <v>7.5384873715934004</v>
      </c>
      <c r="Q9247" s="8">
        <v>6.3618282233040703E-5</v>
      </c>
      <c r="R9247">
        <v>2.6363791685510501E-6</v>
      </c>
      <c r="S9247">
        <v>3.3392213174244299E-6</v>
      </c>
      <c r="T9247">
        <v>-0.73931634201248198</v>
      </c>
      <c r="U9247">
        <v>1.2502726828177699E-8</v>
      </c>
      <c r="V9247">
        <v>4.4843676742957298E-8</v>
      </c>
      <c r="W9247" s="8"/>
    </row>
    <row r="9248" spans="1:23" x14ac:dyDescent="0.2">
      <c r="A9248" t="s">
        <v>38431</v>
      </c>
      <c r="B9248" t="s">
        <v>38432</v>
      </c>
      <c r="C9248" t="s">
        <v>38433</v>
      </c>
      <c r="D9248">
        <v>-6.9324773946663296E-2</v>
      </c>
      <c r="E9248">
        <v>0.838583411575476</v>
      </c>
      <c r="F9248">
        <v>0.94247534761497898</v>
      </c>
      <c r="G9248">
        <v>0.32657869442857901</v>
      </c>
      <c r="H9248">
        <v>0.191714753969288</v>
      </c>
      <c r="I9248">
        <v>0.653778440931852</v>
      </c>
      <c r="J9248">
        <v>5.7415247636185596</v>
      </c>
      <c r="K9248">
        <v>5.4144647877127801</v>
      </c>
      <c r="L9248">
        <v>0.25725392048191598</v>
      </c>
      <c r="M9248">
        <v>0.28084351315563699</v>
      </c>
      <c r="N9248">
        <v>0.57291168154290295</v>
      </c>
      <c r="O9248">
        <v>6.02953084220285</v>
      </c>
      <c r="P9248">
        <v>5.7738387730222502</v>
      </c>
      <c r="Q9248" s="8">
        <v>9.5852010120224106E-5</v>
      </c>
      <c r="R9248">
        <v>7.13943352272178E-13</v>
      </c>
      <c r="S9248">
        <v>1.79285991499731E-12</v>
      </c>
      <c r="T9248">
        <v>-0.39688307566611303</v>
      </c>
      <c r="U9248">
        <v>2.4800813691507502E-3</v>
      </c>
      <c r="V9248">
        <v>3.8569624808325901E-3</v>
      </c>
      <c r="W9248" s="8"/>
    </row>
    <row r="9249" spans="1:23" x14ac:dyDescent="0.2">
      <c r="A9249" t="s">
        <v>40076</v>
      </c>
      <c r="B9249" t="s">
        <v>40077</v>
      </c>
      <c r="C9249" t="s">
        <v>40078</v>
      </c>
      <c r="D9249">
        <v>2.8568979060151101E-2</v>
      </c>
      <c r="E9249">
        <v>0.89659049293340498</v>
      </c>
      <c r="F9249">
        <v>0.96596690771812099</v>
      </c>
      <c r="G9249">
        <v>-7.9415956949449099E-2</v>
      </c>
      <c r="H9249">
        <v>0.61775451665754999</v>
      </c>
      <c r="I9249">
        <v>0.90759738023275804</v>
      </c>
      <c r="J9249">
        <v>7.3083865081543999</v>
      </c>
      <c r="K9249">
        <v>7.3872255916549099</v>
      </c>
      <c r="L9249">
        <v>-5.0846977889298102E-2</v>
      </c>
      <c r="M9249">
        <v>0.73805889371140099</v>
      </c>
      <c r="N9249">
        <v>0.89469348360249701</v>
      </c>
      <c r="O9249">
        <v>7.4412910056532597</v>
      </c>
      <c r="P9249">
        <v>7.4920941357409703</v>
      </c>
      <c r="Q9249" s="8">
        <v>1.0631934932195301E-4</v>
      </c>
      <c r="R9249">
        <v>8.3124917537478603E-22</v>
      </c>
      <c r="S9249">
        <v>5.1923172411450203E-21</v>
      </c>
      <c r="T9249">
        <v>-1.0197351428917101</v>
      </c>
      <c r="U9249">
        <v>3.7468613461336497E-20</v>
      </c>
      <c r="V9249">
        <v>5.16612700754792E-19</v>
      </c>
      <c r="W9249" s="8"/>
    </row>
    <row r="9250" spans="1:23" x14ac:dyDescent="0.2">
      <c r="A9250" t="s">
        <v>20645</v>
      </c>
      <c r="B9250" t="s">
        <v>20646</v>
      </c>
      <c r="C9250" t="s">
        <v>20647</v>
      </c>
      <c r="D9250">
        <v>-0.30488799834081698</v>
      </c>
      <c r="E9250">
        <v>0.28736619909459499</v>
      </c>
      <c r="F9250">
        <v>0.60570899788582799</v>
      </c>
      <c r="G9250">
        <v>0.71438203321999405</v>
      </c>
      <c r="H9250">
        <v>1.6152752675976699E-3</v>
      </c>
      <c r="I9250">
        <v>0.110179157378601</v>
      </c>
      <c r="J9250">
        <v>6.4972791226302498</v>
      </c>
      <c r="K9250">
        <v>5.7844058534921103</v>
      </c>
      <c r="L9250">
        <v>0.40949403487917702</v>
      </c>
      <c r="M9250">
        <v>4.5751469410291103E-2</v>
      </c>
      <c r="N9250">
        <v>0.20904944463801101</v>
      </c>
      <c r="O9250">
        <v>6.1158447490521102</v>
      </c>
      <c r="P9250">
        <v>5.7081624453530599</v>
      </c>
      <c r="Q9250" s="8" t="e">
        <v>#N/A</v>
      </c>
      <c r="R9250" t="e">
        <v>#N/A</v>
      </c>
      <c r="S9250" t="e">
        <v>#N/A</v>
      </c>
      <c r="T9250" t="e">
        <v>#N/A</v>
      </c>
      <c r="U9250" t="e">
        <v>#N/A</v>
      </c>
      <c r="V9250" t="e">
        <v>#N/A</v>
      </c>
      <c r="W9250" s="8"/>
    </row>
    <row r="9251" spans="1:23" x14ac:dyDescent="0.2">
      <c r="A9251" t="s">
        <v>28378</v>
      </c>
      <c r="B9251" t="s">
        <v>28379</v>
      </c>
      <c r="C9251" t="s">
        <v>28380</v>
      </c>
      <c r="D9251">
        <v>-0.15172769006382</v>
      </c>
      <c r="E9251">
        <v>0.49890481319308799</v>
      </c>
      <c r="F9251">
        <v>0.762901968627403</v>
      </c>
      <c r="G9251">
        <v>0.20228653429593499</v>
      </c>
      <c r="H9251">
        <v>0.216828212703496</v>
      </c>
      <c r="I9251">
        <v>0.67823807486080601</v>
      </c>
      <c r="J9251">
        <v>9.1029233318871707</v>
      </c>
      <c r="K9251">
        <v>8.9005849657089708</v>
      </c>
      <c r="L9251">
        <v>5.0558844232115097E-2</v>
      </c>
      <c r="M9251">
        <v>0.74400738959874302</v>
      </c>
      <c r="N9251">
        <v>0.89774381509052203</v>
      </c>
      <c r="O9251">
        <v>8.3997046055682691</v>
      </c>
      <c r="P9251">
        <v>8.3491749267664996</v>
      </c>
      <c r="Q9251" s="8">
        <v>9.80053026794401E-5</v>
      </c>
      <c r="R9251">
        <v>8.0566342928768398E-16</v>
      </c>
      <c r="S9251">
        <v>2.8263324140566899E-15</v>
      </c>
      <c r="T9251">
        <v>-0.420509200319929</v>
      </c>
      <c r="U9251">
        <v>2.6328039819471E-3</v>
      </c>
      <c r="V9251">
        <v>4.0745775911086102E-3</v>
      </c>
      <c r="W9251" s="8"/>
    </row>
    <row r="9252" spans="1:23" x14ac:dyDescent="0.2">
      <c r="A9252" t="s">
        <v>15287</v>
      </c>
      <c r="B9252" t="s">
        <v>15288</v>
      </c>
      <c r="C9252" t="s">
        <v>15289</v>
      </c>
      <c r="D9252">
        <v>0.77078857870504802</v>
      </c>
      <c r="E9252">
        <v>0.15886748819725799</v>
      </c>
      <c r="F9252">
        <v>0.45324521850890398</v>
      </c>
      <c r="G9252">
        <v>-0.240462276389973</v>
      </c>
      <c r="H9252">
        <v>0.535535773248494</v>
      </c>
      <c r="I9252">
        <v>0.88134416009841698</v>
      </c>
      <c r="J9252">
        <v>4.6733290124698001</v>
      </c>
      <c r="K9252">
        <v>4.9100942493311504</v>
      </c>
      <c r="L9252">
        <v>0.53032630231507605</v>
      </c>
      <c r="M9252">
        <v>0.163000754399444</v>
      </c>
      <c r="N9252">
        <v>0.43651487238907499</v>
      </c>
      <c r="O9252">
        <v>4.93592205007395</v>
      </c>
      <c r="P9252">
        <v>4.4111299817772398</v>
      </c>
      <c r="Q9252" s="8">
        <v>8.9893789002448501E-5</v>
      </c>
      <c r="R9252">
        <v>4.2458606656415603E-12</v>
      </c>
      <c r="S9252">
        <v>9.8965597931363403E-12</v>
      </c>
      <c r="T9252">
        <v>-0.74791685111790895</v>
      </c>
      <c r="U9252">
        <v>8.0227684899522097E-9</v>
      </c>
      <c r="V9252">
        <v>2.93387515552251E-8</v>
      </c>
      <c r="W9252" s="8"/>
    </row>
    <row r="9253" spans="1:23" x14ac:dyDescent="0.2">
      <c r="A9253" t="s">
        <v>15699</v>
      </c>
      <c r="B9253" t="s">
        <v>15700</v>
      </c>
      <c r="C9253" t="s">
        <v>15701</v>
      </c>
      <c r="D9253">
        <v>0.38818439026483498</v>
      </c>
      <c r="E9253">
        <v>0.16890947566629599</v>
      </c>
      <c r="F9253">
        <v>0.46872579365628902</v>
      </c>
      <c r="G9253">
        <v>-0.102250303145466</v>
      </c>
      <c r="H9253">
        <v>0.61021439207156802</v>
      </c>
      <c r="I9253">
        <v>0.90585257785187501</v>
      </c>
      <c r="J9253">
        <v>6.1574766035286999</v>
      </c>
      <c r="K9253">
        <v>6.25840634331131</v>
      </c>
      <c r="L9253">
        <v>0.28593408711937002</v>
      </c>
      <c r="M9253">
        <v>0.144471158570224</v>
      </c>
      <c r="N9253">
        <v>0.40946822417434497</v>
      </c>
      <c r="O9253">
        <v>6.7973849730365101</v>
      </c>
      <c r="P9253">
        <v>6.5124833854694204</v>
      </c>
      <c r="Q9253" s="8">
        <v>8.2551051938210897E-5</v>
      </c>
      <c r="R9253">
        <v>5.2995782694205301E-7</v>
      </c>
      <c r="S9253">
        <v>7.1784069148586196E-7</v>
      </c>
      <c r="T9253">
        <v>-0.57011325621437503</v>
      </c>
      <c r="U9253">
        <v>6.5119054816352803E-5</v>
      </c>
      <c r="V9253">
        <v>1.3168519973973599E-4</v>
      </c>
      <c r="W9253" s="8"/>
    </row>
    <row r="9254" spans="1:23" x14ac:dyDescent="0.2">
      <c r="A9254" t="s">
        <v>73</v>
      </c>
      <c r="B9254" t="s">
        <v>74</v>
      </c>
      <c r="C9254" t="s">
        <v>75</v>
      </c>
      <c r="D9254">
        <v>1.49040332684212</v>
      </c>
      <c r="E9254" s="3">
        <v>1.9140161859539001E-8</v>
      </c>
      <c r="F9254" s="3">
        <v>1.11977308479018E-5</v>
      </c>
      <c r="G9254">
        <v>-0.48730536207284098</v>
      </c>
      <c r="H9254">
        <v>1.34848411347167E-3</v>
      </c>
      <c r="I9254">
        <v>0.10401731938509701</v>
      </c>
      <c r="J9254">
        <v>9.2213745173540005</v>
      </c>
      <c r="K9254">
        <v>9.7083904516729493</v>
      </c>
      <c r="L9254">
        <v>1.0030979647692799</v>
      </c>
      <c r="M9254" s="3">
        <v>3.9270765569803301E-8</v>
      </c>
      <c r="N9254" s="3">
        <v>1.01245358488522E-5</v>
      </c>
      <c r="O9254">
        <v>10.0217089286812</v>
      </c>
      <c r="P9254">
        <v>9.0189609914863098</v>
      </c>
      <c r="Q9254" s="9">
        <v>1.1152013097031799E-4</v>
      </c>
      <c r="R9254">
        <v>5.7742067841225203E-26</v>
      </c>
      <c r="S9254">
        <v>5.4642561747295601E-25</v>
      </c>
      <c r="T9254">
        <v>0.33812405441306898</v>
      </c>
      <c r="U9254">
        <v>1.26188545480629E-3</v>
      </c>
      <c r="V9254">
        <v>2.0663779812637702E-3</v>
      </c>
    </row>
    <row r="9255" spans="1:23" x14ac:dyDescent="0.2">
      <c r="A9255" t="s">
        <v>23076</v>
      </c>
      <c r="B9255" t="s">
        <v>23077</v>
      </c>
      <c r="C9255" t="s">
        <v>23078</v>
      </c>
      <c r="D9255">
        <v>0.27245595996474198</v>
      </c>
      <c r="E9255">
        <v>0.34839765168104803</v>
      </c>
      <c r="F9255">
        <v>0.65661757541506005</v>
      </c>
      <c r="G9255">
        <v>0.17113681724586399</v>
      </c>
      <c r="H9255">
        <v>0.41369765803457997</v>
      </c>
      <c r="I9255">
        <v>0.82473854211847897</v>
      </c>
      <c r="J9255">
        <v>6.5603838730351898</v>
      </c>
      <c r="K9255">
        <v>6.3886933225632401</v>
      </c>
      <c r="L9255">
        <v>0.44359277721060603</v>
      </c>
      <c r="M9255">
        <v>3.39074276304141E-2</v>
      </c>
      <c r="N9255">
        <v>0.17268948406426701</v>
      </c>
      <c r="O9255">
        <v>6.76463858015752</v>
      </c>
      <c r="P9255">
        <v>6.3223588597246101</v>
      </c>
      <c r="Q9255" s="8" t="e">
        <v>#N/A</v>
      </c>
      <c r="R9255" t="e">
        <v>#N/A</v>
      </c>
      <c r="S9255" t="e">
        <v>#N/A</v>
      </c>
      <c r="T9255" t="e">
        <v>#N/A</v>
      </c>
      <c r="U9255" t="e">
        <v>#N/A</v>
      </c>
      <c r="V9255" t="e">
        <v>#N/A</v>
      </c>
      <c r="W9255" s="8"/>
    </row>
    <row r="9256" spans="1:23" x14ac:dyDescent="0.2">
      <c r="A9256" t="s">
        <v>5487</v>
      </c>
      <c r="B9256" t="s">
        <v>5488</v>
      </c>
      <c r="C9256" t="s">
        <v>5489</v>
      </c>
      <c r="D9256">
        <v>1.7428766069327499</v>
      </c>
      <c r="E9256">
        <v>1.59425323386044E-2</v>
      </c>
      <c r="F9256">
        <v>0.12905899914982</v>
      </c>
      <c r="G9256">
        <v>-1.46838769150449</v>
      </c>
      <c r="H9256">
        <v>6.0973010841070003E-3</v>
      </c>
      <c r="I9256">
        <v>0.19122896245433299</v>
      </c>
      <c r="J9256">
        <v>5.2291641491699803</v>
      </c>
      <c r="K9256">
        <v>6.6906308922078797</v>
      </c>
      <c r="L9256">
        <v>0.27448891542826198</v>
      </c>
      <c r="M9256">
        <v>0.56032078526101403</v>
      </c>
      <c r="N9256">
        <v>0.79303053635287701</v>
      </c>
      <c r="O9256">
        <v>5.5290231027705996</v>
      </c>
      <c r="P9256">
        <v>5.2566310058014896</v>
      </c>
      <c r="Q9256" s="8" t="e">
        <v>#N/A</v>
      </c>
      <c r="R9256" t="e">
        <v>#N/A</v>
      </c>
      <c r="S9256" t="e">
        <v>#N/A</v>
      </c>
      <c r="T9256" t="e">
        <v>#N/A</v>
      </c>
      <c r="U9256" t="e">
        <v>#N/A</v>
      </c>
      <c r="V9256" t="e">
        <v>#N/A</v>
      </c>
      <c r="W9256" s="8"/>
    </row>
    <row r="9257" spans="1:23" x14ac:dyDescent="0.2">
      <c r="A9257" t="s">
        <v>17279</v>
      </c>
      <c r="B9257" t="s">
        <v>17280</v>
      </c>
      <c r="C9257" t="s">
        <v>17281</v>
      </c>
      <c r="D9257">
        <v>-0.52263096900369499</v>
      </c>
      <c r="E9257">
        <v>0.20307497304539501</v>
      </c>
      <c r="F9257">
        <v>0.51170544885878</v>
      </c>
      <c r="G9257">
        <v>0.21404362748967201</v>
      </c>
      <c r="H9257">
        <v>0.46601536275241501</v>
      </c>
      <c r="I9257">
        <v>0.84806447305383503</v>
      </c>
      <c r="J9257">
        <v>5.2154525832266803</v>
      </c>
      <c r="K9257">
        <v>5.0000146000424897</v>
      </c>
      <c r="L9257">
        <v>-0.30858734151402401</v>
      </c>
      <c r="M9257">
        <v>0.27482886935700401</v>
      </c>
      <c r="N9257">
        <v>0.56685220236015998</v>
      </c>
      <c r="O9257">
        <v>4.4503426564118103</v>
      </c>
      <c r="P9257">
        <v>4.7562886659698904</v>
      </c>
      <c r="Q9257" s="8" t="e">
        <v>#N/A</v>
      </c>
      <c r="R9257" t="e">
        <v>#N/A</v>
      </c>
      <c r="S9257" t="e">
        <v>#N/A</v>
      </c>
      <c r="T9257" t="e">
        <v>#N/A</v>
      </c>
      <c r="U9257" t="e">
        <v>#N/A</v>
      </c>
      <c r="V9257" t="e">
        <v>#N/A</v>
      </c>
      <c r="W9257" s="8"/>
    </row>
    <row r="9258" spans="1:23" x14ac:dyDescent="0.2">
      <c r="A9258" t="s">
        <v>13746</v>
      </c>
      <c r="B9258" t="s">
        <v>13747</v>
      </c>
      <c r="C9258" t="s">
        <v>13748</v>
      </c>
      <c r="D9258">
        <v>-3.11914530123852</v>
      </c>
      <c r="E9258">
        <v>0.128496056647285</v>
      </c>
      <c r="F9258">
        <v>0.40828547527181003</v>
      </c>
      <c r="G9258">
        <v>2.0978875959283099</v>
      </c>
      <c r="H9258">
        <v>0.16539431481897501</v>
      </c>
      <c r="I9258">
        <v>0.62404727650907199</v>
      </c>
      <c r="J9258">
        <v>0.82899524794177604</v>
      </c>
      <c r="K9258">
        <v>-0.81764586147186102</v>
      </c>
      <c r="L9258">
        <v>-1.0212577053102101</v>
      </c>
      <c r="M9258">
        <v>0.45687800989441801</v>
      </c>
      <c r="N9258">
        <v>0.72733049765792801</v>
      </c>
      <c r="O9258">
        <v>2.3373604368639899E-2</v>
      </c>
      <c r="P9258">
        <v>0.86733739345655003</v>
      </c>
      <c r="Q9258" s="8" t="e">
        <v>#N/A</v>
      </c>
      <c r="R9258" t="e">
        <v>#N/A</v>
      </c>
      <c r="S9258" t="e">
        <v>#N/A</v>
      </c>
      <c r="T9258" t="e">
        <v>#N/A</v>
      </c>
      <c r="U9258" t="e">
        <v>#N/A</v>
      </c>
      <c r="V9258" t="e">
        <v>#N/A</v>
      </c>
      <c r="W9258" s="8"/>
    </row>
    <row r="9259" spans="1:23" x14ac:dyDescent="0.2">
      <c r="A9259" t="s">
        <v>23005</v>
      </c>
      <c r="B9259" t="s">
        <v>23006</v>
      </c>
      <c r="C9259" t="s">
        <v>23007</v>
      </c>
      <c r="D9259">
        <v>-1.1383483593741299</v>
      </c>
      <c r="E9259">
        <v>0.34637363969745399</v>
      </c>
      <c r="F9259">
        <v>0.654918050379803</v>
      </c>
      <c r="G9259">
        <v>0.89208825287363303</v>
      </c>
      <c r="H9259">
        <v>0.312487868006602</v>
      </c>
      <c r="I9259">
        <v>0.76123934157845297</v>
      </c>
      <c r="J9259">
        <v>1.5392957564685801</v>
      </c>
      <c r="K9259">
        <v>0.71352211464231297</v>
      </c>
      <c r="L9259">
        <v>-0.246260106500507</v>
      </c>
      <c r="M9259">
        <v>0.76546870251168597</v>
      </c>
      <c r="N9259">
        <v>0.90835826706710598</v>
      </c>
      <c r="O9259">
        <v>2.0864552478827298</v>
      </c>
      <c r="P9259">
        <v>2.3225960409517898</v>
      </c>
      <c r="Q9259" s="8" t="e">
        <v>#N/A</v>
      </c>
      <c r="R9259" t="e">
        <v>#N/A</v>
      </c>
      <c r="S9259" t="e">
        <v>#N/A</v>
      </c>
      <c r="T9259" t="e">
        <v>#N/A</v>
      </c>
      <c r="U9259" t="e">
        <v>#N/A</v>
      </c>
      <c r="V9259" t="e">
        <v>#N/A</v>
      </c>
      <c r="W9259" s="8"/>
    </row>
    <row r="9260" spans="1:23" x14ac:dyDescent="0.2">
      <c r="A9260" t="s">
        <v>27287</v>
      </c>
      <c r="B9260" t="s">
        <v>27288</v>
      </c>
      <c r="C9260" t="s">
        <v>27289</v>
      </c>
      <c r="D9260">
        <v>0.69635075642042099</v>
      </c>
      <c r="E9260">
        <v>0.46779130956593501</v>
      </c>
      <c r="F9260">
        <v>0.74371386168333697</v>
      </c>
      <c r="G9260">
        <v>-0.19897030269726901</v>
      </c>
      <c r="H9260">
        <v>0.77283593833112596</v>
      </c>
      <c r="I9260">
        <v>0.95437264033615199</v>
      </c>
      <c r="J9260">
        <v>1.6879786686467499</v>
      </c>
      <c r="K9260">
        <v>1.85298003063745</v>
      </c>
      <c r="L9260">
        <v>0.49738045372315198</v>
      </c>
      <c r="M9260">
        <v>0.45460474282959501</v>
      </c>
      <c r="N9260">
        <v>0.72636750335117395</v>
      </c>
      <c r="O9260">
        <v>2.6239233302994398</v>
      </c>
      <c r="P9260">
        <v>2.15159370522538</v>
      </c>
      <c r="Q9260" s="8" t="e">
        <v>#N/A</v>
      </c>
      <c r="R9260" t="e">
        <v>#N/A</v>
      </c>
      <c r="S9260" t="e">
        <v>#N/A</v>
      </c>
      <c r="T9260" t="e">
        <v>#N/A</v>
      </c>
      <c r="U9260" t="e">
        <v>#N/A</v>
      </c>
      <c r="V9260" t="e">
        <v>#N/A</v>
      </c>
      <c r="W9260" s="8"/>
    </row>
    <row r="9261" spans="1:23" x14ac:dyDescent="0.2">
      <c r="A9261" t="s">
        <v>8736</v>
      </c>
      <c r="B9261" t="s">
        <v>8737</v>
      </c>
      <c r="C9261" t="s">
        <v>8738</v>
      </c>
      <c r="D9261">
        <v>-0.98090270639896804</v>
      </c>
      <c r="E9261">
        <v>4.7670596122819701E-2</v>
      </c>
      <c r="F9261">
        <v>0.24066293980226</v>
      </c>
      <c r="G9261">
        <v>0.124217375000167</v>
      </c>
      <c r="H9261">
        <v>0.71892415044232805</v>
      </c>
      <c r="I9261">
        <v>0.93948069178507398</v>
      </c>
      <c r="J9261">
        <v>5.3086501335633196</v>
      </c>
      <c r="K9261">
        <v>5.1827079473377502</v>
      </c>
      <c r="L9261">
        <v>-0.85668533139880099</v>
      </c>
      <c r="M9261">
        <v>1.4104116666160399E-2</v>
      </c>
      <c r="N9261">
        <v>9.7739279548504004E-2</v>
      </c>
      <c r="O9261">
        <v>4.6794570472121197</v>
      </c>
      <c r="P9261">
        <v>5.5308682247853103</v>
      </c>
      <c r="Q9261" s="8" t="e">
        <v>#N/A</v>
      </c>
      <c r="R9261" t="e">
        <v>#N/A</v>
      </c>
      <c r="S9261" t="e">
        <v>#N/A</v>
      </c>
      <c r="T9261" t="e">
        <v>#N/A</v>
      </c>
      <c r="U9261" t="e">
        <v>#N/A</v>
      </c>
      <c r="V9261" t="e">
        <v>#N/A</v>
      </c>
      <c r="W9261" s="8"/>
    </row>
    <row r="9262" spans="1:23" x14ac:dyDescent="0.2">
      <c r="A9262" t="s">
        <v>28167</v>
      </c>
      <c r="B9262" t="s">
        <v>28168</v>
      </c>
      <c r="C9262" t="s">
        <v>28169</v>
      </c>
      <c r="D9262">
        <v>0.28225203427059198</v>
      </c>
      <c r="E9262">
        <v>0.49261408119134498</v>
      </c>
      <c r="F9262">
        <v>0.75895399463198099</v>
      </c>
      <c r="G9262">
        <v>-0.356762211593604</v>
      </c>
      <c r="H9262">
        <v>0.23456887924372699</v>
      </c>
      <c r="I9262">
        <v>0.69624709589227596</v>
      </c>
      <c r="J9262">
        <v>4.9152580647962498</v>
      </c>
      <c r="K9262">
        <v>5.2667054772600999</v>
      </c>
      <c r="L9262">
        <v>-7.4510177323011295E-2</v>
      </c>
      <c r="M9262">
        <v>0.79212815974769601</v>
      </c>
      <c r="N9262">
        <v>0.91956137203810195</v>
      </c>
      <c r="O9262">
        <v>5.4294620765452404</v>
      </c>
      <c r="P9262">
        <v>5.5036663892721602</v>
      </c>
      <c r="Q9262" s="8" t="e">
        <v>#N/A</v>
      </c>
      <c r="R9262" t="e">
        <v>#N/A</v>
      </c>
      <c r="S9262" t="e">
        <v>#N/A</v>
      </c>
      <c r="T9262" t="e">
        <v>#N/A</v>
      </c>
      <c r="U9262" t="e">
        <v>#N/A</v>
      </c>
      <c r="V9262" t="e">
        <v>#N/A</v>
      </c>
      <c r="W9262" s="8"/>
    </row>
    <row r="9263" spans="1:23" x14ac:dyDescent="0.2">
      <c r="A9263" t="s">
        <v>28029</v>
      </c>
      <c r="B9263" t="s">
        <v>28030</v>
      </c>
      <c r="C9263" t="s">
        <v>28031</v>
      </c>
      <c r="D9263">
        <v>-0.855062114960637</v>
      </c>
      <c r="E9263">
        <v>0.48778213332640202</v>
      </c>
      <c r="F9263">
        <v>0.75518107175856397</v>
      </c>
      <c r="G9263">
        <v>-0.17951281752612699</v>
      </c>
      <c r="H9263">
        <v>0.83963435166690703</v>
      </c>
      <c r="I9263">
        <v>0.97172893594140697</v>
      </c>
      <c r="J9263">
        <v>0.88563492644437902</v>
      </c>
      <c r="K9263">
        <v>0.99638290687125997</v>
      </c>
      <c r="L9263">
        <v>-1.0345749324867599</v>
      </c>
      <c r="M9263">
        <v>0.22966406132845099</v>
      </c>
      <c r="N9263">
        <v>0.52046139470402897</v>
      </c>
      <c r="O9263">
        <v>0.20413483435117</v>
      </c>
      <c r="P9263">
        <v>1.07826872667886</v>
      </c>
      <c r="Q9263" s="8">
        <v>7.7343067889656903E-5</v>
      </c>
      <c r="R9263">
        <v>6.8515817085203005E-8</v>
      </c>
      <c r="S9263">
        <v>1.01128530699919E-7</v>
      </c>
      <c r="T9263">
        <v>9.5440121449158102E-2</v>
      </c>
      <c r="U9263">
        <v>0.60338086214325903</v>
      </c>
      <c r="V9263">
        <v>0.63634703507492696</v>
      </c>
      <c r="W9263" s="8"/>
    </row>
    <row r="9264" spans="1:23" x14ac:dyDescent="0.2">
      <c r="A9264" t="s">
        <v>395</v>
      </c>
      <c r="B9264" t="s">
        <v>396</v>
      </c>
      <c r="C9264" t="s">
        <v>397</v>
      </c>
      <c r="D9264">
        <v>-6.6106111913315502</v>
      </c>
      <c r="E9264" s="3">
        <v>7.2998617112909201E-6</v>
      </c>
      <c r="F9264">
        <v>8.1851956586251795E-4</v>
      </c>
      <c r="G9264">
        <v>1.2019726124791199</v>
      </c>
      <c r="H9264">
        <v>0.13659311956217701</v>
      </c>
      <c r="I9264">
        <v>0.58874082483801304</v>
      </c>
      <c r="J9264">
        <v>3.6058720447281098</v>
      </c>
      <c r="K9264">
        <v>2.4290615651606</v>
      </c>
      <c r="L9264">
        <v>-5.4086385788524396</v>
      </c>
      <c r="M9264" s="3">
        <v>2.18737861957833E-6</v>
      </c>
      <c r="N9264">
        <v>1.7792628974548701E-4</v>
      </c>
      <c r="O9264">
        <v>-1.5844918079435399</v>
      </c>
      <c r="P9264">
        <v>2.1010632680104999</v>
      </c>
      <c r="Q9264" s="8" t="e">
        <v>#N/A</v>
      </c>
      <c r="R9264" t="e">
        <v>#N/A</v>
      </c>
      <c r="S9264" t="e">
        <v>#N/A</v>
      </c>
      <c r="T9264" t="e">
        <v>#N/A</v>
      </c>
      <c r="U9264" t="e">
        <v>#N/A</v>
      </c>
      <c r="V9264" t="e">
        <v>#N/A</v>
      </c>
      <c r="W9264" s="8"/>
    </row>
    <row r="9265" spans="1:23" x14ac:dyDescent="0.2">
      <c r="A9265" t="s">
        <v>17991</v>
      </c>
      <c r="B9265" t="s">
        <v>17992</v>
      </c>
      <c r="C9265" t="s">
        <v>17993</v>
      </c>
      <c r="D9265">
        <v>0.591968629181443</v>
      </c>
      <c r="E9265">
        <v>0.21982232900450699</v>
      </c>
      <c r="F9265">
        <v>0.53167712617070495</v>
      </c>
      <c r="G9265">
        <v>0.10528496514906401</v>
      </c>
      <c r="H9265">
        <v>0.75946455816300695</v>
      </c>
      <c r="I9265">
        <v>0.95189645634620101</v>
      </c>
      <c r="J9265">
        <v>3.6739409091591</v>
      </c>
      <c r="K9265">
        <v>3.5642640125143799</v>
      </c>
      <c r="L9265">
        <v>0.69725359433050904</v>
      </c>
      <c r="M9265">
        <v>4.2880426848347898E-2</v>
      </c>
      <c r="N9265">
        <v>0.20029110064501299</v>
      </c>
      <c r="O9265">
        <v>4.9862318536611001</v>
      </c>
      <c r="P9265">
        <v>4.2960260832042101</v>
      </c>
      <c r="Q9265" s="8" t="e">
        <v>#N/A</v>
      </c>
      <c r="R9265" t="e">
        <v>#N/A</v>
      </c>
      <c r="S9265" t="e">
        <v>#N/A</v>
      </c>
      <c r="T9265" t="e">
        <v>#N/A</v>
      </c>
      <c r="U9265" t="e">
        <v>#N/A</v>
      </c>
      <c r="V9265" t="e">
        <v>#N/A</v>
      </c>
      <c r="W9265" s="8"/>
    </row>
    <row r="9266" spans="1:23" x14ac:dyDescent="0.2">
      <c r="A9266" t="s">
        <v>564</v>
      </c>
      <c r="B9266" t="s">
        <v>565</v>
      </c>
      <c r="C9266" t="s">
        <v>566</v>
      </c>
      <c r="D9266">
        <v>1.0275279097588299</v>
      </c>
      <c r="E9266" s="3">
        <v>2.4096536479431301E-5</v>
      </c>
      <c r="F9266">
        <v>1.9004451162039401E-3</v>
      </c>
      <c r="G9266">
        <v>-0.42640887229768099</v>
      </c>
      <c r="H9266">
        <v>6.8235280812584797E-3</v>
      </c>
      <c r="I9266">
        <v>0.198836562536442</v>
      </c>
      <c r="J9266">
        <v>7.7996903473374299</v>
      </c>
      <c r="K9266">
        <v>8.2254697467250502</v>
      </c>
      <c r="L9266">
        <v>0.60111903746114903</v>
      </c>
      <c r="M9266">
        <v>2.0813497206967799E-4</v>
      </c>
      <c r="N9266">
        <v>5.1146059130078702E-3</v>
      </c>
      <c r="O9266">
        <v>9.0870737240165091</v>
      </c>
      <c r="P9266">
        <v>8.4863526314025695</v>
      </c>
      <c r="Q9266" s="9">
        <v>1.09316298485815E-4</v>
      </c>
      <c r="R9266">
        <v>1.9758365251195E-22</v>
      </c>
      <c r="S9266">
        <v>1.31457476086973E-21</v>
      </c>
      <c r="T9266">
        <v>-7.12392527953702E-3</v>
      </c>
      <c r="U9266">
        <v>0.94082399281687301</v>
      </c>
      <c r="V9266">
        <v>0.94736782077829296</v>
      </c>
    </row>
    <row r="9267" spans="1:23" x14ac:dyDescent="0.2">
      <c r="A9267" t="s">
        <v>15879</v>
      </c>
      <c r="B9267" t="s">
        <v>15880</v>
      </c>
      <c r="C9267" t="s">
        <v>43392</v>
      </c>
      <c r="D9267">
        <v>0.81015067485221004</v>
      </c>
      <c r="E9267">
        <v>0.17307495587282501</v>
      </c>
      <c r="F9267">
        <v>0.47512058360973503</v>
      </c>
      <c r="G9267">
        <v>-0.77908218551946595</v>
      </c>
      <c r="H9267">
        <v>7.3814780557938706E-2</v>
      </c>
      <c r="I9267">
        <v>0.48327684580810398</v>
      </c>
      <c r="J9267">
        <v>4.3564236759370196</v>
      </c>
      <c r="K9267">
        <v>5.1243921031309103</v>
      </c>
      <c r="L9267">
        <v>3.10684893327446E-2</v>
      </c>
      <c r="M9267">
        <v>0.93856246033034896</v>
      </c>
      <c r="N9267">
        <v>0.98180823767862901</v>
      </c>
      <c r="O9267">
        <v>4.2342634897773896</v>
      </c>
      <c r="P9267">
        <v>4.2052828261132698</v>
      </c>
      <c r="Q9267" s="8">
        <v>6.8938205205226194E-5</v>
      </c>
      <c r="R9267">
        <v>2.7885786301512699E-5</v>
      </c>
      <c r="S9267">
        <v>3.2499105981595199E-5</v>
      </c>
      <c r="T9267">
        <v>-0.68892540343198405</v>
      </c>
      <c r="U9267">
        <v>1.1290757658618801E-5</v>
      </c>
      <c r="V9267">
        <v>2.5852669405248601E-5</v>
      </c>
      <c r="W9267" s="8"/>
    </row>
    <row r="9268" spans="1:23" x14ac:dyDescent="0.2">
      <c r="A9268" t="s">
        <v>3388</v>
      </c>
      <c r="B9268" t="s">
        <v>3389</v>
      </c>
      <c r="C9268" t="s">
        <v>3390</v>
      </c>
      <c r="D9268">
        <v>4.1240918976051901</v>
      </c>
      <c r="E9268">
        <v>4.3276401764746099E-3</v>
      </c>
      <c r="F9268">
        <v>5.7082657163814901E-2</v>
      </c>
      <c r="G9268">
        <v>-2.21104153820465</v>
      </c>
      <c r="H9268">
        <v>2.8472226902068701E-2</v>
      </c>
      <c r="I9268">
        <v>0.33155796529985698</v>
      </c>
      <c r="J9268">
        <v>-0.36377602580276902</v>
      </c>
      <c r="K9268">
        <v>1.36358655009633</v>
      </c>
      <c r="L9268">
        <v>1.9130503594005399</v>
      </c>
      <c r="M9268">
        <v>4.6536745321630997E-2</v>
      </c>
      <c r="N9268">
        <v>0.21108202652841501</v>
      </c>
      <c r="O9268">
        <v>1.64831270736382</v>
      </c>
      <c r="P9268">
        <v>1.5986071381752301E-2</v>
      </c>
      <c r="Q9268" s="8" t="e">
        <v>#N/A</v>
      </c>
      <c r="R9268" t="e">
        <v>#N/A</v>
      </c>
      <c r="S9268" t="e">
        <v>#N/A</v>
      </c>
      <c r="T9268" t="e">
        <v>#N/A</v>
      </c>
      <c r="U9268" t="e">
        <v>#N/A</v>
      </c>
      <c r="V9268" t="e">
        <v>#N/A</v>
      </c>
      <c r="W9268" s="8"/>
    </row>
    <row r="9269" spans="1:23" x14ac:dyDescent="0.2">
      <c r="A9269" t="s">
        <v>40365</v>
      </c>
      <c r="B9269" t="s">
        <v>40366</v>
      </c>
      <c r="C9269" t="s">
        <v>43393</v>
      </c>
      <c r="D9269">
        <v>8.0528181377803001E-2</v>
      </c>
      <c r="E9269">
        <v>0.90652149441504104</v>
      </c>
      <c r="F9269">
        <v>0.96976310775891295</v>
      </c>
      <c r="G9269">
        <v>-0.17953458685820101</v>
      </c>
      <c r="H9269">
        <v>0.71730568908603098</v>
      </c>
      <c r="I9269">
        <v>0.93892919961476196</v>
      </c>
      <c r="J9269">
        <v>4.2131263438630597</v>
      </c>
      <c r="K9269">
        <v>4.3872296238400699</v>
      </c>
      <c r="L9269">
        <v>-9.9006405480397894E-2</v>
      </c>
      <c r="M9269">
        <v>0.83451453954883903</v>
      </c>
      <c r="N9269">
        <v>0.93868229394937497</v>
      </c>
      <c r="O9269">
        <v>4.2299482443001697</v>
      </c>
      <c r="P9269">
        <v>4.3273020867097598</v>
      </c>
      <c r="Q9269" s="8" t="e">
        <v>#N/A</v>
      </c>
      <c r="R9269" t="e">
        <v>#N/A</v>
      </c>
      <c r="S9269" t="e">
        <v>#N/A</v>
      </c>
      <c r="T9269" t="e">
        <v>#N/A</v>
      </c>
      <c r="U9269" t="e">
        <v>#N/A</v>
      </c>
      <c r="V9269" t="e">
        <v>#N/A</v>
      </c>
      <c r="W9269" s="8"/>
    </row>
    <row r="9270" spans="1:23" x14ac:dyDescent="0.2">
      <c r="A9270" t="s">
        <v>14860</v>
      </c>
      <c r="B9270" t="s">
        <v>14861</v>
      </c>
      <c r="C9270" t="s">
        <v>43394</v>
      </c>
      <c r="D9270">
        <v>-0.44378663001822199</v>
      </c>
      <c r="E9270">
        <v>0.14995128181908601</v>
      </c>
      <c r="F9270">
        <v>0.44044228449165101</v>
      </c>
      <c r="G9270">
        <v>0.29696975682446197</v>
      </c>
      <c r="H9270">
        <v>0.181708558278561</v>
      </c>
      <c r="I9270">
        <v>0.64189103299013694</v>
      </c>
      <c r="J9270">
        <v>6.4308671580028696</v>
      </c>
      <c r="K9270">
        <v>6.1341020502912604</v>
      </c>
      <c r="L9270">
        <v>-0.14681687319375999</v>
      </c>
      <c r="M9270">
        <v>0.48417113028144299</v>
      </c>
      <c r="N9270">
        <v>0.74498914345465705</v>
      </c>
      <c r="O9270">
        <v>6.2458225570064902</v>
      </c>
      <c r="P9270">
        <v>6.3919246760081299</v>
      </c>
      <c r="Q9270" s="8" t="e">
        <v>#N/A</v>
      </c>
      <c r="R9270" t="e">
        <v>#N/A</v>
      </c>
      <c r="S9270" t="e">
        <v>#N/A</v>
      </c>
      <c r="T9270" t="e">
        <v>#N/A</v>
      </c>
      <c r="U9270" t="e">
        <v>#N/A</v>
      </c>
      <c r="V9270" t="e">
        <v>#N/A</v>
      </c>
      <c r="W9270" s="8"/>
    </row>
    <row r="9271" spans="1:23" x14ac:dyDescent="0.2">
      <c r="A9271" t="s">
        <v>7033</v>
      </c>
      <c r="B9271" t="s">
        <v>7034</v>
      </c>
      <c r="C9271" t="s">
        <v>7035</v>
      </c>
      <c r="D9271">
        <v>-4.1779092946322596</v>
      </c>
      <c r="E9271">
        <v>2.91999970205284E-2</v>
      </c>
      <c r="F9271">
        <v>0.18360778508338699</v>
      </c>
      <c r="G9271">
        <v>-0.62108406123383098</v>
      </c>
      <c r="H9271">
        <v>0.63023279678519795</v>
      </c>
      <c r="I9271">
        <v>0.91139146739778998</v>
      </c>
      <c r="J9271">
        <v>-0.62840476203378104</v>
      </c>
      <c r="K9271">
        <v>-0.34282905401634101</v>
      </c>
      <c r="L9271">
        <v>-4.7989933558660898</v>
      </c>
      <c r="M9271">
        <v>1.5078047750359199E-3</v>
      </c>
      <c r="N9271">
        <v>2.0532872366223299E-2</v>
      </c>
      <c r="O9271">
        <v>-1.0478512800203701</v>
      </c>
      <c r="P9271">
        <v>2.8157432377923199</v>
      </c>
      <c r="Q9271" s="8" t="e">
        <v>#N/A</v>
      </c>
      <c r="R9271" t="e">
        <v>#N/A</v>
      </c>
      <c r="S9271" t="e">
        <v>#N/A</v>
      </c>
      <c r="T9271" t="e">
        <v>#N/A</v>
      </c>
      <c r="U9271" t="e">
        <v>#N/A</v>
      </c>
      <c r="V9271" t="e">
        <v>#N/A</v>
      </c>
      <c r="W9271" s="8"/>
    </row>
    <row r="9272" spans="1:23" x14ac:dyDescent="0.2">
      <c r="A9272" t="s">
        <v>16506</v>
      </c>
      <c r="B9272" t="s">
        <v>16507</v>
      </c>
      <c r="C9272" t="s">
        <v>16508</v>
      </c>
      <c r="D9272">
        <v>-0.65182005583057701</v>
      </c>
      <c r="E9272">
        <v>0.18676248169097801</v>
      </c>
      <c r="F9272">
        <v>0.49311649175515898</v>
      </c>
      <c r="G9272">
        <v>-0.11975844384059101</v>
      </c>
      <c r="H9272">
        <v>0.73313988837521105</v>
      </c>
      <c r="I9272">
        <v>0.94398952204134701</v>
      </c>
      <c r="J9272">
        <v>4.5612708943393301</v>
      </c>
      <c r="K9272">
        <v>4.6768517433487604</v>
      </c>
      <c r="L9272">
        <v>-0.77157849967116798</v>
      </c>
      <c r="M9272">
        <v>2.8051055429164602E-2</v>
      </c>
      <c r="N9272">
        <v>0.153208116385286</v>
      </c>
      <c r="O9272">
        <v>3.9320539830080299</v>
      </c>
      <c r="P9272">
        <v>4.6942767554924902</v>
      </c>
      <c r="Q9272" s="8" t="e">
        <v>#N/A</v>
      </c>
      <c r="R9272" t="e">
        <v>#N/A</v>
      </c>
      <c r="S9272" t="e">
        <v>#N/A</v>
      </c>
      <c r="T9272" t="e">
        <v>#N/A</v>
      </c>
      <c r="U9272" t="e">
        <v>#N/A</v>
      </c>
      <c r="V9272" t="e">
        <v>#N/A</v>
      </c>
      <c r="W9272" s="8"/>
    </row>
    <row r="9273" spans="1:23" x14ac:dyDescent="0.2">
      <c r="A9273" t="s">
        <v>18051</v>
      </c>
      <c r="B9273" t="s">
        <v>18052</v>
      </c>
      <c r="C9273" t="s">
        <v>18053</v>
      </c>
      <c r="D9273">
        <v>0.56753677257674695</v>
      </c>
      <c r="E9273">
        <v>0.22175877032458099</v>
      </c>
      <c r="F9273">
        <v>0.53466043040215505</v>
      </c>
      <c r="G9273">
        <v>-7.2999078099716397E-2</v>
      </c>
      <c r="H9273">
        <v>0.82515514090255104</v>
      </c>
      <c r="I9273">
        <v>0.967417104370908</v>
      </c>
      <c r="J9273">
        <v>4.4763734905018202</v>
      </c>
      <c r="K9273">
        <v>4.5432525897006704</v>
      </c>
      <c r="L9273">
        <v>0.494537694477031</v>
      </c>
      <c r="M9273">
        <v>0.128417329794311</v>
      </c>
      <c r="N9273">
        <v>0.38436757251107101</v>
      </c>
      <c r="O9273">
        <v>4.8945622726464402</v>
      </c>
      <c r="P9273">
        <v>4.4051258957896096</v>
      </c>
      <c r="Q9273" s="8" t="e">
        <v>#N/A</v>
      </c>
      <c r="R9273" t="e">
        <v>#N/A</v>
      </c>
      <c r="S9273" t="e">
        <v>#N/A</v>
      </c>
      <c r="T9273" t="e">
        <v>#N/A</v>
      </c>
      <c r="U9273" t="e">
        <v>#N/A</v>
      </c>
      <c r="V9273" t="e">
        <v>#N/A</v>
      </c>
      <c r="W9273" s="8"/>
    </row>
    <row r="9274" spans="1:23" x14ac:dyDescent="0.2">
      <c r="A9274" t="s">
        <v>36104</v>
      </c>
      <c r="B9274" t="s">
        <v>36105</v>
      </c>
      <c r="C9274" t="s">
        <v>36106</v>
      </c>
      <c r="D9274">
        <v>9.3874830858675207E-2</v>
      </c>
      <c r="E9274">
        <v>0.75618274064975299</v>
      </c>
      <c r="F9274">
        <v>0.90547142594081598</v>
      </c>
      <c r="G9274">
        <v>0.114950790064549</v>
      </c>
      <c r="H9274">
        <v>0.59930525782067101</v>
      </c>
      <c r="I9274">
        <v>0.90237517144235002</v>
      </c>
      <c r="J9274">
        <v>7.0847093004477504</v>
      </c>
      <c r="K9274">
        <v>6.9691453983056002</v>
      </c>
      <c r="L9274">
        <v>0.20882562092322399</v>
      </c>
      <c r="M9274">
        <v>0.32288313043800199</v>
      </c>
      <c r="N9274">
        <v>0.61269282115760504</v>
      </c>
      <c r="O9274">
        <v>7.4399483314715704</v>
      </c>
      <c r="P9274">
        <v>7.2316212824009201</v>
      </c>
      <c r="Q9274" s="8" t="e">
        <v>#N/A</v>
      </c>
      <c r="R9274" t="e">
        <v>#N/A</v>
      </c>
      <c r="S9274" t="e">
        <v>#N/A</v>
      </c>
      <c r="T9274" t="e">
        <v>#N/A</v>
      </c>
      <c r="U9274" t="e">
        <v>#N/A</v>
      </c>
      <c r="V9274" t="e">
        <v>#N/A</v>
      </c>
      <c r="W9274" s="8"/>
    </row>
    <row r="9275" spans="1:23" x14ac:dyDescent="0.2">
      <c r="A9275" t="s">
        <v>42476</v>
      </c>
      <c r="B9275" t="s">
        <v>42477</v>
      </c>
      <c r="C9275" t="s">
        <v>42478</v>
      </c>
      <c r="D9275">
        <v>-1.3746951080302E-2</v>
      </c>
      <c r="E9275">
        <v>0.97832461298095397</v>
      </c>
      <c r="F9275">
        <v>0.99370337271638598</v>
      </c>
      <c r="G9275">
        <v>-3.6530715981326803E-2</v>
      </c>
      <c r="H9275">
        <v>0.92040911429689998</v>
      </c>
      <c r="I9275">
        <v>0.98627106393417896</v>
      </c>
      <c r="J9275">
        <v>4.3026721148622498</v>
      </c>
      <c r="K9275">
        <v>4.3347459253786296</v>
      </c>
      <c r="L9275">
        <v>-5.0277667061628797E-2</v>
      </c>
      <c r="M9275">
        <v>0.88567882764634198</v>
      </c>
      <c r="N9275">
        <v>0.96048725585671801</v>
      </c>
      <c r="O9275">
        <v>4.3703569430435003</v>
      </c>
      <c r="P9275">
        <v>4.41988201676826</v>
      </c>
      <c r="Q9275" s="8" t="e">
        <v>#N/A</v>
      </c>
      <c r="R9275" t="e">
        <v>#N/A</v>
      </c>
      <c r="S9275" t="e">
        <v>#N/A</v>
      </c>
      <c r="T9275" t="e">
        <v>#N/A</v>
      </c>
      <c r="U9275" t="e">
        <v>#N/A</v>
      </c>
      <c r="V9275" t="e">
        <v>#N/A</v>
      </c>
      <c r="W9275" s="8"/>
    </row>
    <row r="9276" spans="1:23" x14ac:dyDescent="0.2">
      <c r="A9276" t="s">
        <v>785</v>
      </c>
      <c r="B9276" t="s">
        <v>786</v>
      </c>
      <c r="C9276" t="s">
        <v>787</v>
      </c>
      <c r="D9276">
        <v>2.5451332509878002</v>
      </c>
      <c r="E9276" s="3">
        <v>8.5819266808860297E-5</v>
      </c>
      <c r="F9276">
        <v>4.8708838336924401E-3</v>
      </c>
      <c r="G9276">
        <v>-0.84824550768236495</v>
      </c>
      <c r="H9276">
        <v>3.9481477669333097E-2</v>
      </c>
      <c r="I9276">
        <v>0.37937634670134301</v>
      </c>
      <c r="J9276">
        <v>3.9642758607672399</v>
      </c>
      <c r="K9276">
        <v>4.7992373409277098</v>
      </c>
      <c r="L9276">
        <v>1.6968877433054399</v>
      </c>
      <c r="M9276">
        <v>1.7715801824107999E-4</v>
      </c>
      <c r="N9276">
        <v>4.5287353964252198E-3</v>
      </c>
      <c r="O9276">
        <v>4.2684675328971897</v>
      </c>
      <c r="P9276">
        <v>2.61224738949138</v>
      </c>
      <c r="Q9276" s="8" t="e">
        <v>#N/A</v>
      </c>
      <c r="R9276" t="e">
        <v>#N/A</v>
      </c>
      <c r="S9276" t="e">
        <v>#N/A</v>
      </c>
      <c r="T9276" t="e">
        <v>#N/A</v>
      </c>
      <c r="U9276" t="e">
        <v>#N/A</v>
      </c>
      <c r="V9276" t="e">
        <v>#N/A</v>
      </c>
      <c r="W9276" s="8"/>
    </row>
    <row r="9277" spans="1:23" x14ac:dyDescent="0.2">
      <c r="A9277" t="s">
        <v>20639</v>
      </c>
      <c r="B9277" t="s">
        <v>20640</v>
      </c>
      <c r="C9277" t="s">
        <v>20641</v>
      </c>
      <c r="D9277">
        <v>0.63151025610205402</v>
      </c>
      <c r="E9277">
        <v>0.28732497253224798</v>
      </c>
      <c r="F9277">
        <v>0.60570899788582799</v>
      </c>
      <c r="G9277">
        <v>-0.54590364593523</v>
      </c>
      <c r="H9277">
        <v>0.204626855535085</v>
      </c>
      <c r="I9277">
        <v>0.66653658381426295</v>
      </c>
      <c r="J9277">
        <v>3.6438819307083601</v>
      </c>
      <c r="K9277">
        <v>4.1753947215213403</v>
      </c>
      <c r="L9277">
        <v>8.5606610166820904E-2</v>
      </c>
      <c r="M9277">
        <v>0.83303268956948595</v>
      </c>
      <c r="N9277">
        <v>0.93850571556676299</v>
      </c>
      <c r="O9277">
        <v>3.2579298025638002</v>
      </c>
      <c r="P9277">
        <v>3.1760950795337699</v>
      </c>
      <c r="Q9277" s="8" t="e">
        <v>#N/A</v>
      </c>
      <c r="R9277" t="e">
        <v>#N/A</v>
      </c>
      <c r="S9277" t="e">
        <v>#N/A</v>
      </c>
      <c r="T9277" t="e">
        <v>#N/A</v>
      </c>
      <c r="U9277" t="e">
        <v>#N/A</v>
      </c>
      <c r="V9277" t="e">
        <v>#N/A</v>
      </c>
      <c r="W9277" s="8"/>
    </row>
    <row r="9278" spans="1:23" x14ac:dyDescent="0.2">
      <c r="A9278" t="s">
        <v>26063</v>
      </c>
      <c r="B9278" t="s">
        <v>26064</v>
      </c>
      <c r="C9278" t="s">
        <v>26065</v>
      </c>
      <c r="D9278">
        <v>-1.18829328839743</v>
      </c>
      <c r="E9278">
        <v>0.43214650592763698</v>
      </c>
      <c r="F9278">
        <v>0.71997036683149196</v>
      </c>
      <c r="G9278">
        <v>0.20411469826706299</v>
      </c>
      <c r="H9278">
        <v>0.85085605264033703</v>
      </c>
      <c r="I9278">
        <v>0.97329794860873498</v>
      </c>
      <c r="J9278">
        <v>1.01030009095218</v>
      </c>
      <c r="K9278">
        <v>0.79407912610978404</v>
      </c>
      <c r="L9278">
        <v>-0.98417859013037301</v>
      </c>
      <c r="M9278">
        <v>0.34937451197722103</v>
      </c>
      <c r="N9278">
        <v>0.63852252525230702</v>
      </c>
      <c r="O9278">
        <v>-0.39348125292600999</v>
      </c>
      <c r="P9278">
        <v>0.34605951806962199</v>
      </c>
      <c r="Q9278" s="8" t="e">
        <v>#N/A</v>
      </c>
      <c r="R9278" t="e">
        <v>#N/A</v>
      </c>
      <c r="S9278" t="e">
        <v>#N/A</v>
      </c>
      <c r="T9278" t="e">
        <v>#N/A</v>
      </c>
      <c r="U9278" t="e">
        <v>#N/A</v>
      </c>
      <c r="V9278" t="e">
        <v>#N/A</v>
      </c>
      <c r="W9278" s="8"/>
    </row>
    <row r="9279" spans="1:23" x14ac:dyDescent="0.2">
      <c r="A9279" t="s">
        <v>12502</v>
      </c>
      <c r="B9279" t="s">
        <v>12503</v>
      </c>
      <c r="C9279" t="s">
        <v>12504</v>
      </c>
      <c r="D9279">
        <v>0.85007157802322497</v>
      </c>
      <c r="E9279">
        <v>0.104618070849035</v>
      </c>
      <c r="F9279">
        <v>0.36666946444347398</v>
      </c>
      <c r="G9279">
        <v>-5.5707679309758E-2</v>
      </c>
      <c r="H9279">
        <v>0.87958148694353999</v>
      </c>
      <c r="I9279">
        <v>0.97901371497332501</v>
      </c>
      <c r="J9279">
        <v>4.3925361468135398</v>
      </c>
      <c r="K9279">
        <v>4.4438650135148796</v>
      </c>
      <c r="L9279">
        <v>0.79436389871346702</v>
      </c>
      <c r="M9279">
        <v>3.3098426461363503E-2</v>
      </c>
      <c r="N9279">
        <v>0.17014537509422101</v>
      </c>
      <c r="O9279">
        <v>4.7779990600702904</v>
      </c>
      <c r="P9279">
        <v>3.9936188191035402</v>
      </c>
      <c r="Q9279" s="8" t="e">
        <v>#N/A</v>
      </c>
      <c r="R9279" t="e">
        <v>#N/A</v>
      </c>
      <c r="S9279" t="e">
        <v>#N/A</v>
      </c>
      <c r="T9279" t="e">
        <v>#N/A</v>
      </c>
      <c r="U9279" t="e">
        <v>#N/A</v>
      </c>
      <c r="V9279" t="e">
        <v>#N/A</v>
      </c>
      <c r="W9279" s="8"/>
    </row>
    <row r="9280" spans="1:23" x14ac:dyDescent="0.2">
      <c r="A9280" t="s">
        <v>12617</v>
      </c>
      <c r="B9280" t="s">
        <v>12618</v>
      </c>
      <c r="C9280" t="s">
        <v>12619</v>
      </c>
      <c r="D9280">
        <v>-0.49571145130021199</v>
      </c>
      <c r="E9280">
        <v>0.10661538012166499</v>
      </c>
      <c r="F9280">
        <v>0.370219482985916</v>
      </c>
      <c r="G9280">
        <v>0.33178408300533702</v>
      </c>
      <c r="H9280">
        <v>0.13424214952267199</v>
      </c>
      <c r="I9280">
        <v>0.58371384288976502</v>
      </c>
      <c r="J9280">
        <v>6.6425798523901998</v>
      </c>
      <c r="K9280">
        <v>6.3109963224349599</v>
      </c>
      <c r="L9280">
        <v>-0.163927368294875</v>
      </c>
      <c r="M9280">
        <v>0.43126576402399802</v>
      </c>
      <c r="N9280">
        <v>0.70623851938042703</v>
      </c>
      <c r="O9280">
        <v>6.51042855350659</v>
      </c>
      <c r="P9280">
        <v>6.6740637926208102</v>
      </c>
      <c r="Q9280" s="8" t="e">
        <v>#N/A</v>
      </c>
      <c r="R9280" t="e">
        <v>#N/A</v>
      </c>
      <c r="S9280" t="e">
        <v>#N/A</v>
      </c>
      <c r="T9280" t="e">
        <v>#N/A</v>
      </c>
      <c r="U9280" t="e">
        <v>#N/A</v>
      </c>
      <c r="V9280" t="e">
        <v>#N/A</v>
      </c>
      <c r="W9280" s="8"/>
    </row>
    <row r="9281" spans="1:23" x14ac:dyDescent="0.2">
      <c r="A9281" t="s">
        <v>35189</v>
      </c>
      <c r="B9281" t="s">
        <v>35190</v>
      </c>
      <c r="C9281" t="s">
        <v>35191</v>
      </c>
      <c r="D9281">
        <v>0.12719936350965599</v>
      </c>
      <c r="E9281">
        <v>0.72446581628177298</v>
      </c>
      <c r="F9281">
        <v>0.88963778212387601</v>
      </c>
      <c r="G9281">
        <v>0.14523020027675901</v>
      </c>
      <c r="H9281">
        <v>0.57806449160190099</v>
      </c>
      <c r="I9281">
        <v>0.898979252536516</v>
      </c>
      <c r="J9281">
        <v>5.4749373384698199</v>
      </c>
      <c r="K9281">
        <v>5.32820871349338</v>
      </c>
      <c r="L9281">
        <v>0.27242956378641597</v>
      </c>
      <c r="M9281">
        <v>0.281098334027647</v>
      </c>
      <c r="N9281">
        <v>0.57315144747291602</v>
      </c>
      <c r="O9281">
        <v>5.60330996454661</v>
      </c>
      <c r="P9281">
        <v>5.33252956397593</v>
      </c>
      <c r="Q9281" s="8" t="e">
        <v>#N/A</v>
      </c>
      <c r="R9281" t="e">
        <v>#N/A</v>
      </c>
      <c r="S9281" t="e">
        <v>#N/A</v>
      </c>
      <c r="T9281" t="e">
        <v>#N/A</v>
      </c>
      <c r="U9281" t="e">
        <v>#N/A</v>
      </c>
      <c r="V9281" t="e">
        <v>#N/A</v>
      </c>
      <c r="W9281" s="8"/>
    </row>
    <row r="9282" spans="1:23" x14ac:dyDescent="0.2">
      <c r="A9282" t="s">
        <v>37640</v>
      </c>
      <c r="B9282" t="s">
        <v>37641</v>
      </c>
      <c r="C9282" t="s">
        <v>37642</v>
      </c>
      <c r="D9282">
        <v>-0.25609077655778301</v>
      </c>
      <c r="E9282">
        <v>0.80954571623325799</v>
      </c>
      <c r="F9282">
        <v>0.92996311062842596</v>
      </c>
      <c r="G9282">
        <v>-0.60329803344406197</v>
      </c>
      <c r="H9282">
        <v>0.43593797878277801</v>
      </c>
      <c r="I9282">
        <v>0.836830515976002</v>
      </c>
      <c r="J9282">
        <v>1.7637504356818601</v>
      </c>
      <c r="K9282">
        <v>2.3113068561555199</v>
      </c>
      <c r="L9282">
        <v>-0.85938881000183998</v>
      </c>
      <c r="M9282">
        <v>0.245945943682782</v>
      </c>
      <c r="N9282">
        <v>0.53652446207985804</v>
      </c>
      <c r="O9282">
        <v>2.1380645701966801</v>
      </c>
      <c r="P9282">
        <v>2.9623224275301001</v>
      </c>
      <c r="Q9282" s="8" t="e">
        <v>#N/A</v>
      </c>
      <c r="R9282" t="e">
        <v>#N/A</v>
      </c>
      <c r="S9282" t="e">
        <v>#N/A</v>
      </c>
      <c r="T9282" t="e">
        <v>#N/A</v>
      </c>
      <c r="U9282" t="e">
        <v>#N/A</v>
      </c>
      <c r="V9282" t="e">
        <v>#N/A</v>
      </c>
      <c r="W9282" s="8"/>
    </row>
    <row r="9283" spans="1:23" x14ac:dyDescent="0.2">
      <c r="A9283" t="s">
        <v>26150</v>
      </c>
      <c r="B9283" t="s">
        <v>26151</v>
      </c>
      <c r="C9283" t="s">
        <v>26152</v>
      </c>
      <c r="D9283">
        <v>0.183543696885408</v>
      </c>
      <c r="E9283">
        <v>0.43432625981895001</v>
      </c>
      <c r="F9283">
        <v>0.72115890602620403</v>
      </c>
      <c r="G9283">
        <v>0.158949683294454</v>
      </c>
      <c r="H9283">
        <v>0.34973357369692198</v>
      </c>
      <c r="I9283">
        <v>0.78590595206143998</v>
      </c>
      <c r="J9283">
        <v>7.48787006816071</v>
      </c>
      <c r="K9283">
        <v>7.3286736647697301</v>
      </c>
      <c r="L9283">
        <v>0.34249338017986197</v>
      </c>
      <c r="M9283">
        <v>4.2137185430439102E-2</v>
      </c>
      <c r="N9283">
        <v>0.197945870161337</v>
      </c>
      <c r="O9283">
        <v>7.8798831972483301</v>
      </c>
      <c r="P9283">
        <v>7.53790650170642</v>
      </c>
      <c r="Q9283" s="8">
        <v>9.2237071816279802E-5</v>
      </c>
      <c r="R9283">
        <v>6.4437212257448804E-11</v>
      </c>
      <c r="S9283">
        <v>1.30490051411149E-10</v>
      </c>
      <c r="T9283">
        <v>-0.63616563292537798</v>
      </c>
      <c r="U9283">
        <v>6.5216548025772895E-7</v>
      </c>
      <c r="V9283">
        <v>1.7983957182864599E-6</v>
      </c>
      <c r="W9283" s="8"/>
    </row>
    <row r="9284" spans="1:23" x14ac:dyDescent="0.2">
      <c r="A9284" t="s">
        <v>34987</v>
      </c>
      <c r="B9284" t="s">
        <v>34988</v>
      </c>
      <c r="C9284" t="s">
        <v>34989</v>
      </c>
      <c r="D9284">
        <v>-0.69944121134406301</v>
      </c>
      <c r="E9284">
        <v>0.71676620795252699</v>
      </c>
      <c r="F9284">
        <v>0.88536553141138696</v>
      </c>
      <c r="G9284">
        <v>7.6193014459720196E-2</v>
      </c>
      <c r="H9284">
        <v>0.95628452001767605</v>
      </c>
      <c r="I9284">
        <v>0.99257875603852297</v>
      </c>
      <c r="J9284">
        <v>1.4547228425344501</v>
      </c>
      <c r="K9284">
        <v>1.3482452819630499</v>
      </c>
      <c r="L9284">
        <v>-0.62324819688433997</v>
      </c>
      <c r="M9284">
        <v>0.64106345578770996</v>
      </c>
      <c r="N9284">
        <v>0.84281722748278298</v>
      </c>
      <c r="O9284">
        <v>0.114635968617835</v>
      </c>
      <c r="P9284">
        <v>0.61623224030202095</v>
      </c>
      <c r="Q9284" s="8" t="e">
        <v>#N/A</v>
      </c>
      <c r="R9284" t="e">
        <v>#N/A</v>
      </c>
      <c r="S9284" t="e">
        <v>#N/A</v>
      </c>
      <c r="T9284" t="e">
        <v>#N/A</v>
      </c>
      <c r="U9284" t="e">
        <v>#N/A</v>
      </c>
      <c r="V9284" t="e">
        <v>#N/A</v>
      </c>
      <c r="W9284" s="8"/>
    </row>
    <row r="9285" spans="1:23" x14ac:dyDescent="0.2">
      <c r="A9285" t="s">
        <v>16035</v>
      </c>
      <c r="B9285" t="s">
        <v>16036</v>
      </c>
      <c r="C9285" t="s">
        <v>16037</v>
      </c>
      <c r="D9285">
        <v>0.40919496090313501</v>
      </c>
      <c r="E9285">
        <v>0.17640487495055199</v>
      </c>
      <c r="F9285">
        <v>0.47958794510685399</v>
      </c>
      <c r="G9285">
        <v>0.21518532566349099</v>
      </c>
      <c r="H9285">
        <v>0.32085767892556799</v>
      </c>
      <c r="I9285">
        <v>0.76690228694795803</v>
      </c>
      <c r="J9285">
        <v>6.3854321929703204</v>
      </c>
      <c r="K9285">
        <v>6.1692372028499802</v>
      </c>
      <c r="L9285">
        <v>0.62438028656662603</v>
      </c>
      <c r="M9285">
        <v>5.22766190342941E-3</v>
      </c>
      <c r="N9285">
        <v>4.8843958976083998E-2</v>
      </c>
      <c r="O9285">
        <v>6.8638046855598898</v>
      </c>
      <c r="P9285">
        <v>6.2410297823036602</v>
      </c>
      <c r="Q9285" s="8" t="e">
        <v>#N/A</v>
      </c>
      <c r="R9285" t="e">
        <v>#N/A</v>
      </c>
      <c r="S9285" t="e">
        <v>#N/A</v>
      </c>
      <c r="T9285" t="e">
        <v>#N/A</v>
      </c>
      <c r="U9285" t="e">
        <v>#N/A</v>
      </c>
      <c r="V9285" t="e">
        <v>#N/A</v>
      </c>
      <c r="W9285" s="8"/>
    </row>
    <row r="9286" spans="1:23" x14ac:dyDescent="0.2">
      <c r="A9286" t="s">
        <v>6991</v>
      </c>
      <c r="B9286" t="s">
        <v>6992</v>
      </c>
      <c r="C9286" t="s">
        <v>6993</v>
      </c>
      <c r="D9286">
        <v>-2.1374196365606699</v>
      </c>
      <c r="E9286">
        <v>2.8848407314643599E-2</v>
      </c>
      <c r="F9286">
        <v>0.18253457723088301</v>
      </c>
      <c r="G9286">
        <v>2.1053280168929298</v>
      </c>
      <c r="H9286">
        <v>5.3858515538353904E-3</v>
      </c>
      <c r="I9286">
        <v>0.18084809709799099</v>
      </c>
      <c r="J9286">
        <v>2.8329763367420999</v>
      </c>
      <c r="K9286">
        <v>0.85413372120196895</v>
      </c>
      <c r="L9286">
        <v>-3.2091619667743397E-2</v>
      </c>
      <c r="M9286">
        <v>0.95979813485054499</v>
      </c>
      <c r="N9286">
        <v>0.98846295022421105</v>
      </c>
      <c r="O9286">
        <v>4.1800669397832699</v>
      </c>
      <c r="P9286">
        <v>4.2121904232454899</v>
      </c>
      <c r="Q9286" s="8" t="e">
        <v>#N/A</v>
      </c>
      <c r="R9286" t="e">
        <v>#N/A</v>
      </c>
      <c r="S9286" t="e">
        <v>#N/A</v>
      </c>
      <c r="T9286" t="e">
        <v>#N/A</v>
      </c>
      <c r="U9286" t="e">
        <v>#N/A</v>
      </c>
      <c r="V9286" t="e">
        <v>#N/A</v>
      </c>
      <c r="W9286" s="8"/>
    </row>
    <row r="9287" spans="1:23" x14ac:dyDescent="0.2">
      <c r="A9287" t="s">
        <v>7896</v>
      </c>
      <c r="B9287" t="s">
        <v>7897</v>
      </c>
      <c r="C9287" t="s">
        <v>7898</v>
      </c>
      <c r="D9287">
        <v>2.24873664567445</v>
      </c>
      <c r="E9287">
        <v>3.8645915044698699E-2</v>
      </c>
      <c r="F9287">
        <v>0.21611875505327699</v>
      </c>
      <c r="G9287">
        <v>2.4080926828345399</v>
      </c>
      <c r="H9287">
        <v>4.0660262047997097E-3</v>
      </c>
      <c r="I9287">
        <v>0.16106334531564701</v>
      </c>
      <c r="J9287">
        <v>3.27019544232069</v>
      </c>
      <c r="K9287">
        <v>0.98669442366053695</v>
      </c>
      <c r="L9287">
        <v>4.6568293285089899</v>
      </c>
      <c r="M9287" s="3">
        <v>6.17336825692449E-6</v>
      </c>
      <c r="N9287">
        <v>3.96215631038305E-4</v>
      </c>
      <c r="O9287">
        <v>5.3179173967926996</v>
      </c>
      <c r="P9287">
        <v>0.86376748799702896</v>
      </c>
      <c r="Q9287" s="9" t="e">
        <v>#N/A</v>
      </c>
      <c r="R9287" t="e">
        <v>#N/A</v>
      </c>
      <c r="S9287" t="e">
        <v>#N/A</v>
      </c>
      <c r="T9287" t="e">
        <v>#N/A</v>
      </c>
      <c r="U9287" t="e">
        <v>#N/A</v>
      </c>
      <c r="V9287" t="e">
        <v>#N/A</v>
      </c>
    </row>
    <row r="9288" spans="1:23" x14ac:dyDescent="0.2">
      <c r="A9288" t="s">
        <v>22554</v>
      </c>
      <c r="B9288" t="s">
        <v>22555</v>
      </c>
      <c r="C9288" t="s">
        <v>22556</v>
      </c>
      <c r="D9288">
        <v>0.31846356959338801</v>
      </c>
      <c r="E9288">
        <v>0.33488212491086999</v>
      </c>
      <c r="F9288">
        <v>0.64577738362312997</v>
      </c>
      <c r="G9288">
        <v>-0.15492477796995799</v>
      </c>
      <c r="H9288">
        <v>0.51367138430377002</v>
      </c>
      <c r="I9288">
        <v>0.87175164818464201</v>
      </c>
      <c r="J9288">
        <v>4.98284820558374</v>
      </c>
      <c r="K9288">
        <v>5.1344373494857596</v>
      </c>
      <c r="L9288">
        <v>0.16353879162342999</v>
      </c>
      <c r="M9288">
        <v>0.47270830107612299</v>
      </c>
      <c r="N9288">
        <v>0.738079035892929</v>
      </c>
      <c r="O9288">
        <v>5.0253183241328001</v>
      </c>
      <c r="P9288">
        <v>4.8635241313938797</v>
      </c>
      <c r="Q9288" s="8" t="e">
        <v>#N/A</v>
      </c>
      <c r="R9288" t="e">
        <v>#N/A</v>
      </c>
      <c r="S9288" t="e">
        <v>#N/A</v>
      </c>
      <c r="T9288" t="e">
        <v>#N/A</v>
      </c>
      <c r="U9288" t="e">
        <v>#N/A</v>
      </c>
      <c r="V9288" t="e">
        <v>#N/A</v>
      </c>
      <c r="W9288" s="8"/>
    </row>
    <row r="9289" spans="1:23" x14ac:dyDescent="0.2">
      <c r="A9289" t="s">
        <v>33222</v>
      </c>
      <c r="B9289" t="s">
        <v>33223</v>
      </c>
      <c r="C9289" t="s">
        <v>33224</v>
      </c>
      <c r="D9289">
        <v>0.57479414445452703</v>
      </c>
      <c r="E9289">
        <v>0.65824537734431599</v>
      </c>
      <c r="F9289">
        <v>0.85709385676976502</v>
      </c>
      <c r="G9289">
        <v>-1.48867492330428</v>
      </c>
      <c r="H9289">
        <v>0.12829163640691399</v>
      </c>
      <c r="I9289">
        <v>0.57361671998399799</v>
      </c>
      <c r="J9289">
        <v>0.60353285086739406</v>
      </c>
      <c r="K9289">
        <v>1.89410218446071</v>
      </c>
      <c r="L9289">
        <v>-0.91388077884975805</v>
      </c>
      <c r="M9289">
        <v>0.31126205459346801</v>
      </c>
      <c r="N9289">
        <v>0.602981038260474</v>
      </c>
      <c r="O9289">
        <v>1.3499443671093401</v>
      </c>
      <c r="P9289">
        <v>2.2000829342452799</v>
      </c>
      <c r="Q9289" s="8" t="e">
        <v>#N/A</v>
      </c>
      <c r="R9289" t="e">
        <v>#N/A</v>
      </c>
      <c r="S9289" t="e">
        <v>#N/A</v>
      </c>
      <c r="T9289" t="e">
        <v>#N/A</v>
      </c>
      <c r="U9289" t="e">
        <v>#N/A</v>
      </c>
      <c r="V9289" t="e">
        <v>#N/A</v>
      </c>
      <c r="W9289" s="8"/>
    </row>
    <row r="9290" spans="1:23" x14ac:dyDescent="0.2">
      <c r="A9290" t="s">
        <v>32983</v>
      </c>
      <c r="B9290" t="s">
        <v>32984</v>
      </c>
      <c r="C9290" t="s">
        <v>32985</v>
      </c>
      <c r="D9290">
        <v>-0.43206018197691998</v>
      </c>
      <c r="E9290">
        <v>0.65027052719656298</v>
      </c>
      <c r="F9290">
        <v>0.852895511610679</v>
      </c>
      <c r="G9290">
        <v>1.53322412105801E-2</v>
      </c>
      <c r="H9290">
        <v>0.98221628597294797</v>
      </c>
      <c r="I9290">
        <v>0.99661680997939195</v>
      </c>
      <c r="J9290">
        <v>2.9492804319411801</v>
      </c>
      <c r="K9290">
        <v>2.92439009439811</v>
      </c>
      <c r="L9290">
        <v>-0.41672794076633801</v>
      </c>
      <c r="M9290">
        <v>0.52690252288597605</v>
      </c>
      <c r="N9290">
        <v>0.77539443292913501</v>
      </c>
      <c r="O9290">
        <v>2.64837743515062</v>
      </c>
      <c r="P9290">
        <v>3.0519905476287601</v>
      </c>
      <c r="Q9290" s="8" t="e">
        <v>#N/A</v>
      </c>
      <c r="R9290" t="e">
        <v>#N/A</v>
      </c>
      <c r="S9290" t="e">
        <v>#N/A</v>
      </c>
      <c r="T9290" t="e">
        <v>#N/A</v>
      </c>
      <c r="U9290" t="e">
        <v>#N/A</v>
      </c>
      <c r="V9290" t="e">
        <v>#N/A</v>
      </c>
      <c r="W9290" s="8"/>
    </row>
    <row r="9291" spans="1:23" x14ac:dyDescent="0.2">
      <c r="A9291" t="s">
        <v>30706</v>
      </c>
      <c r="B9291" t="s">
        <v>30707</v>
      </c>
      <c r="C9291" t="s">
        <v>30708</v>
      </c>
      <c r="D9291">
        <v>0.51612506580309303</v>
      </c>
      <c r="E9291">
        <v>0.57318078505056502</v>
      </c>
      <c r="F9291">
        <v>0.80775798747137295</v>
      </c>
      <c r="G9291">
        <v>-0.61753806176216797</v>
      </c>
      <c r="H9291">
        <v>0.35412347264625699</v>
      </c>
      <c r="I9291">
        <v>0.78888979220451205</v>
      </c>
      <c r="J9291">
        <v>2.33369397402585</v>
      </c>
      <c r="K9291">
        <v>2.9144209849189</v>
      </c>
      <c r="L9291">
        <v>-0.10141299595907501</v>
      </c>
      <c r="M9291">
        <v>0.87209866610290498</v>
      </c>
      <c r="N9291">
        <v>0.95485775520510396</v>
      </c>
      <c r="O9291">
        <v>2.56634492148866</v>
      </c>
      <c r="P9291">
        <v>2.6653601004580301</v>
      </c>
      <c r="Q9291" s="8" t="e">
        <v>#N/A</v>
      </c>
      <c r="R9291" t="e">
        <v>#N/A</v>
      </c>
      <c r="S9291" t="e">
        <v>#N/A</v>
      </c>
      <c r="T9291" t="e">
        <v>#N/A</v>
      </c>
      <c r="U9291" t="e">
        <v>#N/A</v>
      </c>
      <c r="V9291" t="e">
        <v>#N/A</v>
      </c>
      <c r="W9291" s="8"/>
    </row>
    <row r="9292" spans="1:23" x14ac:dyDescent="0.2">
      <c r="A9292" t="s">
        <v>36926</v>
      </c>
      <c r="B9292" t="s">
        <v>36927</v>
      </c>
      <c r="C9292" t="s">
        <v>36928</v>
      </c>
      <c r="D9292">
        <v>-0.55616579151421697</v>
      </c>
      <c r="E9292">
        <v>0.78603850659748997</v>
      </c>
      <c r="F9292">
        <v>0.92048960875791297</v>
      </c>
      <c r="G9292">
        <v>0.84003089134065001</v>
      </c>
      <c r="H9292">
        <v>0.580545908699448</v>
      </c>
      <c r="I9292">
        <v>0.89930108013076604</v>
      </c>
      <c r="J9292">
        <v>-0.106956067984531</v>
      </c>
      <c r="K9292">
        <v>-0.77790483487809003</v>
      </c>
      <c r="L9292">
        <v>0.28386509982643099</v>
      </c>
      <c r="M9292">
        <v>0.84181368801480005</v>
      </c>
      <c r="N9292">
        <v>0.94277926729444295</v>
      </c>
      <c r="O9292">
        <v>1.44308989915821</v>
      </c>
      <c r="P9292">
        <v>1.18873286598178</v>
      </c>
      <c r="Q9292" s="8" t="e">
        <v>#N/A</v>
      </c>
      <c r="R9292" t="e">
        <v>#N/A</v>
      </c>
      <c r="S9292" t="e">
        <v>#N/A</v>
      </c>
      <c r="T9292" t="e">
        <v>#N/A</v>
      </c>
      <c r="U9292" t="e">
        <v>#N/A</v>
      </c>
      <c r="V9292" t="e">
        <v>#N/A</v>
      </c>
      <c r="W9292" s="8"/>
    </row>
    <row r="9293" spans="1:23" x14ac:dyDescent="0.2">
      <c r="A9293" t="s">
        <v>24377</v>
      </c>
      <c r="B9293" t="s">
        <v>24378</v>
      </c>
      <c r="C9293" t="s">
        <v>24379</v>
      </c>
      <c r="D9293">
        <v>-0.36934457027418799</v>
      </c>
      <c r="E9293">
        <v>0.38347422268258902</v>
      </c>
      <c r="F9293">
        <v>0.68422512061290497</v>
      </c>
      <c r="G9293">
        <v>-9.9145981191425495E-2</v>
      </c>
      <c r="H9293">
        <v>0.74458291914168795</v>
      </c>
      <c r="I9293">
        <v>0.94772631150473896</v>
      </c>
      <c r="J9293">
        <v>5.2775035876825704</v>
      </c>
      <c r="K9293">
        <v>5.3743167088729802</v>
      </c>
      <c r="L9293">
        <v>-0.46849055146561402</v>
      </c>
      <c r="M9293">
        <v>0.11516496797968299</v>
      </c>
      <c r="N9293">
        <v>0.36096730433524798</v>
      </c>
      <c r="O9293">
        <v>4.8734807869434897</v>
      </c>
      <c r="P9293">
        <v>5.3388779844934904</v>
      </c>
      <c r="Q9293" s="8" t="e">
        <v>#N/A</v>
      </c>
      <c r="R9293" t="e">
        <v>#N/A</v>
      </c>
      <c r="S9293" t="e">
        <v>#N/A</v>
      </c>
      <c r="T9293" t="e">
        <v>#N/A</v>
      </c>
      <c r="U9293" t="e">
        <v>#N/A</v>
      </c>
      <c r="V9293" t="e">
        <v>#N/A</v>
      </c>
      <c r="W9293" s="8"/>
    </row>
    <row r="9294" spans="1:23" x14ac:dyDescent="0.2">
      <c r="A9294" t="s">
        <v>15554</v>
      </c>
      <c r="B9294" t="s">
        <v>15555</v>
      </c>
      <c r="C9294" t="s">
        <v>15556</v>
      </c>
      <c r="D9294">
        <v>-0.48951015155092498</v>
      </c>
      <c r="E9294">
        <v>0.16588667398887399</v>
      </c>
      <c r="F9294">
        <v>0.46478213262935503</v>
      </c>
      <c r="G9294">
        <v>0.298407088764644</v>
      </c>
      <c r="H9294">
        <v>0.24089866414470801</v>
      </c>
      <c r="I9294">
        <v>0.70157181319263895</v>
      </c>
      <c r="J9294">
        <v>4.9222345421715001</v>
      </c>
      <c r="K9294">
        <v>4.6232036752664003</v>
      </c>
      <c r="L9294">
        <v>-0.19110306278628</v>
      </c>
      <c r="M9294">
        <v>0.42762414787279801</v>
      </c>
      <c r="N9294">
        <v>0.70268621769711803</v>
      </c>
      <c r="O9294">
        <v>5.0797929373546404</v>
      </c>
      <c r="P9294">
        <v>5.2700689612743403</v>
      </c>
      <c r="Q9294" s="8" t="e">
        <v>#N/A</v>
      </c>
      <c r="R9294" t="e">
        <v>#N/A</v>
      </c>
      <c r="S9294" t="e">
        <v>#N/A</v>
      </c>
      <c r="T9294" t="e">
        <v>#N/A</v>
      </c>
      <c r="U9294" t="e">
        <v>#N/A</v>
      </c>
      <c r="V9294" t="e">
        <v>#N/A</v>
      </c>
      <c r="W9294" s="8"/>
    </row>
    <row r="9295" spans="1:23" x14ac:dyDescent="0.2">
      <c r="A9295" t="s">
        <v>23045</v>
      </c>
      <c r="B9295" t="s">
        <v>23046</v>
      </c>
      <c r="C9295" t="s">
        <v>23047</v>
      </c>
      <c r="D9295">
        <v>-0.33859463925515698</v>
      </c>
      <c r="E9295">
        <v>0.34760397370908003</v>
      </c>
      <c r="F9295">
        <v>0.65616828544164896</v>
      </c>
      <c r="G9295">
        <v>0.19958195442097501</v>
      </c>
      <c r="H9295">
        <v>0.44260790375047798</v>
      </c>
      <c r="I9295">
        <v>0.83960890142668498</v>
      </c>
      <c r="J9295">
        <v>7.01576451108975</v>
      </c>
      <c r="K9295">
        <v>6.8158746482669503</v>
      </c>
      <c r="L9295">
        <v>-0.139012684834182</v>
      </c>
      <c r="M9295">
        <v>0.574759729450113</v>
      </c>
      <c r="N9295">
        <v>0.80171208112477499</v>
      </c>
      <c r="O9295">
        <v>6.9778197529127004</v>
      </c>
      <c r="P9295">
        <v>7.1164884077001904</v>
      </c>
      <c r="Q9295" s="8" t="e">
        <v>#N/A</v>
      </c>
      <c r="R9295" t="e">
        <v>#N/A</v>
      </c>
      <c r="S9295" t="e">
        <v>#N/A</v>
      </c>
      <c r="T9295" t="e">
        <v>#N/A</v>
      </c>
      <c r="U9295" t="e">
        <v>#N/A</v>
      </c>
      <c r="V9295" t="e">
        <v>#N/A</v>
      </c>
      <c r="W9295" s="8"/>
    </row>
    <row r="9296" spans="1:23" x14ac:dyDescent="0.2">
      <c r="A9296" t="s">
        <v>42609</v>
      </c>
      <c r="B9296" t="s">
        <v>42610</v>
      </c>
      <c r="C9296" t="s">
        <v>42611</v>
      </c>
      <c r="D9296">
        <v>-7.7476838832507304E-3</v>
      </c>
      <c r="E9296">
        <v>0.98395467917249602</v>
      </c>
      <c r="F9296">
        <v>0.99626267481064101</v>
      </c>
      <c r="G9296">
        <v>-0.18689412680966899</v>
      </c>
      <c r="H9296">
        <v>0.50355580853318205</v>
      </c>
      <c r="I9296">
        <v>0.86590505591526501</v>
      </c>
      <c r="J9296">
        <v>5.0029692981666898</v>
      </c>
      <c r="K9296">
        <v>5.1855266130739404</v>
      </c>
      <c r="L9296">
        <v>-0.19464181069292</v>
      </c>
      <c r="M9296">
        <v>0.46539194308633203</v>
      </c>
      <c r="N9296">
        <v>0.733413452401388</v>
      </c>
      <c r="O9296">
        <v>5.55995837717178</v>
      </c>
      <c r="P9296">
        <v>5.7535102642775904</v>
      </c>
      <c r="Q9296" s="8" t="e">
        <v>#N/A</v>
      </c>
      <c r="R9296" t="e">
        <v>#N/A</v>
      </c>
      <c r="S9296" t="e">
        <v>#N/A</v>
      </c>
      <c r="T9296" t="e">
        <v>#N/A</v>
      </c>
      <c r="U9296" t="e">
        <v>#N/A</v>
      </c>
      <c r="V9296" t="e">
        <v>#N/A</v>
      </c>
      <c r="W9296" s="8"/>
    </row>
    <row r="9297" spans="1:23" x14ac:dyDescent="0.2">
      <c r="A9297" t="s">
        <v>25636</v>
      </c>
      <c r="B9297" t="s">
        <v>25637</v>
      </c>
      <c r="C9297" t="s">
        <v>25638</v>
      </c>
      <c r="D9297">
        <v>-1.2576826400757699</v>
      </c>
      <c r="E9297">
        <v>0.41931496477522101</v>
      </c>
      <c r="F9297">
        <v>0.71058377107797299</v>
      </c>
      <c r="G9297">
        <v>-0.79440390257774396</v>
      </c>
      <c r="H9297">
        <v>0.48226179083495402</v>
      </c>
      <c r="I9297">
        <v>0.85637218076003696</v>
      </c>
      <c r="J9297">
        <v>1.4408374234460699</v>
      </c>
      <c r="K9297">
        <v>2.15799938592302</v>
      </c>
      <c r="L9297">
        <v>-2.0520865426535102</v>
      </c>
      <c r="M9297">
        <v>7.4632809851224197E-2</v>
      </c>
      <c r="N9297">
        <v>0.27879166764414798</v>
      </c>
      <c r="O9297">
        <v>-1.1479926810835901</v>
      </c>
      <c r="P9297">
        <v>0.177291234075791</v>
      </c>
      <c r="Q9297" s="8" t="e">
        <v>#N/A</v>
      </c>
      <c r="R9297" t="e">
        <v>#N/A</v>
      </c>
      <c r="S9297" t="e">
        <v>#N/A</v>
      </c>
      <c r="T9297" t="e">
        <v>#N/A</v>
      </c>
      <c r="U9297" t="e">
        <v>#N/A</v>
      </c>
      <c r="V9297" t="e">
        <v>#N/A</v>
      </c>
      <c r="W9297" s="8"/>
    </row>
    <row r="9298" spans="1:23" x14ac:dyDescent="0.2">
      <c r="A9298" t="s">
        <v>22415</v>
      </c>
      <c r="B9298" t="s">
        <v>22416</v>
      </c>
      <c r="C9298" t="s">
        <v>22417</v>
      </c>
      <c r="D9298">
        <v>0.82001830884273397</v>
      </c>
      <c r="E9298">
        <v>0.33097576703168102</v>
      </c>
      <c r="F9298">
        <v>0.64229478271676499</v>
      </c>
      <c r="G9298">
        <v>-0.78010591831798703</v>
      </c>
      <c r="H9298">
        <v>0.20461836996951799</v>
      </c>
      <c r="I9298">
        <v>0.66653658381426295</v>
      </c>
      <c r="J9298">
        <v>1.96358281325657</v>
      </c>
      <c r="K9298">
        <v>2.6884555390969802</v>
      </c>
      <c r="L9298">
        <v>3.9912390524741902E-2</v>
      </c>
      <c r="M9298">
        <v>0.94475677900959698</v>
      </c>
      <c r="N9298">
        <v>0.98321670535816796</v>
      </c>
      <c r="O9298">
        <v>2.60709832128014</v>
      </c>
      <c r="P9298">
        <v>2.5694749306653999</v>
      </c>
      <c r="Q9298" s="8" t="e">
        <v>#N/A</v>
      </c>
      <c r="R9298" t="e">
        <v>#N/A</v>
      </c>
      <c r="S9298" t="e">
        <v>#N/A</v>
      </c>
      <c r="T9298" t="e">
        <v>#N/A</v>
      </c>
      <c r="U9298" t="e">
        <v>#N/A</v>
      </c>
      <c r="V9298" t="e">
        <v>#N/A</v>
      </c>
      <c r="W9298" s="8"/>
    </row>
    <row r="9299" spans="1:23" x14ac:dyDescent="0.2">
      <c r="A9299" t="s">
        <v>12007</v>
      </c>
      <c r="B9299" t="s">
        <v>12008</v>
      </c>
      <c r="C9299" t="s">
        <v>12009</v>
      </c>
      <c r="D9299">
        <v>-2.1353563932743702</v>
      </c>
      <c r="E9299">
        <v>9.6667628450019194E-2</v>
      </c>
      <c r="F9299">
        <v>0.35253207776390399</v>
      </c>
      <c r="G9299">
        <v>0.813775715590632</v>
      </c>
      <c r="H9299">
        <v>0.372662362135603</v>
      </c>
      <c r="I9299">
        <v>0.801438245839866</v>
      </c>
      <c r="J9299">
        <v>2.6846425837416099</v>
      </c>
      <c r="K9299">
        <v>1.8948777813629001</v>
      </c>
      <c r="L9299">
        <v>-1.32158067768374</v>
      </c>
      <c r="M9299">
        <v>0.13347030267669099</v>
      </c>
      <c r="N9299">
        <v>0.39190309347335001</v>
      </c>
      <c r="O9299">
        <v>2.2898572496521599</v>
      </c>
      <c r="P9299">
        <v>3.56826339198492</v>
      </c>
      <c r="Q9299" s="8" t="e">
        <v>#N/A</v>
      </c>
      <c r="R9299" t="e">
        <v>#N/A</v>
      </c>
      <c r="S9299" t="e">
        <v>#N/A</v>
      </c>
      <c r="T9299" t="e">
        <v>#N/A</v>
      </c>
      <c r="U9299" t="e">
        <v>#N/A</v>
      </c>
      <c r="V9299" t="e">
        <v>#N/A</v>
      </c>
      <c r="W9299" s="8"/>
    </row>
    <row r="9300" spans="1:23" x14ac:dyDescent="0.2">
      <c r="A9300" t="s">
        <v>38780</v>
      </c>
      <c r="B9300" t="s">
        <v>38781</v>
      </c>
      <c r="C9300" t="s">
        <v>38782</v>
      </c>
      <c r="D9300">
        <v>0.23335633503459999</v>
      </c>
      <c r="E9300">
        <v>0.848475957690076</v>
      </c>
      <c r="F9300">
        <v>0.94496176243764496</v>
      </c>
      <c r="G9300">
        <v>-0.25217695151231601</v>
      </c>
      <c r="H9300">
        <v>0.77543297880444295</v>
      </c>
      <c r="I9300">
        <v>0.954403912910748</v>
      </c>
      <c r="J9300">
        <v>1.4932047480402799</v>
      </c>
      <c r="K9300">
        <v>1.6938823849612199</v>
      </c>
      <c r="L9300">
        <v>-1.88206164777153E-2</v>
      </c>
      <c r="M9300">
        <v>0.98218590975707598</v>
      </c>
      <c r="N9300">
        <v>0.99494072145144397</v>
      </c>
      <c r="O9300">
        <v>2.2205432288223701</v>
      </c>
      <c r="P9300">
        <v>2.2396521594610901</v>
      </c>
      <c r="Q9300" s="8" t="e">
        <v>#N/A</v>
      </c>
      <c r="R9300" t="e">
        <v>#N/A</v>
      </c>
      <c r="S9300" t="e">
        <v>#N/A</v>
      </c>
      <c r="T9300" t="e">
        <v>#N/A</v>
      </c>
      <c r="U9300" t="e">
        <v>#N/A</v>
      </c>
      <c r="V9300" t="e">
        <v>#N/A</v>
      </c>
      <c r="W9300" s="8"/>
    </row>
    <row r="9301" spans="1:23" x14ac:dyDescent="0.2">
      <c r="A9301" t="s">
        <v>30282</v>
      </c>
      <c r="B9301" t="s">
        <v>30283</v>
      </c>
      <c r="C9301" t="s">
        <v>30284</v>
      </c>
      <c r="D9301">
        <v>0.201759120912613</v>
      </c>
      <c r="E9301">
        <v>0.56018639422619199</v>
      </c>
      <c r="F9301">
        <v>0.80094202803557701</v>
      </c>
      <c r="G9301">
        <v>-0.35240005718051698</v>
      </c>
      <c r="H9301">
        <v>0.165417041541291</v>
      </c>
      <c r="I9301">
        <v>0.62404727650907199</v>
      </c>
      <c r="J9301">
        <v>5.5460232626903299</v>
      </c>
      <c r="K9301">
        <v>5.8949937892872599</v>
      </c>
      <c r="L9301">
        <v>-0.15064093626790401</v>
      </c>
      <c r="M9301">
        <v>0.52883796869259203</v>
      </c>
      <c r="N9301">
        <v>0.776351914361051</v>
      </c>
      <c r="O9301">
        <v>5.51481234859419</v>
      </c>
      <c r="P9301">
        <v>5.6644876619876499</v>
      </c>
      <c r="Q9301" s="8">
        <v>8.6246879910441005E-5</v>
      </c>
      <c r="R9301">
        <v>1.14455312661833E-7</v>
      </c>
      <c r="S9301">
        <v>1.6493912899358699E-7</v>
      </c>
      <c r="T9301">
        <v>-0.71402319813544701</v>
      </c>
      <c r="U9301">
        <v>7.4589616577220399E-6</v>
      </c>
      <c r="V9301">
        <v>1.7545637282012299E-5</v>
      </c>
      <c r="W9301" s="8"/>
    </row>
    <row r="9302" spans="1:23" x14ac:dyDescent="0.2">
      <c r="A9302" t="s">
        <v>5450</v>
      </c>
      <c r="B9302" t="s">
        <v>5451</v>
      </c>
      <c r="C9302" t="s">
        <v>5452</v>
      </c>
      <c r="D9302">
        <v>1.1708019042483999</v>
      </c>
      <c r="E9302">
        <v>1.57957485626668E-2</v>
      </c>
      <c r="F9302">
        <v>0.12876159238302501</v>
      </c>
      <c r="G9302">
        <v>-7.7633636367573006E-2</v>
      </c>
      <c r="H9302">
        <v>0.81417668054654302</v>
      </c>
      <c r="I9302">
        <v>0.96468926358704199</v>
      </c>
      <c r="J9302">
        <v>4.3638753191142303</v>
      </c>
      <c r="K9302">
        <v>4.4385256972818299</v>
      </c>
      <c r="L9302">
        <v>1.0931682678808301</v>
      </c>
      <c r="M9302">
        <v>1.9544150773529601E-3</v>
      </c>
      <c r="N9302">
        <v>2.4898331441889299E-2</v>
      </c>
      <c r="O9302">
        <v>6.0847400380509198</v>
      </c>
      <c r="P9302">
        <v>4.9981885874418701</v>
      </c>
      <c r="Q9302" s="8" t="e">
        <v>#N/A</v>
      </c>
      <c r="R9302" t="e">
        <v>#N/A</v>
      </c>
      <c r="S9302" t="e">
        <v>#N/A</v>
      </c>
      <c r="T9302" t="e">
        <v>#N/A</v>
      </c>
      <c r="U9302" t="e">
        <v>#N/A</v>
      </c>
      <c r="V9302" t="e">
        <v>#N/A</v>
      </c>
      <c r="W9302" s="8"/>
    </row>
    <row r="9303" spans="1:23" x14ac:dyDescent="0.2">
      <c r="A9303" t="s">
        <v>16029</v>
      </c>
      <c r="B9303" t="s">
        <v>16030</v>
      </c>
      <c r="C9303" t="s">
        <v>16031</v>
      </c>
      <c r="D9303">
        <v>0.50126437366627896</v>
      </c>
      <c r="E9303">
        <v>0.17634850212783801</v>
      </c>
      <c r="F9303">
        <v>0.47958794510685399</v>
      </c>
      <c r="G9303">
        <v>-0.65267199194756098</v>
      </c>
      <c r="H9303">
        <v>1.8839011568984099E-2</v>
      </c>
      <c r="I9303">
        <v>0.28260198223038402</v>
      </c>
      <c r="J9303">
        <v>5.6698755853840304</v>
      </c>
      <c r="K9303">
        <v>6.3186849096825197</v>
      </c>
      <c r="L9303">
        <v>-0.15140761828128199</v>
      </c>
      <c r="M9303">
        <v>0.54831001188533801</v>
      </c>
      <c r="N9303">
        <v>0.78545537950361199</v>
      </c>
      <c r="O9303">
        <v>5.4295192243654702</v>
      </c>
      <c r="P9303">
        <v>5.58055828036301</v>
      </c>
      <c r="Q9303" s="8">
        <v>1.16999886405668E-4</v>
      </c>
      <c r="R9303">
        <v>8.4253137924427197E-26</v>
      </c>
      <c r="S9303">
        <v>7.7822113832855203E-25</v>
      </c>
      <c r="T9303">
        <v>-0.92211243982361502</v>
      </c>
      <c r="U9303">
        <v>5.26865072866816E-16</v>
      </c>
      <c r="V9303">
        <v>4.5723848966779603E-15</v>
      </c>
      <c r="W9303" s="8"/>
    </row>
    <row r="9304" spans="1:23" x14ac:dyDescent="0.2">
      <c r="A9304" t="s">
        <v>10768</v>
      </c>
      <c r="B9304" t="s">
        <v>10769</v>
      </c>
      <c r="C9304" t="s">
        <v>10770</v>
      </c>
      <c r="D9304">
        <v>0.97205327615658599</v>
      </c>
      <c r="E9304">
        <v>7.5605035442453797E-2</v>
      </c>
      <c r="F9304">
        <v>0.30823551471015598</v>
      </c>
      <c r="G9304">
        <v>-0.60621560213888703</v>
      </c>
      <c r="H9304">
        <v>0.12127165379818999</v>
      </c>
      <c r="I9304">
        <v>0.56330167758176597</v>
      </c>
      <c r="J9304">
        <v>4.54566965870921</v>
      </c>
      <c r="K9304">
        <v>5.1446102632358199</v>
      </c>
      <c r="L9304">
        <v>0.36583767401770001</v>
      </c>
      <c r="M9304">
        <v>0.32468427797346799</v>
      </c>
      <c r="N9304">
        <v>0.61367786035578298</v>
      </c>
      <c r="O9304">
        <v>4.1483995581138302</v>
      </c>
      <c r="P9304">
        <v>3.78871114845562</v>
      </c>
      <c r="Q9304" s="8" t="e">
        <v>#N/A</v>
      </c>
      <c r="R9304" t="e">
        <v>#N/A</v>
      </c>
      <c r="S9304" t="e">
        <v>#N/A</v>
      </c>
      <c r="T9304" t="e">
        <v>#N/A</v>
      </c>
      <c r="U9304" t="e">
        <v>#N/A</v>
      </c>
      <c r="V9304" t="e">
        <v>#N/A</v>
      </c>
      <c r="W9304" s="8"/>
    </row>
    <row r="9305" spans="1:23" x14ac:dyDescent="0.2">
      <c r="A9305" t="s">
        <v>2601</v>
      </c>
      <c r="B9305" t="s">
        <v>2602</v>
      </c>
      <c r="C9305" t="s">
        <v>2603</v>
      </c>
      <c r="D9305">
        <v>1.02769734988745</v>
      </c>
      <c r="E9305">
        <v>2.229767074467E-3</v>
      </c>
      <c r="F9305">
        <v>3.85420306474063E-2</v>
      </c>
      <c r="G9305">
        <v>0.10905097198428999</v>
      </c>
      <c r="H9305">
        <v>0.62200871389008305</v>
      </c>
      <c r="I9305">
        <v>0.90884946268233602</v>
      </c>
      <c r="J9305">
        <v>7.23561475209668</v>
      </c>
      <c r="K9305">
        <v>7.1265182976479204</v>
      </c>
      <c r="L9305">
        <v>1.13674832187174</v>
      </c>
      <c r="M9305" s="3">
        <v>1.3448054688354899E-5</v>
      </c>
      <c r="N9305">
        <v>7.2538425483889004E-4</v>
      </c>
      <c r="O9305">
        <v>7.4072648394773397</v>
      </c>
      <c r="P9305">
        <v>6.2732462129126203</v>
      </c>
      <c r="Q9305" s="8">
        <v>6.6026460849690502E-5</v>
      </c>
      <c r="R9305">
        <v>2.3141880802478399E-5</v>
      </c>
      <c r="S9305">
        <v>2.71709776967571E-5</v>
      </c>
      <c r="T9305" t="e">
        <v>#N/A</v>
      </c>
      <c r="U9305" t="e">
        <v>#N/A</v>
      </c>
      <c r="V9305" t="e">
        <v>#N/A</v>
      </c>
      <c r="W9305" s="8"/>
    </row>
    <row r="9306" spans="1:23" x14ac:dyDescent="0.2">
      <c r="A9306" t="s">
        <v>10993</v>
      </c>
      <c r="B9306" t="s">
        <v>10994</v>
      </c>
      <c r="C9306" t="s">
        <v>10995</v>
      </c>
      <c r="D9306">
        <v>-0.70688093053297696</v>
      </c>
      <c r="E9306">
        <v>7.9508830820559595E-2</v>
      </c>
      <c r="F9306">
        <v>0.31759685546521299</v>
      </c>
      <c r="G9306">
        <v>0.23340522766119601</v>
      </c>
      <c r="H9306">
        <v>0.412444760679472</v>
      </c>
      <c r="I9306">
        <v>0.82375226558501202</v>
      </c>
      <c r="J9306">
        <v>5.2148146604912897</v>
      </c>
      <c r="K9306">
        <v>4.9811894374350603</v>
      </c>
      <c r="L9306">
        <v>-0.47347570287178098</v>
      </c>
      <c r="M9306">
        <v>8.8351194194756899E-2</v>
      </c>
      <c r="N9306">
        <v>0.31073063928241501</v>
      </c>
      <c r="O9306">
        <v>4.6368278408442798</v>
      </c>
      <c r="P9306">
        <v>5.1061409773362803</v>
      </c>
      <c r="Q9306" s="8" t="e">
        <v>#N/A</v>
      </c>
      <c r="R9306" t="e">
        <v>#N/A</v>
      </c>
      <c r="S9306" t="e">
        <v>#N/A</v>
      </c>
      <c r="T9306" t="e">
        <v>#N/A</v>
      </c>
      <c r="U9306" t="e">
        <v>#N/A</v>
      </c>
      <c r="V9306" t="e">
        <v>#N/A</v>
      </c>
      <c r="W9306" s="8"/>
    </row>
    <row r="9307" spans="1:23" x14ac:dyDescent="0.2">
      <c r="A9307" t="s">
        <v>38816</v>
      </c>
      <c r="B9307" t="s">
        <v>38817</v>
      </c>
      <c r="C9307" t="s">
        <v>38818</v>
      </c>
      <c r="D9307">
        <v>-9.30570999631605E-2</v>
      </c>
      <c r="E9307">
        <v>0.84967461567504199</v>
      </c>
      <c r="F9307">
        <v>0.94552641590702102</v>
      </c>
      <c r="G9307">
        <v>0.12595497108749301</v>
      </c>
      <c r="H9307">
        <v>0.72305210930390396</v>
      </c>
      <c r="I9307">
        <v>0.94115077699449901</v>
      </c>
      <c r="J9307">
        <v>4.5326651426742304</v>
      </c>
      <c r="K9307">
        <v>4.4060531747834597</v>
      </c>
      <c r="L9307">
        <v>3.2897871124332199E-2</v>
      </c>
      <c r="M9307">
        <v>0.92276635981697297</v>
      </c>
      <c r="N9307">
        <v>0.97548120780985303</v>
      </c>
      <c r="O9307">
        <v>5.0604432181181203</v>
      </c>
      <c r="P9307">
        <v>5.0281639572831098</v>
      </c>
      <c r="Q9307" s="8" t="e">
        <v>#N/A</v>
      </c>
      <c r="R9307" t="e">
        <v>#N/A</v>
      </c>
      <c r="S9307" t="e">
        <v>#N/A</v>
      </c>
      <c r="T9307" t="e">
        <v>#N/A</v>
      </c>
      <c r="U9307" t="e">
        <v>#N/A</v>
      </c>
      <c r="V9307" t="e">
        <v>#N/A</v>
      </c>
      <c r="W9307" s="8"/>
    </row>
    <row r="9308" spans="1:23" x14ac:dyDescent="0.2">
      <c r="A9308" t="s">
        <v>14021</v>
      </c>
      <c r="B9308" t="s">
        <v>14022</v>
      </c>
      <c r="C9308" t="s">
        <v>14023</v>
      </c>
      <c r="D9308">
        <v>-3.3214759923430499</v>
      </c>
      <c r="E9308">
        <v>0.13381056241706099</v>
      </c>
      <c r="F9308">
        <v>0.41674702394060598</v>
      </c>
      <c r="G9308">
        <v>3.0544215164140698</v>
      </c>
      <c r="H9308">
        <v>7.5472470608690195E-2</v>
      </c>
      <c r="I9308">
        <v>0.48862134546733699</v>
      </c>
      <c r="J9308">
        <v>0.78558419467579399</v>
      </c>
      <c r="K9308">
        <v>-1.3625602421535301</v>
      </c>
      <c r="L9308">
        <v>-0.26705447592897802</v>
      </c>
      <c r="M9308">
        <v>0.85522336624006701</v>
      </c>
      <c r="N9308">
        <v>0.94857828670538502</v>
      </c>
      <c r="O9308">
        <v>0.35843500111277199</v>
      </c>
      <c r="P9308">
        <v>0.56416004131156094</v>
      </c>
      <c r="Q9308" s="8" t="e">
        <v>#N/A</v>
      </c>
      <c r="R9308" t="e">
        <v>#N/A</v>
      </c>
      <c r="S9308" t="e">
        <v>#N/A</v>
      </c>
      <c r="T9308" t="e">
        <v>#N/A</v>
      </c>
      <c r="U9308" t="e">
        <v>#N/A</v>
      </c>
      <c r="V9308" t="e">
        <v>#N/A</v>
      </c>
      <c r="W9308" s="8"/>
    </row>
    <row r="9309" spans="1:23" x14ac:dyDescent="0.2">
      <c r="A9309" t="s">
        <v>39203</v>
      </c>
      <c r="B9309" t="s">
        <v>39204</v>
      </c>
      <c r="C9309" t="s">
        <v>39205</v>
      </c>
      <c r="D9309">
        <v>9.7295509505596595E-2</v>
      </c>
      <c r="E9309">
        <v>0.86593332150986102</v>
      </c>
      <c r="F9309">
        <v>0.95373715268214199</v>
      </c>
      <c r="G9309">
        <v>3.49236434917845E-3</v>
      </c>
      <c r="H9309">
        <v>0.99331008191232595</v>
      </c>
      <c r="I9309">
        <v>0.99896229315107399</v>
      </c>
      <c r="J9309">
        <v>3.7271115731673801</v>
      </c>
      <c r="K9309">
        <v>3.7183502587101298</v>
      </c>
      <c r="L9309">
        <v>0.100787873854775</v>
      </c>
      <c r="M9309">
        <v>0.80027599194927801</v>
      </c>
      <c r="N9309">
        <v>0.92311504162763303</v>
      </c>
      <c r="O9309">
        <v>4.4492666913903998</v>
      </c>
      <c r="P9309">
        <v>4.3494959336350698</v>
      </c>
      <c r="Q9309" s="8" t="e">
        <v>#N/A</v>
      </c>
      <c r="R9309" t="e">
        <v>#N/A</v>
      </c>
      <c r="S9309" t="e">
        <v>#N/A</v>
      </c>
      <c r="T9309" t="e">
        <v>#N/A</v>
      </c>
      <c r="U9309" t="e">
        <v>#N/A</v>
      </c>
      <c r="V9309" t="e">
        <v>#N/A</v>
      </c>
      <c r="W9309" s="8"/>
    </row>
    <row r="9310" spans="1:23" x14ac:dyDescent="0.2">
      <c r="A9310" t="s">
        <v>18841</v>
      </c>
      <c r="B9310" t="s">
        <v>18842</v>
      </c>
      <c r="C9310" t="s">
        <v>18843</v>
      </c>
      <c r="D9310">
        <v>-0.75361131157310202</v>
      </c>
      <c r="E9310">
        <v>0.24135787094217001</v>
      </c>
      <c r="F9310">
        <v>0.55718539609976403</v>
      </c>
      <c r="G9310">
        <v>0.31934736406373398</v>
      </c>
      <c r="H9310">
        <v>0.489910859501197</v>
      </c>
      <c r="I9310">
        <v>0.86018338257126203</v>
      </c>
      <c r="J9310">
        <v>3.2141599731600601</v>
      </c>
      <c r="K9310">
        <v>2.8956674863675</v>
      </c>
      <c r="L9310">
        <v>-0.43426394750937097</v>
      </c>
      <c r="M9310">
        <v>0.32461280947295901</v>
      </c>
      <c r="N9310">
        <v>0.61367786035578298</v>
      </c>
      <c r="O9310">
        <v>4.01385901634346</v>
      </c>
      <c r="P9310">
        <v>4.4423009140315797</v>
      </c>
      <c r="Q9310" s="8" t="e">
        <v>#N/A</v>
      </c>
      <c r="R9310" t="e">
        <v>#N/A</v>
      </c>
      <c r="S9310" t="e">
        <v>#N/A</v>
      </c>
      <c r="T9310" t="e">
        <v>#N/A</v>
      </c>
      <c r="U9310" t="e">
        <v>#N/A</v>
      </c>
      <c r="V9310" t="e">
        <v>#N/A</v>
      </c>
      <c r="W9310" s="8"/>
    </row>
    <row r="9311" spans="1:23" x14ac:dyDescent="0.2">
      <c r="A9311" t="s">
        <v>32525</v>
      </c>
      <c r="B9311" t="s">
        <v>32526</v>
      </c>
      <c r="C9311" t="s">
        <v>32527</v>
      </c>
      <c r="D9311">
        <v>-1.2962945686988701</v>
      </c>
      <c r="E9311">
        <v>0.63390403185816901</v>
      </c>
      <c r="F9311">
        <v>0.84314867362578105</v>
      </c>
      <c r="G9311">
        <v>0.69872700623056105</v>
      </c>
      <c r="H9311">
        <v>0.72277838254037796</v>
      </c>
      <c r="I9311">
        <v>0.94115077699449901</v>
      </c>
      <c r="J9311">
        <v>-0.111420726186895</v>
      </c>
      <c r="K9311">
        <v>-0.69104177322049698</v>
      </c>
      <c r="L9311">
        <v>-0.59756756246831</v>
      </c>
      <c r="M9311">
        <v>0.74991915275475696</v>
      </c>
      <c r="N9311">
        <v>0.900789875885739</v>
      </c>
      <c r="O9311">
        <v>-0.84540316628007495</v>
      </c>
      <c r="P9311">
        <v>-0.47836011671800299</v>
      </c>
      <c r="Q9311" s="8" t="e">
        <v>#N/A</v>
      </c>
      <c r="R9311" t="e">
        <v>#N/A</v>
      </c>
      <c r="S9311" t="e">
        <v>#N/A</v>
      </c>
      <c r="T9311" t="e">
        <v>#N/A</v>
      </c>
      <c r="U9311" t="e">
        <v>#N/A</v>
      </c>
      <c r="V9311" t="e">
        <v>#N/A</v>
      </c>
      <c r="W9311" s="8"/>
    </row>
    <row r="9312" spans="1:23" x14ac:dyDescent="0.2">
      <c r="A9312" t="s">
        <v>40621</v>
      </c>
      <c r="B9312" t="s">
        <v>40622</v>
      </c>
      <c r="C9312" t="s">
        <v>40623</v>
      </c>
      <c r="D9312">
        <v>0.12613987167408999</v>
      </c>
      <c r="E9312">
        <v>0.91415114514571405</v>
      </c>
      <c r="F9312">
        <v>0.971392884646468</v>
      </c>
      <c r="G9312">
        <v>0.44970593747381299</v>
      </c>
      <c r="H9312">
        <v>0.59577859550127199</v>
      </c>
      <c r="I9312">
        <v>0.90164045529498105</v>
      </c>
      <c r="J9312">
        <v>1.96615141927333</v>
      </c>
      <c r="K9312">
        <v>1.5235668748543001</v>
      </c>
      <c r="L9312">
        <v>0.57584580914790295</v>
      </c>
      <c r="M9312">
        <v>0.48218996143725001</v>
      </c>
      <c r="N9312">
        <v>0.74355114293976099</v>
      </c>
      <c r="O9312">
        <v>2.1585873262400801</v>
      </c>
      <c r="P9312">
        <v>1.62473203059155</v>
      </c>
      <c r="Q9312" s="8" t="e">
        <v>#N/A</v>
      </c>
      <c r="R9312" t="e">
        <v>#N/A</v>
      </c>
      <c r="S9312" t="e">
        <v>#N/A</v>
      </c>
      <c r="T9312" t="e">
        <v>#N/A</v>
      </c>
      <c r="U9312" t="e">
        <v>#N/A</v>
      </c>
      <c r="V9312" t="e">
        <v>#N/A</v>
      </c>
      <c r="W9312" s="8"/>
    </row>
    <row r="9313" spans="1:23" x14ac:dyDescent="0.2">
      <c r="A9313" t="s">
        <v>19324</v>
      </c>
      <c r="B9313" t="s">
        <v>19325</v>
      </c>
      <c r="C9313" t="s">
        <v>19326</v>
      </c>
      <c r="D9313">
        <v>-0.747857850469276</v>
      </c>
      <c r="E9313">
        <v>0.25468378651311802</v>
      </c>
      <c r="F9313">
        <v>0.57341549387966695</v>
      </c>
      <c r="G9313">
        <v>-3.5467989312865503E-2</v>
      </c>
      <c r="H9313">
        <v>0.93969158143717801</v>
      </c>
      <c r="I9313">
        <v>0.98939580698538798</v>
      </c>
      <c r="J9313">
        <v>4.2420861321468299</v>
      </c>
      <c r="K9313">
        <v>4.2725884349326799</v>
      </c>
      <c r="L9313">
        <v>-0.78332583978214199</v>
      </c>
      <c r="M9313">
        <v>8.8660248490982904E-2</v>
      </c>
      <c r="N9313">
        <v>0.31145751496451302</v>
      </c>
      <c r="O9313">
        <v>3.90538933057204</v>
      </c>
      <c r="P9313">
        <v>4.6793001211470502</v>
      </c>
      <c r="Q9313" s="8" t="e">
        <v>#N/A</v>
      </c>
      <c r="R9313" t="e">
        <v>#N/A</v>
      </c>
      <c r="S9313" t="e">
        <v>#N/A</v>
      </c>
      <c r="T9313" t="e">
        <v>#N/A</v>
      </c>
      <c r="U9313" t="e">
        <v>#N/A</v>
      </c>
      <c r="V9313" t="e">
        <v>#N/A</v>
      </c>
      <c r="W9313" s="8"/>
    </row>
    <row r="9314" spans="1:23" x14ac:dyDescent="0.2">
      <c r="A9314" t="s">
        <v>33584</v>
      </c>
      <c r="B9314" t="s">
        <v>33585</v>
      </c>
      <c r="C9314" t="s">
        <v>33586</v>
      </c>
      <c r="D9314">
        <v>0.86677718461528597</v>
      </c>
      <c r="E9314">
        <v>0.66879256531275899</v>
      </c>
      <c r="F9314">
        <v>0.86108700083868495</v>
      </c>
      <c r="G9314">
        <v>9.8487550143295605E-2</v>
      </c>
      <c r="H9314">
        <v>0.94598181869042897</v>
      </c>
      <c r="I9314">
        <v>0.99051884569715898</v>
      </c>
      <c r="J9314">
        <v>0.983466561452218</v>
      </c>
      <c r="K9314">
        <v>0.84640379441885005</v>
      </c>
      <c r="L9314">
        <v>0.96526473475858399</v>
      </c>
      <c r="M9314">
        <v>0.50611831106998395</v>
      </c>
      <c r="N9314">
        <v>0.76027707186307802</v>
      </c>
      <c r="O9314">
        <v>-0.52178895844606699</v>
      </c>
      <c r="P9314">
        <v>-1.0601849018210601</v>
      </c>
      <c r="Q9314" s="8" t="e">
        <v>#N/A</v>
      </c>
      <c r="R9314" t="e">
        <v>#N/A</v>
      </c>
      <c r="S9314" t="e">
        <v>#N/A</v>
      </c>
      <c r="T9314" t="e">
        <v>#N/A</v>
      </c>
      <c r="U9314" t="e">
        <v>#N/A</v>
      </c>
      <c r="V9314" t="e">
        <v>#N/A</v>
      </c>
      <c r="W9314" s="8"/>
    </row>
    <row r="9315" spans="1:23" x14ac:dyDescent="0.2">
      <c r="A9315" t="s">
        <v>26254</v>
      </c>
      <c r="B9315" t="s">
        <v>26255</v>
      </c>
      <c r="C9315" t="s">
        <v>26256</v>
      </c>
      <c r="D9315">
        <v>0.46320591173173498</v>
      </c>
      <c r="E9315">
        <v>0.43726514607687</v>
      </c>
      <c r="F9315">
        <v>0.72296898168411095</v>
      </c>
      <c r="G9315">
        <v>-0.53930117616582196</v>
      </c>
      <c r="H9315">
        <v>0.214760123719099</v>
      </c>
      <c r="I9315">
        <v>0.67693261449957098</v>
      </c>
      <c r="J9315">
        <v>4.5198371260082197</v>
      </c>
      <c r="K9315">
        <v>5.0529683219334398</v>
      </c>
      <c r="L9315">
        <v>-7.6095264434087095E-2</v>
      </c>
      <c r="M9315">
        <v>0.85258672194636798</v>
      </c>
      <c r="N9315">
        <v>0.94717948247962702</v>
      </c>
      <c r="O9315">
        <v>4.37397899647189</v>
      </c>
      <c r="P9315">
        <v>4.4492227317175397</v>
      </c>
      <c r="Q9315" s="8" t="e">
        <v>#N/A</v>
      </c>
      <c r="R9315" t="e">
        <v>#N/A</v>
      </c>
      <c r="S9315" t="e">
        <v>#N/A</v>
      </c>
      <c r="T9315" t="e">
        <v>#N/A</v>
      </c>
      <c r="U9315" t="e">
        <v>#N/A</v>
      </c>
      <c r="V9315" t="e">
        <v>#N/A</v>
      </c>
      <c r="W9315" s="8"/>
    </row>
    <row r="9316" spans="1:23" x14ac:dyDescent="0.2">
      <c r="A9316" t="s">
        <v>17468</v>
      </c>
      <c r="B9316" t="s">
        <v>17469</v>
      </c>
      <c r="C9316" t="s">
        <v>17470</v>
      </c>
      <c r="D9316">
        <v>-0.39669701471963198</v>
      </c>
      <c r="E9316">
        <v>0.208316818671969</v>
      </c>
      <c r="F9316">
        <v>0.51932165395361696</v>
      </c>
      <c r="G9316">
        <v>6.4494209355824603E-2</v>
      </c>
      <c r="H9316">
        <v>0.77405303042553997</v>
      </c>
      <c r="I9316">
        <v>0.95437264033615199</v>
      </c>
      <c r="J9316">
        <v>6.3685062456680601</v>
      </c>
      <c r="K9316">
        <v>6.3033547711926099</v>
      </c>
      <c r="L9316">
        <v>-0.33220280536380797</v>
      </c>
      <c r="M9316">
        <v>0.129548866592711</v>
      </c>
      <c r="N9316">
        <v>0.38593383613968402</v>
      </c>
      <c r="O9316">
        <v>6.0142879858087603</v>
      </c>
      <c r="P9316">
        <v>6.34572906072761</v>
      </c>
      <c r="Q9316" s="8" t="e">
        <v>#N/A</v>
      </c>
      <c r="R9316" t="e">
        <v>#N/A</v>
      </c>
      <c r="S9316" t="e">
        <v>#N/A</v>
      </c>
      <c r="T9316" t="e">
        <v>#N/A</v>
      </c>
      <c r="U9316" t="e">
        <v>#N/A</v>
      </c>
      <c r="V9316" t="e">
        <v>#N/A</v>
      </c>
      <c r="W9316" s="8"/>
    </row>
    <row r="9317" spans="1:23" x14ac:dyDescent="0.2">
      <c r="A9317" t="s">
        <v>8268</v>
      </c>
      <c r="B9317" t="s">
        <v>8269</v>
      </c>
      <c r="C9317" t="s">
        <v>8270</v>
      </c>
      <c r="D9317">
        <v>-0.75505903152667397</v>
      </c>
      <c r="E9317">
        <v>4.2949549846546101E-2</v>
      </c>
      <c r="F9317">
        <v>0.22916837553854999</v>
      </c>
      <c r="G9317">
        <v>0.25365400678649402</v>
      </c>
      <c r="H9317">
        <v>0.33230943109606598</v>
      </c>
      <c r="I9317">
        <v>0.775388672557486</v>
      </c>
      <c r="J9317">
        <v>6.7681799568465699</v>
      </c>
      <c r="K9317">
        <v>6.5141603670569896</v>
      </c>
      <c r="L9317">
        <v>-0.501405024740181</v>
      </c>
      <c r="M9317">
        <v>5.0842572262541699E-2</v>
      </c>
      <c r="N9317">
        <v>0.221151377376472</v>
      </c>
      <c r="O9317">
        <v>6.0764754074902303</v>
      </c>
      <c r="P9317">
        <v>6.5759482088495602</v>
      </c>
      <c r="Q9317" s="8" t="e">
        <v>#N/A</v>
      </c>
      <c r="R9317" t="e">
        <v>#N/A</v>
      </c>
      <c r="S9317" t="e">
        <v>#N/A</v>
      </c>
      <c r="T9317" t="e">
        <v>#N/A</v>
      </c>
      <c r="U9317" t="e">
        <v>#N/A</v>
      </c>
      <c r="V9317" t="e">
        <v>#N/A</v>
      </c>
      <c r="W9317" s="8"/>
    </row>
    <row r="9318" spans="1:23" x14ac:dyDescent="0.2">
      <c r="A9318" t="s">
        <v>13897</v>
      </c>
      <c r="B9318" t="s">
        <v>13898</v>
      </c>
      <c r="C9318" t="s">
        <v>13899</v>
      </c>
      <c r="D9318">
        <v>-2.75801512513971</v>
      </c>
      <c r="E9318">
        <v>0.13138196323839799</v>
      </c>
      <c r="F9318">
        <v>0.41298843620981002</v>
      </c>
      <c r="G9318">
        <v>0.81137716880629596</v>
      </c>
      <c r="H9318">
        <v>0.53147231156784602</v>
      </c>
      <c r="I9318">
        <v>0.88059379869850296</v>
      </c>
      <c r="J9318">
        <v>-0.14777139356023999</v>
      </c>
      <c r="K9318">
        <v>-0.81325661378579495</v>
      </c>
      <c r="L9318">
        <v>-1.94663795633341</v>
      </c>
      <c r="M9318">
        <v>0.121735671052446</v>
      </c>
      <c r="N9318">
        <v>0.37340618922741697</v>
      </c>
      <c r="O9318">
        <v>0.57012458372377395</v>
      </c>
      <c r="P9318">
        <v>2.3397798011232802</v>
      </c>
      <c r="Q9318" s="8" t="e">
        <v>#N/A</v>
      </c>
      <c r="R9318" t="e">
        <v>#N/A</v>
      </c>
      <c r="S9318" t="e">
        <v>#N/A</v>
      </c>
      <c r="T9318" t="e">
        <v>#N/A</v>
      </c>
      <c r="U9318" t="e">
        <v>#N/A</v>
      </c>
      <c r="V9318" t="e">
        <v>#N/A</v>
      </c>
      <c r="W9318" s="8"/>
    </row>
    <row r="9319" spans="1:23" x14ac:dyDescent="0.2">
      <c r="A9319" t="s">
        <v>37966</v>
      </c>
      <c r="B9319" t="s">
        <v>37967</v>
      </c>
      <c r="C9319" t="s">
        <v>37968</v>
      </c>
      <c r="D9319">
        <v>0.29974364569929202</v>
      </c>
      <c r="E9319">
        <v>0.82164871381412297</v>
      </c>
      <c r="F9319">
        <v>0.93534639917876305</v>
      </c>
      <c r="G9319">
        <v>-4.6480674613389603E-2</v>
      </c>
      <c r="H9319">
        <v>0.96133132077277506</v>
      </c>
      <c r="I9319">
        <v>0.99292528826473003</v>
      </c>
      <c r="J9319">
        <v>1.98886568340232</v>
      </c>
      <c r="K9319">
        <v>2.0147704369283401</v>
      </c>
      <c r="L9319">
        <v>0.25326297108590501</v>
      </c>
      <c r="M9319">
        <v>0.78370374339359195</v>
      </c>
      <c r="N9319">
        <v>0.91605735412495704</v>
      </c>
      <c r="O9319">
        <v>1.7581443786308799</v>
      </c>
      <c r="P9319">
        <v>1.5247247159131001</v>
      </c>
      <c r="Q9319" s="8" t="e">
        <v>#N/A</v>
      </c>
      <c r="R9319" t="e">
        <v>#N/A</v>
      </c>
      <c r="S9319" t="e">
        <v>#N/A</v>
      </c>
      <c r="T9319" t="e">
        <v>#N/A</v>
      </c>
      <c r="U9319" t="e">
        <v>#N/A</v>
      </c>
      <c r="V9319" t="e">
        <v>#N/A</v>
      </c>
      <c r="W9319" s="8"/>
    </row>
    <row r="9320" spans="1:23" x14ac:dyDescent="0.2">
      <c r="A9320" t="s">
        <v>9486</v>
      </c>
      <c r="B9320" t="s">
        <v>9487</v>
      </c>
      <c r="C9320" t="s">
        <v>9488</v>
      </c>
      <c r="D9320">
        <v>-0.70622740931528205</v>
      </c>
      <c r="E9320">
        <v>5.7873228219505503E-2</v>
      </c>
      <c r="F9320">
        <v>0.268167650155684</v>
      </c>
      <c r="G9320">
        <v>0.22145594237559901</v>
      </c>
      <c r="H9320">
        <v>0.39743584616947703</v>
      </c>
      <c r="I9320">
        <v>0.816640200060474</v>
      </c>
      <c r="J9320">
        <v>5.9448547094967497</v>
      </c>
      <c r="K9320">
        <v>5.7224519471233801</v>
      </c>
      <c r="L9320">
        <v>-0.48477146693968398</v>
      </c>
      <c r="M9320">
        <v>5.9347646802157497E-2</v>
      </c>
      <c r="N9320">
        <v>0.24371950742646301</v>
      </c>
      <c r="O9320">
        <v>5.0100646140791802</v>
      </c>
      <c r="P9320">
        <v>5.4910484519059102</v>
      </c>
      <c r="Q9320" s="8" t="e">
        <v>#N/A</v>
      </c>
      <c r="R9320" t="e">
        <v>#N/A</v>
      </c>
      <c r="S9320" t="e">
        <v>#N/A</v>
      </c>
      <c r="T9320" t="e">
        <v>#N/A</v>
      </c>
      <c r="U9320" t="e">
        <v>#N/A</v>
      </c>
      <c r="V9320" t="e">
        <v>#N/A</v>
      </c>
      <c r="W9320" s="8"/>
    </row>
    <row r="9321" spans="1:23" x14ac:dyDescent="0.2">
      <c r="A9321" t="s">
        <v>30514</v>
      </c>
      <c r="B9321" t="s">
        <v>30515</v>
      </c>
      <c r="C9321" t="s">
        <v>30516</v>
      </c>
      <c r="D9321">
        <v>-0.21615323722853</v>
      </c>
      <c r="E9321">
        <v>0.56676495446072395</v>
      </c>
      <c r="F9321">
        <v>0.80397852488128996</v>
      </c>
      <c r="G9321">
        <v>0.13139162747250399</v>
      </c>
      <c r="H9321">
        <v>0.62996460496548401</v>
      </c>
      <c r="I9321">
        <v>0.91139146739778998</v>
      </c>
      <c r="J9321">
        <v>4.7954648517917597</v>
      </c>
      <c r="K9321">
        <v>4.6608030493617099</v>
      </c>
      <c r="L9321">
        <v>-8.4761609756025702E-2</v>
      </c>
      <c r="M9321">
        <v>0.74446807030446405</v>
      </c>
      <c r="N9321">
        <v>0.89781208415136804</v>
      </c>
      <c r="O9321">
        <v>5.0700549933274202</v>
      </c>
      <c r="P9321">
        <v>5.15466959416585</v>
      </c>
      <c r="Q9321" s="8" t="e">
        <v>#N/A</v>
      </c>
      <c r="R9321" t="e">
        <v>#N/A</v>
      </c>
      <c r="S9321" t="e">
        <v>#N/A</v>
      </c>
      <c r="T9321" t="e">
        <v>#N/A</v>
      </c>
      <c r="U9321" t="e">
        <v>#N/A</v>
      </c>
      <c r="V9321" t="e">
        <v>#N/A</v>
      </c>
      <c r="W9321" s="8"/>
    </row>
    <row r="9322" spans="1:23" x14ac:dyDescent="0.2">
      <c r="A9322" t="s">
        <v>39642</v>
      </c>
      <c r="B9322" t="s">
        <v>39643</v>
      </c>
      <c r="C9322" t="s">
        <v>39644</v>
      </c>
      <c r="D9322">
        <v>0.151338655003141</v>
      </c>
      <c r="E9322">
        <v>0.88205623157537105</v>
      </c>
      <c r="F9322">
        <v>0.96063959337871296</v>
      </c>
      <c r="G9322">
        <v>-0.52053521826081195</v>
      </c>
      <c r="H9322">
        <v>0.48249293574824498</v>
      </c>
      <c r="I9322">
        <v>0.85651696428161195</v>
      </c>
      <c r="J9322">
        <v>2.0387425479072001</v>
      </c>
      <c r="K9322">
        <v>2.515252558701</v>
      </c>
      <c r="L9322">
        <v>-0.36919656325766798</v>
      </c>
      <c r="M9322">
        <v>0.60045761546007204</v>
      </c>
      <c r="N9322">
        <v>0.81775994169246602</v>
      </c>
      <c r="O9322">
        <v>1.9610350018197</v>
      </c>
      <c r="P9322">
        <v>2.3127789490920998</v>
      </c>
      <c r="Q9322" s="8" t="e">
        <v>#N/A</v>
      </c>
      <c r="R9322" t="e">
        <v>#N/A</v>
      </c>
      <c r="S9322" t="e">
        <v>#N/A</v>
      </c>
      <c r="T9322" t="e">
        <v>#N/A</v>
      </c>
      <c r="U9322" t="e">
        <v>#N/A</v>
      </c>
      <c r="V9322" t="e">
        <v>#N/A</v>
      </c>
      <c r="W9322" s="8"/>
    </row>
    <row r="9323" spans="1:23" x14ac:dyDescent="0.2">
      <c r="A9323" t="s">
        <v>27096</v>
      </c>
      <c r="B9323" t="s">
        <v>27097</v>
      </c>
      <c r="C9323" t="s">
        <v>27098</v>
      </c>
      <c r="D9323">
        <v>-1.44031287437888</v>
      </c>
      <c r="E9323">
        <v>0.46114539799066601</v>
      </c>
      <c r="F9323">
        <v>0.738642766153639</v>
      </c>
      <c r="G9323">
        <v>0.73880934648145102</v>
      </c>
      <c r="H9323">
        <v>0.60153971983891397</v>
      </c>
      <c r="I9323">
        <v>0.90399809944589204</v>
      </c>
      <c r="J9323">
        <v>0.60328764210823704</v>
      </c>
      <c r="K9323">
        <v>-4.7507881768201102E-2</v>
      </c>
      <c r="L9323">
        <v>-0.70150352789742798</v>
      </c>
      <c r="M9323">
        <v>0.60082764803522204</v>
      </c>
      <c r="N9323">
        <v>0.81799590562511404</v>
      </c>
      <c r="O9323">
        <v>-2.02188760437754E-2</v>
      </c>
      <c r="P9323">
        <v>0.52402161479546505</v>
      </c>
      <c r="Q9323" s="8" t="e">
        <v>#N/A</v>
      </c>
      <c r="R9323" t="e">
        <v>#N/A</v>
      </c>
      <c r="S9323" t="e">
        <v>#N/A</v>
      </c>
      <c r="T9323" t="e">
        <v>#N/A</v>
      </c>
      <c r="U9323" t="e">
        <v>#N/A</v>
      </c>
      <c r="V9323" t="e">
        <v>#N/A</v>
      </c>
      <c r="W9323" s="8"/>
    </row>
    <row r="9324" spans="1:23" x14ac:dyDescent="0.2">
      <c r="A9324" t="s">
        <v>23748</v>
      </c>
      <c r="B9324" t="s">
        <v>23749</v>
      </c>
      <c r="C9324" t="s">
        <v>23750</v>
      </c>
      <c r="D9324">
        <v>0.33733024155142</v>
      </c>
      <c r="E9324">
        <v>0.36629680945011101</v>
      </c>
      <c r="F9324">
        <v>0.67105151975739397</v>
      </c>
      <c r="G9324">
        <v>0.480900216687628</v>
      </c>
      <c r="H9324">
        <v>8.1266839599834897E-2</v>
      </c>
      <c r="I9324">
        <v>0.50135607906020097</v>
      </c>
      <c r="J9324">
        <v>6.2473301623886703</v>
      </c>
      <c r="K9324">
        <v>5.7672788837470801</v>
      </c>
      <c r="L9324">
        <v>0.81823045823904805</v>
      </c>
      <c r="M9324">
        <v>3.6622775111139001E-3</v>
      </c>
      <c r="N9324">
        <v>3.8313250229843297E-2</v>
      </c>
      <c r="O9324">
        <v>6.69634933936557</v>
      </c>
      <c r="P9324">
        <v>5.88106820271652</v>
      </c>
      <c r="Q9324" s="8" t="e">
        <v>#N/A</v>
      </c>
      <c r="R9324" t="e">
        <v>#N/A</v>
      </c>
      <c r="S9324" t="e">
        <v>#N/A</v>
      </c>
      <c r="T9324" t="e">
        <v>#N/A</v>
      </c>
      <c r="U9324" t="e">
        <v>#N/A</v>
      </c>
      <c r="V9324" t="e">
        <v>#N/A</v>
      </c>
      <c r="W9324" s="8"/>
    </row>
    <row r="9325" spans="1:23" x14ac:dyDescent="0.2">
      <c r="A9325" t="s">
        <v>31543</v>
      </c>
      <c r="B9325" t="s">
        <v>31544</v>
      </c>
      <c r="C9325" t="s">
        <v>31545</v>
      </c>
      <c r="D9325">
        <v>-0.24856452053681</v>
      </c>
      <c r="E9325">
        <v>0.60127715265940795</v>
      </c>
      <c r="F9325">
        <v>0.82470935699749803</v>
      </c>
      <c r="G9325">
        <v>-3.0546204427424301E-2</v>
      </c>
      <c r="H9325">
        <v>0.92901001813170503</v>
      </c>
      <c r="I9325">
        <v>0.98757225423169803</v>
      </c>
      <c r="J9325">
        <v>4.9479457834659497</v>
      </c>
      <c r="K9325">
        <v>4.9756055087532998</v>
      </c>
      <c r="L9325">
        <v>-0.279110724964234</v>
      </c>
      <c r="M9325">
        <v>0.39735776950352097</v>
      </c>
      <c r="N9325">
        <v>0.677990134303457</v>
      </c>
      <c r="O9325">
        <v>4.7361144271018496</v>
      </c>
      <c r="P9325">
        <v>5.0135355825550203</v>
      </c>
      <c r="Q9325" s="8" t="e">
        <v>#N/A</v>
      </c>
      <c r="R9325" t="e">
        <v>#N/A</v>
      </c>
      <c r="S9325" t="e">
        <v>#N/A</v>
      </c>
      <c r="T9325" t="e">
        <v>#N/A</v>
      </c>
      <c r="U9325" t="e">
        <v>#N/A</v>
      </c>
      <c r="V9325" t="e">
        <v>#N/A</v>
      </c>
      <c r="W9325" s="8"/>
    </row>
    <row r="9326" spans="1:23" x14ac:dyDescent="0.2">
      <c r="A9326" t="s">
        <v>2093</v>
      </c>
      <c r="B9326" t="s">
        <v>2094</v>
      </c>
      <c r="C9326" t="s">
        <v>2095</v>
      </c>
      <c r="D9326">
        <v>7.6419341524478304</v>
      </c>
      <c r="E9326">
        <v>1.26081127507637E-3</v>
      </c>
      <c r="F9326">
        <v>2.70496478211378E-2</v>
      </c>
      <c r="G9326">
        <v>-6.4386683866933199</v>
      </c>
      <c r="H9326">
        <v>1.13729928014874E-3</v>
      </c>
      <c r="I9326">
        <v>9.6096963823750506E-2</v>
      </c>
      <c r="J9326">
        <v>-1.86343701575608</v>
      </c>
      <c r="K9326">
        <v>-0.40992503780335299</v>
      </c>
      <c r="L9326">
        <v>1.2032657657545101</v>
      </c>
      <c r="M9326">
        <v>0.32696847582545502</v>
      </c>
      <c r="N9326">
        <v>0.61568674000755097</v>
      </c>
      <c r="O9326">
        <v>1.77461038169201</v>
      </c>
      <c r="P9326">
        <v>0.703412732085818</v>
      </c>
      <c r="Q9326" s="8" t="e">
        <v>#N/A</v>
      </c>
      <c r="R9326" t="e">
        <v>#N/A</v>
      </c>
      <c r="S9326" t="e">
        <v>#N/A</v>
      </c>
      <c r="T9326" t="e">
        <v>#N/A</v>
      </c>
      <c r="U9326" t="e">
        <v>#N/A</v>
      </c>
      <c r="V9326" t="e">
        <v>#N/A</v>
      </c>
      <c r="W9326" s="8"/>
    </row>
    <row r="9327" spans="1:23" x14ac:dyDescent="0.2">
      <c r="A9327" t="s">
        <v>33357</v>
      </c>
      <c r="B9327" t="s">
        <v>33358</v>
      </c>
      <c r="C9327" t="s">
        <v>33359</v>
      </c>
      <c r="D9327">
        <v>0.69822672810475905</v>
      </c>
      <c r="E9327">
        <v>0.66243457757865898</v>
      </c>
      <c r="F9327">
        <v>0.859092195374626</v>
      </c>
      <c r="G9327">
        <v>-1.3574880390491399</v>
      </c>
      <c r="H9327">
        <v>0.250813885290679</v>
      </c>
      <c r="I9327">
        <v>0.71192365798258295</v>
      </c>
      <c r="J9327">
        <v>6.3091527024453101E-2</v>
      </c>
      <c r="K9327">
        <v>1.16362683984007</v>
      </c>
      <c r="L9327">
        <v>-0.65926131094438301</v>
      </c>
      <c r="M9327">
        <v>0.54831689167566999</v>
      </c>
      <c r="N9327">
        <v>0.78545537950361199</v>
      </c>
      <c r="O9327">
        <v>-4.9798599487327601E-2</v>
      </c>
      <c r="P9327">
        <v>0.47086052029288</v>
      </c>
      <c r="Q9327" s="8" t="e">
        <v>#N/A</v>
      </c>
      <c r="R9327" t="e">
        <v>#N/A</v>
      </c>
      <c r="S9327" t="e">
        <v>#N/A</v>
      </c>
      <c r="T9327" t="e">
        <v>#N/A</v>
      </c>
      <c r="U9327" t="e">
        <v>#N/A</v>
      </c>
      <c r="V9327" t="e">
        <v>#N/A</v>
      </c>
      <c r="W9327" s="8"/>
    </row>
    <row r="9328" spans="1:23" x14ac:dyDescent="0.2">
      <c r="A9328" t="s">
        <v>41314</v>
      </c>
      <c r="B9328" t="s">
        <v>41315</v>
      </c>
      <c r="C9328" t="s">
        <v>41316</v>
      </c>
      <c r="D9328">
        <v>2.39948402352025E-2</v>
      </c>
      <c r="E9328">
        <v>0.93782117301386003</v>
      </c>
      <c r="F9328">
        <v>0.97993162943033796</v>
      </c>
      <c r="G9328">
        <v>0.22154905268575401</v>
      </c>
      <c r="H9328">
        <v>0.32340304243354601</v>
      </c>
      <c r="I9328">
        <v>0.76851370375359196</v>
      </c>
      <c r="J9328">
        <v>6.0718711116685302</v>
      </c>
      <c r="K9328">
        <v>5.85017668030161</v>
      </c>
      <c r="L9328">
        <v>0.24554389292095699</v>
      </c>
      <c r="M9328">
        <v>0.25522051958539099</v>
      </c>
      <c r="N9328">
        <v>0.54616760318139901</v>
      </c>
      <c r="O9328">
        <v>6.4490297932338096</v>
      </c>
      <c r="P9328">
        <v>6.2040976589834402</v>
      </c>
      <c r="Q9328" s="8" t="e">
        <v>#N/A</v>
      </c>
      <c r="R9328" t="e">
        <v>#N/A</v>
      </c>
      <c r="S9328" t="e">
        <v>#N/A</v>
      </c>
      <c r="T9328" t="e">
        <v>#N/A</v>
      </c>
      <c r="U9328" t="e">
        <v>#N/A</v>
      </c>
      <c r="V9328" t="e">
        <v>#N/A</v>
      </c>
      <c r="W9328" s="8"/>
    </row>
    <row r="9329" spans="1:23" x14ac:dyDescent="0.2">
      <c r="A9329" t="s">
        <v>42266</v>
      </c>
      <c r="B9329" t="s">
        <v>42267</v>
      </c>
      <c r="C9329" t="s">
        <v>42268</v>
      </c>
      <c r="D9329">
        <v>-1.2752075795980301E-2</v>
      </c>
      <c r="E9329">
        <v>0.97093638903531199</v>
      </c>
      <c r="F9329">
        <v>0.99124954903789297</v>
      </c>
      <c r="G9329">
        <v>0.33303676655908099</v>
      </c>
      <c r="H9329">
        <v>0.195561096857432</v>
      </c>
      <c r="I9329">
        <v>0.658316672386975</v>
      </c>
      <c r="J9329">
        <v>6.5526401870306001</v>
      </c>
      <c r="K9329">
        <v>6.2199020038047701</v>
      </c>
      <c r="L9329">
        <v>0.32028469076310101</v>
      </c>
      <c r="M9329">
        <v>0.19468287793796399</v>
      </c>
      <c r="N9329">
        <v>0.477170682615916</v>
      </c>
      <c r="O9329">
        <v>6.8844614907063004</v>
      </c>
      <c r="P9329">
        <v>6.5648867946157603</v>
      </c>
      <c r="Q9329" s="8" t="e">
        <v>#N/A</v>
      </c>
      <c r="R9329" t="e">
        <v>#N/A</v>
      </c>
      <c r="S9329" t="e">
        <v>#N/A</v>
      </c>
      <c r="T9329" t="e">
        <v>#N/A</v>
      </c>
      <c r="U9329" t="e">
        <v>#N/A</v>
      </c>
      <c r="V9329" t="e">
        <v>#N/A</v>
      </c>
      <c r="W9329" s="8"/>
    </row>
    <row r="9330" spans="1:23" x14ac:dyDescent="0.2">
      <c r="A9330" t="s">
        <v>9468</v>
      </c>
      <c r="B9330" t="s">
        <v>9469</v>
      </c>
      <c r="C9330" t="s">
        <v>9470</v>
      </c>
      <c r="D9330">
        <v>0.96768198807404004</v>
      </c>
      <c r="E9330">
        <v>5.7750117555192E-2</v>
      </c>
      <c r="F9330">
        <v>0.268167650155684</v>
      </c>
      <c r="G9330">
        <v>-0.114220051327743</v>
      </c>
      <c r="H9330">
        <v>0.74744480554056703</v>
      </c>
      <c r="I9330">
        <v>0.94869793937232605</v>
      </c>
      <c r="J9330">
        <v>4.3754899024113501</v>
      </c>
      <c r="K9330">
        <v>4.4854644055504203</v>
      </c>
      <c r="L9330">
        <v>0.853461936746295</v>
      </c>
      <c r="M9330">
        <v>1.88038557094127E-2</v>
      </c>
      <c r="N9330">
        <v>0.11833903566234</v>
      </c>
      <c r="O9330">
        <v>4.7832154734274299</v>
      </c>
      <c r="P9330">
        <v>3.9400739361032402</v>
      </c>
      <c r="Q9330" s="8">
        <v>7.83942875119533E-5</v>
      </c>
      <c r="R9330">
        <v>1.0144499040260699E-6</v>
      </c>
      <c r="S9330">
        <v>1.3355513709941299E-6</v>
      </c>
      <c r="T9330">
        <v>-3.69470544235566E-2</v>
      </c>
      <c r="U9330">
        <v>0.75088908022289103</v>
      </c>
      <c r="V9330">
        <v>0.77952468073986603</v>
      </c>
      <c r="W9330" s="8"/>
    </row>
    <row r="9331" spans="1:23" x14ac:dyDescent="0.2">
      <c r="A9331" t="s">
        <v>38160</v>
      </c>
      <c r="B9331" t="s">
        <v>38161</v>
      </c>
      <c r="C9331" t="s">
        <v>38162</v>
      </c>
      <c r="D9331">
        <v>0.22686708029892699</v>
      </c>
      <c r="E9331">
        <v>0.82973651135300197</v>
      </c>
      <c r="F9331">
        <v>0.93936374820010504</v>
      </c>
      <c r="G9331">
        <v>-0.65493625143641898</v>
      </c>
      <c r="H9331">
        <v>0.39316666908013298</v>
      </c>
      <c r="I9331">
        <v>0.81433254403293898</v>
      </c>
      <c r="J9331">
        <v>2.2904476730087402</v>
      </c>
      <c r="K9331">
        <v>2.9073407994495302</v>
      </c>
      <c r="L9331">
        <v>-0.42806917113749698</v>
      </c>
      <c r="M9331">
        <v>0.55702265195613898</v>
      </c>
      <c r="N9331">
        <v>0.79175592532814898</v>
      </c>
      <c r="O9331">
        <v>1.6051289298362701</v>
      </c>
      <c r="P9331">
        <v>2.0072669690448799</v>
      </c>
      <c r="Q9331" s="8" t="e">
        <v>#N/A</v>
      </c>
      <c r="R9331" t="e">
        <v>#N/A</v>
      </c>
      <c r="S9331" t="e">
        <v>#N/A</v>
      </c>
      <c r="T9331" t="e">
        <v>#N/A</v>
      </c>
      <c r="U9331" t="e">
        <v>#N/A</v>
      </c>
      <c r="V9331" t="e">
        <v>#N/A</v>
      </c>
      <c r="W9331" s="8"/>
    </row>
    <row r="9332" spans="1:23" x14ac:dyDescent="0.2">
      <c r="A9332" t="s">
        <v>38299</v>
      </c>
      <c r="B9332" t="s">
        <v>38300</v>
      </c>
      <c r="C9332" t="s">
        <v>38301</v>
      </c>
      <c r="D9332">
        <v>5.0745894093173302E-2</v>
      </c>
      <c r="E9332">
        <v>0.83452155015499296</v>
      </c>
      <c r="F9332">
        <v>0.94136300316270105</v>
      </c>
      <c r="G9332">
        <v>0.12906503639469299</v>
      </c>
      <c r="H9332">
        <v>0.46414438083258103</v>
      </c>
      <c r="I9332">
        <v>0.84733062227110301</v>
      </c>
      <c r="J9332">
        <v>7.6913879591265299</v>
      </c>
      <c r="K9332">
        <v>7.56194655552369</v>
      </c>
      <c r="L9332">
        <v>0.17981093048786601</v>
      </c>
      <c r="M9332">
        <v>0.290199097536392</v>
      </c>
      <c r="N9332">
        <v>0.58173675179573903</v>
      </c>
      <c r="O9332">
        <v>8.0096724156231698</v>
      </c>
      <c r="P9332">
        <v>7.8301581961663604</v>
      </c>
      <c r="Q9332" s="8">
        <v>7.9174484332403703E-5</v>
      </c>
      <c r="R9332">
        <v>7.9792083689922001E-9</v>
      </c>
      <c r="S9332">
        <v>1.29858437982708E-8</v>
      </c>
      <c r="T9332">
        <v>-0.29735531017380101</v>
      </c>
      <c r="U9332">
        <v>1.8793316888959698E-2</v>
      </c>
      <c r="V9332">
        <v>2.5744823351112601E-2</v>
      </c>
      <c r="W9332" s="8"/>
    </row>
    <row r="9333" spans="1:23" x14ac:dyDescent="0.2">
      <c r="A9333" t="s">
        <v>2963</v>
      </c>
      <c r="B9333" t="s">
        <v>2964</v>
      </c>
      <c r="C9333" t="s">
        <v>2965</v>
      </c>
      <c r="D9333">
        <v>-0.86954811945559196</v>
      </c>
      <c r="E9333">
        <v>3.01034964281733E-3</v>
      </c>
      <c r="F9333">
        <v>4.5517324470073998E-2</v>
      </c>
      <c r="G9333">
        <v>0.660361317437966</v>
      </c>
      <c r="H9333">
        <v>2.04697675206327E-3</v>
      </c>
      <c r="I9333">
        <v>0.120218391411716</v>
      </c>
      <c r="J9333">
        <v>8.9781463762490006</v>
      </c>
      <c r="K9333">
        <v>8.31797399198026</v>
      </c>
      <c r="L9333">
        <v>-0.20918680201762499</v>
      </c>
      <c r="M9333">
        <v>0.26615957028089998</v>
      </c>
      <c r="N9333">
        <v>0.55872939877763805</v>
      </c>
      <c r="O9333">
        <v>8.8385720261721694</v>
      </c>
      <c r="P9333">
        <v>9.0476531500203006</v>
      </c>
      <c r="Q9333" s="8">
        <v>5.65113544391256E-5</v>
      </c>
      <c r="R9333">
        <v>1.14951089205116E-4</v>
      </c>
      <c r="S9333">
        <v>1.28121031068475E-4</v>
      </c>
      <c r="T9333">
        <v>-0.124961421386643</v>
      </c>
      <c r="U9333">
        <v>0.38651288997771499</v>
      </c>
      <c r="V9333">
        <v>0.42655701821865</v>
      </c>
      <c r="W9333" s="8"/>
    </row>
    <row r="9334" spans="1:23" x14ac:dyDescent="0.2">
      <c r="A9334" t="s">
        <v>10848</v>
      </c>
      <c r="B9334" t="s">
        <v>10849</v>
      </c>
      <c r="C9334" t="s">
        <v>10850</v>
      </c>
      <c r="D9334">
        <v>-0.782515804804092</v>
      </c>
      <c r="E9334">
        <v>7.6817928164592805E-2</v>
      </c>
      <c r="F9334">
        <v>0.31081175714972298</v>
      </c>
      <c r="G9334">
        <v>0.65895461671227096</v>
      </c>
      <c r="H9334">
        <v>4.19194689961193E-2</v>
      </c>
      <c r="I9334">
        <v>0.38952721043778998</v>
      </c>
      <c r="J9334">
        <v>5.9492383079427702</v>
      </c>
      <c r="K9334">
        <v>5.2917866422037099</v>
      </c>
      <c r="L9334">
        <v>-0.123561188091822</v>
      </c>
      <c r="M9334">
        <v>0.67763026770721602</v>
      </c>
      <c r="N9334">
        <v>0.86392037566796298</v>
      </c>
      <c r="O9334">
        <v>5.3508662244785397</v>
      </c>
      <c r="P9334">
        <v>5.4743064188366404</v>
      </c>
      <c r="Q9334" s="8" t="e">
        <v>#N/A</v>
      </c>
      <c r="R9334" t="e">
        <v>#N/A</v>
      </c>
      <c r="S9334" t="e">
        <v>#N/A</v>
      </c>
      <c r="T9334" t="e">
        <v>#N/A</v>
      </c>
      <c r="U9334" t="e">
        <v>#N/A</v>
      </c>
      <c r="V9334" t="e">
        <v>#N/A</v>
      </c>
      <c r="W9334" s="8"/>
    </row>
    <row r="9335" spans="1:23" x14ac:dyDescent="0.2">
      <c r="A9335" t="s">
        <v>24397</v>
      </c>
      <c r="B9335" t="s">
        <v>24398</v>
      </c>
      <c r="C9335" t="s">
        <v>24399</v>
      </c>
      <c r="D9335">
        <v>-0.78011656256358597</v>
      </c>
      <c r="E9335">
        <v>0.38385189201415199</v>
      </c>
      <c r="F9335">
        <v>0.68441813731418</v>
      </c>
      <c r="G9335">
        <v>0.38399443369991698</v>
      </c>
      <c r="H9335">
        <v>0.55190982279179701</v>
      </c>
      <c r="I9335">
        <v>0.88654959337540196</v>
      </c>
      <c r="J9335">
        <v>3.2815321164806699</v>
      </c>
      <c r="K9335">
        <v>2.8990804907364698</v>
      </c>
      <c r="L9335">
        <v>-0.39612212886367698</v>
      </c>
      <c r="M9335">
        <v>0.52050690987597503</v>
      </c>
      <c r="N9335">
        <v>0.771153268347468</v>
      </c>
      <c r="O9335">
        <v>2.7057836655299901</v>
      </c>
      <c r="P9335">
        <v>3.0900753373013399</v>
      </c>
      <c r="Q9335" s="8" t="e">
        <v>#N/A</v>
      </c>
      <c r="R9335" t="e">
        <v>#N/A</v>
      </c>
      <c r="S9335" t="e">
        <v>#N/A</v>
      </c>
      <c r="T9335" t="e">
        <v>#N/A</v>
      </c>
      <c r="U9335" t="e">
        <v>#N/A</v>
      </c>
      <c r="V9335" t="e">
        <v>#N/A</v>
      </c>
      <c r="W9335" s="8"/>
    </row>
    <row r="9336" spans="1:23" x14ac:dyDescent="0.2">
      <c r="A9336" t="s">
        <v>30169</v>
      </c>
      <c r="B9336" t="s">
        <v>30170</v>
      </c>
      <c r="C9336" t="s">
        <v>30171</v>
      </c>
      <c r="D9336">
        <v>-0.57489982245723703</v>
      </c>
      <c r="E9336">
        <v>0.55638761431174599</v>
      </c>
      <c r="F9336">
        <v>0.79879986537811698</v>
      </c>
      <c r="G9336">
        <v>-0.112197028938621</v>
      </c>
      <c r="H9336">
        <v>0.87328547075028395</v>
      </c>
      <c r="I9336">
        <v>0.97838137772610401</v>
      </c>
      <c r="J9336">
        <v>2.48580176008781</v>
      </c>
      <c r="K9336">
        <v>2.5800665931812601</v>
      </c>
      <c r="L9336">
        <v>-0.68709685139585797</v>
      </c>
      <c r="M9336">
        <v>0.31285036720128701</v>
      </c>
      <c r="N9336">
        <v>0.60368419706110199</v>
      </c>
      <c r="O9336">
        <v>1.32131526072593</v>
      </c>
      <c r="P9336">
        <v>1.9576258240775</v>
      </c>
      <c r="Q9336" s="8" t="e">
        <v>#N/A</v>
      </c>
      <c r="R9336" t="e">
        <v>#N/A</v>
      </c>
      <c r="S9336" t="e">
        <v>#N/A</v>
      </c>
      <c r="T9336" t="e">
        <v>#N/A</v>
      </c>
      <c r="U9336" t="e">
        <v>#N/A</v>
      </c>
      <c r="V9336" t="e">
        <v>#N/A</v>
      </c>
      <c r="W9336" s="8"/>
    </row>
    <row r="9337" spans="1:23" x14ac:dyDescent="0.2">
      <c r="A9337" t="s">
        <v>40867</v>
      </c>
      <c r="B9337" t="s">
        <v>40868</v>
      </c>
      <c r="C9337" t="s">
        <v>40869</v>
      </c>
      <c r="D9337">
        <v>-4.8073141589888603E-2</v>
      </c>
      <c r="E9337">
        <v>0.92190167590419803</v>
      </c>
      <c r="F9337">
        <v>0.97382266612352497</v>
      </c>
      <c r="G9337">
        <v>-0.65774865158196405</v>
      </c>
      <c r="H9337">
        <v>7.2789101465441694E-2</v>
      </c>
      <c r="I9337">
        <v>0.48124636961151901</v>
      </c>
      <c r="J9337">
        <v>5.4666959172020801</v>
      </c>
      <c r="K9337">
        <v>6.1205859746642197</v>
      </c>
      <c r="L9337">
        <v>-0.70582179317185301</v>
      </c>
      <c r="M9337">
        <v>4.50291970245187E-2</v>
      </c>
      <c r="N9337">
        <v>0.206704740627974</v>
      </c>
      <c r="O9337">
        <v>4.7939338428988503</v>
      </c>
      <c r="P9337">
        <v>5.4934770636307997</v>
      </c>
      <c r="Q9337" s="8">
        <v>6.1824945959361105E-5</v>
      </c>
      <c r="R9337">
        <v>3.6654937965352002E-4</v>
      </c>
      <c r="S9337">
        <v>3.9757214101707601E-4</v>
      </c>
      <c r="T9337" t="e">
        <v>#N/A</v>
      </c>
      <c r="U9337" t="e">
        <v>#N/A</v>
      </c>
      <c r="V9337" t="e">
        <v>#N/A</v>
      </c>
      <c r="W9337" s="8"/>
    </row>
    <row r="9338" spans="1:23" x14ac:dyDescent="0.2">
      <c r="A9338" t="s">
        <v>7872</v>
      </c>
      <c r="B9338" t="s">
        <v>7873</v>
      </c>
      <c r="C9338" t="s">
        <v>7874</v>
      </c>
      <c r="D9338">
        <v>-0.51731610759734903</v>
      </c>
      <c r="E9338">
        <v>3.8456644151933402E-2</v>
      </c>
      <c r="F9338">
        <v>0.215626259916265</v>
      </c>
      <c r="G9338">
        <v>-0.13975401935059401</v>
      </c>
      <c r="H9338">
        <v>0.42293757664609499</v>
      </c>
      <c r="I9338">
        <v>0.82949450708452899</v>
      </c>
      <c r="J9338">
        <v>6.9667669716565799</v>
      </c>
      <c r="K9338">
        <v>7.1054314153009397</v>
      </c>
      <c r="L9338">
        <v>-0.65707012694794398</v>
      </c>
      <c r="M9338">
        <v>4.38057730470254E-4</v>
      </c>
      <c r="N9338">
        <v>8.7906281506372596E-3</v>
      </c>
      <c r="O9338">
        <v>6.0714411976513496</v>
      </c>
      <c r="P9338">
        <v>6.7265397322157501</v>
      </c>
      <c r="Q9338" s="8">
        <v>1.1775465541635E-4</v>
      </c>
      <c r="R9338">
        <v>1.31110683416438E-27</v>
      </c>
      <c r="S9338">
        <v>1.4229606359540201E-26</v>
      </c>
      <c r="T9338">
        <v>-1.20623107000318</v>
      </c>
      <c r="U9338">
        <v>1.1959564258800499E-22</v>
      </c>
      <c r="V9338">
        <v>2.2673340573976002E-21</v>
      </c>
      <c r="W9338" s="8"/>
    </row>
    <row r="9339" spans="1:23" x14ac:dyDescent="0.2">
      <c r="A9339" t="s">
        <v>13767</v>
      </c>
      <c r="B9339" t="s">
        <v>13768</v>
      </c>
      <c r="C9339" t="s">
        <v>13769</v>
      </c>
      <c r="D9339">
        <v>-1.06413112918581</v>
      </c>
      <c r="E9339">
        <v>0.12870387169099101</v>
      </c>
      <c r="F9339">
        <v>0.40828547527181003</v>
      </c>
      <c r="G9339">
        <v>9.0997381869427005E-2</v>
      </c>
      <c r="H9339">
        <v>0.85384749090452405</v>
      </c>
      <c r="I9339">
        <v>0.97378116882288701</v>
      </c>
      <c r="J9339">
        <v>4.1150289538789604</v>
      </c>
      <c r="K9339">
        <v>4.0208228097059502</v>
      </c>
      <c r="L9339">
        <v>-0.97313374731638203</v>
      </c>
      <c r="M9339">
        <v>4.8217543747445503E-2</v>
      </c>
      <c r="N9339">
        <v>0.21483217865916601</v>
      </c>
      <c r="O9339">
        <v>2.67216328456816</v>
      </c>
      <c r="P9339">
        <v>3.6179289413503701</v>
      </c>
      <c r="Q9339" s="8">
        <v>7.4959781574429699E-5</v>
      </c>
      <c r="R9339">
        <v>1.82559133298858E-6</v>
      </c>
      <c r="S9339">
        <v>2.34391079462823E-6</v>
      </c>
      <c r="T9339">
        <v>-1.3704802510527001</v>
      </c>
      <c r="U9339">
        <v>3.4497079470947699E-16</v>
      </c>
      <c r="V9339">
        <v>3.0435788951514801E-15</v>
      </c>
      <c r="W9339" s="8"/>
    </row>
    <row r="9340" spans="1:23" x14ac:dyDescent="0.2">
      <c r="A9340" t="s">
        <v>5381</v>
      </c>
      <c r="B9340" t="s">
        <v>5382</v>
      </c>
      <c r="C9340" t="s">
        <v>5383</v>
      </c>
      <c r="D9340">
        <v>0.86337023312734695</v>
      </c>
      <c r="E9340">
        <v>1.54779842904066E-2</v>
      </c>
      <c r="F9340">
        <v>0.127668603759056</v>
      </c>
      <c r="G9340">
        <v>-0.58524809197594296</v>
      </c>
      <c r="H9340">
        <v>2.2242651658259002E-2</v>
      </c>
      <c r="I9340">
        <v>0.29861692354260999</v>
      </c>
      <c r="J9340">
        <v>5.5767683454642096</v>
      </c>
      <c r="K9340">
        <v>6.1578896893969999</v>
      </c>
      <c r="L9340">
        <v>0.27812214115140499</v>
      </c>
      <c r="M9340">
        <v>0.238849592275545</v>
      </c>
      <c r="N9340">
        <v>0.52921621172089395</v>
      </c>
      <c r="O9340">
        <v>6.1965282863484097</v>
      </c>
      <c r="P9340">
        <v>5.91979302204376</v>
      </c>
      <c r="Q9340" s="8">
        <v>1.02548139629457E-4</v>
      </c>
      <c r="R9340">
        <v>1.7964772543280899E-18</v>
      </c>
      <c r="S9340">
        <v>8.18788123921449E-18</v>
      </c>
      <c r="T9340">
        <v>-1.2255027791415201</v>
      </c>
      <c r="U9340">
        <v>4.8304155702929497E-21</v>
      </c>
      <c r="V9340">
        <v>7.5787554637354897E-20</v>
      </c>
      <c r="W9340" s="8"/>
    </row>
    <row r="9341" spans="1:23" x14ac:dyDescent="0.2">
      <c r="A9341" t="s">
        <v>23118</v>
      </c>
      <c r="B9341" t="s">
        <v>23119</v>
      </c>
      <c r="C9341" t="s">
        <v>23120</v>
      </c>
      <c r="D9341">
        <v>-0.26666146443847699</v>
      </c>
      <c r="E9341">
        <v>0.34948365464918801</v>
      </c>
      <c r="F9341">
        <v>0.65751340394171898</v>
      </c>
      <c r="G9341">
        <v>4.6624812384758803E-2</v>
      </c>
      <c r="H9341">
        <v>0.81958000028753297</v>
      </c>
      <c r="I9341">
        <v>0.966749162668192</v>
      </c>
      <c r="J9341">
        <v>7.0236593808197796</v>
      </c>
      <c r="K9341">
        <v>6.9766714026512</v>
      </c>
      <c r="L9341">
        <v>-0.220036652053718</v>
      </c>
      <c r="M9341">
        <v>0.26520303059646699</v>
      </c>
      <c r="N9341">
        <v>0.55793862099598901</v>
      </c>
      <c r="O9341">
        <v>7.0432225330847897</v>
      </c>
      <c r="P9341">
        <v>7.2632258275391504</v>
      </c>
      <c r="Q9341" s="8">
        <v>1.12582895640495E-4</v>
      </c>
      <c r="R9341">
        <v>1.18535149991344E-24</v>
      </c>
      <c r="S9341">
        <v>9.6864135510573804E-24</v>
      </c>
      <c r="T9341">
        <v>-1.1969958487886401</v>
      </c>
      <c r="U9341">
        <v>6.9770569727393202E-24</v>
      </c>
      <c r="V9341">
        <v>1.51169567742685E-22</v>
      </c>
      <c r="W9341" s="8"/>
    </row>
    <row r="9342" spans="1:23" x14ac:dyDescent="0.2">
      <c r="A9342" t="s">
        <v>29370</v>
      </c>
      <c r="B9342" t="s">
        <v>29371</v>
      </c>
      <c r="C9342" t="s">
        <v>29372</v>
      </c>
      <c r="D9342">
        <v>0.204511062697178</v>
      </c>
      <c r="E9342">
        <v>0.52865611902061305</v>
      </c>
      <c r="F9342">
        <v>0.78033849843983905</v>
      </c>
      <c r="G9342">
        <v>0.158685813519199</v>
      </c>
      <c r="H9342">
        <v>0.498517533474306</v>
      </c>
      <c r="I9342">
        <v>0.86356627376782602</v>
      </c>
      <c r="J9342">
        <v>6.47796231346768</v>
      </c>
      <c r="K9342">
        <v>6.3183874828635496</v>
      </c>
      <c r="L9342">
        <v>0.36319687621637697</v>
      </c>
      <c r="M9342">
        <v>0.11436939850936501</v>
      </c>
      <c r="N9342">
        <v>0.360141358008713</v>
      </c>
      <c r="O9342">
        <v>6.3885720044571697</v>
      </c>
      <c r="P9342">
        <v>6.0267387427448602</v>
      </c>
      <c r="Q9342" s="8" t="e">
        <v>#N/A</v>
      </c>
      <c r="R9342" t="e">
        <v>#N/A</v>
      </c>
      <c r="S9342" t="e">
        <v>#N/A</v>
      </c>
      <c r="T9342" t="e">
        <v>#N/A</v>
      </c>
      <c r="U9342" t="e">
        <v>#N/A</v>
      </c>
      <c r="V9342" t="e">
        <v>#N/A</v>
      </c>
      <c r="W9342" s="8"/>
    </row>
    <row r="9343" spans="1:23" x14ac:dyDescent="0.2">
      <c r="A9343" t="s">
        <v>14041</v>
      </c>
      <c r="B9343" t="s">
        <v>14042</v>
      </c>
      <c r="C9343" t="s">
        <v>14043</v>
      </c>
      <c r="D9343">
        <v>0.74745963632149803</v>
      </c>
      <c r="E9343">
        <v>0.13418598572582599</v>
      </c>
      <c r="F9343">
        <v>0.41724885719242799</v>
      </c>
      <c r="G9343">
        <v>-0.78264214463232695</v>
      </c>
      <c r="H9343">
        <v>3.4125868238526799E-2</v>
      </c>
      <c r="I9343">
        <v>0.35997821205009101</v>
      </c>
      <c r="J9343">
        <v>4.3788039980311702</v>
      </c>
      <c r="K9343">
        <v>5.1512722150869603</v>
      </c>
      <c r="L9343">
        <v>-3.5182508310828503E-2</v>
      </c>
      <c r="M9343">
        <v>0.91676321238618796</v>
      </c>
      <c r="N9343">
        <v>0.97307023781486501</v>
      </c>
      <c r="O9343">
        <v>4.7681962872916204</v>
      </c>
      <c r="P9343">
        <v>4.8035424245464</v>
      </c>
      <c r="Q9343" s="8" t="e">
        <v>#N/A</v>
      </c>
      <c r="R9343" t="e">
        <v>#N/A</v>
      </c>
      <c r="S9343" t="e">
        <v>#N/A</v>
      </c>
      <c r="T9343" t="e">
        <v>#N/A</v>
      </c>
      <c r="U9343" t="e">
        <v>#N/A</v>
      </c>
      <c r="V9343" t="e">
        <v>#N/A</v>
      </c>
      <c r="W9343" s="8"/>
    </row>
    <row r="9344" spans="1:23" x14ac:dyDescent="0.2">
      <c r="A9344" t="s">
        <v>19452</v>
      </c>
      <c r="B9344" t="s">
        <v>19453</v>
      </c>
      <c r="C9344" t="s">
        <v>19454</v>
      </c>
      <c r="D9344">
        <v>0.54204912524398696</v>
      </c>
      <c r="E9344">
        <v>0.25755812523795601</v>
      </c>
      <c r="F9344">
        <v>0.57578477656946103</v>
      </c>
      <c r="G9344">
        <v>-0.17262463600924099</v>
      </c>
      <c r="H9344">
        <v>0.61343885350552796</v>
      </c>
      <c r="I9344">
        <v>0.90673281093365199</v>
      </c>
      <c r="J9344">
        <v>5.0367246994642203</v>
      </c>
      <c r="K9344">
        <v>5.2060464421150101</v>
      </c>
      <c r="L9344">
        <v>0.36942448923474602</v>
      </c>
      <c r="M9344">
        <v>0.26611263566355198</v>
      </c>
      <c r="N9344">
        <v>0.55872939877763805</v>
      </c>
      <c r="O9344">
        <v>4.9221225099812704</v>
      </c>
      <c r="P9344">
        <v>4.5557192931698802</v>
      </c>
      <c r="Q9344" s="8" t="e">
        <v>#N/A</v>
      </c>
      <c r="R9344" t="e">
        <v>#N/A</v>
      </c>
      <c r="S9344" t="e">
        <v>#N/A</v>
      </c>
      <c r="T9344" t="e">
        <v>#N/A</v>
      </c>
      <c r="U9344" t="e">
        <v>#N/A</v>
      </c>
      <c r="V9344" t="e">
        <v>#N/A</v>
      </c>
      <c r="W9344" s="8"/>
    </row>
    <row r="9345" spans="1:23" x14ac:dyDescent="0.2">
      <c r="A9345" t="s">
        <v>31582</v>
      </c>
      <c r="B9345" t="s">
        <v>31583</v>
      </c>
      <c r="C9345" t="s">
        <v>31584</v>
      </c>
      <c r="D9345">
        <v>0.21058543198287299</v>
      </c>
      <c r="E9345">
        <v>0.60224568862454797</v>
      </c>
      <c r="F9345">
        <v>0.82500543001675897</v>
      </c>
      <c r="G9345">
        <v>-0.113782488450027</v>
      </c>
      <c r="H9345">
        <v>0.69630616998941597</v>
      </c>
      <c r="I9345">
        <v>0.93112203531507698</v>
      </c>
      <c r="J9345">
        <v>4.99353575256462</v>
      </c>
      <c r="K9345">
        <v>5.1027685356196697</v>
      </c>
      <c r="L9345">
        <v>9.68029435328462E-2</v>
      </c>
      <c r="M9345">
        <v>0.72865897991123496</v>
      </c>
      <c r="N9345">
        <v>0.89101915471258597</v>
      </c>
      <c r="O9345">
        <v>5.2723522186703304</v>
      </c>
      <c r="P9345">
        <v>5.1766119002319497</v>
      </c>
      <c r="Q9345" s="8" t="e">
        <v>#N/A</v>
      </c>
      <c r="R9345" t="e">
        <v>#N/A</v>
      </c>
      <c r="S9345" t="e">
        <v>#N/A</v>
      </c>
      <c r="T9345" t="e">
        <v>#N/A</v>
      </c>
      <c r="U9345" t="e">
        <v>#N/A</v>
      </c>
      <c r="V9345" t="e">
        <v>#N/A</v>
      </c>
      <c r="W9345" s="8"/>
    </row>
    <row r="9346" spans="1:23" x14ac:dyDescent="0.2">
      <c r="A9346" t="s">
        <v>42045</v>
      </c>
      <c r="B9346" t="s">
        <v>42046</v>
      </c>
      <c r="C9346" t="s">
        <v>42047</v>
      </c>
      <c r="D9346">
        <v>-1.18605163956646E-2</v>
      </c>
      <c r="E9346">
        <v>0.963706894962436</v>
      </c>
      <c r="F9346">
        <v>0.989266134382077</v>
      </c>
      <c r="G9346">
        <v>-0.158009559495322</v>
      </c>
      <c r="H9346">
        <v>0.40441478137752201</v>
      </c>
      <c r="I9346">
        <v>0.81878786630287204</v>
      </c>
      <c r="J9346">
        <v>6.35703395447951</v>
      </c>
      <c r="K9346">
        <v>6.5138995909047797</v>
      </c>
      <c r="L9346">
        <v>-0.16987007589098699</v>
      </c>
      <c r="M9346">
        <v>0.349847364359402</v>
      </c>
      <c r="N9346">
        <v>0.63876224454097597</v>
      </c>
      <c r="O9346">
        <v>5.7896482119492596</v>
      </c>
      <c r="P9346">
        <v>5.9590014059821597</v>
      </c>
      <c r="Q9346" s="8" t="e">
        <v>#N/A</v>
      </c>
      <c r="R9346" t="e">
        <v>#N/A</v>
      </c>
      <c r="S9346" t="e">
        <v>#N/A</v>
      </c>
      <c r="T9346" t="e">
        <v>#N/A</v>
      </c>
      <c r="U9346" t="e">
        <v>#N/A</v>
      </c>
      <c r="V9346" t="e">
        <v>#N/A</v>
      </c>
      <c r="W9346" s="8"/>
    </row>
    <row r="9347" spans="1:23" x14ac:dyDescent="0.2">
      <c r="A9347" t="s">
        <v>8011</v>
      </c>
      <c r="B9347" t="s">
        <v>8012</v>
      </c>
      <c r="C9347" t="s">
        <v>8013</v>
      </c>
      <c r="D9347">
        <v>-0.92228512357393899</v>
      </c>
      <c r="E9347">
        <v>4.0186511078874797E-2</v>
      </c>
      <c r="F9347">
        <v>0.221408368187612</v>
      </c>
      <c r="G9347">
        <v>1.28764701626562E-2</v>
      </c>
      <c r="H9347">
        <v>0.96698483289807202</v>
      </c>
      <c r="I9347">
        <v>0.99329157843594695</v>
      </c>
      <c r="J9347">
        <v>6.5560008294310004</v>
      </c>
      <c r="K9347">
        <v>6.5419367066396497</v>
      </c>
      <c r="L9347">
        <v>-0.90940865341128196</v>
      </c>
      <c r="M9347">
        <v>4.8612002630812204E-3</v>
      </c>
      <c r="N9347">
        <v>4.6359697305158903E-2</v>
      </c>
      <c r="O9347">
        <v>4.3261269093796804</v>
      </c>
      <c r="P9347">
        <v>5.2285140057348896</v>
      </c>
      <c r="Q9347" s="8" t="e">
        <v>#N/A</v>
      </c>
      <c r="R9347" t="e">
        <v>#N/A</v>
      </c>
      <c r="S9347" t="e">
        <v>#N/A</v>
      </c>
      <c r="T9347" t="e">
        <v>#N/A</v>
      </c>
      <c r="U9347" t="e">
        <v>#N/A</v>
      </c>
      <c r="V9347" t="e">
        <v>#N/A</v>
      </c>
      <c r="W9347" s="8"/>
    </row>
    <row r="9348" spans="1:23" x14ac:dyDescent="0.2">
      <c r="A9348" t="s">
        <v>20113</v>
      </c>
      <c r="B9348" t="s">
        <v>20114</v>
      </c>
      <c r="C9348" t="s">
        <v>20115</v>
      </c>
      <c r="D9348">
        <v>0.88716715666688195</v>
      </c>
      <c r="E9348">
        <v>0.27425167389628002</v>
      </c>
      <c r="F9348">
        <v>0.593405720005165</v>
      </c>
      <c r="G9348">
        <v>-0.57787123677251295</v>
      </c>
      <c r="H9348">
        <v>0.27837377477068598</v>
      </c>
      <c r="I9348">
        <v>0.73466077319734202</v>
      </c>
      <c r="J9348">
        <v>7.00010744581268</v>
      </c>
      <c r="K9348">
        <v>7.5765918479889196</v>
      </c>
      <c r="L9348">
        <v>0.30929591989437</v>
      </c>
      <c r="M9348">
        <v>0.60937687334604795</v>
      </c>
      <c r="N9348">
        <v>0.82366757200952301</v>
      </c>
      <c r="O9348">
        <v>0.75214648242637705</v>
      </c>
      <c r="P9348">
        <v>0.52067333477757705</v>
      </c>
      <c r="Q9348" s="8" t="e">
        <v>#N/A</v>
      </c>
      <c r="R9348" t="e">
        <v>#N/A</v>
      </c>
      <c r="S9348" t="e">
        <v>#N/A</v>
      </c>
      <c r="T9348" t="e">
        <v>#N/A</v>
      </c>
      <c r="U9348" t="e">
        <v>#N/A</v>
      </c>
      <c r="V9348" t="e">
        <v>#N/A</v>
      </c>
      <c r="W9348" s="8"/>
    </row>
    <row r="9349" spans="1:23" x14ac:dyDescent="0.2">
      <c r="A9349" t="s">
        <v>37045</v>
      </c>
      <c r="B9349" t="s">
        <v>37046</v>
      </c>
      <c r="C9349" t="s">
        <v>37047</v>
      </c>
      <c r="D9349">
        <v>0.155470214042532</v>
      </c>
      <c r="E9349">
        <v>0.79071966247644498</v>
      </c>
      <c r="F9349">
        <v>0.92307266200531102</v>
      </c>
      <c r="G9349">
        <v>-0.33990493926806398</v>
      </c>
      <c r="H9349">
        <v>0.42531671573723701</v>
      </c>
      <c r="I9349">
        <v>0.82990958784534197</v>
      </c>
      <c r="J9349">
        <v>3.97889798597808</v>
      </c>
      <c r="K9349">
        <v>4.3082601801875198</v>
      </c>
      <c r="L9349">
        <v>-0.184434725225533</v>
      </c>
      <c r="M9349">
        <v>0.64829506335142295</v>
      </c>
      <c r="N9349">
        <v>0.846093196794379</v>
      </c>
      <c r="O9349">
        <v>4.5891971452856701</v>
      </c>
      <c r="P9349">
        <v>4.7714991407921303</v>
      </c>
      <c r="Q9349" s="8" t="e">
        <v>#N/A</v>
      </c>
      <c r="R9349" t="e">
        <v>#N/A</v>
      </c>
      <c r="S9349" t="e">
        <v>#N/A</v>
      </c>
      <c r="T9349" t="e">
        <v>#N/A</v>
      </c>
      <c r="U9349" t="e">
        <v>#N/A</v>
      </c>
      <c r="V9349" t="e">
        <v>#N/A</v>
      </c>
      <c r="W9349" s="8"/>
    </row>
    <row r="9350" spans="1:23" x14ac:dyDescent="0.2">
      <c r="A9350" t="s">
        <v>3574</v>
      </c>
      <c r="B9350" t="s">
        <v>3575</v>
      </c>
      <c r="C9350" t="s">
        <v>3576</v>
      </c>
      <c r="D9350">
        <v>1.0241002673786599</v>
      </c>
      <c r="E9350">
        <v>5.0281639078957503E-3</v>
      </c>
      <c r="F9350">
        <v>6.2742740937655597E-2</v>
      </c>
      <c r="G9350">
        <v>-0.111423508178353</v>
      </c>
      <c r="H9350">
        <v>0.64769692172479598</v>
      </c>
      <c r="I9350">
        <v>0.91621981113977402</v>
      </c>
      <c r="J9350">
        <v>9.2577747870062197</v>
      </c>
      <c r="K9350">
        <v>9.3690815296729095</v>
      </c>
      <c r="L9350">
        <v>0.91267675920030999</v>
      </c>
      <c r="M9350">
        <v>5.9368508363777102E-4</v>
      </c>
      <c r="N9350">
        <v>1.0932861752075199E-2</v>
      </c>
      <c r="O9350">
        <v>10.1913790007724</v>
      </c>
      <c r="P9350">
        <v>9.2790193561180896</v>
      </c>
      <c r="Q9350" s="8">
        <v>8.3257965870702896E-5</v>
      </c>
      <c r="R9350">
        <v>1.03346130970639E-11</v>
      </c>
      <c r="S9350">
        <v>2.30077636449378E-11</v>
      </c>
      <c r="T9350">
        <v>0.16853126737881699</v>
      </c>
      <c r="U9350">
        <v>0.15769558532024999</v>
      </c>
      <c r="V9350">
        <v>0.18716169946834099</v>
      </c>
      <c r="W9350" s="8"/>
    </row>
    <row r="9351" spans="1:23" x14ac:dyDescent="0.2">
      <c r="A9351" t="s">
        <v>776</v>
      </c>
      <c r="B9351" t="s">
        <v>777</v>
      </c>
      <c r="C9351" t="s">
        <v>778</v>
      </c>
      <c r="D9351">
        <v>-6.9355076448418602</v>
      </c>
      <c r="E9351" s="3">
        <v>8.3088040950861505E-5</v>
      </c>
      <c r="F9351">
        <v>4.7648036941994399E-3</v>
      </c>
      <c r="G9351">
        <v>2.7956560805938002</v>
      </c>
      <c r="H9351">
        <v>1.19553748350776E-2</v>
      </c>
      <c r="I9351">
        <v>0.24241325924562199</v>
      </c>
      <c r="J9351">
        <v>3.6450823818620099</v>
      </c>
      <c r="K9351">
        <v>0.983684942218222</v>
      </c>
      <c r="L9351">
        <v>-4.13985156424806</v>
      </c>
      <c r="M9351">
        <v>6.4334230360139498E-4</v>
      </c>
      <c r="N9351">
        <v>1.15535770721143E-2</v>
      </c>
      <c r="O9351">
        <v>-1.56700431922729</v>
      </c>
      <c r="P9351">
        <v>0.98851289863033298</v>
      </c>
      <c r="Q9351" s="9" t="e">
        <v>#N/A</v>
      </c>
      <c r="R9351" t="e">
        <v>#N/A</v>
      </c>
      <c r="S9351" t="e">
        <v>#N/A</v>
      </c>
      <c r="T9351" t="e">
        <v>#N/A</v>
      </c>
      <c r="U9351" t="e">
        <v>#N/A</v>
      </c>
      <c r="V9351" t="e">
        <v>#N/A</v>
      </c>
    </row>
    <row r="9352" spans="1:23" x14ac:dyDescent="0.2">
      <c r="A9352" t="s">
        <v>17937</v>
      </c>
      <c r="B9352" t="s">
        <v>17938</v>
      </c>
      <c r="C9352" t="s">
        <v>17939</v>
      </c>
      <c r="D9352">
        <v>-0.399371926341407</v>
      </c>
      <c r="E9352">
        <v>0.21829571640693499</v>
      </c>
      <c r="F9352">
        <v>0.52949770456911804</v>
      </c>
      <c r="G9352">
        <v>0.171436988845792</v>
      </c>
      <c r="H9352">
        <v>0.45865774424514399</v>
      </c>
      <c r="I9352">
        <v>0.84559364495082301</v>
      </c>
      <c r="J9352">
        <v>7.9129672856106597</v>
      </c>
      <c r="K9352">
        <v>7.7414231746841002</v>
      </c>
      <c r="L9352">
        <v>-0.227934937495614</v>
      </c>
      <c r="M9352">
        <v>0.30923491157525201</v>
      </c>
      <c r="N9352">
        <v>0.60114070255949303</v>
      </c>
      <c r="O9352">
        <v>4.87773659791692</v>
      </c>
      <c r="P9352">
        <v>5.1034013014072004</v>
      </c>
      <c r="Q9352" s="8">
        <v>3.3741872677351898E-5</v>
      </c>
      <c r="R9352">
        <v>9.8163717964118505E-2</v>
      </c>
      <c r="S9352">
        <v>9.9076603455211798E-2</v>
      </c>
      <c r="T9352" t="e">
        <v>#N/A</v>
      </c>
      <c r="U9352" t="e">
        <v>#N/A</v>
      </c>
      <c r="V9352" t="e">
        <v>#N/A</v>
      </c>
      <c r="W9352" s="8"/>
    </row>
    <row r="9353" spans="1:23" x14ac:dyDescent="0.2">
      <c r="A9353" t="s">
        <v>955</v>
      </c>
      <c r="B9353" t="s">
        <v>956</v>
      </c>
      <c r="C9353" t="s">
        <v>957</v>
      </c>
      <c r="D9353">
        <v>1.7531143476164699</v>
      </c>
      <c r="E9353">
        <v>1.4243939059040801E-4</v>
      </c>
      <c r="F9353">
        <v>6.66660175467906E-3</v>
      </c>
      <c r="G9353">
        <v>-0.42547251716190498</v>
      </c>
      <c r="H9353">
        <v>0.14741107549288099</v>
      </c>
      <c r="I9353">
        <v>0.60339632754271</v>
      </c>
      <c r="J9353">
        <v>4.74471176867642</v>
      </c>
      <c r="K9353">
        <v>5.1618458912769496</v>
      </c>
      <c r="L9353">
        <v>1.3276418304545601</v>
      </c>
      <c r="M9353" s="3">
        <v>5.37239510590832E-5</v>
      </c>
      <c r="N9353">
        <v>1.93118821271092E-3</v>
      </c>
      <c r="O9353">
        <v>8.8482355496842793</v>
      </c>
      <c r="P9353">
        <v>7.5217246776706403</v>
      </c>
      <c r="Q9353" s="8" t="e">
        <v>#N/A</v>
      </c>
      <c r="R9353" t="e">
        <v>#N/A</v>
      </c>
      <c r="S9353" t="e">
        <v>#N/A</v>
      </c>
      <c r="T9353">
        <v>-9.3677740615705801E-2</v>
      </c>
      <c r="U9353">
        <v>0.433210862761023</v>
      </c>
      <c r="V9353">
        <v>0.472688111645721</v>
      </c>
      <c r="W9353" s="8"/>
    </row>
    <row r="9354" spans="1:23" x14ac:dyDescent="0.2">
      <c r="A9354" t="s">
        <v>1381</v>
      </c>
      <c r="B9354" t="s">
        <v>1382</v>
      </c>
      <c r="C9354" t="s">
        <v>1383</v>
      </c>
      <c r="D9354">
        <v>-0.91743896596871599</v>
      </c>
      <c r="E9354">
        <v>4.33741499445489E-4</v>
      </c>
      <c r="F9354">
        <v>1.4067466840224601E-2</v>
      </c>
      <c r="G9354">
        <v>0.42895985967023698</v>
      </c>
      <c r="H9354">
        <v>1.5387427007380799E-2</v>
      </c>
      <c r="I9354">
        <v>0.26417398669217801</v>
      </c>
      <c r="J9354">
        <v>7.8449207122494196</v>
      </c>
      <c r="K9354">
        <v>7.4162910446335299</v>
      </c>
      <c r="L9354">
        <v>-0.48847910629847902</v>
      </c>
      <c r="M9354">
        <v>4.5501049949823102E-3</v>
      </c>
      <c r="N9354">
        <v>4.4509097799791598E-2</v>
      </c>
      <c r="O9354">
        <v>8.4455734335800603</v>
      </c>
      <c r="P9354">
        <v>8.93369873054524</v>
      </c>
      <c r="Q9354" s="8">
        <v>7.9258329295742196E-5</v>
      </c>
      <c r="R9354">
        <v>3.0222302371654098E-7</v>
      </c>
      <c r="S9354">
        <v>4.1884300134379399E-7</v>
      </c>
      <c r="T9354">
        <v>-0.204531415862858</v>
      </c>
      <c r="U9354">
        <v>0.12556340089968901</v>
      </c>
      <c r="V9354">
        <v>0.15165697074915099</v>
      </c>
      <c r="W9354" s="8"/>
    </row>
    <row r="9355" spans="1:23" x14ac:dyDescent="0.2">
      <c r="A9355" t="s">
        <v>6027</v>
      </c>
      <c r="B9355" t="s">
        <v>6028</v>
      </c>
      <c r="C9355" t="s">
        <v>6029</v>
      </c>
      <c r="D9355">
        <v>-1.8818399139133699</v>
      </c>
      <c r="E9355">
        <v>1.9940713699788601E-2</v>
      </c>
      <c r="F9355">
        <v>0.14681422850313899</v>
      </c>
      <c r="G9355">
        <v>-0.48053101506219298</v>
      </c>
      <c r="H9355">
        <v>0.37555575606419001</v>
      </c>
      <c r="I9355">
        <v>0.80270170015908504</v>
      </c>
      <c r="J9355">
        <v>3.8371245519039698</v>
      </c>
      <c r="K9355">
        <v>4.3059378616797304</v>
      </c>
      <c r="L9355">
        <v>-2.3623709289755701</v>
      </c>
      <c r="M9355">
        <v>2.20334245287065E-4</v>
      </c>
      <c r="N9355">
        <v>5.3538405831654104E-3</v>
      </c>
      <c r="O9355">
        <v>-0.75112664278246399</v>
      </c>
      <c r="P9355">
        <v>1.0517137271778301</v>
      </c>
      <c r="Q9355" s="8" t="e">
        <v>#N/A</v>
      </c>
      <c r="R9355" t="e">
        <v>#N/A</v>
      </c>
      <c r="S9355" t="e">
        <v>#N/A</v>
      </c>
      <c r="T9355" t="e">
        <v>#N/A</v>
      </c>
      <c r="U9355" t="e">
        <v>#N/A</v>
      </c>
      <c r="V9355" t="e">
        <v>#N/A</v>
      </c>
      <c r="W9355" s="8"/>
    </row>
    <row r="9356" spans="1:23" x14ac:dyDescent="0.2">
      <c r="A9356" t="s">
        <v>24148</v>
      </c>
      <c r="B9356" t="s">
        <v>24149</v>
      </c>
      <c r="C9356" t="s">
        <v>24150</v>
      </c>
      <c r="D9356">
        <v>-0.21662528220150601</v>
      </c>
      <c r="E9356">
        <v>0.37737467901447003</v>
      </c>
      <c r="F9356">
        <v>0.67974569305534704</v>
      </c>
      <c r="G9356">
        <v>0.39329886070367598</v>
      </c>
      <c r="H9356">
        <v>3.2768446635108098E-2</v>
      </c>
      <c r="I9356">
        <v>0.35516285757277299</v>
      </c>
      <c r="J9356">
        <v>7.5913132768088802</v>
      </c>
      <c r="K9356">
        <v>7.1980208614209102</v>
      </c>
      <c r="L9356">
        <v>0.176673578502171</v>
      </c>
      <c r="M9356">
        <v>0.30008846874627598</v>
      </c>
      <c r="N9356">
        <v>0.59265719269015904</v>
      </c>
      <c r="O9356">
        <v>8.8046971759786299</v>
      </c>
      <c r="P9356">
        <v>8.6281120792852892</v>
      </c>
      <c r="Q9356" s="8">
        <v>2.26410526740869E-5</v>
      </c>
      <c r="R9356">
        <v>0.13914904630623701</v>
      </c>
      <c r="S9356">
        <v>0.14019861845708201</v>
      </c>
      <c r="T9356">
        <v>-0.372811473107518</v>
      </c>
      <c r="U9356">
        <v>3.0170012595430399E-3</v>
      </c>
      <c r="V9356">
        <v>4.6286844950118502E-3</v>
      </c>
      <c r="W9356" s="8"/>
    </row>
    <row r="9357" spans="1:23" x14ac:dyDescent="0.2">
      <c r="A9357" t="s">
        <v>37405</v>
      </c>
      <c r="B9357" t="s">
        <v>37406</v>
      </c>
      <c r="C9357" t="s">
        <v>37407</v>
      </c>
      <c r="D9357">
        <v>0.31844860186400198</v>
      </c>
      <c r="E9357">
        <v>0.80170153801127697</v>
      </c>
      <c r="F9357">
        <v>0.92687206956782298</v>
      </c>
      <c r="G9357">
        <v>0.35338001187782297</v>
      </c>
      <c r="H9357">
        <v>0.69991617056694599</v>
      </c>
      <c r="I9357">
        <v>0.93193886238127099</v>
      </c>
      <c r="J9357">
        <v>1.9657788200430799</v>
      </c>
      <c r="K9357">
        <v>1.6153321534641101</v>
      </c>
      <c r="L9357">
        <v>0.67182861374182301</v>
      </c>
      <c r="M9357">
        <v>0.45030802680287602</v>
      </c>
      <c r="N9357">
        <v>0.72261160414585301</v>
      </c>
      <c r="O9357">
        <v>2.09675680693138</v>
      </c>
      <c r="P9357">
        <v>1.47571744457292</v>
      </c>
      <c r="Q9357" s="8" t="e">
        <v>#N/A</v>
      </c>
      <c r="R9357" t="e">
        <v>#N/A</v>
      </c>
      <c r="S9357" t="e">
        <v>#N/A</v>
      </c>
      <c r="T9357" t="e">
        <v>#N/A</v>
      </c>
      <c r="U9357" t="e">
        <v>#N/A</v>
      </c>
      <c r="V9357" t="e">
        <v>#N/A</v>
      </c>
      <c r="W9357" s="8"/>
    </row>
    <row r="9358" spans="1:23" x14ac:dyDescent="0.2">
      <c r="A9358" t="s">
        <v>27817</v>
      </c>
      <c r="B9358" t="s">
        <v>207</v>
      </c>
      <c r="C9358" t="s">
        <v>207</v>
      </c>
      <c r="D9358">
        <v>-1.09314390285336</v>
      </c>
      <c r="E9358">
        <v>0.48167725498834901</v>
      </c>
      <c r="F9358">
        <v>0.75113617174110303</v>
      </c>
      <c r="G9358">
        <v>-0.66737318756799702</v>
      </c>
      <c r="H9358">
        <v>0.55295365471297897</v>
      </c>
      <c r="I9358">
        <v>0.88714039044817306</v>
      </c>
      <c r="J9358">
        <v>0.17821184591483999</v>
      </c>
      <c r="K9358">
        <v>0.67351433160867402</v>
      </c>
      <c r="L9358">
        <v>-1.7605170904213501</v>
      </c>
      <c r="M9358">
        <v>0.10879475452323301</v>
      </c>
      <c r="N9358">
        <v>0.35105579360477301</v>
      </c>
      <c r="O9358">
        <v>0.91394603273078601</v>
      </c>
      <c r="P9358">
        <v>2.5419213275160302</v>
      </c>
      <c r="Q9358" s="8" t="e">
        <v>#N/A</v>
      </c>
      <c r="R9358" t="e">
        <v>#N/A</v>
      </c>
      <c r="S9358" t="e">
        <v>#N/A</v>
      </c>
      <c r="T9358" t="e">
        <v>#N/A</v>
      </c>
      <c r="U9358" t="e">
        <v>#N/A</v>
      </c>
      <c r="V9358" t="e">
        <v>#N/A</v>
      </c>
      <c r="W9358" s="8"/>
    </row>
    <row r="9359" spans="1:23" x14ac:dyDescent="0.2">
      <c r="A9359" t="s">
        <v>40539</v>
      </c>
      <c r="B9359" t="s">
        <v>207</v>
      </c>
      <c r="C9359" t="s">
        <v>207</v>
      </c>
      <c r="D9359">
        <v>0.14539059657411599</v>
      </c>
      <c r="E9359">
        <v>0.91184926706059299</v>
      </c>
      <c r="F9359">
        <v>0.97109425199598698</v>
      </c>
      <c r="G9359">
        <v>-0.33265596197970998</v>
      </c>
      <c r="H9359">
        <v>0.72836847436839602</v>
      </c>
      <c r="I9359">
        <v>0.94212091881233195</v>
      </c>
      <c r="J9359">
        <v>0.63900268860943799</v>
      </c>
      <c r="K9359">
        <v>0.87284542926159703</v>
      </c>
      <c r="L9359">
        <v>-0.18726536540559299</v>
      </c>
      <c r="M9359">
        <v>0.83654556156473103</v>
      </c>
      <c r="N9359">
        <v>0.939582974343388</v>
      </c>
      <c r="O9359">
        <v>2.0187584031099202</v>
      </c>
      <c r="P9359">
        <v>2.19933697845376</v>
      </c>
      <c r="Q9359" s="8" t="e">
        <v>#N/A</v>
      </c>
      <c r="R9359" t="e">
        <v>#N/A</v>
      </c>
      <c r="S9359" t="e">
        <v>#N/A</v>
      </c>
      <c r="T9359" t="e">
        <v>#N/A</v>
      </c>
      <c r="U9359" t="e">
        <v>#N/A</v>
      </c>
      <c r="V9359" t="e">
        <v>#N/A</v>
      </c>
      <c r="W9359" s="8"/>
    </row>
    <row r="9360" spans="1:23" x14ac:dyDescent="0.2">
      <c r="A9360" t="s">
        <v>37123</v>
      </c>
      <c r="B9360" t="s">
        <v>207</v>
      </c>
      <c r="C9360" t="s">
        <v>207</v>
      </c>
      <c r="D9360">
        <v>0.40817158493985101</v>
      </c>
      <c r="E9360">
        <v>0.79260870111341297</v>
      </c>
      <c r="F9360">
        <v>0.923357845371925</v>
      </c>
      <c r="G9360">
        <v>0.362046038053502</v>
      </c>
      <c r="H9360">
        <v>0.74632008581447296</v>
      </c>
      <c r="I9360">
        <v>0.94824035777933102</v>
      </c>
      <c r="J9360">
        <v>0.53657841275392304</v>
      </c>
      <c r="K9360">
        <v>0.17580058251140901</v>
      </c>
      <c r="L9360">
        <v>0.77021762299335195</v>
      </c>
      <c r="M9360">
        <v>0.47817074022903</v>
      </c>
      <c r="N9360">
        <v>0.74192052281974596</v>
      </c>
      <c r="O9360">
        <v>1.2850698598084001</v>
      </c>
      <c r="P9360">
        <v>0.61808403749511598</v>
      </c>
      <c r="Q9360" s="8" t="e">
        <v>#N/A</v>
      </c>
      <c r="R9360" t="e">
        <v>#N/A</v>
      </c>
      <c r="S9360" t="e">
        <v>#N/A</v>
      </c>
      <c r="T9360" t="e">
        <v>#N/A</v>
      </c>
      <c r="U9360" t="e">
        <v>#N/A</v>
      </c>
      <c r="V9360" t="e">
        <v>#N/A</v>
      </c>
      <c r="W9360" s="8"/>
    </row>
    <row r="9361" spans="1:23" x14ac:dyDescent="0.2">
      <c r="A9361" t="s">
        <v>37456</v>
      </c>
      <c r="B9361" t="s">
        <v>207</v>
      </c>
      <c r="C9361" t="s">
        <v>207</v>
      </c>
      <c r="D9361">
        <v>-0.39283203335538702</v>
      </c>
      <c r="E9361">
        <v>0.80281596679935996</v>
      </c>
      <c r="F9361">
        <v>0.92697424406439299</v>
      </c>
      <c r="G9361">
        <v>-0.13000471081512499</v>
      </c>
      <c r="H9361">
        <v>0.90895520216354797</v>
      </c>
      <c r="I9361">
        <v>0.98422368565182505</v>
      </c>
      <c r="J9361">
        <v>0.54261965849280502</v>
      </c>
      <c r="K9361">
        <v>0.608455128411867</v>
      </c>
      <c r="L9361">
        <v>-0.52283674417051396</v>
      </c>
      <c r="M9361">
        <v>0.63024777811097699</v>
      </c>
      <c r="N9361">
        <v>0.83653568523962196</v>
      </c>
      <c r="O9361">
        <v>0.42660986397601702</v>
      </c>
      <c r="P9361">
        <v>0.87979815542426099</v>
      </c>
      <c r="Q9361" s="8" t="e">
        <v>#N/A</v>
      </c>
      <c r="R9361" t="e">
        <v>#N/A</v>
      </c>
      <c r="S9361" t="e">
        <v>#N/A</v>
      </c>
      <c r="T9361" t="e">
        <v>#N/A</v>
      </c>
      <c r="U9361" t="e">
        <v>#N/A</v>
      </c>
      <c r="V9361" t="e">
        <v>#N/A</v>
      </c>
      <c r="W9361" s="8"/>
    </row>
    <row r="9362" spans="1:23" x14ac:dyDescent="0.2">
      <c r="A9362" t="s">
        <v>21909</v>
      </c>
      <c r="B9362" t="s">
        <v>207</v>
      </c>
      <c r="C9362" t="s">
        <v>207</v>
      </c>
      <c r="D9362">
        <v>1.4927422662816801</v>
      </c>
      <c r="E9362">
        <v>0.31911122071743397</v>
      </c>
      <c r="F9362">
        <v>0.63392983914495205</v>
      </c>
      <c r="G9362">
        <v>-0.35740726439035803</v>
      </c>
      <c r="H9362">
        <v>0.73751720031412205</v>
      </c>
      <c r="I9362">
        <v>0.94531299719968798</v>
      </c>
      <c r="J9362">
        <v>0.49690946543277797</v>
      </c>
      <c r="K9362">
        <v>0.73885809712203798</v>
      </c>
      <c r="L9362">
        <v>1.13533500189132</v>
      </c>
      <c r="M9362">
        <v>0.27970116882973201</v>
      </c>
      <c r="N9362">
        <v>0.571955179998209</v>
      </c>
      <c r="O9362">
        <v>2.2920289861260401</v>
      </c>
      <c r="P9362">
        <v>1.2434501321914999</v>
      </c>
      <c r="Q9362" s="8" t="e">
        <v>#N/A</v>
      </c>
      <c r="R9362" t="e">
        <v>#N/A</v>
      </c>
      <c r="S9362" t="e">
        <v>#N/A</v>
      </c>
      <c r="T9362" t="e">
        <v>#N/A</v>
      </c>
      <c r="U9362" t="e">
        <v>#N/A</v>
      </c>
      <c r="V9362" t="e">
        <v>#N/A</v>
      </c>
      <c r="W9362" s="8"/>
    </row>
    <row r="9363" spans="1:23" x14ac:dyDescent="0.2">
      <c r="A9363" t="s">
        <v>36225</v>
      </c>
      <c r="B9363" t="s">
        <v>207</v>
      </c>
      <c r="C9363" t="s">
        <v>207</v>
      </c>
      <c r="D9363">
        <v>-0.12682659146014799</v>
      </c>
      <c r="E9363">
        <v>0.760712794818727</v>
      </c>
      <c r="F9363">
        <v>0.907819296925504</v>
      </c>
      <c r="G9363">
        <v>0.299684477120091</v>
      </c>
      <c r="H9363">
        <v>0.323653854858031</v>
      </c>
      <c r="I9363">
        <v>0.76851370375359196</v>
      </c>
      <c r="J9363">
        <v>5.3738027163135103</v>
      </c>
      <c r="K9363">
        <v>5.0732613030951699</v>
      </c>
      <c r="L9363">
        <v>0.17285788565994301</v>
      </c>
      <c r="M9363">
        <v>0.55029077812836003</v>
      </c>
      <c r="N9363">
        <v>0.78702685012060303</v>
      </c>
      <c r="O9363">
        <v>5.2698067507462998</v>
      </c>
      <c r="P9363">
        <v>5.0977199043537196</v>
      </c>
      <c r="Q9363" s="8" t="e">
        <v>#N/A</v>
      </c>
      <c r="R9363" t="e">
        <v>#N/A</v>
      </c>
      <c r="S9363" t="e">
        <v>#N/A</v>
      </c>
      <c r="T9363" t="e">
        <v>#N/A</v>
      </c>
      <c r="U9363" t="e">
        <v>#N/A</v>
      </c>
      <c r="V9363" t="e">
        <v>#N/A</v>
      </c>
      <c r="W9363" s="8"/>
    </row>
    <row r="9364" spans="1:23" x14ac:dyDescent="0.2">
      <c r="A9364" t="s">
        <v>38979</v>
      </c>
      <c r="B9364" t="s">
        <v>38980</v>
      </c>
      <c r="C9364" t="s">
        <v>38981</v>
      </c>
      <c r="D9364">
        <v>0.19785221451393301</v>
      </c>
      <c r="E9364">
        <v>0.856604170876475</v>
      </c>
      <c r="F9364">
        <v>0.94914088310038303</v>
      </c>
      <c r="G9364">
        <v>-1.1999035435482499</v>
      </c>
      <c r="H9364">
        <v>0.13915976402772101</v>
      </c>
      <c r="I9364">
        <v>0.59176940749948603</v>
      </c>
      <c r="J9364">
        <v>1.39462028278502</v>
      </c>
      <c r="K9364">
        <v>2.4932585650132202</v>
      </c>
      <c r="L9364">
        <v>-1.00205132903431</v>
      </c>
      <c r="M9364">
        <v>0.19005084106015399</v>
      </c>
      <c r="N9364">
        <v>0.47159271506786299</v>
      </c>
      <c r="O9364">
        <v>0.82992857469794301</v>
      </c>
      <c r="P9364">
        <v>1.73805508586685</v>
      </c>
      <c r="Q9364" s="8" t="e">
        <v>#N/A</v>
      </c>
      <c r="R9364" t="e">
        <v>#N/A</v>
      </c>
      <c r="S9364" t="e">
        <v>#N/A</v>
      </c>
      <c r="T9364" t="e">
        <v>#N/A</v>
      </c>
      <c r="U9364" t="e">
        <v>#N/A</v>
      </c>
      <c r="V9364" t="e">
        <v>#N/A</v>
      </c>
      <c r="W9364" s="8"/>
    </row>
    <row r="9365" spans="1:23" x14ac:dyDescent="0.2">
      <c r="A9365" t="s">
        <v>37691</v>
      </c>
      <c r="B9365" t="s">
        <v>37692</v>
      </c>
      <c r="C9365" t="s">
        <v>37693</v>
      </c>
      <c r="D9365">
        <v>0.54953208987435898</v>
      </c>
      <c r="E9365">
        <v>0.81149636575756001</v>
      </c>
      <c r="F9365">
        <v>0.93094265160992995</v>
      </c>
      <c r="G9365">
        <v>-1.56393428193467</v>
      </c>
      <c r="H9365">
        <v>0.36330397889795901</v>
      </c>
      <c r="I9365">
        <v>0.79559700878445905</v>
      </c>
      <c r="J9365">
        <v>-0.77150051184989998</v>
      </c>
      <c r="K9365">
        <v>0.17070432516642101</v>
      </c>
      <c r="L9365">
        <v>-1.0144021920603099</v>
      </c>
      <c r="M9365">
        <v>0.52657316920098596</v>
      </c>
      <c r="N9365">
        <v>0.77539234317945105</v>
      </c>
      <c r="O9365">
        <v>-0.464317038705089</v>
      </c>
      <c r="P9365">
        <v>0.29469679432299201</v>
      </c>
      <c r="Q9365" s="8" t="e">
        <v>#N/A</v>
      </c>
      <c r="R9365" t="e">
        <v>#N/A</v>
      </c>
      <c r="S9365" t="e">
        <v>#N/A</v>
      </c>
      <c r="T9365" t="e">
        <v>#N/A</v>
      </c>
      <c r="U9365" t="e">
        <v>#N/A</v>
      </c>
      <c r="V9365" t="e">
        <v>#N/A</v>
      </c>
      <c r="W9365" s="8"/>
    </row>
    <row r="9366" spans="1:23" x14ac:dyDescent="0.2">
      <c r="A9366" t="s">
        <v>42251</v>
      </c>
      <c r="B9366" t="s">
        <v>42252</v>
      </c>
      <c r="C9366" t="s">
        <v>42253</v>
      </c>
      <c r="D9366">
        <v>3.09491409266511E-2</v>
      </c>
      <c r="E9366">
        <v>0.97030321292771204</v>
      </c>
      <c r="F9366">
        <v>0.99102143099734297</v>
      </c>
      <c r="G9366">
        <v>-0.29082304184934898</v>
      </c>
      <c r="H9366">
        <v>0.63348612332499998</v>
      </c>
      <c r="I9366">
        <v>0.91215853352120402</v>
      </c>
      <c r="J9366">
        <v>2.2311288551710899</v>
      </c>
      <c r="K9366">
        <v>2.4907523867591701</v>
      </c>
      <c r="L9366">
        <v>-0.25987390092270102</v>
      </c>
      <c r="M9366">
        <v>0.65199886907341797</v>
      </c>
      <c r="N9366">
        <v>0.84855976543980105</v>
      </c>
      <c r="O9366">
        <v>3.79464929092841</v>
      </c>
      <c r="P9366">
        <v>4.0508929878051996</v>
      </c>
      <c r="Q9366" s="8" t="e">
        <v>#N/A</v>
      </c>
      <c r="R9366" t="e">
        <v>#N/A</v>
      </c>
      <c r="S9366" t="e">
        <v>#N/A</v>
      </c>
      <c r="T9366" t="e">
        <v>#N/A</v>
      </c>
      <c r="U9366" t="e">
        <v>#N/A</v>
      </c>
      <c r="V9366" t="e">
        <v>#N/A</v>
      </c>
      <c r="W9366" s="8"/>
    </row>
    <row r="9367" spans="1:23" x14ac:dyDescent="0.2">
      <c r="A9367" t="s">
        <v>31677</v>
      </c>
      <c r="B9367" t="s">
        <v>31678</v>
      </c>
      <c r="C9367" t="s">
        <v>31679</v>
      </c>
      <c r="D9367">
        <v>0.73058955976782702</v>
      </c>
      <c r="E9367">
        <v>0.60591756110366202</v>
      </c>
      <c r="F9367">
        <v>0.82735889610615598</v>
      </c>
      <c r="G9367">
        <v>-0.83715601414934804</v>
      </c>
      <c r="H9367">
        <v>0.41946506193600502</v>
      </c>
      <c r="I9367">
        <v>0.82861093385468798</v>
      </c>
      <c r="J9367">
        <v>0.643513111802274</v>
      </c>
      <c r="K9367">
        <v>1.3401784055750701</v>
      </c>
      <c r="L9367">
        <v>-0.106566454381518</v>
      </c>
      <c r="M9367">
        <v>0.91243600112886802</v>
      </c>
      <c r="N9367">
        <v>0.97185650775071697</v>
      </c>
      <c r="O9367">
        <v>2.3810109281254799</v>
      </c>
      <c r="P9367">
        <v>2.4844799856207498</v>
      </c>
      <c r="Q9367" s="8" t="e">
        <v>#N/A</v>
      </c>
      <c r="R9367" t="e">
        <v>#N/A</v>
      </c>
      <c r="S9367" t="e">
        <v>#N/A</v>
      </c>
      <c r="T9367" t="e">
        <v>#N/A</v>
      </c>
      <c r="U9367" t="e">
        <v>#N/A</v>
      </c>
      <c r="V9367" t="e">
        <v>#N/A</v>
      </c>
      <c r="W9367" s="8"/>
    </row>
    <row r="9368" spans="1:23" x14ac:dyDescent="0.2">
      <c r="A9368" t="s">
        <v>38964</v>
      </c>
      <c r="B9368" t="s">
        <v>38965</v>
      </c>
      <c r="C9368" t="s">
        <v>38966</v>
      </c>
      <c r="D9368">
        <v>0.29347509303290797</v>
      </c>
      <c r="E9368">
        <v>0.85620725849288803</v>
      </c>
      <c r="F9368">
        <v>0.949047978736692</v>
      </c>
      <c r="G9368">
        <v>-0.86271082419076395</v>
      </c>
      <c r="H9368">
        <v>0.46864544821285498</v>
      </c>
      <c r="I9368">
        <v>0.84899587677816102</v>
      </c>
      <c r="J9368">
        <v>0.99399928794474002</v>
      </c>
      <c r="K9368">
        <v>1.7463260119183199</v>
      </c>
      <c r="L9368">
        <v>-0.56923573115785897</v>
      </c>
      <c r="M9368">
        <v>0.61081869611355599</v>
      </c>
      <c r="N9368">
        <v>0.82441332787234101</v>
      </c>
      <c r="O9368">
        <v>2.21910852904319</v>
      </c>
      <c r="P9368">
        <v>2.7675677223820601</v>
      </c>
      <c r="Q9368" s="8" t="e">
        <v>#N/A</v>
      </c>
      <c r="R9368" t="e">
        <v>#N/A</v>
      </c>
      <c r="S9368" t="e">
        <v>#N/A</v>
      </c>
      <c r="T9368" t="e">
        <v>#N/A</v>
      </c>
      <c r="U9368" t="e">
        <v>#N/A</v>
      </c>
      <c r="V9368" t="e">
        <v>#N/A</v>
      </c>
      <c r="W9368" s="8"/>
    </row>
    <row r="9369" spans="1:23" x14ac:dyDescent="0.2">
      <c r="A9369" t="s">
        <v>9732</v>
      </c>
      <c r="B9369" t="s">
        <v>9733</v>
      </c>
      <c r="C9369" t="s">
        <v>9734</v>
      </c>
      <c r="D9369">
        <v>1.7028817557017899</v>
      </c>
      <c r="E9369">
        <v>6.0776498570690597E-2</v>
      </c>
      <c r="F9369">
        <v>0.27451078179412503</v>
      </c>
      <c r="G9369">
        <v>-1.3358106524348701</v>
      </c>
      <c r="H9369">
        <v>4.4163743443285497E-2</v>
      </c>
      <c r="I9369">
        <v>0.39844288346133799</v>
      </c>
      <c r="J9369">
        <v>2.62589631986312</v>
      </c>
      <c r="K9369">
        <v>3.9187933116084999</v>
      </c>
      <c r="L9369">
        <v>0.367071103266916</v>
      </c>
      <c r="M9369">
        <v>0.54432144174566699</v>
      </c>
      <c r="N9369">
        <v>0.78323276471534498</v>
      </c>
      <c r="O9369">
        <v>3.6934909544630901</v>
      </c>
      <c r="P9369">
        <v>3.3348606110676</v>
      </c>
      <c r="Q9369" s="8" t="e">
        <v>#N/A</v>
      </c>
      <c r="R9369" t="e">
        <v>#N/A</v>
      </c>
      <c r="S9369" t="e">
        <v>#N/A</v>
      </c>
      <c r="T9369" t="e">
        <v>#N/A</v>
      </c>
      <c r="U9369" t="e">
        <v>#N/A</v>
      </c>
      <c r="V9369" t="e">
        <v>#N/A</v>
      </c>
      <c r="W9369" s="8"/>
    </row>
    <row r="9370" spans="1:23" x14ac:dyDescent="0.2">
      <c r="A9370" t="s">
        <v>42530</v>
      </c>
      <c r="B9370" t="s">
        <v>42531</v>
      </c>
      <c r="C9370" t="s">
        <v>42532</v>
      </c>
      <c r="D9370">
        <v>-1.73474756909292E-2</v>
      </c>
      <c r="E9370">
        <v>0.98024220687934904</v>
      </c>
      <c r="F9370">
        <v>0.994295903329945</v>
      </c>
      <c r="G9370">
        <v>-7.7780980627875695E-2</v>
      </c>
      <c r="H9370">
        <v>0.87790100477043997</v>
      </c>
      <c r="I9370">
        <v>0.97901371497332501</v>
      </c>
      <c r="J9370">
        <v>3.97170605760012</v>
      </c>
      <c r="K9370">
        <v>4.0423867680474403</v>
      </c>
      <c r="L9370">
        <v>-9.5128456318804899E-2</v>
      </c>
      <c r="M9370">
        <v>0.84407148517527397</v>
      </c>
      <c r="N9370">
        <v>0.94366884430706999</v>
      </c>
      <c r="O9370">
        <v>4.1687705771141701</v>
      </c>
      <c r="P9370">
        <v>4.2641712240037704</v>
      </c>
      <c r="Q9370" s="8" t="e">
        <v>#N/A</v>
      </c>
      <c r="R9370" t="e">
        <v>#N/A</v>
      </c>
      <c r="S9370" t="e">
        <v>#N/A</v>
      </c>
      <c r="T9370" t="e">
        <v>#N/A</v>
      </c>
      <c r="U9370" t="e">
        <v>#N/A</v>
      </c>
      <c r="V9370" t="e">
        <v>#N/A</v>
      </c>
      <c r="W9370" s="8"/>
    </row>
    <row r="9371" spans="1:23" x14ac:dyDescent="0.2">
      <c r="A9371" t="s">
        <v>40512</v>
      </c>
      <c r="B9371" t="s">
        <v>40513</v>
      </c>
      <c r="C9371" t="s">
        <v>40514</v>
      </c>
      <c r="D9371">
        <v>0.12199638356055301</v>
      </c>
      <c r="E9371">
        <v>0.91084527789654102</v>
      </c>
      <c r="F9371">
        <v>0.97072783167787102</v>
      </c>
      <c r="G9371">
        <v>-0.32135835041420102</v>
      </c>
      <c r="H9371">
        <v>0.68402776099636897</v>
      </c>
      <c r="I9371">
        <v>0.928829340520957</v>
      </c>
      <c r="J9371">
        <v>1.84482327599009</v>
      </c>
      <c r="K9371">
        <v>2.1245262222713199</v>
      </c>
      <c r="L9371">
        <v>-0.19936196685364799</v>
      </c>
      <c r="M9371">
        <v>0.79102837089201405</v>
      </c>
      <c r="N9371">
        <v>0.918907053049689</v>
      </c>
      <c r="O9371">
        <v>2.1858047715528</v>
      </c>
      <c r="P9371">
        <v>2.3768175931725901</v>
      </c>
      <c r="Q9371" s="8" t="e">
        <v>#N/A</v>
      </c>
      <c r="R9371" t="e">
        <v>#N/A</v>
      </c>
      <c r="S9371" t="e">
        <v>#N/A</v>
      </c>
      <c r="T9371" t="e">
        <v>#N/A</v>
      </c>
      <c r="U9371" t="e">
        <v>#N/A</v>
      </c>
      <c r="V9371" t="e">
        <v>#N/A</v>
      </c>
      <c r="W9371" s="8"/>
    </row>
    <row r="9372" spans="1:23" x14ac:dyDescent="0.2">
      <c r="A9372" t="s">
        <v>32769</v>
      </c>
      <c r="B9372" t="s">
        <v>32770</v>
      </c>
      <c r="C9372" t="s">
        <v>32771</v>
      </c>
      <c r="D9372">
        <v>-0.25935359464347602</v>
      </c>
      <c r="E9372">
        <v>0.64321830655800405</v>
      </c>
      <c r="F9372">
        <v>0.84930500529980901</v>
      </c>
      <c r="G9372">
        <v>0.30260380872099302</v>
      </c>
      <c r="H9372">
        <v>0.45697963546020798</v>
      </c>
      <c r="I9372">
        <v>0.84553728517692095</v>
      </c>
      <c r="J9372">
        <v>4.1813897397801698</v>
      </c>
      <c r="K9372">
        <v>3.87717083188919</v>
      </c>
      <c r="L9372">
        <v>4.32502140775178E-2</v>
      </c>
      <c r="M9372">
        <v>0.91085782739680798</v>
      </c>
      <c r="N9372">
        <v>0.97153484415769198</v>
      </c>
      <c r="O9372">
        <v>4.6455743924226702</v>
      </c>
      <c r="P9372">
        <v>4.6036085883716096</v>
      </c>
      <c r="Q9372" s="8" t="e">
        <v>#N/A</v>
      </c>
      <c r="R9372" t="e">
        <v>#N/A</v>
      </c>
      <c r="S9372" t="e">
        <v>#N/A</v>
      </c>
      <c r="T9372" t="e">
        <v>#N/A</v>
      </c>
      <c r="U9372" t="e">
        <v>#N/A</v>
      </c>
      <c r="V9372" t="e">
        <v>#N/A</v>
      </c>
      <c r="W9372" s="8"/>
    </row>
    <row r="9373" spans="1:23" x14ac:dyDescent="0.2">
      <c r="A9373" t="s">
        <v>11096</v>
      </c>
      <c r="B9373" t="s">
        <v>11097</v>
      </c>
      <c r="C9373" t="s">
        <v>11098</v>
      </c>
      <c r="D9373">
        <v>-1.0058791090341499</v>
      </c>
      <c r="E9373">
        <v>8.1005868213172905E-2</v>
      </c>
      <c r="F9373">
        <v>0.32037968314887499</v>
      </c>
      <c r="G9373">
        <v>0.71291460014522601</v>
      </c>
      <c r="H9373">
        <v>8.8315962085192101E-2</v>
      </c>
      <c r="I9373">
        <v>0.51219726602465598</v>
      </c>
      <c r="J9373">
        <v>4.5488438311985702</v>
      </c>
      <c r="K9373">
        <v>3.8395742775625799</v>
      </c>
      <c r="L9373">
        <v>-0.292964508888926</v>
      </c>
      <c r="M9373">
        <v>0.45029348716933598</v>
      </c>
      <c r="N9373">
        <v>0.72261160414585301</v>
      </c>
      <c r="O9373">
        <v>4.4715663496940001</v>
      </c>
      <c r="P9373">
        <v>4.76233759731387</v>
      </c>
      <c r="Q9373" s="8" t="e">
        <v>#N/A</v>
      </c>
      <c r="R9373" t="e">
        <v>#N/A</v>
      </c>
      <c r="S9373" t="e">
        <v>#N/A</v>
      </c>
      <c r="T9373" t="e">
        <v>#N/A</v>
      </c>
      <c r="U9373" t="e">
        <v>#N/A</v>
      </c>
      <c r="V9373" t="e">
        <v>#N/A</v>
      </c>
      <c r="W9373" s="8"/>
    </row>
    <row r="9374" spans="1:23" x14ac:dyDescent="0.2">
      <c r="A9374" t="s">
        <v>10157</v>
      </c>
      <c r="B9374" t="s">
        <v>10158</v>
      </c>
      <c r="C9374" t="s">
        <v>10159</v>
      </c>
      <c r="D9374">
        <v>-1.2074072108346701</v>
      </c>
      <c r="E9374">
        <v>6.6804054767418006E-2</v>
      </c>
      <c r="F9374">
        <v>0.28898019287395599</v>
      </c>
      <c r="G9374">
        <v>0.60539613588005503</v>
      </c>
      <c r="H9374">
        <v>0.19778844710290899</v>
      </c>
      <c r="I9374">
        <v>0.65934022404989401</v>
      </c>
      <c r="J9374">
        <v>4.37165612625056</v>
      </c>
      <c r="K9374">
        <v>3.7703343675966998</v>
      </c>
      <c r="L9374">
        <v>-0.60201107495461204</v>
      </c>
      <c r="M9374">
        <v>0.17779483184740899</v>
      </c>
      <c r="N9374">
        <v>0.45614768736783501</v>
      </c>
      <c r="O9374">
        <v>4.3725116298109601</v>
      </c>
      <c r="P9374">
        <v>4.9695347512964796</v>
      </c>
      <c r="Q9374" s="8" t="e">
        <v>#N/A</v>
      </c>
      <c r="R9374" t="e">
        <v>#N/A</v>
      </c>
      <c r="S9374" t="e">
        <v>#N/A</v>
      </c>
      <c r="T9374" t="e">
        <v>#N/A</v>
      </c>
      <c r="U9374" t="e">
        <v>#N/A</v>
      </c>
      <c r="V9374" t="e">
        <v>#N/A</v>
      </c>
      <c r="W9374" s="8"/>
    </row>
    <row r="9375" spans="1:23" x14ac:dyDescent="0.2">
      <c r="A9375" t="s">
        <v>15126</v>
      </c>
      <c r="B9375" t="s">
        <v>15127</v>
      </c>
      <c r="C9375" t="s">
        <v>15128</v>
      </c>
      <c r="D9375">
        <v>-1.1373776670265101</v>
      </c>
      <c r="E9375">
        <v>0.15510813233758</v>
      </c>
      <c r="F9375">
        <v>0.44760952399676202</v>
      </c>
      <c r="G9375">
        <v>0.216108120199862</v>
      </c>
      <c r="H9375">
        <v>0.70341531169834903</v>
      </c>
      <c r="I9375">
        <v>0.93316329201496495</v>
      </c>
      <c r="J9375">
        <v>3.29608852256339</v>
      </c>
      <c r="K9375">
        <v>3.0768126045766899</v>
      </c>
      <c r="L9375">
        <v>-0.92126954682665096</v>
      </c>
      <c r="M9375">
        <v>9.7616870838127895E-2</v>
      </c>
      <c r="N9375">
        <v>0.32865210764027503</v>
      </c>
      <c r="O9375">
        <v>2.76788158068462</v>
      </c>
      <c r="P9375">
        <v>3.6654665830881301</v>
      </c>
      <c r="Q9375" s="8" t="e">
        <v>#N/A</v>
      </c>
      <c r="R9375" t="e">
        <v>#N/A</v>
      </c>
      <c r="S9375" t="e">
        <v>#N/A</v>
      </c>
      <c r="T9375" t="e">
        <v>#N/A</v>
      </c>
      <c r="U9375" t="e">
        <v>#N/A</v>
      </c>
      <c r="V9375" t="e">
        <v>#N/A</v>
      </c>
      <c r="W9375" s="8"/>
    </row>
    <row r="9376" spans="1:23" x14ac:dyDescent="0.2">
      <c r="A9376" t="s">
        <v>11500</v>
      </c>
      <c r="B9376" t="s">
        <v>11501</v>
      </c>
      <c r="C9376" t="s">
        <v>11502</v>
      </c>
      <c r="D9376">
        <v>2.5025318888782602</v>
      </c>
      <c r="E9376">
        <v>8.74219026356374E-2</v>
      </c>
      <c r="F9376">
        <v>0.33361127972671401</v>
      </c>
      <c r="G9376">
        <v>-2.7608956531224802</v>
      </c>
      <c r="H9376">
        <v>1.55514147839842E-2</v>
      </c>
      <c r="I9376">
        <v>0.26602709474223102</v>
      </c>
      <c r="J9376">
        <v>0.35750429715797999</v>
      </c>
      <c r="K9376">
        <v>2.8230532943664701</v>
      </c>
      <c r="L9376">
        <v>-0.25836376424422602</v>
      </c>
      <c r="M9376">
        <v>0.78736166069737101</v>
      </c>
      <c r="N9376">
        <v>0.91718166800947298</v>
      </c>
      <c r="O9376">
        <v>2.7241064871636098</v>
      </c>
      <c r="P9376">
        <v>2.9757316978168902</v>
      </c>
      <c r="Q9376" s="8" t="e">
        <v>#N/A</v>
      </c>
      <c r="R9376" t="e">
        <v>#N/A</v>
      </c>
      <c r="S9376" t="e">
        <v>#N/A</v>
      </c>
      <c r="T9376" t="e">
        <v>#N/A</v>
      </c>
      <c r="U9376" t="e">
        <v>#N/A</v>
      </c>
      <c r="V9376" t="e">
        <v>#N/A</v>
      </c>
      <c r="W9376" s="8"/>
    </row>
    <row r="9377" spans="1:28" x14ac:dyDescent="0.2">
      <c r="A9377" t="s">
        <v>40410</v>
      </c>
      <c r="B9377" t="s">
        <v>40411</v>
      </c>
      <c r="C9377" t="s">
        <v>40412</v>
      </c>
      <c r="D9377">
        <v>-0.115632777260589</v>
      </c>
      <c r="E9377">
        <v>0.90773214308978001</v>
      </c>
      <c r="F9377">
        <v>0.96987020927646395</v>
      </c>
      <c r="G9377">
        <v>0.16487884007041001</v>
      </c>
      <c r="H9377">
        <v>0.81952276601134399</v>
      </c>
      <c r="I9377">
        <v>0.966749162668192</v>
      </c>
      <c r="J9377">
        <v>3.0648962344087902</v>
      </c>
      <c r="K9377">
        <v>2.8944354309740499</v>
      </c>
      <c r="L9377">
        <v>4.9246062809821897E-2</v>
      </c>
      <c r="M9377">
        <v>0.94305645521779502</v>
      </c>
      <c r="N9377">
        <v>0.98293811139257503</v>
      </c>
      <c r="O9377">
        <v>3.7833326137014298</v>
      </c>
      <c r="P9377">
        <v>3.7354060824238702</v>
      </c>
      <c r="Q9377" s="8" t="e">
        <v>#N/A</v>
      </c>
      <c r="R9377" t="e">
        <v>#N/A</v>
      </c>
      <c r="S9377" t="e">
        <v>#N/A</v>
      </c>
      <c r="T9377" t="e">
        <v>#N/A</v>
      </c>
      <c r="U9377" t="e">
        <v>#N/A</v>
      </c>
      <c r="V9377" t="e">
        <v>#N/A</v>
      </c>
      <c r="W9377" s="8"/>
    </row>
    <row r="9378" spans="1:28" x14ac:dyDescent="0.2">
      <c r="A9378" t="s">
        <v>19276</v>
      </c>
      <c r="B9378" t="s">
        <v>19277</v>
      </c>
      <c r="C9378" t="s">
        <v>19278</v>
      </c>
      <c r="D9378">
        <v>-1.1306741657193899</v>
      </c>
      <c r="E9378">
        <v>0.25277296032449398</v>
      </c>
      <c r="F9378">
        <v>0.57054896861491</v>
      </c>
      <c r="G9378">
        <v>-5.5443124895354003E-2</v>
      </c>
      <c r="H9378">
        <v>0.93727596343711295</v>
      </c>
      <c r="I9378">
        <v>0.98868552936541099</v>
      </c>
      <c r="J9378">
        <v>2.12080666522554</v>
      </c>
      <c r="K9378">
        <v>2.1558840789846099</v>
      </c>
      <c r="L9378">
        <v>-1.1861172906147399</v>
      </c>
      <c r="M9378">
        <v>8.8318547442426398E-2</v>
      </c>
      <c r="N9378">
        <v>0.31068765613939597</v>
      </c>
      <c r="O9378">
        <v>1.06879439953394</v>
      </c>
      <c r="P9378">
        <v>2.1605349686533599</v>
      </c>
      <c r="Q9378" s="8" t="e">
        <v>#N/A</v>
      </c>
      <c r="R9378" t="e">
        <v>#N/A</v>
      </c>
      <c r="S9378" t="e">
        <v>#N/A</v>
      </c>
      <c r="T9378" t="e">
        <v>#N/A</v>
      </c>
      <c r="U9378" t="e">
        <v>#N/A</v>
      </c>
      <c r="V9378" t="e">
        <v>#N/A</v>
      </c>
      <c r="W9378" s="8"/>
    </row>
    <row r="9379" spans="1:28" x14ac:dyDescent="0.2">
      <c r="A9379" t="s">
        <v>11407</v>
      </c>
      <c r="B9379" t="s">
        <v>11408</v>
      </c>
      <c r="C9379" t="s">
        <v>11409</v>
      </c>
      <c r="D9379">
        <v>1.01866736505108</v>
      </c>
      <c r="E9379">
        <v>8.5965261329071105E-2</v>
      </c>
      <c r="F9379">
        <v>0.33052986026064501</v>
      </c>
      <c r="G9379">
        <v>-0.70239903073048304</v>
      </c>
      <c r="H9379">
        <v>0.100560937895791</v>
      </c>
      <c r="I9379">
        <v>0.53278733066279405</v>
      </c>
      <c r="J9379">
        <v>3.5111201512485501</v>
      </c>
      <c r="K9379">
        <v>4.1973571958038303</v>
      </c>
      <c r="L9379">
        <v>0.31626833432059298</v>
      </c>
      <c r="M9379">
        <v>0.43001401999439798</v>
      </c>
      <c r="N9379">
        <v>0.70491898460338298</v>
      </c>
      <c r="O9379">
        <v>4.3374128558178198</v>
      </c>
      <c r="P9379">
        <v>4.0263523637320597</v>
      </c>
      <c r="Q9379" s="8" t="e">
        <v>#N/A</v>
      </c>
      <c r="R9379" t="e">
        <v>#N/A</v>
      </c>
      <c r="S9379" t="e">
        <v>#N/A</v>
      </c>
      <c r="T9379" t="e">
        <v>#N/A</v>
      </c>
      <c r="U9379" t="e">
        <v>#N/A</v>
      </c>
      <c r="V9379" t="e">
        <v>#N/A</v>
      </c>
      <c r="W9379" s="8"/>
    </row>
    <row r="9380" spans="1:28" x14ac:dyDescent="0.2">
      <c r="A9380" t="s">
        <v>40308</v>
      </c>
      <c r="B9380" t="s">
        <v>40309</v>
      </c>
      <c r="C9380" t="s">
        <v>40310</v>
      </c>
      <c r="D9380">
        <v>-0.120857003454511</v>
      </c>
      <c r="E9380">
        <v>0.90479237992352501</v>
      </c>
      <c r="F9380">
        <v>0.96927930776933102</v>
      </c>
      <c r="G9380">
        <v>-0.28890589458135102</v>
      </c>
      <c r="H9380">
        <v>0.69291265007191005</v>
      </c>
      <c r="I9380">
        <v>0.93022125529599897</v>
      </c>
      <c r="J9380">
        <v>2.0465067594840298</v>
      </c>
      <c r="K9380">
        <v>2.3034721202363801</v>
      </c>
      <c r="L9380">
        <v>-0.40976289803586502</v>
      </c>
      <c r="M9380">
        <v>0.55621717053925002</v>
      </c>
      <c r="N9380">
        <v>0.79100779553782197</v>
      </c>
      <c r="O9380">
        <v>2.8406097681139402</v>
      </c>
      <c r="P9380">
        <v>3.23978018640861</v>
      </c>
      <c r="Q9380" s="8" t="e">
        <v>#N/A</v>
      </c>
      <c r="R9380" t="e">
        <v>#N/A</v>
      </c>
      <c r="S9380" t="e">
        <v>#N/A</v>
      </c>
      <c r="T9380" t="e">
        <v>#N/A</v>
      </c>
      <c r="U9380" t="e">
        <v>#N/A</v>
      </c>
      <c r="V9380" t="e">
        <v>#N/A</v>
      </c>
      <c r="W9380" s="8"/>
    </row>
    <row r="9381" spans="1:28" x14ac:dyDescent="0.2">
      <c r="A9381" t="s">
        <v>11126</v>
      </c>
      <c r="B9381" t="s">
        <v>11127</v>
      </c>
      <c r="C9381" t="s">
        <v>11128</v>
      </c>
      <c r="D9381">
        <v>2.2605005053620002</v>
      </c>
      <c r="E9381">
        <v>8.1350854827312996E-2</v>
      </c>
      <c r="F9381">
        <v>0.32081576442839999</v>
      </c>
      <c r="G9381">
        <v>-0.34410853637882399</v>
      </c>
      <c r="H9381">
        <v>0.70200785002668498</v>
      </c>
      <c r="I9381">
        <v>0.932597502773442</v>
      </c>
      <c r="J9381">
        <v>1.4830842666825701</v>
      </c>
      <c r="K9381">
        <v>1.7730196956428801</v>
      </c>
      <c r="L9381">
        <v>1.9163919689831801</v>
      </c>
      <c r="M9381">
        <v>4.0354669325179802E-2</v>
      </c>
      <c r="N9381">
        <v>0.19254544388497799</v>
      </c>
      <c r="O9381">
        <v>3.88943816766426</v>
      </c>
      <c r="P9381">
        <v>2.0377378573664302</v>
      </c>
      <c r="Q9381" s="8" t="e">
        <v>#N/A</v>
      </c>
      <c r="R9381" t="e">
        <v>#N/A</v>
      </c>
      <c r="S9381" t="e">
        <v>#N/A</v>
      </c>
      <c r="T9381" t="e">
        <v>#N/A</v>
      </c>
      <c r="U9381" t="e">
        <v>#N/A</v>
      </c>
      <c r="V9381" t="e">
        <v>#N/A</v>
      </c>
      <c r="W9381" s="8"/>
    </row>
    <row r="9382" spans="1:28" x14ac:dyDescent="0.2">
      <c r="A9382" t="s">
        <v>23482</v>
      </c>
      <c r="B9382" t="s">
        <v>23483</v>
      </c>
      <c r="C9382" t="s">
        <v>23484</v>
      </c>
      <c r="D9382">
        <v>-1.2513756349115299</v>
      </c>
      <c r="E9382">
        <v>0.35986933083475098</v>
      </c>
      <c r="F9382">
        <v>0.66667894291821606</v>
      </c>
      <c r="G9382">
        <v>0.211841742021425</v>
      </c>
      <c r="H9382">
        <v>0.82869371556660498</v>
      </c>
      <c r="I9382">
        <v>0.96788833252267104</v>
      </c>
      <c r="J9382">
        <v>1.8875835580231499</v>
      </c>
      <c r="K9382">
        <v>1.6633367894476301</v>
      </c>
      <c r="L9382">
        <v>-1.0395338928900999</v>
      </c>
      <c r="M9382">
        <v>0.272739229280414</v>
      </c>
      <c r="N9382">
        <v>0.56457262251778995</v>
      </c>
      <c r="O9382">
        <v>1.2159473931768601</v>
      </c>
      <c r="P9382">
        <v>2.1762337386203101</v>
      </c>
      <c r="Q9382" s="8" t="e">
        <v>#N/A</v>
      </c>
      <c r="R9382" t="e">
        <v>#N/A</v>
      </c>
      <c r="S9382" t="e">
        <v>#N/A</v>
      </c>
      <c r="T9382" t="e">
        <v>#N/A</v>
      </c>
      <c r="U9382" t="e">
        <v>#N/A</v>
      </c>
      <c r="V9382" t="e">
        <v>#N/A</v>
      </c>
      <c r="W9382" s="8"/>
    </row>
    <row r="9383" spans="1:28" x14ac:dyDescent="0.2">
      <c r="A9383" t="s">
        <v>26420</v>
      </c>
      <c r="B9383" t="s">
        <v>26421</v>
      </c>
      <c r="C9383" t="s">
        <v>26422</v>
      </c>
      <c r="D9383">
        <v>-1.0223643811135901</v>
      </c>
      <c r="E9383">
        <v>0.44144500152535998</v>
      </c>
      <c r="F9383">
        <v>0.72529919185593605</v>
      </c>
      <c r="G9383">
        <v>1.2550591921787899</v>
      </c>
      <c r="H9383">
        <v>0.20193113222915701</v>
      </c>
      <c r="I9383">
        <v>0.66398064252868805</v>
      </c>
      <c r="J9383">
        <v>2.6569312094937798</v>
      </c>
      <c r="K9383">
        <v>1.4560763116136299</v>
      </c>
      <c r="L9383">
        <v>0.23269481106520101</v>
      </c>
      <c r="M9383">
        <v>0.79951766647383704</v>
      </c>
      <c r="N9383">
        <v>0.92286107335965595</v>
      </c>
      <c r="O9383">
        <v>2.3988027486069901</v>
      </c>
      <c r="P9383">
        <v>2.17744108156954</v>
      </c>
      <c r="Q9383" s="8" t="e">
        <v>#N/A</v>
      </c>
      <c r="R9383" t="e">
        <v>#N/A</v>
      </c>
      <c r="S9383" t="e">
        <v>#N/A</v>
      </c>
      <c r="T9383" t="e">
        <v>#N/A</v>
      </c>
      <c r="U9383" t="e">
        <v>#N/A</v>
      </c>
      <c r="V9383" t="e">
        <v>#N/A</v>
      </c>
      <c r="W9383" s="8"/>
    </row>
    <row r="9384" spans="1:28" x14ac:dyDescent="0.2">
      <c r="A9384" t="s">
        <v>25029</v>
      </c>
      <c r="B9384" t="s">
        <v>25030</v>
      </c>
      <c r="C9384" t="s">
        <v>25031</v>
      </c>
      <c r="D9384">
        <v>-0.65780043331553195</v>
      </c>
      <c r="E9384">
        <v>0.40237482495202598</v>
      </c>
      <c r="F9384">
        <v>0.69861014294546997</v>
      </c>
      <c r="G9384">
        <v>7.7661881257112E-2</v>
      </c>
      <c r="H9384">
        <v>0.89048828529667801</v>
      </c>
      <c r="I9384">
        <v>0.98162364394873802</v>
      </c>
      <c r="J9384">
        <v>3.1919685781659801</v>
      </c>
      <c r="K9384">
        <v>3.1074891993810598</v>
      </c>
      <c r="L9384">
        <v>-0.58013855205842202</v>
      </c>
      <c r="M9384">
        <v>0.28654516182327799</v>
      </c>
      <c r="N9384">
        <v>0.57776225563280503</v>
      </c>
      <c r="O9384">
        <v>2.7112687777312598</v>
      </c>
      <c r="P9384">
        <v>3.2746266557330399</v>
      </c>
      <c r="Q9384" s="8" t="e">
        <v>#N/A</v>
      </c>
      <c r="R9384" t="e">
        <v>#N/A</v>
      </c>
      <c r="S9384" t="e">
        <v>#N/A</v>
      </c>
      <c r="T9384" t="e">
        <v>#N/A</v>
      </c>
      <c r="U9384" t="e">
        <v>#N/A</v>
      </c>
      <c r="V9384" t="e">
        <v>#N/A</v>
      </c>
      <c r="W9384" s="8"/>
    </row>
    <row r="9385" spans="1:28" x14ac:dyDescent="0.2">
      <c r="A9385" t="s">
        <v>40972</v>
      </c>
      <c r="B9385" t="s">
        <v>40973</v>
      </c>
      <c r="C9385" t="s">
        <v>40974</v>
      </c>
      <c r="D9385">
        <v>-0.14201325606697701</v>
      </c>
      <c r="E9385">
        <v>0.92595405074410797</v>
      </c>
      <c r="F9385">
        <v>0.97537285105210203</v>
      </c>
      <c r="G9385">
        <v>-0.38544579655265399</v>
      </c>
      <c r="H9385">
        <v>0.72759848031168495</v>
      </c>
      <c r="I9385">
        <v>0.942106700774896</v>
      </c>
      <c r="J9385">
        <v>1.5287527486801999</v>
      </c>
      <c r="K9385">
        <v>1.85580686301217</v>
      </c>
      <c r="L9385">
        <v>-0.52745905261963399</v>
      </c>
      <c r="M9385">
        <v>0.61762084965082997</v>
      </c>
      <c r="N9385">
        <v>0.82806789845196904</v>
      </c>
      <c r="O9385">
        <v>1.4919779799621999</v>
      </c>
      <c r="P9385">
        <v>1.9857174274261999</v>
      </c>
      <c r="Q9385" s="8" t="e">
        <v>#N/A</v>
      </c>
      <c r="R9385" t="e">
        <v>#N/A</v>
      </c>
      <c r="S9385" t="e">
        <v>#N/A</v>
      </c>
      <c r="T9385" t="e">
        <v>#N/A</v>
      </c>
      <c r="U9385" t="e">
        <v>#N/A</v>
      </c>
      <c r="V9385" t="e">
        <v>#N/A</v>
      </c>
      <c r="W9385" s="8"/>
    </row>
    <row r="9386" spans="1:28" x14ac:dyDescent="0.2">
      <c r="A9386" t="s">
        <v>27600</v>
      </c>
      <c r="B9386" t="s">
        <v>27601</v>
      </c>
      <c r="C9386" t="s">
        <v>27602</v>
      </c>
      <c r="D9386">
        <v>-0.83384866598028495</v>
      </c>
      <c r="E9386">
        <v>0.476116420890704</v>
      </c>
      <c r="F9386">
        <v>0.74841261176226404</v>
      </c>
      <c r="G9386">
        <v>-1.0244024978756899E-2</v>
      </c>
      <c r="H9386">
        <v>0.99026358657593005</v>
      </c>
      <c r="I9386">
        <v>0.99816558864462301</v>
      </c>
      <c r="J9386">
        <v>2.9566100004860201</v>
      </c>
      <c r="K9386">
        <v>2.9552245896201699</v>
      </c>
      <c r="L9386">
        <v>-0.84409269095903905</v>
      </c>
      <c r="M9386">
        <v>0.30074096570485398</v>
      </c>
      <c r="N9386">
        <v>0.59356050724491205</v>
      </c>
      <c r="O9386">
        <v>1.35000073531153</v>
      </c>
      <c r="P9386">
        <v>2.1348354991694598</v>
      </c>
      <c r="Q9386" s="8" t="e">
        <v>#N/A</v>
      </c>
      <c r="R9386" t="e">
        <v>#N/A</v>
      </c>
      <c r="S9386" t="e">
        <v>#N/A</v>
      </c>
      <c r="T9386" t="e">
        <v>#N/A</v>
      </c>
      <c r="U9386" t="e">
        <v>#N/A</v>
      </c>
      <c r="V9386" t="e">
        <v>#N/A</v>
      </c>
      <c r="W9386" s="8"/>
    </row>
    <row r="9387" spans="1:28" x14ac:dyDescent="0.2">
      <c r="A9387" t="s">
        <v>42696</v>
      </c>
      <c r="B9387" t="s">
        <v>207</v>
      </c>
      <c r="C9387" t="s">
        <v>207</v>
      </c>
      <c r="D9387">
        <v>-1.81948855157462E-2</v>
      </c>
      <c r="E9387">
        <v>0.98739722971084698</v>
      </c>
      <c r="F9387">
        <v>0.99771723314414495</v>
      </c>
      <c r="G9387">
        <v>-0.82123526785099299</v>
      </c>
      <c r="H9387">
        <v>0.37863772462501899</v>
      </c>
      <c r="I9387">
        <v>0.80506827359116095</v>
      </c>
      <c r="J9387">
        <v>2.49020850873816</v>
      </c>
      <c r="K9387">
        <v>3.2751224090290498</v>
      </c>
      <c r="L9387">
        <v>-0.83943015336674098</v>
      </c>
      <c r="M9387">
        <v>0.34810853576920597</v>
      </c>
      <c r="N9387">
        <v>0.63773081266836096</v>
      </c>
      <c r="O9387">
        <v>0.72070199171706095</v>
      </c>
      <c r="P9387">
        <v>1.46687263503764</v>
      </c>
      <c r="Q9387" s="8" t="e">
        <v>#N/A</v>
      </c>
      <c r="R9387" t="e">
        <v>#N/A</v>
      </c>
      <c r="S9387" t="e">
        <v>#N/A</v>
      </c>
      <c r="T9387" t="e">
        <v>#N/A</v>
      </c>
      <c r="U9387" t="e">
        <v>#N/A</v>
      </c>
      <c r="V9387" t="e">
        <v>#N/A</v>
      </c>
      <c r="W9387" s="8"/>
    </row>
    <row r="9388" spans="1:28" x14ac:dyDescent="0.2">
      <c r="A9388" t="s">
        <v>25885</v>
      </c>
      <c r="B9388" t="s">
        <v>207</v>
      </c>
      <c r="C9388" t="s">
        <v>207</v>
      </c>
      <c r="D9388">
        <v>0.56524323857901304</v>
      </c>
      <c r="E9388">
        <v>0.42701042045521698</v>
      </c>
      <c r="F9388">
        <v>0.71652018814608898</v>
      </c>
      <c r="G9388">
        <v>-0.99756798488422505</v>
      </c>
      <c r="H9388">
        <v>6.1294774170266499E-2</v>
      </c>
      <c r="I9388">
        <v>0.45324378003314703</v>
      </c>
      <c r="J9388">
        <v>2.4307973684943698</v>
      </c>
      <c r="K9388">
        <v>3.3846997332899398</v>
      </c>
      <c r="L9388">
        <v>-0.432324746305212</v>
      </c>
      <c r="M9388">
        <v>0.37736787985416498</v>
      </c>
      <c r="N9388">
        <v>0.66084996781737204</v>
      </c>
      <c r="O9388">
        <v>3.2424840582068</v>
      </c>
      <c r="P9388">
        <v>3.6660602320339799</v>
      </c>
      <c r="Q9388" s="8" t="e">
        <v>#N/A</v>
      </c>
      <c r="R9388" t="e">
        <v>#N/A</v>
      </c>
      <c r="S9388" t="e">
        <v>#N/A</v>
      </c>
      <c r="T9388" t="e">
        <v>#N/A</v>
      </c>
      <c r="U9388" t="e">
        <v>#N/A</v>
      </c>
      <c r="V9388" t="e">
        <v>#N/A</v>
      </c>
      <c r="W9388" s="8"/>
    </row>
    <row r="9389" spans="1:28" x14ac:dyDescent="0.2">
      <c r="A9389" t="s">
        <v>17233</v>
      </c>
      <c r="B9389" t="s">
        <v>207</v>
      </c>
      <c r="C9389" t="s">
        <v>207</v>
      </c>
      <c r="D9389">
        <v>0.96513014986776902</v>
      </c>
      <c r="E9389">
        <v>0.20212602817744199</v>
      </c>
      <c r="F9389">
        <v>0.51097540545239595</v>
      </c>
      <c r="G9389">
        <v>-1.34007355241027</v>
      </c>
      <c r="H9389">
        <v>1.9319010229605599E-2</v>
      </c>
      <c r="I9389">
        <v>0.28414112086695398</v>
      </c>
      <c r="J9389">
        <v>3.0796343807581499</v>
      </c>
      <c r="K9389">
        <v>4.3876217678113996</v>
      </c>
      <c r="L9389">
        <v>-0.37494340254250302</v>
      </c>
      <c r="M9389">
        <v>0.46661267785427701</v>
      </c>
      <c r="N9389">
        <v>0.73398608509218299</v>
      </c>
      <c r="O9389">
        <v>2.6035422609881298</v>
      </c>
      <c r="P9389">
        <v>2.9663795962009898</v>
      </c>
      <c r="Q9389" s="8" t="e">
        <v>#N/A</v>
      </c>
      <c r="R9389" t="e">
        <v>#N/A</v>
      </c>
      <c r="S9389" t="e">
        <v>#N/A</v>
      </c>
      <c r="T9389" t="e">
        <v>#N/A</v>
      </c>
      <c r="U9389" t="e">
        <v>#N/A</v>
      </c>
      <c r="V9389" t="e">
        <v>#N/A</v>
      </c>
      <c r="W9389" s="8"/>
    </row>
    <row r="9390" spans="1:28" x14ac:dyDescent="0.2">
      <c r="A9390" t="s">
        <v>32986</v>
      </c>
      <c r="B9390" t="s">
        <v>207</v>
      </c>
      <c r="C9390" t="s">
        <v>207</v>
      </c>
      <c r="D9390">
        <v>0.38779052248893697</v>
      </c>
      <c r="E9390">
        <v>0.65031110010259996</v>
      </c>
      <c r="F9390">
        <v>0.852895511610679</v>
      </c>
      <c r="G9390">
        <v>-0.137063155231225</v>
      </c>
      <c r="H9390">
        <v>0.82376613880635097</v>
      </c>
      <c r="I9390">
        <v>0.967417104370908</v>
      </c>
      <c r="J9390">
        <v>3.2342553054606702</v>
      </c>
      <c r="K9390">
        <v>3.3598857891892702</v>
      </c>
      <c r="L9390">
        <v>0.25072736725771799</v>
      </c>
      <c r="M9390">
        <v>0.67270634570121102</v>
      </c>
      <c r="N9390">
        <v>0.86068397175738498</v>
      </c>
      <c r="O9390">
        <v>2.7211949745489599</v>
      </c>
      <c r="P9390">
        <v>2.4816854661362</v>
      </c>
      <c r="Q9390" s="8" t="e">
        <v>#N/A</v>
      </c>
      <c r="R9390" t="e">
        <v>#N/A</v>
      </c>
      <c r="S9390" t="e">
        <v>#N/A</v>
      </c>
      <c r="T9390" t="e">
        <v>#N/A</v>
      </c>
      <c r="U9390" t="e">
        <v>#N/A</v>
      </c>
      <c r="V9390" t="e">
        <v>#N/A</v>
      </c>
      <c r="W9390" s="11"/>
      <c r="X9390" s="5"/>
      <c r="Y9390" s="5"/>
      <c r="Z9390" s="5"/>
      <c r="AA9390" s="5"/>
      <c r="AB9390" s="5"/>
    </row>
    <row r="9391" spans="1:28" x14ac:dyDescent="0.2">
      <c r="A9391" t="s">
        <v>39874</v>
      </c>
      <c r="B9391" t="s">
        <v>207</v>
      </c>
      <c r="C9391" t="s">
        <v>207</v>
      </c>
      <c r="D9391">
        <v>8.8477026837009504E-2</v>
      </c>
      <c r="E9391">
        <v>0.88950750676843604</v>
      </c>
      <c r="F9391">
        <v>0.96321625154514701</v>
      </c>
      <c r="G9391">
        <v>-0.240361871273268</v>
      </c>
      <c r="H9391">
        <v>0.60194950142654502</v>
      </c>
      <c r="I9391">
        <v>0.90399809944589204</v>
      </c>
      <c r="J9391">
        <v>4.1952848882709004</v>
      </c>
      <c r="K9391">
        <v>4.4277334096833103</v>
      </c>
      <c r="L9391">
        <v>-0.15188484443626099</v>
      </c>
      <c r="M9391">
        <v>0.73016304816840205</v>
      </c>
      <c r="N9391">
        <v>0.89137320430895395</v>
      </c>
      <c r="O9391">
        <v>3.7692707365147702</v>
      </c>
      <c r="P9391">
        <v>3.9186445216363399</v>
      </c>
      <c r="Q9391" s="8" t="e">
        <v>#N/A</v>
      </c>
      <c r="R9391" t="e">
        <v>#N/A</v>
      </c>
      <c r="S9391" t="e">
        <v>#N/A</v>
      </c>
      <c r="T9391" t="e">
        <v>#N/A</v>
      </c>
      <c r="U9391" t="e">
        <v>#N/A</v>
      </c>
      <c r="V9391" t="e">
        <v>#N/A</v>
      </c>
      <c r="W9391" s="8"/>
    </row>
    <row r="9392" spans="1:28" x14ac:dyDescent="0.2">
      <c r="A9392" t="s">
        <v>31978</v>
      </c>
      <c r="B9392" t="s">
        <v>207</v>
      </c>
      <c r="C9392" t="s">
        <v>207</v>
      </c>
      <c r="D9392">
        <v>-0.48405117421608601</v>
      </c>
      <c r="E9392">
        <v>0.61527398848724302</v>
      </c>
      <c r="F9392">
        <v>0.83250967698146805</v>
      </c>
      <c r="G9392">
        <v>-3.5895049618324203E-2</v>
      </c>
      <c r="H9392">
        <v>0.95883567883787602</v>
      </c>
      <c r="I9392">
        <v>0.99280127852502298</v>
      </c>
      <c r="J9392">
        <v>2.7418822159117799</v>
      </c>
      <c r="K9392">
        <v>2.7647394204771798</v>
      </c>
      <c r="L9392">
        <v>-0.51994622383440803</v>
      </c>
      <c r="M9392">
        <v>0.43468456712715697</v>
      </c>
      <c r="N9392">
        <v>0.70982146543974101</v>
      </c>
      <c r="O9392">
        <v>3.1836429682286398</v>
      </c>
      <c r="P9392">
        <v>3.69261984497069</v>
      </c>
      <c r="Q9392" s="8" t="e">
        <v>#N/A</v>
      </c>
      <c r="R9392" t="e">
        <v>#N/A</v>
      </c>
      <c r="S9392" t="e">
        <v>#N/A</v>
      </c>
      <c r="T9392" t="e">
        <v>#N/A</v>
      </c>
      <c r="U9392" t="e">
        <v>#N/A</v>
      </c>
      <c r="V9392" t="e">
        <v>#N/A</v>
      </c>
      <c r="W9392" s="8"/>
    </row>
    <row r="9393" spans="1:23" x14ac:dyDescent="0.2">
      <c r="A9393" t="s">
        <v>24734</v>
      </c>
      <c r="B9393" t="s">
        <v>207</v>
      </c>
      <c r="C9393" t="s">
        <v>207</v>
      </c>
      <c r="D9393">
        <v>0.652948867228066</v>
      </c>
      <c r="E9393">
        <v>0.39377579729442602</v>
      </c>
      <c r="F9393">
        <v>0.69245360146191004</v>
      </c>
      <c r="G9393">
        <v>-0.76773800049753704</v>
      </c>
      <c r="H9393">
        <v>0.170844058946797</v>
      </c>
      <c r="I9393">
        <v>0.63011151500125095</v>
      </c>
      <c r="J9393">
        <v>3.6029130769920501</v>
      </c>
      <c r="K9393">
        <v>4.3537594113178999</v>
      </c>
      <c r="L9393">
        <v>-0.114789133269471</v>
      </c>
      <c r="M9393">
        <v>0.82672768037693201</v>
      </c>
      <c r="N9393">
        <v>0.93510966286537101</v>
      </c>
      <c r="O9393">
        <v>3.6476902599623902</v>
      </c>
      <c r="P9393">
        <v>3.7620316172733599</v>
      </c>
      <c r="Q9393" s="8" t="e">
        <v>#N/A</v>
      </c>
      <c r="R9393" t="e">
        <v>#N/A</v>
      </c>
      <c r="S9393" t="e">
        <v>#N/A</v>
      </c>
      <c r="T9393" t="e">
        <v>#N/A</v>
      </c>
      <c r="U9393" t="e">
        <v>#N/A</v>
      </c>
      <c r="V9393" t="e">
        <v>#N/A</v>
      </c>
      <c r="W9393" s="8"/>
    </row>
    <row r="9394" spans="1:23" x14ac:dyDescent="0.2">
      <c r="A9394" t="s">
        <v>21392</v>
      </c>
      <c r="B9394" t="s">
        <v>207</v>
      </c>
      <c r="C9394" t="s">
        <v>207</v>
      </c>
      <c r="D9394">
        <v>-0.96182536364343496</v>
      </c>
      <c r="E9394">
        <v>0.30608979120268298</v>
      </c>
      <c r="F9394">
        <v>0.62248567621772</v>
      </c>
      <c r="G9394">
        <v>1.49311664141762</v>
      </c>
      <c r="H9394">
        <v>3.7082898956754901E-2</v>
      </c>
      <c r="I9394">
        <v>0.37119283329992397</v>
      </c>
      <c r="J9394">
        <v>3.6400144907061298</v>
      </c>
      <c r="K9394">
        <v>2.1850113196845999</v>
      </c>
      <c r="L9394">
        <v>0.53129127777418705</v>
      </c>
      <c r="M9394">
        <v>0.41510987362787599</v>
      </c>
      <c r="N9394">
        <v>0.69387211953336603</v>
      </c>
      <c r="O9394">
        <v>3.87416352520601</v>
      </c>
      <c r="P9394">
        <v>3.3537092235771899</v>
      </c>
      <c r="Q9394" s="8" t="e">
        <v>#N/A</v>
      </c>
      <c r="R9394" t="e">
        <v>#N/A</v>
      </c>
      <c r="S9394" t="e">
        <v>#N/A</v>
      </c>
      <c r="T9394" t="e">
        <v>#N/A</v>
      </c>
      <c r="U9394" t="e">
        <v>#N/A</v>
      </c>
      <c r="V9394" t="e">
        <v>#N/A</v>
      </c>
      <c r="W9394" s="8"/>
    </row>
    <row r="9395" spans="1:23" x14ac:dyDescent="0.2">
      <c r="A9395" t="s">
        <v>26497</v>
      </c>
      <c r="B9395" t="s">
        <v>207</v>
      </c>
      <c r="C9395" t="s">
        <v>207</v>
      </c>
      <c r="D9395">
        <v>0.49359780496387201</v>
      </c>
      <c r="E9395">
        <v>0.443097228318522</v>
      </c>
      <c r="F9395">
        <v>0.72595759409447602</v>
      </c>
      <c r="G9395">
        <v>-8.9648427471407596E-2</v>
      </c>
      <c r="H9395">
        <v>0.84591961717286501</v>
      </c>
      <c r="I9395">
        <v>0.97258713189941304</v>
      </c>
      <c r="J9395">
        <v>4.4607169749496096</v>
      </c>
      <c r="K9395">
        <v>4.5469552599372198</v>
      </c>
      <c r="L9395">
        <v>0.40394937749246701</v>
      </c>
      <c r="M9395">
        <v>0.367411789960293</v>
      </c>
      <c r="N9395">
        <v>0.65221440928177798</v>
      </c>
      <c r="O9395">
        <v>4.2711675248388197</v>
      </c>
      <c r="P9395">
        <v>3.8740489078382798</v>
      </c>
      <c r="Q9395" s="8" t="e">
        <v>#N/A</v>
      </c>
      <c r="R9395" t="e">
        <v>#N/A</v>
      </c>
      <c r="S9395" t="e">
        <v>#N/A</v>
      </c>
      <c r="T9395" t="e">
        <v>#N/A</v>
      </c>
      <c r="U9395" t="e">
        <v>#N/A</v>
      </c>
      <c r="V9395" t="e">
        <v>#N/A</v>
      </c>
      <c r="W9395" s="8"/>
    </row>
    <row r="9396" spans="1:23" x14ac:dyDescent="0.2">
      <c r="A9396" t="s">
        <v>36183</v>
      </c>
      <c r="B9396" t="s">
        <v>207</v>
      </c>
      <c r="C9396" t="s">
        <v>207</v>
      </c>
      <c r="D9396">
        <v>0.30507659379349</v>
      </c>
      <c r="E9396">
        <v>0.75857482412203803</v>
      </c>
      <c r="F9396">
        <v>0.90648767772176297</v>
      </c>
      <c r="G9396">
        <v>-0.68904159938704401</v>
      </c>
      <c r="H9396">
        <v>0.340927823109545</v>
      </c>
      <c r="I9396">
        <v>0.78194407679723799</v>
      </c>
      <c r="J9396">
        <v>3.4568909387126401</v>
      </c>
      <c r="K9396">
        <v>4.1282525898581204</v>
      </c>
      <c r="L9396">
        <v>-0.38396500559355101</v>
      </c>
      <c r="M9396">
        <v>0.57583320386970505</v>
      </c>
      <c r="N9396">
        <v>0.80217150914759505</v>
      </c>
      <c r="O9396">
        <v>2.8481822818743501</v>
      </c>
      <c r="P9396">
        <v>3.2219801115581399</v>
      </c>
      <c r="Q9396" s="8" t="e">
        <v>#N/A</v>
      </c>
      <c r="R9396" t="e">
        <v>#N/A</v>
      </c>
      <c r="S9396" t="e">
        <v>#N/A</v>
      </c>
      <c r="T9396" t="e">
        <v>#N/A</v>
      </c>
      <c r="U9396" t="e">
        <v>#N/A</v>
      </c>
      <c r="V9396" t="e">
        <v>#N/A</v>
      </c>
      <c r="W9396" s="8"/>
    </row>
    <row r="9397" spans="1:23" x14ac:dyDescent="0.2">
      <c r="A9397" t="s">
        <v>42821</v>
      </c>
      <c r="B9397" t="s">
        <v>207</v>
      </c>
      <c r="C9397" t="s">
        <v>207</v>
      </c>
      <c r="D9397">
        <v>-1.4243311918258301E-2</v>
      </c>
      <c r="E9397">
        <v>0.99039867280814697</v>
      </c>
      <c r="F9397">
        <v>0.99774516273161895</v>
      </c>
      <c r="G9397">
        <v>-0.23374141419789701</v>
      </c>
      <c r="H9397">
        <v>0.78389995376490895</v>
      </c>
      <c r="I9397">
        <v>0.95607753130397799</v>
      </c>
      <c r="J9397">
        <v>2.2074346573419001</v>
      </c>
      <c r="K9397">
        <v>2.4120483041042</v>
      </c>
      <c r="L9397">
        <v>-0.24798472611615199</v>
      </c>
      <c r="M9397">
        <v>0.76051492725037195</v>
      </c>
      <c r="N9397">
        <v>0.90601547408151095</v>
      </c>
      <c r="O9397">
        <v>2.5701092877073801</v>
      </c>
      <c r="P9397">
        <v>2.81056317794644</v>
      </c>
      <c r="Q9397" s="8" t="e">
        <v>#N/A</v>
      </c>
      <c r="R9397" t="e">
        <v>#N/A</v>
      </c>
      <c r="S9397" t="e">
        <v>#N/A</v>
      </c>
      <c r="T9397" t="e">
        <v>#N/A</v>
      </c>
      <c r="U9397" t="e">
        <v>#N/A</v>
      </c>
      <c r="V9397" t="e">
        <v>#N/A</v>
      </c>
      <c r="W9397" s="8"/>
    </row>
    <row r="9398" spans="1:23" x14ac:dyDescent="0.2">
      <c r="A9398" t="s">
        <v>16943</v>
      </c>
      <c r="B9398" t="s">
        <v>207</v>
      </c>
      <c r="C9398" t="s">
        <v>207</v>
      </c>
      <c r="D9398">
        <v>0.91248657228499597</v>
      </c>
      <c r="E9398">
        <v>0.19567333667883599</v>
      </c>
      <c r="F9398">
        <v>0.50300926676049695</v>
      </c>
      <c r="G9398">
        <v>-0.83191197610201395</v>
      </c>
      <c r="H9398">
        <v>0.106640158908375</v>
      </c>
      <c r="I9398">
        <v>0.54285732205848802</v>
      </c>
      <c r="J9398">
        <v>2.7521442585048002</v>
      </c>
      <c r="K9398">
        <v>3.5520853857263899</v>
      </c>
      <c r="L9398">
        <v>8.0574596182980102E-2</v>
      </c>
      <c r="M9398">
        <v>0.86618834166841696</v>
      </c>
      <c r="N9398">
        <v>0.952844633296833</v>
      </c>
      <c r="O9398">
        <v>3.5341701092904199</v>
      </c>
      <c r="P9398">
        <v>3.4563018543373398</v>
      </c>
      <c r="Q9398" s="8" t="e">
        <v>#N/A</v>
      </c>
      <c r="R9398" t="e">
        <v>#N/A</v>
      </c>
      <c r="S9398" t="e">
        <v>#N/A</v>
      </c>
      <c r="T9398" t="e">
        <v>#N/A</v>
      </c>
      <c r="U9398" t="e">
        <v>#N/A</v>
      </c>
      <c r="V9398" t="e">
        <v>#N/A</v>
      </c>
      <c r="W9398" s="8"/>
    </row>
    <row r="9399" spans="1:23" x14ac:dyDescent="0.2">
      <c r="A9399" t="s">
        <v>14268</v>
      </c>
      <c r="B9399" t="s">
        <v>207</v>
      </c>
      <c r="C9399" t="s">
        <v>207</v>
      </c>
      <c r="D9399">
        <v>-0.61664214654125504</v>
      </c>
      <c r="E9399">
        <v>0.13806642971747901</v>
      </c>
      <c r="F9399">
        <v>0.42246803549538797</v>
      </c>
      <c r="G9399">
        <v>0.57066857907118795</v>
      </c>
      <c r="H9399">
        <v>6.14751381462708E-2</v>
      </c>
      <c r="I9399">
        <v>0.45324378003314703</v>
      </c>
      <c r="J9399">
        <v>5.6464424253350103</v>
      </c>
      <c r="K9399">
        <v>5.0770706391594</v>
      </c>
      <c r="L9399">
        <v>-4.59735674700677E-2</v>
      </c>
      <c r="M9399">
        <v>0.87039284575201203</v>
      </c>
      <c r="N9399">
        <v>0.95433904539276604</v>
      </c>
      <c r="O9399">
        <v>5.2501770835459203</v>
      </c>
      <c r="P9399">
        <v>5.2966554256554996</v>
      </c>
      <c r="Q9399" s="8" t="e">
        <v>#N/A</v>
      </c>
      <c r="R9399" t="e">
        <v>#N/A</v>
      </c>
      <c r="S9399" t="e">
        <v>#N/A</v>
      </c>
      <c r="T9399" t="e">
        <v>#N/A</v>
      </c>
      <c r="U9399" t="e">
        <v>#N/A</v>
      </c>
      <c r="V9399" t="e">
        <v>#N/A</v>
      </c>
      <c r="W9399" s="8"/>
    </row>
    <row r="9400" spans="1:23" x14ac:dyDescent="0.2">
      <c r="A9400" t="s">
        <v>34391</v>
      </c>
      <c r="B9400" t="s">
        <v>10967</v>
      </c>
      <c r="C9400" t="s">
        <v>10968</v>
      </c>
      <c r="D9400">
        <v>0.253517600874059</v>
      </c>
      <c r="E9400">
        <v>0.695738131585379</v>
      </c>
      <c r="F9400">
        <v>0.87440082838090605</v>
      </c>
      <c r="G9400">
        <v>-0.21482401392844699</v>
      </c>
      <c r="H9400">
        <v>0.64684795781038995</v>
      </c>
      <c r="I9400">
        <v>0.91544513269946404</v>
      </c>
      <c r="J9400">
        <v>3.5588567774072501</v>
      </c>
      <c r="K9400">
        <v>3.7634589645833101</v>
      </c>
      <c r="L9400">
        <v>3.8693586945612403E-2</v>
      </c>
      <c r="M9400">
        <v>0.93101939498967701</v>
      </c>
      <c r="N9400">
        <v>0.97990275486525802</v>
      </c>
      <c r="O9400">
        <v>4.1268224029880898</v>
      </c>
      <c r="P9400">
        <v>4.0901184473006804</v>
      </c>
      <c r="Q9400" s="8" t="e">
        <v>#N/A</v>
      </c>
      <c r="R9400" t="e">
        <v>#N/A</v>
      </c>
      <c r="S9400" t="e">
        <v>#N/A</v>
      </c>
      <c r="T9400" t="e">
        <v>#N/A</v>
      </c>
      <c r="U9400" t="e">
        <v>#N/A</v>
      </c>
      <c r="V9400" t="e">
        <v>#N/A</v>
      </c>
      <c r="W9400" s="8"/>
    </row>
    <row r="9401" spans="1:23" x14ac:dyDescent="0.2">
      <c r="A9401" t="s">
        <v>7917</v>
      </c>
      <c r="B9401" t="s">
        <v>207</v>
      </c>
      <c r="C9401" t="s">
        <v>207</v>
      </c>
      <c r="D9401">
        <v>-2.3383427414051998</v>
      </c>
      <c r="E9401">
        <v>3.8968104055750401E-2</v>
      </c>
      <c r="F9401">
        <v>0.21736114073781401</v>
      </c>
      <c r="G9401">
        <v>2.21477229823391</v>
      </c>
      <c r="H9401">
        <v>1.07181714385849E-2</v>
      </c>
      <c r="I9401">
        <v>0.22833908368671599</v>
      </c>
      <c r="J9401">
        <v>3.3670986009139998</v>
      </c>
      <c r="K9401">
        <v>1.25006850271203</v>
      </c>
      <c r="L9401">
        <v>-0.123570443171287</v>
      </c>
      <c r="M9401">
        <v>0.86806736158612197</v>
      </c>
      <c r="N9401">
        <v>0.95369132836970905</v>
      </c>
      <c r="O9401">
        <v>3.1497461740188699</v>
      </c>
      <c r="P9401">
        <v>3.2709361549980001</v>
      </c>
      <c r="Q9401" s="8" t="e">
        <v>#N/A</v>
      </c>
      <c r="R9401" t="e">
        <v>#N/A</v>
      </c>
      <c r="S9401" t="e">
        <v>#N/A</v>
      </c>
      <c r="T9401" t="e">
        <v>#N/A</v>
      </c>
      <c r="U9401" t="e">
        <v>#N/A</v>
      </c>
      <c r="V9401" t="e">
        <v>#N/A</v>
      </c>
      <c r="W9401" s="8"/>
    </row>
    <row r="9402" spans="1:23" x14ac:dyDescent="0.2">
      <c r="A9402" t="s">
        <v>31692</v>
      </c>
      <c r="B9402" t="s">
        <v>207</v>
      </c>
      <c r="C9402" t="s">
        <v>207</v>
      </c>
      <c r="D9402">
        <v>-0.72054923609861499</v>
      </c>
      <c r="E9402">
        <v>0.60612831753938901</v>
      </c>
      <c r="F9402">
        <v>0.82748320212633697</v>
      </c>
      <c r="G9402">
        <v>-0.56934748208351305</v>
      </c>
      <c r="H9402">
        <v>0.57393276943341398</v>
      </c>
      <c r="I9402">
        <v>0.89788042331087703</v>
      </c>
      <c r="J9402">
        <v>0.367603725414819</v>
      </c>
      <c r="K9402">
        <v>0.79375982974598402</v>
      </c>
      <c r="L9402">
        <v>-1.2898967181821199</v>
      </c>
      <c r="M9402">
        <v>0.186204369408212</v>
      </c>
      <c r="N9402">
        <v>0.46584780642571</v>
      </c>
      <c r="O9402">
        <v>1.13482003452539</v>
      </c>
      <c r="P9402">
        <v>2.3363251673016801</v>
      </c>
      <c r="Q9402" s="8" t="e">
        <v>#N/A</v>
      </c>
      <c r="R9402" t="e">
        <v>#N/A</v>
      </c>
      <c r="S9402" t="e">
        <v>#N/A</v>
      </c>
      <c r="T9402" t="e">
        <v>#N/A</v>
      </c>
      <c r="U9402" t="e">
        <v>#N/A</v>
      </c>
      <c r="V9402" t="e">
        <v>#N/A</v>
      </c>
      <c r="W9402" s="8"/>
    </row>
    <row r="9403" spans="1:23" x14ac:dyDescent="0.2">
      <c r="A9403" t="s">
        <v>10966</v>
      </c>
      <c r="B9403" t="s">
        <v>10967</v>
      </c>
      <c r="C9403" t="s">
        <v>10968</v>
      </c>
      <c r="D9403">
        <v>-0.74361145908389203</v>
      </c>
      <c r="E9403">
        <v>7.9083281251861703E-2</v>
      </c>
      <c r="F9403">
        <v>0.31664537802634102</v>
      </c>
      <c r="G9403">
        <v>-5.9821091642979003E-2</v>
      </c>
      <c r="H9403">
        <v>0.84051895033899804</v>
      </c>
      <c r="I9403">
        <v>0.97173624333864095</v>
      </c>
      <c r="J9403">
        <v>6.0795308451192298</v>
      </c>
      <c r="K9403">
        <v>6.13768635956023</v>
      </c>
      <c r="L9403">
        <v>-0.80343255072687103</v>
      </c>
      <c r="M9403">
        <v>8.1556072521029102E-3</v>
      </c>
      <c r="N9403">
        <v>6.6772593057099705E-2</v>
      </c>
      <c r="O9403">
        <v>5.53270882712979</v>
      </c>
      <c r="P9403">
        <v>6.3328538442343296</v>
      </c>
      <c r="Q9403" s="8" t="e">
        <v>#N/A</v>
      </c>
      <c r="R9403" t="e">
        <v>#N/A</v>
      </c>
      <c r="S9403" t="e">
        <v>#N/A</v>
      </c>
      <c r="T9403" t="e">
        <v>#N/A</v>
      </c>
      <c r="U9403" t="e">
        <v>#N/A</v>
      </c>
      <c r="V9403" t="e">
        <v>#N/A</v>
      </c>
      <c r="W9403" s="8"/>
    </row>
    <row r="9404" spans="1:23" x14ac:dyDescent="0.2">
      <c r="A9404" t="s">
        <v>206</v>
      </c>
      <c r="B9404" t="s">
        <v>207</v>
      </c>
      <c r="C9404" t="s">
        <v>207</v>
      </c>
      <c r="D9404">
        <v>2.9693920895595798</v>
      </c>
      <c r="E9404" s="3">
        <v>9.4604244708586802E-7</v>
      </c>
      <c r="F9404">
        <v>2.0108540587693801E-4</v>
      </c>
      <c r="G9404">
        <v>-1.28218353290857</v>
      </c>
      <c r="H9404">
        <v>7.4278842370294803E-4</v>
      </c>
      <c r="I9404">
        <v>8.1853103976361002E-2</v>
      </c>
      <c r="J9404">
        <v>3.7048944502746601</v>
      </c>
      <c r="K9404">
        <v>4.9671668422366997</v>
      </c>
      <c r="L9404">
        <v>1.68720855665101</v>
      </c>
      <c r="M9404" s="3">
        <v>2.2341910917269801E-5</v>
      </c>
      <c r="N9404">
        <v>1.05416081602908E-3</v>
      </c>
      <c r="O9404">
        <v>6.1135110279748703</v>
      </c>
      <c r="P9404">
        <v>4.4379086954175797</v>
      </c>
      <c r="Q9404" s="9" t="e">
        <v>#N/A</v>
      </c>
      <c r="R9404" t="e">
        <v>#N/A</v>
      </c>
      <c r="S9404" t="e">
        <v>#N/A</v>
      </c>
      <c r="T9404" t="e">
        <v>#N/A</v>
      </c>
      <c r="U9404" t="e">
        <v>#N/A</v>
      </c>
      <c r="V9404" t="e">
        <v>#N/A</v>
      </c>
    </row>
    <row r="9405" spans="1:23" x14ac:dyDescent="0.2">
      <c r="A9405" t="s">
        <v>41088</v>
      </c>
      <c r="B9405" t="s">
        <v>41089</v>
      </c>
      <c r="C9405" t="s">
        <v>41090</v>
      </c>
      <c r="D9405">
        <v>4.1290258545009499E-2</v>
      </c>
      <c r="E9405">
        <v>0.93010095025863604</v>
      </c>
      <c r="F9405">
        <v>0.97711100634604098</v>
      </c>
      <c r="G9405">
        <v>7.0355154513158796E-2</v>
      </c>
      <c r="H9405">
        <v>0.83602476605113396</v>
      </c>
      <c r="I9405">
        <v>0.970153296226409</v>
      </c>
      <c r="J9405">
        <v>4.9112021248677697</v>
      </c>
      <c r="K9405">
        <v>4.8402053218817302</v>
      </c>
      <c r="L9405">
        <v>0.111645413058168</v>
      </c>
      <c r="M9405">
        <v>0.73239408196262201</v>
      </c>
      <c r="N9405">
        <v>0.89254265397195698</v>
      </c>
      <c r="O9405">
        <v>4.6296643156701398</v>
      </c>
      <c r="P9405">
        <v>4.5193377446559699</v>
      </c>
      <c r="Q9405" s="8" t="e">
        <v>#N/A</v>
      </c>
      <c r="R9405" t="e">
        <v>#N/A</v>
      </c>
      <c r="S9405" t="e">
        <v>#N/A</v>
      </c>
      <c r="T9405" t="e">
        <v>#N/A</v>
      </c>
      <c r="U9405" t="e">
        <v>#N/A</v>
      </c>
      <c r="V9405" t="e">
        <v>#N/A</v>
      </c>
      <c r="W9405" s="8"/>
    </row>
    <row r="9406" spans="1:23" x14ac:dyDescent="0.2">
      <c r="A9406" t="s">
        <v>17459</v>
      </c>
      <c r="B9406" t="s">
        <v>17460</v>
      </c>
      <c r="C9406" t="s">
        <v>17461</v>
      </c>
      <c r="D9406">
        <v>0.70536526700263902</v>
      </c>
      <c r="E9406">
        <v>0.20814062827258101</v>
      </c>
      <c r="F9406">
        <v>0.51924969866033199</v>
      </c>
      <c r="G9406">
        <v>-0.47049316166674998</v>
      </c>
      <c r="H9406">
        <v>0.24355737058676799</v>
      </c>
      <c r="I9406">
        <v>0.70445924396184301</v>
      </c>
      <c r="J9406">
        <v>4.2163142248051502</v>
      </c>
      <c r="K9406">
        <v>4.6766935715514197</v>
      </c>
      <c r="L9406">
        <v>0.23487210533588901</v>
      </c>
      <c r="M9406">
        <v>0.54009612669143903</v>
      </c>
      <c r="N9406">
        <v>0.780709130771024</v>
      </c>
      <c r="O9406">
        <v>4.2224359184719296</v>
      </c>
      <c r="P9406">
        <v>3.99142491217735</v>
      </c>
      <c r="Q9406" s="8" t="e">
        <v>#N/A</v>
      </c>
      <c r="R9406" t="e">
        <v>#N/A</v>
      </c>
      <c r="S9406" t="e">
        <v>#N/A</v>
      </c>
      <c r="T9406" t="e">
        <v>#N/A</v>
      </c>
      <c r="U9406" t="e">
        <v>#N/A</v>
      </c>
      <c r="V9406" t="e">
        <v>#N/A</v>
      </c>
      <c r="W9406" s="8"/>
    </row>
    <row r="9407" spans="1:23" x14ac:dyDescent="0.2">
      <c r="A9407" t="s">
        <v>32799</v>
      </c>
      <c r="B9407" t="s">
        <v>32800</v>
      </c>
      <c r="C9407" t="s">
        <v>43395</v>
      </c>
      <c r="D9407">
        <v>0.15503136368137899</v>
      </c>
      <c r="E9407">
        <v>0.64397372095396299</v>
      </c>
      <c r="F9407">
        <v>0.84950093207791</v>
      </c>
      <c r="G9407">
        <v>7.9262092368598894E-2</v>
      </c>
      <c r="H9407">
        <v>0.74323813072869205</v>
      </c>
      <c r="I9407">
        <v>0.94737025343296499</v>
      </c>
      <c r="J9407">
        <v>6.5279391007244998</v>
      </c>
      <c r="K9407">
        <v>6.4483896616207597</v>
      </c>
      <c r="L9407">
        <v>0.23429345604997801</v>
      </c>
      <c r="M9407">
        <v>0.31733610465919498</v>
      </c>
      <c r="N9407">
        <v>0.60762093832994901</v>
      </c>
      <c r="O9407">
        <v>6.5646940625908599</v>
      </c>
      <c r="P9407">
        <v>6.3311393022853402</v>
      </c>
      <c r="Q9407" s="8" t="e">
        <v>#N/A</v>
      </c>
      <c r="R9407" t="e">
        <v>#N/A</v>
      </c>
      <c r="S9407" t="e">
        <v>#N/A</v>
      </c>
      <c r="T9407" t="e">
        <v>#N/A</v>
      </c>
      <c r="U9407" t="e">
        <v>#N/A</v>
      </c>
      <c r="V9407" t="e">
        <v>#N/A</v>
      </c>
      <c r="W9407" s="8"/>
    </row>
    <row r="9408" spans="1:23" x14ac:dyDescent="0.2">
      <c r="A9408" t="s">
        <v>34659</v>
      </c>
      <c r="B9408" t="s">
        <v>34660</v>
      </c>
      <c r="C9408" t="s">
        <v>34661</v>
      </c>
      <c r="D9408">
        <v>-0.28927090437265301</v>
      </c>
      <c r="E9408">
        <v>0.70415483445784099</v>
      </c>
      <c r="F9408">
        <v>0.878219673465368</v>
      </c>
      <c r="G9408">
        <v>0.21639229171850899</v>
      </c>
      <c r="H9408">
        <v>0.69470318944811005</v>
      </c>
      <c r="I9408">
        <v>0.93023818962124005</v>
      </c>
      <c r="J9408">
        <v>3.8801845924804201</v>
      </c>
      <c r="K9408">
        <v>3.6617374363070501</v>
      </c>
      <c r="L9408">
        <v>-7.2878612654144595E-2</v>
      </c>
      <c r="M9408">
        <v>0.88971758728605099</v>
      </c>
      <c r="N9408">
        <v>0.96288904740575798</v>
      </c>
      <c r="O9408">
        <v>4.1843708722418498</v>
      </c>
      <c r="P9408">
        <v>4.2563507980384001</v>
      </c>
      <c r="Q9408" s="8" t="e">
        <v>#N/A</v>
      </c>
      <c r="R9408" t="e">
        <v>#N/A</v>
      </c>
      <c r="S9408" t="e">
        <v>#N/A</v>
      </c>
      <c r="T9408" t="e">
        <v>#N/A</v>
      </c>
      <c r="U9408" t="e">
        <v>#N/A</v>
      </c>
      <c r="V9408" t="e">
        <v>#N/A</v>
      </c>
      <c r="W9408" s="8"/>
    </row>
    <row r="9409" spans="1:23" x14ac:dyDescent="0.2">
      <c r="A9409" t="s">
        <v>29838</v>
      </c>
      <c r="B9409" t="s">
        <v>29839</v>
      </c>
      <c r="C9409" t="s">
        <v>29840</v>
      </c>
      <c r="D9409">
        <v>-0.28353690690481098</v>
      </c>
      <c r="E9409">
        <v>0.54504873114045005</v>
      </c>
      <c r="F9409">
        <v>0.79162954734817004</v>
      </c>
      <c r="G9409">
        <v>0.26774225197720802</v>
      </c>
      <c r="H9409">
        <v>0.43060571534550302</v>
      </c>
      <c r="I9409">
        <v>0.83470670780176504</v>
      </c>
      <c r="J9409">
        <v>5.6707030105286904</v>
      </c>
      <c r="K9409">
        <v>5.4016945842707402</v>
      </c>
      <c r="L9409">
        <v>-1.57946549276037E-2</v>
      </c>
      <c r="M9409">
        <v>0.96098757633411502</v>
      </c>
      <c r="N9409">
        <v>0.98853599017421601</v>
      </c>
      <c r="O9409">
        <v>5.6004739666038699</v>
      </c>
      <c r="P9409">
        <v>5.6167138790708897</v>
      </c>
      <c r="Q9409" s="8" t="e">
        <v>#N/A</v>
      </c>
      <c r="R9409" t="e">
        <v>#N/A</v>
      </c>
      <c r="S9409" t="e">
        <v>#N/A</v>
      </c>
      <c r="T9409" t="e">
        <v>#N/A</v>
      </c>
      <c r="U9409" t="e">
        <v>#N/A</v>
      </c>
      <c r="V9409" t="e">
        <v>#N/A</v>
      </c>
      <c r="W9409" s="8"/>
    </row>
    <row r="9410" spans="1:23" x14ac:dyDescent="0.2">
      <c r="A9410" t="s">
        <v>25139</v>
      </c>
      <c r="B9410" t="s">
        <v>25140</v>
      </c>
      <c r="C9410" t="s">
        <v>25141</v>
      </c>
      <c r="D9410">
        <v>0.27576441824508402</v>
      </c>
      <c r="E9410">
        <v>0.40507133705333898</v>
      </c>
      <c r="F9410">
        <v>0.70025458664829499</v>
      </c>
      <c r="G9410">
        <v>-8.7725428314695195E-2</v>
      </c>
      <c r="H9410">
        <v>0.71222023020996506</v>
      </c>
      <c r="I9410">
        <v>0.93695777970906902</v>
      </c>
      <c r="J9410">
        <v>5.96961352608397</v>
      </c>
      <c r="K9410">
        <v>6.0557448541898502</v>
      </c>
      <c r="L9410">
        <v>0.18803898993038901</v>
      </c>
      <c r="M9410">
        <v>0.41224268172263101</v>
      </c>
      <c r="N9410">
        <v>0.69129258297170804</v>
      </c>
      <c r="O9410">
        <v>6.1157981529856604</v>
      </c>
      <c r="P9410">
        <v>5.9284904956971003</v>
      </c>
      <c r="Q9410" s="8" t="e">
        <v>#N/A</v>
      </c>
      <c r="R9410" t="e">
        <v>#N/A</v>
      </c>
      <c r="S9410" t="e">
        <v>#N/A</v>
      </c>
      <c r="T9410" t="e">
        <v>#N/A</v>
      </c>
      <c r="U9410" t="e">
        <v>#N/A</v>
      </c>
      <c r="V9410" t="e">
        <v>#N/A</v>
      </c>
      <c r="W9410" s="8"/>
    </row>
    <row r="9411" spans="1:23" x14ac:dyDescent="0.2">
      <c r="A9411" t="s">
        <v>19428</v>
      </c>
      <c r="B9411" t="s">
        <v>19429</v>
      </c>
      <c r="C9411" t="s">
        <v>19430</v>
      </c>
      <c r="D9411">
        <v>0.66420330066345201</v>
      </c>
      <c r="E9411">
        <v>0.256876993246338</v>
      </c>
      <c r="F9411">
        <v>0.575287977660489</v>
      </c>
      <c r="G9411">
        <v>-4.4349735608834297E-2</v>
      </c>
      <c r="H9411">
        <v>0.91530948086469499</v>
      </c>
      <c r="I9411">
        <v>0.98529638889128701</v>
      </c>
      <c r="J9411">
        <v>4.2350886775445096</v>
      </c>
      <c r="K9411">
        <v>4.27387926749297</v>
      </c>
      <c r="L9411">
        <v>0.61985356505461497</v>
      </c>
      <c r="M9411">
        <v>0.13233983830304999</v>
      </c>
      <c r="N9411">
        <v>0.390432781760853</v>
      </c>
      <c r="O9411">
        <v>4.4867390562873002</v>
      </c>
      <c r="P9411">
        <v>3.87535802426624</v>
      </c>
      <c r="Q9411" s="8">
        <v>9.7174725361900402E-5</v>
      </c>
      <c r="R9411">
        <v>1.6986784432306501E-9</v>
      </c>
      <c r="S9411">
        <v>2.97354346438511E-9</v>
      </c>
      <c r="T9411" t="e">
        <v>#N/A</v>
      </c>
      <c r="U9411" t="e">
        <v>#N/A</v>
      </c>
      <c r="V9411" t="e">
        <v>#N/A</v>
      </c>
      <c r="W9411" s="8"/>
    </row>
    <row r="9412" spans="1:23" x14ac:dyDescent="0.2">
      <c r="A9412" t="s">
        <v>36502</v>
      </c>
      <c r="B9412" t="s">
        <v>36503</v>
      </c>
      <c r="C9412" t="s">
        <v>36504</v>
      </c>
      <c r="D9412">
        <v>-0.13365270156124101</v>
      </c>
      <c r="E9412">
        <v>0.77176029794067502</v>
      </c>
      <c r="F9412">
        <v>0.91400051585536601</v>
      </c>
      <c r="G9412">
        <v>-0.29074544181760098</v>
      </c>
      <c r="H9412">
        <v>0.38609921139808101</v>
      </c>
      <c r="I9412">
        <v>0.80850152871368497</v>
      </c>
      <c r="J9412">
        <v>4.2617841253257298</v>
      </c>
      <c r="K9412">
        <v>4.5450146335163799</v>
      </c>
      <c r="L9412">
        <v>-0.42439814337884302</v>
      </c>
      <c r="M9412">
        <v>0.18823027434249401</v>
      </c>
      <c r="N9412">
        <v>0.46898783014310802</v>
      </c>
      <c r="O9412">
        <v>4.5393124923434298</v>
      </c>
      <c r="P9412">
        <v>4.9601672315273104</v>
      </c>
      <c r="Q9412" s="8" t="e">
        <v>#N/A</v>
      </c>
      <c r="R9412" t="e">
        <v>#N/A</v>
      </c>
      <c r="S9412" t="e">
        <v>#N/A</v>
      </c>
      <c r="T9412" t="e">
        <v>#N/A</v>
      </c>
      <c r="U9412" t="e">
        <v>#N/A</v>
      </c>
      <c r="V9412" t="e">
        <v>#N/A</v>
      </c>
      <c r="W9412" s="8"/>
    </row>
    <row r="9413" spans="1:23" x14ac:dyDescent="0.2">
      <c r="A9413" t="s">
        <v>13276</v>
      </c>
      <c r="B9413" t="s">
        <v>13277</v>
      </c>
      <c r="C9413" t="s">
        <v>13278</v>
      </c>
      <c r="D9413">
        <v>0.84875069465574204</v>
      </c>
      <c r="E9413">
        <v>0.119339837376203</v>
      </c>
      <c r="F9413">
        <v>0.39283234501826902</v>
      </c>
      <c r="G9413">
        <v>-8.2733927287161793E-2</v>
      </c>
      <c r="H9413">
        <v>0.82937402615395395</v>
      </c>
      <c r="I9413">
        <v>0.96822521811194395</v>
      </c>
      <c r="J9413">
        <v>3.9968286125452401</v>
      </c>
      <c r="K9413">
        <v>4.0727915210603802</v>
      </c>
      <c r="L9413">
        <v>0.76601676736858004</v>
      </c>
      <c r="M9413">
        <v>4.6932094686010999E-2</v>
      </c>
      <c r="N9413">
        <v>0.21201689806087101</v>
      </c>
      <c r="O9413">
        <v>4.9047533894549202</v>
      </c>
      <c r="P9413">
        <v>4.1473136716026398</v>
      </c>
      <c r="Q9413" s="8" t="e">
        <v>#N/A</v>
      </c>
      <c r="R9413" t="e">
        <v>#N/A</v>
      </c>
      <c r="S9413" t="e">
        <v>#N/A</v>
      </c>
      <c r="T9413" t="e">
        <v>#N/A</v>
      </c>
      <c r="U9413" t="e">
        <v>#N/A</v>
      </c>
      <c r="V9413" t="e">
        <v>#N/A</v>
      </c>
      <c r="W9413" s="8"/>
    </row>
    <row r="9414" spans="1:23" x14ac:dyDescent="0.2">
      <c r="A9414" t="s">
        <v>38414</v>
      </c>
      <c r="B9414" t="s">
        <v>38415</v>
      </c>
      <c r="C9414" t="s">
        <v>38416</v>
      </c>
      <c r="D9414">
        <v>-8.98064998219468E-2</v>
      </c>
      <c r="E9414">
        <v>0.83760957632401101</v>
      </c>
      <c r="F9414">
        <v>0.94188506435015396</v>
      </c>
      <c r="G9414">
        <v>3.4399222348312601E-2</v>
      </c>
      <c r="H9414">
        <v>0.91346181049485198</v>
      </c>
      <c r="I9414">
        <v>0.98492000954298098</v>
      </c>
      <c r="J9414">
        <v>4.6125720356444999</v>
      </c>
      <c r="K9414">
        <v>4.5756774434247003</v>
      </c>
      <c r="L9414">
        <v>-5.5407277473634199E-2</v>
      </c>
      <c r="M9414">
        <v>0.85483058490044606</v>
      </c>
      <c r="N9414">
        <v>0.94835008583769798</v>
      </c>
      <c r="O9414">
        <v>4.5870639192093803</v>
      </c>
      <c r="P9414">
        <v>4.6421764070630003</v>
      </c>
      <c r="Q9414" s="8" t="e">
        <v>#N/A</v>
      </c>
      <c r="R9414" t="e">
        <v>#N/A</v>
      </c>
      <c r="S9414" t="e">
        <v>#N/A</v>
      </c>
      <c r="T9414" t="e">
        <v>#N/A</v>
      </c>
      <c r="U9414" t="e">
        <v>#N/A</v>
      </c>
      <c r="V9414" t="e">
        <v>#N/A</v>
      </c>
      <c r="W9414" s="8"/>
    </row>
    <row r="9415" spans="1:23" x14ac:dyDescent="0.2">
      <c r="A9415" t="s">
        <v>35898</v>
      </c>
      <c r="B9415" t="s">
        <v>35899</v>
      </c>
      <c r="C9415" t="s">
        <v>35900</v>
      </c>
      <c r="D9415">
        <v>-0.17907365815656401</v>
      </c>
      <c r="E9415">
        <v>0.75001071651618001</v>
      </c>
      <c r="F9415">
        <v>0.90320742688050104</v>
      </c>
      <c r="G9415">
        <v>-0.140236678694209</v>
      </c>
      <c r="H9415">
        <v>0.72984346134298905</v>
      </c>
      <c r="I9415">
        <v>0.94303095821681404</v>
      </c>
      <c r="J9415">
        <v>4.3596350376252202</v>
      </c>
      <c r="K9415">
        <v>4.4949451342207398</v>
      </c>
      <c r="L9415">
        <v>-0.31931033685077298</v>
      </c>
      <c r="M9415">
        <v>0.41318999960945901</v>
      </c>
      <c r="N9415">
        <v>0.69195564065391302</v>
      </c>
      <c r="O9415">
        <v>3.9723250169972202</v>
      </c>
      <c r="P9415">
        <v>4.2878349773431399</v>
      </c>
      <c r="Q9415" s="8" t="e">
        <v>#N/A</v>
      </c>
      <c r="R9415" t="e">
        <v>#N/A</v>
      </c>
      <c r="S9415" t="e">
        <v>#N/A</v>
      </c>
      <c r="T9415" t="e">
        <v>#N/A</v>
      </c>
      <c r="U9415" t="e">
        <v>#N/A</v>
      </c>
      <c r="V9415" t="e">
        <v>#N/A</v>
      </c>
      <c r="W9415" s="8"/>
    </row>
    <row r="9416" spans="1:23" x14ac:dyDescent="0.2">
      <c r="A9416" t="s">
        <v>6317</v>
      </c>
      <c r="B9416" t="s">
        <v>6318</v>
      </c>
      <c r="C9416" t="s">
        <v>6319</v>
      </c>
      <c r="D9416">
        <v>-0.44329372233561098</v>
      </c>
      <c r="E9416">
        <v>2.25768562845984E-2</v>
      </c>
      <c r="F9416">
        <v>0.158621968103938</v>
      </c>
      <c r="G9416">
        <v>0.33516587457073899</v>
      </c>
      <c r="H9416">
        <v>1.7628676631129801E-2</v>
      </c>
      <c r="I9416">
        <v>0.28031074536450401</v>
      </c>
      <c r="J9416">
        <v>10.560145414427</v>
      </c>
      <c r="K9416">
        <v>10.225005959718001</v>
      </c>
      <c r="L9416">
        <v>-0.108127847764871</v>
      </c>
      <c r="M9416">
        <v>0.40098721677937599</v>
      </c>
      <c r="N9416">
        <v>0.68081443848990797</v>
      </c>
      <c r="O9416">
        <v>9.7480805363255101</v>
      </c>
      <c r="P9416">
        <v>9.8561749624482609</v>
      </c>
      <c r="Q9416" s="11" t="e">
        <v>#N/A</v>
      </c>
      <c r="R9416" s="5" t="e">
        <v>#N/A</v>
      </c>
      <c r="S9416" s="5" t="e">
        <v>#N/A</v>
      </c>
      <c r="T9416" s="5" t="e">
        <v>#N/A</v>
      </c>
      <c r="U9416" s="5" t="e">
        <v>#N/A</v>
      </c>
      <c r="V9416" s="5" t="e">
        <v>#N/A</v>
      </c>
      <c r="W9416" s="8"/>
    </row>
    <row r="9417" spans="1:23" x14ac:dyDescent="0.2">
      <c r="A9417" t="s">
        <v>21864</v>
      </c>
      <c r="B9417" t="s">
        <v>21865</v>
      </c>
      <c r="C9417" t="s">
        <v>21866</v>
      </c>
      <c r="D9417">
        <v>-0.25880830633142599</v>
      </c>
      <c r="E9417">
        <v>0.31815945160638698</v>
      </c>
      <c r="F9417">
        <v>0.63301971514617805</v>
      </c>
      <c r="G9417">
        <v>0.27477826375422498</v>
      </c>
      <c r="H9417">
        <v>0.14697712572168001</v>
      </c>
      <c r="I9417">
        <v>0.60289589219191597</v>
      </c>
      <c r="J9417">
        <v>9.1406737673625909</v>
      </c>
      <c r="K9417">
        <v>8.8659723119752591</v>
      </c>
      <c r="L9417">
        <v>1.5969957422796902E-2</v>
      </c>
      <c r="M9417">
        <v>0.92841138731324901</v>
      </c>
      <c r="N9417">
        <v>0.97860479277568901</v>
      </c>
      <c r="O9417">
        <v>9.0064162276988604</v>
      </c>
      <c r="P9417">
        <v>8.9904873833951893</v>
      </c>
      <c r="Q9417" s="8">
        <v>1.03954351240338E-4</v>
      </c>
      <c r="R9417">
        <v>7.1330083864100597E-16</v>
      </c>
      <c r="S9417">
        <v>2.5150190990865099E-15</v>
      </c>
      <c r="T9417">
        <v>-0.542284285043935</v>
      </c>
      <c r="U9417">
        <v>1.5917648022689302E-5</v>
      </c>
      <c r="V9417">
        <v>3.5778199684026403E-5</v>
      </c>
      <c r="W9417" s="8"/>
    </row>
    <row r="9418" spans="1:23" x14ac:dyDescent="0.2">
      <c r="A9418" t="s">
        <v>12831</v>
      </c>
      <c r="B9418" t="s">
        <v>12832</v>
      </c>
      <c r="C9418" t="s">
        <v>12833</v>
      </c>
      <c r="D9418">
        <v>0.34410106990780198</v>
      </c>
      <c r="E9418">
        <v>0.11077700076992</v>
      </c>
      <c r="F9418">
        <v>0.37789391314448301</v>
      </c>
      <c r="G9418">
        <v>6.1854273797372602E-3</v>
      </c>
      <c r="H9418">
        <v>0.967528089396409</v>
      </c>
      <c r="I9418">
        <v>0.99329157843594695</v>
      </c>
      <c r="J9418">
        <v>7.8642256564993902</v>
      </c>
      <c r="K9418">
        <v>7.8578673232725897</v>
      </c>
      <c r="L9418">
        <v>0.35028649728753902</v>
      </c>
      <c r="M9418">
        <v>2.26592090951175E-2</v>
      </c>
      <c r="N9418">
        <v>0.13395617160739701</v>
      </c>
      <c r="O9418">
        <v>7.4888010749353304</v>
      </c>
      <c r="P9418">
        <v>7.1390820450850496</v>
      </c>
      <c r="Q9418" s="8">
        <v>1.0364011244932699E-4</v>
      </c>
      <c r="R9418">
        <v>5.10850660028233E-24</v>
      </c>
      <c r="S9418">
        <v>3.97799179882971E-23</v>
      </c>
      <c r="T9418">
        <v>-0.83161720830986696</v>
      </c>
      <c r="U9418">
        <v>3.3382631335993598E-14</v>
      </c>
      <c r="V9418">
        <v>2.4386165322279798E-13</v>
      </c>
      <c r="W9418" s="8"/>
    </row>
    <row r="9419" spans="1:23" x14ac:dyDescent="0.2">
      <c r="A9419" t="s">
        <v>2592</v>
      </c>
      <c r="B9419" t="s">
        <v>2593</v>
      </c>
      <c r="C9419" t="s">
        <v>2594</v>
      </c>
      <c r="D9419">
        <v>-1.05184279168821</v>
      </c>
      <c r="E9419">
        <v>2.2135128521403899E-3</v>
      </c>
      <c r="F9419">
        <v>3.8391954383018803E-2</v>
      </c>
      <c r="G9419">
        <v>7.7946027313609704E-3</v>
      </c>
      <c r="H9419">
        <v>0.972583509796349</v>
      </c>
      <c r="I9419">
        <v>0.99456357285619801</v>
      </c>
      <c r="J9419">
        <v>7.0542010133156703</v>
      </c>
      <c r="K9419">
        <v>7.0458618861259303</v>
      </c>
      <c r="L9419">
        <v>-1.04404818895685</v>
      </c>
      <c r="M9419" s="3">
        <v>4.4828388873373801E-5</v>
      </c>
      <c r="N9419">
        <v>1.7004604068650601E-3</v>
      </c>
      <c r="O9419">
        <v>6.3048688030159603</v>
      </c>
      <c r="P9419">
        <v>7.34705699461942</v>
      </c>
      <c r="Q9419" s="8">
        <v>1.04792851743097E-4</v>
      </c>
      <c r="R9419">
        <v>4.4396696372226002E-13</v>
      </c>
      <c r="S9419">
        <v>1.1387719830187601E-12</v>
      </c>
      <c r="T9419">
        <v>-0.66502134031996896</v>
      </c>
      <c r="U9419">
        <v>7.3631088347545102E-6</v>
      </c>
      <c r="V9419">
        <v>1.7332964995338601E-5</v>
      </c>
      <c r="W9419" s="8"/>
    </row>
    <row r="9420" spans="1:23" x14ac:dyDescent="0.2">
      <c r="A9420" t="s">
        <v>6021</v>
      </c>
      <c r="B9420" t="s">
        <v>6022</v>
      </c>
      <c r="C9420" t="s">
        <v>6023</v>
      </c>
      <c r="D9420">
        <v>-0.89702336093085699</v>
      </c>
      <c r="E9420">
        <v>1.9913254937808898E-2</v>
      </c>
      <c r="F9420">
        <v>0.14675412832316401</v>
      </c>
      <c r="G9420">
        <v>0.35755391757611499</v>
      </c>
      <c r="H9420">
        <v>0.18410686124619799</v>
      </c>
      <c r="I9420">
        <v>0.64422578017389498</v>
      </c>
      <c r="J9420">
        <v>5.8675444477313299</v>
      </c>
      <c r="K9420">
        <v>5.5106178941268</v>
      </c>
      <c r="L9420">
        <v>-0.53946944335474201</v>
      </c>
      <c r="M9420">
        <v>3.99859793890322E-2</v>
      </c>
      <c r="N9420">
        <v>0.191507157583932</v>
      </c>
      <c r="O9420">
        <v>5.5966202789287101</v>
      </c>
      <c r="P9420">
        <v>6.13350195259898</v>
      </c>
      <c r="Q9420" s="8">
        <v>8.2748805564105996E-5</v>
      </c>
      <c r="R9420">
        <v>2.8919622734792501E-8</v>
      </c>
      <c r="S9420">
        <v>4.4382611470585101E-8</v>
      </c>
      <c r="T9420">
        <v>-0.37186071983741997</v>
      </c>
      <c r="U9420">
        <v>4.2042589635393002E-3</v>
      </c>
      <c r="V9420">
        <v>6.3044090390172603E-3</v>
      </c>
      <c r="W9420" s="8"/>
    </row>
    <row r="9421" spans="1:23" x14ac:dyDescent="0.2">
      <c r="A9421" t="s">
        <v>21489</v>
      </c>
      <c r="B9421" t="s">
        <v>21490</v>
      </c>
      <c r="C9421" t="s">
        <v>21491</v>
      </c>
      <c r="D9421">
        <v>0.42548948030830902</v>
      </c>
      <c r="E9421">
        <v>0.30792799951273497</v>
      </c>
      <c r="F9421">
        <v>0.62338140165655598</v>
      </c>
      <c r="G9421">
        <v>-0.41049414338982299</v>
      </c>
      <c r="H9421">
        <v>0.17682728346118301</v>
      </c>
      <c r="I9421">
        <v>0.63664713984090504</v>
      </c>
      <c r="J9421">
        <v>3.8067873566258799</v>
      </c>
      <c r="K9421">
        <v>4.2059431143526904</v>
      </c>
      <c r="L9421">
        <v>1.49953369184862E-2</v>
      </c>
      <c r="M9421">
        <v>0.95807496147208004</v>
      </c>
      <c r="N9421">
        <v>0.98815285048493395</v>
      </c>
      <c r="O9421">
        <v>4.2703652752670802</v>
      </c>
      <c r="P9421">
        <v>4.2558585923464296</v>
      </c>
      <c r="Q9421" s="8" t="e">
        <v>#N/A</v>
      </c>
      <c r="R9421" t="e">
        <v>#N/A</v>
      </c>
      <c r="S9421" t="e">
        <v>#N/A</v>
      </c>
      <c r="T9421" t="e">
        <v>#N/A</v>
      </c>
      <c r="U9421" t="e">
        <v>#N/A</v>
      </c>
      <c r="V9421" t="e">
        <v>#N/A</v>
      </c>
      <c r="W9421" s="8"/>
    </row>
    <row r="9422" spans="1:23" x14ac:dyDescent="0.2">
      <c r="A9422" t="s">
        <v>29655</v>
      </c>
      <c r="B9422" t="s">
        <v>29656</v>
      </c>
      <c r="C9422" t="s">
        <v>29657</v>
      </c>
      <c r="D9422">
        <v>0.19988269498213801</v>
      </c>
      <c r="E9422">
        <v>0.53770673556243598</v>
      </c>
      <c r="F9422">
        <v>0.78569232993661997</v>
      </c>
      <c r="G9422">
        <v>0.16196668652952201</v>
      </c>
      <c r="H9422">
        <v>0.489424262783965</v>
      </c>
      <c r="I9422">
        <v>0.86014296760173703</v>
      </c>
      <c r="J9422">
        <v>6.90191268109663</v>
      </c>
      <c r="K9422">
        <v>6.7396323166494003</v>
      </c>
      <c r="L9422">
        <v>0.36184938151166002</v>
      </c>
      <c r="M9422">
        <v>0.115513601884456</v>
      </c>
      <c r="N9422">
        <v>0.36183636702315902</v>
      </c>
      <c r="O9422">
        <v>6.5852792497239401</v>
      </c>
      <c r="P9422">
        <v>6.2248208572068604</v>
      </c>
      <c r="Q9422" s="8">
        <v>1.2675955517720699E-4</v>
      </c>
      <c r="R9422">
        <v>8.8253575405875399E-22</v>
      </c>
      <c r="S9422">
        <v>5.4929151861040398E-21</v>
      </c>
      <c r="T9422">
        <v>-0.24527845561106601</v>
      </c>
      <c r="U9422">
        <v>4.9050646035285098E-2</v>
      </c>
      <c r="V9422">
        <v>6.3249517256025498E-2</v>
      </c>
      <c r="W9422" s="8"/>
    </row>
    <row r="9423" spans="1:23" x14ac:dyDescent="0.2">
      <c r="A9423" t="s">
        <v>6786</v>
      </c>
      <c r="B9423" t="s">
        <v>6787</v>
      </c>
      <c r="C9423" t="s">
        <v>6788</v>
      </c>
      <c r="D9423">
        <v>-1.0856797559590301</v>
      </c>
      <c r="E9423">
        <v>2.7034439685148501E-2</v>
      </c>
      <c r="F9423">
        <v>0.17641392623371699</v>
      </c>
      <c r="G9423">
        <v>0.95200112938901804</v>
      </c>
      <c r="H9423">
        <v>9.0209279710589795E-3</v>
      </c>
      <c r="I9423">
        <v>0.21597479492760399</v>
      </c>
      <c r="J9423">
        <v>5.3493297725518696</v>
      </c>
      <c r="K9423">
        <v>4.4035388391991699</v>
      </c>
      <c r="L9423">
        <v>-0.13367862657000801</v>
      </c>
      <c r="M9423">
        <v>0.67991651756576099</v>
      </c>
      <c r="N9423">
        <v>0.86509495179362605</v>
      </c>
      <c r="O9423">
        <v>5.1091901786392802</v>
      </c>
      <c r="P9423">
        <v>5.2423609424897002</v>
      </c>
      <c r="Q9423" s="8" t="e">
        <v>#N/A</v>
      </c>
      <c r="R9423" t="e">
        <v>#N/A</v>
      </c>
      <c r="S9423" t="e">
        <v>#N/A</v>
      </c>
      <c r="T9423" t="e">
        <v>#N/A</v>
      </c>
      <c r="U9423" t="e">
        <v>#N/A</v>
      </c>
      <c r="V9423" t="e">
        <v>#N/A</v>
      </c>
      <c r="W9423" s="8"/>
    </row>
    <row r="9424" spans="1:23" x14ac:dyDescent="0.2">
      <c r="A9424" t="s">
        <v>8974</v>
      </c>
      <c r="B9424" t="s">
        <v>8975</v>
      </c>
      <c r="C9424" t="s">
        <v>8976</v>
      </c>
      <c r="D9424">
        <v>-0.45375577060668498</v>
      </c>
      <c r="E9424">
        <v>5.0738100584490402E-2</v>
      </c>
      <c r="F9424">
        <v>0.24920156538284899</v>
      </c>
      <c r="G9424">
        <v>0.15310944889035599</v>
      </c>
      <c r="H9424">
        <v>0.348509232579364</v>
      </c>
      <c r="I9424">
        <v>0.78501955879531604</v>
      </c>
      <c r="J9424">
        <v>8.16106865753334</v>
      </c>
      <c r="K9424">
        <v>8.0077615932314306</v>
      </c>
      <c r="L9424">
        <v>-0.30064632171633099</v>
      </c>
      <c r="M9424">
        <v>6.0042619495419697E-2</v>
      </c>
      <c r="N9424">
        <v>0.24518955474402099</v>
      </c>
      <c r="O9424">
        <v>8.5211875410718498</v>
      </c>
      <c r="P9424">
        <v>8.8216240308125293</v>
      </c>
      <c r="Q9424" s="8" t="e">
        <v>#N/A</v>
      </c>
      <c r="R9424" t="e">
        <v>#N/A</v>
      </c>
      <c r="S9424" t="e">
        <v>#N/A</v>
      </c>
      <c r="T9424" t="e">
        <v>#N/A</v>
      </c>
      <c r="U9424" t="e">
        <v>#N/A</v>
      </c>
      <c r="V9424" t="e">
        <v>#N/A</v>
      </c>
      <c r="W9424" s="8"/>
    </row>
    <row r="9425" spans="1:23" x14ac:dyDescent="0.2">
      <c r="A9425" t="s">
        <v>23169</v>
      </c>
      <c r="B9425" t="s">
        <v>23170</v>
      </c>
      <c r="C9425" t="s">
        <v>23171</v>
      </c>
      <c r="D9425">
        <v>0.49860095112693598</v>
      </c>
      <c r="E9425">
        <v>0.35124472563067</v>
      </c>
      <c r="F9425">
        <v>0.65944007918638903</v>
      </c>
      <c r="G9425">
        <v>0.14325178132793701</v>
      </c>
      <c r="H9425">
        <v>0.70865098315825503</v>
      </c>
      <c r="I9425">
        <v>0.93480965265980598</v>
      </c>
      <c r="J9425">
        <v>4.1113369763204402</v>
      </c>
      <c r="K9425">
        <v>3.9655536735391701</v>
      </c>
      <c r="L9425">
        <v>0.64185273245487295</v>
      </c>
      <c r="M9425">
        <v>9.1081525283921605E-2</v>
      </c>
      <c r="N9425">
        <v>0.31573406588280101</v>
      </c>
      <c r="O9425">
        <v>4.8047688981479002</v>
      </c>
      <c r="P9425">
        <v>4.17005187493693</v>
      </c>
      <c r="Q9425" s="8" t="e">
        <v>#N/A</v>
      </c>
      <c r="R9425" t="e">
        <v>#N/A</v>
      </c>
      <c r="S9425" t="e">
        <v>#N/A</v>
      </c>
      <c r="T9425" t="e">
        <v>#N/A</v>
      </c>
      <c r="U9425" t="e">
        <v>#N/A</v>
      </c>
      <c r="V9425" t="e">
        <v>#N/A</v>
      </c>
      <c r="W9425" s="8"/>
    </row>
    <row r="9426" spans="1:23" x14ac:dyDescent="0.2">
      <c r="A9426" t="s">
        <v>24220</v>
      </c>
      <c r="B9426" t="s">
        <v>24221</v>
      </c>
      <c r="C9426" t="s">
        <v>24222</v>
      </c>
      <c r="D9426">
        <v>0.277509342878763</v>
      </c>
      <c r="E9426">
        <v>0.37938472866307998</v>
      </c>
      <c r="F9426">
        <v>0.68122841938902401</v>
      </c>
      <c r="G9426">
        <v>3.1315557202971703E-2</v>
      </c>
      <c r="H9426">
        <v>0.88990538572409905</v>
      </c>
      <c r="I9426">
        <v>0.981246988979942</v>
      </c>
      <c r="J9426">
        <v>6.1543009478276298</v>
      </c>
      <c r="K9426">
        <v>6.1219673784419699</v>
      </c>
      <c r="L9426">
        <v>0.30882490008173502</v>
      </c>
      <c r="M9426">
        <v>0.16321263344688999</v>
      </c>
      <c r="N9426">
        <v>0.436928434945555</v>
      </c>
      <c r="O9426">
        <v>6.2661689400478897</v>
      </c>
      <c r="P9426">
        <v>5.9585574209588597</v>
      </c>
      <c r="Q9426" s="8" t="e">
        <v>#N/A</v>
      </c>
      <c r="R9426" t="e">
        <v>#N/A</v>
      </c>
      <c r="S9426" t="e">
        <v>#N/A</v>
      </c>
      <c r="T9426" t="e">
        <v>#N/A</v>
      </c>
      <c r="U9426" t="e">
        <v>#N/A</v>
      </c>
      <c r="V9426" t="e">
        <v>#N/A</v>
      </c>
      <c r="W9426" s="8"/>
    </row>
    <row r="9427" spans="1:23" x14ac:dyDescent="0.2">
      <c r="A9427" t="s">
        <v>32671</v>
      </c>
      <c r="B9427" t="s">
        <v>32672</v>
      </c>
      <c r="C9427" t="s">
        <v>32673</v>
      </c>
      <c r="D9427">
        <v>-0.15044835190622999</v>
      </c>
      <c r="E9427">
        <v>0.63987025038864598</v>
      </c>
      <c r="F9427">
        <v>0.84727836166477399</v>
      </c>
      <c r="G9427">
        <v>-4.2173063499058597E-2</v>
      </c>
      <c r="H9427">
        <v>0.85565755090259699</v>
      </c>
      <c r="I9427">
        <v>0.97410626556165203</v>
      </c>
      <c r="J9427">
        <v>6.9476469289671599</v>
      </c>
      <c r="K9427">
        <v>6.9889833881682097</v>
      </c>
      <c r="L9427">
        <v>-0.19262141540528799</v>
      </c>
      <c r="M9427">
        <v>0.38830596554264402</v>
      </c>
      <c r="N9427">
        <v>0.67081454194993195</v>
      </c>
      <c r="O9427">
        <v>6.3594696374451098</v>
      </c>
      <c r="P9427">
        <v>6.55196294639775</v>
      </c>
      <c r="Q9427" s="8">
        <v>8.5161708628549103E-5</v>
      </c>
      <c r="R9427">
        <v>1.3941035503316999E-7</v>
      </c>
      <c r="S9427">
        <v>1.99411928760379E-7</v>
      </c>
      <c r="T9427" t="e">
        <v>#N/A</v>
      </c>
      <c r="U9427" t="e">
        <v>#N/A</v>
      </c>
      <c r="V9427" t="e">
        <v>#N/A</v>
      </c>
      <c r="W9427" s="8"/>
    </row>
    <row r="9428" spans="1:23" x14ac:dyDescent="0.2">
      <c r="A9428" t="s">
        <v>15984</v>
      </c>
      <c r="B9428" t="s">
        <v>15985</v>
      </c>
      <c r="C9428" t="s">
        <v>15986</v>
      </c>
      <c r="D9428">
        <v>2.6631765453123699</v>
      </c>
      <c r="E9428">
        <v>0.17558809232683301</v>
      </c>
      <c r="F9428">
        <v>0.47882224316662902</v>
      </c>
      <c r="G9428">
        <v>-6.9411528441360799</v>
      </c>
      <c r="H9428">
        <v>3.33745815684204E-3</v>
      </c>
      <c r="I9428">
        <v>0.150580033769078</v>
      </c>
      <c r="J9428">
        <v>-1.86343701575608</v>
      </c>
      <c r="K9428">
        <v>-5.28042885355577E-2</v>
      </c>
      <c r="L9428">
        <v>-4.2779762988237104</v>
      </c>
      <c r="M9428">
        <v>1.5145066800426101E-2</v>
      </c>
      <c r="N9428">
        <v>0.10266225093588301</v>
      </c>
      <c r="O9428">
        <v>-1.6158379026265299</v>
      </c>
      <c r="P9428">
        <v>0.96411561933539303</v>
      </c>
      <c r="Q9428" s="8" t="e">
        <v>#N/A</v>
      </c>
      <c r="R9428" t="e">
        <v>#N/A</v>
      </c>
      <c r="S9428" t="e">
        <v>#N/A</v>
      </c>
      <c r="T9428" t="e">
        <v>#N/A</v>
      </c>
      <c r="U9428" t="e">
        <v>#N/A</v>
      </c>
      <c r="V9428" t="e">
        <v>#N/A</v>
      </c>
      <c r="W9428" s="8"/>
    </row>
    <row r="9429" spans="1:23" x14ac:dyDescent="0.2">
      <c r="A9429" t="s">
        <v>39560</v>
      </c>
      <c r="B9429" t="s">
        <v>39561</v>
      </c>
      <c r="C9429" t="s">
        <v>39562</v>
      </c>
      <c r="D9429">
        <v>-0.138285907532783</v>
      </c>
      <c r="E9429">
        <v>0.87919127283424403</v>
      </c>
      <c r="F9429">
        <v>0.95963072783464498</v>
      </c>
      <c r="G9429">
        <v>-0.566529086215112</v>
      </c>
      <c r="H9429">
        <v>0.39366463800689899</v>
      </c>
      <c r="I9429">
        <v>0.81457841663504205</v>
      </c>
      <c r="J9429">
        <v>2.6944037615362402</v>
      </c>
      <c r="K9429">
        <v>3.2322404005376999</v>
      </c>
      <c r="L9429">
        <v>-0.70481499374789502</v>
      </c>
      <c r="M9429">
        <v>0.26882267511426999</v>
      </c>
      <c r="N9429">
        <v>0.56153003449095895</v>
      </c>
      <c r="O9429">
        <v>2.0137059581622401</v>
      </c>
      <c r="P9429">
        <v>2.6867795377241701</v>
      </c>
      <c r="Q9429" s="8" t="e">
        <v>#N/A</v>
      </c>
      <c r="R9429" t="e">
        <v>#N/A</v>
      </c>
      <c r="S9429" t="e">
        <v>#N/A</v>
      </c>
      <c r="T9429" t="e">
        <v>#N/A</v>
      </c>
      <c r="U9429" t="e">
        <v>#N/A</v>
      </c>
      <c r="V9429" t="e">
        <v>#N/A</v>
      </c>
      <c r="W9429" s="8"/>
    </row>
    <row r="9430" spans="1:23" x14ac:dyDescent="0.2">
      <c r="A9430" t="s">
        <v>913</v>
      </c>
      <c r="B9430" t="s">
        <v>914</v>
      </c>
      <c r="C9430" t="s">
        <v>915</v>
      </c>
      <c r="D9430">
        <v>1.25792137220362</v>
      </c>
      <c r="E9430">
        <v>1.31006851968535E-4</v>
      </c>
      <c r="F9430">
        <v>6.4075409173420996E-3</v>
      </c>
      <c r="G9430">
        <v>-0.51833569531716195</v>
      </c>
      <c r="H9430">
        <v>1.6738519594974299E-2</v>
      </c>
      <c r="I9430">
        <v>0.27525364492881599</v>
      </c>
      <c r="J9430">
        <v>7.0436457120963096</v>
      </c>
      <c r="K9430">
        <v>7.5604886160676497</v>
      </c>
      <c r="L9430">
        <v>0.73958567688645505</v>
      </c>
      <c r="M9430">
        <v>8.1530402590061204E-4</v>
      </c>
      <c r="N9430">
        <v>1.3598234142515601E-2</v>
      </c>
      <c r="O9430">
        <v>8.4449289196320407</v>
      </c>
      <c r="P9430">
        <v>7.70613195587846</v>
      </c>
      <c r="Q9430" s="9">
        <v>7.3827918567968403E-5</v>
      </c>
      <c r="R9430">
        <v>6.5320497151310003E-8</v>
      </c>
      <c r="S9430">
        <v>9.6494294600807998E-8</v>
      </c>
      <c r="T9430">
        <v>0.22226558960149301</v>
      </c>
      <c r="U9430">
        <v>2.2148321089127201E-2</v>
      </c>
      <c r="V9430">
        <v>3.0107726277793401E-2</v>
      </c>
      <c r="W9430" s="8"/>
    </row>
    <row r="9431" spans="1:23" x14ac:dyDescent="0.2">
      <c r="A9431" t="s">
        <v>23106</v>
      </c>
      <c r="B9431" t="s">
        <v>23107</v>
      </c>
      <c r="C9431" t="s">
        <v>23108</v>
      </c>
      <c r="D9431">
        <v>-2.2616384770149698</v>
      </c>
      <c r="E9431">
        <v>0.349167206392276</v>
      </c>
      <c r="F9431">
        <v>0.65724320955734605</v>
      </c>
      <c r="G9431">
        <v>1.9692911387954299</v>
      </c>
      <c r="H9431">
        <v>0.27612110344109803</v>
      </c>
      <c r="I9431">
        <v>0.73221050392105103</v>
      </c>
      <c r="J9431">
        <v>0.39995330740993501</v>
      </c>
      <c r="K9431">
        <v>-1.0340137477015301</v>
      </c>
      <c r="L9431">
        <v>-0.29234733821953002</v>
      </c>
      <c r="M9431">
        <v>0.858207224506641</v>
      </c>
      <c r="N9431">
        <v>0.94976639459124201</v>
      </c>
      <c r="O9431">
        <v>0.33721421466740398</v>
      </c>
      <c r="P9431">
        <v>0.57463803481532705</v>
      </c>
      <c r="Q9431" s="8" t="e">
        <v>#N/A</v>
      </c>
      <c r="R9431" t="e">
        <v>#N/A</v>
      </c>
      <c r="S9431" t="e">
        <v>#N/A</v>
      </c>
      <c r="T9431" t="e">
        <v>#N/A</v>
      </c>
      <c r="U9431" t="e">
        <v>#N/A</v>
      </c>
      <c r="V9431" t="e">
        <v>#N/A</v>
      </c>
      <c r="W9431" s="8"/>
    </row>
    <row r="9432" spans="1:23" x14ac:dyDescent="0.2">
      <c r="A9432" t="s">
        <v>629</v>
      </c>
      <c r="B9432" t="s">
        <v>630</v>
      </c>
      <c r="C9432" t="s">
        <v>631</v>
      </c>
      <c r="D9432">
        <v>1.5691616056172999</v>
      </c>
      <c r="E9432" s="3">
        <v>3.61956964114883E-5</v>
      </c>
      <c r="F9432">
        <v>2.5671037909088101E-3</v>
      </c>
      <c r="G9432">
        <v>0.114693765870946</v>
      </c>
      <c r="H9432">
        <v>0.61843299629853299</v>
      </c>
      <c r="I9432">
        <v>0.907616633029805</v>
      </c>
      <c r="J9432">
        <v>7.03642954736054</v>
      </c>
      <c r="K9432">
        <v>6.9213206242635303</v>
      </c>
      <c r="L9432">
        <v>1.68385537148825</v>
      </c>
      <c r="M9432" s="3">
        <v>5.58359367295138E-8</v>
      </c>
      <c r="N9432" s="3">
        <v>1.28684914180702E-5</v>
      </c>
      <c r="O9432">
        <v>7.8736877267725696</v>
      </c>
      <c r="P9432">
        <v>6.1933884733864</v>
      </c>
      <c r="Q9432" s="9">
        <v>1.5460191286301899E-4</v>
      </c>
      <c r="R9432">
        <v>1.47573036313329E-33</v>
      </c>
      <c r="S9432">
        <v>2.7261763570010202E-32</v>
      </c>
      <c r="T9432">
        <v>0.61826677749408099</v>
      </c>
      <c r="U9432">
        <v>1.20195004932135E-6</v>
      </c>
      <c r="V9432">
        <v>3.1955015918935699E-6</v>
      </c>
      <c r="W9432" s="8"/>
    </row>
    <row r="9433" spans="1:23" x14ac:dyDescent="0.2">
      <c r="A9433" t="s">
        <v>29067</v>
      </c>
      <c r="B9433" t="s">
        <v>29068</v>
      </c>
      <c r="C9433" t="s">
        <v>29069</v>
      </c>
      <c r="D9433">
        <v>0.32724944997357602</v>
      </c>
      <c r="E9433">
        <v>0.51981440668717804</v>
      </c>
      <c r="F9433">
        <v>0.77573172673904101</v>
      </c>
      <c r="G9433">
        <v>-0.61335318629611701</v>
      </c>
      <c r="H9433">
        <v>0.103066741179692</v>
      </c>
      <c r="I9433">
        <v>0.53580234676988803</v>
      </c>
      <c r="J9433">
        <v>7.3375712496838599</v>
      </c>
      <c r="K9433">
        <v>7.9496464207697501</v>
      </c>
      <c r="L9433">
        <v>-0.28610373632254099</v>
      </c>
      <c r="M9433">
        <v>0.41523624420842598</v>
      </c>
      <c r="N9433">
        <v>0.69400708830396296</v>
      </c>
      <c r="O9433">
        <v>7.9816411694479603</v>
      </c>
      <c r="P9433">
        <v>8.26760440331614</v>
      </c>
      <c r="Q9433" s="8">
        <v>1.09190022963622E-4</v>
      </c>
      <c r="R9433">
        <v>5.4871317991313597E-25</v>
      </c>
      <c r="S9433">
        <v>4.7170318659364402E-24</v>
      </c>
      <c r="T9433">
        <v>-2.4511517956990199</v>
      </c>
      <c r="U9433">
        <v>6.55080134159877E-144</v>
      </c>
      <c r="V9433">
        <v>2.0864302272992101E-140</v>
      </c>
      <c r="W9433" s="8"/>
    </row>
    <row r="9434" spans="1:23" x14ac:dyDescent="0.2">
      <c r="A9434" t="s">
        <v>11599</v>
      </c>
      <c r="B9434" t="s">
        <v>11600</v>
      </c>
      <c r="C9434" t="s">
        <v>11601</v>
      </c>
      <c r="D9434">
        <v>0.44565887591348302</v>
      </c>
      <c r="E9434">
        <v>8.9692772920591093E-2</v>
      </c>
      <c r="F9434">
        <v>0.33912919932764402</v>
      </c>
      <c r="G9434">
        <v>0.21002855938426401</v>
      </c>
      <c r="H9434">
        <v>0.260358302340707</v>
      </c>
      <c r="I9434">
        <v>0.72217855324093405</v>
      </c>
      <c r="J9434">
        <v>7.7266416254710801</v>
      </c>
      <c r="K9434">
        <v>7.5165770926998796</v>
      </c>
      <c r="L9434">
        <v>0.65568743529774798</v>
      </c>
      <c r="M9434">
        <v>9.4441718767210498E-4</v>
      </c>
      <c r="N9434">
        <v>1.51375446171553E-2</v>
      </c>
      <c r="O9434">
        <v>7.9502581271133401</v>
      </c>
      <c r="P9434">
        <v>7.2953443087994598</v>
      </c>
      <c r="Q9434" s="9">
        <v>1.7104997251136E-5</v>
      </c>
      <c r="R9434">
        <v>0.27798337081479402</v>
      </c>
      <c r="S9434">
        <v>0.27951252079901001</v>
      </c>
      <c r="T9434">
        <v>1.0208520945820201</v>
      </c>
      <c r="U9434">
        <v>3.68456995049475E-18</v>
      </c>
      <c r="V9434">
        <v>4.0606765717390199E-17</v>
      </c>
      <c r="W9434" s="8"/>
    </row>
    <row r="9435" spans="1:23" x14ac:dyDescent="0.2">
      <c r="A9435" t="s">
        <v>20443</v>
      </c>
      <c r="B9435" t="s">
        <v>20444</v>
      </c>
      <c r="C9435" t="s">
        <v>20445</v>
      </c>
      <c r="D9435">
        <v>-1.1408406605357599</v>
      </c>
      <c r="E9435">
        <v>0.282491864347588</v>
      </c>
      <c r="F9435">
        <v>0.60139562135535996</v>
      </c>
      <c r="G9435">
        <v>0.241114878953017</v>
      </c>
      <c r="H9435">
        <v>0.75069586924153298</v>
      </c>
      <c r="I9435">
        <v>0.94927723672180597</v>
      </c>
      <c r="J9435">
        <v>2.9647651418417702</v>
      </c>
      <c r="K9435">
        <v>2.7208174498080302</v>
      </c>
      <c r="L9435">
        <v>-0.89972578158273697</v>
      </c>
      <c r="M9435">
        <v>0.221199037666338</v>
      </c>
      <c r="N9435">
        <v>0.510753326863013</v>
      </c>
      <c r="O9435">
        <v>2.2498825388335399</v>
      </c>
      <c r="P9435">
        <v>3.1169043334954201</v>
      </c>
      <c r="Q9435" s="8" t="e">
        <v>#N/A</v>
      </c>
      <c r="R9435" t="e">
        <v>#N/A</v>
      </c>
      <c r="S9435" t="e">
        <v>#N/A</v>
      </c>
      <c r="T9435" t="e">
        <v>#N/A</v>
      </c>
      <c r="U9435" t="e">
        <v>#N/A</v>
      </c>
      <c r="V9435" t="e">
        <v>#N/A</v>
      </c>
      <c r="W9435" s="8"/>
    </row>
    <row r="9436" spans="1:23" x14ac:dyDescent="0.2">
      <c r="A9436" t="s">
        <v>17887</v>
      </c>
      <c r="B9436" t="s">
        <v>17888</v>
      </c>
      <c r="C9436" t="s">
        <v>17889</v>
      </c>
      <c r="D9436">
        <v>1.6085299766599199</v>
      </c>
      <c r="E9436">
        <v>0.217362619187565</v>
      </c>
      <c r="F9436">
        <v>0.52872604447466398</v>
      </c>
      <c r="G9436">
        <v>-0.20222625887544901</v>
      </c>
      <c r="H9436">
        <v>0.82602584680334801</v>
      </c>
      <c r="I9436">
        <v>0.967417104370908</v>
      </c>
      <c r="J9436">
        <v>1.4992335467276701</v>
      </c>
      <c r="K9436">
        <v>1.65776083886143</v>
      </c>
      <c r="L9436">
        <v>1.4063037177844699</v>
      </c>
      <c r="M9436">
        <v>0.12976488742200501</v>
      </c>
      <c r="N9436">
        <v>0.386348346560211</v>
      </c>
      <c r="O9436">
        <v>2.5967939719608002</v>
      </c>
      <c r="P9436">
        <v>1.2849485481168199</v>
      </c>
      <c r="Q9436" s="8" t="e">
        <v>#N/A</v>
      </c>
      <c r="R9436" t="e">
        <v>#N/A</v>
      </c>
      <c r="S9436" t="e">
        <v>#N/A</v>
      </c>
      <c r="T9436" t="e">
        <v>#N/A</v>
      </c>
      <c r="U9436" t="e">
        <v>#N/A</v>
      </c>
      <c r="V9436" t="e">
        <v>#N/A</v>
      </c>
      <c r="W9436" s="8"/>
    </row>
    <row r="9437" spans="1:23" x14ac:dyDescent="0.2">
      <c r="A9437" t="s">
        <v>5161</v>
      </c>
      <c r="B9437" t="s">
        <v>5162</v>
      </c>
      <c r="C9437" t="s">
        <v>5163</v>
      </c>
      <c r="D9437">
        <v>-2.4661313353175598</v>
      </c>
      <c r="E9437">
        <v>1.3636561849886099E-2</v>
      </c>
      <c r="F9437">
        <v>0.117461108435443</v>
      </c>
      <c r="G9437">
        <v>0.733423444679835</v>
      </c>
      <c r="H9437">
        <v>0.28483587428608698</v>
      </c>
      <c r="I9437">
        <v>0.73987436020572095</v>
      </c>
      <c r="J9437">
        <v>2.9984293166249198</v>
      </c>
      <c r="K9437">
        <v>2.2806169469014601</v>
      </c>
      <c r="L9437">
        <v>-1.73270789063772</v>
      </c>
      <c r="M9437">
        <v>1.25473772200362E-2</v>
      </c>
      <c r="N9437">
        <v>9.1040895396881705E-2</v>
      </c>
      <c r="O9437">
        <v>1.6926863380199499</v>
      </c>
      <c r="P9437">
        <v>3.3501728908931101</v>
      </c>
      <c r="Q9437" s="8" t="e">
        <v>#N/A</v>
      </c>
      <c r="R9437" t="e">
        <v>#N/A</v>
      </c>
      <c r="S9437" t="e">
        <v>#N/A</v>
      </c>
      <c r="T9437" t="e">
        <v>#N/A</v>
      </c>
      <c r="U9437" t="e">
        <v>#N/A</v>
      </c>
      <c r="V9437" t="e">
        <v>#N/A</v>
      </c>
      <c r="W9437" s="8"/>
    </row>
    <row r="9438" spans="1:23" x14ac:dyDescent="0.2">
      <c r="A9438" t="s">
        <v>29543</v>
      </c>
      <c r="B9438" t="s">
        <v>29544</v>
      </c>
      <c r="C9438" t="s">
        <v>29545</v>
      </c>
      <c r="D9438">
        <v>0.55412602955665302</v>
      </c>
      <c r="E9438">
        <v>0.53448240495128096</v>
      </c>
      <c r="F9438">
        <v>0.78406903864537902</v>
      </c>
      <c r="G9438">
        <v>0.358886660915821</v>
      </c>
      <c r="H9438">
        <v>0.57269301896034297</v>
      </c>
      <c r="I9438">
        <v>0.89752528273820797</v>
      </c>
      <c r="J9438">
        <v>4.5135549425953601</v>
      </c>
      <c r="K9438">
        <v>4.1549855894014396</v>
      </c>
      <c r="L9438">
        <v>0.91301269047247402</v>
      </c>
      <c r="M9438">
        <v>0.157879553162762</v>
      </c>
      <c r="N9438">
        <v>0.42924288370608099</v>
      </c>
      <c r="O9438">
        <v>1.5450760570500699</v>
      </c>
      <c r="P9438">
        <v>0.73982674336831</v>
      </c>
      <c r="Q9438" s="8" t="e">
        <v>#N/A</v>
      </c>
      <c r="R9438" t="e">
        <v>#N/A</v>
      </c>
      <c r="S9438" t="e">
        <v>#N/A</v>
      </c>
      <c r="T9438" t="e">
        <v>#N/A</v>
      </c>
      <c r="U9438" t="e">
        <v>#N/A</v>
      </c>
      <c r="V9438" t="e">
        <v>#N/A</v>
      </c>
      <c r="W9438" s="8"/>
    </row>
    <row r="9439" spans="1:23" x14ac:dyDescent="0.2">
      <c r="A9439" t="s">
        <v>10392</v>
      </c>
      <c r="B9439" t="s">
        <v>10393</v>
      </c>
      <c r="C9439" t="s">
        <v>10394</v>
      </c>
      <c r="D9439">
        <v>1.94882243497313</v>
      </c>
      <c r="E9439">
        <v>6.9589121783664804E-2</v>
      </c>
      <c r="F9439">
        <v>0.29423527889370699</v>
      </c>
      <c r="G9439">
        <v>-1.1691074855188199</v>
      </c>
      <c r="H9439">
        <v>0.12892230319737699</v>
      </c>
      <c r="I9439">
        <v>0.57489282702618905</v>
      </c>
      <c r="J9439">
        <v>1.4399216743008101</v>
      </c>
      <c r="K9439">
        <v>2.5130396347674</v>
      </c>
      <c r="L9439">
        <v>0.77971494945430897</v>
      </c>
      <c r="M9439">
        <v>0.28275654645343001</v>
      </c>
      <c r="N9439">
        <v>0.57436293121998105</v>
      </c>
      <c r="O9439">
        <v>3.2906900744902399</v>
      </c>
      <c r="P9439">
        <v>2.5374276828423601</v>
      </c>
      <c r="Q9439" s="8" t="e">
        <v>#N/A</v>
      </c>
      <c r="R9439" t="e">
        <v>#N/A</v>
      </c>
      <c r="S9439" t="e">
        <v>#N/A</v>
      </c>
      <c r="T9439" t="e">
        <v>#N/A</v>
      </c>
      <c r="U9439" t="e">
        <v>#N/A</v>
      </c>
      <c r="V9439" t="e">
        <v>#N/A</v>
      </c>
      <c r="W9439" s="8"/>
    </row>
    <row r="9440" spans="1:23" x14ac:dyDescent="0.2">
      <c r="A9440" t="s">
        <v>30384</v>
      </c>
      <c r="B9440" t="s">
        <v>30385</v>
      </c>
      <c r="C9440" t="s">
        <v>30386</v>
      </c>
      <c r="D9440">
        <v>0.41623958808476402</v>
      </c>
      <c r="E9440">
        <v>0.56296305691052595</v>
      </c>
      <c r="F9440">
        <v>0.80209329017556497</v>
      </c>
      <c r="G9440">
        <v>-0.155462575913724</v>
      </c>
      <c r="H9440">
        <v>0.76402011944650705</v>
      </c>
      <c r="I9440">
        <v>0.95287437903817296</v>
      </c>
      <c r="J9440">
        <v>4.1868850825703099</v>
      </c>
      <c r="K9440">
        <v>4.3364515734225204</v>
      </c>
      <c r="L9440">
        <v>0.26077701217104199</v>
      </c>
      <c r="M9440">
        <v>0.60084598340341799</v>
      </c>
      <c r="N9440">
        <v>0.81799590562511404</v>
      </c>
      <c r="O9440">
        <v>4.1738001402999503</v>
      </c>
      <c r="P9440">
        <v>3.91716801941394</v>
      </c>
      <c r="Q9440" s="8" t="e">
        <v>#N/A</v>
      </c>
      <c r="R9440" t="e">
        <v>#N/A</v>
      </c>
      <c r="S9440" t="e">
        <v>#N/A</v>
      </c>
      <c r="T9440" t="e">
        <v>#N/A</v>
      </c>
      <c r="U9440" t="e">
        <v>#N/A</v>
      </c>
      <c r="V9440" t="e">
        <v>#N/A</v>
      </c>
      <c r="W9440" s="8"/>
    </row>
    <row r="9441" spans="1:23" x14ac:dyDescent="0.2">
      <c r="A9441" t="s">
        <v>21486</v>
      </c>
      <c r="B9441" t="s">
        <v>21487</v>
      </c>
      <c r="C9441" t="s">
        <v>21488</v>
      </c>
      <c r="D9441">
        <v>-1.9238336658524899</v>
      </c>
      <c r="E9441">
        <v>0.30787180939448</v>
      </c>
      <c r="F9441">
        <v>0.62338140165655598</v>
      </c>
      <c r="G9441">
        <v>0.31865063937847898</v>
      </c>
      <c r="H9441">
        <v>0.81259169388596098</v>
      </c>
      <c r="I9441">
        <v>0.96368040036250002</v>
      </c>
      <c r="J9441">
        <v>0.96556823030416905</v>
      </c>
      <c r="K9441">
        <v>0.63053607963167402</v>
      </c>
      <c r="L9441">
        <v>-1.6051830264740099</v>
      </c>
      <c r="M9441">
        <v>0.22294042250250901</v>
      </c>
      <c r="N9441">
        <v>0.51249006599450797</v>
      </c>
      <c r="O9441">
        <v>-7.6415007304804897E-2</v>
      </c>
      <c r="P9441">
        <v>1.2653214672070701</v>
      </c>
      <c r="Q9441" s="8" t="e">
        <v>#N/A</v>
      </c>
      <c r="R9441" t="e">
        <v>#N/A</v>
      </c>
      <c r="S9441" t="e">
        <v>#N/A</v>
      </c>
      <c r="T9441" t="e">
        <v>#N/A</v>
      </c>
      <c r="U9441" t="e">
        <v>#N/A</v>
      </c>
      <c r="V9441" t="e">
        <v>#N/A</v>
      </c>
      <c r="W9441" s="8"/>
    </row>
    <row r="9442" spans="1:23" x14ac:dyDescent="0.2">
      <c r="A9442" t="s">
        <v>31988</v>
      </c>
      <c r="B9442" t="s">
        <v>31989</v>
      </c>
      <c r="C9442" t="s">
        <v>31990</v>
      </c>
      <c r="D9442">
        <v>-0.74138505184212999</v>
      </c>
      <c r="E9442">
        <v>0.61566891929385603</v>
      </c>
      <c r="F9442">
        <v>0.83277749242025501</v>
      </c>
      <c r="G9442">
        <v>0.73841708423180796</v>
      </c>
      <c r="H9442">
        <v>0.49233869493222998</v>
      </c>
      <c r="I9442">
        <v>0.86060260728730797</v>
      </c>
      <c r="J9442">
        <v>2.0984981484020802</v>
      </c>
      <c r="K9442">
        <v>1.38801653447878</v>
      </c>
      <c r="L9442">
        <v>-2.9679676103246001E-3</v>
      </c>
      <c r="M9442">
        <v>0.99767818025107502</v>
      </c>
      <c r="N9442">
        <v>0.99975383571407594</v>
      </c>
      <c r="O9442">
        <v>1.83917991347242</v>
      </c>
      <c r="P9442">
        <v>1.84249036063732</v>
      </c>
      <c r="Q9442" s="8" t="e">
        <v>#N/A</v>
      </c>
      <c r="R9442" t="e">
        <v>#N/A</v>
      </c>
      <c r="S9442" t="e">
        <v>#N/A</v>
      </c>
      <c r="T9442" t="e">
        <v>#N/A</v>
      </c>
      <c r="U9442" t="e">
        <v>#N/A</v>
      </c>
      <c r="V9442" t="e">
        <v>#N/A</v>
      </c>
      <c r="W9442" s="8"/>
    </row>
    <row r="9443" spans="1:23" x14ac:dyDescent="0.2">
      <c r="A9443" t="s">
        <v>26684</v>
      </c>
      <c r="B9443" t="s">
        <v>26685</v>
      </c>
      <c r="C9443" t="s">
        <v>26686</v>
      </c>
      <c r="D9443">
        <v>-0.63767734981459401</v>
      </c>
      <c r="E9443">
        <v>0.449086839672028</v>
      </c>
      <c r="F9443">
        <v>0.73046391442833103</v>
      </c>
      <c r="G9443">
        <v>-0.21192578551320401</v>
      </c>
      <c r="H9443">
        <v>0.72688441178749397</v>
      </c>
      <c r="I9443">
        <v>0.94174257770897696</v>
      </c>
      <c r="J9443">
        <v>2.1662639877443</v>
      </c>
      <c r="K9443">
        <v>2.3520148615477798</v>
      </c>
      <c r="L9443">
        <v>-0.84960313532779996</v>
      </c>
      <c r="M9443">
        <v>0.149676571880513</v>
      </c>
      <c r="N9443">
        <v>0.416983577815839</v>
      </c>
      <c r="O9443">
        <v>2.0234674287141998</v>
      </c>
      <c r="P9443">
        <v>2.8359114178274498</v>
      </c>
      <c r="Q9443" s="8" t="e">
        <v>#N/A</v>
      </c>
      <c r="R9443" t="e">
        <v>#N/A</v>
      </c>
      <c r="S9443" t="e">
        <v>#N/A</v>
      </c>
      <c r="T9443" t="e">
        <v>#N/A</v>
      </c>
      <c r="U9443" t="e">
        <v>#N/A</v>
      </c>
      <c r="V9443" t="e">
        <v>#N/A</v>
      </c>
      <c r="W9443" s="8"/>
    </row>
    <row r="9444" spans="1:23" x14ac:dyDescent="0.2">
      <c r="A9444" t="s">
        <v>5144</v>
      </c>
      <c r="B9444" t="s">
        <v>5145</v>
      </c>
      <c r="C9444" t="s">
        <v>5146</v>
      </c>
      <c r="D9444">
        <v>-0.80824925753929899</v>
      </c>
      <c r="E9444">
        <v>1.35330317731531E-2</v>
      </c>
      <c r="F9444">
        <v>0.116991053109623</v>
      </c>
      <c r="G9444">
        <v>0.26898757126973699</v>
      </c>
      <c r="H9444">
        <v>0.23433854876999599</v>
      </c>
      <c r="I9444">
        <v>0.69624709589227596</v>
      </c>
      <c r="J9444">
        <v>7.9242105570533496</v>
      </c>
      <c r="K9444">
        <v>7.6551802596102796</v>
      </c>
      <c r="L9444">
        <v>-0.53926168626956195</v>
      </c>
      <c r="M9444">
        <v>1.6599618269471698E-2</v>
      </c>
      <c r="N9444">
        <v>0.10864750150470499</v>
      </c>
      <c r="O9444">
        <v>6.8537299551862301</v>
      </c>
      <c r="P9444">
        <v>7.3925115628669102</v>
      </c>
      <c r="Q9444" s="8">
        <v>7.1321766054331803E-5</v>
      </c>
      <c r="R9444">
        <v>8.2265546514322596E-7</v>
      </c>
      <c r="S9444">
        <v>1.09299251355869E-6</v>
      </c>
      <c r="T9444">
        <v>2.53692094547345E-2</v>
      </c>
      <c r="U9444">
        <v>0.86921973104934402</v>
      </c>
      <c r="V9444">
        <v>0.885342130921701</v>
      </c>
      <c r="W9444" s="8"/>
    </row>
    <row r="9445" spans="1:23" x14ac:dyDescent="0.2">
      <c r="A9445" t="s">
        <v>23468</v>
      </c>
      <c r="B9445" t="s">
        <v>23469</v>
      </c>
      <c r="C9445" t="s">
        <v>23470</v>
      </c>
      <c r="D9445">
        <v>-0.59526322127605502</v>
      </c>
      <c r="E9445">
        <v>0.35932453007019399</v>
      </c>
      <c r="F9445">
        <v>0.66614081985346996</v>
      </c>
      <c r="G9445">
        <v>-0.30254582876528802</v>
      </c>
      <c r="H9445">
        <v>0.51759224252852098</v>
      </c>
      <c r="I9445">
        <v>0.87369608077972405</v>
      </c>
      <c r="J9445">
        <v>3.2967616626283101</v>
      </c>
      <c r="K9445">
        <v>3.5850256029258998</v>
      </c>
      <c r="L9445">
        <v>-0.89780905004134104</v>
      </c>
      <c r="M9445">
        <v>5.1949328806397202E-2</v>
      </c>
      <c r="N9445">
        <v>0.22436151064000801</v>
      </c>
      <c r="O9445">
        <v>2.4682306126723899</v>
      </c>
      <c r="P9445">
        <v>3.3376506663576002</v>
      </c>
      <c r="Q9445" s="8" t="e">
        <v>#N/A</v>
      </c>
      <c r="R9445" t="e">
        <v>#N/A</v>
      </c>
      <c r="S9445" t="e">
        <v>#N/A</v>
      </c>
      <c r="T9445" t="e">
        <v>#N/A</v>
      </c>
      <c r="U9445" t="e">
        <v>#N/A</v>
      </c>
      <c r="V9445" t="e">
        <v>#N/A</v>
      </c>
      <c r="W9445" s="8"/>
    </row>
    <row r="9446" spans="1:23" x14ac:dyDescent="0.2">
      <c r="A9446" t="s">
        <v>41732</v>
      </c>
      <c r="B9446" t="s">
        <v>41733</v>
      </c>
      <c r="C9446" t="s">
        <v>41734</v>
      </c>
      <c r="D9446">
        <v>2.5589130692063301E-2</v>
      </c>
      <c r="E9446">
        <v>0.95270709910059204</v>
      </c>
      <c r="F9446">
        <v>0.98530882173102796</v>
      </c>
      <c r="G9446">
        <v>-0.29670598165745299</v>
      </c>
      <c r="H9446">
        <v>0.34522555073980699</v>
      </c>
      <c r="I9446">
        <v>0.78304347055004497</v>
      </c>
      <c r="J9446">
        <v>5.01620871346217</v>
      </c>
      <c r="K9446">
        <v>5.3090286968794</v>
      </c>
      <c r="L9446">
        <v>-0.27111685096539001</v>
      </c>
      <c r="M9446">
        <v>0.36614811453500201</v>
      </c>
      <c r="N9446">
        <v>0.65132686257044903</v>
      </c>
      <c r="O9446">
        <v>4.81677679807368</v>
      </c>
      <c r="P9446">
        <v>5.0859387359735502</v>
      </c>
      <c r="Q9446" s="8" t="e">
        <v>#N/A</v>
      </c>
      <c r="R9446" t="e">
        <v>#N/A</v>
      </c>
      <c r="S9446" t="e">
        <v>#N/A</v>
      </c>
      <c r="T9446" t="e">
        <v>#N/A</v>
      </c>
      <c r="U9446" t="e">
        <v>#N/A</v>
      </c>
      <c r="V9446" t="e">
        <v>#N/A</v>
      </c>
      <c r="W9446" s="8"/>
    </row>
    <row r="9447" spans="1:23" x14ac:dyDescent="0.2">
      <c r="A9447" t="s">
        <v>19910</v>
      </c>
      <c r="B9447" t="s">
        <v>19911</v>
      </c>
      <c r="C9447" t="s">
        <v>19912</v>
      </c>
      <c r="D9447">
        <v>0.58745817990284799</v>
      </c>
      <c r="E9447">
        <v>0.269010767905902</v>
      </c>
      <c r="F9447">
        <v>0.58791994118055801</v>
      </c>
      <c r="G9447">
        <v>-0.660556283183385</v>
      </c>
      <c r="H9447">
        <v>9.0901786948832899E-2</v>
      </c>
      <c r="I9447">
        <v>0.51589249325682696</v>
      </c>
      <c r="J9447">
        <v>4.3860907039552197</v>
      </c>
      <c r="K9447">
        <v>5.0367877813447999</v>
      </c>
      <c r="L9447">
        <v>-7.3098103280537396E-2</v>
      </c>
      <c r="M9447">
        <v>0.84013381371622298</v>
      </c>
      <c r="N9447">
        <v>0.94172418307315198</v>
      </c>
      <c r="O9447">
        <v>4.5859956107890802</v>
      </c>
      <c r="P9447">
        <v>4.6584296380272701</v>
      </c>
      <c r="Q9447" s="8" t="e">
        <v>#N/A</v>
      </c>
      <c r="R9447" t="e">
        <v>#N/A</v>
      </c>
      <c r="S9447" t="e">
        <v>#N/A</v>
      </c>
      <c r="T9447" t="e">
        <v>#N/A</v>
      </c>
      <c r="U9447" t="e">
        <v>#N/A</v>
      </c>
      <c r="V9447" t="e">
        <v>#N/A</v>
      </c>
      <c r="W9447" s="8"/>
    </row>
    <row r="9448" spans="1:23" x14ac:dyDescent="0.2">
      <c r="A9448" t="s">
        <v>12240</v>
      </c>
      <c r="B9448" t="s">
        <v>12241</v>
      </c>
      <c r="C9448" t="s">
        <v>12242</v>
      </c>
      <c r="D9448">
        <v>1.00778288561963</v>
      </c>
      <c r="E9448">
        <v>0.100436809119114</v>
      </c>
      <c r="F9448">
        <v>0.35929523916253397</v>
      </c>
      <c r="G9448">
        <v>-0.67455834351536204</v>
      </c>
      <c r="H9448">
        <v>0.12616839148608899</v>
      </c>
      <c r="I9448">
        <v>0.57094136005525398</v>
      </c>
      <c r="J9448">
        <v>3.49960165992248</v>
      </c>
      <c r="K9448">
        <v>4.1573952202050704</v>
      </c>
      <c r="L9448">
        <v>0.33322454210426899</v>
      </c>
      <c r="M9448">
        <v>0.423441034727567</v>
      </c>
      <c r="N9448">
        <v>0.700105576191423</v>
      </c>
      <c r="O9448">
        <v>3.57018924043297</v>
      </c>
      <c r="P9448">
        <v>3.2451110359949098</v>
      </c>
      <c r="Q9448" s="8" t="e">
        <v>#N/A</v>
      </c>
      <c r="R9448" t="e">
        <v>#N/A</v>
      </c>
      <c r="S9448" t="e">
        <v>#N/A</v>
      </c>
      <c r="T9448" t="e">
        <v>#N/A</v>
      </c>
      <c r="U9448" t="e">
        <v>#N/A</v>
      </c>
      <c r="V9448" t="e">
        <v>#N/A</v>
      </c>
      <c r="W9448" s="8"/>
    </row>
    <row r="9449" spans="1:23" x14ac:dyDescent="0.2">
      <c r="A9449" t="s">
        <v>18706</v>
      </c>
      <c r="B9449" t="s">
        <v>18707</v>
      </c>
      <c r="C9449" t="s">
        <v>18708</v>
      </c>
      <c r="D9449">
        <v>0.47994479370077298</v>
      </c>
      <c r="E9449">
        <v>0.23822264073386101</v>
      </c>
      <c r="F9449">
        <v>0.55398327292505201</v>
      </c>
      <c r="G9449">
        <v>0.127275830150307</v>
      </c>
      <c r="H9449">
        <v>0.66095168320202302</v>
      </c>
      <c r="I9449">
        <v>0.92033594030522203</v>
      </c>
      <c r="J9449">
        <v>5.6450394711049396</v>
      </c>
      <c r="K9449">
        <v>5.5173547958210198</v>
      </c>
      <c r="L9449">
        <v>0.60722062385108</v>
      </c>
      <c r="M9449">
        <v>3.7396901093931401E-2</v>
      </c>
      <c r="N9449">
        <v>0.183845344266059</v>
      </c>
      <c r="O9449">
        <v>5.9215195892312504</v>
      </c>
      <c r="P9449">
        <v>5.3181574436012804</v>
      </c>
      <c r="Q9449" s="8">
        <v>1.1797276346216601E-4</v>
      </c>
      <c r="R9449">
        <v>7.1726476545745405E-27</v>
      </c>
      <c r="S9449">
        <v>7.2204653056050299E-26</v>
      </c>
      <c r="T9449">
        <v>-0.61662514306567895</v>
      </c>
      <c r="U9449">
        <v>1.59422445746004E-8</v>
      </c>
      <c r="V9449">
        <v>5.6168195763387401E-8</v>
      </c>
      <c r="W9449" s="8"/>
    </row>
    <row r="9450" spans="1:23" x14ac:dyDescent="0.2">
      <c r="A9450" t="s">
        <v>28577</v>
      </c>
      <c r="B9450" t="s">
        <v>28578</v>
      </c>
      <c r="C9450" t="s">
        <v>28579</v>
      </c>
      <c r="D9450">
        <v>-0.207836941407292</v>
      </c>
      <c r="E9450">
        <v>0.505118769424451</v>
      </c>
      <c r="F9450">
        <v>0.76703253703218499</v>
      </c>
      <c r="G9450">
        <v>0.373057255625525</v>
      </c>
      <c r="H9450">
        <v>0.104995002766404</v>
      </c>
      <c r="I9450">
        <v>0.53842170652493504</v>
      </c>
      <c r="J9450">
        <v>5.7349638049045204</v>
      </c>
      <c r="K9450">
        <v>5.3622953053183497</v>
      </c>
      <c r="L9450">
        <v>0.16522031421823299</v>
      </c>
      <c r="M9450">
        <v>0.445682454824187</v>
      </c>
      <c r="N9450">
        <v>0.71867654196233599</v>
      </c>
      <c r="O9450">
        <v>5.0923123785711404</v>
      </c>
      <c r="P9450">
        <v>4.9283024371842199</v>
      </c>
      <c r="Q9450" s="8">
        <v>6.74962128259085E-5</v>
      </c>
      <c r="R9450">
        <v>4.1435413144335297E-5</v>
      </c>
      <c r="S9450">
        <v>4.7571963586868299E-5</v>
      </c>
      <c r="T9450">
        <v>-0.21389929561668899</v>
      </c>
      <c r="U9450">
        <v>0.11724931732102301</v>
      </c>
      <c r="V9450">
        <v>0.14258842140796499</v>
      </c>
      <c r="W9450" s="8"/>
    </row>
    <row r="9451" spans="1:23" x14ac:dyDescent="0.2">
      <c r="A9451" t="s">
        <v>12941</v>
      </c>
      <c r="B9451" t="s">
        <v>12942</v>
      </c>
      <c r="C9451" t="s">
        <v>12943</v>
      </c>
      <c r="D9451">
        <v>0.77626355049221896</v>
      </c>
      <c r="E9451">
        <v>0.113037619596759</v>
      </c>
      <c r="F9451">
        <v>0.38200738317847099</v>
      </c>
      <c r="G9451">
        <v>-0.42864802339994101</v>
      </c>
      <c r="H9451">
        <v>0.220497073885845</v>
      </c>
      <c r="I9451">
        <v>0.68104749840008405</v>
      </c>
      <c r="J9451">
        <v>5.3891369890598702</v>
      </c>
      <c r="K9451">
        <v>5.8148130487591398</v>
      </c>
      <c r="L9451">
        <v>0.347615527092277</v>
      </c>
      <c r="M9451">
        <v>0.29908181125426198</v>
      </c>
      <c r="N9451">
        <v>0.59176148528292405</v>
      </c>
      <c r="O9451">
        <v>5.6316662088773901</v>
      </c>
      <c r="P9451">
        <v>5.2862739595360404</v>
      </c>
      <c r="Q9451" s="8" t="e">
        <v>#N/A</v>
      </c>
      <c r="R9451" t="e">
        <v>#N/A</v>
      </c>
      <c r="S9451" t="e">
        <v>#N/A</v>
      </c>
      <c r="T9451" t="e">
        <v>#N/A</v>
      </c>
      <c r="U9451" t="e">
        <v>#N/A</v>
      </c>
      <c r="V9451" t="e">
        <v>#N/A</v>
      </c>
      <c r="W9451" s="8"/>
    </row>
    <row r="9452" spans="1:23" x14ac:dyDescent="0.2">
      <c r="A9452" t="s">
        <v>16893</v>
      </c>
      <c r="B9452" t="s">
        <v>16894</v>
      </c>
      <c r="C9452" t="s">
        <v>16895</v>
      </c>
      <c r="D9452">
        <v>1.07465678375142</v>
      </c>
      <c r="E9452">
        <v>0.19440358953162201</v>
      </c>
      <c r="F9452">
        <v>0.50145379012472402</v>
      </c>
      <c r="G9452">
        <v>-0.74617239447331596</v>
      </c>
      <c r="H9452">
        <v>0.21172130958773799</v>
      </c>
      <c r="I9452">
        <v>0.67303925603742498</v>
      </c>
      <c r="J9452">
        <v>2.8590483833498102</v>
      </c>
      <c r="K9452">
        <v>3.5766639218453902</v>
      </c>
      <c r="L9452">
        <v>0.32848438927810097</v>
      </c>
      <c r="M9452">
        <v>0.56096525970284095</v>
      </c>
      <c r="N9452">
        <v>0.79331001909073195</v>
      </c>
      <c r="O9452">
        <v>3.15323057542482</v>
      </c>
      <c r="P9452">
        <v>2.8358503423307502</v>
      </c>
      <c r="Q9452" s="8" t="e">
        <v>#N/A</v>
      </c>
      <c r="R9452" t="e">
        <v>#N/A</v>
      </c>
      <c r="S9452" t="e">
        <v>#N/A</v>
      </c>
      <c r="T9452" t="e">
        <v>#N/A</v>
      </c>
      <c r="U9452" t="e">
        <v>#N/A</v>
      </c>
      <c r="V9452" t="e">
        <v>#N/A</v>
      </c>
      <c r="W9452" s="8"/>
    </row>
    <row r="9453" spans="1:23" x14ac:dyDescent="0.2">
      <c r="A9453" t="s">
        <v>4861</v>
      </c>
      <c r="B9453" t="s">
        <v>4862</v>
      </c>
      <c r="C9453" t="s">
        <v>4863</v>
      </c>
      <c r="D9453">
        <v>-0.83262084918493495</v>
      </c>
      <c r="E9453">
        <v>1.14662062376789E-2</v>
      </c>
      <c r="F9453">
        <v>0.10500449312542599</v>
      </c>
      <c r="G9453">
        <v>-8.0456108425657993E-2</v>
      </c>
      <c r="H9453">
        <v>0.71942409313704203</v>
      </c>
      <c r="I9453">
        <v>0.93962070293846101</v>
      </c>
      <c r="J9453">
        <v>7.6294474784944004</v>
      </c>
      <c r="K9453">
        <v>7.7094278062237498</v>
      </c>
      <c r="L9453">
        <v>-0.91307695761059304</v>
      </c>
      <c r="M9453">
        <v>1.9705723760456999E-4</v>
      </c>
      <c r="N9453">
        <v>4.9138321986936196E-3</v>
      </c>
      <c r="O9453">
        <v>6.2395431921676803</v>
      </c>
      <c r="P9453">
        <v>7.1506536574663002</v>
      </c>
      <c r="Q9453" s="8">
        <v>9.3696569559853699E-5</v>
      </c>
      <c r="R9453">
        <v>8.6877448473423497E-14</v>
      </c>
      <c r="S9453">
        <v>2.4530518581154498E-13</v>
      </c>
      <c r="T9453">
        <v>-0.673710899702051</v>
      </c>
      <c r="U9453">
        <v>2.6574419448309298E-7</v>
      </c>
      <c r="V9453">
        <v>7.8369931428578697E-7</v>
      </c>
      <c r="W9453" s="8"/>
    </row>
    <row r="9454" spans="1:23" x14ac:dyDescent="0.2">
      <c r="A9454" t="s">
        <v>36354</v>
      </c>
      <c r="B9454" t="s">
        <v>36355</v>
      </c>
      <c r="C9454" t="s">
        <v>36356</v>
      </c>
      <c r="D9454">
        <v>8.6879695253910899E-2</v>
      </c>
      <c r="E9454">
        <v>0.76582951674480904</v>
      </c>
      <c r="F9454">
        <v>0.91057865857932396</v>
      </c>
      <c r="G9454">
        <v>-0.21875475440318001</v>
      </c>
      <c r="H9454">
        <v>0.303504866639349</v>
      </c>
      <c r="I9454">
        <v>0.75436064199642106</v>
      </c>
      <c r="J9454">
        <v>5.6774016953388404</v>
      </c>
      <c r="K9454">
        <v>5.8939922800685904</v>
      </c>
      <c r="L9454">
        <v>-0.131875059149269</v>
      </c>
      <c r="M9454">
        <v>0.51416425327680604</v>
      </c>
      <c r="N9454">
        <v>0.766410012219921</v>
      </c>
      <c r="O9454">
        <v>5.4474884115186297</v>
      </c>
      <c r="P9454">
        <v>5.5791069623831699</v>
      </c>
      <c r="Q9454" s="8">
        <v>8.2709437596896094E-5</v>
      </c>
      <c r="R9454">
        <v>4.1203444957290099E-8</v>
      </c>
      <c r="S9454">
        <v>6.2190162684340995E-8</v>
      </c>
      <c r="T9454">
        <v>-0.55095258737250097</v>
      </c>
      <c r="U9454">
        <v>2.0625897517454199E-4</v>
      </c>
      <c r="V9454">
        <v>3.82606194485101E-4</v>
      </c>
      <c r="W9454" s="8"/>
    </row>
    <row r="9455" spans="1:23" x14ac:dyDescent="0.2">
      <c r="A9455" t="s">
        <v>7352</v>
      </c>
      <c r="B9455" t="s">
        <v>7353</v>
      </c>
      <c r="C9455" t="s">
        <v>7354</v>
      </c>
      <c r="D9455">
        <v>0.80529058387389896</v>
      </c>
      <c r="E9455">
        <v>3.2183726666868598E-2</v>
      </c>
      <c r="F9455">
        <v>0.193649788896257</v>
      </c>
      <c r="G9455">
        <v>-0.33992915856054701</v>
      </c>
      <c r="H9455">
        <v>0.197299857303288</v>
      </c>
      <c r="I9455">
        <v>0.65882889527049104</v>
      </c>
      <c r="J9455">
        <v>5.0668579324978298</v>
      </c>
      <c r="K9455">
        <v>5.4024719262361796</v>
      </c>
      <c r="L9455">
        <v>0.46536142531335101</v>
      </c>
      <c r="M9455">
        <v>7.0575964118057694E-2</v>
      </c>
      <c r="N9455">
        <v>0.27007068935843398</v>
      </c>
      <c r="O9455">
        <v>5.8444376062972001</v>
      </c>
      <c r="P9455">
        <v>5.3817111916837801</v>
      </c>
      <c r="Q9455" s="8">
        <v>9.3568753642750294E-5</v>
      </c>
      <c r="R9455">
        <v>1.73511642716562E-12</v>
      </c>
      <c r="S9455">
        <v>4.1818593695671102E-12</v>
      </c>
      <c r="T9455">
        <v>-0.64129720309161597</v>
      </c>
      <c r="U9455">
        <v>1.68651820103624E-6</v>
      </c>
      <c r="V9455">
        <v>4.3813706935566298E-6</v>
      </c>
      <c r="W9455" s="8"/>
    </row>
    <row r="9456" spans="1:23" x14ac:dyDescent="0.2">
      <c r="A9456" t="s">
        <v>3072</v>
      </c>
      <c r="B9456" t="s">
        <v>3073</v>
      </c>
      <c r="C9456" t="s">
        <v>3074</v>
      </c>
      <c r="D9456">
        <v>0.80355838891087505</v>
      </c>
      <c r="E9456">
        <v>3.30149998463281E-3</v>
      </c>
      <c r="F9456">
        <v>4.8010627405592497E-2</v>
      </c>
      <c r="G9456">
        <v>-3.2766105498986703E-2</v>
      </c>
      <c r="H9456">
        <v>0.85655106181838603</v>
      </c>
      <c r="I9456">
        <v>0.97416944550279805</v>
      </c>
      <c r="J9456">
        <v>7.6167838582715897</v>
      </c>
      <c r="K9456">
        <v>7.6490529488598504</v>
      </c>
      <c r="L9456">
        <v>0.77079228341188899</v>
      </c>
      <c r="M9456">
        <v>1.41732562533351E-4</v>
      </c>
      <c r="N9456">
        <v>3.8775072098827302E-3</v>
      </c>
      <c r="O9456">
        <v>8.1449679704540099</v>
      </c>
      <c r="P9456">
        <v>7.3751790872262397</v>
      </c>
      <c r="Q9456" s="8">
        <v>7.7038893986803602E-5</v>
      </c>
      <c r="R9456">
        <v>7.0496540801458804E-7</v>
      </c>
      <c r="S9456">
        <v>9.4312205779455395E-7</v>
      </c>
      <c r="T9456">
        <v>-0.102475772116196</v>
      </c>
      <c r="U9456">
        <v>0.497587651516191</v>
      </c>
      <c r="V9456">
        <v>0.53414784970646001</v>
      </c>
      <c r="W9456" s="8"/>
    </row>
    <row r="9457" spans="1:23" x14ac:dyDescent="0.2">
      <c r="A9457" t="s">
        <v>43042</v>
      </c>
      <c r="B9457" t="s">
        <v>43043</v>
      </c>
      <c r="C9457" t="s">
        <v>43044</v>
      </c>
      <c r="D9457">
        <v>9.1332390629210902E-4</v>
      </c>
      <c r="E9457">
        <v>0.99852909066381401</v>
      </c>
      <c r="F9457">
        <v>0.99984224856633397</v>
      </c>
      <c r="G9457">
        <v>-0.17178006243361299</v>
      </c>
      <c r="H9457">
        <v>0.62780202688826203</v>
      </c>
      <c r="I9457">
        <v>0.91034286282148302</v>
      </c>
      <c r="J9457">
        <v>5.0604501240660102</v>
      </c>
      <c r="K9457">
        <v>5.22983900994425</v>
      </c>
      <c r="L9457">
        <v>-0.17086673852732101</v>
      </c>
      <c r="M9457">
        <v>0.61439104311852999</v>
      </c>
      <c r="N9457">
        <v>0.82586099615638897</v>
      </c>
      <c r="O9457">
        <v>4.6292727096055097</v>
      </c>
      <c r="P9457">
        <v>4.7990944875722397</v>
      </c>
      <c r="Q9457" s="8">
        <v>5.7519134420621697E-5</v>
      </c>
      <c r="R9457">
        <v>6.04498913345442E-4</v>
      </c>
      <c r="S9457">
        <v>6.4797059445948098E-4</v>
      </c>
      <c r="T9457">
        <v>-1.0673113268399901</v>
      </c>
      <c r="U9457">
        <v>2.6237511831219799E-11</v>
      </c>
      <c r="V9457">
        <v>1.3243498444126E-10</v>
      </c>
      <c r="W9457" s="8"/>
    </row>
    <row r="9458" spans="1:23" x14ac:dyDescent="0.2">
      <c r="A9458" t="s">
        <v>20217</v>
      </c>
      <c r="B9458" t="s">
        <v>20218</v>
      </c>
      <c r="C9458" t="s">
        <v>20219</v>
      </c>
      <c r="D9458">
        <v>0.63683433739017503</v>
      </c>
      <c r="E9458">
        <v>0.27676741850117598</v>
      </c>
      <c r="F9458">
        <v>0.59579807568941301</v>
      </c>
      <c r="G9458">
        <v>-0.43866936598066397</v>
      </c>
      <c r="H9458">
        <v>0.30017511987272999</v>
      </c>
      <c r="I9458">
        <v>0.75358371816869096</v>
      </c>
      <c r="J9458">
        <v>2.6460792378221001</v>
      </c>
      <c r="K9458">
        <v>3.0591970471708101</v>
      </c>
      <c r="L9458">
        <v>0.19816497140950801</v>
      </c>
      <c r="M9458">
        <v>0.62049793199126102</v>
      </c>
      <c r="N9458">
        <v>0.83011381209490498</v>
      </c>
      <c r="O9458">
        <v>4.0556354821360703</v>
      </c>
      <c r="P9458">
        <v>3.8608872389099198</v>
      </c>
      <c r="Q9458" s="8" t="e">
        <v>#N/A</v>
      </c>
      <c r="R9458" t="e">
        <v>#N/A</v>
      </c>
      <c r="S9458" t="e">
        <v>#N/A</v>
      </c>
      <c r="T9458" t="e">
        <v>#N/A</v>
      </c>
      <c r="U9458" t="e">
        <v>#N/A</v>
      </c>
      <c r="V9458" t="e">
        <v>#N/A</v>
      </c>
      <c r="W9458" s="8"/>
    </row>
    <row r="9459" spans="1:23" x14ac:dyDescent="0.2">
      <c r="A9459" t="s">
        <v>1325</v>
      </c>
      <c r="B9459" t="s">
        <v>1326</v>
      </c>
      <c r="C9459" t="s">
        <v>1327</v>
      </c>
      <c r="D9459">
        <v>1.5034845432184101</v>
      </c>
      <c r="E9459">
        <v>3.9627058946535299E-4</v>
      </c>
      <c r="F9459">
        <v>1.3384939769283601E-2</v>
      </c>
      <c r="G9459">
        <v>-0.81130075016992598</v>
      </c>
      <c r="H9459">
        <v>5.38099984556039E-3</v>
      </c>
      <c r="I9459">
        <v>0.18084809709799099</v>
      </c>
      <c r="J9459">
        <v>4.67355779563841</v>
      </c>
      <c r="K9459">
        <v>5.4767364235203404</v>
      </c>
      <c r="L9459">
        <v>0.69218379304847999</v>
      </c>
      <c r="M9459">
        <v>1.2316589749951701E-2</v>
      </c>
      <c r="N9459">
        <v>9.0041199860797005E-2</v>
      </c>
      <c r="O9459">
        <v>5.2952758623334102</v>
      </c>
      <c r="P9459">
        <v>4.60876977353821</v>
      </c>
      <c r="Q9459" s="9">
        <v>8.0603008068221195E-5</v>
      </c>
      <c r="R9459">
        <v>1.5374260594391999E-7</v>
      </c>
      <c r="S9459">
        <v>2.18920898090708E-7</v>
      </c>
      <c r="T9459">
        <v>-5.1807223497202501E-2</v>
      </c>
      <c r="U9459">
        <v>0.76687025046736701</v>
      </c>
      <c r="V9459">
        <v>0.79352883292350995</v>
      </c>
    </row>
    <row r="9460" spans="1:23" x14ac:dyDescent="0.2">
      <c r="A9460" t="s">
        <v>36805</v>
      </c>
      <c r="B9460" t="s">
        <v>36806</v>
      </c>
      <c r="C9460" t="s">
        <v>36807</v>
      </c>
      <c r="D9460">
        <v>0.259325117538167</v>
      </c>
      <c r="E9460">
        <v>0.780968397154859</v>
      </c>
      <c r="F9460">
        <v>0.91753812864953999</v>
      </c>
      <c r="G9460">
        <v>-0.637878864047009</v>
      </c>
      <c r="H9460">
        <v>0.347269508227115</v>
      </c>
      <c r="I9460">
        <v>0.78395911095913395</v>
      </c>
      <c r="J9460">
        <v>2.9461246860783299</v>
      </c>
      <c r="K9460">
        <v>3.55984552232013</v>
      </c>
      <c r="L9460">
        <v>-0.37855374650884399</v>
      </c>
      <c r="M9460">
        <v>0.55714583630303904</v>
      </c>
      <c r="N9460">
        <v>0.79175592532814898</v>
      </c>
      <c r="O9460">
        <v>1.9915041551447401</v>
      </c>
      <c r="P9460">
        <v>2.3512148079378199</v>
      </c>
      <c r="Q9460" s="8" t="e">
        <v>#N/A</v>
      </c>
      <c r="R9460" t="e">
        <v>#N/A</v>
      </c>
      <c r="S9460" t="e">
        <v>#N/A</v>
      </c>
      <c r="T9460" t="e">
        <v>#N/A</v>
      </c>
      <c r="U9460" t="e">
        <v>#N/A</v>
      </c>
      <c r="V9460" t="e">
        <v>#N/A</v>
      </c>
      <c r="W9460" s="8"/>
    </row>
    <row r="9461" spans="1:23" x14ac:dyDescent="0.2">
      <c r="A9461" t="s">
        <v>38323</v>
      </c>
      <c r="B9461" t="s">
        <v>38324</v>
      </c>
      <c r="C9461" t="s">
        <v>38325</v>
      </c>
      <c r="D9461">
        <v>7.1328737659196798E-2</v>
      </c>
      <c r="E9461">
        <v>0.83534569129520897</v>
      </c>
      <c r="F9461">
        <v>0.94136300316270105</v>
      </c>
      <c r="G9461">
        <v>0.37573557515442901</v>
      </c>
      <c r="H9461">
        <v>0.13774181193941401</v>
      </c>
      <c r="I9461">
        <v>0.59047332656950102</v>
      </c>
      <c r="J9461">
        <v>6.72963978395574</v>
      </c>
      <c r="K9461">
        <v>6.3540233578211103</v>
      </c>
      <c r="L9461">
        <v>0.44706431281362602</v>
      </c>
      <c r="M9461">
        <v>6.9713905041276503E-2</v>
      </c>
      <c r="N9461">
        <v>0.26785001504997702</v>
      </c>
      <c r="O9461">
        <v>6.2910499696509401</v>
      </c>
      <c r="P9461">
        <v>5.8456270371640304</v>
      </c>
      <c r="Q9461" s="8" t="e">
        <v>#N/A</v>
      </c>
      <c r="R9461" t="e">
        <v>#N/A</v>
      </c>
      <c r="S9461" t="e">
        <v>#N/A</v>
      </c>
      <c r="T9461" t="e">
        <v>#N/A</v>
      </c>
      <c r="U9461" t="e">
        <v>#N/A</v>
      </c>
      <c r="V9461" t="e">
        <v>#N/A</v>
      </c>
      <c r="W9461" s="8"/>
    </row>
    <row r="9462" spans="1:23" x14ac:dyDescent="0.2">
      <c r="A9462" t="s">
        <v>32593</v>
      </c>
      <c r="B9462" t="s">
        <v>32594</v>
      </c>
      <c r="C9462" t="s">
        <v>32595</v>
      </c>
      <c r="D9462">
        <v>1.13906701653655</v>
      </c>
      <c r="E9462">
        <v>0.63647870788968797</v>
      </c>
      <c r="F9462">
        <v>0.84469643487949497</v>
      </c>
      <c r="G9462">
        <v>-1.0536757866022799</v>
      </c>
      <c r="H9462">
        <v>0.54412894266869705</v>
      </c>
      <c r="I9462">
        <v>0.88377531568020395</v>
      </c>
      <c r="J9462">
        <v>1.4648911533034799E-2</v>
      </c>
      <c r="K9462">
        <v>0.83309713803166796</v>
      </c>
      <c r="L9462">
        <v>8.5391229934269994E-2</v>
      </c>
      <c r="M9462">
        <v>0.958934414930115</v>
      </c>
      <c r="N9462">
        <v>0.98836911407385697</v>
      </c>
      <c r="O9462">
        <v>-0.61938100612983005</v>
      </c>
      <c r="P9462">
        <v>-0.65719207976855698</v>
      </c>
      <c r="Q9462" s="8" t="e">
        <v>#N/A</v>
      </c>
      <c r="R9462" t="e">
        <v>#N/A</v>
      </c>
      <c r="S9462" t="e">
        <v>#N/A</v>
      </c>
      <c r="T9462" t="e">
        <v>#N/A</v>
      </c>
      <c r="U9462" t="e">
        <v>#N/A</v>
      </c>
      <c r="V9462" t="e">
        <v>#N/A</v>
      </c>
      <c r="W9462" s="8"/>
    </row>
    <row r="9463" spans="1:23" x14ac:dyDescent="0.2">
      <c r="A9463" t="s">
        <v>37634</v>
      </c>
      <c r="B9463" t="s">
        <v>37635</v>
      </c>
      <c r="C9463" t="s">
        <v>37636</v>
      </c>
      <c r="D9463">
        <v>0.10056569917484</v>
      </c>
      <c r="E9463">
        <v>0.80925782298371096</v>
      </c>
      <c r="F9463">
        <v>0.92979989012804798</v>
      </c>
      <c r="G9463">
        <v>3.3347048585168799E-2</v>
      </c>
      <c r="H9463">
        <v>0.91165891189692405</v>
      </c>
      <c r="I9463">
        <v>0.98422368565182505</v>
      </c>
      <c r="J9463">
        <v>5.0445187381922203</v>
      </c>
      <c r="K9463">
        <v>5.00979619610606</v>
      </c>
      <c r="L9463">
        <v>0.133912747760009</v>
      </c>
      <c r="M9463">
        <v>0.64321119742565502</v>
      </c>
      <c r="N9463">
        <v>0.843511123721152</v>
      </c>
      <c r="O9463">
        <v>4.8280980668733999</v>
      </c>
      <c r="P9463">
        <v>4.6953507478584502</v>
      </c>
      <c r="Q9463" s="8" t="e">
        <v>#N/A</v>
      </c>
      <c r="R9463" t="e">
        <v>#N/A</v>
      </c>
      <c r="S9463" t="e">
        <v>#N/A</v>
      </c>
      <c r="T9463" t="e">
        <v>#N/A</v>
      </c>
      <c r="U9463" t="e">
        <v>#N/A</v>
      </c>
      <c r="V9463" t="e">
        <v>#N/A</v>
      </c>
      <c r="W9463" s="8"/>
    </row>
    <row r="9464" spans="1:23" x14ac:dyDescent="0.2">
      <c r="A9464" t="s">
        <v>7621</v>
      </c>
      <c r="B9464" t="s">
        <v>7622</v>
      </c>
      <c r="C9464" t="s">
        <v>7623</v>
      </c>
      <c r="D9464">
        <v>-1.93723858506389</v>
      </c>
      <c r="E9464">
        <v>3.5566607504525803E-2</v>
      </c>
      <c r="F9464">
        <v>0.206411166253851</v>
      </c>
      <c r="G9464">
        <v>1.36272050339366</v>
      </c>
      <c r="H9464">
        <v>4.1281078303799797E-2</v>
      </c>
      <c r="I9464">
        <v>0.38665423773343499</v>
      </c>
      <c r="J9464">
        <v>5.7015715754720402</v>
      </c>
      <c r="K9464">
        <v>4.3468297663100097</v>
      </c>
      <c r="L9464">
        <v>-0.574518081670227</v>
      </c>
      <c r="M9464">
        <v>0.35160997966461599</v>
      </c>
      <c r="N9464">
        <v>0.64011339628790298</v>
      </c>
      <c r="O9464">
        <v>2.3321252387534601</v>
      </c>
      <c r="P9464">
        <v>2.8865003685513799</v>
      </c>
      <c r="Q9464" s="8" t="e">
        <v>#N/A</v>
      </c>
      <c r="R9464" t="e">
        <v>#N/A</v>
      </c>
      <c r="S9464" t="e">
        <v>#N/A</v>
      </c>
      <c r="T9464" t="e">
        <v>#N/A</v>
      </c>
      <c r="U9464" t="e">
        <v>#N/A</v>
      </c>
      <c r="V9464" t="e">
        <v>#N/A</v>
      </c>
      <c r="W9464" s="8"/>
    </row>
    <row r="9465" spans="1:23" x14ac:dyDescent="0.2">
      <c r="A9465" t="s">
        <v>6335</v>
      </c>
      <c r="B9465" t="s">
        <v>6336</v>
      </c>
      <c r="C9465" t="s">
        <v>6337</v>
      </c>
      <c r="D9465">
        <v>-1.4290980431561999</v>
      </c>
      <c r="E9465">
        <v>2.27614163812969E-2</v>
      </c>
      <c r="F9465">
        <v>0.15947669487605201</v>
      </c>
      <c r="G9465">
        <v>0.17256921856455601</v>
      </c>
      <c r="H9465">
        <v>0.68916758212860496</v>
      </c>
      <c r="I9465">
        <v>0.92958601206315095</v>
      </c>
      <c r="J9465">
        <v>4.3316040399492701</v>
      </c>
      <c r="K9465">
        <v>4.1565644060834304</v>
      </c>
      <c r="L9465">
        <v>-1.2565288245916499</v>
      </c>
      <c r="M9465">
        <v>4.8504173314699202E-3</v>
      </c>
      <c r="N9465">
        <v>4.6290143556747397E-2</v>
      </c>
      <c r="O9465">
        <v>3.5491770558979399</v>
      </c>
      <c r="P9465">
        <v>4.7883726335110497</v>
      </c>
      <c r="Q9465" s="8" t="e">
        <v>#N/A</v>
      </c>
      <c r="R9465" t="e">
        <v>#N/A</v>
      </c>
      <c r="S9465" t="e">
        <v>#N/A</v>
      </c>
      <c r="T9465" t="e">
        <v>#N/A</v>
      </c>
      <c r="U9465" t="e">
        <v>#N/A</v>
      </c>
      <c r="V9465" t="e">
        <v>#N/A</v>
      </c>
      <c r="W9465" s="8"/>
    </row>
    <row r="9466" spans="1:23" x14ac:dyDescent="0.2">
      <c r="A9466" t="s">
        <v>2577</v>
      </c>
      <c r="B9466" t="s">
        <v>2578</v>
      </c>
      <c r="C9466" t="s">
        <v>2579</v>
      </c>
      <c r="D9466">
        <v>2.2810688153321501</v>
      </c>
      <c r="E9466">
        <v>2.1838609294498501E-3</v>
      </c>
      <c r="F9466">
        <v>3.80746691790722E-2</v>
      </c>
      <c r="G9466">
        <v>-0.14878176800675699</v>
      </c>
      <c r="H9466">
        <v>0.759907477651384</v>
      </c>
      <c r="I9466">
        <v>0.95191547422211098</v>
      </c>
      <c r="J9466">
        <v>3.4059061948701101</v>
      </c>
      <c r="K9466">
        <v>3.5517560667129202</v>
      </c>
      <c r="L9466">
        <v>2.1322870473253901</v>
      </c>
      <c r="M9466">
        <v>1.4397983625978299E-4</v>
      </c>
      <c r="N9466">
        <v>3.9319161388645602E-3</v>
      </c>
      <c r="O9466">
        <v>7.0047211821385797</v>
      </c>
      <c r="P9466">
        <v>4.8820634182509304</v>
      </c>
      <c r="Q9466" s="8" t="e">
        <v>#N/A</v>
      </c>
      <c r="R9466" t="e">
        <v>#N/A</v>
      </c>
      <c r="S9466" t="e">
        <v>#N/A</v>
      </c>
      <c r="T9466" t="e">
        <v>#N/A</v>
      </c>
      <c r="U9466" t="e">
        <v>#N/A</v>
      </c>
      <c r="V9466" t="e">
        <v>#N/A</v>
      </c>
      <c r="W9466" s="8"/>
    </row>
    <row r="9467" spans="1:23" x14ac:dyDescent="0.2">
      <c r="A9467" t="s">
        <v>517</v>
      </c>
      <c r="B9467" t="s">
        <v>518</v>
      </c>
      <c r="C9467" t="s">
        <v>519</v>
      </c>
      <c r="D9467">
        <v>-2.0971735698353999</v>
      </c>
      <c r="E9467" s="3">
        <v>1.7489375512148501E-5</v>
      </c>
      <c r="F9467">
        <v>1.5115391529277899E-3</v>
      </c>
      <c r="G9467">
        <v>0.66893058876467804</v>
      </c>
      <c r="H9467">
        <v>2.9135197461690299E-2</v>
      </c>
      <c r="I9467">
        <v>0.33549223344479101</v>
      </c>
      <c r="J9467">
        <v>5.9976972741418297</v>
      </c>
      <c r="K9467">
        <v>5.3299121849925903</v>
      </c>
      <c r="L9467">
        <v>-1.42824298107072</v>
      </c>
      <c r="M9467" s="3">
        <v>2.1839382299145E-5</v>
      </c>
      <c r="N9467">
        <v>1.03812138797592E-3</v>
      </c>
      <c r="O9467">
        <v>4.2139413824159702</v>
      </c>
      <c r="P9467">
        <v>5.6292039464137202</v>
      </c>
      <c r="Q9467" s="8" t="e">
        <v>#N/A</v>
      </c>
      <c r="R9467" t="e">
        <v>#N/A</v>
      </c>
      <c r="S9467" t="e">
        <v>#N/A</v>
      </c>
      <c r="T9467" t="e">
        <v>#N/A</v>
      </c>
      <c r="U9467" t="e">
        <v>#N/A</v>
      </c>
      <c r="V9467" t="e">
        <v>#N/A</v>
      </c>
      <c r="W9467" s="8"/>
    </row>
    <row r="9468" spans="1:23" x14ac:dyDescent="0.2">
      <c r="A9468" t="s">
        <v>4535</v>
      </c>
      <c r="B9468" t="s">
        <v>4536</v>
      </c>
      <c r="C9468" t="s">
        <v>4537</v>
      </c>
      <c r="D9468">
        <v>1.8985141083409101</v>
      </c>
      <c r="E9468">
        <v>9.6257707498865197E-3</v>
      </c>
      <c r="F9468">
        <v>9.4523950210796598E-2</v>
      </c>
      <c r="G9468">
        <v>-1.1870051241422801</v>
      </c>
      <c r="H9468">
        <v>2.3922510151348698E-2</v>
      </c>
      <c r="I9468">
        <v>0.30552922074909</v>
      </c>
      <c r="J9468">
        <v>1.9746985680367299</v>
      </c>
      <c r="K9468">
        <v>3.0917296596400798</v>
      </c>
      <c r="L9468">
        <v>0.71150898419862596</v>
      </c>
      <c r="M9468">
        <v>0.13915154527176801</v>
      </c>
      <c r="N9468">
        <v>0.40080177146920298</v>
      </c>
      <c r="O9468">
        <v>5.0553487471603198</v>
      </c>
      <c r="P9468">
        <v>4.3508355671913304</v>
      </c>
      <c r="Q9468" s="8" t="e">
        <v>#N/A</v>
      </c>
      <c r="R9468" t="e">
        <v>#N/A</v>
      </c>
      <c r="S9468" t="e">
        <v>#N/A</v>
      </c>
      <c r="T9468" t="e">
        <v>#N/A</v>
      </c>
      <c r="U9468" t="e">
        <v>#N/A</v>
      </c>
      <c r="V9468" t="e">
        <v>#N/A</v>
      </c>
      <c r="W9468" s="8"/>
    </row>
    <row r="9469" spans="1:23" x14ac:dyDescent="0.2">
      <c r="A9469" t="s">
        <v>30910</v>
      </c>
      <c r="B9469" t="s">
        <v>30911</v>
      </c>
      <c r="C9469" t="s">
        <v>30912</v>
      </c>
      <c r="D9469">
        <v>-0.25630594543990098</v>
      </c>
      <c r="E9469">
        <v>0.57982039322117696</v>
      </c>
      <c r="F9469">
        <v>0.81142167878576799</v>
      </c>
      <c r="G9469">
        <v>0.47877428944964301</v>
      </c>
      <c r="H9469">
        <v>0.16006686954564001</v>
      </c>
      <c r="I9469">
        <v>0.61732843911968005</v>
      </c>
      <c r="J9469">
        <v>5.2458482199402896</v>
      </c>
      <c r="K9469">
        <v>4.7675399971330199</v>
      </c>
      <c r="L9469">
        <v>0.222468344009742</v>
      </c>
      <c r="M9469">
        <v>0.48896516897320802</v>
      </c>
      <c r="N9469">
        <v>0.74762213719133996</v>
      </c>
      <c r="O9469">
        <v>5.4088053482660703</v>
      </c>
      <c r="P9469">
        <v>5.1880678032643903</v>
      </c>
      <c r="Q9469" s="8" t="e">
        <v>#N/A</v>
      </c>
      <c r="R9469" t="e">
        <v>#N/A</v>
      </c>
      <c r="S9469" t="e">
        <v>#N/A</v>
      </c>
      <c r="T9469" t="e">
        <v>#N/A</v>
      </c>
      <c r="U9469" t="e">
        <v>#N/A</v>
      </c>
      <c r="V9469" t="e">
        <v>#N/A</v>
      </c>
      <c r="W9469" s="8"/>
    </row>
    <row r="9470" spans="1:23" x14ac:dyDescent="0.2">
      <c r="A9470" t="s">
        <v>2022</v>
      </c>
      <c r="B9470" t="s">
        <v>2023</v>
      </c>
      <c r="C9470" t="s">
        <v>2024</v>
      </c>
      <c r="D9470">
        <v>-2.1425286625994202</v>
      </c>
      <c r="E9470">
        <v>1.1289158378795499E-3</v>
      </c>
      <c r="F9470">
        <v>2.50685238101983E-2</v>
      </c>
      <c r="G9470">
        <v>0.197413745392368</v>
      </c>
      <c r="H9470">
        <v>0.64353958622088003</v>
      </c>
      <c r="I9470">
        <v>0.91490972103183998</v>
      </c>
      <c r="J9470">
        <v>5.3536532569416604</v>
      </c>
      <c r="K9470">
        <v>5.1552881255545397</v>
      </c>
      <c r="L9470">
        <v>-1.9451149172070501</v>
      </c>
      <c r="M9470" s="3">
        <v>6.2777162253917101E-5</v>
      </c>
      <c r="N9470">
        <v>2.1604149661636502E-3</v>
      </c>
      <c r="O9470">
        <v>3.5791046461070501</v>
      </c>
      <c r="P9470">
        <v>5.5020344481202903</v>
      </c>
      <c r="Q9470" s="8" t="e">
        <v>#N/A</v>
      </c>
      <c r="R9470" t="e">
        <v>#N/A</v>
      </c>
      <c r="S9470" t="e">
        <v>#N/A</v>
      </c>
      <c r="T9470" t="e">
        <v>#N/A</v>
      </c>
      <c r="U9470" t="e">
        <v>#N/A</v>
      </c>
      <c r="V9470" t="e">
        <v>#N/A</v>
      </c>
      <c r="W9470" s="8"/>
    </row>
    <row r="9471" spans="1:23" x14ac:dyDescent="0.2">
      <c r="A9471" t="s">
        <v>4317</v>
      </c>
      <c r="B9471" t="s">
        <v>4318</v>
      </c>
      <c r="C9471" t="s">
        <v>4319</v>
      </c>
      <c r="D9471">
        <v>-2.0657702733535102</v>
      </c>
      <c r="E9471">
        <v>8.4143047253038492E-3</v>
      </c>
      <c r="F9471">
        <v>8.6724803757819102E-2</v>
      </c>
      <c r="G9471">
        <v>0.31849133459016199</v>
      </c>
      <c r="H9471">
        <v>0.54456785626555404</v>
      </c>
      <c r="I9471">
        <v>0.88379617457578497</v>
      </c>
      <c r="J9471">
        <v>5.20333336584613</v>
      </c>
      <c r="K9471">
        <v>4.8846013151250496</v>
      </c>
      <c r="L9471">
        <v>-1.7472789387633501</v>
      </c>
      <c r="M9471">
        <v>1.9363257217539401E-3</v>
      </c>
      <c r="N9471">
        <v>2.4750798784537099E-2</v>
      </c>
      <c r="O9471">
        <v>1.9422079999631101</v>
      </c>
      <c r="P9471">
        <v>3.6233691510788502</v>
      </c>
      <c r="Q9471" s="8" t="e">
        <v>#N/A</v>
      </c>
      <c r="R9471" t="e">
        <v>#N/A</v>
      </c>
      <c r="S9471" t="e">
        <v>#N/A</v>
      </c>
      <c r="T9471" t="e">
        <v>#N/A</v>
      </c>
      <c r="U9471" t="e">
        <v>#N/A</v>
      </c>
      <c r="V9471" t="e">
        <v>#N/A</v>
      </c>
      <c r="W9471" s="8"/>
    </row>
    <row r="9472" spans="1:23" x14ac:dyDescent="0.2">
      <c r="A9472" t="s">
        <v>43027</v>
      </c>
      <c r="B9472" t="s">
        <v>43028</v>
      </c>
      <c r="C9472" t="s">
        <v>43029</v>
      </c>
      <c r="D9472">
        <v>1.57376865201741E-3</v>
      </c>
      <c r="E9472">
        <v>0.99757395471394295</v>
      </c>
      <c r="F9472">
        <v>0.99984224856633397</v>
      </c>
      <c r="G9472">
        <v>9.0037169697619792E-3</v>
      </c>
      <c r="H9472">
        <v>0.98079601700404295</v>
      </c>
      <c r="I9472">
        <v>0.99661680997939195</v>
      </c>
      <c r="J9472">
        <v>5.5587715520605201</v>
      </c>
      <c r="K9472">
        <v>5.5485976697818504</v>
      </c>
      <c r="L9472">
        <v>1.05774856217794E-2</v>
      </c>
      <c r="M9472">
        <v>0.97639855749985405</v>
      </c>
      <c r="N9472">
        <v>0.99356970541266498</v>
      </c>
      <c r="O9472">
        <v>6.1242477412430203</v>
      </c>
      <c r="P9472">
        <v>6.1136268595421797</v>
      </c>
      <c r="Q9472" s="8" t="e">
        <v>#N/A</v>
      </c>
      <c r="R9472" t="e">
        <v>#N/A</v>
      </c>
      <c r="S9472" t="e">
        <v>#N/A</v>
      </c>
      <c r="T9472" t="e">
        <v>#N/A</v>
      </c>
      <c r="U9472" t="e">
        <v>#N/A</v>
      </c>
      <c r="V9472" t="e">
        <v>#N/A</v>
      </c>
      <c r="W9472" s="8"/>
    </row>
    <row r="9473" spans="1:23" x14ac:dyDescent="0.2">
      <c r="A9473" t="s">
        <v>36775</v>
      </c>
      <c r="B9473" t="s">
        <v>36776</v>
      </c>
      <c r="C9473" t="s">
        <v>36777</v>
      </c>
      <c r="D9473">
        <v>5.4263333616704698E-2</v>
      </c>
      <c r="E9473">
        <v>0.77967921680576002</v>
      </c>
      <c r="F9473">
        <v>0.91679605087165195</v>
      </c>
      <c r="G9473">
        <v>2.8665369534303101E-2</v>
      </c>
      <c r="H9473">
        <v>0.83782886905331799</v>
      </c>
      <c r="I9473">
        <v>0.970913829587843</v>
      </c>
      <c r="J9473">
        <v>7.9613306861544197</v>
      </c>
      <c r="K9473">
        <v>7.9324230045065001</v>
      </c>
      <c r="L9473">
        <v>8.2928703151007796E-2</v>
      </c>
      <c r="M9473">
        <v>0.53790540656984398</v>
      </c>
      <c r="N9473">
        <v>0.77993013042825099</v>
      </c>
      <c r="O9473">
        <v>8.0477592230146904</v>
      </c>
      <c r="P9473">
        <v>7.9649471392151696</v>
      </c>
      <c r="Q9473" s="8">
        <v>6.8208568722991696E-5</v>
      </c>
      <c r="R9473">
        <v>1.03853079498693E-4</v>
      </c>
      <c r="S9473">
        <v>1.1601214059149601E-4</v>
      </c>
      <c r="T9473">
        <v>8.5855560900316097E-2</v>
      </c>
      <c r="U9473">
        <v>0.59439475519134299</v>
      </c>
      <c r="V9473">
        <v>0.62770135785292702</v>
      </c>
      <c r="W9473" s="8"/>
    </row>
    <row r="9474" spans="1:23" x14ac:dyDescent="0.2">
      <c r="A9474" t="s">
        <v>39083</v>
      </c>
      <c r="B9474" t="s">
        <v>39084</v>
      </c>
      <c r="C9474" t="s">
        <v>39085</v>
      </c>
      <c r="D9474">
        <v>-0.235595092027958</v>
      </c>
      <c r="E9474">
        <v>0.85973437492066296</v>
      </c>
      <c r="F9474">
        <v>0.95011766760521699</v>
      </c>
      <c r="G9474">
        <v>1.6410168994379299</v>
      </c>
      <c r="H9474">
        <v>0.172332780413986</v>
      </c>
      <c r="I9474">
        <v>0.63039180433672504</v>
      </c>
      <c r="J9474">
        <v>-0.494135442678867</v>
      </c>
      <c r="K9474">
        <v>-1.4992984328299199</v>
      </c>
      <c r="L9474">
        <v>1.40542180740997</v>
      </c>
      <c r="M9474">
        <v>0.18276334549814799</v>
      </c>
      <c r="N9474">
        <v>0.46218009116747</v>
      </c>
      <c r="O9474">
        <v>3.9282217693094701</v>
      </c>
      <c r="P9474">
        <v>2.56144991672388</v>
      </c>
      <c r="Q9474" s="8" t="e">
        <v>#N/A</v>
      </c>
      <c r="R9474" t="e">
        <v>#N/A</v>
      </c>
      <c r="S9474" t="e">
        <v>#N/A</v>
      </c>
      <c r="T9474" t="e">
        <v>#N/A</v>
      </c>
      <c r="U9474" t="e">
        <v>#N/A</v>
      </c>
      <c r="V9474" t="e">
        <v>#N/A</v>
      </c>
      <c r="W9474" s="8"/>
    </row>
    <row r="9475" spans="1:23" x14ac:dyDescent="0.2">
      <c r="A9475" t="s">
        <v>4814</v>
      </c>
      <c r="B9475" t="s">
        <v>4815</v>
      </c>
      <c r="C9475" t="s">
        <v>4816</v>
      </c>
      <c r="D9475">
        <v>-6.5916139235889002</v>
      </c>
      <c r="E9475">
        <v>1.1212457395056699E-2</v>
      </c>
      <c r="F9475">
        <v>0.10367944646577899</v>
      </c>
      <c r="G9475">
        <v>4.5824664247484304</v>
      </c>
      <c r="H9475">
        <v>2.15782781655505E-2</v>
      </c>
      <c r="I9475">
        <v>0.296233925249268</v>
      </c>
      <c r="J9475">
        <v>1.04065498235</v>
      </c>
      <c r="K9475">
        <v>-1.79421591456958</v>
      </c>
      <c r="L9475">
        <v>-2.0091474988404698</v>
      </c>
      <c r="M9475">
        <v>0.211147755018748</v>
      </c>
      <c r="N9475">
        <v>0.49918689797795601</v>
      </c>
      <c r="O9475">
        <v>-0.483452195180675</v>
      </c>
      <c r="P9475">
        <v>1.11878899390188</v>
      </c>
      <c r="Q9475" s="8" t="e">
        <v>#N/A</v>
      </c>
      <c r="R9475" t="e">
        <v>#N/A</v>
      </c>
      <c r="S9475" t="e">
        <v>#N/A</v>
      </c>
      <c r="T9475" t="e">
        <v>#N/A</v>
      </c>
      <c r="U9475" t="e">
        <v>#N/A</v>
      </c>
      <c r="V9475" t="e">
        <v>#N/A</v>
      </c>
      <c r="W9475" s="8"/>
    </row>
    <row r="9476" spans="1:23" x14ac:dyDescent="0.2">
      <c r="A9476" t="s">
        <v>17694</v>
      </c>
      <c r="B9476" t="s">
        <v>17695</v>
      </c>
      <c r="C9476" t="s">
        <v>17696</v>
      </c>
      <c r="D9476">
        <v>-0.76085777573703295</v>
      </c>
      <c r="E9476">
        <v>0.21248072892352299</v>
      </c>
      <c r="F9476">
        <v>0.52264624315260599</v>
      </c>
      <c r="G9476">
        <v>0.62484678622893297</v>
      </c>
      <c r="H9476">
        <v>0.16002800999647701</v>
      </c>
      <c r="I9476">
        <v>0.61732843911968005</v>
      </c>
      <c r="J9476">
        <v>4.9995852769243001</v>
      </c>
      <c r="K9476">
        <v>4.3760104218116496</v>
      </c>
      <c r="L9476">
        <v>-0.13601098950810001</v>
      </c>
      <c r="M9476">
        <v>0.74347921661368999</v>
      </c>
      <c r="N9476">
        <v>0.89760686145607704</v>
      </c>
      <c r="O9476">
        <v>5.0678470464290601</v>
      </c>
      <c r="P9476">
        <v>5.20312579504178</v>
      </c>
      <c r="Q9476" s="8">
        <v>7.6043671890633805E-5</v>
      </c>
      <c r="R9476">
        <v>5.8137911796790498E-6</v>
      </c>
      <c r="S9476">
        <v>7.1397796205888802E-6</v>
      </c>
      <c r="T9476">
        <v>-0.61128008052847504</v>
      </c>
      <c r="U9476">
        <v>1.13198678199293E-4</v>
      </c>
      <c r="V9476">
        <v>2.2010854094306901E-4</v>
      </c>
      <c r="W9476" s="8"/>
    </row>
    <row r="9477" spans="1:23" x14ac:dyDescent="0.2">
      <c r="A9477" t="s">
        <v>8105</v>
      </c>
      <c r="B9477" t="s">
        <v>8106</v>
      </c>
      <c r="C9477" t="s">
        <v>8107</v>
      </c>
      <c r="D9477">
        <v>0.86841538299936405</v>
      </c>
      <c r="E9477">
        <v>4.0986838402033397E-2</v>
      </c>
      <c r="F9477">
        <v>0.22325642653055</v>
      </c>
      <c r="G9477">
        <v>-0.39494010520710299</v>
      </c>
      <c r="H9477">
        <v>0.18661130189139499</v>
      </c>
      <c r="I9477">
        <v>0.64672532665432703</v>
      </c>
      <c r="J9477">
        <v>5.0104444207488603</v>
      </c>
      <c r="K9477">
        <v>5.4004554987595901</v>
      </c>
      <c r="L9477">
        <v>0.47347527779226101</v>
      </c>
      <c r="M9477">
        <v>0.10334901889361001</v>
      </c>
      <c r="N9477">
        <v>0.33990095705744899</v>
      </c>
      <c r="O9477">
        <v>5.0989675629287801</v>
      </c>
      <c r="P9477">
        <v>4.6296986613618198</v>
      </c>
      <c r="Q9477" s="8" t="e">
        <v>#N/A</v>
      </c>
      <c r="R9477" t="e">
        <v>#N/A</v>
      </c>
      <c r="S9477" t="e">
        <v>#N/A</v>
      </c>
      <c r="T9477" t="e">
        <v>#N/A</v>
      </c>
      <c r="U9477" t="e">
        <v>#N/A</v>
      </c>
      <c r="V9477" t="e">
        <v>#N/A</v>
      </c>
      <c r="W9477" s="8"/>
    </row>
    <row r="9478" spans="1:23" x14ac:dyDescent="0.2">
      <c r="A9478" t="s">
        <v>1863</v>
      </c>
      <c r="B9478" t="s">
        <v>1864</v>
      </c>
      <c r="C9478" t="s">
        <v>1865</v>
      </c>
      <c r="D9478">
        <v>-4.1197929655307401</v>
      </c>
      <c r="E9478">
        <v>8.8487418715053597E-4</v>
      </c>
      <c r="F9478">
        <v>2.1322406023504398E-2</v>
      </c>
      <c r="G9478">
        <v>-0.29811986949664498</v>
      </c>
      <c r="H9478">
        <v>0.69726350256728398</v>
      </c>
      <c r="I9478">
        <v>0.93125664498306704</v>
      </c>
      <c r="J9478">
        <v>3.50276496059473</v>
      </c>
      <c r="K9478">
        <v>3.7888004392980301</v>
      </c>
      <c r="L9478">
        <v>-4.41791283502738</v>
      </c>
      <c r="M9478" s="3">
        <v>1.2716006222295901E-5</v>
      </c>
      <c r="N9478">
        <v>6.9327301307291601E-4</v>
      </c>
      <c r="O9478">
        <v>-0.54230599763481602</v>
      </c>
      <c r="P9478">
        <v>3.2773600220051802</v>
      </c>
      <c r="Q9478" s="8" t="e">
        <v>#N/A</v>
      </c>
      <c r="R9478" t="e">
        <v>#N/A</v>
      </c>
      <c r="S9478" t="e">
        <v>#N/A</v>
      </c>
      <c r="T9478" t="e">
        <v>#N/A</v>
      </c>
      <c r="U9478" t="e">
        <v>#N/A</v>
      </c>
      <c r="V9478" t="e">
        <v>#N/A</v>
      </c>
      <c r="W9478" s="8"/>
    </row>
    <row r="9479" spans="1:23" x14ac:dyDescent="0.2">
      <c r="A9479" t="s">
        <v>5012</v>
      </c>
      <c r="B9479" t="s">
        <v>5013</v>
      </c>
      <c r="C9479" t="s">
        <v>5014</v>
      </c>
      <c r="D9479">
        <v>1.62930562234698</v>
      </c>
      <c r="E9479">
        <v>1.2451893654790901E-2</v>
      </c>
      <c r="F9479">
        <v>0.110526295696956</v>
      </c>
      <c r="G9479">
        <v>-0.77591965626220505</v>
      </c>
      <c r="H9479">
        <v>8.8335620540991797E-2</v>
      </c>
      <c r="I9479">
        <v>0.51219726602465598</v>
      </c>
      <c r="J9479">
        <v>2.3437924557158998</v>
      </c>
      <c r="K9479">
        <v>3.0779094624691101</v>
      </c>
      <c r="L9479">
        <v>0.85338596608477302</v>
      </c>
      <c r="M9479">
        <v>5.3068927003179098E-2</v>
      </c>
      <c r="N9479">
        <v>0.22726110603754399</v>
      </c>
      <c r="O9479">
        <v>4.0937644429595599</v>
      </c>
      <c r="P9479">
        <v>3.25746734748726</v>
      </c>
      <c r="Q9479" s="8" t="e">
        <v>#N/A</v>
      </c>
      <c r="R9479" t="e">
        <v>#N/A</v>
      </c>
      <c r="S9479" t="e">
        <v>#N/A</v>
      </c>
      <c r="T9479" t="e">
        <v>#N/A</v>
      </c>
      <c r="U9479" t="e">
        <v>#N/A</v>
      </c>
      <c r="V9479" t="e">
        <v>#N/A</v>
      </c>
      <c r="W9479" s="8"/>
    </row>
    <row r="9480" spans="1:23" x14ac:dyDescent="0.2">
      <c r="A9480" t="s">
        <v>18160</v>
      </c>
      <c r="B9480" t="s">
        <v>18161</v>
      </c>
      <c r="C9480" t="s">
        <v>18162</v>
      </c>
      <c r="D9480">
        <v>-0.36681948958963401</v>
      </c>
      <c r="E9480">
        <v>0.22430818580839501</v>
      </c>
      <c r="F9480">
        <v>0.53753750419125002</v>
      </c>
      <c r="G9480">
        <v>-0.166291886950895</v>
      </c>
      <c r="H9480">
        <v>0.442319041688568</v>
      </c>
      <c r="I9480">
        <v>0.83960890142668498</v>
      </c>
      <c r="J9480">
        <v>6.1363570193457999</v>
      </c>
      <c r="K9480">
        <v>6.3015459663030402</v>
      </c>
      <c r="L9480">
        <v>-0.53311137654052898</v>
      </c>
      <c r="M9480">
        <v>1.42377834485125E-2</v>
      </c>
      <c r="N9480">
        <v>9.8052083332894904E-2</v>
      </c>
      <c r="O9480">
        <v>6.1091536067031598</v>
      </c>
      <c r="P9480">
        <v>6.6405042569508703</v>
      </c>
      <c r="Q9480" s="8" t="e">
        <v>#N/A</v>
      </c>
      <c r="R9480" t="e">
        <v>#N/A</v>
      </c>
      <c r="S9480" t="e">
        <v>#N/A</v>
      </c>
      <c r="T9480" t="e">
        <v>#N/A</v>
      </c>
      <c r="U9480" t="e">
        <v>#N/A</v>
      </c>
      <c r="V9480" t="e">
        <v>#N/A</v>
      </c>
      <c r="W9480" s="8"/>
    </row>
    <row r="9481" spans="1:23" x14ac:dyDescent="0.2">
      <c r="A9481" t="s">
        <v>11332</v>
      </c>
      <c r="B9481" t="s">
        <v>11333</v>
      </c>
      <c r="C9481" t="s">
        <v>11334</v>
      </c>
      <c r="D9481">
        <v>1.1388995574826799</v>
      </c>
      <c r="E9481">
        <v>8.4835993990892505E-2</v>
      </c>
      <c r="F9481">
        <v>0.32843988409149</v>
      </c>
      <c r="G9481">
        <v>-7.4416071287825694E-2</v>
      </c>
      <c r="H9481">
        <v>0.87165874498212403</v>
      </c>
      <c r="I9481">
        <v>0.97810896036070705</v>
      </c>
      <c r="J9481">
        <v>4.5767770980905098</v>
      </c>
      <c r="K9481">
        <v>4.6472485285237397</v>
      </c>
      <c r="L9481">
        <v>1.06448348619485</v>
      </c>
      <c r="M9481">
        <v>2.48676550026047E-2</v>
      </c>
      <c r="N9481">
        <v>0.14150648532389601</v>
      </c>
      <c r="O9481">
        <v>4.2117711994848799</v>
      </c>
      <c r="P9481">
        <v>3.1683603845199402</v>
      </c>
      <c r="Q9481" s="8" t="e">
        <v>#N/A</v>
      </c>
      <c r="R9481" t="e">
        <v>#N/A</v>
      </c>
      <c r="S9481" t="e">
        <v>#N/A</v>
      </c>
      <c r="T9481" t="e">
        <v>#N/A</v>
      </c>
      <c r="U9481" t="e">
        <v>#N/A</v>
      </c>
      <c r="V9481" t="e">
        <v>#N/A</v>
      </c>
      <c r="W9481" s="8"/>
    </row>
    <row r="9482" spans="1:23" x14ac:dyDescent="0.2">
      <c r="A9482" t="s">
        <v>10969</v>
      </c>
      <c r="B9482" t="s">
        <v>10970</v>
      </c>
      <c r="C9482" t="s">
        <v>10971</v>
      </c>
      <c r="D9482">
        <v>0.58462600067953896</v>
      </c>
      <c r="E9482">
        <v>7.9112284649200601E-2</v>
      </c>
      <c r="F9482">
        <v>0.31667814784183901</v>
      </c>
      <c r="G9482">
        <v>-0.35183198039608499</v>
      </c>
      <c r="H9482">
        <v>0.13952457982354799</v>
      </c>
      <c r="I9482">
        <v>0.59284027855577703</v>
      </c>
      <c r="J9482">
        <v>5.6020107414420099</v>
      </c>
      <c r="K9482">
        <v>5.9513427522619997</v>
      </c>
      <c r="L9482">
        <v>0.232794020283454</v>
      </c>
      <c r="M9482">
        <v>0.30329173398523201</v>
      </c>
      <c r="N9482">
        <v>0.59600679389809497</v>
      </c>
      <c r="O9482">
        <v>5.6231939621040397</v>
      </c>
      <c r="P9482">
        <v>5.3913569450870202</v>
      </c>
      <c r="Q9482" s="8">
        <v>8.9963996034198295E-5</v>
      </c>
      <c r="R9482">
        <v>4.4141741861819799E-10</v>
      </c>
      <c r="S9482">
        <v>8.2777683307829604E-10</v>
      </c>
      <c r="T9482">
        <v>-0.25899468949921201</v>
      </c>
      <c r="U9482">
        <v>4.57836185757865E-2</v>
      </c>
      <c r="V9482">
        <v>5.9108563098451597E-2</v>
      </c>
      <c r="W9482" s="8"/>
    </row>
    <row r="9483" spans="1:23" x14ac:dyDescent="0.2">
      <c r="A9483" t="s">
        <v>23205</v>
      </c>
      <c r="B9483" t="s">
        <v>23206</v>
      </c>
      <c r="C9483" t="s">
        <v>23207</v>
      </c>
      <c r="D9483">
        <v>1.7852144866453801</v>
      </c>
      <c r="E9483">
        <v>0.352107784686428</v>
      </c>
      <c r="F9483">
        <v>0.66008275978127495</v>
      </c>
      <c r="G9483">
        <v>-1.1976498760798699</v>
      </c>
      <c r="H9483">
        <v>0.38935990843151902</v>
      </c>
      <c r="I9483">
        <v>0.81108649235166197</v>
      </c>
      <c r="J9483">
        <v>0.68122903076211905</v>
      </c>
      <c r="K9483">
        <v>1.73633673555454</v>
      </c>
      <c r="L9483">
        <v>0.58756461056550702</v>
      </c>
      <c r="M9483">
        <v>0.65391853729577498</v>
      </c>
      <c r="N9483">
        <v>0.84983057498590797</v>
      </c>
      <c r="O9483">
        <v>2.0639849523995299</v>
      </c>
      <c r="P9483">
        <v>1.521331118884</v>
      </c>
      <c r="Q9483" s="8" t="e">
        <v>#N/A</v>
      </c>
      <c r="R9483" t="e">
        <v>#N/A</v>
      </c>
      <c r="S9483" t="e">
        <v>#N/A</v>
      </c>
      <c r="T9483" t="e">
        <v>#N/A</v>
      </c>
      <c r="U9483" t="e">
        <v>#N/A</v>
      </c>
      <c r="V9483" t="e">
        <v>#N/A</v>
      </c>
      <c r="W9483" s="8"/>
    </row>
    <row r="9484" spans="1:23" x14ac:dyDescent="0.2">
      <c r="A9484" t="s">
        <v>4664</v>
      </c>
      <c r="B9484" t="s">
        <v>4665</v>
      </c>
      <c r="C9484" t="s">
        <v>4666</v>
      </c>
      <c r="D9484">
        <v>-5.25642748328106</v>
      </c>
      <c r="E9484">
        <v>1.0349495713959701E-2</v>
      </c>
      <c r="F9484">
        <v>9.8748357140183096E-2</v>
      </c>
      <c r="G9484">
        <v>6.8229186160406101</v>
      </c>
      <c r="H9484">
        <v>4.8544374852811499E-4</v>
      </c>
      <c r="I9484">
        <v>7.0364137353014305E-2</v>
      </c>
      <c r="J9484">
        <v>-5.6349675130809601E-2</v>
      </c>
      <c r="K9484">
        <v>-2.1844354817665401</v>
      </c>
      <c r="L9484">
        <v>1.5664911327595401</v>
      </c>
      <c r="M9484">
        <v>0.15456060510226799</v>
      </c>
      <c r="N9484">
        <v>0.42429549976729902</v>
      </c>
      <c r="O9484">
        <v>3.5622102127050401</v>
      </c>
      <c r="P9484">
        <v>2.0527654707423002</v>
      </c>
      <c r="Q9484" s="8" t="e">
        <v>#N/A</v>
      </c>
      <c r="R9484" t="e">
        <v>#N/A</v>
      </c>
      <c r="S9484" t="e">
        <v>#N/A</v>
      </c>
      <c r="T9484" t="e">
        <v>#N/A</v>
      </c>
      <c r="U9484" t="e">
        <v>#N/A</v>
      </c>
      <c r="V9484" t="e">
        <v>#N/A</v>
      </c>
      <c r="W9484" s="8"/>
    </row>
    <row r="9485" spans="1:23" x14ac:dyDescent="0.2">
      <c r="A9485" t="s">
        <v>29574</v>
      </c>
      <c r="B9485" t="s">
        <v>29575</v>
      </c>
      <c r="C9485" t="s">
        <v>29576</v>
      </c>
      <c r="D9485">
        <v>1.07034076161722</v>
      </c>
      <c r="E9485">
        <v>0.53538645731552204</v>
      </c>
      <c r="F9485">
        <v>0.78448737137331703</v>
      </c>
      <c r="G9485">
        <v>-0.67639915791288296</v>
      </c>
      <c r="H9485">
        <v>0.59044531544429002</v>
      </c>
      <c r="I9485">
        <v>0.90146866518431401</v>
      </c>
      <c r="J9485">
        <v>-0.71359157840354004</v>
      </c>
      <c r="K9485">
        <v>-0.40126648146414001</v>
      </c>
      <c r="L9485">
        <v>0.39394160370433701</v>
      </c>
      <c r="M9485">
        <v>0.73894392476331106</v>
      </c>
      <c r="N9485">
        <v>0.89517711520024801</v>
      </c>
      <c r="O9485">
        <v>1.40967929430368</v>
      </c>
      <c r="P9485">
        <v>1.0557821465219199</v>
      </c>
      <c r="Q9485" s="8" t="e">
        <v>#N/A</v>
      </c>
      <c r="R9485" t="e">
        <v>#N/A</v>
      </c>
      <c r="S9485" t="e">
        <v>#N/A</v>
      </c>
      <c r="T9485" t="e">
        <v>#N/A</v>
      </c>
      <c r="U9485" t="e">
        <v>#N/A</v>
      </c>
      <c r="V9485" t="e">
        <v>#N/A</v>
      </c>
      <c r="W9485" s="8"/>
    </row>
    <row r="9486" spans="1:23" x14ac:dyDescent="0.2">
      <c r="A9486" t="s">
        <v>11549</v>
      </c>
      <c r="B9486" t="s">
        <v>11550</v>
      </c>
      <c r="C9486" t="s">
        <v>11551</v>
      </c>
      <c r="D9486">
        <v>0.53615627331843196</v>
      </c>
      <c r="E9486">
        <v>8.8697140247686601E-2</v>
      </c>
      <c r="F9486">
        <v>0.33695609398290699</v>
      </c>
      <c r="G9486">
        <v>4.37657813714708E-3</v>
      </c>
      <c r="H9486">
        <v>0.98419513429497596</v>
      </c>
      <c r="I9486">
        <v>0.99704243674731097</v>
      </c>
      <c r="J9486">
        <v>6.3013744091239996</v>
      </c>
      <c r="K9486">
        <v>6.2957289620001404</v>
      </c>
      <c r="L9486">
        <v>0.54053285145557906</v>
      </c>
      <c r="M9486">
        <v>1.6433880841278999E-2</v>
      </c>
      <c r="N9486">
        <v>0.10812100409891599</v>
      </c>
      <c r="O9486">
        <v>6.5486852191840903</v>
      </c>
      <c r="P9486">
        <v>6.0101317857985697</v>
      </c>
      <c r="Q9486" s="8">
        <v>1.01670751014032E-4</v>
      </c>
      <c r="R9486">
        <v>5.1103700934909204E-13</v>
      </c>
      <c r="S9486">
        <v>1.30119613890718E-12</v>
      </c>
      <c r="T9486">
        <v>-0.309067873185083</v>
      </c>
      <c r="U9486">
        <v>4.05531210709697E-2</v>
      </c>
      <c r="V9486">
        <v>5.2890818161870898E-2</v>
      </c>
      <c r="W9486" s="8"/>
    </row>
    <row r="9487" spans="1:23" x14ac:dyDescent="0.2">
      <c r="A9487" t="s">
        <v>7280</v>
      </c>
      <c r="B9487" t="s">
        <v>7281</v>
      </c>
      <c r="C9487" t="s">
        <v>7282</v>
      </c>
      <c r="D9487">
        <v>0.55693887917859197</v>
      </c>
      <c r="E9487">
        <v>3.1659527535299298E-2</v>
      </c>
      <c r="F9487">
        <v>0.19225718026126201</v>
      </c>
      <c r="G9487">
        <v>-0.13651681253714701</v>
      </c>
      <c r="H9487">
        <v>0.447894802185963</v>
      </c>
      <c r="I9487">
        <v>0.84193332719399705</v>
      </c>
      <c r="J9487">
        <v>6.8398946979859403</v>
      </c>
      <c r="K9487">
        <v>6.97532379950301</v>
      </c>
      <c r="L9487">
        <v>0.42042206664144499</v>
      </c>
      <c r="M9487">
        <v>2.0356916617275098E-2</v>
      </c>
      <c r="N9487">
        <v>0.124637826401214</v>
      </c>
      <c r="O9487">
        <v>7.3677983529615902</v>
      </c>
      <c r="P9487">
        <v>6.94833481978453</v>
      </c>
      <c r="Q9487" s="8">
        <v>8.7693666424454604E-5</v>
      </c>
      <c r="R9487">
        <v>1.13428402396847E-9</v>
      </c>
      <c r="S9487">
        <v>2.0285110274163099E-9</v>
      </c>
      <c r="T9487">
        <v>-0.55707329485268497</v>
      </c>
      <c r="U9487">
        <v>1.96491695821679E-5</v>
      </c>
      <c r="V9487">
        <v>4.3399864853817402E-5</v>
      </c>
      <c r="W9487" s="8"/>
    </row>
    <row r="9488" spans="1:23" x14ac:dyDescent="0.2">
      <c r="A9488" t="s">
        <v>41694</v>
      </c>
      <c r="B9488" t="s">
        <v>41695</v>
      </c>
      <c r="C9488" t="s">
        <v>41696</v>
      </c>
      <c r="D9488">
        <v>2.31622413596165E-2</v>
      </c>
      <c r="E9488">
        <v>0.95159755536697099</v>
      </c>
      <c r="F9488">
        <v>0.98511589507498998</v>
      </c>
      <c r="G9488">
        <v>0.27599826338507799</v>
      </c>
      <c r="H9488">
        <v>0.32139694739124802</v>
      </c>
      <c r="I9488">
        <v>0.76725302028704101</v>
      </c>
      <c r="J9488">
        <v>5.16746901976519</v>
      </c>
      <c r="K9488">
        <v>4.8920455423686402</v>
      </c>
      <c r="L9488">
        <v>0.29916050474469402</v>
      </c>
      <c r="M9488">
        <v>0.26434110520245901</v>
      </c>
      <c r="N9488">
        <v>0.55707714408887599</v>
      </c>
      <c r="O9488">
        <v>5.1884180731660399</v>
      </c>
      <c r="P9488">
        <v>4.8914299314726204</v>
      </c>
      <c r="Q9488" s="8" t="e">
        <v>#N/A</v>
      </c>
      <c r="R9488" t="e">
        <v>#N/A</v>
      </c>
      <c r="S9488" t="e">
        <v>#N/A</v>
      </c>
      <c r="T9488" t="e">
        <v>#N/A</v>
      </c>
      <c r="U9488" t="e">
        <v>#N/A</v>
      </c>
      <c r="V9488" t="e">
        <v>#N/A</v>
      </c>
      <c r="W9488" s="8"/>
    </row>
    <row r="9489" spans="1:23" x14ac:dyDescent="0.2">
      <c r="A9489" t="s">
        <v>23980</v>
      </c>
      <c r="B9489" t="s">
        <v>23981</v>
      </c>
      <c r="C9489" t="s">
        <v>23982</v>
      </c>
      <c r="D9489">
        <v>-1.7818491173107001</v>
      </c>
      <c r="E9489">
        <v>0.37276671428230901</v>
      </c>
      <c r="F9489">
        <v>0.67612196020937898</v>
      </c>
      <c r="G9489">
        <v>2.3417414329125301</v>
      </c>
      <c r="H9489">
        <v>0.12706686089114699</v>
      </c>
      <c r="I9489">
        <v>0.57236947497075696</v>
      </c>
      <c r="J9489">
        <v>0.94443016826301796</v>
      </c>
      <c r="K9489">
        <v>-0.897488727041031</v>
      </c>
      <c r="L9489">
        <v>0.55989231560182895</v>
      </c>
      <c r="M9489">
        <v>0.68494934079678804</v>
      </c>
      <c r="N9489">
        <v>0.86765193394902995</v>
      </c>
      <c r="O9489">
        <v>0.538630034623926</v>
      </c>
      <c r="P9489">
        <v>9.5354417617385806E-2</v>
      </c>
      <c r="Q9489" s="8" t="e">
        <v>#N/A</v>
      </c>
      <c r="R9489" t="e">
        <v>#N/A</v>
      </c>
      <c r="S9489" t="e">
        <v>#N/A</v>
      </c>
      <c r="T9489" t="e">
        <v>#N/A</v>
      </c>
      <c r="U9489" t="e">
        <v>#N/A</v>
      </c>
      <c r="V9489" t="e">
        <v>#N/A</v>
      </c>
      <c r="W9489" s="8"/>
    </row>
    <row r="9490" spans="1:23" x14ac:dyDescent="0.2">
      <c r="A9490" t="s">
        <v>532</v>
      </c>
      <c r="B9490" t="s">
        <v>533</v>
      </c>
      <c r="C9490" t="s">
        <v>534</v>
      </c>
      <c r="D9490">
        <v>1.1686014641970901</v>
      </c>
      <c r="E9490" s="3">
        <v>2.0236945774595299E-5</v>
      </c>
      <c r="F9490">
        <v>1.7006860893777299E-3</v>
      </c>
      <c r="G9490">
        <v>4.4481462532624402E-2</v>
      </c>
      <c r="H9490">
        <v>0.78702436799275699</v>
      </c>
      <c r="I9490">
        <v>0.95745820113212998</v>
      </c>
      <c r="J9490">
        <v>8.7470167191766901</v>
      </c>
      <c r="K9490">
        <v>8.7023788190806695</v>
      </c>
      <c r="L9490">
        <v>1.2130829267297201</v>
      </c>
      <c r="M9490" s="3">
        <v>3.6790398472910798E-8</v>
      </c>
      <c r="N9490" s="3">
        <v>1.01245358488522E-5</v>
      </c>
      <c r="O9490">
        <v>9.9622007188697896</v>
      </c>
      <c r="P9490">
        <v>8.74960880103772</v>
      </c>
      <c r="Q9490" s="9">
        <v>1.0327270895028101E-4</v>
      </c>
      <c r="R9490">
        <v>1.14388321991242E-20</v>
      </c>
      <c r="S9490">
        <v>6.4387462281293896E-20</v>
      </c>
      <c r="T9490">
        <v>0.18657659572652499</v>
      </c>
      <c r="U9490">
        <v>3.2017666628960197E-2</v>
      </c>
      <c r="V9490">
        <v>4.2490111755516001E-2</v>
      </c>
      <c r="W9490" s="8"/>
    </row>
    <row r="9491" spans="1:23" x14ac:dyDescent="0.2">
      <c r="A9491" t="s">
        <v>2280</v>
      </c>
      <c r="B9491" t="s">
        <v>2281</v>
      </c>
      <c r="C9491" t="s">
        <v>2282</v>
      </c>
      <c r="D9491">
        <v>1.08758145553674</v>
      </c>
      <c r="E9491">
        <v>1.581088357906E-3</v>
      </c>
      <c r="F9491">
        <v>3.1152765559725501E-2</v>
      </c>
      <c r="G9491">
        <v>-0.16964624668164099</v>
      </c>
      <c r="H9491">
        <v>0.45294248826268502</v>
      </c>
      <c r="I9491">
        <v>0.84272339861515699</v>
      </c>
      <c r="J9491">
        <v>5.5588562587770598</v>
      </c>
      <c r="K9491">
        <v>5.7268975043109904</v>
      </c>
      <c r="L9491">
        <v>0.91793520885510005</v>
      </c>
      <c r="M9491">
        <v>2.33316174016009E-4</v>
      </c>
      <c r="N9491">
        <v>5.5801451618828803E-3</v>
      </c>
      <c r="O9491">
        <v>6.7096596160943403</v>
      </c>
      <c r="P9491">
        <v>5.7952109146558497</v>
      </c>
      <c r="Q9491" s="8">
        <v>1.1074711093473E-4</v>
      </c>
      <c r="R9491">
        <v>7.0868117804279901E-16</v>
      </c>
      <c r="S9491">
        <v>2.5063642885363001E-15</v>
      </c>
      <c r="T9491">
        <v>0.11628153350805299</v>
      </c>
      <c r="U9491">
        <v>0.35681745767262002</v>
      </c>
      <c r="V9491">
        <v>0.39750388341633203</v>
      </c>
      <c r="W9491" s="8"/>
    </row>
    <row r="9492" spans="1:23" x14ac:dyDescent="0.2">
      <c r="A9492" t="s">
        <v>8050</v>
      </c>
      <c r="B9492" t="s">
        <v>8051</v>
      </c>
      <c r="C9492" t="s">
        <v>8052</v>
      </c>
      <c r="D9492">
        <v>2.8943344636480499</v>
      </c>
      <c r="E9492">
        <v>4.0493439574724198E-2</v>
      </c>
      <c r="F9492">
        <v>0.222070953403331</v>
      </c>
      <c r="G9492">
        <v>2.61998202822382E-2</v>
      </c>
      <c r="H9492">
        <v>0.97812480658933398</v>
      </c>
      <c r="I9492">
        <v>0.99588084264507704</v>
      </c>
      <c r="J9492">
        <v>2.0431549301373999</v>
      </c>
      <c r="K9492">
        <v>2.0008663346587299</v>
      </c>
      <c r="L9492">
        <v>2.9205342839302899</v>
      </c>
      <c r="M9492">
        <v>6.7533464351014197E-3</v>
      </c>
      <c r="N9492">
        <v>5.8135343873416997E-2</v>
      </c>
      <c r="O9492">
        <v>3.5021635418881498</v>
      </c>
      <c r="P9492">
        <v>0.77261152691034796</v>
      </c>
      <c r="Q9492" s="8" t="e">
        <v>#N/A</v>
      </c>
      <c r="R9492" t="e">
        <v>#N/A</v>
      </c>
      <c r="S9492" t="e">
        <v>#N/A</v>
      </c>
      <c r="T9492" t="e">
        <v>#N/A</v>
      </c>
      <c r="U9492" t="e">
        <v>#N/A</v>
      </c>
      <c r="V9492" t="e">
        <v>#N/A</v>
      </c>
      <c r="W9492" s="8"/>
    </row>
    <row r="9493" spans="1:23" x14ac:dyDescent="0.2">
      <c r="A9493" t="s">
        <v>490</v>
      </c>
      <c r="B9493" t="s">
        <v>491</v>
      </c>
      <c r="C9493" t="s">
        <v>492</v>
      </c>
      <c r="D9493">
        <v>1.5306963874225299</v>
      </c>
      <c r="E9493" s="3">
        <v>1.40221401623844E-5</v>
      </c>
      <c r="F9493">
        <v>1.2771902635331099E-3</v>
      </c>
      <c r="G9493">
        <v>-0.43004647146383601</v>
      </c>
      <c r="H9493">
        <v>4.82059092598114E-2</v>
      </c>
      <c r="I9493">
        <v>0.41203868808675898</v>
      </c>
      <c r="J9493">
        <v>6.4630608213620597</v>
      </c>
      <c r="K9493">
        <v>6.8909342984039901</v>
      </c>
      <c r="L9493">
        <v>1.10064991595869</v>
      </c>
      <c r="M9493" s="3">
        <v>9.5811982862137494E-6</v>
      </c>
      <c r="N9493">
        <v>5.5207834986771695E-4</v>
      </c>
      <c r="O9493">
        <v>7.9948708415913003</v>
      </c>
      <c r="P9493">
        <v>6.8959689734244201</v>
      </c>
      <c r="Q9493" s="8">
        <v>8.6732410398598605E-5</v>
      </c>
      <c r="R9493">
        <v>5.8390377098159003E-15</v>
      </c>
      <c r="S9493">
        <v>1.8724818066658E-14</v>
      </c>
      <c r="T9493">
        <v>0.175791314160403</v>
      </c>
      <c r="U9493">
        <v>5.8560961154279598E-2</v>
      </c>
      <c r="V9493">
        <v>7.4457749012527205E-2</v>
      </c>
      <c r="W9493" s="8"/>
    </row>
    <row r="9494" spans="1:23" x14ac:dyDescent="0.2">
      <c r="A9494" t="s">
        <v>21121</v>
      </c>
      <c r="B9494" t="s">
        <v>21122</v>
      </c>
      <c r="C9494" t="s">
        <v>21123</v>
      </c>
      <c r="D9494">
        <v>0.45865555679554798</v>
      </c>
      <c r="E9494">
        <v>0.29935517393688299</v>
      </c>
      <c r="F9494">
        <v>0.61639877961540601</v>
      </c>
      <c r="G9494">
        <v>-0.75201156891231002</v>
      </c>
      <c r="H9494">
        <v>2.4019855711570001E-2</v>
      </c>
      <c r="I9494">
        <v>0.30602841944119102</v>
      </c>
      <c r="J9494">
        <v>4.2348679483858103</v>
      </c>
      <c r="K9494">
        <v>4.9754716245418003</v>
      </c>
      <c r="L9494">
        <v>-0.29335601211676099</v>
      </c>
      <c r="M9494">
        <v>0.33426162141368398</v>
      </c>
      <c r="N9494">
        <v>0.62294211263459198</v>
      </c>
      <c r="O9494">
        <v>4.7453632106269801</v>
      </c>
      <c r="P9494">
        <v>5.0364762396171798</v>
      </c>
      <c r="Q9494" s="8" t="e">
        <v>#N/A</v>
      </c>
      <c r="R9494" t="e">
        <v>#N/A</v>
      </c>
      <c r="S9494" t="e">
        <v>#N/A</v>
      </c>
      <c r="T9494" t="e">
        <v>#N/A</v>
      </c>
      <c r="U9494" t="e">
        <v>#N/A</v>
      </c>
      <c r="V9494" t="e">
        <v>#N/A</v>
      </c>
      <c r="W9494" s="8"/>
    </row>
    <row r="9495" spans="1:23" x14ac:dyDescent="0.2">
      <c r="A9495" t="s">
        <v>7379</v>
      </c>
      <c r="B9495" t="s">
        <v>7380</v>
      </c>
      <c r="C9495" t="s">
        <v>7381</v>
      </c>
      <c r="D9495">
        <v>-0.77359873316420802</v>
      </c>
      <c r="E9495">
        <v>3.24692974061054E-2</v>
      </c>
      <c r="F9495">
        <v>0.19459829899301401</v>
      </c>
      <c r="G9495">
        <v>0.104252934410551</v>
      </c>
      <c r="H9495">
        <v>0.67749821411668898</v>
      </c>
      <c r="I9495">
        <v>0.92614419409631299</v>
      </c>
      <c r="J9495">
        <v>5.7858101647574802</v>
      </c>
      <c r="K9495">
        <v>5.6796401821325198</v>
      </c>
      <c r="L9495">
        <v>-0.66934579875365696</v>
      </c>
      <c r="M9495">
        <v>8.7400211528272202E-3</v>
      </c>
      <c r="N9495">
        <v>6.99339619966622E-2</v>
      </c>
      <c r="O9495">
        <v>5.2879978085716504</v>
      </c>
      <c r="P9495">
        <v>5.9535918834136199</v>
      </c>
      <c r="Q9495" s="8" t="e">
        <v>#N/A</v>
      </c>
      <c r="R9495" t="e">
        <v>#N/A</v>
      </c>
      <c r="S9495" t="e">
        <v>#N/A</v>
      </c>
      <c r="T9495" t="e">
        <v>#N/A</v>
      </c>
      <c r="U9495" t="e">
        <v>#N/A</v>
      </c>
      <c r="V9495" t="e">
        <v>#N/A</v>
      </c>
      <c r="W9495" s="8"/>
    </row>
    <row r="9496" spans="1:23" x14ac:dyDescent="0.2">
      <c r="A9496" t="s">
        <v>436</v>
      </c>
      <c r="B9496" t="s">
        <v>437</v>
      </c>
      <c r="C9496" t="s">
        <v>438</v>
      </c>
      <c r="D9496">
        <v>-3.1600937522816199</v>
      </c>
      <c r="E9496" s="3">
        <v>9.6073911246656308E-6</v>
      </c>
      <c r="F9496">
        <v>9.8079212347173704E-4</v>
      </c>
      <c r="G9496">
        <v>1.2984538615922601</v>
      </c>
      <c r="H9496">
        <v>4.6268673196634804E-3</v>
      </c>
      <c r="I9496">
        <v>0.17253633126987999</v>
      </c>
      <c r="J9496">
        <v>5.3459099002818</v>
      </c>
      <c r="K9496">
        <v>4.0577286843681897</v>
      </c>
      <c r="L9496">
        <v>-1.8616398906893601</v>
      </c>
      <c r="M9496" s="3">
        <v>8.0166683550715397E-5</v>
      </c>
      <c r="N9496">
        <v>2.5510782918199402E-3</v>
      </c>
      <c r="O9496">
        <v>4.0396371552016497</v>
      </c>
      <c r="P9496">
        <v>5.8854803657065098</v>
      </c>
      <c r="Q9496" s="9" t="e">
        <v>#N/A</v>
      </c>
      <c r="R9496" t="e">
        <v>#N/A</v>
      </c>
      <c r="S9496" t="e">
        <v>#N/A</v>
      </c>
      <c r="T9496" t="e">
        <v>#N/A</v>
      </c>
      <c r="U9496" t="e">
        <v>#N/A</v>
      </c>
      <c r="V9496" t="e">
        <v>#N/A</v>
      </c>
    </row>
    <row r="9497" spans="1:23" x14ac:dyDescent="0.2">
      <c r="A9497" t="s">
        <v>2822</v>
      </c>
      <c r="B9497" t="s">
        <v>2823</v>
      </c>
      <c r="C9497" t="s">
        <v>2824</v>
      </c>
      <c r="D9497">
        <v>2.21573261712502</v>
      </c>
      <c r="E9497">
        <v>2.69178582382394E-3</v>
      </c>
      <c r="F9497">
        <v>4.2784487112002001E-2</v>
      </c>
      <c r="G9497">
        <v>-1.1925240388879399</v>
      </c>
      <c r="H9497">
        <v>1.9940161706015001E-2</v>
      </c>
      <c r="I9497">
        <v>0.28722518911950201</v>
      </c>
      <c r="J9497">
        <v>3.2268538024867102</v>
      </c>
      <c r="K9497">
        <v>4.3916493935056904</v>
      </c>
      <c r="L9497">
        <v>1.0232085782370799</v>
      </c>
      <c r="M9497">
        <v>3.6977944311142097E-2</v>
      </c>
      <c r="N9497">
        <v>0.182620620427527</v>
      </c>
      <c r="O9497">
        <v>3.4065034383840498</v>
      </c>
      <c r="P9497">
        <v>2.4175790982252701</v>
      </c>
      <c r="Q9497" s="8" t="e">
        <v>#N/A</v>
      </c>
      <c r="R9497" t="e">
        <v>#N/A</v>
      </c>
      <c r="S9497" t="e">
        <v>#N/A</v>
      </c>
      <c r="T9497" t="e">
        <v>#N/A</v>
      </c>
      <c r="U9497" t="e">
        <v>#N/A</v>
      </c>
      <c r="V9497" t="e">
        <v>#N/A</v>
      </c>
      <c r="W9497" s="8"/>
    </row>
    <row r="9498" spans="1:23" x14ac:dyDescent="0.2">
      <c r="A9498" t="s">
        <v>11144</v>
      </c>
      <c r="B9498" t="s">
        <v>11145</v>
      </c>
      <c r="C9498" t="s">
        <v>11146</v>
      </c>
      <c r="D9498">
        <v>4.7908901200441498</v>
      </c>
      <c r="E9498">
        <v>8.1627516702319297E-2</v>
      </c>
      <c r="F9498">
        <v>0.32136324401340799</v>
      </c>
      <c r="G9498">
        <v>-1.86209133051993</v>
      </c>
      <c r="H9498">
        <v>0.323631541997839</v>
      </c>
      <c r="I9498">
        <v>0.76851370375359196</v>
      </c>
      <c r="J9498">
        <v>-0.174740638374454</v>
      </c>
      <c r="K9498">
        <v>1.3015398807927701</v>
      </c>
      <c r="L9498">
        <v>2.92879878952423</v>
      </c>
      <c r="M9498">
        <v>0.13584410456912499</v>
      </c>
      <c r="N9498">
        <v>0.39458522423370701</v>
      </c>
      <c r="O9498">
        <v>0.71689975685723495</v>
      </c>
      <c r="P9498">
        <v>-1.21943147607137</v>
      </c>
      <c r="Q9498" s="8" t="e">
        <v>#N/A</v>
      </c>
      <c r="R9498" t="e">
        <v>#N/A</v>
      </c>
      <c r="S9498" t="e">
        <v>#N/A</v>
      </c>
      <c r="T9498" t="e">
        <v>#N/A</v>
      </c>
      <c r="U9498" t="e">
        <v>#N/A</v>
      </c>
      <c r="V9498" t="e">
        <v>#N/A</v>
      </c>
      <c r="W9498" s="8"/>
    </row>
    <row r="9499" spans="1:23" x14ac:dyDescent="0.2">
      <c r="A9499" t="s">
        <v>18458</v>
      </c>
      <c r="B9499" t="s">
        <v>18459</v>
      </c>
      <c r="C9499" t="s">
        <v>18460</v>
      </c>
      <c r="D9499">
        <v>0.496896947407239</v>
      </c>
      <c r="E9499">
        <v>0.232086235092617</v>
      </c>
      <c r="F9499">
        <v>0.54690375243900802</v>
      </c>
      <c r="G9499">
        <v>-1.1489073192649599</v>
      </c>
      <c r="H9499">
        <v>6.6088893874374701E-4</v>
      </c>
      <c r="I9499">
        <v>7.7329089594085701E-2</v>
      </c>
      <c r="J9499">
        <v>3.5842722836905598</v>
      </c>
      <c r="K9499">
        <v>4.7160890923583301</v>
      </c>
      <c r="L9499">
        <v>-0.65201037185772204</v>
      </c>
      <c r="M9499">
        <v>2.65215836354987E-2</v>
      </c>
      <c r="N9499">
        <v>0.14744876048229899</v>
      </c>
      <c r="O9499">
        <v>6.4924801494132298</v>
      </c>
      <c r="P9499">
        <v>7.1431338002486804</v>
      </c>
      <c r="Q9499" s="8" t="e">
        <v>#N/A</v>
      </c>
      <c r="R9499" t="e">
        <v>#N/A</v>
      </c>
      <c r="S9499" t="e">
        <v>#N/A</v>
      </c>
      <c r="T9499">
        <v>-0.53604606345485095</v>
      </c>
      <c r="U9499">
        <v>4.06506346667079E-4</v>
      </c>
      <c r="V9499">
        <v>7.2574143168982496E-4</v>
      </c>
      <c r="W9499" s="8"/>
    </row>
    <row r="9500" spans="1:23" x14ac:dyDescent="0.2">
      <c r="A9500" t="s">
        <v>2480</v>
      </c>
      <c r="B9500" t="s">
        <v>2481</v>
      </c>
      <c r="C9500" t="s">
        <v>2482</v>
      </c>
      <c r="D9500">
        <v>1.9511100955898</v>
      </c>
      <c r="E9500">
        <v>1.9464884958560701E-3</v>
      </c>
      <c r="F9500">
        <v>3.5245205057745997E-2</v>
      </c>
      <c r="G9500">
        <v>-0.71827711611573497</v>
      </c>
      <c r="H9500">
        <v>8.95473945070758E-2</v>
      </c>
      <c r="I9500">
        <v>0.51392524203352397</v>
      </c>
      <c r="J9500">
        <v>3.8044795618110401</v>
      </c>
      <c r="K9500">
        <v>4.5081656631759301</v>
      </c>
      <c r="L9500">
        <v>1.23283297947407</v>
      </c>
      <c r="M9500">
        <v>4.49129604178862E-3</v>
      </c>
      <c r="N9500">
        <v>4.41040052237874E-2</v>
      </c>
      <c r="O9500">
        <v>5.3890807362577098</v>
      </c>
      <c r="P9500">
        <v>4.1675803892280703</v>
      </c>
      <c r="Q9500" s="8">
        <v>7.6442435519722104E-5</v>
      </c>
      <c r="R9500">
        <v>4.0564944313963799E-6</v>
      </c>
      <c r="S9500">
        <v>5.0549713527949897E-6</v>
      </c>
      <c r="T9500">
        <v>0.134931927125441</v>
      </c>
      <c r="U9500">
        <v>0.39706684019259703</v>
      </c>
      <c r="V9500">
        <v>0.43729525795761498</v>
      </c>
      <c r="W9500" s="8"/>
    </row>
    <row r="9501" spans="1:23" x14ac:dyDescent="0.2">
      <c r="A9501" t="s">
        <v>17545</v>
      </c>
      <c r="B9501" t="s">
        <v>17546</v>
      </c>
      <c r="C9501" t="s">
        <v>17547</v>
      </c>
      <c r="D9501">
        <v>0.47562614535050401</v>
      </c>
      <c r="E9501">
        <v>0.20987194249279101</v>
      </c>
      <c r="F9501">
        <v>0.52103184548030801</v>
      </c>
      <c r="G9501">
        <v>0.21356633682369999</v>
      </c>
      <c r="H9501">
        <v>0.43099815611173897</v>
      </c>
      <c r="I9501">
        <v>0.83524433470334403</v>
      </c>
      <c r="J9501">
        <v>6.3447783094767898</v>
      </c>
      <c r="K9501">
        <v>6.1308953604326302</v>
      </c>
      <c r="L9501">
        <v>0.68919248217420404</v>
      </c>
      <c r="M9501">
        <v>1.2817091869747299E-2</v>
      </c>
      <c r="N9501">
        <v>9.2386021914094396E-2</v>
      </c>
      <c r="O9501">
        <v>6.6889635191225896</v>
      </c>
      <c r="P9501">
        <v>6.0018637292617703</v>
      </c>
      <c r="Q9501" s="8" t="e">
        <v>#N/A</v>
      </c>
      <c r="R9501" t="e">
        <v>#N/A</v>
      </c>
      <c r="S9501" t="e">
        <v>#N/A</v>
      </c>
      <c r="T9501" t="e">
        <v>#N/A</v>
      </c>
      <c r="U9501" t="e">
        <v>#N/A</v>
      </c>
      <c r="V9501" t="e">
        <v>#N/A</v>
      </c>
      <c r="W9501" s="8"/>
    </row>
    <row r="9502" spans="1:23" x14ac:dyDescent="0.2">
      <c r="A9502" t="s">
        <v>20786</v>
      </c>
      <c r="B9502" t="s">
        <v>20787</v>
      </c>
      <c r="C9502" t="s">
        <v>20788</v>
      </c>
      <c r="D9502">
        <v>-0.69901334148590299</v>
      </c>
      <c r="E9502">
        <v>0.29055127575190598</v>
      </c>
      <c r="F9502">
        <v>0.60817055944161802</v>
      </c>
      <c r="G9502">
        <v>-0.35307762062147702</v>
      </c>
      <c r="H9502">
        <v>0.45822177218784099</v>
      </c>
      <c r="I9502">
        <v>0.84559364495082301</v>
      </c>
      <c r="J9502">
        <v>3.8884559905378699</v>
      </c>
      <c r="K9502">
        <v>4.2299789705410404</v>
      </c>
      <c r="L9502">
        <v>-1.05209096210738</v>
      </c>
      <c r="M9502">
        <v>2.65692446774521E-2</v>
      </c>
      <c r="N9502">
        <v>0.147605836664983</v>
      </c>
      <c r="O9502">
        <v>3.3800752446434501</v>
      </c>
      <c r="P9502">
        <v>4.4147878461560603</v>
      </c>
      <c r="Q9502" s="8" t="e">
        <v>#N/A</v>
      </c>
      <c r="R9502" t="e">
        <v>#N/A</v>
      </c>
      <c r="S9502" t="e">
        <v>#N/A</v>
      </c>
      <c r="T9502" t="e">
        <v>#N/A</v>
      </c>
      <c r="U9502" t="e">
        <v>#N/A</v>
      </c>
      <c r="V9502" t="e">
        <v>#N/A</v>
      </c>
      <c r="W9502" s="8"/>
    </row>
    <row r="9503" spans="1:23" x14ac:dyDescent="0.2">
      <c r="A9503" t="s">
        <v>21247</v>
      </c>
      <c r="B9503" t="s">
        <v>21248</v>
      </c>
      <c r="C9503" t="s">
        <v>21249</v>
      </c>
      <c r="D9503">
        <v>0.236703617885578</v>
      </c>
      <c r="E9503">
        <v>0.30219010622307502</v>
      </c>
      <c r="F9503">
        <v>0.61865172759397202</v>
      </c>
      <c r="G9503">
        <v>0.13529279273931899</v>
      </c>
      <c r="H9503">
        <v>0.41239978908885799</v>
      </c>
      <c r="I9503">
        <v>0.82375226558501202</v>
      </c>
      <c r="J9503">
        <v>7.87162554845332</v>
      </c>
      <c r="K9503">
        <v>7.7359323341163897</v>
      </c>
      <c r="L9503">
        <v>0.37199641062489802</v>
      </c>
      <c r="M9503">
        <v>2.45975947597716E-2</v>
      </c>
      <c r="N9503">
        <v>0.14049847909125501</v>
      </c>
      <c r="O9503">
        <v>8.4495933110675896</v>
      </c>
      <c r="P9503">
        <v>8.0779640713768703</v>
      </c>
      <c r="Q9503" s="8">
        <v>7.1533589657942802E-5</v>
      </c>
      <c r="R9503">
        <v>9.6391182773742097E-6</v>
      </c>
      <c r="S9503">
        <v>1.1635960297991199E-5</v>
      </c>
      <c r="T9503">
        <v>-0.37494758122111199</v>
      </c>
      <c r="U9503">
        <v>1.5267354358553699E-2</v>
      </c>
      <c r="V9503">
        <v>2.1247479696656101E-2</v>
      </c>
      <c r="W9503" s="8"/>
    </row>
    <row r="9504" spans="1:23" x14ac:dyDescent="0.2">
      <c r="A9504" t="s">
        <v>27111</v>
      </c>
      <c r="B9504" t="s">
        <v>27112</v>
      </c>
      <c r="C9504" t="s">
        <v>27113</v>
      </c>
      <c r="D9504">
        <v>-1.5108191678379901</v>
      </c>
      <c r="E9504">
        <v>0.461703164163417</v>
      </c>
      <c r="F9504">
        <v>0.73925966632523599</v>
      </c>
      <c r="G9504">
        <v>-0.326177970666024</v>
      </c>
      <c r="H9504">
        <v>0.82444793369917602</v>
      </c>
      <c r="I9504">
        <v>0.967417104370908</v>
      </c>
      <c r="J9504">
        <v>1.3007008717224899</v>
      </c>
      <c r="K9504">
        <v>1.56078480115976</v>
      </c>
      <c r="L9504">
        <v>-1.83699713850401</v>
      </c>
      <c r="M9504">
        <v>0.24003766564822099</v>
      </c>
      <c r="N9504">
        <v>0.53056765513279902</v>
      </c>
      <c r="O9504">
        <v>-1.74240434435795</v>
      </c>
      <c r="P9504">
        <v>-1.13934014801373</v>
      </c>
      <c r="Q9504" s="8" t="e">
        <v>#N/A</v>
      </c>
      <c r="R9504" t="e">
        <v>#N/A</v>
      </c>
      <c r="S9504" t="e">
        <v>#N/A</v>
      </c>
      <c r="T9504" t="e">
        <v>#N/A</v>
      </c>
      <c r="U9504" t="e">
        <v>#N/A</v>
      </c>
      <c r="V9504" t="e">
        <v>#N/A</v>
      </c>
      <c r="W9504" s="8"/>
    </row>
    <row r="9505" spans="1:23" x14ac:dyDescent="0.2">
      <c r="A9505" t="s">
        <v>7807</v>
      </c>
      <c r="B9505" t="s">
        <v>7808</v>
      </c>
      <c r="C9505" t="s">
        <v>7809</v>
      </c>
      <c r="D9505">
        <v>-1.3428149843905199</v>
      </c>
      <c r="E9505">
        <v>3.76328860334946E-2</v>
      </c>
      <c r="F9505">
        <v>0.21287981757362801</v>
      </c>
      <c r="G9505">
        <v>0.56186611372599304</v>
      </c>
      <c r="H9505">
        <v>0.21641392180685601</v>
      </c>
      <c r="I9505">
        <v>0.67806126508039999</v>
      </c>
      <c r="J9505">
        <v>4.7780832805950704</v>
      </c>
      <c r="K9505">
        <v>4.21935228919157</v>
      </c>
      <c r="L9505">
        <v>-0.78094887066452801</v>
      </c>
      <c r="M9505">
        <v>7.6480242801134801E-2</v>
      </c>
      <c r="N9505">
        <v>0.28291366080935398</v>
      </c>
      <c r="O9505">
        <v>3.56522650053321</v>
      </c>
      <c r="P9505">
        <v>4.3336099869892104</v>
      </c>
      <c r="Q9505" s="8" t="e">
        <v>#N/A</v>
      </c>
      <c r="R9505" t="e">
        <v>#N/A</v>
      </c>
      <c r="S9505" t="e">
        <v>#N/A</v>
      </c>
      <c r="T9505" t="e">
        <v>#N/A</v>
      </c>
      <c r="U9505" t="e">
        <v>#N/A</v>
      </c>
      <c r="V9505" t="e">
        <v>#N/A</v>
      </c>
      <c r="W9505" s="8"/>
    </row>
    <row r="9506" spans="1:23" x14ac:dyDescent="0.2">
      <c r="A9506" t="s">
        <v>1734</v>
      </c>
      <c r="B9506" t="s">
        <v>1735</v>
      </c>
      <c r="C9506" t="s">
        <v>1736</v>
      </c>
      <c r="D9506">
        <v>-1.4488389728851701</v>
      </c>
      <c r="E9506">
        <v>7.4180121354722704E-4</v>
      </c>
      <c r="F9506">
        <v>1.9204401136296401E-2</v>
      </c>
      <c r="G9506">
        <v>0.891032600601394</v>
      </c>
      <c r="H9506">
        <v>3.2892568237114098E-3</v>
      </c>
      <c r="I9506">
        <v>0.150580033769078</v>
      </c>
      <c r="J9506">
        <v>6.2827205906523496</v>
      </c>
      <c r="K9506">
        <v>5.3941277050819698</v>
      </c>
      <c r="L9506">
        <v>-0.55780637228377195</v>
      </c>
      <c r="M9506">
        <v>4.3128967003499601E-2</v>
      </c>
      <c r="N9506">
        <v>0.20092994166134601</v>
      </c>
      <c r="O9506">
        <v>4.5712281467273801</v>
      </c>
      <c r="P9506">
        <v>5.12411097137465</v>
      </c>
      <c r="Q9506" s="9">
        <v>6.8656192491344195E-5</v>
      </c>
      <c r="R9506">
        <v>2.0260514063262199E-5</v>
      </c>
      <c r="S9506">
        <v>2.3884849063716799E-5</v>
      </c>
      <c r="T9506">
        <v>-0.28299693716666302</v>
      </c>
      <c r="U9506">
        <v>5.4179980190935902E-2</v>
      </c>
      <c r="V9506">
        <v>6.9414013237381597E-2</v>
      </c>
    </row>
    <row r="9507" spans="1:23" x14ac:dyDescent="0.2">
      <c r="A9507" t="s">
        <v>22740</v>
      </c>
      <c r="B9507" t="s">
        <v>22741</v>
      </c>
      <c r="C9507" t="s">
        <v>43396</v>
      </c>
      <c r="D9507">
        <v>0.30672392999373199</v>
      </c>
      <c r="E9507">
        <v>0.33976212333403799</v>
      </c>
      <c r="F9507">
        <v>0.64983297598818801</v>
      </c>
      <c r="G9507">
        <v>0.15569113782296301</v>
      </c>
      <c r="H9507">
        <v>0.50036863981201596</v>
      </c>
      <c r="I9507">
        <v>0.863720764886584</v>
      </c>
      <c r="J9507">
        <v>6.11908612083083</v>
      </c>
      <c r="K9507">
        <v>5.9629246661539899</v>
      </c>
      <c r="L9507">
        <v>0.462415067816695</v>
      </c>
      <c r="M9507">
        <v>4.4482860775582903E-2</v>
      </c>
      <c r="N9507">
        <v>0.20524685866026701</v>
      </c>
      <c r="O9507">
        <v>6.6846086518728498</v>
      </c>
      <c r="P9507">
        <v>6.2235074506694197</v>
      </c>
      <c r="Q9507" s="8" t="e">
        <v>#N/A</v>
      </c>
      <c r="R9507" t="e">
        <v>#N/A</v>
      </c>
      <c r="S9507" t="e">
        <v>#N/A</v>
      </c>
      <c r="T9507" t="e">
        <v>#N/A</v>
      </c>
      <c r="U9507" t="e">
        <v>#N/A</v>
      </c>
      <c r="V9507" t="e">
        <v>#N/A</v>
      </c>
      <c r="W9507" s="8"/>
    </row>
    <row r="9508" spans="1:23" x14ac:dyDescent="0.2">
      <c r="A9508" t="s">
        <v>30040</v>
      </c>
      <c r="B9508" t="s">
        <v>30041</v>
      </c>
      <c r="C9508" t="s">
        <v>43397</v>
      </c>
      <c r="D9508">
        <v>0.14150139761925501</v>
      </c>
      <c r="E9508">
        <v>0.55156191204126204</v>
      </c>
      <c r="F9508">
        <v>0.79553130229511504</v>
      </c>
      <c r="G9508">
        <v>0.144871609926154</v>
      </c>
      <c r="H9508">
        <v>0.40022595408904699</v>
      </c>
      <c r="I9508">
        <v>0.81827801883413898</v>
      </c>
      <c r="J9508">
        <v>8.4541273244848192</v>
      </c>
      <c r="K9508">
        <v>8.3091761863317597</v>
      </c>
      <c r="L9508">
        <v>0.28637300754540901</v>
      </c>
      <c r="M9508">
        <v>8.9904323833546504E-2</v>
      </c>
      <c r="N9508">
        <v>0.31368875548728897</v>
      </c>
      <c r="O9508">
        <v>8.8928789007296594</v>
      </c>
      <c r="P9508">
        <v>8.6066754630708395</v>
      </c>
      <c r="Q9508" s="8">
        <v>1.04842117847706E-4</v>
      </c>
      <c r="R9508">
        <v>4.42402725111103E-15</v>
      </c>
      <c r="S9508">
        <v>1.4372915475312101E-14</v>
      </c>
      <c r="T9508">
        <v>-0.48892189356912003</v>
      </c>
      <c r="U9508">
        <v>1.49661088807164E-4</v>
      </c>
      <c r="V9508">
        <v>2.8438249724072197E-4</v>
      </c>
      <c r="W9508" s="8"/>
    </row>
    <row r="9509" spans="1:23" x14ac:dyDescent="0.2">
      <c r="A9509" t="s">
        <v>9513</v>
      </c>
      <c r="B9509" t="s">
        <v>9514</v>
      </c>
      <c r="C9509" t="s">
        <v>9515</v>
      </c>
      <c r="D9509">
        <v>1.1450523107852999</v>
      </c>
      <c r="E9509">
        <v>5.8152819021992298E-2</v>
      </c>
      <c r="F9509">
        <v>0.26884420994829</v>
      </c>
      <c r="G9509">
        <v>-0.391423568757647</v>
      </c>
      <c r="H9509">
        <v>0.35573860750212499</v>
      </c>
      <c r="I9509">
        <v>0.78929885161551305</v>
      </c>
      <c r="J9509">
        <v>2.9235389286927802</v>
      </c>
      <c r="K9509">
        <v>3.29505745347871</v>
      </c>
      <c r="L9509">
        <v>0.75362874202765195</v>
      </c>
      <c r="M9509">
        <v>7.22085732898642E-2</v>
      </c>
      <c r="N9509">
        <v>0.27342907849442999</v>
      </c>
      <c r="O9509">
        <v>3.8753690856207701</v>
      </c>
      <c r="P9509">
        <v>3.13872384096894</v>
      </c>
      <c r="Q9509" s="8" t="e">
        <v>#N/A</v>
      </c>
      <c r="R9509" t="e">
        <v>#N/A</v>
      </c>
      <c r="S9509" t="e">
        <v>#N/A</v>
      </c>
      <c r="T9509" t="e">
        <v>#N/A</v>
      </c>
      <c r="U9509" t="e">
        <v>#N/A</v>
      </c>
      <c r="V9509" t="e">
        <v>#N/A</v>
      </c>
      <c r="W9509" s="8"/>
    </row>
    <row r="9510" spans="1:23" x14ac:dyDescent="0.2">
      <c r="A9510" t="s">
        <v>6497</v>
      </c>
      <c r="B9510" t="s">
        <v>6498</v>
      </c>
      <c r="C9510" t="s">
        <v>6499</v>
      </c>
      <c r="D9510">
        <v>1.1828474120927199</v>
      </c>
      <c r="E9510">
        <v>2.4275358688821001E-2</v>
      </c>
      <c r="F9510">
        <v>0.16563045047500299</v>
      </c>
      <c r="G9510">
        <v>-1.04038328190569</v>
      </c>
      <c r="H9510">
        <v>7.3683641290988901E-3</v>
      </c>
      <c r="I9510">
        <v>0.20491081449389001</v>
      </c>
      <c r="J9510">
        <v>3.8095813695183298</v>
      </c>
      <c r="K9510">
        <v>4.8334002704479397</v>
      </c>
      <c r="L9510">
        <v>0.142464130187027</v>
      </c>
      <c r="M9510">
        <v>0.68003043805586005</v>
      </c>
      <c r="N9510">
        <v>0.86509517381180001</v>
      </c>
      <c r="O9510">
        <v>3.6684472921943301</v>
      </c>
      <c r="P9510">
        <v>3.5301244747218701</v>
      </c>
      <c r="Q9510" s="8" t="e">
        <v>#N/A</v>
      </c>
      <c r="R9510" t="e">
        <v>#N/A</v>
      </c>
      <c r="S9510" t="e">
        <v>#N/A</v>
      </c>
      <c r="T9510" t="e">
        <v>#N/A</v>
      </c>
      <c r="U9510" t="e">
        <v>#N/A</v>
      </c>
      <c r="V9510" t="e">
        <v>#N/A</v>
      </c>
      <c r="W9510" s="8"/>
    </row>
    <row r="9511" spans="1:23" x14ac:dyDescent="0.2">
      <c r="A9511" t="s">
        <v>3084</v>
      </c>
      <c r="B9511" t="s">
        <v>3085</v>
      </c>
      <c r="C9511" t="s">
        <v>3086</v>
      </c>
      <c r="D9511">
        <v>1.07066068130485</v>
      </c>
      <c r="E9511">
        <v>3.3377363421236801E-3</v>
      </c>
      <c r="F9511">
        <v>4.8276128894013497E-2</v>
      </c>
      <c r="G9511">
        <v>-0.30352700439237201</v>
      </c>
      <c r="H9511">
        <v>0.21578034503421401</v>
      </c>
      <c r="I9511">
        <v>0.67786016257397097</v>
      </c>
      <c r="J9511">
        <v>5.77726392704181</v>
      </c>
      <c r="K9511">
        <v>6.0771946301630599</v>
      </c>
      <c r="L9511">
        <v>0.76713367691247603</v>
      </c>
      <c r="M9511">
        <v>2.64822668555499E-3</v>
      </c>
      <c r="N9511">
        <v>3.0891239351209399E-2</v>
      </c>
      <c r="O9511">
        <v>6.7888050496830203</v>
      </c>
      <c r="P9511">
        <v>6.0239430636213402</v>
      </c>
      <c r="Q9511" s="8" t="e">
        <v>#N/A</v>
      </c>
      <c r="R9511" t="e">
        <v>#N/A</v>
      </c>
      <c r="S9511" t="e">
        <v>#N/A</v>
      </c>
      <c r="T9511" t="e">
        <v>#N/A</v>
      </c>
      <c r="U9511" t="e">
        <v>#N/A</v>
      </c>
      <c r="V9511" t="e">
        <v>#N/A</v>
      </c>
      <c r="W9511" s="8"/>
    </row>
    <row r="9512" spans="1:23" x14ac:dyDescent="0.2">
      <c r="A9512" t="s">
        <v>26586</v>
      </c>
      <c r="B9512" t="s">
        <v>26587</v>
      </c>
      <c r="C9512" t="s">
        <v>26588</v>
      </c>
      <c r="D9512">
        <v>0.22148621916147801</v>
      </c>
      <c r="E9512">
        <v>0.445722159087311</v>
      </c>
      <c r="F9512">
        <v>0.72776725653468</v>
      </c>
      <c r="G9512">
        <v>-0.192402047451084</v>
      </c>
      <c r="H9512">
        <v>0.36009232550666598</v>
      </c>
      <c r="I9512">
        <v>0.79282372711410298</v>
      </c>
      <c r="J9512">
        <v>7.4289530110077404</v>
      </c>
      <c r="K9512">
        <v>7.62061686123866</v>
      </c>
      <c r="L9512">
        <v>2.9084171710394E-2</v>
      </c>
      <c r="M9512">
        <v>0.88423675268496404</v>
      </c>
      <c r="N9512">
        <v>0.959968970458282</v>
      </c>
      <c r="O9512">
        <v>7.4275768022611697</v>
      </c>
      <c r="P9512">
        <v>7.3985555451381799</v>
      </c>
      <c r="Q9512" s="8">
        <v>7.7055872764668601E-5</v>
      </c>
      <c r="R9512">
        <v>5.5626862407673897E-9</v>
      </c>
      <c r="S9512">
        <v>9.2524948822725695E-9</v>
      </c>
      <c r="T9512">
        <v>-0.30417143417421599</v>
      </c>
      <c r="U9512">
        <v>2.9434655417279298E-2</v>
      </c>
      <c r="V9512">
        <v>3.9324403315450701E-2</v>
      </c>
      <c r="W9512" s="8"/>
    </row>
    <row r="9513" spans="1:23" x14ac:dyDescent="0.2">
      <c r="A9513" t="s">
        <v>265</v>
      </c>
      <c r="B9513" t="s">
        <v>266</v>
      </c>
      <c r="C9513" t="s">
        <v>267</v>
      </c>
      <c r="D9513">
        <v>2.7308173701260698</v>
      </c>
      <c r="E9513" s="3">
        <v>1.6755636385093001E-6</v>
      </c>
      <c r="F9513">
        <v>2.7667970317971698E-4</v>
      </c>
      <c r="G9513">
        <v>0.34019560161034301</v>
      </c>
      <c r="H9513">
        <v>0.28850385476812301</v>
      </c>
      <c r="I9513">
        <v>0.74302652036970895</v>
      </c>
      <c r="J9513">
        <v>7.8813333366953904</v>
      </c>
      <c r="K9513">
        <v>7.5409873678490502</v>
      </c>
      <c r="L9513">
        <v>3.0710129717364198</v>
      </c>
      <c r="M9513" s="3">
        <v>9.8820114634934292E-10</v>
      </c>
      <c r="N9513" s="3">
        <v>5.7813567835076297E-7</v>
      </c>
      <c r="O9513">
        <v>6.17575485466838</v>
      </c>
      <c r="P9513">
        <v>3.1424883747195098</v>
      </c>
      <c r="Q9513" s="8">
        <v>7.0098451290700304E-5</v>
      </c>
      <c r="R9513">
        <v>4.1025041177603303E-6</v>
      </c>
      <c r="S9513">
        <v>5.1086399429837296E-6</v>
      </c>
      <c r="T9513" t="e">
        <v>#N/A</v>
      </c>
      <c r="U9513" t="e">
        <v>#N/A</v>
      </c>
      <c r="V9513" t="e">
        <v>#N/A</v>
      </c>
      <c r="W9513" s="8"/>
    </row>
    <row r="9514" spans="1:23" x14ac:dyDescent="0.2">
      <c r="A9514" t="s">
        <v>8274</v>
      </c>
      <c r="B9514" t="s">
        <v>8275</v>
      </c>
      <c r="C9514" t="s">
        <v>8276</v>
      </c>
      <c r="D9514">
        <v>-0.76910768696640597</v>
      </c>
      <c r="E9514">
        <v>4.2976517476494301E-2</v>
      </c>
      <c r="F9514">
        <v>0.22921311617635201</v>
      </c>
      <c r="G9514">
        <v>1.02873867388716</v>
      </c>
      <c r="H9514">
        <v>5.8107564215768295E-4</v>
      </c>
      <c r="I9514">
        <v>7.6196048214314804E-2</v>
      </c>
      <c r="J9514">
        <v>6.3184883417775204</v>
      </c>
      <c r="K9514">
        <v>5.2926562481549704</v>
      </c>
      <c r="L9514">
        <v>0.25963098692075498</v>
      </c>
      <c r="M9514">
        <v>0.31119832210138199</v>
      </c>
      <c r="N9514">
        <v>0.60296468370519496</v>
      </c>
      <c r="O9514">
        <v>5.4524260127297</v>
      </c>
      <c r="P9514">
        <v>5.1948687462234799</v>
      </c>
      <c r="Q9514" s="8">
        <v>9.9021336186239301E-5</v>
      </c>
      <c r="R9514">
        <v>2.24074057917777E-11</v>
      </c>
      <c r="S9514">
        <v>4.8037605132619603E-11</v>
      </c>
      <c r="T9514" t="e">
        <v>#N/A</v>
      </c>
      <c r="U9514" t="e">
        <v>#N/A</v>
      </c>
      <c r="V9514" t="e">
        <v>#N/A</v>
      </c>
      <c r="W9514" s="8"/>
    </row>
    <row r="9515" spans="1:23" x14ac:dyDescent="0.2">
      <c r="A9515" t="s">
        <v>13888</v>
      </c>
      <c r="B9515" t="s">
        <v>13889</v>
      </c>
      <c r="C9515" t="s">
        <v>13890</v>
      </c>
      <c r="D9515">
        <v>-0.97743335497486705</v>
      </c>
      <c r="E9515">
        <v>0.131250710055727</v>
      </c>
      <c r="F9515">
        <v>0.41277484959455601</v>
      </c>
      <c r="G9515">
        <v>0.61966819527977202</v>
      </c>
      <c r="H9515">
        <v>0.184412697814963</v>
      </c>
      <c r="I9515">
        <v>0.64464609555686403</v>
      </c>
      <c r="J9515">
        <v>4.6437443910849803</v>
      </c>
      <c r="K9515">
        <v>4.0282495885526099</v>
      </c>
      <c r="L9515">
        <v>-0.35776515969509498</v>
      </c>
      <c r="M9515">
        <v>0.41657207596622398</v>
      </c>
      <c r="N9515">
        <v>0.694937128004948</v>
      </c>
      <c r="O9515">
        <v>3.8904865904970598</v>
      </c>
      <c r="P9515">
        <v>4.2427477152147697</v>
      </c>
      <c r="Q9515" s="8" t="e">
        <v>#N/A</v>
      </c>
      <c r="R9515" t="e">
        <v>#N/A</v>
      </c>
      <c r="S9515" t="e">
        <v>#N/A</v>
      </c>
      <c r="T9515" t="e">
        <v>#N/A</v>
      </c>
      <c r="U9515" t="e">
        <v>#N/A</v>
      </c>
      <c r="V9515" t="e">
        <v>#N/A</v>
      </c>
      <c r="W9515" s="8"/>
    </row>
    <row r="9516" spans="1:23" x14ac:dyDescent="0.2">
      <c r="A9516" t="s">
        <v>34784</v>
      </c>
      <c r="B9516" t="s">
        <v>34785</v>
      </c>
      <c r="C9516" t="s">
        <v>34786</v>
      </c>
      <c r="D9516">
        <v>0.80143672972174995</v>
      </c>
      <c r="E9516">
        <v>0.70883385112920505</v>
      </c>
      <c r="F9516">
        <v>0.88081624945072701</v>
      </c>
      <c r="G9516">
        <v>-0.46494773294747399</v>
      </c>
      <c r="H9516">
        <v>0.76286117318547098</v>
      </c>
      <c r="I9516">
        <v>0.95246500135204104</v>
      </c>
      <c r="J9516">
        <v>0.51060605381379498</v>
      </c>
      <c r="K9516">
        <v>0.83612072175853802</v>
      </c>
      <c r="L9516">
        <v>0.33648899677427602</v>
      </c>
      <c r="M9516">
        <v>0.82136128324497604</v>
      </c>
      <c r="N9516">
        <v>0.93285496001189605</v>
      </c>
      <c r="O9516">
        <v>-0.101911875478247</v>
      </c>
      <c r="P9516">
        <v>-0.33310811685432401</v>
      </c>
      <c r="Q9516" s="8" t="e">
        <v>#N/A</v>
      </c>
      <c r="R9516" t="e">
        <v>#N/A</v>
      </c>
      <c r="S9516" t="e">
        <v>#N/A</v>
      </c>
      <c r="T9516" t="e">
        <v>#N/A</v>
      </c>
      <c r="U9516" t="e">
        <v>#N/A</v>
      </c>
      <c r="V9516" t="e">
        <v>#N/A</v>
      </c>
      <c r="W9516" s="8"/>
    </row>
    <row r="9517" spans="1:23" x14ac:dyDescent="0.2">
      <c r="A9517" t="s">
        <v>16934</v>
      </c>
      <c r="B9517" t="s">
        <v>16935</v>
      </c>
      <c r="C9517" t="s">
        <v>16936</v>
      </c>
      <c r="D9517">
        <v>-0.482279340817101</v>
      </c>
      <c r="E9517">
        <v>0.19542123715967299</v>
      </c>
      <c r="F9517">
        <v>0.50288006732299795</v>
      </c>
      <c r="G9517">
        <v>0.22144129762513201</v>
      </c>
      <c r="H9517">
        <v>0.40647538871147398</v>
      </c>
      <c r="I9517">
        <v>0.820480585709086</v>
      </c>
      <c r="J9517">
        <v>6.4914478199108698</v>
      </c>
      <c r="K9517">
        <v>6.2703243583840997</v>
      </c>
      <c r="L9517">
        <v>-0.26083804319196902</v>
      </c>
      <c r="M9517">
        <v>0.307845411794474</v>
      </c>
      <c r="N9517">
        <v>0.60041095693901303</v>
      </c>
      <c r="O9517">
        <v>5.9916372420050301</v>
      </c>
      <c r="P9517">
        <v>6.2516004963782397</v>
      </c>
      <c r="Q9517" s="8" t="e">
        <v>#N/A</v>
      </c>
      <c r="R9517" t="e">
        <v>#N/A</v>
      </c>
      <c r="S9517" t="e">
        <v>#N/A</v>
      </c>
      <c r="T9517" t="e">
        <v>#N/A</v>
      </c>
      <c r="U9517" t="e">
        <v>#N/A</v>
      </c>
      <c r="V9517" t="e">
        <v>#N/A</v>
      </c>
      <c r="W9517" s="8"/>
    </row>
    <row r="9518" spans="1:23" x14ac:dyDescent="0.2">
      <c r="A9518" t="s">
        <v>12562</v>
      </c>
      <c r="B9518" t="s">
        <v>12563</v>
      </c>
      <c r="C9518" t="s">
        <v>12564</v>
      </c>
      <c r="D9518">
        <v>-2.2286980781336001</v>
      </c>
      <c r="E9518">
        <v>0.105822597432954</v>
      </c>
      <c r="F9518">
        <v>0.36893072841333802</v>
      </c>
      <c r="G9518">
        <v>0.289621179554226</v>
      </c>
      <c r="H9518">
        <v>0.76406030113503598</v>
      </c>
      <c r="I9518">
        <v>0.95287437903817296</v>
      </c>
      <c r="J9518">
        <v>1.8717175509663799</v>
      </c>
      <c r="K9518">
        <v>1.5830722817973999</v>
      </c>
      <c r="L9518">
        <v>-1.93907689857937</v>
      </c>
      <c r="M9518">
        <v>4.6892896594812897E-2</v>
      </c>
      <c r="N9518">
        <v>0.211971367034506</v>
      </c>
      <c r="O9518">
        <v>0.18800461938643301</v>
      </c>
      <c r="P9518">
        <v>1.88312519913384</v>
      </c>
      <c r="Q9518" s="8" t="e">
        <v>#N/A</v>
      </c>
      <c r="R9518" t="e">
        <v>#N/A</v>
      </c>
      <c r="S9518" t="e">
        <v>#N/A</v>
      </c>
      <c r="T9518" t="e">
        <v>#N/A</v>
      </c>
      <c r="U9518" t="e">
        <v>#N/A</v>
      </c>
      <c r="V9518" t="e">
        <v>#N/A</v>
      </c>
      <c r="W9518" s="8"/>
    </row>
    <row r="9519" spans="1:23" x14ac:dyDescent="0.2">
      <c r="A9519" t="s">
        <v>13009</v>
      </c>
      <c r="B9519" t="s">
        <v>13010</v>
      </c>
      <c r="C9519" t="s">
        <v>13011</v>
      </c>
      <c r="D9519">
        <v>0.34769910414118299</v>
      </c>
      <c r="E9519">
        <v>0.11455058485194</v>
      </c>
      <c r="F9519">
        <v>0.38477743722340302</v>
      </c>
      <c r="G9519">
        <v>0.21445466607967201</v>
      </c>
      <c r="H9519">
        <v>0.17481069787520401</v>
      </c>
      <c r="I9519">
        <v>0.63401180862654305</v>
      </c>
      <c r="J9519">
        <v>7.5156890790535504</v>
      </c>
      <c r="K9519">
        <v>7.3012397804290403</v>
      </c>
      <c r="L9519">
        <v>0.562153770220854</v>
      </c>
      <c r="M9519">
        <v>7.80652782294794E-4</v>
      </c>
      <c r="N9519">
        <v>1.31792557952121E-2</v>
      </c>
      <c r="O9519">
        <v>7.5518997654394697</v>
      </c>
      <c r="P9519">
        <v>6.9907075480837504</v>
      </c>
      <c r="Q9519" s="8" t="e">
        <v>#N/A</v>
      </c>
      <c r="R9519" t="e">
        <v>#N/A</v>
      </c>
      <c r="S9519" t="e">
        <v>#N/A</v>
      </c>
      <c r="T9519" t="e">
        <v>#N/A</v>
      </c>
      <c r="U9519" t="e">
        <v>#N/A</v>
      </c>
      <c r="V9519" t="e">
        <v>#N/A</v>
      </c>
      <c r="W9519" s="8"/>
    </row>
    <row r="9520" spans="1:23" x14ac:dyDescent="0.2">
      <c r="A9520" t="s">
        <v>13101</v>
      </c>
      <c r="B9520" t="s">
        <v>13102</v>
      </c>
      <c r="C9520" t="s">
        <v>13103</v>
      </c>
      <c r="D9520">
        <v>-1.7834267455859301</v>
      </c>
      <c r="E9520">
        <v>0.11630983346726199</v>
      </c>
      <c r="F9520">
        <v>0.387980016857571</v>
      </c>
      <c r="G9520">
        <v>0.69161772572918101</v>
      </c>
      <c r="H9520">
        <v>0.39140135406318499</v>
      </c>
      <c r="I9520">
        <v>0.81322305650254101</v>
      </c>
      <c r="J9520">
        <v>2.0770451988937402</v>
      </c>
      <c r="K9520">
        <v>1.4100407274286699</v>
      </c>
      <c r="L9520">
        <v>-1.0918090198567501</v>
      </c>
      <c r="M9520">
        <v>0.16163098647863799</v>
      </c>
      <c r="N9520">
        <v>0.43452968104039702</v>
      </c>
      <c r="O9520">
        <v>0.80451670953786503</v>
      </c>
      <c r="P9520">
        <v>1.78955439223121</v>
      </c>
      <c r="Q9520" s="8" t="e">
        <v>#N/A</v>
      </c>
      <c r="R9520" t="e">
        <v>#N/A</v>
      </c>
      <c r="S9520" t="e">
        <v>#N/A</v>
      </c>
      <c r="T9520" t="e">
        <v>#N/A</v>
      </c>
      <c r="U9520" t="e">
        <v>#N/A</v>
      </c>
      <c r="V9520" t="e">
        <v>#N/A</v>
      </c>
      <c r="W9520" s="8"/>
    </row>
    <row r="9521" spans="1:23" x14ac:dyDescent="0.2">
      <c r="A9521" t="s">
        <v>1444</v>
      </c>
      <c r="B9521" t="s">
        <v>1445</v>
      </c>
      <c r="C9521" t="s">
        <v>1446</v>
      </c>
      <c r="D9521">
        <v>-5.7600199988068104</v>
      </c>
      <c r="E9521">
        <v>4.7309722107201601E-4</v>
      </c>
      <c r="F9521">
        <v>1.46862894484213E-2</v>
      </c>
      <c r="G9521">
        <v>1.3345956860683199</v>
      </c>
      <c r="H9521">
        <v>0.17745016909422701</v>
      </c>
      <c r="I9521">
        <v>0.63725654455353897</v>
      </c>
      <c r="J9521">
        <v>3.0243431986712999</v>
      </c>
      <c r="K9521">
        <v>1.73510228969488</v>
      </c>
      <c r="L9521">
        <v>-4.4254243127384996</v>
      </c>
      <c r="M9521">
        <v>3.59369192449282E-4</v>
      </c>
      <c r="N9521">
        <v>7.6824160416354799E-3</v>
      </c>
      <c r="O9521">
        <v>-1.8495415312731101</v>
      </c>
      <c r="P9521">
        <v>0.16874904331493401</v>
      </c>
      <c r="Q9521" s="8" t="e">
        <v>#N/A</v>
      </c>
      <c r="R9521" t="e">
        <v>#N/A</v>
      </c>
      <c r="S9521" t="e">
        <v>#N/A</v>
      </c>
      <c r="T9521" t="e">
        <v>#N/A</v>
      </c>
      <c r="U9521" t="e">
        <v>#N/A</v>
      </c>
      <c r="V9521" t="e">
        <v>#N/A</v>
      </c>
      <c r="W9521" s="8"/>
    </row>
    <row r="9522" spans="1:23" x14ac:dyDescent="0.2">
      <c r="A9522" t="s">
        <v>644</v>
      </c>
      <c r="B9522" t="s">
        <v>645</v>
      </c>
      <c r="C9522" t="s">
        <v>646</v>
      </c>
      <c r="D9522">
        <v>3.0847983494053501</v>
      </c>
      <c r="E9522" s="3">
        <v>4.0831562635525798E-5</v>
      </c>
      <c r="F9522">
        <v>2.8360223709999201E-3</v>
      </c>
      <c r="G9522">
        <v>-0.99053593628261105</v>
      </c>
      <c r="H9522">
        <v>3.5085907856812898E-2</v>
      </c>
      <c r="I9522">
        <v>0.36409058567146402</v>
      </c>
      <c r="J9522">
        <v>3.56044223573402</v>
      </c>
      <c r="K9522">
        <v>4.5309573627650401</v>
      </c>
      <c r="L9522">
        <v>2.0942624131227401</v>
      </c>
      <c r="M9522" s="3">
        <v>7.6328235484968607E-5</v>
      </c>
      <c r="N9522">
        <v>2.4943100730314902E-3</v>
      </c>
      <c r="O9522">
        <v>4.5520594570838302</v>
      </c>
      <c r="P9522">
        <v>2.50574434673028</v>
      </c>
      <c r="Q9522" s="8" t="e">
        <v>#N/A</v>
      </c>
      <c r="R9522" t="e">
        <v>#N/A</v>
      </c>
      <c r="S9522" t="e">
        <v>#N/A</v>
      </c>
      <c r="T9522" t="e">
        <v>#N/A</v>
      </c>
      <c r="U9522" t="e">
        <v>#N/A</v>
      </c>
      <c r="V9522" t="e">
        <v>#N/A</v>
      </c>
      <c r="W9522" s="8"/>
    </row>
    <row r="9523" spans="1:23" x14ac:dyDescent="0.2">
      <c r="A9523" t="s">
        <v>26086</v>
      </c>
      <c r="B9523" t="s">
        <v>26087</v>
      </c>
      <c r="C9523" t="s">
        <v>26088</v>
      </c>
      <c r="D9523">
        <v>0.17539628635083801</v>
      </c>
      <c r="E9523">
        <v>0.43277109907922501</v>
      </c>
      <c r="F9523">
        <v>0.72027815157060704</v>
      </c>
      <c r="G9523">
        <v>2.5468182075397899E-2</v>
      </c>
      <c r="H9523">
        <v>0.87395223039766401</v>
      </c>
      <c r="I9523">
        <v>0.97855630302384</v>
      </c>
      <c r="J9523">
        <v>9.0185886271327504</v>
      </c>
      <c r="K9523">
        <v>8.9929325344803797</v>
      </c>
      <c r="L9523">
        <v>0.20086446842623801</v>
      </c>
      <c r="M9523">
        <v>0.19915683712894</v>
      </c>
      <c r="N9523">
        <v>0.483771103412378</v>
      </c>
      <c r="O9523">
        <v>9.2798361045351196</v>
      </c>
      <c r="P9523">
        <v>9.0790833909914799</v>
      </c>
      <c r="Q9523" s="8">
        <v>1.26921952882562E-4</v>
      </c>
      <c r="R9523">
        <v>4.4016706677524599E-35</v>
      </c>
      <c r="S9523">
        <v>9.9915047249047706E-34</v>
      </c>
      <c r="T9523">
        <v>-0.78600748805871301</v>
      </c>
      <c r="U9523">
        <v>1.8395321863163401E-13</v>
      </c>
      <c r="V9523">
        <v>1.2412944943681299E-12</v>
      </c>
      <c r="W9523" s="8"/>
    </row>
    <row r="9524" spans="1:23" x14ac:dyDescent="0.2">
      <c r="A9524" t="s">
        <v>1854</v>
      </c>
      <c r="B9524" t="s">
        <v>1855</v>
      </c>
      <c r="C9524" t="s">
        <v>1856</v>
      </c>
      <c r="D9524">
        <v>1.66412034513017</v>
      </c>
      <c r="E9524">
        <v>8.6904947414877102E-4</v>
      </c>
      <c r="F9524">
        <v>2.10436155630781E-2</v>
      </c>
      <c r="G9524">
        <v>-0.14818757454104101</v>
      </c>
      <c r="H9524">
        <v>0.64435658945988294</v>
      </c>
      <c r="I9524">
        <v>0.91490972103183998</v>
      </c>
      <c r="J9524">
        <v>5.65834631252305</v>
      </c>
      <c r="K9524">
        <v>5.8041781058483499</v>
      </c>
      <c r="L9524">
        <v>1.5159327705891299</v>
      </c>
      <c r="M9524" s="3">
        <v>5.1918208335395701E-5</v>
      </c>
      <c r="N9524">
        <v>1.8803044452135799E-3</v>
      </c>
      <c r="O9524">
        <v>5.6721748606725404</v>
      </c>
      <c r="P9524">
        <v>4.1686729123895399</v>
      </c>
      <c r="Q9524" s="8" t="e">
        <v>#N/A</v>
      </c>
      <c r="R9524" t="e">
        <v>#N/A</v>
      </c>
      <c r="S9524" t="e">
        <v>#N/A</v>
      </c>
      <c r="T9524" t="e">
        <v>#N/A</v>
      </c>
      <c r="U9524" t="e">
        <v>#N/A</v>
      </c>
      <c r="V9524" t="e">
        <v>#N/A</v>
      </c>
      <c r="W9524" s="8"/>
    </row>
    <row r="9525" spans="1:23" x14ac:dyDescent="0.2">
      <c r="A9525" t="s">
        <v>35558</v>
      </c>
      <c r="B9525" t="s">
        <v>35559</v>
      </c>
      <c r="C9525" t="s">
        <v>35560</v>
      </c>
      <c r="D9525">
        <v>0.69699343269323399</v>
      </c>
      <c r="E9525">
        <v>0.73751665896748198</v>
      </c>
      <c r="F9525">
        <v>0.89639359964477605</v>
      </c>
      <c r="G9525">
        <v>2.0038526271591901</v>
      </c>
      <c r="H9525">
        <v>0.240469558264437</v>
      </c>
      <c r="I9525">
        <v>0.70087154698022003</v>
      </c>
      <c r="J9525">
        <v>2.0224126095377799</v>
      </c>
      <c r="K9525">
        <v>0.20093485567289801</v>
      </c>
      <c r="L9525">
        <v>2.70084605985243</v>
      </c>
      <c r="M9525">
        <v>0.134756770363165</v>
      </c>
      <c r="N9525">
        <v>0.39362851779830699</v>
      </c>
      <c r="O9525">
        <v>-0.56493972796105996</v>
      </c>
      <c r="P9525">
        <v>-1.6831950198477501</v>
      </c>
      <c r="Q9525" s="8" t="e">
        <v>#N/A</v>
      </c>
      <c r="R9525" t="e">
        <v>#N/A</v>
      </c>
      <c r="S9525" t="e">
        <v>#N/A</v>
      </c>
      <c r="T9525" t="e">
        <v>#N/A</v>
      </c>
      <c r="U9525" t="e">
        <v>#N/A</v>
      </c>
      <c r="V9525" t="e">
        <v>#N/A</v>
      </c>
      <c r="W9525" s="8"/>
    </row>
    <row r="9526" spans="1:23" x14ac:dyDescent="0.2">
      <c r="A9526" t="s">
        <v>4389</v>
      </c>
      <c r="B9526" t="s">
        <v>4390</v>
      </c>
      <c r="C9526" t="s">
        <v>4391</v>
      </c>
      <c r="D9526">
        <v>0.78171499557814605</v>
      </c>
      <c r="E9526">
        <v>8.8961782254850692E-3</v>
      </c>
      <c r="F9526">
        <v>9.0273360232056898E-2</v>
      </c>
      <c r="G9526">
        <v>-0.60234074370692003</v>
      </c>
      <c r="H9526">
        <v>5.6150956375132397E-3</v>
      </c>
      <c r="I9526">
        <v>0.18368004245637401</v>
      </c>
      <c r="J9526">
        <v>6.1051267922124302</v>
      </c>
      <c r="K9526">
        <v>6.7051083545235803</v>
      </c>
      <c r="L9526">
        <v>0.17937425187122599</v>
      </c>
      <c r="M9526">
        <v>0.35769164571984602</v>
      </c>
      <c r="N9526">
        <v>0.64487941484468203</v>
      </c>
      <c r="O9526">
        <v>5.9607168555833603</v>
      </c>
      <c r="P9526">
        <v>5.7822869327012203</v>
      </c>
      <c r="Q9526" s="8">
        <v>1.17741102421499E-4</v>
      </c>
      <c r="R9526">
        <v>3.7280386842863E-23</v>
      </c>
      <c r="S9526">
        <v>2.66409019558154E-22</v>
      </c>
      <c r="T9526">
        <v>-0.38832162969724998</v>
      </c>
      <c r="U9526">
        <v>6.6035730737522996E-4</v>
      </c>
      <c r="V9526">
        <v>1.13504480517545E-3</v>
      </c>
      <c r="W9526" s="8"/>
    </row>
    <row r="9527" spans="1:23" x14ac:dyDescent="0.2">
      <c r="A9527" t="s">
        <v>30892</v>
      </c>
      <c r="B9527" t="s">
        <v>30893</v>
      </c>
      <c r="C9527" t="s">
        <v>30894</v>
      </c>
      <c r="D9527">
        <v>0.96978858362604303</v>
      </c>
      <c r="E9527">
        <v>0.57962326697355604</v>
      </c>
      <c r="F9527">
        <v>0.81142167878576799</v>
      </c>
      <c r="G9527">
        <v>-0.68497515087586003</v>
      </c>
      <c r="H9527">
        <v>0.58693822909544602</v>
      </c>
      <c r="I9527">
        <v>0.901326126382193</v>
      </c>
      <c r="J9527">
        <v>0.46655827221725699</v>
      </c>
      <c r="K9527">
        <v>0.996658768097058</v>
      </c>
      <c r="L9527">
        <v>0.28481343275018001</v>
      </c>
      <c r="M9527">
        <v>0.81383375608127795</v>
      </c>
      <c r="N9527">
        <v>0.92982613270151004</v>
      </c>
      <c r="O9527">
        <v>0.28601565791181899</v>
      </c>
      <c r="P9527">
        <v>7.4688386284137098E-2</v>
      </c>
      <c r="Q9527" s="8" t="e">
        <v>#N/A</v>
      </c>
      <c r="R9527" t="e">
        <v>#N/A</v>
      </c>
      <c r="S9527" t="e">
        <v>#N/A</v>
      </c>
      <c r="T9527" t="e">
        <v>#N/A</v>
      </c>
      <c r="U9527" t="e">
        <v>#N/A</v>
      </c>
      <c r="V9527" t="e">
        <v>#N/A</v>
      </c>
      <c r="W9527" s="8"/>
    </row>
    <row r="9528" spans="1:23" x14ac:dyDescent="0.2">
      <c r="A9528" t="s">
        <v>13391</v>
      </c>
      <c r="B9528" t="s">
        <v>13392</v>
      </c>
      <c r="C9528" t="s">
        <v>13393</v>
      </c>
      <c r="D9528">
        <v>-1.98609349423123</v>
      </c>
      <c r="E9528">
        <v>0.121365969004899</v>
      </c>
      <c r="F9528">
        <v>0.39607332214836199</v>
      </c>
      <c r="G9528">
        <v>0.66388272086358302</v>
      </c>
      <c r="H9528">
        <v>0.46421607000679399</v>
      </c>
      <c r="I9528">
        <v>0.84733062227110301</v>
      </c>
      <c r="J9528">
        <v>3.3634271601768599</v>
      </c>
      <c r="K9528">
        <v>2.7088254778709699</v>
      </c>
      <c r="L9528">
        <v>-1.32221077336765</v>
      </c>
      <c r="M9528">
        <v>0.135753375986925</v>
      </c>
      <c r="N9528">
        <v>0.394584060502708</v>
      </c>
      <c r="O9528">
        <v>1.33159874679493</v>
      </c>
      <c r="P9528">
        <v>2.5707066777766898</v>
      </c>
      <c r="Q9528" s="8" t="e">
        <v>#N/A</v>
      </c>
      <c r="R9528" t="e">
        <v>#N/A</v>
      </c>
      <c r="S9528" t="e">
        <v>#N/A</v>
      </c>
      <c r="T9528" t="e">
        <v>#N/A</v>
      </c>
      <c r="U9528" t="e">
        <v>#N/A</v>
      </c>
      <c r="V9528" t="e">
        <v>#N/A</v>
      </c>
      <c r="W9528" s="8"/>
    </row>
    <row r="9529" spans="1:23" x14ac:dyDescent="0.2">
      <c r="A9529" t="s">
        <v>16931</v>
      </c>
      <c r="B9529" t="s">
        <v>16932</v>
      </c>
      <c r="C9529" t="s">
        <v>16933</v>
      </c>
      <c r="D9529">
        <v>0.75844490397838404</v>
      </c>
      <c r="E9529">
        <v>0.195406904725173</v>
      </c>
      <c r="F9529">
        <v>0.50288006732299795</v>
      </c>
      <c r="G9529">
        <v>-0.61648371392729795</v>
      </c>
      <c r="H9529">
        <v>0.146878545002564</v>
      </c>
      <c r="I9529">
        <v>0.60289589219191597</v>
      </c>
      <c r="J9529">
        <v>4.2541582936928997</v>
      </c>
      <c r="K9529">
        <v>4.8611295231018996</v>
      </c>
      <c r="L9529">
        <v>0.14196119005108601</v>
      </c>
      <c r="M9529">
        <v>0.72179592253608105</v>
      </c>
      <c r="N9529">
        <v>0.88799296748003298</v>
      </c>
      <c r="O9529">
        <v>4.40389058664781</v>
      </c>
      <c r="P9529">
        <v>4.2642112722130401</v>
      </c>
      <c r="Q9529" s="8">
        <v>7.5375785253264298E-5</v>
      </c>
      <c r="R9529">
        <v>2.95985684891888E-6</v>
      </c>
      <c r="S9529">
        <v>3.73124603858267E-6</v>
      </c>
      <c r="T9529">
        <v>-0.43272088777811801</v>
      </c>
      <c r="U9529">
        <v>6.4631954017062504E-3</v>
      </c>
      <c r="V9529">
        <v>9.4427877772634908E-3</v>
      </c>
      <c r="W9529" s="8"/>
    </row>
    <row r="9530" spans="1:23" x14ac:dyDescent="0.2">
      <c r="A9530" t="s">
        <v>375</v>
      </c>
      <c r="B9530" t="s">
        <v>376</v>
      </c>
      <c r="C9530" t="s">
        <v>377</v>
      </c>
      <c r="D9530">
        <v>1.47804054144027</v>
      </c>
      <c r="E9530" s="3">
        <v>5.39919008236241E-6</v>
      </c>
      <c r="F9530">
        <v>6.4161781517823896E-4</v>
      </c>
      <c r="G9530">
        <v>-0.365295677069363</v>
      </c>
      <c r="H9530">
        <v>6.2293158654960101E-2</v>
      </c>
      <c r="I9530">
        <v>0.45426132196977997</v>
      </c>
      <c r="J9530">
        <v>10.649175589859899</v>
      </c>
      <c r="K9530">
        <v>11.014372413750801</v>
      </c>
      <c r="L9530">
        <v>1.1127448643709099</v>
      </c>
      <c r="M9530" s="3">
        <v>1.80374923485687E-6</v>
      </c>
      <c r="N9530">
        <v>1.5678188349375899E-4</v>
      </c>
      <c r="O9530">
        <v>12.1960005384108</v>
      </c>
      <c r="P9530">
        <v>11.0833512080386</v>
      </c>
      <c r="Q9530" s="8">
        <v>1.3139375981219701E-4</v>
      </c>
      <c r="R9530">
        <v>1.5249395698553E-28</v>
      </c>
      <c r="S9530">
        <v>1.7772198409756598E-27</v>
      </c>
      <c r="T9530">
        <v>0.14216241285275999</v>
      </c>
      <c r="U9530">
        <v>0.177347852947285</v>
      </c>
      <c r="V9530">
        <v>0.207819319954784</v>
      </c>
      <c r="W9530" s="8"/>
    </row>
    <row r="9531" spans="1:23" x14ac:dyDescent="0.2">
      <c r="A9531" t="s">
        <v>9894</v>
      </c>
      <c r="B9531" t="s">
        <v>9895</v>
      </c>
      <c r="C9531" t="s">
        <v>9896</v>
      </c>
      <c r="D9531">
        <v>-0.34551753117641698</v>
      </c>
      <c r="E9531">
        <v>6.3057264249749806E-2</v>
      </c>
      <c r="F9531">
        <v>0.28012968647866399</v>
      </c>
      <c r="G9531">
        <v>0.345024512076052</v>
      </c>
      <c r="H9531">
        <v>1.25079692526572E-2</v>
      </c>
      <c r="I9531">
        <v>0.245103516391173</v>
      </c>
      <c r="J9531">
        <v>13.044824551577699</v>
      </c>
      <c r="K9531">
        <v>12.6998041660644</v>
      </c>
      <c r="L9531">
        <v>-4.9301910036493504E-4</v>
      </c>
      <c r="M9531">
        <v>0.99684007088808801</v>
      </c>
      <c r="N9531">
        <v>0.99955841986892502</v>
      </c>
      <c r="O9531">
        <v>12.354341671208999</v>
      </c>
      <c r="P9531">
        <v>12.354835677872</v>
      </c>
      <c r="Q9531" s="8">
        <v>1.3820678336405099E-4</v>
      </c>
      <c r="R9531">
        <v>3.2829301933509299E-54</v>
      </c>
      <c r="S9531">
        <v>4.2228209487065798E-52</v>
      </c>
      <c r="T9531">
        <v>-0.54433373015450903</v>
      </c>
      <c r="U9531">
        <v>6.99755004307827E-11</v>
      </c>
      <c r="V9531">
        <v>3.3464259590396802E-10</v>
      </c>
      <c r="W9531" s="8"/>
    </row>
    <row r="9532" spans="1:23" x14ac:dyDescent="0.2">
      <c r="A9532" t="s">
        <v>15330</v>
      </c>
      <c r="B9532" t="s">
        <v>15331</v>
      </c>
      <c r="C9532" t="s">
        <v>15332</v>
      </c>
      <c r="D9532">
        <v>0.510992108418868</v>
      </c>
      <c r="E9532">
        <v>0.16006089190306799</v>
      </c>
      <c r="F9532">
        <v>0.45525172526880497</v>
      </c>
      <c r="G9532">
        <v>3.4586221645368301E-2</v>
      </c>
      <c r="H9532">
        <v>0.89314986923319695</v>
      </c>
      <c r="I9532">
        <v>0.98219365680351001</v>
      </c>
      <c r="J9532">
        <v>5.7702068250992102</v>
      </c>
      <c r="K9532">
        <v>5.7339006676889497</v>
      </c>
      <c r="L9532">
        <v>0.54557833006423595</v>
      </c>
      <c r="M9532">
        <v>3.5288804593992397E-2</v>
      </c>
      <c r="N9532">
        <v>0.177271468520218</v>
      </c>
      <c r="O9532">
        <v>6.0991985357536098</v>
      </c>
      <c r="P9532">
        <v>5.55594773821222</v>
      </c>
      <c r="Q9532" s="8" t="e">
        <v>#N/A</v>
      </c>
      <c r="R9532" t="e">
        <v>#N/A</v>
      </c>
      <c r="S9532" t="e">
        <v>#N/A</v>
      </c>
      <c r="T9532" t="e">
        <v>#N/A</v>
      </c>
      <c r="U9532" t="e">
        <v>#N/A</v>
      </c>
      <c r="V9532" t="e">
        <v>#N/A</v>
      </c>
      <c r="W9532" s="8"/>
    </row>
    <row r="9533" spans="1:23" x14ac:dyDescent="0.2">
      <c r="A9533" t="s">
        <v>3677</v>
      </c>
      <c r="B9533" t="s">
        <v>3678</v>
      </c>
      <c r="C9533" t="s">
        <v>3679</v>
      </c>
      <c r="D9533">
        <v>-1.6873180892742801</v>
      </c>
      <c r="E9533">
        <v>5.5531048737181704E-3</v>
      </c>
      <c r="F9533">
        <v>6.7359073551935406E-2</v>
      </c>
      <c r="G9533">
        <v>1.7786188953914399</v>
      </c>
      <c r="H9533">
        <v>2.0656331692090401E-4</v>
      </c>
      <c r="I9533">
        <v>5.0166203687315003E-2</v>
      </c>
      <c r="J9533">
        <v>5.5736952584611901</v>
      </c>
      <c r="K9533">
        <v>3.80819097413106</v>
      </c>
      <c r="L9533">
        <v>9.1300806117158198E-2</v>
      </c>
      <c r="M9533">
        <v>0.81499346155837704</v>
      </c>
      <c r="N9533">
        <v>0.93048604246524602</v>
      </c>
      <c r="O9533">
        <v>4.83238632649938</v>
      </c>
      <c r="P9533">
        <v>4.7424072781829496</v>
      </c>
      <c r="Q9533" s="8" t="e">
        <v>#N/A</v>
      </c>
      <c r="R9533" t="e">
        <v>#N/A</v>
      </c>
      <c r="S9533" t="e">
        <v>#N/A</v>
      </c>
      <c r="T9533" t="e">
        <v>#N/A</v>
      </c>
      <c r="U9533" t="e">
        <v>#N/A</v>
      </c>
      <c r="V9533" t="e">
        <v>#N/A</v>
      </c>
      <c r="W9533" s="8"/>
    </row>
    <row r="9534" spans="1:23" x14ac:dyDescent="0.2">
      <c r="A9534" t="s">
        <v>7018</v>
      </c>
      <c r="B9534" t="s">
        <v>7019</v>
      </c>
      <c r="C9534" t="s">
        <v>7020</v>
      </c>
      <c r="D9534">
        <v>-1.38766786469533</v>
      </c>
      <c r="E9534">
        <v>2.9143770186587401E-2</v>
      </c>
      <c r="F9534">
        <v>0.18360778508338699</v>
      </c>
      <c r="G9534">
        <v>0.51490700123591904</v>
      </c>
      <c r="H9534">
        <v>0.24726714064693101</v>
      </c>
      <c r="I9534">
        <v>0.70884798257566894</v>
      </c>
      <c r="J9534">
        <v>4.1352624824607602</v>
      </c>
      <c r="K9534">
        <v>3.6232736509175298</v>
      </c>
      <c r="L9534">
        <v>-0.87276086345941695</v>
      </c>
      <c r="M9534">
        <v>4.5132193381285803E-2</v>
      </c>
      <c r="N9534">
        <v>0.20699387733633001</v>
      </c>
      <c r="O9534">
        <v>3.33695879995093</v>
      </c>
      <c r="P9534">
        <v>4.1938021529505001</v>
      </c>
      <c r="Q9534" s="8" t="e">
        <v>#N/A</v>
      </c>
      <c r="R9534" t="e">
        <v>#N/A</v>
      </c>
      <c r="S9534" t="e">
        <v>#N/A</v>
      </c>
      <c r="T9534" t="e">
        <v>#N/A</v>
      </c>
      <c r="U9534" t="e">
        <v>#N/A</v>
      </c>
      <c r="V9534" t="e">
        <v>#N/A</v>
      </c>
      <c r="W9534" s="8"/>
    </row>
    <row r="9535" spans="1:23" x14ac:dyDescent="0.2">
      <c r="A9535" t="s">
        <v>21435</v>
      </c>
      <c r="B9535" t="s">
        <v>21436</v>
      </c>
      <c r="C9535" t="s">
        <v>21437</v>
      </c>
      <c r="D9535">
        <v>0.74888310481224896</v>
      </c>
      <c r="E9535">
        <v>0.30703955680063699</v>
      </c>
      <c r="F9535">
        <v>0.62315114184820297</v>
      </c>
      <c r="G9535">
        <v>-0.19926581170076199</v>
      </c>
      <c r="H9535">
        <v>0.70384432779877903</v>
      </c>
      <c r="I9535">
        <v>0.93332203059073404</v>
      </c>
      <c r="J9535">
        <v>2.7452081323423898</v>
      </c>
      <c r="K9535">
        <v>2.9263442751153699</v>
      </c>
      <c r="L9535">
        <v>0.54961729311148499</v>
      </c>
      <c r="M9535">
        <v>0.28090035638333899</v>
      </c>
      <c r="N9535">
        <v>0.57291168154290295</v>
      </c>
      <c r="O9535">
        <v>3.6540464034659799</v>
      </c>
      <c r="P9535">
        <v>3.1179451033669601</v>
      </c>
      <c r="Q9535" s="8" t="e">
        <v>#N/A</v>
      </c>
      <c r="R9535" t="e">
        <v>#N/A</v>
      </c>
      <c r="S9535" t="e">
        <v>#N/A</v>
      </c>
      <c r="T9535" t="e">
        <v>#N/A</v>
      </c>
      <c r="U9535" t="e">
        <v>#N/A</v>
      </c>
      <c r="V9535" t="e">
        <v>#N/A</v>
      </c>
      <c r="W9535" s="8"/>
    </row>
    <row r="9536" spans="1:23" x14ac:dyDescent="0.2">
      <c r="A9536" t="s">
        <v>39696</v>
      </c>
      <c r="B9536" t="s">
        <v>39697</v>
      </c>
      <c r="C9536" t="s">
        <v>39698</v>
      </c>
      <c r="D9536">
        <v>-6.2123820657051201E-2</v>
      </c>
      <c r="E9536">
        <v>0.88378737701177901</v>
      </c>
      <c r="F9536">
        <v>0.961159843318528</v>
      </c>
      <c r="G9536">
        <v>0.36005759900159701</v>
      </c>
      <c r="H9536">
        <v>0.24720464988236801</v>
      </c>
      <c r="I9536">
        <v>0.70884798257566894</v>
      </c>
      <c r="J9536">
        <v>5.1470830096487798</v>
      </c>
      <c r="K9536">
        <v>4.78790769571303</v>
      </c>
      <c r="L9536">
        <v>0.29793377834454599</v>
      </c>
      <c r="M9536">
        <v>0.31725832735015103</v>
      </c>
      <c r="N9536">
        <v>0.60762093832994901</v>
      </c>
      <c r="O9536">
        <v>5.0470113187456596</v>
      </c>
      <c r="P9536">
        <v>4.7515340060402096</v>
      </c>
      <c r="Q9536" s="8">
        <v>6.0141735395321101E-5</v>
      </c>
      <c r="R9536">
        <v>1.17261542390999E-4</v>
      </c>
      <c r="S9536">
        <v>1.30528633565365E-4</v>
      </c>
      <c r="T9536" t="e">
        <v>#N/A</v>
      </c>
      <c r="U9536" t="e">
        <v>#N/A</v>
      </c>
      <c r="V9536" t="e">
        <v>#N/A</v>
      </c>
      <c r="W9536" s="8"/>
    </row>
    <row r="9537" spans="1:23" x14ac:dyDescent="0.2">
      <c r="A9537" t="s">
        <v>24465</v>
      </c>
      <c r="B9537" t="s">
        <v>24466</v>
      </c>
      <c r="C9537" t="s">
        <v>24467</v>
      </c>
      <c r="D9537">
        <v>-1.3727181428840001</v>
      </c>
      <c r="E9537">
        <v>0.385684426896994</v>
      </c>
      <c r="F9537">
        <v>0.68575637843719095</v>
      </c>
      <c r="G9537">
        <v>0.62646062160401506</v>
      </c>
      <c r="H9537">
        <v>0.58331215739438902</v>
      </c>
      <c r="I9537">
        <v>0.90052659419953796</v>
      </c>
      <c r="J9537">
        <v>0.94664999141857298</v>
      </c>
      <c r="K9537">
        <v>0.36731818264885602</v>
      </c>
      <c r="L9537">
        <v>-0.74625752127998501</v>
      </c>
      <c r="M9537">
        <v>0.491990502931274</v>
      </c>
      <c r="N9537">
        <v>0.74971582639425705</v>
      </c>
      <c r="O9537">
        <v>0.913057206301358</v>
      </c>
      <c r="P9537">
        <v>1.57966637868259</v>
      </c>
      <c r="Q9537" s="8" t="e">
        <v>#N/A</v>
      </c>
      <c r="R9537" t="e">
        <v>#N/A</v>
      </c>
      <c r="S9537" t="e">
        <v>#N/A</v>
      </c>
      <c r="T9537" t="e">
        <v>#N/A</v>
      </c>
      <c r="U9537" t="e">
        <v>#N/A</v>
      </c>
      <c r="V9537" t="e">
        <v>#N/A</v>
      </c>
      <c r="W9537" s="8"/>
    </row>
    <row r="9538" spans="1:23" x14ac:dyDescent="0.2">
      <c r="A9538" t="s">
        <v>10277</v>
      </c>
      <c r="B9538" t="s">
        <v>10278</v>
      </c>
      <c r="C9538" t="s">
        <v>10279</v>
      </c>
      <c r="D9538">
        <v>2.39107659065054</v>
      </c>
      <c r="E9538">
        <v>6.8149363946123698E-2</v>
      </c>
      <c r="F9538">
        <v>0.29134906548186901</v>
      </c>
      <c r="G9538">
        <v>0.173022264552287</v>
      </c>
      <c r="H9538">
        <v>0.84605742493094804</v>
      </c>
      <c r="I9538">
        <v>0.97258713189941304</v>
      </c>
      <c r="J9538">
        <v>3.3178385356204201</v>
      </c>
      <c r="K9538">
        <v>3.14038034720665</v>
      </c>
      <c r="L9538">
        <v>2.5640988552028299</v>
      </c>
      <c r="M9538">
        <v>1.0427076168630299E-2</v>
      </c>
      <c r="N9538">
        <v>7.9711002103836998E-2</v>
      </c>
      <c r="O9538">
        <v>2.08580608263886</v>
      </c>
      <c r="P9538">
        <v>-0.118231946683612</v>
      </c>
      <c r="Q9538" s="8" t="e">
        <v>#N/A</v>
      </c>
      <c r="R9538" t="e">
        <v>#N/A</v>
      </c>
      <c r="S9538" t="e">
        <v>#N/A</v>
      </c>
      <c r="T9538" t="e">
        <v>#N/A</v>
      </c>
      <c r="U9538" t="e">
        <v>#N/A</v>
      </c>
      <c r="V9538" t="e">
        <v>#N/A</v>
      </c>
      <c r="W9538" s="8"/>
    </row>
    <row r="9539" spans="1:23" x14ac:dyDescent="0.2">
      <c r="A9539" t="s">
        <v>30452</v>
      </c>
      <c r="B9539" t="s">
        <v>30453</v>
      </c>
      <c r="C9539" t="s">
        <v>30454</v>
      </c>
      <c r="D9539">
        <v>-0.69616889262719694</v>
      </c>
      <c r="E9539">
        <v>0.56520696779704205</v>
      </c>
      <c r="F9539">
        <v>0.80349188665054305</v>
      </c>
      <c r="G9539">
        <v>-0.15487800196125101</v>
      </c>
      <c r="H9539">
        <v>0.85910055638483296</v>
      </c>
      <c r="I9539">
        <v>0.97443169400754204</v>
      </c>
      <c r="J9539">
        <v>2.54621333557226</v>
      </c>
      <c r="K9539">
        <v>2.68237957262189</v>
      </c>
      <c r="L9539">
        <v>-0.85104689458844596</v>
      </c>
      <c r="M9539">
        <v>0.31191059684170902</v>
      </c>
      <c r="N9539">
        <v>0.60326897499440202</v>
      </c>
      <c r="O9539">
        <v>2.10497983813727</v>
      </c>
      <c r="P9539">
        <v>2.92137304028225</v>
      </c>
      <c r="Q9539" s="8" t="e">
        <v>#N/A</v>
      </c>
      <c r="R9539" t="e">
        <v>#N/A</v>
      </c>
      <c r="S9539" t="e">
        <v>#N/A</v>
      </c>
      <c r="T9539" t="e">
        <v>#N/A</v>
      </c>
      <c r="U9539" t="e">
        <v>#N/A</v>
      </c>
      <c r="V9539" t="e">
        <v>#N/A</v>
      </c>
      <c r="W9539" s="8"/>
    </row>
    <row r="9540" spans="1:23" x14ac:dyDescent="0.2">
      <c r="A9540" t="s">
        <v>34293</v>
      </c>
      <c r="B9540" t="s">
        <v>34294</v>
      </c>
      <c r="C9540" t="s">
        <v>34295</v>
      </c>
      <c r="D9540">
        <v>0.278559745360624</v>
      </c>
      <c r="E9540">
        <v>0.691597666436777</v>
      </c>
      <c r="F9540">
        <v>0.87181626042271498</v>
      </c>
      <c r="G9540">
        <v>-0.33005989928527202</v>
      </c>
      <c r="H9540">
        <v>0.51551838119053806</v>
      </c>
      <c r="I9540">
        <v>0.87250617335206904</v>
      </c>
      <c r="J9540">
        <v>4.3651645141422302</v>
      </c>
      <c r="K9540">
        <v>4.6893635118063104</v>
      </c>
      <c r="L9540">
        <v>-5.1500153924645402E-2</v>
      </c>
      <c r="M9540">
        <v>0.91547397215265702</v>
      </c>
      <c r="N9540">
        <v>0.97240139245907398</v>
      </c>
      <c r="O9540">
        <v>3.5729184264337102</v>
      </c>
      <c r="P9540">
        <v>3.62552250172681</v>
      </c>
      <c r="Q9540" s="8" t="e">
        <v>#N/A</v>
      </c>
      <c r="R9540" t="e">
        <v>#N/A</v>
      </c>
      <c r="S9540" t="e">
        <v>#N/A</v>
      </c>
      <c r="T9540" t="e">
        <v>#N/A</v>
      </c>
      <c r="U9540" t="e">
        <v>#N/A</v>
      </c>
      <c r="V9540" t="e">
        <v>#N/A</v>
      </c>
      <c r="W9540" s="8"/>
    </row>
    <row r="9541" spans="1:23" x14ac:dyDescent="0.2">
      <c r="A9541" t="s">
        <v>6393</v>
      </c>
      <c r="B9541" t="s">
        <v>6394</v>
      </c>
      <c r="C9541" t="s">
        <v>6395</v>
      </c>
      <c r="D9541">
        <v>0.76566602761692404</v>
      </c>
      <c r="E9541">
        <v>2.3256999948874198E-2</v>
      </c>
      <c r="F9541">
        <v>0.161461536386274</v>
      </c>
      <c r="G9541">
        <v>-5.9502062943012697E-2</v>
      </c>
      <c r="H9541">
        <v>0.79738298547097797</v>
      </c>
      <c r="I9541">
        <v>0.95960461998309599</v>
      </c>
      <c r="J9541">
        <v>5.5065859741710499</v>
      </c>
      <c r="K9541">
        <v>5.5644617070971503</v>
      </c>
      <c r="L9541">
        <v>0.70616396467391096</v>
      </c>
      <c r="M9541">
        <v>3.6310429429904402E-3</v>
      </c>
      <c r="N9541">
        <v>3.81698646895837E-2</v>
      </c>
      <c r="O9541">
        <v>6.7978557904657002</v>
      </c>
      <c r="P9541">
        <v>6.0936447680723198</v>
      </c>
      <c r="Q9541" s="8" t="e">
        <v>#N/A</v>
      </c>
      <c r="R9541" t="e">
        <v>#N/A</v>
      </c>
      <c r="S9541" t="e">
        <v>#N/A</v>
      </c>
      <c r="T9541" t="e">
        <v>#N/A</v>
      </c>
      <c r="U9541" t="e">
        <v>#N/A</v>
      </c>
      <c r="V9541" t="e">
        <v>#N/A</v>
      </c>
      <c r="W9541" s="8"/>
    </row>
    <row r="9542" spans="1:23" x14ac:dyDescent="0.2">
      <c r="A9542" t="s">
        <v>17808</v>
      </c>
      <c r="B9542" t="s">
        <v>17809</v>
      </c>
      <c r="C9542" t="s">
        <v>17810</v>
      </c>
      <c r="D9542">
        <v>-0.989039581124879</v>
      </c>
      <c r="E9542">
        <v>0.215933218971398</v>
      </c>
      <c r="F9542">
        <v>0.52772496686599302</v>
      </c>
      <c r="G9542">
        <v>-3.5278025403078402E-2</v>
      </c>
      <c r="H9542">
        <v>0.95072646674308803</v>
      </c>
      <c r="I9542">
        <v>0.99179046286426198</v>
      </c>
      <c r="J9542">
        <v>3.2289475710077702</v>
      </c>
      <c r="K9542">
        <v>3.2549511795569002</v>
      </c>
      <c r="L9542">
        <v>-1.02431760652796</v>
      </c>
      <c r="M9542">
        <v>6.73044090786169E-2</v>
      </c>
      <c r="N9542">
        <v>0.26257177904458601</v>
      </c>
      <c r="O9542">
        <v>4.3050826949555701</v>
      </c>
      <c r="P9542">
        <v>5.3191894430753504</v>
      </c>
      <c r="Q9542" s="8" t="e">
        <v>#N/A</v>
      </c>
      <c r="R9542" t="e">
        <v>#N/A</v>
      </c>
      <c r="S9542" t="e">
        <v>#N/A</v>
      </c>
      <c r="T9542" t="e">
        <v>#N/A</v>
      </c>
      <c r="U9542" t="e">
        <v>#N/A</v>
      </c>
      <c r="V9542" t="e">
        <v>#N/A</v>
      </c>
      <c r="W9542" s="8"/>
    </row>
    <row r="9543" spans="1:23" x14ac:dyDescent="0.2">
      <c r="A9543" t="s">
        <v>29</v>
      </c>
      <c r="B9543" t="s">
        <v>30</v>
      </c>
      <c r="C9543" t="s">
        <v>31</v>
      </c>
      <c r="D9543">
        <v>-4.3776085457543701</v>
      </c>
      <c r="E9543" s="3">
        <v>1.517139030007E-9</v>
      </c>
      <c r="F9543" s="3">
        <v>2.0979274350396801E-6</v>
      </c>
      <c r="G9543">
        <v>1.06002008015024</v>
      </c>
      <c r="H9543">
        <v>4.8363944670532398E-3</v>
      </c>
      <c r="I9543">
        <v>0.175867785640136</v>
      </c>
      <c r="J9543">
        <v>5.9111538563364601</v>
      </c>
      <c r="K9543">
        <v>4.8558151157851004</v>
      </c>
      <c r="L9543">
        <v>-3.3175884656041301</v>
      </c>
      <c r="M9543" s="3">
        <v>4.1131943414362498E-10</v>
      </c>
      <c r="N9543" s="3">
        <v>2.84389996034486E-7</v>
      </c>
      <c r="O9543">
        <v>2.9778526287393201</v>
      </c>
      <c r="P9543">
        <v>6.2518090581727099</v>
      </c>
      <c r="Q9543" s="9" t="e">
        <v>#N/A</v>
      </c>
      <c r="R9543" t="e">
        <v>#N/A</v>
      </c>
      <c r="S9543" t="e">
        <v>#N/A</v>
      </c>
      <c r="T9543" t="e">
        <v>#N/A</v>
      </c>
      <c r="U9543" t="e">
        <v>#N/A</v>
      </c>
      <c r="V9543" t="e">
        <v>#N/A</v>
      </c>
    </row>
    <row r="9544" spans="1:23" x14ac:dyDescent="0.2">
      <c r="A9544" t="s">
        <v>12732</v>
      </c>
      <c r="B9544" t="s">
        <v>12733</v>
      </c>
      <c r="C9544" t="s">
        <v>12734</v>
      </c>
      <c r="D9544">
        <v>-1.83112640147413</v>
      </c>
      <c r="E9544">
        <v>0.10883943996711801</v>
      </c>
      <c r="F9544">
        <v>0.37430629015144101</v>
      </c>
      <c r="G9544">
        <v>1.8106587659031299</v>
      </c>
      <c r="H9544">
        <v>3.5979369443499602E-2</v>
      </c>
      <c r="I9544">
        <v>0.36720159242060202</v>
      </c>
      <c r="J9544">
        <v>2.6565332587747101</v>
      </c>
      <c r="K9544">
        <v>0.95161338934206197</v>
      </c>
      <c r="L9544">
        <v>-2.0467635570998299E-2</v>
      </c>
      <c r="M9544">
        <v>0.97868055769246198</v>
      </c>
      <c r="N9544">
        <v>0.99377236068491603</v>
      </c>
      <c r="O9544">
        <v>2.7929078049296101</v>
      </c>
      <c r="P9544">
        <v>2.8142865024867398</v>
      </c>
      <c r="Q9544" s="8" t="e">
        <v>#N/A</v>
      </c>
      <c r="R9544" t="e">
        <v>#N/A</v>
      </c>
      <c r="S9544" t="e">
        <v>#N/A</v>
      </c>
      <c r="T9544" t="e">
        <v>#N/A</v>
      </c>
      <c r="U9544" t="e">
        <v>#N/A</v>
      </c>
      <c r="V9544" t="e">
        <v>#N/A</v>
      </c>
      <c r="W9544" s="8"/>
    </row>
    <row r="9545" spans="1:23" x14ac:dyDescent="0.2">
      <c r="A9545" t="s">
        <v>22966</v>
      </c>
      <c r="B9545" t="s">
        <v>22967</v>
      </c>
      <c r="C9545" t="s">
        <v>22968</v>
      </c>
      <c r="D9545">
        <v>1.02880846680575</v>
      </c>
      <c r="E9545">
        <v>0.34525866802430299</v>
      </c>
      <c r="F9545">
        <v>0.65387982328612304</v>
      </c>
      <c r="G9545">
        <v>-0.79127737144247501</v>
      </c>
      <c r="H9545">
        <v>0.316859792368545</v>
      </c>
      <c r="I9545">
        <v>0.76334404525149602</v>
      </c>
      <c r="J9545">
        <v>1.5946963296960399</v>
      </c>
      <c r="K9545">
        <v>2.3212458793215398</v>
      </c>
      <c r="L9545">
        <v>0.23753109536327799</v>
      </c>
      <c r="M9545">
        <v>0.74993754407170599</v>
      </c>
      <c r="N9545">
        <v>0.900789875885739</v>
      </c>
      <c r="O9545">
        <v>2.3501409858075402</v>
      </c>
      <c r="P9545">
        <v>2.1249232007977499</v>
      </c>
      <c r="Q9545" s="8" t="e">
        <v>#N/A</v>
      </c>
      <c r="R9545" t="e">
        <v>#N/A</v>
      </c>
      <c r="S9545" t="e">
        <v>#N/A</v>
      </c>
      <c r="T9545" t="e">
        <v>#N/A</v>
      </c>
      <c r="U9545" t="e">
        <v>#N/A</v>
      </c>
      <c r="V9545" t="e">
        <v>#N/A</v>
      </c>
      <c r="W9545" s="8"/>
    </row>
    <row r="9546" spans="1:23" x14ac:dyDescent="0.2">
      <c r="A9546" t="s">
        <v>23217</v>
      </c>
      <c r="B9546" t="s">
        <v>23218</v>
      </c>
      <c r="C9546" t="s">
        <v>23219</v>
      </c>
      <c r="D9546">
        <v>0.60382895936251102</v>
      </c>
      <c r="E9546">
        <v>0.35246165144391001</v>
      </c>
      <c r="F9546">
        <v>0.66027001578084399</v>
      </c>
      <c r="G9546">
        <v>-0.18290285673986001</v>
      </c>
      <c r="H9546">
        <v>0.694038546783452</v>
      </c>
      <c r="I9546">
        <v>0.93022125529599897</v>
      </c>
      <c r="J9546">
        <v>4.3215115424174302</v>
      </c>
      <c r="K9546">
        <v>4.49887579034311</v>
      </c>
      <c r="L9546">
        <v>0.42092610262265201</v>
      </c>
      <c r="M9546">
        <v>0.35052736648007998</v>
      </c>
      <c r="N9546">
        <v>0.63923651498962897</v>
      </c>
      <c r="O9546">
        <v>4.5642513060535101</v>
      </c>
      <c r="P9546">
        <v>4.1483575950475098</v>
      </c>
      <c r="Q9546" s="8" t="e">
        <v>#N/A</v>
      </c>
      <c r="R9546" t="e">
        <v>#N/A</v>
      </c>
      <c r="S9546" t="e">
        <v>#N/A</v>
      </c>
      <c r="T9546" t="e">
        <v>#N/A</v>
      </c>
      <c r="U9546" t="e">
        <v>#N/A</v>
      </c>
      <c r="V9546" t="e">
        <v>#N/A</v>
      </c>
      <c r="W9546" s="8"/>
    </row>
    <row r="9547" spans="1:23" x14ac:dyDescent="0.2">
      <c r="A9547" t="s">
        <v>27370</v>
      </c>
      <c r="B9547" t="s">
        <v>27371</v>
      </c>
      <c r="C9547" t="s">
        <v>43398</v>
      </c>
      <c r="D9547">
        <v>-0.50380799968362</v>
      </c>
      <c r="E9547">
        <v>0.46975342994534097</v>
      </c>
      <c r="F9547">
        <v>0.74465591928276398</v>
      </c>
      <c r="G9547">
        <v>-4.9259924133736803E-2</v>
      </c>
      <c r="H9547">
        <v>0.92163040257905104</v>
      </c>
      <c r="I9547">
        <v>0.98647896421558001</v>
      </c>
      <c r="J9547">
        <v>4.6579582981204002</v>
      </c>
      <c r="K9547">
        <v>4.7044665687937401</v>
      </c>
      <c r="L9547">
        <v>-0.55306792381735703</v>
      </c>
      <c r="M9547">
        <v>0.25432037735640101</v>
      </c>
      <c r="N9547">
        <v>0.54508486120448296</v>
      </c>
      <c r="O9547">
        <v>3.73642522708561</v>
      </c>
      <c r="P9547">
        <v>4.2812250215518803</v>
      </c>
      <c r="Q9547" s="8">
        <v>6.3839947940344598E-5</v>
      </c>
      <c r="R9547">
        <v>1.6276472627297801E-5</v>
      </c>
      <c r="S9547">
        <v>1.9319271850514501E-5</v>
      </c>
      <c r="T9547">
        <v>-0.84217353024672104</v>
      </c>
      <c r="U9547">
        <v>2.0383759145089602E-9</v>
      </c>
      <c r="V9547">
        <v>8.0648786182745894E-9</v>
      </c>
      <c r="W9547" s="8"/>
    </row>
    <row r="9548" spans="1:23" x14ac:dyDescent="0.2">
      <c r="A9548" t="s">
        <v>22104</v>
      </c>
      <c r="B9548" t="s">
        <v>22105</v>
      </c>
      <c r="C9548" t="s">
        <v>22106</v>
      </c>
      <c r="D9548">
        <v>-0.38418231857881402</v>
      </c>
      <c r="E9548">
        <v>0.32380963969132698</v>
      </c>
      <c r="F9548">
        <v>0.63731431969125196</v>
      </c>
      <c r="G9548">
        <v>-0.36944262098097003</v>
      </c>
      <c r="H9548">
        <v>0.19276968924824101</v>
      </c>
      <c r="I9548">
        <v>0.65465946487050397</v>
      </c>
      <c r="J9548">
        <v>5.1233411496857597</v>
      </c>
      <c r="K9548">
        <v>5.4880721508177599</v>
      </c>
      <c r="L9548">
        <v>-0.75362493955978405</v>
      </c>
      <c r="M9548">
        <v>8.1561684241727196E-3</v>
      </c>
      <c r="N9548">
        <v>6.6772593057099705E-2</v>
      </c>
      <c r="O9548">
        <v>4.7420278115590202</v>
      </c>
      <c r="P9548">
        <v>5.4906803404290399</v>
      </c>
      <c r="Q9548" s="8" t="e">
        <v>#N/A</v>
      </c>
      <c r="R9548" t="e">
        <v>#N/A</v>
      </c>
      <c r="S9548" t="e">
        <v>#N/A</v>
      </c>
      <c r="T9548" t="e">
        <v>#N/A</v>
      </c>
      <c r="U9548" t="e">
        <v>#N/A</v>
      </c>
      <c r="V9548" t="e">
        <v>#N/A</v>
      </c>
      <c r="W9548" s="8"/>
    </row>
    <row r="9549" spans="1:23" x14ac:dyDescent="0.2">
      <c r="A9549" t="s">
        <v>16978</v>
      </c>
      <c r="B9549" t="s">
        <v>16979</v>
      </c>
      <c r="C9549" t="s">
        <v>16980</v>
      </c>
      <c r="D9549">
        <v>-0.92652740375443698</v>
      </c>
      <c r="E9549">
        <v>0.19626176091952499</v>
      </c>
      <c r="F9549">
        <v>0.50368443484847303</v>
      </c>
      <c r="G9549">
        <v>7.5724132630607496E-2</v>
      </c>
      <c r="H9549">
        <v>0.88201852991594898</v>
      </c>
      <c r="I9549">
        <v>0.97936957869563501</v>
      </c>
      <c r="J9549">
        <v>3.4457802161745201</v>
      </c>
      <c r="K9549">
        <v>3.36429148862275</v>
      </c>
      <c r="L9549">
        <v>-0.85080327112382903</v>
      </c>
      <c r="M9549">
        <v>8.9126951205927799E-2</v>
      </c>
      <c r="N9549">
        <v>0.31223170308460801</v>
      </c>
      <c r="O9549">
        <v>3.1607911829831701</v>
      </c>
      <c r="P9549">
        <v>3.9951268371728901</v>
      </c>
      <c r="Q9549" s="8" t="e">
        <v>#N/A</v>
      </c>
      <c r="R9549" t="e">
        <v>#N/A</v>
      </c>
      <c r="S9549" t="e">
        <v>#N/A</v>
      </c>
      <c r="T9549" t="e">
        <v>#N/A</v>
      </c>
      <c r="U9549" t="e">
        <v>#N/A</v>
      </c>
      <c r="V9549" t="e">
        <v>#N/A</v>
      </c>
      <c r="W9549" s="8"/>
    </row>
    <row r="9550" spans="1:23" x14ac:dyDescent="0.2">
      <c r="A9550" t="s">
        <v>40214</v>
      </c>
      <c r="B9550" t="s">
        <v>40215</v>
      </c>
      <c r="C9550" t="s">
        <v>40216</v>
      </c>
      <c r="D9550">
        <v>0.11339054776853701</v>
      </c>
      <c r="E9550">
        <v>0.90201436770454901</v>
      </c>
      <c r="F9550">
        <v>0.968440041792481</v>
      </c>
      <c r="G9550">
        <v>0.52310442012481095</v>
      </c>
      <c r="H9550">
        <v>0.43452469703039098</v>
      </c>
      <c r="I9550">
        <v>0.83633495717186801</v>
      </c>
      <c r="J9550">
        <v>2.4814722945171699</v>
      </c>
      <c r="K9550">
        <v>1.9678992997570299</v>
      </c>
      <c r="L9550">
        <v>0.63649496789335303</v>
      </c>
      <c r="M9550">
        <v>0.32428354701294099</v>
      </c>
      <c r="N9550">
        <v>0.61346616370445395</v>
      </c>
      <c r="O9550">
        <v>3.4106830870529299</v>
      </c>
      <c r="P9550">
        <v>2.7929669778114099</v>
      </c>
      <c r="Q9550" s="8" t="e">
        <v>#N/A</v>
      </c>
      <c r="R9550" t="e">
        <v>#N/A</v>
      </c>
      <c r="S9550" t="e">
        <v>#N/A</v>
      </c>
      <c r="T9550" t="e">
        <v>#N/A</v>
      </c>
      <c r="U9550" t="e">
        <v>#N/A</v>
      </c>
      <c r="V9550" t="e">
        <v>#N/A</v>
      </c>
      <c r="W9550" s="8"/>
    </row>
    <row r="9551" spans="1:23" x14ac:dyDescent="0.2">
      <c r="A9551" t="s">
        <v>36603</v>
      </c>
      <c r="B9551" t="s">
        <v>36604</v>
      </c>
      <c r="C9551" t="s">
        <v>36605</v>
      </c>
      <c r="D9551">
        <v>-0.14492587381907601</v>
      </c>
      <c r="E9551">
        <v>0.77512621855863195</v>
      </c>
      <c r="F9551">
        <v>0.91555167268617399</v>
      </c>
      <c r="G9551">
        <v>-7.2099071960027405E-2</v>
      </c>
      <c r="H9551">
        <v>0.84394289231094699</v>
      </c>
      <c r="I9551">
        <v>0.97258713189941304</v>
      </c>
      <c r="J9551">
        <v>5.5561568876994798</v>
      </c>
      <c r="K9551">
        <v>5.6261906358998397</v>
      </c>
      <c r="L9551">
        <v>-0.217024945779103</v>
      </c>
      <c r="M9551">
        <v>0.53693016197613896</v>
      </c>
      <c r="N9551">
        <v>0.77961480467917599</v>
      </c>
      <c r="O9551">
        <v>5.2492652134481297</v>
      </c>
      <c r="P9551">
        <v>5.4640162779724601</v>
      </c>
      <c r="Q9551" s="8">
        <v>6.2127248367168395E-5</v>
      </c>
      <c r="R9551">
        <v>4.7442174583474199E-4</v>
      </c>
      <c r="S9551">
        <v>5.1122144687684105E-4</v>
      </c>
      <c r="T9551" t="e">
        <v>#N/A</v>
      </c>
      <c r="U9551" t="e">
        <v>#N/A</v>
      </c>
      <c r="V9551" t="e">
        <v>#N/A</v>
      </c>
      <c r="W9551" s="8"/>
    </row>
    <row r="9552" spans="1:23" x14ac:dyDescent="0.2">
      <c r="A9552" t="s">
        <v>36038</v>
      </c>
      <c r="B9552" t="s">
        <v>36039</v>
      </c>
      <c r="C9552" t="s">
        <v>36040</v>
      </c>
      <c r="D9552">
        <v>-0.25552876183137802</v>
      </c>
      <c r="E9552">
        <v>0.75376927584970899</v>
      </c>
      <c r="F9552">
        <v>0.90428019552971795</v>
      </c>
      <c r="G9552">
        <v>0.20233489412747899</v>
      </c>
      <c r="H9552">
        <v>0.73128800956338003</v>
      </c>
      <c r="I9552">
        <v>0.94332300398886904</v>
      </c>
      <c r="J9552">
        <v>3.2775533022254502</v>
      </c>
      <c r="K9552">
        <v>3.07191371699441</v>
      </c>
      <c r="L9552">
        <v>-5.3193867703901103E-2</v>
      </c>
      <c r="M9552">
        <v>0.92468425857244996</v>
      </c>
      <c r="N9552">
        <v>0.97682979770439105</v>
      </c>
      <c r="O9552">
        <v>3.2350330398449199</v>
      </c>
      <c r="P9552">
        <v>3.2875755502439601</v>
      </c>
      <c r="Q9552" s="8" t="e">
        <v>#N/A</v>
      </c>
      <c r="R9552" t="e">
        <v>#N/A</v>
      </c>
      <c r="S9552" t="e">
        <v>#N/A</v>
      </c>
      <c r="T9552" t="e">
        <v>#N/A</v>
      </c>
      <c r="U9552" t="e">
        <v>#N/A</v>
      </c>
      <c r="V9552" t="e">
        <v>#N/A</v>
      </c>
      <c r="W9552" s="8"/>
    </row>
    <row r="9553" spans="1:23" x14ac:dyDescent="0.2">
      <c r="A9553" t="s">
        <v>37757</v>
      </c>
      <c r="B9553" t="s">
        <v>37758</v>
      </c>
      <c r="C9553" t="s">
        <v>37759</v>
      </c>
      <c r="D9553">
        <v>-0.15744339968270099</v>
      </c>
      <c r="E9553">
        <v>0.81361274846280296</v>
      </c>
      <c r="F9553">
        <v>0.931566693027301</v>
      </c>
      <c r="G9553">
        <v>3.4460346474750402E-2</v>
      </c>
      <c r="H9553">
        <v>0.94308943771624099</v>
      </c>
      <c r="I9553">
        <v>0.98986475664484097</v>
      </c>
      <c r="J9553">
        <v>3.95589480978055</v>
      </c>
      <c r="K9553">
        <v>3.91568721556445</v>
      </c>
      <c r="L9553">
        <v>-0.122983053207951</v>
      </c>
      <c r="M9553">
        <v>0.78965524907104401</v>
      </c>
      <c r="N9553">
        <v>0.91833279351484798</v>
      </c>
      <c r="O9553">
        <v>4.27644996778979</v>
      </c>
      <c r="P9553">
        <v>4.3986537156742997</v>
      </c>
      <c r="Q9553" s="8" t="e">
        <v>#N/A</v>
      </c>
      <c r="R9553" t="e">
        <v>#N/A</v>
      </c>
      <c r="S9553" t="e">
        <v>#N/A</v>
      </c>
      <c r="T9553" t="e">
        <v>#N/A</v>
      </c>
      <c r="U9553" t="e">
        <v>#N/A</v>
      </c>
      <c r="V9553" t="e">
        <v>#N/A</v>
      </c>
      <c r="W9553" s="8"/>
    </row>
    <row r="9554" spans="1:23" x14ac:dyDescent="0.2">
      <c r="A9554" t="s">
        <v>22870</v>
      </c>
      <c r="B9554" t="s">
        <v>22871</v>
      </c>
      <c r="C9554" t="s">
        <v>22872</v>
      </c>
      <c r="D9554">
        <v>0.34857309823336202</v>
      </c>
      <c r="E9554">
        <v>0.342971589763993</v>
      </c>
      <c r="F9554">
        <v>0.652280676656676</v>
      </c>
      <c r="G9554">
        <v>7.4467923149704296E-2</v>
      </c>
      <c r="H9554">
        <v>0.77716046780919501</v>
      </c>
      <c r="I9554">
        <v>0.95499576012651699</v>
      </c>
      <c r="J9554">
        <v>5.9268539377522904</v>
      </c>
      <c r="K9554">
        <v>5.85146239803192</v>
      </c>
      <c r="L9554">
        <v>0.42304102138306598</v>
      </c>
      <c r="M9554">
        <v>0.103466585377329</v>
      </c>
      <c r="N9554">
        <v>0.34021405753881401</v>
      </c>
      <c r="O9554">
        <v>5.8503276611736696</v>
      </c>
      <c r="P9554">
        <v>5.4296436182035199</v>
      </c>
      <c r="Q9554" s="8" t="e">
        <v>#N/A</v>
      </c>
      <c r="R9554" t="e">
        <v>#N/A</v>
      </c>
      <c r="S9554" t="e">
        <v>#N/A</v>
      </c>
      <c r="T9554" t="e">
        <v>#N/A</v>
      </c>
      <c r="U9554" t="e">
        <v>#N/A</v>
      </c>
      <c r="V9554" t="e">
        <v>#N/A</v>
      </c>
      <c r="W9554" s="8"/>
    </row>
    <row r="9555" spans="1:23" x14ac:dyDescent="0.2">
      <c r="A9555" t="s">
        <v>23766</v>
      </c>
      <c r="B9555" t="s">
        <v>23767</v>
      </c>
      <c r="C9555" t="s">
        <v>23768</v>
      </c>
      <c r="D9555">
        <v>-0.74529462765433696</v>
      </c>
      <c r="E9555">
        <v>0.36701545286954701</v>
      </c>
      <c r="F9555">
        <v>0.67161815168160299</v>
      </c>
      <c r="G9555">
        <v>-0.52988299485746204</v>
      </c>
      <c r="H9555">
        <v>0.37630927772829198</v>
      </c>
      <c r="I9555">
        <v>0.80270170015908504</v>
      </c>
      <c r="J9555">
        <v>3.36794028187968</v>
      </c>
      <c r="K9555">
        <v>3.8787874482620501</v>
      </c>
      <c r="L9555">
        <v>-1.2751776225117999</v>
      </c>
      <c r="M9555">
        <v>3.16371612364202E-2</v>
      </c>
      <c r="N9555">
        <v>0.16469297041998199</v>
      </c>
      <c r="O9555">
        <v>3.3163325458922599</v>
      </c>
      <c r="P9555">
        <v>4.5711880257018001</v>
      </c>
      <c r="Q9555" s="8" t="e">
        <v>#N/A</v>
      </c>
      <c r="R9555" t="e">
        <v>#N/A</v>
      </c>
      <c r="S9555" t="e">
        <v>#N/A</v>
      </c>
      <c r="T9555" t="e">
        <v>#N/A</v>
      </c>
      <c r="U9555" t="e">
        <v>#N/A</v>
      </c>
      <c r="V9555" t="e">
        <v>#N/A</v>
      </c>
      <c r="W9555" s="8"/>
    </row>
    <row r="9556" spans="1:23" x14ac:dyDescent="0.2">
      <c r="A9556" t="s">
        <v>32348</v>
      </c>
      <c r="B9556" t="s">
        <v>32349</v>
      </c>
      <c r="C9556" t="s">
        <v>32350</v>
      </c>
      <c r="D9556">
        <v>0.46867346263808501</v>
      </c>
      <c r="E9556">
        <v>0.62921748473940298</v>
      </c>
      <c r="F9556">
        <v>0.84146578550909201</v>
      </c>
      <c r="G9556">
        <v>0.290998899602467</v>
      </c>
      <c r="H9556">
        <v>0.67778223290305595</v>
      </c>
      <c r="I9556">
        <v>0.92614419409631299</v>
      </c>
      <c r="J9556">
        <v>2.6138649577711699</v>
      </c>
      <c r="K9556">
        <v>2.3211351047581301</v>
      </c>
      <c r="L9556">
        <v>0.75967236224055501</v>
      </c>
      <c r="M9556">
        <v>0.267248467467677</v>
      </c>
      <c r="N9556">
        <v>0.55996050238360595</v>
      </c>
      <c r="O9556">
        <v>3.2232677524343698</v>
      </c>
      <c r="P9556">
        <v>2.4903990285600002</v>
      </c>
      <c r="Q9556" s="8" t="e">
        <v>#N/A</v>
      </c>
      <c r="R9556" t="e">
        <v>#N/A</v>
      </c>
      <c r="S9556" t="e">
        <v>#N/A</v>
      </c>
      <c r="T9556" t="e">
        <v>#N/A</v>
      </c>
      <c r="U9556" t="e">
        <v>#N/A</v>
      </c>
      <c r="V9556" t="e">
        <v>#N/A</v>
      </c>
      <c r="W9556" s="8"/>
    </row>
    <row r="9557" spans="1:23" x14ac:dyDescent="0.2">
      <c r="A9557" t="s">
        <v>12481</v>
      </c>
      <c r="B9557" t="s">
        <v>12482</v>
      </c>
      <c r="C9557" t="s">
        <v>12483</v>
      </c>
      <c r="D9557">
        <v>-0.54265146156389499</v>
      </c>
      <c r="E9557">
        <v>0.104332439913648</v>
      </c>
      <c r="F9557">
        <v>0.36625911459185301</v>
      </c>
      <c r="G9557">
        <v>4.29172885021938E-3</v>
      </c>
      <c r="H9557">
        <v>0.98545774312279899</v>
      </c>
      <c r="I9557">
        <v>0.99778990418963598</v>
      </c>
      <c r="J9557">
        <v>5.6934880414706903</v>
      </c>
      <c r="K9557">
        <v>5.6876051587147201</v>
      </c>
      <c r="L9557">
        <v>-0.53835973271367599</v>
      </c>
      <c r="M9557">
        <v>2.27298292432296E-2</v>
      </c>
      <c r="N9557">
        <v>0.13421717104765701</v>
      </c>
      <c r="O9557">
        <v>5.2029434570442499</v>
      </c>
      <c r="P9557">
        <v>5.7380856735561503</v>
      </c>
      <c r="Q9557" s="8" t="e">
        <v>#N/A</v>
      </c>
      <c r="R9557" t="e">
        <v>#N/A</v>
      </c>
      <c r="S9557" t="e">
        <v>#N/A</v>
      </c>
      <c r="T9557" t="e">
        <v>#N/A</v>
      </c>
      <c r="U9557" t="e">
        <v>#N/A</v>
      </c>
      <c r="V9557" t="e">
        <v>#N/A</v>
      </c>
      <c r="W9557" s="8"/>
    </row>
    <row r="9558" spans="1:23" x14ac:dyDescent="0.2">
      <c r="A9558" t="s">
        <v>5268</v>
      </c>
      <c r="B9558" t="s">
        <v>5269</v>
      </c>
      <c r="C9558" t="s">
        <v>5270</v>
      </c>
      <c r="D9558">
        <v>1.71382319865209</v>
      </c>
      <c r="E9558">
        <v>1.4376424793065499E-2</v>
      </c>
      <c r="F9558">
        <v>0.121286632017371</v>
      </c>
      <c r="G9558">
        <v>-0.836191451486893</v>
      </c>
      <c r="H9558">
        <v>8.7219831447707397E-2</v>
      </c>
      <c r="I9558">
        <v>0.51014090802783096</v>
      </c>
      <c r="J9558">
        <v>2.84150865533746</v>
      </c>
      <c r="K9558">
        <v>3.6476439050478402</v>
      </c>
      <c r="L9558">
        <v>0.87763174716520098</v>
      </c>
      <c r="M9558">
        <v>6.4531573381530802E-2</v>
      </c>
      <c r="N9558">
        <v>0.25597536166175899</v>
      </c>
      <c r="O9558">
        <v>3.6228424461576698</v>
      </c>
      <c r="P9558">
        <v>2.76952123011502</v>
      </c>
      <c r="Q9558" s="8" t="e">
        <v>#N/A</v>
      </c>
      <c r="R9558" t="e">
        <v>#N/A</v>
      </c>
      <c r="S9558" t="e">
        <v>#N/A</v>
      </c>
      <c r="T9558" t="e">
        <v>#N/A</v>
      </c>
      <c r="U9558" t="e">
        <v>#N/A</v>
      </c>
      <c r="V9558" t="e">
        <v>#N/A</v>
      </c>
      <c r="W9558" s="8"/>
    </row>
    <row r="9559" spans="1:23" x14ac:dyDescent="0.2">
      <c r="A9559" t="s">
        <v>7154</v>
      </c>
      <c r="B9559" t="s">
        <v>7155</v>
      </c>
      <c r="C9559" t="s">
        <v>7156</v>
      </c>
      <c r="D9559">
        <v>-1.2317815978898099</v>
      </c>
      <c r="E9559">
        <v>3.0217785121255499E-2</v>
      </c>
      <c r="F9559">
        <v>0.186846637999763</v>
      </c>
      <c r="G9559">
        <v>0.55134349583438003</v>
      </c>
      <c r="H9559">
        <v>0.16806847059597699</v>
      </c>
      <c r="I9559">
        <v>0.62714873160261797</v>
      </c>
      <c r="J9559">
        <v>4.4767485010146402</v>
      </c>
      <c r="K9559">
        <v>3.9281485718712799</v>
      </c>
      <c r="L9559">
        <v>-0.68043810205542998</v>
      </c>
      <c r="M9559">
        <v>7.8287309897483504E-2</v>
      </c>
      <c r="N9559">
        <v>0.287709173918971</v>
      </c>
      <c r="O9559">
        <v>3.1783938183949898</v>
      </c>
      <c r="P9559">
        <v>3.8441234787124299</v>
      </c>
      <c r="Q9559" s="8" t="e">
        <v>#N/A</v>
      </c>
      <c r="R9559" t="e">
        <v>#N/A</v>
      </c>
      <c r="S9559" t="e">
        <v>#N/A</v>
      </c>
      <c r="T9559" t="e">
        <v>#N/A</v>
      </c>
      <c r="U9559" t="e">
        <v>#N/A</v>
      </c>
      <c r="V9559" t="e">
        <v>#N/A</v>
      </c>
      <c r="W9559" s="8"/>
    </row>
    <row r="9560" spans="1:23" x14ac:dyDescent="0.2">
      <c r="A9560" t="s">
        <v>17119</v>
      </c>
      <c r="B9560" t="s">
        <v>17120</v>
      </c>
      <c r="C9560" t="s">
        <v>17121</v>
      </c>
      <c r="D9560">
        <v>0.59666665130693197</v>
      </c>
      <c r="E9560">
        <v>0.199576759185014</v>
      </c>
      <c r="F9560">
        <v>0.50790732540793704</v>
      </c>
      <c r="G9560">
        <v>-0.20196221241464701</v>
      </c>
      <c r="H9560">
        <v>0.54239890987961403</v>
      </c>
      <c r="I9560">
        <v>0.88332228958432901</v>
      </c>
      <c r="J9560">
        <v>4.56290479674559</v>
      </c>
      <c r="K9560">
        <v>4.7591814042481699</v>
      </c>
      <c r="L9560">
        <v>0.39470443889228501</v>
      </c>
      <c r="M9560">
        <v>0.220427937079794</v>
      </c>
      <c r="N9560">
        <v>0.50995123207920101</v>
      </c>
      <c r="O9560">
        <v>5.0495479283274998</v>
      </c>
      <c r="P9560">
        <v>4.6589752685501802</v>
      </c>
      <c r="Q9560" s="8" t="e">
        <v>#N/A</v>
      </c>
      <c r="R9560" t="e">
        <v>#N/A</v>
      </c>
      <c r="S9560" t="e">
        <v>#N/A</v>
      </c>
      <c r="T9560" t="e">
        <v>#N/A</v>
      </c>
      <c r="U9560" t="e">
        <v>#N/A</v>
      </c>
      <c r="V9560" t="e">
        <v>#N/A</v>
      </c>
      <c r="W9560" s="8"/>
    </row>
    <row r="9561" spans="1:23" x14ac:dyDescent="0.2">
      <c r="A9561" t="s">
        <v>1011</v>
      </c>
      <c r="B9561" t="s">
        <v>1012</v>
      </c>
      <c r="C9561" t="s">
        <v>1013</v>
      </c>
      <c r="D9561">
        <v>1.6421160913981401</v>
      </c>
      <c r="E9561">
        <v>1.7137515341543501E-4</v>
      </c>
      <c r="F9561">
        <v>7.57787051919239E-3</v>
      </c>
      <c r="G9561">
        <v>-0.50948944540983998</v>
      </c>
      <c r="H9561">
        <v>7.0492341661358995E-2</v>
      </c>
      <c r="I9561">
        <v>0.47809239114329799</v>
      </c>
      <c r="J9561">
        <v>4.3430409243371999</v>
      </c>
      <c r="K9561">
        <v>4.8427472232666897</v>
      </c>
      <c r="L9561">
        <v>1.1326266459883001</v>
      </c>
      <c r="M9561">
        <v>2.03157516981053E-4</v>
      </c>
      <c r="N9561">
        <v>5.0247625866646998E-3</v>
      </c>
      <c r="O9561">
        <v>5.5629980026826802</v>
      </c>
      <c r="P9561">
        <v>4.4397081972481001</v>
      </c>
      <c r="Q9561" s="8" t="e">
        <v>#N/A</v>
      </c>
      <c r="R9561" t="e">
        <v>#N/A</v>
      </c>
      <c r="S9561" t="e">
        <v>#N/A</v>
      </c>
      <c r="T9561" t="e">
        <v>#N/A</v>
      </c>
      <c r="U9561" t="e">
        <v>#N/A</v>
      </c>
      <c r="V9561" t="e">
        <v>#N/A</v>
      </c>
      <c r="W9561" s="8"/>
    </row>
    <row r="9562" spans="1:23" x14ac:dyDescent="0.2">
      <c r="A9562" t="s">
        <v>88</v>
      </c>
      <c r="B9562" t="s">
        <v>89</v>
      </c>
      <c r="C9562" t="s">
        <v>90</v>
      </c>
      <c r="D9562">
        <v>2.63240936608626</v>
      </c>
      <c r="E9562" s="3">
        <v>4.8103597941575197E-8</v>
      </c>
      <c r="F9562" s="3">
        <v>2.3603349299654899E-5</v>
      </c>
      <c r="G9562">
        <v>0.38244130997742698</v>
      </c>
      <c r="H9562">
        <v>0.136478824261451</v>
      </c>
      <c r="I9562">
        <v>0.58859636967420703</v>
      </c>
      <c r="J9562">
        <v>5.1756761747499596</v>
      </c>
      <c r="K9562">
        <v>4.7939265829219497</v>
      </c>
      <c r="L9562">
        <v>3.0148506760636899</v>
      </c>
      <c r="M9562" s="3">
        <v>6.8058126180229997E-12</v>
      </c>
      <c r="N9562" s="3">
        <v>1.7253869288791299E-8</v>
      </c>
      <c r="O9562">
        <v>6.7138962554609396</v>
      </c>
      <c r="P9562">
        <v>3.7224091013052401</v>
      </c>
      <c r="Q9562" s="8" t="e">
        <v>#N/A</v>
      </c>
      <c r="R9562" t="e">
        <v>#N/A</v>
      </c>
      <c r="S9562" t="e">
        <v>#N/A</v>
      </c>
      <c r="T9562" t="e">
        <v>#N/A</v>
      </c>
      <c r="U9562" t="e">
        <v>#N/A</v>
      </c>
      <c r="V9562" t="e">
        <v>#N/A</v>
      </c>
      <c r="W9562" s="8"/>
    </row>
    <row r="9563" spans="1:23" x14ac:dyDescent="0.2">
      <c r="A9563" t="s">
        <v>33172</v>
      </c>
      <c r="B9563" t="s">
        <v>33173</v>
      </c>
      <c r="C9563" t="s">
        <v>33174</v>
      </c>
      <c r="D9563">
        <v>-0.25749895536551498</v>
      </c>
      <c r="E9563">
        <v>0.65557234851840596</v>
      </c>
      <c r="F9563">
        <v>0.854857350476938</v>
      </c>
      <c r="G9563">
        <v>-2.3124787434456E-2</v>
      </c>
      <c r="H9563">
        <v>0.95572396198752396</v>
      </c>
      <c r="I9563">
        <v>0.99257718157517005</v>
      </c>
      <c r="J9563">
        <v>4.0780761510290899</v>
      </c>
      <c r="K9563">
        <v>4.0962834446175602</v>
      </c>
      <c r="L9563">
        <v>-0.28062374279997099</v>
      </c>
      <c r="M9563">
        <v>0.48247707273544099</v>
      </c>
      <c r="N9563">
        <v>0.74355114293976099</v>
      </c>
      <c r="O9563">
        <v>4.0926930733056999</v>
      </c>
      <c r="P9563">
        <v>4.3697118414340599</v>
      </c>
      <c r="Q9563" s="8" t="e">
        <v>#N/A</v>
      </c>
      <c r="R9563" t="e">
        <v>#N/A</v>
      </c>
      <c r="S9563" t="e">
        <v>#N/A</v>
      </c>
      <c r="T9563" t="e">
        <v>#N/A</v>
      </c>
      <c r="U9563" t="e">
        <v>#N/A</v>
      </c>
      <c r="V9563" t="e">
        <v>#N/A</v>
      </c>
      <c r="W9563" s="8"/>
    </row>
    <row r="9564" spans="1:23" x14ac:dyDescent="0.2">
      <c r="A9564" t="s">
        <v>28471</v>
      </c>
      <c r="B9564" t="s">
        <v>28472</v>
      </c>
      <c r="C9564" t="s">
        <v>28473</v>
      </c>
      <c r="D9564">
        <v>-0.31394735260697398</v>
      </c>
      <c r="E9564">
        <v>0.50196349930763395</v>
      </c>
      <c r="F9564">
        <v>0.76493705105666099</v>
      </c>
      <c r="G9564">
        <v>3.8412327920384001E-2</v>
      </c>
      <c r="H9564">
        <v>0.90905550213570097</v>
      </c>
      <c r="I9564">
        <v>0.98422368565182505</v>
      </c>
      <c r="J9564">
        <v>5.1892619778218601</v>
      </c>
      <c r="K9564">
        <v>5.1492979625184097</v>
      </c>
      <c r="L9564">
        <v>-0.27553502468659002</v>
      </c>
      <c r="M9564">
        <v>0.39507762861427997</v>
      </c>
      <c r="N9564">
        <v>0.67651984789505903</v>
      </c>
      <c r="O9564">
        <v>4.5152368366648101</v>
      </c>
      <c r="P9564">
        <v>4.7881512265281101</v>
      </c>
      <c r="Q9564" s="8" t="e">
        <v>#N/A</v>
      </c>
      <c r="R9564" t="e">
        <v>#N/A</v>
      </c>
      <c r="S9564" t="e">
        <v>#N/A</v>
      </c>
      <c r="T9564" t="e">
        <v>#N/A</v>
      </c>
      <c r="U9564" t="e">
        <v>#N/A</v>
      </c>
      <c r="V9564" t="e">
        <v>#N/A</v>
      </c>
      <c r="W9564" s="8"/>
    </row>
    <row r="9565" spans="1:23" x14ac:dyDescent="0.2">
      <c r="A9565" t="s">
        <v>14329</v>
      </c>
      <c r="B9565" t="s">
        <v>14330</v>
      </c>
      <c r="C9565" t="s">
        <v>14331</v>
      </c>
      <c r="D9565">
        <v>0.80249174754168395</v>
      </c>
      <c r="E9565">
        <v>0.139083412249457</v>
      </c>
      <c r="F9565">
        <v>0.42371275460174201</v>
      </c>
      <c r="G9565">
        <v>-1.11446965929512</v>
      </c>
      <c r="H9565">
        <v>7.2890254393179902E-3</v>
      </c>
      <c r="I9565">
        <v>0.20491081449389001</v>
      </c>
      <c r="J9565">
        <v>3.68733426135223</v>
      </c>
      <c r="K9565">
        <v>4.7821754796635796</v>
      </c>
      <c r="L9565">
        <v>-0.31197791175343298</v>
      </c>
      <c r="M9565">
        <v>0.39562684893716599</v>
      </c>
      <c r="N9565">
        <v>0.67705487003051901</v>
      </c>
      <c r="O9565">
        <v>4.6196921032046001</v>
      </c>
      <c r="P9565">
        <v>4.92994292030121</v>
      </c>
      <c r="Q9565" s="8" t="e">
        <v>#N/A</v>
      </c>
      <c r="R9565" t="e">
        <v>#N/A</v>
      </c>
      <c r="S9565" t="e">
        <v>#N/A</v>
      </c>
      <c r="T9565" t="e">
        <v>#N/A</v>
      </c>
      <c r="U9565" t="e">
        <v>#N/A</v>
      </c>
      <c r="V9565" t="e">
        <v>#N/A</v>
      </c>
      <c r="W9565" s="8"/>
    </row>
    <row r="9566" spans="1:23" x14ac:dyDescent="0.2">
      <c r="A9566" t="s">
        <v>3281</v>
      </c>
      <c r="B9566" t="s">
        <v>3282</v>
      </c>
      <c r="C9566" t="s">
        <v>3283</v>
      </c>
      <c r="D9566">
        <v>1.6926474059228001</v>
      </c>
      <c r="E9566">
        <v>3.9898491166253198E-3</v>
      </c>
      <c r="F9566">
        <v>5.43813574489138E-2</v>
      </c>
      <c r="G9566">
        <v>-1.1987628829724699</v>
      </c>
      <c r="H9566">
        <v>4.7236203078677404E-3</v>
      </c>
      <c r="I9566">
        <v>0.174325075330759</v>
      </c>
      <c r="J9566">
        <v>3.62529142942644</v>
      </c>
      <c r="K9566">
        <v>4.8027441982658301</v>
      </c>
      <c r="L9566">
        <v>0.49388452295032698</v>
      </c>
      <c r="M9566">
        <v>0.19424892802309299</v>
      </c>
      <c r="N9566">
        <v>0.47664469175016499</v>
      </c>
      <c r="O9566">
        <v>3.9348472077174601</v>
      </c>
      <c r="P9566">
        <v>3.4510918408208</v>
      </c>
      <c r="Q9566" s="8">
        <v>1.20280948991284E-4</v>
      </c>
      <c r="R9566">
        <v>1.12273245659655E-25</v>
      </c>
      <c r="S9566">
        <v>1.0261183741473201E-24</v>
      </c>
      <c r="T9566">
        <v>-0.70070698298286005</v>
      </c>
      <c r="U9566">
        <v>3.0349109449755099E-9</v>
      </c>
      <c r="V9566">
        <v>1.17308147569745E-8</v>
      </c>
      <c r="W9566" s="8"/>
    </row>
    <row r="9567" spans="1:23" x14ac:dyDescent="0.2">
      <c r="A9567" t="s">
        <v>6859</v>
      </c>
      <c r="B9567" t="s">
        <v>6860</v>
      </c>
      <c r="C9567" t="s">
        <v>6861</v>
      </c>
      <c r="D9567">
        <v>0.74694079501954602</v>
      </c>
      <c r="E9567">
        <v>2.7910013470903799E-2</v>
      </c>
      <c r="F9567">
        <v>0.18019491294818199</v>
      </c>
      <c r="G9567">
        <v>-0.28229981618806199</v>
      </c>
      <c r="H9567">
        <v>0.233507078889893</v>
      </c>
      <c r="I9567">
        <v>0.69576418746212598</v>
      </c>
      <c r="J9567">
        <v>6.6971119211820103</v>
      </c>
      <c r="K9567">
        <v>6.9779300047867103</v>
      </c>
      <c r="L9567">
        <v>0.46464097883148298</v>
      </c>
      <c r="M9567">
        <v>4.6944508097364702E-2</v>
      </c>
      <c r="N9567">
        <v>0.21201689806087101</v>
      </c>
      <c r="O9567">
        <v>6.8853753244212799</v>
      </c>
      <c r="P9567">
        <v>6.4222796735391698</v>
      </c>
      <c r="Q9567" s="8">
        <v>1.2098409391053001E-4</v>
      </c>
      <c r="R9567">
        <v>2.66739296259985E-28</v>
      </c>
      <c r="S9567">
        <v>3.0776929432256699E-27</v>
      </c>
      <c r="T9567">
        <v>-0.59481599790321305</v>
      </c>
      <c r="U9567">
        <v>5.82205943966603E-8</v>
      </c>
      <c r="V9567">
        <v>1.8999241101779E-7</v>
      </c>
      <c r="W9567" s="8"/>
    </row>
    <row r="9568" spans="1:23" x14ac:dyDescent="0.2">
      <c r="A9568" t="s">
        <v>9648</v>
      </c>
      <c r="B9568" t="s">
        <v>9649</v>
      </c>
      <c r="C9568" t="s">
        <v>9650</v>
      </c>
      <c r="D9568">
        <v>1.2624073804912099</v>
      </c>
      <c r="E9568">
        <v>6.0041102911077497E-2</v>
      </c>
      <c r="F9568">
        <v>0.27352057992824202</v>
      </c>
      <c r="G9568">
        <v>-0.68487690882994301</v>
      </c>
      <c r="H9568">
        <v>0.150989260154588</v>
      </c>
      <c r="I9568">
        <v>0.60562159167347795</v>
      </c>
      <c r="J9568">
        <v>3.8823595136061702</v>
      </c>
      <c r="K9568">
        <v>4.55361878298657</v>
      </c>
      <c r="L9568">
        <v>0.57753047166126403</v>
      </c>
      <c r="M9568">
        <v>0.20627867634679201</v>
      </c>
      <c r="N9568">
        <v>0.49288484855655901</v>
      </c>
      <c r="O9568">
        <v>4.1881368122956202</v>
      </c>
      <c r="P9568">
        <v>3.6214847446293601</v>
      </c>
      <c r="Q9568" s="8">
        <v>1.13497254437823E-4</v>
      </c>
      <c r="R9568">
        <v>1.38582210646371E-20</v>
      </c>
      <c r="S9568">
        <v>7.7254577459846996E-20</v>
      </c>
      <c r="T9568">
        <v>-0.50365642557315604</v>
      </c>
      <c r="U9568">
        <v>2.3842420192443601E-5</v>
      </c>
      <c r="V9568">
        <v>5.1941250556041602E-5</v>
      </c>
      <c r="W9568" s="8"/>
    </row>
    <row r="9569" spans="1:23" x14ac:dyDescent="0.2">
      <c r="A9569" t="s">
        <v>36627</v>
      </c>
      <c r="B9569" t="s">
        <v>36628</v>
      </c>
      <c r="C9569" t="s">
        <v>36629</v>
      </c>
      <c r="D9569">
        <v>0.104200970403576</v>
      </c>
      <c r="E9569">
        <v>0.775683093607343</v>
      </c>
      <c r="F9569">
        <v>0.91570939362524595</v>
      </c>
      <c r="G9569">
        <v>-0.41439980154934802</v>
      </c>
      <c r="H9569">
        <v>0.12496071769635</v>
      </c>
      <c r="I9569">
        <v>0.56908244895104199</v>
      </c>
      <c r="J9569">
        <v>6.9178678022957403</v>
      </c>
      <c r="K9569">
        <v>7.3310061774220303</v>
      </c>
      <c r="L9569">
        <v>-0.31019883114577201</v>
      </c>
      <c r="M9569">
        <v>0.22503971627292499</v>
      </c>
      <c r="N9569">
        <v>0.51536873294602004</v>
      </c>
      <c r="O9569">
        <v>6.42573841619829</v>
      </c>
      <c r="P9569">
        <v>6.7355128743626098</v>
      </c>
      <c r="Q9569" s="8">
        <v>1.13978185740428E-4</v>
      </c>
      <c r="R9569">
        <v>8.1133626744050899E-25</v>
      </c>
      <c r="S9569">
        <v>6.7734876365886697E-24</v>
      </c>
      <c r="T9569">
        <v>-0.94096125718058199</v>
      </c>
      <c r="U9569">
        <v>7.3852971448500293E-21</v>
      </c>
      <c r="V9569">
        <v>1.12010340030225E-19</v>
      </c>
      <c r="W9569" s="8"/>
    </row>
    <row r="9570" spans="1:23" x14ac:dyDescent="0.2">
      <c r="A9570" t="s">
        <v>15747</v>
      </c>
      <c r="B9570" t="s">
        <v>15748</v>
      </c>
      <c r="C9570" t="s">
        <v>15749</v>
      </c>
      <c r="D9570">
        <v>0.62602674640993605</v>
      </c>
      <c r="E9570">
        <v>0.169858167110784</v>
      </c>
      <c r="F9570">
        <v>0.46990993080075899</v>
      </c>
      <c r="G9570">
        <v>0.37470620706535201</v>
      </c>
      <c r="H9570">
        <v>0.25194157637504699</v>
      </c>
      <c r="I9570">
        <v>0.71324833765882101</v>
      </c>
      <c r="J9570">
        <v>4.4985194237641704</v>
      </c>
      <c r="K9570">
        <v>4.1243735107243999</v>
      </c>
      <c r="L9570">
        <v>1.00073295347529</v>
      </c>
      <c r="M9570">
        <v>3.4666873011996E-3</v>
      </c>
      <c r="N9570">
        <v>3.6875371005977001E-2</v>
      </c>
      <c r="O9570">
        <v>4.5708379522703604</v>
      </c>
      <c r="P9570">
        <v>3.5847325678863902</v>
      </c>
      <c r="Q9570" s="8">
        <v>8.4378490660810698E-5</v>
      </c>
      <c r="R9570">
        <v>4.7732569999086602E-9</v>
      </c>
      <c r="S9570">
        <v>7.9699622887897894E-9</v>
      </c>
      <c r="T9570">
        <v>-1.17262556545215</v>
      </c>
      <c r="U9570">
        <v>4.0976010269725601E-15</v>
      </c>
      <c r="V9570">
        <v>3.2956715330574703E-14</v>
      </c>
      <c r="W9570" s="8"/>
    </row>
    <row r="9571" spans="1:23" x14ac:dyDescent="0.2">
      <c r="A9571" t="s">
        <v>20446</v>
      </c>
      <c r="B9571" t="s">
        <v>20447</v>
      </c>
      <c r="C9571" t="s">
        <v>20448</v>
      </c>
      <c r="D9571">
        <v>1.7416319948065999</v>
      </c>
      <c r="E9571">
        <v>0.28252605304595202</v>
      </c>
      <c r="F9571">
        <v>0.60139562135535996</v>
      </c>
      <c r="G9571">
        <v>-1.2438659544855</v>
      </c>
      <c r="H9571">
        <v>0.29025721578695002</v>
      </c>
      <c r="I9571">
        <v>0.74491353287249695</v>
      </c>
      <c r="J9571">
        <v>0.14684477603236501</v>
      </c>
      <c r="K9571">
        <v>1.15036088384293</v>
      </c>
      <c r="L9571">
        <v>0.49776604032110799</v>
      </c>
      <c r="M9571">
        <v>0.65213359606473298</v>
      </c>
      <c r="N9571">
        <v>0.84855976543980105</v>
      </c>
      <c r="O9571">
        <v>0.83170024399477305</v>
      </c>
      <c r="P9571">
        <v>0.41202342123366797</v>
      </c>
      <c r="Q9571" s="8" t="e">
        <v>#N/A</v>
      </c>
      <c r="R9571" t="e">
        <v>#N/A</v>
      </c>
      <c r="S9571" t="e">
        <v>#N/A</v>
      </c>
      <c r="T9571" t="e">
        <v>#N/A</v>
      </c>
      <c r="U9571" t="e">
        <v>#N/A</v>
      </c>
      <c r="V9571" t="e">
        <v>#N/A</v>
      </c>
      <c r="W9571" s="8"/>
    </row>
    <row r="9572" spans="1:23" x14ac:dyDescent="0.2">
      <c r="A9572" t="s">
        <v>38058</v>
      </c>
      <c r="B9572" t="s">
        <v>38059</v>
      </c>
      <c r="C9572" t="s">
        <v>38060</v>
      </c>
      <c r="D9572">
        <v>-0.111998043973368</v>
      </c>
      <c r="E9572">
        <v>0.82509314424556501</v>
      </c>
      <c r="F9572">
        <v>0.93688353367567101</v>
      </c>
      <c r="G9572">
        <v>-3.0639272299444201E-2</v>
      </c>
      <c r="H9572">
        <v>0.933296662350384</v>
      </c>
      <c r="I9572">
        <v>0.98793949648715296</v>
      </c>
      <c r="J9572">
        <v>4.7075811348168601</v>
      </c>
      <c r="K9572">
        <v>4.7358892728927904</v>
      </c>
      <c r="L9572">
        <v>-0.14263731627281201</v>
      </c>
      <c r="M9572">
        <v>0.68396617362016399</v>
      </c>
      <c r="N9572">
        <v>0.86712864368530695</v>
      </c>
      <c r="O9572">
        <v>4.8022636646920303</v>
      </c>
      <c r="P9572">
        <v>4.9435382218818802</v>
      </c>
      <c r="Q9572" s="8" t="e">
        <v>#N/A</v>
      </c>
      <c r="R9572" t="e">
        <v>#N/A</v>
      </c>
      <c r="S9572" t="e">
        <v>#N/A</v>
      </c>
      <c r="T9572" t="e">
        <v>#N/A</v>
      </c>
      <c r="U9572" t="e">
        <v>#N/A</v>
      </c>
      <c r="V9572" t="e">
        <v>#N/A</v>
      </c>
      <c r="W9572" s="8"/>
    </row>
    <row r="9573" spans="1:23" x14ac:dyDescent="0.2">
      <c r="A9573" t="s">
        <v>35408</v>
      </c>
      <c r="B9573" t="s">
        <v>35409</v>
      </c>
      <c r="C9573" t="s">
        <v>35410</v>
      </c>
      <c r="D9573">
        <v>0.27220614692255701</v>
      </c>
      <c r="E9573">
        <v>0.73233969145337297</v>
      </c>
      <c r="F9573">
        <v>0.89388546400865698</v>
      </c>
      <c r="G9573">
        <v>0.52290951575591305</v>
      </c>
      <c r="H9573">
        <v>0.36671782838489903</v>
      </c>
      <c r="I9573">
        <v>0.79752729832473901</v>
      </c>
      <c r="J9573">
        <v>3.91045502808073</v>
      </c>
      <c r="K9573">
        <v>3.3912774462523601</v>
      </c>
      <c r="L9573">
        <v>0.795115662678473</v>
      </c>
      <c r="M9573">
        <v>0.16201341726350199</v>
      </c>
      <c r="N9573">
        <v>0.43494283268533801</v>
      </c>
      <c r="O9573">
        <v>3.4003019128652698</v>
      </c>
      <c r="P9573">
        <v>2.6302900328550201</v>
      </c>
      <c r="Q9573" s="8" t="e">
        <v>#N/A</v>
      </c>
      <c r="R9573" t="e">
        <v>#N/A</v>
      </c>
      <c r="S9573" t="e">
        <v>#N/A</v>
      </c>
      <c r="T9573" t="e">
        <v>#N/A</v>
      </c>
      <c r="U9573" t="e">
        <v>#N/A</v>
      </c>
      <c r="V9573" t="e">
        <v>#N/A</v>
      </c>
      <c r="W9573" s="8"/>
    </row>
    <row r="9574" spans="1:23" x14ac:dyDescent="0.2">
      <c r="A9574" t="s">
        <v>7782</v>
      </c>
      <c r="B9574" t="s">
        <v>207</v>
      </c>
      <c r="C9574" t="s">
        <v>207</v>
      </c>
      <c r="D9574">
        <v>2.1971543103074902</v>
      </c>
      <c r="E9574">
        <v>3.7344849024010099E-2</v>
      </c>
      <c r="F9574">
        <v>0.21200726777224299</v>
      </c>
      <c r="G9574">
        <v>-0.79247516603147605</v>
      </c>
      <c r="H9574">
        <v>0.280617492437299</v>
      </c>
      <c r="I9574">
        <v>0.73568987891481596</v>
      </c>
      <c r="J9574">
        <v>1.4738188620860699</v>
      </c>
      <c r="K9574">
        <v>2.1885775024160399</v>
      </c>
      <c r="L9574">
        <v>1.40467914427601</v>
      </c>
      <c r="M9574">
        <v>5.55292060235755E-2</v>
      </c>
      <c r="N9574">
        <v>0.23417098775287101</v>
      </c>
      <c r="O9574">
        <v>3.8770964511492498</v>
      </c>
      <c r="P9574">
        <v>2.51186343009386</v>
      </c>
      <c r="Q9574" s="8" t="e">
        <v>#N/A</v>
      </c>
      <c r="R9574" t="e">
        <v>#N/A</v>
      </c>
      <c r="S9574" t="e">
        <v>#N/A</v>
      </c>
      <c r="T9574" t="e">
        <v>#N/A</v>
      </c>
      <c r="U9574" t="e">
        <v>#N/A</v>
      </c>
      <c r="V9574" t="e">
        <v>#N/A</v>
      </c>
      <c r="W9574" s="8"/>
    </row>
    <row r="9575" spans="1:23" x14ac:dyDescent="0.2">
      <c r="A9575" t="s">
        <v>7603</v>
      </c>
      <c r="B9575" t="s">
        <v>7604</v>
      </c>
      <c r="C9575" t="s">
        <v>7605</v>
      </c>
      <c r="D9575">
        <v>-0.95311982726092903</v>
      </c>
      <c r="E9575">
        <v>3.54947383755711E-2</v>
      </c>
      <c r="F9575">
        <v>0.206411166253851</v>
      </c>
      <c r="G9575">
        <v>-0.15087289745383201</v>
      </c>
      <c r="H9575">
        <v>0.63169043824277804</v>
      </c>
      <c r="I9575">
        <v>0.91139146739778998</v>
      </c>
      <c r="J9575">
        <v>5.2278937189030099</v>
      </c>
      <c r="K9575">
        <v>5.3751135794690201</v>
      </c>
      <c r="L9575">
        <v>-1.1039927247147601</v>
      </c>
      <c r="M9575">
        <v>9.5433607160851401E-4</v>
      </c>
      <c r="N9575">
        <v>1.51845250891601E-2</v>
      </c>
      <c r="O9575">
        <v>4.7330224529986404</v>
      </c>
      <c r="P9575">
        <v>5.8302676744763504</v>
      </c>
      <c r="Q9575" s="8" t="e">
        <v>#N/A</v>
      </c>
      <c r="R9575" t="e">
        <v>#N/A</v>
      </c>
      <c r="S9575" t="e">
        <v>#N/A</v>
      </c>
      <c r="T9575" t="e">
        <v>#N/A</v>
      </c>
      <c r="U9575" t="e">
        <v>#N/A</v>
      </c>
      <c r="V9575" t="e">
        <v>#N/A</v>
      </c>
      <c r="W9575" s="8"/>
    </row>
    <row r="9576" spans="1:23" x14ac:dyDescent="0.2">
      <c r="A9576" t="s">
        <v>17122</v>
      </c>
      <c r="B9576" t="s">
        <v>17123</v>
      </c>
      <c r="C9576" t="s">
        <v>17124</v>
      </c>
      <c r="D9576">
        <v>-0.436949202837845</v>
      </c>
      <c r="E9576">
        <v>0.199619251729068</v>
      </c>
      <c r="F9576">
        <v>0.50793048478602398</v>
      </c>
      <c r="G9576">
        <v>1.3323214907411E-2</v>
      </c>
      <c r="H9576">
        <v>0.95616550138853296</v>
      </c>
      <c r="I9576">
        <v>0.99257718157517005</v>
      </c>
      <c r="J9576">
        <v>6.4289121830767701</v>
      </c>
      <c r="K9576">
        <v>6.4149823755424196</v>
      </c>
      <c r="L9576">
        <v>-0.42362598793043399</v>
      </c>
      <c r="M9576">
        <v>7.5752123266030799E-2</v>
      </c>
      <c r="N9576">
        <v>0.28124616719541001</v>
      </c>
      <c r="O9576">
        <v>6.0463329971124704</v>
      </c>
      <c r="P9576">
        <v>6.4686564100684301</v>
      </c>
      <c r="Q9576" s="8">
        <v>6.8750813072553002E-5</v>
      </c>
      <c r="R9576">
        <v>6.4583206107587201E-6</v>
      </c>
      <c r="S9576">
        <v>7.8977984088609202E-6</v>
      </c>
      <c r="T9576">
        <v>-0.461375084358982</v>
      </c>
      <c r="U9576">
        <v>9.5155541926104697E-4</v>
      </c>
      <c r="V9576">
        <v>1.58343992181109E-3</v>
      </c>
      <c r="W9576" s="8"/>
    </row>
    <row r="9577" spans="1:23" x14ac:dyDescent="0.2">
      <c r="A9577" t="s">
        <v>2625</v>
      </c>
      <c r="B9577" t="s">
        <v>2626</v>
      </c>
      <c r="C9577" t="s">
        <v>2627</v>
      </c>
      <c r="D9577">
        <v>0.88871137183600202</v>
      </c>
      <c r="E9577">
        <v>2.2665233111931402E-3</v>
      </c>
      <c r="F9577">
        <v>3.8789206815459998E-2</v>
      </c>
      <c r="G9577">
        <v>0.24057940007036599</v>
      </c>
      <c r="H9577">
        <v>0.215998014822921</v>
      </c>
      <c r="I9577">
        <v>0.67786016257397097</v>
      </c>
      <c r="J9577">
        <v>6.6078481837851104</v>
      </c>
      <c r="K9577">
        <v>6.3672706821855103</v>
      </c>
      <c r="L9577">
        <v>1.1292907719063701</v>
      </c>
      <c r="M9577" s="3">
        <v>1.68910898228042E-6</v>
      </c>
      <c r="N9577">
        <v>1.5113551017333801E-4</v>
      </c>
      <c r="O9577">
        <v>7.6701471452740302</v>
      </c>
      <c r="P9577">
        <v>6.5429171846855301</v>
      </c>
      <c r="Q9577" s="8">
        <v>1.12506867973366E-4</v>
      </c>
      <c r="R9577">
        <v>2.5477459024025701E-16</v>
      </c>
      <c r="S9577">
        <v>9.3629040997590405E-16</v>
      </c>
      <c r="T9577">
        <v>0.27521141439986702</v>
      </c>
      <c r="U9577">
        <v>5.0703470776821601E-2</v>
      </c>
      <c r="V9577">
        <v>6.5196025201524802E-2</v>
      </c>
      <c r="W9577" s="8"/>
    </row>
    <row r="9578" spans="1:23" x14ac:dyDescent="0.2">
      <c r="A9578" t="s">
        <v>401</v>
      </c>
      <c r="B9578" t="s">
        <v>402</v>
      </c>
      <c r="C9578" t="s">
        <v>403</v>
      </c>
      <c r="D9578">
        <v>1.3868257177347301</v>
      </c>
      <c r="E9578" s="3">
        <v>7.37211100671652E-6</v>
      </c>
      <c r="F9578">
        <v>8.1851956586251795E-4</v>
      </c>
      <c r="G9578">
        <v>-0.75596859398434302</v>
      </c>
      <c r="H9578">
        <v>2.7537038259320802E-4</v>
      </c>
      <c r="I9578">
        <v>5.6495857186221098E-2</v>
      </c>
      <c r="J9578">
        <v>6.0954055635286899</v>
      </c>
      <c r="K9578">
        <v>6.84822111448144</v>
      </c>
      <c r="L9578">
        <v>0.63085712375038305</v>
      </c>
      <c r="M9578">
        <v>1.1710423673403499E-3</v>
      </c>
      <c r="N9578">
        <v>1.7566790384234799E-2</v>
      </c>
      <c r="O9578">
        <v>7.1900728694059399</v>
      </c>
      <c r="P9578">
        <v>6.5606304817159398</v>
      </c>
      <c r="Q9578" s="9">
        <v>1.2927129223485901E-4</v>
      </c>
      <c r="R9578">
        <v>7.5927958436888906E-33</v>
      </c>
      <c r="S9578">
        <v>1.2990039391690399E-31</v>
      </c>
      <c r="T9578">
        <v>-0.79633325246256004</v>
      </c>
      <c r="U9578">
        <v>7.9088468939301297E-13</v>
      </c>
      <c r="V9578">
        <v>5.0078881425780304E-12</v>
      </c>
    </row>
    <row r="9579" spans="1:23" x14ac:dyDescent="0.2">
      <c r="A9579" t="s">
        <v>2613</v>
      </c>
      <c r="B9579" t="s">
        <v>2614</v>
      </c>
      <c r="C9579" t="s">
        <v>2615</v>
      </c>
      <c r="D9579">
        <v>1.0394680130807501</v>
      </c>
      <c r="E9579">
        <v>2.24373669791543E-3</v>
      </c>
      <c r="F9579">
        <v>3.8608007818994997E-2</v>
      </c>
      <c r="G9579">
        <v>1.54792979071736E-2</v>
      </c>
      <c r="H9579">
        <v>0.94475726362566304</v>
      </c>
      <c r="I9579">
        <v>0.99020752239199294</v>
      </c>
      <c r="J9579">
        <v>7.1690496766689398</v>
      </c>
      <c r="K9579">
        <v>7.1534641715657203</v>
      </c>
      <c r="L9579">
        <v>1.0549473109879299</v>
      </c>
      <c r="M9579" s="3">
        <v>4.2487132560253202E-5</v>
      </c>
      <c r="N9579">
        <v>1.6402836887665299E-3</v>
      </c>
      <c r="O9579">
        <v>7.5472917965041004</v>
      </c>
      <c r="P9579">
        <v>6.4947085686149899</v>
      </c>
      <c r="Q9579" s="8">
        <v>1.29030927602352E-4</v>
      </c>
      <c r="R9579">
        <v>2.1178511620052E-32</v>
      </c>
      <c r="S9579">
        <v>3.3739894888275501E-31</v>
      </c>
      <c r="T9579">
        <v>-0.83666847581627402</v>
      </c>
      <c r="U9579">
        <v>1.20245448071714E-11</v>
      </c>
      <c r="V9579">
        <v>6.3512728376187403E-11</v>
      </c>
      <c r="W9579" s="8"/>
    </row>
    <row r="9580" spans="1:23" x14ac:dyDescent="0.2">
      <c r="A9580" t="s">
        <v>10759</v>
      </c>
      <c r="B9580" t="s">
        <v>10760</v>
      </c>
      <c r="C9580" t="s">
        <v>10761</v>
      </c>
      <c r="D9580">
        <v>-2.74516149831156</v>
      </c>
      <c r="E9580">
        <v>7.5457481789946199E-2</v>
      </c>
      <c r="F9580">
        <v>0.30788190866600601</v>
      </c>
      <c r="G9580">
        <v>1.0142042860970399</v>
      </c>
      <c r="H9580">
        <v>0.350941872678809</v>
      </c>
      <c r="I9580">
        <v>0.78687748014701797</v>
      </c>
      <c r="J9580">
        <v>2.76383103787576</v>
      </c>
      <c r="K9580">
        <v>1.78081292689874</v>
      </c>
      <c r="L9580">
        <v>-1.73095721221451</v>
      </c>
      <c r="M9580">
        <v>0.103786411533238</v>
      </c>
      <c r="N9580">
        <v>0.340676544202003</v>
      </c>
      <c r="O9580">
        <v>0.69150818367530698</v>
      </c>
      <c r="P9580">
        <v>2.2684514670632501</v>
      </c>
      <c r="Q9580" s="8" t="e">
        <v>#N/A</v>
      </c>
      <c r="R9580" t="e">
        <v>#N/A</v>
      </c>
      <c r="S9580" t="e">
        <v>#N/A</v>
      </c>
      <c r="T9580" t="e">
        <v>#N/A</v>
      </c>
      <c r="U9580" t="e">
        <v>#N/A</v>
      </c>
      <c r="V9580" t="e">
        <v>#N/A</v>
      </c>
      <c r="W9580" s="8"/>
    </row>
    <row r="9581" spans="1:23" x14ac:dyDescent="0.2">
      <c r="A9581" t="s">
        <v>34112</v>
      </c>
      <c r="B9581" t="s">
        <v>34113</v>
      </c>
      <c r="C9581" t="s">
        <v>34114</v>
      </c>
      <c r="D9581">
        <v>0.16573908250333999</v>
      </c>
      <c r="E9581">
        <v>0.68619091753192696</v>
      </c>
      <c r="F9581">
        <v>0.86974984561193502</v>
      </c>
      <c r="G9581">
        <v>3.8734134137410399E-2</v>
      </c>
      <c r="H9581">
        <v>0.89586969691020701</v>
      </c>
      <c r="I9581">
        <v>0.98232742098301395</v>
      </c>
      <c r="J9581">
        <v>5.4655476298727699</v>
      </c>
      <c r="K9581">
        <v>5.4243214999703202</v>
      </c>
      <c r="L9581">
        <v>0.20447321664074999</v>
      </c>
      <c r="M9581">
        <v>0.473113169359341</v>
      </c>
      <c r="N9581">
        <v>0.73833224778136197</v>
      </c>
      <c r="O9581">
        <v>5.8393471507817898</v>
      </c>
      <c r="P9581">
        <v>5.6363234007756597</v>
      </c>
      <c r="Q9581" s="8" t="e">
        <v>#N/A</v>
      </c>
      <c r="R9581" t="e">
        <v>#N/A</v>
      </c>
      <c r="S9581" t="e">
        <v>#N/A</v>
      </c>
      <c r="T9581" t="e">
        <v>#N/A</v>
      </c>
      <c r="U9581" t="e">
        <v>#N/A</v>
      </c>
      <c r="V9581" t="e">
        <v>#N/A</v>
      </c>
      <c r="W9581" s="8"/>
    </row>
    <row r="9582" spans="1:23" x14ac:dyDescent="0.2">
      <c r="A9582" t="s">
        <v>19297</v>
      </c>
      <c r="B9582" t="s">
        <v>19298</v>
      </c>
      <c r="C9582" t="s">
        <v>19299</v>
      </c>
      <c r="D9582">
        <v>-1.0094470107751099</v>
      </c>
      <c r="E9582">
        <v>0.25359200081857403</v>
      </c>
      <c r="F9582">
        <v>0.57180372434796001</v>
      </c>
      <c r="G9582">
        <v>0.71701876521187502</v>
      </c>
      <c r="H9582">
        <v>0.26344566063854102</v>
      </c>
      <c r="I9582">
        <v>0.72396295323898996</v>
      </c>
      <c r="J9582">
        <v>2.5650234513834498</v>
      </c>
      <c r="K9582">
        <v>1.86623141462846</v>
      </c>
      <c r="L9582">
        <v>-0.292428245563227</v>
      </c>
      <c r="M9582">
        <v>0.62837009105857899</v>
      </c>
      <c r="N9582">
        <v>0.83529966821095702</v>
      </c>
      <c r="O9582">
        <v>1.8933798203433001</v>
      </c>
      <c r="P9582">
        <v>2.1707366920626501</v>
      </c>
      <c r="Q9582" s="8" t="e">
        <v>#N/A</v>
      </c>
      <c r="R9582" t="e">
        <v>#N/A</v>
      </c>
      <c r="S9582" t="e">
        <v>#N/A</v>
      </c>
      <c r="T9582" t="e">
        <v>#N/A</v>
      </c>
      <c r="U9582" t="e">
        <v>#N/A</v>
      </c>
      <c r="V9582" t="e">
        <v>#N/A</v>
      </c>
      <c r="W9582" s="8"/>
    </row>
    <row r="9583" spans="1:23" x14ac:dyDescent="0.2">
      <c r="A9583" t="s">
        <v>1824</v>
      </c>
      <c r="B9583" t="s">
        <v>1825</v>
      </c>
      <c r="C9583" t="s">
        <v>1826</v>
      </c>
      <c r="D9583">
        <v>-0.70736713864031797</v>
      </c>
      <c r="E9583">
        <v>8.3391818093819499E-4</v>
      </c>
      <c r="F9583">
        <v>2.0525452184871999E-2</v>
      </c>
      <c r="G9583">
        <v>-1.8494715110287999E-2</v>
      </c>
      <c r="H9583">
        <v>0.89287166713299504</v>
      </c>
      <c r="I9583">
        <v>0.98215530253797401</v>
      </c>
      <c r="J9583">
        <v>8.4215104067121196</v>
      </c>
      <c r="K9583">
        <v>8.4397610378755807</v>
      </c>
      <c r="L9583">
        <v>-0.72586185375060597</v>
      </c>
      <c r="M9583" s="3">
        <v>6.2537909842013902E-6</v>
      </c>
      <c r="N9583">
        <v>3.99690817902047E-4</v>
      </c>
      <c r="O9583">
        <v>7.8101557184715098</v>
      </c>
      <c r="P9583">
        <v>8.5353938999334407</v>
      </c>
      <c r="Q9583" s="8">
        <v>6.3018642426073695E-5</v>
      </c>
      <c r="R9583">
        <v>4.0825851950124803E-5</v>
      </c>
      <c r="S9583">
        <v>4.69186577838463E-5</v>
      </c>
      <c r="T9583" t="e">
        <v>#N/A</v>
      </c>
      <c r="U9583" t="e">
        <v>#N/A</v>
      </c>
      <c r="V9583" t="e">
        <v>#N/A</v>
      </c>
      <c r="W9583" s="8"/>
    </row>
    <row r="9584" spans="1:23" x14ac:dyDescent="0.2">
      <c r="A9584" t="s">
        <v>19127</v>
      </c>
      <c r="B9584" t="s">
        <v>19128</v>
      </c>
      <c r="C9584" t="s">
        <v>19129</v>
      </c>
      <c r="D9584">
        <v>-0.93233684713392095</v>
      </c>
      <c r="E9584">
        <v>0.24906341780250599</v>
      </c>
      <c r="F9584">
        <v>0.56645497439913395</v>
      </c>
      <c r="G9584">
        <v>0.63924534645346598</v>
      </c>
      <c r="H9584">
        <v>0.27542234125092002</v>
      </c>
      <c r="I9584">
        <v>0.73178902913933297</v>
      </c>
      <c r="J9584">
        <v>3.6536672382216402</v>
      </c>
      <c r="K9584">
        <v>3.0213089332102498</v>
      </c>
      <c r="L9584">
        <v>-0.29309150068045198</v>
      </c>
      <c r="M9584">
        <v>0.59574088267713099</v>
      </c>
      <c r="N9584">
        <v>0.81467805009160799</v>
      </c>
      <c r="O9584">
        <v>3.2791228305487499</v>
      </c>
      <c r="P9584">
        <v>3.5662178575738399</v>
      </c>
      <c r="Q9584" s="8" t="e">
        <v>#N/A</v>
      </c>
      <c r="R9584" t="e">
        <v>#N/A</v>
      </c>
      <c r="S9584" t="e">
        <v>#N/A</v>
      </c>
      <c r="T9584" t="e">
        <v>#N/A</v>
      </c>
      <c r="U9584" t="e">
        <v>#N/A</v>
      </c>
      <c r="V9584" t="e">
        <v>#N/A</v>
      </c>
      <c r="W9584" s="8"/>
    </row>
    <row r="9585" spans="1:23" x14ac:dyDescent="0.2">
      <c r="A9585" t="s">
        <v>30016</v>
      </c>
      <c r="B9585" t="s">
        <v>30017</v>
      </c>
      <c r="C9585" t="s">
        <v>30018</v>
      </c>
      <c r="D9585">
        <v>1.2588077987455</v>
      </c>
      <c r="E9585">
        <v>0.55050189408253203</v>
      </c>
      <c r="F9585">
        <v>0.79467247397749197</v>
      </c>
      <c r="G9585">
        <v>1.7034286561146901</v>
      </c>
      <c r="H9585">
        <v>0.27909478292683798</v>
      </c>
      <c r="I9585">
        <v>0.73468638914343398</v>
      </c>
      <c r="J9585">
        <v>1.5568192633484099</v>
      </c>
      <c r="K9585">
        <v>4.9155102691846198E-2</v>
      </c>
      <c r="L9585">
        <v>2.9622364548602</v>
      </c>
      <c r="M9585">
        <v>7.4883356020027506E-2</v>
      </c>
      <c r="N9585">
        <v>0.27931601972060799</v>
      </c>
      <c r="O9585">
        <v>0.85522491057549899</v>
      </c>
      <c r="P9585">
        <v>-1.16286868863135</v>
      </c>
      <c r="Q9585" s="8" t="e">
        <v>#N/A</v>
      </c>
      <c r="R9585" t="e">
        <v>#N/A</v>
      </c>
      <c r="S9585" t="e">
        <v>#N/A</v>
      </c>
      <c r="T9585" t="e">
        <v>#N/A</v>
      </c>
      <c r="U9585" t="e">
        <v>#N/A</v>
      </c>
      <c r="V9585" t="e">
        <v>#N/A</v>
      </c>
      <c r="W9585" s="8"/>
    </row>
    <row r="9586" spans="1:23" x14ac:dyDescent="0.2">
      <c r="A9586" t="s">
        <v>11024</v>
      </c>
      <c r="B9586" t="s">
        <v>11025</v>
      </c>
      <c r="C9586" t="s">
        <v>11026</v>
      </c>
      <c r="D9586">
        <v>-1.5539144468617401</v>
      </c>
      <c r="E9586">
        <v>7.9920581245178104E-2</v>
      </c>
      <c r="F9586">
        <v>0.31817873668587698</v>
      </c>
      <c r="G9586">
        <v>0.54562245032867496</v>
      </c>
      <c r="H9586">
        <v>0.38414777227423003</v>
      </c>
      <c r="I9586">
        <v>0.80791471127856196</v>
      </c>
      <c r="J9586">
        <v>2.8655393230363</v>
      </c>
      <c r="K9586">
        <v>2.3277190780555399</v>
      </c>
      <c r="L9586">
        <v>-1.0082919965330599</v>
      </c>
      <c r="M9586">
        <v>9.8697126020108605E-2</v>
      </c>
      <c r="N9586">
        <v>0.33016977873144299</v>
      </c>
      <c r="O9586">
        <v>1.67443725551835</v>
      </c>
      <c r="P9586">
        <v>2.6281396927198801</v>
      </c>
      <c r="Q9586" s="8" t="e">
        <v>#N/A</v>
      </c>
      <c r="R9586" t="e">
        <v>#N/A</v>
      </c>
      <c r="S9586" t="e">
        <v>#N/A</v>
      </c>
      <c r="T9586" t="e">
        <v>#N/A</v>
      </c>
      <c r="U9586" t="e">
        <v>#N/A</v>
      </c>
      <c r="V9586" t="e">
        <v>#N/A</v>
      </c>
      <c r="W9586" s="8"/>
    </row>
    <row r="9587" spans="1:23" x14ac:dyDescent="0.2">
      <c r="A9587" t="s">
        <v>38026</v>
      </c>
      <c r="B9587" t="s">
        <v>38027</v>
      </c>
      <c r="C9587" t="s">
        <v>38028</v>
      </c>
      <c r="D9587">
        <v>0.109338840084898</v>
      </c>
      <c r="E9587">
        <v>0.82379474946869802</v>
      </c>
      <c r="F9587">
        <v>0.93614365073929795</v>
      </c>
      <c r="G9587">
        <v>1.2944063125160001E-2</v>
      </c>
      <c r="H9587">
        <v>0.97086340130177495</v>
      </c>
      <c r="I9587">
        <v>0.994125845617857</v>
      </c>
      <c r="J9587">
        <v>5.5010834841090501</v>
      </c>
      <c r="K9587">
        <v>5.4858983615044101</v>
      </c>
      <c r="L9587">
        <v>0.122282903210058</v>
      </c>
      <c r="M9587">
        <v>0.719320883221369</v>
      </c>
      <c r="N9587">
        <v>0.88672754585048497</v>
      </c>
      <c r="O9587">
        <v>5.3924317840928397</v>
      </c>
      <c r="P9587">
        <v>5.2716756418883</v>
      </c>
      <c r="Q9587" s="8" t="e">
        <v>#N/A</v>
      </c>
      <c r="R9587" t="e">
        <v>#N/A</v>
      </c>
      <c r="S9587" t="e">
        <v>#N/A</v>
      </c>
      <c r="T9587" t="e">
        <v>#N/A</v>
      </c>
      <c r="U9587" t="e">
        <v>#N/A</v>
      </c>
      <c r="V9587" t="e">
        <v>#N/A</v>
      </c>
      <c r="W9587" s="8"/>
    </row>
    <row r="9588" spans="1:23" x14ac:dyDescent="0.2">
      <c r="A9588" t="s">
        <v>33599</v>
      </c>
      <c r="B9588" t="s">
        <v>33600</v>
      </c>
      <c r="C9588" t="s">
        <v>33601</v>
      </c>
      <c r="D9588">
        <v>-0.17541292575254899</v>
      </c>
      <c r="E9588">
        <v>0.66911622063646803</v>
      </c>
      <c r="F9588">
        <v>0.86108700083868495</v>
      </c>
      <c r="G9588">
        <v>0.13314125107625599</v>
      </c>
      <c r="H9588">
        <v>0.65388413142345803</v>
      </c>
      <c r="I9588">
        <v>0.91775665575485799</v>
      </c>
      <c r="J9588">
        <v>5.3081812966055999</v>
      </c>
      <c r="K9588">
        <v>5.1731113825842501</v>
      </c>
      <c r="L9588">
        <v>-4.2271674676293398E-2</v>
      </c>
      <c r="M9588">
        <v>0.88132024984722601</v>
      </c>
      <c r="N9588">
        <v>0.95806604896685199</v>
      </c>
      <c r="O9588">
        <v>5.7489256824901602</v>
      </c>
      <c r="P9588">
        <v>5.7910246677747903</v>
      </c>
      <c r="Q9588" s="8" t="e">
        <v>#N/A</v>
      </c>
      <c r="R9588" t="e">
        <v>#N/A</v>
      </c>
      <c r="S9588" t="e">
        <v>#N/A</v>
      </c>
      <c r="T9588" t="e">
        <v>#N/A</v>
      </c>
      <c r="U9588" t="e">
        <v>#N/A</v>
      </c>
      <c r="V9588" t="e">
        <v>#N/A</v>
      </c>
      <c r="W9588" s="8"/>
    </row>
    <row r="9589" spans="1:23" x14ac:dyDescent="0.2">
      <c r="A9589" t="s">
        <v>17234</v>
      </c>
      <c r="B9589" t="s">
        <v>17235</v>
      </c>
      <c r="C9589" t="s">
        <v>17236</v>
      </c>
      <c r="D9589">
        <v>2.1309656353062398</v>
      </c>
      <c r="E9589">
        <v>0.20220030467212699</v>
      </c>
      <c r="F9589">
        <v>0.51104868837316098</v>
      </c>
      <c r="G9589">
        <v>-1.8305354438494701</v>
      </c>
      <c r="H9589">
        <v>0.13874987506107</v>
      </c>
      <c r="I9589">
        <v>0.59100320190425004</v>
      </c>
      <c r="J9589">
        <v>-0.52818132292800302</v>
      </c>
      <c r="K9589">
        <v>0.77825003674606696</v>
      </c>
      <c r="L9589">
        <v>0.30043019145677802</v>
      </c>
      <c r="M9589">
        <v>0.78895249936039602</v>
      </c>
      <c r="N9589">
        <v>0.91815170345871799</v>
      </c>
      <c r="O9589">
        <v>0.977042703325396</v>
      </c>
      <c r="P9589">
        <v>0.71701827967074505</v>
      </c>
      <c r="Q9589" s="8" t="e">
        <v>#N/A</v>
      </c>
      <c r="R9589" t="e">
        <v>#N/A</v>
      </c>
      <c r="S9589" t="e">
        <v>#N/A</v>
      </c>
      <c r="T9589" t="e">
        <v>#N/A</v>
      </c>
      <c r="U9589" t="e">
        <v>#N/A</v>
      </c>
      <c r="V9589" t="e">
        <v>#N/A</v>
      </c>
      <c r="W9589" s="8"/>
    </row>
    <row r="9590" spans="1:23" x14ac:dyDescent="0.2">
      <c r="A9590" t="s">
        <v>13264</v>
      </c>
      <c r="B9590" t="s">
        <v>13265</v>
      </c>
      <c r="C9590" t="s">
        <v>13266</v>
      </c>
      <c r="D9590">
        <v>-0.84870529650582205</v>
      </c>
      <c r="E9590">
        <v>0.119085627464306</v>
      </c>
      <c r="F9590">
        <v>0.39233516988511102</v>
      </c>
      <c r="G9590">
        <v>1.11407795791474</v>
      </c>
      <c r="H9590">
        <v>7.5453848735499802E-3</v>
      </c>
      <c r="I9590">
        <v>0.20614313872271101</v>
      </c>
      <c r="J9590">
        <v>4.1878088717542203</v>
      </c>
      <c r="K9590">
        <v>3.0892629674115999</v>
      </c>
      <c r="L9590">
        <v>0.26537266140891902</v>
      </c>
      <c r="M9590">
        <v>0.47411775555653302</v>
      </c>
      <c r="N9590">
        <v>0.73914166032288797</v>
      </c>
      <c r="O9590">
        <v>4.3102863654097598</v>
      </c>
      <c r="P9590">
        <v>4.0486956799096099</v>
      </c>
      <c r="Q9590" s="8" t="e">
        <v>#N/A</v>
      </c>
      <c r="R9590" t="e">
        <v>#N/A</v>
      </c>
      <c r="S9590" t="e">
        <v>#N/A</v>
      </c>
      <c r="T9590" t="e">
        <v>#N/A</v>
      </c>
      <c r="U9590" t="e">
        <v>#N/A</v>
      </c>
      <c r="V9590" t="e">
        <v>#N/A</v>
      </c>
      <c r="W9590" s="8"/>
    </row>
    <row r="9591" spans="1:23" x14ac:dyDescent="0.2">
      <c r="A9591" t="s">
        <v>7588</v>
      </c>
      <c r="B9591" t="s">
        <v>7589</v>
      </c>
      <c r="C9591" t="s">
        <v>7590</v>
      </c>
      <c r="D9591">
        <v>0.62887133409509</v>
      </c>
      <c r="E9591">
        <v>3.5328732951487002E-2</v>
      </c>
      <c r="F9591">
        <v>0.20589477276822499</v>
      </c>
      <c r="G9591">
        <v>3.8596508032649898E-2</v>
      </c>
      <c r="H9591">
        <v>0.85168234644322305</v>
      </c>
      <c r="I9591">
        <v>0.97372836192755396</v>
      </c>
      <c r="J9591">
        <v>6.5233911924486998</v>
      </c>
      <c r="K9591">
        <v>6.4840287613311496</v>
      </c>
      <c r="L9591">
        <v>0.66746784212774002</v>
      </c>
      <c r="M9591">
        <v>2.2745753906225101E-3</v>
      </c>
      <c r="N9591">
        <v>2.77964059790466E-2</v>
      </c>
      <c r="O9591">
        <v>6.4637959691604197</v>
      </c>
      <c r="P9591">
        <v>5.7989533391037504</v>
      </c>
      <c r="Q9591" s="8" t="e">
        <v>#N/A</v>
      </c>
      <c r="R9591" t="e">
        <v>#N/A</v>
      </c>
      <c r="S9591" t="e">
        <v>#N/A</v>
      </c>
      <c r="T9591" t="e">
        <v>#N/A</v>
      </c>
      <c r="U9591" t="e">
        <v>#N/A</v>
      </c>
      <c r="V9591" t="e">
        <v>#N/A</v>
      </c>
      <c r="W9591" s="8"/>
    </row>
    <row r="9592" spans="1:23" x14ac:dyDescent="0.2">
      <c r="A9592" t="s">
        <v>25913</v>
      </c>
      <c r="B9592" t="s">
        <v>25914</v>
      </c>
      <c r="C9592" t="s">
        <v>25915</v>
      </c>
      <c r="D9592">
        <v>0.70533923169838397</v>
      </c>
      <c r="E9592">
        <v>0.42817187418986802</v>
      </c>
      <c r="F9592">
        <v>0.71759832286272396</v>
      </c>
      <c r="G9592">
        <v>-1.1500279571451</v>
      </c>
      <c r="H9592">
        <v>8.2475704865924898E-2</v>
      </c>
      <c r="I9592">
        <v>0.50322420646433397</v>
      </c>
      <c r="J9592">
        <v>2.5390509071930101</v>
      </c>
      <c r="K9592">
        <v>3.6462792989678299</v>
      </c>
      <c r="L9592">
        <v>-0.444688725446718</v>
      </c>
      <c r="M9592">
        <v>0.46772248830778701</v>
      </c>
      <c r="N9592">
        <v>0.73474406378702295</v>
      </c>
      <c r="O9592">
        <v>1.8517560014546099</v>
      </c>
      <c r="P9592">
        <v>2.2723150652096802</v>
      </c>
      <c r="Q9592" s="8">
        <v>1.0393350063524499E-4</v>
      </c>
      <c r="R9592">
        <v>4.8909689714064903E-14</v>
      </c>
      <c r="S9592">
        <v>1.4214506475058301E-13</v>
      </c>
      <c r="T9592">
        <v>-0.59062605208730201</v>
      </c>
      <c r="U9592">
        <v>4.6152603338599602E-5</v>
      </c>
      <c r="V9592">
        <v>9.6138680346880795E-5</v>
      </c>
      <c r="W9592" s="8"/>
    </row>
    <row r="9593" spans="1:23" x14ac:dyDescent="0.2">
      <c r="A9593" t="s">
        <v>9158</v>
      </c>
      <c r="B9593" t="s">
        <v>9159</v>
      </c>
      <c r="C9593" t="s">
        <v>9160</v>
      </c>
      <c r="D9593">
        <v>2.020093142655</v>
      </c>
      <c r="E9593">
        <v>5.3218255080641701E-2</v>
      </c>
      <c r="F9593">
        <v>0.25609075546714399</v>
      </c>
      <c r="G9593">
        <v>-0.735522128310654</v>
      </c>
      <c r="H9593">
        <v>0.31341174326187998</v>
      </c>
      <c r="I9593">
        <v>0.761920097778372</v>
      </c>
      <c r="J9593">
        <v>2.29402882960532</v>
      </c>
      <c r="K9593">
        <v>2.9878252234421101</v>
      </c>
      <c r="L9593">
        <v>1.2845710143443401</v>
      </c>
      <c r="M9593">
        <v>7.7391696001725796E-2</v>
      </c>
      <c r="N9593">
        <v>0.28542814470969202</v>
      </c>
      <c r="O9593">
        <v>3.7608605048131301</v>
      </c>
      <c r="P9593">
        <v>2.5136733247477498</v>
      </c>
      <c r="Q9593" s="8" t="e">
        <v>#N/A</v>
      </c>
      <c r="R9593" t="e">
        <v>#N/A</v>
      </c>
      <c r="S9593" t="e">
        <v>#N/A</v>
      </c>
      <c r="T9593" t="e">
        <v>#N/A</v>
      </c>
      <c r="U9593" t="e">
        <v>#N/A</v>
      </c>
      <c r="V9593" t="e">
        <v>#N/A</v>
      </c>
      <c r="W9593" s="8"/>
    </row>
    <row r="9594" spans="1:23" x14ac:dyDescent="0.2">
      <c r="A9594" t="s">
        <v>27361</v>
      </c>
      <c r="B9594" t="s">
        <v>27362</v>
      </c>
      <c r="C9594" t="s">
        <v>27363</v>
      </c>
      <c r="D9594">
        <v>0.230078821803017</v>
      </c>
      <c r="E9594">
        <v>0.469573339829161</v>
      </c>
      <c r="F9594">
        <v>0.74464270156644696</v>
      </c>
      <c r="G9594">
        <v>-8.9099608765931496E-2</v>
      </c>
      <c r="H9594">
        <v>0.69679481024459899</v>
      </c>
      <c r="I9594">
        <v>0.93122832216952001</v>
      </c>
      <c r="J9594">
        <v>5.5917419208151804</v>
      </c>
      <c r="K9594">
        <v>5.6789276600381298</v>
      </c>
      <c r="L9594">
        <v>0.14097921303708599</v>
      </c>
      <c r="M9594">
        <v>0.52206007999026505</v>
      </c>
      <c r="N9594">
        <v>0.77232599462477403</v>
      </c>
      <c r="O9594">
        <v>5.1514322307058</v>
      </c>
      <c r="P9594">
        <v>5.0115331535155399</v>
      </c>
      <c r="Q9594" s="8">
        <v>7.6818485056626899E-5</v>
      </c>
      <c r="R9594">
        <v>2.0792222542183799E-7</v>
      </c>
      <c r="S9594">
        <v>2.92590716730164E-7</v>
      </c>
      <c r="T9594">
        <v>-0.23064283721005399</v>
      </c>
      <c r="U9594">
        <v>0.13778103691909399</v>
      </c>
      <c r="V9594">
        <v>0.165285349373754</v>
      </c>
      <c r="W9594" s="8"/>
    </row>
    <row r="9595" spans="1:23" x14ac:dyDescent="0.2">
      <c r="A9595" t="s">
        <v>14065</v>
      </c>
      <c r="B9595" t="s">
        <v>14066</v>
      </c>
      <c r="C9595" t="s">
        <v>14067</v>
      </c>
      <c r="D9595">
        <v>0.43084746695492199</v>
      </c>
      <c r="E9595">
        <v>0.134425797985573</v>
      </c>
      <c r="F9595">
        <v>0.41724885719242799</v>
      </c>
      <c r="G9595">
        <v>-0.57672292187279495</v>
      </c>
      <c r="H9595">
        <v>8.1031102000455792E-3</v>
      </c>
      <c r="I9595">
        <v>0.208909168225243</v>
      </c>
      <c r="J9595">
        <v>8.2304335282572101</v>
      </c>
      <c r="K9595">
        <v>8.8064281120079002</v>
      </c>
      <c r="L9595">
        <v>-0.14587545491787099</v>
      </c>
      <c r="M9595">
        <v>0.45578243288263598</v>
      </c>
      <c r="N9595">
        <v>0.72694904324084098</v>
      </c>
      <c r="O9595">
        <v>6.79828378304998</v>
      </c>
      <c r="P9595">
        <v>6.9433792386588697</v>
      </c>
      <c r="Q9595" s="8">
        <v>1.14845013932717E-4</v>
      </c>
      <c r="R9595">
        <v>2.2803552328009199E-20</v>
      </c>
      <c r="S9595">
        <v>1.2432768796730899E-19</v>
      </c>
      <c r="T9595" t="e">
        <v>#N/A</v>
      </c>
      <c r="U9595" t="e">
        <v>#N/A</v>
      </c>
      <c r="V9595" t="e">
        <v>#N/A</v>
      </c>
      <c r="W9595" s="8"/>
    </row>
    <row r="9596" spans="1:23" x14ac:dyDescent="0.2">
      <c r="A9596" t="s">
        <v>27818</v>
      </c>
      <c r="B9596" t="s">
        <v>27819</v>
      </c>
      <c r="C9596" t="s">
        <v>27820</v>
      </c>
      <c r="D9596">
        <v>0.33943427936280901</v>
      </c>
      <c r="E9596">
        <v>0.48173106723254999</v>
      </c>
      <c r="F9596">
        <v>0.75113617174110303</v>
      </c>
      <c r="G9596">
        <v>0.36136293772420802</v>
      </c>
      <c r="H9596">
        <v>0.303122799876472</v>
      </c>
      <c r="I9596">
        <v>0.75436064199642106</v>
      </c>
      <c r="J9596">
        <v>3.93823234286539</v>
      </c>
      <c r="K9596">
        <v>3.5776660135002198</v>
      </c>
      <c r="L9596">
        <v>0.70079721708702003</v>
      </c>
      <c r="M9596">
        <v>4.4063832102293102E-2</v>
      </c>
      <c r="N9596">
        <v>0.20402033427138</v>
      </c>
      <c r="O9596">
        <v>4.9558436452537196</v>
      </c>
      <c r="P9596">
        <v>4.2626033630968196</v>
      </c>
      <c r="Q9596" s="8" t="e">
        <v>#N/A</v>
      </c>
      <c r="R9596" t="e">
        <v>#N/A</v>
      </c>
      <c r="S9596" t="e">
        <v>#N/A</v>
      </c>
      <c r="T9596" t="e">
        <v>#N/A</v>
      </c>
      <c r="U9596" t="e">
        <v>#N/A</v>
      </c>
      <c r="V9596" t="e">
        <v>#N/A</v>
      </c>
      <c r="W9596" s="8"/>
    </row>
    <row r="9597" spans="1:23" x14ac:dyDescent="0.2">
      <c r="A9597" t="s">
        <v>8301</v>
      </c>
      <c r="B9597" t="s">
        <v>8302</v>
      </c>
      <c r="C9597" t="s">
        <v>8303</v>
      </c>
      <c r="D9597">
        <v>1.5885561259688099</v>
      </c>
      <c r="E9597">
        <v>4.3325273053682403E-2</v>
      </c>
      <c r="F9597">
        <v>0.23028928149971001</v>
      </c>
      <c r="G9597">
        <v>-0.95393050362704401</v>
      </c>
      <c r="H9597">
        <v>8.9020264317763997E-2</v>
      </c>
      <c r="I9597">
        <v>0.51299097929014204</v>
      </c>
      <c r="J9597">
        <v>2.3834812156599599</v>
      </c>
      <c r="K9597">
        <v>3.2929300426632402</v>
      </c>
      <c r="L9597">
        <v>0.63462562234176401</v>
      </c>
      <c r="M9597">
        <v>0.23145837582983</v>
      </c>
      <c r="N9597">
        <v>0.52189643562815802</v>
      </c>
      <c r="O9597">
        <v>3.21784199890332</v>
      </c>
      <c r="P9597">
        <v>2.60470252507753</v>
      </c>
      <c r="Q9597" s="8">
        <v>7.9235980004828098E-5</v>
      </c>
      <c r="R9597">
        <v>2.05221988076462E-7</v>
      </c>
      <c r="S9597">
        <v>2.8897884611275801E-7</v>
      </c>
      <c r="T9597">
        <v>-1.5019571406596</v>
      </c>
      <c r="U9597">
        <v>3.2815567173656402E-21</v>
      </c>
      <c r="V9597">
        <v>5.3054609872129799E-20</v>
      </c>
      <c r="W9597" s="8"/>
    </row>
    <row r="9598" spans="1:23" x14ac:dyDescent="0.2">
      <c r="A9598" t="s">
        <v>17326</v>
      </c>
      <c r="B9598" t="s">
        <v>17327</v>
      </c>
      <c r="C9598" t="s">
        <v>17328</v>
      </c>
      <c r="D9598">
        <v>-0.98593227092198699</v>
      </c>
      <c r="E9598">
        <v>0.20406313947825999</v>
      </c>
      <c r="F9598">
        <v>0.51297379186974301</v>
      </c>
      <c r="G9598">
        <v>0.36208821696973997</v>
      </c>
      <c r="H9598">
        <v>0.51463137386123203</v>
      </c>
      <c r="I9598">
        <v>0.87210434385580904</v>
      </c>
      <c r="J9598">
        <v>3.0191897222740298</v>
      </c>
      <c r="K9598">
        <v>2.6580800836914</v>
      </c>
      <c r="L9598">
        <v>-0.62384405395224696</v>
      </c>
      <c r="M9598">
        <v>0.24234685684329901</v>
      </c>
      <c r="N9598">
        <v>0.53259534426133803</v>
      </c>
      <c r="O9598">
        <v>2.91145154700353</v>
      </c>
      <c r="P9598">
        <v>3.5197507038301099</v>
      </c>
      <c r="Q9598" s="8" t="e">
        <v>#N/A</v>
      </c>
      <c r="R9598" t="e">
        <v>#N/A</v>
      </c>
      <c r="S9598" t="e">
        <v>#N/A</v>
      </c>
      <c r="T9598" t="e">
        <v>#N/A</v>
      </c>
      <c r="U9598" t="e">
        <v>#N/A</v>
      </c>
      <c r="V9598" t="e">
        <v>#N/A</v>
      </c>
      <c r="W9598" s="8"/>
    </row>
    <row r="9599" spans="1:23" x14ac:dyDescent="0.2">
      <c r="A9599" t="s">
        <v>27636</v>
      </c>
      <c r="B9599" t="s">
        <v>27637</v>
      </c>
      <c r="C9599" t="s">
        <v>27638</v>
      </c>
      <c r="D9599">
        <v>0.30501312017611698</v>
      </c>
      <c r="E9599">
        <v>0.47708027973217798</v>
      </c>
      <c r="F9599">
        <v>0.74898009443762503</v>
      </c>
      <c r="G9599">
        <v>-0.194734746852151</v>
      </c>
      <c r="H9599">
        <v>0.52868439541718804</v>
      </c>
      <c r="I9599">
        <v>0.87946394780083503</v>
      </c>
      <c r="J9599">
        <v>6.2162006944074504</v>
      </c>
      <c r="K9599">
        <v>6.4091442031233301</v>
      </c>
      <c r="L9599">
        <v>0.11027837332396601</v>
      </c>
      <c r="M9599">
        <v>0.70949978394964097</v>
      </c>
      <c r="N9599">
        <v>0.88164375571097098</v>
      </c>
      <c r="O9599">
        <v>5.6576614491797503</v>
      </c>
      <c r="P9599">
        <v>5.5482081716999696</v>
      </c>
      <c r="Q9599" s="8" t="e">
        <v>#N/A</v>
      </c>
      <c r="R9599" t="e">
        <v>#N/A</v>
      </c>
      <c r="S9599" t="e">
        <v>#N/A</v>
      </c>
      <c r="T9599" t="e">
        <v>#N/A</v>
      </c>
      <c r="U9599" t="e">
        <v>#N/A</v>
      </c>
      <c r="V9599" t="e">
        <v>#N/A</v>
      </c>
      <c r="W9599" s="8"/>
    </row>
    <row r="9600" spans="1:23" x14ac:dyDescent="0.2">
      <c r="A9600" t="s">
        <v>12267</v>
      </c>
      <c r="B9600" t="s">
        <v>12268</v>
      </c>
      <c r="C9600" t="s">
        <v>12269</v>
      </c>
      <c r="D9600">
        <v>-0.47134681692786901</v>
      </c>
      <c r="E9600">
        <v>0.10068024126669201</v>
      </c>
      <c r="F9600">
        <v>0.35937556219099498</v>
      </c>
      <c r="G9600">
        <v>0.49682162551745901</v>
      </c>
      <c r="H9600">
        <v>2.0514330668168799E-2</v>
      </c>
      <c r="I9600">
        <v>0.293209001302492</v>
      </c>
      <c r="J9600">
        <v>5.3401140187143996</v>
      </c>
      <c r="K9600">
        <v>4.8431062435997401</v>
      </c>
      <c r="L9600">
        <v>2.5474808589587901E-2</v>
      </c>
      <c r="M9600">
        <v>0.89486486071975202</v>
      </c>
      <c r="N9600">
        <v>0.96509590316905203</v>
      </c>
      <c r="O9600">
        <v>8.5555892188293292</v>
      </c>
      <c r="P9600">
        <v>8.5301416498620508</v>
      </c>
      <c r="Q9600" s="8" t="e">
        <v>#N/A</v>
      </c>
      <c r="R9600" t="e">
        <v>#N/A</v>
      </c>
      <c r="S9600" t="e">
        <v>#N/A</v>
      </c>
      <c r="T9600">
        <v>-0.72946020908757403</v>
      </c>
      <c r="U9600">
        <v>1.9536214592226199E-7</v>
      </c>
      <c r="V9600">
        <v>5.8735757920138403E-7</v>
      </c>
      <c r="W9600" s="8"/>
    </row>
    <row r="9601" spans="1:23" x14ac:dyDescent="0.2">
      <c r="A9601" t="s">
        <v>17300</v>
      </c>
      <c r="B9601" t="s">
        <v>17301</v>
      </c>
      <c r="C9601" t="s">
        <v>17302</v>
      </c>
      <c r="D9601">
        <v>0.34828591201394599</v>
      </c>
      <c r="E9601">
        <v>0.20330316698819201</v>
      </c>
      <c r="F9601">
        <v>0.51191069919426402</v>
      </c>
      <c r="G9601">
        <v>-3.0459809883057201E-2</v>
      </c>
      <c r="H9601">
        <v>0.87560040499477898</v>
      </c>
      <c r="I9601">
        <v>0.97866742144164298</v>
      </c>
      <c r="J9601">
        <v>7.7749887903511601</v>
      </c>
      <c r="K9601">
        <v>7.8050361175488998</v>
      </c>
      <c r="L9601">
        <v>0.31782610213088902</v>
      </c>
      <c r="M9601">
        <v>9.7810726455410599E-2</v>
      </c>
      <c r="N9601">
        <v>0.32901348078576997</v>
      </c>
      <c r="O9601">
        <v>7.7954053279684397</v>
      </c>
      <c r="P9601">
        <v>7.4779949401696202</v>
      </c>
      <c r="Q9601" s="8">
        <v>9.9204697514567895E-5</v>
      </c>
      <c r="R9601">
        <v>4.4396670918635998E-22</v>
      </c>
      <c r="S9601">
        <v>2.8659784033535801E-21</v>
      </c>
      <c r="T9601">
        <v>-0.84211496097156302</v>
      </c>
      <c r="U9601">
        <v>4.4811494332376205E-19</v>
      </c>
      <c r="V9601">
        <v>5.6412889110125696E-18</v>
      </c>
      <c r="W9601" s="8"/>
    </row>
    <row r="9602" spans="1:23" x14ac:dyDescent="0.2">
      <c r="A9602" t="s">
        <v>5526</v>
      </c>
      <c r="B9602" t="s">
        <v>5527</v>
      </c>
      <c r="C9602" t="s">
        <v>5528</v>
      </c>
      <c r="D9602">
        <v>-0.68733997137298197</v>
      </c>
      <c r="E9602">
        <v>1.61421526461147E-2</v>
      </c>
      <c r="F9602">
        <v>0.12972836859751899</v>
      </c>
      <c r="G9602">
        <v>0.47475572140682698</v>
      </c>
      <c r="H9602">
        <v>2.11340015326234E-2</v>
      </c>
      <c r="I9602">
        <v>0.29492596083737099</v>
      </c>
      <c r="J9602">
        <v>6.8046761609456698</v>
      </c>
      <c r="K9602">
        <v>6.3306266279043699</v>
      </c>
      <c r="L9602">
        <v>-0.21258424996615599</v>
      </c>
      <c r="M9602">
        <v>0.26081327203529497</v>
      </c>
      <c r="N9602">
        <v>0.55223144222283904</v>
      </c>
      <c r="O9602">
        <v>6.1999562539046797</v>
      </c>
      <c r="P9602">
        <v>6.4120391528304799</v>
      </c>
      <c r="Q9602" s="8">
        <v>8.8371066541926196E-5</v>
      </c>
      <c r="R9602">
        <v>3.94528160044391E-13</v>
      </c>
      <c r="S9602">
        <v>1.0187333084268901E-12</v>
      </c>
      <c r="T9602">
        <v>-1.522544701665</v>
      </c>
      <c r="U9602">
        <v>8.9569226359735198E-29</v>
      </c>
      <c r="V9602">
        <v>2.9716456870391299E-27</v>
      </c>
      <c r="W9602" s="8"/>
    </row>
    <row r="9603" spans="1:23" x14ac:dyDescent="0.2">
      <c r="A9603" t="s">
        <v>14038</v>
      </c>
      <c r="B9603" t="s">
        <v>14039</v>
      </c>
      <c r="C9603" t="s">
        <v>14040</v>
      </c>
      <c r="D9603">
        <v>0.82235067758676506</v>
      </c>
      <c r="E9603">
        <v>0.13417492229275099</v>
      </c>
      <c r="F9603">
        <v>0.41724885719242799</v>
      </c>
      <c r="G9603">
        <v>-0.73656813379887998</v>
      </c>
      <c r="H9603">
        <v>6.6381494196851895E-2</v>
      </c>
      <c r="I9603">
        <v>0.46600539225506998</v>
      </c>
      <c r="J9603">
        <v>3.6776574476038202</v>
      </c>
      <c r="K9603">
        <v>4.3992103776238602</v>
      </c>
      <c r="L9603">
        <v>8.5782543787887897E-2</v>
      </c>
      <c r="M9603">
        <v>0.81724617602368799</v>
      </c>
      <c r="N9603">
        <v>0.93106958224637104</v>
      </c>
      <c r="O9603">
        <v>3.6568114776620799</v>
      </c>
      <c r="P9603">
        <v>3.5740065764680802</v>
      </c>
      <c r="Q9603" s="8" t="e">
        <v>#N/A</v>
      </c>
      <c r="R9603" t="e">
        <v>#N/A</v>
      </c>
      <c r="S9603" t="e">
        <v>#N/A</v>
      </c>
      <c r="T9603" t="e">
        <v>#N/A</v>
      </c>
      <c r="U9603" t="e">
        <v>#N/A</v>
      </c>
      <c r="V9603" t="e">
        <v>#N/A</v>
      </c>
      <c r="W9603" s="8"/>
    </row>
    <row r="9604" spans="1:23" x14ac:dyDescent="0.2">
      <c r="A9604" t="s">
        <v>7262</v>
      </c>
      <c r="B9604" t="s">
        <v>7263</v>
      </c>
      <c r="C9604" t="s">
        <v>7264</v>
      </c>
      <c r="D9604">
        <v>-0.79782744710424502</v>
      </c>
      <c r="E9604">
        <v>3.1429693284632798E-2</v>
      </c>
      <c r="F9604">
        <v>0.191346643380121</v>
      </c>
      <c r="G9604">
        <v>0.59769135243846205</v>
      </c>
      <c r="H9604">
        <v>2.66886352533394E-2</v>
      </c>
      <c r="I9604">
        <v>0.32169051813851901</v>
      </c>
      <c r="J9604">
        <v>6.6396078137221997</v>
      </c>
      <c r="K9604">
        <v>6.0418451810726896</v>
      </c>
      <c r="L9604">
        <v>-0.200136094665783</v>
      </c>
      <c r="M9604">
        <v>0.41679780545586398</v>
      </c>
      <c r="N9604">
        <v>0.694937128004948</v>
      </c>
      <c r="O9604">
        <v>6.6559477972569399</v>
      </c>
      <c r="P9604">
        <v>6.8551308429826001</v>
      </c>
      <c r="Q9604" s="8">
        <v>9.8190373313033596E-5</v>
      </c>
      <c r="R9604">
        <v>1.3860223393752399E-11</v>
      </c>
      <c r="S9604">
        <v>3.0446904393739502E-11</v>
      </c>
      <c r="T9604">
        <v>-0.641590180071683</v>
      </c>
      <c r="U9604">
        <v>4.2622697431793201E-6</v>
      </c>
      <c r="V9604">
        <v>1.0394585859131799E-5</v>
      </c>
      <c r="W9604" s="8"/>
    </row>
    <row r="9605" spans="1:23" x14ac:dyDescent="0.2">
      <c r="A9605" t="s">
        <v>8053</v>
      </c>
      <c r="B9605" t="s">
        <v>8054</v>
      </c>
      <c r="C9605" t="s">
        <v>8055</v>
      </c>
      <c r="D9605">
        <v>-0.79066885459223901</v>
      </c>
      <c r="E9605">
        <v>4.0504014473142398E-2</v>
      </c>
      <c r="F9605">
        <v>0.222070953403331</v>
      </c>
      <c r="G9605">
        <v>0.21001601710731099</v>
      </c>
      <c r="H9605">
        <v>0.43593604920353002</v>
      </c>
      <c r="I9605">
        <v>0.836830515976002</v>
      </c>
      <c r="J9605">
        <v>8.0616482709197701</v>
      </c>
      <c r="K9605">
        <v>7.8517730420858198</v>
      </c>
      <c r="L9605">
        <v>-0.58065283748492702</v>
      </c>
      <c r="M9605">
        <v>3.0059865414712599E-2</v>
      </c>
      <c r="N9605">
        <v>0.16010790314314999</v>
      </c>
      <c r="O9605">
        <v>7.2360567705027998</v>
      </c>
      <c r="P9605">
        <v>7.8155246320345002</v>
      </c>
      <c r="Q9605" s="8">
        <v>9.8269979441935695E-5</v>
      </c>
      <c r="R9605">
        <v>1.53008427078346E-10</v>
      </c>
      <c r="S9605">
        <v>2.99886155329061E-10</v>
      </c>
      <c r="T9605" t="e">
        <v>#N/A</v>
      </c>
      <c r="U9605" t="e">
        <v>#N/A</v>
      </c>
      <c r="V9605" t="e">
        <v>#N/A</v>
      </c>
      <c r="W9605" s="8"/>
    </row>
    <row r="9606" spans="1:23" x14ac:dyDescent="0.2">
      <c r="A9606" t="s">
        <v>34376</v>
      </c>
      <c r="B9606" t="s">
        <v>34377</v>
      </c>
      <c r="C9606" t="s">
        <v>34378</v>
      </c>
      <c r="D9606">
        <v>0.15428558527024699</v>
      </c>
      <c r="E9606">
        <v>0.69529934319814801</v>
      </c>
      <c r="F9606">
        <v>0.87435501896387402</v>
      </c>
      <c r="G9606">
        <v>0.217944990504405</v>
      </c>
      <c r="H9606">
        <v>0.44583274072868201</v>
      </c>
      <c r="I9606">
        <v>0.84090628938093903</v>
      </c>
      <c r="J9606">
        <v>5.5145837994209703</v>
      </c>
      <c r="K9606">
        <v>5.2960575740889997</v>
      </c>
      <c r="L9606">
        <v>0.37223057577465102</v>
      </c>
      <c r="M9606">
        <v>0.180157441175334</v>
      </c>
      <c r="N9606">
        <v>0.45860921368151603</v>
      </c>
      <c r="O9606">
        <v>6.0732848021386001</v>
      </c>
      <c r="P9606">
        <v>5.7027561638067503</v>
      </c>
      <c r="Q9606" s="8">
        <v>1.1652978311987701E-4</v>
      </c>
      <c r="R9606">
        <v>2.5422391716909701E-15</v>
      </c>
      <c r="S9606">
        <v>8.4570849073589494E-15</v>
      </c>
      <c r="T9606">
        <v>-0.85619373040631896</v>
      </c>
      <c r="U9606">
        <v>6.3190314752767694E-11</v>
      </c>
      <c r="V9606">
        <v>3.0489237292740902E-10</v>
      </c>
      <c r="W9606" s="8"/>
    </row>
    <row r="9607" spans="1:23" x14ac:dyDescent="0.2">
      <c r="A9607" t="s">
        <v>21492</v>
      </c>
      <c r="B9607" t="s">
        <v>21493</v>
      </c>
      <c r="C9607" t="s">
        <v>21494</v>
      </c>
      <c r="D9607">
        <v>-0.94982298328121395</v>
      </c>
      <c r="E9607">
        <v>0.30797847800747802</v>
      </c>
      <c r="F9607">
        <v>0.62338140165655598</v>
      </c>
      <c r="G9607">
        <v>0.95397130014048703</v>
      </c>
      <c r="H9607">
        <v>0.164069725993742</v>
      </c>
      <c r="I9607">
        <v>0.621740060311613</v>
      </c>
      <c r="J9607">
        <v>3.08814334955773</v>
      </c>
      <c r="K9607">
        <v>2.1585869465707002</v>
      </c>
      <c r="L9607">
        <v>4.1483168592703597E-3</v>
      </c>
      <c r="M9607">
        <v>0.99480773721341198</v>
      </c>
      <c r="N9607">
        <v>0.999035296392909</v>
      </c>
      <c r="O9607">
        <v>3.3175493203495399</v>
      </c>
      <c r="P9607">
        <v>3.31421920333689</v>
      </c>
      <c r="Q9607" s="8" t="e">
        <v>#N/A</v>
      </c>
      <c r="R9607" t="e">
        <v>#N/A</v>
      </c>
      <c r="S9607" t="e">
        <v>#N/A</v>
      </c>
      <c r="T9607" t="e">
        <v>#N/A</v>
      </c>
      <c r="U9607" t="e">
        <v>#N/A</v>
      </c>
      <c r="V9607" t="e">
        <v>#N/A</v>
      </c>
      <c r="W9607" s="8"/>
    </row>
    <row r="9608" spans="1:23" x14ac:dyDescent="0.2">
      <c r="A9608" t="s">
        <v>12216</v>
      </c>
      <c r="B9608" t="s">
        <v>12217</v>
      </c>
      <c r="C9608" t="s">
        <v>12218</v>
      </c>
      <c r="D9608">
        <v>-0.60162908930789005</v>
      </c>
      <c r="E9608">
        <v>0.10013032907623801</v>
      </c>
      <c r="F9608">
        <v>0.358952186811406</v>
      </c>
      <c r="G9608">
        <v>0.50982744502412003</v>
      </c>
      <c r="H9608">
        <v>5.6597214383458001E-2</v>
      </c>
      <c r="I9608">
        <v>0.43995805532158999</v>
      </c>
      <c r="J9608">
        <v>5.7276337180579802</v>
      </c>
      <c r="K9608">
        <v>5.2190929277687497</v>
      </c>
      <c r="L9608">
        <v>-9.1801644283769301E-2</v>
      </c>
      <c r="M9608">
        <v>0.710085652658907</v>
      </c>
      <c r="N9608">
        <v>0.88222111046278495</v>
      </c>
      <c r="O9608">
        <v>5.2837815317005203</v>
      </c>
      <c r="P9608">
        <v>5.3755759799088798</v>
      </c>
      <c r="Q9608" s="8">
        <v>1.12733302743374E-4</v>
      </c>
      <c r="R9608">
        <v>1.0969954497467399E-18</v>
      </c>
      <c r="S9608">
        <v>5.1002211472161003E-18</v>
      </c>
      <c r="T9608">
        <v>-0.59189849762824698</v>
      </c>
      <c r="U9608">
        <v>4.88709836890877E-6</v>
      </c>
      <c r="V9608">
        <v>1.18188369817574E-5</v>
      </c>
      <c r="W9608" s="8"/>
    </row>
    <row r="9609" spans="1:23" x14ac:dyDescent="0.2">
      <c r="A9609" t="s">
        <v>32707</v>
      </c>
      <c r="B9609" t="s">
        <v>32708</v>
      </c>
      <c r="C9609" t="s">
        <v>32709</v>
      </c>
      <c r="D9609">
        <v>0.226842809382898</v>
      </c>
      <c r="E9609">
        <v>0.64115810473822199</v>
      </c>
      <c r="F9609">
        <v>0.84820455132832695</v>
      </c>
      <c r="G9609">
        <v>-0.33943886991804501</v>
      </c>
      <c r="H9609">
        <v>0.33800595140642598</v>
      </c>
      <c r="I9609">
        <v>0.77982838265480803</v>
      </c>
      <c r="J9609">
        <v>4.3933525537940801</v>
      </c>
      <c r="K9609">
        <v>4.7254695243806202</v>
      </c>
      <c r="L9609">
        <v>-0.11259606053514599</v>
      </c>
      <c r="M9609">
        <v>0.73713897903825698</v>
      </c>
      <c r="N9609">
        <v>0.89429103606244398</v>
      </c>
      <c r="O9609">
        <v>4.7496253706748197</v>
      </c>
      <c r="P9609">
        <v>4.8617060645582004</v>
      </c>
      <c r="Q9609" s="8">
        <v>7.5702838328300904E-5</v>
      </c>
      <c r="R9609">
        <v>9.07269924411396E-7</v>
      </c>
      <c r="S9609">
        <v>1.2017347244396599E-6</v>
      </c>
      <c r="T9609">
        <v>-0.60433682154498802</v>
      </c>
      <c r="U9609">
        <v>8.5417258847014798E-5</v>
      </c>
      <c r="V9609">
        <v>1.6918779193267599E-4</v>
      </c>
      <c r="W9609" s="8"/>
    </row>
    <row r="9610" spans="1:23" x14ac:dyDescent="0.2">
      <c r="A9610" t="s">
        <v>20987</v>
      </c>
      <c r="B9610" t="s">
        <v>20988</v>
      </c>
      <c r="C9610" t="s">
        <v>20989</v>
      </c>
      <c r="D9610">
        <v>0.44058875257554397</v>
      </c>
      <c r="E9610">
        <v>0.29641354318036101</v>
      </c>
      <c r="F9610">
        <v>0.61415232540146403</v>
      </c>
      <c r="G9610">
        <v>-8.6620955673441094E-2</v>
      </c>
      <c r="H9610">
        <v>0.77388354146736305</v>
      </c>
      <c r="I9610">
        <v>0.95437264033615199</v>
      </c>
      <c r="J9610">
        <v>5.1938639355562</v>
      </c>
      <c r="K9610">
        <v>5.2774408766645298</v>
      </c>
      <c r="L9610">
        <v>0.353967796902103</v>
      </c>
      <c r="M9610">
        <v>0.22822289308705601</v>
      </c>
      <c r="N9610">
        <v>0.51898616037482603</v>
      </c>
      <c r="O9610">
        <v>5.3605465702584896</v>
      </c>
      <c r="P9610">
        <v>5.0095280272488898</v>
      </c>
      <c r="Q9610" s="8">
        <v>5.7877217401081798E-5</v>
      </c>
      <c r="R9610">
        <v>8.8404433222680605E-5</v>
      </c>
      <c r="S9610">
        <v>9.9073441943326802E-5</v>
      </c>
      <c r="T9610">
        <v>-0.77964291334611202</v>
      </c>
      <c r="U9610">
        <v>1.8815077044750899E-7</v>
      </c>
      <c r="V9610">
        <v>5.6950066260983797E-7</v>
      </c>
      <c r="W9610" s="8"/>
    </row>
    <row r="9611" spans="1:23" x14ac:dyDescent="0.2">
      <c r="A9611" t="s">
        <v>35109</v>
      </c>
      <c r="B9611" t="s">
        <v>35110</v>
      </c>
      <c r="C9611" t="s">
        <v>35111</v>
      </c>
      <c r="D9611">
        <v>0.114491029990968</v>
      </c>
      <c r="E9611">
        <v>0.72129846774732098</v>
      </c>
      <c r="F9611">
        <v>0.88774747090415895</v>
      </c>
      <c r="G9611">
        <v>-8.1813494730104495E-3</v>
      </c>
      <c r="H9611">
        <v>0.97183422632016403</v>
      </c>
      <c r="I9611">
        <v>0.99456180443389397</v>
      </c>
      <c r="J9611">
        <v>5.6463348685202304</v>
      </c>
      <c r="K9611">
        <v>5.6535188067708102</v>
      </c>
      <c r="L9611">
        <v>0.106309680517957</v>
      </c>
      <c r="M9611">
        <v>0.63221874611851303</v>
      </c>
      <c r="N9611">
        <v>0.83765498953365103</v>
      </c>
      <c r="O9611">
        <v>6.4333180889456703</v>
      </c>
      <c r="P9611">
        <v>6.3273534792090702</v>
      </c>
      <c r="Q9611" s="8" t="e">
        <v>#N/A</v>
      </c>
      <c r="R9611" t="e">
        <v>#N/A</v>
      </c>
      <c r="S9611" t="e">
        <v>#N/A</v>
      </c>
      <c r="T9611" t="e">
        <v>#N/A</v>
      </c>
      <c r="U9611" t="e">
        <v>#N/A</v>
      </c>
      <c r="V9611" t="e">
        <v>#N/A</v>
      </c>
      <c r="W9611" s="8"/>
    </row>
    <row r="9612" spans="1:23" x14ac:dyDescent="0.2">
      <c r="A9612" t="s">
        <v>19987</v>
      </c>
      <c r="B9612" t="s">
        <v>19988</v>
      </c>
      <c r="C9612" t="s">
        <v>19989</v>
      </c>
      <c r="D9612">
        <v>0.49986863936464798</v>
      </c>
      <c r="E9612">
        <v>0.27096619091082103</v>
      </c>
      <c r="F9612">
        <v>0.58975581572829505</v>
      </c>
      <c r="G9612">
        <v>-0.18280686751005901</v>
      </c>
      <c r="H9612">
        <v>0.57363947328024101</v>
      </c>
      <c r="I9612">
        <v>0.89788042331087703</v>
      </c>
      <c r="J9612">
        <v>5.4006441703349797</v>
      </c>
      <c r="K9612">
        <v>5.5805075428168402</v>
      </c>
      <c r="L9612">
        <v>0.317061771854589</v>
      </c>
      <c r="M9612">
        <v>0.31277299988444102</v>
      </c>
      <c r="N9612">
        <v>0.60368419706110199</v>
      </c>
      <c r="O9612">
        <v>5.8649778154148704</v>
      </c>
      <c r="P9612">
        <v>5.5496358722494996</v>
      </c>
      <c r="Q9612" s="8" t="e">
        <v>#N/A</v>
      </c>
      <c r="R9612" t="e">
        <v>#N/A</v>
      </c>
      <c r="S9612" t="e">
        <v>#N/A</v>
      </c>
      <c r="T9612" t="e">
        <v>#N/A</v>
      </c>
      <c r="U9612" t="e">
        <v>#N/A</v>
      </c>
      <c r="V9612" t="e">
        <v>#N/A</v>
      </c>
      <c r="W9612" s="8"/>
    </row>
    <row r="9613" spans="1:23" x14ac:dyDescent="0.2">
      <c r="A9613" t="s">
        <v>18897</v>
      </c>
      <c r="B9613" t="s">
        <v>18898</v>
      </c>
      <c r="C9613" t="s">
        <v>18899</v>
      </c>
      <c r="D9613">
        <v>-0.273499653037302</v>
      </c>
      <c r="E9613">
        <v>0.242974652945701</v>
      </c>
      <c r="F9613">
        <v>0.55907202791508304</v>
      </c>
      <c r="G9613">
        <v>0.161591319226359</v>
      </c>
      <c r="H9613">
        <v>0.33789869892546498</v>
      </c>
      <c r="I9613">
        <v>0.77969919741432903</v>
      </c>
      <c r="J9613">
        <v>7.9468036519779002</v>
      </c>
      <c r="K9613">
        <v>7.7849958167688804</v>
      </c>
      <c r="L9613">
        <v>-0.11190833381094301</v>
      </c>
      <c r="M9613">
        <v>0.48582153120964799</v>
      </c>
      <c r="N9613">
        <v>0.74571609884519896</v>
      </c>
      <c r="O9613">
        <v>7.8475618835669998</v>
      </c>
      <c r="P9613">
        <v>7.9593469025269101</v>
      </c>
      <c r="Q9613" s="8" t="e">
        <v>#N/A</v>
      </c>
      <c r="R9613" t="e">
        <v>#N/A</v>
      </c>
      <c r="S9613" t="e">
        <v>#N/A</v>
      </c>
      <c r="T9613" t="e">
        <v>#N/A</v>
      </c>
      <c r="U9613" t="e">
        <v>#N/A</v>
      </c>
      <c r="V9613" t="e">
        <v>#N/A</v>
      </c>
      <c r="W9613" s="8"/>
    </row>
    <row r="9614" spans="1:23" x14ac:dyDescent="0.2">
      <c r="A9614" t="s">
        <v>34925</v>
      </c>
      <c r="B9614" t="s">
        <v>34926</v>
      </c>
      <c r="C9614" t="s">
        <v>34927</v>
      </c>
      <c r="D9614">
        <v>-0.15277013712580401</v>
      </c>
      <c r="E9614">
        <v>0.71445232229496503</v>
      </c>
      <c r="F9614">
        <v>0.884042485514416</v>
      </c>
      <c r="G9614">
        <v>2.94130599448156E-3</v>
      </c>
      <c r="H9614">
        <v>0.99221642556730705</v>
      </c>
      <c r="I9614">
        <v>0.99871651993808297</v>
      </c>
      <c r="J9614">
        <v>5.3694318667453604</v>
      </c>
      <c r="K9614">
        <v>5.3640372220714498</v>
      </c>
      <c r="L9614">
        <v>-0.149828831131322</v>
      </c>
      <c r="M9614">
        <v>0.60367739926698305</v>
      </c>
      <c r="N9614">
        <v>0.82043174558098597</v>
      </c>
      <c r="O9614">
        <v>5.5887939309408301</v>
      </c>
      <c r="P9614">
        <v>5.7382451295781296</v>
      </c>
      <c r="Q9614" s="8" t="e">
        <v>#N/A</v>
      </c>
      <c r="R9614" t="e">
        <v>#N/A</v>
      </c>
      <c r="S9614" t="e">
        <v>#N/A</v>
      </c>
      <c r="T9614" t="e">
        <v>#N/A</v>
      </c>
      <c r="U9614" t="e">
        <v>#N/A</v>
      </c>
      <c r="V9614" t="e">
        <v>#N/A</v>
      </c>
      <c r="W9614" s="8"/>
    </row>
    <row r="9615" spans="1:23" x14ac:dyDescent="0.2">
      <c r="A9615" t="s">
        <v>23085</v>
      </c>
      <c r="B9615" t="s">
        <v>23086</v>
      </c>
      <c r="C9615" t="s">
        <v>23087</v>
      </c>
      <c r="D9615">
        <v>0.37823131991745601</v>
      </c>
      <c r="E9615">
        <v>0.34861309449410399</v>
      </c>
      <c r="F9615">
        <v>0.65685046207727105</v>
      </c>
      <c r="G9615">
        <v>-0.38197374214358998</v>
      </c>
      <c r="H9615">
        <v>0.19348635805712699</v>
      </c>
      <c r="I9615">
        <v>0.65548351723985598</v>
      </c>
      <c r="J9615">
        <v>4.6351252861686199</v>
      </c>
      <c r="K9615">
        <v>5.0112576038178096</v>
      </c>
      <c r="L9615">
        <v>-3.74242222613453E-3</v>
      </c>
      <c r="M9615">
        <v>0.98919964546640304</v>
      </c>
      <c r="N9615">
        <v>0.99737709194348001</v>
      </c>
      <c r="O9615">
        <v>4.6759362899508696</v>
      </c>
      <c r="P9615">
        <v>4.6804770671859703</v>
      </c>
      <c r="Q9615" s="8" t="e">
        <v>#N/A</v>
      </c>
      <c r="R9615" t="e">
        <v>#N/A</v>
      </c>
      <c r="S9615" t="e">
        <v>#N/A</v>
      </c>
      <c r="T9615" t="e">
        <v>#N/A</v>
      </c>
      <c r="U9615" t="e">
        <v>#N/A</v>
      </c>
      <c r="V9615" t="e">
        <v>#N/A</v>
      </c>
      <c r="W9615" s="8"/>
    </row>
    <row r="9616" spans="1:23" x14ac:dyDescent="0.2">
      <c r="A9616" t="s">
        <v>15636</v>
      </c>
      <c r="B9616" t="s">
        <v>15637</v>
      </c>
      <c r="C9616" t="s">
        <v>15638</v>
      </c>
      <c r="D9616">
        <v>2.5126356158684402</v>
      </c>
      <c r="E9616">
        <v>0.168015276943035</v>
      </c>
      <c r="F9616">
        <v>0.46813085172743901</v>
      </c>
      <c r="G9616">
        <v>1.17167521824017</v>
      </c>
      <c r="H9616">
        <v>0.36099260149923301</v>
      </c>
      <c r="I9616">
        <v>0.79305701492649705</v>
      </c>
      <c r="J9616">
        <v>2.5062675944188402</v>
      </c>
      <c r="K9616">
        <v>1.3895768413682601</v>
      </c>
      <c r="L9616">
        <v>3.6843108341086102</v>
      </c>
      <c r="M9616">
        <v>1.29116201910519E-2</v>
      </c>
      <c r="N9616">
        <v>9.2848193304300802E-2</v>
      </c>
      <c r="O9616">
        <v>1.47957985114329</v>
      </c>
      <c r="P9616">
        <v>-1.17940035187137</v>
      </c>
      <c r="Q9616" s="8" t="e">
        <v>#N/A</v>
      </c>
      <c r="R9616" t="e">
        <v>#N/A</v>
      </c>
      <c r="S9616" t="e">
        <v>#N/A</v>
      </c>
      <c r="T9616" t="e">
        <v>#N/A</v>
      </c>
      <c r="U9616" t="e">
        <v>#N/A</v>
      </c>
      <c r="V9616" t="e">
        <v>#N/A</v>
      </c>
      <c r="W9616" s="8"/>
    </row>
    <row r="9617" spans="1:23" x14ac:dyDescent="0.2">
      <c r="A9617" t="s">
        <v>21879</v>
      </c>
      <c r="B9617" t="s">
        <v>21880</v>
      </c>
      <c r="C9617" t="s">
        <v>21881</v>
      </c>
      <c r="D9617">
        <v>-0.30586577182337699</v>
      </c>
      <c r="E9617">
        <v>0.318236918133116</v>
      </c>
      <c r="F9617">
        <v>0.63301971514617805</v>
      </c>
      <c r="G9617">
        <v>0.28106660459601601</v>
      </c>
      <c r="H9617">
        <v>0.207490671174893</v>
      </c>
      <c r="I9617">
        <v>0.66796626438969098</v>
      </c>
      <c r="J9617">
        <v>6.48566922699339</v>
      </c>
      <c r="K9617">
        <v>6.2041947842891396</v>
      </c>
      <c r="L9617">
        <v>-2.4799167227360801E-2</v>
      </c>
      <c r="M9617">
        <v>0.90596562673466596</v>
      </c>
      <c r="N9617">
        <v>0.96910289368924096</v>
      </c>
      <c r="O9617">
        <v>6.7286489968904197</v>
      </c>
      <c r="P9617">
        <v>6.7532746813634104</v>
      </c>
      <c r="Q9617" s="8" t="e">
        <v>#N/A</v>
      </c>
      <c r="R9617" t="e">
        <v>#N/A</v>
      </c>
      <c r="S9617" t="e">
        <v>#N/A</v>
      </c>
      <c r="T9617" t="e">
        <v>#N/A</v>
      </c>
      <c r="U9617" t="e">
        <v>#N/A</v>
      </c>
      <c r="V9617" t="e">
        <v>#N/A</v>
      </c>
      <c r="W9617" s="8"/>
    </row>
    <row r="9618" spans="1:23" x14ac:dyDescent="0.2">
      <c r="A9618" t="s">
        <v>8879</v>
      </c>
      <c r="B9618" t="s">
        <v>8880</v>
      </c>
      <c r="C9618" t="s">
        <v>8881</v>
      </c>
      <c r="D9618">
        <v>0.91636341460850201</v>
      </c>
      <c r="E9618">
        <v>4.9279818704674003E-2</v>
      </c>
      <c r="F9618">
        <v>0.24476752524876699</v>
      </c>
      <c r="G9618">
        <v>-0.23508536010908301</v>
      </c>
      <c r="H9618">
        <v>0.46949297964394499</v>
      </c>
      <c r="I9618">
        <v>0.84899587677816102</v>
      </c>
      <c r="J9618">
        <v>4.7284556023721303</v>
      </c>
      <c r="K9618">
        <v>4.9590037444727901</v>
      </c>
      <c r="L9618">
        <v>0.68127805449941803</v>
      </c>
      <c r="M9618">
        <v>3.6701024405435198E-2</v>
      </c>
      <c r="N9618">
        <v>0.18166589073578701</v>
      </c>
      <c r="O9618">
        <v>5.2939868977883204</v>
      </c>
      <c r="P9618">
        <v>4.6180486178943196</v>
      </c>
      <c r="Q9618" s="8" t="e">
        <v>#N/A</v>
      </c>
      <c r="R9618" t="e">
        <v>#N/A</v>
      </c>
      <c r="S9618" t="e">
        <v>#N/A</v>
      </c>
      <c r="T9618" t="e">
        <v>#N/A</v>
      </c>
      <c r="U9618" t="e">
        <v>#N/A</v>
      </c>
      <c r="V9618" t="e">
        <v>#N/A</v>
      </c>
      <c r="W9618" s="8"/>
    </row>
    <row r="9619" spans="1:23" x14ac:dyDescent="0.2">
      <c r="A9619" t="s">
        <v>18358</v>
      </c>
      <c r="B9619" t="s">
        <v>18359</v>
      </c>
      <c r="C9619" t="s">
        <v>18360</v>
      </c>
      <c r="D9619">
        <v>-0.455133900264586</v>
      </c>
      <c r="E9619">
        <v>0.22966015669631701</v>
      </c>
      <c r="F9619">
        <v>0.54401632554674595</v>
      </c>
      <c r="G9619">
        <v>0.28834030355394302</v>
      </c>
      <c r="H9619">
        <v>0.29112927530784299</v>
      </c>
      <c r="I9619">
        <v>0.745600729509032</v>
      </c>
      <c r="J9619">
        <v>6.5322129333563597</v>
      </c>
      <c r="K9619">
        <v>6.2446392725313302</v>
      </c>
      <c r="L9619">
        <v>-0.16679359671064301</v>
      </c>
      <c r="M9619">
        <v>0.52012525413847999</v>
      </c>
      <c r="N9619">
        <v>0.77081604976782403</v>
      </c>
      <c r="O9619">
        <v>6.1335856878291297</v>
      </c>
      <c r="P9619">
        <v>6.2999487915263499</v>
      </c>
      <c r="Q9619" s="8">
        <v>9.2373399441006494E-5</v>
      </c>
      <c r="R9619">
        <v>1.13576717150912E-11</v>
      </c>
      <c r="S9619">
        <v>2.5140340259089801E-11</v>
      </c>
      <c r="T9619">
        <v>-0.358663494254023</v>
      </c>
      <c r="U9619">
        <v>7.8881344986442697E-3</v>
      </c>
      <c r="V9619">
        <v>1.1393972053597301E-2</v>
      </c>
      <c r="W9619" s="8"/>
    </row>
    <row r="9620" spans="1:23" x14ac:dyDescent="0.2">
      <c r="A9620" t="s">
        <v>17985</v>
      </c>
      <c r="B9620" t="s">
        <v>17986</v>
      </c>
      <c r="C9620" t="s">
        <v>17987</v>
      </c>
      <c r="D9620">
        <v>0.36118701735540398</v>
      </c>
      <c r="E9620">
        <v>0.21968393190663801</v>
      </c>
      <c r="F9620">
        <v>0.53159597331082897</v>
      </c>
      <c r="G9620">
        <v>-0.10616939338376</v>
      </c>
      <c r="H9620">
        <v>0.61311974996505503</v>
      </c>
      <c r="I9620">
        <v>0.90673281093365199</v>
      </c>
      <c r="J9620">
        <v>6.0483232583153601</v>
      </c>
      <c r="K9620">
        <v>6.1524588334496197</v>
      </c>
      <c r="L9620">
        <v>0.25501762397164401</v>
      </c>
      <c r="M9620">
        <v>0.211076981062013</v>
      </c>
      <c r="N9620">
        <v>0.49918689797795601</v>
      </c>
      <c r="O9620">
        <v>6.6130294251195503</v>
      </c>
      <c r="P9620">
        <v>6.3587230069575504</v>
      </c>
      <c r="Q9620" s="8" t="e">
        <v>#N/A</v>
      </c>
      <c r="R9620" t="e">
        <v>#N/A</v>
      </c>
      <c r="S9620" t="e">
        <v>#N/A</v>
      </c>
      <c r="T9620" t="e">
        <v>#N/A</v>
      </c>
      <c r="U9620" t="e">
        <v>#N/A</v>
      </c>
      <c r="V9620" t="e">
        <v>#N/A</v>
      </c>
      <c r="W9620" s="8"/>
    </row>
    <row r="9621" spans="1:23" x14ac:dyDescent="0.2">
      <c r="A9621" t="s">
        <v>28280</v>
      </c>
      <c r="B9621" t="s">
        <v>28281</v>
      </c>
      <c r="C9621" t="s">
        <v>28282</v>
      </c>
      <c r="D9621">
        <v>-0.22744688083884401</v>
      </c>
      <c r="E9621">
        <v>0.49594902050241702</v>
      </c>
      <c r="F9621">
        <v>0.76114113281453899</v>
      </c>
      <c r="G9621">
        <v>0.24950511662698299</v>
      </c>
      <c r="H9621">
        <v>0.30414422288892001</v>
      </c>
      <c r="I9621">
        <v>0.75436064199642106</v>
      </c>
      <c r="J9621">
        <v>6.8140160336085298</v>
      </c>
      <c r="K9621">
        <v>6.5648063422443697</v>
      </c>
      <c r="L9621">
        <v>2.2058235788138699E-2</v>
      </c>
      <c r="M9621">
        <v>0.92368194064875797</v>
      </c>
      <c r="N9621">
        <v>0.97617772522811497</v>
      </c>
      <c r="O9621">
        <v>6.4570088431535204</v>
      </c>
      <c r="P9621">
        <v>6.4349393259274699</v>
      </c>
      <c r="Q9621" s="8">
        <v>7.7960690434686006E-5</v>
      </c>
      <c r="R9621">
        <v>7.4201797957088596E-8</v>
      </c>
      <c r="S9621">
        <v>1.08827214655815E-7</v>
      </c>
      <c r="T9621">
        <v>-0.621496124341266</v>
      </c>
      <c r="U9621">
        <v>5.3759812386491599E-5</v>
      </c>
      <c r="V9621">
        <v>1.10183402408929E-4</v>
      </c>
      <c r="W9621" s="8"/>
    </row>
    <row r="9622" spans="1:23" x14ac:dyDescent="0.2">
      <c r="A9622" t="s">
        <v>11938</v>
      </c>
      <c r="B9622" t="s">
        <v>11939</v>
      </c>
      <c r="C9622" t="s">
        <v>11940</v>
      </c>
      <c r="D9622">
        <v>0.519468948446141</v>
      </c>
      <c r="E9622">
        <v>9.5567473006251694E-2</v>
      </c>
      <c r="F9622">
        <v>0.35061730343907999</v>
      </c>
      <c r="G9622">
        <v>-4.90986795769476E-2</v>
      </c>
      <c r="H9622">
        <v>0.82266937385723105</v>
      </c>
      <c r="I9622">
        <v>0.967417104370908</v>
      </c>
      <c r="J9622">
        <v>6.2873204035936201</v>
      </c>
      <c r="K9622">
        <v>6.3351749043653696</v>
      </c>
      <c r="L9622">
        <v>0.47037026886919298</v>
      </c>
      <c r="M9622">
        <v>3.2722465830589097E-2</v>
      </c>
      <c r="N9622">
        <v>0.16884037576292099</v>
      </c>
      <c r="O9622">
        <v>6.8975747898535502</v>
      </c>
      <c r="P9622">
        <v>6.42838200049151</v>
      </c>
      <c r="Q9622" s="8">
        <v>8.6448683248737694E-5</v>
      </c>
      <c r="R9622">
        <v>3.1945906075370898E-9</v>
      </c>
      <c r="S9622">
        <v>5.4413012162708699E-9</v>
      </c>
      <c r="T9622">
        <v>-0.22217665519837301</v>
      </c>
      <c r="U9622">
        <v>9.4024969599500602E-2</v>
      </c>
      <c r="V9622">
        <v>0.115938648151146</v>
      </c>
      <c r="W9622" s="8"/>
    </row>
    <row r="9623" spans="1:23" x14ac:dyDescent="0.2">
      <c r="A9623" t="s">
        <v>2834</v>
      </c>
      <c r="B9623" t="s">
        <v>2835</v>
      </c>
      <c r="C9623" t="s">
        <v>2836</v>
      </c>
      <c r="D9623">
        <v>0.92613553660805303</v>
      </c>
      <c r="E9623">
        <v>2.7283619447103702E-3</v>
      </c>
      <c r="F9623">
        <v>4.3157946173406597E-2</v>
      </c>
      <c r="G9623">
        <v>-0.28502637186667601</v>
      </c>
      <c r="H9623">
        <v>0.17035564599584299</v>
      </c>
      <c r="I9623">
        <v>0.62986867555730697</v>
      </c>
      <c r="J9623">
        <v>6.13915571714334</v>
      </c>
      <c r="K9623">
        <v>6.4227100924902301</v>
      </c>
      <c r="L9623">
        <v>0.64110916474137702</v>
      </c>
      <c r="M9623">
        <v>2.8264672996363501E-3</v>
      </c>
      <c r="N9623">
        <v>3.2325860221630497E-2</v>
      </c>
      <c r="O9623">
        <v>7.4946177041363597</v>
      </c>
      <c r="P9623">
        <v>6.8546188529244398</v>
      </c>
      <c r="Q9623" s="8" t="e">
        <v>#N/A</v>
      </c>
      <c r="R9623" t="e">
        <v>#N/A</v>
      </c>
      <c r="S9623" t="e">
        <v>#N/A</v>
      </c>
      <c r="T9623" t="e">
        <v>#N/A</v>
      </c>
      <c r="U9623" t="e">
        <v>#N/A</v>
      </c>
      <c r="V9623" t="e">
        <v>#N/A</v>
      </c>
      <c r="W9623" s="8"/>
    </row>
    <row r="9624" spans="1:23" x14ac:dyDescent="0.2">
      <c r="A9624" t="s">
        <v>19410</v>
      </c>
      <c r="B9624" t="s">
        <v>19411</v>
      </c>
      <c r="C9624" t="s">
        <v>19412</v>
      </c>
      <c r="D9624">
        <v>1.9381190754289299</v>
      </c>
      <c r="E9624">
        <v>0.25668692633268603</v>
      </c>
      <c r="F9624">
        <v>0.575286754683214</v>
      </c>
      <c r="G9624">
        <v>-3.4042043319778501</v>
      </c>
      <c r="H9624">
        <v>1.7321542445527902E-2</v>
      </c>
      <c r="I9624">
        <v>0.27901160273060499</v>
      </c>
      <c r="J9624">
        <v>-1.3577232879966901</v>
      </c>
      <c r="K9624">
        <v>0.581116787302416</v>
      </c>
      <c r="L9624">
        <v>-1.46608525654892</v>
      </c>
      <c r="M9624">
        <v>0.203050055106578</v>
      </c>
      <c r="N9624">
        <v>0.48816095910007301</v>
      </c>
      <c r="O9624">
        <v>0.84893859925281601</v>
      </c>
      <c r="P9624">
        <v>2.1783064666654499</v>
      </c>
      <c r="Q9624" s="8" t="e">
        <v>#N/A</v>
      </c>
      <c r="R9624" t="e">
        <v>#N/A</v>
      </c>
      <c r="S9624" t="e">
        <v>#N/A</v>
      </c>
      <c r="T9624" t="e">
        <v>#N/A</v>
      </c>
      <c r="U9624" t="e">
        <v>#N/A</v>
      </c>
      <c r="V9624" t="e">
        <v>#N/A</v>
      </c>
      <c r="W9624" s="8"/>
    </row>
    <row r="9625" spans="1:23" x14ac:dyDescent="0.2">
      <c r="A9625" t="s">
        <v>36543</v>
      </c>
      <c r="B9625" t="s">
        <v>36544</v>
      </c>
      <c r="C9625" t="s">
        <v>36545</v>
      </c>
      <c r="D9625">
        <v>0.17957511421626801</v>
      </c>
      <c r="E9625">
        <v>0.77310926817064496</v>
      </c>
      <c r="F9625">
        <v>0.91454556603016102</v>
      </c>
      <c r="G9625">
        <v>-0.137013288996891</v>
      </c>
      <c r="H9625">
        <v>0.76070349245862301</v>
      </c>
      <c r="I9625">
        <v>0.95219394534135204</v>
      </c>
      <c r="J9625">
        <v>4.1991932482170702</v>
      </c>
      <c r="K9625">
        <v>4.3292453967918298</v>
      </c>
      <c r="L9625">
        <v>4.2561825219376799E-2</v>
      </c>
      <c r="M9625">
        <v>0.92121438761099494</v>
      </c>
      <c r="N9625">
        <v>0.97492465386146498</v>
      </c>
      <c r="O9625">
        <v>4.1541616779691397</v>
      </c>
      <c r="P9625">
        <v>4.1131349228906604</v>
      </c>
      <c r="Q9625" s="8" t="e">
        <v>#N/A</v>
      </c>
      <c r="R9625" t="e">
        <v>#N/A</v>
      </c>
      <c r="S9625" t="e">
        <v>#N/A</v>
      </c>
      <c r="T9625" t="e">
        <v>#N/A</v>
      </c>
      <c r="U9625" t="e">
        <v>#N/A</v>
      </c>
      <c r="V9625" t="e">
        <v>#N/A</v>
      </c>
      <c r="W9625" s="8"/>
    </row>
    <row r="9626" spans="1:23" x14ac:dyDescent="0.2">
      <c r="A9626" t="s">
        <v>16017</v>
      </c>
      <c r="B9626" t="s">
        <v>16018</v>
      </c>
      <c r="C9626" t="s">
        <v>16019</v>
      </c>
      <c r="D9626">
        <v>-1.77126686935504</v>
      </c>
      <c r="E9626">
        <v>0.17629049906830299</v>
      </c>
      <c r="F9626">
        <v>0.47958794510685399</v>
      </c>
      <c r="G9626">
        <v>1.7311902015124701</v>
      </c>
      <c r="H9626">
        <v>7.7852022749972799E-2</v>
      </c>
      <c r="I9626">
        <v>0.49341963252076498</v>
      </c>
      <c r="J9626">
        <v>2.22212271170973</v>
      </c>
      <c r="K9626">
        <v>0.62825649294353203</v>
      </c>
      <c r="L9626">
        <v>-4.00766678425791E-2</v>
      </c>
      <c r="M9626">
        <v>0.96392811630573405</v>
      </c>
      <c r="N9626">
        <v>0.98941002487279905</v>
      </c>
      <c r="O9626">
        <v>1.8109484582139099</v>
      </c>
      <c r="P9626">
        <v>1.8526830893711099</v>
      </c>
      <c r="Q9626" s="8" t="e">
        <v>#N/A</v>
      </c>
      <c r="R9626" t="e">
        <v>#N/A</v>
      </c>
      <c r="S9626" t="e">
        <v>#N/A</v>
      </c>
      <c r="T9626" t="e">
        <v>#N/A</v>
      </c>
      <c r="U9626" t="e">
        <v>#N/A</v>
      </c>
      <c r="V9626" t="e">
        <v>#N/A</v>
      </c>
      <c r="W9626" s="8"/>
    </row>
    <row r="9627" spans="1:23" x14ac:dyDescent="0.2">
      <c r="A9627" t="s">
        <v>19447</v>
      </c>
      <c r="B9627" t="s">
        <v>19448</v>
      </c>
      <c r="C9627" t="s">
        <v>19449</v>
      </c>
      <c r="D9627">
        <v>-0.332585807545421</v>
      </c>
      <c r="E9627">
        <v>0.25742837577501598</v>
      </c>
      <c r="F9627">
        <v>0.57578477656946103</v>
      </c>
      <c r="G9627">
        <v>0.42701308135072602</v>
      </c>
      <c r="H9627">
        <v>4.9963378253756401E-2</v>
      </c>
      <c r="I9627">
        <v>0.41643449129747301</v>
      </c>
      <c r="J9627">
        <v>8.1861222907062494</v>
      </c>
      <c r="K9627">
        <v>7.7593330834943997</v>
      </c>
      <c r="L9627">
        <v>9.4427273805305204E-2</v>
      </c>
      <c r="M9627">
        <v>0.63920402248854802</v>
      </c>
      <c r="N9627">
        <v>0.84188521829364504</v>
      </c>
      <c r="O9627">
        <v>7.8421743862100604</v>
      </c>
      <c r="P9627">
        <v>7.74791803707057</v>
      </c>
      <c r="Q9627" s="8">
        <v>5.3569263128485602E-5</v>
      </c>
      <c r="R9627">
        <v>1.0716462365134201E-3</v>
      </c>
      <c r="S9627">
        <v>1.13782555163898E-3</v>
      </c>
      <c r="T9627">
        <v>-0.30267787000990298</v>
      </c>
      <c r="U9627">
        <v>2.0340952153142501E-2</v>
      </c>
      <c r="V9627">
        <v>2.7736723968705801E-2</v>
      </c>
      <c r="W9627" s="8"/>
    </row>
    <row r="9628" spans="1:23" x14ac:dyDescent="0.2">
      <c r="A9628" t="s">
        <v>31340</v>
      </c>
      <c r="B9628" t="s">
        <v>31341</v>
      </c>
      <c r="C9628" t="s">
        <v>31342</v>
      </c>
      <c r="D9628">
        <v>0.26627726061423801</v>
      </c>
      <c r="E9628">
        <v>0.59416692023552697</v>
      </c>
      <c r="F9628">
        <v>0.82008757358365603</v>
      </c>
      <c r="G9628">
        <v>0.102030258454415</v>
      </c>
      <c r="H9628">
        <v>0.77693093774584399</v>
      </c>
      <c r="I9628">
        <v>0.95499576012651699</v>
      </c>
      <c r="J9628">
        <v>4.4756845890813999</v>
      </c>
      <c r="K9628">
        <v>4.3710495194761601</v>
      </c>
      <c r="L9628">
        <v>0.368307519068653</v>
      </c>
      <c r="M9628">
        <v>0.29225725294527499</v>
      </c>
      <c r="N9628">
        <v>0.58424563997247703</v>
      </c>
      <c r="O9628">
        <v>4.6690843453214601</v>
      </c>
      <c r="P9628">
        <v>4.3060850719569403</v>
      </c>
      <c r="Q9628" s="8">
        <v>8.5319699527429106E-5</v>
      </c>
      <c r="R9628">
        <v>3.4013423521266802E-9</v>
      </c>
      <c r="S9628">
        <v>5.7764606302865402E-9</v>
      </c>
      <c r="T9628">
        <v>-0.322711780172933</v>
      </c>
      <c r="U9628">
        <v>3.02893352284575E-2</v>
      </c>
      <c r="V9628">
        <v>4.0381554082309402E-2</v>
      </c>
      <c r="W9628" s="8"/>
    </row>
    <row r="9629" spans="1:23" x14ac:dyDescent="0.2">
      <c r="A9629" t="s">
        <v>16551</v>
      </c>
      <c r="B9629" t="s">
        <v>16552</v>
      </c>
      <c r="C9629" t="s">
        <v>16553</v>
      </c>
      <c r="D9629">
        <v>-0.48522825037616901</v>
      </c>
      <c r="E9629">
        <v>0.18758614130988799</v>
      </c>
      <c r="F9629">
        <v>0.49391947299025701</v>
      </c>
      <c r="G9629">
        <v>-0.16126136187689799</v>
      </c>
      <c r="H9629">
        <v>0.540215502396722</v>
      </c>
      <c r="I9629">
        <v>0.88281242017152295</v>
      </c>
      <c r="J9629">
        <v>5.4618871566388103</v>
      </c>
      <c r="K9629">
        <v>5.6209661046426396</v>
      </c>
      <c r="L9629">
        <v>-0.646489612253067</v>
      </c>
      <c r="M9629">
        <v>1.4376530525295399E-2</v>
      </c>
      <c r="N9629">
        <v>9.86829448647423E-2</v>
      </c>
      <c r="O9629">
        <v>6.5754545095832997</v>
      </c>
      <c r="P9629">
        <v>7.2203487333272003</v>
      </c>
      <c r="Q9629" s="8" t="e">
        <v>#N/A</v>
      </c>
      <c r="R9629" t="e">
        <v>#N/A</v>
      </c>
      <c r="S9629" t="e">
        <v>#N/A</v>
      </c>
      <c r="T9629">
        <v>-0.42661812008551903</v>
      </c>
      <c r="U9629">
        <v>1.5582857589396201E-3</v>
      </c>
      <c r="V9629">
        <v>2.5142553911968999E-3</v>
      </c>
      <c r="W9629" s="8"/>
    </row>
    <row r="9630" spans="1:23" x14ac:dyDescent="0.2">
      <c r="A9630" t="s">
        <v>35609</v>
      </c>
      <c r="B9630" t="s">
        <v>35610</v>
      </c>
      <c r="C9630" t="s">
        <v>35611</v>
      </c>
      <c r="D9630">
        <v>0.47653686720383498</v>
      </c>
      <c r="E9630">
        <v>0.73952598743620201</v>
      </c>
      <c r="F9630">
        <v>0.89753997370580596</v>
      </c>
      <c r="G9630">
        <v>-0.67978343939235497</v>
      </c>
      <c r="H9630">
        <v>0.513732284157987</v>
      </c>
      <c r="I9630">
        <v>0.87175164818464201</v>
      </c>
      <c r="J9630">
        <v>1.5494497924011701</v>
      </c>
      <c r="K9630">
        <v>2.16020322771449</v>
      </c>
      <c r="L9630">
        <v>-0.20324657218852199</v>
      </c>
      <c r="M9630">
        <v>0.836943136526479</v>
      </c>
      <c r="N9630">
        <v>0.939582974343388</v>
      </c>
      <c r="O9630">
        <v>1.79820865699665</v>
      </c>
      <c r="P9630">
        <v>1.9943945573624999</v>
      </c>
      <c r="Q9630" s="8" t="e">
        <v>#N/A</v>
      </c>
      <c r="R9630" t="e">
        <v>#N/A</v>
      </c>
      <c r="S9630" t="e">
        <v>#N/A</v>
      </c>
      <c r="T9630" t="e">
        <v>#N/A</v>
      </c>
      <c r="U9630" t="e">
        <v>#N/A</v>
      </c>
      <c r="V9630" t="e">
        <v>#N/A</v>
      </c>
      <c r="W9630" s="8"/>
    </row>
    <row r="9631" spans="1:23" x14ac:dyDescent="0.2">
      <c r="A9631" t="s">
        <v>800</v>
      </c>
      <c r="B9631" t="s">
        <v>801</v>
      </c>
      <c r="C9631" t="s">
        <v>802</v>
      </c>
      <c r="D9631">
        <v>1.0653077137453899</v>
      </c>
      <c r="E9631" s="3">
        <v>9.0895958884528897E-5</v>
      </c>
      <c r="F9631">
        <v>5.0645363757969497E-3</v>
      </c>
      <c r="G9631">
        <v>0.20978030585645299</v>
      </c>
      <c r="H9631">
        <v>0.219635301888047</v>
      </c>
      <c r="I9631">
        <v>0.68095659810308995</v>
      </c>
      <c r="J9631">
        <v>7.2624457009818197</v>
      </c>
      <c r="K9631">
        <v>7.0523750868208097</v>
      </c>
      <c r="L9631">
        <v>1.2750880196018399</v>
      </c>
      <c r="M9631" s="3">
        <v>2.2755384578086299E-8</v>
      </c>
      <c r="N9631" s="3">
        <v>7.26635464837039E-6</v>
      </c>
      <c r="O9631">
        <v>8.7641459764258602</v>
      </c>
      <c r="P9631">
        <v>7.4902213682080703</v>
      </c>
      <c r="Q9631" s="8" t="e">
        <v>#N/A</v>
      </c>
      <c r="R9631" t="e">
        <v>#N/A</v>
      </c>
      <c r="S9631" t="e">
        <v>#N/A</v>
      </c>
      <c r="T9631" t="e">
        <v>#N/A</v>
      </c>
      <c r="U9631" t="e">
        <v>#N/A</v>
      </c>
      <c r="V9631" t="e">
        <v>#N/A</v>
      </c>
      <c r="W9631" s="8"/>
    </row>
    <row r="9632" spans="1:23" x14ac:dyDescent="0.2">
      <c r="A9632" t="s">
        <v>21127</v>
      </c>
      <c r="B9632" t="s">
        <v>21128</v>
      </c>
      <c r="C9632" t="s">
        <v>21129</v>
      </c>
      <c r="D9632">
        <v>-0.30266331742435998</v>
      </c>
      <c r="E9632">
        <v>0.29938558831099998</v>
      </c>
      <c r="F9632">
        <v>0.61639877961540601</v>
      </c>
      <c r="G9632">
        <v>0.112484790845138</v>
      </c>
      <c r="H9632">
        <v>0.59079736587714304</v>
      </c>
      <c r="I9632">
        <v>0.90146866518431401</v>
      </c>
      <c r="J9632">
        <v>7.7654402173560904</v>
      </c>
      <c r="K9632">
        <v>7.6528416569418898</v>
      </c>
      <c r="L9632">
        <v>-0.19017852657922199</v>
      </c>
      <c r="M9632">
        <v>0.34445282628804802</v>
      </c>
      <c r="N9632">
        <v>0.63311261918522899</v>
      </c>
      <c r="O9632">
        <v>7.3436289460577697</v>
      </c>
      <c r="P9632">
        <v>7.5337488430156299</v>
      </c>
      <c r="Q9632" s="8">
        <v>7.1133031689711102E-5</v>
      </c>
      <c r="R9632">
        <v>6.7737742933965697E-7</v>
      </c>
      <c r="S9632">
        <v>9.0866427659197702E-7</v>
      </c>
      <c r="T9632">
        <v>-9.7206447014274597E-2</v>
      </c>
      <c r="U9632">
        <v>0.46187281347827402</v>
      </c>
      <c r="V9632">
        <v>0.49968237463597198</v>
      </c>
      <c r="W9632" s="8"/>
    </row>
    <row r="9633" spans="1:23" x14ac:dyDescent="0.2">
      <c r="A9633" t="s">
        <v>13818</v>
      </c>
      <c r="B9633" t="s">
        <v>13819</v>
      </c>
      <c r="C9633" t="s">
        <v>13820</v>
      </c>
      <c r="D9633">
        <v>0.60100028177529596</v>
      </c>
      <c r="E9633">
        <v>0.13020697815593099</v>
      </c>
      <c r="F9633">
        <v>0.41152409209969798</v>
      </c>
      <c r="G9633">
        <v>-0.25212172376682201</v>
      </c>
      <c r="H9633">
        <v>0.37184156168281102</v>
      </c>
      <c r="I9633">
        <v>0.80137177596447196</v>
      </c>
      <c r="J9633">
        <v>6.2327483257220404</v>
      </c>
      <c r="K9633">
        <v>6.4828947244599302</v>
      </c>
      <c r="L9633">
        <v>0.348878558008475</v>
      </c>
      <c r="M9633">
        <v>0.202358852044803</v>
      </c>
      <c r="N9633">
        <v>0.487454445641886</v>
      </c>
      <c r="O9633">
        <v>6.3478571271119604</v>
      </c>
      <c r="P9633">
        <v>5.9999183873164803</v>
      </c>
      <c r="Q9633" s="8" t="e">
        <v>#N/A</v>
      </c>
      <c r="R9633" t="e">
        <v>#N/A</v>
      </c>
      <c r="S9633" t="e">
        <v>#N/A</v>
      </c>
      <c r="T9633" t="e">
        <v>#N/A</v>
      </c>
      <c r="U9633" t="e">
        <v>#N/A</v>
      </c>
      <c r="V9633" t="e">
        <v>#N/A</v>
      </c>
      <c r="W9633" s="8"/>
    </row>
    <row r="9634" spans="1:23" x14ac:dyDescent="0.2">
      <c r="A9634" t="s">
        <v>41779</v>
      </c>
      <c r="B9634" t="s">
        <v>41780</v>
      </c>
      <c r="C9634" t="s">
        <v>41781</v>
      </c>
      <c r="D9634">
        <v>-2.13193548312288E-2</v>
      </c>
      <c r="E9634">
        <v>0.95485644197501796</v>
      </c>
      <c r="F9634">
        <v>0.98638655670455599</v>
      </c>
      <c r="G9634">
        <v>0.82824494999235498</v>
      </c>
      <c r="H9634">
        <v>5.0777156551529597E-3</v>
      </c>
      <c r="I9634">
        <v>0.17878965932993399</v>
      </c>
      <c r="J9634">
        <v>5.69448790492899</v>
      </c>
      <c r="K9634">
        <v>4.8698648099041204</v>
      </c>
      <c r="L9634">
        <v>0.80692559516112605</v>
      </c>
      <c r="M9634">
        <v>4.6982434857524404E-3</v>
      </c>
      <c r="N9634">
        <v>4.5345800546815002E-2</v>
      </c>
      <c r="O9634">
        <v>5.9292103226100297</v>
      </c>
      <c r="P9634">
        <v>5.1264245457531104</v>
      </c>
      <c r="Q9634" s="8" t="e">
        <v>#N/A</v>
      </c>
      <c r="R9634" t="e">
        <v>#N/A</v>
      </c>
      <c r="S9634" t="e">
        <v>#N/A</v>
      </c>
      <c r="T9634" t="e">
        <v>#N/A</v>
      </c>
      <c r="U9634" t="e">
        <v>#N/A</v>
      </c>
      <c r="V9634" t="e">
        <v>#N/A</v>
      </c>
      <c r="W9634" s="8"/>
    </row>
    <row r="9635" spans="1:23" x14ac:dyDescent="0.2">
      <c r="A9635" t="s">
        <v>6359</v>
      </c>
      <c r="B9635" t="s">
        <v>6360</v>
      </c>
      <c r="C9635" t="s">
        <v>6361</v>
      </c>
      <c r="D9635">
        <v>0.90240017222483204</v>
      </c>
      <c r="E9635">
        <v>2.2924501909036499E-2</v>
      </c>
      <c r="F9635">
        <v>0.159978714096915</v>
      </c>
      <c r="G9635">
        <v>0.43950400954988</v>
      </c>
      <c r="H9635">
        <v>0.11527597470295101</v>
      </c>
      <c r="I9635">
        <v>0.55639491533845797</v>
      </c>
      <c r="J9635">
        <v>5.6406385254887503</v>
      </c>
      <c r="K9635">
        <v>5.2020250136552502</v>
      </c>
      <c r="L9635">
        <v>1.3419041817747099</v>
      </c>
      <c r="M9635" s="3">
        <v>2.5448901373802801E-5</v>
      </c>
      <c r="N9635">
        <v>1.1403966958996E-3</v>
      </c>
      <c r="O9635">
        <v>7.1929718011844699</v>
      </c>
      <c r="P9635">
        <v>5.8550906719423104</v>
      </c>
      <c r="Q9635" s="8" t="e">
        <v>#N/A</v>
      </c>
      <c r="R9635" t="e">
        <v>#N/A</v>
      </c>
      <c r="S9635" t="e">
        <v>#N/A</v>
      </c>
      <c r="T9635" t="e">
        <v>#N/A</v>
      </c>
      <c r="U9635" t="e">
        <v>#N/A</v>
      </c>
      <c r="V9635" t="e">
        <v>#N/A</v>
      </c>
      <c r="W9635" s="8"/>
    </row>
    <row r="9636" spans="1:23" x14ac:dyDescent="0.2">
      <c r="A9636" t="s">
        <v>33901</v>
      </c>
      <c r="B9636" t="s">
        <v>33902</v>
      </c>
      <c r="C9636" t="s">
        <v>33903</v>
      </c>
      <c r="D9636">
        <v>-0.216877110432728</v>
      </c>
      <c r="E9636">
        <v>0.67882909150958004</v>
      </c>
      <c r="F9636">
        <v>0.86602946497963895</v>
      </c>
      <c r="G9636">
        <v>0.42129550575258901</v>
      </c>
      <c r="H9636">
        <v>0.271113276658485</v>
      </c>
      <c r="I9636">
        <v>0.72972638962549397</v>
      </c>
      <c r="J9636">
        <v>4.7113270922415804</v>
      </c>
      <c r="K9636">
        <v>4.2916579412590004</v>
      </c>
      <c r="L9636">
        <v>0.204418395319861</v>
      </c>
      <c r="M9636">
        <v>0.57417548569941401</v>
      </c>
      <c r="N9636">
        <v>0.80163224533949495</v>
      </c>
      <c r="O9636">
        <v>4.5598724592729898</v>
      </c>
      <c r="P9636">
        <v>4.35795230472577</v>
      </c>
      <c r="Q9636" s="8">
        <v>9.0967697124592006E-5</v>
      </c>
      <c r="R9636">
        <v>2.9609688633381001E-8</v>
      </c>
      <c r="S9636">
        <v>4.5421576247231499E-8</v>
      </c>
      <c r="T9636">
        <v>-0.28439578010925698</v>
      </c>
      <c r="U9636">
        <v>6.6119910133848103E-2</v>
      </c>
      <c r="V9636">
        <v>8.3369720418173504E-2</v>
      </c>
      <c r="W9636" s="8"/>
    </row>
    <row r="9637" spans="1:23" x14ac:dyDescent="0.2">
      <c r="A9637" t="s">
        <v>5660</v>
      </c>
      <c r="B9637" t="s">
        <v>5661</v>
      </c>
      <c r="C9637" t="s">
        <v>5662</v>
      </c>
      <c r="D9637">
        <v>-2.0039611221673601</v>
      </c>
      <c r="E9637">
        <v>1.70338174069198E-2</v>
      </c>
      <c r="F9637">
        <v>0.133557420915803</v>
      </c>
      <c r="G9637">
        <v>-0.42255843991414799</v>
      </c>
      <c r="H9637">
        <v>0.46340755999702599</v>
      </c>
      <c r="I9637">
        <v>0.84703021420484403</v>
      </c>
      <c r="J9637">
        <v>3.2821330557383201</v>
      </c>
      <c r="K9637">
        <v>3.6890789200395799</v>
      </c>
      <c r="L9637">
        <v>-2.4265195620815101</v>
      </c>
      <c r="M9637">
        <v>1.7100021739381501E-4</v>
      </c>
      <c r="N9637">
        <v>4.4539114842077499E-3</v>
      </c>
      <c r="O9637">
        <v>2.9449397524924201</v>
      </c>
      <c r="P9637">
        <v>5.3380138980654701</v>
      </c>
      <c r="Q9637" s="8" t="e">
        <v>#N/A</v>
      </c>
      <c r="R9637" t="e">
        <v>#N/A</v>
      </c>
      <c r="S9637" t="e">
        <v>#N/A</v>
      </c>
      <c r="T9637" t="e">
        <v>#N/A</v>
      </c>
      <c r="U9637" t="e">
        <v>#N/A</v>
      </c>
      <c r="V9637" t="e">
        <v>#N/A</v>
      </c>
      <c r="W9637" s="8"/>
    </row>
    <row r="9638" spans="1:23" x14ac:dyDescent="0.2">
      <c r="A9638" t="s">
        <v>13080</v>
      </c>
      <c r="B9638" t="s">
        <v>13081</v>
      </c>
      <c r="C9638" t="s">
        <v>13082</v>
      </c>
      <c r="D9638">
        <v>0.89422572977549097</v>
      </c>
      <c r="E9638">
        <v>0.11604943882472001</v>
      </c>
      <c r="F9638">
        <v>0.38756473668610403</v>
      </c>
      <c r="G9638">
        <v>-0.58073644975694805</v>
      </c>
      <c r="H9638">
        <v>0.155365301079539</v>
      </c>
      <c r="I9638">
        <v>0.611078318688412</v>
      </c>
      <c r="J9638">
        <v>3.4987329598219201</v>
      </c>
      <c r="K9638">
        <v>4.0633367102749203</v>
      </c>
      <c r="L9638">
        <v>0.31348928001854298</v>
      </c>
      <c r="M9638">
        <v>0.41797006276222298</v>
      </c>
      <c r="N9638">
        <v>0.69567158602431101</v>
      </c>
      <c r="O9638">
        <v>3.60441431266378</v>
      </c>
      <c r="P9638">
        <v>3.29851418643119</v>
      </c>
      <c r="Q9638" s="8" t="e">
        <v>#N/A</v>
      </c>
      <c r="R9638" t="e">
        <v>#N/A</v>
      </c>
      <c r="S9638" t="e">
        <v>#N/A</v>
      </c>
      <c r="T9638" t="e">
        <v>#N/A</v>
      </c>
      <c r="U9638" t="e">
        <v>#N/A</v>
      </c>
      <c r="V9638" t="e">
        <v>#N/A</v>
      </c>
      <c r="W9638" s="8"/>
    </row>
    <row r="9639" spans="1:23" x14ac:dyDescent="0.2">
      <c r="A9639" t="s">
        <v>40786</v>
      </c>
      <c r="B9639" t="s">
        <v>40787</v>
      </c>
      <c r="C9639" t="s">
        <v>40788</v>
      </c>
      <c r="D9639">
        <v>6.9394806559178304E-2</v>
      </c>
      <c r="E9639">
        <v>0.91908349122219302</v>
      </c>
      <c r="F9639">
        <v>0.97280488379241403</v>
      </c>
      <c r="G9639">
        <v>-0.13391318096645799</v>
      </c>
      <c r="H9639">
        <v>0.78617174701874204</v>
      </c>
      <c r="I9639">
        <v>0.957365979017059</v>
      </c>
      <c r="J9639">
        <v>3.8211751618460399</v>
      </c>
      <c r="K9639">
        <v>3.9476956191178698</v>
      </c>
      <c r="L9639">
        <v>-6.4518374407279797E-2</v>
      </c>
      <c r="M9639">
        <v>0.89130705966765</v>
      </c>
      <c r="N9639">
        <v>0.96344421611919895</v>
      </c>
      <c r="O9639">
        <v>3.8492614385138402</v>
      </c>
      <c r="P9639">
        <v>3.9130223185894102</v>
      </c>
      <c r="Q9639" s="8" t="e">
        <v>#N/A</v>
      </c>
      <c r="R9639" t="e">
        <v>#N/A</v>
      </c>
      <c r="S9639" t="e">
        <v>#N/A</v>
      </c>
      <c r="T9639" t="e">
        <v>#N/A</v>
      </c>
      <c r="U9639" t="e">
        <v>#N/A</v>
      </c>
      <c r="V9639" t="e">
        <v>#N/A</v>
      </c>
      <c r="W9639" s="8"/>
    </row>
    <row r="9640" spans="1:23" x14ac:dyDescent="0.2">
      <c r="A9640" t="s">
        <v>38441</v>
      </c>
      <c r="B9640" t="s">
        <v>38442</v>
      </c>
      <c r="C9640" t="s">
        <v>38443</v>
      </c>
      <c r="D9640">
        <v>-0.398383888315884</v>
      </c>
      <c r="E9640">
        <v>0.83889192334239404</v>
      </c>
      <c r="F9640">
        <v>0.94249095545912898</v>
      </c>
      <c r="G9640">
        <v>0.19294554515112899</v>
      </c>
      <c r="H9640">
        <v>0.891762056926239</v>
      </c>
      <c r="I9640">
        <v>0.98213061800618195</v>
      </c>
      <c r="J9640">
        <v>0.16780634088350199</v>
      </c>
      <c r="K9640">
        <v>-2.6761709240973899E-2</v>
      </c>
      <c r="L9640">
        <v>-0.20543834316475501</v>
      </c>
      <c r="M9640">
        <v>0.87920229595756105</v>
      </c>
      <c r="N9640">
        <v>0.95739649912597702</v>
      </c>
      <c r="O9640">
        <v>2.80197546457133E-2</v>
      </c>
      <c r="P9640">
        <v>0.20844023384216201</v>
      </c>
      <c r="Q9640" s="8" t="e">
        <v>#N/A</v>
      </c>
      <c r="R9640" t="e">
        <v>#N/A</v>
      </c>
      <c r="S9640" t="e">
        <v>#N/A</v>
      </c>
      <c r="T9640" t="e">
        <v>#N/A</v>
      </c>
      <c r="U9640" t="e">
        <v>#N/A</v>
      </c>
      <c r="V9640" t="e">
        <v>#N/A</v>
      </c>
      <c r="W9640" s="8"/>
    </row>
    <row r="9641" spans="1:23" x14ac:dyDescent="0.2">
      <c r="A9641" t="s">
        <v>28727</v>
      </c>
      <c r="B9641" t="s">
        <v>28728</v>
      </c>
      <c r="C9641" t="s">
        <v>28729</v>
      </c>
      <c r="D9641">
        <v>-0.32648631160055003</v>
      </c>
      <c r="E9641">
        <v>0.51034940808161799</v>
      </c>
      <c r="F9641">
        <v>0.771013935398005</v>
      </c>
      <c r="G9641">
        <v>-0.29732075111988299</v>
      </c>
      <c r="H9641">
        <v>0.40785414563747102</v>
      </c>
      <c r="I9641">
        <v>0.82116074246083004</v>
      </c>
      <c r="J9641">
        <v>4.93090345089872</v>
      </c>
      <c r="K9641">
        <v>5.2238786314532302</v>
      </c>
      <c r="L9641">
        <v>-0.62380706272043296</v>
      </c>
      <c r="M9641">
        <v>7.6056318518649899E-2</v>
      </c>
      <c r="N9641">
        <v>0.28189392324249102</v>
      </c>
      <c r="O9641">
        <v>4.1502494992408101</v>
      </c>
      <c r="P9641">
        <v>4.7676086155023398</v>
      </c>
      <c r="Q9641" s="8" t="e">
        <v>#N/A</v>
      </c>
      <c r="R9641" t="e">
        <v>#N/A</v>
      </c>
      <c r="S9641" t="e">
        <v>#N/A</v>
      </c>
      <c r="T9641" t="e">
        <v>#N/A</v>
      </c>
      <c r="U9641" t="e">
        <v>#N/A</v>
      </c>
      <c r="V9641" t="e">
        <v>#N/A</v>
      </c>
      <c r="W9641" s="8"/>
    </row>
    <row r="9642" spans="1:23" x14ac:dyDescent="0.2">
      <c r="A9642" t="s">
        <v>18275</v>
      </c>
      <c r="B9642" t="s">
        <v>18276</v>
      </c>
      <c r="C9642" t="s">
        <v>18277</v>
      </c>
      <c r="D9642">
        <v>-0.360344993396848</v>
      </c>
      <c r="E9642">
        <v>0.22726410234786701</v>
      </c>
      <c r="F9642">
        <v>0.54114436780449904</v>
      </c>
      <c r="G9642">
        <v>0.20468684723342201</v>
      </c>
      <c r="H9642">
        <v>0.34042466046433301</v>
      </c>
      <c r="I9642">
        <v>0.78182383430846103</v>
      </c>
      <c r="J9642">
        <v>6.5216635372865701</v>
      </c>
      <c r="K9642">
        <v>6.3167343582023197</v>
      </c>
      <c r="L9642">
        <v>-0.15565814616342599</v>
      </c>
      <c r="M9642">
        <v>0.44647638579690202</v>
      </c>
      <c r="N9642">
        <v>0.719042065045704</v>
      </c>
      <c r="O9642">
        <v>6.5378510200528002</v>
      </c>
      <c r="P9642">
        <v>6.6932925229807703</v>
      </c>
      <c r="Q9642" s="8" t="e">
        <v>#N/A</v>
      </c>
      <c r="R9642" t="e">
        <v>#N/A</v>
      </c>
      <c r="S9642" t="e">
        <v>#N/A</v>
      </c>
      <c r="T9642" t="e">
        <v>#N/A</v>
      </c>
      <c r="U9642" t="e">
        <v>#N/A</v>
      </c>
      <c r="V9642" t="e">
        <v>#N/A</v>
      </c>
      <c r="W9642" s="8"/>
    </row>
    <row r="9643" spans="1:23" x14ac:dyDescent="0.2">
      <c r="A9643" t="s">
        <v>8308</v>
      </c>
      <c r="B9643" t="s">
        <v>8309</v>
      </c>
      <c r="C9643" t="s">
        <v>8310</v>
      </c>
      <c r="D9643">
        <v>0.83322186702749201</v>
      </c>
      <c r="E9643">
        <v>4.3359969904356602E-2</v>
      </c>
      <c r="F9643">
        <v>0.23028928149971001</v>
      </c>
      <c r="G9643">
        <v>-0.55704157259555298</v>
      </c>
      <c r="H9643">
        <v>5.9862298950133001E-2</v>
      </c>
      <c r="I9643">
        <v>0.44877724579082501</v>
      </c>
      <c r="J9643">
        <v>4.90113163680752</v>
      </c>
      <c r="K9643">
        <v>5.4520408658901998</v>
      </c>
      <c r="L9643">
        <v>0.27618029443193898</v>
      </c>
      <c r="M9643">
        <v>0.31896847316308902</v>
      </c>
      <c r="N9643">
        <v>0.60914368427918897</v>
      </c>
      <c r="O9643">
        <v>4.85261373584349</v>
      </c>
      <c r="P9643">
        <v>4.5794512508029204</v>
      </c>
      <c r="Q9643" s="8" t="e">
        <v>#N/A</v>
      </c>
      <c r="R9643" t="e">
        <v>#N/A</v>
      </c>
      <c r="S9643" t="e">
        <v>#N/A</v>
      </c>
      <c r="T9643" t="e">
        <v>#N/A</v>
      </c>
      <c r="U9643" t="e">
        <v>#N/A</v>
      </c>
      <c r="V9643" t="e">
        <v>#N/A</v>
      </c>
      <c r="W9643" s="8"/>
    </row>
    <row r="9644" spans="1:23" x14ac:dyDescent="0.2">
      <c r="A9644" t="s">
        <v>15574</v>
      </c>
      <c r="B9644" t="s">
        <v>15575</v>
      </c>
      <c r="C9644" t="s">
        <v>15576</v>
      </c>
      <c r="D9644">
        <v>0.76874461172448805</v>
      </c>
      <c r="E9644">
        <v>0.16643328001524599</v>
      </c>
      <c r="F9644">
        <v>0.46562165412953799</v>
      </c>
      <c r="G9644">
        <v>-0.63728693062875796</v>
      </c>
      <c r="H9644">
        <v>0.11410458443201001</v>
      </c>
      <c r="I9644">
        <v>0.55578054425137802</v>
      </c>
      <c r="J9644">
        <v>4.4639603680971902</v>
      </c>
      <c r="K9644">
        <v>5.0931214376949496</v>
      </c>
      <c r="L9644">
        <v>0.13145768109573</v>
      </c>
      <c r="M9644">
        <v>0.72768276494280903</v>
      </c>
      <c r="N9644">
        <v>0.89070431621027402</v>
      </c>
      <c r="O9644">
        <v>4.1830467393621102</v>
      </c>
      <c r="P9644">
        <v>4.0549720705735304</v>
      </c>
      <c r="Q9644" s="8">
        <v>1.1187894581089099E-4</v>
      </c>
      <c r="R9644">
        <v>1.5177461262679601E-16</v>
      </c>
      <c r="S9644">
        <v>5.6862268570966801E-16</v>
      </c>
      <c r="T9644">
        <v>-0.99961558300308595</v>
      </c>
      <c r="U9644">
        <v>1.33922771157474E-12</v>
      </c>
      <c r="V9644">
        <v>8.0632141046608007E-12</v>
      </c>
      <c r="W9644" s="8"/>
    </row>
    <row r="9645" spans="1:23" x14ac:dyDescent="0.2">
      <c r="A9645" t="s">
        <v>6527</v>
      </c>
      <c r="B9645" t="s">
        <v>6528</v>
      </c>
      <c r="C9645" t="s">
        <v>6529</v>
      </c>
      <c r="D9645">
        <v>0.98677434080667104</v>
      </c>
      <c r="E9645">
        <v>2.4612276848429E-2</v>
      </c>
      <c r="F9645">
        <v>0.16720738862950199</v>
      </c>
      <c r="G9645">
        <v>-0.53155533813743405</v>
      </c>
      <c r="H9645">
        <v>8.7108428860536893E-2</v>
      </c>
      <c r="I9645">
        <v>0.50981389434306501</v>
      </c>
      <c r="J9645">
        <v>4.4108452878925402</v>
      </c>
      <c r="K9645">
        <v>4.9333040165267796</v>
      </c>
      <c r="L9645">
        <v>0.45521900266923698</v>
      </c>
      <c r="M9645">
        <v>0.124023124187586</v>
      </c>
      <c r="N9645">
        <v>0.37677566247600702</v>
      </c>
      <c r="O9645">
        <v>5.7734319809203196</v>
      </c>
      <c r="P9645">
        <v>5.32054451920785</v>
      </c>
      <c r="Q9645" s="8" t="e">
        <v>#N/A</v>
      </c>
      <c r="R9645" t="e">
        <v>#N/A</v>
      </c>
      <c r="S9645" t="e">
        <v>#N/A</v>
      </c>
      <c r="T9645" t="e">
        <v>#N/A</v>
      </c>
      <c r="U9645" t="e">
        <v>#N/A</v>
      </c>
      <c r="V9645" t="e">
        <v>#N/A</v>
      </c>
      <c r="W9645" s="8"/>
    </row>
    <row r="9646" spans="1:23" x14ac:dyDescent="0.2">
      <c r="A9646" t="s">
        <v>23181</v>
      </c>
      <c r="B9646" t="s">
        <v>23182</v>
      </c>
      <c r="C9646" t="s">
        <v>23183</v>
      </c>
      <c r="D9646">
        <v>-0.264268695552203</v>
      </c>
      <c r="E9646">
        <v>0.35164301007586601</v>
      </c>
      <c r="F9646">
        <v>0.659862056040464</v>
      </c>
      <c r="G9646">
        <v>0.206139998733848</v>
      </c>
      <c r="H9646">
        <v>0.31564112626139001</v>
      </c>
      <c r="I9646">
        <v>0.76258214287833703</v>
      </c>
      <c r="J9646">
        <v>6.4528220122104898</v>
      </c>
      <c r="K9646">
        <v>6.2462337279629203</v>
      </c>
      <c r="L9646">
        <v>-5.81286968183546E-2</v>
      </c>
      <c r="M9646">
        <v>0.76531084527733295</v>
      </c>
      <c r="N9646">
        <v>0.90835826706710598</v>
      </c>
      <c r="O9646">
        <v>6.4383687361015598</v>
      </c>
      <c r="P9646">
        <v>6.49669763066718</v>
      </c>
      <c r="Q9646" s="8" t="e">
        <v>#N/A</v>
      </c>
      <c r="R9646" t="e">
        <v>#N/A</v>
      </c>
      <c r="S9646" t="e">
        <v>#N/A</v>
      </c>
      <c r="T9646" t="e">
        <v>#N/A</v>
      </c>
      <c r="U9646" t="e">
        <v>#N/A</v>
      </c>
      <c r="V9646" t="e">
        <v>#N/A</v>
      </c>
      <c r="W9646" s="8"/>
    </row>
    <row r="9647" spans="1:23" x14ac:dyDescent="0.2">
      <c r="A9647" t="s">
        <v>27907</v>
      </c>
      <c r="B9647" t="s">
        <v>27908</v>
      </c>
      <c r="C9647" t="s">
        <v>27909</v>
      </c>
      <c r="D9647">
        <v>-0.96638682739062698</v>
      </c>
      <c r="E9647">
        <v>0.48389693371611298</v>
      </c>
      <c r="F9647">
        <v>0.75229546456544905</v>
      </c>
      <c r="G9647">
        <v>-0.33707259438310599</v>
      </c>
      <c r="H9647">
        <v>0.73497044724632599</v>
      </c>
      <c r="I9647">
        <v>0.94454507207366301</v>
      </c>
      <c r="J9647">
        <v>0.585739665418612</v>
      </c>
      <c r="K9647">
        <v>0.83064453759276802</v>
      </c>
      <c r="L9647">
        <v>-1.3034594217737301</v>
      </c>
      <c r="M9647">
        <v>0.176081964004388</v>
      </c>
      <c r="N9647">
        <v>0.45388624885116902</v>
      </c>
      <c r="O9647">
        <v>1.35518428099342</v>
      </c>
      <c r="P9647">
        <v>2.57645691676389</v>
      </c>
      <c r="Q9647" s="8" t="e">
        <v>#N/A</v>
      </c>
      <c r="R9647" t="e">
        <v>#N/A</v>
      </c>
      <c r="S9647" t="e">
        <v>#N/A</v>
      </c>
      <c r="T9647" t="e">
        <v>#N/A</v>
      </c>
      <c r="U9647" t="e">
        <v>#N/A</v>
      </c>
      <c r="V9647" t="e">
        <v>#N/A</v>
      </c>
      <c r="W9647" s="8"/>
    </row>
    <row r="9648" spans="1:23" x14ac:dyDescent="0.2">
      <c r="A9648" t="s">
        <v>16116</v>
      </c>
      <c r="B9648" t="s">
        <v>16117</v>
      </c>
      <c r="C9648" t="s">
        <v>16118</v>
      </c>
      <c r="D9648">
        <v>-0.67932476542140896</v>
      </c>
      <c r="E9648">
        <v>0.17809574572262901</v>
      </c>
      <c r="F9648">
        <v>0.48180927568999798</v>
      </c>
      <c r="G9648">
        <v>0.45955088077100698</v>
      </c>
      <c r="H9648">
        <v>0.20740759547526</v>
      </c>
      <c r="I9648">
        <v>0.66796626438969098</v>
      </c>
      <c r="J9648">
        <v>5.32508375407006</v>
      </c>
      <c r="K9648">
        <v>4.8660035837230602</v>
      </c>
      <c r="L9648">
        <v>-0.21977388465040201</v>
      </c>
      <c r="M9648">
        <v>0.52269572744372605</v>
      </c>
      <c r="N9648">
        <v>0.77279252428255396</v>
      </c>
      <c r="O9648">
        <v>4.8936766823066202</v>
      </c>
      <c r="P9648">
        <v>5.1134907583362503</v>
      </c>
      <c r="Q9648" s="8" t="e">
        <v>#N/A</v>
      </c>
      <c r="R9648" t="e">
        <v>#N/A</v>
      </c>
      <c r="S9648" t="e">
        <v>#N/A</v>
      </c>
      <c r="T9648" t="e">
        <v>#N/A</v>
      </c>
      <c r="U9648" t="e">
        <v>#N/A</v>
      </c>
      <c r="V9648" t="e">
        <v>#N/A</v>
      </c>
      <c r="W9648" s="8"/>
    </row>
    <row r="9649" spans="1:23" x14ac:dyDescent="0.2">
      <c r="A9649" t="s">
        <v>17793</v>
      </c>
      <c r="B9649" t="s">
        <v>17794</v>
      </c>
      <c r="C9649" t="s">
        <v>17795</v>
      </c>
      <c r="D9649">
        <v>-1.91930352411756</v>
      </c>
      <c r="E9649">
        <v>0.21536776792422799</v>
      </c>
      <c r="F9649">
        <v>0.52676621931105105</v>
      </c>
      <c r="G9649">
        <v>0.26994184828379397</v>
      </c>
      <c r="H9649">
        <v>0.805844881307336</v>
      </c>
      <c r="I9649">
        <v>0.96131248815165204</v>
      </c>
      <c r="J9649">
        <v>2.18065116767333</v>
      </c>
      <c r="K9649">
        <v>1.90595147825134</v>
      </c>
      <c r="L9649">
        <v>-1.6493616758337599</v>
      </c>
      <c r="M9649">
        <v>0.128557882477283</v>
      </c>
      <c r="N9649">
        <v>0.38466623890996599</v>
      </c>
      <c r="O9649">
        <v>1.16949417503679</v>
      </c>
      <c r="P9649">
        <v>2.7133860685875701</v>
      </c>
      <c r="Q9649" s="8" t="e">
        <v>#N/A</v>
      </c>
      <c r="R9649" t="e">
        <v>#N/A</v>
      </c>
      <c r="S9649" t="e">
        <v>#N/A</v>
      </c>
      <c r="T9649" t="e">
        <v>#N/A</v>
      </c>
      <c r="U9649" t="e">
        <v>#N/A</v>
      </c>
      <c r="V9649" t="e">
        <v>#N/A</v>
      </c>
      <c r="W9649" s="8"/>
    </row>
    <row r="9650" spans="1:23" x14ac:dyDescent="0.2">
      <c r="A9650" t="s">
        <v>2254</v>
      </c>
      <c r="B9650" t="s">
        <v>2255</v>
      </c>
      <c r="C9650" t="s">
        <v>2256</v>
      </c>
      <c r="D9650">
        <v>-0.97402783978112395</v>
      </c>
      <c r="E9650">
        <v>1.5445425237744E-3</v>
      </c>
      <c r="F9650">
        <v>3.07545135422513E-2</v>
      </c>
      <c r="G9650">
        <v>0.282912423679887</v>
      </c>
      <c r="H9650">
        <v>0.168609737043554</v>
      </c>
      <c r="I9650">
        <v>0.62714873160261797</v>
      </c>
      <c r="J9650">
        <v>6.8367579366861602</v>
      </c>
      <c r="K9650">
        <v>6.5534873726728797</v>
      </c>
      <c r="L9650">
        <v>-0.69111541610123695</v>
      </c>
      <c r="M9650">
        <v>1.1911388606046099E-3</v>
      </c>
      <c r="N9650">
        <v>1.7672400977078499E-2</v>
      </c>
      <c r="O9650">
        <v>6.2152302716198404</v>
      </c>
      <c r="P9650">
        <v>6.9047777167136903</v>
      </c>
      <c r="Q9650" s="8">
        <v>9.5187996000072994E-5</v>
      </c>
      <c r="R9650">
        <v>2.6501617871518002E-13</v>
      </c>
      <c r="S9650">
        <v>7.0420901964638098E-13</v>
      </c>
      <c r="T9650">
        <v>-1.1586855887599501</v>
      </c>
      <c r="U9650">
        <v>1.31707958834713E-17</v>
      </c>
      <c r="V9650">
        <v>1.3575723265002001E-16</v>
      </c>
      <c r="W9650" s="8"/>
    </row>
    <row r="9651" spans="1:23" x14ac:dyDescent="0.2">
      <c r="A9651" t="s">
        <v>13615</v>
      </c>
      <c r="B9651" t="s">
        <v>13616</v>
      </c>
      <c r="C9651" t="s">
        <v>13617</v>
      </c>
      <c r="D9651">
        <v>-0.48597193939906302</v>
      </c>
      <c r="E9651">
        <v>0.12546691794362599</v>
      </c>
      <c r="F9651">
        <v>0.40249348341629398</v>
      </c>
      <c r="G9651">
        <v>-0.18896150267249001</v>
      </c>
      <c r="H9651">
        <v>0.402545099499513</v>
      </c>
      <c r="I9651">
        <v>0.81833983781937303</v>
      </c>
      <c r="J9651">
        <v>6.3334056230422497</v>
      </c>
      <c r="K9651">
        <v>6.5207526913649003</v>
      </c>
      <c r="L9651">
        <v>-0.67493344207155204</v>
      </c>
      <c r="M9651">
        <v>3.6576934569666599E-3</v>
      </c>
      <c r="N9651">
        <v>3.8313250229843297E-2</v>
      </c>
      <c r="O9651">
        <v>5.9475625591761796</v>
      </c>
      <c r="P9651">
        <v>6.6202394185935196</v>
      </c>
      <c r="Q9651" s="8" t="e">
        <v>#N/A</v>
      </c>
      <c r="R9651" t="e">
        <v>#N/A</v>
      </c>
      <c r="S9651" t="e">
        <v>#N/A</v>
      </c>
      <c r="T9651" t="e">
        <v>#N/A</v>
      </c>
      <c r="U9651" t="e">
        <v>#N/A</v>
      </c>
      <c r="V9651" t="e">
        <v>#N/A</v>
      </c>
      <c r="W9651" s="8"/>
    </row>
    <row r="9652" spans="1:23" x14ac:dyDescent="0.2">
      <c r="A9652" t="s">
        <v>10053</v>
      </c>
      <c r="B9652" t="s">
        <v>10054</v>
      </c>
      <c r="C9652" t="s">
        <v>10055</v>
      </c>
      <c r="D9652">
        <v>0.42156097447263802</v>
      </c>
      <c r="E9652">
        <v>6.4959057557482602E-2</v>
      </c>
      <c r="F9652">
        <v>0.28391493258717898</v>
      </c>
      <c r="G9652">
        <v>-0.31640190684032099</v>
      </c>
      <c r="H9652">
        <v>5.5510951836345801E-2</v>
      </c>
      <c r="I9652">
        <v>0.43886543055231603</v>
      </c>
      <c r="J9652">
        <v>7.15328421934404</v>
      </c>
      <c r="K9652">
        <v>7.4686770721023397</v>
      </c>
      <c r="L9652">
        <v>0.105159067632317</v>
      </c>
      <c r="M9652">
        <v>0.493834902935124</v>
      </c>
      <c r="N9652">
        <v>0.75073502046051299</v>
      </c>
      <c r="O9652">
        <v>6.7024019892013902</v>
      </c>
      <c r="P9652">
        <v>6.5975638261328804</v>
      </c>
      <c r="Q9652" s="8">
        <v>1.03040751638907E-4</v>
      </c>
      <c r="R9652">
        <v>1.8143404315976701E-17</v>
      </c>
      <c r="S9652">
        <v>7.3957797170642301E-17</v>
      </c>
      <c r="T9652">
        <v>-0.61520920261942502</v>
      </c>
      <c r="U9652">
        <v>1.7613977098916299E-5</v>
      </c>
      <c r="V9652">
        <v>3.91216994839947E-5</v>
      </c>
      <c r="W9652" s="8"/>
    </row>
    <row r="9653" spans="1:23" x14ac:dyDescent="0.2">
      <c r="A9653" t="s">
        <v>39586</v>
      </c>
      <c r="B9653" t="s">
        <v>39587</v>
      </c>
      <c r="C9653" t="s">
        <v>39588</v>
      </c>
      <c r="D9653">
        <v>-8.7440316549432906E-2</v>
      </c>
      <c r="E9653">
        <v>0.88008967064305499</v>
      </c>
      <c r="F9653">
        <v>0.95998881177135198</v>
      </c>
      <c r="G9653">
        <v>0.323312417168096</v>
      </c>
      <c r="H9653">
        <v>0.44334617686274003</v>
      </c>
      <c r="I9653">
        <v>0.83960890142668498</v>
      </c>
      <c r="J9653">
        <v>4.0015951588058698</v>
      </c>
      <c r="K9653">
        <v>3.6789780998995099</v>
      </c>
      <c r="L9653">
        <v>0.23587210061866101</v>
      </c>
      <c r="M9653">
        <v>0.55855215621975096</v>
      </c>
      <c r="N9653">
        <v>0.79194160279558701</v>
      </c>
      <c r="O9653">
        <v>4.3362228976327701</v>
      </c>
      <c r="P9653">
        <v>4.1035276216533996</v>
      </c>
      <c r="Q9653" s="8" t="e">
        <v>#N/A</v>
      </c>
      <c r="R9653" t="e">
        <v>#N/A</v>
      </c>
      <c r="S9653" t="e">
        <v>#N/A</v>
      </c>
      <c r="T9653" t="e">
        <v>#N/A</v>
      </c>
      <c r="U9653" t="e">
        <v>#N/A</v>
      </c>
      <c r="V9653" t="e">
        <v>#N/A</v>
      </c>
      <c r="W9653" s="8"/>
    </row>
    <row r="9654" spans="1:23" x14ac:dyDescent="0.2">
      <c r="A9654" t="s">
        <v>18417</v>
      </c>
      <c r="B9654" t="s">
        <v>18418</v>
      </c>
      <c r="C9654" t="s">
        <v>18419</v>
      </c>
      <c r="D9654">
        <v>-0.72378846109242501</v>
      </c>
      <c r="E9654">
        <v>0.230948420680816</v>
      </c>
      <c r="F9654">
        <v>0.54547546321412999</v>
      </c>
      <c r="G9654">
        <v>-0.22026370568798201</v>
      </c>
      <c r="H9654">
        <v>0.609759180047306</v>
      </c>
      <c r="I9654">
        <v>0.90585257785187501</v>
      </c>
      <c r="J9654">
        <v>3.9976780422500702</v>
      </c>
      <c r="K9654">
        <v>4.2094878920602303</v>
      </c>
      <c r="L9654">
        <v>-0.94405216678040704</v>
      </c>
      <c r="M9654">
        <v>2.8779962152468998E-2</v>
      </c>
      <c r="N9654">
        <v>0.155630308892585</v>
      </c>
      <c r="O9654">
        <v>2.9529546099658299</v>
      </c>
      <c r="P9654">
        <v>3.8756041794216798</v>
      </c>
      <c r="Q9654" s="8" t="e">
        <v>#N/A</v>
      </c>
      <c r="R9654" t="e">
        <v>#N/A</v>
      </c>
      <c r="S9654" t="e">
        <v>#N/A</v>
      </c>
      <c r="T9654" t="e">
        <v>#N/A</v>
      </c>
      <c r="U9654" t="e">
        <v>#N/A</v>
      </c>
      <c r="V9654" t="e">
        <v>#N/A</v>
      </c>
      <c r="W9654" s="8"/>
    </row>
    <row r="9655" spans="1:23" x14ac:dyDescent="0.2">
      <c r="A9655" t="s">
        <v>26604</v>
      </c>
      <c r="B9655" t="s">
        <v>26605</v>
      </c>
      <c r="C9655" t="s">
        <v>26606</v>
      </c>
      <c r="D9655">
        <v>0.27522950415351199</v>
      </c>
      <c r="E9655">
        <v>0.44626548751928302</v>
      </c>
      <c r="F9655">
        <v>0.728185403417272</v>
      </c>
      <c r="G9655">
        <v>0.13281194247585101</v>
      </c>
      <c r="H9655">
        <v>0.60978574398396501</v>
      </c>
      <c r="I9655">
        <v>0.90585257785187501</v>
      </c>
      <c r="J9655">
        <v>5.41377858000914</v>
      </c>
      <c r="K9655">
        <v>5.2788619123695897</v>
      </c>
      <c r="L9655">
        <v>0.40804144662936198</v>
      </c>
      <c r="M9655">
        <v>0.110484538190657</v>
      </c>
      <c r="N9655">
        <v>0.35388088237904403</v>
      </c>
      <c r="O9655">
        <v>5.8927436489097698</v>
      </c>
      <c r="P9655">
        <v>5.4864901421597798</v>
      </c>
      <c r="Q9655" s="8" t="e">
        <v>#N/A</v>
      </c>
      <c r="R9655" t="e">
        <v>#N/A</v>
      </c>
      <c r="S9655" t="e">
        <v>#N/A</v>
      </c>
      <c r="T9655" t="e">
        <v>#N/A</v>
      </c>
      <c r="U9655" t="e">
        <v>#N/A</v>
      </c>
      <c r="V9655" t="e">
        <v>#N/A</v>
      </c>
      <c r="W9655" s="8"/>
    </row>
    <row r="9656" spans="1:23" x14ac:dyDescent="0.2">
      <c r="A9656" t="s">
        <v>38107</v>
      </c>
      <c r="B9656" t="s">
        <v>38108</v>
      </c>
      <c r="C9656" t="s">
        <v>38109</v>
      </c>
      <c r="D9656">
        <v>0.238064823721087</v>
      </c>
      <c r="E9656">
        <v>0.82708265011276905</v>
      </c>
      <c r="F9656">
        <v>0.93777779481527201</v>
      </c>
      <c r="G9656">
        <v>-1.03816697604534</v>
      </c>
      <c r="H9656">
        <v>0.19821993438553401</v>
      </c>
      <c r="I9656">
        <v>0.65990882511235605</v>
      </c>
      <c r="J9656">
        <v>1.6858565848138101</v>
      </c>
      <c r="K9656">
        <v>2.6477692020006902</v>
      </c>
      <c r="L9656">
        <v>-0.80010215232424997</v>
      </c>
      <c r="M9656">
        <v>0.29155466393621599</v>
      </c>
      <c r="N9656">
        <v>0.583608105426211</v>
      </c>
      <c r="O9656">
        <v>1.70919257780955</v>
      </c>
      <c r="P9656">
        <v>2.4634224446375201</v>
      </c>
      <c r="Q9656" s="8" t="e">
        <v>#N/A</v>
      </c>
      <c r="R9656" t="e">
        <v>#N/A</v>
      </c>
      <c r="S9656" t="e">
        <v>#N/A</v>
      </c>
      <c r="T9656" t="e">
        <v>#N/A</v>
      </c>
      <c r="U9656" t="e">
        <v>#N/A</v>
      </c>
      <c r="V9656" t="e">
        <v>#N/A</v>
      </c>
      <c r="W9656" s="8"/>
    </row>
    <row r="9657" spans="1:23" x14ac:dyDescent="0.2">
      <c r="A9657" t="s">
        <v>24418</v>
      </c>
      <c r="B9657" t="s">
        <v>24419</v>
      </c>
      <c r="C9657" t="s">
        <v>24420</v>
      </c>
      <c r="D9657">
        <v>0.166300905424485</v>
      </c>
      <c r="E9657">
        <v>0.38442619386842602</v>
      </c>
      <c r="F9657">
        <v>0.68488016337932001</v>
      </c>
      <c r="G9657">
        <v>0.20485597916776599</v>
      </c>
      <c r="H9657">
        <v>0.143214807189874</v>
      </c>
      <c r="I9657">
        <v>0.59880165809927899</v>
      </c>
      <c r="J9657">
        <v>8.1690816527001004</v>
      </c>
      <c r="K9657">
        <v>7.9641612166232099</v>
      </c>
      <c r="L9657">
        <v>0.37115688459224999</v>
      </c>
      <c r="M9657">
        <v>8.4493845658574901E-3</v>
      </c>
      <c r="N9657">
        <v>6.8561020523216096E-2</v>
      </c>
      <c r="O9657">
        <v>8.5598545270106001</v>
      </c>
      <c r="P9657">
        <v>8.1889994135785606</v>
      </c>
      <c r="Q9657" s="8" t="e">
        <v>#N/A</v>
      </c>
      <c r="R9657" t="e">
        <v>#N/A</v>
      </c>
      <c r="S9657" t="e">
        <v>#N/A</v>
      </c>
      <c r="T9657" t="e">
        <v>#N/A</v>
      </c>
      <c r="U9657" t="e">
        <v>#N/A</v>
      </c>
      <c r="V9657" t="e">
        <v>#N/A</v>
      </c>
      <c r="W9657" s="8"/>
    </row>
    <row r="9658" spans="1:23" x14ac:dyDescent="0.2">
      <c r="A9658" t="s">
        <v>12891</v>
      </c>
      <c r="B9658" t="s">
        <v>12892</v>
      </c>
      <c r="C9658" t="s">
        <v>12893</v>
      </c>
      <c r="D9658">
        <v>0.646942611143137</v>
      </c>
      <c r="E9658">
        <v>0.11211022160339899</v>
      </c>
      <c r="F9658">
        <v>0.38039450832239702</v>
      </c>
      <c r="G9658">
        <v>-0.46121714928575203</v>
      </c>
      <c r="H9658">
        <v>0.11658718042813</v>
      </c>
      <c r="I9658">
        <v>0.55732482762171098</v>
      </c>
      <c r="J9658">
        <v>4.8599252048806596</v>
      </c>
      <c r="K9658">
        <v>5.31623623742985</v>
      </c>
      <c r="L9658">
        <v>0.185725461857385</v>
      </c>
      <c r="M9658">
        <v>0.50094698643192503</v>
      </c>
      <c r="N9658">
        <v>0.75609293615955697</v>
      </c>
      <c r="O9658">
        <v>5.2929824025616599</v>
      </c>
      <c r="P9658">
        <v>5.1090445477990496</v>
      </c>
      <c r="Q9658" s="8" t="e">
        <v>#N/A</v>
      </c>
      <c r="R9658" t="e">
        <v>#N/A</v>
      </c>
      <c r="S9658" t="e">
        <v>#N/A</v>
      </c>
      <c r="T9658" t="e">
        <v>#N/A</v>
      </c>
      <c r="U9658" t="e">
        <v>#N/A</v>
      </c>
      <c r="V9658" t="e">
        <v>#N/A</v>
      </c>
      <c r="W9658" s="8"/>
    </row>
    <row r="9659" spans="1:23" x14ac:dyDescent="0.2">
      <c r="A9659" t="s">
        <v>40678</v>
      </c>
      <c r="B9659" t="s">
        <v>40679</v>
      </c>
      <c r="C9659" t="s">
        <v>40680</v>
      </c>
      <c r="D9659">
        <v>3.3159588916629901E-2</v>
      </c>
      <c r="E9659">
        <v>0.916418427785056</v>
      </c>
      <c r="F9659">
        <v>0.97218067768111205</v>
      </c>
      <c r="G9659">
        <v>-0.30920957164095803</v>
      </c>
      <c r="H9659">
        <v>0.182977347931184</v>
      </c>
      <c r="I9659">
        <v>0.642935652432719</v>
      </c>
      <c r="J9659">
        <v>7.4015174105689701</v>
      </c>
      <c r="K9659">
        <v>7.7100260359833896</v>
      </c>
      <c r="L9659">
        <v>-0.27604998272432801</v>
      </c>
      <c r="M9659">
        <v>0.21212547889351799</v>
      </c>
      <c r="N9659">
        <v>0.50017681901244704</v>
      </c>
      <c r="O9659">
        <v>7.1871857336703799</v>
      </c>
      <c r="P9659">
        <v>7.4627329875820303</v>
      </c>
      <c r="Q9659" s="8">
        <v>6.6820234167949504E-5</v>
      </c>
      <c r="R9659">
        <v>2.1517619140942502E-6</v>
      </c>
      <c r="S9659">
        <v>2.7444249458866399E-6</v>
      </c>
      <c r="T9659">
        <v>-0.597081674361438</v>
      </c>
      <c r="U9659">
        <v>1.1072863885455499E-5</v>
      </c>
      <c r="V9659">
        <v>2.5408552936005601E-5</v>
      </c>
      <c r="W9659" s="8"/>
    </row>
    <row r="9660" spans="1:23" x14ac:dyDescent="0.2">
      <c r="A9660" t="s">
        <v>27133</v>
      </c>
      <c r="B9660" t="s">
        <v>27134</v>
      </c>
      <c r="C9660" t="s">
        <v>27135</v>
      </c>
      <c r="D9660">
        <v>-0.216092625409322</v>
      </c>
      <c r="E9660">
        <v>0.462654612026347</v>
      </c>
      <c r="F9660">
        <v>0.74015979212586902</v>
      </c>
      <c r="G9660">
        <v>0.19834213573067</v>
      </c>
      <c r="H9660">
        <v>0.352689825604033</v>
      </c>
      <c r="I9660">
        <v>0.78871072163718503</v>
      </c>
      <c r="J9660">
        <v>6.2865966541803804</v>
      </c>
      <c r="K9660">
        <v>6.0874241326427603</v>
      </c>
      <c r="L9660">
        <v>-1.7750489678652202E-2</v>
      </c>
      <c r="M9660">
        <v>0.93011933779919198</v>
      </c>
      <c r="N9660">
        <v>0.97949623886084503</v>
      </c>
      <c r="O9660">
        <v>6.4652727349494503</v>
      </c>
      <c r="P9660">
        <v>6.4830176078814903</v>
      </c>
      <c r="Q9660" s="8" t="e">
        <v>#N/A</v>
      </c>
      <c r="R9660" t="e">
        <v>#N/A</v>
      </c>
      <c r="S9660" t="e">
        <v>#N/A</v>
      </c>
      <c r="T9660" t="e">
        <v>#N/A</v>
      </c>
      <c r="U9660" t="e">
        <v>#N/A</v>
      </c>
      <c r="V9660" t="e">
        <v>#N/A</v>
      </c>
      <c r="W9660" s="8"/>
    </row>
    <row r="9661" spans="1:23" x14ac:dyDescent="0.2">
      <c r="A9661" t="s">
        <v>30375</v>
      </c>
      <c r="B9661" t="s">
        <v>30376</v>
      </c>
      <c r="C9661" t="s">
        <v>30377</v>
      </c>
      <c r="D9661">
        <v>-0.16405406810010301</v>
      </c>
      <c r="E9661">
        <v>0.56289688159232798</v>
      </c>
      <c r="F9661">
        <v>0.80209329017556497</v>
      </c>
      <c r="G9661">
        <v>0.11200740274143101</v>
      </c>
      <c r="H9661">
        <v>0.58455325277923698</v>
      </c>
      <c r="I9661">
        <v>0.90052659419953796</v>
      </c>
      <c r="J9661">
        <v>6.2106045667318703</v>
      </c>
      <c r="K9661">
        <v>6.0978395150135398</v>
      </c>
      <c r="L9661">
        <v>-5.2046665358671203E-2</v>
      </c>
      <c r="M9661">
        <v>0.79013359329946098</v>
      </c>
      <c r="N9661">
        <v>0.91858414681099698</v>
      </c>
      <c r="O9661">
        <v>6.1570226355546698</v>
      </c>
      <c r="P9661">
        <v>6.20936560534569</v>
      </c>
      <c r="Q9661" s="8" t="e">
        <v>#N/A</v>
      </c>
      <c r="R9661" t="e">
        <v>#N/A</v>
      </c>
      <c r="S9661" t="e">
        <v>#N/A</v>
      </c>
      <c r="T9661" t="e">
        <v>#N/A</v>
      </c>
      <c r="U9661" t="e">
        <v>#N/A</v>
      </c>
      <c r="V9661" t="e">
        <v>#N/A</v>
      </c>
      <c r="W9661" s="8"/>
    </row>
    <row r="9662" spans="1:23" x14ac:dyDescent="0.2">
      <c r="A9662" t="s">
        <v>24240</v>
      </c>
      <c r="B9662" t="s">
        <v>24241</v>
      </c>
      <c r="C9662" t="s">
        <v>24242</v>
      </c>
      <c r="D9662">
        <v>-0.44005079220100102</v>
      </c>
      <c r="E9662">
        <v>0.37971828227624099</v>
      </c>
      <c r="F9662">
        <v>0.68136071625621097</v>
      </c>
      <c r="G9662">
        <v>9.5236256209887099E-2</v>
      </c>
      <c r="H9662">
        <v>0.79128590506643004</v>
      </c>
      <c r="I9662">
        <v>0.95864427488790604</v>
      </c>
      <c r="J9662">
        <v>3.8454380180866301</v>
      </c>
      <c r="K9662">
        <v>3.7456599490693998</v>
      </c>
      <c r="L9662">
        <v>-0.344814535991114</v>
      </c>
      <c r="M9662">
        <v>0.31945793664205502</v>
      </c>
      <c r="N9662">
        <v>0.60944136006375704</v>
      </c>
      <c r="O9662">
        <v>3.7953815638172799</v>
      </c>
      <c r="P9662">
        <v>4.13485317199045</v>
      </c>
      <c r="Q9662" s="8" t="e">
        <v>#N/A</v>
      </c>
      <c r="R9662" t="e">
        <v>#N/A</v>
      </c>
      <c r="S9662" t="e">
        <v>#N/A</v>
      </c>
      <c r="T9662" t="e">
        <v>#N/A</v>
      </c>
      <c r="U9662" t="e">
        <v>#N/A</v>
      </c>
      <c r="V9662" t="e">
        <v>#N/A</v>
      </c>
      <c r="W9662" s="8"/>
    </row>
    <row r="9663" spans="1:23" x14ac:dyDescent="0.2">
      <c r="A9663" t="s">
        <v>24412</v>
      </c>
      <c r="B9663" t="s">
        <v>24413</v>
      </c>
      <c r="C9663" t="s">
        <v>24414</v>
      </c>
      <c r="D9663">
        <v>0.70362046320119098</v>
      </c>
      <c r="E9663">
        <v>0.384243910741356</v>
      </c>
      <c r="F9663">
        <v>0.68471580673462695</v>
      </c>
      <c r="G9663">
        <v>-0.84303530916361302</v>
      </c>
      <c r="H9663">
        <v>0.15644393837977799</v>
      </c>
      <c r="I9663">
        <v>0.61331668729247601</v>
      </c>
      <c r="J9663">
        <v>1.79838608424816</v>
      </c>
      <c r="K9663">
        <v>2.5776174716129101</v>
      </c>
      <c r="L9663">
        <v>-0.13941484596242201</v>
      </c>
      <c r="M9663">
        <v>0.800700544823294</v>
      </c>
      <c r="N9663">
        <v>0.92311504162763303</v>
      </c>
      <c r="O9663">
        <v>3.0396946472945499</v>
      </c>
      <c r="P9663">
        <v>3.1761549892891199</v>
      </c>
      <c r="Q9663" s="8" t="e">
        <v>#N/A</v>
      </c>
      <c r="R9663" t="e">
        <v>#N/A</v>
      </c>
      <c r="S9663" t="e">
        <v>#N/A</v>
      </c>
      <c r="T9663" t="e">
        <v>#N/A</v>
      </c>
      <c r="U9663" t="e">
        <v>#N/A</v>
      </c>
      <c r="V9663" t="e">
        <v>#N/A</v>
      </c>
      <c r="W9663" s="8"/>
    </row>
    <row r="9664" spans="1:23" x14ac:dyDescent="0.2">
      <c r="A9664" t="s">
        <v>7331</v>
      </c>
      <c r="B9664" t="s">
        <v>7332</v>
      </c>
      <c r="C9664" t="s">
        <v>7333</v>
      </c>
      <c r="D9664">
        <v>-1.0197948747860199</v>
      </c>
      <c r="E9664">
        <v>3.20256940181049E-2</v>
      </c>
      <c r="F9664">
        <v>0.19323337135864199</v>
      </c>
      <c r="G9664">
        <v>0.45331178485354801</v>
      </c>
      <c r="H9664">
        <v>0.17614855163224999</v>
      </c>
      <c r="I9664">
        <v>0.63576726777257098</v>
      </c>
      <c r="J9664">
        <v>5.1186828110271696</v>
      </c>
      <c r="K9664">
        <v>4.6658039615092202</v>
      </c>
      <c r="L9664">
        <v>-0.56648308993246899</v>
      </c>
      <c r="M9664">
        <v>7.9775234750439197E-2</v>
      </c>
      <c r="N9664">
        <v>0.29156876857613301</v>
      </c>
      <c r="O9664">
        <v>4.3993287834119101</v>
      </c>
      <c r="P9664">
        <v>4.9608913779573598</v>
      </c>
      <c r="Q9664" s="8" t="e">
        <v>#N/A</v>
      </c>
      <c r="R9664" t="e">
        <v>#N/A</v>
      </c>
      <c r="S9664" t="e">
        <v>#N/A</v>
      </c>
      <c r="T9664" t="e">
        <v>#N/A</v>
      </c>
      <c r="U9664" t="e">
        <v>#N/A</v>
      </c>
      <c r="V9664" t="e">
        <v>#N/A</v>
      </c>
      <c r="W9664" s="8"/>
    </row>
    <row r="9665" spans="1:23" x14ac:dyDescent="0.2">
      <c r="A9665" t="s">
        <v>10189</v>
      </c>
      <c r="B9665" t="s">
        <v>10190</v>
      </c>
      <c r="C9665" t="s">
        <v>10191</v>
      </c>
      <c r="D9665">
        <v>0.38696100569536401</v>
      </c>
      <c r="E9665">
        <v>6.7113045259371298E-2</v>
      </c>
      <c r="F9665">
        <v>0.289324186260915</v>
      </c>
      <c r="G9665">
        <v>5.8815102322599101E-2</v>
      </c>
      <c r="H9665">
        <v>0.690950867057465</v>
      </c>
      <c r="I9665">
        <v>0.93000065494948903</v>
      </c>
      <c r="J9665">
        <v>7.6666522169905402</v>
      </c>
      <c r="K9665">
        <v>7.6075228961647596</v>
      </c>
      <c r="L9665">
        <v>0.44577610801796302</v>
      </c>
      <c r="M9665">
        <v>3.8465468124832098E-3</v>
      </c>
      <c r="N9665">
        <v>3.9667676993004802E-2</v>
      </c>
      <c r="O9665">
        <v>7.9115454250713402</v>
      </c>
      <c r="P9665">
        <v>7.4663651023776101</v>
      </c>
      <c r="Q9665" s="8">
        <v>5.3911726027887698E-5</v>
      </c>
      <c r="R9665">
        <v>8.6774565726043505E-4</v>
      </c>
      <c r="S9665">
        <v>9.2500941303422105E-4</v>
      </c>
      <c r="T9665" t="e">
        <v>#N/A</v>
      </c>
      <c r="U9665" t="e">
        <v>#N/A</v>
      </c>
      <c r="V9665" t="e">
        <v>#N/A</v>
      </c>
      <c r="W9665" s="8"/>
    </row>
    <row r="9666" spans="1:23" x14ac:dyDescent="0.2">
      <c r="A9666" t="s">
        <v>11536</v>
      </c>
      <c r="B9666" t="s">
        <v>11537</v>
      </c>
      <c r="C9666" t="s">
        <v>11538</v>
      </c>
      <c r="D9666">
        <v>0.63558528349273602</v>
      </c>
      <c r="E9666">
        <v>8.8534949832207402E-2</v>
      </c>
      <c r="F9666">
        <v>0.336833694320747</v>
      </c>
      <c r="G9666">
        <v>-0.30183345809496098</v>
      </c>
      <c r="H9666">
        <v>0.25502732606503298</v>
      </c>
      <c r="I9666">
        <v>0.71685050559059904</v>
      </c>
      <c r="J9666">
        <v>4.8397758152005901</v>
      </c>
      <c r="K9666">
        <v>5.1375388087016702</v>
      </c>
      <c r="L9666">
        <v>0.33375182539777598</v>
      </c>
      <c r="M9666">
        <v>0.19155483534411399</v>
      </c>
      <c r="N9666">
        <v>0.47347101079287002</v>
      </c>
      <c r="O9666">
        <v>5.40270289226945</v>
      </c>
      <c r="P9666">
        <v>5.0714637368615403</v>
      </c>
      <c r="Q9666" s="8">
        <v>8.9878648156320007E-5</v>
      </c>
      <c r="R9666">
        <v>1.2618045311621499E-8</v>
      </c>
      <c r="S9666">
        <v>2.00928341894826E-8</v>
      </c>
      <c r="T9666">
        <v>-0.23258228845795501</v>
      </c>
      <c r="U9666">
        <v>0.171420983361075</v>
      </c>
      <c r="V9666">
        <v>0.20158877231667199</v>
      </c>
      <c r="W9666" s="8"/>
    </row>
    <row r="9667" spans="1:23" x14ac:dyDescent="0.2">
      <c r="A9667" t="s">
        <v>5569</v>
      </c>
      <c r="B9667" t="s">
        <v>5570</v>
      </c>
      <c r="C9667" t="s">
        <v>5571</v>
      </c>
      <c r="D9667">
        <v>1.7462255836131599</v>
      </c>
      <c r="E9667">
        <v>1.63738433055945E-2</v>
      </c>
      <c r="F9667">
        <v>0.130604368390875</v>
      </c>
      <c r="G9667">
        <v>-0.907997303672475</v>
      </c>
      <c r="H9667">
        <v>7.6486814182565394E-2</v>
      </c>
      <c r="I9667">
        <v>0.48995134613608299</v>
      </c>
      <c r="J9667">
        <v>2.86137513610602</v>
      </c>
      <c r="K9667">
        <v>3.7354496731553399</v>
      </c>
      <c r="L9667">
        <v>0.83822827994068905</v>
      </c>
      <c r="M9667">
        <v>8.6745898034534794E-2</v>
      </c>
      <c r="N9667">
        <v>0.30714428654639397</v>
      </c>
      <c r="O9667">
        <v>5.1062512883958497</v>
      </c>
      <c r="P9667">
        <v>4.2763521164387104</v>
      </c>
      <c r="Q9667" s="8" t="e">
        <v>#N/A</v>
      </c>
      <c r="R9667" t="e">
        <v>#N/A</v>
      </c>
      <c r="S9667" t="e">
        <v>#N/A</v>
      </c>
      <c r="T9667" t="e">
        <v>#N/A</v>
      </c>
      <c r="U9667" t="e">
        <v>#N/A</v>
      </c>
      <c r="V9667" t="e">
        <v>#N/A</v>
      </c>
      <c r="W9667" s="8"/>
    </row>
    <row r="9668" spans="1:23" x14ac:dyDescent="0.2">
      <c r="A9668" t="s">
        <v>29346</v>
      </c>
      <c r="B9668" t="s">
        <v>29347</v>
      </c>
      <c r="C9668" t="s">
        <v>29348</v>
      </c>
      <c r="D9668">
        <v>1.39797934864702</v>
      </c>
      <c r="E9668">
        <v>0.52739725028268103</v>
      </c>
      <c r="F9668">
        <v>0.77921098670644995</v>
      </c>
      <c r="G9668">
        <v>-1.2897234048548301</v>
      </c>
      <c r="H9668">
        <v>0.42245547726466698</v>
      </c>
      <c r="I9668">
        <v>0.82942322706983995</v>
      </c>
      <c r="J9668">
        <v>-0.429015389804216</v>
      </c>
      <c r="K9668">
        <v>0.44852290052139399</v>
      </c>
      <c r="L9668">
        <v>0.108255943792187</v>
      </c>
      <c r="M9668">
        <v>0.94310824232595603</v>
      </c>
      <c r="N9668">
        <v>0.98293811139257503</v>
      </c>
      <c r="O9668">
        <v>-0.37909224183147999</v>
      </c>
      <c r="P9668">
        <v>-0.43237455221682097</v>
      </c>
      <c r="Q9668" s="8" t="e">
        <v>#N/A</v>
      </c>
      <c r="R9668" t="e">
        <v>#N/A</v>
      </c>
      <c r="S9668" t="e">
        <v>#N/A</v>
      </c>
      <c r="T9668" t="e">
        <v>#N/A</v>
      </c>
      <c r="U9668" t="e">
        <v>#N/A</v>
      </c>
      <c r="V9668" t="e">
        <v>#N/A</v>
      </c>
      <c r="W9668" s="8"/>
    </row>
    <row r="9669" spans="1:23" x14ac:dyDescent="0.2">
      <c r="A9669" t="s">
        <v>36618</v>
      </c>
      <c r="B9669" t="s">
        <v>36619</v>
      </c>
      <c r="C9669" t="s">
        <v>36620</v>
      </c>
      <c r="D9669">
        <v>-0.39293902585079299</v>
      </c>
      <c r="E9669">
        <v>0.77551465195150104</v>
      </c>
      <c r="F9669">
        <v>0.91560917167074496</v>
      </c>
      <c r="G9669">
        <v>-2.65429530027781</v>
      </c>
      <c r="H9669">
        <v>4.9934482694826303E-2</v>
      </c>
      <c r="I9669">
        <v>0.41643449129747301</v>
      </c>
      <c r="J9669">
        <v>0.51199196679705705</v>
      </c>
      <c r="K9669">
        <v>2.9274984342798702</v>
      </c>
      <c r="L9669">
        <v>-3.0472343261286001</v>
      </c>
      <c r="M9669">
        <v>2.6757876050548399E-2</v>
      </c>
      <c r="N9669">
        <v>0.14832873637204499</v>
      </c>
      <c r="O9669">
        <v>-1.7529714925123301</v>
      </c>
      <c r="P9669">
        <v>-0.45105685523352601</v>
      </c>
      <c r="Q9669" s="8" t="e">
        <v>#N/A</v>
      </c>
      <c r="R9669" t="e">
        <v>#N/A</v>
      </c>
      <c r="S9669" t="e">
        <v>#N/A</v>
      </c>
      <c r="T9669" t="e">
        <v>#N/A</v>
      </c>
      <c r="U9669" t="e">
        <v>#N/A</v>
      </c>
      <c r="V9669" t="e">
        <v>#N/A</v>
      </c>
      <c r="W9669" s="8"/>
    </row>
    <row r="9670" spans="1:23" x14ac:dyDescent="0.2">
      <c r="A9670" t="s">
        <v>24468</v>
      </c>
      <c r="B9670" t="s">
        <v>24469</v>
      </c>
      <c r="C9670" t="s">
        <v>24470</v>
      </c>
      <c r="D9670">
        <v>1.58288567991187</v>
      </c>
      <c r="E9670">
        <v>0.38574938595760699</v>
      </c>
      <c r="F9670">
        <v>0.68579171456301502</v>
      </c>
      <c r="G9670">
        <v>4.0878488936090203E-2</v>
      </c>
      <c r="H9670">
        <v>0.97481616167696505</v>
      </c>
      <c r="I9670">
        <v>0.99556389386788802</v>
      </c>
      <c r="J9670">
        <v>1.21887512519171</v>
      </c>
      <c r="K9670">
        <v>1.13717990405045</v>
      </c>
      <c r="L9670">
        <v>1.62376416884796</v>
      </c>
      <c r="M9670">
        <v>0.215112228662167</v>
      </c>
      <c r="N9670">
        <v>0.50386081154607598</v>
      </c>
      <c r="O9670">
        <v>2.05475669108964</v>
      </c>
      <c r="P9670">
        <v>0.59754142701143398</v>
      </c>
      <c r="Q9670" s="8" t="e">
        <v>#N/A</v>
      </c>
      <c r="R9670" t="e">
        <v>#N/A</v>
      </c>
      <c r="S9670" t="e">
        <v>#N/A</v>
      </c>
      <c r="T9670" t="e">
        <v>#N/A</v>
      </c>
      <c r="U9670" t="e">
        <v>#N/A</v>
      </c>
      <c r="V9670" t="e">
        <v>#N/A</v>
      </c>
      <c r="W9670" s="8"/>
    </row>
    <row r="9671" spans="1:23" x14ac:dyDescent="0.2">
      <c r="A9671" t="s">
        <v>18296</v>
      </c>
      <c r="B9671" t="s">
        <v>18297</v>
      </c>
      <c r="C9671" t="s">
        <v>18298</v>
      </c>
      <c r="D9671">
        <v>-0.76346546571740403</v>
      </c>
      <c r="E9671">
        <v>0.22767313148017099</v>
      </c>
      <c r="F9671">
        <v>0.541551960712092</v>
      </c>
      <c r="G9671">
        <v>0.20511536590412699</v>
      </c>
      <c r="H9671">
        <v>0.64995042322936902</v>
      </c>
      <c r="I9671">
        <v>0.91717601686351102</v>
      </c>
      <c r="J9671">
        <v>5.2326813897029796</v>
      </c>
      <c r="K9671">
        <v>5.0268942053321997</v>
      </c>
      <c r="L9671">
        <v>-0.55835009981327699</v>
      </c>
      <c r="M9671">
        <v>0.20190936860454001</v>
      </c>
      <c r="N9671">
        <v>0.48695788898741998</v>
      </c>
      <c r="O9671">
        <v>4.6054290708522503</v>
      </c>
      <c r="P9671">
        <v>5.1595242669421504</v>
      </c>
      <c r="Q9671" s="8" t="e">
        <v>#N/A</v>
      </c>
      <c r="R9671" t="e">
        <v>#N/A</v>
      </c>
      <c r="S9671" t="e">
        <v>#N/A</v>
      </c>
      <c r="T9671" t="e">
        <v>#N/A</v>
      </c>
      <c r="U9671" t="e">
        <v>#N/A</v>
      </c>
      <c r="V9671" t="e">
        <v>#N/A</v>
      </c>
      <c r="W9671" s="8"/>
    </row>
    <row r="9672" spans="1:23" x14ac:dyDescent="0.2">
      <c r="A9672" t="s">
        <v>32252</v>
      </c>
      <c r="B9672" t="s">
        <v>32253</v>
      </c>
      <c r="D9672">
        <v>0.42081709464115302</v>
      </c>
      <c r="E9672">
        <v>0.62519371963735104</v>
      </c>
      <c r="F9672">
        <v>0.838622777281257</v>
      </c>
      <c r="G9672">
        <v>-0.308907727590783</v>
      </c>
      <c r="H9672">
        <v>0.61907530655825005</v>
      </c>
      <c r="I9672">
        <v>0.90790151253929197</v>
      </c>
      <c r="J9672">
        <v>3.9952413332913399</v>
      </c>
      <c r="K9672">
        <v>4.29557328080337</v>
      </c>
      <c r="L9672">
        <v>0.11190936705037299</v>
      </c>
      <c r="M9672">
        <v>0.85084412862771497</v>
      </c>
      <c r="N9672">
        <v>0.94655086963769297</v>
      </c>
      <c r="O9672">
        <v>3.62908581899024</v>
      </c>
      <c r="P9672">
        <v>3.5205165359575998</v>
      </c>
      <c r="Q9672" s="8" t="e">
        <v>#N/A</v>
      </c>
      <c r="R9672" t="e">
        <v>#N/A</v>
      </c>
      <c r="S9672" t="e">
        <v>#N/A</v>
      </c>
      <c r="T9672" t="e">
        <v>#N/A</v>
      </c>
      <c r="U9672" t="e">
        <v>#N/A</v>
      </c>
      <c r="V9672" t="e">
        <v>#N/A</v>
      </c>
      <c r="W9672" s="8"/>
    </row>
    <row r="9673" spans="1:23" x14ac:dyDescent="0.2">
      <c r="A9673" t="s">
        <v>28542</v>
      </c>
      <c r="B9673" t="s">
        <v>28543</v>
      </c>
      <c r="C9673" t="s">
        <v>28544</v>
      </c>
      <c r="D9673">
        <v>0.60952855617568702</v>
      </c>
      <c r="E9673">
        <v>0.50375088792857703</v>
      </c>
      <c r="F9673">
        <v>0.76591356545099498</v>
      </c>
      <c r="G9673">
        <v>7.7164505736270803E-2</v>
      </c>
      <c r="H9673">
        <v>0.90614425235770002</v>
      </c>
      <c r="I9673">
        <v>0.98344869257369005</v>
      </c>
      <c r="J9673">
        <v>2.3863166629826398</v>
      </c>
      <c r="K9673">
        <v>2.29627712985805</v>
      </c>
      <c r="L9673">
        <v>0.686693061911955</v>
      </c>
      <c r="M9673">
        <v>0.28327508977850302</v>
      </c>
      <c r="N9673">
        <v>0.57440113912545199</v>
      </c>
      <c r="O9673">
        <v>3.0808714875210499</v>
      </c>
      <c r="P9673">
        <v>2.4197567007868801</v>
      </c>
      <c r="Q9673" s="8" t="e">
        <v>#N/A</v>
      </c>
      <c r="R9673" t="e">
        <v>#N/A</v>
      </c>
      <c r="S9673" t="e">
        <v>#N/A</v>
      </c>
      <c r="T9673" t="e">
        <v>#N/A</v>
      </c>
      <c r="U9673" t="e">
        <v>#N/A</v>
      </c>
      <c r="V9673" t="e">
        <v>#N/A</v>
      </c>
      <c r="W9673" s="8"/>
    </row>
    <row r="9674" spans="1:23" x14ac:dyDescent="0.2">
      <c r="A9674" t="s">
        <v>9051</v>
      </c>
      <c r="B9674" t="s">
        <v>9052</v>
      </c>
      <c r="C9674" t="s">
        <v>9053</v>
      </c>
      <c r="D9674">
        <v>-1.0744169030430899</v>
      </c>
      <c r="E9674">
        <v>5.1903173560214601E-2</v>
      </c>
      <c r="F9674">
        <v>0.25280152834595698</v>
      </c>
      <c r="G9674">
        <v>0.188601010394744</v>
      </c>
      <c r="H9674">
        <v>0.625252469548082</v>
      </c>
      <c r="I9674">
        <v>0.90938635182069005</v>
      </c>
      <c r="J9674">
        <v>4.9085247848248796</v>
      </c>
      <c r="K9674">
        <v>4.7172975958029202</v>
      </c>
      <c r="L9674">
        <v>-0.88581589264834204</v>
      </c>
      <c r="M9674">
        <v>2.20356026505324E-2</v>
      </c>
      <c r="N9674">
        <v>0.13154770483408501</v>
      </c>
      <c r="O9674">
        <v>4.4496464997865104</v>
      </c>
      <c r="P9674">
        <v>5.3278389397999097</v>
      </c>
      <c r="Q9674" s="8" t="e">
        <v>#N/A</v>
      </c>
      <c r="R9674" t="e">
        <v>#N/A</v>
      </c>
      <c r="S9674" t="e">
        <v>#N/A</v>
      </c>
      <c r="T9674" t="e">
        <v>#N/A</v>
      </c>
      <c r="U9674" t="e">
        <v>#N/A</v>
      </c>
      <c r="V9674" t="e">
        <v>#N/A</v>
      </c>
      <c r="W9674" s="8"/>
    </row>
    <row r="9675" spans="1:23" x14ac:dyDescent="0.2">
      <c r="A9675" t="s">
        <v>8572</v>
      </c>
      <c r="B9675" t="s">
        <v>8573</v>
      </c>
      <c r="C9675" t="s">
        <v>8574</v>
      </c>
      <c r="D9675">
        <v>-1.7539515953446501</v>
      </c>
      <c r="E9675">
        <v>4.5900707497878702E-2</v>
      </c>
      <c r="F9675">
        <v>0.236196096667873</v>
      </c>
      <c r="G9675">
        <v>0.98364924378359897</v>
      </c>
      <c r="H9675">
        <v>0.117439961305975</v>
      </c>
      <c r="I9675">
        <v>0.55894219381263599</v>
      </c>
      <c r="J9675">
        <v>3.2283406211489298</v>
      </c>
      <c r="K9675">
        <v>2.2672025923900199</v>
      </c>
      <c r="L9675">
        <v>-0.77030235156104598</v>
      </c>
      <c r="M9675">
        <v>0.19319210154653299</v>
      </c>
      <c r="N9675">
        <v>0.475159041611323</v>
      </c>
      <c r="O9675">
        <v>1.80895630097866</v>
      </c>
      <c r="P9675">
        <v>2.5394104723238198</v>
      </c>
      <c r="Q9675" s="8" t="e">
        <v>#N/A</v>
      </c>
      <c r="R9675" t="e">
        <v>#N/A</v>
      </c>
      <c r="S9675" t="e">
        <v>#N/A</v>
      </c>
      <c r="T9675" t="e">
        <v>#N/A</v>
      </c>
      <c r="U9675" t="e">
        <v>#N/A</v>
      </c>
      <c r="V9675" t="e">
        <v>#N/A</v>
      </c>
      <c r="W9675" s="8"/>
    </row>
    <row r="9676" spans="1:23" x14ac:dyDescent="0.2">
      <c r="A9676" t="s">
        <v>35513</v>
      </c>
      <c r="B9676" t="s">
        <v>35514</v>
      </c>
      <c r="C9676" t="s">
        <v>35515</v>
      </c>
      <c r="D9676">
        <v>-8.6297599723437493E-2</v>
      </c>
      <c r="E9676">
        <v>0.73598523719494602</v>
      </c>
      <c r="F9676">
        <v>0.89556775709140801</v>
      </c>
      <c r="G9676">
        <v>0.12234786788094899</v>
      </c>
      <c r="H9676">
        <v>0.50943911321436197</v>
      </c>
      <c r="I9676">
        <v>0.86999674246359804</v>
      </c>
      <c r="J9676">
        <v>7.0179790989993096</v>
      </c>
      <c r="K9676">
        <v>6.8952993581836104</v>
      </c>
      <c r="L9676">
        <v>3.6050268157511299E-2</v>
      </c>
      <c r="M9676">
        <v>0.83862281033049602</v>
      </c>
      <c r="N9676">
        <v>0.940798847107985</v>
      </c>
      <c r="O9676">
        <v>6.7423911025647199</v>
      </c>
      <c r="P9676">
        <v>6.7068117560213798</v>
      </c>
      <c r="Q9676" s="8">
        <v>9.9139848097595801E-5</v>
      </c>
      <c r="R9676">
        <v>9.1193258974621901E-15</v>
      </c>
      <c r="S9676">
        <v>2.8558538180239998E-14</v>
      </c>
      <c r="T9676">
        <v>-0.37547241144264298</v>
      </c>
      <c r="U9676">
        <v>3.8875031823068901E-3</v>
      </c>
      <c r="V9676">
        <v>5.8625462289997399E-3</v>
      </c>
      <c r="W9676" s="8"/>
    </row>
    <row r="9677" spans="1:23" x14ac:dyDescent="0.2">
      <c r="A9677" t="s">
        <v>20089</v>
      </c>
      <c r="B9677" t="s">
        <v>20090</v>
      </c>
      <c r="C9677" t="s">
        <v>20091</v>
      </c>
      <c r="D9677">
        <v>-0.85597628507218504</v>
      </c>
      <c r="E9677">
        <v>0.27369013893296601</v>
      </c>
      <c r="F9677">
        <v>0.59281672711461397</v>
      </c>
      <c r="G9677">
        <v>0.22513509373537099</v>
      </c>
      <c r="H9677">
        <v>0.68745091634372202</v>
      </c>
      <c r="I9677">
        <v>0.92958601206315095</v>
      </c>
      <c r="J9677">
        <v>3.63842322767458</v>
      </c>
      <c r="K9677">
        <v>3.41131788785157</v>
      </c>
      <c r="L9677">
        <v>-0.63084119133681105</v>
      </c>
      <c r="M9677">
        <v>0.24317709860359599</v>
      </c>
      <c r="N9677">
        <v>0.53362132856980005</v>
      </c>
      <c r="O9677">
        <v>3.0982199054268902</v>
      </c>
      <c r="P9677">
        <v>3.71486746447854</v>
      </c>
      <c r="Q9677" s="8" t="e">
        <v>#N/A</v>
      </c>
      <c r="R9677" t="e">
        <v>#N/A</v>
      </c>
      <c r="S9677" t="e">
        <v>#N/A</v>
      </c>
      <c r="T9677" t="e">
        <v>#N/A</v>
      </c>
      <c r="U9677" t="e">
        <v>#N/A</v>
      </c>
      <c r="V9677" t="e">
        <v>#N/A</v>
      </c>
      <c r="W9677" s="8"/>
    </row>
    <row r="9678" spans="1:23" x14ac:dyDescent="0.2">
      <c r="A9678" t="s">
        <v>41176</v>
      </c>
      <c r="B9678" t="s">
        <v>41177</v>
      </c>
      <c r="C9678" t="s">
        <v>41178</v>
      </c>
      <c r="D9678">
        <v>3.8473298702777499E-2</v>
      </c>
      <c r="E9678">
        <v>0.93313509459732602</v>
      </c>
      <c r="F9678">
        <v>0.97816449116575899</v>
      </c>
      <c r="G9678">
        <v>-7.9859777853183295E-2</v>
      </c>
      <c r="H9678">
        <v>0.809786829318769</v>
      </c>
      <c r="I9678">
        <v>0.96228427957234797</v>
      </c>
      <c r="J9678">
        <v>4.2057935655573404</v>
      </c>
      <c r="K9678">
        <v>4.2794456775357501</v>
      </c>
      <c r="L9678">
        <v>-4.1386479150405803E-2</v>
      </c>
      <c r="M9678">
        <v>0.89601564478031803</v>
      </c>
      <c r="N9678">
        <v>0.96549308016823698</v>
      </c>
      <c r="O9678">
        <v>4.6708275011017903</v>
      </c>
      <c r="P9678">
        <v>4.7122992869670703</v>
      </c>
      <c r="Q9678" s="8" t="e">
        <v>#N/A</v>
      </c>
      <c r="R9678" t="e">
        <v>#N/A</v>
      </c>
      <c r="S9678" t="e">
        <v>#N/A</v>
      </c>
      <c r="T9678" t="e">
        <v>#N/A</v>
      </c>
      <c r="U9678" t="e">
        <v>#N/A</v>
      </c>
      <c r="V9678" t="e">
        <v>#N/A</v>
      </c>
      <c r="W9678" s="8"/>
    </row>
    <row r="9679" spans="1:23" x14ac:dyDescent="0.2">
      <c r="A9679" t="s">
        <v>8537</v>
      </c>
      <c r="B9679" t="s">
        <v>8538</v>
      </c>
      <c r="C9679" t="s">
        <v>8539</v>
      </c>
      <c r="D9679">
        <v>-0.86413659362005701</v>
      </c>
      <c r="E9679">
        <v>4.5615867998774998E-2</v>
      </c>
      <c r="F9679">
        <v>0.235621356848357</v>
      </c>
      <c r="G9679">
        <v>0.30289102610692797</v>
      </c>
      <c r="H9679">
        <v>0.31829562351419799</v>
      </c>
      <c r="I9679">
        <v>0.76436474631646401</v>
      </c>
      <c r="J9679">
        <v>5.5198095880509399</v>
      </c>
      <c r="K9679">
        <v>5.2167738794987102</v>
      </c>
      <c r="L9679">
        <v>-0.56124556751312904</v>
      </c>
      <c r="M9679">
        <v>5.90654792458193E-2</v>
      </c>
      <c r="N9679">
        <v>0.243085769699177</v>
      </c>
      <c r="O9679">
        <v>4.52304567931386</v>
      </c>
      <c r="P9679">
        <v>5.0789251104081004</v>
      </c>
      <c r="Q9679" s="8" t="e">
        <v>#N/A</v>
      </c>
      <c r="R9679" t="e">
        <v>#N/A</v>
      </c>
      <c r="S9679" t="e">
        <v>#N/A</v>
      </c>
      <c r="T9679" t="e">
        <v>#N/A</v>
      </c>
      <c r="U9679" t="e">
        <v>#N/A</v>
      </c>
      <c r="V9679" t="e">
        <v>#N/A</v>
      </c>
      <c r="W9679" s="8"/>
    </row>
    <row r="9680" spans="1:23" x14ac:dyDescent="0.2">
      <c r="A9680" t="s">
        <v>34527</v>
      </c>
      <c r="B9680" t="s">
        <v>34528</v>
      </c>
      <c r="C9680" t="s">
        <v>34529</v>
      </c>
      <c r="D9680">
        <v>-0.252538963257677</v>
      </c>
      <c r="E9680">
        <v>0.700093059943942</v>
      </c>
      <c r="F9680">
        <v>0.87651738016247605</v>
      </c>
      <c r="G9680">
        <v>-0.113607025913219</v>
      </c>
      <c r="H9680">
        <v>0.81027941750106502</v>
      </c>
      <c r="I9680">
        <v>0.96236153674898295</v>
      </c>
      <c r="J9680">
        <v>3.4361651283369499</v>
      </c>
      <c r="K9680">
        <v>3.5399797910214099</v>
      </c>
      <c r="L9680">
        <v>-0.36614598917089303</v>
      </c>
      <c r="M9680">
        <v>0.42089947935821098</v>
      </c>
      <c r="N9680">
        <v>0.69801565844650704</v>
      </c>
      <c r="O9680">
        <v>3.01913438276206</v>
      </c>
      <c r="P9680">
        <v>3.3763897268082101</v>
      </c>
      <c r="Q9680" s="8" t="e">
        <v>#N/A</v>
      </c>
      <c r="R9680" t="e">
        <v>#N/A</v>
      </c>
      <c r="S9680" t="e">
        <v>#N/A</v>
      </c>
      <c r="T9680" t="e">
        <v>#N/A</v>
      </c>
      <c r="U9680" t="e">
        <v>#N/A</v>
      </c>
      <c r="V9680" t="e">
        <v>#N/A</v>
      </c>
      <c r="W9680" s="8"/>
    </row>
    <row r="9681" spans="1:23" x14ac:dyDescent="0.2">
      <c r="A9681" t="s">
        <v>42825</v>
      </c>
      <c r="B9681" t="s">
        <v>42826</v>
      </c>
      <c r="C9681" t="s">
        <v>42827</v>
      </c>
      <c r="D9681">
        <v>-4.5973492265824799E-3</v>
      </c>
      <c r="E9681">
        <v>0.99083372878166498</v>
      </c>
      <c r="F9681">
        <v>0.99804444292443195</v>
      </c>
      <c r="G9681">
        <v>-5.9030687327016197E-2</v>
      </c>
      <c r="H9681">
        <v>0.83827653545597602</v>
      </c>
      <c r="I9681">
        <v>0.97113666266723897</v>
      </c>
      <c r="J9681">
        <v>5.3880016912429998</v>
      </c>
      <c r="K9681">
        <v>5.4440812707159196</v>
      </c>
      <c r="L9681">
        <v>-6.3628036553598694E-2</v>
      </c>
      <c r="M9681">
        <v>0.81794685232546205</v>
      </c>
      <c r="N9681">
        <v>0.93127310181366396</v>
      </c>
      <c r="O9681">
        <v>5.6902264640662104</v>
      </c>
      <c r="P9681">
        <v>5.7539187238783898</v>
      </c>
      <c r="Q9681" s="8">
        <v>6.4679491214472603E-5</v>
      </c>
      <c r="R9681">
        <v>5.2569184583545598E-6</v>
      </c>
      <c r="S9681">
        <v>6.47421198789553E-6</v>
      </c>
      <c r="T9681">
        <v>-1.01773594084135</v>
      </c>
      <c r="U9681">
        <v>2.7594280191137401E-12</v>
      </c>
      <c r="V9681">
        <v>1.5864220651403001E-11</v>
      </c>
      <c r="W9681" s="8"/>
    </row>
    <row r="9682" spans="1:23" x14ac:dyDescent="0.2">
      <c r="A9682" t="s">
        <v>5291</v>
      </c>
      <c r="B9682" t="s">
        <v>5292</v>
      </c>
      <c r="C9682" t="s">
        <v>5293</v>
      </c>
      <c r="D9682">
        <v>0.89039822350027098</v>
      </c>
      <c r="E9682">
        <v>1.46975503129201E-2</v>
      </c>
      <c r="F9682">
        <v>0.123287810343716</v>
      </c>
      <c r="G9682">
        <v>-0.62247990966414601</v>
      </c>
      <c r="H9682">
        <v>1.78385905464475E-2</v>
      </c>
      <c r="I9682">
        <v>0.28031074536450401</v>
      </c>
      <c r="J9682">
        <v>5.2112651085634702</v>
      </c>
      <c r="K9682">
        <v>5.8287630067073604</v>
      </c>
      <c r="L9682">
        <v>0.26791831383612502</v>
      </c>
      <c r="M9682">
        <v>0.26632332576779699</v>
      </c>
      <c r="N9682">
        <v>0.55891888910788701</v>
      </c>
      <c r="O9682">
        <v>5.8234081716492003</v>
      </c>
      <c r="P9682">
        <v>5.5567419563679596</v>
      </c>
      <c r="Q9682" s="8" t="e">
        <v>#N/A</v>
      </c>
      <c r="R9682" t="e">
        <v>#N/A</v>
      </c>
      <c r="S9682" t="e">
        <v>#N/A</v>
      </c>
      <c r="T9682" t="e">
        <v>#N/A</v>
      </c>
      <c r="U9682" t="e">
        <v>#N/A</v>
      </c>
      <c r="V9682" t="e">
        <v>#N/A</v>
      </c>
      <c r="W9682" s="8"/>
    </row>
    <row r="9683" spans="1:23" x14ac:dyDescent="0.2">
      <c r="A9683" t="s">
        <v>33922</v>
      </c>
      <c r="B9683" t="s">
        <v>33923</v>
      </c>
      <c r="C9683" t="s">
        <v>33924</v>
      </c>
      <c r="D9683">
        <v>0.14054424863382101</v>
      </c>
      <c r="E9683">
        <v>0.67958253205437003</v>
      </c>
      <c r="F9683">
        <v>0.86636961446543503</v>
      </c>
      <c r="G9683">
        <v>-0.35098032696169001</v>
      </c>
      <c r="H9683">
        <v>0.160855384243763</v>
      </c>
      <c r="I9683">
        <v>0.61865265479946596</v>
      </c>
      <c r="J9683">
        <v>6.15023537698581</v>
      </c>
      <c r="K9683">
        <v>6.4983124282748799</v>
      </c>
      <c r="L9683">
        <v>-0.21043607832786901</v>
      </c>
      <c r="M9683">
        <v>0.37272782660263798</v>
      </c>
      <c r="N9683">
        <v>0.65650335461472098</v>
      </c>
      <c r="O9683">
        <v>6.4758081238833496</v>
      </c>
      <c r="P9683">
        <v>6.6858871548511498</v>
      </c>
      <c r="Q9683" s="8">
        <v>6.7777034442103695E-5</v>
      </c>
      <c r="R9683">
        <v>9.6222377940220801E-6</v>
      </c>
      <c r="S9683">
        <v>1.16196216476491E-5</v>
      </c>
      <c r="T9683" t="e">
        <v>#N/A</v>
      </c>
      <c r="U9683" t="e">
        <v>#N/A</v>
      </c>
      <c r="V9683" t="e">
        <v>#N/A</v>
      </c>
      <c r="W9683" s="8"/>
    </row>
    <row r="9684" spans="1:23" x14ac:dyDescent="0.2">
      <c r="A9684" t="s">
        <v>38575</v>
      </c>
      <c r="B9684" t="s">
        <v>38576</v>
      </c>
      <c r="C9684" t="s">
        <v>38577</v>
      </c>
      <c r="D9684">
        <v>-6.2292235381565399E-2</v>
      </c>
      <c r="E9684">
        <v>0.843866509741241</v>
      </c>
      <c r="F9684">
        <v>0.94470405976803096</v>
      </c>
      <c r="G9684">
        <v>-9.8877398473702898E-3</v>
      </c>
      <c r="H9684">
        <v>0.96547215941452502</v>
      </c>
      <c r="I9684">
        <v>0.99329157843594695</v>
      </c>
      <c r="J9684">
        <v>6.4232609795507898</v>
      </c>
      <c r="K9684">
        <v>6.4320328421050403</v>
      </c>
      <c r="L9684">
        <v>-7.2179975228935697E-2</v>
      </c>
      <c r="M9684">
        <v>0.74141695641763405</v>
      </c>
      <c r="N9684">
        <v>0.89647800668272104</v>
      </c>
      <c r="O9684">
        <v>6.38590474777188</v>
      </c>
      <c r="P9684">
        <v>6.4577362917757499</v>
      </c>
      <c r="Q9684" s="8" t="e">
        <v>#N/A</v>
      </c>
      <c r="R9684" t="e">
        <v>#N/A</v>
      </c>
      <c r="S9684" t="e">
        <v>#N/A</v>
      </c>
      <c r="T9684" t="e">
        <v>#N/A</v>
      </c>
      <c r="U9684" t="e">
        <v>#N/A</v>
      </c>
      <c r="V9684" t="e">
        <v>#N/A</v>
      </c>
      <c r="W9684" s="8"/>
    </row>
    <row r="9685" spans="1:23" x14ac:dyDescent="0.2">
      <c r="A9685" t="s">
        <v>26573</v>
      </c>
      <c r="B9685" t="s">
        <v>26574</v>
      </c>
      <c r="C9685" t="s">
        <v>26575</v>
      </c>
      <c r="D9685">
        <v>-0.28301728654706998</v>
      </c>
      <c r="E9685">
        <v>0.44522480300297701</v>
      </c>
      <c r="F9685">
        <v>0.72734555670478895</v>
      </c>
      <c r="G9685">
        <v>0.17636782998439701</v>
      </c>
      <c r="H9685">
        <v>0.509869350920235</v>
      </c>
      <c r="I9685">
        <v>0.86999674246359804</v>
      </c>
      <c r="J9685">
        <v>5.27432815692812</v>
      </c>
      <c r="K9685">
        <v>5.0971779348895803</v>
      </c>
      <c r="L9685">
        <v>-0.106649456562673</v>
      </c>
      <c r="M9685">
        <v>0.67611240412956297</v>
      </c>
      <c r="N9685">
        <v>0.86314274269532398</v>
      </c>
      <c r="O9685">
        <v>5.1013382866679597</v>
      </c>
      <c r="P9685">
        <v>5.2074689194179697</v>
      </c>
      <c r="Q9685" s="8" t="e">
        <v>#N/A</v>
      </c>
      <c r="R9685" t="e">
        <v>#N/A</v>
      </c>
      <c r="S9685" t="e">
        <v>#N/A</v>
      </c>
      <c r="T9685" t="e">
        <v>#N/A</v>
      </c>
      <c r="U9685" t="e">
        <v>#N/A</v>
      </c>
      <c r="V9685" t="e">
        <v>#N/A</v>
      </c>
      <c r="W9685" s="8"/>
    </row>
    <row r="9686" spans="1:23" x14ac:dyDescent="0.2">
      <c r="A9686" t="s">
        <v>7343</v>
      </c>
      <c r="B9686" t="s">
        <v>7344</v>
      </c>
      <c r="C9686" t="s">
        <v>7345</v>
      </c>
      <c r="D9686">
        <v>-2.1523968098050301</v>
      </c>
      <c r="E9686">
        <v>3.2076409353794702E-2</v>
      </c>
      <c r="F9686">
        <v>0.19323337135864199</v>
      </c>
      <c r="G9686">
        <v>0.92257600250792005</v>
      </c>
      <c r="H9686">
        <v>0.19158914511802</v>
      </c>
      <c r="I9686">
        <v>0.65371522799241899</v>
      </c>
      <c r="J9686">
        <v>3.5113240243261798</v>
      </c>
      <c r="K9686">
        <v>2.6059403771924901</v>
      </c>
      <c r="L9686">
        <v>-1.22982080729711</v>
      </c>
      <c r="M9686">
        <v>7.1811313624371903E-2</v>
      </c>
      <c r="N9686">
        <v>0.27247930869259401</v>
      </c>
      <c r="O9686">
        <v>2.2242608343316599</v>
      </c>
      <c r="P9686">
        <v>3.41186705483201</v>
      </c>
      <c r="Q9686" s="8" t="e">
        <v>#N/A</v>
      </c>
      <c r="R9686" t="e">
        <v>#N/A</v>
      </c>
      <c r="S9686" t="e">
        <v>#N/A</v>
      </c>
      <c r="T9686" t="e">
        <v>#N/A</v>
      </c>
      <c r="U9686" t="e">
        <v>#N/A</v>
      </c>
      <c r="V9686" t="e">
        <v>#N/A</v>
      </c>
      <c r="W9686" s="8"/>
    </row>
    <row r="9687" spans="1:23" x14ac:dyDescent="0.2">
      <c r="A9687" t="s">
        <v>32087</v>
      </c>
      <c r="B9687" t="s">
        <v>32088</v>
      </c>
      <c r="C9687" t="s">
        <v>32089</v>
      </c>
      <c r="D9687">
        <v>0.74045157760187896</v>
      </c>
      <c r="E9687">
        <v>0.61961134400624096</v>
      </c>
      <c r="F9687">
        <v>0.83561558238132105</v>
      </c>
      <c r="G9687">
        <v>0.56582089755083298</v>
      </c>
      <c r="H9687">
        <v>0.59970485885942504</v>
      </c>
      <c r="I9687">
        <v>0.90237517144235002</v>
      </c>
      <c r="J9687">
        <v>1.35518270815785</v>
      </c>
      <c r="K9687">
        <v>0.81276384264306001</v>
      </c>
      <c r="L9687">
        <v>1.3062724751527099</v>
      </c>
      <c r="M9687">
        <v>0.21993220093132701</v>
      </c>
      <c r="N9687">
        <v>0.50958679963964304</v>
      </c>
      <c r="O9687">
        <v>2.8440414804738499</v>
      </c>
      <c r="P9687">
        <v>1.61028654020881</v>
      </c>
      <c r="Q9687" s="8" t="e">
        <v>#N/A</v>
      </c>
      <c r="R9687" t="e">
        <v>#N/A</v>
      </c>
      <c r="S9687" t="e">
        <v>#N/A</v>
      </c>
      <c r="T9687" t="e">
        <v>#N/A</v>
      </c>
      <c r="U9687" t="e">
        <v>#N/A</v>
      </c>
      <c r="V9687" t="e">
        <v>#N/A</v>
      </c>
      <c r="W9687" s="8"/>
    </row>
    <row r="9688" spans="1:23" x14ac:dyDescent="0.2">
      <c r="A9688" t="s">
        <v>36843</v>
      </c>
      <c r="B9688" t="s">
        <v>36844</v>
      </c>
      <c r="C9688" t="s">
        <v>36845</v>
      </c>
      <c r="D9688">
        <v>-0.215156993977213</v>
      </c>
      <c r="E9688">
        <v>0.78212590718619002</v>
      </c>
      <c r="F9688">
        <v>0.91804284082175602</v>
      </c>
      <c r="G9688">
        <v>0.30327198460475702</v>
      </c>
      <c r="H9688">
        <v>0.58986992814532002</v>
      </c>
      <c r="I9688">
        <v>0.90146866518431401</v>
      </c>
      <c r="J9688">
        <v>3.5117306636213699</v>
      </c>
      <c r="K9688">
        <v>3.2078648853648701</v>
      </c>
      <c r="L9688">
        <v>8.8114990627546297E-2</v>
      </c>
      <c r="M9688">
        <v>0.87020294525682496</v>
      </c>
      <c r="N9688">
        <v>0.95426840172313199</v>
      </c>
      <c r="O9688">
        <v>2.5772485199139501</v>
      </c>
      <c r="P9688">
        <v>2.4941052661591199</v>
      </c>
      <c r="Q9688" s="8">
        <v>4.1718373922816399E-5</v>
      </c>
      <c r="R9688">
        <v>1.7322599808797301E-2</v>
      </c>
      <c r="S9688">
        <v>1.7736258589608801E-2</v>
      </c>
      <c r="T9688" t="e">
        <v>#N/A</v>
      </c>
      <c r="U9688" t="e">
        <v>#N/A</v>
      </c>
      <c r="V9688" t="e">
        <v>#N/A</v>
      </c>
      <c r="W9688" s="8"/>
    </row>
    <row r="9689" spans="1:23" x14ac:dyDescent="0.2">
      <c r="A9689" t="s">
        <v>12436</v>
      </c>
      <c r="B9689" t="s">
        <v>12437</v>
      </c>
      <c r="C9689" t="s">
        <v>12438</v>
      </c>
      <c r="D9689">
        <v>1.27393699474181</v>
      </c>
      <c r="E9689">
        <v>0.103455056302572</v>
      </c>
      <c r="F9689">
        <v>0.36444068119926598</v>
      </c>
      <c r="G9689">
        <v>-0.54679751942404897</v>
      </c>
      <c r="H9689">
        <v>0.32344745221253102</v>
      </c>
      <c r="I9689">
        <v>0.76851370375359196</v>
      </c>
      <c r="J9689">
        <v>3.48329414884501</v>
      </c>
      <c r="K9689">
        <v>4.0137963185462304</v>
      </c>
      <c r="L9689">
        <v>0.72713947531776202</v>
      </c>
      <c r="M9689">
        <v>0.17808297689672201</v>
      </c>
      <c r="N9689">
        <v>0.45633762829785002</v>
      </c>
      <c r="O9689">
        <v>3.8301072203434301</v>
      </c>
      <c r="P9689">
        <v>3.1205034266125198</v>
      </c>
      <c r="Q9689" s="8">
        <v>9.00712817513876E-5</v>
      </c>
      <c r="R9689">
        <v>1.8473763382497501E-10</v>
      </c>
      <c r="S9689">
        <v>3.5903402477567998E-10</v>
      </c>
      <c r="T9689">
        <v>-0.68561848868222897</v>
      </c>
      <c r="U9689">
        <v>5.7577940826828302E-6</v>
      </c>
      <c r="V9689">
        <v>1.3788401619056301E-5</v>
      </c>
      <c r="W9689" s="8"/>
    </row>
    <row r="9690" spans="1:23" x14ac:dyDescent="0.2">
      <c r="A9690" t="s">
        <v>34961</v>
      </c>
      <c r="B9690" t="s">
        <v>34962</v>
      </c>
      <c r="C9690" t="s">
        <v>34963</v>
      </c>
      <c r="D9690">
        <v>0.45424071471942301</v>
      </c>
      <c r="E9690">
        <v>0.71597800720180504</v>
      </c>
      <c r="F9690">
        <v>0.885010035929372</v>
      </c>
      <c r="G9690">
        <v>-0.45395858660944</v>
      </c>
      <c r="H9690">
        <v>0.61330070839897499</v>
      </c>
      <c r="I9690">
        <v>0.90673281093365199</v>
      </c>
      <c r="J9690">
        <v>2.9401895056640499</v>
      </c>
      <c r="K9690">
        <v>3.3745315682334001</v>
      </c>
      <c r="L9690">
        <v>2.8212810998501099E-4</v>
      </c>
      <c r="M9690">
        <v>0.99973235858437404</v>
      </c>
      <c r="N9690">
        <v>1</v>
      </c>
      <c r="O9690">
        <v>1.21780684068055</v>
      </c>
      <c r="P9690">
        <v>1.2200675219538999</v>
      </c>
      <c r="Q9690" s="8" t="e">
        <v>#N/A</v>
      </c>
      <c r="R9690" t="e">
        <v>#N/A</v>
      </c>
      <c r="S9690" t="e">
        <v>#N/A</v>
      </c>
      <c r="T9690" t="e">
        <v>#N/A</v>
      </c>
      <c r="U9690" t="e">
        <v>#N/A</v>
      </c>
      <c r="V9690" t="e">
        <v>#N/A</v>
      </c>
      <c r="W9690" s="8"/>
    </row>
    <row r="9691" spans="1:23" x14ac:dyDescent="0.2">
      <c r="A9691" t="s">
        <v>41618</v>
      </c>
      <c r="B9691" t="s">
        <v>41619</v>
      </c>
      <c r="C9691" t="s">
        <v>41620</v>
      </c>
      <c r="D9691">
        <v>9.5719631194780094E-2</v>
      </c>
      <c r="E9691">
        <v>0.94932085778242103</v>
      </c>
      <c r="F9691">
        <v>0.98456871187796002</v>
      </c>
      <c r="G9691">
        <v>-0.84275262453723099</v>
      </c>
      <c r="H9691">
        <v>0.44289821882316199</v>
      </c>
      <c r="I9691">
        <v>0.83960890142668498</v>
      </c>
      <c r="J9691">
        <v>1.69364609332525</v>
      </c>
      <c r="K9691">
        <v>2.4700250714257002</v>
      </c>
      <c r="L9691">
        <v>-0.74703299334245099</v>
      </c>
      <c r="M9691">
        <v>0.47326899940164402</v>
      </c>
      <c r="N9691">
        <v>0.73842391526294104</v>
      </c>
      <c r="O9691">
        <v>1.51309924743611</v>
      </c>
      <c r="P9691">
        <v>2.21360419982812</v>
      </c>
      <c r="Q9691" s="8" t="e">
        <v>#N/A</v>
      </c>
      <c r="R9691" t="e">
        <v>#N/A</v>
      </c>
      <c r="S9691" t="e">
        <v>#N/A</v>
      </c>
      <c r="T9691" t="e">
        <v>#N/A</v>
      </c>
      <c r="U9691" t="e">
        <v>#N/A</v>
      </c>
      <c r="V9691" t="e">
        <v>#N/A</v>
      </c>
      <c r="W9691" s="8"/>
    </row>
    <row r="9692" spans="1:23" x14ac:dyDescent="0.2">
      <c r="A9692" t="s">
        <v>43000</v>
      </c>
      <c r="B9692" t="s">
        <v>43001</v>
      </c>
      <c r="C9692" t="s">
        <v>43002</v>
      </c>
      <c r="D9692">
        <v>4.8869691189620803E-3</v>
      </c>
      <c r="E9692">
        <v>0.99668415796002396</v>
      </c>
      <c r="F9692">
        <v>0.99967046042987895</v>
      </c>
      <c r="G9692">
        <v>-0.46944840776691299</v>
      </c>
      <c r="H9692">
        <v>0.67306333554238595</v>
      </c>
      <c r="I9692">
        <v>0.92458044335547296</v>
      </c>
      <c r="J9692">
        <v>0.17858344653454999</v>
      </c>
      <c r="K9692">
        <v>0.49347348706965999</v>
      </c>
      <c r="L9692">
        <v>-0.46456143864794802</v>
      </c>
      <c r="M9692">
        <v>0.65938127643075695</v>
      </c>
      <c r="N9692">
        <v>0.85290840169320903</v>
      </c>
      <c r="O9692">
        <v>1.0119827253004201</v>
      </c>
      <c r="P9692">
        <v>1.4197581819596601</v>
      </c>
      <c r="Q9692" s="8" t="e">
        <v>#N/A</v>
      </c>
      <c r="R9692" t="e">
        <v>#N/A</v>
      </c>
      <c r="S9692" t="e">
        <v>#N/A</v>
      </c>
      <c r="T9692" t="e">
        <v>#N/A</v>
      </c>
      <c r="U9692" t="e">
        <v>#N/A</v>
      </c>
      <c r="V9692" t="e">
        <v>#N/A</v>
      </c>
      <c r="W9692" s="8"/>
    </row>
    <row r="9693" spans="1:23" x14ac:dyDescent="0.2">
      <c r="A9693" t="s">
        <v>41206</v>
      </c>
      <c r="B9693" t="s">
        <v>41207</v>
      </c>
      <c r="C9693" t="s">
        <v>41208</v>
      </c>
      <c r="D9693">
        <v>-0.169747501408473</v>
      </c>
      <c r="E9693">
        <v>0.93397143433895402</v>
      </c>
      <c r="F9693">
        <v>0.97840011796160298</v>
      </c>
      <c r="G9693">
        <v>-0.528084385152221</v>
      </c>
      <c r="H9693">
        <v>0.72542620967882898</v>
      </c>
      <c r="I9693">
        <v>0.94166845223714102</v>
      </c>
      <c r="J9693">
        <v>-0.190551833074454</v>
      </c>
      <c r="K9693">
        <v>0.13302471800393401</v>
      </c>
      <c r="L9693">
        <v>-0.69783188656069906</v>
      </c>
      <c r="M9693">
        <v>0.62797584997607503</v>
      </c>
      <c r="N9693">
        <v>0.83529966821095702</v>
      </c>
      <c r="O9693">
        <v>-0.66098128915438703</v>
      </c>
      <c r="P9693">
        <v>-0.17868824138352599</v>
      </c>
      <c r="Q9693" s="8" t="e">
        <v>#N/A</v>
      </c>
      <c r="R9693" t="e">
        <v>#N/A</v>
      </c>
      <c r="S9693" t="e">
        <v>#N/A</v>
      </c>
      <c r="T9693" t="e">
        <v>#N/A</v>
      </c>
      <c r="U9693" t="e">
        <v>#N/A</v>
      </c>
      <c r="V9693" t="e">
        <v>#N/A</v>
      </c>
      <c r="W9693" s="8"/>
    </row>
    <row r="9694" spans="1:23" x14ac:dyDescent="0.2">
      <c r="A9694" t="s">
        <v>29534</v>
      </c>
      <c r="B9694" t="s">
        <v>29535</v>
      </c>
      <c r="C9694" t="s">
        <v>29536</v>
      </c>
      <c r="D9694">
        <v>0.164438685063589</v>
      </c>
      <c r="E9694">
        <v>0.53424725359356295</v>
      </c>
      <c r="F9694">
        <v>0.78395089469532098</v>
      </c>
      <c r="G9694">
        <v>0.45392185753002701</v>
      </c>
      <c r="H9694">
        <v>2.3481725648425201E-2</v>
      </c>
      <c r="I9694">
        <v>0.30369430877903097</v>
      </c>
      <c r="J9694">
        <v>6.4140537880600403</v>
      </c>
      <c r="K9694">
        <v>5.9604384186802104</v>
      </c>
      <c r="L9694">
        <v>0.61836054259361695</v>
      </c>
      <c r="M9694">
        <v>2.1345765388556398E-3</v>
      </c>
      <c r="N9694">
        <v>2.6462138331322799E-2</v>
      </c>
      <c r="O9694">
        <v>7.1497032518114496</v>
      </c>
      <c r="P9694">
        <v>6.5327713968292898</v>
      </c>
      <c r="Q9694" s="8" t="e">
        <v>#N/A</v>
      </c>
      <c r="R9694" t="e">
        <v>#N/A</v>
      </c>
      <c r="S9694" t="e">
        <v>#N/A</v>
      </c>
      <c r="T9694" t="e">
        <v>#N/A</v>
      </c>
      <c r="U9694" t="e">
        <v>#N/A</v>
      </c>
      <c r="V9694" t="e">
        <v>#N/A</v>
      </c>
      <c r="W9694" s="8"/>
    </row>
    <row r="9695" spans="1:23" x14ac:dyDescent="0.2">
      <c r="A9695" t="s">
        <v>6060</v>
      </c>
      <c r="B9695" t="s">
        <v>6061</v>
      </c>
      <c r="C9695" t="s">
        <v>6062</v>
      </c>
      <c r="D9695">
        <v>-1.1956586295318199</v>
      </c>
      <c r="E9695">
        <v>2.02241667407329E-2</v>
      </c>
      <c r="F9695">
        <v>0.14811256634245901</v>
      </c>
      <c r="G9695">
        <v>0.39607374752952701</v>
      </c>
      <c r="H9695">
        <v>0.26793928395092198</v>
      </c>
      <c r="I9695">
        <v>0.72877355705742697</v>
      </c>
      <c r="J9695">
        <v>5.02419017095787</v>
      </c>
      <c r="K9695">
        <v>4.6288670127522096</v>
      </c>
      <c r="L9695">
        <v>-0.79958488200228806</v>
      </c>
      <c r="M9695">
        <v>2.4017188418577098E-2</v>
      </c>
      <c r="N9695">
        <v>0.13838600327275599</v>
      </c>
      <c r="O9695">
        <v>4.2161278609442503</v>
      </c>
      <c r="P9695">
        <v>5.0080850129313399</v>
      </c>
      <c r="Q9695" s="8" t="e">
        <v>#N/A</v>
      </c>
      <c r="R9695" t="e">
        <v>#N/A</v>
      </c>
      <c r="S9695" t="e">
        <v>#N/A</v>
      </c>
      <c r="T9695" t="e">
        <v>#N/A</v>
      </c>
      <c r="U9695" t="e">
        <v>#N/A</v>
      </c>
      <c r="V9695" t="e">
        <v>#N/A</v>
      </c>
      <c r="W9695" s="8"/>
    </row>
    <row r="9696" spans="1:23" x14ac:dyDescent="0.2">
      <c r="A9696" t="s">
        <v>15932</v>
      </c>
      <c r="B9696" t="s">
        <v>15933</v>
      </c>
      <c r="C9696" t="s">
        <v>15934</v>
      </c>
      <c r="D9696">
        <v>-0.47952510504472701</v>
      </c>
      <c r="E9696">
        <v>0.17423501592061399</v>
      </c>
      <c r="F9696">
        <v>0.47665882165470103</v>
      </c>
      <c r="G9696">
        <v>0.30981061272997401</v>
      </c>
      <c r="H9696">
        <v>0.223193077889139</v>
      </c>
      <c r="I9696">
        <v>0.68466048567980398</v>
      </c>
      <c r="J9696">
        <v>6.0876807113205897</v>
      </c>
      <c r="K9696">
        <v>5.7775531845020103</v>
      </c>
      <c r="L9696">
        <v>-0.169714492314753</v>
      </c>
      <c r="M9696">
        <v>0.48104513623263001</v>
      </c>
      <c r="N9696">
        <v>0.74331344648867603</v>
      </c>
      <c r="O9696">
        <v>5.6405620496019697</v>
      </c>
      <c r="P9696">
        <v>5.8091206009193996</v>
      </c>
      <c r="Q9696" s="8" t="e">
        <v>#N/A</v>
      </c>
      <c r="R9696" t="e">
        <v>#N/A</v>
      </c>
      <c r="S9696" t="e">
        <v>#N/A</v>
      </c>
      <c r="T9696" t="e">
        <v>#N/A</v>
      </c>
      <c r="U9696" t="e">
        <v>#N/A</v>
      </c>
      <c r="V9696" t="e">
        <v>#N/A</v>
      </c>
      <c r="W9696" s="8"/>
    </row>
    <row r="9697" spans="1:23" x14ac:dyDescent="0.2">
      <c r="A9697" t="s">
        <v>42290</v>
      </c>
      <c r="B9697" t="s">
        <v>42291</v>
      </c>
      <c r="C9697" t="s">
        <v>42292</v>
      </c>
      <c r="D9697">
        <v>-1.0274045849059299E-2</v>
      </c>
      <c r="E9697">
        <v>0.97165075931085099</v>
      </c>
      <c r="F9697">
        <v>0.99139928613589001</v>
      </c>
      <c r="G9697">
        <v>0.135176069943722</v>
      </c>
      <c r="H9697">
        <v>0.519189076157205</v>
      </c>
      <c r="I9697">
        <v>0.87369608077972405</v>
      </c>
      <c r="J9697">
        <v>6.9138321557423597</v>
      </c>
      <c r="K9697">
        <v>6.7785757301147997</v>
      </c>
      <c r="L9697">
        <v>0.124902024094663</v>
      </c>
      <c r="M9697">
        <v>0.53421304872320396</v>
      </c>
      <c r="N9697">
        <v>0.77789725101748597</v>
      </c>
      <c r="O9697">
        <v>7.0244769483548302</v>
      </c>
      <c r="P9697">
        <v>6.89978104869465</v>
      </c>
      <c r="Q9697" s="8" t="e">
        <v>#N/A</v>
      </c>
      <c r="R9697" t="e">
        <v>#N/A</v>
      </c>
      <c r="S9697" t="e">
        <v>#N/A</v>
      </c>
      <c r="T9697">
        <v>-0.181805440018001</v>
      </c>
      <c r="U9697">
        <v>0.23032870187561699</v>
      </c>
      <c r="V9697">
        <v>0.26550738887942099</v>
      </c>
      <c r="W9697" s="8"/>
    </row>
    <row r="9698" spans="1:23" x14ac:dyDescent="0.2">
      <c r="A9698" t="s">
        <v>27066</v>
      </c>
      <c r="B9698" t="s">
        <v>27067</v>
      </c>
      <c r="C9698" t="s">
        <v>27068</v>
      </c>
      <c r="D9698">
        <v>-0.43673825625887303</v>
      </c>
      <c r="E9698">
        <v>0.46040017966375202</v>
      </c>
      <c r="F9698">
        <v>0.73837226841258896</v>
      </c>
      <c r="G9698">
        <v>0.732457276489487</v>
      </c>
      <c r="H9698">
        <v>9.5377928291800501E-2</v>
      </c>
      <c r="I9698">
        <v>0.52228308849177496</v>
      </c>
      <c r="J9698">
        <v>4.6056688273159496</v>
      </c>
      <c r="K9698">
        <v>3.87752335605337</v>
      </c>
      <c r="L9698">
        <v>0.29571902023061702</v>
      </c>
      <c r="M9698">
        <v>0.47147169907575698</v>
      </c>
      <c r="N9698">
        <v>0.73765136372901796</v>
      </c>
      <c r="O9698">
        <v>4.7007134671454196</v>
      </c>
      <c r="P9698">
        <v>4.4080825075698504</v>
      </c>
      <c r="Q9698" s="8" t="e">
        <v>#N/A</v>
      </c>
      <c r="R9698" t="e">
        <v>#N/A</v>
      </c>
      <c r="S9698" t="e">
        <v>#N/A</v>
      </c>
      <c r="T9698" t="e">
        <v>#N/A</v>
      </c>
      <c r="U9698" t="e">
        <v>#N/A</v>
      </c>
      <c r="V9698" t="e">
        <v>#N/A</v>
      </c>
      <c r="W9698" s="8"/>
    </row>
    <row r="9699" spans="1:23" x14ac:dyDescent="0.2">
      <c r="A9699" t="s">
        <v>20119</v>
      </c>
      <c r="B9699" t="s">
        <v>20120</v>
      </c>
      <c r="C9699" t="s">
        <v>20121</v>
      </c>
      <c r="D9699">
        <v>-1.00332982846007</v>
      </c>
      <c r="E9699">
        <v>0.27438569342982499</v>
      </c>
      <c r="F9699">
        <v>0.59352684624019802</v>
      </c>
      <c r="G9699">
        <v>-3.9954342862562102E-2</v>
      </c>
      <c r="H9699">
        <v>0.95142799970707803</v>
      </c>
      <c r="I9699">
        <v>0.99179046286426198</v>
      </c>
      <c r="J9699">
        <v>3.1060817773713598</v>
      </c>
      <c r="K9699">
        <v>3.1361111294336301</v>
      </c>
      <c r="L9699">
        <v>-1.04328417132263</v>
      </c>
      <c r="M9699">
        <v>0.104657532483783</v>
      </c>
      <c r="N9699">
        <v>0.34264867124640902</v>
      </c>
      <c r="O9699">
        <v>2.7812188803865299</v>
      </c>
      <c r="P9699">
        <v>3.7993565050336402</v>
      </c>
      <c r="Q9699" s="8" t="e">
        <v>#N/A</v>
      </c>
      <c r="R9699" t="e">
        <v>#N/A</v>
      </c>
      <c r="S9699" t="e">
        <v>#N/A</v>
      </c>
      <c r="T9699" t="e">
        <v>#N/A</v>
      </c>
      <c r="U9699" t="e">
        <v>#N/A</v>
      </c>
      <c r="V9699" t="e">
        <v>#N/A</v>
      </c>
      <c r="W9699" s="8"/>
    </row>
    <row r="9700" spans="1:23" x14ac:dyDescent="0.2">
      <c r="A9700" t="s">
        <v>878</v>
      </c>
      <c r="B9700" t="s">
        <v>879</v>
      </c>
      <c r="C9700" t="s">
        <v>880</v>
      </c>
      <c r="D9700">
        <v>-2.6190796262995399</v>
      </c>
      <c r="E9700">
        <v>1.1930660679425599E-4</v>
      </c>
      <c r="F9700">
        <v>6.0592324214318203E-3</v>
      </c>
      <c r="G9700">
        <v>1.60706428490624</v>
      </c>
      <c r="H9700">
        <v>8.3207087732409496E-4</v>
      </c>
      <c r="I9700">
        <v>8.4943826275012194E-2</v>
      </c>
      <c r="J9700">
        <v>4.5063176518412202</v>
      </c>
      <c r="K9700">
        <v>2.9223523099539501</v>
      </c>
      <c r="L9700">
        <v>-1.0120153413933</v>
      </c>
      <c r="M9700">
        <v>1.71742076111897E-2</v>
      </c>
      <c r="N9700">
        <v>0.111067975167321</v>
      </c>
      <c r="O9700">
        <v>3.8017313081948001</v>
      </c>
      <c r="P9700">
        <v>4.8013962498668699</v>
      </c>
      <c r="Q9700" s="9" t="e">
        <v>#N/A</v>
      </c>
      <c r="R9700" t="e">
        <v>#N/A</v>
      </c>
      <c r="S9700" t="e">
        <v>#N/A</v>
      </c>
      <c r="T9700" t="e">
        <v>#N/A</v>
      </c>
      <c r="U9700" t="e">
        <v>#N/A</v>
      </c>
      <c r="V9700" t="e">
        <v>#N/A</v>
      </c>
    </row>
    <row r="9701" spans="1:23" x14ac:dyDescent="0.2">
      <c r="A9701" t="s">
        <v>3766</v>
      </c>
      <c r="B9701" t="s">
        <v>3767</v>
      </c>
      <c r="C9701" t="s">
        <v>3768</v>
      </c>
      <c r="D9701">
        <v>0.99489518786966002</v>
      </c>
      <c r="E9701">
        <v>5.9423351499549902E-3</v>
      </c>
      <c r="F9701">
        <v>7.0341525265342694E-2</v>
      </c>
      <c r="G9701">
        <v>0.29134764093411503</v>
      </c>
      <c r="H9701">
        <v>0.23463037364695299</v>
      </c>
      <c r="I9701">
        <v>0.69624709589227596</v>
      </c>
      <c r="J9701">
        <v>7.4310246519779</v>
      </c>
      <c r="K9701">
        <v>7.1393912833372504</v>
      </c>
      <c r="L9701">
        <v>1.2862428288037699</v>
      </c>
      <c r="M9701" s="3">
        <v>9.0149724497739996E-6</v>
      </c>
      <c r="N9701">
        <v>5.3356710479965895E-4</v>
      </c>
      <c r="O9701">
        <v>7.6084454484225201</v>
      </c>
      <c r="P9701">
        <v>6.3249642719344497</v>
      </c>
      <c r="Q9701" s="8">
        <v>1.2427870482775101E-4</v>
      </c>
      <c r="R9701">
        <v>8.2549536896604497E-20</v>
      </c>
      <c r="S9701">
        <v>4.1914406672793499E-19</v>
      </c>
      <c r="T9701">
        <v>-0.54228629735618294</v>
      </c>
      <c r="U9701">
        <v>2.20064020920953E-4</v>
      </c>
      <c r="V9701">
        <v>4.06792749061657E-4</v>
      </c>
      <c r="W9701" s="8"/>
    </row>
    <row r="9702" spans="1:23" x14ac:dyDescent="0.2">
      <c r="A9702" t="s">
        <v>37378</v>
      </c>
      <c r="B9702" t="s">
        <v>37379</v>
      </c>
      <c r="C9702" t="s">
        <v>37380</v>
      </c>
      <c r="D9702">
        <v>-0.156058690853697</v>
      </c>
      <c r="E9702">
        <v>0.801139127883016</v>
      </c>
      <c r="F9702">
        <v>0.92687206956782298</v>
      </c>
      <c r="G9702">
        <v>0.34726613105521797</v>
      </c>
      <c r="H9702">
        <v>0.44002469811578598</v>
      </c>
      <c r="I9702">
        <v>0.83959895087057501</v>
      </c>
      <c r="J9702">
        <v>3.79624201207336</v>
      </c>
      <c r="K9702">
        <v>3.4493508905593999</v>
      </c>
      <c r="L9702">
        <v>0.191207440201523</v>
      </c>
      <c r="M9702">
        <v>0.65695496897322603</v>
      </c>
      <c r="N9702">
        <v>0.85184059611727403</v>
      </c>
      <c r="O9702">
        <v>3.1958514727554301</v>
      </c>
      <c r="P9702">
        <v>3.0107233147260999</v>
      </c>
      <c r="Q9702" s="8" t="e">
        <v>#N/A</v>
      </c>
      <c r="R9702" t="e">
        <v>#N/A</v>
      </c>
      <c r="S9702" t="e">
        <v>#N/A</v>
      </c>
      <c r="T9702" t="e">
        <v>#N/A</v>
      </c>
      <c r="U9702" t="e">
        <v>#N/A</v>
      </c>
      <c r="V9702" t="e">
        <v>#N/A</v>
      </c>
      <c r="W9702" s="8"/>
    </row>
    <row r="9703" spans="1:23" x14ac:dyDescent="0.2">
      <c r="A9703" t="s">
        <v>33466</v>
      </c>
      <c r="B9703" t="s">
        <v>33467</v>
      </c>
      <c r="C9703" t="s">
        <v>33468</v>
      </c>
      <c r="D9703">
        <v>-0.116238995944489</v>
      </c>
      <c r="E9703">
        <v>0.66525960070923096</v>
      </c>
      <c r="F9703">
        <v>0.85981562486629004</v>
      </c>
      <c r="G9703">
        <v>0.21071987864491001</v>
      </c>
      <c r="H9703">
        <v>0.28182913164064499</v>
      </c>
      <c r="I9703">
        <v>0.73772206528753204</v>
      </c>
      <c r="J9703">
        <v>7.5371878738256504</v>
      </c>
      <c r="K9703">
        <v>7.3265026261328297</v>
      </c>
      <c r="L9703">
        <v>9.4480882700420099E-2</v>
      </c>
      <c r="M9703">
        <v>0.61209460454023701</v>
      </c>
      <c r="N9703">
        <v>0.824586727714259</v>
      </c>
      <c r="O9703">
        <v>6.5468543893403401</v>
      </c>
      <c r="P9703">
        <v>6.4528152771733902</v>
      </c>
      <c r="Q9703" s="8" t="e">
        <v>#N/A</v>
      </c>
      <c r="R9703" t="e">
        <v>#N/A</v>
      </c>
      <c r="S9703" t="e">
        <v>#N/A</v>
      </c>
      <c r="T9703" t="e">
        <v>#N/A</v>
      </c>
      <c r="U9703" t="e">
        <v>#N/A</v>
      </c>
      <c r="V9703" t="e">
        <v>#N/A</v>
      </c>
      <c r="W9703" s="8"/>
    </row>
    <row r="9704" spans="1:23" x14ac:dyDescent="0.2">
      <c r="A9704" t="s">
        <v>28739</v>
      </c>
      <c r="B9704" t="s">
        <v>28740</v>
      </c>
      <c r="C9704" t="s">
        <v>28741</v>
      </c>
      <c r="D9704">
        <v>0.22702654266307301</v>
      </c>
      <c r="E9704">
        <v>0.51055920385173403</v>
      </c>
      <c r="F9704">
        <v>0.77105997317203401</v>
      </c>
      <c r="G9704">
        <v>-0.31609703609025702</v>
      </c>
      <c r="H9704">
        <v>0.20977040032608199</v>
      </c>
      <c r="I9704">
        <v>0.66991760641613196</v>
      </c>
      <c r="J9704">
        <v>5.3691265772087702</v>
      </c>
      <c r="K9704">
        <v>5.6816808398246401</v>
      </c>
      <c r="L9704">
        <v>-8.9070493427183803E-2</v>
      </c>
      <c r="M9704">
        <v>0.70771953142641997</v>
      </c>
      <c r="N9704">
        <v>0.88083557851618899</v>
      </c>
      <c r="O9704">
        <v>5.4768231562032996</v>
      </c>
      <c r="P9704">
        <v>5.5656036765968704</v>
      </c>
      <c r="Q9704" s="8" t="e">
        <v>#N/A</v>
      </c>
      <c r="R9704" t="e">
        <v>#N/A</v>
      </c>
      <c r="S9704" t="e">
        <v>#N/A</v>
      </c>
      <c r="T9704" t="e">
        <v>#N/A</v>
      </c>
      <c r="U9704" t="e">
        <v>#N/A</v>
      </c>
      <c r="V9704" t="e">
        <v>#N/A</v>
      </c>
      <c r="W9704" s="8"/>
    </row>
    <row r="9705" spans="1:23" x14ac:dyDescent="0.2">
      <c r="A9705" t="s">
        <v>4102</v>
      </c>
      <c r="B9705" t="s">
        <v>4103</v>
      </c>
      <c r="C9705" t="s">
        <v>4104</v>
      </c>
      <c r="D9705">
        <v>-5.4538342266147204</v>
      </c>
      <c r="E9705">
        <v>7.3320837317244801E-3</v>
      </c>
      <c r="F9705">
        <v>7.9720032625633402E-2</v>
      </c>
      <c r="G9705">
        <v>0.70556004931020599</v>
      </c>
      <c r="H9705">
        <v>0.58388917511017902</v>
      </c>
      <c r="I9705">
        <v>0.90052659419953796</v>
      </c>
      <c r="J9705">
        <v>1.67014670548238</v>
      </c>
      <c r="K9705">
        <v>1.00194467620133</v>
      </c>
      <c r="L9705">
        <v>-4.7482741773045198</v>
      </c>
      <c r="M9705">
        <v>2.2654141763747402E-3</v>
      </c>
      <c r="N9705">
        <v>2.77449396431853E-2</v>
      </c>
      <c r="O9705">
        <v>-1.63052685448884</v>
      </c>
      <c r="P9705">
        <v>1.3229944427512501</v>
      </c>
      <c r="Q9705" s="8" t="e">
        <v>#N/A</v>
      </c>
      <c r="R9705" t="e">
        <v>#N/A</v>
      </c>
      <c r="S9705" t="e">
        <v>#N/A</v>
      </c>
      <c r="T9705" t="e">
        <v>#N/A</v>
      </c>
      <c r="U9705" t="e">
        <v>#N/A</v>
      </c>
      <c r="V9705" t="e">
        <v>#N/A</v>
      </c>
      <c r="W9705" s="8"/>
    </row>
    <row r="9706" spans="1:23" x14ac:dyDescent="0.2">
      <c r="A9706" t="s">
        <v>39647</v>
      </c>
      <c r="B9706" t="s">
        <v>39648</v>
      </c>
      <c r="C9706" t="s">
        <v>39649</v>
      </c>
      <c r="D9706">
        <v>-3.5159983029042399E-2</v>
      </c>
      <c r="E9706">
        <v>0.88227021238884995</v>
      </c>
      <c r="F9706">
        <v>0.96078266041285698</v>
      </c>
      <c r="G9706">
        <v>0.12960044264352799</v>
      </c>
      <c r="H9706">
        <v>0.45222253599085499</v>
      </c>
      <c r="I9706">
        <v>0.84272339861515699</v>
      </c>
      <c r="J9706">
        <v>7.1022564350989699</v>
      </c>
      <c r="K9706">
        <v>6.9721994485816197</v>
      </c>
      <c r="L9706">
        <v>9.44404596144853E-2</v>
      </c>
      <c r="M9706">
        <v>0.56672898129889704</v>
      </c>
      <c r="N9706">
        <v>0.79679402297231905</v>
      </c>
      <c r="O9706">
        <v>7.0410142402623803</v>
      </c>
      <c r="P9706">
        <v>6.9466832009278496</v>
      </c>
      <c r="Q9706" s="8" t="e">
        <v>#N/A</v>
      </c>
      <c r="R9706" t="e">
        <v>#N/A</v>
      </c>
      <c r="S9706" t="e">
        <v>#N/A</v>
      </c>
      <c r="T9706" t="e">
        <v>#N/A</v>
      </c>
      <c r="U9706" t="e">
        <v>#N/A</v>
      </c>
      <c r="V9706" t="e">
        <v>#N/A</v>
      </c>
      <c r="W9706" s="8"/>
    </row>
    <row r="9707" spans="1:23" x14ac:dyDescent="0.2">
      <c r="A9707" t="s">
        <v>32596</v>
      </c>
      <c r="B9707" t="s">
        <v>32597</v>
      </c>
      <c r="C9707" t="s">
        <v>32598</v>
      </c>
      <c r="D9707">
        <v>-1.0237097069835599</v>
      </c>
      <c r="E9707">
        <v>0.63649867799089499</v>
      </c>
      <c r="F9707">
        <v>0.84469643487949497</v>
      </c>
      <c r="G9707">
        <v>0.48683207701703302</v>
      </c>
      <c r="H9707">
        <v>0.755108550273901</v>
      </c>
      <c r="I9707">
        <v>0.95018040381309699</v>
      </c>
      <c r="J9707">
        <v>-9.5538860112462903E-2</v>
      </c>
      <c r="K9707">
        <v>-0.549747299069967</v>
      </c>
      <c r="L9707">
        <v>-0.53687762996653399</v>
      </c>
      <c r="M9707">
        <v>0.720138346121728</v>
      </c>
      <c r="N9707">
        <v>0.886942720979494</v>
      </c>
      <c r="O9707">
        <v>-0.77855548559756704</v>
      </c>
      <c r="P9707">
        <v>-0.42734332328381702</v>
      </c>
      <c r="Q9707" s="8" t="e">
        <v>#N/A</v>
      </c>
      <c r="R9707" t="e">
        <v>#N/A</v>
      </c>
      <c r="S9707" t="e">
        <v>#N/A</v>
      </c>
      <c r="T9707" t="e">
        <v>#N/A</v>
      </c>
      <c r="U9707" t="e">
        <v>#N/A</v>
      </c>
      <c r="V9707" t="e">
        <v>#N/A</v>
      </c>
      <c r="W9707" s="8"/>
    </row>
    <row r="9708" spans="1:23" x14ac:dyDescent="0.2">
      <c r="A9708" t="s">
        <v>7414</v>
      </c>
      <c r="B9708" t="s">
        <v>7415</v>
      </c>
      <c r="C9708" t="s">
        <v>7416</v>
      </c>
      <c r="D9708">
        <v>0.80462698895789997</v>
      </c>
      <c r="E9708">
        <v>3.3212060413077601E-2</v>
      </c>
      <c r="F9708">
        <v>0.19803553545406599</v>
      </c>
      <c r="G9708">
        <v>-0.181057323557619</v>
      </c>
      <c r="H9708">
        <v>0.48908901501922197</v>
      </c>
      <c r="I9708">
        <v>0.86014296760173703</v>
      </c>
      <c r="J9708">
        <v>5.50000355137451</v>
      </c>
      <c r="K9708">
        <v>5.6784247484794204</v>
      </c>
      <c r="L9708">
        <v>0.62356966540028103</v>
      </c>
      <c r="M9708">
        <v>1.88761354508214E-2</v>
      </c>
      <c r="N9708">
        <v>0.118644997674427</v>
      </c>
      <c r="O9708">
        <v>5.7819760691305104</v>
      </c>
      <c r="P9708">
        <v>5.1626027300981097</v>
      </c>
      <c r="Q9708" s="8">
        <v>1.06124733611232E-4</v>
      </c>
      <c r="R9708">
        <v>9.8426156083178901E-12</v>
      </c>
      <c r="S9708">
        <v>2.1968768642473E-11</v>
      </c>
      <c r="T9708" t="e">
        <v>#N/A</v>
      </c>
      <c r="U9708" t="e">
        <v>#N/A</v>
      </c>
      <c r="V9708" t="e">
        <v>#N/A</v>
      </c>
      <c r="W9708" s="8"/>
    </row>
    <row r="9709" spans="1:23" x14ac:dyDescent="0.2">
      <c r="A9709" t="s">
        <v>13690</v>
      </c>
      <c r="B9709" t="s">
        <v>13691</v>
      </c>
      <c r="C9709" t="s">
        <v>13692</v>
      </c>
      <c r="D9709">
        <v>0.89192899290225003</v>
      </c>
      <c r="E9709">
        <v>0.127065603342983</v>
      </c>
      <c r="F9709">
        <v>0.40546591672809901</v>
      </c>
      <c r="G9709">
        <v>-0.60756134348965196</v>
      </c>
      <c r="H9709">
        <v>0.14857623445241</v>
      </c>
      <c r="I9709">
        <v>0.60379190549174699</v>
      </c>
      <c r="J9709">
        <v>3.5610270965644402</v>
      </c>
      <c r="K9709">
        <v>4.1529269285422901</v>
      </c>
      <c r="L9709">
        <v>0.28436764941259801</v>
      </c>
      <c r="M9709">
        <v>0.47464995594103399</v>
      </c>
      <c r="N9709">
        <v>0.73951659119318602</v>
      </c>
      <c r="O9709">
        <v>3.3048439889761498</v>
      </c>
      <c r="P9709">
        <v>3.0295985613264</v>
      </c>
      <c r="Q9709" s="8" t="e">
        <v>#N/A</v>
      </c>
      <c r="R9709" t="e">
        <v>#N/A</v>
      </c>
      <c r="S9709" t="e">
        <v>#N/A</v>
      </c>
      <c r="T9709" t="e">
        <v>#N/A</v>
      </c>
      <c r="U9709" t="e">
        <v>#N/A</v>
      </c>
      <c r="V9709" t="e">
        <v>#N/A</v>
      </c>
      <c r="W9709" s="8"/>
    </row>
    <row r="9710" spans="1:23" x14ac:dyDescent="0.2">
      <c r="A9710" t="s">
        <v>38335</v>
      </c>
      <c r="B9710" t="s">
        <v>38336</v>
      </c>
      <c r="C9710" t="s">
        <v>38337</v>
      </c>
      <c r="D9710">
        <v>0.120314851053073</v>
      </c>
      <c r="E9710">
        <v>0.83574531631659399</v>
      </c>
      <c r="F9710">
        <v>0.94136300316270105</v>
      </c>
      <c r="G9710">
        <v>1.1849186144308899E-2</v>
      </c>
      <c r="H9710">
        <v>0.97742385208886295</v>
      </c>
      <c r="I9710">
        <v>0.99570772905446003</v>
      </c>
      <c r="J9710">
        <v>5.2712841535488302</v>
      </c>
      <c r="K9710">
        <v>5.2575523906373602</v>
      </c>
      <c r="L9710">
        <v>0.13216403719738201</v>
      </c>
      <c r="M9710">
        <v>0.742443233546906</v>
      </c>
      <c r="N9710">
        <v>0.89695123339489402</v>
      </c>
      <c r="O9710">
        <v>5.1194580773860503</v>
      </c>
      <c r="P9710">
        <v>4.9884622742522797</v>
      </c>
      <c r="Q9710" s="8">
        <v>1.09071271351161E-4</v>
      </c>
      <c r="R9710">
        <v>1.06842856656261E-17</v>
      </c>
      <c r="S9710">
        <v>4.4706655562312498E-17</v>
      </c>
      <c r="T9710">
        <v>-1.0674541932880399</v>
      </c>
      <c r="U9710">
        <v>5.48686633562243E-15</v>
      </c>
      <c r="V9710">
        <v>4.35802226407916E-14</v>
      </c>
      <c r="W9710" s="8"/>
    </row>
    <row r="9711" spans="1:23" x14ac:dyDescent="0.2">
      <c r="A9711" t="s">
        <v>28908</v>
      </c>
      <c r="B9711" t="s">
        <v>28909</v>
      </c>
      <c r="C9711" t="s">
        <v>28910</v>
      </c>
      <c r="D9711">
        <v>0.51302526186355102</v>
      </c>
      <c r="E9711">
        <v>0.51605184577716101</v>
      </c>
      <c r="F9711">
        <v>0.774553266611545</v>
      </c>
      <c r="G9711">
        <v>-0.55840625368984897</v>
      </c>
      <c r="H9711">
        <v>0.33062303526572501</v>
      </c>
      <c r="I9711">
        <v>0.77413517733583403</v>
      </c>
      <c r="J9711">
        <v>2.6692406679379901</v>
      </c>
      <c r="K9711">
        <v>3.1991702577739698</v>
      </c>
      <c r="L9711">
        <v>-4.53809918262984E-2</v>
      </c>
      <c r="M9711">
        <v>0.93339136538762602</v>
      </c>
      <c r="N9711">
        <v>0.98018135911803295</v>
      </c>
      <c r="O9711">
        <v>2.7400753376885301</v>
      </c>
      <c r="P9711">
        <v>2.7848609147877399</v>
      </c>
      <c r="Q9711" s="8" t="e">
        <v>#N/A</v>
      </c>
      <c r="R9711" t="e">
        <v>#N/A</v>
      </c>
      <c r="S9711" t="e">
        <v>#N/A</v>
      </c>
      <c r="T9711" t="e">
        <v>#N/A</v>
      </c>
      <c r="U9711" t="e">
        <v>#N/A</v>
      </c>
      <c r="V9711" t="e">
        <v>#N/A</v>
      </c>
      <c r="W9711" s="8"/>
    </row>
    <row r="9712" spans="1:23" x14ac:dyDescent="0.2">
      <c r="A9712" t="s">
        <v>15633</v>
      </c>
      <c r="B9712" t="s">
        <v>15634</v>
      </c>
      <c r="C9712" t="s">
        <v>15635</v>
      </c>
      <c r="D9712">
        <v>-0.52428679928829403</v>
      </c>
      <c r="E9712">
        <v>0.16801288492601399</v>
      </c>
      <c r="F9712">
        <v>0.46813085172743901</v>
      </c>
      <c r="G9712">
        <v>0.27341532796551699</v>
      </c>
      <c r="H9712">
        <v>0.315834870670607</v>
      </c>
      <c r="I9712">
        <v>0.76277678062199805</v>
      </c>
      <c r="J9712">
        <v>6.7043940425119404</v>
      </c>
      <c r="K9712">
        <v>6.4316512743435004</v>
      </c>
      <c r="L9712">
        <v>-0.25087147132277698</v>
      </c>
      <c r="M9712">
        <v>0.33532875947013802</v>
      </c>
      <c r="N9712">
        <v>0.62415411359061901</v>
      </c>
      <c r="O9712">
        <v>5.99200744353913</v>
      </c>
      <c r="P9712">
        <v>6.2422480245012597</v>
      </c>
      <c r="Q9712" s="8">
        <v>6.4249898850880893E-5</v>
      </c>
      <c r="R9712">
        <v>1.7890307007144601E-5</v>
      </c>
      <c r="S9712">
        <v>2.1169688666375801E-5</v>
      </c>
      <c r="T9712">
        <v>-1.2192547660344999</v>
      </c>
      <c r="U9712">
        <v>9.1495855414500203E-16</v>
      </c>
      <c r="V9712">
        <v>7.7503803057229597E-15</v>
      </c>
      <c r="W9712" s="8"/>
    </row>
    <row r="9713" spans="1:23" x14ac:dyDescent="0.2">
      <c r="A9713" t="s">
        <v>20945</v>
      </c>
      <c r="B9713" t="s">
        <v>20946</v>
      </c>
      <c r="C9713" t="s">
        <v>20947</v>
      </c>
      <c r="D9713">
        <v>0.90242742287105104</v>
      </c>
      <c r="E9713">
        <v>0.29552948380702698</v>
      </c>
      <c r="F9713">
        <v>0.61377648527972195</v>
      </c>
      <c r="G9713">
        <v>-4.4924563281433301E-2</v>
      </c>
      <c r="H9713">
        <v>0.94169799706713397</v>
      </c>
      <c r="I9713">
        <v>0.98980835423430102</v>
      </c>
      <c r="J9713">
        <v>2.5796405124552502</v>
      </c>
      <c r="K9713">
        <v>2.60994698058493</v>
      </c>
      <c r="L9713">
        <v>0.85750285958961503</v>
      </c>
      <c r="M9713">
        <v>0.158815592777727</v>
      </c>
      <c r="N9713">
        <v>0.43023219101021498</v>
      </c>
      <c r="O9713">
        <v>3.0415970387269899</v>
      </c>
      <c r="P9713">
        <v>2.2193611818160899</v>
      </c>
      <c r="Q9713" s="8" t="e">
        <v>#N/A</v>
      </c>
      <c r="R9713" t="e">
        <v>#N/A</v>
      </c>
      <c r="S9713" t="e">
        <v>#N/A</v>
      </c>
      <c r="T9713" t="e">
        <v>#N/A</v>
      </c>
      <c r="U9713" t="e">
        <v>#N/A</v>
      </c>
      <c r="V9713" t="e">
        <v>#N/A</v>
      </c>
      <c r="W9713" s="8"/>
    </row>
    <row r="9714" spans="1:23" x14ac:dyDescent="0.2">
      <c r="A9714" t="s">
        <v>35859</v>
      </c>
      <c r="B9714" t="s">
        <v>35860</v>
      </c>
      <c r="C9714" t="s">
        <v>35861</v>
      </c>
      <c r="D9714">
        <v>-0.25987580755453998</v>
      </c>
      <c r="E9714">
        <v>0.74898923559217501</v>
      </c>
      <c r="F9714">
        <v>0.90276584721637898</v>
      </c>
      <c r="G9714">
        <v>-0.25462056282925</v>
      </c>
      <c r="H9714">
        <v>0.66467878038100103</v>
      </c>
      <c r="I9714">
        <v>0.92181153613926103</v>
      </c>
      <c r="J9714">
        <v>4.3199045696908103</v>
      </c>
      <c r="K9714">
        <v>4.5681574044900399</v>
      </c>
      <c r="L9714">
        <v>-0.51449637038379004</v>
      </c>
      <c r="M9714">
        <v>0.36237223539351698</v>
      </c>
      <c r="N9714">
        <v>0.64837677767659696</v>
      </c>
      <c r="O9714">
        <v>3.5907909072023401</v>
      </c>
      <c r="P9714">
        <v>4.0990000045009403</v>
      </c>
      <c r="Q9714" s="8" t="e">
        <v>#N/A</v>
      </c>
      <c r="R9714" t="e">
        <v>#N/A</v>
      </c>
      <c r="S9714" t="e">
        <v>#N/A</v>
      </c>
      <c r="T9714" t="e">
        <v>#N/A</v>
      </c>
      <c r="U9714" t="e">
        <v>#N/A</v>
      </c>
      <c r="V9714" t="e">
        <v>#N/A</v>
      </c>
      <c r="W9714" s="8"/>
    </row>
    <row r="9715" spans="1:23" x14ac:dyDescent="0.2">
      <c r="A9715" t="s">
        <v>40401</v>
      </c>
      <c r="B9715" t="s">
        <v>40402</v>
      </c>
      <c r="C9715" t="s">
        <v>40403</v>
      </c>
      <c r="D9715">
        <v>3.6156177613040297E-2</v>
      </c>
      <c r="E9715">
        <v>0.90765466588646404</v>
      </c>
      <c r="F9715">
        <v>0.96987020927646395</v>
      </c>
      <c r="G9715">
        <v>0.31405677124273501</v>
      </c>
      <c r="H9715">
        <v>0.170849796917518</v>
      </c>
      <c r="I9715">
        <v>0.63011151500125095</v>
      </c>
      <c r="J9715">
        <v>7.6037180406229297</v>
      </c>
      <c r="K9715">
        <v>7.2896452477651099</v>
      </c>
      <c r="L9715">
        <v>0.35021294885577497</v>
      </c>
      <c r="M9715">
        <v>0.11420732989912299</v>
      </c>
      <c r="N9715">
        <v>0.36000280556557102</v>
      </c>
      <c r="O9715">
        <v>7.5507750554315702</v>
      </c>
      <c r="P9715">
        <v>7.2013272206397998</v>
      </c>
      <c r="Q9715" s="8" t="e">
        <v>#N/A</v>
      </c>
      <c r="R9715" t="e">
        <v>#N/A</v>
      </c>
      <c r="S9715" t="e">
        <v>#N/A</v>
      </c>
      <c r="T9715" t="e">
        <v>#N/A</v>
      </c>
      <c r="U9715" t="e">
        <v>#N/A</v>
      </c>
      <c r="V9715" t="e">
        <v>#N/A</v>
      </c>
      <c r="W9715" s="8"/>
    </row>
    <row r="9716" spans="1:23" x14ac:dyDescent="0.2">
      <c r="A9716" t="s">
        <v>31650</v>
      </c>
      <c r="B9716" t="s">
        <v>31651</v>
      </c>
      <c r="C9716" t="s">
        <v>31652</v>
      </c>
      <c r="D9716">
        <v>0.24038301037214299</v>
      </c>
      <c r="E9716">
        <v>0.60452360623491097</v>
      </c>
      <c r="F9716">
        <v>0.82617196594461895</v>
      </c>
      <c r="G9716">
        <v>-0.27455186226530898</v>
      </c>
      <c r="H9716">
        <v>0.41441111373689099</v>
      </c>
      <c r="I9716">
        <v>0.82522950259139405</v>
      </c>
      <c r="J9716">
        <v>4.7697831254258602</v>
      </c>
      <c r="K9716">
        <v>5.03864493233245</v>
      </c>
      <c r="L9716">
        <v>-3.4168851893165701E-2</v>
      </c>
      <c r="M9716">
        <v>0.91496234286885003</v>
      </c>
      <c r="N9716">
        <v>0.97240139245907398</v>
      </c>
      <c r="O9716">
        <v>4.6199394414115202</v>
      </c>
      <c r="P9716">
        <v>4.6535561175980904</v>
      </c>
      <c r="Q9716" s="8" t="e">
        <v>#N/A</v>
      </c>
      <c r="R9716" t="e">
        <v>#N/A</v>
      </c>
      <c r="S9716" t="e">
        <v>#N/A</v>
      </c>
      <c r="T9716" t="e">
        <v>#N/A</v>
      </c>
      <c r="U9716" t="e">
        <v>#N/A</v>
      </c>
      <c r="V9716" t="e">
        <v>#N/A</v>
      </c>
      <c r="W9716" s="8"/>
    </row>
    <row r="9717" spans="1:23" x14ac:dyDescent="0.2">
      <c r="A9717" t="s">
        <v>23590</v>
      </c>
      <c r="B9717" t="s">
        <v>23591</v>
      </c>
      <c r="C9717" t="s">
        <v>23592</v>
      </c>
      <c r="D9717">
        <v>-0.39644763002111899</v>
      </c>
      <c r="E9717">
        <v>0.36255724424991298</v>
      </c>
      <c r="F9717">
        <v>0.66871083330731396</v>
      </c>
      <c r="G9717">
        <v>0.74626561893023802</v>
      </c>
      <c r="H9717">
        <v>2.3551069014081299E-2</v>
      </c>
      <c r="I9717">
        <v>0.30371219407660699</v>
      </c>
      <c r="J9717">
        <v>5.6569450224520299</v>
      </c>
      <c r="K9717">
        <v>4.9128123438761397</v>
      </c>
      <c r="L9717">
        <v>0.34981798890911903</v>
      </c>
      <c r="M9717">
        <v>0.25007712949420902</v>
      </c>
      <c r="N9717">
        <v>0.54083710163692</v>
      </c>
      <c r="O9717">
        <v>5.4085527355354701</v>
      </c>
      <c r="P9717">
        <v>5.0610128178474003</v>
      </c>
      <c r="Q9717" s="8" t="e">
        <v>#N/A</v>
      </c>
      <c r="R9717" t="e">
        <v>#N/A</v>
      </c>
      <c r="S9717" t="e">
        <v>#N/A</v>
      </c>
      <c r="T9717" t="e">
        <v>#N/A</v>
      </c>
      <c r="U9717" t="e">
        <v>#N/A</v>
      </c>
      <c r="V9717" t="e">
        <v>#N/A</v>
      </c>
      <c r="W9717" s="8"/>
    </row>
    <row r="9718" spans="1:23" x14ac:dyDescent="0.2">
      <c r="A9718" t="s">
        <v>8965</v>
      </c>
      <c r="B9718" t="s">
        <v>8966</v>
      </c>
      <c r="C9718" t="s">
        <v>8967</v>
      </c>
      <c r="D9718">
        <v>1.5355647155958601</v>
      </c>
      <c r="E9718">
        <v>5.0504506400791703E-2</v>
      </c>
      <c r="F9718">
        <v>0.248375055564967</v>
      </c>
      <c r="G9718">
        <v>0.67670377732307396</v>
      </c>
      <c r="H9718">
        <v>0.218990476985125</v>
      </c>
      <c r="I9718">
        <v>0.68051250167051303</v>
      </c>
      <c r="J9718">
        <v>4.0156338399454903</v>
      </c>
      <c r="K9718">
        <v>3.3446851688825499</v>
      </c>
      <c r="L9718">
        <v>2.21226849291893</v>
      </c>
      <c r="M9718">
        <v>4.0401231975238303E-4</v>
      </c>
      <c r="N9718">
        <v>8.2934296838778603E-3</v>
      </c>
      <c r="O9718">
        <v>3.9319731372255702</v>
      </c>
      <c r="P9718">
        <v>1.80143715903476</v>
      </c>
      <c r="Q9718" s="8" t="e">
        <v>#N/A</v>
      </c>
      <c r="R9718" t="e">
        <v>#N/A</v>
      </c>
      <c r="S9718" t="e">
        <v>#N/A</v>
      </c>
      <c r="T9718" t="e">
        <v>#N/A</v>
      </c>
      <c r="U9718" t="e">
        <v>#N/A</v>
      </c>
      <c r="V9718" t="e">
        <v>#N/A</v>
      </c>
      <c r="W9718" s="8"/>
    </row>
    <row r="9719" spans="1:23" x14ac:dyDescent="0.2">
      <c r="A9719" t="s">
        <v>36129</v>
      </c>
      <c r="B9719" t="s">
        <v>36130</v>
      </c>
      <c r="C9719" t="s">
        <v>36131</v>
      </c>
      <c r="D9719">
        <v>0.10482072938642201</v>
      </c>
      <c r="E9719">
        <v>0.756772368992082</v>
      </c>
      <c r="F9719">
        <v>0.90561438948458495</v>
      </c>
      <c r="G9719">
        <v>-0.38483328847998599</v>
      </c>
      <c r="H9719">
        <v>0.12376984401075999</v>
      </c>
      <c r="I9719">
        <v>0.567067197966167</v>
      </c>
      <c r="J9719">
        <v>5.6276325806379699</v>
      </c>
      <c r="K9719">
        <v>6.0086832466692703</v>
      </c>
      <c r="L9719">
        <v>-0.28001255909356398</v>
      </c>
      <c r="M9719">
        <v>0.23615678658889999</v>
      </c>
      <c r="N9719">
        <v>0.52617267918613697</v>
      </c>
      <c r="O9719">
        <v>5.54837838187263</v>
      </c>
      <c r="P9719">
        <v>5.8269763407205097</v>
      </c>
      <c r="Q9719" s="8" t="e">
        <v>#N/A</v>
      </c>
      <c r="R9719" t="e">
        <v>#N/A</v>
      </c>
      <c r="S9719" t="e">
        <v>#N/A</v>
      </c>
      <c r="T9719" t="e">
        <v>#N/A</v>
      </c>
      <c r="U9719" t="e">
        <v>#N/A</v>
      </c>
      <c r="V9719" t="e">
        <v>#N/A</v>
      </c>
      <c r="W9719" s="8"/>
    </row>
    <row r="9720" spans="1:23" x14ac:dyDescent="0.2">
      <c r="A9720" t="s">
        <v>40270</v>
      </c>
      <c r="B9720" t="s">
        <v>40271</v>
      </c>
      <c r="C9720" t="s">
        <v>40272</v>
      </c>
      <c r="D9720">
        <v>-0.21582218142764001</v>
      </c>
      <c r="E9720">
        <v>0.90366858954125295</v>
      </c>
      <c r="F9720">
        <v>0.96891450452096395</v>
      </c>
      <c r="G9720">
        <v>-1.3365546848157299</v>
      </c>
      <c r="H9720">
        <v>0.32591558035346901</v>
      </c>
      <c r="I9720">
        <v>0.77075412710050994</v>
      </c>
      <c r="J9720">
        <v>-6.86999240923718E-2</v>
      </c>
      <c r="K9720">
        <v>0.95616748397015305</v>
      </c>
      <c r="L9720">
        <v>-1.5523768662433699</v>
      </c>
      <c r="M9720">
        <v>0.23374988020675999</v>
      </c>
      <c r="N9720">
        <v>0.52418832785272296</v>
      </c>
      <c r="O9720">
        <v>-0.763021157423737</v>
      </c>
      <c r="P9720">
        <v>0.36462811165596498</v>
      </c>
      <c r="Q9720" s="8" t="e">
        <v>#N/A</v>
      </c>
      <c r="R9720" t="e">
        <v>#N/A</v>
      </c>
      <c r="S9720" t="e">
        <v>#N/A</v>
      </c>
      <c r="T9720" t="e">
        <v>#N/A</v>
      </c>
      <c r="U9720" t="e">
        <v>#N/A</v>
      </c>
      <c r="V9720" t="e">
        <v>#N/A</v>
      </c>
      <c r="W9720" s="8"/>
    </row>
    <row r="9721" spans="1:23" x14ac:dyDescent="0.2">
      <c r="A9721" t="s">
        <v>40362</v>
      </c>
      <c r="B9721" t="s">
        <v>40363</v>
      </c>
      <c r="C9721" t="s">
        <v>40364</v>
      </c>
      <c r="D9721">
        <v>0.137018654175634</v>
      </c>
      <c r="E9721">
        <v>0.90650506711940304</v>
      </c>
      <c r="F9721">
        <v>0.96976310775891295</v>
      </c>
      <c r="G9721">
        <v>-1.4566283404995699</v>
      </c>
      <c r="H9721">
        <v>9.9361915809351095E-2</v>
      </c>
      <c r="I9721">
        <v>0.53068613110113805</v>
      </c>
      <c r="J9721">
        <v>1.41282117579831</v>
      </c>
      <c r="K9721">
        <v>2.7591297166100701</v>
      </c>
      <c r="L9721">
        <v>-1.3196096863239299</v>
      </c>
      <c r="M9721">
        <v>0.11175443778609299</v>
      </c>
      <c r="N9721">
        <v>0.35674643298305497</v>
      </c>
      <c r="O9721">
        <v>1.6778936548363901</v>
      </c>
      <c r="P9721">
        <v>2.9315278901055501</v>
      </c>
      <c r="Q9721" s="8" t="e">
        <v>#N/A</v>
      </c>
      <c r="R9721" t="e">
        <v>#N/A</v>
      </c>
      <c r="S9721" t="e">
        <v>#N/A</v>
      </c>
      <c r="T9721" t="e">
        <v>#N/A</v>
      </c>
      <c r="U9721" t="e">
        <v>#N/A</v>
      </c>
      <c r="V9721" t="e">
        <v>#N/A</v>
      </c>
      <c r="W9721" s="8"/>
    </row>
    <row r="9722" spans="1:23" x14ac:dyDescent="0.2">
      <c r="A9722" t="s">
        <v>22032</v>
      </c>
      <c r="B9722" t="s">
        <v>22033</v>
      </c>
      <c r="C9722" t="s">
        <v>22034</v>
      </c>
      <c r="D9722">
        <v>1.92676849682366</v>
      </c>
      <c r="E9722">
        <v>0.322507289272354</v>
      </c>
      <c r="F9722">
        <v>0.63677191486691898</v>
      </c>
      <c r="G9722">
        <v>0.83271040764759297</v>
      </c>
      <c r="H9722">
        <v>0.54814808894749201</v>
      </c>
      <c r="I9722">
        <v>0.88521929939274901</v>
      </c>
      <c r="J9722">
        <v>0.69703362821938697</v>
      </c>
      <c r="K9722">
        <v>-5.30299996048764E-2</v>
      </c>
      <c r="L9722">
        <v>2.75947890447125</v>
      </c>
      <c r="M9722">
        <v>6.3333953493366596E-2</v>
      </c>
      <c r="N9722">
        <v>0.25297980161498002</v>
      </c>
      <c r="O9722">
        <v>1.35383547238904</v>
      </c>
      <c r="P9722">
        <v>-0.77377100862665604</v>
      </c>
      <c r="Q9722" s="8" t="e">
        <v>#N/A</v>
      </c>
      <c r="R9722" t="e">
        <v>#N/A</v>
      </c>
      <c r="S9722" t="e">
        <v>#N/A</v>
      </c>
      <c r="T9722" t="e">
        <v>#N/A</v>
      </c>
      <c r="U9722" t="e">
        <v>#N/A</v>
      </c>
      <c r="V9722" t="e">
        <v>#N/A</v>
      </c>
      <c r="W9722" s="8"/>
    </row>
    <row r="9723" spans="1:23" x14ac:dyDescent="0.2">
      <c r="A9723" t="s">
        <v>8120</v>
      </c>
      <c r="B9723" t="s">
        <v>8121</v>
      </c>
      <c r="C9723" t="s">
        <v>8122</v>
      </c>
      <c r="D9723">
        <v>6.0379742005934203</v>
      </c>
      <c r="E9723">
        <v>4.1161868447273403E-2</v>
      </c>
      <c r="F9723">
        <v>0.223851691437782</v>
      </c>
      <c r="G9723">
        <v>-5.0099423317794098</v>
      </c>
      <c r="H9723">
        <v>3.1746525249015403E-2</v>
      </c>
      <c r="I9723">
        <v>0.34906464220691902</v>
      </c>
      <c r="J9723">
        <v>-1.4217117979176099</v>
      </c>
      <c r="K9723">
        <v>1.8428516691593</v>
      </c>
      <c r="L9723">
        <v>1.02803186881401</v>
      </c>
      <c r="M9723">
        <v>0.57039420879469604</v>
      </c>
      <c r="N9723">
        <v>0.79920490963459401</v>
      </c>
      <c r="O9723">
        <v>0.13864536236293401</v>
      </c>
      <c r="P9723">
        <v>-0.57519806704208198</v>
      </c>
      <c r="Q9723" s="8" t="e">
        <v>#N/A</v>
      </c>
      <c r="R9723" t="e">
        <v>#N/A</v>
      </c>
      <c r="S9723" t="e">
        <v>#N/A</v>
      </c>
      <c r="T9723" t="e">
        <v>#N/A</v>
      </c>
      <c r="U9723" t="e">
        <v>#N/A</v>
      </c>
      <c r="V9723" t="e">
        <v>#N/A</v>
      </c>
      <c r="W9723" s="8"/>
    </row>
    <row r="9724" spans="1:23" x14ac:dyDescent="0.2">
      <c r="A9724" t="s">
        <v>19232</v>
      </c>
      <c r="B9724" t="s">
        <v>19233</v>
      </c>
      <c r="C9724" t="s">
        <v>19234</v>
      </c>
      <c r="D9724">
        <v>0.68957210076168296</v>
      </c>
      <c r="E9724">
        <v>0.25202002250190503</v>
      </c>
      <c r="F9724">
        <v>0.57007725922848096</v>
      </c>
      <c r="G9724">
        <v>-0.35496863015228702</v>
      </c>
      <c r="H9724">
        <v>0.411240190307267</v>
      </c>
      <c r="I9724">
        <v>0.82350531458241205</v>
      </c>
      <c r="J9724">
        <v>3.0952566373153099</v>
      </c>
      <c r="K9724">
        <v>3.4328969502528501</v>
      </c>
      <c r="L9724">
        <v>0.33460347060939299</v>
      </c>
      <c r="M9724">
        <v>0.41899943214037899</v>
      </c>
      <c r="N9724">
        <v>0.696698771566169</v>
      </c>
      <c r="O9724">
        <v>3.8211146827739602</v>
      </c>
      <c r="P9724">
        <v>3.49335255754468</v>
      </c>
      <c r="Q9724" s="8" t="e">
        <v>#N/A</v>
      </c>
      <c r="R9724" t="e">
        <v>#N/A</v>
      </c>
      <c r="S9724" t="e">
        <v>#N/A</v>
      </c>
      <c r="T9724" t="e">
        <v>#N/A</v>
      </c>
      <c r="U9724" t="e">
        <v>#N/A</v>
      </c>
      <c r="V9724" t="e">
        <v>#N/A</v>
      </c>
      <c r="W9724" s="8"/>
    </row>
    <row r="9725" spans="1:23" x14ac:dyDescent="0.2">
      <c r="A9725" t="s">
        <v>13994</v>
      </c>
      <c r="B9725" t="s">
        <v>13995</v>
      </c>
      <c r="C9725" t="s">
        <v>13996</v>
      </c>
      <c r="D9725">
        <v>0.60672313469582895</v>
      </c>
      <c r="E9725">
        <v>0.13347061053133699</v>
      </c>
      <c r="F9725">
        <v>0.41645568344454797</v>
      </c>
      <c r="G9725">
        <v>-0.20652807132388501</v>
      </c>
      <c r="H9725">
        <v>0.47118577684671298</v>
      </c>
      <c r="I9725">
        <v>0.84982795187354299</v>
      </c>
      <c r="J9725">
        <v>5.3478889136455603</v>
      </c>
      <c r="K9725">
        <v>5.5518352468697696</v>
      </c>
      <c r="L9725">
        <v>0.40019506337194399</v>
      </c>
      <c r="M9725">
        <v>0.15313960308649099</v>
      </c>
      <c r="N9725">
        <v>0.42199393162112597</v>
      </c>
      <c r="O9725">
        <v>5.3532761353842799</v>
      </c>
      <c r="P9725">
        <v>4.9556536346542499</v>
      </c>
      <c r="Q9725" s="8">
        <v>8.5879694513534799E-5</v>
      </c>
      <c r="R9725">
        <v>3.7162183721130199E-10</v>
      </c>
      <c r="S9725">
        <v>7.0296440121723998E-10</v>
      </c>
      <c r="T9725">
        <v>-1.2120614886407</v>
      </c>
      <c r="U9725">
        <v>2.4877722319472E-16</v>
      </c>
      <c r="V9725">
        <v>2.21948306967838E-15</v>
      </c>
      <c r="W9725" s="8"/>
    </row>
    <row r="9726" spans="1:23" x14ac:dyDescent="0.2">
      <c r="A9726" t="s">
        <v>17350</v>
      </c>
      <c r="B9726" t="s">
        <v>17351</v>
      </c>
      <c r="C9726" t="s">
        <v>17352</v>
      </c>
      <c r="D9726">
        <v>0.28763194936515402</v>
      </c>
      <c r="E9726">
        <v>0.205018211242252</v>
      </c>
      <c r="F9726">
        <v>0.51464552726781199</v>
      </c>
      <c r="G9726">
        <v>0.29983237127546702</v>
      </c>
      <c r="H9726">
        <v>7.1770228910932196E-2</v>
      </c>
      <c r="I9726">
        <v>0.47861612025922101</v>
      </c>
      <c r="J9726">
        <v>8.0475413870667598</v>
      </c>
      <c r="K9726">
        <v>7.7476379980781402</v>
      </c>
      <c r="L9726">
        <v>0.58746432064062104</v>
      </c>
      <c r="M9726">
        <v>7.3834941967391803E-4</v>
      </c>
      <c r="N9726">
        <v>1.26618185148365E-2</v>
      </c>
      <c r="O9726">
        <v>8.5894558292184904</v>
      </c>
      <c r="P9726">
        <v>8.0024920994661208</v>
      </c>
      <c r="Q9726" s="8">
        <v>9.0593451493971406E-5</v>
      </c>
      <c r="R9726">
        <v>5.2485753445967502E-11</v>
      </c>
      <c r="S9726">
        <v>1.0703641909444801E-10</v>
      </c>
      <c r="T9726">
        <v>-1.12036661416241</v>
      </c>
      <c r="U9726">
        <v>7.9431263688020199E-13</v>
      </c>
      <c r="V9726">
        <v>5.0196145802846102E-12</v>
      </c>
      <c r="W9726" s="8"/>
    </row>
    <row r="9727" spans="1:23" x14ac:dyDescent="0.2">
      <c r="A9727" t="s">
        <v>4820</v>
      </c>
      <c r="B9727" t="s">
        <v>4821</v>
      </c>
      <c r="C9727" t="s">
        <v>4822</v>
      </c>
      <c r="D9727">
        <v>0.843954634307434</v>
      </c>
      <c r="E9727">
        <v>1.12536320914672E-2</v>
      </c>
      <c r="F9727">
        <v>0.103881645711734</v>
      </c>
      <c r="G9727">
        <v>-7.1636986088899103E-3</v>
      </c>
      <c r="H9727">
        <v>0.97465499027133795</v>
      </c>
      <c r="I9727">
        <v>0.99556389386788802</v>
      </c>
      <c r="J9727">
        <v>6.3598383545108197</v>
      </c>
      <c r="K9727">
        <v>6.3653616536076898</v>
      </c>
      <c r="L9727">
        <v>0.83679093569854401</v>
      </c>
      <c r="M9727">
        <v>6.4036688854488195E-4</v>
      </c>
      <c r="N9727">
        <v>1.15286859842209E-2</v>
      </c>
      <c r="O9727">
        <v>7.2683973170755696</v>
      </c>
      <c r="P9727">
        <v>6.4335593693115598</v>
      </c>
      <c r="Q9727" s="8">
        <v>1.0144355092983001E-4</v>
      </c>
      <c r="R9727">
        <v>9.7001518411880505E-14</v>
      </c>
      <c r="S9727">
        <v>2.7124498667025799E-13</v>
      </c>
      <c r="T9727">
        <v>-0.36598345955390099</v>
      </c>
      <c r="U9727">
        <v>5.7721398765836303E-3</v>
      </c>
      <c r="V9727">
        <v>8.4994292681085798E-3</v>
      </c>
      <c r="W9727" s="8"/>
    </row>
    <row r="9728" spans="1:23" x14ac:dyDescent="0.2">
      <c r="A9728" t="s">
        <v>10068</v>
      </c>
      <c r="B9728" t="s">
        <v>10069</v>
      </c>
      <c r="C9728" t="s">
        <v>10070</v>
      </c>
      <c r="D9728">
        <v>-0.44663369412847498</v>
      </c>
      <c r="E9728">
        <v>6.52486700753349E-2</v>
      </c>
      <c r="F9728">
        <v>0.28479125409352102</v>
      </c>
      <c r="G9728">
        <v>-0.29114981457820899</v>
      </c>
      <c r="H9728">
        <v>9.4782094555778504E-2</v>
      </c>
      <c r="I9728">
        <v>0.52228308849177496</v>
      </c>
      <c r="J9728">
        <v>7.4564544699993798</v>
      </c>
      <c r="K9728">
        <v>7.7462995892442699</v>
      </c>
      <c r="L9728">
        <v>-0.73778350870668397</v>
      </c>
      <c r="M9728" s="3">
        <v>8.8588132726804698E-5</v>
      </c>
      <c r="N9728">
        <v>2.7388497701370399E-3</v>
      </c>
      <c r="O9728">
        <v>7.5268108044141</v>
      </c>
      <c r="P9728">
        <v>8.2637905744121607</v>
      </c>
      <c r="Q9728" s="8">
        <v>1.11002709957527E-4</v>
      </c>
      <c r="R9728">
        <v>1.5200686979256099E-16</v>
      </c>
      <c r="S9728">
        <v>5.6887915817841095E-16</v>
      </c>
      <c r="T9728">
        <v>-0.47283074203602898</v>
      </c>
      <c r="U9728">
        <v>1.8085679833529199E-4</v>
      </c>
      <c r="V9728">
        <v>3.3864133021628703E-4</v>
      </c>
      <c r="W9728" s="8"/>
    </row>
    <row r="9729" spans="1:23" x14ac:dyDescent="0.2">
      <c r="A9729" t="s">
        <v>18586</v>
      </c>
      <c r="B9729" t="s">
        <v>18587</v>
      </c>
      <c r="C9729" t="s">
        <v>18588</v>
      </c>
      <c r="D9729">
        <v>0.45568787745980899</v>
      </c>
      <c r="E9729">
        <v>0.234879930172009</v>
      </c>
      <c r="F9729">
        <v>0.54966962927669305</v>
      </c>
      <c r="G9729">
        <v>-0.36739656400035198</v>
      </c>
      <c r="H9729">
        <v>0.186251763596223</v>
      </c>
      <c r="I9729">
        <v>0.64672532665432703</v>
      </c>
      <c r="J9729">
        <v>5.8021826149892499</v>
      </c>
      <c r="K9729">
        <v>6.1666471296547503</v>
      </c>
      <c r="L9729">
        <v>8.8291313459456899E-2</v>
      </c>
      <c r="M9729">
        <v>0.73598318745946201</v>
      </c>
      <c r="N9729">
        <v>0.89375557548844298</v>
      </c>
      <c r="O9729">
        <v>6.1948913431372201</v>
      </c>
      <c r="P9729">
        <v>6.1068003039896102</v>
      </c>
      <c r="Q9729" s="8" t="e">
        <v>#N/A</v>
      </c>
      <c r="R9729" t="e">
        <v>#N/A</v>
      </c>
      <c r="S9729" t="e">
        <v>#N/A</v>
      </c>
      <c r="T9729" t="e">
        <v>#N/A</v>
      </c>
      <c r="U9729" t="e">
        <v>#N/A</v>
      </c>
      <c r="V9729" t="e">
        <v>#N/A</v>
      </c>
      <c r="W9729" s="8"/>
    </row>
    <row r="9730" spans="1:23" x14ac:dyDescent="0.2">
      <c r="A9730" t="s">
        <v>15248</v>
      </c>
      <c r="B9730" t="s">
        <v>15249</v>
      </c>
      <c r="C9730" t="s">
        <v>15250</v>
      </c>
      <c r="D9730">
        <v>-0.62441073372971201</v>
      </c>
      <c r="E9730">
        <v>0.15796617651070899</v>
      </c>
      <c r="F9730">
        <v>0.45208344513723397</v>
      </c>
      <c r="G9730">
        <v>0.838068817925673</v>
      </c>
      <c r="H9730">
        <v>1.2425803565737701E-2</v>
      </c>
      <c r="I9730">
        <v>0.244624899785578</v>
      </c>
      <c r="J9730">
        <v>5.2618981032321903</v>
      </c>
      <c r="K9730">
        <v>4.4268561161607902</v>
      </c>
      <c r="L9730">
        <v>0.213658084195961</v>
      </c>
      <c r="M9730">
        <v>0.47986560546561902</v>
      </c>
      <c r="N9730">
        <v>0.74209391264106594</v>
      </c>
      <c r="O9730">
        <v>5.1072003678939497</v>
      </c>
      <c r="P9730">
        <v>4.8949112243807802</v>
      </c>
      <c r="Q9730" s="8" t="e">
        <v>#N/A</v>
      </c>
      <c r="R9730" t="e">
        <v>#N/A</v>
      </c>
      <c r="S9730" t="e">
        <v>#N/A</v>
      </c>
      <c r="T9730" t="e">
        <v>#N/A</v>
      </c>
      <c r="U9730" t="e">
        <v>#N/A</v>
      </c>
      <c r="V9730" t="e">
        <v>#N/A</v>
      </c>
      <c r="W9730" s="8"/>
    </row>
    <row r="9731" spans="1:23" x14ac:dyDescent="0.2">
      <c r="A9731" t="s">
        <v>22281</v>
      </c>
      <c r="B9731" t="s">
        <v>22282</v>
      </c>
      <c r="C9731" t="s">
        <v>22283</v>
      </c>
      <c r="D9731">
        <v>-1.20021337888445</v>
      </c>
      <c r="E9731">
        <v>0.327987201085989</v>
      </c>
      <c r="F9731">
        <v>0.64048637947762599</v>
      </c>
      <c r="G9731">
        <v>0.13999519114377501</v>
      </c>
      <c r="H9731">
        <v>0.87434476957390195</v>
      </c>
      <c r="I9731">
        <v>0.97858956252894502</v>
      </c>
      <c r="J9731">
        <v>1.87566241882326</v>
      </c>
      <c r="K9731">
        <v>1.7184840972500399</v>
      </c>
      <c r="L9731">
        <v>-1.06021818774068</v>
      </c>
      <c r="M9731">
        <v>0.209239311230487</v>
      </c>
      <c r="N9731">
        <v>0.49691477956704699</v>
      </c>
      <c r="O9731">
        <v>3.5913956313836999</v>
      </c>
      <c r="P9731">
        <v>4.6368750823788796</v>
      </c>
      <c r="Q9731" s="8" t="e">
        <v>#N/A</v>
      </c>
      <c r="R9731" t="e">
        <v>#N/A</v>
      </c>
      <c r="S9731" t="e">
        <v>#N/A</v>
      </c>
      <c r="T9731" t="e">
        <v>#N/A</v>
      </c>
      <c r="U9731" t="e">
        <v>#N/A</v>
      </c>
      <c r="V9731" t="e">
        <v>#N/A</v>
      </c>
      <c r="W9731" s="8"/>
    </row>
    <row r="9732" spans="1:23" x14ac:dyDescent="0.2">
      <c r="A9732" t="s">
        <v>33850</v>
      </c>
      <c r="B9732" t="s">
        <v>33851</v>
      </c>
      <c r="C9732" t="s">
        <v>33852</v>
      </c>
      <c r="D9732">
        <v>0.17657866482809401</v>
      </c>
      <c r="E9732">
        <v>0.67706217578815298</v>
      </c>
      <c r="F9732">
        <v>0.86500863059916</v>
      </c>
      <c r="G9732">
        <v>7.03316160017979E-3</v>
      </c>
      <c r="H9732">
        <v>0.98163992049146098</v>
      </c>
      <c r="I9732">
        <v>0.99661680997939195</v>
      </c>
      <c r="J9732">
        <v>5.0844543169019598</v>
      </c>
      <c r="K9732">
        <v>5.0757185324270404</v>
      </c>
      <c r="L9732">
        <v>0.18361182642827401</v>
      </c>
      <c r="M9732">
        <v>0.53267946562137602</v>
      </c>
      <c r="N9732">
        <v>0.77737541914272001</v>
      </c>
      <c r="O9732">
        <v>5.2322651149348003</v>
      </c>
      <c r="P9732">
        <v>5.0498751654732201</v>
      </c>
      <c r="Q9732" s="8" t="e">
        <v>#N/A</v>
      </c>
      <c r="R9732" t="e">
        <v>#N/A</v>
      </c>
      <c r="S9732" t="e">
        <v>#N/A</v>
      </c>
      <c r="T9732" t="e">
        <v>#N/A</v>
      </c>
      <c r="U9732" t="e">
        <v>#N/A</v>
      </c>
      <c r="V9732" t="e">
        <v>#N/A</v>
      </c>
      <c r="W9732" s="8"/>
    </row>
    <row r="9733" spans="1:23" x14ac:dyDescent="0.2">
      <c r="A9733" t="s">
        <v>18527</v>
      </c>
      <c r="B9733" t="s">
        <v>18528</v>
      </c>
      <c r="C9733" t="s">
        <v>18529</v>
      </c>
      <c r="D9733">
        <v>-2.6544558540923502</v>
      </c>
      <c r="E9733">
        <v>0.2339535250192</v>
      </c>
      <c r="F9733">
        <v>0.54915169715232204</v>
      </c>
      <c r="G9733">
        <v>1.28538144603986</v>
      </c>
      <c r="H9733">
        <v>0.42458915475249798</v>
      </c>
      <c r="I9733">
        <v>0.82990958784534197</v>
      </c>
      <c r="J9733">
        <v>0.323603931687585</v>
      </c>
      <c r="K9733">
        <v>-0.67954321615751501</v>
      </c>
      <c r="L9733">
        <v>-1.3690744080524899</v>
      </c>
      <c r="M9733">
        <v>0.36747201750887298</v>
      </c>
      <c r="N9733">
        <v>0.65223067191685702</v>
      </c>
      <c r="O9733">
        <v>4.4835510785009698E-2</v>
      </c>
      <c r="P9733">
        <v>1.18934086394142</v>
      </c>
      <c r="Q9733" s="8" t="e">
        <v>#N/A</v>
      </c>
      <c r="R9733" t="e">
        <v>#N/A</v>
      </c>
      <c r="S9733" t="e">
        <v>#N/A</v>
      </c>
      <c r="T9733" t="e">
        <v>#N/A</v>
      </c>
      <c r="U9733" t="e">
        <v>#N/A</v>
      </c>
      <c r="V9733" t="e">
        <v>#N/A</v>
      </c>
      <c r="W9733" s="8"/>
    </row>
    <row r="9734" spans="1:23" x14ac:dyDescent="0.2">
      <c r="A9734" t="s">
        <v>13050</v>
      </c>
      <c r="B9734" t="s">
        <v>13051</v>
      </c>
      <c r="C9734" t="s">
        <v>13052</v>
      </c>
      <c r="D9734">
        <v>-3.80056128267015</v>
      </c>
      <c r="E9734">
        <v>0.11539593100215401</v>
      </c>
      <c r="F9734">
        <v>0.38624852494248801</v>
      </c>
      <c r="G9734">
        <v>1.00836789442069</v>
      </c>
      <c r="H9734">
        <v>0.54574127968734398</v>
      </c>
      <c r="I9734">
        <v>0.88415471691820102</v>
      </c>
      <c r="J9734">
        <v>0.77301597551960199</v>
      </c>
      <c r="K9734">
        <v>-8.95179905241692E-2</v>
      </c>
      <c r="L9734">
        <v>-2.7921933882494598</v>
      </c>
      <c r="M9734">
        <v>0.104101123485939</v>
      </c>
      <c r="N9734">
        <v>0.341267713220822</v>
      </c>
      <c r="O9734">
        <v>-1.3621961202378601</v>
      </c>
      <c r="P9734">
        <v>0.381946213680458</v>
      </c>
      <c r="Q9734" s="8" t="e">
        <v>#N/A</v>
      </c>
      <c r="R9734" t="e">
        <v>#N/A</v>
      </c>
      <c r="S9734" t="e">
        <v>#N/A</v>
      </c>
      <c r="T9734" t="e">
        <v>#N/A</v>
      </c>
      <c r="U9734" t="e">
        <v>#N/A</v>
      </c>
      <c r="V9734" t="e">
        <v>#N/A</v>
      </c>
      <c r="W9734" s="8"/>
    </row>
    <row r="9735" spans="1:23" x14ac:dyDescent="0.2">
      <c r="A9735" t="s">
        <v>17431</v>
      </c>
      <c r="B9735" t="s">
        <v>17432</v>
      </c>
      <c r="C9735" t="s">
        <v>17433</v>
      </c>
      <c r="D9735">
        <v>0.29794395609209801</v>
      </c>
      <c r="E9735">
        <v>0.207222809356015</v>
      </c>
      <c r="F9735">
        <v>0.51792082699874198</v>
      </c>
      <c r="G9735">
        <v>0.122593821494706</v>
      </c>
      <c r="H9735">
        <v>0.46770101321951502</v>
      </c>
      <c r="I9735">
        <v>0.84849093337220804</v>
      </c>
      <c r="J9735">
        <v>8.2571392257975695</v>
      </c>
      <c r="K9735">
        <v>8.1345428358766991</v>
      </c>
      <c r="L9735">
        <v>0.42053777758680499</v>
      </c>
      <c r="M9735">
        <v>1.4103863582367499E-2</v>
      </c>
      <c r="N9735">
        <v>9.7739279548504004E-2</v>
      </c>
      <c r="O9735">
        <v>8.5641459989249693</v>
      </c>
      <c r="P9735">
        <v>8.1439531730063308</v>
      </c>
      <c r="Q9735" s="8">
        <v>1.19639325710729E-4</v>
      </c>
      <c r="R9735">
        <v>1.1130624128268599E-32</v>
      </c>
      <c r="S9735">
        <v>1.8496008419845301E-31</v>
      </c>
      <c r="T9735">
        <v>-0.80984032661051097</v>
      </c>
      <c r="U9735">
        <v>3.0477302959818201E-15</v>
      </c>
      <c r="V9735">
        <v>2.4699798963618599E-14</v>
      </c>
      <c r="W9735" s="8"/>
    </row>
    <row r="9736" spans="1:23" x14ac:dyDescent="0.2">
      <c r="A9736" t="s">
        <v>18461</v>
      </c>
      <c r="B9736" t="s">
        <v>18462</v>
      </c>
      <c r="C9736" t="s">
        <v>18463</v>
      </c>
      <c r="D9736">
        <v>0.22005400386708601</v>
      </c>
      <c r="E9736">
        <v>0.23223886678889799</v>
      </c>
      <c r="F9736">
        <v>0.54717865593648296</v>
      </c>
      <c r="G9736">
        <v>-2.3587842718517198E-2</v>
      </c>
      <c r="H9736">
        <v>0.85736532169931701</v>
      </c>
      <c r="I9736">
        <v>0.97434366531898497</v>
      </c>
      <c r="J9736">
        <v>9.3604884751789896</v>
      </c>
      <c r="K9736">
        <v>9.3839389175005401</v>
      </c>
      <c r="L9736">
        <v>0.19646616114856999</v>
      </c>
      <c r="M9736">
        <v>0.126900879942415</v>
      </c>
      <c r="N9736">
        <v>0.382156426625821</v>
      </c>
      <c r="O9736">
        <v>9.5743601756270902</v>
      </c>
      <c r="P9736">
        <v>9.3779979357654799</v>
      </c>
      <c r="Q9736" s="8">
        <v>1.19173937544051E-4</v>
      </c>
      <c r="R9736">
        <v>1.00560752089997E-30</v>
      </c>
      <c r="S9736">
        <v>1.3804248695990399E-29</v>
      </c>
      <c r="T9736">
        <v>-0.21839541833290199</v>
      </c>
      <c r="U9736">
        <v>2.19321265638442E-2</v>
      </c>
      <c r="V9736">
        <v>2.9826568362870998E-2</v>
      </c>
      <c r="W9736" s="8"/>
    </row>
    <row r="9737" spans="1:23" x14ac:dyDescent="0.2">
      <c r="A9737" t="s">
        <v>3126</v>
      </c>
      <c r="B9737" t="s">
        <v>3127</v>
      </c>
      <c r="C9737" t="s">
        <v>3128</v>
      </c>
      <c r="D9737">
        <v>0.80780259610861005</v>
      </c>
      <c r="E9737">
        <v>3.4396554091250899E-3</v>
      </c>
      <c r="F9737">
        <v>4.9132784261113997E-2</v>
      </c>
      <c r="G9737">
        <v>-0.378318837349574</v>
      </c>
      <c r="H9737">
        <v>4.6936834481947902E-2</v>
      </c>
      <c r="I9737">
        <v>0.406355770531803</v>
      </c>
      <c r="J9737">
        <v>6.8094746155535502</v>
      </c>
      <c r="K9737">
        <v>7.1865504351786402</v>
      </c>
      <c r="L9737">
        <v>0.42948375875903599</v>
      </c>
      <c r="M9737">
        <v>2.0596999871931799E-2</v>
      </c>
      <c r="N9737">
        <v>0.12532038602078199</v>
      </c>
      <c r="O9737">
        <v>7.7709476342454202</v>
      </c>
      <c r="P9737">
        <v>7.3420774013388597</v>
      </c>
      <c r="Q9737" s="8" t="e">
        <v>#N/A</v>
      </c>
      <c r="R9737" t="e">
        <v>#N/A</v>
      </c>
      <c r="S9737" t="e">
        <v>#N/A</v>
      </c>
      <c r="T9737" t="e">
        <v>#N/A</v>
      </c>
      <c r="U9737" t="e">
        <v>#N/A</v>
      </c>
      <c r="V9737" t="e">
        <v>#N/A</v>
      </c>
      <c r="W9737" s="8"/>
    </row>
    <row r="9738" spans="1:23" x14ac:dyDescent="0.2">
      <c r="A9738" t="s">
        <v>3449</v>
      </c>
      <c r="B9738" t="s">
        <v>3450</v>
      </c>
      <c r="C9738" t="s">
        <v>3451</v>
      </c>
      <c r="D9738">
        <v>-4.6685294371765602</v>
      </c>
      <c r="E9738">
        <v>4.6253670242120204E-3</v>
      </c>
      <c r="F9738">
        <v>5.9792921975205401E-2</v>
      </c>
      <c r="G9738">
        <v>1.6538789405986201</v>
      </c>
      <c r="H9738">
        <v>0.13560976663902999</v>
      </c>
      <c r="I9738">
        <v>0.58667746167481405</v>
      </c>
      <c r="J9738">
        <v>2.7082503780459799</v>
      </c>
      <c r="K9738">
        <v>1.13944379758285</v>
      </c>
      <c r="L9738">
        <v>-3.0146504965779299</v>
      </c>
      <c r="M9738">
        <v>8.28435357133297E-3</v>
      </c>
      <c r="N9738">
        <v>6.7603702882803499E-2</v>
      </c>
      <c r="O9738">
        <v>0.217602309801325</v>
      </c>
      <c r="P9738">
        <v>2.94881736787509</v>
      </c>
      <c r="Q9738" s="8" t="e">
        <v>#N/A</v>
      </c>
      <c r="R9738" t="e">
        <v>#N/A</v>
      </c>
      <c r="S9738" t="e">
        <v>#N/A</v>
      </c>
      <c r="T9738" t="e">
        <v>#N/A</v>
      </c>
      <c r="U9738" t="e">
        <v>#N/A</v>
      </c>
      <c r="V9738" t="e">
        <v>#N/A</v>
      </c>
      <c r="W9738" s="8"/>
    </row>
    <row r="9739" spans="1:23" x14ac:dyDescent="0.2">
      <c r="A9739" t="s">
        <v>38921</v>
      </c>
      <c r="B9739" t="s">
        <v>38922</v>
      </c>
      <c r="C9739" t="s">
        <v>38923</v>
      </c>
      <c r="D9739">
        <v>-0.17579842451932901</v>
      </c>
      <c r="E9739">
        <v>0.85496799144638602</v>
      </c>
      <c r="F9739">
        <v>0.94877706186586297</v>
      </c>
      <c r="G9739">
        <v>-0.14029854921302801</v>
      </c>
      <c r="H9739">
        <v>0.83993474266142298</v>
      </c>
      <c r="I9739">
        <v>0.97172893594140697</v>
      </c>
      <c r="J9739">
        <v>2.9276992471263599</v>
      </c>
      <c r="K9739">
        <v>3.05334642627481</v>
      </c>
      <c r="L9739">
        <v>-0.31609697373235701</v>
      </c>
      <c r="M9739">
        <v>0.635192215368242</v>
      </c>
      <c r="N9739">
        <v>0.83965488728307303</v>
      </c>
      <c r="O9739">
        <v>2.3192803215154298</v>
      </c>
      <c r="P9739">
        <v>2.6230883883888998</v>
      </c>
      <c r="Q9739" s="8" t="e">
        <v>#N/A</v>
      </c>
      <c r="R9739" t="e">
        <v>#N/A</v>
      </c>
      <c r="S9739" t="e">
        <v>#N/A</v>
      </c>
      <c r="T9739" t="e">
        <v>#N/A</v>
      </c>
      <c r="U9739" t="e">
        <v>#N/A</v>
      </c>
      <c r="V9739" t="e">
        <v>#N/A</v>
      </c>
      <c r="W9739" s="8"/>
    </row>
    <row r="9740" spans="1:23" x14ac:dyDescent="0.2">
      <c r="A9740" t="s">
        <v>7408</v>
      </c>
      <c r="B9740" t="s">
        <v>7409</v>
      </c>
      <c r="C9740" t="s">
        <v>7410</v>
      </c>
      <c r="D9740">
        <v>1.0445949692312799</v>
      </c>
      <c r="E9740">
        <v>3.3175520497855403E-2</v>
      </c>
      <c r="F9740">
        <v>0.19797286869081199</v>
      </c>
      <c r="G9740">
        <v>-0.35116544905603703</v>
      </c>
      <c r="H9740">
        <v>0.30438977279552398</v>
      </c>
      <c r="I9740">
        <v>0.75436064199642106</v>
      </c>
      <c r="J9740">
        <v>4.2129887976011098</v>
      </c>
      <c r="K9740">
        <v>4.5539226696787702</v>
      </c>
      <c r="L9740">
        <v>0.69342952017523896</v>
      </c>
      <c r="M9740">
        <v>4.1160130142663301E-2</v>
      </c>
      <c r="N9740">
        <v>0.19479985675172701</v>
      </c>
      <c r="O9740">
        <v>5.3718079061306003</v>
      </c>
      <c r="P9740">
        <v>4.6837795472082497</v>
      </c>
      <c r="Q9740" s="8" t="e">
        <v>#N/A</v>
      </c>
      <c r="R9740" t="e">
        <v>#N/A</v>
      </c>
      <c r="S9740" t="e">
        <v>#N/A</v>
      </c>
      <c r="T9740" t="e">
        <v>#N/A</v>
      </c>
      <c r="U9740" t="e">
        <v>#N/A</v>
      </c>
      <c r="V9740" t="e">
        <v>#N/A</v>
      </c>
      <c r="W9740" s="8"/>
    </row>
    <row r="9741" spans="1:23" x14ac:dyDescent="0.2">
      <c r="A9741" t="s">
        <v>22773</v>
      </c>
      <c r="B9741" t="s">
        <v>22774</v>
      </c>
      <c r="C9741" t="s">
        <v>22775</v>
      </c>
      <c r="D9741">
        <v>0.575093805499161</v>
      </c>
      <c r="E9741">
        <v>0.34045516989991398</v>
      </c>
      <c r="F9741">
        <v>0.65006981413380105</v>
      </c>
      <c r="G9741">
        <v>-0.34004188787067402</v>
      </c>
      <c r="H9741">
        <v>0.43307115577187599</v>
      </c>
      <c r="I9741">
        <v>0.83558784755792403</v>
      </c>
      <c r="J9741">
        <v>3.4858165476594101</v>
      </c>
      <c r="K9741">
        <v>3.8130459774915102</v>
      </c>
      <c r="L9741">
        <v>0.23505191762848701</v>
      </c>
      <c r="M9741">
        <v>0.571678706240352</v>
      </c>
      <c r="N9741">
        <v>0.80030716440910199</v>
      </c>
      <c r="O9741">
        <v>3.30448535371481</v>
      </c>
      <c r="P9741">
        <v>3.0763233077208998</v>
      </c>
      <c r="Q9741" s="8" t="e">
        <v>#N/A</v>
      </c>
      <c r="R9741" t="e">
        <v>#N/A</v>
      </c>
      <c r="S9741" t="e">
        <v>#N/A</v>
      </c>
      <c r="T9741" t="e">
        <v>#N/A</v>
      </c>
      <c r="U9741" t="e">
        <v>#N/A</v>
      </c>
      <c r="V9741" t="e">
        <v>#N/A</v>
      </c>
      <c r="W9741" s="8"/>
    </row>
    <row r="9742" spans="1:23" x14ac:dyDescent="0.2">
      <c r="A9742" t="s">
        <v>12658</v>
      </c>
      <c r="B9742" t="s">
        <v>12659</v>
      </c>
      <c r="C9742" t="s">
        <v>12660</v>
      </c>
      <c r="D9742">
        <v>2.1094673997900002</v>
      </c>
      <c r="E9742">
        <v>0.10761272974740201</v>
      </c>
      <c r="F9742">
        <v>0.37217341156877998</v>
      </c>
      <c r="G9742">
        <v>-0.97225004765981804</v>
      </c>
      <c r="H9742">
        <v>0.29485547991014299</v>
      </c>
      <c r="I9742">
        <v>0.74775703649769698</v>
      </c>
      <c r="J9742">
        <v>0.76646260631938401</v>
      </c>
      <c r="K9742">
        <v>1.59688409186392</v>
      </c>
      <c r="L9742">
        <v>1.13721735213018</v>
      </c>
      <c r="M9742">
        <v>0.20878356302846199</v>
      </c>
      <c r="N9742">
        <v>0.49598731488769898</v>
      </c>
      <c r="O9742">
        <v>1.6817003449269301</v>
      </c>
      <c r="P9742">
        <v>0.67279231874046797</v>
      </c>
      <c r="Q9742" s="8" t="e">
        <v>#N/A</v>
      </c>
      <c r="R9742" t="e">
        <v>#N/A</v>
      </c>
      <c r="S9742" t="e">
        <v>#N/A</v>
      </c>
      <c r="T9742" t="e">
        <v>#N/A</v>
      </c>
      <c r="U9742" t="e">
        <v>#N/A</v>
      </c>
      <c r="V9742" t="e">
        <v>#N/A</v>
      </c>
      <c r="W9742" s="8"/>
    </row>
    <row r="9743" spans="1:23" x14ac:dyDescent="0.2">
      <c r="A9743" t="s">
        <v>27630</v>
      </c>
      <c r="B9743" t="s">
        <v>27631</v>
      </c>
      <c r="C9743" t="s">
        <v>27632</v>
      </c>
      <c r="D9743">
        <v>-1.64038364538979</v>
      </c>
      <c r="E9743">
        <v>0.47685105164187003</v>
      </c>
      <c r="F9743">
        <v>0.74877478543661502</v>
      </c>
      <c r="G9743">
        <v>-1.01737350001938</v>
      </c>
      <c r="H9743">
        <v>0.54369669742563798</v>
      </c>
      <c r="I9743">
        <v>0.883520701333115</v>
      </c>
      <c r="J9743">
        <v>-0.49760039566133801</v>
      </c>
      <c r="K9743">
        <v>0.18761404131623199</v>
      </c>
      <c r="L9743">
        <v>-2.6577571454091702</v>
      </c>
      <c r="M9743">
        <v>0.106288442559671</v>
      </c>
      <c r="N9743">
        <v>0.34605169087652998</v>
      </c>
      <c r="O9743">
        <v>0.25285240897488998</v>
      </c>
      <c r="P9743">
        <v>2.6518690146225801</v>
      </c>
      <c r="Q9743" s="8" t="e">
        <v>#N/A</v>
      </c>
      <c r="R9743" t="e">
        <v>#N/A</v>
      </c>
      <c r="S9743" t="e">
        <v>#N/A</v>
      </c>
      <c r="T9743" t="e">
        <v>#N/A</v>
      </c>
      <c r="U9743" t="e">
        <v>#N/A</v>
      </c>
      <c r="V9743" t="e">
        <v>#N/A</v>
      </c>
      <c r="W9743" s="8"/>
    </row>
    <row r="9744" spans="1:23" x14ac:dyDescent="0.2">
      <c r="A9744" t="s">
        <v>19118</v>
      </c>
      <c r="B9744" t="s">
        <v>19119</v>
      </c>
      <c r="C9744" t="s">
        <v>19120</v>
      </c>
      <c r="D9744">
        <v>-2.5798822618763202</v>
      </c>
      <c r="E9744">
        <v>0.249007615543479</v>
      </c>
      <c r="F9744">
        <v>0.56645497439913395</v>
      </c>
      <c r="G9744">
        <v>0.81828532664644804</v>
      </c>
      <c r="H9744">
        <v>0.60379198237120901</v>
      </c>
      <c r="I9744">
        <v>0.90466557984738805</v>
      </c>
      <c r="J9744">
        <v>0.87757963945918105</v>
      </c>
      <c r="K9744">
        <v>0.15205937481564799</v>
      </c>
      <c r="L9744">
        <v>-1.7615969352298699</v>
      </c>
      <c r="M9744">
        <v>0.26868842654540798</v>
      </c>
      <c r="N9744">
        <v>0.56140379892612702</v>
      </c>
      <c r="O9744">
        <v>-1.76650279726305</v>
      </c>
      <c r="P9744">
        <v>-1.1933797233848</v>
      </c>
      <c r="Q9744" s="8" t="e">
        <v>#N/A</v>
      </c>
      <c r="R9744" t="e">
        <v>#N/A</v>
      </c>
      <c r="S9744" t="e">
        <v>#N/A</v>
      </c>
      <c r="T9744" t="e">
        <v>#N/A</v>
      </c>
      <c r="U9744" t="e">
        <v>#N/A</v>
      </c>
      <c r="V9744" t="e">
        <v>#N/A</v>
      </c>
      <c r="W9744" s="8"/>
    </row>
    <row r="9745" spans="1:23" x14ac:dyDescent="0.2">
      <c r="A9745" t="s">
        <v>597</v>
      </c>
      <c r="B9745" t="s">
        <v>598</v>
      </c>
      <c r="C9745" t="s">
        <v>599</v>
      </c>
      <c r="D9745">
        <v>-1.33402115372584</v>
      </c>
      <c r="E9745" s="3">
        <v>2.9179164114080801E-5</v>
      </c>
      <c r="F9745">
        <v>2.1864249524102602E-3</v>
      </c>
      <c r="G9745">
        <v>0.42124405205547699</v>
      </c>
      <c r="H9745">
        <v>3.7262372163837598E-2</v>
      </c>
      <c r="I9745">
        <v>0.37228549350717299</v>
      </c>
      <c r="J9745">
        <v>7.5811596343005601</v>
      </c>
      <c r="K9745">
        <v>7.1599148471442797</v>
      </c>
      <c r="L9745">
        <v>-0.91277710167035897</v>
      </c>
      <c r="M9745" s="3">
        <v>3.2718684570700298E-5</v>
      </c>
      <c r="N9745">
        <v>1.34146606739871E-3</v>
      </c>
      <c r="O9745">
        <v>6.4588320510189003</v>
      </c>
      <c r="P9745">
        <v>7.37006949494506</v>
      </c>
      <c r="Q9745" s="8">
        <v>5.8906638598158303E-5</v>
      </c>
      <c r="R9745">
        <v>2.02314550479256E-4</v>
      </c>
      <c r="S9745">
        <v>2.2249475421610399E-4</v>
      </c>
      <c r="T9745">
        <v>-0.73544528000738996</v>
      </c>
      <c r="U9745">
        <v>2.9357393287830299E-6</v>
      </c>
      <c r="V9745">
        <v>7.3451137173401099E-6</v>
      </c>
      <c r="W9745" s="8"/>
    </row>
    <row r="9746" spans="1:23" x14ac:dyDescent="0.2">
      <c r="A9746" t="s">
        <v>17107</v>
      </c>
      <c r="B9746" t="s">
        <v>17108</v>
      </c>
      <c r="C9746" t="s">
        <v>17109</v>
      </c>
      <c r="D9746">
        <v>0.67917766039962202</v>
      </c>
      <c r="E9746">
        <v>0.199373958351384</v>
      </c>
      <c r="F9746">
        <v>0.50773100292698803</v>
      </c>
      <c r="G9746">
        <v>-0.223673225949376</v>
      </c>
      <c r="H9746">
        <v>0.55074302158288801</v>
      </c>
      <c r="I9746">
        <v>0.88555519041197694</v>
      </c>
      <c r="J9746">
        <v>7.2479540681422101</v>
      </c>
      <c r="K9746">
        <v>7.47113033479694</v>
      </c>
      <c r="L9746">
        <v>0.45550443445024602</v>
      </c>
      <c r="M9746">
        <v>0.217057165485847</v>
      </c>
      <c r="N9746">
        <v>0.50554208663300704</v>
      </c>
      <c r="O9746">
        <v>4.8518930259562199</v>
      </c>
      <c r="P9746">
        <v>4.4025758858794397</v>
      </c>
      <c r="Q9746" s="8">
        <v>9.9174182968157101E-5</v>
      </c>
      <c r="R9746">
        <v>2.2725574683252599E-14</v>
      </c>
      <c r="S9746">
        <v>6.8039586961151906E-14</v>
      </c>
      <c r="T9746" t="e">
        <v>#N/A</v>
      </c>
      <c r="U9746" t="e">
        <v>#N/A</v>
      </c>
      <c r="V9746" t="e">
        <v>#N/A</v>
      </c>
      <c r="W9746" s="8"/>
    </row>
    <row r="9747" spans="1:23" x14ac:dyDescent="0.2">
      <c r="A9747" t="s">
        <v>19282</v>
      </c>
      <c r="B9747" t="s">
        <v>19283</v>
      </c>
      <c r="C9747" t="s">
        <v>19284</v>
      </c>
      <c r="D9747">
        <v>0.67105209964294998</v>
      </c>
      <c r="E9747">
        <v>0.25294782174263097</v>
      </c>
      <c r="F9747">
        <v>0.57071085302409796</v>
      </c>
      <c r="G9747">
        <v>-0.34190785140791502</v>
      </c>
      <c r="H9747">
        <v>0.41633029662447402</v>
      </c>
      <c r="I9747">
        <v>0.82662839602595894</v>
      </c>
      <c r="J9747">
        <v>3.7833093677549399</v>
      </c>
      <c r="K9747">
        <v>4.1142855522107897</v>
      </c>
      <c r="L9747">
        <v>0.32914424823503302</v>
      </c>
      <c r="M9747">
        <v>0.41559090154615902</v>
      </c>
      <c r="N9747">
        <v>0.69406600828048104</v>
      </c>
      <c r="O9747">
        <v>3.90035347002248</v>
      </c>
      <c r="P9747">
        <v>3.5774707091261999</v>
      </c>
      <c r="Q9747" s="8" t="e">
        <v>#N/A</v>
      </c>
      <c r="R9747" t="e">
        <v>#N/A</v>
      </c>
      <c r="S9747" t="e">
        <v>#N/A</v>
      </c>
      <c r="T9747" t="e">
        <v>#N/A</v>
      </c>
      <c r="U9747" t="e">
        <v>#N/A</v>
      </c>
      <c r="V9747" t="e">
        <v>#N/A</v>
      </c>
      <c r="W9747" s="8"/>
    </row>
    <row r="9748" spans="1:23" x14ac:dyDescent="0.2">
      <c r="A9748" t="s">
        <v>24710</v>
      </c>
      <c r="B9748" t="s">
        <v>24711</v>
      </c>
      <c r="C9748" t="s">
        <v>24712</v>
      </c>
      <c r="D9748">
        <v>-1.73437877272557</v>
      </c>
      <c r="E9748">
        <v>0.39297246098441102</v>
      </c>
      <c r="F9748">
        <v>0.69166043447048697</v>
      </c>
      <c r="G9748">
        <v>-0.56903705046022601</v>
      </c>
      <c r="H9748">
        <v>0.697632976495283</v>
      </c>
      <c r="I9748">
        <v>0.93129072885983799</v>
      </c>
      <c r="J9748">
        <v>0.32418893224272599</v>
      </c>
      <c r="K9748">
        <v>0.74338419984862003</v>
      </c>
      <c r="L9748">
        <v>-2.3034158231858002</v>
      </c>
      <c r="M9748">
        <v>0.12070988197787499</v>
      </c>
      <c r="N9748">
        <v>0.37192420457536102</v>
      </c>
      <c r="O9748">
        <v>-1.38933540219523</v>
      </c>
      <c r="P9748">
        <v>-8.2120590794214604E-2</v>
      </c>
      <c r="Q9748" s="8" t="e">
        <v>#N/A</v>
      </c>
      <c r="R9748" t="e">
        <v>#N/A</v>
      </c>
      <c r="S9748" t="e">
        <v>#N/A</v>
      </c>
      <c r="T9748" t="e">
        <v>#N/A</v>
      </c>
      <c r="U9748" t="e">
        <v>#N/A</v>
      </c>
      <c r="V9748" t="e">
        <v>#N/A</v>
      </c>
      <c r="W9748" s="8"/>
    </row>
    <row r="9749" spans="1:23" x14ac:dyDescent="0.2">
      <c r="A9749" t="s">
        <v>28618</v>
      </c>
      <c r="B9749" t="s">
        <v>28619</v>
      </c>
      <c r="C9749" t="s">
        <v>28620</v>
      </c>
      <c r="D9749">
        <v>0.13111047883255</v>
      </c>
      <c r="E9749">
        <v>0.50628990791929795</v>
      </c>
      <c r="F9749">
        <v>0.76768435003579605</v>
      </c>
      <c r="G9749">
        <v>-6.3131719435164102E-2</v>
      </c>
      <c r="H9749">
        <v>0.65686415904344098</v>
      </c>
      <c r="I9749">
        <v>0.91880401802007705</v>
      </c>
      <c r="J9749">
        <v>8.7142488521706305</v>
      </c>
      <c r="K9749">
        <v>8.7771648336466495</v>
      </c>
      <c r="L9749">
        <v>6.7978759397385402E-2</v>
      </c>
      <c r="M9749">
        <v>0.61781410611075505</v>
      </c>
      <c r="N9749">
        <v>0.82806789845196904</v>
      </c>
      <c r="O9749">
        <v>8.5172147575710504</v>
      </c>
      <c r="P9749">
        <v>8.4493191920944408</v>
      </c>
      <c r="Q9749" s="8">
        <v>8.9614250388213906E-5</v>
      </c>
      <c r="R9749">
        <v>5.6309097528637701E-18</v>
      </c>
      <c r="S9749">
        <v>2.43538599896586E-17</v>
      </c>
      <c r="T9749">
        <v>-0.266070987960144</v>
      </c>
      <c r="U9749">
        <v>8.2761701558112903E-3</v>
      </c>
      <c r="V9749">
        <v>1.19274216951398E-2</v>
      </c>
      <c r="W9749" s="8"/>
    </row>
    <row r="9750" spans="1:23" x14ac:dyDescent="0.2">
      <c r="A9750" t="s">
        <v>21891</v>
      </c>
      <c r="B9750" t="s">
        <v>21892</v>
      </c>
      <c r="C9750" t="s">
        <v>21893</v>
      </c>
      <c r="D9750">
        <v>1.6559585201481299</v>
      </c>
      <c r="E9750">
        <v>0.31848375047543398</v>
      </c>
      <c r="F9750">
        <v>0.633179496599376</v>
      </c>
      <c r="G9750">
        <v>-0.32650995844147801</v>
      </c>
      <c r="H9750">
        <v>0.78151149162954903</v>
      </c>
      <c r="I9750">
        <v>0.95554938115354104</v>
      </c>
      <c r="J9750">
        <v>1.6988810372004599</v>
      </c>
      <c r="K9750">
        <v>1.98063686694705</v>
      </c>
      <c r="L9750">
        <v>1.32944856170665</v>
      </c>
      <c r="M9750">
        <v>0.25732872273385299</v>
      </c>
      <c r="N9750">
        <v>0.54842500414543505</v>
      </c>
      <c r="O9750">
        <v>2.2070084806670098</v>
      </c>
      <c r="P9750">
        <v>0.99265150821738202</v>
      </c>
      <c r="Q9750" s="8" t="e">
        <v>#N/A</v>
      </c>
      <c r="R9750" t="e">
        <v>#N/A</v>
      </c>
      <c r="S9750" t="e">
        <v>#N/A</v>
      </c>
      <c r="T9750" t="e">
        <v>#N/A</v>
      </c>
      <c r="U9750" t="e">
        <v>#N/A</v>
      </c>
      <c r="V9750" t="e">
        <v>#N/A</v>
      </c>
      <c r="W9750" s="8"/>
    </row>
    <row r="9751" spans="1:23" x14ac:dyDescent="0.2">
      <c r="A9751" t="s">
        <v>6583</v>
      </c>
      <c r="B9751" t="s">
        <v>6584</v>
      </c>
      <c r="C9751" t="s">
        <v>6585</v>
      </c>
      <c r="D9751">
        <v>1.7532000791059399</v>
      </c>
      <c r="E9751">
        <v>2.5137663748872101E-2</v>
      </c>
      <c r="F9751">
        <v>0.169339682588173</v>
      </c>
      <c r="G9751">
        <v>-1.58296663252339</v>
      </c>
      <c r="H9751">
        <v>6.9008919134516703E-3</v>
      </c>
      <c r="I9751">
        <v>0.19956172413595699</v>
      </c>
      <c r="J9751">
        <v>1.9963135428432499</v>
      </c>
      <c r="K9751">
        <v>3.5064973658264198</v>
      </c>
      <c r="L9751">
        <v>0.17023344658255599</v>
      </c>
      <c r="M9751">
        <v>0.73904636201990104</v>
      </c>
      <c r="N9751">
        <v>0.89517711520024801</v>
      </c>
      <c r="O9751">
        <v>3.34927872514919</v>
      </c>
      <c r="P9751">
        <v>3.1840226073002098</v>
      </c>
      <c r="Q9751" s="8" t="e">
        <v>#N/A</v>
      </c>
      <c r="R9751" t="e">
        <v>#N/A</v>
      </c>
      <c r="S9751" t="e">
        <v>#N/A</v>
      </c>
      <c r="T9751" t="e">
        <v>#N/A</v>
      </c>
      <c r="U9751" t="e">
        <v>#N/A</v>
      </c>
      <c r="V9751" t="e">
        <v>#N/A</v>
      </c>
      <c r="W9751" s="8"/>
    </row>
    <row r="9752" spans="1:23" x14ac:dyDescent="0.2">
      <c r="A9752" t="s">
        <v>22203</v>
      </c>
      <c r="B9752" t="s">
        <v>22204</v>
      </c>
      <c r="C9752" t="s">
        <v>22205</v>
      </c>
      <c r="D9752">
        <v>-0.363776542875765</v>
      </c>
      <c r="E9752">
        <v>0.32603173776273497</v>
      </c>
      <c r="F9752">
        <v>0.63896716642694995</v>
      </c>
      <c r="G9752">
        <v>0.51869445050932295</v>
      </c>
      <c r="H9752">
        <v>5.9423347396364998E-2</v>
      </c>
      <c r="I9752">
        <v>0.44762104212021298</v>
      </c>
      <c r="J9752">
        <v>5.3331738943144904</v>
      </c>
      <c r="K9752">
        <v>4.8157865634572001</v>
      </c>
      <c r="L9752">
        <v>0.15491790763355801</v>
      </c>
      <c r="M9752">
        <v>0.543851987056723</v>
      </c>
      <c r="N9752">
        <v>0.78301302178133603</v>
      </c>
      <c r="O9752">
        <v>5.4095019265603597</v>
      </c>
      <c r="P9752">
        <v>5.2558795759870698</v>
      </c>
      <c r="Q9752" s="8" t="e">
        <v>#N/A</v>
      </c>
      <c r="R9752" t="e">
        <v>#N/A</v>
      </c>
      <c r="S9752" t="e">
        <v>#N/A</v>
      </c>
      <c r="T9752" t="e">
        <v>#N/A</v>
      </c>
      <c r="U9752" t="e">
        <v>#N/A</v>
      </c>
      <c r="V9752" t="e">
        <v>#N/A</v>
      </c>
      <c r="W9752" s="8"/>
    </row>
    <row r="9753" spans="1:23" x14ac:dyDescent="0.2">
      <c r="A9753" t="s">
        <v>19413</v>
      </c>
      <c r="B9753" t="s">
        <v>19414</v>
      </c>
      <c r="C9753" t="s">
        <v>19415</v>
      </c>
      <c r="D9753">
        <v>0.81240198917156203</v>
      </c>
      <c r="E9753">
        <v>0.25668734495003498</v>
      </c>
      <c r="F9753">
        <v>0.575286754683214</v>
      </c>
      <c r="G9753">
        <v>-0.17642718482931299</v>
      </c>
      <c r="H9753">
        <v>0.72952215571325596</v>
      </c>
      <c r="I9753">
        <v>0.94288057698651895</v>
      </c>
      <c r="J9753">
        <v>3.3512286307475501</v>
      </c>
      <c r="K9753">
        <v>3.5174724160149999</v>
      </c>
      <c r="L9753">
        <v>0.63597480434224896</v>
      </c>
      <c r="M9753">
        <v>0.20343075315941</v>
      </c>
      <c r="N9753">
        <v>0.48822738818362099</v>
      </c>
      <c r="O9753">
        <v>4.0295872737484304</v>
      </c>
      <c r="P9753">
        <v>3.4057957689546901</v>
      </c>
      <c r="Q9753" s="8" t="e">
        <v>#N/A</v>
      </c>
      <c r="R9753" t="e">
        <v>#N/A</v>
      </c>
      <c r="S9753" t="e">
        <v>#N/A</v>
      </c>
      <c r="T9753" t="e">
        <v>#N/A</v>
      </c>
      <c r="U9753" t="e">
        <v>#N/A</v>
      </c>
      <c r="V9753" t="e">
        <v>#N/A</v>
      </c>
      <c r="W9753" s="8"/>
    </row>
    <row r="9754" spans="1:23" x14ac:dyDescent="0.2">
      <c r="A9754" t="s">
        <v>5390</v>
      </c>
      <c r="B9754" t="s">
        <v>5391</v>
      </c>
      <c r="C9754" t="s">
        <v>5392</v>
      </c>
      <c r="D9754">
        <v>1.6012341100510199</v>
      </c>
      <c r="E9754">
        <v>1.5494305873808499E-2</v>
      </c>
      <c r="F9754">
        <v>0.127668603759056</v>
      </c>
      <c r="G9754">
        <v>-0.31224388768852002</v>
      </c>
      <c r="H9754">
        <v>0.48668856872427202</v>
      </c>
      <c r="I9754">
        <v>0.85944791526846498</v>
      </c>
      <c r="J9754">
        <v>4.15042363663364</v>
      </c>
      <c r="K9754">
        <v>4.4555392782302397</v>
      </c>
      <c r="L9754">
        <v>1.2889902223625</v>
      </c>
      <c r="M9754">
        <v>6.5342806472237997E-3</v>
      </c>
      <c r="N9754">
        <v>5.6795967385669298E-2</v>
      </c>
      <c r="O9754">
        <v>4.0238817069211503</v>
      </c>
      <c r="P9754">
        <v>2.7657373649750698</v>
      </c>
      <c r="Q9754" s="8" t="e">
        <v>#N/A</v>
      </c>
      <c r="R9754" t="e">
        <v>#N/A</v>
      </c>
      <c r="S9754" t="e">
        <v>#N/A</v>
      </c>
      <c r="T9754" t="e">
        <v>#N/A</v>
      </c>
      <c r="U9754" t="e">
        <v>#N/A</v>
      </c>
      <c r="V9754" t="e">
        <v>#N/A</v>
      </c>
      <c r="W9754" s="8"/>
    </row>
    <row r="9755" spans="1:23" x14ac:dyDescent="0.2">
      <c r="A9755" t="s">
        <v>11591</v>
      </c>
      <c r="B9755" t="s">
        <v>11592</v>
      </c>
      <c r="C9755" t="s">
        <v>11593</v>
      </c>
      <c r="D9755">
        <v>1.0857904722085601</v>
      </c>
      <c r="E9755">
        <v>8.9416703196620304E-2</v>
      </c>
      <c r="F9755">
        <v>0.33833767968253498</v>
      </c>
      <c r="G9755">
        <v>-0.86916910339350495</v>
      </c>
      <c r="H9755">
        <v>6.18289950410085E-2</v>
      </c>
      <c r="I9755">
        <v>0.45324378003314703</v>
      </c>
      <c r="J9755">
        <v>3.20779674323758</v>
      </c>
      <c r="K9755">
        <v>4.05325415646967</v>
      </c>
      <c r="L9755">
        <v>0.216621368815058</v>
      </c>
      <c r="M9755">
        <v>0.61435644024282299</v>
      </c>
      <c r="N9755">
        <v>0.82586099615638897</v>
      </c>
      <c r="O9755">
        <v>3.7507509720605401</v>
      </c>
      <c r="P9755">
        <v>3.5389409352232502</v>
      </c>
      <c r="Q9755" s="8" t="e">
        <v>#N/A</v>
      </c>
      <c r="R9755" t="e">
        <v>#N/A</v>
      </c>
      <c r="S9755" t="e">
        <v>#N/A</v>
      </c>
      <c r="T9755" t="e">
        <v>#N/A</v>
      </c>
      <c r="U9755" t="e">
        <v>#N/A</v>
      </c>
      <c r="V9755" t="e">
        <v>#N/A</v>
      </c>
      <c r="W9755" s="8"/>
    </row>
    <row r="9756" spans="1:23" x14ac:dyDescent="0.2">
      <c r="A9756" t="s">
        <v>26426</v>
      </c>
      <c r="B9756" t="s">
        <v>26427</v>
      </c>
      <c r="C9756" t="s">
        <v>26428</v>
      </c>
      <c r="D9756">
        <v>0.17074050199760299</v>
      </c>
      <c r="E9756">
        <v>0.441612584673097</v>
      </c>
      <c r="F9756">
        <v>0.72530480088544302</v>
      </c>
      <c r="G9756">
        <v>-0.30155997211329399</v>
      </c>
      <c r="H9756">
        <v>6.6851382912639007E-2</v>
      </c>
      <c r="I9756">
        <v>0.46795968038847302</v>
      </c>
      <c r="J9756">
        <v>7.9810942087821601</v>
      </c>
      <c r="K9756">
        <v>8.2823293770520099</v>
      </c>
      <c r="L9756">
        <v>-0.130819470115692</v>
      </c>
      <c r="M9756">
        <v>0.39389236222767199</v>
      </c>
      <c r="N9756">
        <v>0.67556441619836205</v>
      </c>
      <c r="O9756">
        <v>7.5051255433397301</v>
      </c>
      <c r="P9756">
        <v>7.6358263309613497</v>
      </c>
      <c r="Q9756" s="8">
        <v>9.89880674795773E-5</v>
      </c>
      <c r="R9756">
        <v>2.86762280130794E-12</v>
      </c>
      <c r="S9756">
        <v>6.8167378432186702E-12</v>
      </c>
      <c r="T9756" t="e">
        <v>#N/A</v>
      </c>
      <c r="U9756" t="e">
        <v>#N/A</v>
      </c>
      <c r="V9756" t="e">
        <v>#N/A</v>
      </c>
      <c r="W9756" s="8"/>
    </row>
    <row r="9757" spans="1:23" x14ac:dyDescent="0.2">
      <c r="A9757" t="s">
        <v>36294</v>
      </c>
      <c r="B9757" t="s">
        <v>36295</v>
      </c>
      <c r="C9757" t="s">
        <v>36296</v>
      </c>
      <c r="D9757">
        <v>0.62773856607314404</v>
      </c>
      <c r="E9757">
        <v>0.76367588667445796</v>
      </c>
      <c r="F9757">
        <v>0.90955219099871298</v>
      </c>
      <c r="G9757">
        <v>-2.1263508244247298</v>
      </c>
      <c r="H9757">
        <v>0.18380667142822299</v>
      </c>
      <c r="I9757">
        <v>0.64394476827396596</v>
      </c>
      <c r="J9757">
        <v>-1.1581757098098</v>
      </c>
      <c r="K9757">
        <v>2.2128890817504999E-2</v>
      </c>
      <c r="L9757">
        <v>-1.49861225835159</v>
      </c>
      <c r="M9757">
        <v>0.30334304857635103</v>
      </c>
      <c r="N9757">
        <v>0.59600679389809497</v>
      </c>
      <c r="O9757">
        <v>-1.0617260939389299</v>
      </c>
      <c r="P9757">
        <v>-9.0660284319760698E-2</v>
      </c>
      <c r="Q9757" s="8" t="e">
        <v>#N/A</v>
      </c>
      <c r="R9757" t="e">
        <v>#N/A</v>
      </c>
      <c r="S9757" t="e">
        <v>#N/A</v>
      </c>
      <c r="T9757" t="e">
        <v>#N/A</v>
      </c>
      <c r="U9757" t="e">
        <v>#N/A</v>
      </c>
      <c r="V9757" t="e">
        <v>#N/A</v>
      </c>
      <c r="W9757" s="8"/>
    </row>
    <row r="9758" spans="1:23" x14ac:dyDescent="0.2">
      <c r="A9758" t="s">
        <v>18941</v>
      </c>
      <c r="B9758" t="s">
        <v>18942</v>
      </c>
      <c r="C9758" t="s">
        <v>18943</v>
      </c>
      <c r="D9758">
        <v>0.62737514260887295</v>
      </c>
      <c r="E9758">
        <v>0.24366398877204801</v>
      </c>
      <c r="F9758">
        <v>0.55953697663218804</v>
      </c>
      <c r="G9758">
        <v>-0.12097111091184599</v>
      </c>
      <c r="H9758">
        <v>0.75224617277954398</v>
      </c>
      <c r="I9758">
        <v>0.95018040381309699</v>
      </c>
      <c r="J9758">
        <v>4.7760412113230997</v>
      </c>
      <c r="K9758">
        <v>4.8931531246730398</v>
      </c>
      <c r="L9758">
        <v>0.50640403169702697</v>
      </c>
      <c r="M9758">
        <v>0.17771929452631</v>
      </c>
      <c r="N9758">
        <v>0.45609721428036198</v>
      </c>
      <c r="O9758">
        <v>5.0006328455828699</v>
      </c>
      <c r="P9758">
        <v>4.4997644878783003</v>
      </c>
      <c r="Q9758" s="8">
        <v>5.1417167008566501E-5</v>
      </c>
      <c r="R9758">
        <v>1.8042389240242999E-3</v>
      </c>
      <c r="S9758">
        <v>1.89652596341901E-3</v>
      </c>
      <c r="T9758">
        <v>-0.99347651884719101</v>
      </c>
      <c r="U9758">
        <v>8.7626916483648295E-10</v>
      </c>
      <c r="V9758">
        <v>3.6819489314039601E-9</v>
      </c>
      <c r="W9758" s="8"/>
    </row>
    <row r="9759" spans="1:23" x14ac:dyDescent="0.2">
      <c r="A9759" t="s">
        <v>15114</v>
      </c>
      <c r="B9759" t="s">
        <v>15115</v>
      </c>
      <c r="C9759" t="s">
        <v>15116</v>
      </c>
      <c r="D9759">
        <v>1.0031908917324299</v>
      </c>
      <c r="E9759">
        <v>0.15481739038351799</v>
      </c>
      <c r="F9759">
        <v>0.44701164648247899</v>
      </c>
      <c r="G9759">
        <v>-0.29432487374618599</v>
      </c>
      <c r="H9759">
        <v>0.55532939394497405</v>
      </c>
      <c r="I9759">
        <v>0.88814166873062705</v>
      </c>
      <c r="J9759">
        <v>3.7768997471686498</v>
      </c>
      <c r="K9759">
        <v>4.0612927208546497</v>
      </c>
      <c r="L9759">
        <v>0.70886601798624804</v>
      </c>
      <c r="M9759">
        <v>0.149433906794841</v>
      </c>
      <c r="N9759">
        <v>0.41676610297397598</v>
      </c>
      <c r="O9759">
        <v>3.99026466316921</v>
      </c>
      <c r="P9759">
        <v>3.2953377198427298</v>
      </c>
      <c r="Q9759" s="8" t="e">
        <v>#N/A</v>
      </c>
      <c r="R9759" t="e">
        <v>#N/A</v>
      </c>
      <c r="S9759" t="e">
        <v>#N/A</v>
      </c>
      <c r="T9759" t="e">
        <v>#N/A</v>
      </c>
      <c r="U9759" t="e">
        <v>#N/A</v>
      </c>
      <c r="V9759" t="e">
        <v>#N/A</v>
      </c>
      <c r="W9759" s="8"/>
    </row>
    <row r="9760" spans="1:23" x14ac:dyDescent="0.2">
      <c r="A9760" t="s">
        <v>10881</v>
      </c>
      <c r="B9760" t="s">
        <v>10882</v>
      </c>
      <c r="C9760" t="s">
        <v>10883</v>
      </c>
      <c r="D9760">
        <v>-3.0639460060636901</v>
      </c>
      <c r="E9760">
        <v>7.7226500137483306E-2</v>
      </c>
      <c r="F9760">
        <v>0.31167213945111699</v>
      </c>
      <c r="G9760">
        <v>0.123050778572657</v>
      </c>
      <c r="H9760">
        <v>0.91769903628319505</v>
      </c>
      <c r="I9760">
        <v>0.98572652267523697</v>
      </c>
      <c r="J9760">
        <v>0.55424881510458801</v>
      </c>
      <c r="K9760">
        <v>0.38933187354038501</v>
      </c>
      <c r="L9760">
        <v>-2.9408952274910298</v>
      </c>
      <c r="M9760">
        <v>2.1220936085812901E-2</v>
      </c>
      <c r="N9760">
        <v>0.12799034845412399</v>
      </c>
      <c r="O9760">
        <v>-1.33126363439188</v>
      </c>
      <c r="P9760">
        <v>0.56424578673022097</v>
      </c>
      <c r="Q9760" s="8" t="e">
        <v>#N/A</v>
      </c>
      <c r="R9760" t="e">
        <v>#N/A</v>
      </c>
      <c r="S9760" t="e">
        <v>#N/A</v>
      </c>
      <c r="T9760" t="e">
        <v>#N/A</v>
      </c>
      <c r="U9760" t="e">
        <v>#N/A</v>
      </c>
      <c r="V9760" t="e">
        <v>#N/A</v>
      </c>
      <c r="W9760" s="8"/>
    </row>
    <row r="9761" spans="1:23" x14ac:dyDescent="0.2">
      <c r="A9761" t="s">
        <v>39453</v>
      </c>
      <c r="B9761" t="s">
        <v>39454</v>
      </c>
      <c r="C9761" t="s">
        <v>39455</v>
      </c>
      <c r="D9761">
        <v>-0.30180111680202498</v>
      </c>
      <c r="E9761">
        <v>0.87528932158280204</v>
      </c>
      <c r="F9761">
        <v>0.95790698165923205</v>
      </c>
      <c r="G9761">
        <v>-0.78595270301508802</v>
      </c>
      <c r="H9761">
        <v>0.57614294713347203</v>
      </c>
      <c r="I9761">
        <v>0.89827658922186504</v>
      </c>
      <c r="J9761">
        <v>0.84158355749032399</v>
      </c>
      <c r="K9761">
        <v>1.5021798563288999</v>
      </c>
      <c r="L9761">
        <v>-1.0877538198171099</v>
      </c>
      <c r="M9761">
        <v>0.41960280460848898</v>
      </c>
      <c r="N9761">
        <v>0.697252332676079</v>
      </c>
      <c r="O9761">
        <v>0.21761490473765599</v>
      </c>
      <c r="P9761">
        <v>1.15757624285834</v>
      </c>
      <c r="Q9761" s="8" t="e">
        <v>#N/A</v>
      </c>
      <c r="R9761" t="e">
        <v>#N/A</v>
      </c>
      <c r="S9761" t="e">
        <v>#N/A</v>
      </c>
      <c r="T9761" t="e">
        <v>#N/A</v>
      </c>
      <c r="U9761" t="e">
        <v>#N/A</v>
      </c>
      <c r="V9761" t="e">
        <v>#N/A</v>
      </c>
      <c r="W9761" s="8"/>
    </row>
    <row r="9762" spans="1:23" x14ac:dyDescent="0.2">
      <c r="A9762" t="s">
        <v>25429</v>
      </c>
      <c r="B9762" t="s">
        <v>25430</v>
      </c>
      <c r="C9762" t="s">
        <v>25431</v>
      </c>
      <c r="D9762">
        <v>-0.74124136259583395</v>
      </c>
      <c r="E9762">
        <v>0.413648477005783</v>
      </c>
      <c r="F9762">
        <v>0.70666698521701898</v>
      </c>
      <c r="G9762">
        <v>0.69372276560863799</v>
      </c>
      <c r="H9762">
        <v>0.29439472848788401</v>
      </c>
      <c r="I9762">
        <v>0.74742398446727598</v>
      </c>
      <c r="J9762">
        <v>3.6811636592066801</v>
      </c>
      <c r="K9762">
        <v>2.9968898926959802</v>
      </c>
      <c r="L9762">
        <v>-4.7518596987198097E-2</v>
      </c>
      <c r="M9762">
        <v>0.93915029384995996</v>
      </c>
      <c r="N9762">
        <v>0.98192143392686804</v>
      </c>
      <c r="O9762">
        <v>3.8832435831116499</v>
      </c>
      <c r="P9762">
        <v>3.9302997299679299</v>
      </c>
      <c r="Q9762" s="8" t="e">
        <v>#N/A</v>
      </c>
      <c r="R9762" t="e">
        <v>#N/A</v>
      </c>
      <c r="S9762" t="e">
        <v>#N/A</v>
      </c>
      <c r="T9762" t="e">
        <v>#N/A</v>
      </c>
      <c r="U9762" t="e">
        <v>#N/A</v>
      </c>
      <c r="V9762" t="e">
        <v>#N/A</v>
      </c>
      <c r="W9762" s="8"/>
    </row>
    <row r="9763" spans="1:23" x14ac:dyDescent="0.2">
      <c r="A9763" t="s">
        <v>39740</v>
      </c>
      <c r="B9763" t="s">
        <v>39741</v>
      </c>
      <c r="C9763" t="s">
        <v>39742</v>
      </c>
      <c r="D9763">
        <v>-7.7791296602300095E-2</v>
      </c>
      <c r="E9763">
        <v>0.88496020323053703</v>
      </c>
      <c r="F9763">
        <v>0.96144058648237296</v>
      </c>
      <c r="G9763">
        <v>-0.50367554392820102</v>
      </c>
      <c r="H9763">
        <v>0.202547403243305</v>
      </c>
      <c r="I9763">
        <v>0.66485726170347803</v>
      </c>
      <c r="J9763">
        <v>4.12238732433413</v>
      </c>
      <c r="K9763">
        <v>4.6173839084831902</v>
      </c>
      <c r="L9763">
        <v>-0.58146684053050102</v>
      </c>
      <c r="M9763">
        <v>0.12507165367131101</v>
      </c>
      <c r="N9763">
        <v>0.37829885146039099</v>
      </c>
      <c r="O9763">
        <v>4.1541204691234501</v>
      </c>
      <c r="P9763">
        <v>4.7287692023887402</v>
      </c>
      <c r="Q9763" s="8" t="e">
        <v>#N/A</v>
      </c>
      <c r="R9763" t="e">
        <v>#N/A</v>
      </c>
      <c r="S9763" t="e">
        <v>#N/A</v>
      </c>
      <c r="T9763" t="e">
        <v>#N/A</v>
      </c>
      <c r="U9763" t="e">
        <v>#N/A</v>
      </c>
      <c r="V9763" t="e">
        <v>#N/A</v>
      </c>
      <c r="W9763" s="8"/>
    </row>
    <row r="9764" spans="1:23" x14ac:dyDescent="0.2">
      <c r="A9764" t="s">
        <v>17209</v>
      </c>
      <c r="B9764" t="s">
        <v>17210</v>
      </c>
      <c r="C9764" t="s">
        <v>17211</v>
      </c>
      <c r="D9764">
        <v>1.1005817670373701</v>
      </c>
      <c r="E9764">
        <v>0.201594558219687</v>
      </c>
      <c r="F9764">
        <v>0.51018867907342103</v>
      </c>
      <c r="G9764">
        <v>-1.1385961920877501</v>
      </c>
      <c r="H9764">
        <v>7.3907453286247704E-2</v>
      </c>
      <c r="I9764">
        <v>0.48327684580810398</v>
      </c>
      <c r="J9764">
        <v>1.53810678902889</v>
      </c>
      <c r="K9764">
        <v>2.58793896261583</v>
      </c>
      <c r="L9764">
        <v>-3.8014425050379899E-2</v>
      </c>
      <c r="M9764">
        <v>0.947984170282412</v>
      </c>
      <c r="N9764">
        <v>0.98467312938503004</v>
      </c>
      <c r="O9764">
        <v>2.4624426050167201</v>
      </c>
      <c r="P9764">
        <v>2.5003724532160101</v>
      </c>
      <c r="Q9764" s="8" t="e">
        <v>#N/A</v>
      </c>
      <c r="R9764" t="e">
        <v>#N/A</v>
      </c>
      <c r="S9764" t="e">
        <v>#N/A</v>
      </c>
      <c r="T9764" t="e">
        <v>#N/A</v>
      </c>
      <c r="U9764" t="e">
        <v>#N/A</v>
      </c>
      <c r="V9764" t="e">
        <v>#N/A</v>
      </c>
      <c r="W9764" s="8"/>
    </row>
    <row r="9765" spans="1:23" x14ac:dyDescent="0.2">
      <c r="A9765" t="s">
        <v>10932</v>
      </c>
      <c r="B9765" t="s">
        <v>10933</v>
      </c>
      <c r="C9765" t="s">
        <v>10934</v>
      </c>
      <c r="D9765">
        <v>-4.08228644956219</v>
      </c>
      <c r="E9765">
        <v>7.8286590416181398E-2</v>
      </c>
      <c r="F9765">
        <v>0.31441821582430302</v>
      </c>
      <c r="G9765">
        <v>1.6481047234086701</v>
      </c>
      <c r="H9765">
        <v>0.30144634517797803</v>
      </c>
      <c r="I9765">
        <v>0.75405380939126998</v>
      </c>
      <c r="J9765">
        <v>0.95802528968983802</v>
      </c>
      <c r="K9765">
        <v>-0.42256468870245201</v>
      </c>
      <c r="L9765">
        <v>-2.4341817261535201</v>
      </c>
      <c r="M9765">
        <v>0.13928017197532</v>
      </c>
      <c r="N9765">
        <v>0.40092682287642001</v>
      </c>
      <c r="O9765">
        <v>-1.84220062233893</v>
      </c>
      <c r="P9765">
        <v>-1.11563279552816</v>
      </c>
      <c r="Q9765" s="8" t="e">
        <v>#N/A</v>
      </c>
      <c r="R9765" t="e">
        <v>#N/A</v>
      </c>
      <c r="S9765" t="e">
        <v>#N/A</v>
      </c>
      <c r="T9765" t="e">
        <v>#N/A</v>
      </c>
      <c r="U9765" t="e">
        <v>#N/A</v>
      </c>
      <c r="V9765" t="e">
        <v>#N/A</v>
      </c>
      <c r="W9765" s="8"/>
    </row>
    <row r="9766" spans="1:23" x14ac:dyDescent="0.2">
      <c r="A9766" t="s">
        <v>8727</v>
      </c>
      <c r="B9766" t="s">
        <v>8728</v>
      </c>
      <c r="C9766" t="s">
        <v>8729</v>
      </c>
      <c r="D9766">
        <v>0.52871591012284602</v>
      </c>
      <c r="E9766">
        <v>4.7620888298953501E-2</v>
      </c>
      <c r="F9766">
        <v>0.24062807563242</v>
      </c>
      <c r="G9766">
        <v>0.22153595504842399</v>
      </c>
      <c r="H9766">
        <v>0.23848672130707799</v>
      </c>
      <c r="I9766">
        <v>0.69985985321114197</v>
      </c>
      <c r="J9766">
        <v>6.8463772520265298</v>
      </c>
      <c r="K9766">
        <v>6.6245389704792501</v>
      </c>
      <c r="L9766">
        <v>0.75025186517126896</v>
      </c>
      <c r="M9766">
        <v>2.5133567928094301E-4</v>
      </c>
      <c r="N9766">
        <v>5.8745935918555698E-3</v>
      </c>
      <c r="O9766">
        <v>7.1401118236270298</v>
      </c>
      <c r="P9766">
        <v>6.3917715812825397</v>
      </c>
      <c r="Q9766" s="8" t="e">
        <v>#N/A</v>
      </c>
      <c r="R9766" t="e">
        <v>#N/A</v>
      </c>
      <c r="S9766" t="e">
        <v>#N/A</v>
      </c>
      <c r="T9766" t="e">
        <v>#N/A</v>
      </c>
      <c r="U9766" t="e">
        <v>#N/A</v>
      </c>
      <c r="V9766" t="e">
        <v>#N/A</v>
      </c>
      <c r="W9766" s="8"/>
    </row>
    <row r="9767" spans="1:23" x14ac:dyDescent="0.2">
      <c r="A9767" t="s">
        <v>28863</v>
      </c>
      <c r="B9767" t="s">
        <v>28864</v>
      </c>
      <c r="C9767" t="s">
        <v>28865</v>
      </c>
      <c r="D9767">
        <v>-0.72769926123448103</v>
      </c>
      <c r="E9767">
        <v>0.51447496748593902</v>
      </c>
      <c r="F9767">
        <v>0.77344126610284802</v>
      </c>
      <c r="G9767">
        <v>0.16995560541063001</v>
      </c>
      <c r="H9767">
        <v>0.83265526866536499</v>
      </c>
      <c r="I9767">
        <v>0.96958257718527996</v>
      </c>
      <c r="J9767">
        <v>2.1439068748122398</v>
      </c>
      <c r="K9767">
        <v>1.96353160180241</v>
      </c>
      <c r="L9767">
        <v>-0.55774365582384799</v>
      </c>
      <c r="M9767">
        <v>0.46906368188324998</v>
      </c>
      <c r="N9767">
        <v>0.73577080523110905</v>
      </c>
      <c r="O9767">
        <v>2.2422657986980701</v>
      </c>
      <c r="P9767">
        <v>2.7780519270732</v>
      </c>
      <c r="Q9767" s="8" t="e">
        <v>#N/A</v>
      </c>
      <c r="R9767" t="e">
        <v>#N/A</v>
      </c>
      <c r="S9767" t="e">
        <v>#N/A</v>
      </c>
      <c r="T9767" t="e">
        <v>#N/A</v>
      </c>
      <c r="U9767" t="e">
        <v>#N/A</v>
      </c>
      <c r="V9767" t="e">
        <v>#N/A</v>
      </c>
      <c r="W9767" s="8"/>
    </row>
    <row r="9768" spans="1:23" x14ac:dyDescent="0.2">
      <c r="A9768" t="s">
        <v>6741</v>
      </c>
      <c r="B9768" t="s">
        <v>6742</v>
      </c>
      <c r="C9768" t="s">
        <v>6743</v>
      </c>
      <c r="D9768">
        <v>-0.54884400263545297</v>
      </c>
      <c r="E9768">
        <v>2.68596784125683E-2</v>
      </c>
      <c r="F9768">
        <v>0.176288446830003</v>
      </c>
      <c r="G9768">
        <v>-0.51556719197482503</v>
      </c>
      <c r="H9768">
        <v>5.2643695276563002E-3</v>
      </c>
      <c r="I9768">
        <v>0.180759198386411</v>
      </c>
      <c r="J9768">
        <v>9.9406257508471203</v>
      </c>
      <c r="K9768">
        <v>10.456040666941901</v>
      </c>
      <c r="L9768">
        <v>-1.0644111946102801</v>
      </c>
      <c r="M9768" s="3">
        <v>4.8034010709567098E-7</v>
      </c>
      <c r="N9768" s="3">
        <v>6.1919096347730996E-5</v>
      </c>
      <c r="O9768">
        <v>9.0110900195849695</v>
      </c>
      <c r="P9768">
        <v>10.0750721716712</v>
      </c>
      <c r="Q9768" s="9">
        <v>8.4367723128688806E-5</v>
      </c>
      <c r="R9768">
        <v>9.9469641964804506E-10</v>
      </c>
      <c r="S9768">
        <v>1.79179495095314E-9</v>
      </c>
      <c r="T9768">
        <v>-0.58193687355468904</v>
      </c>
      <c r="U9768">
        <v>1.6696092260932801E-5</v>
      </c>
      <c r="V9768">
        <v>3.7291061606641703E-5</v>
      </c>
    </row>
    <row r="9769" spans="1:23" x14ac:dyDescent="0.2">
      <c r="A9769" t="s">
        <v>35571</v>
      </c>
      <c r="B9769" t="s">
        <v>35572</v>
      </c>
      <c r="C9769" t="s">
        <v>35573</v>
      </c>
      <c r="D9769">
        <v>0.16319337900557401</v>
      </c>
      <c r="E9769">
        <v>0.73792383309718301</v>
      </c>
      <c r="F9769">
        <v>0.89652424441365197</v>
      </c>
      <c r="G9769">
        <v>3.8014707996913498E-2</v>
      </c>
      <c r="H9769">
        <v>0.91402694184672495</v>
      </c>
      <c r="I9769">
        <v>0.98507398035023297</v>
      </c>
      <c r="J9769">
        <v>4.2995316107954604</v>
      </c>
      <c r="K9769">
        <v>4.2576235502801802</v>
      </c>
      <c r="L9769">
        <v>0.20120808700248699</v>
      </c>
      <c r="M9769">
        <v>0.55207243093812197</v>
      </c>
      <c r="N9769">
        <v>0.78820853641822497</v>
      </c>
      <c r="O9769">
        <v>4.8633789281764104</v>
      </c>
      <c r="P9769">
        <v>4.66399592225868</v>
      </c>
      <c r="Q9769" s="8" t="e">
        <v>#N/A</v>
      </c>
      <c r="R9769" t="e">
        <v>#N/A</v>
      </c>
      <c r="S9769" t="e">
        <v>#N/A</v>
      </c>
      <c r="T9769" t="e">
        <v>#N/A</v>
      </c>
      <c r="U9769" t="e">
        <v>#N/A</v>
      </c>
      <c r="V9769" t="e">
        <v>#N/A</v>
      </c>
      <c r="W9769" s="8"/>
    </row>
    <row r="9770" spans="1:23" x14ac:dyDescent="0.2">
      <c r="A9770" t="s">
        <v>6147</v>
      </c>
      <c r="B9770" t="s">
        <v>6148</v>
      </c>
      <c r="C9770" t="s">
        <v>6149</v>
      </c>
      <c r="D9770">
        <v>-2.3511113088619302</v>
      </c>
      <c r="E9770">
        <v>2.10812166529196E-2</v>
      </c>
      <c r="F9770">
        <v>0.15219097603586099</v>
      </c>
      <c r="G9770">
        <v>0.92235514176096001</v>
      </c>
      <c r="H9770">
        <v>0.19346322789806</v>
      </c>
      <c r="I9770">
        <v>0.65548351723985598</v>
      </c>
      <c r="J9770">
        <v>3.8371537775928499</v>
      </c>
      <c r="K9770">
        <v>2.9285392311454901</v>
      </c>
      <c r="L9770">
        <v>-1.4287561671009601</v>
      </c>
      <c r="M9770">
        <v>4.0535362531466002E-2</v>
      </c>
      <c r="N9770">
        <v>0.19322575978255399</v>
      </c>
      <c r="O9770">
        <v>1.6230738725949201</v>
      </c>
      <c r="P9770">
        <v>2.98059029869209</v>
      </c>
      <c r="Q9770" s="8" t="e">
        <v>#N/A</v>
      </c>
      <c r="R9770" t="e">
        <v>#N/A</v>
      </c>
      <c r="S9770" t="e">
        <v>#N/A</v>
      </c>
      <c r="T9770" t="e">
        <v>#N/A</v>
      </c>
      <c r="U9770" t="e">
        <v>#N/A</v>
      </c>
      <c r="V9770" t="e">
        <v>#N/A</v>
      </c>
      <c r="W9770" s="8"/>
    </row>
    <row r="9771" spans="1:23" x14ac:dyDescent="0.2">
      <c r="A9771" t="s">
        <v>38912</v>
      </c>
      <c r="B9771" t="s">
        <v>38913</v>
      </c>
      <c r="C9771" t="s">
        <v>38914</v>
      </c>
      <c r="D9771">
        <v>-6.5633494269934103E-2</v>
      </c>
      <c r="E9771">
        <v>0.85468931881311505</v>
      </c>
      <c r="F9771">
        <v>0.94865934148692099</v>
      </c>
      <c r="G9771">
        <v>0.30719842482168602</v>
      </c>
      <c r="H9771">
        <v>0.241722721846379</v>
      </c>
      <c r="I9771">
        <v>0.70207694403263499</v>
      </c>
      <c r="J9771">
        <v>6.0261762671148196</v>
      </c>
      <c r="K9771">
        <v>5.7185400877808004</v>
      </c>
      <c r="L9771">
        <v>0.24156493055175199</v>
      </c>
      <c r="M9771">
        <v>0.335324173931909</v>
      </c>
      <c r="N9771">
        <v>0.62415411359061901</v>
      </c>
      <c r="O9771">
        <v>5.9341562783202599</v>
      </c>
      <c r="P9771">
        <v>5.69407445814476</v>
      </c>
      <c r="Q9771" s="8" t="e">
        <v>#N/A</v>
      </c>
      <c r="R9771" t="e">
        <v>#N/A</v>
      </c>
      <c r="S9771" t="e">
        <v>#N/A</v>
      </c>
      <c r="T9771" t="e">
        <v>#N/A</v>
      </c>
      <c r="U9771" t="e">
        <v>#N/A</v>
      </c>
      <c r="V9771" t="e">
        <v>#N/A</v>
      </c>
      <c r="W9771" s="8"/>
    </row>
    <row r="9772" spans="1:23" x14ac:dyDescent="0.2">
      <c r="A9772" t="s">
        <v>7843</v>
      </c>
      <c r="B9772" t="s">
        <v>7844</v>
      </c>
      <c r="C9772" t="s">
        <v>7845</v>
      </c>
      <c r="D9772">
        <v>-1.33678192883285</v>
      </c>
      <c r="E9772">
        <v>3.8040653052541902E-2</v>
      </c>
      <c r="F9772">
        <v>0.21423042339215601</v>
      </c>
      <c r="G9772">
        <v>-1.0284846031671201E-2</v>
      </c>
      <c r="H9772">
        <v>0.98148309185031102</v>
      </c>
      <c r="I9772">
        <v>0.99661680997939195</v>
      </c>
      <c r="J9772">
        <v>5.5583965372988899</v>
      </c>
      <c r="K9772">
        <v>5.5670205682470302</v>
      </c>
      <c r="L9772">
        <v>-1.34706677486452</v>
      </c>
      <c r="M9772">
        <v>3.9977823544257796E-3</v>
      </c>
      <c r="N9772">
        <v>4.0621421104322299E-2</v>
      </c>
      <c r="O9772">
        <v>2.3217303502965301</v>
      </c>
      <c r="P9772">
        <v>3.6307151235925699</v>
      </c>
      <c r="Q9772" s="8" t="e">
        <v>#N/A</v>
      </c>
      <c r="R9772" t="e">
        <v>#N/A</v>
      </c>
      <c r="S9772" t="e">
        <v>#N/A</v>
      </c>
      <c r="T9772" t="e">
        <v>#N/A</v>
      </c>
      <c r="U9772" t="e">
        <v>#N/A</v>
      </c>
      <c r="V9772" t="e">
        <v>#N/A</v>
      </c>
      <c r="W9772" s="8"/>
    </row>
    <row r="9773" spans="1:23" x14ac:dyDescent="0.2">
      <c r="A9773" t="s">
        <v>22702</v>
      </c>
      <c r="B9773" t="s">
        <v>22703</v>
      </c>
      <c r="C9773" t="s">
        <v>22704</v>
      </c>
      <c r="D9773">
        <v>-1.7625616985996</v>
      </c>
      <c r="E9773">
        <v>0.338379832854803</v>
      </c>
      <c r="F9773">
        <v>0.64824882085068103</v>
      </c>
      <c r="G9773">
        <v>1.00829842412502E-2</v>
      </c>
      <c r="H9773">
        <v>0.99367293549142699</v>
      </c>
      <c r="I9773">
        <v>0.99896229315107399</v>
      </c>
      <c r="J9773">
        <v>-0.285865462305673</v>
      </c>
      <c r="K9773">
        <v>-0.40784346965768098</v>
      </c>
      <c r="L9773">
        <v>-1.75247871435834</v>
      </c>
      <c r="M9773">
        <v>0.16998392553345901</v>
      </c>
      <c r="N9773">
        <v>0.44579749849818101</v>
      </c>
      <c r="O9773">
        <v>1.2661575547430599</v>
      </c>
      <c r="P9773">
        <v>2.9190173867414799</v>
      </c>
      <c r="Q9773" s="8" t="e">
        <v>#N/A</v>
      </c>
      <c r="R9773" t="e">
        <v>#N/A</v>
      </c>
      <c r="S9773" t="e">
        <v>#N/A</v>
      </c>
      <c r="T9773" t="e">
        <v>#N/A</v>
      </c>
      <c r="U9773" t="e">
        <v>#N/A</v>
      </c>
      <c r="V9773" t="e">
        <v>#N/A</v>
      </c>
      <c r="W9773" s="8"/>
    </row>
    <row r="9774" spans="1:23" x14ac:dyDescent="0.2">
      <c r="A9774" t="s">
        <v>39069</v>
      </c>
      <c r="B9774" t="s">
        <v>39070</v>
      </c>
      <c r="C9774" t="s">
        <v>39071</v>
      </c>
      <c r="D9774">
        <v>6.9173220111340999E-2</v>
      </c>
      <c r="E9774">
        <v>0.85932394315207605</v>
      </c>
      <c r="F9774">
        <v>0.95000919393024397</v>
      </c>
      <c r="G9774">
        <v>0.39224847447754702</v>
      </c>
      <c r="H9774">
        <v>0.172445004677654</v>
      </c>
      <c r="I9774">
        <v>0.63039196494876004</v>
      </c>
      <c r="J9774">
        <v>6.1880698895720601</v>
      </c>
      <c r="K9774">
        <v>5.79628637655546</v>
      </c>
      <c r="L9774">
        <v>0.46142169458888799</v>
      </c>
      <c r="M9774">
        <v>9.7248742494212004E-2</v>
      </c>
      <c r="N9774">
        <v>0.327848098865128</v>
      </c>
      <c r="O9774">
        <v>7.5371810627890401</v>
      </c>
      <c r="P9774">
        <v>7.0764431772074499</v>
      </c>
      <c r="Q9774" s="8" t="e">
        <v>#N/A</v>
      </c>
      <c r="R9774" t="e">
        <v>#N/A</v>
      </c>
      <c r="S9774" t="e">
        <v>#N/A</v>
      </c>
      <c r="T9774">
        <v>8.7852832942927603E-2</v>
      </c>
      <c r="U9774">
        <v>0.53043757831225202</v>
      </c>
      <c r="V9774">
        <v>0.56616745540365998</v>
      </c>
      <c r="W9774" s="8"/>
    </row>
    <row r="9775" spans="1:23" x14ac:dyDescent="0.2">
      <c r="A9775" t="s">
        <v>41652</v>
      </c>
      <c r="B9775" t="s">
        <v>41653</v>
      </c>
      <c r="C9775" t="s">
        <v>41654</v>
      </c>
      <c r="D9775">
        <v>-7.6336599274281103E-2</v>
      </c>
      <c r="E9775">
        <v>0.95039791580715605</v>
      </c>
      <c r="F9775">
        <v>0.98476332553904</v>
      </c>
      <c r="G9775">
        <v>0.48113183668996701</v>
      </c>
      <c r="H9775">
        <v>0.59054698207795397</v>
      </c>
      <c r="I9775">
        <v>0.90146866518431401</v>
      </c>
      <c r="J9775">
        <v>1.9741776381604199</v>
      </c>
      <c r="K9775">
        <v>1.5014956979687599</v>
      </c>
      <c r="L9775">
        <v>0.40479523741568602</v>
      </c>
      <c r="M9775">
        <v>0.63683415325689896</v>
      </c>
      <c r="N9775">
        <v>0.84029183771605598</v>
      </c>
      <c r="O9775">
        <v>2.3390232705029601</v>
      </c>
      <c r="P9775">
        <v>1.9579894905444599</v>
      </c>
      <c r="Q9775" s="8" t="e">
        <v>#N/A</v>
      </c>
      <c r="R9775" t="e">
        <v>#N/A</v>
      </c>
      <c r="S9775" t="e">
        <v>#N/A</v>
      </c>
      <c r="T9775" t="e">
        <v>#N/A</v>
      </c>
      <c r="U9775" t="e">
        <v>#N/A</v>
      </c>
      <c r="V9775" t="e">
        <v>#N/A</v>
      </c>
      <c r="W9775" s="8"/>
    </row>
    <row r="9776" spans="1:23" x14ac:dyDescent="0.2">
      <c r="A9776" t="s">
        <v>23611</v>
      </c>
      <c r="B9776" t="s">
        <v>23612</v>
      </c>
      <c r="C9776" t="s">
        <v>23613</v>
      </c>
      <c r="D9776">
        <v>-0.73270886238761801</v>
      </c>
      <c r="E9776">
        <v>0.363120483472953</v>
      </c>
      <c r="F9776">
        <v>0.66908702968026301</v>
      </c>
      <c r="G9776">
        <v>-0.485479387848469</v>
      </c>
      <c r="H9776">
        <v>0.40393960311522198</v>
      </c>
      <c r="I9776">
        <v>0.81867063140256502</v>
      </c>
      <c r="J9776">
        <v>3.11511361114577</v>
      </c>
      <c r="K9776">
        <v>3.5810297909753599</v>
      </c>
      <c r="L9776">
        <v>-1.2181882502360799</v>
      </c>
      <c r="M9776">
        <v>3.5690820221982403E-2</v>
      </c>
      <c r="N9776">
        <v>0.178759653077568</v>
      </c>
      <c r="O9776">
        <v>1.63938701981913</v>
      </c>
      <c r="P9776">
        <v>2.7943260419751099</v>
      </c>
      <c r="Q9776" s="8" t="e">
        <v>#N/A</v>
      </c>
      <c r="R9776" t="e">
        <v>#N/A</v>
      </c>
      <c r="S9776" t="e">
        <v>#N/A</v>
      </c>
      <c r="T9776" t="e">
        <v>#N/A</v>
      </c>
      <c r="U9776" t="e">
        <v>#N/A</v>
      </c>
      <c r="V9776" t="e">
        <v>#N/A</v>
      </c>
      <c r="W9776" s="8"/>
    </row>
    <row r="9777" spans="1:23" x14ac:dyDescent="0.2">
      <c r="A9777" t="s">
        <v>143</v>
      </c>
      <c r="B9777" t="s">
        <v>144</v>
      </c>
      <c r="C9777" t="s">
        <v>145</v>
      </c>
      <c r="D9777">
        <v>3.1190830774316098</v>
      </c>
      <c r="E9777" s="3">
        <v>5.1359201846887995E-7</v>
      </c>
      <c r="F9777">
        <v>1.5280536179206801E-4</v>
      </c>
      <c r="G9777">
        <v>0.16831157449439199</v>
      </c>
      <c r="H9777">
        <v>0.62089740561367301</v>
      </c>
      <c r="I9777">
        <v>0.90880794801540798</v>
      </c>
      <c r="J9777">
        <v>3.9176573279489801</v>
      </c>
      <c r="K9777">
        <v>3.74573576269988</v>
      </c>
      <c r="L9777">
        <v>3.2873946519260002</v>
      </c>
      <c r="M9777" s="3">
        <v>7.7897737853910799E-10</v>
      </c>
      <c r="N9777" s="3">
        <v>4.7396099619833499E-7</v>
      </c>
      <c r="O9777">
        <v>7.0936954884826502</v>
      </c>
      <c r="P9777">
        <v>3.8285629994803498</v>
      </c>
      <c r="Q9777" s="8" t="e">
        <v>#N/A</v>
      </c>
      <c r="R9777" t="e">
        <v>#N/A</v>
      </c>
      <c r="S9777" t="e">
        <v>#N/A</v>
      </c>
      <c r="T9777" t="e">
        <v>#N/A</v>
      </c>
      <c r="U9777" t="e">
        <v>#N/A</v>
      </c>
      <c r="V9777" t="e">
        <v>#N/A</v>
      </c>
      <c r="W9777" s="8"/>
    </row>
    <row r="9778" spans="1:23" x14ac:dyDescent="0.2">
      <c r="A9778" t="s">
        <v>11665</v>
      </c>
      <c r="B9778" t="s">
        <v>11666</v>
      </c>
      <c r="C9778" t="s">
        <v>11667</v>
      </c>
      <c r="D9778">
        <v>-0.53068955027917997</v>
      </c>
      <c r="E9778">
        <v>9.1003142892762096E-2</v>
      </c>
      <c r="F9778">
        <v>0.34204828941218601</v>
      </c>
      <c r="G9778">
        <v>0.85698230243931495</v>
      </c>
      <c r="H9778">
        <v>5.9357358380294903E-4</v>
      </c>
      <c r="I9778">
        <v>7.6782323774950798E-2</v>
      </c>
      <c r="J9778">
        <v>6.4118569614281196</v>
      </c>
      <c r="K9778">
        <v>5.5570812424192404</v>
      </c>
      <c r="L9778">
        <v>0.32629275216013498</v>
      </c>
      <c r="M9778">
        <v>0.132486750341341</v>
      </c>
      <c r="N9778">
        <v>0.39047780651852998</v>
      </c>
      <c r="O9778">
        <v>6.5343580635257199</v>
      </c>
      <c r="P9778">
        <v>6.20880872165589</v>
      </c>
      <c r="Q9778" s="8" t="e">
        <v>#N/A</v>
      </c>
      <c r="R9778" t="e">
        <v>#N/A</v>
      </c>
      <c r="S9778" t="e">
        <v>#N/A</v>
      </c>
      <c r="T9778" t="e">
        <v>#N/A</v>
      </c>
      <c r="U9778" t="e">
        <v>#N/A</v>
      </c>
      <c r="V9778" t="e">
        <v>#N/A</v>
      </c>
      <c r="W9778" s="8"/>
    </row>
    <row r="9779" spans="1:23" x14ac:dyDescent="0.2">
      <c r="A9779" t="s">
        <v>24951</v>
      </c>
      <c r="B9779" t="s">
        <v>24952</v>
      </c>
      <c r="C9779" t="s">
        <v>24953</v>
      </c>
      <c r="D9779">
        <v>-1.29800239864249</v>
      </c>
      <c r="E9779">
        <v>0.400311083399159</v>
      </c>
      <c r="F9779">
        <v>0.69708148935888603</v>
      </c>
      <c r="G9779">
        <v>-1.49383708389264</v>
      </c>
      <c r="H9779">
        <v>0.19336065462722099</v>
      </c>
      <c r="I9779">
        <v>0.65548351723985598</v>
      </c>
      <c r="J9779">
        <v>0.620768168005572</v>
      </c>
      <c r="K9779">
        <v>1.91206837169223</v>
      </c>
      <c r="L9779">
        <v>-2.79183948253513</v>
      </c>
      <c r="M9779">
        <v>1.7381305979218699E-2</v>
      </c>
      <c r="N9779">
        <v>0.111980959445106</v>
      </c>
      <c r="O9779">
        <v>-0.67096225884385896</v>
      </c>
      <c r="P9779">
        <v>1.5567812080688299</v>
      </c>
      <c r="Q9779" s="8" t="e">
        <v>#N/A</v>
      </c>
      <c r="R9779" t="e">
        <v>#N/A</v>
      </c>
      <c r="S9779" t="e">
        <v>#N/A</v>
      </c>
      <c r="T9779" t="e">
        <v>#N/A</v>
      </c>
      <c r="U9779" t="e">
        <v>#N/A</v>
      </c>
      <c r="V9779" t="e">
        <v>#N/A</v>
      </c>
      <c r="W9779" s="8"/>
    </row>
    <row r="9780" spans="1:23" x14ac:dyDescent="0.2">
      <c r="A9780" t="s">
        <v>13770</v>
      </c>
      <c r="B9780" t="s">
        <v>13771</v>
      </c>
      <c r="C9780" t="s">
        <v>13772</v>
      </c>
      <c r="D9780">
        <v>-1.4256608590075699</v>
      </c>
      <c r="E9780">
        <v>0.12870480927804401</v>
      </c>
      <c r="F9780">
        <v>0.40828547527181003</v>
      </c>
      <c r="G9780">
        <v>-0.69724471663673604</v>
      </c>
      <c r="H9780">
        <v>0.30605955000422402</v>
      </c>
      <c r="I9780">
        <v>0.75526797779270705</v>
      </c>
      <c r="J9780">
        <v>0.87713638559682505</v>
      </c>
      <c r="K9780">
        <v>1.4684305754074201</v>
      </c>
      <c r="L9780">
        <v>-2.1229055756443098</v>
      </c>
      <c r="M9780">
        <v>2.16487464305556E-3</v>
      </c>
      <c r="N9780">
        <v>2.6794066879998499E-2</v>
      </c>
      <c r="O9780">
        <v>3.38161491116221</v>
      </c>
      <c r="P9780">
        <v>5.4778696224491803</v>
      </c>
      <c r="Q9780" s="8" t="e">
        <v>#N/A</v>
      </c>
      <c r="R9780" t="e">
        <v>#N/A</v>
      </c>
      <c r="S9780" t="e">
        <v>#N/A</v>
      </c>
      <c r="T9780" t="e">
        <v>#N/A</v>
      </c>
      <c r="U9780" t="e">
        <v>#N/A</v>
      </c>
      <c r="V9780" t="e">
        <v>#N/A</v>
      </c>
      <c r="W9780" s="8"/>
    </row>
    <row r="9781" spans="1:23" x14ac:dyDescent="0.2">
      <c r="A9781" t="s">
        <v>7367</v>
      </c>
      <c r="B9781" t="s">
        <v>7368</v>
      </c>
      <c r="C9781" t="s">
        <v>7369</v>
      </c>
      <c r="D9781">
        <v>-3.2061203773508402</v>
      </c>
      <c r="E9781">
        <v>3.23138076077715E-2</v>
      </c>
      <c r="F9781">
        <v>0.19397211030852901</v>
      </c>
      <c r="G9781">
        <v>1.8735704260949499</v>
      </c>
      <c r="H9781">
        <v>8.1778272487269807E-2</v>
      </c>
      <c r="I9781">
        <v>0.50296196661008097</v>
      </c>
      <c r="J9781">
        <v>2.6759626750623098</v>
      </c>
      <c r="K9781">
        <v>0.914835703804869</v>
      </c>
      <c r="L9781">
        <v>-1.3325499512559</v>
      </c>
      <c r="M9781">
        <v>0.182871475005289</v>
      </c>
      <c r="N9781">
        <v>0.462341683765288</v>
      </c>
      <c r="O9781">
        <v>-0.21134217124299501</v>
      </c>
      <c r="P9781">
        <v>0.86316865675041299</v>
      </c>
      <c r="Q9781" s="8" t="e">
        <v>#N/A</v>
      </c>
      <c r="R9781" t="e">
        <v>#N/A</v>
      </c>
      <c r="S9781" t="e">
        <v>#N/A</v>
      </c>
      <c r="T9781" t="e">
        <v>#N/A</v>
      </c>
      <c r="U9781" t="e">
        <v>#N/A</v>
      </c>
      <c r="V9781" t="e">
        <v>#N/A</v>
      </c>
      <c r="W9781" s="8"/>
    </row>
    <row r="9782" spans="1:23" x14ac:dyDescent="0.2">
      <c r="A9782" t="s">
        <v>33282</v>
      </c>
      <c r="B9782" t="s">
        <v>33283</v>
      </c>
      <c r="C9782" t="s">
        <v>33284</v>
      </c>
      <c r="D9782">
        <v>-0.20066730937361599</v>
      </c>
      <c r="E9782">
        <v>0.65993317346942704</v>
      </c>
      <c r="F9782">
        <v>0.85774645606972699</v>
      </c>
      <c r="G9782">
        <v>0.19917790813651101</v>
      </c>
      <c r="H9782">
        <v>0.54635698381387598</v>
      </c>
      <c r="I9782">
        <v>0.88459733359037895</v>
      </c>
      <c r="J9782">
        <v>5.7271399473029101</v>
      </c>
      <c r="K9782">
        <v>5.5278333326150904</v>
      </c>
      <c r="L9782">
        <v>-1.4894012371054199E-3</v>
      </c>
      <c r="M9782">
        <v>0.996226760078051</v>
      </c>
      <c r="N9782">
        <v>0.99934406102991802</v>
      </c>
      <c r="O9782">
        <v>5.59204786054178</v>
      </c>
      <c r="P9782">
        <v>5.5938343256187304</v>
      </c>
      <c r="Q9782" s="8" t="e">
        <v>#N/A</v>
      </c>
      <c r="R9782" t="e">
        <v>#N/A</v>
      </c>
      <c r="S9782" t="e">
        <v>#N/A</v>
      </c>
      <c r="T9782" t="e">
        <v>#N/A</v>
      </c>
      <c r="U9782" t="e">
        <v>#N/A</v>
      </c>
      <c r="V9782" t="e">
        <v>#N/A</v>
      </c>
      <c r="W9782" s="8"/>
    </row>
    <row r="9783" spans="1:23" x14ac:dyDescent="0.2">
      <c r="A9783" t="s">
        <v>20621</v>
      </c>
      <c r="B9783" t="s">
        <v>20622</v>
      </c>
      <c r="C9783" t="s">
        <v>20623</v>
      </c>
      <c r="D9783">
        <v>0.39327948471831797</v>
      </c>
      <c r="E9783">
        <v>0.28684131786782302</v>
      </c>
      <c r="F9783">
        <v>0.60531954579459801</v>
      </c>
      <c r="G9783">
        <v>0.54186099650859798</v>
      </c>
      <c r="H9783">
        <v>4.8307420978316598E-2</v>
      </c>
      <c r="I9783">
        <v>0.41234802497259998</v>
      </c>
      <c r="J9783">
        <v>5.48946311406511</v>
      </c>
      <c r="K9783">
        <v>4.9498208414359297</v>
      </c>
      <c r="L9783">
        <v>0.93514048122691595</v>
      </c>
      <c r="M9783">
        <v>1.0240803901788501E-3</v>
      </c>
      <c r="N9783">
        <v>1.60032626537896E-2</v>
      </c>
      <c r="O9783">
        <v>6.26517899451283</v>
      </c>
      <c r="P9783">
        <v>5.3345388089598602</v>
      </c>
      <c r="Q9783" s="8" t="e">
        <v>#N/A</v>
      </c>
      <c r="R9783" t="e">
        <v>#N/A</v>
      </c>
      <c r="S9783" t="e">
        <v>#N/A</v>
      </c>
      <c r="T9783" t="e">
        <v>#N/A</v>
      </c>
      <c r="U9783" t="e">
        <v>#N/A</v>
      </c>
      <c r="V9783" t="e">
        <v>#N/A</v>
      </c>
      <c r="W9783" s="8"/>
    </row>
    <row r="9784" spans="1:23" x14ac:dyDescent="0.2">
      <c r="A9784" t="s">
        <v>6838</v>
      </c>
      <c r="B9784" t="s">
        <v>6839</v>
      </c>
      <c r="C9784" t="s">
        <v>6840</v>
      </c>
      <c r="D9784">
        <v>2.0520890299645802</v>
      </c>
      <c r="E9784">
        <v>2.7789214041396299E-2</v>
      </c>
      <c r="F9784">
        <v>0.17987648591198999</v>
      </c>
      <c r="G9784">
        <v>-1.88233691955458</v>
      </c>
      <c r="H9784">
        <v>7.3174412831619904E-3</v>
      </c>
      <c r="I9784">
        <v>0.20491081449389001</v>
      </c>
      <c r="J9784">
        <v>1.32744470074424</v>
      </c>
      <c r="K9784">
        <v>3.08301810012619</v>
      </c>
      <c r="L9784">
        <v>0.16975211040999899</v>
      </c>
      <c r="M9784">
        <v>0.78008966519448197</v>
      </c>
      <c r="N9784">
        <v>0.91438534503759605</v>
      </c>
      <c r="O9784">
        <v>2.3420657563225</v>
      </c>
      <c r="P9784">
        <v>2.1830468226166699</v>
      </c>
      <c r="Q9784" s="8" t="e">
        <v>#N/A</v>
      </c>
      <c r="R9784" t="e">
        <v>#N/A</v>
      </c>
      <c r="S9784" t="e">
        <v>#N/A</v>
      </c>
      <c r="T9784" t="e">
        <v>#N/A</v>
      </c>
      <c r="U9784" t="e">
        <v>#N/A</v>
      </c>
      <c r="V9784" t="e">
        <v>#N/A</v>
      </c>
      <c r="W9784" s="8"/>
    </row>
    <row r="9785" spans="1:23" x14ac:dyDescent="0.2">
      <c r="A9785" t="s">
        <v>6491</v>
      </c>
      <c r="B9785" t="s">
        <v>6492</v>
      </c>
      <c r="C9785" t="s">
        <v>6493</v>
      </c>
      <c r="D9785">
        <v>-0.78152904381739796</v>
      </c>
      <c r="E9785">
        <v>2.41739826494911E-2</v>
      </c>
      <c r="F9785">
        <v>0.165114705918909</v>
      </c>
      <c r="G9785">
        <v>4.6489251175732597E-2</v>
      </c>
      <c r="H9785">
        <v>0.84576884238220396</v>
      </c>
      <c r="I9785">
        <v>0.97258713189941304</v>
      </c>
      <c r="J9785">
        <v>5.5091135169621497</v>
      </c>
      <c r="K9785">
        <v>5.4600008185458497</v>
      </c>
      <c r="L9785">
        <v>-0.73503979264166497</v>
      </c>
      <c r="M9785">
        <v>3.0189503524516198E-3</v>
      </c>
      <c r="N9785">
        <v>3.37156567911613E-2</v>
      </c>
      <c r="O9785">
        <v>5.6369898064629798</v>
      </c>
      <c r="P9785">
        <v>6.3696011993257597</v>
      </c>
      <c r="Q9785" s="8" t="e">
        <v>#N/A</v>
      </c>
      <c r="R9785" t="e">
        <v>#N/A</v>
      </c>
      <c r="S9785" t="e">
        <v>#N/A</v>
      </c>
      <c r="T9785" t="e">
        <v>#N/A</v>
      </c>
      <c r="U9785" t="e">
        <v>#N/A</v>
      </c>
      <c r="V9785" t="e">
        <v>#N/A</v>
      </c>
      <c r="W9785" s="8"/>
    </row>
    <row r="9786" spans="1:23" x14ac:dyDescent="0.2">
      <c r="A9786" t="s">
        <v>41974</v>
      </c>
      <c r="B9786" t="s">
        <v>41975</v>
      </c>
      <c r="C9786" t="s">
        <v>41976</v>
      </c>
      <c r="D9786">
        <v>1.68143112636738E-2</v>
      </c>
      <c r="E9786">
        <v>0.96150101380489195</v>
      </c>
      <c r="F9786">
        <v>0.98864933287027301</v>
      </c>
      <c r="G9786">
        <v>0.1915081825412</v>
      </c>
      <c r="H9786">
        <v>0.44875678199546098</v>
      </c>
      <c r="I9786">
        <v>0.84209393403919797</v>
      </c>
      <c r="J9786">
        <v>6.6441653091423802</v>
      </c>
      <c r="K9786">
        <v>6.4521855142664499</v>
      </c>
      <c r="L9786">
        <v>0.208322493804874</v>
      </c>
      <c r="M9786">
        <v>0.39332616728637998</v>
      </c>
      <c r="N9786">
        <v>0.67496438747666099</v>
      </c>
      <c r="O9786">
        <v>5.2352555126689602</v>
      </c>
      <c r="P9786">
        <v>5.0286450718650499</v>
      </c>
      <c r="Q9786" s="8">
        <v>7.6598925259564307E-5</v>
      </c>
      <c r="R9786">
        <v>1.6266104311729801E-6</v>
      </c>
      <c r="S9786">
        <v>2.1062586967802899E-6</v>
      </c>
      <c r="T9786" t="e">
        <v>#N/A</v>
      </c>
      <c r="U9786" t="e">
        <v>#N/A</v>
      </c>
      <c r="V9786" t="e">
        <v>#N/A</v>
      </c>
      <c r="W9786" s="8"/>
    </row>
    <row r="9787" spans="1:23" x14ac:dyDescent="0.2">
      <c r="A9787" t="s">
        <v>17557</v>
      </c>
      <c r="B9787" t="s">
        <v>17558</v>
      </c>
      <c r="C9787" t="s">
        <v>17559</v>
      </c>
      <c r="D9787">
        <v>2.0881389877985002</v>
      </c>
      <c r="E9787">
        <v>0.21005864797353399</v>
      </c>
      <c r="F9787">
        <v>0.52111577408446697</v>
      </c>
      <c r="G9787">
        <v>-2.5635006712014099</v>
      </c>
      <c r="H9787">
        <v>4.5941849036152803E-2</v>
      </c>
      <c r="I9787">
        <v>0.40386657613306798</v>
      </c>
      <c r="J9787">
        <v>-0.266249542135652</v>
      </c>
      <c r="K9787">
        <v>1.82623381810157</v>
      </c>
      <c r="L9787">
        <v>-0.47536168340290402</v>
      </c>
      <c r="M9787">
        <v>0.66976862298877804</v>
      </c>
      <c r="N9787">
        <v>0.85902152892152295</v>
      </c>
      <c r="O9787">
        <v>0.59357650619403501</v>
      </c>
      <c r="P9787">
        <v>1.01230384942014</v>
      </c>
      <c r="Q9787" s="8" t="e">
        <v>#N/A</v>
      </c>
      <c r="R9787" t="e">
        <v>#N/A</v>
      </c>
      <c r="S9787" t="e">
        <v>#N/A</v>
      </c>
      <c r="T9787" t="e">
        <v>#N/A</v>
      </c>
      <c r="U9787" t="e">
        <v>#N/A</v>
      </c>
      <c r="V9787" t="e">
        <v>#N/A</v>
      </c>
      <c r="W9787" s="8"/>
    </row>
    <row r="9788" spans="1:23" x14ac:dyDescent="0.2">
      <c r="A9788" t="s">
        <v>5523</v>
      </c>
      <c r="B9788" t="s">
        <v>5524</v>
      </c>
      <c r="C9788" t="s">
        <v>5525</v>
      </c>
      <c r="D9788">
        <v>-4.6593498041107999</v>
      </c>
      <c r="E9788">
        <v>1.6122993904539602E-2</v>
      </c>
      <c r="F9788">
        <v>0.12969162362874301</v>
      </c>
      <c r="G9788">
        <v>8.8111497836146593E-2</v>
      </c>
      <c r="H9788">
        <v>0.94431766088884705</v>
      </c>
      <c r="I9788">
        <v>0.99020752239199294</v>
      </c>
      <c r="J9788">
        <v>1.0810875869276499</v>
      </c>
      <c r="K9788">
        <v>0.96559106370549397</v>
      </c>
      <c r="L9788">
        <v>-4.57123830627466</v>
      </c>
      <c r="M9788">
        <v>2.3186602295479299E-3</v>
      </c>
      <c r="N9788">
        <v>2.82000894624744E-2</v>
      </c>
      <c r="O9788">
        <v>-1.3268027081357101</v>
      </c>
      <c r="P9788">
        <v>2.02778557020395</v>
      </c>
      <c r="Q9788" s="8" t="e">
        <v>#N/A</v>
      </c>
      <c r="R9788" t="e">
        <v>#N/A</v>
      </c>
      <c r="S9788" t="e">
        <v>#N/A</v>
      </c>
      <c r="T9788" t="e">
        <v>#N/A</v>
      </c>
      <c r="U9788" t="e">
        <v>#N/A</v>
      </c>
      <c r="V9788" t="e">
        <v>#N/A</v>
      </c>
      <c r="W9788" s="8"/>
    </row>
    <row r="9789" spans="1:23" x14ac:dyDescent="0.2">
      <c r="A9789" t="s">
        <v>42636</v>
      </c>
      <c r="B9789" t="s">
        <v>42637</v>
      </c>
      <c r="C9789" t="s">
        <v>42638</v>
      </c>
      <c r="D9789">
        <v>-2.46717990337815E-2</v>
      </c>
      <c r="E9789">
        <v>0.984950980864718</v>
      </c>
      <c r="F9789">
        <v>0.99662642339496799</v>
      </c>
      <c r="G9789">
        <v>-0.63960944765729</v>
      </c>
      <c r="H9789">
        <v>0.55829498150024004</v>
      </c>
      <c r="I9789">
        <v>0.89035698926401297</v>
      </c>
      <c r="J9789">
        <v>2.41375975229621</v>
      </c>
      <c r="K9789">
        <v>3.0194660542976801</v>
      </c>
      <c r="L9789">
        <v>-0.66428124669107902</v>
      </c>
      <c r="M9789">
        <v>0.530635684806403</v>
      </c>
      <c r="N9789">
        <v>0.77718987360042302</v>
      </c>
      <c r="O9789">
        <v>-6.2230561208814199E-2</v>
      </c>
      <c r="P9789">
        <v>0.47384942400632901</v>
      </c>
      <c r="Q9789" s="8" t="e">
        <v>#N/A</v>
      </c>
      <c r="R9789" t="e">
        <v>#N/A</v>
      </c>
      <c r="S9789" t="e">
        <v>#N/A</v>
      </c>
      <c r="T9789" t="e">
        <v>#N/A</v>
      </c>
      <c r="U9789" t="e">
        <v>#N/A</v>
      </c>
      <c r="V9789" t="e">
        <v>#N/A</v>
      </c>
      <c r="W9789" s="8"/>
    </row>
    <row r="9790" spans="1:23" x14ac:dyDescent="0.2">
      <c r="A9790" t="s">
        <v>404</v>
      </c>
      <c r="B9790" t="s">
        <v>405</v>
      </c>
      <c r="C9790" t="s">
        <v>406</v>
      </c>
      <c r="D9790">
        <v>1.2282920375717501</v>
      </c>
      <c r="E9790" s="3">
        <v>7.5951949339065699E-6</v>
      </c>
      <c r="F9790">
        <v>8.3717760970762904E-4</v>
      </c>
      <c r="G9790">
        <v>-0.58321796466963205</v>
      </c>
      <c r="H9790">
        <v>1.1455129036146399E-3</v>
      </c>
      <c r="I9790">
        <v>9.6096963823750506E-2</v>
      </c>
      <c r="J9790">
        <v>8.9190213951263608</v>
      </c>
      <c r="K9790">
        <v>9.5018049864841494</v>
      </c>
      <c r="L9790">
        <v>0.64507407290212304</v>
      </c>
      <c r="M9790">
        <v>2.8035742579859101E-4</v>
      </c>
      <c r="N9790">
        <v>6.3407766811857504E-3</v>
      </c>
      <c r="O9790">
        <v>9.6074043476186102</v>
      </c>
      <c r="P9790">
        <v>8.9626162091747208</v>
      </c>
      <c r="Q9790" s="9">
        <v>9.2307206999684899E-5</v>
      </c>
      <c r="R9790">
        <v>7.8928608314017102E-22</v>
      </c>
      <c r="S9790">
        <v>4.9390821022447101E-21</v>
      </c>
      <c r="T9790">
        <v>-0.308623190292865</v>
      </c>
      <c r="U9790">
        <v>3.7613055642305598E-4</v>
      </c>
      <c r="V9790">
        <v>6.7453593592760905E-4</v>
      </c>
    </row>
    <row r="9791" spans="1:23" x14ac:dyDescent="0.2">
      <c r="A9791" t="s">
        <v>37060</v>
      </c>
      <c r="B9791" t="s">
        <v>37061</v>
      </c>
      <c r="C9791" t="s">
        <v>37062</v>
      </c>
      <c r="D9791">
        <v>0.13889963270547701</v>
      </c>
      <c r="E9791">
        <v>0.79137500003970296</v>
      </c>
      <c r="F9791">
        <v>0.92318492780291195</v>
      </c>
      <c r="G9791">
        <v>-0.188668444167094</v>
      </c>
      <c r="H9791">
        <v>0.61856535241838595</v>
      </c>
      <c r="I9791">
        <v>0.907616633029805</v>
      </c>
      <c r="J9791">
        <v>5.4644355563977003</v>
      </c>
      <c r="K9791">
        <v>5.6507108435581896</v>
      </c>
      <c r="L9791">
        <v>-4.9768811461617199E-2</v>
      </c>
      <c r="M9791">
        <v>0.89110727366373399</v>
      </c>
      <c r="N9791">
        <v>0.96344421611919895</v>
      </c>
      <c r="O9791">
        <v>4.2400524190668998</v>
      </c>
      <c r="P9791">
        <v>4.2904079191673601</v>
      </c>
      <c r="Q9791" s="8" t="e">
        <v>#N/A</v>
      </c>
      <c r="R9791" t="e">
        <v>#N/A</v>
      </c>
      <c r="S9791" t="e">
        <v>#N/A</v>
      </c>
      <c r="T9791" t="e">
        <v>#N/A</v>
      </c>
      <c r="U9791" t="e">
        <v>#N/A</v>
      </c>
      <c r="V9791" t="e">
        <v>#N/A</v>
      </c>
      <c r="W9791" s="8"/>
    </row>
    <row r="9792" spans="1:23" x14ac:dyDescent="0.2">
      <c r="A9792" t="s">
        <v>25055</v>
      </c>
      <c r="B9792" t="s">
        <v>25056</v>
      </c>
      <c r="C9792" t="s">
        <v>25057</v>
      </c>
      <c r="D9792">
        <v>1.4829718582045299</v>
      </c>
      <c r="E9792">
        <v>0.40301589869684601</v>
      </c>
      <c r="F9792">
        <v>0.69900511232357099</v>
      </c>
      <c r="G9792">
        <v>-2.0233837926866101</v>
      </c>
      <c r="H9792">
        <v>0.13234550080481999</v>
      </c>
      <c r="I9792">
        <v>0.58032218158549098</v>
      </c>
      <c r="J9792">
        <v>-0.62598614897968197</v>
      </c>
      <c r="K9792">
        <v>0.82185203943831198</v>
      </c>
      <c r="L9792">
        <v>-0.54041193448207803</v>
      </c>
      <c r="M9792">
        <v>0.653412655466443</v>
      </c>
      <c r="N9792">
        <v>0.84949229934188597</v>
      </c>
      <c r="O9792">
        <v>0.36404247130346501</v>
      </c>
      <c r="P9792">
        <v>0.83022610885990999</v>
      </c>
      <c r="Q9792" s="8" t="e">
        <v>#N/A</v>
      </c>
      <c r="R9792" t="e">
        <v>#N/A</v>
      </c>
      <c r="S9792" t="e">
        <v>#N/A</v>
      </c>
      <c r="T9792" t="e">
        <v>#N/A</v>
      </c>
      <c r="U9792" t="e">
        <v>#N/A</v>
      </c>
      <c r="V9792" t="e">
        <v>#N/A</v>
      </c>
      <c r="W9792" s="8"/>
    </row>
    <row r="9793" spans="1:23" x14ac:dyDescent="0.2">
      <c r="A9793" t="s">
        <v>31750</v>
      </c>
      <c r="B9793" t="s">
        <v>31751</v>
      </c>
      <c r="C9793" t="s">
        <v>31752</v>
      </c>
      <c r="D9793">
        <v>-0.192506001863888</v>
      </c>
      <c r="E9793">
        <v>0.60823038206962898</v>
      </c>
      <c r="F9793">
        <v>0.82872976726139302</v>
      </c>
      <c r="G9793">
        <v>-0.34211051901529299</v>
      </c>
      <c r="H9793">
        <v>0.213256794301423</v>
      </c>
      <c r="I9793">
        <v>0.67495038724670198</v>
      </c>
      <c r="J9793">
        <v>5.9313362867266299</v>
      </c>
      <c r="K9793">
        <v>6.2711049703821304</v>
      </c>
      <c r="L9793">
        <v>-0.53461652087918099</v>
      </c>
      <c r="M9793">
        <v>4.64718562152504E-2</v>
      </c>
      <c r="N9793">
        <v>0.21105880085463199</v>
      </c>
      <c r="O9793">
        <v>5.47074498105437</v>
      </c>
      <c r="P9793">
        <v>6.0024592915142598</v>
      </c>
      <c r="Q9793" s="8" t="e">
        <v>#N/A</v>
      </c>
      <c r="R9793" t="e">
        <v>#N/A</v>
      </c>
      <c r="S9793" t="e">
        <v>#N/A</v>
      </c>
      <c r="T9793" t="e">
        <v>#N/A</v>
      </c>
      <c r="U9793" t="e">
        <v>#N/A</v>
      </c>
      <c r="V9793" t="e">
        <v>#N/A</v>
      </c>
      <c r="W9793" s="8"/>
    </row>
    <row r="9794" spans="1:23" x14ac:dyDescent="0.2">
      <c r="A9794" t="s">
        <v>35999</v>
      </c>
      <c r="B9794" t="s">
        <v>36000</v>
      </c>
      <c r="C9794" t="s">
        <v>36001</v>
      </c>
      <c r="D9794">
        <v>-0.181295710071256</v>
      </c>
      <c r="E9794">
        <v>0.75292646991214796</v>
      </c>
      <c r="F9794">
        <v>0.90411227639302505</v>
      </c>
      <c r="G9794">
        <v>0.42560566151918799</v>
      </c>
      <c r="H9794">
        <v>0.31131349857442803</v>
      </c>
      <c r="I9794">
        <v>0.7596978967668</v>
      </c>
      <c r="J9794">
        <v>4.2939710886664697</v>
      </c>
      <c r="K9794">
        <v>3.8702634301156098</v>
      </c>
      <c r="L9794">
        <v>0.24430995144793</v>
      </c>
      <c r="M9794">
        <v>0.54216192727379497</v>
      </c>
      <c r="N9794">
        <v>0.78191192526421605</v>
      </c>
      <c r="O9794">
        <v>4.1133895214423104</v>
      </c>
      <c r="P9794">
        <v>3.87302532883947</v>
      </c>
      <c r="Q9794" s="8" t="e">
        <v>#N/A</v>
      </c>
      <c r="R9794" t="e">
        <v>#N/A</v>
      </c>
      <c r="S9794" t="e">
        <v>#N/A</v>
      </c>
      <c r="T9794" t="e">
        <v>#N/A</v>
      </c>
      <c r="U9794" t="e">
        <v>#N/A</v>
      </c>
      <c r="V9794" t="e">
        <v>#N/A</v>
      </c>
      <c r="W9794" s="8"/>
    </row>
    <row r="9795" spans="1:23" x14ac:dyDescent="0.2">
      <c r="A9795" t="s">
        <v>15342</v>
      </c>
      <c r="B9795" t="s">
        <v>15343</v>
      </c>
      <c r="C9795" t="s">
        <v>15344</v>
      </c>
      <c r="D9795">
        <v>-0.38189891474450699</v>
      </c>
      <c r="E9795">
        <v>0.160513077724736</v>
      </c>
      <c r="F9795">
        <v>0.45619664149307798</v>
      </c>
      <c r="G9795">
        <v>0.17040200119197199</v>
      </c>
      <c r="H9795">
        <v>0.380751615095138</v>
      </c>
      <c r="I9795">
        <v>0.80582471335860395</v>
      </c>
      <c r="J9795">
        <v>7.05314328282061</v>
      </c>
      <c r="K9795">
        <v>6.8826101759966196</v>
      </c>
      <c r="L9795">
        <v>-0.211496913552535</v>
      </c>
      <c r="M9795">
        <v>0.25770436529506702</v>
      </c>
      <c r="N9795">
        <v>0.54877787229661001</v>
      </c>
      <c r="O9795">
        <v>6.3217730824846603</v>
      </c>
      <c r="P9795">
        <v>6.53274761989117</v>
      </c>
      <c r="Q9795" s="8" t="e">
        <v>#N/A</v>
      </c>
      <c r="R9795" t="e">
        <v>#N/A</v>
      </c>
      <c r="S9795" t="e">
        <v>#N/A</v>
      </c>
      <c r="T9795" t="e">
        <v>#N/A</v>
      </c>
      <c r="U9795" t="e">
        <v>#N/A</v>
      </c>
      <c r="V9795" t="e">
        <v>#N/A</v>
      </c>
      <c r="W9795" s="8"/>
    </row>
    <row r="9796" spans="1:23" x14ac:dyDescent="0.2">
      <c r="A9796" t="s">
        <v>33907</v>
      </c>
      <c r="B9796" t="s">
        <v>33908</v>
      </c>
      <c r="C9796" t="s">
        <v>33909</v>
      </c>
      <c r="D9796">
        <v>-0.94512046164215502</v>
      </c>
      <c r="E9796">
        <v>0.67917143605853803</v>
      </c>
      <c r="F9796">
        <v>0.86625181664714901</v>
      </c>
      <c r="G9796">
        <v>-1.37384448994796</v>
      </c>
      <c r="H9796">
        <v>0.41992846135848899</v>
      </c>
      <c r="I9796">
        <v>0.82861093385468798</v>
      </c>
      <c r="J9796">
        <v>0.31389630926388901</v>
      </c>
      <c r="K9796">
        <v>1.4616974454888101</v>
      </c>
      <c r="L9796">
        <v>-2.3189649515901198</v>
      </c>
      <c r="M9796">
        <v>0.16576601975262401</v>
      </c>
      <c r="N9796">
        <v>0.44001658331286497</v>
      </c>
      <c r="O9796">
        <v>-0.96835043322995495</v>
      </c>
      <c r="P9796">
        <v>0.67595767778996696</v>
      </c>
      <c r="Q9796" s="8" t="e">
        <v>#N/A</v>
      </c>
      <c r="R9796" t="e">
        <v>#N/A</v>
      </c>
      <c r="S9796" t="e">
        <v>#N/A</v>
      </c>
      <c r="T9796" t="e">
        <v>#N/A</v>
      </c>
      <c r="U9796" t="e">
        <v>#N/A</v>
      </c>
      <c r="V9796" t="e">
        <v>#N/A</v>
      </c>
      <c r="W9796" s="8"/>
    </row>
    <row r="9797" spans="1:23" x14ac:dyDescent="0.2">
      <c r="A9797" t="s">
        <v>5663</v>
      </c>
      <c r="B9797" t="s">
        <v>5664</v>
      </c>
      <c r="C9797" t="s">
        <v>5665</v>
      </c>
      <c r="D9797">
        <v>1.03089968079821</v>
      </c>
      <c r="E9797">
        <v>1.70621829681761E-2</v>
      </c>
      <c r="F9797">
        <v>0.133710904239529</v>
      </c>
      <c r="G9797">
        <v>-0.15988832189617999</v>
      </c>
      <c r="H9797">
        <v>0.588057077567264</v>
      </c>
      <c r="I9797">
        <v>0.90146866518431401</v>
      </c>
      <c r="J9797">
        <v>4.8711672788906304</v>
      </c>
      <c r="K9797">
        <v>5.0280494140967802</v>
      </c>
      <c r="L9797">
        <v>0.87101135890203196</v>
      </c>
      <c r="M9797">
        <v>4.7978051816678904E-3</v>
      </c>
      <c r="N9797">
        <v>4.6059209923240599E-2</v>
      </c>
      <c r="O9797">
        <v>5.56849236767607</v>
      </c>
      <c r="P9797">
        <v>4.7033794656429002</v>
      </c>
      <c r="Q9797" s="8" t="e">
        <v>#N/A</v>
      </c>
      <c r="R9797" t="e">
        <v>#N/A</v>
      </c>
      <c r="S9797" t="e">
        <v>#N/A</v>
      </c>
      <c r="T9797" t="e">
        <v>#N/A</v>
      </c>
      <c r="U9797" t="e">
        <v>#N/A</v>
      </c>
      <c r="V9797" t="e">
        <v>#N/A</v>
      </c>
      <c r="W9797" s="8"/>
    </row>
    <row r="9798" spans="1:23" x14ac:dyDescent="0.2">
      <c r="A9798" t="s">
        <v>25736</v>
      </c>
      <c r="B9798" t="s">
        <v>25737</v>
      </c>
      <c r="C9798" t="s">
        <v>25738</v>
      </c>
      <c r="D9798">
        <v>1.9419602857765601</v>
      </c>
      <c r="E9798">
        <v>0.42228734479387398</v>
      </c>
      <c r="F9798">
        <v>0.71284128306065997</v>
      </c>
      <c r="G9798">
        <v>-1.4338846852637299</v>
      </c>
      <c r="H9798">
        <v>0.41997393057669302</v>
      </c>
      <c r="I9798">
        <v>0.82861093385468798</v>
      </c>
      <c r="J9798">
        <v>-1.1278020359243499</v>
      </c>
      <c r="K9798">
        <v>-0.47612889846109302</v>
      </c>
      <c r="L9798">
        <v>0.50807560051283096</v>
      </c>
      <c r="M9798">
        <v>0.75706534003215398</v>
      </c>
      <c r="N9798">
        <v>0.90461279554038498</v>
      </c>
      <c r="O9798">
        <v>0.50823140493708097</v>
      </c>
      <c r="P9798">
        <v>0.116304452386625</v>
      </c>
      <c r="Q9798" s="8" t="e">
        <v>#N/A</v>
      </c>
      <c r="R9798" t="e">
        <v>#N/A</v>
      </c>
      <c r="S9798" t="e">
        <v>#N/A</v>
      </c>
      <c r="T9798" t="e">
        <v>#N/A</v>
      </c>
      <c r="U9798" t="e">
        <v>#N/A</v>
      </c>
      <c r="V9798" t="e">
        <v>#N/A</v>
      </c>
      <c r="W9798" s="8"/>
    </row>
    <row r="9799" spans="1:23" x14ac:dyDescent="0.2">
      <c r="A9799" t="s">
        <v>13107</v>
      </c>
      <c r="B9799" t="s">
        <v>13108</v>
      </c>
      <c r="C9799" t="s">
        <v>13109</v>
      </c>
      <c r="D9799">
        <v>0.57833261276431502</v>
      </c>
      <c r="E9799">
        <v>0.116435370872149</v>
      </c>
      <c r="F9799">
        <v>0.38822850204652598</v>
      </c>
      <c r="G9799">
        <v>1.9246847505017799E-2</v>
      </c>
      <c r="H9799">
        <v>0.940936588622589</v>
      </c>
      <c r="I9799">
        <v>0.98976154852795295</v>
      </c>
      <c r="J9799">
        <v>5.08895297662019</v>
      </c>
      <c r="K9799">
        <v>5.06772799593013</v>
      </c>
      <c r="L9799">
        <v>0.59757946026933295</v>
      </c>
      <c r="M9799">
        <v>2.3059487859640199E-2</v>
      </c>
      <c r="N9799">
        <v>0.13516680918419499</v>
      </c>
      <c r="O9799">
        <v>6.18279588198964</v>
      </c>
      <c r="P9799">
        <v>5.5879473473448504</v>
      </c>
      <c r="Q9799" s="8" t="e">
        <v>#N/A</v>
      </c>
      <c r="R9799" t="e">
        <v>#N/A</v>
      </c>
      <c r="S9799" t="e">
        <v>#N/A</v>
      </c>
      <c r="T9799" t="e">
        <v>#N/A</v>
      </c>
      <c r="U9799" t="e">
        <v>#N/A</v>
      </c>
      <c r="V9799" t="e">
        <v>#N/A</v>
      </c>
      <c r="W9799" s="8"/>
    </row>
    <row r="9800" spans="1:23" x14ac:dyDescent="0.2">
      <c r="A9800" t="s">
        <v>2521</v>
      </c>
      <c r="B9800" t="s">
        <v>2522</v>
      </c>
      <c r="C9800" t="s">
        <v>2523</v>
      </c>
      <c r="D9800">
        <v>-1.02309221757873</v>
      </c>
      <c r="E9800">
        <v>2.0134047155187401E-3</v>
      </c>
      <c r="F9800">
        <v>3.5903750442855403E-2</v>
      </c>
      <c r="G9800">
        <v>0.102946837437348</v>
      </c>
      <c r="H9800">
        <v>0.63789490507078095</v>
      </c>
      <c r="I9800">
        <v>0.91338853042719703</v>
      </c>
      <c r="J9800">
        <v>7.1584925052748201</v>
      </c>
      <c r="K9800">
        <v>7.0550770810230503</v>
      </c>
      <c r="L9800">
        <v>-0.92014538014138003</v>
      </c>
      <c r="M9800">
        <v>1.32245149178978E-4</v>
      </c>
      <c r="N9800">
        <v>3.7114039929177899E-3</v>
      </c>
      <c r="O9800">
        <v>6.67563358609031</v>
      </c>
      <c r="P9800">
        <v>7.5940143894548804</v>
      </c>
      <c r="Q9800" s="8" t="e">
        <v>#N/A</v>
      </c>
      <c r="R9800" t="e">
        <v>#N/A</v>
      </c>
      <c r="S9800" t="e">
        <v>#N/A</v>
      </c>
      <c r="T9800" t="e">
        <v>#N/A</v>
      </c>
      <c r="U9800" t="e">
        <v>#N/A</v>
      </c>
      <c r="V9800" t="e">
        <v>#N/A</v>
      </c>
      <c r="W9800" s="8"/>
    </row>
    <row r="9801" spans="1:23" x14ac:dyDescent="0.2">
      <c r="A9801" t="s">
        <v>5756</v>
      </c>
      <c r="B9801" t="s">
        <v>5757</v>
      </c>
      <c r="C9801" t="s">
        <v>5758</v>
      </c>
      <c r="D9801">
        <v>-1.8747469301485999</v>
      </c>
      <c r="E9801">
        <v>1.8017503006823199E-2</v>
      </c>
      <c r="F9801">
        <v>0.13877002464020599</v>
      </c>
      <c r="G9801">
        <v>-3.8808931596974801E-2</v>
      </c>
      <c r="H9801">
        <v>0.94253773033551702</v>
      </c>
      <c r="I9801">
        <v>0.98985266753118994</v>
      </c>
      <c r="J9801">
        <v>5.73318957829773</v>
      </c>
      <c r="K9801">
        <v>5.77055709202196</v>
      </c>
      <c r="L9801">
        <v>-1.9135558617455799</v>
      </c>
      <c r="M9801">
        <v>1.06747296420507E-3</v>
      </c>
      <c r="N9801">
        <v>1.63799587528493E-2</v>
      </c>
      <c r="O9801">
        <v>3.19918554390182</v>
      </c>
      <c r="P9801">
        <v>5.0829997384229104</v>
      </c>
      <c r="Q9801" s="8" t="e">
        <v>#N/A</v>
      </c>
      <c r="R9801" t="e">
        <v>#N/A</v>
      </c>
      <c r="S9801" t="e">
        <v>#N/A</v>
      </c>
      <c r="T9801" t="e">
        <v>#N/A</v>
      </c>
      <c r="U9801" t="e">
        <v>#N/A</v>
      </c>
      <c r="V9801" t="e">
        <v>#N/A</v>
      </c>
      <c r="W9801" s="8"/>
    </row>
    <row r="9802" spans="1:23" x14ac:dyDescent="0.2">
      <c r="A9802" t="s">
        <v>36757</v>
      </c>
      <c r="B9802" t="s">
        <v>36758</v>
      </c>
      <c r="C9802" t="s">
        <v>36759</v>
      </c>
      <c r="D9802">
        <v>-0.16510739933420099</v>
      </c>
      <c r="E9802">
        <v>0.77917927515553997</v>
      </c>
      <c r="F9802">
        <v>0.91670631559988602</v>
      </c>
      <c r="G9802">
        <v>0.183894893880376</v>
      </c>
      <c r="H9802">
        <v>0.66555583184800704</v>
      </c>
      <c r="I9802">
        <v>0.92218586201476405</v>
      </c>
      <c r="J9802">
        <v>4.5923873710405996</v>
      </c>
      <c r="K9802">
        <v>4.4076414432003803</v>
      </c>
      <c r="L9802">
        <v>1.8787494546172401E-2</v>
      </c>
      <c r="M9802">
        <v>0.96324411266993704</v>
      </c>
      <c r="N9802">
        <v>0.98929090232115802</v>
      </c>
      <c r="O9802">
        <v>3.8428014222298001</v>
      </c>
      <c r="P9802">
        <v>3.8255200683427</v>
      </c>
      <c r="Q9802" s="8" t="e">
        <v>#N/A</v>
      </c>
      <c r="R9802" t="e">
        <v>#N/A</v>
      </c>
      <c r="S9802" t="e">
        <v>#N/A</v>
      </c>
      <c r="T9802" t="e">
        <v>#N/A</v>
      </c>
      <c r="U9802" t="e">
        <v>#N/A</v>
      </c>
      <c r="V9802" t="e">
        <v>#N/A</v>
      </c>
      <c r="W9802" s="8"/>
    </row>
    <row r="9803" spans="1:23" x14ac:dyDescent="0.2">
      <c r="A9803" t="s">
        <v>7181</v>
      </c>
      <c r="B9803" t="s">
        <v>7182</v>
      </c>
      <c r="C9803" t="s">
        <v>7183</v>
      </c>
      <c r="D9803">
        <v>-0.590092506883241</v>
      </c>
      <c r="E9803">
        <v>3.0601571378582999E-2</v>
      </c>
      <c r="F9803">
        <v>0.18852997255553899</v>
      </c>
      <c r="G9803">
        <v>0.196033723103688</v>
      </c>
      <c r="H9803">
        <v>0.30314002317810201</v>
      </c>
      <c r="I9803">
        <v>0.75436064199642106</v>
      </c>
      <c r="J9803">
        <v>7.5313011965363001</v>
      </c>
      <c r="K9803">
        <v>7.3352430330729703</v>
      </c>
      <c r="L9803">
        <v>-0.394058783779553</v>
      </c>
      <c r="M9803">
        <v>3.6193176488880298E-2</v>
      </c>
      <c r="N9803">
        <v>0.18038973155532201</v>
      </c>
      <c r="O9803">
        <v>5.8920212362776603</v>
      </c>
      <c r="P9803">
        <v>6.2855861513865197</v>
      </c>
      <c r="Q9803" s="8">
        <v>4.0394266305983701E-5</v>
      </c>
      <c r="R9803">
        <v>4.4729972560799497E-2</v>
      </c>
      <c r="S9803">
        <v>4.5383346393122102E-2</v>
      </c>
      <c r="T9803" t="e">
        <v>#N/A</v>
      </c>
      <c r="U9803" t="e">
        <v>#N/A</v>
      </c>
      <c r="V9803" t="e">
        <v>#N/A</v>
      </c>
      <c r="W9803" s="8"/>
    </row>
    <row r="9804" spans="1:23" x14ac:dyDescent="0.2">
      <c r="A9804" t="s">
        <v>7722</v>
      </c>
      <c r="B9804" t="s">
        <v>7723</v>
      </c>
      <c r="C9804" t="s">
        <v>7724</v>
      </c>
      <c r="D9804">
        <v>0.59223242080813099</v>
      </c>
      <c r="E9804">
        <v>3.6666270702527898E-2</v>
      </c>
      <c r="F9804">
        <v>0.20975202845285901</v>
      </c>
      <c r="G9804">
        <v>-0.19851453066121699</v>
      </c>
      <c r="H9804">
        <v>0.31592961082994903</v>
      </c>
      <c r="I9804">
        <v>0.76277678062199805</v>
      </c>
      <c r="J9804">
        <v>7.5387465529732696</v>
      </c>
      <c r="K9804">
        <v>7.7365143791211599</v>
      </c>
      <c r="L9804">
        <v>0.393717890146914</v>
      </c>
      <c r="M9804">
        <v>4.4573660406691598E-2</v>
      </c>
      <c r="N9804">
        <v>0.20527095018049801</v>
      </c>
      <c r="O9804">
        <v>8.0188548386123699</v>
      </c>
      <c r="P9804">
        <v>7.6256510512664697</v>
      </c>
      <c r="Q9804" s="8">
        <v>8.5628491526879596E-5</v>
      </c>
      <c r="R9804">
        <v>1.46521399492243E-10</v>
      </c>
      <c r="S9804">
        <v>2.8765902794604901E-10</v>
      </c>
      <c r="T9804">
        <v>0.256538721112063</v>
      </c>
      <c r="U9804">
        <v>4.2119702731989402E-2</v>
      </c>
      <c r="V9804">
        <v>5.4688647860328697E-2</v>
      </c>
      <c r="W9804" s="8"/>
    </row>
    <row r="9805" spans="1:23" x14ac:dyDescent="0.2">
      <c r="A9805" t="s">
        <v>15744</v>
      </c>
      <c r="B9805" t="s">
        <v>15745</v>
      </c>
      <c r="C9805" t="s">
        <v>15746</v>
      </c>
      <c r="D9805">
        <v>-1.4538656175518301</v>
      </c>
      <c r="E9805">
        <v>0.169781723694889</v>
      </c>
      <c r="F9805">
        <v>0.46990993080075899</v>
      </c>
      <c r="G9805">
        <v>0.763690957445601</v>
      </c>
      <c r="H9805">
        <v>0.31545514407497</v>
      </c>
      <c r="I9805">
        <v>0.76249431677954405</v>
      </c>
      <c r="J9805">
        <v>3.1464644930874099</v>
      </c>
      <c r="K9805">
        <v>2.3983079829935501</v>
      </c>
      <c r="L9805">
        <v>-0.69017466010623096</v>
      </c>
      <c r="M9805">
        <v>0.34002877284831301</v>
      </c>
      <c r="N9805">
        <v>0.62869106023074794</v>
      </c>
      <c r="O9805">
        <v>1.8730011986492501</v>
      </c>
      <c r="P9805">
        <v>2.5272628274256599</v>
      </c>
      <c r="Q9805" s="8" t="e">
        <v>#N/A</v>
      </c>
      <c r="R9805" t="e">
        <v>#N/A</v>
      </c>
      <c r="S9805" t="e">
        <v>#N/A</v>
      </c>
      <c r="T9805" t="e">
        <v>#N/A</v>
      </c>
      <c r="U9805" t="e">
        <v>#N/A</v>
      </c>
      <c r="V9805" t="e">
        <v>#N/A</v>
      </c>
      <c r="W9805" s="8"/>
    </row>
    <row r="9806" spans="1:23" x14ac:dyDescent="0.2">
      <c r="A9806" t="s">
        <v>7837</v>
      </c>
      <c r="B9806" t="s">
        <v>7838</v>
      </c>
      <c r="C9806" t="s">
        <v>7839</v>
      </c>
      <c r="D9806">
        <v>2.8355950610353</v>
      </c>
      <c r="E9806">
        <v>3.7967379799428803E-2</v>
      </c>
      <c r="F9806">
        <v>0.213976218647318</v>
      </c>
      <c r="G9806">
        <v>-2.69593043083536E-2</v>
      </c>
      <c r="H9806">
        <v>0.97695086725069502</v>
      </c>
      <c r="I9806">
        <v>0.99570772905446003</v>
      </c>
      <c r="J9806">
        <v>1.6287949806186499</v>
      </c>
      <c r="K9806">
        <v>1.6236074476212199</v>
      </c>
      <c r="L9806">
        <v>2.80863575672694</v>
      </c>
      <c r="M9806">
        <v>6.2770569610643596E-3</v>
      </c>
      <c r="N9806">
        <v>5.5479554581493298E-2</v>
      </c>
      <c r="O9806">
        <v>5.0683323021063096</v>
      </c>
      <c r="P9806">
        <v>2.3219529149408902</v>
      </c>
      <c r="Q9806" s="8" t="e">
        <v>#N/A</v>
      </c>
      <c r="R9806" t="e">
        <v>#N/A</v>
      </c>
      <c r="S9806" t="e">
        <v>#N/A</v>
      </c>
      <c r="T9806" t="e">
        <v>#N/A</v>
      </c>
      <c r="U9806" t="e">
        <v>#N/A</v>
      </c>
      <c r="V9806" t="e">
        <v>#N/A</v>
      </c>
      <c r="W9806" s="8"/>
    </row>
    <row r="9807" spans="1:23" x14ac:dyDescent="0.2">
      <c r="A9807" t="s">
        <v>43111</v>
      </c>
      <c r="B9807" t="s">
        <v>43112</v>
      </c>
      <c r="C9807" t="s">
        <v>43113</v>
      </c>
      <c r="D9807">
        <v>0.34451316434636498</v>
      </c>
      <c r="E9807">
        <v>0.99966785119509105</v>
      </c>
      <c r="F9807">
        <v>0.99984224856633397</v>
      </c>
      <c r="G9807">
        <v>0</v>
      </c>
      <c r="H9807">
        <v>1</v>
      </c>
      <c r="I9807">
        <v>1</v>
      </c>
      <c r="J9807">
        <v>-1.86343701575608</v>
      </c>
      <c r="K9807">
        <v>-2.1844354817665401</v>
      </c>
      <c r="L9807">
        <v>0.34451316434636498</v>
      </c>
      <c r="M9807">
        <v>0.81841266189487005</v>
      </c>
      <c r="N9807">
        <v>0.93165077569533905</v>
      </c>
      <c r="O9807">
        <v>0.64621937863900902</v>
      </c>
      <c r="P9807">
        <v>0.35713004542636401</v>
      </c>
      <c r="Q9807" s="8" t="e">
        <v>#N/A</v>
      </c>
      <c r="R9807" t="e">
        <v>#N/A</v>
      </c>
      <c r="S9807" t="e">
        <v>#N/A</v>
      </c>
      <c r="T9807" t="e">
        <v>#N/A</v>
      </c>
      <c r="U9807" t="e">
        <v>#N/A</v>
      </c>
      <c r="V9807" t="e">
        <v>#N/A</v>
      </c>
      <c r="W9807" s="8"/>
    </row>
    <row r="9808" spans="1:23" x14ac:dyDescent="0.2">
      <c r="A9808" t="s">
        <v>2883</v>
      </c>
      <c r="B9808" t="s">
        <v>2884</v>
      </c>
      <c r="C9808" t="s">
        <v>2885</v>
      </c>
      <c r="D9808">
        <v>-4.5396790757194898</v>
      </c>
      <c r="E9808">
        <v>2.8360874396290798E-3</v>
      </c>
      <c r="F9808">
        <v>4.4110149329445798E-2</v>
      </c>
      <c r="G9808">
        <v>-0.15029170556174701</v>
      </c>
      <c r="H9808">
        <v>0.87635708618296804</v>
      </c>
      <c r="I9808">
        <v>0.97872743303444398</v>
      </c>
      <c r="J9808">
        <v>1.86705115721933</v>
      </c>
      <c r="K9808">
        <v>1.99211084947881</v>
      </c>
      <c r="L9808">
        <v>-4.6899707812812403</v>
      </c>
      <c r="M9808">
        <v>1.11716233797271E-4</v>
      </c>
      <c r="N9808">
        <v>3.2553939315905899E-3</v>
      </c>
      <c r="O9808">
        <v>-0.55883851331385803</v>
      </c>
      <c r="P9808">
        <v>3.5379471567427299</v>
      </c>
      <c r="Q9808" s="8" t="e">
        <v>#N/A</v>
      </c>
      <c r="R9808" t="e">
        <v>#N/A</v>
      </c>
      <c r="S9808" t="e">
        <v>#N/A</v>
      </c>
      <c r="T9808" t="e">
        <v>#N/A</v>
      </c>
      <c r="U9808" t="e">
        <v>#N/A</v>
      </c>
      <c r="V9808" t="e">
        <v>#N/A</v>
      </c>
      <c r="W9808" s="8"/>
    </row>
    <row r="9809" spans="1:23" x14ac:dyDescent="0.2">
      <c r="A9809" t="s">
        <v>37679</v>
      </c>
      <c r="B9809" t="s">
        <v>37680</v>
      </c>
      <c r="C9809" t="s">
        <v>37681</v>
      </c>
      <c r="D9809">
        <v>-0.17241827191439399</v>
      </c>
      <c r="E9809">
        <v>0.81110523134585499</v>
      </c>
      <c r="F9809">
        <v>0.93079756122231605</v>
      </c>
      <c r="G9809">
        <v>0.234958261826342</v>
      </c>
      <c r="H9809">
        <v>0.65293563215173001</v>
      </c>
      <c r="I9809">
        <v>0.91775665575485799</v>
      </c>
      <c r="J9809">
        <v>4.1672937158923302</v>
      </c>
      <c r="K9809">
        <v>3.93087945537322</v>
      </c>
      <c r="L9809">
        <v>6.2539989911947799E-2</v>
      </c>
      <c r="M9809">
        <v>0.90026105605530804</v>
      </c>
      <c r="N9809">
        <v>0.96732132030156404</v>
      </c>
      <c r="O9809">
        <v>4.2326838794599801</v>
      </c>
      <c r="P9809">
        <v>4.1709119288654897</v>
      </c>
      <c r="Q9809" s="8" t="e">
        <v>#N/A</v>
      </c>
      <c r="R9809" t="e">
        <v>#N/A</v>
      </c>
      <c r="S9809" t="e">
        <v>#N/A</v>
      </c>
      <c r="T9809" t="e">
        <v>#N/A</v>
      </c>
      <c r="U9809" t="e">
        <v>#N/A</v>
      </c>
      <c r="V9809" t="e">
        <v>#N/A</v>
      </c>
      <c r="W9809" s="8"/>
    </row>
    <row r="9810" spans="1:23" x14ac:dyDescent="0.2">
      <c r="A9810" t="s">
        <v>33387</v>
      </c>
      <c r="B9810" t="s">
        <v>33388</v>
      </c>
      <c r="C9810" t="s">
        <v>33389</v>
      </c>
      <c r="D9810">
        <v>0.237812530849632</v>
      </c>
      <c r="E9810">
        <v>0.66336602737205996</v>
      </c>
      <c r="F9810">
        <v>0.85956730917083202</v>
      </c>
      <c r="G9810">
        <v>0.23705707421352301</v>
      </c>
      <c r="H9810">
        <v>0.54872675358286604</v>
      </c>
      <c r="I9810">
        <v>0.88543536578715198</v>
      </c>
      <c r="J9810">
        <v>4.3806202721869596</v>
      </c>
      <c r="K9810">
        <v>4.1420342221205502</v>
      </c>
      <c r="L9810">
        <v>0.47486960506315501</v>
      </c>
      <c r="M9810">
        <v>0.21727197220070901</v>
      </c>
      <c r="N9810">
        <v>0.50572669765034095</v>
      </c>
      <c r="O9810">
        <v>4.6121014446759796</v>
      </c>
      <c r="P9810">
        <v>4.1428854640468202</v>
      </c>
      <c r="Q9810" s="8" t="e">
        <v>#N/A</v>
      </c>
      <c r="R9810" t="e">
        <v>#N/A</v>
      </c>
      <c r="S9810" t="e">
        <v>#N/A</v>
      </c>
      <c r="T9810" t="e">
        <v>#N/A</v>
      </c>
      <c r="U9810" t="e">
        <v>#N/A</v>
      </c>
      <c r="V9810" t="e">
        <v>#N/A</v>
      </c>
      <c r="W9810" s="8"/>
    </row>
    <row r="9811" spans="1:23" x14ac:dyDescent="0.2">
      <c r="A9811" t="s">
        <v>37318</v>
      </c>
      <c r="B9811" t="s">
        <v>37319</v>
      </c>
      <c r="C9811" t="s">
        <v>37320</v>
      </c>
      <c r="D9811">
        <v>0.237449536047834</v>
      </c>
      <c r="E9811">
        <v>0.79910761144626896</v>
      </c>
      <c r="F9811">
        <v>0.92618301415034998</v>
      </c>
      <c r="G9811">
        <v>-0.396656328887948</v>
      </c>
      <c r="H9811">
        <v>0.55799013758399596</v>
      </c>
      <c r="I9811">
        <v>0.89021149562098001</v>
      </c>
      <c r="J9811">
        <v>3.3240838965903698</v>
      </c>
      <c r="K9811">
        <v>3.7067859103398</v>
      </c>
      <c r="L9811">
        <v>-0.15920679284011399</v>
      </c>
      <c r="M9811">
        <v>0.80451436313669</v>
      </c>
      <c r="N9811">
        <v>0.92485249929976698</v>
      </c>
      <c r="O9811">
        <v>4.0120036828565704</v>
      </c>
      <c r="P9811">
        <v>4.1690039476601202</v>
      </c>
      <c r="Q9811" s="8" t="e">
        <v>#N/A</v>
      </c>
      <c r="R9811" t="e">
        <v>#N/A</v>
      </c>
      <c r="S9811" t="e">
        <v>#N/A</v>
      </c>
      <c r="T9811" t="e">
        <v>#N/A</v>
      </c>
      <c r="U9811" t="e">
        <v>#N/A</v>
      </c>
      <c r="V9811" t="e">
        <v>#N/A</v>
      </c>
      <c r="W9811" s="8"/>
    </row>
    <row r="9812" spans="1:23" x14ac:dyDescent="0.2">
      <c r="A9812" t="s">
        <v>29094</v>
      </c>
      <c r="B9812" t="s">
        <v>29095</v>
      </c>
      <c r="C9812" t="s">
        <v>29096</v>
      </c>
      <c r="D9812">
        <v>0.724083924610327</v>
      </c>
      <c r="E9812">
        <v>0.52038260202595799</v>
      </c>
      <c r="F9812">
        <v>0.77595723550797402</v>
      </c>
      <c r="G9812">
        <v>-0.49877294972241598</v>
      </c>
      <c r="H9812">
        <v>0.53961861168108904</v>
      </c>
      <c r="I9812">
        <v>0.88281242017152295</v>
      </c>
      <c r="J9812">
        <v>1.3624024213095001</v>
      </c>
      <c r="K9812">
        <v>1.7892937991884199</v>
      </c>
      <c r="L9812">
        <v>0.22531097488790799</v>
      </c>
      <c r="M9812">
        <v>0.77166360255836597</v>
      </c>
      <c r="N9812">
        <v>0.91052253861186405</v>
      </c>
      <c r="O9812">
        <v>1.7976384314268501</v>
      </c>
      <c r="P9812">
        <v>1.5911017256722499</v>
      </c>
      <c r="Q9812" s="8" t="e">
        <v>#N/A</v>
      </c>
      <c r="R9812" t="e">
        <v>#N/A</v>
      </c>
      <c r="S9812" t="e">
        <v>#N/A</v>
      </c>
      <c r="T9812" t="e">
        <v>#N/A</v>
      </c>
      <c r="U9812" t="e">
        <v>#N/A</v>
      </c>
      <c r="V9812" t="e">
        <v>#N/A</v>
      </c>
      <c r="W9812" s="8"/>
    </row>
    <row r="9813" spans="1:23" x14ac:dyDescent="0.2">
      <c r="A9813" t="s">
        <v>5735</v>
      </c>
      <c r="B9813" t="s">
        <v>5736</v>
      </c>
      <c r="C9813" t="s">
        <v>5737</v>
      </c>
      <c r="D9813">
        <v>2.39515020611733</v>
      </c>
      <c r="E9813">
        <v>1.7802512138142799E-2</v>
      </c>
      <c r="F9813">
        <v>0.13773856161408399</v>
      </c>
      <c r="G9813">
        <v>-1.0744585022550901</v>
      </c>
      <c r="H9813">
        <v>0.12577575766183099</v>
      </c>
      <c r="I9813">
        <v>0.57060003057073305</v>
      </c>
      <c r="J9813">
        <v>2.7432761985803298</v>
      </c>
      <c r="K9813">
        <v>3.7814173956716601</v>
      </c>
      <c r="L9813">
        <v>1.3206917038622299</v>
      </c>
      <c r="M9813">
        <v>5.6606253209429698E-2</v>
      </c>
      <c r="N9813">
        <v>0.23693409865137499</v>
      </c>
      <c r="O9813">
        <v>3.8089975325206402</v>
      </c>
      <c r="P9813">
        <v>2.5265943699115998</v>
      </c>
      <c r="Q9813" s="8">
        <v>6.5488291990338897E-5</v>
      </c>
      <c r="R9813">
        <v>1.14281143173349E-5</v>
      </c>
      <c r="S9813">
        <v>1.36908730679904E-5</v>
      </c>
      <c r="T9813">
        <v>-0.57809726397883898</v>
      </c>
      <c r="U9813">
        <v>1.3210889196316899E-4</v>
      </c>
      <c r="V9813">
        <v>2.5347398849559797E-4</v>
      </c>
      <c r="W9813" s="8"/>
    </row>
    <row r="9814" spans="1:23" x14ac:dyDescent="0.2">
      <c r="A9814" t="s">
        <v>14130</v>
      </c>
      <c r="B9814" t="s">
        <v>14131</v>
      </c>
      <c r="C9814" t="s">
        <v>14132</v>
      </c>
      <c r="D9814">
        <v>0.59201071704536701</v>
      </c>
      <c r="E9814">
        <v>0.135686039110088</v>
      </c>
      <c r="F9814">
        <v>0.419331668389128</v>
      </c>
      <c r="G9814">
        <v>-0.320161573278119</v>
      </c>
      <c r="H9814">
        <v>0.25945777601381698</v>
      </c>
      <c r="I9814">
        <v>0.720974101378549</v>
      </c>
      <c r="J9814">
        <v>5.2888977381822704</v>
      </c>
      <c r="K9814">
        <v>5.6039653967968004</v>
      </c>
      <c r="L9814">
        <v>0.271849143767248</v>
      </c>
      <c r="M9814">
        <v>0.31638902649372402</v>
      </c>
      <c r="N9814">
        <v>0.60680790341647195</v>
      </c>
      <c r="O9814">
        <v>5.9689675434326901</v>
      </c>
      <c r="P9814">
        <v>5.6987102400009801</v>
      </c>
      <c r="Q9814" s="8" t="e">
        <v>#N/A</v>
      </c>
      <c r="R9814" t="e">
        <v>#N/A</v>
      </c>
      <c r="S9814" t="e">
        <v>#N/A</v>
      </c>
      <c r="T9814" t="e">
        <v>#N/A</v>
      </c>
      <c r="U9814" t="e">
        <v>#N/A</v>
      </c>
      <c r="V9814" t="e">
        <v>#N/A</v>
      </c>
      <c r="W9814" s="8"/>
    </row>
    <row r="9815" spans="1:23" x14ac:dyDescent="0.2">
      <c r="A9815" t="s">
        <v>41449</v>
      </c>
      <c r="B9815" t="s">
        <v>41450</v>
      </c>
      <c r="C9815" t="s">
        <v>41451</v>
      </c>
      <c r="D9815">
        <v>-3.3028857722253203E-2</v>
      </c>
      <c r="E9815">
        <v>0.94200420384971695</v>
      </c>
      <c r="F9815">
        <v>0.98122481303554399</v>
      </c>
      <c r="G9815">
        <v>-0.39190265465263402</v>
      </c>
      <c r="H9815">
        <v>0.23874127467776901</v>
      </c>
      <c r="I9815">
        <v>0.69985985321114197</v>
      </c>
      <c r="J9815">
        <v>3.8386238354125601</v>
      </c>
      <c r="K9815">
        <v>4.21998122205272</v>
      </c>
      <c r="L9815">
        <v>-0.42493151237488702</v>
      </c>
      <c r="M9815">
        <v>0.18125345900176101</v>
      </c>
      <c r="N9815">
        <v>0.459967695174472</v>
      </c>
      <c r="O9815">
        <v>4.1797964028474901</v>
      </c>
      <c r="P9815">
        <v>4.6000476836828401</v>
      </c>
      <c r="Q9815" s="8" t="e">
        <v>#N/A</v>
      </c>
      <c r="R9815" t="e">
        <v>#N/A</v>
      </c>
      <c r="S9815" t="e">
        <v>#N/A</v>
      </c>
      <c r="T9815" t="e">
        <v>#N/A</v>
      </c>
      <c r="U9815" t="e">
        <v>#N/A</v>
      </c>
      <c r="V9815" t="e">
        <v>#N/A</v>
      </c>
      <c r="W9815" s="8"/>
    </row>
    <row r="9816" spans="1:23" x14ac:dyDescent="0.2">
      <c r="A9816" t="s">
        <v>37649</v>
      </c>
      <c r="B9816" t="s">
        <v>37650</v>
      </c>
      <c r="C9816" t="s">
        <v>37651</v>
      </c>
      <c r="D9816">
        <v>-6.9340266818971E-2</v>
      </c>
      <c r="E9816">
        <v>0.81000175664051899</v>
      </c>
      <c r="F9816">
        <v>0.93023304796216999</v>
      </c>
      <c r="G9816">
        <v>0.20486498392424701</v>
      </c>
      <c r="H9816">
        <v>0.32976764606137698</v>
      </c>
      <c r="I9816">
        <v>0.77396939735219905</v>
      </c>
      <c r="J9816">
        <v>6.8505627650305696</v>
      </c>
      <c r="K9816">
        <v>6.6457915097094702</v>
      </c>
      <c r="L9816">
        <v>0.135524717105276</v>
      </c>
      <c r="M9816">
        <v>0.49915520772983402</v>
      </c>
      <c r="N9816">
        <v>0.75451423207898105</v>
      </c>
      <c r="O9816">
        <v>6.9014054984289501</v>
      </c>
      <c r="P9816">
        <v>6.76610669386395</v>
      </c>
      <c r="Q9816" s="8" t="e">
        <v>#N/A</v>
      </c>
      <c r="R9816" t="e">
        <v>#N/A</v>
      </c>
      <c r="S9816" t="e">
        <v>#N/A</v>
      </c>
      <c r="T9816" t="e">
        <v>#N/A</v>
      </c>
      <c r="U9816" t="e">
        <v>#N/A</v>
      </c>
      <c r="V9816" t="e">
        <v>#N/A</v>
      </c>
      <c r="W9816" s="8"/>
    </row>
    <row r="9817" spans="1:23" x14ac:dyDescent="0.2">
      <c r="A9817" t="s">
        <v>39725</v>
      </c>
      <c r="B9817" t="s">
        <v>39726</v>
      </c>
      <c r="C9817" t="s">
        <v>39727</v>
      </c>
      <c r="D9817">
        <v>-0.152288397460175</v>
      </c>
      <c r="E9817">
        <v>0.88463481831019197</v>
      </c>
      <c r="F9817">
        <v>0.96136062924499799</v>
      </c>
      <c r="G9817">
        <v>0.113395494208967</v>
      </c>
      <c r="H9817">
        <v>0.88133202504060304</v>
      </c>
      <c r="I9817">
        <v>0.97914795463204396</v>
      </c>
      <c r="J9817">
        <v>2.95625419011493</v>
      </c>
      <c r="K9817">
        <v>2.83610615565087</v>
      </c>
      <c r="L9817">
        <v>-3.8892903251204598E-2</v>
      </c>
      <c r="M9817">
        <v>0.95719068347429104</v>
      </c>
      <c r="N9817">
        <v>0.98788359347663002</v>
      </c>
      <c r="O9817">
        <v>3.5021723735524999</v>
      </c>
      <c r="P9817">
        <v>3.5407743472647302</v>
      </c>
      <c r="Q9817" s="8" t="e">
        <v>#N/A</v>
      </c>
      <c r="R9817" t="e">
        <v>#N/A</v>
      </c>
      <c r="S9817" t="e">
        <v>#N/A</v>
      </c>
      <c r="T9817" t="e">
        <v>#N/A</v>
      </c>
      <c r="U9817" t="e">
        <v>#N/A</v>
      </c>
      <c r="V9817" t="e">
        <v>#N/A</v>
      </c>
      <c r="W9817" s="8"/>
    </row>
    <row r="9818" spans="1:23" x14ac:dyDescent="0.2">
      <c r="A9818" t="s">
        <v>38154</v>
      </c>
      <c r="B9818" t="s">
        <v>38155</v>
      </c>
      <c r="C9818" t="s">
        <v>38156</v>
      </c>
      <c r="D9818">
        <v>-0.25724703802878701</v>
      </c>
      <c r="E9818">
        <v>0.82936224865003205</v>
      </c>
      <c r="F9818">
        <v>0.93924573545068002</v>
      </c>
      <c r="G9818">
        <v>-0.17904116139506401</v>
      </c>
      <c r="H9818">
        <v>0.83586967305886795</v>
      </c>
      <c r="I9818">
        <v>0.970153296226409</v>
      </c>
      <c r="J9818">
        <v>1.2073317204493601</v>
      </c>
      <c r="K9818">
        <v>1.3345748369872801</v>
      </c>
      <c r="L9818">
        <v>-0.436288199423851</v>
      </c>
      <c r="M9818">
        <v>0.59466004217107704</v>
      </c>
      <c r="N9818">
        <v>0.81381852621639195</v>
      </c>
      <c r="O9818">
        <v>2.6362557840275902</v>
      </c>
      <c r="P9818">
        <v>3.0591282461526901</v>
      </c>
      <c r="Q9818" s="8" t="e">
        <v>#N/A</v>
      </c>
      <c r="R9818" t="e">
        <v>#N/A</v>
      </c>
      <c r="S9818" t="e">
        <v>#N/A</v>
      </c>
      <c r="T9818" t="e">
        <v>#N/A</v>
      </c>
      <c r="U9818" t="e">
        <v>#N/A</v>
      </c>
      <c r="V9818" t="e">
        <v>#N/A</v>
      </c>
      <c r="W9818" s="8"/>
    </row>
    <row r="9819" spans="1:23" x14ac:dyDescent="0.2">
      <c r="A9819" t="s">
        <v>20047</v>
      </c>
      <c r="B9819" t="s">
        <v>20048</v>
      </c>
      <c r="C9819" t="s">
        <v>20049</v>
      </c>
      <c r="D9819">
        <v>-2.5179287469304801</v>
      </c>
      <c r="E9819">
        <v>0.272205975622209</v>
      </c>
      <c r="F9819">
        <v>0.59091267235470502</v>
      </c>
      <c r="G9819">
        <v>-1.0857147971694801</v>
      </c>
      <c r="H9819">
        <v>0.50938289617945998</v>
      </c>
      <c r="I9819">
        <v>0.86999674246359804</v>
      </c>
      <c r="J9819">
        <v>0.796321608082038</v>
      </c>
      <c r="K9819">
        <v>1.7197305961362801</v>
      </c>
      <c r="L9819">
        <v>-3.6036435440999601</v>
      </c>
      <c r="M9819">
        <v>3.9283272705432998E-2</v>
      </c>
      <c r="N9819">
        <v>0.189766419709334</v>
      </c>
      <c r="O9819">
        <v>-1.0489127963970399</v>
      </c>
      <c r="P9819">
        <v>1.67260996669589</v>
      </c>
      <c r="Q9819" s="8" t="e">
        <v>#N/A</v>
      </c>
      <c r="R9819" t="e">
        <v>#N/A</v>
      </c>
      <c r="S9819" t="e">
        <v>#N/A</v>
      </c>
      <c r="T9819" t="e">
        <v>#N/A</v>
      </c>
      <c r="U9819" t="e">
        <v>#N/A</v>
      </c>
      <c r="V9819" t="e">
        <v>#N/A</v>
      </c>
      <c r="W9819" s="8"/>
    </row>
    <row r="9820" spans="1:23" x14ac:dyDescent="0.2">
      <c r="A9820" t="s">
        <v>34085</v>
      </c>
      <c r="B9820" t="s">
        <v>34086</v>
      </c>
      <c r="C9820" t="s">
        <v>34087</v>
      </c>
      <c r="D9820">
        <v>0.24085095940030801</v>
      </c>
      <c r="E9820">
        <v>0.68531498650007805</v>
      </c>
      <c r="F9820">
        <v>0.86944452524612403</v>
      </c>
      <c r="G9820">
        <v>-0.68757201211832897</v>
      </c>
      <c r="H9820">
        <v>0.11835662750855699</v>
      </c>
      <c r="I9820">
        <v>0.56015017455900995</v>
      </c>
      <c r="J9820">
        <v>3.7821315159756201</v>
      </c>
      <c r="K9820">
        <v>4.4554016333414097</v>
      </c>
      <c r="L9820">
        <v>-0.44672105271802698</v>
      </c>
      <c r="M9820">
        <v>0.27997476909980001</v>
      </c>
      <c r="N9820">
        <v>0.57203141629548304</v>
      </c>
      <c r="O9820">
        <v>3.7288912857966099</v>
      </c>
      <c r="P9820">
        <v>4.1694674595082803</v>
      </c>
      <c r="Q9820" s="8" t="e">
        <v>#N/A</v>
      </c>
      <c r="R9820" t="e">
        <v>#N/A</v>
      </c>
      <c r="S9820" t="e">
        <v>#N/A</v>
      </c>
      <c r="T9820" t="e">
        <v>#N/A</v>
      </c>
      <c r="U9820" t="e">
        <v>#N/A</v>
      </c>
      <c r="V9820" t="e">
        <v>#N/A</v>
      </c>
      <c r="W9820" s="8"/>
    </row>
    <row r="9821" spans="1:23" x14ac:dyDescent="0.2">
      <c r="A9821" t="s">
        <v>22990</v>
      </c>
      <c r="B9821" t="s">
        <v>22991</v>
      </c>
      <c r="C9821" t="s">
        <v>22992</v>
      </c>
      <c r="D9821">
        <v>-0.92328301715037897</v>
      </c>
      <c r="E9821">
        <v>0.34557490627816301</v>
      </c>
      <c r="F9821">
        <v>0.65387982328612304</v>
      </c>
      <c r="G9821">
        <v>-3.4415308534467497E-2</v>
      </c>
      <c r="H9821">
        <v>0.96078845448163597</v>
      </c>
      <c r="I9821">
        <v>0.99280127852502298</v>
      </c>
      <c r="J9821">
        <v>2.8356041770497802</v>
      </c>
      <c r="K9821">
        <v>2.8583049351090999</v>
      </c>
      <c r="L9821">
        <v>-0.95769832568484403</v>
      </c>
      <c r="M9821">
        <v>0.162173760938433</v>
      </c>
      <c r="N9821">
        <v>0.43499568590680199</v>
      </c>
      <c r="O9821">
        <v>1.46337785386244</v>
      </c>
      <c r="P9821">
        <v>2.3620237660880301</v>
      </c>
      <c r="Q9821" s="8" t="e">
        <v>#N/A</v>
      </c>
      <c r="R9821" t="e">
        <v>#N/A</v>
      </c>
      <c r="S9821" t="e">
        <v>#N/A</v>
      </c>
      <c r="T9821" t="e">
        <v>#N/A</v>
      </c>
      <c r="U9821" t="e">
        <v>#N/A</v>
      </c>
      <c r="V9821" t="e">
        <v>#N/A</v>
      </c>
      <c r="W9821" s="8"/>
    </row>
    <row r="9822" spans="1:23" x14ac:dyDescent="0.2">
      <c r="A9822" t="s">
        <v>26919</v>
      </c>
      <c r="B9822" t="s">
        <v>26920</v>
      </c>
      <c r="C9822" t="s">
        <v>26921</v>
      </c>
      <c r="D9822">
        <v>-0.98222772106607303</v>
      </c>
      <c r="E9822">
        <v>0.45677111573173801</v>
      </c>
      <c r="F9822">
        <v>0.73648036458339905</v>
      </c>
      <c r="G9822">
        <v>0.56524879720304899</v>
      </c>
      <c r="H9822">
        <v>0.55395186889011305</v>
      </c>
      <c r="I9822">
        <v>0.887746827104404</v>
      </c>
      <c r="J9822">
        <v>1.48507987117528</v>
      </c>
      <c r="K9822">
        <v>0.94204851231025699</v>
      </c>
      <c r="L9822">
        <v>-0.41697892386302599</v>
      </c>
      <c r="M9822">
        <v>0.64564403563070905</v>
      </c>
      <c r="N9822">
        <v>0.84518873639357095</v>
      </c>
      <c r="O9822">
        <v>1.2678329928691701</v>
      </c>
      <c r="P9822">
        <v>1.6463904828232201</v>
      </c>
      <c r="Q9822" s="8" t="e">
        <v>#N/A</v>
      </c>
      <c r="R9822" t="e">
        <v>#N/A</v>
      </c>
      <c r="S9822" t="e">
        <v>#N/A</v>
      </c>
      <c r="T9822" t="e">
        <v>#N/A</v>
      </c>
      <c r="U9822" t="e">
        <v>#N/A</v>
      </c>
      <c r="V9822" t="e">
        <v>#N/A</v>
      </c>
      <c r="W9822" s="8"/>
    </row>
    <row r="9823" spans="1:23" x14ac:dyDescent="0.2">
      <c r="A9823" t="s">
        <v>38017</v>
      </c>
      <c r="B9823" t="s">
        <v>38018</v>
      </c>
      <c r="C9823" t="s">
        <v>38019</v>
      </c>
      <c r="D9823">
        <v>0.36451758045055099</v>
      </c>
      <c r="E9823">
        <v>0.82350157645679001</v>
      </c>
      <c r="F9823">
        <v>0.93612454072821405</v>
      </c>
      <c r="G9823">
        <v>-0.74260209769659002</v>
      </c>
      <c r="H9823">
        <v>0.52983037698341295</v>
      </c>
      <c r="I9823">
        <v>0.87970293094109697</v>
      </c>
      <c r="J9823">
        <v>0.88704496618447504</v>
      </c>
      <c r="K9823">
        <v>1.5166206114965299</v>
      </c>
      <c r="L9823">
        <v>-0.37808451724603898</v>
      </c>
      <c r="M9823">
        <v>0.73690636058804104</v>
      </c>
      <c r="N9823">
        <v>0.89419270874916201</v>
      </c>
      <c r="O9823">
        <v>0.29361932498481602</v>
      </c>
      <c r="P9823">
        <v>0.61285509530945503</v>
      </c>
      <c r="Q9823" s="8" t="e">
        <v>#N/A</v>
      </c>
      <c r="R9823" t="e">
        <v>#N/A</v>
      </c>
      <c r="S9823" t="e">
        <v>#N/A</v>
      </c>
      <c r="T9823" t="e">
        <v>#N/A</v>
      </c>
      <c r="U9823" t="e">
        <v>#N/A</v>
      </c>
      <c r="V9823" t="e">
        <v>#N/A</v>
      </c>
      <c r="W9823" s="8"/>
    </row>
    <row r="9824" spans="1:23" x14ac:dyDescent="0.2">
      <c r="A9824" t="s">
        <v>34031</v>
      </c>
      <c r="B9824" t="s">
        <v>34032</v>
      </c>
      <c r="C9824" t="s">
        <v>34033</v>
      </c>
      <c r="D9824">
        <v>-0.52974573608011799</v>
      </c>
      <c r="E9824">
        <v>0.68379558694813802</v>
      </c>
      <c r="F9824">
        <v>0.86891046111686998</v>
      </c>
      <c r="G9824">
        <v>0.28689394251627198</v>
      </c>
      <c r="H9824">
        <v>0.75932243291215995</v>
      </c>
      <c r="I9824">
        <v>0.95189645634620101</v>
      </c>
      <c r="J9824">
        <v>1.68567373543389</v>
      </c>
      <c r="K9824">
        <v>1.4016699319685599</v>
      </c>
      <c r="L9824">
        <v>-0.24285179356384701</v>
      </c>
      <c r="M9824">
        <v>0.78755202375914202</v>
      </c>
      <c r="N9824">
        <v>0.91733316742478799</v>
      </c>
      <c r="O9824">
        <v>6.9425676511081197E-2</v>
      </c>
      <c r="P9824">
        <v>0.27040196995218102</v>
      </c>
      <c r="Q9824" s="8" t="e">
        <v>#N/A</v>
      </c>
      <c r="R9824" t="e">
        <v>#N/A</v>
      </c>
      <c r="S9824" t="e">
        <v>#N/A</v>
      </c>
      <c r="T9824" t="e">
        <v>#N/A</v>
      </c>
      <c r="U9824" t="e">
        <v>#N/A</v>
      </c>
      <c r="V9824" t="e">
        <v>#N/A</v>
      </c>
      <c r="W9824" s="8"/>
    </row>
    <row r="9825" spans="1:23" x14ac:dyDescent="0.2">
      <c r="A9825" t="s">
        <v>312</v>
      </c>
      <c r="B9825" t="s">
        <v>313</v>
      </c>
      <c r="C9825" t="s">
        <v>314</v>
      </c>
      <c r="D9825">
        <v>3.4781317937749301</v>
      </c>
      <c r="E9825" s="3">
        <v>2.2892450208859099E-6</v>
      </c>
      <c r="F9825">
        <v>3.2543650479154799E-4</v>
      </c>
      <c r="G9825">
        <v>-0.48664470054453202</v>
      </c>
      <c r="H9825">
        <v>0.24290543294111</v>
      </c>
      <c r="I9825">
        <v>0.70335401405491704</v>
      </c>
      <c r="J9825">
        <v>4.7724497476318497</v>
      </c>
      <c r="K9825">
        <v>5.2518511024272696</v>
      </c>
      <c r="L9825">
        <v>2.9914870932304001</v>
      </c>
      <c r="M9825" s="3">
        <v>1.6892504255459599E-7</v>
      </c>
      <c r="N9825" s="3">
        <v>3.1335595393877603E-5</v>
      </c>
      <c r="O9825">
        <v>6.9212740715663301</v>
      </c>
      <c r="P9825">
        <v>3.95060006391927</v>
      </c>
      <c r="Q9825" s="8" t="e">
        <v>#N/A</v>
      </c>
      <c r="R9825" t="e">
        <v>#N/A</v>
      </c>
      <c r="S9825" t="e">
        <v>#N/A</v>
      </c>
      <c r="T9825" t="e">
        <v>#N/A</v>
      </c>
      <c r="U9825" t="e">
        <v>#N/A</v>
      </c>
      <c r="V9825" t="e">
        <v>#N/A</v>
      </c>
      <c r="W9825" s="8"/>
    </row>
    <row r="9826" spans="1:23" x14ac:dyDescent="0.2">
      <c r="A9826" t="s">
        <v>2204</v>
      </c>
      <c r="B9826" t="s">
        <v>2205</v>
      </c>
      <c r="C9826" t="s">
        <v>2206</v>
      </c>
      <c r="D9826">
        <v>2.69819545869372</v>
      </c>
      <c r="E9826">
        <v>1.4249172207693201E-3</v>
      </c>
      <c r="F9826">
        <v>2.9032676394745799E-2</v>
      </c>
      <c r="G9826">
        <v>-1.11574853030763</v>
      </c>
      <c r="H9826">
        <v>4.94991600467675E-2</v>
      </c>
      <c r="I9826">
        <v>0.41483841513574699</v>
      </c>
      <c r="J9826">
        <v>3.3362660512075402</v>
      </c>
      <c r="K9826">
        <v>4.42749935739542</v>
      </c>
      <c r="L9826">
        <v>1.58244692838609</v>
      </c>
      <c r="M9826">
        <v>6.2121669316798104E-3</v>
      </c>
      <c r="N9826">
        <v>5.5098117316490801E-2</v>
      </c>
      <c r="O9826">
        <v>4.6444062591908803</v>
      </c>
      <c r="P9826">
        <v>3.0895481723295002</v>
      </c>
      <c r="Q9826" s="8" t="e">
        <v>#N/A</v>
      </c>
      <c r="R9826" t="e">
        <v>#N/A</v>
      </c>
      <c r="S9826" t="e">
        <v>#N/A</v>
      </c>
      <c r="T9826" t="e">
        <v>#N/A</v>
      </c>
      <c r="U9826" t="e">
        <v>#N/A</v>
      </c>
      <c r="V9826" t="e">
        <v>#N/A</v>
      </c>
      <c r="W9826" s="8"/>
    </row>
    <row r="9827" spans="1:23" x14ac:dyDescent="0.2">
      <c r="A9827" t="s">
        <v>34653</v>
      </c>
      <c r="B9827" t="s">
        <v>34654</v>
      </c>
      <c r="C9827" t="s">
        <v>34655</v>
      </c>
      <c r="D9827">
        <v>0.36440483653484501</v>
      </c>
      <c r="E9827">
        <v>0.70387937311738902</v>
      </c>
      <c r="F9827">
        <v>0.87803092869350596</v>
      </c>
      <c r="G9827">
        <v>-7.5094023681868405E-2</v>
      </c>
      <c r="H9827">
        <v>0.91328011808637599</v>
      </c>
      <c r="I9827">
        <v>0.98482233632580896</v>
      </c>
      <c r="J9827">
        <v>3.8633088830410101</v>
      </c>
      <c r="K9827">
        <v>3.9319521715585299</v>
      </c>
      <c r="L9827">
        <v>0.289310812852976</v>
      </c>
      <c r="M9827">
        <v>0.66425593710484998</v>
      </c>
      <c r="N9827">
        <v>0.85570832840078703</v>
      </c>
      <c r="O9827">
        <v>3.0660904314796298</v>
      </c>
      <c r="P9827">
        <v>2.7867013580302999</v>
      </c>
      <c r="Q9827" s="8" t="e">
        <v>#N/A</v>
      </c>
      <c r="R9827" t="e">
        <v>#N/A</v>
      </c>
      <c r="S9827" t="e">
        <v>#N/A</v>
      </c>
      <c r="T9827" t="e">
        <v>#N/A</v>
      </c>
      <c r="U9827" t="e">
        <v>#N/A</v>
      </c>
      <c r="V9827" t="e">
        <v>#N/A</v>
      </c>
      <c r="W9827" s="8"/>
    </row>
    <row r="9828" spans="1:23" x14ac:dyDescent="0.2">
      <c r="A9828" t="s">
        <v>36095</v>
      </c>
      <c r="B9828" t="s">
        <v>36096</v>
      </c>
      <c r="C9828" t="s">
        <v>36097</v>
      </c>
      <c r="D9828">
        <v>0.55090292451104805</v>
      </c>
      <c r="E9828">
        <v>0.75586680599684497</v>
      </c>
      <c r="F9828">
        <v>0.90545676374373896</v>
      </c>
      <c r="G9828">
        <v>-0.18221948523478501</v>
      </c>
      <c r="H9828">
        <v>0.88664500827054105</v>
      </c>
      <c r="I9828">
        <v>0.98066333858170895</v>
      </c>
      <c r="J9828">
        <v>0.62390714315288898</v>
      </c>
      <c r="K9828">
        <v>0.73394569266276799</v>
      </c>
      <c r="L9828">
        <v>0.36868343927626002</v>
      </c>
      <c r="M9828">
        <v>0.76373272676559301</v>
      </c>
      <c r="N9828">
        <v>0.90761267512534505</v>
      </c>
      <c r="O9828">
        <v>1.4443895140610901</v>
      </c>
      <c r="P9828">
        <v>1.1192996688742101</v>
      </c>
      <c r="Q9828" s="8" t="e">
        <v>#N/A</v>
      </c>
      <c r="R9828" t="e">
        <v>#N/A</v>
      </c>
      <c r="S9828" t="e">
        <v>#N/A</v>
      </c>
      <c r="T9828" t="e">
        <v>#N/A</v>
      </c>
      <c r="U9828" t="e">
        <v>#N/A</v>
      </c>
      <c r="V9828" t="e">
        <v>#N/A</v>
      </c>
      <c r="W9828" s="8"/>
    </row>
    <row r="9829" spans="1:23" x14ac:dyDescent="0.2">
      <c r="A9829" t="s">
        <v>30517</v>
      </c>
      <c r="B9829" t="s">
        <v>30518</v>
      </c>
      <c r="C9829" t="s">
        <v>30519</v>
      </c>
      <c r="D9829">
        <v>1.05698217690454</v>
      </c>
      <c r="E9829">
        <v>0.56688541791866898</v>
      </c>
      <c r="F9829">
        <v>0.80407442110787597</v>
      </c>
      <c r="G9829">
        <v>-6.9880252504888704E-2</v>
      </c>
      <c r="H9829">
        <v>0.95787011939381905</v>
      </c>
      <c r="I9829">
        <v>0.99266852128036098</v>
      </c>
      <c r="J9829">
        <v>0.84833491446321396</v>
      </c>
      <c r="K9829">
        <v>0.85774776675508302</v>
      </c>
      <c r="L9829">
        <v>0.98710192439964495</v>
      </c>
      <c r="M9829">
        <v>0.44637872097708298</v>
      </c>
      <c r="N9829">
        <v>0.71903703534707397</v>
      </c>
      <c r="O9829">
        <v>1.5520161301459301</v>
      </c>
      <c r="P9829">
        <v>0.675476483739334</v>
      </c>
      <c r="Q9829" s="8" t="e">
        <v>#N/A</v>
      </c>
      <c r="R9829" t="e">
        <v>#N/A</v>
      </c>
      <c r="S9829" t="e">
        <v>#N/A</v>
      </c>
      <c r="T9829" t="e">
        <v>#N/A</v>
      </c>
      <c r="U9829" t="e">
        <v>#N/A</v>
      </c>
      <c r="V9829" t="e">
        <v>#N/A</v>
      </c>
      <c r="W9829" s="8"/>
    </row>
    <row r="9830" spans="1:23" x14ac:dyDescent="0.2">
      <c r="A9830" t="s">
        <v>23883</v>
      </c>
      <c r="B9830" t="s">
        <v>23884</v>
      </c>
      <c r="C9830" t="s">
        <v>23885</v>
      </c>
      <c r="D9830">
        <v>-0.93392904603378701</v>
      </c>
      <c r="E9830">
        <v>0.36988121202416102</v>
      </c>
      <c r="F9830">
        <v>0.67372328057711806</v>
      </c>
      <c r="G9830">
        <v>0.36168366485449299</v>
      </c>
      <c r="H9830">
        <v>0.62980438256890603</v>
      </c>
      <c r="I9830">
        <v>0.91139146739778998</v>
      </c>
      <c r="J9830">
        <v>2.9004492387280298</v>
      </c>
      <c r="K9830">
        <v>2.5402646023936901</v>
      </c>
      <c r="L9830">
        <v>-0.57224538117929702</v>
      </c>
      <c r="M9830">
        <v>0.42415805925986899</v>
      </c>
      <c r="N9830">
        <v>0.70039097689026297</v>
      </c>
      <c r="O9830">
        <v>3.2236295094892502</v>
      </c>
      <c r="P9830">
        <v>3.7842488955711899</v>
      </c>
      <c r="Q9830" s="8" t="e">
        <v>#N/A</v>
      </c>
      <c r="R9830" t="e">
        <v>#N/A</v>
      </c>
      <c r="S9830" t="e">
        <v>#N/A</v>
      </c>
      <c r="T9830" t="e">
        <v>#N/A</v>
      </c>
      <c r="U9830" t="e">
        <v>#N/A</v>
      </c>
      <c r="V9830" t="e">
        <v>#N/A</v>
      </c>
      <c r="W9830" s="8"/>
    </row>
    <row r="9831" spans="1:23" x14ac:dyDescent="0.2">
      <c r="A9831" t="s">
        <v>4175</v>
      </c>
      <c r="B9831" t="s">
        <v>4176</v>
      </c>
      <c r="C9831" t="s">
        <v>4177</v>
      </c>
      <c r="D9831">
        <v>1.4200645749770699</v>
      </c>
      <c r="E9831">
        <v>7.7431106711701898E-3</v>
      </c>
      <c r="F9831">
        <v>8.2625228474733997E-2</v>
      </c>
      <c r="G9831">
        <v>-0.112244119175685</v>
      </c>
      <c r="H9831">
        <v>0.75424000416968995</v>
      </c>
      <c r="I9831">
        <v>0.95018040381309699</v>
      </c>
      <c r="J9831">
        <v>3.6302246878613</v>
      </c>
      <c r="K9831">
        <v>3.73307785360528</v>
      </c>
      <c r="L9831">
        <v>1.30782045580138</v>
      </c>
      <c r="M9831">
        <v>8.1466040104874698E-4</v>
      </c>
      <c r="N9831">
        <v>1.3598234142515601E-2</v>
      </c>
      <c r="O9831">
        <v>5.6966257278863601</v>
      </c>
      <c r="P9831">
        <v>4.3989800072259504</v>
      </c>
      <c r="Q9831" s="8" t="e">
        <v>#N/A</v>
      </c>
      <c r="R9831" t="e">
        <v>#N/A</v>
      </c>
      <c r="S9831" t="e">
        <v>#N/A</v>
      </c>
      <c r="T9831" t="e">
        <v>#N/A</v>
      </c>
      <c r="U9831" t="e">
        <v>#N/A</v>
      </c>
      <c r="V9831" t="e">
        <v>#N/A</v>
      </c>
      <c r="W9831" s="8"/>
    </row>
    <row r="9832" spans="1:23" x14ac:dyDescent="0.2">
      <c r="A9832" t="s">
        <v>19109</v>
      </c>
      <c r="B9832" t="s">
        <v>19110</v>
      </c>
      <c r="C9832" t="s">
        <v>19111</v>
      </c>
      <c r="D9832">
        <v>0.62386426815841101</v>
      </c>
      <c r="E9832">
        <v>0.24861864293505201</v>
      </c>
      <c r="F9832">
        <v>0.56604373262761098</v>
      </c>
      <c r="G9832">
        <v>-0.278284605183378</v>
      </c>
      <c r="H9832">
        <v>0.472020013344707</v>
      </c>
      <c r="I9832">
        <v>0.85029564459809803</v>
      </c>
      <c r="J9832">
        <v>4.8301689937356098</v>
      </c>
      <c r="K9832">
        <v>5.1016735694894697</v>
      </c>
      <c r="L9832">
        <v>0.34557966297503301</v>
      </c>
      <c r="M9832">
        <v>0.35441566184840401</v>
      </c>
      <c r="N9832">
        <v>0.64201698611123903</v>
      </c>
      <c r="O9832">
        <v>4.9473280920758604</v>
      </c>
      <c r="P9832">
        <v>4.6044406849328503</v>
      </c>
      <c r="Q9832" s="8" t="e">
        <v>#N/A</v>
      </c>
      <c r="R9832" t="e">
        <v>#N/A</v>
      </c>
      <c r="S9832" t="e">
        <v>#N/A</v>
      </c>
      <c r="T9832" t="e">
        <v>#N/A</v>
      </c>
      <c r="U9832" t="e">
        <v>#N/A</v>
      </c>
      <c r="V9832" t="e">
        <v>#N/A</v>
      </c>
      <c r="W9832" s="8"/>
    </row>
    <row r="9833" spans="1:23" x14ac:dyDescent="0.2">
      <c r="A9833" t="s">
        <v>13255</v>
      </c>
      <c r="B9833" t="s">
        <v>13256</v>
      </c>
      <c r="C9833" t="s">
        <v>13257</v>
      </c>
      <c r="D9833">
        <v>-1.3857585371357199</v>
      </c>
      <c r="E9833">
        <v>0.118990832125441</v>
      </c>
      <c r="F9833">
        <v>0.39221567328182899</v>
      </c>
      <c r="G9833">
        <v>1.75017416151717</v>
      </c>
      <c r="H9833">
        <v>1.05479078985824E-2</v>
      </c>
      <c r="I9833">
        <v>0.227565568814451</v>
      </c>
      <c r="J9833">
        <v>3.45468974569317</v>
      </c>
      <c r="K9833">
        <v>1.76255747223378</v>
      </c>
      <c r="L9833">
        <v>0.36441562438145098</v>
      </c>
      <c r="M9833">
        <v>0.54737367824086103</v>
      </c>
      <c r="N9833">
        <v>0.78501112821460395</v>
      </c>
      <c r="O9833">
        <v>2.0589171288021499</v>
      </c>
      <c r="P9833">
        <v>1.7208883724599899</v>
      </c>
      <c r="Q9833" s="8" t="e">
        <v>#N/A</v>
      </c>
      <c r="R9833" t="e">
        <v>#N/A</v>
      </c>
      <c r="S9833" t="e">
        <v>#N/A</v>
      </c>
      <c r="T9833" t="e">
        <v>#N/A</v>
      </c>
      <c r="U9833" t="e">
        <v>#N/A</v>
      </c>
      <c r="V9833" t="e">
        <v>#N/A</v>
      </c>
      <c r="W9833" s="8"/>
    </row>
    <row r="9834" spans="1:23" x14ac:dyDescent="0.2">
      <c r="A9834" t="s">
        <v>42545</v>
      </c>
      <c r="B9834" t="s">
        <v>42546</v>
      </c>
      <c r="C9834" t="s">
        <v>42547</v>
      </c>
      <c r="D9834">
        <v>2.5686781484858898E-2</v>
      </c>
      <c r="E9834">
        <v>0.98050348760431105</v>
      </c>
      <c r="F9834">
        <v>0.994295903329945</v>
      </c>
      <c r="G9834">
        <v>-6.9614887567234801E-2</v>
      </c>
      <c r="H9834">
        <v>0.92689452920368298</v>
      </c>
      <c r="I9834">
        <v>0.98699663291358397</v>
      </c>
      <c r="J9834">
        <v>2.5852431983227202</v>
      </c>
      <c r="K9834">
        <v>2.63938901851628</v>
      </c>
      <c r="L9834">
        <v>-4.3928106082378501E-2</v>
      </c>
      <c r="M9834">
        <v>0.95178902304583202</v>
      </c>
      <c r="N9834">
        <v>0.98618706886135798</v>
      </c>
      <c r="O9834">
        <v>2.31489173158907</v>
      </c>
      <c r="P9834">
        <v>2.35767730243828</v>
      </c>
      <c r="Q9834" s="8" t="e">
        <v>#N/A</v>
      </c>
      <c r="R9834" t="e">
        <v>#N/A</v>
      </c>
      <c r="S9834" t="e">
        <v>#N/A</v>
      </c>
      <c r="T9834" t="e">
        <v>#N/A</v>
      </c>
      <c r="U9834" t="e">
        <v>#N/A</v>
      </c>
      <c r="V9834" t="e">
        <v>#N/A</v>
      </c>
      <c r="W9834" s="8"/>
    </row>
    <row r="9835" spans="1:23" x14ac:dyDescent="0.2">
      <c r="A9835" t="s">
        <v>31590</v>
      </c>
      <c r="B9835" t="s">
        <v>31591</v>
      </c>
      <c r="C9835" t="s">
        <v>31592</v>
      </c>
      <c r="D9835">
        <v>0.19233995845601501</v>
      </c>
      <c r="E9835">
        <v>0.602662949121202</v>
      </c>
      <c r="F9835">
        <v>0.82537155025350095</v>
      </c>
      <c r="G9835">
        <v>-0.10048265052479601</v>
      </c>
      <c r="H9835">
        <v>0.70613534037280001</v>
      </c>
      <c r="I9835">
        <v>0.93404926693420198</v>
      </c>
      <c r="J9835">
        <v>4.9807882972959403</v>
      </c>
      <c r="K9835">
        <v>5.0779918322920503</v>
      </c>
      <c r="L9835">
        <v>9.1857307931219601E-2</v>
      </c>
      <c r="M9835">
        <v>0.71893312850340496</v>
      </c>
      <c r="N9835">
        <v>0.88670167985610104</v>
      </c>
      <c r="O9835">
        <v>5.1558527740521702</v>
      </c>
      <c r="P9835">
        <v>5.0651975492353003</v>
      </c>
      <c r="Q9835" s="8" t="e">
        <v>#N/A</v>
      </c>
      <c r="R9835" t="e">
        <v>#N/A</v>
      </c>
      <c r="S9835" t="e">
        <v>#N/A</v>
      </c>
      <c r="T9835" t="e">
        <v>#N/A</v>
      </c>
      <c r="U9835" t="e">
        <v>#N/A</v>
      </c>
      <c r="V9835" t="e">
        <v>#N/A</v>
      </c>
      <c r="W9835" s="8"/>
    </row>
    <row r="9836" spans="1:23" x14ac:dyDescent="0.2">
      <c r="A9836" t="s">
        <v>4380</v>
      </c>
      <c r="B9836" t="s">
        <v>4381</v>
      </c>
      <c r="C9836" t="s">
        <v>4382</v>
      </c>
      <c r="D9836">
        <v>2.9471939520646102</v>
      </c>
      <c r="E9836">
        <v>8.8376143899456198E-3</v>
      </c>
      <c r="F9836">
        <v>8.9858925458197098E-2</v>
      </c>
      <c r="G9836">
        <v>-0.89398192418542399</v>
      </c>
      <c r="H9836">
        <v>0.23947428319230801</v>
      </c>
      <c r="I9836">
        <v>0.69985985321114197</v>
      </c>
      <c r="J9836">
        <v>0.96773400141375499</v>
      </c>
      <c r="K9836">
        <v>1.7449806187447301</v>
      </c>
      <c r="L9836">
        <v>2.0532120278791801</v>
      </c>
      <c r="M9836">
        <v>9.9518780633210194E-3</v>
      </c>
      <c r="N9836">
        <v>7.7076383513837096E-2</v>
      </c>
      <c r="O9836">
        <v>3.5421902442751301</v>
      </c>
      <c r="P9836">
        <v>1.5815221461761799</v>
      </c>
      <c r="Q9836" s="8" t="e">
        <v>#N/A</v>
      </c>
      <c r="R9836" t="e">
        <v>#N/A</v>
      </c>
      <c r="S9836" t="e">
        <v>#N/A</v>
      </c>
      <c r="T9836" t="e">
        <v>#N/A</v>
      </c>
      <c r="U9836" t="e">
        <v>#N/A</v>
      </c>
      <c r="V9836" t="e">
        <v>#N/A</v>
      </c>
      <c r="W9836" s="8"/>
    </row>
    <row r="9837" spans="1:23" x14ac:dyDescent="0.2">
      <c r="A9837" t="s">
        <v>4134</v>
      </c>
      <c r="B9837" t="s">
        <v>4135</v>
      </c>
      <c r="C9837" t="s">
        <v>4136</v>
      </c>
      <c r="D9837">
        <v>1.03762878059996</v>
      </c>
      <c r="E9837">
        <v>7.5097462276366798E-3</v>
      </c>
      <c r="F9837">
        <v>8.0957299694246296E-2</v>
      </c>
      <c r="G9837">
        <v>-0.56060608433444203</v>
      </c>
      <c r="H9837">
        <v>3.9205835825977302E-2</v>
      </c>
      <c r="I9837">
        <v>0.37837502684971602</v>
      </c>
      <c r="J9837">
        <v>6.1124800166728503</v>
      </c>
      <c r="K9837">
        <v>6.6701695258008504</v>
      </c>
      <c r="L9837">
        <v>0.47702269626551402</v>
      </c>
      <c r="M9837">
        <v>6.6072320484683297E-2</v>
      </c>
      <c r="N9837">
        <v>0.25949549881035799</v>
      </c>
      <c r="O9837">
        <v>6.0305487590214302</v>
      </c>
      <c r="P9837">
        <v>5.5556337731722198</v>
      </c>
      <c r="Q9837" s="8">
        <v>7.19830322693167E-5</v>
      </c>
      <c r="R9837">
        <v>7.1153617370335104E-6</v>
      </c>
      <c r="S9837">
        <v>8.67379828456208E-6</v>
      </c>
      <c r="T9837" t="e">
        <v>#N/A</v>
      </c>
      <c r="U9837" t="e">
        <v>#N/A</v>
      </c>
      <c r="V9837" t="e">
        <v>#N/A</v>
      </c>
      <c r="W9837" s="8"/>
    </row>
    <row r="9838" spans="1:23" x14ac:dyDescent="0.2">
      <c r="A9838" t="s">
        <v>11362</v>
      </c>
      <c r="B9838" t="s">
        <v>11363</v>
      </c>
      <c r="C9838" t="s">
        <v>11364</v>
      </c>
      <c r="D9838">
        <v>3.7223065560464899</v>
      </c>
      <c r="E9838">
        <v>8.5270978781928103E-2</v>
      </c>
      <c r="F9838">
        <v>0.32906866844643601</v>
      </c>
      <c r="G9838">
        <v>-0.56399452449402598</v>
      </c>
      <c r="H9838">
        <v>0.69989502917549395</v>
      </c>
      <c r="I9838">
        <v>0.93193886238127099</v>
      </c>
      <c r="J9838">
        <v>-0.396994695404428</v>
      </c>
      <c r="K9838">
        <v>-9.8803107995274794E-2</v>
      </c>
      <c r="L9838">
        <v>3.1583120315524602</v>
      </c>
      <c r="M9838">
        <v>5.0234085148947602E-2</v>
      </c>
      <c r="N9838">
        <v>0.219550410067157</v>
      </c>
      <c r="O9838">
        <v>0.967570181931795</v>
      </c>
      <c r="P9838">
        <v>-1.2030705632661201</v>
      </c>
      <c r="Q9838" s="8" t="e">
        <v>#N/A</v>
      </c>
      <c r="R9838" t="e">
        <v>#N/A</v>
      </c>
      <c r="S9838" t="e">
        <v>#N/A</v>
      </c>
      <c r="T9838" t="e">
        <v>#N/A</v>
      </c>
      <c r="U9838" t="e">
        <v>#N/A</v>
      </c>
      <c r="V9838" t="e">
        <v>#N/A</v>
      </c>
      <c r="W9838" s="8"/>
    </row>
    <row r="9839" spans="1:23" x14ac:dyDescent="0.2">
      <c r="A9839" t="s">
        <v>30778</v>
      </c>
      <c r="B9839" t="s">
        <v>30779</v>
      </c>
      <c r="C9839" t="s">
        <v>30780</v>
      </c>
      <c r="D9839">
        <v>-0.34908115002177598</v>
      </c>
      <c r="E9839">
        <v>0.57552554585423898</v>
      </c>
      <c r="F9839">
        <v>0.80923637252623704</v>
      </c>
      <c r="G9839">
        <v>-2.6664257796679299E-2</v>
      </c>
      <c r="H9839">
        <v>0.95263134199830202</v>
      </c>
      <c r="I9839">
        <v>0.99184907000248301</v>
      </c>
      <c r="J9839">
        <v>3.8439779510074099</v>
      </c>
      <c r="K9839">
        <v>3.8651112157904199</v>
      </c>
      <c r="L9839">
        <v>-0.375745407818453</v>
      </c>
      <c r="M9839">
        <v>0.38507194513202703</v>
      </c>
      <c r="N9839">
        <v>0.66780633421539903</v>
      </c>
      <c r="O9839">
        <v>3.14047864332335</v>
      </c>
      <c r="P9839">
        <v>3.5082306303508402</v>
      </c>
      <c r="Q9839" s="8" t="e">
        <v>#N/A</v>
      </c>
      <c r="R9839" t="e">
        <v>#N/A</v>
      </c>
      <c r="S9839" t="e">
        <v>#N/A</v>
      </c>
      <c r="T9839" t="e">
        <v>#N/A</v>
      </c>
      <c r="U9839" t="e">
        <v>#N/A</v>
      </c>
      <c r="V9839" t="e">
        <v>#N/A</v>
      </c>
      <c r="W9839" s="8"/>
    </row>
    <row r="9840" spans="1:23" x14ac:dyDescent="0.2">
      <c r="A9840" t="s">
        <v>32790</v>
      </c>
      <c r="B9840" t="s">
        <v>32791</v>
      </c>
      <c r="C9840" t="s">
        <v>32792</v>
      </c>
      <c r="D9840">
        <v>1.16775302769317</v>
      </c>
      <c r="E9840">
        <v>0.64390880469969303</v>
      </c>
      <c r="F9840">
        <v>0.84950093207791</v>
      </c>
      <c r="G9840">
        <v>-1.5917478051200501E-2</v>
      </c>
      <c r="H9840">
        <v>0.99297921974972203</v>
      </c>
      <c r="I9840">
        <v>0.99895267237026597</v>
      </c>
      <c r="J9840">
        <v>-0.156706564173692</v>
      </c>
      <c r="K9840">
        <v>-0.231829495029854</v>
      </c>
      <c r="L9840">
        <v>1.1518355496419601</v>
      </c>
      <c r="M9840">
        <v>0.51472513066524594</v>
      </c>
      <c r="N9840">
        <v>0.76707004629656605</v>
      </c>
      <c r="O9840">
        <v>1.23915349248532</v>
      </c>
      <c r="P9840">
        <v>0.25990478104623099</v>
      </c>
      <c r="Q9840" s="8" t="e">
        <v>#N/A</v>
      </c>
      <c r="R9840" t="e">
        <v>#N/A</v>
      </c>
      <c r="S9840" t="e">
        <v>#N/A</v>
      </c>
      <c r="T9840" t="e">
        <v>#N/A</v>
      </c>
      <c r="U9840" t="e">
        <v>#N/A</v>
      </c>
      <c r="V9840" t="e">
        <v>#N/A</v>
      </c>
      <c r="W9840" s="8"/>
    </row>
    <row r="9841" spans="1:23" x14ac:dyDescent="0.2">
      <c r="A9841" t="s">
        <v>17763</v>
      </c>
      <c r="B9841" t="s">
        <v>17764</v>
      </c>
      <c r="C9841" t="s">
        <v>17765</v>
      </c>
      <c r="D9841">
        <v>3.1014056561087102</v>
      </c>
      <c r="E9841">
        <v>0.21449034976221301</v>
      </c>
      <c r="F9841">
        <v>0.52546508459220898</v>
      </c>
      <c r="G9841">
        <v>-2.29299535618087</v>
      </c>
      <c r="H9841">
        <v>0.21228979462130701</v>
      </c>
      <c r="I9841">
        <v>0.67354280266216604</v>
      </c>
      <c r="J9841">
        <v>-1.20890689360925</v>
      </c>
      <c r="K9841">
        <v>2.1676368206752498E-2</v>
      </c>
      <c r="L9841">
        <v>0.80841029992784197</v>
      </c>
      <c r="M9841">
        <v>0.63004861312949301</v>
      </c>
      <c r="N9841">
        <v>0.83649030761217702</v>
      </c>
      <c r="O9841">
        <v>-0.41325345984213901</v>
      </c>
      <c r="P9841">
        <v>-0.88836901070719898</v>
      </c>
      <c r="Q9841" s="8" t="e">
        <v>#N/A</v>
      </c>
      <c r="R9841" t="e">
        <v>#N/A</v>
      </c>
      <c r="S9841" t="e">
        <v>#N/A</v>
      </c>
      <c r="T9841" t="e">
        <v>#N/A</v>
      </c>
      <c r="U9841" t="e">
        <v>#N/A</v>
      </c>
      <c r="V9841" t="e">
        <v>#N/A</v>
      </c>
      <c r="W9841" s="8"/>
    </row>
    <row r="9842" spans="1:23" x14ac:dyDescent="0.2">
      <c r="A9842" t="s">
        <v>12330</v>
      </c>
      <c r="B9842" t="s">
        <v>12331</v>
      </c>
      <c r="C9842" t="s">
        <v>12332</v>
      </c>
      <c r="D9842">
        <v>-1.1978075462609801</v>
      </c>
      <c r="E9842">
        <v>0.10172823101198999</v>
      </c>
      <c r="F9842">
        <v>0.36145482876042401</v>
      </c>
      <c r="G9842">
        <v>0.26142950356885197</v>
      </c>
      <c r="H9842">
        <v>0.61028948999650301</v>
      </c>
      <c r="I9842">
        <v>0.90585257785187501</v>
      </c>
      <c r="J9842">
        <v>5.5214662290209899</v>
      </c>
      <c r="K9842">
        <v>5.2598761315829297</v>
      </c>
      <c r="L9842">
        <v>-0.93637804269213099</v>
      </c>
      <c r="M9842">
        <v>6.7756138598213903E-2</v>
      </c>
      <c r="N9842">
        <v>0.26350307118373301</v>
      </c>
      <c r="O9842">
        <v>2.43640402940638</v>
      </c>
      <c r="P9842">
        <v>3.34042048346332</v>
      </c>
      <c r="Q9842" s="8" t="e">
        <v>#N/A</v>
      </c>
      <c r="R9842" t="e">
        <v>#N/A</v>
      </c>
      <c r="S9842" t="e">
        <v>#N/A</v>
      </c>
      <c r="T9842" t="e">
        <v>#N/A</v>
      </c>
      <c r="U9842" t="e">
        <v>#N/A</v>
      </c>
      <c r="V9842" t="e">
        <v>#N/A</v>
      </c>
      <c r="W9842" s="8"/>
    </row>
    <row r="9843" spans="1:23" x14ac:dyDescent="0.2">
      <c r="A9843" t="s">
        <v>37447</v>
      </c>
      <c r="B9843" t="s">
        <v>37448</v>
      </c>
      <c r="C9843" t="s">
        <v>37449</v>
      </c>
      <c r="D9843">
        <v>-0.12704204751975401</v>
      </c>
      <c r="E9843">
        <v>0.802560645896778</v>
      </c>
      <c r="F9843">
        <v>0.92697424406439299</v>
      </c>
      <c r="G9843">
        <v>-0.55242840987710096</v>
      </c>
      <c r="H9843">
        <v>0.13784533699842499</v>
      </c>
      <c r="I9843">
        <v>0.59047332656950102</v>
      </c>
      <c r="J9843">
        <v>6.8048780571134904</v>
      </c>
      <c r="K9843">
        <v>7.35600604684429</v>
      </c>
      <c r="L9843">
        <v>-0.67947045739685497</v>
      </c>
      <c r="M9843">
        <v>6.4444580260663006E-2</v>
      </c>
      <c r="N9843">
        <v>0.255743936954069</v>
      </c>
      <c r="O9843">
        <v>3.08258788292502</v>
      </c>
      <c r="P9843">
        <v>3.74171328557994</v>
      </c>
      <c r="Q9843" s="8" t="e">
        <v>#N/A</v>
      </c>
      <c r="R9843" t="e">
        <v>#N/A</v>
      </c>
      <c r="S9843" t="e">
        <v>#N/A</v>
      </c>
      <c r="T9843" t="e">
        <v>#N/A</v>
      </c>
      <c r="U9843" t="e">
        <v>#N/A</v>
      </c>
      <c r="V9843" t="e">
        <v>#N/A</v>
      </c>
      <c r="W9843" s="8"/>
    </row>
    <row r="9844" spans="1:23" x14ac:dyDescent="0.2">
      <c r="A9844" t="s">
        <v>4451</v>
      </c>
      <c r="B9844" t="s">
        <v>4452</v>
      </c>
      <c r="C9844" t="s">
        <v>4453</v>
      </c>
      <c r="D9844">
        <v>-0.69364188644023295</v>
      </c>
      <c r="E9844">
        <v>9.2886176022568094E-3</v>
      </c>
      <c r="F9844">
        <v>9.2892282937493895E-2</v>
      </c>
      <c r="G9844">
        <v>0.26284658326025301</v>
      </c>
      <c r="H9844">
        <v>0.15353379896684799</v>
      </c>
      <c r="I9844">
        <v>0.60833618548703206</v>
      </c>
      <c r="J9844">
        <v>7.1071208202932699</v>
      </c>
      <c r="K9844">
        <v>6.8439201719283398</v>
      </c>
      <c r="L9844">
        <v>-0.43079530317997999</v>
      </c>
      <c r="M9844">
        <v>1.7952271747255E-2</v>
      </c>
      <c r="N9844">
        <v>0.114543626488044</v>
      </c>
      <c r="O9844">
        <v>6.2763682651851802</v>
      </c>
      <c r="P9844">
        <v>6.7061140815952403</v>
      </c>
      <c r="Q9844" s="8" t="e">
        <v>#N/A</v>
      </c>
      <c r="R9844" t="e">
        <v>#N/A</v>
      </c>
      <c r="S9844" t="e">
        <v>#N/A</v>
      </c>
      <c r="T9844" t="e">
        <v>#N/A</v>
      </c>
      <c r="U9844" t="e">
        <v>#N/A</v>
      </c>
      <c r="V9844" t="e">
        <v>#N/A</v>
      </c>
      <c r="W9844" s="8"/>
    </row>
    <row r="9845" spans="1:23" x14ac:dyDescent="0.2">
      <c r="A9845" t="s">
        <v>36876</v>
      </c>
      <c r="B9845" t="s">
        <v>36877</v>
      </c>
      <c r="C9845" t="s">
        <v>36878</v>
      </c>
      <c r="D9845">
        <v>-6.9373690079363406E-2</v>
      </c>
      <c r="E9845">
        <v>0.78311914395910898</v>
      </c>
      <c r="F9845">
        <v>0.91835828376856099</v>
      </c>
      <c r="G9845">
        <v>0.22713087787074501</v>
      </c>
      <c r="H9845">
        <v>0.219156269343244</v>
      </c>
      <c r="I9845">
        <v>0.68074045598939903</v>
      </c>
      <c r="J9845">
        <v>7.1922086979939603</v>
      </c>
      <c r="K9845">
        <v>6.9645751903426998</v>
      </c>
      <c r="L9845">
        <v>0.15775718779138201</v>
      </c>
      <c r="M9845">
        <v>0.36918626935397297</v>
      </c>
      <c r="N9845">
        <v>0.65420460661035396</v>
      </c>
      <c r="O9845">
        <v>9.0114595099360102</v>
      </c>
      <c r="P9845">
        <v>8.8538452573149993</v>
      </c>
      <c r="Q9845" s="8" t="e">
        <v>#N/A</v>
      </c>
      <c r="R9845" t="e">
        <v>#N/A</v>
      </c>
      <c r="S9845" t="e">
        <v>#N/A</v>
      </c>
      <c r="T9845">
        <v>-0.33031359829413798</v>
      </c>
      <c r="U9845">
        <v>2.9347260552803602E-2</v>
      </c>
      <c r="V9845">
        <v>3.9224097717448399E-2</v>
      </c>
      <c r="W9845" s="8"/>
    </row>
    <row r="9846" spans="1:23" x14ac:dyDescent="0.2">
      <c r="A9846" t="s">
        <v>7822</v>
      </c>
      <c r="B9846" t="s">
        <v>7823</v>
      </c>
      <c r="C9846" t="s">
        <v>7824</v>
      </c>
      <c r="D9846">
        <v>-0.77308930160428702</v>
      </c>
      <c r="E9846">
        <v>3.7767763445820002E-2</v>
      </c>
      <c r="F9846">
        <v>0.213149009237531</v>
      </c>
      <c r="G9846">
        <v>-0.123828578913139</v>
      </c>
      <c r="H9846">
        <v>0.63210490687388698</v>
      </c>
      <c r="I9846">
        <v>0.91142630900275101</v>
      </c>
      <c r="J9846">
        <v>6.0656508617114202</v>
      </c>
      <c r="K9846">
        <v>6.1885040306579304</v>
      </c>
      <c r="L9846">
        <v>-0.89691788051742605</v>
      </c>
      <c r="M9846">
        <v>1.0548482458450699E-3</v>
      </c>
      <c r="N9846">
        <v>1.62409720555153E-2</v>
      </c>
      <c r="O9846">
        <v>5.4863601407662603</v>
      </c>
      <c r="P9846">
        <v>6.3794630005523896</v>
      </c>
      <c r="Q9846" s="8" t="e">
        <v>#N/A</v>
      </c>
      <c r="R9846" t="e">
        <v>#N/A</v>
      </c>
      <c r="S9846" t="e">
        <v>#N/A</v>
      </c>
      <c r="T9846" t="e">
        <v>#N/A</v>
      </c>
      <c r="U9846" t="e">
        <v>#N/A</v>
      </c>
      <c r="V9846" t="e">
        <v>#N/A</v>
      </c>
      <c r="W9846" s="8"/>
    </row>
    <row r="9847" spans="1:23" x14ac:dyDescent="0.2">
      <c r="A9847" t="s">
        <v>23340</v>
      </c>
      <c r="B9847" t="s">
        <v>23341</v>
      </c>
      <c r="C9847" t="s">
        <v>23342</v>
      </c>
      <c r="D9847">
        <v>-0.236289302524818</v>
      </c>
      <c r="E9847">
        <v>0.35557673088270297</v>
      </c>
      <c r="F9847">
        <v>0.66274692482009501</v>
      </c>
      <c r="G9847">
        <v>0.135045451012822</v>
      </c>
      <c r="H9847">
        <v>0.46376760125456701</v>
      </c>
      <c r="I9847">
        <v>0.84716812569751598</v>
      </c>
      <c r="J9847">
        <v>8.1597556912234506</v>
      </c>
      <c r="K9847">
        <v>8.0245380935256208</v>
      </c>
      <c r="L9847">
        <v>-0.101243851511996</v>
      </c>
      <c r="M9847">
        <v>0.56492837040225197</v>
      </c>
      <c r="N9847">
        <v>0.79598612859294904</v>
      </c>
      <c r="O9847">
        <v>8.1571745720358493</v>
      </c>
      <c r="P9847">
        <v>8.2583620751678808</v>
      </c>
      <c r="Q9847" s="8" t="e">
        <v>#N/A</v>
      </c>
      <c r="R9847" t="e">
        <v>#N/A</v>
      </c>
      <c r="S9847" t="e">
        <v>#N/A</v>
      </c>
      <c r="T9847" t="e">
        <v>#N/A</v>
      </c>
      <c r="U9847" t="e">
        <v>#N/A</v>
      </c>
      <c r="V9847" t="e">
        <v>#N/A</v>
      </c>
      <c r="W9847" s="8"/>
    </row>
    <row r="9848" spans="1:23" x14ac:dyDescent="0.2">
      <c r="A9848" t="s">
        <v>41868</v>
      </c>
      <c r="B9848" t="s">
        <v>41869</v>
      </c>
      <c r="C9848" t="s">
        <v>41870</v>
      </c>
      <c r="D9848">
        <v>-0.106103604705323</v>
      </c>
      <c r="E9848">
        <v>0.95748740023659495</v>
      </c>
      <c r="F9848">
        <v>0.98707833581828897</v>
      </c>
      <c r="G9848">
        <v>-0.89990001369630801</v>
      </c>
      <c r="H9848">
        <v>0.53164811510954402</v>
      </c>
      <c r="I9848">
        <v>0.88059379869850296</v>
      </c>
      <c r="J9848">
        <v>-0.23172492650426299</v>
      </c>
      <c r="K9848">
        <v>0.37234915487894399</v>
      </c>
      <c r="L9848">
        <v>-1.0060036184016301</v>
      </c>
      <c r="M9848">
        <v>0.46136459542130398</v>
      </c>
      <c r="N9848">
        <v>0.73033789790336801</v>
      </c>
      <c r="O9848">
        <v>-0.133200519253034</v>
      </c>
      <c r="P9848">
        <v>0.67785451531165297</v>
      </c>
      <c r="Q9848" s="8" t="e">
        <v>#N/A</v>
      </c>
      <c r="R9848" t="e">
        <v>#N/A</v>
      </c>
      <c r="S9848" t="e">
        <v>#N/A</v>
      </c>
      <c r="T9848" t="e">
        <v>#N/A</v>
      </c>
      <c r="U9848" t="e">
        <v>#N/A</v>
      </c>
      <c r="V9848" t="e">
        <v>#N/A</v>
      </c>
      <c r="W9848" s="8"/>
    </row>
    <row r="9849" spans="1:23" x14ac:dyDescent="0.2">
      <c r="A9849" t="s">
        <v>2462</v>
      </c>
      <c r="B9849" t="s">
        <v>2463</v>
      </c>
      <c r="C9849" t="s">
        <v>2464</v>
      </c>
      <c r="D9849">
        <v>-4.5439465732738098</v>
      </c>
      <c r="E9849">
        <v>1.90789192287158E-3</v>
      </c>
      <c r="F9849">
        <v>3.48390684739492E-2</v>
      </c>
      <c r="G9849">
        <v>3.2463023148054302</v>
      </c>
      <c r="H9849">
        <v>3.1318010635710499E-3</v>
      </c>
      <c r="I9849">
        <v>0.14687735628760601</v>
      </c>
      <c r="J9849">
        <v>2.3831636508869298</v>
      </c>
      <c r="K9849">
        <v>-0.44653847972556099</v>
      </c>
      <c r="L9849">
        <v>-1.2976442584683801</v>
      </c>
      <c r="M9849">
        <v>0.15338826023368399</v>
      </c>
      <c r="N9849">
        <v>0.42229662016553199</v>
      </c>
      <c r="O9849">
        <v>0.17681220000402101</v>
      </c>
      <c r="P9849">
        <v>1.2861287237701799</v>
      </c>
      <c r="Q9849" s="8" t="e">
        <v>#N/A</v>
      </c>
      <c r="R9849" t="e">
        <v>#N/A</v>
      </c>
      <c r="S9849" t="e">
        <v>#N/A</v>
      </c>
      <c r="T9849" t="e">
        <v>#N/A</v>
      </c>
      <c r="U9849" t="e">
        <v>#N/A</v>
      </c>
      <c r="V9849" t="e">
        <v>#N/A</v>
      </c>
      <c r="W9849" s="8"/>
    </row>
    <row r="9850" spans="1:23" x14ac:dyDescent="0.2">
      <c r="A9850" t="s">
        <v>11147</v>
      </c>
      <c r="B9850" t="s">
        <v>11148</v>
      </c>
      <c r="C9850" t="s">
        <v>11149</v>
      </c>
      <c r="D9850">
        <v>0.75985947632260398</v>
      </c>
      <c r="E9850">
        <v>8.1639417873534098E-2</v>
      </c>
      <c r="F9850">
        <v>0.32136324401340799</v>
      </c>
      <c r="G9850">
        <v>-0.13270711421256601</v>
      </c>
      <c r="H9850">
        <v>0.66501084471629601</v>
      </c>
      <c r="I9850">
        <v>0.92196315039787502</v>
      </c>
      <c r="J9850">
        <v>4.8356900774760598</v>
      </c>
      <c r="K9850">
        <v>4.96586368801945</v>
      </c>
      <c r="L9850">
        <v>0.627152362110038</v>
      </c>
      <c r="M9850">
        <v>4.0836988900899401E-2</v>
      </c>
      <c r="N9850">
        <v>0.193978440057089</v>
      </c>
      <c r="O9850">
        <v>6.2972626670267804</v>
      </c>
      <c r="P9850">
        <v>5.6728263356187698</v>
      </c>
      <c r="Q9850" s="8" t="e">
        <v>#N/A</v>
      </c>
      <c r="R9850" t="e">
        <v>#N/A</v>
      </c>
      <c r="S9850" t="e">
        <v>#N/A</v>
      </c>
      <c r="T9850" t="e">
        <v>#N/A</v>
      </c>
      <c r="U9850" t="e">
        <v>#N/A</v>
      </c>
      <c r="V9850" t="e">
        <v>#N/A</v>
      </c>
      <c r="W9850" s="8"/>
    </row>
    <row r="9851" spans="1:23" x14ac:dyDescent="0.2">
      <c r="A9851" t="s">
        <v>21444</v>
      </c>
      <c r="B9851" t="s">
        <v>21445</v>
      </c>
      <c r="C9851" t="s">
        <v>21446</v>
      </c>
      <c r="D9851">
        <v>0.31801441259846902</v>
      </c>
      <c r="E9851">
        <v>0.307167509919755</v>
      </c>
      <c r="F9851">
        <v>0.62318505899935195</v>
      </c>
      <c r="G9851">
        <v>-0.26541267737972901</v>
      </c>
      <c r="H9851">
        <v>0.239536174363191</v>
      </c>
      <c r="I9851">
        <v>0.69985985321114197</v>
      </c>
      <c r="J9851">
        <v>6.0794754859983602</v>
      </c>
      <c r="K9851">
        <v>6.3432584642987804</v>
      </c>
      <c r="L9851">
        <v>5.26017352187408E-2</v>
      </c>
      <c r="M9851">
        <v>0.80514588625691497</v>
      </c>
      <c r="N9851">
        <v>0.92513283048620598</v>
      </c>
      <c r="O9851">
        <v>6.3951038583287199</v>
      </c>
      <c r="P9851">
        <v>6.3427814838926402</v>
      </c>
      <c r="Q9851" s="8" t="e">
        <v>#N/A</v>
      </c>
      <c r="R9851" t="e">
        <v>#N/A</v>
      </c>
      <c r="S9851" t="e">
        <v>#N/A</v>
      </c>
      <c r="T9851" t="e">
        <v>#N/A</v>
      </c>
      <c r="U9851" t="e">
        <v>#N/A</v>
      </c>
      <c r="V9851" t="e">
        <v>#N/A</v>
      </c>
      <c r="W9851" s="8"/>
    </row>
    <row r="9852" spans="1:23" x14ac:dyDescent="0.2">
      <c r="A9852" t="s">
        <v>38798</v>
      </c>
      <c r="B9852" t="s">
        <v>38799</v>
      </c>
      <c r="C9852" t="s">
        <v>38800</v>
      </c>
      <c r="D9852">
        <v>-0.428885358041313</v>
      </c>
      <c r="E9852">
        <v>0.84885673417646001</v>
      </c>
      <c r="F9852">
        <v>0.94503109006500297</v>
      </c>
      <c r="G9852">
        <v>1.07111999458787</v>
      </c>
      <c r="H9852">
        <v>0.51532159268583599</v>
      </c>
      <c r="I9852">
        <v>0.872467632394056</v>
      </c>
      <c r="J9852">
        <v>1.2712784488004401</v>
      </c>
      <c r="K9852">
        <v>0.30399411826362399</v>
      </c>
      <c r="L9852">
        <v>0.64223463654655699</v>
      </c>
      <c r="M9852">
        <v>0.68353808474411504</v>
      </c>
      <c r="N9852">
        <v>0.86665814845734201</v>
      </c>
      <c r="O9852">
        <v>0.89885197130002403</v>
      </c>
      <c r="P9852">
        <v>0.36653798341979998</v>
      </c>
      <c r="Q9852" s="8" t="e">
        <v>#N/A</v>
      </c>
      <c r="R9852" t="e">
        <v>#N/A</v>
      </c>
      <c r="S9852" t="e">
        <v>#N/A</v>
      </c>
      <c r="T9852" t="e">
        <v>#N/A</v>
      </c>
      <c r="U9852" t="e">
        <v>#N/A</v>
      </c>
      <c r="V9852" t="e">
        <v>#N/A</v>
      </c>
      <c r="W9852" s="8"/>
    </row>
    <row r="9853" spans="1:23" x14ac:dyDescent="0.2">
      <c r="A9853" t="s">
        <v>92</v>
      </c>
      <c r="B9853" t="s">
        <v>93</v>
      </c>
      <c r="C9853" t="s">
        <v>94</v>
      </c>
      <c r="D9853">
        <v>-1.80915150207834</v>
      </c>
      <c r="E9853" s="3">
        <v>6.4623255176010503E-8</v>
      </c>
      <c r="F9853" s="3">
        <v>2.9787404075221099E-5</v>
      </c>
      <c r="G9853">
        <v>0.77110494386804296</v>
      </c>
      <c r="H9853">
        <v>1.8332732550517799E-4</v>
      </c>
      <c r="I9853">
        <v>4.7264270309479099E-2</v>
      </c>
      <c r="J9853">
        <v>9.0771411508067104</v>
      </c>
      <c r="K9853">
        <v>8.3063060794485004</v>
      </c>
      <c r="L9853">
        <v>-1.0380465582103</v>
      </c>
      <c r="M9853" s="3">
        <v>1.5191085380997299E-6</v>
      </c>
      <c r="N9853">
        <v>1.4176171762598101E-4</v>
      </c>
      <c r="O9853">
        <v>7.4101329874844</v>
      </c>
      <c r="P9853">
        <v>8.4469766393983807</v>
      </c>
      <c r="Q9853" s="9">
        <v>7.99677203785632E-5</v>
      </c>
      <c r="R9853">
        <v>5.7345417762146596E-7</v>
      </c>
      <c r="S9853">
        <v>7.7464269112382396E-7</v>
      </c>
      <c r="T9853">
        <v>-0.68285295180347605</v>
      </c>
      <c r="U9853">
        <v>1.65337119640512E-5</v>
      </c>
      <c r="V9853">
        <v>3.6954296565265298E-5</v>
      </c>
    </row>
    <row r="9854" spans="1:23" x14ac:dyDescent="0.2">
      <c r="A9854" t="s">
        <v>34623</v>
      </c>
      <c r="B9854" t="s">
        <v>34624</v>
      </c>
      <c r="C9854" t="s">
        <v>34625</v>
      </c>
      <c r="D9854">
        <v>-0.41123120861575202</v>
      </c>
      <c r="E9854">
        <v>0.702854473678314</v>
      </c>
      <c r="F9854">
        <v>0.87741822885505205</v>
      </c>
      <c r="G9854">
        <v>-0.50666824647878195</v>
      </c>
      <c r="H9854">
        <v>0.51725725229647002</v>
      </c>
      <c r="I9854">
        <v>0.87363980287381804</v>
      </c>
      <c r="J9854">
        <v>2.59042129198924</v>
      </c>
      <c r="K9854">
        <v>3.06850725212206</v>
      </c>
      <c r="L9854">
        <v>-0.91789945509453696</v>
      </c>
      <c r="M9854">
        <v>0.22647615524510101</v>
      </c>
      <c r="N9854">
        <v>0.51740408966016205</v>
      </c>
      <c r="O9854">
        <v>1.1078662095098499</v>
      </c>
      <c r="P9854">
        <v>1.9518986546843999</v>
      </c>
      <c r="Q9854" s="8" t="e">
        <v>#N/A</v>
      </c>
      <c r="R9854" t="e">
        <v>#N/A</v>
      </c>
      <c r="S9854" t="e">
        <v>#N/A</v>
      </c>
      <c r="T9854" t="e">
        <v>#N/A</v>
      </c>
      <c r="U9854" t="e">
        <v>#N/A</v>
      </c>
      <c r="V9854" t="e">
        <v>#N/A</v>
      </c>
      <c r="W9854" s="8"/>
    </row>
    <row r="9855" spans="1:23" x14ac:dyDescent="0.2">
      <c r="A9855" t="s">
        <v>20282</v>
      </c>
      <c r="B9855" t="s">
        <v>20283</v>
      </c>
      <c r="C9855" t="s">
        <v>20284</v>
      </c>
      <c r="D9855">
        <v>-1.5815511966568501</v>
      </c>
      <c r="E9855">
        <v>0.27836102345003699</v>
      </c>
      <c r="F9855">
        <v>0.5973687256911</v>
      </c>
      <c r="G9855">
        <v>-0.41104815979020698</v>
      </c>
      <c r="H9855">
        <v>0.693537563503836</v>
      </c>
      <c r="I9855">
        <v>0.93022125529599897</v>
      </c>
      <c r="J9855">
        <v>0.403503788981662</v>
      </c>
      <c r="K9855">
        <v>0.69484048754765904</v>
      </c>
      <c r="L9855">
        <v>-1.9925993564470501</v>
      </c>
      <c r="M9855">
        <v>5.6469214898841998E-2</v>
      </c>
      <c r="N9855">
        <v>0.23675667801165501</v>
      </c>
      <c r="O9855">
        <v>0.18434041286414499</v>
      </c>
      <c r="P9855">
        <v>1.9353031847228701</v>
      </c>
      <c r="Q9855" s="8" t="e">
        <v>#N/A</v>
      </c>
      <c r="R9855" t="e">
        <v>#N/A</v>
      </c>
      <c r="S9855" t="e">
        <v>#N/A</v>
      </c>
      <c r="T9855" t="e">
        <v>#N/A</v>
      </c>
      <c r="U9855" t="e">
        <v>#N/A</v>
      </c>
      <c r="V9855" t="e">
        <v>#N/A</v>
      </c>
      <c r="W9855" s="8"/>
    </row>
    <row r="9856" spans="1:23" x14ac:dyDescent="0.2">
      <c r="A9856" t="s">
        <v>27726</v>
      </c>
      <c r="B9856" t="s">
        <v>27727</v>
      </c>
      <c r="C9856" t="s">
        <v>27728</v>
      </c>
      <c r="D9856">
        <v>-1.3996644292110201</v>
      </c>
      <c r="E9856">
        <v>0.47935729577372599</v>
      </c>
      <c r="F9856">
        <v>0.75015471461050898</v>
      </c>
      <c r="G9856">
        <v>-0.44757438685936002</v>
      </c>
      <c r="H9856">
        <v>0.75286727890678196</v>
      </c>
      <c r="I9856">
        <v>0.95018040381309699</v>
      </c>
      <c r="J9856">
        <v>-0.14948791664022601</v>
      </c>
      <c r="K9856">
        <v>0.112758484071129</v>
      </c>
      <c r="L9856">
        <v>-1.8472388160703801</v>
      </c>
      <c r="M9856">
        <v>0.185464282331437</v>
      </c>
      <c r="N9856">
        <v>0.46537400173927501</v>
      </c>
      <c r="O9856">
        <v>-0.12995016433103601</v>
      </c>
      <c r="P9856">
        <v>1.4227043556160699</v>
      </c>
      <c r="Q9856" s="8" t="e">
        <v>#N/A</v>
      </c>
      <c r="R9856" t="e">
        <v>#N/A</v>
      </c>
      <c r="S9856" t="e">
        <v>#N/A</v>
      </c>
      <c r="T9856" t="e">
        <v>#N/A</v>
      </c>
      <c r="U9856" t="e">
        <v>#N/A</v>
      </c>
      <c r="V9856" t="e">
        <v>#N/A</v>
      </c>
      <c r="W9856" s="8"/>
    </row>
    <row r="9857" spans="1:23" x14ac:dyDescent="0.2">
      <c r="A9857" t="s">
        <v>4009</v>
      </c>
      <c r="B9857" t="s">
        <v>4010</v>
      </c>
      <c r="C9857" t="s">
        <v>4011</v>
      </c>
      <c r="D9857">
        <v>1.91206005937593</v>
      </c>
      <c r="E9857">
        <v>6.8891691122770797E-3</v>
      </c>
      <c r="F9857">
        <v>7.6601718835414195E-2</v>
      </c>
      <c r="G9857">
        <v>-1.20051808679918</v>
      </c>
      <c r="H9857">
        <v>1.8103365260391999E-2</v>
      </c>
      <c r="I9857">
        <v>0.28031074536450401</v>
      </c>
      <c r="J9857">
        <v>1.8770696403917499</v>
      </c>
      <c r="K9857">
        <v>3.0024711275406699</v>
      </c>
      <c r="L9857">
        <v>0.711541972576755</v>
      </c>
      <c r="M9857">
        <v>0.122704488740007</v>
      </c>
      <c r="N9857">
        <v>0.37486288157325698</v>
      </c>
      <c r="O9857">
        <v>5.3151377688341803</v>
      </c>
      <c r="P9857">
        <v>4.6092455349714703</v>
      </c>
      <c r="Q9857" s="8" t="e">
        <v>#N/A</v>
      </c>
      <c r="R9857" t="e">
        <v>#N/A</v>
      </c>
      <c r="S9857" t="e">
        <v>#N/A</v>
      </c>
      <c r="T9857" t="e">
        <v>#N/A</v>
      </c>
      <c r="U9857" t="e">
        <v>#N/A</v>
      </c>
      <c r="V9857" t="e">
        <v>#N/A</v>
      </c>
      <c r="W9857" s="8"/>
    </row>
    <row r="9858" spans="1:23" x14ac:dyDescent="0.2">
      <c r="A9858" t="s">
        <v>40344</v>
      </c>
      <c r="B9858" t="s">
        <v>40345</v>
      </c>
      <c r="C9858" t="s">
        <v>40346</v>
      </c>
      <c r="D9858">
        <v>0.181464140351068</v>
      </c>
      <c r="E9858">
        <v>0.90605188868625797</v>
      </c>
      <c r="F9858">
        <v>0.96975819448022604</v>
      </c>
      <c r="G9858">
        <v>-0.38929066915397498</v>
      </c>
      <c r="H9858">
        <v>0.72486581270228501</v>
      </c>
      <c r="I9858">
        <v>0.94150875258041899</v>
      </c>
      <c r="J9858">
        <v>1.35486169214339</v>
      </c>
      <c r="K9858">
        <v>1.67970917357089</v>
      </c>
      <c r="L9858">
        <v>-0.207826528802906</v>
      </c>
      <c r="M9858">
        <v>0.84446915447425097</v>
      </c>
      <c r="N9858">
        <v>0.94366884430706999</v>
      </c>
      <c r="O9858">
        <v>0.51392239082640201</v>
      </c>
      <c r="P9858">
        <v>0.69372176132137497</v>
      </c>
      <c r="Q9858" s="8" t="e">
        <v>#N/A</v>
      </c>
      <c r="R9858" t="e">
        <v>#N/A</v>
      </c>
      <c r="S9858" t="e">
        <v>#N/A</v>
      </c>
      <c r="T9858" t="e">
        <v>#N/A</v>
      </c>
      <c r="U9858" t="e">
        <v>#N/A</v>
      </c>
      <c r="V9858" t="e">
        <v>#N/A</v>
      </c>
      <c r="W9858" s="8"/>
    </row>
    <row r="9859" spans="1:23" x14ac:dyDescent="0.2">
      <c r="A9859" t="s">
        <v>3970</v>
      </c>
      <c r="B9859" t="s">
        <v>3971</v>
      </c>
      <c r="C9859" t="s">
        <v>3972</v>
      </c>
      <c r="D9859">
        <v>5.5638026628489996</v>
      </c>
      <c r="E9859">
        <v>6.7054403201086497E-3</v>
      </c>
      <c r="F9859">
        <v>7.5240912442594204E-2</v>
      </c>
      <c r="G9859">
        <v>0.36296995289982997</v>
      </c>
      <c r="H9859">
        <v>0.76470318680757199</v>
      </c>
      <c r="I9859">
        <v>0.95334585760113499</v>
      </c>
      <c r="J9859">
        <v>2.2207177293662399</v>
      </c>
      <c r="K9859">
        <v>1.8594538351219101</v>
      </c>
      <c r="L9859">
        <v>5.9267726157488401</v>
      </c>
      <c r="M9859">
        <v>7.7360078870935796E-4</v>
      </c>
      <c r="N9859">
        <v>1.30892565039578E-2</v>
      </c>
      <c r="O9859">
        <v>0.90578637042111698</v>
      </c>
      <c r="P9859">
        <v>-1.88548987449465</v>
      </c>
      <c r="Q9859" s="8" t="e">
        <v>#N/A</v>
      </c>
      <c r="R9859" t="e">
        <v>#N/A</v>
      </c>
      <c r="S9859" t="e">
        <v>#N/A</v>
      </c>
      <c r="T9859" t="e">
        <v>#N/A</v>
      </c>
      <c r="U9859" t="e">
        <v>#N/A</v>
      </c>
      <c r="V9859" t="e">
        <v>#N/A</v>
      </c>
      <c r="W9859" s="8"/>
    </row>
    <row r="9860" spans="1:23" x14ac:dyDescent="0.2">
      <c r="A9860" t="s">
        <v>39501</v>
      </c>
      <c r="B9860" t="s">
        <v>39502</v>
      </c>
      <c r="C9860" t="s">
        <v>39503</v>
      </c>
      <c r="D9860">
        <v>-0.115130613450789</v>
      </c>
      <c r="E9860">
        <v>0.87669096439168903</v>
      </c>
      <c r="F9860">
        <v>0.95834324537276205</v>
      </c>
      <c r="G9860">
        <v>-0.53119367040514198</v>
      </c>
      <c r="H9860">
        <v>0.32757503404443999</v>
      </c>
      <c r="I9860">
        <v>0.77192003762199501</v>
      </c>
      <c r="J9860">
        <v>2.4684869465820398</v>
      </c>
      <c r="K9860">
        <v>2.9669105551891102</v>
      </c>
      <c r="L9860">
        <v>-0.646324283855926</v>
      </c>
      <c r="M9860">
        <v>0.21006588239728499</v>
      </c>
      <c r="N9860">
        <v>0.49787480929965</v>
      </c>
      <c r="O9860">
        <v>3.7018367779632801</v>
      </c>
      <c r="P9860">
        <v>4.3387553681045299</v>
      </c>
      <c r="Q9860" s="8" t="e">
        <v>#N/A</v>
      </c>
      <c r="R9860" t="e">
        <v>#N/A</v>
      </c>
      <c r="S9860" t="e">
        <v>#N/A</v>
      </c>
      <c r="T9860" t="e">
        <v>#N/A</v>
      </c>
      <c r="U9860" t="e">
        <v>#N/A</v>
      </c>
      <c r="V9860" t="e">
        <v>#N/A</v>
      </c>
      <c r="W9860" s="8"/>
    </row>
    <row r="9861" spans="1:23" x14ac:dyDescent="0.2">
      <c r="A9861" t="s">
        <v>34185</v>
      </c>
      <c r="B9861" t="s">
        <v>34186</v>
      </c>
      <c r="C9861" t="s">
        <v>34187</v>
      </c>
      <c r="D9861">
        <v>0.17862833204096701</v>
      </c>
      <c r="E9861">
        <v>0.68804337224060996</v>
      </c>
      <c r="F9861">
        <v>0.87041148828608705</v>
      </c>
      <c r="G9861">
        <v>-0.17079650235860899</v>
      </c>
      <c r="H9861">
        <v>0.59537002879955803</v>
      </c>
      <c r="I9861">
        <v>0.90146866518431401</v>
      </c>
      <c r="J9861">
        <v>5.1773675444524896</v>
      </c>
      <c r="K9861">
        <v>5.3448632613228497</v>
      </c>
      <c r="L9861">
        <v>7.8318296823571207E-3</v>
      </c>
      <c r="M9861">
        <v>0.97965512193261395</v>
      </c>
      <c r="N9861">
        <v>0.994098336205269</v>
      </c>
      <c r="O9861">
        <v>5.1595012966654901</v>
      </c>
      <c r="P9861">
        <v>5.1518666045457797</v>
      </c>
      <c r="Q9861" s="8">
        <v>8.8116409884060606E-5</v>
      </c>
      <c r="R9861">
        <v>1.91719305672983E-14</v>
      </c>
      <c r="S9861">
        <v>5.7848926898546402E-14</v>
      </c>
      <c r="T9861">
        <v>-1.0206686136527801</v>
      </c>
      <c r="U9861">
        <v>7.5977717854332802E-16</v>
      </c>
      <c r="V9861">
        <v>6.4702949563114998E-15</v>
      </c>
      <c r="W9861" s="8"/>
    </row>
    <row r="9862" spans="1:23" x14ac:dyDescent="0.2">
      <c r="A9862" t="s">
        <v>25886</v>
      </c>
      <c r="B9862" t="s">
        <v>25887</v>
      </c>
      <c r="C9862" t="s">
        <v>25888</v>
      </c>
      <c r="D9862">
        <v>-0.70267142798538396</v>
      </c>
      <c r="E9862">
        <v>0.42707189478565999</v>
      </c>
      <c r="F9862">
        <v>0.71654429644657702</v>
      </c>
      <c r="G9862">
        <v>0.98379194867704201</v>
      </c>
      <c r="H9862">
        <v>0.13404235844658299</v>
      </c>
      <c r="I9862">
        <v>0.58338149194019195</v>
      </c>
      <c r="J9862">
        <v>3.4493543540865099</v>
      </c>
      <c r="K9862">
        <v>2.4852590510521901</v>
      </c>
      <c r="L9862">
        <v>0.28112052069165699</v>
      </c>
      <c r="M9862">
        <v>0.64532794755864997</v>
      </c>
      <c r="N9862">
        <v>0.84504850295408296</v>
      </c>
      <c r="O9862">
        <v>4.0306329138184704</v>
      </c>
      <c r="P9862">
        <v>3.7546331799958699</v>
      </c>
      <c r="Q9862" s="8" t="e">
        <v>#N/A</v>
      </c>
      <c r="R9862" t="e">
        <v>#N/A</v>
      </c>
      <c r="S9862" t="e">
        <v>#N/A</v>
      </c>
      <c r="T9862" t="e">
        <v>#N/A</v>
      </c>
      <c r="U9862" t="e">
        <v>#N/A</v>
      </c>
      <c r="V9862" t="e">
        <v>#N/A</v>
      </c>
      <c r="W9862" s="8"/>
    </row>
    <row r="9863" spans="1:23" x14ac:dyDescent="0.2">
      <c r="A9863" t="s">
        <v>4042</v>
      </c>
      <c r="B9863" t="s">
        <v>4043</v>
      </c>
      <c r="C9863" t="s">
        <v>4044</v>
      </c>
      <c r="D9863">
        <v>-2.4663028212099798</v>
      </c>
      <c r="E9863">
        <v>7.07211402738692E-3</v>
      </c>
      <c r="F9863">
        <v>7.8008648637115596E-2</v>
      </c>
      <c r="G9863">
        <v>1.4851882704392201</v>
      </c>
      <c r="H9863">
        <v>2.2018467512387001E-2</v>
      </c>
      <c r="I9863">
        <v>0.297243131749103</v>
      </c>
      <c r="J9863">
        <v>5.6791114127137696</v>
      </c>
      <c r="K9863">
        <v>4.2027326669967398</v>
      </c>
      <c r="L9863">
        <v>-0.98111455077075704</v>
      </c>
      <c r="M9863">
        <v>0.10644905063756099</v>
      </c>
      <c r="N9863">
        <v>0.34621227757780099</v>
      </c>
      <c r="O9863">
        <v>1.4630773312384</v>
      </c>
      <c r="P9863">
        <v>2.3834725516225901</v>
      </c>
      <c r="Q9863" s="8" t="e">
        <v>#N/A</v>
      </c>
      <c r="R9863" t="e">
        <v>#N/A</v>
      </c>
      <c r="S9863" t="e">
        <v>#N/A</v>
      </c>
      <c r="T9863" t="e">
        <v>#N/A</v>
      </c>
      <c r="U9863" t="e">
        <v>#N/A</v>
      </c>
      <c r="V9863" t="e">
        <v>#N/A</v>
      </c>
      <c r="W9863" s="8"/>
    </row>
    <row r="9864" spans="1:23" x14ac:dyDescent="0.2">
      <c r="A9864" t="s">
        <v>42642</v>
      </c>
      <c r="B9864" t="s">
        <v>42643</v>
      </c>
      <c r="C9864" t="s">
        <v>42644</v>
      </c>
      <c r="D9864">
        <v>-4.80540094935758E-3</v>
      </c>
      <c r="E9864">
        <v>0.98502936357372595</v>
      </c>
      <c r="F9864">
        <v>0.99662642339496799</v>
      </c>
      <c r="G9864">
        <v>4.6369970181634197E-2</v>
      </c>
      <c r="H9864">
        <v>0.80223346644261695</v>
      </c>
      <c r="I9864">
        <v>0.960470150181712</v>
      </c>
      <c r="J9864">
        <v>6.0931080158625104</v>
      </c>
      <c r="K9864">
        <v>6.0459063579658396</v>
      </c>
      <c r="L9864">
        <v>4.1564569232276603E-2</v>
      </c>
      <c r="M9864">
        <v>0.81461002062188503</v>
      </c>
      <c r="N9864">
        <v>0.93018790058400203</v>
      </c>
      <c r="O9864">
        <v>6.2110785546527598</v>
      </c>
      <c r="P9864">
        <v>6.1695697610236504</v>
      </c>
      <c r="Q9864" s="8" t="e">
        <v>#N/A</v>
      </c>
      <c r="R9864" t="e">
        <v>#N/A</v>
      </c>
      <c r="S9864" t="e">
        <v>#N/A</v>
      </c>
      <c r="T9864" t="e">
        <v>#N/A</v>
      </c>
      <c r="U9864" t="e">
        <v>#N/A</v>
      </c>
      <c r="V9864" t="e">
        <v>#N/A</v>
      </c>
      <c r="W9864" s="8"/>
    </row>
    <row r="9865" spans="1:23" x14ac:dyDescent="0.2">
      <c r="A9865" t="s">
        <v>8713</v>
      </c>
      <c r="B9865" t="s">
        <v>8714</v>
      </c>
      <c r="C9865" t="s">
        <v>8715</v>
      </c>
      <c r="D9865">
        <v>0.577873861771938</v>
      </c>
      <c r="E9865">
        <v>4.7455733316964802E-2</v>
      </c>
      <c r="F9865">
        <v>0.24021602645069901</v>
      </c>
      <c r="G9865">
        <v>-0.35003744079059101</v>
      </c>
      <c r="H9865">
        <v>9.2669221284870207E-2</v>
      </c>
      <c r="I9865">
        <v>0.51785140520358597</v>
      </c>
      <c r="J9865">
        <v>6.0460770303856899</v>
      </c>
      <c r="K9865">
        <v>6.3942404521395302</v>
      </c>
      <c r="L9865">
        <v>0.22783642098134699</v>
      </c>
      <c r="M9865">
        <v>0.247071578731096</v>
      </c>
      <c r="N9865">
        <v>0.53719350830170098</v>
      </c>
      <c r="O9865">
        <v>6.3048392701280997</v>
      </c>
      <c r="P9865">
        <v>6.0780073059042499</v>
      </c>
      <c r="Q9865" s="8">
        <v>9.5980103375829001E-5</v>
      </c>
      <c r="R9865">
        <v>2.7850065728701102E-12</v>
      </c>
      <c r="S9865">
        <v>6.6248820736835004E-12</v>
      </c>
      <c r="T9865">
        <v>-0.86186743987286596</v>
      </c>
      <c r="U9865">
        <v>2.20225353748609E-10</v>
      </c>
      <c r="V9865">
        <v>9.9350956329932105E-10</v>
      </c>
      <c r="W9865" s="8"/>
    </row>
    <row r="9866" spans="1:23" x14ac:dyDescent="0.2">
      <c r="A9866" t="s">
        <v>10181</v>
      </c>
      <c r="B9866" t="s">
        <v>10182</v>
      </c>
      <c r="C9866" t="s">
        <v>43399</v>
      </c>
      <c r="D9866">
        <v>-1.6881069517313501</v>
      </c>
      <c r="E9866">
        <v>6.7049428279927298E-2</v>
      </c>
      <c r="F9866">
        <v>0.289324186260915</v>
      </c>
      <c r="G9866">
        <v>0.87665542872618296</v>
      </c>
      <c r="H9866">
        <v>0.18195404013994801</v>
      </c>
      <c r="I9866">
        <v>0.64211291819305605</v>
      </c>
      <c r="J9866">
        <v>3.26893350322494</v>
      </c>
      <c r="K9866">
        <v>2.4104827077280002</v>
      </c>
      <c r="L9866">
        <v>-0.81145152300516998</v>
      </c>
      <c r="M9866">
        <v>0.19522160610238001</v>
      </c>
      <c r="N9866">
        <v>0.47787509662428301</v>
      </c>
      <c r="O9866">
        <v>1.3182708633725599</v>
      </c>
      <c r="P9866">
        <v>2.0732319221915598</v>
      </c>
      <c r="Q9866" s="8" t="e">
        <v>#N/A</v>
      </c>
      <c r="R9866" t="e">
        <v>#N/A</v>
      </c>
      <c r="S9866" t="e">
        <v>#N/A</v>
      </c>
      <c r="T9866" t="e">
        <v>#N/A</v>
      </c>
      <c r="U9866" t="e">
        <v>#N/A</v>
      </c>
      <c r="V9866" t="e">
        <v>#N/A</v>
      </c>
      <c r="W9866" s="8"/>
    </row>
    <row r="9867" spans="1:23" x14ac:dyDescent="0.2">
      <c r="A9867" t="s">
        <v>40347</v>
      </c>
      <c r="B9867" t="s">
        <v>40348</v>
      </c>
      <c r="C9867" t="s">
        <v>43400</v>
      </c>
      <c r="D9867">
        <v>5.9507495742698702E-2</v>
      </c>
      <c r="E9867">
        <v>0.90606820458569304</v>
      </c>
      <c r="F9867">
        <v>0.96975819448022604</v>
      </c>
      <c r="G9867">
        <v>-0.27760263739556901</v>
      </c>
      <c r="H9867">
        <v>0.44885276311412498</v>
      </c>
      <c r="I9867">
        <v>0.84209393403919797</v>
      </c>
      <c r="J9867">
        <v>4.2919341823500599</v>
      </c>
      <c r="K9867">
        <v>4.5624066995688404</v>
      </c>
      <c r="L9867">
        <v>-0.21809514165287</v>
      </c>
      <c r="M9867">
        <v>0.53229846020488003</v>
      </c>
      <c r="N9867">
        <v>0.77737541914272001</v>
      </c>
      <c r="O9867">
        <v>4.4568586127260597</v>
      </c>
      <c r="P9867">
        <v>4.6726374700447399</v>
      </c>
      <c r="Q9867" s="8" t="e">
        <v>#N/A</v>
      </c>
      <c r="R9867" t="e">
        <v>#N/A</v>
      </c>
      <c r="S9867" t="e">
        <v>#N/A</v>
      </c>
      <c r="T9867" t="e">
        <v>#N/A</v>
      </c>
      <c r="U9867" t="e">
        <v>#N/A</v>
      </c>
      <c r="V9867" t="e">
        <v>#N/A</v>
      </c>
      <c r="W9867" s="8"/>
    </row>
    <row r="9868" spans="1:23" x14ac:dyDescent="0.2">
      <c r="A9868" t="s">
        <v>38341</v>
      </c>
      <c r="B9868" t="s">
        <v>38342</v>
      </c>
      <c r="C9868" t="s">
        <v>38343</v>
      </c>
      <c r="D9868">
        <v>6.6731732567113303E-2</v>
      </c>
      <c r="E9868">
        <v>0.835795551552448</v>
      </c>
      <c r="F9868">
        <v>0.94136300316270105</v>
      </c>
      <c r="G9868">
        <v>-0.26515613057881099</v>
      </c>
      <c r="H9868">
        <v>0.259353919937097</v>
      </c>
      <c r="I9868">
        <v>0.720974101378549</v>
      </c>
      <c r="J9868">
        <v>6.08064398966048</v>
      </c>
      <c r="K9868">
        <v>6.3434601633822796</v>
      </c>
      <c r="L9868">
        <v>-0.19842439801169701</v>
      </c>
      <c r="M9868">
        <v>0.37569910737494899</v>
      </c>
      <c r="N9868">
        <v>0.65939724628163998</v>
      </c>
      <c r="O9868">
        <v>5.3362165487355897</v>
      </c>
      <c r="P9868">
        <v>5.5336013650205196</v>
      </c>
      <c r="Q9868" s="8">
        <v>1.15858087943912E-4</v>
      </c>
      <c r="R9868">
        <v>1.00560818224862E-20</v>
      </c>
      <c r="S9868">
        <v>5.6973527193302905E-20</v>
      </c>
      <c r="T9868">
        <v>-1.2302970346770099</v>
      </c>
      <c r="U9868">
        <v>1.6261290531825799E-17</v>
      </c>
      <c r="V9868">
        <v>1.6494334504415601E-16</v>
      </c>
      <c r="W9868" s="8"/>
    </row>
    <row r="9869" spans="1:23" x14ac:dyDescent="0.2">
      <c r="A9869" t="s">
        <v>35806</v>
      </c>
      <c r="B9869" t="s">
        <v>35807</v>
      </c>
      <c r="C9869" t="s">
        <v>35808</v>
      </c>
      <c r="D9869">
        <v>9.5639708030404599E-2</v>
      </c>
      <c r="E9869">
        <v>0.74724318468962303</v>
      </c>
      <c r="F9869">
        <v>0.90197696865406296</v>
      </c>
      <c r="G9869">
        <v>-0.57210665185464005</v>
      </c>
      <c r="H9869">
        <v>1.2140720667187899E-2</v>
      </c>
      <c r="I9869">
        <v>0.243487247313039</v>
      </c>
      <c r="J9869">
        <v>6.3524862595935296</v>
      </c>
      <c r="K9869">
        <v>6.9224919473166597</v>
      </c>
      <c r="L9869">
        <v>-0.47646694382423499</v>
      </c>
      <c r="M9869">
        <v>2.6128321935131298E-2</v>
      </c>
      <c r="N9869">
        <v>0.145742363502397</v>
      </c>
      <c r="O9869">
        <v>6.52471201284387</v>
      </c>
      <c r="P9869">
        <v>7.0002355178022997</v>
      </c>
      <c r="Q9869" s="8">
        <v>6.2462135441031504E-5</v>
      </c>
      <c r="R9869">
        <v>1.00899685266369E-7</v>
      </c>
      <c r="S9869">
        <v>1.4650337816934001E-7</v>
      </c>
      <c r="T9869">
        <v>-0.76656374735080302</v>
      </c>
      <c r="U9869">
        <v>7.1840749327433701E-11</v>
      </c>
      <c r="V9869">
        <v>3.4253411168843798E-10</v>
      </c>
      <c r="W9869" s="8"/>
    </row>
    <row r="9870" spans="1:23" x14ac:dyDescent="0.2">
      <c r="A9870" t="s">
        <v>32360</v>
      </c>
      <c r="B9870" t="s">
        <v>32361</v>
      </c>
      <c r="C9870" t="s">
        <v>32362</v>
      </c>
      <c r="D9870">
        <v>-0.17779103507298599</v>
      </c>
      <c r="E9870">
        <v>0.62950306824772195</v>
      </c>
      <c r="F9870">
        <v>0.84146578550909201</v>
      </c>
      <c r="G9870">
        <v>-7.8928867317570497E-2</v>
      </c>
      <c r="H9870">
        <v>0.76665193775519702</v>
      </c>
      <c r="I9870">
        <v>0.95352216371657705</v>
      </c>
      <c r="J9870">
        <v>7.8395231122150699</v>
      </c>
      <c r="K9870">
        <v>7.9182591364106303</v>
      </c>
      <c r="L9870">
        <v>-0.25671990239055598</v>
      </c>
      <c r="M9870">
        <v>0.316436264526051</v>
      </c>
      <c r="N9870">
        <v>0.60682198937289</v>
      </c>
      <c r="O9870">
        <v>7.9524147938777601</v>
      </c>
      <c r="P9870">
        <v>8.2088585018202007</v>
      </c>
      <c r="Q9870" s="8">
        <v>1.0274330781967E-4</v>
      </c>
      <c r="R9870">
        <v>2.4855541406781001E-18</v>
      </c>
      <c r="S9870">
        <v>1.11962769527562E-17</v>
      </c>
      <c r="T9870">
        <v>-0.104919109092832</v>
      </c>
      <c r="U9870">
        <v>0.33904955830474398</v>
      </c>
      <c r="V9870">
        <v>0.37903574699916098</v>
      </c>
      <c r="W9870" s="8"/>
    </row>
    <row r="9871" spans="1:23" x14ac:dyDescent="0.2">
      <c r="A9871" t="s">
        <v>16178</v>
      </c>
      <c r="B9871" t="s">
        <v>16179</v>
      </c>
      <c r="C9871" t="s">
        <v>16180</v>
      </c>
      <c r="D9871">
        <v>-0.40856951135913</v>
      </c>
      <c r="E9871">
        <v>0.17928324290167</v>
      </c>
      <c r="F9871">
        <v>0.48326730600342099</v>
      </c>
      <c r="G9871">
        <v>-9.0951837410664496E-2</v>
      </c>
      <c r="H9871">
        <v>0.67441950319884902</v>
      </c>
      <c r="I9871">
        <v>0.92462254948604805</v>
      </c>
      <c r="J9871">
        <v>6.3750267924415898</v>
      </c>
      <c r="K9871">
        <v>6.4646005979798398</v>
      </c>
      <c r="L9871">
        <v>-0.49952134876979398</v>
      </c>
      <c r="M9871">
        <v>2.1402710319315E-2</v>
      </c>
      <c r="N9871">
        <v>0.12862766758874</v>
      </c>
      <c r="O9871">
        <v>5.9400682584981697</v>
      </c>
      <c r="P9871">
        <v>6.4384812535844498</v>
      </c>
      <c r="Q9871" s="8" t="e">
        <v>#N/A</v>
      </c>
      <c r="R9871" t="e">
        <v>#N/A</v>
      </c>
      <c r="S9871" t="e">
        <v>#N/A</v>
      </c>
      <c r="T9871" t="e">
        <v>#N/A</v>
      </c>
      <c r="U9871" t="e">
        <v>#N/A</v>
      </c>
      <c r="V9871" t="e">
        <v>#N/A</v>
      </c>
      <c r="W9871" s="8"/>
    </row>
    <row r="9872" spans="1:23" x14ac:dyDescent="0.2">
      <c r="A9872" t="s">
        <v>25907</v>
      </c>
      <c r="B9872" t="s">
        <v>25908</v>
      </c>
      <c r="C9872" t="s">
        <v>25909</v>
      </c>
      <c r="D9872">
        <v>0.68138380430254697</v>
      </c>
      <c r="E9872">
        <v>0.42802774788890502</v>
      </c>
      <c r="F9872">
        <v>0.71749771482542501</v>
      </c>
      <c r="G9872">
        <v>0.261449727960198</v>
      </c>
      <c r="H9872">
        <v>0.67192257018344403</v>
      </c>
      <c r="I9872">
        <v>0.92458044335547296</v>
      </c>
      <c r="J9872">
        <v>2.94666903030671</v>
      </c>
      <c r="K9872">
        <v>2.6830285182577698</v>
      </c>
      <c r="L9872">
        <v>0.94283353226274202</v>
      </c>
      <c r="M9872">
        <v>0.12414047545923999</v>
      </c>
      <c r="N9872">
        <v>0.376981587584449</v>
      </c>
      <c r="O9872">
        <v>3.4201355712711101</v>
      </c>
      <c r="P9872">
        <v>2.5080123241536501</v>
      </c>
      <c r="Q9872" s="8" t="e">
        <v>#N/A</v>
      </c>
      <c r="R9872" t="e">
        <v>#N/A</v>
      </c>
      <c r="S9872" t="e">
        <v>#N/A</v>
      </c>
      <c r="T9872" t="e">
        <v>#N/A</v>
      </c>
      <c r="U9872" t="e">
        <v>#N/A</v>
      </c>
      <c r="V9872" t="e">
        <v>#N/A</v>
      </c>
      <c r="W9872" s="8"/>
    </row>
    <row r="9873" spans="1:23" x14ac:dyDescent="0.2">
      <c r="A9873" t="s">
        <v>33142</v>
      </c>
      <c r="B9873" t="s">
        <v>33143</v>
      </c>
      <c r="C9873" t="s">
        <v>33144</v>
      </c>
      <c r="D9873">
        <v>0.88816512471822695</v>
      </c>
      <c r="E9873">
        <v>0.65463479811049397</v>
      </c>
      <c r="F9873">
        <v>0.854410506651617</v>
      </c>
      <c r="G9873">
        <v>0.30032151062371998</v>
      </c>
      <c r="H9873">
        <v>0.832449724690565</v>
      </c>
      <c r="I9873">
        <v>0.96958257718527996</v>
      </c>
      <c r="J9873">
        <v>-0.409567609402885</v>
      </c>
      <c r="K9873">
        <v>-0.72296551827853806</v>
      </c>
      <c r="L9873">
        <v>1.1884866353419501</v>
      </c>
      <c r="M9873">
        <v>0.39384913038971697</v>
      </c>
      <c r="N9873">
        <v>0.67556441619836205</v>
      </c>
      <c r="O9873">
        <v>1.03714355251512</v>
      </c>
      <c r="P9873">
        <v>5.9886060801693897E-2</v>
      </c>
      <c r="Q9873" s="8" t="e">
        <v>#N/A</v>
      </c>
      <c r="R9873" t="e">
        <v>#N/A</v>
      </c>
      <c r="S9873" t="e">
        <v>#N/A</v>
      </c>
      <c r="T9873" t="e">
        <v>#N/A</v>
      </c>
      <c r="U9873" t="e">
        <v>#N/A</v>
      </c>
      <c r="V9873" t="e">
        <v>#N/A</v>
      </c>
      <c r="W9873" s="8"/>
    </row>
    <row r="9874" spans="1:23" x14ac:dyDescent="0.2">
      <c r="A9874" t="s">
        <v>18054</v>
      </c>
      <c r="B9874" t="s">
        <v>18055</v>
      </c>
      <c r="C9874" t="s">
        <v>18056</v>
      </c>
      <c r="D9874">
        <v>-2.4810649712203201</v>
      </c>
      <c r="E9874">
        <v>0.22196826488799001</v>
      </c>
      <c r="F9874">
        <v>0.535080709542189</v>
      </c>
      <c r="G9874">
        <v>-0.64803719162776796</v>
      </c>
      <c r="H9874">
        <v>0.65341402149570504</v>
      </c>
      <c r="I9874">
        <v>0.91775665575485799</v>
      </c>
      <c r="J9874">
        <v>1.2922372820724499</v>
      </c>
      <c r="K9874">
        <v>1.8569785688967899</v>
      </c>
      <c r="L9874">
        <v>-3.1291021628480902</v>
      </c>
      <c r="M9874">
        <v>3.8787488048283997E-2</v>
      </c>
      <c r="N9874">
        <v>0.188376909547397</v>
      </c>
      <c r="O9874">
        <v>-0.81179800296614302</v>
      </c>
      <c r="P9874">
        <v>1.6208259774254701</v>
      </c>
      <c r="Q9874" s="8" t="e">
        <v>#N/A</v>
      </c>
      <c r="R9874" t="e">
        <v>#N/A</v>
      </c>
      <c r="S9874" t="e">
        <v>#N/A</v>
      </c>
      <c r="T9874" t="e">
        <v>#N/A</v>
      </c>
      <c r="U9874" t="e">
        <v>#N/A</v>
      </c>
      <c r="V9874" t="e">
        <v>#N/A</v>
      </c>
      <c r="W9874" s="8"/>
    </row>
    <row r="9875" spans="1:23" x14ac:dyDescent="0.2">
      <c r="A9875" t="s">
        <v>15756</v>
      </c>
      <c r="B9875" t="s">
        <v>15757</v>
      </c>
      <c r="C9875" t="s">
        <v>15758</v>
      </c>
      <c r="D9875">
        <v>-1.09565563658231</v>
      </c>
      <c r="E9875">
        <v>0.16989218843432499</v>
      </c>
      <c r="F9875">
        <v>0.46990993080075899</v>
      </c>
      <c r="G9875">
        <v>-0.141328251900883</v>
      </c>
      <c r="H9875">
        <v>0.80271493036522201</v>
      </c>
      <c r="I9875">
        <v>0.96063214702352295</v>
      </c>
      <c r="J9875">
        <v>3.9332495976050699</v>
      </c>
      <c r="K9875">
        <v>4.06760961366688</v>
      </c>
      <c r="L9875">
        <v>-1.2369838884831901</v>
      </c>
      <c r="M9875">
        <v>2.9815574036493198E-2</v>
      </c>
      <c r="N9875">
        <v>0.159299155837407</v>
      </c>
      <c r="O9875">
        <v>2.6198672773879399</v>
      </c>
      <c r="P9875">
        <v>3.82341181278148</v>
      </c>
      <c r="Q9875" s="8" t="e">
        <v>#N/A</v>
      </c>
      <c r="R9875" t="e">
        <v>#N/A</v>
      </c>
      <c r="S9875" t="e">
        <v>#N/A</v>
      </c>
      <c r="T9875" t="e">
        <v>#N/A</v>
      </c>
      <c r="U9875" t="e">
        <v>#N/A</v>
      </c>
      <c r="V9875" t="e">
        <v>#N/A</v>
      </c>
      <c r="W9875" s="8"/>
    </row>
    <row r="9876" spans="1:23" x14ac:dyDescent="0.2">
      <c r="A9876" t="s">
        <v>705</v>
      </c>
      <c r="B9876" t="s">
        <v>706</v>
      </c>
      <c r="C9876" t="s">
        <v>707</v>
      </c>
      <c r="D9876">
        <v>-1.40967436633137</v>
      </c>
      <c r="E9876" s="3">
        <v>5.5323354508537203E-5</v>
      </c>
      <c r="F9876">
        <v>3.5002681260521101E-3</v>
      </c>
      <c r="G9876">
        <v>0.18784416716833</v>
      </c>
      <c r="H9876">
        <v>0.38530205477350699</v>
      </c>
      <c r="I9876">
        <v>0.80833701183951501</v>
      </c>
      <c r="J9876">
        <v>7.6476877257286597</v>
      </c>
      <c r="K9876">
        <v>7.4597319153370902</v>
      </c>
      <c r="L9876">
        <v>-1.22183019916304</v>
      </c>
      <c r="M9876" s="3">
        <v>2.2081901450003498E-6</v>
      </c>
      <c r="N9876">
        <v>1.7866372497659801E-4</v>
      </c>
      <c r="O9876">
        <v>6.1349739913210204</v>
      </c>
      <c r="P9876">
        <v>7.3538110580013898</v>
      </c>
      <c r="Q9876" s="8">
        <v>9.7578671501651301E-5</v>
      </c>
      <c r="R9876">
        <v>1.3209242912588701E-13</v>
      </c>
      <c r="S9876">
        <v>3.6265375996379899E-13</v>
      </c>
      <c r="T9876">
        <v>-0.55559709394298795</v>
      </c>
      <c r="U9876">
        <v>7.3321439554170905E-5</v>
      </c>
      <c r="V9876">
        <v>1.46965881044704E-4</v>
      </c>
      <c r="W9876" s="8"/>
    </row>
    <row r="9877" spans="1:23" x14ac:dyDescent="0.2">
      <c r="A9877" t="s">
        <v>11170</v>
      </c>
      <c r="B9877" t="s">
        <v>11171</v>
      </c>
      <c r="C9877" t="s">
        <v>11172</v>
      </c>
      <c r="D9877">
        <v>-0.57293777613569297</v>
      </c>
      <c r="E9877">
        <v>8.2559016112739206E-2</v>
      </c>
      <c r="F9877">
        <v>0.324329853845784</v>
      </c>
      <c r="G9877">
        <v>2.4242307709805899E-2</v>
      </c>
      <c r="H9877">
        <v>0.91667684440713704</v>
      </c>
      <c r="I9877">
        <v>0.98542204296485303</v>
      </c>
      <c r="J9877">
        <v>6.7312716898919396</v>
      </c>
      <c r="K9877">
        <v>6.7064926567642598</v>
      </c>
      <c r="L9877">
        <v>-0.54869546842588701</v>
      </c>
      <c r="M9877">
        <v>1.8750149161637E-2</v>
      </c>
      <c r="N9877">
        <v>0.118150539568993</v>
      </c>
      <c r="O9877">
        <v>5.9085494605614004</v>
      </c>
      <c r="P9877">
        <v>6.4556913857843004</v>
      </c>
      <c r="Q9877" s="8">
        <v>8.7135428165008397E-5</v>
      </c>
      <c r="R9877">
        <v>3.4353876263721902E-9</v>
      </c>
      <c r="S9877">
        <v>5.8314277743844599E-9</v>
      </c>
      <c r="T9877">
        <v>-0.15236491116350001</v>
      </c>
      <c r="U9877">
        <v>0.26469999134454397</v>
      </c>
      <c r="V9877">
        <v>0.30174283193714102</v>
      </c>
      <c r="W9877" s="8"/>
    </row>
    <row r="9878" spans="1:23" x14ac:dyDescent="0.2">
      <c r="A9878" t="s">
        <v>3296</v>
      </c>
      <c r="B9878" t="s">
        <v>3297</v>
      </c>
      <c r="C9878" t="s">
        <v>3298</v>
      </c>
      <c r="D9878">
        <v>-0.93947208634611801</v>
      </c>
      <c r="E9878">
        <v>4.0330398224790896E-3</v>
      </c>
      <c r="F9878">
        <v>5.47248606063599E-2</v>
      </c>
      <c r="G9878">
        <v>0.34119023285060901</v>
      </c>
      <c r="H9878">
        <v>0.126050849767953</v>
      </c>
      <c r="I9878">
        <v>0.57094136005525398</v>
      </c>
      <c r="J9878">
        <v>6.4903941550063502</v>
      </c>
      <c r="K9878">
        <v>6.1493773840387096</v>
      </c>
      <c r="L9878">
        <v>-0.598281853495509</v>
      </c>
      <c r="M9878">
        <v>7.3208034276239804E-3</v>
      </c>
      <c r="N9878">
        <v>6.1625202511117E-2</v>
      </c>
      <c r="O9878">
        <v>5.6645792892245197</v>
      </c>
      <c r="P9878">
        <v>6.2611218696948203</v>
      </c>
      <c r="Q9878" s="8">
        <v>1.02962025494775E-4</v>
      </c>
      <c r="R9878">
        <v>4.9261048913039997E-20</v>
      </c>
      <c r="S9878">
        <v>2.5765605854666802E-19</v>
      </c>
      <c r="T9878">
        <v>-1.16498689245026</v>
      </c>
      <c r="U9878">
        <v>1.2922000529044599E-21</v>
      </c>
      <c r="V9878">
        <v>2.2008861863640101E-20</v>
      </c>
      <c r="W9878" s="8"/>
    </row>
    <row r="9879" spans="1:23" x14ac:dyDescent="0.2">
      <c r="A9879" t="s">
        <v>1474</v>
      </c>
      <c r="B9879" t="s">
        <v>1475</v>
      </c>
      <c r="C9879" t="s">
        <v>1476</v>
      </c>
      <c r="D9879">
        <v>-0.77706774526865896</v>
      </c>
      <c r="E9879">
        <v>4.9635816071417203E-4</v>
      </c>
      <c r="F9879">
        <v>1.50853412890198E-2</v>
      </c>
      <c r="G9879">
        <v>0.16680722043134899</v>
      </c>
      <c r="H9879">
        <v>0.25037631598004301</v>
      </c>
      <c r="I9879">
        <v>0.71180997116169298</v>
      </c>
      <c r="J9879">
        <v>8.63401964613141</v>
      </c>
      <c r="K9879">
        <v>8.4672040316887092</v>
      </c>
      <c r="L9879">
        <v>-0.61026052483730997</v>
      </c>
      <c r="M9879">
        <v>1.15641589998891E-4</v>
      </c>
      <c r="N9879">
        <v>3.3314852755172899E-3</v>
      </c>
      <c r="O9879">
        <v>7.7465450998513496</v>
      </c>
      <c r="P9879">
        <v>8.3562954640989098</v>
      </c>
      <c r="Q9879" s="8">
        <v>1.1976383743784999E-4</v>
      </c>
      <c r="R9879">
        <v>6.4566667389535202E-34</v>
      </c>
      <c r="S9879">
        <v>1.2597754822688499E-32</v>
      </c>
      <c r="T9879">
        <v>-0.93466582354127503</v>
      </c>
      <c r="U9879">
        <v>1.5496111041764199E-23</v>
      </c>
      <c r="V9879">
        <v>3.2470469518433499E-22</v>
      </c>
      <c r="W9879" s="8"/>
    </row>
    <row r="9880" spans="1:23" x14ac:dyDescent="0.2">
      <c r="A9880" t="s">
        <v>32051</v>
      </c>
      <c r="B9880" t="s">
        <v>32052</v>
      </c>
      <c r="C9880" t="s">
        <v>32053</v>
      </c>
      <c r="D9880">
        <v>0.168779165512454</v>
      </c>
      <c r="E9880">
        <v>0.61890785653111502</v>
      </c>
      <c r="F9880">
        <v>0.83548866617666995</v>
      </c>
      <c r="G9880">
        <v>0.17464469313074099</v>
      </c>
      <c r="H9880">
        <v>0.47719184127467301</v>
      </c>
      <c r="I9880">
        <v>0.85244452115432101</v>
      </c>
      <c r="J9880">
        <v>7.1386075140532999</v>
      </c>
      <c r="K9880">
        <v>6.9641196586768199</v>
      </c>
      <c r="L9880">
        <v>0.34342385864319502</v>
      </c>
      <c r="M9880">
        <v>0.15185398498469499</v>
      </c>
      <c r="N9880">
        <v>0.41978591753405298</v>
      </c>
      <c r="O9880">
        <v>7.4957565180961101</v>
      </c>
      <c r="P9880">
        <v>7.15277565361359</v>
      </c>
      <c r="Q9880" s="8">
        <v>1.0182000510208E-4</v>
      </c>
      <c r="R9880">
        <v>7.1657601806718002E-17</v>
      </c>
      <c r="S9880">
        <v>2.7560005656116502E-16</v>
      </c>
      <c r="T9880">
        <v>8.8331669709945604E-2</v>
      </c>
      <c r="U9880">
        <v>0.432173454365889</v>
      </c>
      <c r="V9880">
        <v>0.47171776975851898</v>
      </c>
      <c r="W9880" s="8"/>
    </row>
    <row r="9881" spans="1:23" x14ac:dyDescent="0.2">
      <c r="A9881" t="s">
        <v>6306</v>
      </c>
      <c r="B9881" t="s">
        <v>6307</v>
      </c>
      <c r="C9881" t="s">
        <v>43401</v>
      </c>
      <c r="D9881">
        <v>1.7708436668296199</v>
      </c>
      <c r="E9881">
        <v>2.2399530330286899E-2</v>
      </c>
      <c r="F9881">
        <v>0.157616120639366</v>
      </c>
      <c r="G9881">
        <v>-1.34503717524179</v>
      </c>
      <c r="H9881">
        <v>1.7579519422665699E-2</v>
      </c>
      <c r="I9881">
        <v>0.28031074536450401</v>
      </c>
      <c r="J9881">
        <v>1.94925091813294</v>
      </c>
      <c r="K9881">
        <v>3.2238393307447799</v>
      </c>
      <c r="L9881">
        <v>0.42580649158782702</v>
      </c>
      <c r="M9881">
        <v>0.40361379937229303</v>
      </c>
      <c r="N9881">
        <v>0.68321494572133801</v>
      </c>
      <c r="O9881">
        <v>3.2198225668754201</v>
      </c>
      <c r="P9881">
        <v>2.80766618360903</v>
      </c>
      <c r="Q9881" s="8" t="e">
        <v>#N/A</v>
      </c>
      <c r="R9881" t="e">
        <v>#N/A</v>
      </c>
      <c r="S9881" t="e">
        <v>#N/A</v>
      </c>
      <c r="T9881" t="e">
        <v>#N/A</v>
      </c>
      <c r="U9881" t="e">
        <v>#N/A</v>
      </c>
      <c r="V9881" t="e">
        <v>#N/A</v>
      </c>
      <c r="W9881" s="8"/>
    </row>
    <row r="9882" spans="1:23" x14ac:dyDescent="0.2">
      <c r="A9882" t="s">
        <v>6690</v>
      </c>
      <c r="B9882" t="s">
        <v>6691</v>
      </c>
      <c r="C9882" t="s">
        <v>6692</v>
      </c>
      <c r="D9882">
        <v>-2.8208857823118501</v>
      </c>
      <c r="E9882">
        <v>2.61120503784316E-2</v>
      </c>
      <c r="F9882">
        <v>0.17306771168031501</v>
      </c>
      <c r="G9882">
        <v>-0.20171352946878399</v>
      </c>
      <c r="H9882">
        <v>0.81495858826198198</v>
      </c>
      <c r="I9882">
        <v>0.96473534398988003</v>
      </c>
      <c r="J9882">
        <v>1.54839042900482</v>
      </c>
      <c r="K9882">
        <v>1.7100297145265799</v>
      </c>
      <c r="L9882">
        <v>-3.02259931178064</v>
      </c>
      <c r="M9882">
        <v>1.5825922211322599E-3</v>
      </c>
      <c r="N9882">
        <v>2.1263488940913799E-2</v>
      </c>
      <c r="O9882">
        <v>0.18247736118942701</v>
      </c>
      <c r="P9882">
        <v>2.9160934475587998</v>
      </c>
      <c r="Q9882" s="8" t="e">
        <v>#N/A</v>
      </c>
      <c r="R9882" t="e">
        <v>#N/A</v>
      </c>
      <c r="S9882" t="e">
        <v>#N/A</v>
      </c>
      <c r="T9882" t="e">
        <v>#N/A</v>
      </c>
      <c r="U9882" t="e">
        <v>#N/A</v>
      </c>
      <c r="V9882" t="e">
        <v>#N/A</v>
      </c>
      <c r="W9882" s="8"/>
    </row>
    <row r="9883" spans="1:23" x14ac:dyDescent="0.2">
      <c r="A9883" t="s">
        <v>21813</v>
      </c>
      <c r="B9883" t="s">
        <v>21814</v>
      </c>
      <c r="C9883" t="s">
        <v>21815</v>
      </c>
      <c r="D9883">
        <v>0.50058520995989397</v>
      </c>
      <c r="E9883">
        <v>0.316713804427325</v>
      </c>
      <c r="F9883">
        <v>0.63173990011155601</v>
      </c>
      <c r="G9883">
        <v>-0.27089997848383801</v>
      </c>
      <c r="H9883">
        <v>0.45085953697151299</v>
      </c>
      <c r="I9883">
        <v>0.84272339861515699</v>
      </c>
      <c r="J9883">
        <v>4.6749490861568397</v>
      </c>
      <c r="K9883">
        <v>4.9405718188355898</v>
      </c>
      <c r="L9883">
        <v>0.22968523147605499</v>
      </c>
      <c r="M9883">
        <v>0.50471489195937602</v>
      </c>
      <c r="N9883">
        <v>0.759192348766213</v>
      </c>
      <c r="O9883">
        <v>4.85310964880673</v>
      </c>
      <c r="P9883">
        <v>4.6261288787167896</v>
      </c>
      <c r="Q9883" s="8" t="e">
        <v>#N/A</v>
      </c>
      <c r="R9883" t="e">
        <v>#N/A</v>
      </c>
      <c r="S9883" t="e">
        <v>#N/A</v>
      </c>
      <c r="T9883" t="e">
        <v>#N/A</v>
      </c>
      <c r="U9883" t="e">
        <v>#N/A</v>
      </c>
      <c r="V9883" t="e">
        <v>#N/A</v>
      </c>
      <c r="W9883" s="8"/>
    </row>
    <row r="9884" spans="1:23" x14ac:dyDescent="0.2">
      <c r="A9884" t="s">
        <v>41082</v>
      </c>
      <c r="B9884" t="s">
        <v>41083</v>
      </c>
      <c r="C9884" t="s">
        <v>41084</v>
      </c>
      <c r="D9884">
        <v>0.110765775874966</v>
      </c>
      <c r="E9884">
        <v>0.92993016150878904</v>
      </c>
      <c r="F9884">
        <v>0.97707865488085799</v>
      </c>
      <c r="G9884">
        <v>-0.141742341569362</v>
      </c>
      <c r="H9884">
        <v>0.87627053221030604</v>
      </c>
      <c r="I9884">
        <v>0.97872743303444398</v>
      </c>
      <c r="J9884">
        <v>2.3717462541085199</v>
      </c>
      <c r="K9884">
        <v>2.4919526654533</v>
      </c>
      <c r="L9884">
        <v>-3.09765656943955E-2</v>
      </c>
      <c r="M9884">
        <v>0.97160518870440005</v>
      </c>
      <c r="N9884">
        <v>0.99202578301647004</v>
      </c>
      <c r="O9884">
        <v>2.5231974242652</v>
      </c>
      <c r="P9884">
        <v>2.5539910498395799</v>
      </c>
      <c r="Q9884" s="8" t="e">
        <v>#N/A</v>
      </c>
      <c r="R9884" t="e">
        <v>#N/A</v>
      </c>
      <c r="S9884" t="e">
        <v>#N/A</v>
      </c>
      <c r="T9884" t="e">
        <v>#N/A</v>
      </c>
      <c r="U9884" t="e">
        <v>#N/A</v>
      </c>
      <c r="V9884" t="e">
        <v>#N/A</v>
      </c>
      <c r="W9884" s="8"/>
    </row>
    <row r="9885" spans="1:23" x14ac:dyDescent="0.2">
      <c r="A9885" t="s">
        <v>14080</v>
      </c>
      <c r="B9885" t="s">
        <v>14081</v>
      </c>
      <c r="C9885" t="s">
        <v>14082</v>
      </c>
      <c r="D9885">
        <v>-0.72471438770581498</v>
      </c>
      <c r="E9885">
        <v>0.13463642701249201</v>
      </c>
      <c r="F9885">
        <v>0.41737831028740302</v>
      </c>
      <c r="G9885">
        <v>0.94097819542505701</v>
      </c>
      <c r="H9885">
        <v>1.06458334654127E-2</v>
      </c>
      <c r="I9885">
        <v>0.227800296465275</v>
      </c>
      <c r="J9885">
        <v>4.7414150061872604</v>
      </c>
      <c r="K9885">
        <v>3.8074666611594199</v>
      </c>
      <c r="L9885">
        <v>0.216263807719244</v>
      </c>
      <c r="M9885">
        <v>0.51201588618635197</v>
      </c>
      <c r="N9885">
        <v>0.76483095794761902</v>
      </c>
      <c r="O9885">
        <v>5.1374391267938799</v>
      </c>
      <c r="P9885">
        <v>4.92311712417861</v>
      </c>
      <c r="Q9885" s="8" t="e">
        <v>#N/A</v>
      </c>
      <c r="R9885" t="e">
        <v>#N/A</v>
      </c>
      <c r="S9885" t="e">
        <v>#N/A</v>
      </c>
      <c r="T9885" t="e">
        <v>#N/A</v>
      </c>
      <c r="U9885" t="e">
        <v>#N/A</v>
      </c>
      <c r="V9885" t="e">
        <v>#N/A</v>
      </c>
      <c r="W9885" s="8"/>
    </row>
    <row r="9886" spans="1:23" x14ac:dyDescent="0.2">
      <c r="A9886" t="s">
        <v>11596</v>
      </c>
      <c r="B9886" t="s">
        <v>11597</v>
      </c>
      <c r="C9886" t="s">
        <v>11598</v>
      </c>
      <c r="D9886">
        <v>-3.0419113867422198</v>
      </c>
      <c r="E9886">
        <v>8.96369609890309E-2</v>
      </c>
      <c r="F9886">
        <v>0.33900243998114099</v>
      </c>
      <c r="G9886">
        <v>2.01840876197583</v>
      </c>
      <c r="H9886">
        <v>0.12574793844186299</v>
      </c>
      <c r="I9886">
        <v>0.57060003057073305</v>
      </c>
      <c r="J9886">
        <v>1.5246112071217801</v>
      </c>
      <c r="K9886">
        <v>-0.22263182737746601</v>
      </c>
      <c r="L9886">
        <v>-1.0235026247663901</v>
      </c>
      <c r="M9886">
        <v>0.39111698322599298</v>
      </c>
      <c r="N9886">
        <v>0.67382158766258604</v>
      </c>
      <c r="O9886">
        <v>0.87747483544673899</v>
      </c>
      <c r="P9886">
        <v>1.80949892000917</v>
      </c>
      <c r="Q9886" s="8" t="e">
        <v>#N/A</v>
      </c>
      <c r="R9886" t="e">
        <v>#N/A</v>
      </c>
      <c r="S9886" t="e">
        <v>#N/A</v>
      </c>
      <c r="T9886" t="e">
        <v>#N/A</v>
      </c>
      <c r="U9886" t="e">
        <v>#N/A</v>
      </c>
      <c r="V9886" t="e">
        <v>#N/A</v>
      </c>
      <c r="W9886" s="8"/>
    </row>
    <row r="9887" spans="1:23" x14ac:dyDescent="0.2">
      <c r="A9887" t="s">
        <v>26598</v>
      </c>
      <c r="B9887" t="s">
        <v>26599</v>
      </c>
      <c r="C9887" t="s">
        <v>26600</v>
      </c>
      <c r="D9887">
        <v>-0.32248864020019202</v>
      </c>
      <c r="E9887">
        <v>0.44613290500298503</v>
      </c>
      <c r="F9887">
        <v>0.72812528090133199</v>
      </c>
      <c r="G9887">
        <v>-8.1939731860188394E-2</v>
      </c>
      <c r="H9887">
        <v>0.78771571147484598</v>
      </c>
      <c r="I9887">
        <v>0.95745820113212998</v>
      </c>
      <c r="J9887">
        <v>5.98840644754255</v>
      </c>
      <c r="K9887">
        <v>6.0693508633082498</v>
      </c>
      <c r="L9887">
        <v>-0.40442837206038101</v>
      </c>
      <c r="M9887">
        <v>0.17166827922641401</v>
      </c>
      <c r="N9887">
        <v>0.44771544247197698</v>
      </c>
      <c r="O9887">
        <v>5.42112492783283</v>
      </c>
      <c r="P9887">
        <v>5.8236968634572799</v>
      </c>
      <c r="Q9887" s="8" t="e">
        <v>#N/A</v>
      </c>
      <c r="R9887" t="e">
        <v>#N/A</v>
      </c>
      <c r="S9887" t="e">
        <v>#N/A</v>
      </c>
      <c r="T9887" t="e">
        <v>#N/A</v>
      </c>
      <c r="U9887" t="e">
        <v>#N/A</v>
      </c>
      <c r="V9887" t="e">
        <v>#N/A</v>
      </c>
      <c r="W9887" s="8"/>
    </row>
    <row r="9888" spans="1:23" x14ac:dyDescent="0.2">
      <c r="A9888" t="s">
        <v>5785</v>
      </c>
      <c r="B9888" t="s">
        <v>5786</v>
      </c>
      <c r="C9888" t="s">
        <v>5787</v>
      </c>
      <c r="D9888">
        <v>-3.6209589318456801</v>
      </c>
      <c r="E9888">
        <v>1.8227442631226699E-2</v>
      </c>
      <c r="F9888">
        <v>0.13972663211743999</v>
      </c>
      <c r="G9888">
        <v>2.8338283050678998</v>
      </c>
      <c r="H9888">
        <v>1.4926379714924999E-2</v>
      </c>
      <c r="I9888">
        <v>0.26127176276608099</v>
      </c>
      <c r="J9888">
        <v>2.6006361435918799</v>
      </c>
      <c r="K9888">
        <v>3.94619595828321E-2</v>
      </c>
      <c r="L9888">
        <v>-0.78713062677778101</v>
      </c>
      <c r="M9888">
        <v>0.424208905559737</v>
      </c>
      <c r="N9888">
        <v>0.70039097689026297</v>
      </c>
      <c r="O9888">
        <v>1.60848423692923</v>
      </c>
      <c r="P9888">
        <v>2.3477507863365101</v>
      </c>
      <c r="Q9888" s="8" t="e">
        <v>#N/A</v>
      </c>
      <c r="R9888" t="e">
        <v>#N/A</v>
      </c>
      <c r="S9888" t="e">
        <v>#N/A</v>
      </c>
      <c r="T9888" t="e">
        <v>#N/A</v>
      </c>
      <c r="U9888" t="e">
        <v>#N/A</v>
      </c>
      <c r="V9888" t="e">
        <v>#N/A</v>
      </c>
      <c r="W9888" s="8"/>
    </row>
    <row r="9889" spans="1:23" x14ac:dyDescent="0.2">
      <c r="A9889" t="s">
        <v>23772</v>
      </c>
      <c r="B9889" t="s">
        <v>23773</v>
      </c>
      <c r="C9889" t="s">
        <v>23774</v>
      </c>
      <c r="D9889">
        <v>-0.28746377528239397</v>
      </c>
      <c r="E9889">
        <v>0.36723605369420498</v>
      </c>
      <c r="F9889">
        <v>0.67161815168160299</v>
      </c>
      <c r="G9889">
        <v>0.44424272786420199</v>
      </c>
      <c r="H9889">
        <v>6.06515680605011E-2</v>
      </c>
      <c r="I9889">
        <v>0.45106439649726399</v>
      </c>
      <c r="J9889">
        <v>6.5154677511722898</v>
      </c>
      <c r="K9889">
        <v>6.0717893482767904</v>
      </c>
      <c r="L9889">
        <v>0.15677895258180899</v>
      </c>
      <c r="M9889">
        <v>0.47686506742585499</v>
      </c>
      <c r="N9889">
        <v>0.74096593929282195</v>
      </c>
      <c r="O9889">
        <v>6.29151855363971</v>
      </c>
      <c r="P9889">
        <v>6.1355924120176404</v>
      </c>
      <c r="Q9889" s="8">
        <v>1.0135459597984601E-4</v>
      </c>
      <c r="R9889">
        <v>1.35516032220928E-15</v>
      </c>
      <c r="S9889">
        <v>4.6414909260678702E-15</v>
      </c>
      <c r="T9889">
        <v>-0.83132856267467103</v>
      </c>
      <c r="U9889">
        <v>4.0859708448862898E-11</v>
      </c>
      <c r="V9889">
        <v>2.01452277723883E-10</v>
      </c>
      <c r="W9889" s="8"/>
    </row>
    <row r="9890" spans="1:23" x14ac:dyDescent="0.2">
      <c r="A9890" t="s">
        <v>5345</v>
      </c>
      <c r="B9890" t="s">
        <v>5346</v>
      </c>
      <c r="C9890" t="s">
        <v>5347</v>
      </c>
      <c r="D9890">
        <v>1.2430758983905701</v>
      </c>
      <c r="E9890">
        <v>1.50148138149608E-2</v>
      </c>
      <c r="F9890">
        <v>0.124871696522345</v>
      </c>
      <c r="G9890">
        <v>-0.28195793992072499</v>
      </c>
      <c r="H9890">
        <v>0.41905813319827201</v>
      </c>
      <c r="I9890">
        <v>0.82861093385468798</v>
      </c>
      <c r="J9890">
        <v>4.4051221328912096</v>
      </c>
      <c r="K9890">
        <v>4.6815176819011199</v>
      </c>
      <c r="L9890">
        <v>0.96111795846984804</v>
      </c>
      <c r="M9890">
        <v>7.8899858674927308E-3</v>
      </c>
      <c r="N9890">
        <v>6.5225312516539097E-2</v>
      </c>
      <c r="O9890">
        <v>4.9330301170454902</v>
      </c>
      <c r="P9890">
        <v>3.9826767468689899</v>
      </c>
      <c r="Q9890" s="8">
        <v>1.0384358335867999E-4</v>
      </c>
      <c r="R9890">
        <v>7.60084253192348E-10</v>
      </c>
      <c r="S9890">
        <v>1.385707407526E-9</v>
      </c>
      <c r="T9890" t="e">
        <v>#N/A</v>
      </c>
      <c r="U9890" t="e">
        <v>#N/A</v>
      </c>
      <c r="V9890" t="e">
        <v>#N/A</v>
      </c>
      <c r="W9890" s="8"/>
    </row>
    <row r="9891" spans="1:23" x14ac:dyDescent="0.2">
      <c r="A9891" t="s">
        <v>10430</v>
      </c>
      <c r="B9891" t="s">
        <v>10431</v>
      </c>
      <c r="C9891" t="s">
        <v>10432</v>
      </c>
      <c r="D9891">
        <v>-0.80665584046132099</v>
      </c>
      <c r="E9891">
        <v>7.0236507980533894E-2</v>
      </c>
      <c r="F9891">
        <v>0.295782813646706</v>
      </c>
      <c r="G9891">
        <v>0.48334933677257003</v>
      </c>
      <c r="H9891">
        <v>0.130685977031058</v>
      </c>
      <c r="I9891">
        <v>0.57701473652063495</v>
      </c>
      <c r="J9891">
        <v>5.1806461509472204</v>
      </c>
      <c r="K9891">
        <v>4.6986071646984202</v>
      </c>
      <c r="L9891">
        <v>-0.32330650368875102</v>
      </c>
      <c r="M9891">
        <v>0.28311079854173099</v>
      </c>
      <c r="N9891">
        <v>0.57440113912545199</v>
      </c>
      <c r="O9891">
        <v>5.0763802517622798</v>
      </c>
      <c r="P9891">
        <v>5.39863929001603</v>
      </c>
      <c r="Q9891" s="8" t="e">
        <v>#N/A</v>
      </c>
      <c r="R9891" t="e">
        <v>#N/A</v>
      </c>
      <c r="S9891" t="e">
        <v>#N/A</v>
      </c>
      <c r="T9891" t="e">
        <v>#N/A</v>
      </c>
      <c r="U9891" t="e">
        <v>#N/A</v>
      </c>
      <c r="V9891" t="e">
        <v>#N/A</v>
      </c>
      <c r="W9891" s="8"/>
    </row>
    <row r="9892" spans="1:23" x14ac:dyDescent="0.2">
      <c r="A9892" t="s">
        <v>37348</v>
      </c>
      <c r="B9892" t="s">
        <v>37349</v>
      </c>
      <c r="C9892" t="s">
        <v>37350</v>
      </c>
      <c r="D9892">
        <v>0.109862307895918</v>
      </c>
      <c r="E9892">
        <v>0.79995785288881405</v>
      </c>
      <c r="F9892">
        <v>0.92646253238097698</v>
      </c>
      <c r="G9892">
        <v>-0.111415569559928</v>
      </c>
      <c r="H9892">
        <v>0.72218469888421399</v>
      </c>
      <c r="I9892">
        <v>0.94115077699449901</v>
      </c>
      <c r="J9892">
        <v>5.7730909242858202</v>
      </c>
      <c r="K9892">
        <v>5.8819537817794698</v>
      </c>
      <c r="L9892">
        <v>-1.55326166401084E-3</v>
      </c>
      <c r="M9892">
        <v>0.99586158166355998</v>
      </c>
      <c r="N9892">
        <v>0.99934361516588099</v>
      </c>
      <c r="O9892">
        <v>5.9266431678757296</v>
      </c>
      <c r="P9892">
        <v>5.9279750915462204</v>
      </c>
      <c r="Q9892" s="8">
        <v>7.1319432974145197E-5</v>
      </c>
      <c r="R9892">
        <v>1.9940805203956001E-6</v>
      </c>
      <c r="S9892">
        <v>2.55362892600808E-6</v>
      </c>
      <c r="T9892">
        <v>-1.2541477526314799</v>
      </c>
      <c r="U9892">
        <v>1.4379842356176E-15</v>
      </c>
      <c r="V9892">
        <v>1.1958171776611101E-14</v>
      </c>
      <c r="W9892" s="8"/>
    </row>
    <row r="9893" spans="1:23" x14ac:dyDescent="0.2">
      <c r="A9893" t="s">
        <v>1088</v>
      </c>
      <c r="B9893" t="s">
        <v>1089</v>
      </c>
      <c r="C9893" t="s">
        <v>1090</v>
      </c>
      <c r="D9893">
        <v>-1.4985277092389599</v>
      </c>
      <c r="E9893">
        <v>2.0060965897104399E-4</v>
      </c>
      <c r="F9893">
        <v>8.2260224812283397E-3</v>
      </c>
      <c r="G9893">
        <v>0.93154248095426595</v>
      </c>
      <c r="H9893">
        <v>1.03628929969982E-3</v>
      </c>
      <c r="I9893">
        <v>9.4763833162083505E-2</v>
      </c>
      <c r="J9893">
        <v>6.4280482857332402</v>
      </c>
      <c r="K9893">
        <v>5.4994240393595204</v>
      </c>
      <c r="L9893">
        <v>-0.566985228284697</v>
      </c>
      <c r="M9893">
        <v>2.57424713066009E-2</v>
      </c>
      <c r="N9893">
        <v>0.144330531162811</v>
      </c>
      <c r="O9893">
        <v>5.3538464081865396</v>
      </c>
      <c r="P9893">
        <v>5.9190662253286002</v>
      </c>
      <c r="Q9893" s="9">
        <v>5.7694011963828698E-5</v>
      </c>
      <c r="R9893">
        <v>6.2735536731680296E-4</v>
      </c>
      <c r="S9893">
        <v>6.71227723564774E-4</v>
      </c>
      <c r="T9893">
        <v>-0.46618541642912897</v>
      </c>
      <c r="U9893">
        <v>3.5029718677218498E-3</v>
      </c>
      <c r="V9893">
        <v>5.3229796749494698E-3</v>
      </c>
    </row>
    <row r="9894" spans="1:23" x14ac:dyDescent="0.2">
      <c r="A9894" t="s">
        <v>32180</v>
      </c>
      <c r="B9894" t="s">
        <v>32181</v>
      </c>
      <c r="C9894" t="s">
        <v>32182</v>
      </c>
      <c r="D9894">
        <v>0.84719672438541604</v>
      </c>
      <c r="E9894">
        <v>0.62277637133743202</v>
      </c>
      <c r="F9894">
        <v>0.83750785822771501</v>
      </c>
      <c r="G9894">
        <v>-0.79367027489723097</v>
      </c>
      <c r="H9894">
        <v>0.52567592112116701</v>
      </c>
      <c r="I9894">
        <v>0.87793270046834604</v>
      </c>
      <c r="J9894">
        <v>0.30840432317766397</v>
      </c>
      <c r="K9894">
        <v>0.93005850555542902</v>
      </c>
      <c r="L9894">
        <v>5.3526449488184601E-2</v>
      </c>
      <c r="M9894">
        <v>0.96392215269503401</v>
      </c>
      <c r="N9894">
        <v>0.98941002487279905</v>
      </c>
      <c r="O9894">
        <v>0.72936379292604903</v>
      </c>
      <c r="P9894">
        <v>0.69424628971067603</v>
      </c>
      <c r="Q9894" s="8" t="e">
        <v>#N/A</v>
      </c>
      <c r="R9894" t="e">
        <v>#N/A</v>
      </c>
      <c r="S9894" t="e">
        <v>#N/A</v>
      </c>
      <c r="T9894" t="e">
        <v>#N/A</v>
      </c>
      <c r="U9894" t="e">
        <v>#N/A</v>
      </c>
      <c r="V9894" t="e">
        <v>#N/A</v>
      </c>
      <c r="W9894" s="8"/>
    </row>
    <row r="9895" spans="1:23" x14ac:dyDescent="0.2">
      <c r="A9895" t="s">
        <v>15430</v>
      </c>
      <c r="B9895" t="s">
        <v>15431</v>
      </c>
      <c r="C9895" t="s">
        <v>15432</v>
      </c>
      <c r="D9895">
        <v>1.4450913089792099</v>
      </c>
      <c r="E9895">
        <v>0.162983779139664</v>
      </c>
      <c r="F9895">
        <v>0.460408909669416</v>
      </c>
      <c r="G9895">
        <v>-1.3060487624122601</v>
      </c>
      <c r="H9895">
        <v>8.6226203560717501E-2</v>
      </c>
      <c r="I9895">
        <v>0.50797319223937798</v>
      </c>
      <c r="J9895">
        <v>2.3301368926238899</v>
      </c>
      <c r="K9895">
        <v>3.5830905764065202</v>
      </c>
      <c r="L9895">
        <v>0.13904254656694401</v>
      </c>
      <c r="M9895">
        <v>0.84224818667877299</v>
      </c>
      <c r="N9895">
        <v>0.94298816189981005</v>
      </c>
      <c r="O9895">
        <v>3.0643214144002302</v>
      </c>
      <c r="P9895">
        <v>2.9303793172091899</v>
      </c>
      <c r="Q9895" s="8" t="e">
        <v>#N/A</v>
      </c>
      <c r="R9895" t="e">
        <v>#N/A</v>
      </c>
      <c r="S9895" t="e">
        <v>#N/A</v>
      </c>
      <c r="T9895" t="e">
        <v>#N/A</v>
      </c>
      <c r="U9895" t="e">
        <v>#N/A</v>
      </c>
      <c r="V9895" t="e">
        <v>#N/A</v>
      </c>
      <c r="W9895" s="8"/>
    </row>
    <row r="9896" spans="1:23" x14ac:dyDescent="0.2">
      <c r="A9896" t="s">
        <v>34949</v>
      </c>
      <c r="B9896" t="s">
        <v>34950</v>
      </c>
      <c r="C9896" t="s">
        <v>34951</v>
      </c>
      <c r="D9896">
        <v>0.202609492111956</v>
      </c>
      <c r="E9896">
        <v>0.71543564958372696</v>
      </c>
      <c r="F9896">
        <v>0.884683494497852</v>
      </c>
      <c r="G9896">
        <v>-0.128343179469675</v>
      </c>
      <c r="H9896">
        <v>0.74899394885200499</v>
      </c>
      <c r="I9896">
        <v>0.94898997389740003</v>
      </c>
      <c r="J9896">
        <v>4.1540740523245603</v>
      </c>
      <c r="K9896">
        <v>4.2763154615410803</v>
      </c>
      <c r="L9896">
        <v>7.4266312642280605E-2</v>
      </c>
      <c r="M9896">
        <v>0.84669203194421705</v>
      </c>
      <c r="N9896">
        <v>0.94434906129223395</v>
      </c>
      <c r="O9896">
        <v>4.0883586191449899</v>
      </c>
      <c r="P9896">
        <v>4.0160050442723803</v>
      </c>
      <c r="Q9896" s="8" t="e">
        <v>#N/A</v>
      </c>
      <c r="R9896" t="e">
        <v>#N/A</v>
      </c>
      <c r="S9896" t="e">
        <v>#N/A</v>
      </c>
      <c r="T9896" t="e">
        <v>#N/A</v>
      </c>
      <c r="U9896" t="e">
        <v>#N/A</v>
      </c>
      <c r="V9896" t="e">
        <v>#N/A</v>
      </c>
      <c r="W9896" s="8"/>
    </row>
    <row r="9897" spans="1:23" x14ac:dyDescent="0.2">
      <c r="A9897" t="s">
        <v>28764</v>
      </c>
      <c r="B9897" t="s">
        <v>28765</v>
      </c>
      <c r="C9897" t="s">
        <v>28766</v>
      </c>
      <c r="D9897">
        <v>-1.25060346104017</v>
      </c>
      <c r="E9897">
        <v>0.51154825478869204</v>
      </c>
      <c r="F9897">
        <v>0.77186395234508398</v>
      </c>
      <c r="G9897">
        <v>-0.151342333186192</v>
      </c>
      <c r="H9897">
        <v>0.91193703035733598</v>
      </c>
      <c r="I9897">
        <v>0.98422368565182505</v>
      </c>
      <c r="J9897">
        <v>-0.41316939932850999</v>
      </c>
      <c r="K9897">
        <v>-0.42145611481580098</v>
      </c>
      <c r="L9897">
        <v>-1.40194579422636</v>
      </c>
      <c r="M9897">
        <v>0.29285255531948301</v>
      </c>
      <c r="N9897">
        <v>0.58497435259216701</v>
      </c>
      <c r="O9897">
        <v>-0.859634419448978</v>
      </c>
      <c r="P9897">
        <v>0.112911412946891</v>
      </c>
      <c r="Q9897" s="8" t="e">
        <v>#N/A</v>
      </c>
      <c r="R9897" t="e">
        <v>#N/A</v>
      </c>
      <c r="S9897" t="e">
        <v>#N/A</v>
      </c>
      <c r="T9897" t="e">
        <v>#N/A</v>
      </c>
      <c r="U9897" t="e">
        <v>#N/A</v>
      </c>
      <c r="V9897" t="e">
        <v>#N/A</v>
      </c>
      <c r="W9897" s="8"/>
    </row>
    <row r="9898" spans="1:23" x14ac:dyDescent="0.2">
      <c r="A9898" t="s">
        <v>37492</v>
      </c>
      <c r="B9898" t="s">
        <v>37493</v>
      </c>
      <c r="C9898" t="s">
        <v>37494</v>
      </c>
      <c r="D9898">
        <v>0.24808518252589101</v>
      </c>
      <c r="E9898">
        <v>0.80416499512067197</v>
      </c>
      <c r="F9898">
        <v>0.92759530645440202</v>
      </c>
      <c r="G9898">
        <v>-1.36110777272697</v>
      </c>
      <c r="H9898">
        <v>7.2863326319489302E-2</v>
      </c>
      <c r="I9898">
        <v>0.48125230423176402</v>
      </c>
      <c r="J9898">
        <v>1.4784127759637</v>
      </c>
      <c r="K9898">
        <v>2.7425351296521199</v>
      </c>
      <c r="L9898">
        <v>-1.11302259020108</v>
      </c>
      <c r="M9898">
        <v>0.115685278106519</v>
      </c>
      <c r="N9898">
        <v>0.36222494139116002</v>
      </c>
      <c r="O9898">
        <v>1.8265582130604601</v>
      </c>
      <c r="P9898">
        <v>2.8874740539235302</v>
      </c>
      <c r="Q9898" s="8" t="e">
        <v>#N/A</v>
      </c>
      <c r="R9898" t="e">
        <v>#N/A</v>
      </c>
      <c r="S9898" t="e">
        <v>#N/A</v>
      </c>
      <c r="T9898" t="e">
        <v>#N/A</v>
      </c>
      <c r="U9898" t="e">
        <v>#N/A</v>
      </c>
      <c r="V9898" t="e">
        <v>#N/A</v>
      </c>
      <c r="W9898" s="8"/>
    </row>
    <row r="9899" spans="1:23" x14ac:dyDescent="0.2">
      <c r="A9899" t="s">
        <v>27335</v>
      </c>
      <c r="B9899" t="s">
        <v>27336</v>
      </c>
      <c r="C9899" t="s">
        <v>27337</v>
      </c>
      <c r="D9899">
        <v>0.24969199878413401</v>
      </c>
      <c r="E9899">
        <v>0.46913361731040898</v>
      </c>
      <c r="F9899">
        <v>0.74459982603957597</v>
      </c>
      <c r="G9899">
        <v>-0.16606416618519099</v>
      </c>
      <c r="H9899">
        <v>0.50465959926347903</v>
      </c>
      <c r="I9899">
        <v>0.866415826128905</v>
      </c>
      <c r="J9899">
        <v>6.0681828179323896</v>
      </c>
      <c r="K9899">
        <v>6.2318586633281097</v>
      </c>
      <c r="L9899">
        <v>8.3627832598942797E-2</v>
      </c>
      <c r="M9899">
        <v>0.72489742456785899</v>
      </c>
      <c r="N9899">
        <v>0.88951877891451303</v>
      </c>
      <c r="O9899">
        <v>6.2738711049715699</v>
      </c>
      <c r="P9899">
        <v>6.1905066833269498</v>
      </c>
      <c r="Q9899" s="8">
        <v>7.4291417460796194E-5</v>
      </c>
      <c r="R9899">
        <v>4.1000638508048901E-8</v>
      </c>
      <c r="S9899">
        <v>6.1910964147153796E-8</v>
      </c>
      <c r="T9899">
        <v>-1.3207260216479</v>
      </c>
      <c r="U9899">
        <v>6.4191625728631601E-18</v>
      </c>
      <c r="V9899">
        <v>6.8378036102238005E-17</v>
      </c>
      <c r="W9899" s="8"/>
    </row>
    <row r="9900" spans="1:23" x14ac:dyDescent="0.2">
      <c r="A9900" t="s">
        <v>770</v>
      </c>
      <c r="B9900" t="s">
        <v>771</v>
      </c>
      <c r="C9900" t="s">
        <v>772</v>
      </c>
      <c r="D9900">
        <v>-2.6835254017965702</v>
      </c>
      <c r="E9900" s="3">
        <v>7.9765030272331306E-5</v>
      </c>
      <c r="F9900">
        <v>4.6133303249902297E-3</v>
      </c>
      <c r="G9900">
        <v>1.1647207940626501</v>
      </c>
      <c r="H9900">
        <v>9.5827631759273901E-3</v>
      </c>
      <c r="I9900">
        <v>0.220186420950199</v>
      </c>
      <c r="J9900">
        <v>4.9329732618476001</v>
      </c>
      <c r="K9900">
        <v>3.77788306380093</v>
      </c>
      <c r="L9900">
        <v>-1.5188046077339099</v>
      </c>
      <c r="M9900">
        <v>7.3585555124073101E-4</v>
      </c>
      <c r="N9900">
        <v>1.2635233291331399E-2</v>
      </c>
      <c r="O9900">
        <v>2.8052323806814101</v>
      </c>
      <c r="P9900">
        <v>4.2921123972194897</v>
      </c>
      <c r="Q9900" s="9" t="e">
        <v>#N/A</v>
      </c>
      <c r="R9900" t="e">
        <v>#N/A</v>
      </c>
      <c r="S9900" t="e">
        <v>#N/A</v>
      </c>
      <c r="T9900" t="e">
        <v>#N/A</v>
      </c>
      <c r="U9900" t="e">
        <v>#N/A</v>
      </c>
      <c r="V9900" t="e">
        <v>#N/A</v>
      </c>
    </row>
    <row r="9901" spans="1:23" x14ac:dyDescent="0.2">
      <c r="A9901" t="s">
        <v>7626</v>
      </c>
      <c r="B9901" t="s">
        <v>7627</v>
      </c>
      <c r="C9901" t="s">
        <v>7628</v>
      </c>
      <c r="D9901">
        <v>1.2469498849533101</v>
      </c>
      <c r="E9901">
        <v>3.5679695138087497E-2</v>
      </c>
      <c r="F9901">
        <v>0.20678579643242101</v>
      </c>
      <c r="G9901">
        <v>-0.44698241749345902</v>
      </c>
      <c r="H9901">
        <v>0.27994693492183798</v>
      </c>
      <c r="I9901">
        <v>0.73542885362603405</v>
      </c>
      <c r="J9901">
        <v>4.2709562885629904</v>
      </c>
      <c r="K9901">
        <v>4.7083514748527699</v>
      </c>
      <c r="L9901">
        <v>0.79996746745985203</v>
      </c>
      <c r="M9901">
        <v>5.1726333108969E-2</v>
      </c>
      <c r="N9901">
        <v>0.22387442991107001</v>
      </c>
      <c r="O9901">
        <v>4.6976041716449997</v>
      </c>
      <c r="P9901">
        <v>3.9077146844811899</v>
      </c>
      <c r="Q9901" s="8">
        <v>6.5601868987775195E-5</v>
      </c>
      <c r="R9901">
        <v>1.53944969268142E-5</v>
      </c>
      <c r="S9901">
        <v>1.8309961584529399E-5</v>
      </c>
      <c r="T9901" t="e">
        <v>#N/A</v>
      </c>
      <c r="U9901" t="e">
        <v>#N/A</v>
      </c>
      <c r="V9901" t="e">
        <v>#N/A</v>
      </c>
      <c r="W9901" s="8"/>
    </row>
    <row r="9902" spans="1:23" x14ac:dyDescent="0.2">
      <c r="A9902" t="s">
        <v>27372</v>
      </c>
      <c r="B9902" t="s">
        <v>27373</v>
      </c>
      <c r="C9902" t="s">
        <v>27374</v>
      </c>
      <c r="D9902">
        <v>0.29422994208696701</v>
      </c>
      <c r="E9902">
        <v>0.46984037561643199</v>
      </c>
      <c r="F9902">
        <v>0.74465591928276398</v>
      </c>
      <c r="G9902">
        <v>0.34747734857996998</v>
      </c>
      <c r="H9902">
        <v>0.24147993273806501</v>
      </c>
      <c r="I9902">
        <v>0.70205415776953195</v>
      </c>
      <c r="J9902">
        <v>5.5215430925349001</v>
      </c>
      <c r="K9902">
        <v>5.1736676915566102</v>
      </c>
      <c r="L9902">
        <v>0.64170729066693799</v>
      </c>
      <c r="M9902">
        <v>2.9929861029408401E-2</v>
      </c>
      <c r="N9902">
        <v>0.15985362223256</v>
      </c>
      <c r="O9902">
        <v>6.0855710011962598</v>
      </c>
      <c r="P9902">
        <v>5.4466740689722597</v>
      </c>
      <c r="Q9902" s="8" t="e">
        <v>#N/A</v>
      </c>
      <c r="R9902" t="e">
        <v>#N/A</v>
      </c>
      <c r="S9902" t="e">
        <v>#N/A</v>
      </c>
      <c r="T9902" t="e">
        <v>#N/A</v>
      </c>
      <c r="U9902" t="e">
        <v>#N/A</v>
      </c>
      <c r="V9902" t="e">
        <v>#N/A</v>
      </c>
      <c r="W9902" s="8"/>
    </row>
    <row r="9903" spans="1:23" x14ac:dyDescent="0.2">
      <c r="A9903" t="s">
        <v>37012</v>
      </c>
      <c r="B9903" t="s">
        <v>37013</v>
      </c>
      <c r="C9903" t="s">
        <v>37014</v>
      </c>
      <c r="D9903">
        <v>6.8021659862987693E-2</v>
      </c>
      <c r="E9903">
        <v>0.78913790987653298</v>
      </c>
      <c r="F9903">
        <v>0.92197804477837098</v>
      </c>
      <c r="G9903">
        <v>-4.0097302143814198E-2</v>
      </c>
      <c r="H9903">
        <v>0.82717946613950599</v>
      </c>
      <c r="I9903">
        <v>0.967417104370908</v>
      </c>
      <c r="J9903">
        <v>6.7431534647286897</v>
      </c>
      <c r="K9903">
        <v>6.7823546038589404</v>
      </c>
      <c r="L9903">
        <v>2.7924357719173499E-2</v>
      </c>
      <c r="M9903">
        <v>0.87382005121948603</v>
      </c>
      <c r="N9903">
        <v>0.95520494424000002</v>
      </c>
      <c r="O9903">
        <v>6.7866402712250196</v>
      </c>
      <c r="P9903">
        <v>6.7586634234140197</v>
      </c>
      <c r="Q9903" s="8">
        <v>7.5004730875362295E-5</v>
      </c>
      <c r="R9903">
        <v>8.2545950185427801E-8</v>
      </c>
      <c r="S9903">
        <v>1.20911887386753E-7</v>
      </c>
      <c r="T9903">
        <v>-0.51730196020936703</v>
      </c>
      <c r="U9903">
        <v>5.7037781649416802E-4</v>
      </c>
      <c r="V9903">
        <v>9.916230532210741E-4</v>
      </c>
      <c r="W9903" s="8"/>
    </row>
    <row r="9904" spans="1:23" x14ac:dyDescent="0.2">
      <c r="A9904" t="s">
        <v>30273</v>
      </c>
      <c r="B9904" t="s">
        <v>30274</v>
      </c>
      <c r="C9904" t="s">
        <v>30275</v>
      </c>
      <c r="D9904">
        <v>-0.14600154081793901</v>
      </c>
      <c r="E9904">
        <v>0.56000298712382801</v>
      </c>
      <c r="F9904">
        <v>0.80094202803557701</v>
      </c>
      <c r="G9904">
        <v>-8.9799558046033002E-3</v>
      </c>
      <c r="H9904">
        <v>0.96030456061429004</v>
      </c>
      <c r="I9904">
        <v>0.99280127852502298</v>
      </c>
      <c r="J9904">
        <v>7.9632152522982897</v>
      </c>
      <c r="K9904">
        <v>7.9718827989661003</v>
      </c>
      <c r="L9904">
        <v>-0.15498149662254199</v>
      </c>
      <c r="M9904">
        <v>0.37251717959634401</v>
      </c>
      <c r="N9904">
        <v>0.65650252731745395</v>
      </c>
      <c r="O9904">
        <v>7.8787974150927402</v>
      </c>
      <c r="P9904">
        <v>8.0336571337702694</v>
      </c>
      <c r="Q9904" s="8" t="e">
        <v>#N/A</v>
      </c>
      <c r="R9904" t="e">
        <v>#N/A</v>
      </c>
      <c r="S9904" t="e">
        <v>#N/A</v>
      </c>
      <c r="T9904" t="e">
        <v>#N/A</v>
      </c>
      <c r="U9904" t="e">
        <v>#N/A</v>
      </c>
      <c r="V9904" t="e">
        <v>#N/A</v>
      </c>
      <c r="W9904" s="8"/>
    </row>
    <row r="9905" spans="1:23" x14ac:dyDescent="0.2">
      <c r="A9905" t="s">
        <v>25870</v>
      </c>
      <c r="B9905" t="s">
        <v>25871</v>
      </c>
      <c r="C9905" t="s">
        <v>25872</v>
      </c>
      <c r="D9905">
        <v>-0.76214309980347394</v>
      </c>
      <c r="E9905">
        <v>0.42673992228137098</v>
      </c>
      <c r="F9905">
        <v>0.71644227038524</v>
      </c>
      <c r="G9905">
        <v>-4.1968299681144697E-3</v>
      </c>
      <c r="H9905">
        <v>0.99513664210892805</v>
      </c>
      <c r="I9905">
        <v>0.99934135228883003</v>
      </c>
      <c r="J9905">
        <v>2.6328406390610302</v>
      </c>
      <c r="K9905">
        <v>2.6243726200798001</v>
      </c>
      <c r="L9905">
        <v>-0.76633992977159104</v>
      </c>
      <c r="M9905">
        <v>0.25007807967375301</v>
      </c>
      <c r="N9905">
        <v>0.54083710163692</v>
      </c>
      <c r="O9905">
        <v>2.3459656668531399</v>
      </c>
      <c r="P9905">
        <v>3.0851263603080099</v>
      </c>
      <c r="Q9905" s="8" t="e">
        <v>#N/A</v>
      </c>
      <c r="R9905" t="e">
        <v>#N/A</v>
      </c>
      <c r="S9905" t="e">
        <v>#N/A</v>
      </c>
      <c r="T9905" t="e">
        <v>#N/A</v>
      </c>
      <c r="U9905" t="e">
        <v>#N/A</v>
      </c>
      <c r="V9905" t="e">
        <v>#N/A</v>
      </c>
      <c r="W9905" s="8"/>
    </row>
    <row r="9906" spans="1:23" x14ac:dyDescent="0.2">
      <c r="A9906" t="s">
        <v>13208</v>
      </c>
      <c r="B9906" t="s">
        <v>13209</v>
      </c>
      <c r="C9906" t="s">
        <v>13210</v>
      </c>
      <c r="D9906">
        <v>1.7786740063066999</v>
      </c>
      <c r="E9906">
        <v>0.118321827626759</v>
      </c>
      <c r="F9906">
        <v>0.39142960418239098</v>
      </c>
      <c r="G9906">
        <v>-1.5868032339314599</v>
      </c>
      <c r="H9906">
        <v>5.94416551896364E-2</v>
      </c>
      <c r="I9906">
        <v>0.44762104212021298</v>
      </c>
      <c r="J9906">
        <v>1.4556731238785701</v>
      </c>
      <c r="K9906">
        <v>2.9319190242208202</v>
      </c>
      <c r="L9906">
        <v>0.19187077237524</v>
      </c>
      <c r="M9906">
        <v>0.80123540851222996</v>
      </c>
      <c r="N9906">
        <v>0.92329272297635101</v>
      </c>
      <c r="O9906">
        <v>2.6218654951152098</v>
      </c>
      <c r="P9906">
        <v>2.4390882618884202</v>
      </c>
      <c r="Q9906" s="8" t="e">
        <v>#N/A</v>
      </c>
      <c r="R9906" t="e">
        <v>#N/A</v>
      </c>
      <c r="S9906" t="e">
        <v>#N/A</v>
      </c>
      <c r="T9906" t="e">
        <v>#N/A</v>
      </c>
      <c r="U9906" t="e">
        <v>#N/A</v>
      </c>
      <c r="V9906" t="e">
        <v>#N/A</v>
      </c>
      <c r="W9906" s="8"/>
    </row>
    <row r="9907" spans="1:23" x14ac:dyDescent="0.2">
      <c r="A9907" t="s">
        <v>9042</v>
      </c>
      <c r="B9907" t="s">
        <v>9043</v>
      </c>
      <c r="C9907" t="s">
        <v>9044</v>
      </c>
      <c r="D9907">
        <v>0.942951634545936</v>
      </c>
      <c r="E9907">
        <v>5.17831912616716E-2</v>
      </c>
      <c r="F9907">
        <v>0.25245965457733599</v>
      </c>
      <c r="G9907">
        <v>-0.57778698941198503</v>
      </c>
      <c r="H9907">
        <v>9.5521016106505902E-2</v>
      </c>
      <c r="I9907">
        <v>0.52228308849177496</v>
      </c>
      <c r="J9907">
        <v>3.9213005436886399</v>
      </c>
      <c r="K9907">
        <v>4.48696012647172</v>
      </c>
      <c r="L9907">
        <v>0.36516464513395103</v>
      </c>
      <c r="M9907">
        <v>0.26464267661935997</v>
      </c>
      <c r="N9907">
        <v>0.55748135263599496</v>
      </c>
      <c r="O9907">
        <v>4.5230461877782098</v>
      </c>
      <c r="P9907">
        <v>4.1628396101136902</v>
      </c>
      <c r="Q9907" s="8">
        <v>1.0128538780530601E-4</v>
      </c>
      <c r="R9907">
        <v>3.1597978966091097E-11</v>
      </c>
      <c r="S9907">
        <v>6.6028749066927996E-11</v>
      </c>
      <c r="T9907">
        <v>-0.69955527268955398</v>
      </c>
      <c r="U9907">
        <v>3.4493530554396902E-6</v>
      </c>
      <c r="V9907">
        <v>8.5098291878972903E-6</v>
      </c>
      <c r="W9907" s="8"/>
    </row>
    <row r="9908" spans="1:23" x14ac:dyDescent="0.2">
      <c r="A9908" t="s">
        <v>12321</v>
      </c>
      <c r="B9908" t="s">
        <v>12322</v>
      </c>
      <c r="C9908" t="s">
        <v>12323</v>
      </c>
      <c r="D9908">
        <v>-2.7255864923603301</v>
      </c>
      <c r="E9908">
        <v>0.101564547662041</v>
      </c>
      <c r="F9908">
        <v>0.361126305396754</v>
      </c>
      <c r="G9908">
        <v>-0.15726044695687499</v>
      </c>
      <c r="H9908">
        <v>0.891913714151508</v>
      </c>
      <c r="I9908">
        <v>0.98213061800618195</v>
      </c>
      <c r="J9908">
        <v>9.3896550162199596E-2</v>
      </c>
      <c r="K9908">
        <v>0.13730008578476599</v>
      </c>
      <c r="L9908">
        <v>-2.88284693931721</v>
      </c>
      <c r="M9908">
        <v>1.8550930057403901E-2</v>
      </c>
      <c r="N9908">
        <v>0.117476351833127</v>
      </c>
      <c r="O9908">
        <v>-0.93544285717289</v>
      </c>
      <c r="P9908">
        <v>1.2325069992970501</v>
      </c>
      <c r="Q9908" s="8" t="e">
        <v>#N/A</v>
      </c>
      <c r="R9908" t="e">
        <v>#N/A</v>
      </c>
      <c r="S9908" t="e">
        <v>#N/A</v>
      </c>
      <c r="T9908" t="e">
        <v>#N/A</v>
      </c>
      <c r="U9908" t="e">
        <v>#N/A</v>
      </c>
      <c r="V9908" t="e">
        <v>#N/A</v>
      </c>
      <c r="W9908" s="8"/>
    </row>
    <row r="9909" spans="1:23" x14ac:dyDescent="0.2">
      <c r="A9909" t="s">
        <v>32036</v>
      </c>
      <c r="B9909" t="s">
        <v>32037</v>
      </c>
      <c r="C9909" t="s">
        <v>32038</v>
      </c>
      <c r="D9909">
        <v>0.42559993883814501</v>
      </c>
      <c r="E9909">
        <v>0.61794009503178204</v>
      </c>
      <c r="F9909">
        <v>0.83469379145088696</v>
      </c>
      <c r="G9909">
        <v>-0.76878522835500196</v>
      </c>
      <c r="H9909">
        <v>0.21980012995329901</v>
      </c>
      <c r="I9909">
        <v>0.68095659810308995</v>
      </c>
      <c r="J9909">
        <v>2.5546105888026598</v>
      </c>
      <c r="K9909">
        <v>3.2878639142949102</v>
      </c>
      <c r="L9909">
        <v>-0.34318528951685701</v>
      </c>
      <c r="M9909">
        <v>0.55956479632346001</v>
      </c>
      <c r="N9909">
        <v>0.79252839977068401</v>
      </c>
      <c r="O9909">
        <v>2.79205981977405</v>
      </c>
      <c r="P9909">
        <v>3.1255662679284799</v>
      </c>
      <c r="Q9909" s="8" t="e">
        <v>#N/A</v>
      </c>
      <c r="R9909" t="e">
        <v>#N/A</v>
      </c>
      <c r="S9909" t="e">
        <v>#N/A</v>
      </c>
      <c r="T9909" t="e">
        <v>#N/A</v>
      </c>
      <c r="U9909" t="e">
        <v>#N/A</v>
      </c>
      <c r="V9909" t="e">
        <v>#N/A</v>
      </c>
      <c r="W9909" s="8"/>
    </row>
    <row r="9910" spans="1:23" x14ac:dyDescent="0.2">
      <c r="A9910" t="s">
        <v>40413</v>
      </c>
      <c r="B9910" t="s">
        <v>40414</v>
      </c>
      <c r="C9910" t="s">
        <v>40415</v>
      </c>
      <c r="D9910">
        <v>3.8066178606313297E-2</v>
      </c>
      <c r="E9910">
        <v>0.907778308811788</v>
      </c>
      <c r="F9910">
        <v>0.96987020927646395</v>
      </c>
      <c r="G9910">
        <v>0.29941178722096601</v>
      </c>
      <c r="H9910">
        <v>0.21408240044798699</v>
      </c>
      <c r="I9910">
        <v>0.67613321404195303</v>
      </c>
      <c r="J9910">
        <v>5.5677757171837996</v>
      </c>
      <c r="K9910">
        <v>5.2678180918809101</v>
      </c>
      <c r="L9910">
        <v>0.33747796582727901</v>
      </c>
      <c r="M9910">
        <v>0.14713880065606799</v>
      </c>
      <c r="N9910">
        <v>0.41267743873552498</v>
      </c>
      <c r="O9910">
        <v>5.5942119283468701</v>
      </c>
      <c r="P9910">
        <v>5.25910621998558</v>
      </c>
      <c r="Q9910" s="8" t="e">
        <v>#N/A</v>
      </c>
      <c r="R9910" t="e">
        <v>#N/A</v>
      </c>
      <c r="S9910" t="e">
        <v>#N/A</v>
      </c>
      <c r="T9910" t="e">
        <v>#N/A</v>
      </c>
      <c r="U9910" t="e">
        <v>#N/A</v>
      </c>
      <c r="V9910" t="e">
        <v>#N/A</v>
      </c>
      <c r="W9910" s="8"/>
    </row>
    <row r="9911" spans="1:23" x14ac:dyDescent="0.2">
      <c r="A9911" t="s">
        <v>25402</v>
      </c>
      <c r="B9911" t="s">
        <v>25403</v>
      </c>
      <c r="C9911" t="s">
        <v>25404</v>
      </c>
      <c r="D9911">
        <v>-0.63105873545376101</v>
      </c>
      <c r="E9911">
        <v>0.41291672451037598</v>
      </c>
      <c r="F9911">
        <v>0.706216835199731</v>
      </c>
      <c r="G9911">
        <v>0.33168410410980098</v>
      </c>
      <c r="H9911">
        <v>0.55036443026167303</v>
      </c>
      <c r="I9911">
        <v>0.88554563528822605</v>
      </c>
      <c r="J9911">
        <v>3.6981960578663</v>
      </c>
      <c r="K9911">
        <v>3.3661764317114602</v>
      </c>
      <c r="L9911">
        <v>-0.29937463134395798</v>
      </c>
      <c r="M9911">
        <v>0.57285521179920895</v>
      </c>
      <c r="N9911">
        <v>0.80062212533564103</v>
      </c>
      <c r="O9911">
        <v>2.7802021220594799</v>
      </c>
      <c r="P9911">
        <v>3.0711456407876301</v>
      </c>
      <c r="Q9911" s="8" t="e">
        <v>#N/A</v>
      </c>
      <c r="R9911" t="e">
        <v>#N/A</v>
      </c>
      <c r="S9911" t="e">
        <v>#N/A</v>
      </c>
      <c r="T9911" t="e">
        <v>#N/A</v>
      </c>
      <c r="U9911" t="e">
        <v>#N/A</v>
      </c>
      <c r="V9911" t="e">
        <v>#N/A</v>
      </c>
      <c r="W9911" s="8"/>
    </row>
    <row r="9912" spans="1:23" x14ac:dyDescent="0.2">
      <c r="A9912" t="s">
        <v>26048</v>
      </c>
      <c r="B9912" t="s">
        <v>26049</v>
      </c>
      <c r="C9912" t="s">
        <v>26050</v>
      </c>
      <c r="D9912">
        <v>-0.33221870054531899</v>
      </c>
      <c r="E9912">
        <v>0.43175849765831797</v>
      </c>
      <c r="F9912">
        <v>0.719705669122921</v>
      </c>
      <c r="G9912">
        <v>-0.10196839200992899</v>
      </c>
      <c r="H9912">
        <v>0.73736023152211005</v>
      </c>
      <c r="I9912">
        <v>0.94531299719968798</v>
      </c>
      <c r="J9912">
        <v>5.1064427304830797</v>
      </c>
      <c r="K9912">
        <v>5.2061055804037997</v>
      </c>
      <c r="L9912">
        <v>-0.43418709255524801</v>
      </c>
      <c r="M9912">
        <v>0.142101433970963</v>
      </c>
      <c r="N9912">
        <v>0.40591641542390899</v>
      </c>
      <c r="O9912">
        <v>5.0198178766327599</v>
      </c>
      <c r="P9912">
        <v>5.4519516275031998</v>
      </c>
      <c r="Q9912" s="8" t="e">
        <v>#N/A</v>
      </c>
      <c r="R9912" t="e">
        <v>#N/A</v>
      </c>
      <c r="S9912" t="e">
        <v>#N/A</v>
      </c>
      <c r="T9912" t="e">
        <v>#N/A</v>
      </c>
      <c r="U9912" t="e">
        <v>#N/A</v>
      </c>
      <c r="V9912" t="e">
        <v>#N/A</v>
      </c>
      <c r="W9912" s="8"/>
    </row>
    <row r="9913" spans="1:23" x14ac:dyDescent="0.2">
      <c r="A9913" t="s">
        <v>6174</v>
      </c>
      <c r="B9913" t="s">
        <v>6175</v>
      </c>
      <c r="C9913" t="s">
        <v>6176</v>
      </c>
      <c r="D9913">
        <v>0.75580181767376897</v>
      </c>
      <c r="E9913">
        <v>2.13281736185632E-2</v>
      </c>
      <c r="F9913">
        <v>0.153318926706978</v>
      </c>
      <c r="G9913">
        <v>-0.18208336613753701</v>
      </c>
      <c r="H9913">
        <v>0.42111161956730198</v>
      </c>
      <c r="I9913">
        <v>0.82898004985611795</v>
      </c>
      <c r="J9913">
        <v>6.4868434763162099</v>
      </c>
      <c r="K9913">
        <v>6.6678510972930596</v>
      </c>
      <c r="L9913">
        <v>0.57371845153623202</v>
      </c>
      <c r="M9913">
        <v>1.2719081014887499E-2</v>
      </c>
      <c r="N9913">
        <v>9.1997119028746605E-2</v>
      </c>
      <c r="O9913">
        <v>7.3966443341883297</v>
      </c>
      <c r="P9913">
        <v>6.8240370778299999</v>
      </c>
      <c r="Q9913" s="8" t="e">
        <v>#N/A</v>
      </c>
      <c r="R9913" t="e">
        <v>#N/A</v>
      </c>
      <c r="S9913" t="e">
        <v>#N/A</v>
      </c>
      <c r="T9913" t="e">
        <v>#N/A</v>
      </c>
      <c r="U9913" t="e">
        <v>#N/A</v>
      </c>
      <c r="V9913" t="e">
        <v>#N/A</v>
      </c>
      <c r="W9913" s="8"/>
    </row>
    <row r="9914" spans="1:23" x14ac:dyDescent="0.2">
      <c r="A9914" t="s">
        <v>14232</v>
      </c>
      <c r="B9914" t="s">
        <v>14233</v>
      </c>
      <c r="C9914" t="s">
        <v>14234</v>
      </c>
      <c r="D9914">
        <v>-3.7600843592932498</v>
      </c>
      <c r="E9914">
        <v>0.13735051985990701</v>
      </c>
      <c r="F9914">
        <v>0.42138740572590699</v>
      </c>
      <c r="G9914">
        <v>1.44227544936343</v>
      </c>
      <c r="H9914">
        <v>0.42082357054384201</v>
      </c>
      <c r="I9914">
        <v>0.82862748628380301</v>
      </c>
      <c r="J9914">
        <v>0.37678242587774502</v>
      </c>
      <c r="K9914">
        <v>-0.73219018256937796</v>
      </c>
      <c r="L9914">
        <v>-2.3178089099298198</v>
      </c>
      <c r="M9914">
        <v>0.184315427839257</v>
      </c>
      <c r="N9914">
        <v>0.46412720108543698</v>
      </c>
      <c r="O9914">
        <v>-0.92496007444897399</v>
      </c>
      <c r="P9914">
        <v>0.75983761566996899</v>
      </c>
      <c r="Q9914" s="8" t="e">
        <v>#N/A</v>
      </c>
      <c r="R9914" t="e">
        <v>#N/A</v>
      </c>
      <c r="S9914" t="e">
        <v>#N/A</v>
      </c>
      <c r="T9914" t="e">
        <v>#N/A</v>
      </c>
      <c r="U9914" t="e">
        <v>#N/A</v>
      </c>
      <c r="V9914" t="e">
        <v>#N/A</v>
      </c>
      <c r="W9914" s="8"/>
    </row>
    <row r="9915" spans="1:23" x14ac:dyDescent="0.2">
      <c r="A9915" t="s">
        <v>40666</v>
      </c>
      <c r="B9915" t="s">
        <v>40667</v>
      </c>
      <c r="C9915" t="s">
        <v>40668</v>
      </c>
      <c r="D9915">
        <v>0.191615910271377</v>
      </c>
      <c r="E9915">
        <v>0.91606035282042197</v>
      </c>
      <c r="F9915">
        <v>0.97218067768111205</v>
      </c>
      <c r="G9915">
        <v>-0.997290021409314</v>
      </c>
      <c r="H9915">
        <v>0.44201505904980798</v>
      </c>
      <c r="I9915">
        <v>0.83960890142668498</v>
      </c>
      <c r="J9915">
        <v>0.15739202852558401</v>
      </c>
      <c r="K9915">
        <v>0.91944445141819697</v>
      </c>
      <c r="L9915">
        <v>-0.80567411113793996</v>
      </c>
      <c r="M9915">
        <v>0.51375233189196801</v>
      </c>
      <c r="N9915">
        <v>0.76627399603883795</v>
      </c>
      <c r="O9915">
        <v>-0.50165239660944805</v>
      </c>
      <c r="P9915">
        <v>9.4242446648683198E-2</v>
      </c>
      <c r="Q9915" s="8" t="e">
        <v>#N/A</v>
      </c>
      <c r="R9915" t="e">
        <v>#N/A</v>
      </c>
      <c r="S9915" t="e">
        <v>#N/A</v>
      </c>
      <c r="T9915" t="e">
        <v>#N/A</v>
      </c>
      <c r="U9915" t="e">
        <v>#N/A</v>
      </c>
      <c r="V9915" t="e">
        <v>#N/A</v>
      </c>
      <c r="W9915" s="8"/>
    </row>
    <row r="9916" spans="1:23" x14ac:dyDescent="0.2">
      <c r="A9916" t="s">
        <v>23256</v>
      </c>
      <c r="B9916" t="s">
        <v>23257</v>
      </c>
      <c r="C9916" t="s">
        <v>23258</v>
      </c>
      <c r="D9916">
        <v>0.57613492892023999</v>
      </c>
      <c r="E9916">
        <v>0.35358877603745198</v>
      </c>
      <c r="F9916">
        <v>0.661308991082035</v>
      </c>
      <c r="G9916">
        <v>-1.5028630972141801E-2</v>
      </c>
      <c r="H9916">
        <v>0.97301496251779995</v>
      </c>
      <c r="I9916">
        <v>0.99472616404719705</v>
      </c>
      <c r="J9916">
        <v>3.8181895733266802</v>
      </c>
      <c r="K9916">
        <v>3.8275398501939102</v>
      </c>
      <c r="L9916">
        <v>0.56110629794809797</v>
      </c>
      <c r="M9916">
        <v>0.19743107801308399</v>
      </c>
      <c r="N9916">
        <v>0.48096158354532598</v>
      </c>
      <c r="O9916">
        <v>4.3481244920891404</v>
      </c>
      <c r="P9916">
        <v>3.7958928120138502</v>
      </c>
      <c r="Q9916" s="8" t="e">
        <v>#N/A</v>
      </c>
      <c r="R9916" t="e">
        <v>#N/A</v>
      </c>
      <c r="S9916" t="e">
        <v>#N/A</v>
      </c>
      <c r="T9916" t="e">
        <v>#N/A</v>
      </c>
      <c r="U9916" t="e">
        <v>#N/A</v>
      </c>
      <c r="V9916" t="e">
        <v>#N/A</v>
      </c>
      <c r="W9916" s="8"/>
    </row>
    <row r="9917" spans="1:23" x14ac:dyDescent="0.2">
      <c r="A9917" t="s">
        <v>37354</v>
      </c>
      <c r="B9917" t="s">
        <v>37355</v>
      </c>
      <c r="C9917" t="s">
        <v>37356</v>
      </c>
      <c r="D9917">
        <v>0.232450436189964</v>
      </c>
      <c r="E9917">
        <v>0.80037355996988102</v>
      </c>
      <c r="F9917">
        <v>0.92680284871360097</v>
      </c>
      <c r="G9917">
        <v>-0.28460730321635502</v>
      </c>
      <c r="H9917">
        <v>0.66854418351798495</v>
      </c>
      <c r="I9917">
        <v>0.92304595501138598</v>
      </c>
      <c r="J9917">
        <v>3.0381755983640999</v>
      </c>
      <c r="K9917">
        <v>3.3063015049439901</v>
      </c>
      <c r="L9917">
        <v>-5.2156867026391003E-2</v>
      </c>
      <c r="M9917">
        <v>0.93449881381227695</v>
      </c>
      <c r="N9917">
        <v>0.98034798262797795</v>
      </c>
      <c r="O9917">
        <v>2.87994331777025</v>
      </c>
      <c r="P9917">
        <v>2.93148357894004</v>
      </c>
      <c r="Q9917" s="8" t="e">
        <v>#N/A</v>
      </c>
      <c r="R9917" t="e">
        <v>#N/A</v>
      </c>
      <c r="S9917" t="e">
        <v>#N/A</v>
      </c>
      <c r="T9917" t="e">
        <v>#N/A</v>
      </c>
      <c r="U9917" t="e">
        <v>#N/A</v>
      </c>
      <c r="V9917" t="e">
        <v>#N/A</v>
      </c>
      <c r="W9917" s="8"/>
    </row>
    <row r="9918" spans="1:23" x14ac:dyDescent="0.2">
      <c r="A9918" t="s">
        <v>9578</v>
      </c>
      <c r="B9918" t="s">
        <v>9579</v>
      </c>
      <c r="C9918" t="s">
        <v>9580</v>
      </c>
      <c r="D9918">
        <v>1.13466429886857</v>
      </c>
      <c r="E9918">
        <v>5.9135776826379799E-2</v>
      </c>
      <c r="F9918">
        <v>0.271428576133392</v>
      </c>
      <c r="G9918">
        <v>-0.29816922856064598</v>
      </c>
      <c r="H9918">
        <v>0.478065323928483</v>
      </c>
      <c r="I9918">
        <v>0.85309833959870296</v>
      </c>
      <c r="J9918">
        <v>3.2545153054204898</v>
      </c>
      <c r="K9918">
        <v>3.5380708171916</v>
      </c>
      <c r="L9918">
        <v>0.83649507030792003</v>
      </c>
      <c r="M9918">
        <v>4.67842484790549E-2</v>
      </c>
      <c r="N9918">
        <v>0.211650313278272</v>
      </c>
      <c r="O9918">
        <v>4.2714338561369596</v>
      </c>
      <c r="P9918">
        <v>3.4496900675223801</v>
      </c>
      <c r="Q9918" s="8" t="e">
        <v>#N/A</v>
      </c>
      <c r="R9918" t="e">
        <v>#N/A</v>
      </c>
      <c r="S9918" t="e">
        <v>#N/A</v>
      </c>
      <c r="T9918" t="e">
        <v>#N/A</v>
      </c>
      <c r="U9918" t="e">
        <v>#N/A</v>
      </c>
      <c r="V9918" t="e">
        <v>#N/A</v>
      </c>
      <c r="W9918" s="8"/>
    </row>
    <row r="9919" spans="1:23" x14ac:dyDescent="0.2">
      <c r="A9919" t="s">
        <v>18811</v>
      </c>
      <c r="B9919" t="s">
        <v>18812</v>
      </c>
      <c r="C9919" t="s">
        <v>18813</v>
      </c>
      <c r="D9919">
        <v>-1.48228216010029</v>
      </c>
      <c r="E9919">
        <v>0.240418519639369</v>
      </c>
      <c r="F9919">
        <v>0.55611406664149099</v>
      </c>
      <c r="G9919">
        <v>0.69531759822810801</v>
      </c>
      <c r="H9919">
        <v>0.44322096527597599</v>
      </c>
      <c r="I9919">
        <v>0.83960890142668498</v>
      </c>
      <c r="J9919">
        <v>3.6638417470000402</v>
      </c>
      <c r="K9919">
        <v>2.97742792484746</v>
      </c>
      <c r="L9919">
        <v>-0.786964561872177</v>
      </c>
      <c r="M9919">
        <v>0.36363044331427202</v>
      </c>
      <c r="N9919">
        <v>0.64916366372534495</v>
      </c>
      <c r="O9919">
        <v>2.3937997252696799</v>
      </c>
      <c r="P9919">
        <v>3.1540107914893598</v>
      </c>
      <c r="Q9919" s="8" t="e">
        <v>#N/A</v>
      </c>
      <c r="R9919" t="e">
        <v>#N/A</v>
      </c>
      <c r="S9919" t="e">
        <v>#N/A</v>
      </c>
      <c r="T9919" t="e">
        <v>#N/A</v>
      </c>
      <c r="U9919" t="e">
        <v>#N/A</v>
      </c>
      <c r="V9919" t="e">
        <v>#N/A</v>
      </c>
      <c r="W9919" s="8"/>
    </row>
    <row r="9920" spans="1:23" x14ac:dyDescent="0.2">
      <c r="A9920" t="s">
        <v>42533</v>
      </c>
      <c r="B9920" t="s">
        <v>42534</v>
      </c>
      <c r="C9920" t="s">
        <v>42535</v>
      </c>
      <c r="D9920">
        <v>-2.99046237511091E-2</v>
      </c>
      <c r="E9920">
        <v>0.98032397142676297</v>
      </c>
      <c r="F9920">
        <v>0.994295903329945</v>
      </c>
      <c r="G9920">
        <v>-0.58502091154102298</v>
      </c>
      <c r="H9920">
        <v>0.50891695000974302</v>
      </c>
      <c r="I9920">
        <v>0.86999674246359804</v>
      </c>
      <c r="J9920">
        <v>2.08083935090835</v>
      </c>
      <c r="K9920">
        <v>2.6216250824751</v>
      </c>
      <c r="L9920">
        <v>-0.61492553529213301</v>
      </c>
      <c r="M9920">
        <v>0.466321537004739</v>
      </c>
      <c r="N9920">
        <v>0.73385232335906303</v>
      </c>
      <c r="O9920">
        <v>1.8643788841210001</v>
      </c>
      <c r="P9920">
        <v>2.4480116877798301</v>
      </c>
      <c r="Q9920" s="8" t="e">
        <v>#N/A</v>
      </c>
      <c r="R9920" t="e">
        <v>#N/A</v>
      </c>
      <c r="S9920" t="e">
        <v>#N/A</v>
      </c>
      <c r="T9920" t="e">
        <v>#N/A</v>
      </c>
      <c r="U9920" t="e">
        <v>#N/A</v>
      </c>
      <c r="V9920" t="e">
        <v>#N/A</v>
      </c>
      <c r="W9920" s="8"/>
    </row>
    <row r="9921" spans="1:23" x14ac:dyDescent="0.2">
      <c r="A9921" t="s">
        <v>4241</v>
      </c>
      <c r="B9921" t="s">
        <v>4242</v>
      </c>
      <c r="C9921" t="s">
        <v>4243</v>
      </c>
      <c r="D9921">
        <v>-1.6368739269433099</v>
      </c>
      <c r="E9921">
        <v>8.1336944747515197E-3</v>
      </c>
      <c r="F9921">
        <v>8.5385331041720705E-2</v>
      </c>
      <c r="G9921">
        <v>-5.3671594651693702E-2</v>
      </c>
      <c r="H9921">
        <v>0.89744561992095695</v>
      </c>
      <c r="I9921">
        <v>0.98232742098301395</v>
      </c>
      <c r="J9921">
        <v>3.8426045559426498</v>
      </c>
      <c r="K9921">
        <v>3.89009761087673</v>
      </c>
      <c r="L9921">
        <v>-1.690545521595</v>
      </c>
      <c r="M9921">
        <v>2.3738284426351501E-4</v>
      </c>
      <c r="N9921">
        <v>5.6198600730397799E-3</v>
      </c>
      <c r="O9921">
        <v>2.73770117357172</v>
      </c>
      <c r="P9921">
        <v>4.3924429770851896</v>
      </c>
      <c r="Q9921" s="8" t="e">
        <v>#N/A</v>
      </c>
      <c r="R9921" t="e">
        <v>#N/A</v>
      </c>
      <c r="S9921" t="e">
        <v>#N/A</v>
      </c>
      <c r="T9921" t="e">
        <v>#N/A</v>
      </c>
      <c r="U9921" t="e">
        <v>#N/A</v>
      </c>
      <c r="V9921" t="e">
        <v>#N/A</v>
      </c>
      <c r="W9921" s="8"/>
    </row>
    <row r="9922" spans="1:23" x14ac:dyDescent="0.2">
      <c r="A9922" t="s">
        <v>27615</v>
      </c>
      <c r="B9922" t="s">
        <v>27616</v>
      </c>
      <c r="C9922" t="s">
        <v>27617</v>
      </c>
      <c r="D9922">
        <v>-0.38691794453233502</v>
      </c>
      <c r="E9922">
        <v>0.476392863324409</v>
      </c>
      <c r="F9922">
        <v>0.74844162817884696</v>
      </c>
      <c r="G9922">
        <v>-9.48987943275615E-2</v>
      </c>
      <c r="H9922">
        <v>0.80821936325305799</v>
      </c>
      <c r="I9922">
        <v>0.96197155421494196</v>
      </c>
      <c r="J9922">
        <v>5.0776991572666503</v>
      </c>
      <c r="K9922">
        <v>5.1697226215794396</v>
      </c>
      <c r="L9922">
        <v>-0.48181673885989701</v>
      </c>
      <c r="M9922">
        <v>0.20360816071630999</v>
      </c>
      <c r="N9922">
        <v>0.48849901145990399</v>
      </c>
      <c r="O9922">
        <v>4.6589954204509301</v>
      </c>
      <c r="P9922">
        <v>5.1368568156214396</v>
      </c>
      <c r="Q9922" s="8" t="e">
        <v>#N/A</v>
      </c>
      <c r="R9922" t="e">
        <v>#N/A</v>
      </c>
      <c r="S9922" t="e">
        <v>#N/A</v>
      </c>
      <c r="T9922" t="e">
        <v>#N/A</v>
      </c>
      <c r="U9922" t="e">
        <v>#N/A</v>
      </c>
      <c r="V9922" t="e">
        <v>#N/A</v>
      </c>
      <c r="W9922" s="8"/>
    </row>
    <row r="9923" spans="1:23" x14ac:dyDescent="0.2">
      <c r="A9923" t="s">
        <v>28995</v>
      </c>
      <c r="B9923" t="s">
        <v>28996</v>
      </c>
      <c r="C9923" t="s">
        <v>28997</v>
      </c>
      <c r="D9923">
        <v>0.64076790618053203</v>
      </c>
      <c r="E9923">
        <v>0.51836741569713296</v>
      </c>
      <c r="F9923">
        <v>0.77561349204889696</v>
      </c>
      <c r="G9923">
        <v>-1.02859027710354</v>
      </c>
      <c r="H9923">
        <v>0.16019219392247</v>
      </c>
      <c r="I9923">
        <v>0.61735076304907199</v>
      </c>
      <c r="J9923">
        <v>1.72115559149905</v>
      </c>
      <c r="K9923">
        <v>2.6784203243392199</v>
      </c>
      <c r="L9923">
        <v>-0.38782237092301203</v>
      </c>
      <c r="M9923">
        <v>0.56958270458375304</v>
      </c>
      <c r="N9923">
        <v>0.79859180748672298</v>
      </c>
      <c r="O9923">
        <v>1.8068480272769101</v>
      </c>
      <c r="P9923">
        <v>2.1748918335316101</v>
      </c>
      <c r="Q9923" s="8" t="e">
        <v>#N/A</v>
      </c>
      <c r="R9923" t="e">
        <v>#N/A</v>
      </c>
      <c r="S9923" t="e">
        <v>#N/A</v>
      </c>
      <c r="T9923" t="e">
        <v>#N/A</v>
      </c>
      <c r="U9923" t="e">
        <v>#N/A</v>
      </c>
      <c r="V9923" t="e">
        <v>#N/A</v>
      </c>
      <c r="W9923" s="8"/>
    </row>
    <row r="9924" spans="1:23" x14ac:dyDescent="0.2">
      <c r="A9924" t="s">
        <v>22272</v>
      </c>
      <c r="B9924" t="s">
        <v>22273</v>
      </c>
      <c r="C9924" t="s">
        <v>22274</v>
      </c>
      <c r="D9924">
        <v>-0.95131421088261803</v>
      </c>
      <c r="E9924">
        <v>0.32790523270119698</v>
      </c>
      <c r="F9924">
        <v>0.64048637947762599</v>
      </c>
      <c r="G9924">
        <v>0.32646141135331203</v>
      </c>
      <c r="H9924">
        <v>0.63983726618847103</v>
      </c>
      <c r="I9924">
        <v>0.91397795737887999</v>
      </c>
      <c r="J9924">
        <v>3.4109657221258201</v>
      </c>
      <c r="K9924">
        <v>3.0843951712039201</v>
      </c>
      <c r="L9924">
        <v>-0.62485279952929795</v>
      </c>
      <c r="M9924">
        <v>0.35159480661367698</v>
      </c>
      <c r="N9924">
        <v>0.64011339628790298</v>
      </c>
      <c r="O9924">
        <v>2.4678053156781998</v>
      </c>
      <c r="P9924">
        <v>3.0714324437440701</v>
      </c>
      <c r="Q9924" s="8" t="e">
        <v>#N/A</v>
      </c>
      <c r="R9924" t="e">
        <v>#N/A</v>
      </c>
      <c r="S9924" t="e">
        <v>#N/A</v>
      </c>
      <c r="T9924" t="e">
        <v>#N/A</v>
      </c>
      <c r="U9924" t="e">
        <v>#N/A</v>
      </c>
      <c r="V9924" t="e">
        <v>#N/A</v>
      </c>
      <c r="W9924" s="8"/>
    </row>
    <row r="9925" spans="1:23" x14ac:dyDescent="0.2">
      <c r="A9925" t="s">
        <v>6006</v>
      </c>
      <c r="B9925" t="s">
        <v>6007</v>
      </c>
      <c r="C9925" t="s">
        <v>6008</v>
      </c>
      <c r="D9925">
        <v>-2.3043327678322898</v>
      </c>
      <c r="E9925">
        <v>1.9816318189809501E-2</v>
      </c>
      <c r="F9925">
        <v>0.146394373960754</v>
      </c>
      <c r="G9925">
        <v>1.7515507017294401</v>
      </c>
      <c r="H9925">
        <v>1.65770911164086E-2</v>
      </c>
      <c r="I9925">
        <v>0.27348604443784302</v>
      </c>
      <c r="J9925">
        <v>3.7715210548597602</v>
      </c>
      <c r="K9925">
        <v>2.0667860423214801</v>
      </c>
      <c r="L9925">
        <v>-0.55278206610283898</v>
      </c>
      <c r="M9925">
        <v>0.39344603258209399</v>
      </c>
      <c r="N9925">
        <v>0.67509392009094504</v>
      </c>
      <c r="O9925">
        <v>2.4168722378432799</v>
      </c>
      <c r="P9925">
        <v>2.9499898365630299</v>
      </c>
      <c r="Q9925" s="8" t="e">
        <v>#N/A</v>
      </c>
      <c r="R9925" t="e">
        <v>#N/A</v>
      </c>
      <c r="S9925" t="e">
        <v>#N/A</v>
      </c>
      <c r="T9925" t="e">
        <v>#N/A</v>
      </c>
      <c r="U9925" t="e">
        <v>#N/A</v>
      </c>
      <c r="V9925" t="e">
        <v>#N/A</v>
      </c>
      <c r="W9925" s="8"/>
    </row>
    <row r="9926" spans="1:23" x14ac:dyDescent="0.2">
      <c r="A9926" t="s">
        <v>14281</v>
      </c>
      <c r="B9926" t="s">
        <v>14282</v>
      </c>
      <c r="C9926" t="s">
        <v>14283</v>
      </c>
      <c r="D9926">
        <v>-0.50160659447982803</v>
      </c>
      <c r="E9926">
        <v>0.138238489283801</v>
      </c>
      <c r="F9926">
        <v>0.422492598050209</v>
      </c>
      <c r="G9926">
        <v>0.53656114751100104</v>
      </c>
      <c r="H9926">
        <v>3.2522321057244702E-2</v>
      </c>
      <c r="I9926">
        <v>0.35389897283454902</v>
      </c>
      <c r="J9926">
        <v>6.5570213596536604</v>
      </c>
      <c r="K9926">
        <v>6.0213230342266799</v>
      </c>
      <c r="L9926">
        <v>3.4954553031173403E-2</v>
      </c>
      <c r="M9926">
        <v>0.87887951587744995</v>
      </c>
      <c r="N9926">
        <v>0.95737877394150295</v>
      </c>
      <c r="O9926">
        <v>6.7005515819625998</v>
      </c>
      <c r="P9926">
        <v>6.66559236842979</v>
      </c>
      <c r="Q9926" s="8" t="e">
        <v>#N/A</v>
      </c>
      <c r="R9926" t="e">
        <v>#N/A</v>
      </c>
      <c r="S9926" t="e">
        <v>#N/A</v>
      </c>
      <c r="T9926" t="e">
        <v>#N/A</v>
      </c>
      <c r="U9926" t="e">
        <v>#N/A</v>
      </c>
      <c r="V9926" t="e">
        <v>#N/A</v>
      </c>
      <c r="W9926" s="8"/>
    </row>
    <row r="9927" spans="1:23" x14ac:dyDescent="0.2">
      <c r="A9927" t="s">
        <v>33324</v>
      </c>
      <c r="B9927" t="s">
        <v>33325</v>
      </c>
      <c r="C9927" t="s">
        <v>33326</v>
      </c>
      <c r="D9927">
        <v>-0.32740806273732298</v>
      </c>
      <c r="E9927">
        <v>0.66156100502916504</v>
      </c>
      <c r="F9927">
        <v>0.85880815751736805</v>
      </c>
      <c r="G9927">
        <v>0.50489678150786599</v>
      </c>
      <c r="H9927">
        <v>0.35374695406734102</v>
      </c>
      <c r="I9927">
        <v>0.78887798368191797</v>
      </c>
      <c r="J9927">
        <v>3.2729788458799298</v>
      </c>
      <c r="K9927">
        <v>2.7732262481762699</v>
      </c>
      <c r="L9927">
        <v>0.17748871877054301</v>
      </c>
      <c r="M9927">
        <v>0.73221077885514196</v>
      </c>
      <c r="N9927">
        <v>0.89254265397195698</v>
      </c>
      <c r="O9927">
        <v>2.62015589695641</v>
      </c>
      <c r="P9927">
        <v>2.4515559405026601</v>
      </c>
      <c r="Q9927" s="8" t="e">
        <v>#N/A</v>
      </c>
      <c r="R9927" t="e">
        <v>#N/A</v>
      </c>
      <c r="S9927" t="e">
        <v>#N/A</v>
      </c>
      <c r="T9927" t="e">
        <v>#N/A</v>
      </c>
      <c r="U9927" t="e">
        <v>#N/A</v>
      </c>
      <c r="V9927" t="e">
        <v>#N/A</v>
      </c>
      <c r="W9927" s="8"/>
    </row>
    <row r="9928" spans="1:23" x14ac:dyDescent="0.2">
      <c r="A9928" t="s">
        <v>23247</v>
      </c>
      <c r="B9928" t="s">
        <v>23248</v>
      </c>
      <c r="C9928" t="s">
        <v>23249</v>
      </c>
      <c r="D9928">
        <v>-0.40193617607274001</v>
      </c>
      <c r="E9928">
        <v>0.35328887364994999</v>
      </c>
      <c r="F9928">
        <v>0.66107480097052396</v>
      </c>
      <c r="G9928">
        <v>0.14440360327429899</v>
      </c>
      <c r="H9928">
        <v>0.64246302919077503</v>
      </c>
      <c r="I9928">
        <v>0.91439044924078094</v>
      </c>
      <c r="J9928">
        <v>5.0978387848018096</v>
      </c>
      <c r="K9928">
        <v>4.9523606897448396</v>
      </c>
      <c r="L9928">
        <v>-0.257532572798441</v>
      </c>
      <c r="M9928">
        <v>0.38869648921662098</v>
      </c>
      <c r="N9928">
        <v>0.67126047882311701</v>
      </c>
      <c r="O9928">
        <v>4.7140697198887898</v>
      </c>
      <c r="P9928">
        <v>4.9700930564760899</v>
      </c>
      <c r="Q9928" s="8">
        <v>4.4795906060872198E-5</v>
      </c>
      <c r="R9928">
        <v>8.1433685693014304E-3</v>
      </c>
      <c r="S9928">
        <v>8.4022338209102394E-3</v>
      </c>
      <c r="T9928">
        <v>-0.48036706204061103</v>
      </c>
      <c r="U9928">
        <v>1.9830990490393098E-3</v>
      </c>
      <c r="V9928">
        <v>3.1376902489767501E-3</v>
      </c>
      <c r="W9928" s="8"/>
    </row>
    <row r="9929" spans="1:23" x14ac:dyDescent="0.2">
      <c r="A9929" t="s">
        <v>4550</v>
      </c>
      <c r="B9929" t="s">
        <v>4551</v>
      </c>
      <c r="C9929" t="s">
        <v>4552</v>
      </c>
      <c r="D9929">
        <v>0.962575444098558</v>
      </c>
      <c r="E9929">
        <v>9.7591433784876992E-3</v>
      </c>
      <c r="F9929">
        <v>9.5395925500139797E-2</v>
      </c>
      <c r="G9929">
        <v>-0.436179098844449</v>
      </c>
      <c r="H9929">
        <v>9.1500320939033694E-2</v>
      </c>
      <c r="I9929">
        <v>0.51645896943773995</v>
      </c>
      <c r="J9929">
        <v>5.2911117455009702</v>
      </c>
      <c r="K9929">
        <v>5.7230077075836103</v>
      </c>
      <c r="L9929">
        <v>0.52639634525410905</v>
      </c>
      <c r="M9929">
        <v>3.7359269085784103E-2</v>
      </c>
      <c r="N9929">
        <v>0.183842854101917</v>
      </c>
      <c r="O9929">
        <v>5.3826478526710302</v>
      </c>
      <c r="P9929">
        <v>4.8603343904154501</v>
      </c>
      <c r="Q9929" s="8">
        <v>9.4302843151488304E-5</v>
      </c>
      <c r="R9929">
        <v>1.7921899163150699E-13</v>
      </c>
      <c r="S9929">
        <v>4.8475666505936501E-13</v>
      </c>
      <c r="T9929">
        <v>-0.90893261730191499</v>
      </c>
      <c r="U9929">
        <v>3.7465643227564703E-12</v>
      </c>
      <c r="V9929">
        <v>2.1232753323806701E-11</v>
      </c>
      <c r="W9929" s="8"/>
    </row>
    <row r="9930" spans="1:23" x14ac:dyDescent="0.2">
      <c r="A9930" t="s">
        <v>13493</v>
      </c>
      <c r="B9930" t="s">
        <v>13494</v>
      </c>
      <c r="C9930" t="s">
        <v>13495</v>
      </c>
      <c r="D9930">
        <v>1.1564780523748299</v>
      </c>
      <c r="E9930">
        <v>0.12339092093202</v>
      </c>
      <c r="F9930">
        <v>0.39959533708685602</v>
      </c>
      <c r="G9930">
        <v>-0.563407461585131</v>
      </c>
      <c r="H9930">
        <v>0.29220667012117102</v>
      </c>
      <c r="I9930">
        <v>0.74648110480081298</v>
      </c>
      <c r="J9930">
        <v>2.4759202820249699</v>
      </c>
      <c r="K9930">
        <v>3.00746379723387</v>
      </c>
      <c r="L9930">
        <v>0.59307059078970004</v>
      </c>
      <c r="M9930">
        <v>0.249511850382864</v>
      </c>
      <c r="N9930">
        <v>0.54010598494005202</v>
      </c>
      <c r="O9930">
        <v>3.7047120317159199</v>
      </c>
      <c r="P9930">
        <v>3.1259283323974101</v>
      </c>
      <c r="Q9930" s="8" t="e">
        <v>#N/A</v>
      </c>
      <c r="R9930" t="e">
        <v>#N/A</v>
      </c>
      <c r="S9930" t="e">
        <v>#N/A</v>
      </c>
      <c r="T9930" t="e">
        <v>#N/A</v>
      </c>
      <c r="U9930" t="e">
        <v>#N/A</v>
      </c>
      <c r="V9930" t="e">
        <v>#N/A</v>
      </c>
      <c r="W9930" s="8"/>
    </row>
    <row r="9931" spans="1:23" x14ac:dyDescent="0.2">
      <c r="A9931" t="s">
        <v>40521</v>
      </c>
      <c r="B9931" t="s">
        <v>40522</v>
      </c>
      <c r="C9931" t="s">
        <v>40523</v>
      </c>
      <c r="D9931">
        <v>2.2746909938234E-2</v>
      </c>
      <c r="E9931">
        <v>0.91115565554092004</v>
      </c>
      <c r="F9931">
        <v>0.97083137268372999</v>
      </c>
      <c r="G9931">
        <v>0.29545511108146999</v>
      </c>
      <c r="H9931">
        <v>5.2968729757639298E-2</v>
      </c>
      <c r="I9931">
        <v>0.425990062733764</v>
      </c>
      <c r="J9931">
        <v>7.6677020012281503</v>
      </c>
      <c r="K9931">
        <v>7.3721317683434204</v>
      </c>
      <c r="L9931">
        <v>0.31820202101970402</v>
      </c>
      <c r="M9931">
        <v>3.1436902913022799E-2</v>
      </c>
      <c r="N9931">
        <v>0.16409977014756</v>
      </c>
      <c r="O9931">
        <v>7.8128689118598897</v>
      </c>
      <c r="P9931">
        <v>7.4951348354623804</v>
      </c>
      <c r="Q9931" s="8" t="e">
        <v>#N/A</v>
      </c>
      <c r="R9931" t="e">
        <v>#N/A</v>
      </c>
      <c r="S9931" t="e">
        <v>#N/A</v>
      </c>
      <c r="T9931" t="e">
        <v>#N/A</v>
      </c>
      <c r="U9931" t="e">
        <v>#N/A</v>
      </c>
      <c r="V9931" t="e">
        <v>#N/A</v>
      </c>
      <c r="W9931" s="8"/>
    </row>
    <row r="9932" spans="1:23" x14ac:dyDescent="0.2">
      <c r="A9932" t="s">
        <v>27435</v>
      </c>
      <c r="B9932" t="s">
        <v>27436</v>
      </c>
      <c r="C9932" t="s">
        <v>27437</v>
      </c>
      <c r="D9932">
        <v>0.18471241114720599</v>
      </c>
      <c r="E9932">
        <v>0.47193862729138503</v>
      </c>
      <c r="F9932">
        <v>0.74637746514132497</v>
      </c>
      <c r="G9932">
        <v>6.7915959720909802E-2</v>
      </c>
      <c r="H9932">
        <v>0.71320308837400503</v>
      </c>
      <c r="I9932">
        <v>0.93731294217673</v>
      </c>
      <c r="J9932">
        <v>6.9972560478824102</v>
      </c>
      <c r="K9932">
        <v>6.9285073647006303</v>
      </c>
      <c r="L9932">
        <v>0.25262837086811601</v>
      </c>
      <c r="M9932">
        <v>0.161514935875855</v>
      </c>
      <c r="N9932">
        <v>0.43437123225028701</v>
      </c>
      <c r="O9932">
        <v>7.3253333363577999</v>
      </c>
      <c r="P9932">
        <v>7.0730443177490496</v>
      </c>
      <c r="Q9932" s="8">
        <v>7.2256594220966399E-5</v>
      </c>
      <c r="R9932">
        <v>4.4568325821160698E-6</v>
      </c>
      <c r="S9932">
        <v>5.5280641277461103E-6</v>
      </c>
      <c r="T9932">
        <v>-0.313015766746776</v>
      </c>
      <c r="U9932">
        <v>3.0180902005986401E-2</v>
      </c>
      <c r="V9932">
        <v>4.0253841243327697E-2</v>
      </c>
      <c r="W9932" s="8"/>
    </row>
    <row r="9933" spans="1:23" x14ac:dyDescent="0.2">
      <c r="A9933" t="s">
        <v>9421</v>
      </c>
      <c r="B9933" t="s">
        <v>9422</v>
      </c>
      <c r="C9933" t="s">
        <v>9423</v>
      </c>
      <c r="D9933">
        <v>0.78734188963055796</v>
      </c>
      <c r="E9933">
        <v>5.7086963691176301E-2</v>
      </c>
      <c r="F9933">
        <v>0.26661031768697602</v>
      </c>
      <c r="G9933">
        <v>-0.17886680825107901</v>
      </c>
      <c r="H9933">
        <v>0.535836734737974</v>
      </c>
      <c r="I9933">
        <v>0.88134416009841698</v>
      </c>
      <c r="J9933">
        <v>4.1939006872164999</v>
      </c>
      <c r="K9933">
        <v>4.3664453865182304</v>
      </c>
      <c r="L9933">
        <v>0.60847508137948203</v>
      </c>
      <c r="M9933">
        <v>3.6052967399003703E-2</v>
      </c>
      <c r="N9933">
        <v>0.180099076225368</v>
      </c>
      <c r="O9933">
        <v>4.38578333431236</v>
      </c>
      <c r="P9933">
        <v>3.7867471186720301</v>
      </c>
      <c r="Q9933" s="8">
        <v>1.02294282705783E-4</v>
      </c>
      <c r="R9933">
        <v>1.5261719838118801E-13</v>
      </c>
      <c r="S9933">
        <v>4.1539148117387602E-13</v>
      </c>
      <c r="T9933">
        <v>-0.365044538935135</v>
      </c>
      <c r="U9933">
        <v>5.7030802317857903E-3</v>
      </c>
      <c r="V9933">
        <v>8.4016237457158905E-3</v>
      </c>
      <c r="W9933" s="8"/>
    </row>
    <row r="9934" spans="1:23" x14ac:dyDescent="0.2">
      <c r="A9934" t="s">
        <v>34901</v>
      </c>
      <c r="B9934" t="s">
        <v>34902</v>
      </c>
      <c r="C9934" t="s">
        <v>34903</v>
      </c>
      <c r="D9934">
        <v>0.25807318968848098</v>
      </c>
      <c r="E9934">
        <v>0.71350937193469</v>
      </c>
      <c r="F9934">
        <v>0.88346875677544001</v>
      </c>
      <c r="G9934">
        <v>-0.35546463490788299</v>
      </c>
      <c r="H9934">
        <v>0.48608163180102598</v>
      </c>
      <c r="I9934">
        <v>0.85904353448651105</v>
      </c>
      <c r="J9934">
        <v>2.6412887319081002</v>
      </c>
      <c r="K9934">
        <v>2.9732268496202501</v>
      </c>
      <c r="L9934">
        <v>-9.7391445219400102E-2</v>
      </c>
      <c r="M9934">
        <v>0.84064629459346996</v>
      </c>
      <c r="N9934">
        <v>0.94188794836927503</v>
      </c>
      <c r="O9934">
        <v>3.22694178918149</v>
      </c>
      <c r="P9934">
        <v>3.3227632814076302</v>
      </c>
      <c r="Q9934" s="8" t="e">
        <v>#N/A</v>
      </c>
      <c r="R9934" t="e">
        <v>#N/A</v>
      </c>
      <c r="S9934" t="e">
        <v>#N/A</v>
      </c>
      <c r="T9934" t="e">
        <v>#N/A</v>
      </c>
      <c r="U9934" t="e">
        <v>#N/A</v>
      </c>
      <c r="V9934" t="e">
        <v>#N/A</v>
      </c>
      <c r="W9934" s="8"/>
    </row>
    <row r="9935" spans="1:23" x14ac:dyDescent="0.2">
      <c r="A9935" t="s">
        <v>33925</v>
      </c>
      <c r="B9935" t="s">
        <v>33926</v>
      </c>
      <c r="C9935" t="s">
        <v>33927</v>
      </c>
      <c r="D9935">
        <v>0.25416587548423197</v>
      </c>
      <c r="E9935">
        <v>0.67960832554083095</v>
      </c>
      <c r="F9935">
        <v>0.86636961446543503</v>
      </c>
      <c r="G9935">
        <v>0.55886715437772905</v>
      </c>
      <c r="H9935">
        <v>0.21555764999490501</v>
      </c>
      <c r="I9935">
        <v>0.67786016257397097</v>
      </c>
      <c r="J9935">
        <v>4.5215651220103998</v>
      </c>
      <c r="K9935">
        <v>3.9642584756809902</v>
      </c>
      <c r="L9935">
        <v>0.81303302986195802</v>
      </c>
      <c r="M9935">
        <v>6.7426019008537202E-2</v>
      </c>
      <c r="N9935">
        <v>0.26287742078060899</v>
      </c>
      <c r="O9935">
        <v>4.6792534938673196</v>
      </c>
      <c r="P9935">
        <v>3.8763752833459901</v>
      </c>
      <c r="Q9935" s="8">
        <v>7.3420266941051307E-5</v>
      </c>
      <c r="R9935">
        <v>3.4829699964202697E-7</v>
      </c>
      <c r="S9935">
        <v>4.7963341782583597E-7</v>
      </c>
      <c r="T9935">
        <v>-0.483853171810946</v>
      </c>
      <c r="U9935">
        <v>4.7070382971814998E-4</v>
      </c>
      <c r="V9935">
        <v>8.3057711781291295E-4</v>
      </c>
      <c r="W9935" s="8"/>
    </row>
    <row r="9936" spans="1:23" x14ac:dyDescent="0.2">
      <c r="A9936" t="s">
        <v>17560</v>
      </c>
      <c r="B9936" t="s">
        <v>17561</v>
      </c>
      <c r="C9936" t="s">
        <v>17562</v>
      </c>
      <c r="D9936">
        <v>0.58310702535859704</v>
      </c>
      <c r="E9936">
        <v>0.210086826813148</v>
      </c>
      <c r="F9936">
        <v>0.52111577408446697</v>
      </c>
      <c r="G9936">
        <v>1.5801008885901999E-2</v>
      </c>
      <c r="H9936">
        <v>0.96186686176237601</v>
      </c>
      <c r="I9936">
        <v>0.99327609193941002</v>
      </c>
      <c r="J9936">
        <v>4.5324147122045604</v>
      </c>
      <c r="K9936">
        <v>4.5125768650597404</v>
      </c>
      <c r="L9936">
        <v>0.59890803424449901</v>
      </c>
      <c r="M9936">
        <v>6.9043295008569705E-2</v>
      </c>
      <c r="N9936">
        <v>0.26645302815137301</v>
      </c>
      <c r="O9936">
        <v>4.9011007335968797</v>
      </c>
      <c r="P9936">
        <v>4.3083295131494497</v>
      </c>
      <c r="Q9936" s="8">
        <v>7.2933805065888006E-5</v>
      </c>
      <c r="R9936">
        <v>1.45574614314361E-8</v>
      </c>
      <c r="S9936">
        <v>2.3075337084152301E-8</v>
      </c>
      <c r="T9936">
        <v>-0.97746763393803104</v>
      </c>
      <c r="U9936">
        <v>1.21975382732086E-13</v>
      </c>
      <c r="V9936">
        <v>8.3546579355203097E-13</v>
      </c>
      <c r="W9936" s="8"/>
    </row>
    <row r="9937" spans="1:23" x14ac:dyDescent="0.2">
      <c r="A9937" t="s">
        <v>24948</v>
      </c>
      <c r="B9937" t="s">
        <v>24949</v>
      </c>
      <c r="C9937" t="s">
        <v>24950</v>
      </c>
      <c r="D9937">
        <v>0.254811978089799</v>
      </c>
      <c r="E9937">
        <v>0.40026138466906303</v>
      </c>
      <c r="F9937">
        <v>0.69708148935888603</v>
      </c>
      <c r="G9937">
        <v>-0.31760147932570099</v>
      </c>
      <c r="H9937">
        <v>0.151741911393665</v>
      </c>
      <c r="I9937">
        <v>0.60608638403814696</v>
      </c>
      <c r="J9937">
        <v>5.8950120437044902</v>
      </c>
      <c r="K9937">
        <v>6.2102343915683704</v>
      </c>
      <c r="L9937">
        <v>-6.2789501235901393E-2</v>
      </c>
      <c r="M9937">
        <v>0.76284431599750102</v>
      </c>
      <c r="N9937">
        <v>0.90745840164458602</v>
      </c>
      <c r="O9937">
        <v>5.6529029135986297</v>
      </c>
      <c r="P9937">
        <v>5.7160831540023098</v>
      </c>
      <c r="Q9937" s="8">
        <v>8.6076024978247098E-5</v>
      </c>
      <c r="R9937">
        <v>4.38219202602962E-12</v>
      </c>
      <c r="S9937">
        <v>1.0193806367314701E-11</v>
      </c>
      <c r="T9937">
        <v>-0.71870836788617498</v>
      </c>
      <c r="U9937">
        <v>2.1546341278589301E-8</v>
      </c>
      <c r="V9937">
        <v>7.4918228135706103E-8</v>
      </c>
      <c r="W9937" s="8"/>
    </row>
    <row r="9938" spans="1:23" x14ac:dyDescent="0.2">
      <c r="A9938" t="s">
        <v>20523</v>
      </c>
      <c r="B9938" t="s">
        <v>20524</v>
      </c>
      <c r="C9938" t="s">
        <v>20525</v>
      </c>
      <c r="D9938">
        <v>0.78869550179454495</v>
      </c>
      <c r="E9938">
        <v>0.28452418538642998</v>
      </c>
      <c r="F9938">
        <v>0.60330037456056596</v>
      </c>
      <c r="G9938">
        <v>-1.0299782431773701</v>
      </c>
      <c r="H9938">
        <v>6.0620752020255401E-2</v>
      </c>
      <c r="I9938">
        <v>0.45106439649726399</v>
      </c>
      <c r="J9938">
        <v>3.05275769074724</v>
      </c>
      <c r="K9938">
        <v>4.05289822201983</v>
      </c>
      <c r="L9938">
        <v>-0.24128274138282299</v>
      </c>
      <c r="M9938">
        <v>0.63064833008684895</v>
      </c>
      <c r="N9938">
        <v>0.83677527468170498</v>
      </c>
      <c r="O9938">
        <v>3.8423759519093998</v>
      </c>
      <c r="P9938">
        <v>4.0812899748126004</v>
      </c>
      <c r="Q9938" s="8">
        <v>6.2764485508349694E-5</v>
      </c>
      <c r="R9938">
        <v>6.9716253323263294E-5</v>
      </c>
      <c r="S9938">
        <v>7.8765305072118902E-5</v>
      </c>
      <c r="T9938">
        <v>-0.85627847009344504</v>
      </c>
      <c r="U9938">
        <v>1.95478503596065E-7</v>
      </c>
      <c r="V9938">
        <v>5.8735757920138403E-7</v>
      </c>
      <c r="W9938" s="8"/>
    </row>
    <row r="9939" spans="1:23" x14ac:dyDescent="0.2">
      <c r="A9939" t="s">
        <v>33207</v>
      </c>
      <c r="B9939" t="s">
        <v>33208</v>
      </c>
      <c r="C9939" t="s">
        <v>33209</v>
      </c>
      <c r="D9939">
        <v>0.35436904867369201</v>
      </c>
      <c r="E9939">
        <v>0.65689040695849099</v>
      </c>
      <c r="F9939">
        <v>0.85569581058881605</v>
      </c>
      <c r="G9939">
        <v>-0.70493815406581095</v>
      </c>
      <c r="H9939">
        <v>0.22843292633292001</v>
      </c>
      <c r="I9939">
        <v>0.69062399853158596</v>
      </c>
      <c r="J9939">
        <v>2.6604820371139</v>
      </c>
      <c r="K9939">
        <v>3.33370661432027</v>
      </c>
      <c r="L9939">
        <v>-0.350569105392114</v>
      </c>
      <c r="M9939">
        <v>0.52437157735634998</v>
      </c>
      <c r="N9939">
        <v>0.77343738782698301</v>
      </c>
      <c r="O9939">
        <v>2.8163996936584201</v>
      </c>
      <c r="P9939">
        <v>3.1572409195314699</v>
      </c>
      <c r="Q9939" s="8">
        <v>6.9232188979137803E-5</v>
      </c>
      <c r="R9939">
        <v>3.6545419191495802E-5</v>
      </c>
      <c r="S9939">
        <v>4.2222967681990998E-5</v>
      </c>
      <c r="T9939">
        <v>-0.51614135124330696</v>
      </c>
      <c r="U9939">
        <v>6.0807271740555302E-4</v>
      </c>
      <c r="V9939">
        <v>1.0537059874519499E-3</v>
      </c>
      <c r="W9939" s="8"/>
    </row>
    <row r="9940" spans="1:23" x14ac:dyDescent="0.2">
      <c r="A9940" t="s">
        <v>42415</v>
      </c>
      <c r="B9940" t="s">
        <v>42416</v>
      </c>
      <c r="C9940" t="s">
        <v>42417</v>
      </c>
      <c r="D9940">
        <v>-2.3340193046783801E-2</v>
      </c>
      <c r="E9940">
        <v>0.97583279147877899</v>
      </c>
      <c r="F9940">
        <v>0.99251183845442004</v>
      </c>
      <c r="G9940">
        <v>-0.53311033285048604</v>
      </c>
      <c r="H9940">
        <v>0.34587105978194199</v>
      </c>
      <c r="I9940">
        <v>0.78304347055004497</v>
      </c>
      <c r="J9940">
        <v>3.3785782818707699</v>
      </c>
      <c r="K9940">
        <v>3.8949864715715101</v>
      </c>
      <c r="L9940">
        <v>-0.55645052589727295</v>
      </c>
      <c r="M9940">
        <v>0.30335182422977103</v>
      </c>
      <c r="N9940">
        <v>0.59600679389809497</v>
      </c>
      <c r="O9940">
        <v>2.7785678039280701</v>
      </c>
      <c r="P9940">
        <v>3.3199747955864001</v>
      </c>
      <c r="Q9940" s="8">
        <v>7.9347742921030099E-5</v>
      </c>
      <c r="R9940">
        <v>1.07694014292261E-7</v>
      </c>
      <c r="S9940">
        <v>1.5564765361507401E-7</v>
      </c>
      <c r="T9940">
        <v>-0.99748396602997402</v>
      </c>
      <c r="U9940">
        <v>2.75914343321911E-11</v>
      </c>
      <c r="V9940">
        <v>1.3860996584862599E-10</v>
      </c>
      <c r="W9940" s="8"/>
    </row>
    <row r="9941" spans="1:23" x14ac:dyDescent="0.2">
      <c r="A9941" t="s">
        <v>24941</v>
      </c>
      <c r="B9941" t="s">
        <v>24942</v>
      </c>
      <c r="C9941" t="s">
        <v>24943</v>
      </c>
      <c r="D9941">
        <v>0.76182620124907197</v>
      </c>
      <c r="E9941">
        <v>0.40004169515911198</v>
      </c>
      <c r="F9941">
        <v>0.69708148935888603</v>
      </c>
      <c r="G9941">
        <v>-0.56767953562659201</v>
      </c>
      <c r="H9941">
        <v>0.38525274163905099</v>
      </c>
      <c r="I9941">
        <v>0.80833701183951501</v>
      </c>
      <c r="J9941">
        <v>2.0626614970325501</v>
      </c>
      <c r="K9941">
        <v>2.5890565683447599</v>
      </c>
      <c r="L9941">
        <v>0.19414666562248101</v>
      </c>
      <c r="M9941">
        <v>0.75499061914747201</v>
      </c>
      <c r="N9941">
        <v>0.90341113183230004</v>
      </c>
      <c r="O9941">
        <v>2.0107824820267801</v>
      </c>
      <c r="P9941">
        <v>1.8298944475638299</v>
      </c>
      <c r="Q9941" s="8" t="e">
        <v>#N/A</v>
      </c>
      <c r="R9941" t="e">
        <v>#N/A</v>
      </c>
      <c r="S9941" t="e">
        <v>#N/A</v>
      </c>
      <c r="T9941" t="e">
        <v>#N/A</v>
      </c>
      <c r="U9941" t="e">
        <v>#N/A</v>
      </c>
      <c r="V9941" t="e">
        <v>#N/A</v>
      </c>
      <c r="W9941" s="8"/>
    </row>
    <row r="9942" spans="1:23" x14ac:dyDescent="0.2">
      <c r="A9942" t="s">
        <v>22867</v>
      </c>
      <c r="B9942" t="s">
        <v>22868</v>
      </c>
      <c r="C9942" t="s">
        <v>22869</v>
      </c>
      <c r="D9942">
        <v>1.05600048978322</v>
      </c>
      <c r="E9942">
        <v>0.34290208759378998</v>
      </c>
      <c r="F9942">
        <v>0.65223004306479104</v>
      </c>
      <c r="G9942">
        <v>-0.37975014108080302</v>
      </c>
      <c r="H9942">
        <v>0.63340868466297495</v>
      </c>
      <c r="I9942">
        <v>0.91215853352120402</v>
      </c>
      <c r="J9942">
        <v>2.1199920553928902</v>
      </c>
      <c r="K9942">
        <v>2.4638393277368</v>
      </c>
      <c r="L9942">
        <v>0.67625034870241396</v>
      </c>
      <c r="M9942">
        <v>0.38200121363808198</v>
      </c>
      <c r="N9942">
        <v>0.665363616242856</v>
      </c>
      <c r="O9942">
        <v>2.7330145810117701</v>
      </c>
      <c r="P9942">
        <v>2.08946477114671</v>
      </c>
      <c r="Q9942" s="8" t="e">
        <v>#N/A</v>
      </c>
      <c r="R9942" t="e">
        <v>#N/A</v>
      </c>
      <c r="S9942" t="e">
        <v>#N/A</v>
      </c>
      <c r="T9942" t="e">
        <v>#N/A</v>
      </c>
      <c r="U9942" t="e">
        <v>#N/A</v>
      </c>
      <c r="V9942" t="e">
        <v>#N/A</v>
      </c>
      <c r="W9942" s="8"/>
    </row>
    <row r="9943" spans="1:23" x14ac:dyDescent="0.2">
      <c r="A9943" t="s">
        <v>21396</v>
      </c>
      <c r="B9943" t="s">
        <v>21397</v>
      </c>
      <c r="C9943" t="s">
        <v>21398</v>
      </c>
      <c r="D9943">
        <v>-0.272049350716352</v>
      </c>
      <c r="E9943">
        <v>0.306147876128116</v>
      </c>
      <c r="F9943">
        <v>0.62248567621772</v>
      </c>
      <c r="G9943">
        <v>0.25473755234018503</v>
      </c>
      <c r="H9943">
        <v>0.18792087402527299</v>
      </c>
      <c r="I9943">
        <v>0.64788404687181</v>
      </c>
      <c r="J9943">
        <v>7.9577188285092797</v>
      </c>
      <c r="K9943">
        <v>7.7031174711847301</v>
      </c>
      <c r="L9943">
        <v>-1.7311798376166899E-2</v>
      </c>
      <c r="M9943">
        <v>0.92427998305769399</v>
      </c>
      <c r="N9943">
        <v>0.97660619771398904</v>
      </c>
      <c r="O9943">
        <v>7.5955585667221701</v>
      </c>
      <c r="P9943">
        <v>7.6128650759507703</v>
      </c>
      <c r="Q9943" s="8">
        <v>6.5085857733380501E-5</v>
      </c>
      <c r="R9943">
        <v>3.9197624668870698E-6</v>
      </c>
      <c r="S9943">
        <v>4.8933627057867701E-6</v>
      </c>
      <c r="T9943">
        <v>-1.29803730037622</v>
      </c>
      <c r="U9943">
        <v>6.9635390546536704E-21</v>
      </c>
      <c r="V9943">
        <v>1.0714430864286E-19</v>
      </c>
      <c r="W9943" s="8"/>
    </row>
    <row r="9944" spans="1:23" x14ac:dyDescent="0.2">
      <c r="A9944" t="s">
        <v>22212</v>
      </c>
      <c r="B9944" t="s">
        <v>22213</v>
      </c>
      <c r="C9944" t="s">
        <v>22214</v>
      </c>
      <c r="D9944">
        <v>-0.43874616508851999</v>
      </c>
      <c r="E9944">
        <v>0.32625519308401701</v>
      </c>
      <c r="F9944">
        <v>0.63918955976313596</v>
      </c>
      <c r="G9944">
        <v>0.21655505545072101</v>
      </c>
      <c r="H9944">
        <v>0.50069509021777803</v>
      </c>
      <c r="I9944">
        <v>0.86408815717070897</v>
      </c>
      <c r="J9944">
        <v>5.4199574506564598</v>
      </c>
      <c r="K9944">
        <v>5.2025376641355496</v>
      </c>
      <c r="L9944">
        <v>-0.22219110963779901</v>
      </c>
      <c r="M9944">
        <v>0.46985757528870498</v>
      </c>
      <c r="N9944">
        <v>0.73639310658800505</v>
      </c>
      <c r="O9944">
        <v>5.1308484126064098</v>
      </c>
      <c r="P9944">
        <v>5.3517464820411398</v>
      </c>
      <c r="Q9944" s="8" t="e">
        <v>#N/A</v>
      </c>
      <c r="R9944" t="e">
        <v>#N/A</v>
      </c>
      <c r="S9944" t="e">
        <v>#N/A</v>
      </c>
      <c r="T9944" t="e">
        <v>#N/A</v>
      </c>
      <c r="U9944" t="e">
        <v>#N/A</v>
      </c>
      <c r="V9944" t="e">
        <v>#N/A</v>
      </c>
      <c r="W9944" s="8"/>
    </row>
    <row r="9945" spans="1:23" x14ac:dyDescent="0.2">
      <c r="A9945" t="s">
        <v>34350</v>
      </c>
      <c r="B9945" t="s">
        <v>34351</v>
      </c>
      <c r="C9945" t="s">
        <v>34352</v>
      </c>
      <c r="D9945">
        <v>0.18653838685438801</v>
      </c>
      <c r="E9945">
        <v>0.69435734073914102</v>
      </c>
      <c r="F9945">
        <v>0.87377190509542702</v>
      </c>
      <c r="G9945">
        <v>0.182480122776318</v>
      </c>
      <c r="H9945">
        <v>0.595104448501384</v>
      </c>
      <c r="I9945">
        <v>0.90146866518431401</v>
      </c>
      <c r="J9945">
        <v>5.0999400506977697</v>
      </c>
      <c r="K9945">
        <v>4.9161124720366098</v>
      </c>
      <c r="L9945">
        <v>0.36901850963070598</v>
      </c>
      <c r="M9945">
        <v>0.26776986903609401</v>
      </c>
      <c r="N9945">
        <v>0.56040829360319599</v>
      </c>
      <c r="O9945">
        <v>5.3736299165147203</v>
      </c>
      <c r="P9945">
        <v>5.0072525422324903</v>
      </c>
      <c r="Q9945" s="8" t="e">
        <v>#N/A</v>
      </c>
      <c r="R9945" t="e">
        <v>#N/A</v>
      </c>
      <c r="S9945" t="e">
        <v>#N/A</v>
      </c>
      <c r="T9945" t="e">
        <v>#N/A</v>
      </c>
      <c r="U9945" t="e">
        <v>#N/A</v>
      </c>
      <c r="V9945" t="e">
        <v>#N/A</v>
      </c>
      <c r="W9945" s="8"/>
    </row>
    <row r="9946" spans="1:23" x14ac:dyDescent="0.2">
      <c r="A9946" t="s">
        <v>13092</v>
      </c>
      <c r="B9946" t="s">
        <v>13093</v>
      </c>
      <c r="C9946" t="s">
        <v>13094</v>
      </c>
      <c r="D9946">
        <v>-0.75768702329515702</v>
      </c>
      <c r="E9946">
        <v>0.11613439221107601</v>
      </c>
      <c r="F9946">
        <v>0.387649822234513</v>
      </c>
      <c r="G9946">
        <v>0.44623870066675098</v>
      </c>
      <c r="H9946">
        <v>0.19735903051327799</v>
      </c>
      <c r="I9946">
        <v>0.65882889527049104</v>
      </c>
      <c r="J9946">
        <v>4.7335357798005999</v>
      </c>
      <c r="K9946">
        <v>4.2891349037274704</v>
      </c>
      <c r="L9946">
        <v>-0.31144832262840599</v>
      </c>
      <c r="M9946">
        <v>0.34276271798424301</v>
      </c>
      <c r="N9946">
        <v>0.63135913093464702</v>
      </c>
      <c r="O9946">
        <v>3.8726107118177699</v>
      </c>
      <c r="P9946">
        <v>4.1808456356892796</v>
      </c>
      <c r="Q9946" s="8" t="e">
        <v>#N/A</v>
      </c>
      <c r="R9946" t="e">
        <v>#N/A</v>
      </c>
      <c r="S9946" t="e">
        <v>#N/A</v>
      </c>
      <c r="T9946" t="e">
        <v>#N/A</v>
      </c>
      <c r="U9946" t="e">
        <v>#N/A</v>
      </c>
      <c r="V9946" t="e">
        <v>#N/A</v>
      </c>
      <c r="W9946" s="8"/>
    </row>
    <row r="9947" spans="1:23" x14ac:dyDescent="0.2">
      <c r="A9947" t="s">
        <v>6159</v>
      </c>
      <c r="B9947" t="s">
        <v>6160</v>
      </c>
      <c r="C9947" t="s">
        <v>6161</v>
      </c>
      <c r="D9947">
        <v>1.1429257850566401</v>
      </c>
      <c r="E9947">
        <v>2.11722908245256E-2</v>
      </c>
      <c r="F9947">
        <v>0.15255884212783499</v>
      </c>
      <c r="G9947">
        <v>-0.82523118948525898</v>
      </c>
      <c r="H9947">
        <v>2.14647684907972E-2</v>
      </c>
      <c r="I9947">
        <v>0.29597923960367301</v>
      </c>
      <c r="J9947">
        <v>3.1477347944444198</v>
      </c>
      <c r="K9947">
        <v>3.9494047663977598</v>
      </c>
      <c r="L9947">
        <v>0.31769459557138302</v>
      </c>
      <c r="M9947">
        <v>0.33260073456357397</v>
      </c>
      <c r="N9947">
        <v>0.62149494635796498</v>
      </c>
      <c r="O9947">
        <v>4.2619662275614001</v>
      </c>
      <c r="P9947">
        <v>3.9491604188430198</v>
      </c>
      <c r="Q9947" s="8">
        <v>7.0174319342523599E-5</v>
      </c>
      <c r="R9947">
        <v>1.5739655526558399E-5</v>
      </c>
      <c r="S9947">
        <v>1.8707674073832101E-5</v>
      </c>
      <c r="T9947">
        <v>-0.232599249218645</v>
      </c>
      <c r="U9947">
        <v>0.112812675032767</v>
      </c>
      <c r="V9947">
        <v>0.137455382547576</v>
      </c>
      <c r="W9947" s="8"/>
    </row>
    <row r="9948" spans="1:23" x14ac:dyDescent="0.2">
      <c r="A9948" t="s">
        <v>14103</v>
      </c>
      <c r="B9948" t="s">
        <v>14104</v>
      </c>
      <c r="C9948" t="s">
        <v>14105</v>
      </c>
      <c r="D9948">
        <v>0.76649556018145304</v>
      </c>
      <c r="E9948">
        <v>0.13486077780875499</v>
      </c>
      <c r="F9948">
        <v>0.417623634211924</v>
      </c>
      <c r="G9948">
        <v>-0.41471959767942501</v>
      </c>
      <c r="H9948">
        <v>0.25803201205882398</v>
      </c>
      <c r="I9948">
        <v>0.72002010105471903</v>
      </c>
      <c r="J9948">
        <v>4.1892266332124102</v>
      </c>
      <c r="K9948">
        <v>4.5968366764514004</v>
      </c>
      <c r="L9948">
        <v>0.35177596250202797</v>
      </c>
      <c r="M9948">
        <v>0.31579631720256701</v>
      </c>
      <c r="N9948">
        <v>0.60628012236915396</v>
      </c>
      <c r="O9948">
        <v>4.9861564231608302</v>
      </c>
      <c r="P9948">
        <v>4.6374836068769296</v>
      </c>
      <c r="Q9948" s="8" t="e">
        <v>#N/A</v>
      </c>
      <c r="R9948" t="e">
        <v>#N/A</v>
      </c>
      <c r="S9948" t="e">
        <v>#N/A</v>
      </c>
      <c r="T9948" t="e">
        <v>#N/A</v>
      </c>
      <c r="U9948" t="e">
        <v>#N/A</v>
      </c>
      <c r="V9948" t="e">
        <v>#N/A</v>
      </c>
      <c r="W9948" s="8"/>
    </row>
    <row r="9949" spans="1:23" x14ac:dyDescent="0.2">
      <c r="A9949" t="s">
        <v>39221</v>
      </c>
      <c r="B9949" t="s">
        <v>39222</v>
      </c>
      <c r="C9949" t="s">
        <v>39223</v>
      </c>
      <c r="D9949">
        <v>-9.0396745306564996E-2</v>
      </c>
      <c r="E9949">
        <v>0.86633250734579803</v>
      </c>
      <c r="F9949">
        <v>0.95373715268214199</v>
      </c>
      <c r="G9949">
        <v>5.3135337272389997E-2</v>
      </c>
      <c r="H9949">
        <v>0.89112997659459503</v>
      </c>
      <c r="I9949">
        <v>0.98182628670083805</v>
      </c>
      <c r="J9949">
        <v>4.8407548650078001</v>
      </c>
      <c r="K9949">
        <v>4.7852439239139004</v>
      </c>
      <c r="L9949">
        <v>-3.7261408034174999E-2</v>
      </c>
      <c r="M9949">
        <v>0.92000794029125799</v>
      </c>
      <c r="N9949">
        <v>0.97449701183650195</v>
      </c>
      <c r="O9949">
        <v>5.1360941433570604</v>
      </c>
      <c r="P9949">
        <v>5.1736862142667199</v>
      </c>
      <c r="Q9949" s="8" t="e">
        <v>#N/A</v>
      </c>
      <c r="R9949" t="e">
        <v>#N/A</v>
      </c>
      <c r="S9949" t="e">
        <v>#N/A</v>
      </c>
      <c r="T9949" t="e">
        <v>#N/A</v>
      </c>
      <c r="U9949" t="e">
        <v>#N/A</v>
      </c>
      <c r="V9949" t="e">
        <v>#N/A</v>
      </c>
      <c r="W9949" s="8"/>
    </row>
    <row r="9950" spans="1:23" x14ac:dyDescent="0.2">
      <c r="A9950" t="s">
        <v>16486</v>
      </c>
      <c r="B9950" t="s">
        <v>16487</v>
      </c>
      <c r="C9950" t="s">
        <v>16488</v>
      </c>
      <c r="D9950">
        <v>-1.3587416776130099</v>
      </c>
      <c r="E9950">
        <v>0.18614361291208101</v>
      </c>
      <c r="F9950">
        <v>0.49208037817269001</v>
      </c>
      <c r="G9950">
        <v>0.80780664776329802</v>
      </c>
      <c r="H9950">
        <v>0.27552138385911301</v>
      </c>
      <c r="I9950">
        <v>0.73178902913933297</v>
      </c>
      <c r="J9950">
        <v>3.0112673498120399</v>
      </c>
      <c r="K9950">
        <v>2.2215803273210302</v>
      </c>
      <c r="L9950">
        <v>-0.55093502984970799</v>
      </c>
      <c r="M9950">
        <v>0.43233099153840099</v>
      </c>
      <c r="N9950">
        <v>0.70749722563643003</v>
      </c>
      <c r="O9950">
        <v>1.60766033798755</v>
      </c>
      <c r="P9950">
        <v>2.1249143775988402</v>
      </c>
      <c r="Q9950" s="8" t="e">
        <v>#N/A</v>
      </c>
      <c r="R9950" t="e">
        <v>#N/A</v>
      </c>
      <c r="S9950" t="e">
        <v>#N/A</v>
      </c>
      <c r="T9950" t="e">
        <v>#N/A</v>
      </c>
      <c r="U9950" t="e">
        <v>#N/A</v>
      </c>
      <c r="V9950" t="e">
        <v>#N/A</v>
      </c>
      <c r="W9950" s="8"/>
    </row>
    <row r="9951" spans="1:23" x14ac:dyDescent="0.2">
      <c r="A9951" t="s">
        <v>34763</v>
      </c>
      <c r="B9951" t="s">
        <v>34764</v>
      </c>
      <c r="C9951" t="s">
        <v>34765</v>
      </c>
      <c r="D9951">
        <v>-0.27121138487042601</v>
      </c>
      <c r="E9951">
        <v>0.70813029671142602</v>
      </c>
      <c r="F9951">
        <v>0.88045730548411805</v>
      </c>
      <c r="G9951">
        <v>-7.7831930453068895E-2</v>
      </c>
      <c r="H9951">
        <v>0.881739310963638</v>
      </c>
      <c r="I9951">
        <v>0.97934550267016396</v>
      </c>
      <c r="J9951">
        <v>3.08138547560119</v>
      </c>
      <c r="K9951">
        <v>3.1481775888215</v>
      </c>
      <c r="L9951">
        <v>-0.34904331532349298</v>
      </c>
      <c r="M9951">
        <v>0.48629705602413598</v>
      </c>
      <c r="N9951">
        <v>0.74578416350781296</v>
      </c>
      <c r="O9951">
        <v>3.1624619536597698</v>
      </c>
      <c r="P9951">
        <v>3.5038010720691299</v>
      </c>
      <c r="Q9951" s="8">
        <v>6.0392762852535502E-5</v>
      </c>
      <c r="R9951">
        <v>1.18902621392364E-4</v>
      </c>
      <c r="S9951">
        <v>1.32270597083819E-4</v>
      </c>
      <c r="T9951">
        <v>-0.77413155886460405</v>
      </c>
      <c r="U9951">
        <v>1.5187705543055499E-7</v>
      </c>
      <c r="V9951">
        <v>4.6646906610059498E-7</v>
      </c>
      <c r="W9951" s="8"/>
    </row>
    <row r="9952" spans="1:23" x14ac:dyDescent="0.2">
      <c r="A9952" t="s">
        <v>18355</v>
      </c>
      <c r="B9952" t="s">
        <v>18356</v>
      </c>
      <c r="C9952" t="s">
        <v>18357</v>
      </c>
      <c r="D9952">
        <v>-0.81652447145844598</v>
      </c>
      <c r="E9952">
        <v>0.22959248074357899</v>
      </c>
      <c r="F9952">
        <v>0.54401632554674595</v>
      </c>
      <c r="G9952">
        <v>8.3257259876956494E-2</v>
      </c>
      <c r="H9952">
        <v>0.86353774962699703</v>
      </c>
      <c r="I9952">
        <v>0.97569424081615896</v>
      </c>
      <c r="J9952">
        <v>3.49160331228288</v>
      </c>
      <c r="K9952">
        <v>3.4026576357462401</v>
      </c>
      <c r="L9952">
        <v>-0.733267211581487</v>
      </c>
      <c r="M9952">
        <v>0.121519752397637</v>
      </c>
      <c r="N9952">
        <v>0.37312009562382997</v>
      </c>
      <c r="O9952">
        <v>2.8650611750299202</v>
      </c>
      <c r="P9952">
        <v>3.5801122431996402</v>
      </c>
      <c r="Q9952" s="8" t="e">
        <v>#N/A</v>
      </c>
      <c r="R9952" t="e">
        <v>#N/A</v>
      </c>
      <c r="S9952" t="e">
        <v>#N/A</v>
      </c>
      <c r="T9952" t="e">
        <v>#N/A</v>
      </c>
      <c r="U9952" t="e">
        <v>#N/A</v>
      </c>
      <c r="V9952" t="e">
        <v>#N/A</v>
      </c>
      <c r="W9952" s="8"/>
    </row>
    <row r="9953" spans="1:23" x14ac:dyDescent="0.2">
      <c r="A9953" t="s">
        <v>42388</v>
      </c>
      <c r="B9953" t="s">
        <v>42389</v>
      </c>
      <c r="C9953" t="s">
        <v>42390</v>
      </c>
      <c r="D9953">
        <v>-1.1363528600958199E-2</v>
      </c>
      <c r="E9953">
        <v>0.97498698534097294</v>
      </c>
      <c r="F9953">
        <v>0.99231084891011601</v>
      </c>
      <c r="G9953">
        <v>0.274997520151196</v>
      </c>
      <c r="H9953">
        <v>0.29799405951477598</v>
      </c>
      <c r="I9953">
        <v>0.75170607616571405</v>
      </c>
      <c r="J9953">
        <v>6.0793798677848097</v>
      </c>
      <c r="K9953">
        <v>5.8043221619318004</v>
      </c>
      <c r="L9953">
        <v>0.26363399155023798</v>
      </c>
      <c r="M9953">
        <v>0.29929006736564301</v>
      </c>
      <c r="N9953">
        <v>0.59192578529434303</v>
      </c>
      <c r="O9953">
        <v>5.5982521035527402</v>
      </c>
      <c r="P9953">
        <v>5.3368678548074797</v>
      </c>
      <c r="Q9953" s="8">
        <v>9.2742034323982107E-5</v>
      </c>
      <c r="R9953">
        <v>1.05591842886599E-9</v>
      </c>
      <c r="S9953">
        <v>1.8961761651766202E-9</v>
      </c>
      <c r="T9953">
        <v>-0.78564883846887501</v>
      </c>
      <c r="U9953">
        <v>4.5528798919067898E-7</v>
      </c>
      <c r="V9953">
        <v>1.28668344771279E-6</v>
      </c>
      <c r="W9953" s="8"/>
    </row>
    <row r="9954" spans="1:23" x14ac:dyDescent="0.2">
      <c r="A9954" t="s">
        <v>19671</v>
      </c>
      <c r="B9954" t="s">
        <v>19672</v>
      </c>
      <c r="C9954" t="s">
        <v>19673</v>
      </c>
      <c r="D9954">
        <v>-0.66603723535022097</v>
      </c>
      <c r="E9954">
        <v>0.26220477195028402</v>
      </c>
      <c r="F9954">
        <v>0.57996172548142599</v>
      </c>
      <c r="G9954">
        <v>0.52170976994473905</v>
      </c>
      <c r="H9954">
        <v>0.226162114939335</v>
      </c>
      <c r="I9954">
        <v>0.68784747814907998</v>
      </c>
      <c r="J9954">
        <v>4.2351490615277303</v>
      </c>
      <c r="K9954">
        <v>3.71683180810615</v>
      </c>
      <c r="L9954">
        <v>-0.144327465405482</v>
      </c>
      <c r="M9954">
        <v>0.722451120021673</v>
      </c>
      <c r="N9954">
        <v>0.88824598697517099</v>
      </c>
      <c r="O9954">
        <v>3.6512485035881199</v>
      </c>
      <c r="P9954">
        <v>3.7933967365685399</v>
      </c>
      <c r="Q9954" s="8" t="e">
        <v>#N/A</v>
      </c>
      <c r="R9954" t="e">
        <v>#N/A</v>
      </c>
      <c r="S9954" t="e">
        <v>#N/A</v>
      </c>
      <c r="T9954" t="e">
        <v>#N/A</v>
      </c>
      <c r="U9954" t="e">
        <v>#N/A</v>
      </c>
      <c r="V9954" t="e">
        <v>#N/A</v>
      </c>
      <c r="W9954" s="8"/>
    </row>
    <row r="9955" spans="1:23" x14ac:dyDescent="0.2">
      <c r="A9955" t="s">
        <v>3482</v>
      </c>
      <c r="B9955" t="s">
        <v>3483</v>
      </c>
      <c r="C9955" t="s">
        <v>3484</v>
      </c>
      <c r="D9955">
        <v>0.77388833493051101</v>
      </c>
      <c r="E9955">
        <v>4.69067328175832E-3</v>
      </c>
      <c r="F9955">
        <v>6.0094436400246302E-2</v>
      </c>
      <c r="G9955">
        <v>-0.33538100280744898</v>
      </c>
      <c r="H9955">
        <v>7.4980348370606506E-2</v>
      </c>
      <c r="I9955">
        <v>0.48735322022218203</v>
      </c>
      <c r="J9955">
        <v>6.4941366227641097</v>
      </c>
      <c r="K9955">
        <v>6.8281788512266601</v>
      </c>
      <c r="L9955">
        <v>0.43850733212306198</v>
      </c>
      <c r="M9955">
        <v>1.8007334769576899E-2</v>
      </c>
      <c r="N9955">
        <v>0.114750552651879</v>
      </c>
      <c r="O9955">
        <v>7.3404541779696997</v>
      </c>
      <c r="P9955">
        <v>6.9028750606278502</v>
      </c>
      <c r="Q9955" s="8">
        <v>6.6984324005055093E-5</v>
      </c>
      <c r="R9955">
        <v>2.9450776805441499E-5</v>
      </c>
      <c r="S9955">
        <v>3.4265510165929099E-5</v>
      </c>
      <c r="T9955">
        <v>-0.14552850863116801</v>
      </c>
      <c r="U9955">
        <v>0.35910713033726899</v>
      </c>
      <c r="V9955">
        <v>0.39935621861878601</v>
      </c>
      <c r="W9955" s="8"/>
    </row>
    <row r="9956" spans="1:23" x14ac:dyDescent="0.2">
      <c r="A9956" t="s">
        <v>22269</v>
      </c>
      <c r="B9956" t="s">
        <v>22270</v>
      </c>
      <c r="C9956" t="s">
        <v>22271</v>
      </c>
      <c r="D9956">
        <v>0.58177189125767703</v>
      </c>
      <c r="E9956">
        <v>0.327874308990241</v>
      </c>
      <c r="F9956">
        <v>0.64048637947762599</v>
      </c>
      <c r="G9956">
        <v>-0.72641561126671605</v>
      </c>
      <c r="H9956">
        <v>9.3176618561001096E-2</v>
      </c>
      <c r="I9956">
        <v>0.51973213968881105</v>
      </c>
      <c r="J9956">
        <v>11.5962883738136</v>
      </c>
      <c r="K9956">
        <v>12.3226306772423</v>
      </c>
      <c r="L9956">
        <v>-0.14464372000903999</v>
      </c>
      <c r="M9956">
        <v>0.72563201682047895</v>
      </c>
      <c r="N9956">
        <v>0.88983543539755805</v>
      </c>
      <c r="O9956">
        <v>3.4729289468197102</v>
      </c>
      <c r="P9956">
        <v>3.6227979987257899</v>
      </c>
      <c r="Q9956" s="8">
        <v>1.8115328863524901E-4</v>
      </c>
      <c r="R9956">
        <v>1.24408154837403E-45</v>
      </c>
      <c r="S9956">
        <v>6.3539635551514904E-44</v>
      </c>
      <c r="T9956">
        <v>-0.69635425855747701</v>
      </c>
      <c r="U9956">
        <v>1.3025840068733701E-5</v>
      </c>
      <c r="V9956">
        <v>2.9654968276566698E-5</v>
      </c>
      <c r="W9956" s="8"/>
    </row>
    <row r="9957" spans="1:23" x14ac:dyDescent="0.2">
      <c r="A9957" t="s">
        <v>14027</v>
      </c>
      <c r="B9957" t="s">
        <v>14028</v>
      </c>
      <c r="C9957" t="s">
        <v>14029</v>
      </c>
      <c r="D9957">
        <v>0.68634381478523399</v>
      </c>
      <c r="E9957">
        <v>0.13390820801468301</v>
      </c>
      <c r="F9957">
        <v>0.41688042409155601</v>
      </c>
      <c r="G9957">
        <v>-0.20548756724820699</v>
      </c>
      <c r="H9957">
        <v>0.52649230022829296</v>
      </c>
      <c r="I9957">
        <v>0.87827283902102005</v>
      </c>
      <c r="J9957">
        <v>4.4847867124854304</v>
      </c>
      <c r="K9957">
        <v>4.6849224175995499</v>
      </c>
      <c r="L9957">
        <v>0.48085624753702699</v>
      </c>
      <c r="M9957">
        <v>0.13051967532452299</v>
      </c>
      <c r="N9957">
        <v>0.38765304223647101</v>
      </c>
      <c r="O9957">
        <v>5.0393196252805597</v>
      </c>
      <c r="P9957">
        <v>4.5627812263127403</v>
      </c>
      <c r="Q9957" s="8" t="e">
        <v>#N/A</v>
      </c>
      <c r="R9957" t="e">
        <v>#N/A</v>
      </c>
      <c r="S9957" t="e">
        <v>#N/A</v>
      </c>
      <c r="T9957" t="e">
        <v>#N/A</v>
      </c>
      <c r="U9957" t="e">
        <v>#N/A</v>
      </c>
      <c r="V9957" t="e">
        <v>#N/A</v>
      </c>
      <c r="W9957" s="8"/>
    </row>
    <row r="9958" spans="1:23" x14ac:dyDescent="0.2">
      <c r="A9958" t="s">
        <v>14785</v>
      </c>
      <c r="B9958" t="s">
        <v>14786</v>
      </c>
      <c r="C9958" t="s">
        <v>14787</v>
      </c>
      <c r="D9958">
        <v>-0.56559447097808402</v>
      </c>
      <c r="E9958">
        <v>0.14811497679201499</v>
      </c>
      <c r="F9958">
        <v>0.43730141925142602</v>
      </c>
      <c r="G9958">
        <v>0.20085738134445599</v>
      </c>
      <c r="H9958">
        <v>0.47072347072632498</v>
      </c>
      <c r="I9958">
        <v>0.849469060768553</v>
      </c>
      <c r="J9958">
        <v>6.2653439717647696</v>
      </c>
      <c r="K9958">
        <v>6.0631042993542801</v>
      </c>
      <c r="L9958">
        <v>-0.364737089633628</v>
      </c>
      <c r="M9958">
        <v>0.175800991667317</v>
      </c>
      <c r="N9958">
        <v>0.45370018395852602</v>
      </c>
      <c r="O9958">
        <v>5.5606825787728296</v>
      </c>
      <c r="P9958">
        <v>5.9240813008119604</v>
      </c>
      <c r="Q9958" s="8">
        <v>4.8976800429472703E-5</v>
      </c>
      <c r="R9958">
        <v>4.0468595654754302E-3</v>
      </c>
      <c r="S9958">
        <v>4.2054887106212297E-3</v>
      </c>
      <c r="T9958">
        <v>-0.27083859457578402</v>
      </c>
      <c r="U9958">
        <v>8.4495660770793304E-2</v>
      </c>
      <c r="V9958">
        <v>0.104634012268653</v>
      </c>
      <c r="W9958" s="8"/>
    </row>
    <row r="9959" spans="1:23" x14ac:dyDescent="0.2">
      <c r="A9959" t="s">
        <v>42897</v>
      </c>
      <c r="B9959" t="s">
        <v>42898</v>
      </c>
      <c r="C9959" t="s">
        <v>42899</v>
      </c>
      <c r="D9959">
        <v>4.2318796845727501E-3</v>
      </c>
      <c r="E9959">
        <v>0.99322508947349797</v>
      </c>
      <c r="F9959">
        <v>0.99867443389617805</v>
      </c>
      <c r="G9959">
        <v>-0.44326556169462</v>
      </c>
      <c r="H9959">
        <v>0.225223089710167</v>
      </c>
      <c r="I9959">
        <v>0.68764922071082801</v>
      </c>
      <c r="J9959">
        <v>5.4574312940757199</v>
      </c>
      <c r="K9959">
        <v>5.8983760424496703</v>
      </c>
      <c r="L9959">
        <v>-0.439033682010048</v>
      </c>
      <c r="M9959">
        <v>0.208109659685073</v>
      </c>
      <c r="N9959">
        <v>0.49489684841411602</v>
      </c>
      <c r="O9959">
        <v>5.4176003732171099</v>
      </c>
      <c r="P9959">
        <v>5.8543869621858802</v>
      </c>
      <c r="Q9959" s="8" t="e">
        <v>#N/A</v>
      </c>
      <c r="R9959" t="e">
        <v>#N/A</v>
      </c>
      <c r="S9959" t="e">
        <v>#N/A</v>
      </c>
      <c r="T9959" t="e">
        <v>#N/A</v>
      </c>
      <c r="U9959" t="e">
        <v>#N/A</v>
      </c>
      <c r="V9959" t="e">
        <v>#N/A</v>
      </c>
      <c r="W9959" s="8"/>
    </row>
    <row r="9960" spans="1:23" x14ac:dyDescent="0.2">
      <c r="A9960" t="s">
        <v>732</v>
      </c>
      <c r="B9960" t="s">
        <v>733</v>
      </c>
      <c r="C9960" t="s">
        <v>734</v>
      </c>
      <c r="D9960">
        <v>1.14110712673104</v>
      </c>
      <c r="E9960" s="3">
        <v>6.0632056826320598E-5</v>
      </c>
      <c r="F9960">
        <v>3.70391251560306E-3</v>
      </c>
      <c r="G9960">
        <v>-0.33282235778589903</v>
      </c>
      <c r="H9960">
        <v>6.5066318368555698E-2</v>
      </c>
      <c r="I9960">
        <v>0.46243744236407802</v>
      </c>
      <c r="J9960">
        <v>7.00113337235579</v>
      </c>
      <c r="K9960">
        <v>7.3327826958447702</v>
      </c>
      <c r="L9960">
        <v>0.80828476894514001</v>
      </c>
      <c r="M9960" s="3">
        <v>4.9681349544976799E-5</v>
      </c>
      <c r="N9960">
        <v>1.8253695843687E-3</v>
      </c>
      <c r="O9960">
        <v>7.7519304251699799</v>
      </c>
      <c r="P9960">
        <v>6.9449150735443199</v>
      </c>
      <c r="Q9960" s="8">
        <v>1.28162164921591E-4</v>
      </c>
      <c r="R9960">
        <v>8.8343659863080899E-32</v>
      </c>
      <c r="S9960">
        <v>1.3282144186341101E-30</v>
      </c>
      <c r="T9960">
        <v>-0.72049766161951501</v>
      </c>
      <c r="U9960">
        <v>1.2620267194854301E-10</v>
      </c>
      <c r="V9960">
        <v>5.87654254614193E-10</v>
      </c>
      <c r="W9960" s="8"/>
    </row>
    <row r="9961" spans="1:23" x14ac:dyDescent="0.2">
      <c r="A9961" t="s">
        <v>26625</v>
      </c>
      <c r="B9961" t="s">
        <v>26626</v>
      </c>
      <c r="C9961" t="s">
        <v>26627</v>
      </c>
      <c r="D9961">
        <v>0.61285700804664101</v>
      </c>
      <c r="E9961">
        <v>0.44714906558518702</v>
      </c>
      <c r="F9961">
        <v>0.72901086026163497</v>
      </c>
      <c r="G9961">
        <v>-1.01982755211891</v>
      </c>
      <c r="H9961">
        <v>8.9071301902541505E-2</v>
      </c>
      <c r="I9961">
        <v>0.513011576387565</v>
      </c>
      <c r="J9961">
        <v>3.0027796708929402</v>
      </c>
      <c r="K9961">
        <v>3.99259494217667</v>
      </c>
      <c r="L9961">
        <v>-0.40697054407227201</v>
      </c>
      <c r="M9961">
        <v>0.46294839816115901</v>
      </c>
      <c r="N9961">
        <v>0.73119232271263201</v>
      </c>
      <c r="O9961">
        <v>3.2844878345511401</v>
      </c>
      <c r="P9961">
        <v>3.6825513759950601</v>
      </c>
      <c r="Q9961" s="8" t="e">
        <v>#N/A</v>
      </c>
      <c r="R9961" t="e">
        <v>#N/A</v>
      </c>
      <c r="S9961" t="e">
        <v>#N/A</v>
      </c>
      <c r="T9961" t="e">
        <v>#N/A</v>
      </c>
      <c r="U9961" t="e">
        <v>#N/A</v>
      </c>
      <c r="V9961" t="e">
        <v>#N/A</v>
      </c>
      <c r="W9961" s="8"/>
    </row>
    <row r="9962" spans="1:23" x14ac:dyDescent="0.2">
      <c r="A9962" t="s">
        <v>7459</v>
      </c>
      <c r="B9962" t="s">
        <v>7460</v>
      </c>
      <c r="C9962" t="s">
        <v>7461</v>
      </c>
      <c r="D9962">
        <v>-0.869548346447235</v>
      </c>
      <c r="E9962">
        <v>3.3997042733912998E-2</v>
      </c>
      <c r="F9962">
        <v>0.20145267511708301</v>
      </c>
      <c r="G9962">
        <v>0.60926445915287197</v>
      </c>
      <c r="H9962">
        <v>3.9910490517145202E-2</v>
      </c>
      <c r="I9962">
        <v>0.38085224043682298</v>
      </c>
      <c r="J9962">
        <v>5.39880177764541</v>
      </c>
      <c r="K9962">
        <v>4.79152326315337</v>
      </c>
      <c r="L9962">
        <v>-0.26028388729436303</v>
      </c>
      <c r="M9962">
        <v>0.34158452601264</v>
      </c>
      <c r="N9962">
        <v>0.63025742663491902</v>
      </c>
      <c r="O9962">
        <v>4.8438527486083203</v>
      </c>
      <c r="P9962">
        <v>5.1022748491540799</v>
      </c>
      <c r="Q9962" s="8" t="e">
        <v>#N/A</v>
      </c>
      <c r="R9962" t="e">
        <v>#N/A</v>
      </c>
      <c r="S9962" t="e">
        <v>#N/A</v>
      </c>
      <c r="T9962" t="e">
        <v>#N/A</v>
      </c>
      <c r="U9962" t="e">
        <v>#N/A</v>
      </c>
      <c r="V9962" t="e">
        <v>#N/A</v>
      </c>
      <c r="W9962" s="8"/>
    </row>
    <row r="9963" spans="1:23" x14ac:dyDescent="0.2">
      <c r="A9963" t="s">
        <v>34874</v>
      </c>
      <c r="B9963" t="s">
        <v>34875</v>
      </c>
      <c r="C9963" t="s">
        <v>34876</v>
      </c>
      <c r="D9963">
        <v>0.19037259549313401</v>
      </c>
      <c r="E9963">
        <v>0.712728400832086</v>
      </c>
      <c r="F9963">
        <v>0.88320258289668896</v>
      </c>
      <c r="G9963">
        <v>-0.949313230428386</v>
      </c>
      <c r="H9963">
        <v>1.51116122280816E-2</v>
      </c>
      <c r="I9963">
        <v>0.26180265786030599</v>
      </c>
      <c r="J9963">
        <v>6.8306797165144504</v>
      </c>
      <c r="K9963">
        <v>7.7780597118419896</v>
      </c>
      <c r="L9963">
        <v>-0.75894063493525099</v>
      </c>
      <c r="M9963">
        <v>4.2975167299148603E-2</v>
      </c>
      <c r="N9963">
        <v>0.200458531060211</v>
      </c>
      <c r="O9963">
        <v>2.7899629286577601</v>
      </c>
      <c r="P9963">
        <v>3.5292441186004502</v>
      </c>
      <c r="Q9963" s="8">
        <v>7.8961415635759295E-5</v>
      </c>
      <c r="R9963">
        <v>1.18768445341776E-7</v>
      </c>
      <c r="S9963">
        <v>1.7094190247492299E-7</v>
      </c>
      <c r="T9963" t="e">
        <v>#N/A</v>
      </c>
      <c r="U9963" t="e">
        <v>#N/A</v>
      </c>
      <c r="V9963" t="e">
        <v>#N/A</v>
      </c>
      <c r="W9963" s="8"/>
    </row>
    <row r="9964" spans="1:23" x14ac:dyDescent="0.2">
      <c r="A9964" t="s">
        <v>19936</v>
      </c>
      <c r="B9964" t="s">
        <v>19937</v>
      </c>
      <c r="C9964" t="s">
        <v>19938</v>
      </c>
      <c r="D9964">
        <v>-0.60424982417256401</v>
      </c>
      <c r="E9964">
        <v>0.26995617501073799</v>
      </c>
      <c r="F9964">
        <v>0.58909330845935803</v>
      </c>
      <c r="G9964">
        <v>-0.36866415832877503</v>
      </c>
      <c r="H9964">
        <v>0.34675907122014799</v>
      </c>
      <c r="I9964">
        <v>0.78375551652723696</v>
      </c>
      <c r="J9964">
        <v>4.9011883651392996</v>
      </c>
      <c r="K9964">
        <v>5.2651472826179599</v>
      </c>
      <c r="L9964">
        <v>-0.97291398250133898</v>
      </c>
      <c r="M9964">
        <v>1.51411275263002E-2</v>
      </c>
      <c r="N9964">
        <v>0.10266225093588301</v>
      </c>
      <c r="O9964">
        <v>1.84636931830451</v>
      </c>
      <c r="P9964">
        <v>2.77020180675588</v>
      </c>
      <c r="Q9964" s="8" t="e">
        <v>#N/A</v>
      </c>
      <c r="R9964" t="e">
        <v>#N/A</v>
      </c>
      <c r="S9964" t="e">
        <v>#N/A</v>
      </c>
      <c r="T9964" t="e">
        <v>#N/A</v>
      </c>
      <c r="U9964" t="e">
        <v>#N/A</v>
      </c>
      <c r="V9964" t="e">
        <v>#N/A</v>
      </c>
      <c r="W9964" s="8"/>
    </row>
    <row r="9965" spans="1:23" x14ac:dyDescent="0.2">
      <c r="A9965" t="s">
        <v>19450</v>
      </c>
      <c r="B9965" t="s">
        <v>19451</v>
      </c>
      <c r="C9965" t="s">
        <v>43402</v>
      </c>
      <c r="D9965">
        <v>-0.84673331032022103</v>
      </c>
      <c r="E9965">
        <v>0.25752128235897298</v>
      </c>
      <c r="F9965">
        <v>0.57578477656946103</v>
      </c>
      <c r="G9965">
        <v>0.94750093732168394</v>
      </c>
      <c r="H9965">
        <v>8.6919660459312695E-2</v>
      </c>
      <c r="I9965">
        <v>0.50949323901603305</v>
      </c>
      <c r="J9965">
        <v>3.4829867644390098</v>
      </c>
      <c r="K9965">
        <v>2.5539285534497802</v>
      </c>
      <c r="L9965">
        <v>0.10076762700146399</v>
      </c>
      <c r="M9965">
        <v>0.84391665754854295</v>
      </c>
      <c r="N9965">
        <v>0.94366884430706999</v>
      </c>
      <c r="O9965">
        <v>2.9851877961809801</v>
      </c>
      <c r="P9965">
        <v>2.8885949488921101</v>
      </c>
      <c r="Q9965" s="8" t="e">
        <v>#N/A</v>
      </c>
      <c r="R9965" t="e">
        <v>#N/A</v>
      </c>
      <c r="S9965" t="e">
        <v>#N/A</v>
      </c>
      <c r="T9965" t="e">
        <v>#N/A</v>
      </c>
      <c r="U9965" t="e">
        <v>#N/A</v>
      </c>
      <c r="V9965" t="e">
        <v>#N/A</v>
      </c>
      <c r="W9965" s="8"/>
    </row>
    <row r="9966" spans="1:23" x14ac:dyDescent="0.2">
      <c r="A9966" t="s">
        <v>37501</v>
      </c>
      <c r="B9966" t="s">
        <v>37502</v>
      </c>
      <c r="C9966" t="s">
        <v>43403</v>
      </c>
      <c r="D9966">
        <v>0.14075340676697201</v>
      </c>
      <c r="E9966">
        <v>0.804419353529083</v>
      </c>
      <c r="F9966">
        <v>0.92774454367509995</v>
      </c>
      <c r="G9966">
        <v>0.87607032203282398</v>
      </c>
      <c r="H9966">
        <v>4.1436102292820902E-2</v>
      </c>
      <c r="I9966">
        <v>0.38749451322496797</v>
      </c>
      <c r="J9966">
        <v>4.2958383399830398</v>
      </c>
      <c r="K9966">
        <v>3.4291288260793902</v>
      </c>
      <c r="L9966">
        <v>1.0168237287998001</v>
      </c>
      <c r="M9966">
        <v>1.62912830960713E-2</v>
      </c>
      <c r="N9966">
        <v>0.10771550219635399</v>
      </c>
      <c r="O9966">
        <v>4.3824504468460601</v>
      </c>
      <c r="P9966">
        <v>3.3835040362126101</v>
      </c>
      <c r="Q9966" s="8" t="e">
        <v>#N/A</v>
      </c>
      <c r="R9966" t="e">
        <v>#N/A</v>
      </c>
      <c r="S9966" t="e">
        <v>#N/A</v>
      </c>
      <c r="T9966" t="e">
        <v>#N/A</v>
      </c>
      <c r="U9966" t="e">
        <v>#N/A</v>
      </c>
      <c r="V9966" t="e">
        <v>#N/A</v>
      </c>
      <c r="W9966" s="8"/>
    </row>
    <row r="9967" spans="1:23" x14ac:dyDescent="0.2">
      <c r="A9967" t="s">
        <v>6001</v>
      </c>
      <c r="B9967" t="s">
        <v>6002</v>
      </c>
      <c r="C9967" t="s">
        <v>43404</v>
      </c>
      <c r="D9967">
        <v>1.3733796868905399</v>
      </c>
      <c r="E9967">
        <v>1.9785512719352999E-2</v>
      </c>
      <c r="F9967">
        <v>0.14630891296746601</v>
      </c>
      <c r="G9967">
        <v>-1.0433810874491101</v>
      </c>
      <c r="H9967">
        <v>1.47940951927118E-2</v>
      </c>
      <c r="I9967">
        <v>0.25980880676922102</v>
      </c>
      <c r="J9967">
        <v>4.14240915376892</v>
      </c>
      <c r="K9967">
        <v>5.1732170127434003</v>
      </c>
      <c r="L9967">
        <v>0.329998599441437</v>
      </c>
      <c r="M9967">
        <v>0.39646313179091103</v>
      </c>
      <c r="N9967">
        <v>0.67753212192999701</v>
      </c>
      <c r="O9967">
        <v>3.8635312722661999</v>
      </c>
      <c r="P9967">
        <v>3.54008342138287</v>
      </c>
      <c r="Q9967" s="8">
        <v>8.9528315501574601E-5</v>
      </c>
      <c r="R9967">
        <v>1.4655110108780101E-11</v>
      </c>
      <c r="S9967">
        <v>3.2071327919214501E-11</v>
      </c>
      <c r="T9967">
        <v>-0.94725988786341198</v>
      </c>
      <c r="U9967">
        <v>1.36635525915714E-11</v>
      </c>
      <c r="V9967">
        <v>7.1694258655938706E-11</v>
      </c>
      <c r="W9967" s="8"/>
    </row>
    <row r="9968" spans="1:23" x14ac:dyDescent="0.2">
      <c r="A9968" t="s">
        <v>35127</v>
      </c>
      <c r="B9968" t="s">
        <v>35128</v>
      </c>
      <c r="C9968" t="s">
        <v>43405</v>
      </c>
      <c r="D9968">
        <v>-0.28982427397275401</v>
      </c>
      <c r="E9968">
        <v>0.72176108832504404</v>
      </c>
      <c r="F9968">
        <v>0.88783003755930301</v>
      </c>
      <c r="G9968">
        <v>-7.5919903356736498E-2</v>
      </c>
      <c r="H9968">
        <v>0.89721570767642</v>
      </c>
      <c r="I9968">
        <v>0.98232742098301395</v>
      </c>
      <c r="J9968">
        <v>2.3688543449270099</v>
      </c>
      <c r="K9968">
        <v>2.4262566490421702</v>
      </c>
      <c r="L9968">
        <v>-0.36574417732949299</v>
      </c>
      <c r="M9968">
        <v>0.51594429918599105</v>
      </c>
      <c r="N9968">
        <v>0.76810007660669399</v>
      </c>
      <c r="O9968">
        <v>2.38113550618817</v>
      </c>
      <c r="P9968">
        <v>2.7330297227071698</v>
      </c>
      <c r="Q9968" s="8">
        <v>7.3686022515190706E-5</v>
      </c>
      <c r="R9968">
        <v>5.6179957956027897E-6</v>
      </c>
      <c r="S9968">
        <v>6.9042106858204103E-6</v>
      </c>
      <c r="T9968">
        <v>-0.83170626833365402</v>
      </c>
      <c r="U9968">
        <v>6.9561840296966596E-7</v>
      </c>
      <c r="V9968">
        <v>1.9099522529813702E-6</v>
      </c>
      <c r="W9968" s="8"/>
    </row>
    <row r="9969" spans="1:23" x14ac:dyDescent="0.2">
      <c r="A9969" t="s">
        <v>2060</v>
      </c>
      <c r="B9969" t="s">
        <v>2061</v>
      </c>
      <c r="C9969" t="s">
        <v>2062</v>
      </c>
      <c r="D9969">
        <v>-6.9018037607637801</v>
      </c>
      <c r="E9969">
        <v>1.2206170749145199E-3</v>
      </c>
      <c r="F9969">
        <v>2.6571128156096802E-2</v>
      </c>
      <c r="G9969">
        <v>1.5650020688730599</v>
      </c>
      <c r="H9969">
        <v>0.22981526835894001</v>
      </c>
      <c r="I9969">
        <v>0.69249604734703696</v>
      </c>
      <c r="J9969">
        <v>1.82093163045728</v>
      </c>
      <c r="K9969">
        <v>0.391534636880569</v>
      </c>
      <c r="L9969">
        <v>-5.3368016918907202</v>
      </c>
      <c r="M9969">
        <v>8.71264802220677E-4</v>
      </c>
      <c r="N9969">
        <v>1.4282114893996001E-2</v>
      </c>
      <c r="O9969">
        <v>-1.7328324301184601</v>
      </c>
      <c r="P9969">
        <v>1.4466429799665199</v>
      </c>
      <c r="Q9969" s="8" t="e">
        <v>#N/A</v>
      </c>
      <c r="R9969" t="e">
        <v>#N/A</v>
      </c>
      <c r="S9969" t="e">
        <v>#N/A</v>
      </c>
      <c r="T9969" t="e">
        <v>#N/A</v>
      </c>
      <c r="U9969" t="e">
        <v>#N/A</v>
      </c>
      <c r="V9969" t="e">
        <v>#N/A</v>
      </c>
      <c r="W9969" s="8"/>
    </row>
    <row r="9970" spans="1:23" x14ac:dyDescent="0.2">
      <c r="A9970" t="s">
        <v>19471</v>
      </c>
      <c r="B9970" t="s">
        <v>19472</v>
      </c>
      <c r="C9970" t="s">
        <v>19473</v>
      </c>
      <c r="D9970">
        <v>-0.32185870869935201</v>
      </c>
      <c r="E9970">
        <v>0.25775877904782601</v>
      </c>
      <c r="F9970">
        <v>0.57589717449954403</v>
      </c>
      <c r="G9970">
        <v>0.371000183946884</v>
      </c>
      <c r="H9970">
        <v>7.6734850579422101E-2</v>
      </c>
      <c r="I9970">
        <v>0.49042597149730699</v>
      </c>
      <c r="J9970">
        <v>6.3337017059932599</v>
      </c>
      <c r="K9970">
        <v>5.96304632004908</v>
      </c>
      <c r="L9970">
        <v>4.9141475247532498E-2</v>
      </c>
      <c r="M9970">
        <v>0.80053153444068004</v>
      </c>
      <c r="N9970">
        <v>0.92311504162763303</v>
      </c>
      <c r="O9970">
        <v>6.8171265517607003</v>
      </c>
      <c r="P9970">
        <v>6.7681108502843204</v>
      </c>
      <c r="Q9970" s="8">
        <v>3.9465796248724997E-5</v>
      </c>
      <c r="R9970">
        <v>1.1509321439155101E-2</v>
      </c>
      <c r="S9970">
        <v>1.1822500253826E-2</v>
      </c>
      <c r="T9970">
        <v>-0.60145694032422903</v>
      </c>
      <c r="U9970">
        <v>3.4158103228678298E-5</v>
      </c>
      <c r="V9970">
        <v>7.25290391888935E-5</v>
      </c>
      <c r="W9970" s="8"/>
    </row>
    <row r="9971" spans="1:23" x14ac:dyDescent="0.2">
      <c r="A9971" t="s">
        <v>33327</v>
      </c>
      <c r="B9971" t="s">
        <v>33328</v>
      </c>
      <c r="C9971" t="s">
        <v>33329</v>
      </c>
      <c r="D9971">
        <v>0.22826473497133501</v>
      </c>
      <c r="E9971">
        <v>0.66159450330606295</v>
      </c>
      <c r="F9971">
        <v>0.85880815751736805</v>
      </c>
      <c r="G9971">
        <v>-0.18054018493919699</v>
      </c>
      <c r="H9971">
        <v>0.63192807943501295</v>
      </c>
      <c r="I9971">
        <v>0.91142630900275101</v>
      </c>
      <c r="J9971">
        <v>4.2148252314304004</v>
      </c>
      <c r="K9971">
        <v>4.3892614271338699</v>
      </c>
      <c r="L9971">
        <v>4.7724550032138401E-2</v>
      </c>
      <c r="M9971">
        <v>0.89447505562553398</v>
      </c>
      <c r="N9971">
        <v>0.96494396044683095</v>
      </c>
      <c r="O9971">
        <v>4.6119348300188303</v>
      </c>
      <c r="P9971">
        <v>4.5651574784380298</v>
      </c>
      <c r="Q9971" s="8" t="e">
        <v>#N/A</v>
      </c>
      <c r="R9971" t="e">
        <v>#N/A</v>
      </c>
      <c r="S9971" t="e">
        <v>#N/A</v>
      </c>
      <c r="T9971" t="e">
        <v>#N/A</v>
      </c>
      <c r="U9971" t="e">
        <v>#N/A</v>
      </c>
      <c r="V9971" t="e">
        <v>#N/A</v>
      </c>
      <c r="W9971" s="8"/>
    </row>
    <row r="9972" spans="1:23" x14ac:dyDescent="0.2">
      <c r="A9972" t="s">
        <v>25771</v>
      </c>
      <c r="B9972" t="s">
        <v>25772</v>
      </c>
      <c r="C9972" t="s">
        <v>25773</v>
      </c>
      <c r="D9972">
        <v>-0.31102099296320401</v>
      </c>
      <c r="E9972">
        <v>0.42290084812453799</v>
      </c>
      <c r="F9972">
        <v>0.71292749648923204</v>
      </c>
      <c r="G9972">
        <v>-7.4208808971282195E-2</v>
      </c>
      <c r="H9972">
        <v>0.79019136491765496</v>
      </c>
      <c r="I9972">
        <v>0.95819438779205701</v>
      </c>
      <c r="J9972">
        <v>4.9592336154803398</v>
      </c>
      <c r="K9972">
        <v>5.0307848989479496</v>
      </c>
      <c r="L9972">
        <v>-0.38522980193448603</v>
      </c>
      <c r="M9972">
        <v>0.155812100404706</v>
      </c>
      <c r="N9972">
        <v>0.42614609185237801</v>
      </c>
      <c r="O9972">
        <v>4.6233823144650099</v>
      </c>
      <c r="P9972">
        <v>5.0053660363864996</v>
      </c>
      <c r="Q9972" s="8" t="e">
        <v>#N/A</v>
      </c>
      <c r="R9972" t="e">
        <v>#N/A</v>
      </c>
      <c r="S9972" t="e">
        <v>#N/A</v>
      </c>
      <c r="T9972" t="e">
        <v>#N/A</v>
      </c>
      <c r="U9972" t="e">
        <v>#N/A</v>
      </c>
      <c r="V9972" t="e">
        <v>#N/A</v>
      </c>
      <c r="W9972" s="8"/>
    </row>
    <row r="9973" spans="1:23" x14ac:dyDescent="0.2">
      <c r="A9973" t="s">
        <v>22080</v>
      </c>
      <c r="B9973" t="s">
        <v>22081</v>
      </c>
      <c r="C9973" t="s">
        <v>22082</v>
      </c>
      <c r="D9973">
        <v>-1.08669565410936</v>
      </c>
      <c r="E9973">
        <v>0.32326993731180298</v>
      </c>
      <c r="F9973">
        <v>0.63710778323883099</v>
      </c>
      <c r="G9973">
        <v>0.49694784916658102</v>
      </c>
      <c r="H9973">
        <v>0.52968892117623101</v>
      </c>
      <c r="I9973">
        <v>0.87970293094109697</v>
      </c>
      <c r="J9973">
        <v>3.22636215827852</v>
      </c>
      <c r="K9973">
        <v>2.7343184526196902</v>
      </c>
      <c r="L9973">
        <v>-0.58974780494277801</v>
      </c>
      <c r="M9973">
        <v>0.43610274968307999</v>
      </c>
      <c r="N9973">
        <v>0.71106859528666799</v>
      </c>
      <c r="O9973">
        <v>2.1015758740498098</v>
      </c>
      <c r="P9973">
        <v>2.6661170030461001</v>
      </c>
      <c r="Q9973" s="8" t="e">
        <v>#N/A</v>
      </c>
      <c r="R9973" t="e">
        <v>#N/A</v>
      </c>
      <c r="S9973" t="e">
        <v>#N/A</v>
      </c>
      <c r="T9973" t="e">
        <v>#N/A</v>
      </c>
      <c r="U9973" t="e">
        <v>#N/A</v>
      </c>
      <c r="V9973" t="e">
        <v>#N/A</v>
      </c>
      <c r="W9973" s="8"/>
    </row>
    <row r="9974" spans="1:23" x14ac:dyDescent="0.2">
      <c r="A9974" t="s">
        <v>18189</v>
      </c>
      <c r="B9974" t="s">
        <v>18190</v>
      </c>
      <c r="C9974" t="s">
        <v>18191</v>
      </c>
      <c r="D9974">
        <v>-3.0869449634190902</v>
      </c>
      <c r="E9974">
        <v>0.224985044281033</v>
      </c>
      <c r="F9974">
        <v>0.538258494583013</v>
      </c>
      <c r="G9974">
        <v>4.0062115387746404</v>
      </c>
      <c r="H9974">
        <v>5.8238560359700001E-2</v>
      </c>
      <c r="I9974">
        <v>0.44543723588533501</v>
      </c>
      <c r="J9974">
        <v>0.18561599556359701</v>
      </c>
      <c r="K9974">
        <v>-1.8966358701385999</v>
      </c>
      <c r="L9974">
        <v>0.91926657535555201</v>
      </c>
      <c r="M9974">
        <v>0.59438025558305896</v>
      </c>
      <c r="N9974">
        <v>0.81363553524783205</v>
      </c>
      <c r="O9974">
        <v>0.76326320160487304</v>
      </c>
      <c r="P9974">
        <v>2.2407896711384701E-2</v>
      </c>
      <c r="Q9974" s="8" t="e">
        <v>#N/A</v>
      </c>
      <c r="R9974" t="e">
        <v>#N/A</v>
      </c>
      <c r="S9974" t="e">
        <v>#N/A</v>
      </c>
      <c r="T9974" t="e">
        <v>#N/A</v>
      </c>
      <c r="U9974" t="e">
        <v>#N/A</v>
      </c>
      <c r="V9974" t="e">
        <v>#N/A</v>
      </c>
      <c r="W9974" s="8"/>
    </row>
    <row r="9975" spans="1:23" x14ac:dyDescent="0.2">
      <c r="A9975" t="s">
        <v>20344</v>
      </c>
      <c r="B9975" t="s">
        <v>20345</v>
      </c>
      <c r="C9975" t="s">
        <v>20346</v>
      </c>
      <c r="D9975">
        <v>-0.40690932974601302</v>
      </c>
      <c r="E9975">
        <v>0.27960585340967697</v>
      </c>
      <c r="F9975">
        <v>0.59826763767261104</v>
      </c>
      <c r="G9975">
        <v>9.4327257640487105E-2</v>
      </c>
      <c r="H9975">
        <v>0.72612922099869404</v>
      </c>
      <c r="I9975">
        <v>0.94166845223714102</v>
      </c>
      <c r="J9975">
        <v>5.7478470168890796</v>
      </c>
      <c r="K9975">
        <v>5.6519236955121901</v>
      </c>
      <c r="L9975">
        <v>-0.31258207210552602</v>
      </c>
      <c r="M9975">
        <v>0.23026440536197301</v>
      </c>
      <c r="N9975">
        <v>0.52076204074010102</v>
      </c>
      <c r="O9975">
        <v>5.2902684143766301</v>
      </c>
      <c r="P9975">
        <v>5.6011706418467204</v>
      </c>
      <c r="Q9975" s="8" t="e">
        <v>#N/A</v>
      </c>
      <c r="R9975" t="e">
        <v>#N/A</v>
      </c>
      <c r="S9975" t="e">
        <v>#N/A</v>
      </c>
      <c r="T9975" t="e">
        <v>#N/A</v>
      </c>
      <c r="U9975" t="e">
        <v>#N/A</v>
      </c>
      <c r="V9975" t="e">
        <v>#N/A</v>
      </c>
      <c r="W9975" s="8"/>
    </row>
    <row r="9976" spans="1:23" x14ac:dyDescent="0.2">
      <c r="A9976" t="s">
        <v>9775</v>
      </c>
      <c r="B9976" t="s">
        <v>9776</v>
      </c>
      <c r="C9976" t="s">
        <v>9777</v>
      </c>
      <c r="D9976">
        <v>-0.51518097528877704</v>
      </c>
      <c r="E9976">
        <v>6.1524992734596003E-2</v>
      </c>
      <c r="F9976">
        <v>0.27671693213658799</v>
      </c>
      <c r="G9976">
        <v>4.9140629549352603E-2</v>
      </c>
      <c r="H9976">
        <v>0.79868097474503197</v>
      </c>
      <c r="I9976">
        <v>0.95968677650707701</v>
      </c>
      <c r="J9976">
        <v>6.7237684355159502</v>
      </c>
      <c r="K9976">
        <v>6.6739309833597202</v>
      </c>
      <c r="L9976">
        <v>-0.46604034573942499</v>
      </c>
      <c r="M9976">
        <v>1.6539145720384299E-2</v>
      </c>
      <c r="N9976">
        <v>0.108482439531675</v>
      </c>
      <c r="O9976">
        <v>5.8899339936641999</v>
      </c>
      <c r="P9976">
        <v>6.3543143809736904</v>
      </c>
      <c r="Q9976" s="8">
        <v>1.0840735852995E-4</v>
      </c>
      <c r="R9976">
        <v>1.33851918429714E-15</v>
      </c>
      <c r="S9976">
        <v>4.5890198687699598E-15</v>
      </c>
      <c r="T9976">
        <v>-0.50280080388827098</v>
      </c>
      <c r="U9976">
        <v>7.0136323577556497E-4</v>
      </c>
      <c r="V9976">
        <v>1.2022830494861001E-3</v>
      </c>
      <c r="W9976" s="8"/>
    </row>
    <row r="9977" spans="1:23" x14ac:dyDescent="0.2">
      <c r="A9977" t="s">
        <v>22873</v>
      </c>
      <c r="B9977" t="s">
        <v>22874</v>
      </c>
      <c r="C9977" t="s">
        <v>22875</v>
      </c>
      <c r="D9977">
        <v>0.48118918829954999</v>
      </c>
      <c r="E9977">
        <v>0.34315509909978997</v>
      </c>
      <c r="F9977">
        <v>0.65252916007982598</v>
      </c>
      <c r="G9977">
        <v>-0.11115825939092901</v>
      </c>
      <c r="H9977">
        <v>0.75999864329866496</v>
      </c>
      <c r="I9977">
        <v>0.95191547422211098</v>
      </c>
      <c r="J9977">
        <v>4.7566636507392897</v>
      </c>
      <c r="K9977">
        <v>4.8641964817966299</v>
      </c>
      <c r="L9977">
        <v>0.37003092890861999</v>
      </c>
      <c r="M9977">
        <v>0.29359662832553501</v>
      </c>
      <c r="N9977">
        <v>0.58530777371687004</v>
      </c>
      <c r="O9977">
        <v>5.8593923642105796</v>
      </c>
      <c r="P9977">
        <v>5.4916103317917804</v>
      </c>
      <c r="Q9977" s="8" t="e">
        <v>#N/A</v>
      </c>
      <c r="R9977" t="e">
        <v>#N/A</v>
      </c>
      <c r="S9977" t="e">
        <v>#N/A</v>
      </c>
      <c r="T9977" t="e">
        <v>#N/A</v>
      </c>
      <c r="U9977" t="e">
        <v>#N/A</v>
      </c>
      <c r="V9977" t="e">
        <v>#N/A</v>
      </c>
      <c r="W9977" s="8"/>
    </row>
    <row r="9978" spans="1:23" x14ac:dyDescent="0.2">
      <c r="A9978" t="s">
        <v>24196</v>
      </c>
      <c r="B9978" t="s">
        <v>24197</v>
      </c>
      <c r="C9978" t="s">
        <v>24198</v>
      </c>
      <c r="D9978">
        <v>-1.8113603945280301</v>
      </c>
      <c r="E9978">
        <v>0.378799674020595</v>
      </c>
      <c r="F9978">
        <v>0.68095999638881999</v>
      </c>
      <c r="G9978">
        <v>1.1836964330301201</v>
      </c>
      <c r="H9978">
        <v>0.41702251845163202</v>
      </c>
      <c r="I9978">
        <v>0.82672555241538703</v>
      </c>
      <c r="J9978">
        <v>1.7824390324483601</v>
      </c>
      <c r="K9978">
        <v>0.68086357641570106</v>
      </c>
      <c r="L9978">
        <v>-0.62766396149790704</v>
      </c>
      <c r="M9978">
        <v>0.66190858909487904</v>
      </c>
      <c r="N9978">
        <v>0.85440355980330995</v>
      </c>
      <c r="O9978">
        <v>-1.3902086499408901</v>
      </c>
      <c r="P9978">
        <v>-1.10984062678673</v>
      </c>
      <c r="Q9978" s="8" t="e">
        <v>#N/A</v>
      </c>
      <c r="R9978" t="e">
        <v>#N/A</v>
      </c>
      <c r="S9978" t="e">
        <v>#N/A</v>
      </c>
      <c r="T9978" t="e">
        <v>#N/A</v>
      </c>
      <c r="U9978" t="e">
        <v>#N/A</v>
      </c>
      <c r="V9978" t="e">
        <v>#N/A</v>
      </c>
      <c r="W9978" s="8"/>
    </row>
    <row r="9979" spans="1:23" x14ac:dyDescent="0.2">
      <c r="A9979" t="s">
        <v>21673</v>
      </c>
      <c r="B9979" t="s">
        <v>21674</v>
      </c>
      <c r="C9979" t="s">
        <v>21675</v>
      </c>
      <c r="D9979">
        <v>-1.21804648998456</v>
      </c>
      <c r="E9979">
        <v>0.31267125789856998</v>
      </c>
      <c r="F9979">
        <v>0.627620161765721</v>
      </c>
      <c r="G9979">
        <v>1.3225896107333699</v>
      </c>
      <c r="H9979">
        <v>0.14009890574388401</v>
      </c>
      <c r="I9979">
        <v>0.59377109369468195</v>
      </c>
      <c r="J9979">
        <v>1.5601404269623</v>
      </c>
      <c r="K9979">
        <v>0.35882896016548499</v>
      </c>
      <c r="L9979">
        <v>0.104543120748809</v>
      </c>
      <c r="M9979">
        <v>0.89928924054211701</v>
      </c>
      <c r="N9979">
        <v>0.96673557052867898</v>
      </c>
      <c r="O9979">
        <v>1.4761808526115801</v>
      </c>
      <c r="P9979">
        <v>1.38284173117839</v>
      </c>
      <c r="Q9979" s="8" t="e">
        <v>#N/A</v>
      </c>
      <c r="R9979" t="e">
        <v>#N/A</v>
      </c>
      <c r="S9979" t="e">
        <v>#N/A</v>
      </c>
      <c r="T9979" t="e">
        <v>#N/A</v>
      </c>
      <c r="U9979" t="e">
        <v>#N/A</v>
      </c>
      <c r="V9979" t="e">
        <v>#N/A</v>
      </c>
      <c r="W9979" s="8"/>
    </row>
    <row r="9980" spans="1:23" x14ac:dyDescent="0.2">
      <c r="A9980" t="s">
        <v>4644</v>
      </c>
      <c r="B9980" t="s">
        <v>4645</v>
      </c>
      <c r="C9980" t="s">
        <v>4646</v>
      </c>
      <c r="D9980">
        <v>0.86426665616557197</v>
      </c>
      <c r="E9980">
        <v>1.0153328922911899E-2</v>
      </c>
      <c r="F9980">
        <v>9.7378490697611703E-2</v>
      </c>
      <c r="G9980">
        <v>-0.44915432987383602</v>
      </c>
      <c r="H9980">
        <v>5.6532963662741902E-2</v>
      </c>
      <c r="I9980">
        <v>0.43995805532158999</v>
      </c>
      <c r="J9980">
        <v>5.8386030661053896</v>
      </c>
      <c r="K9980">
        <v>6.28488041381204</v>
      </c>
      <c r="L9980">
        <v>0.415112326291736</v>
      </c>
      <c r="M9980">
        <v>6.6067593909844902E-2</v>
      </c>
      <c r="N9980">
        <v>0.25949549881035799</v>
      </c>
      <c r="O9980">
        <v>6.2023656137338401</v>
      </c>
      <c r="P9980">
        <v>5.7891447537824199</v>
      </c>
      <c r="Q9980" s="8">
        <v>9.8664737999885395E-5</v>
      </c>
      <c r="R9980">
        <v>3.2400929152460698E-15</v>
      </c>
      <c r="S9980">
        <v>1.06561010366E-14</v>
      </c>
      <c r="T9980">
        <v>-0.63184030967987603</v>
      </c>
      <c r="U9980">
        <v>4.6780387856501198E-7</v>
      </c>
      <c r="V9980">
        <v>1.3162149763512001E-6</v>
      </c>
      <c r="W9980" s="8"/>
    </row>
    <row r="9981" spans="1:23" x14ac:dyDescent="0.2">
      <c r="A9981" t="s">
        <v>13800</v>
      </c>
      <c r="B9981" t="s">
        <v>13801</v>
      </c>
      <c r="C9981" t="s">
        <v>13802</v>
      </c>
      <c r="D9981">
        <v>0.69746264784244405</v>
      </c>
      <c r="E9981">
        <v>0.12993713937433601</v>
      </c>
      <c r="F9981">
        <v>0.411251316484192</v>
      </c>
      <c r="G9981">
        <v>-0.84215724636603295</v>
      </c>
      <c r="H9981">
        <v>1.4793755702791201E-2</v>
      </c>
      <c r="I9981">
        <v>0.25980880676922102</v>
      </c>
      <c r="J9981">
        <v>4.6245734850421103</v>
      </c>
      <c r="K9981">
        <v>5.4581306420656199</v>
      </c>
      <c r="L9981">
        <v>-0.14469459852358901</v>
      </c>
      <c r="M9981">
        <v>0.642160401723323</v>
      </c>
      <c r="N9981">
        <v>0.84326387771700695</v>
      </c>
      <c r="O9981">
        <v>4.3263461744983296</v>
      </c>
      <c r="P9981">
        <v>4.4693656942106097</v>
      </c>
      <c r="Q9981" s="8">
        <v>7.6328466117050493E-5</v>
      </c>
      <c r="R9981">
        <v>1.07462816009159E-6</v>
      </c>
      <c r="S9981">
        <v>1.41050022675664E-6</v>
      </c>
      <c r="T9981">
        <v>-0.79453652972160904</v>
      </c>
      <c r="U9981">
        <v>6.5140620579632001E-7</v>
      </c>
      <c r="V9981">
        <v>1.79785854892659E-6</v>
      </c>
      <c r="W9981" s="8"/>
    </row>
    <row r="9982" spans="1:23" x14ac:dyDescent="0.2">
      <c r="A9982" t="s">
        <v>30128</v>
      </c>
      <c r="B9982" t="s">
        <v>30129</v>
      </c>
      <c r="C9982" t="s">
        <v>30130</v>
      </c>
      <c r="D9982">
        <v>0.49888477399906</v>
      </c>
      <c r="E9982">
        <v>0.55520777259250698</v>
      </c>
      <c r="F9982">
        <v>0.79830049361659705</v>
      </c>
      <c r="G9982">
        <v>-0.38109180329209502</v>
      </c>
      <c r="H9982">
        <v>0.53284142550478097</v>
      </c>
      <c r="I9982">
        <v>0.88094489620359095</v>
      </c>
      <c r="J9982">
        <v>2.5436061982749898</v>
      </c>
      <c r="K9982">
        <v>2.8986995740150499</v>
      </c>
      <c r="L9982">
        <v>0.117792970706965</v>
      </c>
      <c r="M9982">
        <v>0.83977880324391896</v>
      </c>
      <c r="N9982">
        <v>0.94147076769923699</v>
      </c>
      <c r="O9982">
        <v>2.8961955258565899</v>
      </c>
      <c r="P9982">
        <v>2.7833195217154199</v>
      </c>
      <c r="Q9982" s="8" t="e">
        <v>#N/A</v>
      </c>
      <c r="R9982" t="e">
        <v>#N/A</v>
      </c>
      <c r="S9982" t="e">
        <v>#N/A</v>
      </c>
      <c r="T9982" t="e">
        <v>#N/A</v>
      </c>
      <c r="U9982" t="e">
        <v>#N/A</v>
      </c>
      <c r="V9982" t="e">
        <v>#N/A</v>
      </c>
      <c r="W9982" s="8"/>
    </row>
    <row r="9983" spans="1:23" x14ac:dyDescent="0.2">
      <c r="A9983" t="s">
        <v>18242</v>
      </c>
      <c r="B9983" t="s">
        <v>18243</v>
      </c>
      <c r="C9983" t="s">
        <v>18244</v>
      </c>
      <c r="D9983">
        <v>0.50017988260957902</v>
      </c>
      <c r="E9983">
        <v>0.22651975498120899</v>
      </c>
      <c r="F9983">
        <v>0.54040024984616897</v>
      </c>
      <c r="G9983">
        <v>-0.60559045720993998</v>
      </c>
      <c r="H9983">
        <v>4.8183690935258303E-2</v>
      </c>
      <c r="I9983">
        <v>0.41203868808675898</v>
      </c>
      <c r="J9983">
        <v>4.2349858892311198</v>
      </c>
      <c r="K9983">
        <v>4.8305990116249804</v>
      </c>
      <c r="L9983">
        <v>-0.105410574600361</v>
      </c>
      <c r="M9983">
        <v>0.70806010047447099</v>
      </c>
      <c r="N9983">
        <v>0.88092502195231903</v>
      </c>
      <c r="O9983">
        <v>4.7793131519213201</v>
      </c>
      <c r="P9983">
        <v>4.8838132976727104</v>
      </c>
      <c r="Q9983" s="8">
        <v>9.1254197620164703E-5</v>
      </c>
      <c r="R9983">
        <v>1.12914022019766E-8</v>
      </c>
      <c r="S9983">
        <v>1.80714469343155E-8</v>
      </c>
      <c r="T9983">
        <v>-0.74565284047254499</v>
      </c>
      <c r="U9983">
        <v>2.15854183137922E-6</v>
      </c>
      <c r="V9983">
        <v>5.5087786321657204E-6</v>
      </c>
      <c r="W9983" s="8"/>
    </row>
    <row r="9984" spans="1:23" x14ac:dyDescent="0.2">
      <c r="A9984" t="s">
        <v>31991</v>
      </c>
      <c r="B9984" t="s">
        <v>31992</v>
      </c>
      <c r="C9984" t="s">
        <v>31993</v>
      </c>
      <c r="D9984">
        <v>-0.51031219598411104</v>
      </c>
      <c r="E9984">
        <v>0.61572396039349397</v>
      </c>
      <c r="F9984">
        <v>0.83277749242025501</v>
      </c>
      <c r="G9984">
        <v>0.973334463370092</v>
      </c>
      <c r="H9984">
        <v>0.19432710457812299</v>
      </c>
      <c r="I9984">
        <v>0.65656396204354905</v>
      </c>
      <c r="J9984">
        <v>3.09112387603275</v>
      </c>
      <c r="K9984">
        <v>2.1430335880671501</v>
      </c>
      <c r="L9984">
        <v>0.46302226738598101</v>
      </c>
      <c r="M9984">
        <v>0.51410805108726099</v>
      </c>
      <c r="N9984">
        <v>0.766410012219921</v>
      </c>
      <c r="O9984">
        <v>2.16177909976577</v>
      </c>
      <c r="P9984">
        <v>1.72929383836728</v>
      </c>
      <c r="Q9984" s="8" t="e">
        <v>#N/A</v>
      </c>
      <c r="R9984" t="e">
        <v>#N/A</v>
      </c>
      <c r="S9984" t="e">
        <v>#N/A</v>
      </c>
      <c r="T9984" t="e">
        <v>#N/A</v>
      </c>
      <c r="U9984" t="e">
        <v>#N/A</v>
      </c>
      <c r="V9984" t="e">
        <v>#N/A</v>
      </c>
      <c r="W9984" s="8"/>
    </row>
    <row r="9985" spans="1:23" x14ac:dyDescent="0.2">
      <c r="A9985" t="s">
        <v>34136</v>
      </c>
      <c r="B9985" t="s">
        <v>34137</v>
      </c>
      <c r="C9985" t="s">
        <v>34138</v>
      </c>
      <c r="D9985">
        <v>-0.316609290510174</v>
      </c>
      <c r="E9985">
        <v>0.68656156551340597</v>
      </c>
      <c r="F9985">
        <v>0.86974984561193502</v>
      </c>
      <c r="G9985">
        <v>0.515126377981591</v>
      </c>
      <c r="H9985">
        <v>0.36726372653818201</v>
      </c>
      <c r="I9985">
        <v>0.79785062951054098</v>
      </c>
      <c r="J9985">
        <v>3.60576093178235</v>
      </c>
      <c r="K9985">
        <v>3.0951675757397199</v>
      </c>
      <c r="L9985">
        <v>0.198517087471414</v>
      </c>
      <c r="M9985">
        <v>0.71539572670125195</v>
      </c>
      <c r="N9985">
        <v>0.88470604868721503</v>
      </c>
      <c r="O9985">
        <v>3.1149165442278299</v>
      </c>
      <c r="P9985">
        <v>2.92322828364712</v>
      </c>
      <c r="Q9985" s="8" t="e">
        <v>#N/A</v>
      </c>
      <c r="R9985" t="e">
        <v>#N/A</v>
      </c>
      <c r="S9985" t="e">
        <v>#N/A</v>
      </c>
      <c r="T9985" t="e">
        <v>#N/A</v>
      </c>
      <c r="U9985" t="e">
        <v>#N/A</v>
      </c>
      <c r="V9985" t="e">
        <v>#N/A</v>
      </c>
      <c r="W9985" s="8"/>
    </row>
    <row r="9986" spans="1:23" x14ac:dyDescent="0.2">
      <c r="A9986" t="s">
        <v>3701</v>
      </c>
      <c r="B9986" t="s">
        <v>3702</v>
      </c>
      <c r="C9986" t="s">
        <v>3703</v>
      </c>
      <c r="D9986">
        <v>1.3484582683286499</v>
      </c>
      <c r="E9986">
        <v>5.6667126592407999E-3</v>
      </c>
      <c r="F9986">
        <v>6.8301399571879307E-2</v>
      </c>
      <c r="G9986">
        <v>-0.34747330298866402</v>
      </c>
      <c r="H9986">
        <v>0.29052886027882802</v>
      </c>
      <c r="I9986">
        <v>0.74510782223929495</v>
      </c>
      <c r="J9986">
        <v>4.7852325045788602</v>
      </c>
      <c r="K9986">
        <v>5.1276271427931599</v>
      </c>
      <c r="L9986">
        <v>1.00098496533998</v>
      </c>
      <c r="M9986">
        <v>3.5867895644098699E-3</v>
      </c>
      <c r="N9986">
        <v>3.7831896176963399E-2</v>
      </c>
      <c r="O9986">
        <v>5.7897200008085496</v>
      </c>
      <c r="P9986">
        <v>4.7950042635312098</v>
      </c>
      <c r="Q9986" s="8" t="e">
        <v>#N/A</v>
      </c>
      <c r="R9986" t="e">
        <v>#N/A</v>
      </c>
      <c r="S9986" t="e">
        <v>#N/A</v>
      </c>
      <c r="T9986" t="e">
        <v>#N/A</v>
      </c>
      <c r="U9986" t="e">
        <v>#N/A</v>
      </c>
      <c r="V9986" t="e">
        <v>#N/A</v>
      </c>
      <c r="W9986" s="8"/>
    </row>
    <row r="9987" spans="1:23" x14ac:dyDescent="0.2">
      <c r="A9987" t="s">
        <v>12388</v>
      </c>
      <c r="B9987" t="s">
        <v>12389</v>
      </c>
      <c r="C9987" t="s">
        <v>12390</v>
      </c>
      <c r="D9987">
        <v>-0.59723913339399004</v>
      </c>
      <c r="E9987">
        <v>0.102565102672474</v>
      </c>
      <c r="F9987">
        <v>0.362649413470711</v>
      </c>
      <c r="G9987">
        <v>-0.29892148063055601</v>
      </c>
      <c r="H9987">
        <v>0.25244704570392401</v>
      </c>
      <c r="I9987">
        <v>0.71414766825411702</v>
      </c>
      <c r="J9987">
        <v>5.33499816891044</v>
      </c>
      <c r="K9987">
        <v>5.6300079085753003</v>
      </c>
      <c r="L9987">
        <v>-0.89616061402454605</v>
      </c>
      <c r="M9987">
        <v>1.0501757869414399E-3</v>
      </c>
      <c r="N9987">
        <v>1.6217486187986099E-2</v>
      </c>
      <c r="O9987">
        <v>4.8618460164336303</v>
      </c>
      <c r="P9987">
        <v>5.7525467441772502</v>
      </c>
      <c r="Q9987" s="8" t="e">
        <v>#N/A</v>
      </c>
      <c r="R9987" t="e">
        <v>#N/A</v>
      </c>
      <c r="S9987" t="e">
        <v>#N/A</v>
      </c>
      <c r="T9987" t="e">
        <v>#N/A</v>
      </c>
      <c r="U9987" t="e">
        <v>#N/A</v>
      </c>
      <c r="V9987" t="e">
        <v>#N/A</v>
      </c>
      <c r="W9987" s="8"/>
    </row>
    <row r="9988" spans="1:23" x14ac:dyDescent="0.2">
      <c r="A9988" t="s">
        <v>11467</v>
      </c>
      <c r="B9988" t="s">
        <v>11468</v>
      </c>
      <c r="C9988" t="s">
        <v>11469</v>
      </c>
      <c r="D9988">
        <v>1.69699062136099</v>
      </c>
      <c r="E9988">
        <v>8.6831235578172197E-2</v>
      </c>
      <c r="F9988">
        <v>0.33226814316844799</v>
      </c>
      <c r="G9988">
        <v>-1.3168985243282001</v>
      </c>
      <c r="H9988">
        <v>6.8394464261065796E-2</v>
      </c>
      <c r="I9988">
        <v>0.47152871867485902</v>
      </c>
      <c r="J9988">
        <v>1.64230943774339</v>
      </c>
      <c r="K9988">
        <v>2.8720962203738201</v>
      </c>
      <c r="L9988">
        <v>0.380092097032798</v>
      </c>
      <c r="M9988">
        <v>0.56745732298034102</v>
      </c>
      <c r="N9988">
        <v>0.79737582816203001</v>
      </c>
      <c r="O9988">
        <v>2.4397164033033598</v>
      </c>
      <c r="P9988">
        <v>2.0804412285115199</v>
      </c>
      <c r="Q9988" s="8" t="e">
        <v>#N/A</v>
      </c>
      <c r="R9988" t="e">
        <v>#N/A</v>
      </c>
      <c r="S9988" t="e">
        <v>#N/A</v>
      </c>
      <c r="T9988" t="e">
        <v>#N/A</v>
      </c>
      <c r="U9988" t="e">
        <v>#N/A</v>
      </c>
      <c r="V9988" t="e">
        <v>#N/A</v>
      </c>
      <c r="W9988" s="8"/>
    </row>
    <row r="9989" spans="1:23" x14ac:dyDescent="0.2">
      <c r="A9989" t="s">
        <v>26375</v>
      </c>
      <c r="B9989" t="s">
        <v>26376</v>
      </c>
      <c r="C9989" t="s">
        <v>26377</v>
      </c>
      <c r="D9989">
        <v>0.72406226438241506</v>
      </c>
      <c r="E9989">
        <v>0.44015747546404499</v>
      </c>
      <c r="F9989">
        <v>0.72427053573515998</v>
      </c>
      <c r="G9989">
        <v>0.26855346284075698</v>
      </c>
      <c r="H9989">
        <v>0.690075983537075</v>
      </c>
      <c r="I9989">
        <v>0.92994453429927004</v>
      </c>
      <c r="J9989">
        <v>2.2845444656212002</v>
      </c>
      <c r="K9989">
        <v>2.0119771655240202</v>
      </c>
      <c r="L9989">
        <v>0.99261572722317004</v>
      </c>
      <c r="M9989">
        <v>0.13755277631157201</v>
      </c>
      <c r="N9989">
        <v>0.39754634206983402</v>
      </c>
      <c r="O9989">
        <v>3.1960628375470201</v>
      </c>
      <c r="P9989">
        <v>2.2411457419318301</v>
      </c>
      <c r="Q9989" s="8" t="e">
        <v>#N/A</v>
      </c>
      <c r="R9989" t="e">
        <v>#N/A</v>
      </c>
      <c r="S9989" t="e">
        <v>#N/A</v>
      </c>
      <c r="T9989" t="e">
        <v>#N/A</v>
      </c>
      <c r="U9989" t="e">
        <v>#N/A</v>
      </c>
      <c r="V9989" t="e">
        <v>#N/A</v>
      </c>
      <c r="W9989" s="8"/>
    </row>
    <row r="9990" spans="1:23" x14ac:dyDescent="0.2">
      <c r="A9990" t="s">
        <v>32749</v>
      </c>
      <c r="B9990" t="s">
        <v>32750</v>
      </c>
      <c r="C9990" t="s">
        <v>32751</v>
      </c>
      <c r="D9990">
        <v>-0.25692912570834398</v>
      </c>
      <c r="E9990">
        <v>0.64254179810423095</v>
      </c>
      <c r="F9990">
        <v>0.84892758542199698</v>
      </c>
      <c r="G9990">
        <v>1.0116462553321199</v>
      </c>
      <c r="H9990">
        <v>1.7580964942788799E-2</v>
      </c>
      <c r="I9990">
        <v>0.28031074536450401</v>
      </c>
      <c r="J9990">
        <v>5.6043241595367297</v>
      </c>
      <c r="K9990">
        <v>4.5985332323134998</v>
      </c>
      <c r="L9990">
        <v>0.75471712962377602</v>
      </c>
      <c r="M9990">
        <v>5.9164051207933298E-2</v>
      </c>
      <c r="N9990">
        <v>0.243293966727189</v>
      </c>
      <c r="O9990">
        <v>6.4384023467989202</v>
      </c>
      <c r="P9990">
        <v>5.6866739809038203</v>
      </c>
      <c r="Q9990" s="8" t="e">
        <v>#N/A</v>
      </c>
      <c r="R9990" t="e">
        <v>#N/A</v>
      </c>
      <c r="S9990" t="e">
        <v>#N/A</v>
      </c>
      <c r="T9990" t="e">
        <v>#N/A</v>
      </c>
      <c r="U9990" t="e">
        <v>#N/A</v>
      </c>
      <c r="V9990" t="e">
        <v>#N/A</v>
      </c>
      <c r="W9990" s="8"/>
    </row>
    <row r="9991" spans="1:23" x14ac:dyDescent="0.2">
      <c r="A9991" t="s">
        <v>5950</v>
      </c>
      <c r="B9991" t="s">
        <v>5951</v>
      </c>
      <c r="C9991" t="s">
        <v>5952</v>
      </c>
      <c r="D9991">
        <v>-1.85945630765269</v>
      </c>
      <c r="E9991">
        <v>1.9405633567386098E-2</v>
      </c>
      <c r="F9991">
        <v>0.14469326934474799</v>
      </c>
      <c r="G9991">
        <v>0.70272391454510097</v>
      </c>
      <c r="H9991">
        <v>0.20431236410148201</v>
      </c>
      <c r="I9991">
        <v>0.66648043033502202</v>
      </c>
      <c r="J9991">
        <v>4.0578357630032302</v>
      </c>
      <c r="K9991">
        <v>3.3620657015906801</v>
      </c>
      <c r="L9991">
        <v>-1.1567323931075799</v>
      </c>
      <c r="M9991">
        <v>3.3493954735244899E-2</v>
      </c>
      <c r="N9991">
        <v>0.17131020359038701</v>
      </c>
      <c r="O9991">
        <v>2.76030991779436</v>
      </c>
      <c r="P9991">
        <v>3.8888837529570299</v>
      </c>
      <c r="Q9991" s="8" t="e">
        <v>#N/A</v>
      </c>
      <c r="R9991" t="e">
        <v>#N/A</v>
      </c>
      <c r="S9991" t="e">
        <v>#N/A</v>
      </c>
      <c r="T9991" t="e">
        <v>#N/A</v>
      </c>
      <c r="U9991" t="e">
        <v>#N/A</v>
      </c>
      <c r="V9991" t="e">
        <v>#N/A</v>
      </c>
      <c r="W9991" s="8"/>
    </row>
    <row r="9992" spans="1:23" x14ac:dyDescent="0.2">
      <c r="A9992" t="s">
        <v>25544</v>
      </c>
      <c r="B9992" t="s">
        <v>25545</v>
      </c>
      <c r="C9992" t="s">
        <v>25546</v>
      </c>
      <c r="D9992">
        <v>-0.39565377242713801</v>
      </c>
      <c r="E9992">
        <v>0.417649897877444</v>
      </c>
      <c r="F9992">
        <v>0.710234402927159</v>
      </c>
      <c r="G9992">
        <v>0.63193642198579203</v>
      </c>
      <c r="H9992">
        <v>8.1271890847516098E-2</v>
      </c>
      <c r="I9992">
        <v>0.50135607906020097</v>
      </c>
      <c r="J9992">
        <v>5.8198303510699203</v>
      </c>
      <c r="K9992">
        <v>5.1903395100065204</v>
      </c>
      <c r="L9992">
        <v>0.236282649558654</v>
      </c>
      <c r="M9992">
        <v>0.48452945869416397</v>
      </c>
      <c r="N9992">
        <v>0.74498914345465705</v>
      </c>
      <c r="O9992">
        <v>6.0110187129004498</v>
      </c>
      <c r="P9992">
        <v>5.7766333103872602</v>
      </c>
      <c r="Q9992" s="8" t="e">
        <v>#N/A</v>
      </c>
      <c r="R9992" t="e">
        <v>#N/A</v>
      </c>
      <c r="S9992" t="e">
        <v>#N/A</v>
      </c>
      <c r="T9992" t="e">
        <v>#N/A</v>
      </c>
      <c r="U9992" t="e">
        <v>#N/A</v>
      </c>
      <c r="V9992" t="e">
        <v>#N/A</v>
      </c>
      <c r="W9992" s="8"/>
    </row>
    <row r="9993" spans="1:23" x14ac:dyDescent="0.2">
      <c r="A9993" t="s">
        <v>11236</v>
      </c>
      <c r="B9993" t="s">
        <v>11237</v>
      </c>
      <c r="C9993" t="s">
        <v>11238</v>
      </c>
      <c r="D9993">
        <v>-1.54388682824445</v>
      </c>
      <c r="E9993">
        <v>8.34719727566689E-2</v>
      </c>
      <c r="F9993">
        <v>0.32598001992341202</v>
      </c>
      <c r="G9993">
        <v>0.91462157297677205</v>
      </c>
      <c r="H9993">
        <v>0.154477558617308</v>
      </c>
      <c r="I9993">
        <v>0.60934530774588702</v>
      </c>
      <c r="J9993">
        <v>3.33053676233104</v>
      </c>
      <c r="K9993">
        <v>2.43512658291877</v>
      </c>
      <c r="L9993">
        <v>-0.62926525526767696</v>
      </c>
      <c r="M9993">
        <v>0.29637330938838002</v>
      </c>
      <c r="N9993">
        <v>0.58852929622802297</v>
      </c>
      <c r="O9993">
        <v>2.6742642363461502</v>
      </c>
      <c r="P9993">
        <v>3.28509539617091</v>
      </c>
      <c r="Q9993" s="8" t="e">
        <v>#N/A</v>
      </c>
      <c r="R9993" t="e">
        <v>#N/A</v>
      </c>
      <c r="S9993" t="e">
        <v>#N/A</v>
      </c>
      <c r="T9993" t="e">
        <v>#N/A</v>
      </c>
      <c r="U9993" t="e">
        <v>#N/A</v>
      </c>
      <c r="V9993" t="e">
        <v>#N/A</v>
      </c>
      <c r="W9993" s="8"/>
    </row>
    <row r="9994" spans="1:23" x14ac:dyDescent="0.2">
      <c r="A9994" t="s">
        <v>23751</v>
      </c>
      <c r="B9994" t="s">
        <v>23752</v>
      </c>
      <c r="C9994" t="s">
        <v>23753</v>
      </c>
      <c r="D9994">
        <v>-0.80984004230336504</v>
      </c>
      <c r="E9994">
        <v>0.36647357205956899</v>
      </c>
      <c r="F9994">
        <v>0.67129449718185197</v>
      </c>
      <c r="G9994">
        <v>4.4211037351727697E-2</v>
      </c>
      <c r="H9994">
        <v>0.94515667575338902</v>
      </c>
      <c r="I9994">
        <v>0.99030396239338503</v>
      </c>
      <c r="J9994">
        <v>2.2553725580964299</v>
      </c>
      <c r="K9994">
        <v>2.19822535777126</v>
      </c>
      <c r="L9994">
        <v>-0.765629004951634</v>
      </c>
      <c r="M9994">
        <v>0.21960632800871999</v>
      </c>
      <c r="N9994">
        <v>0.50958679963964304</v>
      </c>
      <c r="O9994">
        <v>1.4780460574362599</v>
      </c>
      <c r="P9994">
        <v>2.1937416531722902</v>
      </c>
      <c r="Q9994" s="8" t="e">
        <v>#N/A</v>
      </c>
      <c r="R9994" t="e">
        <v>#N/A</v>
      </c>
      <c r="S9994" t="e">
        <v>#N/A</v>
      </c>
      <c r="T9994" t="e">
        <v>#N/A</v>
      </c>
      <c r="U9994" t="e">
        <v>#N/A</v>
      </c>
      <c r="V9994" t="e">
        <v>#N/A</v>
      </c>
      <c r="W9994" s="8"/>
    </row>
    <row r="9995" spans="1:23" x14ac:dyDescent="0.2">
      <c r="A9995" t="s">
        <v>12112</v>
      </c>
      <c r="B9995" t="s">
        <v>12113</v>
      </c>
      <c r="C9995" t="s">
        <v>12114</v>
      </c>
      <c r="D9995">
        <v>0.92518612624024299</v>
      </c>
      <c r="E9995">
        <v>9.8268847882392901E-2</v>
      </c>
      <c r="F9995">
        <v>0.35530483602069901</v>
      </c>
      <c r="G9995">
        <v>-0.49757015706635799</v>
      </c>
      <c r="H9995">
        <v>0.21268266163535199</v>
      </c>
      <c r="I9995">
        <v>0.67398249294486301</v>
      </c>
      <c r="J9995">
        <v>3.9843216903696201</v>
      </c>
      <c r="K9995">
        <v>4.4703089183162898</v>
      </c>
      <c r="L9995">
        <v>0.427615969173885</v>
      </c>
      <c r="M9995">
        <v>0.262994473619235</v>
      </c>
      <c r="N9995">
        <v>0.55538094380427305</v>
      </c>
      <c r="O9995">
        <v>4.7017833063635504</v>
      </c>
      <c r="P9995">
        <v>4.2794535750347196</v>
      </c>
      <c r="Q9995" s="8" t="e">
        <v>#N/A</v>
      </c>
      <c r="R9995" t="e">
        <v>#N/A</v>
      </c>
      <c r="S9995" t="e">
        <v>#N/A</v>
      </c>
      <c r="T9995" t="e">
        <v>#N/A</v>
      </c>
      <c r="U9995" t="e">
        <v>#N/A</v>
      </c>
      <c r="V9995" t="e">
        <v>#N/A</v>
      </c>
      <c r="W9995" s="8"/>
    </row>
    <row r="9996" spans="1:23" x14ac:dyDescent="0.2">
      <c r="A9996" t="s">
        <v>5300</v>
      </c>
      <c r="B9996" t="s">
        <v>5301</v>
      </c>
      <c r="C9996" t="s">
        <v>5302</v>
      </c>
      <c r="D9996">
        <v>3.3776490400385</v>
      </c>
      <c r="E9996">
        <v>1.4702786665143699E-2</v>
      </c>
      <c r="F9996">
        <v>0.123287810343716</v>
      </c>
      <c r="G9996">
        <v>5.0111102028601397E-2</v>
      </c>
      <c r="H9996">
        <v>0.95714091774074705</v>
      </c>
      <c r="I9996">
        <v>0.99266852128036098</v>
      </c>
      <c r="J9996">
        <v>-0.17606852747334401</v>
      </c>
      <c r="K9996">
        <v>-0.30510161459577201</v>
      </c>
      <c r="L9996">
        <v>3.4277601420671</v>
      </c>
      <c r="M9996">
        <v>1.2801920445801699E-3</v>
      </c>
      <c r="N9996">
        <v>1.8457821033278698E-2</v>
      </c>
      <c r="O9996">
        <v>3.9637122187039902</v>
      </c>
      <c r="P9996">
        <v>0.74199916316963099</v>
      </c>
      <c r="Q9996" s="8" t="e">
        <v>#N/A</v>
      </c>
      <c r="R9996" t="e">
        <v>#N/A</v>
      </c>
      <c r="S9996" t="e">
        <v>#N/A</v>
      </c>
      <c r="T9996" t="e">
        <v>#N/A</v>
      </c>
      <c r="U9996" t="e">
        <v>#N/A</v>
      </c>
      <c r="V9996" t="e">
        <v>#N/A</v>
      </c>
      <c r="W9996" s="8"/>
    </row>
    <row r="9997" spans="1:23" x14ac:dyDescent="0.2">
      <c r="A9997" t="s">
        <v>23432</v>
      </c>
      <c r="B9997" t="s">
        <v>23433</v>
      </c>
      <c r="C9997" t="s">
        <v>23434</v>
      </c>
      <c r="D9997">
        <v>-1.5403522084786401</v>
      </c>
      <c r="E9997">
        <v>0.35865695484674398</v>
      </c>
      <c r="F9997">
        <v>0.66581943483705996</v>
      </c>
      <c r="G9997">
        <v>-0.57819786718562005</v>
      </c>
      <c r="H9997">
        <v>0.630560964461922</v>
      </c>
      <c r="I9997">
        <v>0.91139146739778998</v>
      </c>
      <c r="J9997">
        <v>1.6963057072885299</v>
      </c>
      <c r="K9997">
        <v>2.2205807974209799</v>
      </c>
      <c r="L9997">
        <v>-2.1185500756642601</v>
      </c>
      <c r="M9997">
        <v>8.1779089675593095E-2</v>
      </c>
      <c r="N9997">
        <v>0.29616385942465201</v>
      </c>
      <c r="O9997">
        <v>-0.37270954247744198</v>
      </c>
      <c r="P9997">
        <v>1.3760102571422099</v>
      </c>
      <c r="Q9997" s="8" t="e">
        <v>#N/A</v>
      </c>
      <c r="R9997" t="e">
        <v>#N/A</v>
      </c>
      <c r="S9997" t="e">
        <v>#N/A</v>
      </c>
      <c r="T9997" t="e">
        <v>#N/A</v>
      </c>
      <c r="U9997" t="e">
        <v>#N/A</v>
      </c>
      <c r="V9997" t="e">
        <v>#N/A</v>
      </c>
      <c r="W9997" s="8"/>
    </row>
    <row r="9998" spans="1:23" x14ac:dyDescent="0.2">
      <c r="A9998" t="s">
        <v>12336</v>
      </c>
      <c r="B9998" t="s">
        <v>12337</v>
      </c>
      <c r="C9998" t="s">
        <v>12338</v>
      </c>
      <c r="D9998">
        <v>0.46924237271968999</v>
      </c>
      <c r="E9998">
        <v>0.101886855952245</v>
      </c>
      <c r="F9998">
        <v>0.36184939665879001</v>
      </c>
      <c r="G9998">
        <v>-3.65064032409207E-2</v>
      </c>
      <c r="H9998">
        <v>0.85642396788770003</v>
      </c>
      <c r="I9998">
        <v>0.97416944550279805</v>
      </c>
      <c r="J9998">
        <v>6.2115871422422897</v>
      </c>
      <c r="K9998">
        <v>6.2473158228266596</v>
      </c>
      <c r="L9998">
        <v>0.43273596947876902</v>
      </c>
      <c r="M9998">
        <v>3.2945128181366398E-2</v>
      </c>
      <c r="N9998">
        <v>0.169701437442182</v>
      </c>
      <c r="O9998">
        <v>6.4707332358685701</v>
      </c>
      <c r="P9998">
        <v>6.0391679273704701</v>
      </c>
      <c r="Q9998" s="8" t="e">
        <v>#N/A</v>
      </c>
      <c r="R9998" t="e">
        <v>#N/A</v>
      </c>
      <c r="S9998" t="e">
        <v>#N/A</v>
      </c>
      <c r="T9998" t="e">
        <v>#N/A</v>
      </c>
      <c r="U9998" t="e">
        <v>#N/A</v>
      </c>
      <c r="V9998" t="e">
        <v>#N/A</v>
      </c>
      <c r="W9998" s="8"/>
    </row>
    <row r="9999" spans="1:23" x14ac:dyDescent="0.2">
      <c r="A9999" t="s">
        <v>17931</v>
      </c>
      <c r="B9999" t="s">
        <v>17932</v>
      </c>
      <c r="C9999" t="s">
        <v>17933</v>
      </c>
      <c r="D9999">
        <v>0.37968604441314602</v>
      </c>
      <c r="E9999">
        <v>0.218150370127487</v>
      </c>
      <c r="F9999">
        <v>0.52940097000785102</v>
      </c>
      <c r="G9999">
        <v>0.242511828028806</v>
      </c>
      <c r="H9999">
        <v>0.27434814998484403</v>
      </c>
      <c r="I9999">
        <v>0.73146427919859203</v>
      </c>
      <c r="J9999">
        <v>7.5832940084648301</v>
      </c>
      <c r="K9999">
        <v>7.3409434781643501</v>
      </c>
      <c r="L9999">
        <v>0.62219787244195202</v>
      </c>
      <c r="M9999">
        <v>6.3081470906538699E-3</v>
      </c>
      <c r="N9999">
        <v>5.5592830472732301E-2</v>
      </c>
      <c r="O9999">
        <v>7.7051293708708499</v>
      </c>
      <c r="P9999">
        <v>7.0838691611339097</v>
      </c>
      <c r="Q9999" s="8">
        <v>7.29090178142024E-5</v>
      </c>
      <c r="R9999">
        <v>5.0289383383465404E-7</v>
      </c>
      <c r="S9999">
        <v>6.8358132481712498E-7</v>
      </c>
      <c r="T9999" t="e">
        <v>#N/A</v>
      </c>
      <c r="U9999" t="e">
        <v>#N/A</v>
      </c>
      <c r="V9999" t="e">
        <v>#N/A</v>
      </c>
      <c r="W9999" s="8"/>
    </row>
    <row r="10000" spans="1:23" x14ac:dyDescent="0.2">
      <c r="A10000" t="s">
        <v>37937</v>
      </c>
      <c r="B10000" t="s">
        <v>37938</v>
      </c>
      <c r="C10000" t="s">
        <v>37939</v>
      </c>
      <c r="D10000">
        <v>-7.2164795384464103E-2</v>
      </c>
      <c r="E10000">
        <v>0.82038214877811699</v>
      </c>
      <c r="F10000">
        <v>0.93479760482780005</v>
      </c>
      <c r="G10000">
        <v>5.2307023543591803E-3</v>
      </c>
      <c r="H10000">
        <v>0.98182344314441194</v>
      </c>
      <c r="I10000">
        <v>0.99661680997939195</v>
      </c>
      <c r="J10000">
        <v>5.2223303956575098</v>
      </c>
      <c r="K10000">
        <v>5.2153296674719698</v>
      </c>
      <c r="L10000">
        <v>-6.6934093030104905E-2</v>
      </c>
      <c r="M10000">
        <v>0.760601132964001</v>
      </c>
      <c r="N10000">
        <v>0.90601547408151095</v>
      </c>
      <c r="O10000">
        <v>5.4270274929460598</v>
      </c>
      <c r="P10000">
        <v>5.4938798517562599</v>
      </c>
      <c r="Q10000" s="8" t="e">
        <v>#N/A</v>
      </c>
      <c r="R10000" t="e">
        <v>#N/A</v>
      </c>
      <c r="S10000" t="e">
        <v>#N/A</v>
      </c>
      <c r="T10000" t="e">
        <v>#N/A</v>
      </c>
      <c r="U10000" t="e">
        <v>#N/A</v>
      </c>
      <c r="V10000" t="e">
        <v>#N/A</v>
      </c>
      <c r="W10000" s="8"/>
    </row>
    <row r="10001" spans="1:23" x14ac:dyDescent="0.2">
      <c r="A10001" t="s">
        <v>26223</v>
      </c>
      <c r="B10001" t="s">
        <v>26224</v>
      </c>
      <c r="C10001" t="s">
        <v>26225</v>
      </c>
      <c r="D10001">
        <v>-0.33299973641249903</v>
      </c>
      <c r="E10001">
        <v>0.43595484714212501</v>
      </c>
      <c r="F10001">
        <v>0.72181443124837996</v>
      </c>
      <c r="G10001">
        <v>0.18491000176363701</v>
      </c>
      <c r="H10001">
        <v>0.54871912599083195</v>
      </c>
      <c r="I10001">
        <v>0.88543536578715198</v>
      </c>
      <c r="J10001">
        <v>4.9654546091474696</v>
      </c>
      <c r="K10001">
        <v>4.7797979681317404</v>
      </c>
      <c r="L10001">
        <v>-0.14808973464886199</v>
      </c>
      <c r="M10001">
        <v>0.614875406639672</v>
      </c>
      <c r="N10001">
        <v>0.82600755130168702</v>
      </c>
      <c r="O10001">
        <v>4.9329911977624796</v>
      </c>
      <c r="P10001">
        <v>5.0798715657642699</v>
      </c>
      <c r="Q10001" s="8" t="e">
        <v>#N/A</v>
      </c>
      <c r="R10001" t="e">
        <v>#N/A</v>
      </c>
      <c r="S10001" t="e">
        <v>#N/A</v>
      </c>
      <c r="T10001" t="e">
        <v>#N/A</v>
      </c>
      <c r="U10001" t="e">
        <v>#N/A</v>
      </c>
      <c r="V10001" t="e">
        <v>#N/A</v>
      </c>
      <c r="W10001" s="8"/>
    </row>
    <row r="10002" spans="1:23" x14ac:dyDescent="0.2">
      <c r="A10002" t="s">
        <v>33817</v>
      </c>
      <c r="B10002" t="s">
        <v>33818</v>
      </c>
      <c r="C10002" t="s">
        <v>33819</v>
      </c>
      <c r="D10002">
        <v>0.169549358455127</v>
      </c>
      <c r="E10002">
        <v>0.675944382778223</v>
      </c>
      <c r="F10002">
        <v>0.86437915144510702</v>
      </c>
      <c r="G10002">
        <v>-0.349022310174252</v>
      </c>
      <c r="H10002">
        <v>0.239409365019811</v>
      </c>
      <c r="I10002">
        <v>0.69985985321114197</v>
      </c>
      <c r="J10002">
        <v>5.0588251579272496</v>
      </c>
      <c r="K10002">
        <v>5.40391090424826</v>
      </c>
      <c r="L10002">
        <v>-0.179472951719125</v>
      </c>
      <c r="M10002">
        <v>0.52220526782792498</v>
      </c>
      <c r="N10002">
        <v>0.772465654860504</v>
      </c>
      <c r="O10002">
        <v>5.3171940598399798</v>
      </c>
      <c r="P10002">
        <v>5.4964740437418698</v>
      </c>
      <c r="Q10002" s="8" t="e">
        <v>#N/A</v>
      </c>
      <c r="R10002" t="e">
        <v>#N/A</v>
      </c>
      <c r="S10002" t="e">
        <v>#N/A</v>
      </c>
      <c r="T10002" t="e">
        <v>#N/A</v>
      </c>
      <c r="U10002" t="e">
        <v>#N/A</v>
      </c>
      <c r="V10002" t="e">
        <v>#N/A</v>
      </c>
      <c r="W10002" s="8"/>
    </row>
    <row r="10003" spans="1:23" x14ac:dyDescent="0.2">
      <c r="A10003" t="s">
        <v>16739</v>
      </c>
      <c r="B10003" t="s">
        <v>16740</v>
      </c>
      <c r="C10003" t="s">
        <v>16741</v>
      </c>
      <c r="D10003">
        <v>0.80590383855307601</v>
      </c>
      <c r="E10003">
        <v>0.19114163547535601</v>
      </c>
      <c r="F10003">
        <v>0.49769641715520302</v>
      </c>
      <c r="G10003">
        <v>-0.34316876238501198</v>
      </c>
      <c r="H10003">
        <v>0.43617017199800001</v>
      </c>
      <c r="I10003">
        <v>0.83693055882032996</v>
      </c>
      <c r="J10003">
        <v>3.2124965037066402</v>
      </c>
      <c r="K10003">
        <v>3.5420222003333302</v>
      </c>
      <c r="L10003">
        <v>0.46273507616806298</v>
      </c>
      <c r="M10003">
        <v>0.27577525175024697</v>
      </c>
      <c r="N10003">
        <v>0.56794169433699104</v>
      </c>
      <c r="O10003">
        <v>4.7210371990894702</v>
      </c>
      <c r="P10003">
        <v>4.2632547103662199</v>
      </c>
      <c r="Q10003" s="8" t="e">
        <v>#N/A</v>
      </c>
      <c r="R10003" t="e">
        <v>#N/A</v>
      </c>
      <c r="S10003" t="e">
        <v>#N/A</v>
      </c>
      <c r="T10003" t="e">
        <v>#N/A</v>
      </c>
      <c r="U10003" t="e">
        <v>#N/A</v>
      </c>
      <c r="V10003" t="e">
        <v>#N/A</v>
      </c>
      <c r="W10003" s="8"/>
    </row>
    <row r="10004" spans="1:23" x14ac:dyDescent="0.2">
      <c r="A10004" t="s">
        <v>11724</v>
      </c>
      <c r="B10004" t="s">
        <v>11725</v>
      </c>
      <c r="C10004" t="s">
        <v>11726</v>
      </c>
      <c r="D10004">
        <v>0.484734691250026</v>
      </c>
      <c r="E10004">
        <v>9.1868187623541195E-2</v>
      </c>
      <c r="F10004">
        <v>0.34351204570837901</v>
      </c>
      <c r="G10004">
        <v>-7.4942759739702394E-2</v>
      </c>
      <c r="H10004">
        <v>0.71086893707036602</v>
      </c>
      <c r="I10004">
        <v>0.93623160515048198</v>
      </c>
      <c r="J10004">
        <v>6.58317471460792</v>
      </c>
      <c r="K10004">
        <v>6.6570581696252802</v>
      </c>
      <c r="L10004">
        <v>0.409791931510323</v>
      </c>
      <c r="M10004">
        <v>4.2595585007128199E-2</v>
      </c>
      <c r="N10004">
        <v>0.199360444167208</v>
      </c>
      <c r="O10004">
        <v>6.8927280425496296</v>
      </c>
      <c r="P10004">
        <v>6.4841170901297502</v>
      </c>
      <c r="Q10004" s="8" t="e">
        <v>#N/A</v>
      </c>
      <c r="R10004" t="e">
        <v>#N/A</v>
      </c>
      <c r="S10004" t="e">
        <v>#N/A</v>
      </c>
      <c r="T10004" t="e">
        <v>#N/A</v>
      </c>
      <c r="U10004" t="e">
        <v>#N/A</v>
      </c>
      <c r="V10004" t="e">
        <v>#N/A</v>
      </c>
      <c r="W10004" s="8"/>
    </row>
    <row r="10005" spans="1:23" x14ac:dyDescent="0.2">
      <c r="A10005" t="s">
        <v>16238</v>
      </c>
      <c r="B10005" t="s">
        <v>16239</v>
      </c>
      <c r="C10005" t="s">
        <v>16240</v>
      </c>
      <c r="D10005">
        <v>0.44491156366030798</v>
      </c>
      <c r="E10005">
        <v>0.18041848148141301</v>
      </c>
      <c r="F10005">
        <v>0.48431305293458699</v>
      </c>
      <c r="G10005">
        <v>-0.38924972722732498</v>
      </c>
      <c r="H10005">
        <v>0.10734635257127099</v>
      </c>
      <c r="I10005">
        <v>0.544327789776749</v>
      </c>
      <c r="J10005">
        <v>8.2046549972954104</v>
      </c>
      <c r="K10005">
        <v>8.5932733362453195</v>
      </c>
      <c r="L10005">
        <v>5.56618364329831E-2</v>
      </c>
      <c r="M10005">
        <v>0.80526593382822798</v>
      </c>
      <c r="N10005">
        <v>0.92513283048620598</v>
      </c>
      <c r="O10005">
        <v>8.3597412795555108</v>
      </c>
      <c r="P10005">
        <v>8.3042174523888601</v>
      </c>
      <c r="Q10005" s="8">
        <v>1.08330793435383E-4</v>
      </c>
      <c r="R10005">
        <v>6.5394945995251398E-13</v>
      </c>
      <c r="S10005">
        <v>1.64935836921938E-12</v>
      </c>
      <c r="T10005">
        <v>-6.3389710432608798E-2</v>
      </c>
      <c r="U10005">
        <v>0.66800828894061204</v>
      </c>
      <c r="V10005">
        <v>0.69872131371949098</v>
      </c>
      <c r="W10005" s="8"/>
    </row>
    <row r="10006" spans="1:23" x14ac:dyDescent="0.2">
      <c r="A10006" t="s">
        <v>24380</v>
      </c>
      <c r="B10006" t="s">
        <v>24381</v>
      </c>
      <c r="C10006" t="s">
        <v>24382</v>
      </c>
      <c r="D10006">
        <v>0.70436298802574104</v>
      </c>
      <c r="E10006">
        <v>0.38350979079248398</v>
      </c>
      <c r="F10006">
        <v>0.68422512061290497</v>
      </c>
      <c r="G10006">
        <v>-0.70772992289797199</v>
      </c>
      <c r="H10006">
        <v>0.229489156316736</v>
      </c>
      <c r="I10006">
        <v>0.69233628653983803</v>
      </c>
      <c r="J10006">
        <v>2.22326620876717</v>
      </c>
      <c r="K10006">
        <v>2.8876525134129101</v>
      </c>
      <c r="L10006">
        <v>-3.3669348722280001E-3</v>
      </c>
      <c r="M10006">
        <v>0.995144994889687</v>
      </c>
      <c r="N10006">
        <v>0.99908590306032796</v>
      </c>
      <c r="O10006">
        <v>2.6285900999092102</v>
      </c>
      <c r="P10006">
        <v>2.6328818967133398</v>
      </c>
      <c r="Q10006" s="8">
        <v>7.7247303448507005E-5</v>
      </c>
      <c r="R10006">
        <v>2.8721385288704799E-7</v>
      </c>
      <c r="S10006">
        <v>3.9899748443068702E-7</v>
      </c>
      <c r="T10006">
        <v>-0.24120190389677501</v>
      </c>
      <c r="U10006">
        <v>0.103579981575811</v>
      </c>
      <c r="V10006">
        <v>0.12683669408648901</v>
      </c>
      <c r="W10006" s="8"/>
    </row>
    <row r="10007" spans="1:23" x14ac:dyDescent="0.2">
      <c r="A10007" t="s">
        <v>7804</v>
      </c>
      <c r="B10007" t="s">
        <v>7805</v>
      </c>
      <c r="C10007" t="s">
        <v>7806</v>
      </c>
      <c r="D10007">
        <v>0.56783953801556697</v>
      </c>
      <c r="E10007">
        <v>3.7627366596078397E-2</v>
      </c>
      <c r="F10007">
        <v>0.21287981757362801</v>
      </c>
      <c r="G10007">
        <v>-0.193515028982127</v>
      </c>
      <c r="H10007">
        <v>0.31061840045966399</v>
      </c>
      <c r="I10007">
        <v>0.75876288572216899</v>
      </c>
      <c r="J10007">
        <v>6.7210389882577699</v>
      </c>
      <c r="K10007">
        <v>6.9137851098165397</v>
      </c>
      <c r="L10007">
        <v>0.37432450903344</v>
      </c>
      <c r="M10007">
        <v>4.7396716372535903E-2</v>
      </c>
      <c r="N10007">
        <v>0.21311116033146299</v>
      </c>
      <c r="O10007">
        <v>6.9090302470276699</v>
      </c>
      <c r="P10007">
        <v>6.5357820733566898</v>
      </c>
      <c r="Q10007" s="8">
        <v>1.17701019328687E-4</v>
      </c>
      <c r="R10007">
        <v>5.2518981943775302E-21</v>
      </c>
      <c r="S10007">
        <v>3.0501408744269501E-20</v>
      </c>
      <c r="T10007">
        <v>-0.75237964320889905</v>
      </c>
      <c r="U10007">
        <v>6.5002649744991198E-9</v>
      </c>
      <c r="V10007">
        <v>2.40736557485811E-8</v>
      </c>
      <c r="W10007" s="8"/>
    </row>
    <row r="10008" spans="1:23" x14ac:dyDescent="0.2">
      <c r="A10008" t="s">
        <v>31508</v>
      </c>
      <c r="B10008" t="s">
        <v>31509</v>
      </c>
      <c r="C10008" t="s">
        <v>31510</v>
      </c>
      <c r="D10008">
        <v>-0.507179632142435</v>
      </c>
      <c r="E10008">
        <v>0.60032601517602702</v>
      </c>
      <c r="F10008">
        <v>0.8242967157287</v>
      </c>
      <c r="G10008">
        <v>-0.61016247081513497</v>
      </c>
      <c r="H10008">
        <v>0.38698633329444798</v>
      </c>
      <c r="I10008">
        <v>0.80921812375253099</v>
      </c>
      <c r="J10008">
        <v>1.83183386131006</v>
      </c>
      <c r="K10008">
        <v>2.3896997521221501</v>
      </c>
      <c r="L10008">
        <v>-1.1173421029575601</v>
      </c>
      <c r="M10008">
        <v>0.102871112332258</v>
      </c>
      <c r="N10008">
        <v>0.33917618330562299</v>
      </c>
      <c r="O10008">
        <v>1.7047229138037601</v>
      </c>
      <c r="P10008">
        <v>2.7659179790657</v>
      </c>
      <c r="Q10008" s="8" t="e">
        <v>#N/A</v>
      </c>
      <c r="R10008" t="e">
        <v>#N/A</v>
      </c>
      <c r="S10008" t="e">
        <v>#N/A</v>
      </c>
      <c r="T10008" t="e">
        <v>#N/A</v>
      </c>
      <c r="U10008" t="e">
        <v>#N/A</v>
      </c>
      <c r="V10008" t="e">
        <v>#N/A</v>
      </c>
      <c r="W10008" s="8"/>
    </row>
    <row r="10009" spans="1:23" x14ac:dyDescent="0.2">
      <c r="A10009" t="s">
        <v>41883</v>
      </c>
      <c r="B10009" t="s">
        <v>41884</v>
      </c>
      <c r="C10009" t="s">
        <v>41885</v>
      </c>
      <c r="D10009">
        <v>3.4399380358752403E-2</v>
      </c>
      <c r="E10009">
        <v>0.95843069190722996</v>
      </c>
      <c r="F10009">
        <v>0.987649160260204</v>
      </c>
      <c r="G10009">
        <v>0.25791887227321503</v>
      </c>
      <c r="H10009">
        <v>0.58973412832345096</v>
      </c>
      <c r="I10009">
        <v>0.90146866518431401</v>
      </c>
      <c r="J10009">
        <v>3.8427009141832298</v>
      </c>
      <c r="K10009">
        <v>3.58322496961501</v>
      </c>
      <c r="L10009">
        <v>0.29231825263196798</v>
      </c>
      <c r="M10009">
        <v>0.52445025360465103</v>
      </c>
      <c r="N10009">
        <v>0.77343738782698301</v>
      </c>
      <c r="O10009">
        <v>4.0811534331983497</v>
      </c>
      <c r="P10009">
        <v>3.7945207492462298</v>
      </c>
      <c r="Q10009" s="8" t="e">
        <v>#N/A</v>
      </c>
      <c r="R10009" t="e">
        <v>#N/A</v>
      </c>
      <c r="S10009" t="e">
        <v>#N/A</v>
      </c>
      <c r="T10009" t="e">
        <v>#N/A</v>
      </c>
      <c r="U10009" t="e">
        <v>#N/A</v>
      </c>
      <c r="V10009" t="e">
        <v>#N/A</v>
      </c>
      <c r="W10009" s="8"/>
    </row>
    <row r="10010" spans="1:23" x14ac:dyDescent="0.2">
      <c r="A10010" t="s">
        <v>37984</v>
      </c>
      <c r="B10010" t="s">
        <v>37985</v>
      </c>
      <c r="C10010" t="s">
        <v>37986</v>
      </c>
      <c r="D10010">
        <v>-7.6025631454305104E-2</v>
      </c>
      <c r="E10010">
        <v>0.82273429610386295</v>
      </c>
      <c r="F10010">
        <v>0.93594861373690696</v>
      </c>
      <c r="G10010">
        <v>0.210403936111937</v>
      </c>
      <c r="H10010">
        <v>0.39401947718511099</v>
      </c>
      <c r="I10010">
        <v>0.81487835043680901</v>
      </c>
      <c r="J10010">
        <v>7.9629480074763102</v>
      </c>
      <c r="K10010">
        <v>7.7527022594504302</v>
      </c>
      <c r="L10010">
        <v>0.13437830465763201</v>
      </c>
      <c r="M10010">
        <v>0.56856570326382505</v>
      </c>
      <c r="N10010">
        <v>0.79790136657865496</v>
      </c>
      <c r="O10010">
        <v>8.0926002849318603</v>
      </c>
      <c r="P10010">
        <v>7.9583490777793404</v>
      </c>
      <c r="Q10010" s="8">
        <v>9.5854877757182606E-5</v>
      </c>
      <c r="R10010">
        <v>1.88903064009381E-16</v>
      </c>
      <c r="S10010">
        <v>7.0242006563659396E-16</v>
      </c>
      <c r="T10010">
        <v>-0.63078136920302996</v>
      </c>
      <c r="U10010">
        <v>2.9599678096154998E-8</v>
      </c>
      <c r="V10010">
        <v>1.0126205664474099E-7</v>
      </c>
      <c r="W10010" s="8"/>
    </row>
    <row r="10011" spans="1:23" x14ac:dyDescent="0.2">
      <c r="A10011" t="s">
        <v>25238</v>
      </c>
      <c r="B10011" t="s">
        <v>25239</v>
      </c>
      <c r="C10011" t="s">
        <v>25240</v>
      </c>
      <c r="D10011">
        <v>0.65062050146554795</v>
      </c>
      <c r="E10011">
        <v>0.40787887694784603</v>
      </c>
      <c r="F10011">
        <v>0.70211351295309998</v>
      </c>
      <c r="G10011">
        <v>1.2675588841799701E-4</v>
      </c>
      <c r="H10011">
        <v>0.99982051486193502</v>
      </c>
      <c r="I10011">
        <v>1</v>
      </c>
      <c r="J10011">
        <v>3.5765208921726699</v>
      </c>
      <c r="K10011">
        <v>3.5696569048725402</v>
      </c>
      <c r="L10011">
        <v>0.650747257353961</v>
      </c>
      <c r="M10011">
        <v>0.23869975096978599</v>
      </c>
      <c r="N10011">
        <v>0.52906108729718404</v>
      </c>
      <c r="O10011">
        <v>3.3595979444849</v>
      </c>
      <c r="P10011">
        <v>2.7293356796961401</v>
      </c>
      <c r="Q10011" s="8" t="e">
        <v>#N/A</v>
      </c>
      <c r="R10011" t="e">
        <v>#N/A</v>
      </c>
      <c r="S10011" t="e">
        <v>#N/A</v>
      </c>
      <c r="T10011" t="e">
        <v>#N/A</v>
      </c>
      <c r="U10011" t="e">
        <v>#N/A</v>
      </c>
      <c r="V10011" t="e">
        <v>#N/A</v>
      </c>
      <c r="W10011" s="8"/>
    </row>
    <row r="10012" spans="1:23" x14ac:dyDescent="0.2">
      <c r="A10012" t="s">
        <v>14724</v>
      </c>
      <c r="B10012" t="s">
        <v>14725</v>
      </c>
      <c r="C10012" t="s">
        <v>14726</v>
      </c>
      <c r="D10012">
        <v>-1.11349481941596</v>
      </c>
      <c r="E10012">
        <v>0.147142305801548</v>
      </c>
      <c r="F10012">
        <v>0.43618140585674597</v>
      </c>
      <c r="G10012">
        <v>1.0803468042070301</v>
      </c>
      <c r="H10012">
        <v>5.7333161247668102E-2</v>
      </c>
      <c r="I10012">
        <v>0.44268767296359401</v>
      </c>
      <c r="J10012">
        <v>3.6689881447418999</v>
      </c>
      <c r="K10012">
        <v>2.60930337106198</v>
      </c>
      <c r="L10012">
        <v>-3.3148015208929599E-2</v>
      </c>
      <c r="M10012">
        <v>0.94924742473915802</v>
      </c>
      <c r="N10012">
        <v>0.98505952911088401</v>
      </c>
      <c r="O10012">
        <v>2.7218638936823201</v>
      </c>
      <c r="P10012">
        <v>2.7549467340765901</v>
      </c>
      <c r="Q10012" s="8" t="e">
        <v>#N/A</v>
      </c>
      <c r="R10012" t="e">
        <v>#N/A</v>
      </c>
      <c r="S10012" t="e">
        <v>#N/A</v>
      </c>
      <c r="T10012" t="e">
        <v>#N/A</v>
      </c>
      <c r="U10012" t="e">
        <v>#N/A</v>
      </c>
      <c r="V10012" t="e">
        <v>#N/A</v>
      </c>
      <c r="W10012" s="8"/>
    </row>
    <row r="10013" spans="1:23" x14ac:dyDescent="0.2">
      <c r="A10013" t="s">
        <v>22408</v>
      </c>
      <c r="B10013" t="s">
        <v>22409</v>
      </c>
      <c r="C10013" t="s">
        <v>22410</v>
      </c>
      <c r="D10013">
        <v>-0.283321249621236</v>
      </c>
      <c r="E10013">
        <v>0.330459869156981</v>
      </c>
      <c r="F10013">
        <v>0.64172412482405805</v>
      </c>
      <c r="G10013">
        <v>5.1571866035066499E-2</v>
      </c>
      <c r="H10013">
        <v>0.80486366943774301</v>
      </c>
      <c r="I10013">
        <v>0.96104727810797597</v>
      </c>
      <c r="J10013">
        <v>5.4689814771980902</v>
      </c>
      <c r="K10013">
        <v>5.4162319525951999</v>
      </c>
      <c r="L10013">
        <v>-0.23174938358617</v>
      </c>
      <c r="M10013">
        <v>0.250455543012087</v>
      </c>
      <c r="N10013">
        <v>0.54127992751732901</v>
      </c>
      <c r="O10013">
        <v>5.6259906932575996</v>
      </c>
      <c r="P10013">
        <v>5.8566774748014296</v>
      </c>
      <c r="Q10013" s="8">
        <v>6.9792992217402504E-5</v>
      </c>
      <c r="R10013">
        <v>4.1968869909133899E-5</v>
      </c>
      <c r="S10013">
        <v>4.81685013861276E-5</v>
      </c>
      <c r="T10013" t="e">
        <v>#N/A</v>
      </c>
      <c r="U10013" t="e">
        <v>#N/A</v>
      </c>
      <c r="V10013" t="e">
        <v>#N/A</v>
      </c>
      <c r="W10013" s="8"/>
    </row>
    <row r="10014" spans="1:23" x14ac:dyDescent="0.2">
      <c r="A10014" t="s">
        <v>37145</v>
      </c>
      <c r="B10014" t="s">
        <v>37146</v>
      </c>
      <c r="C10014" t="s">
        <v>37147</v>
      </c>
      <c r="D10014">
        <v>-0.15551625345130901</v>
      </c>
      <c r="E10014">
        <v>0.793186708723849</v>
      </c>
      <c r="F10014">
        <v>0.92347210305384397</v>
      </c>
      <c r="G10014">
        <v>-0.325973919185225</v>
      </c>
      <c r="H10014">
        <v>0.44895544870580401</v>
      </c>
      <c r="I10014">
        <v>0.84209393403919797</v>
      </c>
      <c r="J10014">
        <v>4.4971936985613699</v>
      </c>
      <c r="K10014">
        <v>4.8172607169021999</v>
      </c>
      <c r="L10014">
        <v>-0.48149017263653598</v>
      </c>
      <c r="M10014">
        <v>0.24625517137898001</v>
      </c>
      <c r="N10014">
        <v>0.53652446207985804</v>
      </c>
      <c r="O10014">
        <v>3.4991017106829001</v>
      </c>
      <c r="P10014">
        <v>3.9723365956408401</v>
      </c>
      <c r="Q10014" s="8" t="e">
        <v>#N/A</v>
      </c>
      <c r="R10014" t="e">
        <v>#N/A</v>
      </c>
      <c r="S10014" t="e">
        <v>#N/A</v>
      </c>
      <c r="T10014" t="e">
        <v>#N/A</v>
      </c>
      <c r="U10014" t="e">
        <v>#N/A</v>
      </c>
      <c r="V10014" t="e">
        <v>#N/A</v>
      </c>
      <c r="W10014" s="8"/>
    </row>
    <row r="10015" spans="1:23" x14ac:dyDescent="0.2">
      <c r="A10015" t="s">
        <v>25329</v>
      </c>
      <c r="B10015" t="s">
        <v>25330</v>
      </c>
      <c r="C10015" t="s">
        <v>25331</v>
      </c>
      <c r="D10015">
        <v>-0.34083281445706198</v>
      </c>
      <c r="E10015">
        <v>0.41086672109154998</v>
      </c>
      <c r="F10015">
        <v>0.70482617509006096</v>
      </c>
      <c r="G10015">
        <v>0.50967736026985699</v>
      </c>
      <c r="H10015">
        <v>9.6186638523540202E-2</v>
      </c>
      <c r="I10015">
        <v>0.52384352258559597</v>
      </c>
      <c r="J10015">
        <v>5.8705366208035397</v>
      </c>
      <c r="K10015">
        <v>5.3617911790244301</v>
      </c>
      <c r="L10015">
        <v>0.16884454581279601</v>
      </c>
      <c r="M10015">
        <v>0.55546601018498099</v>
      </c>
      <c r="N10015">
        <v>0.79045686976552998</v>
      </c>
      <c r="O10015">
        <v>5.9288003971460101</v>
      </c>
      <c r="P10015">
        <v>5.7610023332512998</v>
      </c>
      <c r="Q10015" s="8">
        <v>5.9848145930996603E-5</v>
      </c>
      <c r="R10015">
        <v>2.5014262152541497E-4</v>
      </c>
      <c r="S10015">
        <v>2.7379304272227102E-4</v>
      </c>
      <c r="T10015">
        <v>-0.19752907679967899</v>
      </c>
      <c r="U10015">
        <v>0.14681336230811801</v>
      </c>
      <c r="V10015">
        <v>0.17519691230848899</v>
      </c>
      <c r="W10015" s="8"/>
    </row>
    <row r="10016" spans="1:23" x14ac:dyDescent="0.2">
      <c r="A10016" t="s">
        <v>24160</v>
      </c>
      <c r="B10016" t="s">
        <v>24161</v>
      </c>
      <c r="C10016" t="s">
        <v>24162</v>
      </c>
      <c r="D10016">
        <v>-1.39846449605398</v>
      </c>
      <c r="E10016">
        <v>0.37756022495626901</v>
      </c>
      <c r="F10016">
        <v>0.67974569305534704</v>
      </c>
      <c r="G10016">
        <v>5.0928876681666402E-2</v>
      </c>
      <c r="H10016">
        <v>0.96417942231623699</v>
      </c>
      <c r="I10016">
        <v>0.99329157843594695</v>
      </c>
      <c r="J10016">
        <v>1.69897249743197</v>
      </c>
      <c r="K10016">
        <v>1.6230392554295601</v>
      </c>
      <c r="L10016">
        <v>-1.34753561937232</v>
      </c>
      <c r="M10016">
        <v>0.223104992026007</v>
      </c>
      <c r="N10016">
        <v>0.51255853099344295</v>
      </c>
      <c r="O10016">
        <v>1.11241056770941</v>
      </c>
      <c r="P10016">
        <v>2.3658393451608002</v>
      </c>
      <c r="Q10016" s="8" t="e">
        <v>#N/A</v>
      </c>
      <c r="R10016" t="e">
        <v>#N/A</v>
      </c>
      <c r="S10016" t="e">
        <v>#N/A</v>
      </c>
      <c r="T10016" t="e">
        <v>#N/A</v>
      </c>
      <c r="U10016" t="e">
        <v>#N/A</v>
      </c>
      <c r="V10016" t="e">
        <v>#N/A</v>
      </c>
      <c r="W10016" s="8"/>
    </row>
    <row r="10017" spans="1:23" x14ac:dyDescent="0.2">
      <c r="A10017" t="s">
        <v>37429</v>
      </c>
      <c r="B10017" t="s">
        <v>37430</v>
      </c>
      <c r="C10017" t="s">
        <v>37431</v>
      </c>
      <c r="D10017">
        <v>0.108708012951216</v>
      </c>
      <c r="E10017">
        <v>0.80214540594016903</v>
      </c>
      <c r="F10017">
        <v>0.92687206956782298</v>
      </c>
      <c r="G10017">
        <v>-7.6805678105507896E-2</v>
      </c>
      <c r="H10017">
        <v>0.80632814506161299</v>
      </c>
      <c r="I10017">
        <v>0.96150211125403495</v>
      </c>
      <c r="J10017">
        <v>6.2603452814282097</v>
      </c>
      <c r="K10017">
        <v>6.3366071204313101</v>
      </c>
      <c r="L10017">
        <v>3.1902334845708501E-2</v>
      </c>
      <c r="M10017">
        <v>0.915286135019306</v>
      </c>
      <c r="N10017">
        <v>0.97240139245907398</v>
      </c>
      <c r="O10017">
        <v>6.2717810045038096</v>
      </c>
      <c r="P10017">
        <v>6.24021924109495</v>
      </c>
      <c r="Q10017" s="8" t="e">
        <v>#N/A</v>
      </c>
      <c r="R10017" t="e">
        <v>#N/A</v>
      </c>
      <c r="S10017" t="e">
        <v>#N/A</v>
      </c>
      <c r="T10017" t="e">
        <v>#N/A</v>
      </c>
      <c r="U10017" t="e">
        <v>#N/A</v>
      </c>
      <c r="V10017" t="e">
        <v>#N/A</v>
      </c>
      <c r="W10017" s="8"/>
    </row>
    <row r="10018" spans="1:23" x14ac:dyDescent="0.2">
      <c r="A10018" t="s">
        <v>37184</v>
      </c>
      <c r="B10018" t="s">
        <v>37185</v>
      </c>
      <c r="C10018" t="s">
        <v>37186</v>
      </c>
      <c r="D10018">
        <v>9.2544858728572293E-2</v>
      </c>
      <c r="E10018">
        <v>0.79464667960151802</v>
      </c>
      <c r="F10018">
        <v>0.92425222843085197</v>
      </c>
      <c r="G10018">
        <v>5.68056326817983E-2</v>
      </c>
      <c r="H10018">
        <v>0.82495859740795496</v>
      </c>
      <c r="I10018">
        <v>0.967417104370908</v>
      </c>
      <c r="J10018">
        <v>5.7437779652369496</v>
      </c>
      <c r="K10018">
        <v>5.6858363138700803</v>
      </c>
      <c r="L10018">
        <v>0.14935049141037099</v>
      </c>
      <c r="M10018">
        <v>0.54511478298443194</v>
      </c>
      <c r="N10018">
        <v>0.78342223771505903</v>
      </c>
      <c r="O10018">
        <v>6.0799013267588498</v>
      </c>
      <c r="P10018">
        <v>5.9311291314373502</v>
      </c>
      <c r="Q10018" s="8" t="e">
        <v>#N/A</v>
      </c>
      <c r="R10018" t="e">
        <v>#N/A</v>
      </c>
      <c r="S10018" t="e">
        <v>#N/A</v>
      </c>
      <c r="T10018" t="e">
        <v>#N/A</v>
      </c>
      <c r="U10018" t="e">
        <v>#N/A</v>
      </c>
      <c r="V10018" t="e">
        <v>#N/A</v>
      </c>
      <c r="W10018" s="8"/>
    </row>
    <row r="10019" spans="1:23" x14ac:dyDescent="0.2">
      <c r="A10019" t="s">
        <v>5867</v>
      </c>
      <c r="B10019" t="s">
        <v>5868</v>
      </c>
      <c r="C10019" t="s">
        <v>5869</v>
      </c>
      <c r="D10019">
        <v>4.5260366048475396</v>
      </c>
      <c r="E10019">
        <v>1.8797310840734299E-2</v>
      </c>
      <c r="F10019">
        <v>0.141947068061158</v>
      </c>
      <c r="G10019">
        <v>-5.5224232891234397</v>
      </c>
      <c r="H10019">
        <v>1.02249835446827E-3</v>
      </c>
      <c r="I10019">
        <v>9.4261954362526296E-2</v>
      </c>
      <c r="J10019">
        <v>-1.50320996159231</v>
      </c>
      <c r="K10019">
        <v>2.0294993713668501</v>
      </c>
      <c r="L10019">
        <v>-0.99638668427589705</v>
      </c>
      <c r="M10019">
        <v>0.39908625293494299</v>
      </c>
      <c r="N10019">
        <v>0.679412664040561</v>
      </c>
      <c r="O10019">
        <v>0.19813901340585899</v>
      </c>
      <c r="P10019">
        <v>1.0451040743368101</v>
      </c>
      <c r="Q10019" s="8" t="e">
        <v>#N/A</v>
      </c>
      <c r="R10019" t="e">
        <v>#N/A</v>
      </c>
      <c r="S10019" t="e">
        <v>#N/A</v>
      </c>
      <c r="T10019" t="e">
        <v>#N/A</v>
      </c>
      <c r="U10019" t="e">
        <v>#N/A</v>
      </c>
      <c r="V10019" t="e">
        <v>#N/A</v>
      </c>
      <c r="W10019" s="8"/>
    </row>
    <row r="10020" spans="1:23" x14ac:dyDescent="0.2">
      <c r="A10020" t="s">
        <v>35291</v>
      </c>
      <c r="B10020" t="s">
        <v>35292</v>
      </c>
      <c r="C10020" t="s">
        <v>35293</v>
      </c>
      <c r="D10020">
        <v>-8.5460199345691601E-2</v>
      </c>
      <c r="E10020">
        <v>0.72850310613231395</v>
      </c>
      <c r="F10020">
        <v>0.89213917940412502</v>
      </c>
      <c r="G10020">
        <v>2.53350632280872E-2</v>
      </c>
      <c r="H10020">
        <v>0.88661105081354896</v>
      </c>
      <c r="I10020">
        <v>0.98066333858170895</v>
      </c>
      <c r="J10020">
        <v>6.9550104080627602</v>
      </c>
      <c r="K10020">
        <v>6.9290913569025099</v>
      </c>
      <c r="L10020">
        <v>-6.0125136117604401E-2</v>
      </c>
      <c r="M10020">
        <v>0.72394017625717499</v>
      </c>
      <c r="N10020">
        <v>0.889150793922038</v>
      </c>
      <c r="O10020">
        <v>6.7199691538885</v>
      </c>
      <c r="P10020">
        <v>6.7801025735698204</v>
      </c>
      <c r="Q10020" s="8">
        <v>1.1117353368008E-4</v>
      </c>
      <c r="R10020">
        <v>4.4714039612173499E-19</v>
      </c>
      <c r="S10020">
        <v>2.12728574757642E-18</v>
      </c>
      <c r="T10020">
        <v>-0.58051224065755802</v>
      </c>
      <c r="U10020">
        <v>7.2787126355354498E-6</v>
      </c>
      <c r="V10020">
        <v>1.7172370180874399E-5</v>
      </c>
      <c r="W10020" s="8"/>
    </row>
    <row r="10021" spans="1:23" x14ac:dyDescent="0.2">
      <c r="A10021" t="s">
        <v>27350</v>
      </c>
      <c r="B10021" t="s">
        <v>27351</v>
      </c>
      <c r="C10021" t="s">
        <v>27352</v>
      </c>
      <c r="D10021">
        <v>0.19583346365891099</v>
      </c>
      <c r="E10021">
        <v>0.46946591257732301</v>
      </c>
      <c r="F10021">
        <v>0.74464270156644696</v>
      </c>
      <c r="G10021">
        <v>2.9308120896219699E-2</v>
      </c>
      <c r="H10021">
        <v>0.88025580022997196</v>
      </c>
      <c r="I10021">
        <v>0.97914795463204396</v>
      </c>
      <c r="J10021">
        <v>6.2161705344026297</v>
      </c>
      <c r="K10021">
        <v>6.1862781213568798</v>
      </c>
      <c r="L10021">
        <v>0.225141584555131</v>
      </c>
      <c r="M10021">
        <v>0.23409040622910399</v>
      </c>
      <c r="N10021">
        <v>0.52449844947365998</v>
      </c>
      <c r="O10021">
        <v>6.4044935556401104</v>
      </c>
      <c r="P10021">
        <v>6.1802421327120696</v>
      </c>
      <c r="Q10021" s="8" t="e">
        <v>#N/A</v>
      </c>
      <c r="R10021" t="e">
        <v>#N/A</v>
      </c>
      <c r="S10021" t="e">
        <v>#N/A</v>
      </c>
      <c r="T10021" t="e">
        <v>#N/A</v>
      </c>
      <c r="U10021" t="e">
        <v>#N/A</v>
      </c>
      <c r="V10021" t="e">
        <v>#N/A</v>
      </c>
      <c r="W10021" s="8"/>
    </row>
    <row r="10022" spans="1:23" x14ac:dyDescent="0.2">
      <c r="A10022" t="s">
        <v>12040</v>
      </c>
      <c r="B10022" t="s">
        <v>12041</v>
      </c>
      <c r="C10022" t="s">
        <v>12042</v>
      </c>
      <c r="D10022">
        <v>0.89896664638323598</v>
      </c>
      <c r="E10022">
        <v>9.7143742900944102E-2</v>
      </c>
      <c r="F10022">
        <v>0.35325458132234999</v>
      </c>
      <c r="G10022">
        <v>-0.18417479537609999</v>
      </c>
      <c r="H10022">
        <v>0.62886161166298304</v>
      </c>
      <c r="I10022">
        <v>0.91105347245611001</v>
      </c>
      <c r="J10022">
        <v>4.6645389796949503</v>
      </c>
      <c r="K10022">
        <v>4.84354055524713</v>
      </c>
      <c r="L10022">
        <v>0.71479185100713605</v>
      </c>
      <c r="M10022">
        <v>6.0201518655868702E-2</v>
      </c>
      <c r="N10022">
        <v>0.24574195328471099</v>
      </c>
      <c r="O10022">
        <v>5.4300899228384898</v>
      </c>
      <c r="P10022">
        <v>4.7208676672671102</v>
      </c>
      <c r="Q10022" s="8" t="e">
        <v>#N/A</v>
      </c>
      <c r="R10022" t="e">
        <v>#N/A</v>
      </c>
      <c r="S10022" t="e">
        <v>#N/A</v>
      </c>
      <c r="T10022" t="e">
        <v>#N/A</v>
      </c>
      <c r="U10022" t="e">
        <v>#N/A</v>
      </c>
      <c r="V10022" t="e">
        <v>#N/A</v>
      </c>
      <c r="W10022" s="8"/>
    </row>
    <row r="10023" spans="1:23" x14ac:dyDescent="0.2">
      <c r="A10023" t="s">
        <v>14320</v>
      </c>
      <c r="B10023" t="s">
        <v>14321</v>
      </c>
      <c r="C10023" t="s">
        <v>14322</v>
      </c>
      <c r="D10023">
        <v>0.56668164501254703</v>
      </c>
      <c r="E10023">
        <v>0.139009112918342</v>
      </c>
      <c r="F10023">
        <v>0.423685180658669</v>
      </c>
      <c r="G10023">
        <v>-0.21726142650698199</v>
      </c>
      <c r="H10023">
        <v>0.42487624546436498</v>
      </c>
      <c r="I10023">
        <v>0.82990958784534197</v>
      </c>
      <c r="J10023">
        <v>6.74898138861231</v>
      </c>
      <c r="K10023">
        <v>6.96502715003533</v>
      </c>
      <c r="L10023">
        <v>0.34942021850556498</v>
      </c>
      <c r="M10023">
        <v>0.18632161892854701</v>
      </c>
      <c r="N10023">
        <v>0.46593654351536401</v>
      </c>
      <c r="O10023">
        <v>7.3026962016291597</v>
      </c>
      <c r="P10023">
        <v>6.95389489291966</v>
      </c>
      <c r="Q10023" s="8" t="e">
        <v>#N/A</v>
      </c>
      <c r="R10023" t="e">
        <v>#N/A</v>
      </c>
      <c r="S10023" t="e">
        <v>#N/A</v>
      </c>
      <c r="T10023" t="e">
        <v>#N/A</v>
      </c>
      <c r="U10023" t="e">
        <v>#N/A</v>
      </c>
      <c r="V10023" t="e">
        <v>#N/A</v>
      </c>
      <c r="W10023" s="8"/>
    </row>
    <row r="10024" spans="1:23" x14ac:dyDescent="0.2">
      <c r="A10024" t="s">
        <v>24557</v>
      </c>
      <c r="B10024" t="s">
        <v>24558</v>
      </c>
      <c r="C10024" t="s">
        <v>24559</v>
      </c>
      <c r="D10024">
        <v>-0.40761753178509402</v>
      </c>
      <c r="E10024">
        <v>0.38861745793424401</v>
      </c>
      <c r="F10024">
        <v>0.68839643095816705</v>
      </c>
      <c r="G10024">
        <v>0.43537224305838501</v>
      </c>
      <c r="H10024">
        <v>0.20685558998245801</v>
      </c>
      <c r="I10024">
        <v>0.66796626438969098</v>
      </c>
      <c r="J10024">
        <v>5.8711579726885397</v>
      </c>
      <c r="K10024">
        <v>5.4366802210709197</v>
      </c>
      <c r="L10024">
        <v>2.7754711273291099E-2</v>
      </c>
      <c r="M10024">
        <v>0.93197835156463504</v>
      </c>
      <c r="N10024">
        <v>0.98003194913980995</v>
      </c>
      <c r="O10024">
        <v>5.3620619578247597</v>
      </c>
      <c r="P10024">
        <v>5.3345717093563199</v>
      </c>
      <c r="Q10024" s="8" t="e">
        <v>#N/A</v>
      </c>
      <c r="R10024" t="e">
        <v>#N/A</v>
      </c>
      <c r="S10024" t="e">
        <v>#N/A</v>
      </c>
      <c r="T10024" t="e">
        <v>#N/A</v>
      </c>
      <c r="U10024" t="e">
        <v>#N/A</v>
      </c>
      <c r="V10024" t="e">
        <v>#N/A</v>
      </c>
      <c r="W10024" s="8"/>
    </row>
    <row r="10025" spans="1:23" x14ac:dyDescent="0.2">
      <c r="A10025" t="s">
        <v>8356</v>
      </c>
      <c r="B10025" t="s">
        <v>8357</v>
      </c>
      <c r="C10025" t="s">
        <v>8358</v>
      </c>
      <c r="D10025">
        <v>0.577620728722399</v>
      </c>
      <c r="E10025">
        <v>4.37409299618709E-2</v>
      </c>
      <c r="F10025">
        <v>0.231021974184034</v>
      </c>
      <c r="G10025">
        <v>-6.8209203494206602E-2</v>
      </c>
      <c r="H10025">
        <v>0.73173851801645495</v>
      </c>
      <c r="I10025">
        <v>0.94355147648880799</v>
      </c>
      <c r="J10025">
        <v>6.0706618724944503</v>
      </c>
      <c r="K10025">
        <v>6.13795479992302</v>
      </c>
      <c r="L10025">
        <v>0.509411525228193</v>
      </c>
      <c r="M10025">
        <v>1.22524579606901E-2</v>
      </c>
      <c r="N10025">
        <v>8.9731409744851595E-2</v>
      </c>
      <c r="O10025">
        <v>6.7458476296852199</v>
      </c>
      <c r="P10025">
        <v>6.2379750532200804</v>
      </c>
      <c r="Q10025" s="8">
        <v>8.0916238731865706E-5</v>
      </c>
      <c r="R10025">
        <v>2.51099634041268E-8</v>
      </c>
      <c r="S10025">
        <v>3.8793106273368498E-8</v>
      </c>
      <c r="T10025">
        <v>-0.78067530199727997</v>
      </c>
      <c r="U10025">
        <v>8.5634163523525594E-8</v>
      </c>
      <c r="V10025">
        <v>2.73291393609648E-7</v>
      </c>
      <c r="W10025" s="8"/>
    </row>
    <row r="10026" spans="1:23" x14ac:dyDescent="0.2">
      <c r="A10026" t="s">
        <v>2144</v>
      </c>
      <c r="B10026" t="s">
        <v>2145</v>
      </c>
      <c r="C10026" t="s">
        <v>2146</v>
      </c>
      <c r="D10026">
        <v>1.2387587680493399</v>
      </c>
      <c r="E10026">
        <v>1.3225141611357899E-3</v>
      </c>
      <c r="F10026">
        <v>2.77090398140999E-2</v>
      </c>
      <c r="G10026">
        <v>-0.163275401903928</v>
      </c>
      <c r="H10026">
        <v>0.51683871407432902</v>
      </c>
      <c r="I10026">
        <v>0.87322377871649703</v>
      </c>
      <c r="J10026">
        <v>5.3409432372747698</v>
      </c>
      <c r="K10026">
        <v>5.5002333446649398</v>
      </c>
      <c r="L10026">
        <v>1.07548336614541</v>
      </c>
      <c r="M10026">
        <v>1.3887318356878501E-4</v>
      </c>
      <c r="N10026">
        <v>3.83375679721378E-3</v>
      </c>
      <c r="O10026">
        <v>6.5516722913349597</v>
      </c>
      <c r="P10026">
        <v>5.4802425366895804</v>
      </c>
      <c r="Q10026" s="8" t="e">
        <v>#N/A</v>
      </c>
      <c r="R10026" t="e">
        <v>#N/A</v>
      </c>
      <c r="S10026" t="e">
        <v>#N/A</v>
      </c>
      <c r="T10026" t="e">
        <v>#N/A</v>
      </c>
      <c r="U10026" t="e">
        <v>#N/A</v>
      </c>
      <c r="V10026" t="e">
        <v>#N/A</v>
      </c>
      <c r="W10026" s="8"/>
    </row>
    <row r="10027" spans="1:23" x14ac:dyDescent="0.2">
      <c r="A10027" t="s">
        <v>2715</v>
      </c>
      <c r="B10027" t="s">
        <v>2716</v>
      </c>
      <c r="C10027" t="s">
        <v>2717</v>
      </c>
      <c r="D10027">
        <v>-1.2558138474580101</v>
      </c>
      <c r="E10027">
        <v>2.42555195237216E-3</v>
      </c>
      <c r="F10027">
        <v>4.0065465727616399E-2</v>
      </c>
      <c r="G10027">
        <v>0.30456788238075899</v>
      </c>
      <c r="H10027">
        <v>0.271071401591851</v>
      </c>
      <c r="I10027">
        <v>0.72972638962549397</v>
      </c>
      <c r="J10027">
        <v>6.7472795443127103</v>
      </c>
      <c r="K10027">
        <v>6.4429547393089903</v>
      </c>
      <c r="L10027">
        <v>-0.95124596507724901</v>
      </c>
      <c r="M10027">
        <v>1.0559674816188701E-3</v>
      </c>
      <c r="N10027">
        <v>1.62409720555153E-2</v>
      </c>
      <c r="O10027">
        <v>5.5307795204636498</v>
      </c>
      <c r="P10027">
        <v>6.4788622573012997</v>
      </c>
      <c r="Q10027" s="8">
        <v>8.3081428011597504E-5</v>
      </c>
      <c r="R10027">
        <v>9.9100022483617095E-8</v>
      </c>
      <c r="S10027">
        <v>1.44187003806285E-7</v>
      </c>
      <c r="T10027">
        <v>-0.22677025116513</v>
      </c>
      <c r="U10027">
        <v>0.14093344943411701</v>
      </c>
      <c r="V10027">
        <v>0.16868584609081699</v>
      </c>
      <c r="W10027" s="8"/>
    </row>
    <row r="10028" spans="1:23" x14ac:dyDescent="0.2">
      <c r="A10028" t="s">
        <v>35931</v>
      </c>
      <c r="B10028" t="s">
        <v>35932</v>
      </c>
      <c r="C10028" t="s">
        <v>35933</v>
      </c>
      <c r="D10028">
        <v>6.9668890189865801E-2</v>
      </c>
      <c r="E10028">
        <v>0.75103416381877297</v>
      </c>
      <c r="F10028">
        <v>0.90358148112373204</v>
      </c>
      <c r="G10028">
        <v>6.4915077315964896E-3</v>
      </c>
      <c r="H10028">
        <v>0.96731862955920001</v>
      </c>
      <c r="I10028">
        <v>0.99329157843594695</v>
      </c>
      <c r="J10028">
        <v>8.0806417876364893</v>
      </c>
      <c r="K10028">
        <v>8.0739063375994196</v>
      </c>
      <c r="L10028">
        <v>7.61603979214623E-2</v>
      </c>
      <c r="M10028">
        <v>0.61671798271967904</v>
      </c>
      <c r="N10028">
        <v>0.82753151333354202</v>
      </c>
      <c r="O10028">
        <v>8.1626584379865008</v>
      </c>
      <c r="P10028">
        <v>8.0865513366126098</v>
      </c>
      <c r="Q10028" s="8">
        <v>8.8696523646393193E-5</v>
      </c>
      <c r="R10028">
        <v>2.5434021838181001E-11</v>
      </c>
      <c r="S10028">
        <v>5.39269583907219E-11</v>
      </c>
      <c r="T10028">
        <v>-0.25030674331873698</v>
      </c>
      <c r="U10028">
        <v>5.79740195986427E-2</v>
      </c>
      <c r="V10028">
        <v>7.3770376516850505E-2</v>
      </c>
      <c r="W10028" s="8"/>
    </row>
    <row r="10029" spans="1:23" x14ac:dyDescent="0.2">
      <c r="A10029" t="s">
        <v>17501</v>
      </c>
      <c r="B10029" t="s">
        <v>17502</v>
      </c>
      <c r="C10029" t="s">
        <v>17503</v>
      </c>
      <c r="D10029">
        <v>-0.56753435166805999</v>
      </c>
      <c r="E10029">
        <v>0.209139591217293</v>
      </c>
      <c r="F10029">
        <v>0.52037548357345298</v>
      </c>
      <c r="G10029">
        <v>-3.02216219700468E-2</v>
      </c>
      <c r="H10029">
        <v>0.92517579382808302</v>
      </c>
      <c r="I10029">
        <v>0.98656061462838696</v>
      </c>
      <c r="J10029">
        <v>4.3467486131334301</v>
      </c>
      <c r="K10029">
        <v>4.3728358513933099</v>
      </c>
      <c r="L10029">
        <v>-0.59775597363810695</v>
      </c>
      <c r="M10029">
        <v>5.9916188081228498E-2</v>
      </c>
      <c r="N10029">
        <v>0.245061881393807</v>
      </c>
      <c r="O10029">
        <v>4.0222933501158202</v>
      </c>
      <c r="P10029">
        <v>4.6129534135055001</v>
      </c>
      <c r="Q10029" s="8" t="e">
        <v>#N/A</v>
      </c>
      <c r="R10029" t="e">
        <v>#N/A</v>
      </c>
      <c r="S10029" t="e">
        <v>#N/A</v>
      </c>
      <c r="T10029" t="e">
        <v>#N/A</v>
      </c>
      <c r="U10029" t="e">
        <v>#N/A</v>
      </c>
      <c r="V10029" t="e">
        <v>#N/A</v>
      </c>
      <c r="W10029" s="8"/>
    </row>
    <row r="10030" spans="1:23" x14ac:dyDescent="0.2">
      <c r="A10030" t="s">
        <v>14947</v>
      </c>
      <c r="B10030" t="s">
        <v>14948</v>
      </c>
      <c r="C10030" t="s">
        <v>14949</v>
      </c>
      <c r="D10030">
        <v>0.53733640954355499</v>
      </c>
      <c r="E10030">
        <v>0.15140691721907301</v>
      </c>
      <c r="F10030">
        <v>0.44204426445668199</v>
      </c>
      <c r="G10030">
        <v>-6.7385482321642404E-2</v>
      </c>
      <c r="H10030">
        <v>0.79938219525284204</v>
      </c>
      <c r="I10030">
        <v>0.95978204458118399</v>
      </c>
      <c r="J10030">
        <v>6.6623949046521203</v>
      </c>
      <c r="K10030">
        <v>6.7274852310112196</v>
      </c>
      <c r="L10030">
        <v>0.46995092722191201</v>
      </c>
      <c r="M10030">
        <v>7.3958667653905505E-2</v>
      </c>
      <c r="N10030">
        <v>0.27721321659598103</v>
      </c>
      <c r="O10030">
        <v>7.3520475958076803</v>
      </c>
      <c r="P10030">
        <v>6.8830963516881303</v>
      </c>
      <c r="Q10030" s="8">
        <v>1.09973735390922E-4</v>
      </c>
      <c r="R10030">
        <v>4.4407336023329799E-19</v>
      </c>
      <c r="S10030">
        <v>2.11559229093312E-18</v>
      </c>
      <c r="T10030">
        <v>-0.223531189709398</v>
      </c>
      <c r="U10030">
        <v>6.1566440735663398E-2</v>
      </c>
      <c r="V10030">
        <v>7.7998851926447094E-2</v>
      </c>
      <c r="W10030" s="8"/>
    </row>
    <row r="10031" spans="1:23" x14ac:dyDescent="0.2">
      <c r="A10031" t="s">
        <v>13833</v>
      </c>
      <c r="B10031" t="s">
        <v>13834</v>
      </c>
      <c r="C10031" t="s">
        <v>13835</v>
      </c>
      <c r="D10031">
        <v>-1.34547638837846</v>
      </c>
      <c r="E10031">
        <v>0.130372267418257</v>
      </c>
      <c r="F10031">
        <v>0.41168622788023901</v>
      </c>
      <c r="G10031">
        <v>-0.27792015263964098</v>
      </c>
      <c r="H10031">
        <v>0.65820631631911997</v>
      </c>
      <c r="I10031">
        <v>0.91979570762794005</v>
      </c>
      <c r="J10031">
        <v>3.5402930472670602</v>
      </c>
      <c r="K10031">
        <v>3.80654454424677</v>
      </c>
      <c r="L10031">
        <v>-1.6233965410181099</v>
      </c>
      <c r="M10031">
        <v>1.19359232887796E-2</v>
      </c>
      <c r="N10031">
        <v>8.8006461049746104E-2</v>
      </c>
      <c r="O10031">
        <v>1.9776435819584599</v>
      </c>
      <c r="P10031">
        <v>3.5406068005387499</v>
      </c>
      <c r="Q10031" s="8" t="e">
        <v>#N/A</v>
      </c>
      <c r="R10031" t="e">
        <v>#N/A</v>
      </c>
      <c r="S10031" t="e">
        <v>#N/A</v>
      </c>
      <c r="T10031" t="e">
        <v>#N/A</v>
      </c>
      <c r="U10031" t="e">
        <v>#N/A</v>
      </c>
      <c r="V10031" t="e">
        <v>#N/A</v>
      </c>
      <c r="W10031" s="8"/>
    </row>
    <row r="10032" spans="1:23" x14ac:dyDescent="0.2">
      <c r="A10032" t="s">
        <v>24926</v>
      </c>
      <c r="B10032" t="s">
        <v>24927</v>
      </c>
      <c r="C10032" t="s">
        <v>24928</v>
      </c>
      <c r="D10032">
        <v>0.32102956423185502</v>
      </c>
      <c r="E10032">
        <v>0.39951786302079201</v>
      </c>
      <c r="F10032">
        <v>0.69667158253000905</v>
      </c>
      <c r="G10032">
        <v>-0.23156430675311501</v>
      </c>
      <c r="H10032">
        <v>0.39991262361730501</v>
      </c>
      <c r="I10032">
        <v>0.81799886203003902</v>
      </c>
      <c r="J10032">
        <v>5.9820350875128696</v>
      </c>
      <c r="K10032">
        <v>6.2109520561864704</v>
      </c>
      <c r="L10032">
        <v>8.9465257478740401E-2</v>
      </c>
      <c r="M10032">
        <v>0.73281721969884905</v>
      </c>
      <c r="N10032">
        <v>0.89275049886586499</v>
      </c>
      <c r="O10032">
        <v>6.0131612390475899</v>
      </c>
      <c r="P10032">
        <v>5.9239781236765801</v>
      </c>
      <c r="Q10032" s="8">
        <v>8.9417247505436801E-5</v>
      </c>
      <c r="R10032">
        <v>9.5732824461458496E-14</v>
      </c>
      <c r="S10032">
        <v>2.6878792207884299E-13</v>
      </c>
      <c r="T10032">
        <v>-1.0145175981525001</v>
      </c>
      <c r="U10032">
        <v>6.9203915560200099E-15</v>
      </c>
      <c r="V10032">
        <v>5.4155889695144301E-14</v>
      </c>
      <c r="W10032" s="8"/>
    </row>
    <row r="10033" spans="1:23" x14ac:dyDescent="0.2">
      <c r="A10033" t="s">
        <v>41227</v>
      </c>
      <c r="B10033" t="s">
        <v>41228</v>
      </c>
      <c r="C10033" t="s">
        <v>41229</v>
      </c>
      <c r="D10033">
        <v>-2.7002741820533999E-2</v>
      </c>
      <c r="E10033">
        <v>0.93448516854835795</v>
      </c>
      <c r="F10033">
        <v>0.97840011796160298</v>
      </c>
      <c r="G10033">
        <v>0.350298117701689</v>
      </c>
      <c r="H10033">
        <v>0.14822671743725199</v>
      </c>
      <c r="I10033">
        <v>0.60379190549174699</v>
      </c>
      <c r="J10033">
        <v>8.4033191143150994</v>
      </c>
      <c r="K10033">
        <v>8.0530011135496196</v>
      </c>
      <c r="L10033">
        <v>0.32329537588115498</v>
      </c>
      <c r="M10033">
        <v>0.16412111528450801</v>
      </c>
      <c r="N10033">
        <v>0.438033975578138</v>
      </c>
      <c r="O10033">
        <v>8.3865309515211095</v>
      </c>
      <c r="P10033">
        <v>8.0636408587984807</v>
      </c>
      <c r="Q10033" s="8">
        <v>7.44624389789777E-5</v>
      </c>
      <c r="R10033">
        <v>5.6706706700291497E-7</v>
      </c>
      <c r="S10033">
        <v>7.6661110303663802E-7</v>
      </c>
      <c r="T10033">
        <v>-0.220757004109116</v>
      </c>
      <c r="U10033">
        <v>7.8158757389334602E-2</v>
      </c>
      <c r="V10033">
        <v>9.7316513793991699E-2</v>
      </c>
      <c r="W10033" s="8"/>
    </row>
    <row r="10034" spans="1:23" x14ac:dyDescent="0.2">
      <c r="A10034" t="s">
        <v>40564</v>
      </c>
      <c r="B10034" t="s">
        <v>40565</v>
      </c>
      <c r="C10034" t="s">
        <v>40566</v>
      </c>
      <c r="D10034">
        <v>4.2474461200417299E-2</v>
      </c>
      <c r="E10034">
        <v>0.91272327506264295</v>
      </c>
      <c r="F10034">
        <v>0.97121953078549395</v>
      </c>
      <c r="G10034">
        <v>0.13317163054824399</v>
      </c>
      <c r="H10034">
        <v>0.635125472566756</v>
      </c>
      <c r="I10034">
        <v>0.91283380903294697</v>
      </c>
      <c r="J10034">
        <v>4.2942506015176098</v>
      </c>
      <c r="K10034">
        <v>4.1584844120705604</v>
      </c>
      <c r="L10034">
        <v>0.175646091748661</v>
      </c>
      <c r="M10034">
        <v>0.51418145912197</v>
      </c>
      <c r="N10034">
        <v>0.766410012219921</v>
      </c>
      <c r="O10034">
        <v>4.7110065078501</v>
      </c>
      <c r="P10034">
        <v>4.5374743968631099</v>
      </c>
      <c r="Q10034" s="8" t="e">
        <v>#N/A</v>
      </c>
      <c r="R10034" t="e">
        <v>#N/A</v>
      </c>
      <c r="S10034" t="e">
        <v>#N/A</v>
      </c>
      <c r="T10034" t="e">
        <v>#N/A</v>
      </c>
      <c r="U10034" t="e">
        <v>#N/A</v>
      </c>
      <c r="V10034" t="e">
        <v>#N/A</v>
      </c>
      <c r="W10034" s="8"/>
    </row>
    <row r="10035" spans="1:23" x14ac:dyDescent="0.2">
      <c r="A10035" t="s">
        <v>39589</v>
      </c>
      <c r="B10035" t="s">
        <v>39590</v>
      </c>
      <c r="C10035" t="s">
        <v>39591</v>
      </c>
      <c r="D10035">
        <v>-5.92717785568012E-2</v>
      </c>
      <c r="E10035">
        <v>0.88039580586344002</v>
      </c>
      <c r="F10035">
        <v>0.960229515766307</v>
      </c>
      <c r="G10035">
        <v>0.12603822612511101</v>
      </c>
      <c r="H10035">
        <v>0.65861964766159897</v>
      </c>
      <c r="I10035">
        <v>0.91986626210454303</v>
      </c>
      <c r="J10035">
        <v>6.0964921003391099</v>
      </c>
      <c r="K10035">
        <v>5.9702731171271903</v>
      </c>
      <c r="L10035">
        <v>6.6766447568310003E-2</v>
      </c>
      <c r="M10035">
        <v>0.806494596545831</v>
      </c>
      <c r="N10035">
        <v>0.92561287368748801</v>
      </c>
      <c r="O10035">
        <v>6.5581650891856302</v>
      </c>
      <c r="P10035">
        <v>6.4915497422866499</v>
      </c>
      <c r="Q10035" s="8" t="e">
        <v>#N/A</v>
      </c>
      <c r="R10035" t="e">
        <v>#N/A</v>
      </c>
      <c r="S10035" t="e">
        <v>#N/A</v>
      </c>
      <c r="T10035" t="e">
        <v>#N/A</v>
      </c>
      <c r="U10035" t="e">
        <v>#N/A</v>
      </c>
      <c r="V10035" t="e">
        <v>#N/A</v>
      </c>
      <c r="W10035" s="8"/>
    </row>
    <row r="10036" spans="1:23" x14ac:dyDescent="0.2">
      <c r="A10036" t="s">
        <v>6636</v>
      </c>
      <c r="B10036" t="s">
        <v>6637</v>
      </c>
      <c r="C10036" t="s">
        <v>6638</v>
      </c>
      <c r="D10036">
        <v>0.884362902225724</v>
      </c>
      <c r="E10036">
        <v>2.5591795688807401E-2</v>
      </c>
      <c r="F10036">
        <v>0.170968667160381</v>
      </c>
      <c r="G10036">
        <v>-0.13270071562126401</v>
      </c>
      <c r="H10036">
        <v>0.62648800060777798</v>
      </c>
      <c r="I10036">
        <v>0.90958885710917503</v>
      </c>
      <c r="J10036">
        <v>5.6800918851495998</v>
      </c>
      <c r="K10036">
        <v>5.8121178589658697</v>
      </c>
      <c r="L10036">
        <v>0.75166218660445905</v>
      </c>
      <c r="M10036">
        <v>7.68842606776043E-3</v>
      </c>
      <c r="N10036">
        <v>6.3976284965374094E-2</v>
      </c>
      <c r="O10036">
        <v>6.6994016839690396</v>
      </c>
      <c r="P10036">
        <v>5.9504516508469596</v>
      </c>
      <c r="Q10036" s="8">
        <v>1.173466703251E-4</v>
      </c>
      <c r="R10036">
        <v>1.21037424032036E-24</v>
      </c>
      <c r="S10036">
        <v>9.8215648052163896E-24</v>
      </c>
      <c r="T10036">
        <v>-0.85877790205301896</v>
      </c>
      <c r="U10036">
        <v>1.0732559604503201E-12</v>
      </c>
      <c r="V10036">
        <v>6.5863588324359998E-12</v>
      </c>
      <c r="W10036" s="8"/>
    </row>
    <row r="10037" spans="1:23" x14ac:dyDescent="0.2">
      <c r="A10037" t="s">
        <v>21979</v>
      </c>
      <c r="B10037" t="s">
        <v>21980</v>
      </c>
      <c r="C10037" t="s">
        <v>21981</v>
      </c>
      <c r="D10037">
        <v>0.33835143889742902</v>
      </c>
      <c r="E10037">
        <v>0.321116034180916</v>
      </c>
      <c r="F10037">
        <v>0.635718816494103</v>
      </c>
      <c r="G10037">
        <v>1.4858216186042401E-2</v>
      </c>
      <c r="H10037">
        <v>0.95141250772364905</v>
      </c>
      <c r="I10037">
        <v>0.99179046286426198</v>
      </c>
      <c r="J10037">
        <v>7.0548953797221099</v>
      </c>
      <c r="K10037">
        <v>7.0398566399937401</v>
      </c>
      <c r="L10037">
        <v>0.35320965508347202</v>
      </c>
      <c r="M10037">
        <v>0.14005725517527101</v>
      </c>
      <c r="N10037">
        <v>0.40219207242599597</v>
      </c>
      <c r="O10037">
        <v>7.4593955606881304</v>
      </c>
      <c r="P10037">
        <v>7.1066769805213204</v>
      </c>
      <c r="Q10037" s="8">
        <v>1.15359829231053E-4</v>
      </c>
      <c r="R10037">
        <v>6.9345052988641198E-19</v>
      </c>
      <c r="S10037">
        <v>3.2722196879015099E-18</v>
      </c>
      <c r="T10037">
        <v>-0.430235207534508</v>
      </c>
      <c r="U10037">
        <v>8.37276830702206E-4</v>
      </c>
      <c r="V10037">
        <v>1.4094750030584199E-3</v>
      </c>
      <c r="W10037" s="8"/>
    </row>
    <row r="10038" spans="1:23" x14ac:dyDescent="0.2">
      <c r="A10038" t="s">
        <v>2028</v>
      </c>
      <c r="B10038" t="s">
        <v>2029</v>
      </c>
      <c r="C10038" t="s">
        <v>2030</v>
      </c>
      <c r="D10038">
        <v>-1.3819956511386999</v>
      </c>
      <c r="E10038">
        <v>1.1503820882806199E-3</v>
      </c>
      <c r="F10038">
        <v>2.5470832525235201E-2</v>
      </c>
      <c r="G10038">
        <v>0.47460261823933197</v>
      </c>
      <c r="H10038">
        <v>9.5556757298837003E-2</v>
      </c>
      <c r="I10038">
        <v>0.52228308849177496</v>
      </c>
      <c r="J10038">
        <v>5.90148120099935</v>
      </c>
      <c r="K10038">
        <v>5.42758812963263</v>
      </c>
      <c r="L10038">
        <v>-0.90739303289937001</v>
      </c>
      <c r="M10038">
        <v>1.81045739162453E-3</v>
      </c>
      <c r="N10038">
        <v>2.35173931545694E-2</v>
      </c>
      <c r="O10038">
        <v>5.0117017535179498</v>
      </c>
      <c r="P10038">
        <v>5.9133386855615804</v>
      </c>
      <c r="Q10038" s="8" t="e">
        <v>#N/A</v>
      </c>
      <c r="R10038" t="e">
        <v>#N/A</v>
      </c>
      <c r="S10038" t="e">
        <v>#N/A</v>
      </c>
      <c r="T10038" t="e">
        <v>#N/A</v>
      </c>
      <c r="U10038" t="e">
        <v>#N/A</v>
      </c>
      <c r="V10038" t="e">
        <v>#N/A</v>
      </c>
      <c r="W10038" s="8"/>
    </row>
    <row r="10039" spans="1:23" x14ac:dyDescent="0.2">
      <c r="A10039" t="s">
        <v>21150</v>
      </c>
      <c r="B10039" t="s">
        <v>21151</v>
      </c>
      <c r="C10039" t="s">
        <v>21152</v>
      </c>
      <c r="D10039">
        <v>0.36077924430985098</v>
      </c>
      <c r="E10039">
        <v>0.29991795122381698</v>
      </c>
      <c r="F10039">
        <v>0.61669231622047904</v>
      </c>
      <c r="G10039">
        <v>0.111579952103953</v>
      </c>
      <c r="H10039">
        <v>0.65436049363831805</v>
      </c>
      <c r="I10039">
        <v>0.91791920159691698</v>
      </c>
      <c r="J10039">
        <v>5.3431903395079301</v>
      </c>
      <c r="K10039">
        <v>5.2300089747225798</v>
      </c>
      <c r="L10039">
        <v>0.47235919641380397</v>
      </c>
      <c r="M10039">
        <v>5.6690406416437099E-2</v>
      </c>
      <c r="N10039">
        <v>0.23696558724936101</v>
      </c>
      <c r="O10039">
        <v>5.8997645777827099</v>
      </c>
      <c r="P10039">
        <v>5.4296132160923802</v>
      </c>
      <c r="Q10039" s="8">
        <v>7.5516326806381205E-5</v>
      </c>
      <c r="R10039">
        <v>2.8973925232946701E-6</v>
      </c>
      <c r="S10039">
        <v>3.6604744392151299E-6</v>
      </c>
      <c r="T10039">
        <v>-0.25816716867491002</v>
      </c>
      <c r="U10039">
        <v>8.3864381420003006E-2</v>
      </c>
      <c r="V10039">
        <v>0.103973551896734</v>
      </c>
      <c r="W10039" s="8"/>
    </row>
    <row r="10040" spans="1:23" x14ac:dyDescent="0.2">
      <c r="A10040" t="s">
        <v>1468</v>
      </c>
      <c r="B10040" t="s">
        <v>1469</v>
      </c>
      <c r="C10040" t="s">
        <v>1470</v>
      </c>
      <c r="D10040">
        <v>1.20407452770394</v>
      </c>
      <c r="E10040">
        <v>4.9273273011353296E-4</v>
      </c>
      <c r="F10040">
        <v>1.50501155778252E-2</v>
      </c>
      <c r="G10040">
        <v>2.6119638450213901E-2</v>
      </c>
      <c r="H10040">
        <v>0.90575451625015002</v>
      </c>
      <c r="I10040">
        <v>0.98344869257369005</v>
      </c>
      <c r="J10040">
        <v>5.3736954165516302</v>
      </c>
      <c r="K10040">
        <v>5.3457620301790501</v>
      </c>
      <c r="L10040">
        <v>1.23019416615415</v>
      </c>
      <c r="M10040" s="3">
        <v>4.1999025674402402E-6</v>
      </c>
      <c r="N10040">
        <v>3.0277117513428199E-4</v>
      </c>
      <c r="O10040">
        <v>6.5072264499911103</v>
      </c>
      <c r="P10040">
        <v>5.2824735489198202</v>
      </c>
      <c r="Q10040" s="8" t="e">
        <v>#N/A</v>
      </c>
      <c r="R10040" t="e">
        <v>#N/A</v>
      </c>
      <c r="S10040" t="e">
        <v>#N/A</v>
      </c>
      <c r="T10040" t="e">
        <v>#N/A</v>
      </c>
      <c r="U10040" t="e">
        <v>#N/A</v>
      </c>
      <c r="V10040" t="e">
        <v>#N/A</v>
      </c>
      <c r="W10040" s="8"/>
    </row>
    <row r="10041" spans="1:23" x14ac:dyDescent="0.2">
      <c r="A10041" t="s">
        <v>23447</v>
      </c>
      <c r="B10041" t="s">
        <v>23448</v>
      </c>
      <c r="C10041" t="s">
        <v>23449</v>
      </c>
      <c r="D10041">
        <v>-1.55715407551497</v>
      </c>
      <c r="E10041">
        <v>0.35884476541938198</v>
      </c>
      <c r="F10041">
        <v>0.66581943483705996</v>
      </c>
      <c r="G10041">
        <v>0.80412579088208702</v>
      </c>
      <c r="H10041">
        <v>0.51242484575556702</v>
      </c>
      <c r="I10041">
        <v>0.87147745178755898</v>
      </c>
      <c r="J10041">
        <v>0.75335757009107596</v>
      </c>
      <c r="K10041">
        <v>3.64217907596655E-2</v>
      </c>
      <c r="L10041">
        <v>-0.75302828463287796</v>
      </c>
      <c r="M10041">
        <v>0.51689242216305797</v>
      </c>
      <c r="N10041">
        <v>0.76856799936679199</v>
      </c>
      <c r="O10041">
        <v>0.44575429443803999</v>
      </c>
      <c r="P10041">
        <v>1.0834108210561899</v>
      </c>
      <c r="Q10041" s="8" t="e">
        <v>#N/A</v>
      </c>
      <c r="R10041" t="e">
        <v>#N/A</v>
      </c>
      <c r="S10041" t="e">
        <v>#N/A</v>
      </c>
      <c r="T10041" t="e">
        <v>#N/A</v>
      </c>
      <c r="U10041" t="e">
        <v>#N/A</v>
      </c>
      <c r="V10041" t="e">
        <v>#N/A</v>
      </c>
      <c r="W10041" s="8"/>
    </row>
    <row r="10042" spans="1:23" x14ac:dyDescent="0.2">
      <c r="A10042" t="s">
        <v>14077</v>
      </c>
      <c r="B10042" t="s">
        <v>14078</v>
      </c>
      <c r="C10042" t="s">
        <v>14079</v>
      </c>
      <c r="D10042">
        <v>1.3431461683410699</v>
      </c>
      <c r="E10042">
        <v>0.13458359358085401</v>
      </c>
      <c r="F10042">
        <v>0.41737831028740302</v>
      </c>
      <c r="G10042">
        <v>-0.66221215369180797</v>
      </c>
      <c r="H10042">
        <v>0.30075970395296497</v>
      </c>
      <c r="I10042">
        <v>0.75395458895317502</v>
      </c>
      <c r="J10042">
        <v>1.6993095391559701</v>
      </c>
      <c r="K10042">
        <v>2.3015316349408801</v>
      </c>
      <c r="L10042">
        <v>0.68093401464925796</v>
      </c>
      <c r="M10042">
        <v>0.26930494104600899</v>
      </c>
      <c r="N10042">
        <v>0.56217610006187202</v>
      </c>
      <c r="O10042">
        <v>2.7090983414222598</v>
      </c>
      <c r="P10042">
        <v>2.0610451461616801</v>
      </c>
      <c r="Q10042" s="8" t="e">
        <v>#N/A</v>
      </c>
      <c r="R10042" t="e">
        <v>#N/A</v>
      </c>
      <c r="S10042" t="e">
        <v>#N/A</v>
      </c>
      <c r="T10042" t="e">
        <v>#N/A</v>
      </c>
      <c r="U10042" t="e">
        <v>#N/A</v>
      </c>
      <c r="V10042" t="e">
        <v>#N/A</v>
      </c>
      <c r="W10042" s="8"/>
    </row>
    <row r="10043" spans="1:23" x14ac:dyDescent="0.2">
      <c r="A10043" t="s">
        <v>22863</v>
      </c>
      <c r="B10043" t="s">
        <v>22864</v>
      </c>
      <c r="C10043" t="s">
        <v>22865</v>
      </c>
      <c r="D10043">
        <v>-0.72447083782896404</v>
      </c>
      <c r="E10043">
        <v>0.34275981477891598</v>
      </c>
      <c r="F10043">
        <v>0.65207192182967999</v>
      </c>
      <c r="G10043">
        <v>-0.344732541780359</v>
      </c>
      <c r="H10043">
        <v>0.53019886345176004</v>
      </c>
      <c r="I10043">
        <v>0.87970517755442601</v>
      </c>
      <c r="J10043">
        <v>4.3642266303515802</v>
      </c>
      <c r="K10043">
        <v>4.7024574442873401</v>
      </c>
      <c r="L10043">
        <v>-1.0692033796093201</v>
      </c>
      <c r="M10043">
        <v>4.9425978419776202E-2</v>
      </c>
      <c r="N10043">
        <v>0.217965645590222</v>
      </c>
      <c r="O10043">
        <v>3.5342457003857599</v>
      </c>
      <c r="P10043">
        <v>4.5871331103590904</v>
      </c>
      <c r="Q10043" s="8" t="e">
        <v>#N/A</v>
      </c>
      <c r="R10043" t="e">
        <v>#N/A</v>
      </c>
      <c r="S10043" t="e">
        <v>#N/A</v>
      </c>
      <c r="T10043" t="e">
        <v>#N/A</v>
      </c>
      <c r="U10043" t="e">
        <v>#N/A</v>
      </c>
      <c r="V10043" t="e">
        <v>#N/A</v>
      </c>
      <c r="W10043" s="8"/>
    </row>
    <row r="10044" spans="1:23" x14ac:dyDescent="0.2">
      <c r="A10044" t="s">
        <v>9246</v>
      </c>
      <c r="B10044" t="s">
        <v>9247</v>
      </c>
      <c r="C10044" t="s">
        <v>9248</v>
      </c>
      <c r="D10044">
        <v>1.11769188077866</v>
      </c>
      <c r="E10044">
        <v>5.4233056500747299E-2</v>
      </c>
      <c r="F10044">
        <v>0.25852053351076998</v>
      </c>
      <c r="G10044">
        <v>0.27071634727831401</v>
      </c>
      <c r="H10044">
        <v>0.50348120130674701</v>
      </c>
      <c r="I10044">
        <v>0.86590505591526501</v>
      </c>
      <c r="J10044">
        <v>4.18104163610968</v>
      </c>
      <c r="K10044">
        <v>3.9098370063044001</v>
      </c>
      <c r="L10044">
        <v>1.3884082280569801</v>
      </c>
      <c r="M10044">
        <v>1.5312251645875001E-3</v>
      </c>
      <c r="N10044">
        <v>2.0795951766554001E-2</v>
      </c>
      <c r="O10044">
        <v>4.9168919540850498</v>
      </c>
      <c r="P10044">
        <v>3.5478920195561301</v>
      </c>
      <c r="Q10044" s="8" t="e">
        <v>#N/A</v>
      </c>
      <c r="R10044" t="e">
        <v>#N/A</v>
      </c>
      <c r="S10044" t="e">
        <v>#N/A</v>
      </c>
      <c r="T10044" t="e">
        <v>#N/A</v>
      </c>
      <c r="U10044" t="e">
        <v>#N/A</v>
      </c>
      <c r="V10044" t="e">
        <v>#N/A</v>
      </c>
      <c r="W10044" s="8"/>
    </row>
    <row r="10045" spans="1:23" x14ac:dyDescent="0.2">
      <c r="A10045" t="s">
        <v>39941</v>
      </c>
      <c r="B10045" t="s">
        <v>39942</v>
      </c>
      <c r="C10045" t="s">
        <v>39943</v>
      </c>
      <c r="D10045">
        <v>3.9383161928625003E-2</v>
      </c>
      <c r="E10045">
        <v>0.89172381247840604</v>
      </c>
      <c r="F10045">
        <v>0.96383554069544097</v>
      </c>
      <c r="G10045">
        <v>0.298435945499681</v>
      </c>
      <c r="H10045">
        <v>0.16126746312363499</v>
      </c>
      <c r="I10045">
        <v>0.61961085667431304</v>
      </c>
      <c r="J10045">
        <v>5.5814234948118697</v>
      </c>
      <c r="K10045">
        <v>5.2823127674784098</v>
      </c>
      <c r="L10045">
        <v>0.33781910742830601</v>
      </c>
      <c r="M10045">
        <v>0.101004598247305</v>
      </c>
      <c r="N10045">
        <v>0.33516163698511098</v>
      </c>
      <c r="O10045">
        <v>5.8429435032367296</v>
      </c>
      <c r="P10045">
        <v>5.5070584920085697</v>
      </c>
      <c r="Q10045" s="8" t="e">
        <v>#N/A</v>
      </c>
      <c r="R10045" t="e">
        <v>#N/A</v>
      </c>
      <c r="S10045" t="e">
        <v>#N/A</v>
      </c>
      <c r="T10045" t="e">
        <v>#N/A</v>
      </c>
      <c r="U10045" t="e">
        <v>#N/A</v>
      </c>
      <c r="V10045" t="e">
        <v>#N/A</v>
      </c>
      <c r="W10045" s="8"/>
    </row>
    <row r="10046" spans="1:23" x14ac:dyDescent="0.2">
      <c r="A10046" t="s">
        <v>19563</v>
      </c>
      <c r="B10046" t="s">
        <v>19564</v>
      </c>
      <c r="C10046" t="s">
        <v>19565</v>
      </c>
      <c r="D10046">
        <v>0.67341253413510205</v>
      </c>
      <c r="E10046">
        <v>0.25989677921197502</v>
      </c>
      <c r="F10046">
        <v>0.57771481905015398</v>
      </c>
      <c r="G10046">
        <v>-0.38023141248279002</v>
      </c>
      <c r="H10046">
        <v>0.37616186043165301</v>
      </c>
      <c r="I10046">
        <v>0.80270170015908504</v>
      </c>
      <c r="J10046">
        <v>3.3360737458627501</v>
      </c>
      <c r="K10046">
        <v>3.7018060331098099</v>
      </c>
      <c r="L10046">
        <v>0.29318112165231303</v>
      </c>
      <c r="M10046">
        <v>0.47505357030846601</v>
      </c>
      <c r="N10046">
        <v>0.73983058305810501</v>
      </c>
      <c r="O10046">
        <v>4.1623609532969299</v>
      </c>
      <c r="P10046">
        <v>3.8740881098051001</v>
      </c>
      <c r="Q10046" s="8" t="e">
        <v>#N/A</v>
      </c>
      <c r="R10046" t="e">
        <v>#N/A</v>
      </c>
      <c r="S10046" t="e">
        <v>#N/A</v>
      </c>
      <c r="T10046" t="e">
        <v>#N/A</v>
      </c>
      <c r="U10046" t="e">
        <v>#N/A</v>
      </c>
      <c r="V10046" t="e">
        <v>#N/A</v>
      </c>
      <c r="W10046" s="8"/>
    </row>
    <row r="10047" spans="1:23" x14ac:dyDescent="0.2">
      <c r="A10047" t="s">
        <v>16342</v>
      </c>
      <c r="B10047" t="s">
        <v>16343</v>
      </c>
      <c r="C10047" t="s">
        <v>16344</v>
      </c>
      <c r="D10047">
        <v>-0.70592563936997998</v>
      </c>
      <c r="E10047">
        <v>0.18327382598455999</v>
      </c>
      <c r="F10047">
        <v>0.48882661179223902</v>
      </c>
      <c r="G10047">
        <v>0.537445604882265</v>
      </c>
      <c r="H10047">
        <v>0.162617214742102</v>
      </c>
      <c r="I10047">
        <v>0.62104319240376404</v>
      </c>
      <c r="J10047">
        <v>4.8359345750887996</v>
      </c>
      <c r="K10047">
        <v>4.3020482238979003</v>
      </c>
      <c r="L10047">
        <v>-0.16848003448771501</v>
      </c>
      <c r="M10047">
        <v>0.64100862325737795</v>
      </c>
      <c r="N10047">
        <v>0.84281722748278298</v>
      </c>
      <c r="O10047">
        <v>4.34270621556196</v>
      </c>
      <c r="P10047">
        <v>4.5087737408125701</v>
      </c>
      <c r="Q10047" s="8" t="e">
        <v>#N/A</v>
      </c>
      <c r="R10047" t="e">
        <v>#N/A</v>
      </c>
      <c r="S10047" t="e">
        <v>#N/A</v>
      </c>
      <c r="T10047" t="e">
        <v>#N/A</v>
      </c>
      <c r="U10047" t="e">
        <v>#N/A</v>
      </c>
      <c r="V10047" t="e">
        <v>#N/A</v>
      </c>
      <c r="W10047" s="8"/>
    </row>
    <row r="10048" spans="1:23" x14ac:dyDescent="0.2">
      <c r="A10048" t="s">
        <v>958</v>
      </c>
      <c r="B10048" t="s">
        <v>959</v>
      </c>
      <c r="C10048" t="s">
        <v>960</v>
      </c>
      <c r="D10048">
        <v>-3.2153211017442098</v>
      </c>
      <c r="E10048">
        <v>1.4289850525042201E-4</v>
      </c>
      <c r="F10048">
        <v>6.6675741207489697E-3</v>
      </c>
      <c r="G10048">
        <v>0.480599304446302</v>
      </c>
      <c r="H10048">
        <v>0.351398739745791</v>
      </c>
      <c r="I10048">
        <v>0.78713487555652195</v>
      </c>
      <c r="J10048">
        <v>5.8609340319832999</v>
      </c>
      <c r="K10048">
        <v>5.3815162122090001</v>
      </c>
      <c r="L10048">
        <v>-2.7347217972979001</v>
      </c>
      <c r="M10048" s="3">
        <v>1.6144231296351599E-5</v>
      </c>
      <c r="N10048">
        <v>8.2406007466041505E-4</v>
      </c>
      <c r="O10048">
        <v>0.73563797661492303</v>
      </c>
      <c r="P10048">
        <v>3.2795707711279101</v>
      </c>
      <c r="Q10048" s="8">
        <v>1.58487835140112E-5</v>
      </c>
      <c r="R10048">
        <v>0.57366286790144905</v>
      </c>
      <c r="S10048">
        <v>0.57465565048218403</v>
      </c>
      <c r="T10048" t="e">
        <v>#N/A</v>
      </c>
      <c r="U10048" t="e">
        <v>#N/A</v>
      </c>
      <c r="V10048" t="e">
        <v>#N/A</v>
      </c>
      <c r="W10048" s="8"/>
    </row>
    <row r="10049" spans="1:23" x14ac:dyDescent="0.2">
      <c r="A10049" t="s">
        <v>33667</v>
      </c>
      <c r="B10049" t="s">
        <v>33668</v>
      </c>
      <c r="C10049" t="s">
        <v>33669</v>
      </c>
      <c r="D10049">
        <v>0.30307316100133003</v>
      </c>
      <c r="E10049">
        <v>0.67180456219988305</v>
      </c>
      <c r="F10049">
        <v>0.862738725881528</v>
      </c>
      <c r="G10049">
        <v>-0.62032361420136894</v>
      </c>
      <c r="H10049">
        <v>0.236651694920373</v>
      </c>
      <c r="I10049">
        <v>0.69870126774724395</v>
      </c>
      <c r="J10049">
        <v>3.82246481729881</v>
      </c>
      <c r="K10049">
        <v>4.4283591090115797</v>
      </c>
      <c r="L10049">
        <v>-0.31725045320004203</v>
      </c>
      <c r="M10049">
        <v>0.52080934124301403</v>
      </c>
      <c r="N10049">
        <v>0.771300836300992</v>
      </c>
      <c r="O10049">
        <v>3.8953270135553599</v>
      </c>
      <c r="P10049">
        <v>4.2084276655233497</v>
      </c>
      <c r="Q10049" s="8">
        <v>8.7736496012254505E-5</v>
      </c>
      <c r="R10049">
        <v>1.31183502652957E-9</v>
      </c>
      <c r="S10049">
        <v>2.3256779209480301E-9</v>
      </c>
      <c r="T10049">
        <v>-1.3054456852923499</v>
      </c>
      <c r="U10049">
        <v>1.21418375483447E-17</v>
      </c>
      <c r="V10049">
        <v>1.2637827644273801E-16</v>
      </c>
      <c r="W10049" s="8"/>
    </row>
    <row r="10050" spans="1:23" x14ac:dyDescent="0.2">
      <c r="A10050" t="s">
        <v>13906</v>
      </c>
      <c r="B10050" t="s">
        <v>13907</v>
      </c>
      <c r="C10050" t="s">
        <v>13908</v>
      </c>
      <c r="D10050">
        <v>0.41467735698226998</v>
      </c>
      <c r="E10050">
        <v>0.131596435668942</v>
      </c>
      <c r="F10050">
        <v>0.41332095456540902</v>
      </c>
      <c r="G10050">
        <v>-0.24963928634740401</v>
      </c>
      <c r="H10050">
        <v>0.20547543814338101</v>
      </c>
      <c r="I10050">
        <v>0.66716881793279104</v>
      </c>
      <c r="J10050">
        <v>6.3793123997186996</v>
      </c>
      <c r="K10050">
        <v>6.6271780476802196</v>
      </c>
      <c r="L10050">
        <v>0.165038070634866</v>
      </c>
      <c r="M10050">
        <v>0.37922078243222901</v>
      </c>
      <c r="N10050">
        <v>0.66249308850081901</v>
      </c>
      <c r="O10050">
        <v>6.2466456201036404</v>
      </c>
      <c r="P10050">
        <v>6.0826959735871204</v>
      </c>
      <c r="Q10050" s="8">
        <v>7.0402182701834694E-5</v>
      </c>
      <c r="R10050">
        <v>6.3046516443833403E-6</v>
      </c>
      <c r="S10050">
        <v>7.7125942800082197E-6</v>
      </c>
      <c r="T10050">
        <v>-0.15983832759011299</v>
      </c>
      <c r="U10050">
        <v>0.24810321180101499</v>
      </c>
      <c r="V10050">
        <v>0.28424774445548001</v>
      </c>
      <c r="W10050" s="8"/>
    </row>
    <row r="10051" spans="1:23" x14ac:dyDescent="0.2">
      <c r="A10051" t="s">
        <v>7567</v>
      </c>
      <c r="B10051" t="s">
        <v>7568</v>
      </c>
      <c r="C10051" t="s">
        <v>7569</v>
      </c>
      <c r="D10051">
        <v>0.674524501873219</v>
      </c>
      <c r="E10051">
        <v>3.5040910210998998E-2</v>
      </c>
      <c r="F10051">
        <v>0.20476653293104399</v>
      </c>
      <c r="G10051">
        <v>-0.38472298291899898</v>
      </c>
      <c r="H10051">
        <v>9.0928129276283895E-2</v>
      </c>
      <c r="I10051">
        <v>0.51589249325682696</v>
      </c>
      <c r="J10051">
        <v>5.6027673342594797</v>
      </c>
      <c r="K10051">
        <v>5.9840432878214402</v>
      </c>
      <c r="L10051">
        <v>0.28980151895422002</v>
      </c>
      <c r="M10051">
        <v>0.179358450662467</v>
      </c>
      <c r="N10051">
        <v>0.45778891750172201</v>
      </c>
      <c r="O10051">
        <v>6.5099488219516699</v>
      </c>
      <c r="P10051">
        <v>6.2209966225087898</v>
      </c>
      <c r="Q10051" s="8">
        <v>8.7996351914424104E-5</v>
      </c>
      <c r="R10051">
        <v>1.44282213066513E-7</v>
      </c>
      <c r="S10051">
        <v>2.0587186769926101E-7</v>
      </c>
      <c r="T10051">
        <v>0.137107257437103</v>
      </c>
      <c r="U10051">
        <v>0.40576321158240503</v>
      </c>
      <c r="V10051">
        <v>0.44579366294927902</v>
      </c>
      <c r="W10051" s="8"/>
    </row>
    <row r="10052" spans="1:23" x14ac:dyDescent="0.2">
      <c r="A10052" t="s">
        <v>5702</v>
      </c>
      <c r="B10052" t="s">
        <v>5703</v>
      </c>
      <c r="C10052" t="s">
        <v>5704</v>
      </c>
      <c r="D10052">
        <v>-1.1503452156729099</v>
      </c>
      <c r="E10052">
        <v>1.74159512517396E-2</v>
      </c>
      <c r="F10052">
        <v>0.13557524794790801</v>
      </c>
      <c r="G10052">
        <v>0.49612133370526601</v>
      </c>
      <c r="H10052">
        <v>0.14234876368086699</v>
      </c>
      <c r="I10052">
        <v>0.59814006749991</v>
      </c>
      <c r="J10052">
        <v>5.5871004272903901</v>
      </c>
      <c r="K10052">
        <v>5.0927200253818796</v>
      </c>
      <c r="L10052">
        <v>-0.65422388196764802</v>
      </c>
      <c r="M10052">
        <v>4.64536023436109E-2</v>
      </c>
      <c r="N10052">
        <v>0.21105308997869299</v>
      </c>
      <c r="O10052">
        <v>4.4525352867637702</v>
      </c>
      <c r="P10052">
        <v>5.1006607081731197</v>
      </c>
      <c r="Q10052" s="8" t="e">
        <v>#N/A</v>
      </c>
      <c r="R10052" t="e">
        <v>#N/A</v>
      </c>
      <c r="S10052" t="e">
        <v>#N/A</v>
      </c>
      <c r="T10052" t="e">
        <v>#N/A</v>
      </c>
      <c r="U10052" t="e">
        <v>#N/A</v>
      </c>
      <c r="V10052" t="e">
        <v>#N/A</v>
      </c>
      <c r="W10052" s="8"/>
    </row>
    <row r="10053" spans="1:23" x14ac:dyDescent="0.2">
      <c r="A10053" t="s">
        <v>19150</v>
      </c>
      <c r="B10053" t="s">
        <v>19151</v>
      </c>
      <c r="C10053" t="s">
        <v>19152</v>
      </c>
      <c r="D10053">
        <v>-2.4137327507109299</v>
      </c>
      <c r="E10053">
        <v>0.24947120573710499</v>
      </c>
      <c r="F10053">
        <v>0.566729852626919</v>
      </c>
      <c r="G10053">
        <v>-0.74364342448680099</v>
      </c>
      <c r="H10053">
        <v>0.61735245628221702</v>
      </c>
      <c r="I10053">
        <v>0.90759738023275804</v>
      </c>
      <c r="J10053">
        <v>0.14187219844561799</v>
      </c>
      <c r="K10053">
        <v>0.67972430435202502</v>
      </c>
      <c r="L10053">
        <v>-3.1573761751977298</v>
      </c>
      <c r="M10053">
        <v>4.4474239133667999E-2</v>
      </c>
      <c r="N10053">
        <v>0.20524685866026701</v>
      </c>
      <c r="O10053">
        <v>-1.2647239697570301</v>
      </c>
      <c r="P10053">
        <v>0.89140507977243</v>
      </c>
      <c r="Q10053" s="8" t="e">
        <v>#N/A</v>
      </c>
      <c r="R10053" t="e">
        <v>#N/A</v>
      </c>
      <c r="S10053" t="e">
        <v>#N/A</v>
      </c>
      <c r="T10053" t="e">
        <v>#N/A</v>
      </c>
      <c r="U10053" t="e">
        <v>#N/A</v>
      </c>
      <c r="V10053" t="e">
        <v>#N/A</v>
      </c>
      <c r="W10053" s="8"/>
    </row>
    <row r="10054" spans="1:23" x14ac:dyDescent="0.2">
      <c r="A10054" t="s">
        <v>36582</v>
      </c>
      <c r="B10054" t="s">
        <v>36583</v>
      </c>
      <c r="C10054" t="s">
        <v>36584</v>
      </c>
      <c r="D10054">
        <v>0.28722795346625701</v>
      </c>
      <c r="E10054">
        <v>0.77436453985011</v>
      </c>
      <c r="F10054">
        <v>0.91513126613740503</v>
      </c>
      <c r="G10054">
        <v>-0.53842226049430797</v>
      </c>
      <c r="H10054">
        <v>0.45944142285509398</v>
      </c>
      <c r="I10054">
        <v>0.84559364495082301</v>
      </c>
      <c r="J10054">
        <v>3.0964443373855501</v>
      </c>
      <c r="K10054">
        <v>3.61440172239279</v>
      </c>
      <c r="L10054">
        <v>-0.25119430702804901</v>
      </c>
      <c r="M10054">
        <v>0.71638946694531402</v>
      </c>
      <c r="N10054">
        <v>0.88526159514401603</v>
      </c>
      <c r="O10054">
        <v>2.9094459557274202</v>
      </c>
      <c r="P10054">
        <v>3.1546434151142102</v>
      </c>
      <c r="Q10054" s="8" t="e">
        <v>#N/A</v>
      </c>
      <c r="R10054" t="e">
        <v>#N/A</v>
      </c>
      <c r="S10054" t="e">
        <v>#N/A</v>
      </c>
      <c r="T10054" t="e">
        <v>#N/A</v>
      </c>
      <c r="U10054" t="e">
        <v>#N/A</v>
      </c>
      <c r="V10054" t="e">
        <v>#N/A</v>
      </c>
      <c r="W10054" s="8"/>
    </row>
    <row r="10055" spans="1:23" x14ac:dyDescent="0.2">
      <c r="A10055" t="s">
        <v>21082</v>
      </c>
      <c r="B10055" t="s">
        <v>21083</v>
      </c>
      <c r="C10055" t="s">
        <v>21084</v>
      </c>
      <c r="D10055">
        <v>0.46385794766484501</v>
      </c>
      <c r="E10055">
        <v>0.29825325324346003</v>
      </c>
      <c r="F10055">
        <v>0.61525643586219103</v>
      </c>
      <c r="G10055">
        <v>-0.15827513759596201</v>
      </c>
      <c r="H10055">
        <v>0.62001803737636596</v>
      </c>
      <c r="I10055">
        <v>0.90880468120556201</v>
      </c>
      <c r="J10055">
        <v>4.7532651471012697</v>
      </c>
      <c r="K10055">
        <v>4.9075498443124603</v>
      </c>
      <c r="L10055">
        <v>0.30558281006888299</v>
      </c>
      <c r="M10055">
        <v>0.32233067004631999</v>
      </c>
      <c r="N10055">
        <v>0.61218429300431998</v>
      </c>
      <c r="O10055">
        <v>5.1117192495335102</v>
      </c>
      <c r="P10055">
        <v>4.8084870017597403</v>
      </c>
      <c r="Q10055" s="8" t="e">
        <v>#N/A</v>
      </c>
      <c r="R10055" t="e">
        <v>#N/A</v>
      </c>
      <c r="S10055" t="e">
        <v>#N/A</v>
      </c>
      <c r="T10055" t="e">
        <v>#N/A</v>
      </c>
      <c r="U10055" t="e">
        <v>#N/A</v>
      </c>
      <c r="V10055" t="e">
        <v>#N/A</v>
      </c>
      <c r="W10055" s="8"/>
    </row>
    <row r="10056" spans="1:23" x14ac:dyDescent="0.2">
      <c r="A10056" t="s">
        <v>40882</v>
      </c>
      <c r="B10056" t="s">
        <v>40883</v>
      </c>
      <c r="C10056" t="s">
        <v>40884</v>
      </c>
      <c r="D10056">
        <v>0.15038995667087801</v>
      </c>
      <c r="E10056">
        <v>0.92260028224118595</v>
      </c>
      <c r="F10056">
        <v>0.97418698990684904</v>
      </c>
      <c r="G10056">
        <v>-0.31108158866313801</v>
      </c>
      <c r="H10056">
        <v>0.78183769497640898</v>
      </c>
      <c r="I10056">
        <v>0.95554938115354104</v>
      </c>
      <c r="J10056">
        <v>1.23387374462295</v>
      </c>
      <c r="K10056">
        <v>1.49644388916418</v>
      </c>
      <c r="L10056">
        <v>-0.160691631992263</v>
      </c>
      <c r="M10056">
        <v>0.88033175254348905</v>
      </c>
      <c r="N10056">
        <v>0.95750634879792695</v>
      </c>
      <c r="O10056">
        <v>1.7210836937363401</v>
      </c>
      <c r="P10056">
        <v>1.8723005000173201</v>
      </c>
      <c r="Q10056" s="8" t="e">
        <v>#N/A</v>
      </c>
      <c r="R10056" t="e">
        <v>#N/A</v>
      </c>
      <c r="S10056" t="e">
        <v>#N/A</v>
      </c>
      <c r="T10056" t="e">
        <v>#N/A</v>
      </c>
      <c r="U10056" t="e">
        <v>#N/A</v>
      </c>
      <c r="V10056" t="e">
        <v>#N/A</v>
      </c>
      <c r="W10056" s="8"/>
    </row>
    <row r="10057" spans="1:23" x14ac:dyDescent="0.2">
      <c r="A10057" t="s">
        <v>41170</v>
      </c>
      <c r="B10057" t="s">
        <v>41171</v>
      </c>
      <c r="C10057" t="s">
        <v>41172</v>
      </c>
      <c r="D10057">
        <v>-0.135117057269587</v>
      </c>
      <c r="E10057">
        <v>0.93287974838038501</v>
      </c>
      <c r="F10057">
        <v>0.97815081358061895</v>
      </c>
      <c r="G10057">
        <v>-0.346749655880699</v>
      </c>
      <c r="H10057">
        <v>0.765927208491894</v>
      </c>
      <c r="I10057">
        <v>0.95352216371657705</v>
      </c>
      <c r="J10057">
        <v>0.51047637786728295</v>
      </c>
      <c r="K10057">
        <v>0.75121196696025705</v>
      </c>
      <c r="L10057">
        <v>-0.48186671315028601</v>
      </c>
      <c r="M10057">
        <v>0.66527476192087398</v>
      </c>
      <c r="N10057">
        <v>0.85635054612663297</v>
      </c>
      <c r="O10057">
        <v>0.17478003996031499</v>
      </c>
      <c r="P10057">
        <v>0.58454566358413595</v>
      </c>
      <c r="Q10057" s="8" t="e">
        <v>#N/A</v>
      </c>
      <c r="R10057" t="e">
        <v>#N/A</v>
      </c>
      <c r="S10057" t="e">
        <v>#N/A</v>
      </c>
      <c r="T10057" t="e">
        <v>#N/A</v>
      </c>
      <c r="U10057" t="e">
        <v>#N/A</v>
      </c>
      <c r="V10057" t="e">
        <v>#N/A</v>
      </c>
      <c r="W10057" s="8"/>
    </row>
    <row r="10058" spans="1:23" x14ac:dyDescent="0.2">
      <c r="A10058" t="s">
        <v>27999</v>
      </c>
      <c r="B10058" t="s">
        <v>28000</v>
      </c>
      <c r="C10058" t="s">
        <v>28001</v>
      </c>
      <c r="D10058">
        <v>0.49293601119617703</v>
      </c>
      <c r="E10058">
        <v>0.48641059604159198</v>
      </c>
      <c r="F10058">
        <v>0.75377874917584797</v>
      </c>
      <c r="G10058">
        <v>-1.1520476189330999</v>
      </c>
      <c r="H10058">
        <v>3.2032680622472103E-2</v>
      </c>
      <c r="I10058">
        <v>0.35104402373805699</v>
      </c>
      <c r="J10058">
        <v>3.73351970805557</v>
      </c>
      <c r="K10058">
        <v>4.8670283498093196</v>
      </c>
      <c r="L10058">
        <v>-0.65911160773692701</v>
      </c>
      <c r="M10058">
        <v>0.18196486912156301</v>
      </c>
      <c r="N10058">
        <v>0.46131127070134897</v>
      </c>
      <c r="O10058">
        <v>3.6167998201728402</v>
      </c>
      <c r="P10058">
        <v>4.2656715905594202</v>
      </c>
      <c r="Q10058" s="8" t="e">
        <v>#N/A</v>
      </c>
      <c r="R10058" t="e">
        <v>#N/A</v>
      </c>
      <c r="S10058" t="e">
        <v>#N/A</v>
      </c>
      <c r="T10058" t="e">
        <v>#N/A</v>
      </c>
      <c r="U10058" t="e">
        <v>#N/A</v>
      </c>
      <c r="V10058" t="e">
        <v>#N/A</v>
      </c>
      <c r="W10058" s="8"/>
    </row>
    <row r="10059" spans="1:23" x14ac:dyDescent="0.2">
      <c r="A10059" t="s">
        <v>14821</v>
      </c>
      <c r="B10059" t="s">
        <v>14822</v>
      </c>
      <c r="C10059" t="s">
        <v>14823</v>
      </c>
      <c r="D10059">
        <v>1.8690278866518399</v>
      </c>
      <c r="E10059">
        <v>0.149019072027334</v>
      </c>
      <c r="F10059">
        <v>0.43888311067543101</v>
      </c>
      <c r="G10059">
        <v>-1.2672238932325499</v>
      </c>
      <c r="H10059">
        <v>0.17580297964336999</v>
      </c>
      <c r="I10059">
        <v>0.63576726777257098</v>
      </c>
      <c r="J10059">
        <v>1.7627802587858801</v>
      </c>
      <c r="K10059">
        <v>2.9556664296702002</v>
      </c>
      <c r="L10059">
        <v>0.60180399341928903</v>
      </c>
      <c r="M10059">
        <v>0.49353888243296401</v>
      </c>
      <c r="N10059">
        <v>0.750571879692843</v>
      </c>
      <c r="O10059">
        <v>2.3954546439992699</v>
      </c>
      <c r="P10059">
        <v>1.8286487787638701</v>
      </c>
      <c r="Q10059" s="8" t="e">
        <v>#N/A</v>
      </c>
      <c r="R10059" t="e">
        <v>#N/A</v>
      </c>
      <c r="S10059" t="e">
        <v>#N/A</v>
      </c>
      <c r="T10059" t="e">
        <v>#N/A</v>
      </c>
      <c r="U10059" t="e">
        <v>#N/A</v>
      </c>
      <c r="V10059" t="e">
        <v>#N/A</v>
      </c>
      <c r="W10059" s="8"/>
    </row>
    <row r="10060" spans="1:23" x14ac:dyDescent="0.2">
      <c r="A10060" t="s">
        <v>10198</v>
      </c>
      <c r="B10060" t="s">
        <v>10199</v>
      </c>
      <c r="C10060" t="s">
        <v>10200</v>
      </c>
      <c r="D10060">
        <v>-3.1981045779057502</v>
      </c>
      <c r="E10060">
        <v>6.7158428128275202E-2</v>
      </c>
      <c r="F10060">
        <v>0.28939004256634399</v>
      </c>
      <c r="G10060">
        <v>2.68570447582825</v>
      </c>
      <c r="H10060">
        <v>4.3204250901797601E-2</v>
      </c>
      <c r="I10060">
        <v>0.39454547460651601</v>
      </c>
      <c r="J10060">
        <v>2.1329047576646301</v>
      </c>
      <c r="K10060">
        <v>-0.22420724425323399</v>
      </c>
      <c r="L10060">
        <v>-0.51240010207750197</v>
      </c>
      <c r="M10060">
        <v>0.655573168158053</v>
      </c>
      <c r="N10060">
        <v>0.85087390972052801</v>
      </c>
      <c r="O10060">
        <v>0.66009159452789201</v>
      </c>
      <c r="P10060">
        <v>1.1086309037205799</v>
      </c>
      <c r="Q10060" s="8" t="e">
        <v>#N/A</v>
      </c>
      <c r="R10060" t="e">
        <v>#N/A</v>
      </c>
      <c r="S10060" t="e">
        <v>#N/A</v>
      </c>
      <c r="T10060" t="e">
        <v>#N/A</v>
      </c>
      <c r="U10060" t="e">
        <v>#N/A</v>
      </c>
      <c r="V10060" t="e">
        <v>#N/A</v>
      </c>
      <c r="W10060" s="8"/>
    </row>
    <row r="10061" spans="1:23" x14ac:dyDescent="0.2">
      <c r="A10061" t="s">
        <v>13624</v>
      </c>
      <c r="B10061" t="s">
        <v>13625</v>
      </c>
      <c r="C10061" t="s">
        <v>13626</v>
      </c>
      <c r="D10061">
        <v>-0.47006829455438498</v>
      </c>
      <c r="E10061">
        <v>0.125511712480465</v>
      </c>
      <c r="F10061">
        <v>0.402521327965498</v>
      </c>
      <c r="G10061">
        <v>0.49260390486403199</v>
      </c>
      <c r="H10061">
        <v>3.0264042082419899E-2</v>
      </c>
      <c r="I10061">
        <v>0.34221389067979402</v>
      </c>
      <c r="J10061">
        <v>6.2830084638311003</v>
      </c>
      <c r="K10061">
        <v>5.7907068735697402</v>
      </c>
      <c r="L10061">
        <v>2.2535610309647201E-2</v>
      </c>
      <c r="M10061">
        <v>0.91359550108100196</v>
      </c>
      <c r="N10061">
        <v>0.97194272119248504</v>
      </c>
      <c r="O10061">
        <v>6.1783508620113103</v>
      </c>
      <c r="P10061">
        <v>6.1561468062299998</v>
      </c>
      <c r="Q10061" s="8">
        <v>6.7529547248964904E-5</v>
      </c>
      <c r="R10061">
        <v>6.9024703579550898E-5</v>
      </c>
      <c r="S10061">
        <v>7.8034764170501405E-5</v>
      </c>
      <c r="T10061">
        <v>-0.60566235535934498</v>
      </c>
      <c r="U10061">
        <v>2.2921170491221699E-5</v>
      </c>
      <c r="V10061">
        <v>5.0105647230295999E-5</v>
      </c>
      <c r="W10061" s="8"/>
    </row>
    <row r="10062" spans="1:23" x14ac:dyDescent="0.2">
      <c r="A10062" t="s">
        <v>39950</v>
      </c>
      <c r="B10062" t="s">
        <v>39951</v>
      </c>
      <c r="C10062" t="s">
        <v>39952</v>
      </c>
      <c r="D10062">
        <v>-5.9843666904914897E-2</v>
      </c>
      <c r="E10062">
        <v>0.89210282617851</v>
      </c>
      <c r="F10062">
        <v>0.96410487310844195</v>
      </c>
      <c r="G10062">
        <v>-0.39424547792761999</v>
      </c>
      <c r="H10062">
        <v>0.22319861831912599</v>
      </c>
      <c r="I10062">
        <v>0.68466048567980398</v>
      </c>
      <c r="J10062">
        <v>4.4231457469121001</v>
      </c>
      <c r="K10062">
        <v>4.8104737149747203</v>
      </c>
      <c r="L10062">
        <v>-0.45408914483253499</v>
      </c>
      <c r="M10062">
        <v>0.14338381086688001</v>
      </c>
      <c r="N10062">
        <v>0.40797065976358199</v>
      </c>
      <c r="O10062">
        <v>4.5306588832971997</v>
      </c>
      <c r="P10062">
        <v>4.9808605158610302</v>
      </c>
      <c r="Q10062" s="8" t="e">
        <v>#N/A</v>
      </c>
      <c r="R10062" t="e">
        <v>#N/A</v>
      </c>
      <c r="S10062" t="e">
        <v>#N/A</v>
      </c>
      <c r="T10062" t="e">
        <v>#N/A</v>
      </c>
      <c r="U10062" t="e">
        <v>#N/A</v>
      </c>
      <c r="V10062" t="e">
        <v>#N/A</v>
      </c>
      <c r="W10062" s="8"/>
    </row>
    <row r="10063" spans="1:23" x14ac:dyDescent="0.2">
      <c r="A10063" t="s">
        <v>3418</v>
      </c>
      <c r="B10063" t="s">
        <v>3419</v>
      </c>
      <c r="C10063" t="s">
        <v>3420</v>
      </c>
      <c r="D10063">
        <v>0.603857650018091</v>
      </c>
      <c r="E10063">
        <v>4.4217308887111902E-3</v>
      </c>
      <c r="F10063">
        <v>5.7792679619607698E-2</v>
      </c>
      <c r="G10063">
        <v>-0.47007454889817002</v>
      </c>
      <c r="H10063">
        <v>2.4060666582170699E-3</v>
      </c>
      <c r="I10063">
        <v>0.12886859133147799</v>
      </c>
      <c r="J10063">
        <v>10.0983841163573</v>
      </c>
      <c r="K10063">
        <v>10.5683299774439</v>
      </c>
      <c r="L10063">
        <v>0.13378310111992101</v>
      </c>
      <c r="M10063">
        <v>0.32835212504342498</v>
      </c>
      <c r="N10063">
        <v>0.61706994984377805</v>
      </c>
      <c r="O10063">
        <v>9.96187584437331</v>
      </c>
      <c r="P10063">
        <v>9.8281246665083408</v>
      </c>
      <c r="Q10063" s="8">
        <v>1.6974015118886699E-4</v>
      </c>
      <c r="R10063">
        <v>3.0942791965475998E-57</v>
      </c>
      <c r="S10063">
        <v>5.3732158248049102E-55</v>
      </c>
      <c r="T10063">
        <v>0.241777602490651</v>
      </c>
      <c r="U10063">
        <v>1.35237318969815E-2</v>
      </c>
      <c r="V10063">
        <v>1.8983290476811899E-2</v>
      </c>
      <c r="W10063" s="8"/>
    </row>
    <row r="10064" spans="1:23" x14ac:dyDescent="0.2">
      <c r="A10064" t="s">
        <v>11379</v>
      </c>
      <c r="B10064" t="s">
        <v>11380</v>
      </c>
      <c r="C10064" t="s">
        <v>11381</v>
      </c>
      <c r="D10064">
        <v>0.56741838525255295</v>
      </c>
      <c r="E10064">
        <v>8.5344546513785299E-2</v>
      </c>
      <c r="F10064">
        <v>0.32906866844643601</v>
      </c>
      <c r="G10064">
        <v>-0.29349123518411002</v>
      </c>
      <c r="H10064">
        <v>0.21143519475957701</v>
      </c>
      <c r="I10064">
        <v>0.67271625413705105</v>
      </c>
      <c r="J10064">
        <v>5.9982264180390397</v>
      </c>
      <c r="K10064">
        <v>6.2890782666221501</v>
      </c>
      <c r="L10064">
        <v>0.27392715006844298</v>
      </c>
      <c r="M10064">
        <v>0.223707491915656</v>
      </c>
      <c r="N10064">
        <v>0.51370994256175195</v>
      </c>
      <c r="O10064">
        <v>6.4591671759607099</v>
      </c>
      <c r="P10064">
        <v>6.1860763095380404</v>
      </c>
      <c r="Q10064" s="8" t="e">
        <v>#N/A</v>
      </c>
      <c r="R10064" t="e">
        <v>#N/A</v>
      </c>
      <c r="S10064" t="e">
        <v>#N/A</v>
      </c>
      <c r="T10064" t="e">
        <v>#N/A</v>
      </c>
      <c r="U10064" t="e">
        <v>#N/A</v>
      </c>
      <c r="V10064" t="e">
        <v>#N/A</v>
      </c>
      <c r="W10064" s="8"/>
    </row>
    <row r="10065" spans="1:23" x14ac:dyDescent="0.2">
      <c r="A10065" t="s">
        <v>2090</v>
      </c>
      <c r="B10065" t="s">
        <v>2091</v>
      </c>
      <c r="C10065" t="s">
        <v>2092</v>
      </c>
      <c r="D10065">
        <v>0.929403991747906</v>
      </c>
      <c r="E10065">
        <v>1.26045016972289E-3</v>
      </c>
      <c r="F10065">
        <v>2.70496478211378E-2</v>
      </c>
      <c r="G10065">
        <v>-0.38116920277776301</v>
      </c>
      <c r="H10065">
        <v>5.0239059389132298E-2</v>
      </c>
      <c r="I10065">
        <v>0.41745716587498899</v>
      </c>
      <c r="J10065">
        <v>7.54939835900137</v>
      </c>
      <c r="K10065">
        <v>7.9295870177079397</v>
      </c>
      <c r="L10065">
        <v>0.54823478897014299</v>
      </c>
      <c r="M10065">
        <v>4.9859382022737703E-3</v>
      </c>
      <c r="N10065">
        <v>4.7241443105770699E-2</v>
      </c>
      <c r="O10065">
        <v>7.9462310953978497</v>
      </c>
      <c r="P10065">
        <v>7.3987463523080299</v>
      </c>
      <c r="Q10065" s="8">
        <v>1.03075133409239E-4</v>
      </c>
      <c r="R10065">
        <v>1.54724594407055E-17</v>
      </c>
      <c r="S10065">
        <v>6.35175551271516E-17</v>
      </c>
      <c r="T10065">
        <v>-1.1254504165302499</v>
      </c>
      <c r="U10065">
        <v>5.6406308318672699E-17</v>
      </c>
      <c r="V10065">
        <v>5.2995307373148297E-16</v>
      </c>
      <c r="W10065" s="8"/>
    </row>
    <row r="10066" spans="1:23" x14ac:dyDescent="0.2">
      <c r="A10066" t="s">
        <v>24643</v>
      </c>
      <c r="B10066" t="s">
        <v>24644</v>
      </c>
      <c r="C10066" t="s">
        <v>24645</v>
      </c>
      <c r="D10066">
        <v>0.247378953143751</v>
      </c>
      <c r="E10066">
        <v>0.391172127984313</v>
      </c>
      <c r="F10066">
        <v>0.690509369707483</v>
      </c>
      <c r="G10066">
        <v>-0.13704032419590301</v>
      </c>
      <c r="H10066">
        <v>0.50928194784401204</v>
      </c>
      <c r="I10066">
        <v>0.86999674246359804</v>
      </c>
      <c r="J10066">
        <v>6.1804981637218601</v>
      </c>
      <c r="K10066">
        <v>6.3162198700387604</v>
      </c>
      <c r="L10066">
        <v>0.110338628947848</v>
      </c>
      <c r="M10066">
        <v>0.57896760230542399</v>
      </c>
      <c r="N10066">
        <v>0.80455656848783097</v>
      </c>
      <c r="O10066">
        <v>6.1366231855681503</v>
      </c>
      <c r="P10066">
        <v>6.02683631038449</v>
      </c>
      <c r="Q10066" s="8" t="e">
        <v>#N/A</v>
      </c>
      <c r="R10066" t="e">
        <v>#N/A</v>
      </c>
      <c r="S10066" t="e">
        <v>#N/A</v>
      </c>
      <c r="T10066" t="e">
        <v>#N/A</v>
      </c>
      <c r="U10066" t="e">
        <v>#N/A</v>
      </c>
      <c r="V10066" t="e">
        <v>#N/A</v>
      </c>
      <c r="W10066" s="8"/>
    </row>
    <row r="10067" spans="1:23" x14ac:dyDescent="0.2">
      <c r="A10067" t="s">
        <v>24505</v>
      </c>
      <c r="B10067" t="s">
        <v>24506</v>
      </c>
      <c r="C10067" t="s">
        <v>24507</v>
      </c>
      <c r="D10067">
        <v>0.169690967804842</v>
      </c>
      <c r="E10067">
        <v>0.38723608260758902</v>
      </c>
      <c r="F10067">
        <v>0.68722123076565</v>
      </c>
      <c r="G10067">
        <v>-0.12632934837282001</v>
      </c>
      <c r="H10067">
        <v>0.37297885361254401</v>
      </c>
      <c r="I10067">
        <v>0.801438245839866</v>
      </c>
      <c r="J10067">
        <v>7.7769293998740299</v>
      </c>
      <c r="K10067">
        <v>7.9026360042049202</v>
      </c>
      <c r="L10067">
        <v>4.3361619432021201E-2</v>
      </c>
      <c r="M10067">
        <v>0.74784650892069604</v>
      </c>
      <c r="N10067">
        <v>0.89946178913518704</v>
      </c>
      <c r="O10067">
        <v>8.1128997500761599</v>
      </c>
      <c r="P10067">
        <v>8.0696359030481908</v>
      </c>
      <c r="Q10067" s="8">
        <v>8.5662600582022002E-5</v>
      </c>
      <c r="R10067">
        <v>1.2272186684222999E-13</v>
      </c>
      <c r="S10067">
        <v>3.38532997254221E-13</v>
      </c>
      <c r="T10067">
        <v>-0.39237284553011398</v>
      </c>
      <c r="U10067">
        <v>1.05694952073019E-3</v>
      </c>
      <c r="V10067">
        <v>1.7469560059811501E-3</v>
      </c>
      <c r="W10067" s="8"/>
    </row>
    <row r="10068" spans="1:23" x14ac:dyDescent="0.2">
      <c r="A10068" t="s">
        <v>19916</v>
      </c>
      <c r="B10068" t="s">
        <v>19917</v>
      </c>
      <c r="C10068" t="s">
        <v>19918</v>
      </c>
      <c r="D10068">
        <v>0.63870736706757103</v>
      </c>
      <c r="E10068">
        <v>0.269271554428826</v>
      </c>
      <c r="F10068">
        <v>0.58832082941925701</v>
      </c>
      <c r="G10068">
        <v>0.17073618719411501</v>
      </c>
      <c r="H10068">
        <v>0.67933157244097897</v>
      </c>
      <c r="I10068">
        <v>0.92646171604109995</v>
      </c>
      <c r="J10068">
        <v>3.7949583639705202</v>
      </c>
      <c r="K10068">
        <v>3.6210952892633999</v>
      </c>
      <c r="L10068">
        <v>0.80944355426168602</v>
      </c>
      <c r="M10068">
        <v>5.0641871471849897E-2</v>
      </c>
      <c r="N10068">
        <v>0.22053063468603201</v>
      </c>
      <c r="O10068">
        <v>4.7057248807412897</v>
      </c>
      <c r="P10068">
        <v>3.9066046656104598</v>
      </c>
      <c r="Q10068" s="8" t="e">
        <v>#N/A</v>
      </c>
      <c r="R10068" t="e">
        <v>#N/A</v>
      </c>
      <c r="S10068" t="e">
        <v>#N/A</v>
      </c>
      <c r="T10068" t="e">
        <v>#N/A</v>
      </c>
      <c r="U10068" t="e">
        <v>#N/A</v>
      </c>
      <c r="V10068" t="e">
        <v>#N/A</v>
      </c>
      <c r="W10068" s="8"/>
    </row>
    <row r="10069" spans="1:23" x14ac:dyDescent="0.2">
      <c r="A10069" t="s">
        <v>1707</v>
      </c>
      <c r="B10069" t="s">
        <v>1708</v>
      </c>
      <c r="C10069" t="s">
        <v>1709</v>
      </c>
      <c r="D10069">
        <v>1.11310629288911</v>
      </c>
      <c r="E10069">
        <v>6.9970244917642703E-4</v>
      </c>
      <c r="F10069">
        <v>1.84137957688973E-2</v>
      </c>
      <c r="G10069">
        <v>-0.166785057094061</v>
      </c>
      <c r="H10069">
        <v>0.43204489718918598</v>
      </c>
      <c r="I10069">
        <v>0.83547354832757503</v>
      </c>
      <c r="J10069">
        <v>7.1623929041633199</v>
      </c>
      <c r="K10069">
        <v>7.32790202603843</v>
      </c>
      <c r="L10069">
        <v>0.94632123579505001</v>
      </c>
      <c r="M10069" s="3">
        <v>7.8869649715118599E-5</v>
      </c>
      <c r="N10069">
        <v>2.5417081394421E-3</v>
      </c>
      <c r="O10069">
        <v>7.6180739781617604</v>
      </c>
      <c r="P10069">
        <v>6.6733948714169804</v>
      </c>
      <c r="Q10069" s="8">
        <v>9.1457299165365998E-5</v>
      </c>
      <c r="R10069">
        <v>6.0018563956656598E-14</v>
      </c>
      <c r="S10069">
        <v>1.7269633191505199E-13</v>
      </c>
      <c r="T10069">
        <v>-0.58415986660962504</v>
      </c>
      <c r="U10069">
        <v>2.1742006542233701E-6</v>
      </c>
      <c r="V10069">
        <v>5.5442987059258903E-6</v>
      </c>
      <c r="W10069" s="8"/>
    </row>
    <row r="10070" spans="1:23" x14ac:dyDescent="0.2">
      <c r="A10070" t="s">
        <v>11718</v>
      </c>
      <c r="B10070" t="s">
        <v>11719</v>
      </c>
      <c r="C10070" t="s">
        <v>11720</v>
      </c>
      <c r="D10070">
        <v>0.448083128784109</v>
      </c>
      <c r="E10070">
        <v>9.1788345105349403E-2</v>
      </c>
      <c r="F10070">
        <v>0.34334334034442099</v>
      </c>
      <c r="G10070">
        <v>-0.67803331321125804</v>
      </c>
      <c r="H10070">
        <v>1.10034596181202E-3</v>
      </c>
      <c r="I10070">
        <v>9.6096963823750506E-2</v>
      </c>
      <c r="J10070">
        <v>6.4507393959499701</v>
      </c>
      <c r="K10070">
        <v>7.1263219013287404</v>
      </c>
      <c r="L10070">
        <v>-0.22995018442714901</v>
      </c>
      <c r="M10070">
        <v>0.203966932386207</v>
      </c>
      <c r="N10070">
        <v>0.48889710187938801</v>
      </c>
      <c r="O10070">
        <v>6.6193529130133104</v>
      </c>
      <c r="P10070">
        <v>6.84923972894366</v>
      </c>
      <c r="Q10070" s="8">
        <v>9.8805449690965699E-5</v>
      </c>
      <c r="R10070">
        <v>4.4064725140334998E-15</v>
      </c>
      <c r="S10070">
        <v>1.4329287491796199E-14</v>
      </c>
      <c r="T10070">
        <v>-0.66064126001138201</v>
      </c>
      <c r="U10070">
        <v>1.72864262720035E-7</v>
      </c>
      <c r="V10070">
        <v>5.2736846433267397E-7</v>
      </c>
      <c r="W10070" s="8"/>
    </row>
    <row r="10071" spans="1:23" x14ac:dyDescent="0.2">
      <c r="A10071" t="s">
        <v>22500</v>
      </c>
      <c r="B10071" t="s">
        <v>22501</v>
      </c>
      <c r="C10071" t="s">
        <v>22502</v>
      </c>
      <c r="D10071">
        <v>0.275391740646448</v>
      </c>
      <c r="E10071">
        <v>0.33330681480195801</v>
      </c>
      <c r="F10071">
        <v>0.64445531459928695</v>
      </c>
      <c r="G10071">
        <v>-0.14735800826818701</v>
      </c>
      <c r="H10071">
        <v>0.47147747179560501</v>
      </c>
      <c r="I10071">
        <v>0.85002297303341801</v>
      </c>
      <c r="J10071">
        <v>7.0762843111236498</v>
      </c>
      <c r="K10071">
        <v>7.2227206521094596</v>
      </c>
      <c r="L10071">
        <v>0.12803373237826099</v>
      </c>
      <c r="M10071">
        <v>0.51376299314243201</v>
      </c>
      <c r="N10071">
        <v>0.76627399603883795</v>
      </c>
      <c r="O10071">
        <v>6.9712803598845401</v>
      </c>
      <c r="P10071">
        <v>6.8435674204552797</v>
      </c>
      <c r="Q10071" s="8">
        <v>8.8376451399935994E-5</v>
      </c>
      <c r="R10071">
        <v>1.6715933669917201E-8</v>
      </c>
      <c r="S10071">
        <v>2.6400380916608601E-8</v>
      </c>
      <c r="T10071" t="e">
        <v>#N/A</v>
      </c>
      <c r="U10071" t="e">
        <v>#N/A</v>
      </c>
      <c r="V10071" t="e">
        <v>#N/A</v>
      </c>
      <c r="W10071" s="8"/>
    </row>
    <row r="10072" spans="1:23" x14ac:dyDescent="0.2">
      <c r="A10072" t="s">
        <v>20237</v>
      </c>
      <c r="B10072" t="s">
        <v>20238</v>
      </c>
      <c r="C10072" t="s">
        <v>20239</v>
      </c>
      <c r="D10072">
        <v>1.48306377744137</v>
      </c>
      <c r="E10072">
        <v>0.27718149322158903</v>
      </c>
      <c r="F10072">
        <v>0.59609892455727198</v>
      </c>
      <c r="G10072">
        <v>-7.3929030266122103E-2</v>
      </c>
      <c r="H10072">
        <v>0.93905633327274396</v>
      </c>
      <c r="I10072">
        <v>0.989264207037309</v>
      </c>
      <c r="J10072">
        <v>1.9731591438785701</v>
      </c>
      <c r="K10072">
        <v>2.0271863211008099</v>
      </c>
      <c r="L10072">
        <v>1.40913474717525</v>
      </c>
      <c r="M10072">
        <v>0.147826074907423</v>
      </c>
      <c r="N10072">
        <v>0.41362324099030401</v>
      </c>
      <c r="O10072">
        <v>2.8047361237526802</v>
      </c>
      <c r="P10072">
        <v>1.47763421591615</v>
      </c>
      <c r="Q10072" s="8" t="e">
        <v>#N/A</v>
      </c>
      <c r="R10072" t="e">
        <v>#N/A</v>
      </c>
      <c r="S10072" t="e">
        <v>#N/A</v>
      </c>
      <c r="T10072" t="e">
        <v>#N/A</v>
      </c>
      <c r="U10072" t="e">
        <v>#N/A</v>
      </c>
      <c r="V10072" t="e">
        <v>#N/A</v>
      </c>
      <c r="W10072" s="8"/>
    </row>
    <row r="10073" spans="1:23" x14ac:dyDescent="0.2">
      <c r="A10073" t="s">
        <v>14788</v>
      </c>
      <c r="B10073" t="s">
        <v>14789</v>
      </c>
      <c r="C10073" t="s">
        <v>14790</v>
      </c>
      <c r="D10073">
        <v>0.55116921017671505</v>
      </c>
      <c r="E10073">
        <v>0.14824213053051799</v>
      </c>
      <c r="F10073">
        <v>0.437523891505537</v>
      </c>
      <c r="G10073">
        <v>-6.7114321076917699E-2</v>
      </c>
      <c r="H10073">
        <v>0.80335986749444399</v>
      </c>
      <c r="I10073">
        <v>0.96063214702352295</v>
      </c>
      <c r="J10073">
        <v>5.1448605699282401</v>
      </c>
      <c r="K10073">
        <v>5.2093034422622404</v>
      </c>
      <c r="L10073">
        <v>0.48405488909979699</v>
      </c>
      <c r="M10073">
        <v>7.0961409759327299E-2</v>
      </c>
      <c r="N10073">
        <v>0.27079628797017802</v>
      </c>
      <c r="O10073">
        <v>5.1924487160712998</v>
      </c>
      <c r="P10073">
        <v>4.7125935990368903</v>
      </c>
      <c r="Q10073" s="8">
        <v>1.01643423036604E-4</v>
      </c>
      <c r="R10073">
        <v>2.1336329265528001E-14</v>
      </c>
      <c r="S10073">
        <v>6.4101272957767105E-14</v>
      </c>
      <c r="T10073">
        <v>-0.631494472579884</v>
      </c>
      <c r="U10073">
        <v>4.4314525828081804E-6</v>
      </c>
      <c r="V10073">
        <v>1.07577564605519E-5</v>
      </c>
      <c r="W10073" s="8"/>
    </row>
    <row r="10074" spans="1:23" x14ac:dyDescent="0.2">
      <c r="A10074" t="s">
        <v>15810</v>
      </c>
      <c r="B10074" t="s">
        <v>15811</v>
      </c>
      <c r="C10074" t="s">
        <v>15812</v>
      </c>
      <c r="D10074">
        <v>-0.45818358679968102</v>
      </c>
      <c r="E10074">
        <v>0.171049934171181</v>
      </c>
      <c r="F10074">
        <v>0.47151876561758399</v>
      </c>
      <c r="G10074">
        <v>0.24178366982993499</v>
      </c>
      <c r="H10074">
        <v>0.314293933543427</v>
      </c>
      <c r="I10074">
        <v>0.76198996224562698</v>
      </c>
      <c r="J10074">
        <v>5.0938953331992298</v>
      </c>
      <c r="K10074">
        <v>4.8521724220218401</v>
      </c>
      <c r="L10074">
        <v>-0.216399916969747</v>
      </c>
      <c r="M10074">
        <v>0.344408422311203</v>
      </c>
      <c r="N10074">
        <v>0.63311261918522899</v>
      </c>
      <c r="O10074">
        <v>5.3687548555364097</v>
      </c>
      <c r="P10074">
        <v>5.58392425861165</v>
      </c>
      <c r="Q10074" s="8" t="e">
        <v>#N/A</v>
      </c>
      <c r="R10074" t="e">
        <v>#N/A</v>
      </c>
      <c r="S10074" t="e">
        <v>#N/A</v>
      </c>
      <c r="T10074" t="e">
        <v>#N/A</v>
      </c>
      <c r="U10074" t="e">
        <v>#N/A</v>
      </c>
      <c r="V10074" t="e">
        <v>#N/A</v>
      </c>
      <c r="W10074" s="8"/>
    </row>
    <row r="10075" spans="1:23" x14ac:dyDescent="0.2">
      <c r="A10075" t="s">
        <v>43015</v>
      </c>
      <c r="B10075" t="s">
        <v>43016</v>
      </c>
      <c r="C10075" t="s">
        <v>43017</v>
      </c>
      <c r="D10075">
        <v>1.7139587900868399E-3</v>
      </c>
      <c r="E10075">
        <v>0.99715758381255504</v>
      </c>
      <c r="F10075">
        <v>0.99984224856633397</v>
      </c>
      <c r="G10075">
        <v>6.7442186019658304E-2</v>
      </c>
      <c r="H10075">
        <v>0.84643273645305495</v>
      </c>
      <c r="I10075">
        <v>0.97258713189941304</v>
      </c>
      <c r="J10075">
        <v>4.0316166591921503</v>
      </c>
      <c r="K10075">
        <v>3.9598914401129699</v>
      </c>
      <c r="L10075">
        <v>6.9156144809747702E-2</v>
      </c>
      <c r="M10075">
        <v>0.83582715645733596</v>
      </c>
      <c r="N10075">
        <v>0.93957445948655505</v>
      </c>
      <c r="O10075">
        <v>3.91546502315071</v>
      </c>
      <c r="P10075">
        <v>3.8484022738334298</v>
      </c>
      <c r="Q10075" s="8" t="e">
        <v>#N/A</v>
      </c>
      <c r="R10075" t="e">
        <v>#N/A</v>
      </c>
      <c r="S10075" t="e">
        <v>#N/A</v>
      </c>
      <c r="T10075" t="e">
        <v>#N/A</v>
      </c>
      <c r="U10075" t="e">
        <v>#N/A</v>
      </c>
      <c r="V10075" t="e">
        <v>#N/A</v>
      </c>
      <c r="W10075" s="8"/>
    </row>
    <row r="10076" spans="1:23" x14ac:dyDescent="0.2">
      <c r="A10076" t="s">
        <v>11087</v>
      </c>
      <c r="B10076" t="s">
        <v>11088</v>
      </c>
      <c r="C10076" t="s">
        <v>11089</v>
      </c>
      <c r="D10076">
        <v>2.9846061960913599</v>
      </c>
      <c r="E10076">
        <v>8.08076663852305E-2</v>
      </c>
      <c r="F10076">
        <v>0.319875966294974</v>
      </c>
      <c r="G10076">
        <v>-2.3390129907468902</v>
      </c>
      <c r="H10076">
        <v>6.61295242336878E-2</v>
      </c>
      <c r="I10076">
        <v>0.46547718330339</v>
      </c>
      <c r="J10076">
        <v>-0.87421269709221106</v>
      </c>
      <c r="K10076">
        <v>0.70539141169641395</v>
      </c>
      <c r="L10076">
        <v>0.64559320534446196</v>
      </c>
      <c r="M10076">
        <v>0.56588380100173097</v>
      </c>
      <c r="N10076">
        <v>0.79641927216522801</v>
      </c>
      <c r="O10076">
        <v>0.875600583664219</v>
      </c>
      <c r="P10076">
        <v>0.33401266125016399</v>
      </c>
      <c r="Q10076" s="8" t="e">
        <v>#N/A</v>
      </c>
      <c r="R10076" t="e">
        <v>#N/A</v>
      </c>
      <c r="S10076" t="e">
        <v>#N/A</v>
      </c>
      <c r="T10076" t="e">
        <v>#N/A</v>
      </c>
      <c r="U10076" t="e">
        <v>#N/A</v>
      </c>
      <c r="V10076" t="e">
        <v>#N/A</v>
      </c>
      <c r="W10076" s="8"/>
    </row>
    <row r="10077" spans="1:23" x14ac:dyDescent="0.2">
      <c r="A10077" t="s">
        <v>17183</v>
      </c>
      <c r="B10077" t="s">
        <v>17184</v>
      </c>
      <c r="C10077" t="s">
        <v>17185</v>
      </c>
      <c r="D10077">
        <v>0.48747787008555299</v>
      </c>
      <c r="E10077">
        <v>0.200826882173676</v>
      </c>
      <c r="F10077">
        <v>0.50912961745729801</v>
      </c>
      <c r="G10077">
        <v>-0.75380375510610198</v>
      </c>
      <c r="H10077">
        <v>9.3975970994769394E-3</v>
      </c>
      <c r="I10077">
        <v>0.220064917002708</v>
      </c>
      <c r="J10077">
        <v>5.2545639314570796</v>
      </c>
      <c r="K10077">
        <v>6.0031308407190398</v>
      </c>
      <c r="L10077">
        <v>-0.26632588502054899</v>
      </c>
      <c r="M10077">
        <v>0.30756058842613798</v>
      </c>
      <c r="N10077">
        <v>0.60009942677627803</v>
      </c>
      <c r="O10077">
        <v>5.4852121904004303</v>
      </c>
      <c r="P10077">
        <v>5.7506395265611099</v>
      </c>
      <c r="Q10077" s="8">
        <v>5.40213756786894E-5</v>
      </c>
      <c r="R10077">
        <v>1.12197767100446E-3</v>
      </c>
      <c r="S10077">
        <v>1.1887213091514601E-3</v>
      </c>
      <c r="T10077">
        <v>-0.11520247499043899</v>
      </c>
      <c r="U10077">
        <v>0.44463019717897401</v>
      </c>
      <c r="V10077">
        <v>0.483326681916393</v>
      </c>
      <c r="W10077" s="8"/>
    </row>
    <row r="10078" spans="1:23" x14ac:dyDescent="0.2">
      <c r="A10078" t="s">
        <v>29522</v>
      </c>
      <c r="B10078" t="s">
        <v>29523</v>
      </c>
      <c r="C10078" t="s">
        <v>29524</v>
      </c>
      <c r="D10078">
        <v>0.39524188324332798</v>
      </c>
      <c r="E10078">
        <v>0.53359661535218295</v>
      </c>
      <c r="F10078">
        <v>0.783284873882231</v>
      </c>
      <c r="G10078">
        <v>-1.68917279806295E-2</v>
      </c>
      <c r="H10078">
        <v>0.97049525805611603</v>
      </c>
      <c r="I10078">
        <v>0.99399336128136195</v>
      </c>
      <c r="J10078">
        <v>3.7281072129480202</v>
      </c>
      <c r="K10078">
        <v>3.7386684505143002</v>
      </c>
      <c r="L10078">
        <v>0.37835015526270099</v>
      </c>
      <c r="M10078">
        <v>0.39181211257786902</v>
      </c>
      <c r="N10078">
        <v>0.67418430357599601</v>
      </c>
      <c r="O10078">
        <v>4.3042405840978901</v>
      </c>
      <c r="P10078">
        <v>3.9315303366159902</v>
      </c>
      <c r="Q10078" s="8" t="e">
        <v>#N/A</v>
      </c>
      <c r="R10078" t="e">
        <v>#N/A</v>
      </c>
      <c r="S10078" t="e">
        <v>#N/A</v>
      </c>
      <c r="T10078" t="e">
        <v>#N/A</v>
      </c>
      <c r="U10078" t="e">
        <v>#N/A</v>
      </c>
      <c r="V10078" t="e">
        <v>#N/A</v>
      </c>
      <c r="W10078" s="8"/>
    </row>
    <row r="10079" spans="1:23" x14ac:dyDescent="0.2">
      <c r="A10079" t="s">
        <v>22344</v>
      </c>
      <c r="B10079" t="s">
        <v>22345</v>
      </c>
      <c r="C10079" t="s">
        <v>22346</v>
      </c>
      <c r="D10079">
        <v>0.48656691486487502</v>
      </c>
      <c r="E10079">
        <v>0.32944799237585598</v>
      </c>
      <c r="F10079">
        <v>0.64150967733379505</v>
      </c>
      <c r="G10079">
        <v>-0.50526516980314495</v>
      </c>
      <c r="H10079">
        <v>0.16564345424099</v>
      </c>
      <c r="I10079">
        <v>0.62459161687151699</v>
      </c>
      <c r="J10079">
        <v>4.1484180183263097</v>
      </c>
      <c r="K10079">
        <v>4.6417573967029098</v>
      </c>
      <c r="L10079">
        <v>-1.8698254938270299E-2</v>
      </c>
      <c r="M10079">
        <v>0.95625241237261605</v>
      </c>
      <c r="N10079">
        <v>0.98753907231217497</v>
      </c>
      <c r="O10079">
        <v>4.8378749970606902</v>
      </c>
      <c r="P10079">
        <v>4.8568665067052299</v>
      </c>
      <c r="Q10079" s="8" t="e">
        <v>#N/A</v>
      </c>
      <c r="R10079" t="e">
        <v>#N/A</v>
      </c>
      <c r="S10079" t="e">
        <v>#N/A</v>
      </c>
      <c r="T10079" t="e">
        <v>#N/A</v>
      </c>
      <c r="U10079" t="e">
        <v>#N/A</v>
      </c>
      <c r="V10079" t="e">
        <v>#N/A</v>
      </c>
      <c r="W10079" s="8"/>
    </row>
    <row r="10080" spans="1:23" x14ac:dyDescent="0.2">
      <c r="A10080" t="s">
        <v>14241</v>
      </c>
      <c r="B10080" t="s">
        <v>14242</v>
      </c>
      <c r="C10080" t="s">
        <v>14243</v>
      </c>
      <c r="D10080">
        <v>0.394286814225975</v>
      </c>
      <c r="E10080">
        <v>0.13758294158276399</v>
      </c>
      <c r="F10080">
        <v>0.42176020242148698</v>
      </c>
      <c r="G10080">
        <v>-8.5159810699937805E-2</v>
      </c>
      <c r="H10080">
        <v>0.65063604421360999</v>
      </c>
      <c r="I10080">
        <v>0.91717601686351102</v>
      </c>
      <c r="J10080">
        <v>6.4511663923636799</v>
      </c>
      <c r="K10080">
        <v>6.5351552168510896</v>
      </c>
      <c r="L10080">
        <v>0.309127003526038</v>
      </c>
      <c r="M10080">
        <v>9.4943332998771002E-2</v>
      </c>
      <c r="N10080">
        <v>0.32360013990479303</v>
      </c>
      <c r="O10080">
        <v>6.86630472603707</v>
      </c>
      <c r="P10080">
        <v>6.5579579633881497</v>
      </c>
      <c r="Q10080" s="8">
        <v>1.26384572281362E-4</v>
      </c>
      <c r="R10080">
        <v>1.58451343788786E-23</v>
      </c>
      <c r="S10080">
        <v>1.17085429144352E-22</v>
      </c>
      <c r="T10080">
        <v>-0.64145432844705697</v>
      </c>
      <c r="U10080">
        <v>2.33869548159238E-7</v>
      </c>
      <c r="V10080">
        <v>6.9614440269829303E-7</v>
      </c>
      <c r="W10080" s="8"/>
    </row>
    <row r="10081" spans="1:23" x14ac:dyDescent="0.2">
      <c r="A10081" t="s">
        <v>35049</v>
      </c>
      <c r="B10081" t="s">
        <v>35050</v>
      </c>
      <c r="C10081" t="s">
        <v>35051</v>
      </c>
      <c r="D10081">
        <v>-0.150382002589593</v>
      </c>
      <c r="E10081">
        <v>0.71838773367974496</v>
      </c>
      <c r="F10081">
        <v>0.88559412648050195</v>
      </c>
      <c r="G10081">
        <v>5.9008748151423998E-2</v>
      </c>
      <c r="H10081">
        <v>0.84461824589470602</v>
      </c>
      <c r="I10081">
        <v>0.97258713189941304</v>
      </c>
      <c r="J10081">
        <v>5.2854301373630701</v>
      </c>
      <c r="K10081">
        <v>5.2247328075763502</v>
      </c>
      <c r="L10081">
        <v>-9.1373254438169099E-2</v>
      </c>
      <c r="M10081">
        <v>0.75114785461422895</v>
      </c>
      <c r="N10081">
        <v>0.90143668769523</v>
      </c>
      <c r="O10081">
        <v>5.1981287151957396</v>
      </c>
      <c r="P10081">
        <v>5.2888865331839297</v>
      </c>
      <c r="Q10081" s="8" t="e">
        <v>#N/A</v>
      </c>
      <c r="R10081" t="e">
        <v>#N/A</v>
      </c>
      <c r="S10081" t="e">
        <v>#N/A</v>
      </c>
      <c r="T10081" t="e">
        <v>#N/A</v>
      </c>
      <c r="U10081" t="e">
        <v>#N/A</v>
      </c>
      <c r="V10081" t="e">
        <v>#N/A</v>
      </c>
      <c r="W10081" s="8"/>
    </row>
    <row r="10082" spans="1:23" x14ac:dyDescent="0.2">
      <c r="A10082" t="s">
        <v>29937</v>
      </c>
      <c r="B10082" t="s">
        <v>29938</v>
      </c>
      <c r="C10082" t="s">
        <v>29939</v>
      </c>
      <c r="D10082">
        <v>0.14417853542664899</v>
      </c>
      <c r="E10082">
        <v>0.54776194987565696</v>
      </c>
      <c r="F10082">
        <v>0.79299581417708298</v>
      </c>
      <c r="G10082">
        <v>-7.1861330359104705E-2</v>
      </c>
      <c r="H10082">
        <v>0.67761795847572603</v>
      </c>
      <c r="I10082">
        <v>0.92614419409631299</v>
      </c>
      <c r="J10082">
        <v>6.7593597495428401</v>
      </c>
      <c r="K10082">
        <v>6.8302801402513902</v>
      </c>
      <c r="L10082">
        <v>7.2317205067543994E-2</v>
      </c>
      <c r="M10082">
        <v>0.66251516658436505</v>
      </c>
      <c r="N10082">
        <v>0.85475133154493499</v>
      </c>
      <c r="O10082">
        <v>6.6806650274936299</v>
      </c>
      <c r="P10082">
        <v>6.6083963365865301</v>
      </c>
      <c r="Q10082" s="8">
        <v>7.8065448861869106E-5</v>
      </c>
      <c r="R10082">
        <v>1.2871184871410799E-8</v>
      </c>
      <c r="S10082">
        <v>2.04771530272147E-8</v>
      </c>
      <c r="T10082">
        <v>-0.76983537673817104</v>
      </c>
      <c r="U10082">
        <v>5.4709632296852199E-8</v>
      </c>
      <c r="V10082">
        <v>1.7890162101178101E-7</v>
      </c>
      <c r="W10082" s="8"/>
    </row>
    <row r="10083" spans="1:23" x14ac:dyDescent="0.2">
      <c r="A10083" t="s">
        <v>1887</v>
      </c>
      <c r="B10083" t="s">
        <v>1888</v>
      </c>
      <c r="C10083" t="s">
        <v>1889</v>
      </c>
      <c r="D10083">
        <v>-0.86119222862649603</v>
      </c>
      <c r="E10083">
        <v>9.1275445768238298E-4</v>
      </c>
      <c r="F10083">
        <v>2.1727555642890001E-2</v>
      </c>
      <c r="G10083">
        <v>0.25045041903821302</v>
      </c>
      <c r="H10083">
        <v>0.14570321800795699</v>
      </c>
      <c r="I10083">
        <v>0.60229229845876997</v>
      </c>
      <c r="J10083">
        <v>7.9131904299631204</v>
      </c>
      <c r="K10083">
        <v>7.66257936551622</v>
      </c>
      <c r="L10083">
        <v>-0.61074180958828295</v>
      </c>
      <c r="M10083">
        <v>6.9664459255489497E-4</v>
      </c>
      <c r="N10083">
        <v>1.2180069996956901E-2</v>
      </c>
      <c r="O10083">
        <v>7.0240796175578399</v>
      </c>
      <c r="P10083">
        <v>7.6339085189509603</v>
      </c>
      <c r="Q10083" s="8">
        <v>7.2059485915470305E-5</v>
      </c>
      <c r="R10083">
        <v>3.4562311985447599E-9</v>
      </c>
      <c r="S10083">
        <v>5.8610795666728303E-9</v>
      </c>
      <c r="T10083">
        <v>-0.54033782887669402</v>
      </c>
      <c r="U10083">
        <v>1.38712622531957E-5</v>
      </c>
      <c r="V10083">
        <v>3.1444818702084302E-5</v>
      </c>
      <c r="W10083" s="8"/>
    </row>
    <row r="10084" spans="1:23" x14ac:dyDescent="0.2">
      <c r="A10084" t="s">
        <v>17866</v>
      </c>
      <c r="B10084" t="s">
        <v>17867</v>
      </c>
      <c r="C10084" t="s">
        <v>17868</v>
      </c>
      <c r="D10084">
        <v>-0.25476130858410601</v>
      </c>
      <c r="E10084">
        <v>0.217109454650802</v>
      </c>
      <c r="F10084">
        <v>0.52872480051955395</v>
      </c>
      <c r="G10084">
        <v>0.30875934035404401</v>
      </c>
      <c r="H10084">
        <v>4.3531289705920399E-2</v>
      </c>
      <c r="I10084">
        <v>0.39578867167767801</v>
      </c>
      <c r="J10084">
        <v>8.4402336238308102</v>
      </c>
      <c r="K10084">
        <v>8.13150047241305</v>
      </c>
      <c r="L10084">
        <v>5.3998031769938601E-2</v>
      </c>
      <c r="M10084">
        <v>0.70187785178595796</v>
      </c>
      <c r="N10084">
        <v>0.87795748581055599</v>
      </c>
      <c r="O10084">
        <v>8.1618274754304299</v>
      </c>
      <c r="P10084">
        <v>8.1079016061368296</v>
      </c>
      <c r="Q10084" s="8">
        <v>7.69515539460247E-5</v>
      </c>
      <c r="R10084">
        <v>2.4048404084566602E-10</v>
      </c>
      <c r="S10084">
        <v>4.6143705737955701E-10</v>
      </c>
      <c r="T10084">
        <v>-0.840767331429494</v>
      </c>
      <c r="U10084">
        <v>5.0134079910824497E-11</v>
      </c>
      <c r="V10084">
        <v>2.4378174735263502E-10</v>
      </c>
      <c r="W10084" s="8"/>
    </row>
    <row r="10085" spans="1:23" x14ac:dyDescent="0.2">
      <c r="A10085" t="s">
        <v>15424</v>
      </c>
      <c r="B10085" t="s">
        <v>15425</v>
      </c>
      <c r="C10085" t="s">
        <v>15426</v>
      </c>
      <c r="D10085">
        <v>0.82177046921772501</v>
      </c>
      <c r="E10085">
        <v>0.16261517725979499</v>
      </c>
      <c r="F10085">
        <v>0.459594846023548</v>
      </c>
      <c r="G10085">
        <v>-0.58166918355585595</v>
      </c>
      <c r="H10085">
        <v>0.17148825860890801</v>
      </c>
      <c r="I10085">
        <v>0.63011151500125095</v>
      </c>
      <c r="J10085">
        <v>4.0040078919307902</v>
      </c>
      <c r="K10085">
        <v>4.5745272767228897</v>
      </c>
      <c r="L10085">
        <v>0.24010128566187</v>
      </c>
      <c r="M10085">
        <v>0.54833677437044603</v>
      </c>
      <c r="N10085">
        <v>0.78545537950361199</v>
      </c>
      <c r="O10085">
        <v>5.2015589971867202</v>
      </c>
      <c r="P10085">
        <v>4.9629254055096803</v>
      </c>
      <c r="Q10085" s="8" t="e">
        <v>#N/A</v>
      </c>
      <c r="R10085" t="e">
        <v>#N/A</v>
      </c>
      <c r="S10085" t="e">
        <v>#N/A</v>
      </c>
      <c r="T10085" t="e">
        <v>#N/A</v>
      </c>
      <c r="U10085" t="e">
        <v>#N/A</v>
      </c>
      <c r="V10085" t="e">
        <v>#N/A</v>
      </c>
      <c r="W10085" s="8"/>
    </row>
    <row r="10086" spans="1:23" x14ac:dyDescent="0.2">
      <c r="A10086" t="s">
        <v>36472</v>
      </c>
      <c r="B10086" t="s">
        <v>36473</v>
      </c>
      <c r="C10086" t="s">
        <v>36474</v>
      </c>
      <c r="D10086">
        <v>-8.3441018842549897E-2</v>
      </c>
      <c r="E10086">
        <v>0.77082150606960598</v>
      </c>
      <c r="F10086">
        <v>0.91364903893357496</v>
      </c>
      <c r="G10086">
        <v>0.38238017443669398</v>
      </c>
      <c r="H10086">
        <v>7.3196830715427902E-2</v>
      </c>
      <c r="I10086">
        <v>0.48178147642248997</v>
      </c>
      <c r="J10086">
        <v>9.1716784317371491</v>
      </c>
      <c r="K10086">
        <v>8.7892912927091906</v>
      </c>
      <c r="L10086">
        <v>0.29893915559414502</v>
      </c>
      <c r="M10086">
        <v>0.14063568338763599</v>
      </c>
      <c r="N10086">
        <v>0.40283649417808698</v>
      </c>
      <c r="O10086">
        <v>8.7846098870597107</v>
      </c>
      <c r="P10086">
        <v>8.4859440229424106</v>
      </c>
      <c r="Q10086" s="8">
        <v>1.01358857953348E-4</v>
      </c>
      <c r="R10086">
        <v>7.4453543158949503E-15</v>
      </c>
      <c r="S10086">
        <v>2.3635937421483699E-14</v>
      </c>
      <c r="T10086">
        <v>-0.40330653959577201</v>
      </c>
      <c r="U10086">
        <v>1.6034664076110101E-3</v>
      </c>
      <c r="V10086">
        <v>2.5832273688624501E-3</v>
      </c>
      <c r="W10086" s="8"/>
    </row>
    <row r="10087" spans="1:23" x14ac:dyDescent="0.2">
      <c r="A10087" t="s">
        <v>39875</v>
      </c>
      <c r="B10087" t="s">
        <v>39876</v>
      </c>
      <c r="C10087" t="s">
        <v>39877</v>
      </c>
      <c r="D10087">
        <v>-0.101937253819105</v>
      </c>
      <c r="E10087">
        <v>0.88957568017621003</v>
      </c>
      <c r="F10087">
        <v>0.96322150278760899</v>
      </c>
      <c r="G10087">
        <v>6.8752944824070295E-2</v>
      </c>
      <c r="H10087">
        <v>0.89691082565653502</v>
      </c>
      <c r="I10087">
        <v>0.98232742098301395</v>
      </c>
      <c r="J10087">
        <v>3.6215625202894701</v>
      </c>
      <c r="K10087">
        <v>3.54710397248614</v>
      </c>
      <c r="L10087">
        <v>-3.3184308995037499E-2</v>
      </c>
      <c r="M10087">
        <v>0.94785658238175097</v>
      </c>
      <c r="N10087">
        <v>0.98462381169219504</v>
      </c>
      <c r="O10087">
        <v>3.7098742624244898</v>
      </c>
      <c r="P10087">
        <v>3.74275972132128</v>
      </c>
      <c r="Q10087" s="8">
        <v>7.0048721261484705E-5</v>
      </c>
      <c r="R10087">
        <v>1.6271500384283099E-6</v>
      </c>
      <c r="S10087">
        <v>2.1062586967802899E-6</v>
      </c>
      <c r="T10087">
        <v>-0.61945256208545696</v>
      </c>
      <c r="U10087">
        <v>7.6573776713946497E-5</v>
      </c>
      <c r="V10087">
        <v>1.5319565253386899E-4</v>
      </c>
      <c r="W10087" s="8"/>
    </row>
    <row r="10088" spans="1:23" x14ac:dyDescent="0.2">
      <c r="A10088" t="s">
        <v>40367</v>
      </c>
      <c r="B10088" t="s">
        <v>40368</v>
      </c>
      <c r="C10088" t="s">
        <v>40369</v>
      </c>
      <c r="D10088">
        <v>7.0891417575589602E-2</v>
      </c>
      <c r="E10088">
        <v>0.90670123664995395</v>
      </c>
      <c r="F10088">
        <v>0.96976310775891295</v>
      </c>
      <c r="G10088">
        <v>0.177279137057893</v>
      </c>
      <c r="H10088">
        <v>0.68551307360819802</v>
      </c>
      <c r="I10088">
        <v>0.92909869611553997</v>
      </c>
      <c r="J10088">
        <v>3.9023527652113499</v>
      </c>
      <c r="K10088">
        <v>3.7229330163905199</v>
      </c>
      <c r="L10088">
        <v>0.248170554633482</v>
      </c>
      <c r="M10088">
        <v>0.55489417976132205</v>
      </c>
      <c r="N10088">
        <v>0.78993070623921402</v>
      </c>
      <c r="O10088">
        <v>4.4149955418179303</v>
      </c>
      <c r="P10088">
        <v>4.1706548871852096</v>
      </c>
      <c r="Q10088" s="8" t="e">
        <v>#N/A</v>
      </c>
      <c r="R10088" t="e">
        <v>#N/A</v>
      </c>
      <c r="S10088" t="e">
        <v>#N/A</v>
      </c>
      <c r="T10088" t="e">
        <v>#N/A</v>
      </c>
      <c r="U10088" t="e">
        <v>#N/A</v>
      </c>
      <c r="V10088" t="e">
        <v>#N/A</v>
      </c>
      <c r="W10088" s="8"/>
    </row>
    <row r="10089" spans="1:23" x14ac:dyDescent="0.2">
      <c r="A10089" t="s">
        <v>40314</v>
      </c>
      <c r="B10089" t="s">
        <v>40315</v>
      </c>
      <c r="C10089" t="s">
        <v>40316</v>
      </c>
      <c r="D10089">
        <v>-4.7811242095915703E-2</v>
      </c>
      <c r="E10089">
        <v>0.90503832756198499</v>
      </c>
      <c r="F10089">
        <v>0.96940318313086005</v>
      </c>
      <c r="G10089">
        <v>0.27652489727695001</v>
      </c>
      <c r="H10089">
        <v>0.34402241096445801</v>
      </c>
      <c r="I10089">
        <v>0.78286451295095005</v>
      </c>
      <c r="J10089">
        <v>5.6140419184061798</v>
      </c>
      <c r="K10089">
        <v>5.3374131835632097</v>
      </c>
      <c r="L10089">
        <v>0.22871365518103401</v>
      </c>
      <c r="M10089">
        <v>0.41340889404697201</v>
      </c>
      <c r="N10089">
        <v>0.692169805982222</v>
      </c>
      <c r="O10089">
        <v>5.7597488227649203</v>
      </c>
      <c r="P10089">
        <v>5.5326093693115599</v>
      </c>
      <c r="Q10089" s="8" t="e">
        <v>#N/A</v>
      </c>
      <c r="R10089" t="e">
        <v>#N/A</v>
      </c>
      <c r="S10089" t="e">
        <v>#N/A</v>
      </c>
      <c r="T10089" t="e">
        <v>#N/A</v>
      </c>
      <c r="U10089" t="e">
        <v>#N/A</v>
      </c>
      <c r="V10089" t="e">
        <v>#N/A</v>
      </c>
      <c r="W10089" s="8"/>
    </row>
    <row r="10090" spans="1:23" x14ac:dyDescent="0.2">
      <c r="A10090" t="s">
        <v>1836</v>
      </c>
      <c r="B10090" t="s">
        <v>1837</v>
      </c>
      <c r="C10090" t="s">
        <v>1838</v>
      </c>
      <c r="D10090">
        <v>1.19691344226731</v>
      </c>
      <c r="E10090">
        <v>8.4526699341557203E-4</v>
      </c>
      <c r="F10090">
        <v>2.0670990734476299E-2</v>
      </c>
      <c r="G10090">
        <v>-0.717178857471651</v>
      </c>
      <c r="H10090">
        <v>4.2940505045190799E-3</v>
      </c>
      <c r="I10090">
        <v>0.16592219298201699</v>
      </c>
      <c r="J10090">
        <v>5.7359367310246396</v>
      </c>
      <c r="K10090">
        <v>6.4496909612975397</v>
      </c>
      <c r="L10090">
        <v>0.479734584795659</v>
      </c>
      <c r="M10090">
        <v>3.8733250810903203E-2</v>
      </c>
      <c r="N10090">
        <v>0.18821670672247601</v>
      </c>
      <c r="O10090">
        <v>6.1972975056708304</v>
      </c>
      <c r="P10090">
        <v>5.7192851006760801</v>
      </c>
      <c r="Q10090" s="9" t="e">
        <v>#N/A</v>
      </c>
      <c r="R10090" t="e">
        <v>#N/A</v>
      </c>
      <c r="S10090" t="e">
        <v>#N/A</v>
      </c>
      <c r="T10090" t="e">
        <v>#N/A</v>
      </c>
      <c r="U10090" t="e">
        <v>#N/A</v>
      </c>
      <c r="V10090" t="e">
        <v>#N/A</v>
      </c>
    </row>
    <row r="10091" spans="1:23" x14ac:dyDescent="0.2">
      <c r="A10091" t="s">
        <v>24130</v>
      </c>
      <c r="B10091" t="s">
        <v>24131</v>
      </c>
      <c r="C10091" t="s">
        <v>24132</v>
      </c>
      <c r="D10091">
        <v>0.37149774157190002</v>
      </c>
      <c r="E10091">
        <v>0.37641087275413199</v>
      </c>
      <c r="F10091">
        <v>0.67870860425119806</v>
      </c>
      <c r="G10091">
        <v>-8.2937998374942298E-2</v>
      </c>
      <c r="H10091">
        <v>0.78311763795895495</v>
      </c>
      <c r="I10091">
        <v>0.95571264369332998</v>
      </c>
      <c r="J10091">
        <v>5.5131113196757102</v>
      </c>
      <c r="K10091">
        <v>5.59245326438778</v>
      </c>
      <c r="L10091">
        <v>0.28855974319695699</v>
      </c>
      <c r="M10091">
        <v>0.32209930240116003</v>
      </c>
      <c r="N10091">
        <v>0.61197258166675494</v>
      </c>
      <c r="O10091">
        <v>6.1962752443139397</v>
      </c>
      <c r="P10091">
        <v>5.9092531778657396</v>
      </c>
      <c r="Q10091" s="8">
        <v>7.1642974962631505E-5</v>
      </c>
      <c r="R10091">
        <v>1.08717680769487E-6</v>
      </c>
      <c r="S10091">
        <v>1.42622787714612E-6</v>
      </c>
      <c r="T10091">
        <v>-0.26282913577948203</v>
      </c>
      <c r="U10091">
        <v>4.9517800868544702E-2</v>
      </c>
      <c r="V10091">
        <v>6.3774444857467597E-2</v>
      </c>
      <c r="W10091" s="8"/>
    </row>
    <row r="10092" spans="1:23" x14ac:dyDescent="0.2">
      <c r="A10092" t="s">
        <v>41983</v>
      </c>
      <c r="B10092" t="s">
        <v>41984</v>
      </c>
      <c r="C10092" t="s">
        <v>41985</v>
      </c>
      <c r="D10092">
        <v>1.15853572986093E-2</v>
      </c>
      <c r="E10092">
        <v>0.96169048652157996</v>
      </c>
      <c r="F10092">
        <v>0.98866409776153996</v>
      </c>
      <c r="G10092">
        <v>0.351066958843608</v>
      </c>
      <c r="H10092">
        <v>5.2104989964576701E-2</v>
      </c>
      <c r="I10092">
        <v>0.42285374943933102</v>
      </c>
      <c r="J10092">
        <v>6.6642056260312597</v>
      </c>
      <c r="K10092">
        <v>6.3133561248375099</v>
      </c>
      <c r="L10092">
        <v>0.36265231614221799</v>
      </c>
      <c r="M10092">
        <v>3.7724161404523698E-2</v>
      </c>
      <c r="N10092">
        <v>0.18480903885585701</v>
      </c>
      <c r="O10092">
        <v>6.9017322129903498</v>
      </c>
      <c r="P10092">
        <v>6.5401810146588604</v>
      </c>
      <c r="Q10092" s="8" t="e">
        <v>#N/A</v>
      </c>
      <c r="R10092" t="e">
        <v>#N/A</v>
      </c>
      <c r="S10092" t="e">
        <v>#N/A</v>
      </c>
      <c r="T10092" t="e">
        <v>#N/A</v>
      </c>
      <c r="U10092" t="e">
        <v>#N/A</v>
      </c>
      <c r="V10092" t="e">
        <v>#N/A</v>
      </c>
      <c r="W10092" s="8"/>
    </row>
    <row r="10093" spans="1:23" x14ac:dyDescent="0.2">
      <c r="A10093" t="s">
        <v>12427</v>
      </c>
      <c r="B10093" t="s">
        <v>12428</v>
      </c>
      <c r="C10093" t="s">
        <v>12429</v>
      </c>
      <c r="D10093">
        <v>0.51573200876172998</v>
      </c>
      <c r="E10093">
        <v>0.103308332534694</v>
      </c>
      <c r="F10093">
        <v>0.36405680052098399</v>
      </c>
      <c r="G10093">
        <v>-6.6072111337551302E-3</v>
      </c>
      <c r="H10093">
        <v>0.97631322200592496</v>
      </c>
      <c r="I10093">
        <v>0.99570772905446003</v>
      </c>
      <c r="J10093">
        <v>5.8490634241938899</v>
      </c>
      <c r="K10093">
        <v>5.8546614207745504</v>
      </c>
      <c r="L10093">
        <v>0.50912479762797502</v>
      </c>
      <c r="M10093">
        <v>2.3977469542995899E-2</v>
      </c>
      <c r="N10093">
        <v>0.13830097936479499</v>
      </c>
      <c r="O10093">
        <v>5.9194491375328404</v>
      </c>
      <c r="P10093">
        <v>5.4126400220735098</v>
      </c>
      <c r="Q10093" s="8" t="e">
        <v>#N/A</v>
      </c>
      <c r="R10093" t="e">
        <v>#N/A</v>
      </c>
      <c r="S10093" t="e">
        <v>#N/A</v>
      </c>
      <c r="T10093" t="e">
        <v>#N/A</v>
      </c>
      <c r="U10093" t="e">
        <v>#N/A</v>
      </c>
      <c r="V10093" t="e">
        <v>#N/A</v>
      </c>
      <c r="W10093" s="8"/>
    </row>
    <row r="10094" spans="1:23" x14ac:dyDescent="0.2">
      <c r="A10094" t="s">
        <v>28321</v>
      </c>
      <c r="B10094" t="s">
        <v>28322</v>
      </c>
      <c r="C10094" t="s">
        <v>28323</v>
      </c>
      <c r="D10094">
        <v>0.239332449627781</v>
      </c>
      <c r="E10094">
        <v>0.49692626813303897</v>
      </c>
      <c r="F10094">
        <v>0.76153208446853005</v>
      </c>
      <c r="G10094">
        <v>3.4581325227121297E-2</v>
      </c>
      <c r="H10094">
        <v>0.89142484824920398</v>
      </c>
      <c r="I10094">
        <v>0.98200053351090999</v>
      </c>
      <c r="J10094">
        <v>5.6006109186366304</v>
      </c>
      <c r="K10094">
        <v>5.5650497902924103</v>
      </c>
      <c r="L10094">
        <v>0.27391377485490298</v>
      </c>
      <c r="M10094">
        <v>0.265544194168917</v>
      </c>
      <c r="N10094">
        <v>0.55834746114710399</v>
      </c>
      <c r="O10094">
        <v>6.0059094295925401</v>
      </c>
      <c r="P10094">
        <v>5.7331729629094204</v>
      </c>
      <c r="Q10094" s="8" t="e">
        <v>#N/A</v>
      </c>
      <c r="R10094" t="e">
        <v>#N/A</v>
      </c>
      <c r="S10094" t="e">
        <v>#N/A</v>
      </c>
      <c r="T10094" t="e">
        <v>#N/A</v>
      </c>
      <c r="U10094" t="e">
        <v>#N/A</v>
      </c>
      <c r="V10094" t="e">
        <v>#N/A</v>
      </c>
      <c r="W10094" s="8"/>
    </row>
    <row r="10095" spans="1:23" x14ac:dyDescent="0.2">
      <c r="A10095" t="s">
        <v>27060</v>
      </c>
      <c r="B10095" t="s">
        <v>27061</v>
      </c>
      <c r="C10095" t="s">
        <v>27062</v>
      </c>
      <c r="D10095">
        <v>-0.22678060729248101</v>
      </c>
      <c r="E10095">
        <v>0.46031751148065903</v>
      </c>
      <c r="F10095">
        <v>0.73837226841258896</v>
      </c>
      <c r="G10095">
        <v>0.218138963237758</v>
      </c>
      <c r="H10095">
        <v>0.327744944540933</v>
      </c>
      <c r="I10095">
        <v>0.77202284562573997</v>
      </c>
      <c r="J10095">
        <v>6.7965921713280002</v>
      </c>
      <c r="K10095">
        <v>6.5779253511458702</v>
      </c>
      <c r="L10095">
        <v>-8.6416440547229193E-3</v>
      </c>
      <c r="M10095">
        <v>0.96739813064462599</v>
      </c>
      <c r="N10095">
        <v>0.99062903991647</v>
      </c>
      <c r="O10095">
        <v>6.5121714661205097</v>
      </c>
      <c r="P10095">
        <v>6.5208962907487296</v>
      </c>
      <c r="Q10095" s="8" t="e">
        <v>#N/A</v>
      </c>
      <c r="R10095" t="e">
        <v>#N/A</v>
      </c>
      <c r="S10095" t="e">
        <v>#N/A</v>
      </c>
      <c r="T10095" t="e">
        <v>#N/A</v>
      </c>
      <c r="U10095" t="e">
        <v>#N/A</v>
      </c>
      <c r="V10095" t="e">
        <v>#N/A</v>
      </c>
      <c r="W10095" s="8"/>
    </row>
    <row r="10096" spans="1:23" x14ac:dyDescent="0.2">
      <c r="A10096" t="s">
        <v>11326</v>
      </c>
      <c r="B10096" t="s">
        <v>11327</v>
      </c>
      <c r="C10096" t="s">
        <v>11328</v>
      </c>
      <c r="D10096">
        <v>0.88214039366702801</v>
      </c>
      <c r="E10096">
        <v>8.4765923044863994E-2</v>
      </c>
      <c r="F10096">
        <v>0.32833574113456199</v>
      </c>
      <c r="G10096">
        <v>-0.56772427223645805</v>
      </c>
      <c r="H10096">
        <v>0.122625543128678</v>
      </c>
      <c r="I10096">
        <v>0.56540076887854396</v>
      </c>
      <c r="J10096">
        <v>4.3902080192739001</v>
      </c>
      <c r="K10096">
        <v>4.9474961658357897</v>
      </c>
      <c r="L10096">
        <v>0.31441612143057002</v>
      </c>
      <c r="M10096">
        <v>0.36409886214943199</v>
      </c>
      <c r="N10096">
        <v>0.64933524288298095</v>
      </c>
      <c r="O10096">
        <v>5.2699946479856496</v>
      </c>
      <c r="P10096">
        <v>4.9582596906923504</v>
      </c>
      <c r="Q10096" s="8" t="e">
        <v>#N/A</v>
      </c>
      <c r="R10096" t="e">
        <v>#N/A</v>
      </c>
      <c r="S10096" t="e">
        <v>#N/A</v>
      </c>
      <c r="T10096" t="e">
        <v>#N/A</v>
      </c>
      <c r="U10096" t="e">
        <v>#N/A</v>
      </c>
      <c r="V10096" t="e">
        <v>#N/A</v>
      </c>
      <c r="W10096" s="8"/>
    </row>
    <row r="10097" spans="1:23" x14ac:dyDescent="0.2">
      <c r="A10097" t="s">
        <v>28492</v>
      </c>
      <c r="B10097" t="s">
        <v>28493</v>
      </c>
      <c r="C10097" t="s">
        <v>28494</v>
      </c>
      <c r="D10097">
        <v>-0.167075438931791</v>
      </c>
      <c r="E10097">
        <v>0.50245640305420303</v>
      </c>
      <c r="F10097">
        <v>0.76526035568713702</v>
      </c>
      <c r="G10097">
        <v>0.38116521918628499</v>
      </c>
      <c r="H10097">
        <v>4.12078159879758E-2</v>
      </c>
      <c r="I10097">
        <v>0.38665423773343499</v>
      </c>
      <c r="J10097">
        <v>7.3200568364108403</v>
      </c>
      <c r="K10097">
        <v>6.9391045235070203</v>
      </c>
      <c r="L10097">
        <v>0.21408978025449399</v>
      </c>
      <c r="M10097">
        <v>0.220008165859129</v>
      </c>
      <c r="N10097">
        <v>0.50958679963964304</v>
      </c>
      <c r="O10097">
        <v>7.0867704441486499</v>
      </c>
      <c r="P10097">
        <v>6.8731965240384199</v>
      </c>
      <c r="Q10097" s="8">
        <v>1.0177036731799E-4</v>
      </c>
      <c r="R10097">
        <v>5.0348926508345397E-13</v>
      </c>
      <c r="S10097">
        <v>1.2838606590564101E-12</v>
      </c>
      <c r="T10097">
        <v>0.145469107427699</v>
      </c>
      <c r="U10097">
        <v>0.33785187664552202</v>
      </c>
      <c r="V10097">
        <v>0.37782943367836602</v>
      </c>
      <c r="W10097" s="8"/>
    </row>
    <row r="10098" spans="1:23" x14ac:dyDescent="0.2">
      <c r="A10098" t="s">
        <v>21477</v>
      </c>
      <c r="B10098" t="s">
        <v>21478</v>
      </c>
      <c r="C10098" t="s">
        <v>21479</v>
      </c>
      <c r="D10098">
        <v>-0.89966719760450198</v>
      </c>
      <c r="E10098">
        <v>0.30783669482007298</v>
      </c>
      <c r="F10098">
        <v>0.62338140165655598</v>
      </c>
      <c r="G10098">
        <v>-0.24158914366308501</v>
      </c>
      <c r="H10098">
        <v>0.70215335813626401</v>
      </c>
      <c r="I10098">
        <v>0.93262790172988996</v>
      </c>
      <c r="J10098">
        <v>2.4330102279346</v>
      </c>
      <c r="K10098">
        <v>2.6501569131237099</v>
      </c>
      <c r="L10098">
        <v>-1.14125634126758</v>
      </c>
      <c r="M10098">
        <v>6.7917057586634105E-2</v>
      </c>
      <c r="N10098">
        <v>0.26372659546703903</v>
      </c>
      <c r="O10098">
        <v>1.5855757063748701</v>
      </c>
      <c r="P10098">
        <v>2.6648586706325901</v>
      </c>
      <c r="Q10098" s="8" t="e">
        <v>#N/A</v>
      </c>
      <c r="R10098" t="e">
        <v>#N/A</v>
      </c>
      <c r="S10098" t="e">
        <v>#N/A</v>
      </c>
      <c r="T10098" t="e">
        <v>#N/A</v>
      </c>
      <c r="U10098" t="e">
        <v>#N/A</v>
      </c>
      <c r="V10098" t="e">
        <v>#N/A</v>
      </c>
      <c r="W10098" s="8"/>
    </row>
    <row r="10099" spans="1:23" x14ac:dyDescent="0.2">
      <c r="A10099" t="s">
        <v>30426</v>
      </c>
      <c r="B10099" t="s">
        <v>30427</v>
      </c>
      <c r="C10099" t="s">
        <v>43406</v>
      </c>
      <c r="D10099">
        <v>-0.21350879527459701</v>
      </c>
      <c r="E10099">
        <v>0.56415383897704796</v>
      </c>
      <c r="F10099">
        <v>0.80266991344868299</v>
      </c>
      <c r="G10099">
        <v>0.33823047600919298</v>
      </c>
      <c r="H10099">
        <v>0.21181647426150299</v>
      </c>
      <c r="I10099">
        <v>0.67320108441114102</v>
      </c>
      <c r="J10099">
        <v>6.1954088780944403</v>
      </c>
      <c r="K10099">
        <v>5.8567396028047698</v>
      </c>
      <c r="L10099">
        <v>0.124721680734595</v>
      </c>
      <c r="M10099">
        <v>0.62655297511661701</v>
      </c>
      <c r="N10099">
        <v>0.83469060295137998</v>
      </c>
      <c r="O10099">
        <v>5.88557173211003</v>
      </c>
      <c r="P10099">
        <v>5.76169450430484</v>
      </c>
      <c r="Q10099" s="8">
        <v>9.9338999411518499E-5</v>
      </c>
      <c r="R10099">
        <v>1.7709113214513001E-11</v>
      </c>
      <c r="S10099">
        <v>3.8320093578818501E-11</v>
      </c>
      <c r="T10099" t="e">
        <v>#N/A</v>
      </c>
      <c r="U10099" t="e">
        <v>#N/A</v>
      </c>
      <c r="V10099" t="e">
        <v>#N/A</v>
      </c>
      <c r="W10099" s="8"/>
    </row>
    <row r="10100" spans="1:23" x14ac:dyDescent="0.2">
      <c r="A10100" t="s">
        <v>35681</v>
      </c>
      <c r="B10100" t="s">
        <v>35682</v>
      </c>
      <c r="C10100" t="s">
        <v>35683</v>
      </c>
      <c r="D10100">
        <v>-0.19494475530525199</v>
      </c>
      <c r="E10100">
        <v>0.742753501445648</v>
      </c>
      <c r="F10100">
        <v>0.89966742399185795</v>
      </c>
      <c r="G10100">
        <v>-0.31661431218795599</v>
      </c>
      <c r="H10100">
        <v>0.46289346960098898</v>
      </c>
      <c r="I10100">
        <v>0.84668982276342597</v>
      </c>
      <c r="J10100">
        <v>4.1614012442380401</v>
      </c>
      <c r="K10100">
        <v>4.4699854058935804</v>
      </c>
      <c r="L10100">
        <v>-0.51155906749321101</v>
      </c>
      <c r="M10100">
        <v>0.218107880033684</v>
      </c>
      <c r="N10100">
        <v>0.50689670942587794</v>
      </c>
      <c r="O10100">
        <v>3.9057157971425198</v>
      </c>
      <c r="P10100">
        <v>4.4107288643922997</v>
      </c>
      <c r="Q10100" s="8" t="e">
        <v>#N/A</v>
      </c>
      <c r="R10100" t="e">
        <v>#N/A</v>
      </c>
      <c r="S10100" t="e">
        <v>#N/A</v>
      </c>
      <c r="T10100" t="e">
        <v>#N/A</v>
      </c>
      <c r="U10100" t="e">
        <v>#N/A</v>
      </c>
      <c r="V10100" t="e">
        <v>#N/A</v>
      </c>
      <c r="W10100" s="8"/>
    </row>
    <row r="10101" spans="1:23" x14ac:dyDescent="0.2">
      <c r="A10101" t="s">
        <v>3455</v>
      </c>
      <c r="B10101" t="s">
        <v>3456</v>
      </c>
      <c r="C10101" t="s">
        <v>3457</v>
      </c>
      <c r="D10101">
        <v>1.0497083463979699</v>
      </c>
      <c r="E10101">
        <v>4.6315753388143496E-3</v>
      </c>
      <c r="F10101">
        <v>5.9792921975205401E-2</v>
      </c>
      <c r="G10101">
        <v>-0.20636687689775601</v>
      </c>
      <c r="H10101">
        <v>0.40659934620176802</v>
      </c>
      <c r="I10101">
        <v>0.820480585709086</v>
      </c>
      <c r="J10101">
        <v>4.9993351782380797</v>
      </c>
      <c r="K10101">
        <v>5.2015659566754104</v>
      </c>
      <c r="L10101">
        <v>0.84334146950021605</v>
      </c>
      <c r="M10101">
        <v>1.41667868471088E-3</v>
      </c>
      <c r="N10101">
        <v>1.9773652592477799E-2</v>
      </c>
      <c r="O10101">
        <v>6.1922319680323099</v>
      </c>
      <c r="P10101">
        <v>5.3529586698177898</v>
      </c>
      <c r="Q10101" s="8">
        <v>9.5016775857646005E-5</v>
      </c>
      <c r="R10101">
        <v>5.9425656967299702E-15</v>
      </c>
      <c r="S10101">
        <v>1.90392349305749E-14</v>
      </c>
      <c r="T10101">
        <v>-0.34416976079428702</v>
      </c>
      <c r="U10101">
        <v>2.8478191708278399E-3</v>
      </c>
      <c r="V10101">
        <v>4.3945271604102004E-3</v>
      </c>
      <c r="W10101" s="8"/>
    </row>
    <row r="10102" spans="1:23" x14ac:dyDescent="0.2">
      <c r="A10102" t="s">
        <v>29658</v>
      </c>
      <c r="B10102" t="s">
        <v>29659</v>
      </c>
      <c r="C10102" t="s">
        <v>29660</v>
      </c>
      <c r="D10102">
        <v>0.51629228970034602</v>
      </c>
      <c r="E10102">
        <v>0.53781363964543905</v>
      </c>
      <c r="F10102">
        <v>0.78577305471585501</v>
      </c>
      <c r="G10102">
        <v>-7.1541825823203502E-3</v>
      </c>
      <c r="H10102">
        <v>0.99051224248242997</v>
      </c>
      <c r="I10102">
        <v>0.99816558864462301</v>
      </c>
      <c r="J10102">
        <v>2.7927010259790999</v>
      </c>
      <c r="K10102">
        <v>2.7881648704663999</v>
      </c>
      <c r="L10102">
        <v>0.50913810711802299</v>
      </c>
      <c r="M10102">
        <v>0.38452175321306697</v>
      </c>
      <c r="N10102">
        <v>0.66735208535840096</v>
      </c>
      <c r="O10102">
        <v>2.6978918483715302</v>
      </c>
      <c r="P10102">
        <v>2.21235164717744</v>
      </c>
      <c r="Q10102" s="8" t="e">
        <v>#N/A</v>
      </c>
      <c r="R10102" t="e">
        <v>#N/A</v>
      </c>
      <c r="S10102" t="e">
        <v>#N/A</v>
      </c>
      <c r="T10102" t="e">
        <v>#N/A</v>
      </c>
      <c r="U10102" t="e">
        <v>#N/A</v>
      </c>
      <c r="V10102" t="e">
        <v>#N/A</v>
      </c>
      <c r="W10102" s="8"/>
    </row>
    <row r="10103" spans="1:23" x14ac:dyDescent="0.2">
      <c r="A10103" t="s">
        <v>17872</v>
      </c>
      <c r="B10103" t="s">
        <v>17873</v>
      </c>
      <c r="C10103" t="s">
        <v>17874</v>
      </c>
      <c r="D10103">
        <v>2.0589457572074998</v>
      </c>
      <c r="E10103">
        <v>0.21717753350546501</v>
      </c>
      <c r="F10103">
        <v>0.52872480051955395</v>
      </c>
      <c r="G10103">
        <v>-0.79560717035442197</v>
      </c>
      <c r="H10103">
        <v>0.50136850152461099</v>
      </c>
      <c r="I10103">
        <v>0.86436770675403596</v>
      </c>
      <c r="J10103">
        <v>0.56816873555195002</v>
      </c>
      <c r="K10103">
        <v>1.2209951331144799</v>
      </c>
      <c r="L10103">
        <v>1.26333858685309</v>
      </c>
      <c r="M10103">
        <v>0.277565480319236</v>
      </c>
      <c r="N10103">
        <v>0.569700245734165</v>
      </c>
      <c r="O10103">
        <v>1.75732052268187</v>
      </c>
      <c r="P10103">
        <v>0.63306651275443204</v>
      </c>
      <c r="Q10103" s="8" t="e">
        <v>#N/A</v>
      </c>
      <c r="R10103" t="e">
        <v>#N/A</v>
      </c>
      <c r="S10103" t="e">
        <v>#N/A</v>
      </c>
      <c r="T10103" t="e">
        <v>#N/A</v>
      </c>
      <c r="U10103" t="e">
        <v>#N/A</v>
      </c>
      <c r="V10103" t="e">
        <v>#N/A</v>
      </c>
      <c r="W10103" s="8"/>
    </row>
    <row r="10104" spans="1:23" x14ac:dyDescent="0.2">
      <c r="A10104" t="s">
        <v>14347</v>
      </c>
      <c r="B10104" t="s">
        <v>14348</v>
      </c>
      <c r="C10104" t="s">
        <v>14349</v>
      </c>
      <c r="D10104">
        <v>1.73934053580082</v>
      </c>
      <c r="E10104">
        <v>0.139569757363812</v>
      </c>
      <c r="F10104">
        <v>0.424625963481497</v>
      </c>
      <c r="G10104">
        <v>-0.72450390744965998</v>
      </c>
      <c r="H10104">
        <v>0.38370653580290698</v>
      </c>
      <c r="I10104">
        <v>0.80791471127856196</v>
      </c>
      <c r="J10104">
        <v>3.0335303088841399</v>
      </c>
      <c r="K10104">
        <v>3.73331942029046</v>
      </c>
      <c r="L10104">
        <v>1.0148366283511601</v>
      </c>
      <c r="M10104">
        <v>0.214938673761983</v>
      </c>
      <c r="N10104">
        <v>0.50373747753279396</v>
      </c>
      <c r="O10104">
        <v>2.6604008499098302</v>
      </c>
      <c r="P10104">
        <v>1.70240139087074</v>
      </c>
      <c r="Q10104" s="8" t="e">
        <v>#N/A</v>
      </c>
      <c r="R10104" t="e">
        <v>#N/A</v>
      </c>
      <c r="S10104" t="e">
        <v>#N/A</v>
      </c>
      <c r="T10104" t="e">
        <v>#N/A</v>
      </c>
      <c r="U10104" t="e">
        <v>#N/A</v>
      </c>
      <c r="V10104" t="e">
        <v>#N/A</v>
      </c>
      <c r="W10104" s="8"/>
    </row>
    <row r="10105" spans="1:23" x14ac:dyDescent="0.2">
      <c r="A10105" t="s">
        <v>24781</v>
      </c>
      <c r="B10105" t="s">
        <v>24782</v>
      </c>
      <c r="C10105" t="s">
        <v>24783</v>
      </c>
      <c r="D10105">
        <v>-1.4116743256604001</v>
      </c>
      <c r="E10105">
        <v>0.395209535360172</v>
      </c>
      <c r="F10105">
        <v>0.69337908072648902</v>
      </c>
      <c r="G10105">
        <v>-0.28384646743185199</v>
      </c>
      <c r="H10105">
        <v>0.81145781907657499</v>
      </c>
      <c r="I10105">
        <v>0.96309963217648198</v>
      </c>
      <c r="J10105">
        <v>1.2026470933183699</v>
      </c>
      <c r="K10105">
        <v>1.4219448547171201</v>
      </c>
      <c r="L10105">
        <v>-1.69552079309225</v>
      </c>
      <c r="M10105">
        <v>0.15105597900426701</v>
      </c>
      <c r="N10105">
        <v>0.419061188516125</v>
      </c>
      <c r="O10105">
        <v>-0.47921186268565702</v>
      </c>
      <c r="P10105">
        <v>0.85094827484820601</v>
      </c>
      <c r="Q10105" s="8" t="e">
        <v>#N/A</v>
      </c>
      <c r="R10105" t="e">
        <v>#N/A</v>
      </c>
      <c r="S10105" t="e">
        <v>#N/A</v>
      </c>
      <c r="T10105" t="e">
        <v>#N/A</v>
      </c>
      <c r="U10105" t="e">
        <v>#N/A</v>
      </c>
      <c r="V10105" t="e">
        <v>#N/A</v>
      </c>
      <c r="W10105" s="8"/>
    </row>
    <row r="10106" spans="1:23" x14ac:dyDescent="0.2">
      <c r="A10106" t="s">
        <v>15060</v>
      </c>
      <c r="B10106" t="s">
        <v>15061</v>
      </c>
      <c r="C10106" t="s">
        <v>15062</v>
      </c>
      <c r="D10106">
        <v>0.70483583795890004</v>
      </c>
      <c r="E10106">
        <v>0.153604651512909</v>
      </c>
      <c r="F10106">
        <v>0.44512866339547802</v>
      </c>
      <c r="G10106">
        <v>-0.34066194949816597</v>
      </c>
      <c r="H10106">
        <v>0.333393427163166</v>
      </c>
      <c r="I10106">
        <v>0.775831906249554</v>
      </c>
      <c r="J10106">
        <v>5.4860088960005902</v>
      </c>
      <c r="K10106">
        <v>5.8222294515268596</v>
      </c>
      <c r="L10106">
        <v>0.36417388846073401</v>
      </c>
      <c r="M10106">
        <v>0.28384603370290201</v>
      </c>
      <c r="N10106">
        <v>0.57515084492510404</v>
      </c>
      <c r="O10106">
        <v>5.1521476121992</v>
      </c>
      <c r="P10106">
        <v>4.79181318769544</v>
      </c>
      <c r="Q10106" s="8">
        <v>9.0570651262964695E-5</v>
      </c>
      <c r="R10106">
        <v>8.2722335397808E-10</v>
      </c>
      <c r="S10106">
        <v>1.50180172941238E-9</v>
      </c>
      <c r="T10106" t="e">
        <v>#N/A</v>
      </c>
      <c r="U10106" t="e">
        <v>#N/A</v>
      </c>
      <c r="V10106" t="e">
        <v>#N/A</v>
      </c>
      <c r="W10106" s="8"/>
    </row>
    <row r="10107" spans="1:23" x14ac:dyDescent="0.2">
      <c r="A10107" t="s">
        <v>23017</v>
      </c>
      <c r="B10107" t="s">
        <v>23018</v>
      </c>
      <c r="C10107" t="s">
        <v>23019</v>
      </c>
      <c r="D10107">
        <v>0.64898586088253596</v>
      </c>
      <c r="E10107">
        <v>0.34657121438954203</v>
      </c>
      <c r="F10107">
        <v>0.65503165284285803</v>
      </c>
      <c r="G10107">
        <v>-0.26726223178397801</v>
      </c>
      <c r="H10107">
        <v>0.589061319838597</v>
      </c>
      <c r="I10107">
        <v>0.90146866518431401</v>
      </c>
      <c r="J10107">
        <v>3.98431539552384</v>
      </c>
      <c r="K10107">
        <v>4.24312909693489</v>
      </c>
      <c r="L10107">
        <v>0.381723629098558</v>
      </c>
      <c r="M10107">
        <v>0.42317708360788497</v>
      </c>
      <c r="N10107">
        <v>0.69982024557072597</v>
      </c>
      <c r="O10107">
        <v>4.5738868173531104</v>
      </c>
      <c r="P10107">
        <v>4.1979324671287896</v>
      </c>
      <c r="Q10107" s="8" t="e">
        <v>#N/A</v>
      </c>
      <c r="R10107" t="e">
        <v>#N/A</v>
      </c>
      <c r="S10107" t="e">
        <v>#N/A</v>
      </c>
      <c r="T10107" t="e">
        <v>#N/A</v>
      </c>
      <c r="U10107" t="e">
        <v>#N/A</v>
      </c>
      <c r="V10107" t="e">
        <v>#N/A</v>
      </c>
      <c r="W10107" s="8"/>
    </row>
    <row r="10108" spans="1:23" x14ac:dyDescent="0.2">
      <c r="A10108" t="s">
        <v>22803</v>
      </c>
      <c r="B10108" t="s">
        <v>22804</v>
      </c>
      <c r="C10108" t="s">
        <v>22805</v>
      </c>
      <c r="D10108">
        <v>-1.2663886222440901</v>
      </c>
      <c r="E10108">
        <v>0.34132096599393102</v>
      </c>
      <c r="F10108">
        <v>0.65101356912021102</v>
      </c>
      <c r="G10108">
        <v>-0.55079006046746004</v>
      </c>
      <c r="H10108">
        <v>0.56496727864696505</v>
      </c>
      <c r="I10108">
        <v>0.89341815797837498</v>
      </c>
      <c r="J10108">
        <v>1.66848792986961</v>
      </c>
      <c r="K10108">
        <v>2.1601098693273602</v>
      </c>
      <c r="L10108">
        <v>-1.8171786827115499</v>
      </c>
      <c r="M10108">
        <v>5.76142511338067E-2</v>
      </c>
      <c r="N10108">
        <v>0.23956580897101301</v>
      </c>
      <c r="O10108">
        <v>0.688788202133505</v>
      </c>
      <c r="P10108">
        <v>2.3494610937296398</v>
      </c>
      <c r="Q10108" s="8" t="e">
        <v>#N/A</v>
      </c>
      <c r="R10108" t="e">
        <v>#N/A</v>
      </c>
      <c r="S10108" t="e">
        <v>#N/A</v>
      </c>
      <c r="T10108" t="e">
        <v>#N/A</v>
      </c>
      <c r="U10108" t="e">
        <v>#N/A</v>
      </c>
      <c r="V10108" t="e">
        <v>#N/A</v>
      </c>
      <c r="W10108" s="8"/>
    </row>
    <row r="10109" spans="1:23" x14ac:dyDescent="0.2">
      <c r="A10109" t="s">
        <v>4353</v>
      </c>
      <c r="B10109" t="s">
        <v>4354</v>
      </c>
      <c r="C10109" t="s">
        <v>4355</v>
      </c>
      <c r="D10109">
        <v>1.3230511267295999</v>
      </c>
      <c r="E10109">
        <v>8.6228838837212607E-3</v>
      </c>
      <c r="F10109">
        <v>8.8206245296088906E-2</v>
      </c>
      <c r="G10109">
        <v>-0.56763633299297001</v>
      </c>
      <c r="H10109">
        <v>0.102668841653785</v>
      </c>
      <c r="I10109">
        <v>0.53573931134997099</v>
      </c>
      <c r="J10109">
        <v>4.0758235374518401</v>
      </c>
      <c r="K10109">
        <v>4.6334887544298802</v>
      </c>
      <c r="L10109">
        <v>0.75541479373663101</v>
      </c>
      <c r="M10109">
        <v>2.7837633615328702E-2</v>
      </c>
      <c r="N10109">
        <v>0.15271692396741299</v>
      </c>
      <c r="O10109">
        <v>4.7360246807061301</v>
      </c>
      <c r="P10109">
        <v>3.98998401752117</v>
      </c>
      <c r="Q10109" s="8" t="e">
        <v>#N/A</v>
      </c>
      <c r="R10109" t="e">
        <v>#N/A</v>
      </c>
      <c r="S10109" t="e">
        <v>#N/A</v>
      </c>
      <c r="T10109" t="e">
        <v>#N/A</v>
      </c>
      <c r="U10109" t="e">
        <v>#N/A</v>
      </c>
      <c r="V10109" t="e">
        <v>#N/A</v>
      </c>
      <c r="W10109" s="8"/>
    </row>
    <row r="10110" spans="1:23" x14ac:dyDescent="0.2">
      <c r="A10110" t="s">
        <v>16209</v>
      </c>
      <c r="B10110" t="s">
        <v>16210</v>
      </c>
      <c r="C10110" t="s">
        <v>16211</v>
      </c>
      <c r="D10110">
        <v>0.92527838635933402</v>
      </c>
      <c r="E10110">
        <v>0.17998465387511101</v>
      </c>
      <c r="F10110">
        <v>0.48404288721611</v>
      </c>
      <c r="G10110">
        <v>-0.71352399600616501</v>
      </c>
      <c r="H10110">
        <v>0.15271868025876301</v>
      </c>
      <c r="I10110">
        <v>0.60734483020836705</v>
      </c>
      <c r="J10110">
        <v>3.85898499915508</v>
      </c>
      <c r="K10110">
        <v>4.5593171686772802</v>
      </c>
      <c r="L10110">
        <v>0.21175439035316401</v>
      </c>
      <c r="M10110">
        <v>0.65253009830877795</v>
      </c>
      <c r="N10110">
        <v>0.84885276023046397</v>
      </c>
      <c r="O10110">
        <v>3.3371829682747598</v>
      </c>
      <c r="P10110">
        <v>3.1317700340025501</v>
      </c>
      <c r="Q10110" s="8" t="e">
        <v>#N/A</v>
      </c>
      <c r="R10110" t="e">
        <v>#N/A</v>
      </c>
      <c r="S10110" t="e">
        <v>#N/A</v>
      </c>
      <c r="T10110" t="e">
        <v>#N/A</v>
      </c>
      <c r="U10110" t="e">
        <v>#N/A</v>
      </c>
      <c r="V10110" t="e">
        <v>#N/A</v>
      </c>
      <c r="W10110" s="8"/>
    </row>
    <row r="10111" spans="1:23" x14ac:dyDescent="0.2">
      <c r="A10111" t="s">
        <v>31599</v>
      </c>
      <c r="B10111" t="s">
        <v>31600</v>
      </c>
      <c r="C10111" t="s">
        <v>31601</v>
      </c>
      <c r="D10111">
        <v>-0.35254157883294901</v>
      </c>
      <c r="E10111">
        <v>0.60280009811999802</v>
      </c>
      <c r="F10111">
        <v>0.82537155025350095</v>
      </c>
      <c r="G10111">
        <v>0.17332626760207101</v>
      </c>
      <c r="H10111">
        <v>0.72333066901333798</v>
      </c>
      <c r="I10111">
        <v>0.94115077699449901</v>
      </c>
      <c r="J10111">
        <v>3.4454427415747602</v>
      </c>
      <c r="K10111">
        <v>3.26707124897358</v>
      </c>
      <c r="L10111">
        <v>-0.179215311230877</v>
      </c>
      <c r="M10111">
        <v>0.70112394988658</v>
      </c>
      <c r="N10111">
        <v>0.87757726766650102</v>
      </c>
      <c r="O10111">
        <v>3.5907012505508602</v>
      </c>
      <c r="P10111">
        <v>3.7669380065287301</v>
      </c>
      <c r="Q10111" s="8" t="e">
        <v>#N/A</v>
      </c>
      <c r="R10111" t="e">
        <v>#N/A</v>
      </c>
      <c r="S10111" t="e">
        <v>#N/A</v>
      </c>
      <c r="T10111" t="e">
        <v>#N/A</v>
      </c>
      <c r="U10111" t="e">
        <v>#N/A</v>
      </c>
      <c r="V10111" t="e">
        <v>#N/A</v>
      </c>
      <c r="W10111" s="8"/>
    </row>
    <row r="10112" spans="1:23" x14ac:dyDescent="0.2">
      <c r="A10112" t="s">
        <v>31239</v>
      </c>
      <c r="B10112" t="s">
        <v>31240</v>
      </c>
      <c r="C10112" t="s">
        <v>31241</v>
      </c>
      <c r="D10112">
        <v>-0.37743374228530702</v>
      </c>
      <c r="E10112">
        <v>0.59044875193623003</v>
      </c>
      <c r="F10112">
        <v>0.817725825985542</v>
      </c>
      <c r="G10112">
        <v>-0.14842059332178401</v>
      </c>
      <c r="H10112">
        <v>0.76946762600706897</v>
      </c>
      <c r="I10112">
        <v>0.95421262507692195</v>
      </c>
      <c r="J10112">
        <v>4.2274367744285897</v>
      </c>
      <c r="K10112">
        <v>4.3701285264538603</v>
      </c>
      <c r="L10112">
        <v>-0.52585433560709105</v>
      </c>
      <c r="M10112">
        <v>0.280592664530951</v>
      </c>
      <c r="N10112">
        <v>0.57266805584063996</v>
      </c>
      <c r="O10112">
        <v>4.5560977906418998</v>
      </c>
      <c r="P10112">
        <v>5.0776530115954603</v>
      </c>
      <c r="Q10112" s="8" t="e">
        <v>#N/A</v>
      </c>
      <c r="R10112" t="e">
        <v>#N/A</v>
      </c>
      <c r="S10112" t="e">
        <v>#N/A</v>
      </c>
      <c r="T10112" t="e">
        <v>#N/A</v>
      </c>
      <c r="U10112" t="e">
        <v>#N/A</v>
      </c>
      <c r="V10112" t="e">
        <v>#N/A</v>
      </c>
      <c r="W10112" s="8"/>
    </row>
    <row r="10113" spans="1:23" x14ac:dyDescent="0.2">
      <c r="A10113" t="s">
        <v>19156</v>
      </c>
      <c r="B10113" t="s">
        <v>19157</v>
      </c>
      <c r="C10113" t="s">
        <v>19158</v>
      </c>
      <c r="D10113">
        <v>-1.0672591122308099</v>
      </c>
      <c r="E10113">
        <v>0.24956492987176301</v>
      </c>
      <c r="F10113">
        <v>0.56683752824030198</v>
      </c>
      <c r="G10113">
        <v>0.49122117812329202</v>
      </c>
      <c r="H10113">
        <v>0.37127387892353603</v>
      </c>
      <c r="I10113">
        <v>0.80129215017126398</v>
      </c>
      <c r="J10113">
        <v>7.1211765213429601</v>
      </c>
      <c r="K10113">
        <v>6.6303120800426303</v>
      </c>
      <c r="L10113">
        <v>-0.57603793410751203</v>
      </c>
      <c r="M10113">
        <v>0.43540375136628001</v>
      </c>
      <c r="N10113">
        <v>0.71046196760700298</v>
      </c>
      <c r="O10113">
        <v>-0.84990149698239004</v>
      </c>
      <c r="P10113">
        <v>-0.39931270031013</v>
      </c>
      <c r="Q10113" s="8">
        <v>9.7301773853195197E-5</v>
      </c>
      <c r="R10113">
        <v>1.36981965733049E-10</v>
      </c>
      <c r="S10113">
        <v>2.6984592568966499E-10</v>
      </c>
      <c r="T10113" t="e">
        <v>#N/A</v>
      </c>
      <c r="U10113" t="e">
        <v>#N/A</v>
      </c>
      <c r="V10113" t="e">
        <v>#N/A</v>
      </c>
      <c r="W10113" s="8"/>
    </row>
    <row r="10114" spans="1:23" x14ac:dyDescent="0.2">
      <c r="A10114" t="s">
        <v>37697</v>
      </c>
      <c r="B10114" t="s">
        <v>37698</v>
      </c>
      <c r="C10114" t="s">
        <v>37699</v>
      </c>
      <c r="D10114">
        <v>-0.13007839537119301</v>
      </c>
      <c r="E10114">
        <v>0.81159887601073499</v>
      </c>
      <c r="F10114">
        <v>0.93094265160992995</v>
      </c>
      <c r="G10114">
        <v>0.37202711775337099</v>
      </c>
      <c r="H10114">
        <v>0.35055255064024399</v>
      </c>
      <c r="I10114">
        <v>0.78681641549192205</v>
      </c>
      <c r="J10114">
        <v>4.0504063226197804</v>
      </c>
      <c r="K10114">
        <v>3.6785288942268601</v>
      </c>
      <c r="L10114">
        <v>0.24194872238217799</v>
      </c>
      <c r="M10114">
        <v>0.52370851141614705</v>
      </c>
      <c r="N10114">
        <v>0.77332117712533999</v>
      </c>
      <c r="O10114">
        <v>4.5959498133026004</v>
      </c>
      <c r="P10114">
        <v>4.3572368363309497</v>
      </c>
      <c r="Q10114" s="8" t="e">
        <v>#N/A</v>
      </c>
      <c r="R10114" t="e">
        <v>#N/A</v>
      </c>
      <c r="S10114" t="e">
        <v>#N/A</v>
      </c>
      <c r="T10114" t="e">
        <v>#N/A</v>
      </c>
      <c r="U10114" t="e">
        <v>#N/A</v>
      </c>
      <c r="V10114" t="e">
        <v>#N/A</v>
      </c>
      <c r="W10114" s="8"/>
    </row>
    <row r="10115" spans="1:23" x14ac:dyDescent="0.2">
      <c r="A10115" t="s">
        <v>24243</v>
      </c>
      <c r="B10115" t="s">
        <v>24244</v>
      </c>
      <c r="C10115" t="s">
        <v>24245</v>
      </c>
      <c r="D10115">
        <v>-0.58657684688106904</v>
      </c>
      <c r="E10115">
        <v>0.38000272173027599</v>
      </c>
      <c r="F10115">
        <v>0.68177522836219495</v>
      </c>
      <c r="G10115">
        <v>0.55817250721669898</v>
      </c>
      <c r="H10115">
        <v>0.25147890318018501</v>
      </c>
      <c r="I10115">
        <v>0.71233623766737197</v>
      </c>
      <c r="J10115">
        <v>4.1729568626662896</v>
      </c>
      <c r="K10115">
        <v>3.61826114991434</v>
      </c>
      <c r="L10115">
        <v>-2.8404339664369602E-2</v>
      </c>
      <c r="M10115">
        <v>0.95065273639150905</v>
      </c>
      <c r="N10115">
        <v>0.98580281269118797</v>
      </c>
      <c r="O10115">
        <v>3.8680519923631902</v>
      </c>
      <c r="P10115">
        <v>3.8965801956854098</v>
      </c>
      <c r="Q10115" s="8" t="e">
        <v>#N/A</v>
      </c>
      <c r="R10115" t="e">
        <v>#N/A</v>
      </c>
      <c r="S10115" t="e">
        <v>#N/A</v>
      </c>
      <c r="T10115" t="e">
        <v>#N/A</v>
      </c>
      <c r="U10115" t="e">
        <v>#N/A</v>
      </c>
      <c r="V10115" t="e">
        <v>#N/A</v>
      </c>
      <c r="W10115" s="8"/>
    </row>
    <row r="10116" spans="1:23" x14ac:dyDescent="0.2">
      <c r="A10116" t="s">
        <v>27030</v>
      </c>
      <c r="B10116" t="s">
        <v>27031</v>
      </c>
      <c r="C10116" t="s">
        <v>27032</v>
      </c>
      <c r="D10116">
        <v>0.24113546004786299</v>
      </c>
      <c r="E10116">
        <v>0.45984120506088599</v>
      </c>
      <c r="F10116">
        <v>0.73837226841258896</v>
      </c>
      <c r="G10116">
        <v>0.44949885091245201</v>
      </c>
      <c r="H10116">
        <v>6.3811441347129294E-2</v>
      </c>
      <c r="I10116">
        <v>0.459194587749296</v>
      </c>
      <c r="J10116">
        <v>7.0349390051413696</v>
      </c>
      <c r="K10116">
        <v>6.5859793792741597</v>
      </c>
      <c r="L10116">
        <v>0.69063431096031502</v>
      </c>
      <c r="M10116">
        <v>4.7994114606755801E-3</v>
      </c>
      <c r="N10116">
        <v>4.6059209923240599E-2</v>
      </c>
      <c r="O10116">
        <v>7.3390575440459802</v>
      </c>
      <c r="P10116">
        <v>6.6499823975118897</v>
      </c>
      <c r="Q10116" s="8" t="e">
        <v>#N/A</v>
      </c>
      <c r="R10116" t="e">
        <v>#N/A</v>
      </c>
      <c r="S10116" t="e">
        <v>#N/A</v>
      </c>
      <c r="T10116" t="e">
        <v>#N/A</v>
      </c>
      <c r="U10116" t="e">
        <v>#N/A</v>
      </c>
      <c r="V10116" t="e">
        <v>#N/A</v>
      </c>
      <c r="W10116" s="8"/>
    </row>
    <row r="10117" spans="1:23" x14ac:dyDescent="0.2">
      <c r="A10117" t="s">
        <v>13077</v>
      </c>
      <c r="B10117" t="s">
        <v>13078</v>
      </c>
      <c r="C10117" t="s">
        <v>13079</v>
      </c>
      <c r="D10117">
        <v>0.61198859658485905</v>
      </c>
      <c r="E10117">
        <v>0.115861732108546</v>
      </c>
      <c r="F10117">
        <v>0.387164500681698</v>
      </c>
      <c r="G10117">
        <v>-0.34350891733684702</v>
      </c>
      <c r="H10117">
        <v>0.217091306377906</v>
      </c>
      <c r="I10117">
        <v>0.67834343905388805</v>
      </c>
      <c r="J10117">
        <v>5.0256786580489798</v>
      </c>
      <c r="K10117">
        <v>5.3646355128272498</v>
      </c>
      <c r="L10117">
        <v>0.26847967924801103</v>
      </c>
      <c r="M10117">
        <v>0.312391700822022</v>
      </c>
      <c r="N10117">
        <v>0.60352346170830495</v>
      </c>
      <c r="O10117">
        <v>5.3202399648745597</v>
      </c>
      <c r="P10117">
        <v>5.0532235693888099</v>
      </c>
      <c r="Q10117" s="8" t="e">
        <v>#N/A</v>
      </c>
      <c r="R10117" t="e">
        <v>#N/A</v>
      </c>
      <c r="S10117" t="e">
        <v>#N/A</v>
      </c>
      <c r="T10117" t="e">
        <v>#N/A</v>
      </c>
      <c r="U10117" t="e">
        <v>#N/A</v>
      </c>
      <c r="V10117" t="e">
        <v>#N/A</v>
      </c>
      <c r="W10117" s="8"/>
    </row>
    <row r="10118" spans="1:23" x14ac:dyDescent="0.2">
      <c r="A10118" t="s">
        <v>29206</v>
      </c>
      <c r="B10118" t="s">
        <v>29207</v>
      </c>
      <c r="C10118" t="s">
        <v>29208</v>
      </c>
      <c r="D10118">
        <v>0.61851616992254199</v>
      </c>
      <c r="E10118">
        <v>0.52342732388003499</v>
      </c>
      <c r="F10118">
        <v>0.77714832831810099</v>
      </c>
      <c r="G10118">
        <v>-0.35425261394639401</v>
      </c>
      <c r="H10118">
        <v>0.61224816650855896</v>
      </c>
      <c r="I10118">
        <v>0.90654509144974305</v>
      </c>
      <c r="J10118">
        <v>2.8944351243198798</v>
      </c>
      <c r="K10118">
        <v>3.2288810552513101</v>
      </c>
      <c r="L10118">
        <v>0.26426355597614798</v>
      </c>
      <c r="M10118">
        <v>0.69279836911880199</v>
      </c>
      <c r="N10118">
        <v>0.87220076012792302</v>
      </c>
      <c r="O10118">
        <v>3.4493992252993801</v>
      </c>
      <c r="P10118">
        <v>3.1924721050179099</v>
      </c>
      <c r="Q10118" s="8" t="e">
        <v>#N/A</v>
      </c>
      <c r="R10118" t="e">
        <v>#N/A</v>
      </c>
      <c r="S10118" t="e">
        <v>#N/A</v>
      </c>
      <c r="T10118" t="e">
        <v>#N/A</v>
      </c>
      <c r="U10118" t="e">
        <v>#N/A</v>
      </c>
      <c r="V10118" t="e">
        <v>#N/A</v>
      </c>
      <c r="W10118" s="8"/>
    </row>
    <row r="10119" spans="1:23" x14ac:dyDescent="0.2">
      <c r="A10119" t="s">
        <v>42322</v>
      </c>
      <c r="B10119" t="s">
        <v>42323</v>
      </c>
      <c r="C10119" t="s">
        <v>42324</v>
      </c>
      <c r="D10119">
        <v>6.6118805965134503E-2</v>
      </c>
      <c r="E10119">
        <v>0.97269003625416095</v>
      </c>
      <c r="F10119">
        <v>0.99170132627296004</v>
      </c>
      <c r="G10119">
        <v>-2.1748647548850002</v>
      </c>
      <c r="H10119">
        <v>7.8750927699123799E-2</v>
      </c>
      <c r="I10119">
        <v>0.49620356426744799</v>
      </c>
      <c r="J10119">
        <v>0.74805595499631405</v>
      </c>
      <c r="K10119">
        <v>2.7325056319808798</v>
      </c>
      <c r="L10119">
        <v>-2.1087459489198701</v>
      </c>
      <c r="M10119">
        <v>7.2285093611136497E-2</v>
      </c>
      <c r="N10119">
        <v>0.27351456689527298</v>
      </c>
      <c r="O10119">
        <v>-0.55496277805182603</v>
      </c>
      <c r="P10119">
        <v>1.1206844541218901</v>
      </c>
      <c r="Q10119" s="8" t="e">
        <v>#N/A</v>
      </c>
      <c r="R10119" t="e">
        <v>#N/A</v>
      </c>
      <c r="S10119" t="e">
        <v>#N/A</v>
      </c>
      <c r="T10119" t="e">
        <v>#N/A</v>
      </c>
      <c r="U10119" t="e">
        <v>#N/A</v>
      </c>
      <c r="V10119" t="e">
        <v>#N/A</v>
      </c>
      <c r="W10119" s="8"/>
    </row>
    <row r="10120" spans="1:23" x14ac:dyDescent="0.2">
      <c r="A10120" t="s">
        <v>24229</v>
      </c>
      <c r="B10120" t="s">
        <v>24230</v>
      </c>
      <c r="C10120" t="s">
        <v>24231</v>
      </c>
      <c r="D10120">
        <v>0.29384611215390999</v>
      </c>
      <c r="E10120">
        <v>0.37942062777357199</v>
      </c>
      <c r="F10120">
        <v>0.68122841938902401</v>
      </c>
      <c r="G10120">
        <v>-0.53365516501831101</v>
      </c>
      <c r="H10120">
        <v>3.3316878996514601E-2</v>
      </c>
      <c r="I10120">
        <v>0.35663831556367598</v>
      </c>
      <c r="J10120">
        <v>6.6660406859205299</v>
      </c>
      <c r="K10120">
        <v>7.1978135388117597</v>
      </c>
      <c r="L10120">
        <v>-0.23980905286440099</v>
      </c>
      <c r="M10120">
        <v>0.29957410657994099</v>
      </c>
      <c r="N10120">
        <v>0.59202524012854796</v>
      </c>
      <c r="O10120">
        <v>6.7784763381638804</v>
      </c>
      <c r="P10120">
        <v>7.0182094582039403</v>
      </c>
      <c r="Q10120" s="8">
        <v>1.04593391995373E-4</v>
      </c>
      <c r="R10120">
        <v>1.0324756475933E-22</v>
      </c>
      <c r="S10120">
        <v>7.0034920392412499E-22</v>
      </c>
      <c r="T10120">
        <v>-0.71452231687537504</v>
      </c>
      <c r="U10120">
        <v>3.8418180892436197E-11</v>
      </c>
      <c r="V10120">
        <v>1.90002959848461E-10</v>
      </c>
      <c r="W10120" s="8"/>
    </row>
    <row r="10121" spans="1:23" x14ac:dyDescent="0.2">
      <c r="A10121" t="s">
        <v>1405</v>
      </c>
      <c r="B10121" t="s">
        <v>1406</v>
      </c>
      <c r="C10121" t="s">
        <v>1407</v>
      </c>
      <c r="D10121">
        <v>0.97177889017969399</v>
      </c>
      <c r="E10121">
        <v>4.5351190571809002E-4</v>
      </c>
      <c r="F10121">
        <v>1.44619907712324E-2</v>
      </c>
      <c r="G10121">
        <v>-6.1585163942126001E-2</v>
      </c>
      <c r="H10121">
        <v>0.727889481519157</v>
      </c>
      <c r="I10121">
        <v>0.94212091881233195</v>
      </c>
      <c r="J10121">
        <v>7.6138729582178604</v>
      </c>
      <c r="K10121">
        <v>7.6750486820614601</v>
      </c>
      <c r="L10121">
        <v>0.910193726237568</v>
      </c>
      <c r="M10121" s="3">
        <v>1.2269784285658601E-5</v>
      </c>
      <c r="N10121">
        <v>6.7377504970813403E-4</v>
      </c>
      <c r="O10121">
        <v>7.9753373176839499</v>
      </c>
      <c r="P10121">
        <v>7.0664581766064796</v>
      </c>
      <c r="Q10121" s="8">
        <v>1.3031356493091299E-4</v>
      </c>
      <c r="R10121">
        <v>3.6246937563856E-36</v>
      </c>
      <c r="S10121">
        <v>9.1221459535704304E-35</v>
      </c>
      <c r="T10121">
        <v>-0.487552364660363</v>
      </c>
      <c r="U10121">
        <v>8.7102947768752298E-7</v>
      </c>
      <c r="V10121">
        <v>2.3570338882198501E-6</v>
      </c>
      <c r="W10121" s="8"/>
    </row>
    <row r="10122" spans="1:23" x14ac:dyDescent="0.2">
      <c r="A10122" t="s">
        <v>22818</v>
      </c>
      <c r="B10122" t="s">
        <v>22819</v>
      </c>
      <c r="C10122" t="s">
        <v>22820</v>
      </c>
      <c r="D10122">
        <v>-0.45042294960792001</v>
      </c>
      <c r="E10122">
        <v>0.34196059000929602</v>
      </c>
      <c r="F10122">
        <v>0.65160900387313603</v>
      </c>
      <c r="G10122">
        <v>6.6456691901884093E-2</v>
      </c>
      <c r="H10122">
        <v>0.84488322346963596</v>
      </c>
      <c r="I10122">
        <v>0.97258713189941304</v>
      </c>
      <c r="J10122">
        <v>5.0671785968312104</v>
      </c>
      <c r="K10122">
        <v>4.9985990917095204</v>
      </c>
      <c r="L10122">
        <v>-0.38396625770603598</v>
      </c>
      <c r="M10122">
        <v>0.24278060193020201</v>
      </c>
      <c r="N10122">
        <v>0.53299480430024704</v>
      </c>
      <c r="O10122">
        <v>4.6025218433710702</v>
      </c>
      <c r="P10122">
        <v>4.98383866219105</v>
      </c>
      <c r="Q10122" s="8">
        <v>9.2567997630415395E-5</v>
      </c>
      <c r="R10122">
        <v>1.8332013319974999E-10</v>
      </c>
      <c r="S10122">
        <v>3.5647862407767699E-10</v>
      </c>
      <c r="T10122">
        <v>-0.43420664169696699</v>
      </c>
      <c r="U10122">
        <v>3.9638854931397004E-3</v>
      </c>
      <c r="V10122">
        <v>5.9664344497400504E-3</v>
      </c>
      <c r="W10122" s="8"/>
    </row>
    <row r="10123" spans="1:23" x14ac:dyDescent="0.2">
      <c r="A10123" t="s">
        <v>38988</v>
      </c>
      <c r="B10123" t="s">
        <v>38989</v>
      </c>
      <c r="C10123" t="s">
        <v>38990</v>
      </c>
      <c r="D10123">
        <v>-0.10730943903817</v>
      </c>
      <c r="E10123">
        <v>0.85686187340225595</v>
      </c>
      <c r="F10123">
        <v>0.94915445562356304</v>
      </c>
      <c r="G10123">
        <v>0.16519334217523901</v>
      </c>
      <c r="H10123">
        <v>0.70136289458796597</v>
      </c>
      <c r="I10123">
        <v>0.93244171131476095</v>
      </c>
      <c r="J10123">
        <v>3.8191175825942598</v>
      </c>
      <c r="K10123">
        <v>3.6500449644544402</v>
      </c>
      <c r="L10123">
        <v>5.7883903137069599E-2</v>
      </c>
      <c r="M10123">
        <v>0.88810789577638005</v>
      </c>
      <c r="N10123">
        <v>0.962216004744331</v>
      </c>
      <c r="O10123">
        <v>3.98736724281523</v>
      </c>
      <c r="P10123">
        <v>3.9312584741589198</v>
      </c>
      <c r="Q10123" s="8">
        <v>8.4550445025216394E-5</v>
      </c>
      <c r="R10123">
        <v>8.7449068283907206E-8</v>
      </c>
      <c r="S10123">
        <v>1.2771682680824599E-7</v>
      </c>
      <c r="T10123">
        <v>-0.23649892032807901</v>
      </c>
      <c r="U10123">
        <v>9.4187183230383997E-2</v>
      </c>
      <c r="V10123">
        <v>0.116093722364076</v>
      </c>
      <c r="W10123" s="8"/>
    </row>
    <row r="10124" spans="1:23" x14ac:dyDescent="0.2">
      <c r="A10124" t="s">
        <v>4478</v>
      </c>
      <c r="B10124" t="s">
        <v>4479</v>
      </c>
      <c r="C10124" t="s">
        <v>4480</v>
      </c>
      <c r="D10124">
        <v>1.3230837115979199</v>
      </c>
      <c r="E10124">
        <v>9.35835914114032E-3</v>
      </c>
      <c r="F10124">
        <v>9.3004590449740798E-2</v>
      </c>
      <c r="G10124">
        <v>-0.85749843629340206</v>
      </c>
      <c r="H10124">
        <v>1.8326832969274801E-2</v>
      </c>
      <c r="I10124">
        <v>0.28031074536450401</v>
      </c>
      <c r="J10124">
        <v>5.6033112205221602</v>
      </c>
      <c r="K10124">
        <v>6.45668710689311</v>
      </c>
      <c r="L10124">
        <v>0.46558527530452198</v>
      </c>
      <c r="M10124">
        <v>0.165718892532673</v>
      </c>
      <c r="N10124">
        <v>0.44001658331286497</v>
      </c>
      <c r="O10124">
        <v>6.2861065910914302</v>
      </c>
      <c r="P10124">
        <v>5.8228605151523203</v>
      </c>
      <c r="Q10124" s="8">
        <v>1.39080313226596E-4</v>
      </c>
      <c r="R10124">
        <v>2.56157403245153E-37</v>
      </c>
      <c r="S10124">
        <v>7.1744730763743401E-36</v>
      </c>
      <c r="T10124">
        <v>-0.59707208262495703</v>
      </c>
      <c r="U10124">
        <v>4.2313811814445003E-8</v>
      </c>
      <c r="V10124">
        <v>1.4156459099685699E-7</v>
      </c>
      <c r="W10124" s="8"/>
    </row>
    <row r="10125" spans="1:23" x14ac:dyDescent="0.2">
      <c r="A10125" t="s">
        <v>21076</v>
      </c>
      <c r="B10125" t="s">
        <v>21077</v>
      </c>
      <c r="C10125" t="s">
        <v>21078</v>
      </c>
      <c r="D10125">
        <v>-0.47959240181920898</v>
      </c>
      <c r="E10125">
        <v>0.298118573984754</v>
      </c>
      <c r="F10125">
        <v>0.61525643586219103</v>
      </c>
      <c r="G10125">
        <v>0.44207441883394399</v>
      </c>
      <c r="H10125">
        <v>0.18832511074115499</v>
      </c>
      <c r="I10125">
        <v>0.648110549214995</v>
      </c>
      <c r="J10125">
        <v>5.05692899472694</v>
      </c>
      <c r="K10125">
        <v>4.61417591281515</v>
      </c>
      <c r="L10125">
        <v>-3.7517982985264701E-2</v>
      </c>
      <c r="M10125">
        <v>0.90531623787955395</v>
      </c>
      <c r="N10125">
        <v>0.96910289368924096</v>
      </c>
      <c r="O10125">
        <v>5.1170356350531403</v>
      </c>
      <c r="P10125">
        <v>5.1545259136657604</v>
      </c>
      <c r="Q10125" s="8">
        <v>6.9907624509101801E-5</v>
      </c>
      <c r="R10125">
        <v>2.96443573278442E-5</v>
      </c>
      <c r="S10125">
        <v>3.4477941103857098E-5</v>
      </c>
      <c r="T10125">
        <v>-0.302942656150399</v>
      </c>
      <c r="U10125">
        <v>3.26519164088519E-2</v>
      </c>
      <c r="V10125">
        <v>4.3241727136047098E-2</v>
      </c>
      <c r="W10125" s="8"/>
    </row>
    <row r="10126" spans="1:23" x14ac:dyDescent="0.2">
      <c r="A10126" t="s">
        <v>2331</v>
      </c>
      <c r="B10126" t="s">
        <v>2332</v>
      </c>
      <c r="C10126" t="s">
        <v>2333</v>
      </c>
      <c r="D10126">
        <v>1.1578361313083301</v>
      </c>
      <c r="E10126">
        <v>1.6670652747535601E-3</v>
      </c>
      <c r="F10126">
        <v>3.2106958692895399E-2</v>
      </c>
      <c r="G10126">
        <v>-0.74698789812345601</v>
      </c>
      <c r="H10126">
        <v>4.2977676704302704E-3</v>
      </c>
      <c r="I10126">
        <v>0.16592219298201699</v>
      </c>
      <c r="J10126">
        <v>5.2816793928573498</v>
      </c>
      <c r="K10126">
        <v>6.0243967518327999</v>
      </c>
      <c r="L10126">
        <v>0.41084823318487801</v>
      </c>
      <c r="M10126">
        <v>8.4143131063524002E-2</v>
      </c>
      <c r="N10126">
        <v>0.30129500155538202</v>
      </c>
      <c r="O10126">
        <v>6.4437025666887804</v>
      </c>
      <c r="P10126">
        <v>6.0345325059957302</v>
      </c>
      <c r="Q10126" s="8">
        <v>9.2455302594465904E-5</v>
      </c>
      <c r="R10126">
        <v>1.49085218544231E-9</v>
      </c>
      <c r="S10126">
        <v>2.6282891573812899E-9</v>
      </c>
      <c r="T10126">
        <v>-0.114548655510144</v>
      </c>
      <c r="U10126">
        <v>0.43573698764155799</v>
      </c>
      <c r="V10126">
        <v>0.47495629898643499</v>
      </c>
      <c r="W10126" s="8"/>
    </row>
    <row r="10127" spans="1:23" x14ac:dyDescent="0.2">
      <c r="A10127" t="s">
        <v>29814</v>
      </c>
      <c r="B10127" t="s">
        <v>29815</v>
      </c>
      <c r="C10127" t="s">
        <v>29816</v>
      </c>
      <c r="D10127">
        <v>0.216149700125052</v>
      </c>
      <c r="E10127">
        <v>0.54411538666441095</v>
      </c>
      <c r="F10127">
        <v>0.79085691815415904</v>
      </c>
      <c r="G10127">
        <v>7.2169156837914306E-2</v>
      </c>
      <c r="H10127">
        <v>0.77840261663033805</v>
      </c>
      <c r="I10127">
        <v>0.95508797057405803</v>
      </c>
      <c r="J10127">
        <v>5.34390250749877</v>
      </c>
      <c r="K10127">
        <v>5.2695704001555397</v>
      </c>
      <c r="L10127">
        <v>0.288318856962966</v>
      </c>
      <c r="M10127">
        <v>0.24794181103965901</v>
      </c>
      <c r="N10127">
        <v>0.53797331525825498</v>
      </c>
      <c r="O10127">
        <v>5.2002435082634202</v>
      </c>
      <c r="P10127">
        <v>4.9142400111953704</v>
      </c>
      <c r="Q10127" s="8">
        <v>1.00174982456213E-4</v>
      </c>
      <c r="R10127">
        <v>3.7226449167978598E-13</v>
      </c>
      <c r="S10127">
        <v>9.6555233726952801E-13</v>
      </c>
      <c r="T10127">
        <v>-0.130542546218408</v>
      </c>
      <c r="U10127">
        <v>0.34161102898258999</v>
      </c>
      <c r="V10127">
        <v>0.38176530782791201</v>
      </c>
      <c r="W10127" s="8"/>
    </row>
    <row r="10128" spans="1:23" x14ac:dyDescent="0.2">
      <c r="A10128" t="s">
        <v>32804</v>
      </c>
      <c r="B10128" t="s">
        <v>32805</v>
      </c>
      <c r="C10128" t="s">
        <v>32806</v>
      </c>
      <c r="D10128">
        <v>0.28390126945923599</v>
      </c>
      <c r="E10128">
        <v>0.64437828802697605</v>
      </c>
      <c r="F10128">
        <v>0.84987758078369402</v>
      </c>
      <c r="G10128">
        <v>-9.6197197359382702E-2</v>
      </c>
      <c r="H10128">
        <v>0.82830802377610901</v>
      </c>
      <c r="I10128">
        <v>0.96788833252267104</v>
      </c>
      <c r="J10128">
        <v>3.6248330710359</v>
      </c>
      <c r="K10128">
        <v>3.7130849681047402</v>
      </c>
      <c r="L10128">
        <v>0.18770407209985401</v>
      </c>
      <c r="M10128">
        <v>0.65912225564992499</v>
      </c>
      <c r="N10128">
        <v>0.852869134832277</v>
      </c>
      <c r="O10128">
        <v>3.9840960047500298</v>
      </c>
      <c r="P10128">
        <v>3.7998436984079702</v>
      </c>
      <c r="Q10128" s="8" t="e">
        <v>#N/A</v>
      </c>
      <c r="R10128" t="e">
        <v>#N/A</v>
      </c>
      <c r="S10128" t="e">
        <v>#N/A</v>
      </c>
      <c r="T10128" t="e">
        <v>#N/A</v>
      </c>
      <c r="U10128" t="e">
        <v>#N/A</v>
      </c>
      <c r="V10128" t="e">
        <v>#N/A</v>
      </c>
      <c r="W10128" s="8"/>
    </row>
    <row r="10129" spans="1:23" x14ac:dyDescent="0.2">
      <c r="A10129" t="s">
        <v>16781</v>
      </c>
      <c r="B10129" t="s">
        <v>16782</v>
      </c>
      <c r="C10129" t="s">
        <v>16783</v>
      </c>
      <c r="D10129">
        <v>0.25523513765122602</v>
      </c>
      <c r="E10129">
        <v>0.19206238787802599</v>
      </c>
      <c r="F10129">
        <v>0.49888336441472803</v>
      </c>
      <c r="G10129">
        <v>0.16405835923463399</v>
      </c>
      <c r="H10129">
        <v>0.24394847693274699</v>
      </c>
      <c r="I10129">
        <v>0.70500857760936997</v>
      </c>
      <c r="J10129">
        <v>9.3661266314451304</v>
      </c>
      <c r="K10129">
        <v>9.2019958880557908</v>
      </c>
      <c r="L10129">
        <v>0.41929349688586098</v>
      </c>
      <c r="M10129">
        <v>3.8419016729376002E-3</v>
      </c>
      <c r="N10129">
        <v>3.9646652881312E-2</v>
      </c>
      <c r="O10129">
        <v>9.7116352220837907</v>
      </c>
      <c r="P10129">
        <v>9.2924725409991904</v>
      </c>
      <c r="Q10129" s="8">
        <v>7.9325719563679193E-5</v>
      </c>
      <c r="R10129">
        <v>2.7730383790243703E-7</v>
      </c>
      <c r="S10129">
        <v>3.8600249660728E-7</v>
      </c>
      <c r="T10129">
        <v>0.38079610895139698</v>
      </c>
      <c r="U10129">
        <v>8.1257081886744898E-3</v>
      </c>
      <c r="V10129">
        <v>1.17211868573045E-2</v>
      </c>
      <c r="W10129" s="8"/>
    </row>
    <row r="10130" spans="1:23" x14ac:dyDescent="0.2">
      <c r="A10130" t="s">
        <v>29280</v>
      </c>
      <c r="B10130" t="s">
        <v>29281</v>
      </c>
      <c r="C10130" t="s">
        <v>29282</v>
      </c>
      <c r="D10130">
        <v>-0.54004063013568104</v>
      </c>
      <c r="E10130">
        <v>0.52522252519716806</v>
      </c>
      <c r="F10130">
        <v>0.77791234963720701</v>
      </c>
      <c r="G10130">
        <v>-0.35538984764451498</v>
      </c>
      <c r="H10130">
        <v>0.56316661161842096</v>
      </c>
      <c r="I10130">
        <v>0.89301928194815505</v>
      </c>
      <c r="J10130">
        <v>3.04756245820675</v>
      </c>
      <c r="K10130">
        <v>3.38520165180767</v>
      </c>
      <c r="L10130">
        <v>-0.89543047778019402</v>
      </c>
      <c r="M10130">
        <v>0.133974763064522</v>
      </c>
      <c r="N10130">
        <v>0.39227913781991097</v>
      </c>
      <c r="O10130">
        <v>2.8860187566600302</v>
      </c>
      <c r="P10130">
        <v>3.7598739545187998</v>
      </c>
      <c r="Q10130" s="8" t="e">
        <v>#N/A</v>
      </c>
      <c r="R10130" t="e">
        <v>#N/A</v>
      </c>
      <c r="S10130" t="e">
        <v>#N/A</v>
      </c>
      <c r="T10130" t="e">
        <v>#N/A</v>
      </c>
      <c r="U10130" t="e">
        <v>#N/A</v>
      </c>
      <c r="V10130" t="e">
        <v>#N/A</v>
      </c>
      <c r="W10130" s="8"/>
    </row>
    <row r="10131" spans="1:23" x14ac:dyDescent="0.2">
      <c r="A10131" t="s">
        <v>32430</v>
      </c>
      <c r="B10131" t="s">
        <v>32431</v>
      </c>
      <c r="C10131" t="s">
        <v>32432</v>
      </c>
      <c r="D10131">
        <v>-0.59961843277320803</v>
      </c>
      <c r="E10131">
        <v>0.63152413350724901</v>
      </c>
      <c r="F10131">
        <v>0.84241985396639196</v>
      </c>
      <c r="G10131">
        <v>0.19699364608956901</v>
      </c>
      <c r="H10131">
        <v>0.82667583327025895</v>
      </c>
      <c r="I10131">
        <v>0.967417104370908</v>
      </c>
      <c r="J10131">
        <v>3.5048836142686701</v>
      </c>
      <c r="K10131">
        <v>3.3052650150182799</v>
      </c>
      <c r="L10131">
        <v>-0.40262478668363699</v>
      </c>
      <c r="M10131">
        <v>0.64200960044918898</v>
      </c>
      <c r="N10131">
        <v>0.84326387771700695</v>
      </c>
      <c r="O10131">
        <v>1.6985831861880201</v>
      </c>
      <c r="P10131">
        <v>2.07667984457871</v>
      </c>
      <c r="Q10131" s="8" t="e">
        <v>#N/A</v>
      </c>
      <c r="R10131" t="e">
        <v>#N/A</v>
      </c>
      <c r="S10131" t="e">
        <v>#N/A</v>
      </c>
      <c r="T10131" t="e">
        <v>#N/A</v>
      </c>
      <c r="U10131" t="e">
        <v>#N/A</v>
      </c>
      <c r="V10131" t="e">
        <v>#N/A</v>
      </c>
      <c r="W10131" s="8"/>
    </row>
    <row r="10132" spans="1:23" x14ac:dyDescent="0.2">
      <c r="A10132" t="s">
        <v>41281</v>
      </c>
      <c r="B10132" t="s">
        <v>41282</v>
      </c>
      <c r="C10132" t="s">
        <v>41283</v>
      </c>
      <c r="D10132">
        <v>-8.61174656409327E-2</v>
      </c>
      <c r="E10132">
        <v>0.93666365618235103</v>
      </c>
      <c r="F10132">
        <v>0.97955248361565805</v>
      </c>
      <c r="G10132">
        <v>7.7728171154302902E-2</v>
      </c>
      <c r="H10132">
        <v>0.920933243002093</v>
      </c>
      <c r="I10132">
        <v>0.98647896421558001</v>
      </c>
      <c r="J10132">
        <v>1.9289786384954399</v>
      </c>
      <c r="K10132">
        <v>1.8362620847641999</v>
      </c>
      <c r="L10132">
        <v>-8.3892944866297905E-3</v>
      </c>
      <c r="M10132">
        <v>0.99106713695068505</v>
      </c>
      <c r="N10132">
        <v>0.99807247538787203</v>
      </c>
      <c r="O10132">
        <v>1.85534470194555</v>
      </c>
      <c r="P10132">
        <v>1.8656718021384799</v>
      </c>
      <c r="Q10132" s="8" t="e">
        <v>#N/A</v>
      </c>
      <c r="R10132" t="e">
        <v>#N/A</v>
      </c>
      <c r="S10132" t="e">
        <v>#N/A</v>
      </c>
      <c r="T10132" t="e">
        <v>#N/A</v>
      </c>
      <c r="U10132" t="e">
        <v>#N/A</v>
      </c>
      <c r="V10132" t="e">
        <v>#N/A</v>
      </c>
      <c r="W10132" s="8"/>
    </row>
    <row r="10133" spans="1:23" x14ac:dyDescent="0.2">
      <c r="A10133" t="s">
        <v>42755</v>
      </c>
      <c r="B10133" t="s">
        <v>42756</v>
      </c>
      <c r="C10133" t="s">
        <v>42757</v>
      </c>
      <c r="D10133">
        <v>-1.0110038061744001E-2</v>
      </c>
      <c r="E10133">
        <v>0.988839276835209</v>
      </c>
      <c r="F10133">
        <v>0.99772663019014496</v>
      </c>
      <c r="G10133">
        <v>-0.25384306718091898</v>
      </c>
      <c r="H10133">
        <v>0.62925276139035402</v>
      </c>
      <c r="I10133">
        <v>0.91122671041465697</v>
      </c>
      <c r="J10133">
        <v>4.15261349489501</v>
      </c>
      <c r="K10133">
        <v>4.3995531858294896</v>
      </c>
      <c r="L10133">
        <v>-0.26395310524266302</v>
      </c>
      <c r="M10133">
        <v>0.60024281817397496</v>
      </c>
      <c r="N10133">
        <v>0.81767438055201402</v>
      </c>
      <c r="O10133">
        <v>3.4121129197902</v>
      </c>
      <c r="P10133">
        <v>3.6707698006207301</v>
      </c>
      <c r="Q10133" s="8" t="e">
        <v>#N/A</v>
      </c>
      <c r="R10133" t="e">
        <v>#N/A</v>
      </c>
      <c r="S10133" t="e">
        <v>#N/A</v>
      </c>
      <c r="T10133" t="e">
        <v>#N/A</v>
      </c>
      <c r="U10133" t="e">
        <v>#N/A</v>
      </c>
      <c r="V10133" t="e">
        <v>#N/A</v>
      </c>
      <c r="W10133" s="8"/>
    </row>
    <row r="10134" spans="1:23" x14ac:dyDescent="0.2">
      <c r="A10134" t="s">
        <v>4747</v>
      </c>
      <c r="B10134" t="s">
        <v>4748</v>
      </c>
      <c r="C10134" t="s">
        <v>4749</v>
      </c>
      <c r="D10134">
        <v>-0.72398245203849398</v>
      </c>
      <c r="E10134">
        <v>1.08412710747731E-2</v>
      </c>
      <c r="F10134">
        <v>0.10166866480787499</v>
      </c>
      <c r="G10134">
        <v>1.0275137048185099</v>
      </c>
      <c r="H10134" s="3">
        <v>1.27985470570364E-5</v>
      </c>
      <c r="I10134">
        <v>8.11161247019088E-3</v>
      </c>
      <c r="J10134">
        <v>7.8707635126923403</v>
      </c>
      <c r="K10134">
        <v>6.8437798043234004</v>
      </c>
      <c r="L10134">
        <v>0.30353125278002002</v>
      </c>
      <c r="M10134">
        <v>0.110176460296788</v>
      </c>
      <c r="N10134">
        <v>0.353415043773606</v>
      </c>
      <c r="O10134">
        <v>7.7491197279690898</v>
      </c>
      <c r="P10134">
        <v>7.4459752538195003</v>
      </c>
      <c r="Q10134" s="8" t="e">
        <v>#N/A</v>
      </c>
      <c r="R10134" t="e">
        <v>#N/A</v>
      </c>
      <c r="S10134" t="e">
        <v>#N/A</v>
      </c>
      <c r="T10134" t="e">
        <v>#N/A</v>
      </c>
      <c r="U10134" t="e">
        <v>#N/A</v>
      </c>
      <c r="V10134" t="e">
        <v>#N/A</v>
      </c>
      <c r="W10134" s="8"/>
    </row>
    <row r="10135" spans="1:23" x14ac:dyDescent="0.2">
      <c r="A10135" t="s">
        <v>12526</v>
      </c>
      <c r="B10135" t="s">
        <v>12527</v>
      </c>
      <c r="C10135" t="s">
        <v>12528</v>
      </c>
      <c r="D10135">
        <v>-2.3180698211856599</v>
      </c>
      <c r="E10135">
        <v>0.10506034074297101</v>
      </c>
      <c r="F10135">
        <v>0.367417051925222</v>
      </c>
      <c r="G10135">
        <v>-0.24009214908208901</v>
      </c>
      <c r="H10135">
        <v>0.80950861633204096</v>
      </c>
      <c r="I10135">
        <v>0.96228427957234797</v>
      </c>
      <c r="J10135">
        <v>2.6411444485173399</v>
      </c>
      <c r="K10135">
        <v>2.8596293521021199</v>
      </c>
      <c r="L10135">
        <v>-2.5581619702677498</v>
      </c>
      <c r="M10135">
        <v>1.52158880256571E-2</v>
      </c>
      <c r="N10135">
        <v>0.102820467684704</v>
      </c>
      <c r="O10135">
        <v>-9.1514626995071194E-2</v>
      </c>
      <c r="P10135">
        <v>2.12641479468697</v>
      </c>
      <c r="Q10135" s="8" t="e">
        <v>#N/A</v>
      </c>
      <c r="R10135" t="e">
        <v>#N/A</v>
      </c>
      <c r="S10135" t="e">
        <v>#N/A</v>
      </c>
      <c r="T10135" t="e">
        <v>#N/A</v>
      </c>
      <c r="U10135" t="e">
        <v>#N/A</v>
      </c>
      <c r="V10135" t="e">
        <v>#N/A</v>
      </c>
      <c r="W10135" s="8"/>
    </row>
    <row r="10136" spans="1:23" x14ac:dyDescent="0.2">
      <c r="A10136" t="s">
        <v>13973</v>
      </c>
      <c r="B10136" t="s">
        <v>13974</v>
      </c>
      <c r="C10136" t="s">
        <v>13975</v>
      </c>
      <c r="D10136">
        <v>1.3795860440943699</v>
      </c>
      <c r="E10136">
        <v>0.13308580288501901</v>
      </c>
      <c r="F10136">
        <v>0.415932539832222</v>
      </c>
      <c r="G10136">
        <v>-0.58992521453681002</v>
      </c>
      <c r="H10136">
        <v>0.36580737304448702</v>
      </c>
      <c r="I10136">
        <v>0.79689787451984395</v>
      </c>
      <c r="J10136">
        <v>1.9644253405443699</v>
      </c>
      <c r="K10136">
        <v>2.5071710857840599</v>
      </c>
      <c r="L10136">
        <v>0.78966082955755901</v>
      </c>
      <c r="M10136">
        <v>0.21293534037710601</v>
      </c>
      <c r="N10136">
        <v>0.50162429649603302</v>
      </c>
      <c r="O10136">
        <v>3.1339177896499701</v>
      </c>
      <c r="P10136">
        <v>2.3745733558888902</v>
      </c>
      <c r="Q10136" s="8" t="e">
        <v>#N/A</v>
      </c>
      <c r="R10136" t="e">
        <v>#N/A</v>
      </c>
      <c r="S10136" t="e">
        <v>#N/A</v>
      </c>
      <c r="T10136" t="e">
        <v>#N/A</v>
      </c>
      <c r="U10136" t="e">
        <v>#N/A</v>
      </c>
      <c r="V10136" t="e">
        <v>#N/A</v>
      </c>
      <c r="W10136" s="8"/>
    </row>
    <row r="10137" spans="1:23" x14ac:dyDescent="0.2">
      <c r="A10137" t="s">
        <v>16803</v>
      </c>
      <c r="B10137" t="s">
        <v>16804</v>
      </c>
      <c r="C10137" t="s">
        <v>16805</v>
      </c>
      <c r="D10137">
        <v>-1.27036601429222</v>
      </c>
      <c r="E10137">
        <v>0.19259784894896001</v>
      </c>
      <c r="F10137">
        <v>0.49942139112898598</v>
      </c>
      <c r="G10137">
        <v>3.6718396917117998E-4</v>
      </c>
      <c r="H10137">
        <v>0.99957437345865696</v>
      </c>
      <c r="I10137">
        <v>1</v>
      </c>
      <c r="J10137">
        <v>3.1754682570466302</v>
      </c>
      <c r="K10137">
        <v>3.1664589843797599</v>
      </c>
      <c r="L10137">
        <v>-1.2699988303230501</v>
      </c>
      <c r="M10137">
        <v>6.4589286450951106E-2</v>
      </c>
      <c r="N10137">
        <v>0.25597536166175899</v>
      </c>
      <c r="O10137">
        <v>2.3185395712357399</v>
      </c>
      <c r="P10137">
        <v>3.5478514623216801</v>
      </c>
      <c r="Q10137" s="8" t="e">
        <v>#N/A</v>
      </c>
      <c r="R10137" t="e">
        <v>#N/A</v>
      </c>
      <c r="S10137" t="e">
        <v>#N/A</v>
      </c>
      <c r="T10137" t="e">
        <v>#N/A</v>
      </c>
      <c r="U10137" t="e">
        <v>#N/A</v>
      </c>
      <c r="V10137" t="e">
        <v>#N/A</v>
      </c>
      <c r="W10137" s="8"/>
    </row>
    <row r="10138" spans="1:23" x14ac:dyDescent="0.2">
      <c r="A10138" t="s">
        <v>4290</v>
      </c>
      <c r="B10138" t="s">
        <v>4291</v>
      </c>
      <c r="C10138" t="s">
        <v>4292</v>
      </c>
      <c r="D10138">
        <v>-0.82634290042262404</v>
      </c>
      <c r="E10138">
        <v>8.3083824852017308E-3</v>
      </c>
      <c r="F10138">
        <v>8.6206552511871398E-2</v>
      </c>
      <c r="G10138">
        <v>0.50394596166913297</v>
      </c>
      <c r="H10138">
        <v>2.3677272263634402E-2</v>
      </c>
      <c r="I10138">
        <v>0.30460319394054503</v>
      </c>
      <c r="J10138">
        <v>6.50468065897845</v>
      </c>
      <c r="K10138">
        <v>6.0011525443851097</v>
      </c>
      <c r="L10138">
        <v>-0.32239693875349101</v>
      </c>
      <c r="M10138">
        <v>0.11906885460641201</v>
      </c>
      <c r="N10138">
        <v>0.36872075476753402</v>
      </c>
      <c r="O10138">
        <v>6.0955168137906099</v>
      </c>
      <c r="P10138">
        <v>6.4167386557775297</v>
      </c>
      <c r="Q10138" s="8" t="e">
        <v>#N/A</v>
      </c>
      <c r="R10138" t="e">
        <v>#N/A</v>
      </c>
      <c r="S10138" t="e">
        <v>#N/A</v>
      </c>
      <c r="T10138" t="e">
        <v>#N/A</v>
      </c>
      <c r="U10138" t="e">
        <v>#N/A</v>
      </c>
      <c r="V10138" t="e">
        <v>#N/A</v>
      </c>
      <c r="W10138" s="8"/>
    </row>
    <row r="10139" spans="1:23" x14ac:dyDescent="0.2">
      <c r="A10139" t="s">
        <v>9699</v>
      </c>
      <c r="B10139" t="s">
        <v>9700</v>
      </c>
      <c r="C10139" t="s">
        <v>9701</v>
      </c>
      <c r="D10139">
        <v>-0.59885436938349601</v>
      </c>
      <c r="E10139">
        <v>6.0520777056232898E-2</v>
      </c>
      <c r="F10139">
        <v>0.27430915965505298</v>
      </c>
      <c r="G10139">
        <v>0.42875199696527599</v>
      </c>
      <c r="H10139">
        <v>6.3071381962382406E-2</v>
      </c>
      <c r="I10139">
        <v>0.45684704334752302</v>
      </c>
      <c r="J10139">
        <v>7.2112916503806197</v>
      </c>
      <c r="K10139">
        <v>6.7824091464326504</v>
      </c>
      <c r="L10139">
        <v>-0.17010237241822099</v>
      </c>
      <c r="M10139">
        <v>0.42807231898123699</v>
      </c>
      <c r="N10139">
        <v>0.70291125521309095</v>
      </c>
      <c r="O10139">
        <v>6.2273676976685604</v>
      </c>
      <c r="P10139">
        <v>6.3968900118663203</v>
      </c>
      <c r="Q10139" s="8" t="e">
        <v>#N/A</v>
      </c>
      <c r="R10139" t="e">
        <v>#N/A</v>
      </c>
      <c r="S10139" t="e">
        <v>#N/A</v>
      </c>
      <c r="T10139" t="e">
        <v>#N/A</v>
      </c>
      <c r="U10139" t="e">
        <v>#N/A</v>
      </c>
      <c r="V10139" t="e">
        <v>#N/A</v>
      </c>
      <c r="W10139" s="8"/>
    </row>
    <row r="10140" spans="1:23" x14ac:dyDescent="0.2">
      <c r="A10140" t="s">
        <v>14463</v>
      </c>
      <c r="B10140" t="s">
        <v>14464</v>
      </c>
      <c r="C10140" t="s">
        <v>14465</v>
      </c>
      <c r="D10140">
        <v>-1.2937305569461499</v>
      </c>
      <c r="E10140">
        <v>0.14207469928131899</v>
      </c>
      <c r="F10140">
        <v>0.42880453273880398</v>
      </c>
      <c r="G10140">
        <v>1.39202019624865</v>
      </c>
      <c r="H10140">
        <v>3.5679021970908602E-2</v>
      </c>
      <c r="I10140">
        <v>0.36633977721028199</v>
      </c>
      <c r="J10140">
        <v>3.3223321789561799</v>
      </c>
      <c r="K10140">
        <v>1.9714026205216399</v>
      </c>
      <c r="L10140">
        <v>9.8289639302492196E-2</v>
      </c>
      <c r="M10140">
        <v>0.86907496129119999</v>
      </c>
      <c r="N10140">
        <v>0.95385664450540697</v>
      </c>
      <c r="O10140">
        <v>3.4684908502883798</v>
      </c>
      <c r="P10140">
        <v>3.37325180546393</v>
      </c>
      <c r="Q10140" s="8" t="e">
        <v>#N/A</v>
      </c>
      <c r="R10140" t="e">
        <v>#N/A</v>
      </c>
      <c r="S10140" t="e">
        <v>#N/A</v>
      </c>
      <c r="T10140" t="e">
        <v>#N/A</v>
      </c>
      <c r="U10140" t="e">
        <v>#N/A</v>
      </c>
      <c r="V10140" t="e">
        <v>#N/A</v>
      </c>
      <c r="W10140" s="8"/>
    </row>
    <row r="10141" spans="1:23" x14ac:dyDescent="0.2">
      <c r="A10141" t="s">
        <v>7295</v>
      </c>
      <c r="B10141" t="s">
        <v>7296</v>
      </c>
      <c r="C10141" t="s">
        <v>7297</v>
      </c>
      <c r="D10141">
        <v>-1.0350086022615299</v>
      </c>
      <c r="E10141">
        <v>3.1720543848696998E-2</v>
      </c>
      <c r="F10141">
        <v>0.19230816758968899</v>
      </c>
      <c r="G10141">
        <v>0.34774907260973698</v>
      </c>
      <c r="H10141">
        <v>0.30148439914868203</v>
      </c>
      <c r="I10141">
        <v>0.75405380939126998</v>
      </c>
      <c r="J10141">
        <v>5.2231509510780798</v>
      </c>
      <c r="K10141">
        <v>4.8758444175048501</v>
      </c>
      <c r="L10141">
        <v>-0.68725952965179105</v>
      </c>
      <c r="M10141">
        <v>3.8238168794560497E-2</v>
      </c>
      <c r="N10141">
        <v>0.18654290748366201</v>
      </c>
      <c r="O10141">
        <v>4.2157248165011101</v>
      </c>
      <c r="P10141">
        <v>4.8964121418387201</v>
      </c>
      <c r="Q10141" s="8" t="e">
        <v>#N/A</v>
      </c>
      <c r="R10141" t="e">
        <v>#N/A</v>
      </c>
      <c r="S10141" t="e">
        <v>#N/A</v>
      </c>
      <c r="T10141" t="e">
        <v>#N/A</v>
      </c>
      <c r="U10141" t="e">
        <v>#N/A</v>
      </c>
      <c r="V10141" t="e">
        <v>#N/A</v>
      </c>
      <c r="W10141" s="8"/>
    </row>
    <row r="10142" spans="1:23" x14ac:dyDescent="0.2">
      <c r="A10142" t="s">
        <v>4732</v>
      </c>
      <c r="B10142" t="s">
        <v>4733</v>
      </c>
      <c r="C10142" t="s">
        <v>4734</v>
      </c>
      <c r="D10142">
        <v>0.69658511333050499</v>
      </c>
      <c r="E10142">
        <v>1.07356316505571E-2</v>
      </c>
      <c r="F10142">
        <v>0.100989296868661</v>
      </c>
      <c r="G10142">
        <v>-0.21305220869644301</v>
      </c>
      <c r="H10142">
        <v>0.25497127130442199</v>
      </c>
      <c r="I10142">
        <v>0.71685050559059904</v>
      </c>
      <c r="J10142">
        <v>8.5805931231922195</v>
      </c>
      <c r="K10142">
        <v>8.7932675700951997</v>
      </c>
      <c r="L10142">
        <v>0.48353290463406301</v>
      </c>
      <c r="M10142">
        <v>1.0787685785354601E-2</v>
      </c>
      <c r="N10142">
        <v>8.1718868765452202E-2</v>
      </c>
      <c r="O10142">
        <v>8.7820903893916995</v>
      </c>
      <c r="P10142">
        <v>8.2988821849241496</v>
      </c>
      <c r="Q10142" s="8">
        <v>8.5047135834673602E-5</v>
      </c>
      <c r="R10142">
        <v>9.2419759465151394E-11</v>
      </c>
      <c r="S10142">
        <v>1.84255926878571E-10</v>
      </c>
      <c r="T10142">
        <v>-0.28644761994978601</v>
      </c>
      <c r="U10142">
        <v>1.4757932736278999E-2</v>
      </c>
      <c r="V10142">
        <v>2.05977282055427E-2</v>
      </c>
      <c r="W10142" s="8"/>
    </row>
    <row r="10143" spans="1:23" x14ac:dyDescent="0.2">
      <c r="A10143" t="s">
        <v>39510</v>
      </c>
      <c r="B10143" t="s">
        <v>39511</v>
      </c>
      <c r="C10143" t="s">
        <v>39512</v>
      </c>
      <c r="D10143">
        <v>-3.0989918576652401E-2</v>
      </c>
      <c r="E10143">
        <v>0.877055308847704</v>
      </c>
      <c r="F10143">
        <v>0.958534868722692</v>
      </c>
      <c r="G10143">
        <v>0.51150381263641898</v>
      </c>
      <c r="H10143">
        <v>1.3950123696377401E-3</v>
      </c>
      <c r="I10143">
        <v>0.10401731938509701</v>
      </c>
      <c r="J10143">
        <v>10.590995587798201</v>
      </c>
      <c r="K10143">
        <v>10.0795294666719</v>
      </c>
      <c r="L10143">
        <v>0.48051389405976502</v>
      </c>
      <c r="M10143">
        <v>1.7295721213498301E-3</v>
      </c>
      <c r="N10143">
        <v>2.2799674994759E-2</v>
      </c>
      <c r="O10143">
        <v>10.4029027721972</v>
      </c>
      <c r="P10143">
        <v>9.9224836538443792</v>
      </c>
      <c r="Q10143" s="8">
        <v>9.0689432244840898E-5</v>
      </c>
      <c r="R10143">
        <v>3.7671275059153002E-17</v>
      </c>
      <c r="S10143">
        <v>1.4800038267017901E-16</v>
      </c>
      <c r="T10143">
        <v>0.23788493045754799</v>
      </c>
      <c r="U10143">
        <v>2.05004592066311E-2</v>
      </c>
      <c r="V10143">
        <v>2.79392223248267E-2</v>
      </c>
      <c r="W10143" s="8"/>
    </row>
    <row r="10144" spans="1:23" x14ac:dyDescent="0.2">
      <c r="A10144" t="s">
        <v>13178</v>
      </c>
      <c r="B10144" t="s">
        <v>13179</v>
      </c>
      <c r="C10144" t="s">
        <v>13180</v>
      </c>
      <c r="D10144">
        <v>0.95447923994280004</v>
      </c>
      <c r="E10144">
        <v>0.11763476450029201</v>
      </c>
      <c r="F10144">
        <v>0.39008990687027201</v>
      </c>
      <c r="G10144">
        <v>-0.50892720602234598</v>
      </c>
      <c r="H10144">
        <v>0.242295319004209</v>
      </c>
      <c r="I10144">
        <v>0.70281351971262795</v>
      </c>
      <c r="J10144">
        <v>3.6844894494247402</v>
      </c>
      <c r="K10144">
        <v>4.17994592442649</v>
      </c>
      <c r="L10144">
        <v>0.44555203392045301</v>
      </c>
      <c r="M10144">
        <v>0.28587556217326199</v>
      </c>
      <c r="N10144">
        <v>0.57735238875530603</v>
      </c>
      <c r="O10144">
        <v>4.0154132600394803</v>
      </c>
      <c r="P10144">
        <v>3.5785979664587302</v>
      </c>
      <c r="Q10144" s="8">
        <v>8.1490370109552293E-5</v>
      </c>
      <c r="R10144">
        <v>2.3020075936648401E-7</v>
      </c>
      <c r="S10144">
        <v>3.2211411655108802E-7</v>
      </c>
      <c r="T10144" t="e">
        <v>#N/A</v>
      </c>
      <c r="U10144" t="e">
        <v>#N/A</v>
      </c>
      <c r="V10144" t="e">
        <v>#N/A</v>
      </c>
      <c r="W10144" s="8"/>
    </row>
    <row r="10145" spans="1:23" x14ac:dyDescent="0.2">
      <c r="A10145" t="s">
        <v>19895</v>
      </c>
      <c r="B10145" t="s">
        <v>19896</v>
      </c>
      <c r="C10145" t="s">
        <v>19897</v>
      </c>
      <c r="D10145">
        <v>-0.469369671904871</v>
      </c>
      <c r="E10145">
        <v>0.26867432347122699</v>
      </c>
      <c r="F10145">
        <v>0.587631282047689</v>
      </c>
      <c r="G10145">
        <v>0.156816438240307</v>
      </c>
      <c r="H10145">
        <v>0.60557184633966399</v>
      </c>
      <c r="I10145">
        <v>0.90546883875237405</v>
      </c>
      <c r="J10145">
        <v>5.5903853144843501</v>
      </c>
      <c r="K10145">
        <v>5.43273444221263</v>
      </c>
      <c r="L10145">
        <v>-0.312553233664564</v>
      </c>
      <c r="M10145">
        <v>0.286228420461629</v>
      </c>
      <c r="N10145">
        <v>0.57761269133464499</v>
      </c>
      <c r="O10145">
        <v>4.7473498100879699</v>
      </c>
      <c r="P10145">
        <v>5.0574432333557402</v>
      </c>
      <c r="Q10145" s="8" t="e">
        <v>#N/A</v>
      </c>
      <c r="R10145" t="e">
        <v>#N/A</v>
      </c>
      <c r="S10145" t="e">
        <v>#N/A</v>
      </c>
      <c r="T10145" t="e">
        <v>#N/A</v>
      </c>
      <c r="U10145" t="e">
        <v>#N/A</v>
      </c>
      <c r="V10145" t="e">
        <v>#N/A</v>
      </c>
      <c r="W10145" s="8"/>
    </row>
    <row r="10146" spans="1:23" x14ac:dyDescent="0.2">
      <c r="A10146" t="s">
        <v>38506</v>
      </c>
      <c r="B10146" t="s">
        <v>38507</v>
      </c>
      <c r="C10146" t="s">
        <v>38508</v>
      </c>
      <c r="D10146">
        <v>0.366872465528991</v>
      </c>
      <c r="E10146">
        <v>0.84081071450799505</v>
      </c>
      <c r="F10146">
        <v>0.94304466733380898</v>
      </c>
      <c r="G10146">
        <v>-1.1028033860748501</v>
      </c>
      <c r="H10146">
        <v>0.40962439927570399</v>
      </c>
      <c r="I10146">
        <v>0.82254742407692905</v>
      </c>
      <c r="J10146">
        <v>-0.16297252102649001</v>
      </c>
      <c r="K10146">
        <v>0.63668879958808899</v>
      </c>
      <c r="L10146">
        <v>-0.73593092054585596</v>
      </c>
      <c r="M10146">
        <v>0.55929112166577899</v>
      </c>
      <c r="N10146">
        <v>0.79235152737386605</v>
      </c>
      <c r="O10146">
        <v>-0.20083844497745101</v>
      </c>
      <c r="P10146">
        <v>0.37157291573164303</v>
      </c>
      <c r="Q10146" s="8" t="e">
        <v>#N/A</v>
      </c>
      <c r="R10146" t="e">
        <v>#N/A</v>
      </c>
      <c r="S10146" t="e">
        <v>#N/A</v>
      </c>
      <c r="T10146" t="e">
        <v>#N/A</v>
      </c>
      <c r="U10146" t="e">
        <v>#N/A</v>
      </c>
      <c r="V10146" t="e">
        <v>#N/A</v>
      </c>
      <c r="W10146" s="8"/>
    </row>
    <row r="10147" spans="1:23" x14ac:dyDescent="0.2">
      <c r="A10147" t="s">
        <v>30989</v>
      </c>
      <c r="B10147" t="s">
        <v>30990</v>
      </c>
      <c r="C10147" t="s">
        <v>30991</v>
      </c>
      <c r="D10147">
        <v>-0.94917189444062899</v>
      </c>
      <c r="E10147">
        <v>0.58206092907995899</v>
      </c>
      <c r="F10147">
        <v>0.812438810013006</v>
      </c>
      <c r="G10147">
        <v>-0.291376512452593</v>
      </c>
      <c r="H10147">
        <v>0.81464973235405702</v>
      </c>
      <c r="I10147">
        <v>0.96473534398988003</v>
      </c>
      <c r="J10147">
        <v>0.59480272810234303</v>
      </c>
      <c r="K10147">
        <v>0.78177498155912495</v>
      </c>
      <c r="L10147">
        <v>-1.24054840689322</v>
      </c>
      <c r="M10147">
        <v>0.30259588991770803</v>
      </c>
      <c r="N10147">
        <v>0.59521351112611698</v>
      </c>
      <c r="O10147">
        <v>0.384748561265294</v>
      </c>
      <c r="P10147">
        <v>1.4700015864060101</v>
      </c>
      <c r="Q10147" s="8" t="e">
        <v>#N/A</v>
      </c>
      <c r="R10147" t="e">
        <v>#N/A</v>
      </c>
      <c r="S10147" t="e">
        <v>#N/A</v>
      </c>
      <c r="T10147" t="e">
        <v>#N/A</v>
      </c>
      <c r="U10147" t="e">
        <v>#N/A</v>
      </c>
      <c r="V10147" t="e">
        <v>#N/A</v>
      </c>
      <c r="W10147" s="8"/>
    </row>
    <row r="10148" spans="1:23" x14ac:dyDescent="0.2">
      <c r="A10148" t="s">
        <v>803</v>
      </c>
      <c r="B10148" t="s">
        <v>804</v>
      </c>
      <c r="C10148" t="s">
        <v>805</v>
      </c>
      <c r="D10148">
        <v>0.79344242310377999</v>
      </c>
      <c r="E10148" s="3">
        <v>9.3480723678449095E-5</v>
      </c>
      <c r="F10148">
        <v>5.1794689200800404E-3</v>
      </c>
      <c r="G10148">
        <v>-0.36189032961211798</v>
      </c>
      <c r="H10148">
        <v>7.3555214659202801E-3</v>
      </c>
      <c r="I10148">
        <v>0.20491081449389001</v>
      </c>
      <c r="J10148">
        <v>10.1480692422044</v>
      </c>
      <c r="K10148">
        <v>10.5098306148269</v>
      </c>
      <c r="L10148">
        <v>0.43155209349166201</v>
      </c>
      <c r="M10148">
        <v>1.2852958175502199E-3</v>
      </c>
      <c r="N10148">
        <v>1.8481877619461701E-2</v>
      </c>
      <c r="O10148">
        <v>10.6832641080433</v>
      </c>
      <c r="P10148">
        <v>10.251792958541399</v>
      </c>
      <c r="Q10148" s="9">
        <v>1.3212061672820499E-4</v>
      </c>
      <c r="R10148">
        <v>2.2143137622036E-38</v>
      </c>
      <c r="S10148">
        <v>6.57291597960095E-37</v>
      </c>
      <c r="T10148">
        <v>3.8053645596388699E-2</v>
      </c>
      <c r="U10148">
        <v>0.669411275540577</v>
      </c>
      <c r="V10148">
        <v>0.69995893387942798</v>
      </c>
    </row>
    <row r="10149" spans="1:23" x14ac:dyDescent="0.2">
      <c r="A10149" t="s">
        <v>9261</v>
      </c>
      <c r="B10149" t="s">
        <v>9262</v>
      </c>
      <c r="C10149" t="s">
        <v>9263</v>
      </c>
      <c r="D10149">
        <v>0.47443705616551501</v>
      </c>
      <c r="E10149">
        <v>5.4493589117673498E-2</v>
      </c>
      <c r="F10149">
        <v>0.25927494027805198</v>
      </c>
      <c r="G10149">
        <v>-0.184521753530065</v>
      </c>
      <c r="H10149">
        <v>0.28810439829512902</v>
      </c>
      <c r="I10149">
        <v>0.74289811874338096</v>
      </c>
      <c r="J10149">
        <v>8.4996892960849095</v>
      </c>
      <c r="K10149">
        <v>8.6838392460294802</v>
      </c>
      <c r="L10149">
        <v>0.28991530263544801</v>
      </c>
      <c r="M10149">
        <v>8.7591580049662096E-2</v>
      </c>
      <c r="N10149">
        <v>0.30927472705093101</v>
      </c>
      <c r="O10149">
        <v>8.9469164560376306</v>
      </c>
      <c r="P10149">
        <v>8.6571818688973607</v>
      </c>
      <c r="Q10149" s="8">
        <v>1.12999474985136E-4</v>
      </c>
      <c r="R10149">
        <v>8.0525555839786102E-26</v>
      </c>
      <c r="S10149">
        <v>7.4577401448420503E-25</v>
      </c>
      <c r="T10149">
        <v>-0.102774327840201</v>
      </c>
      <c r="U10149">
        <v>0.317698257335359</v>
      </c>
      <c r="V10149">
        <v>0.35727094765579598</v>
      </c>
      <c r="W10149" s="8"/>
    </row>
    <row r="10150" spans="1:23" x14ac:dyDescent="0.2">
      <c r="A10150" t="s">
        <v>35002</v>
      </c>
      <c r="B10150" t="s">
        <v>35003</v>
      </c>
      <c r="C10150" t="s">
        <v>35004</v>
      </c>
      <c r="D10150">
        <v>8.0510886761548398E-2</v>
      </c>
      <c r="E10150">
        <v>0.71710449925087605</v>
      </c>
      <c r="F10150">
        <v>0.88543403327662795</v>
      </c>
      <c r="G10150">
        <v>6.4752797989043598E-2</v>
      </c>
      <c r="H10150">
        <v>0.68663206101533703</v>
      </c>
      <c r="I10150">
        <v>0.92958601206315095</v>
      </c>
      <c r="J10150">
        <v>8.1216919161270091</v>
      </c>
      <c r="K10150">
        <v>8.0567659225438799</v>
      </c>
      <c r="L10150">
        <v>0.14526368475059201</v>
      </c>
      <c r="M10150">
        <v>0.34866145629397899</v>
      </c>
      <c r="N10150">
        <v>0.63804742287446803</v>
      </c>
      <c r="O10150">
        <v>7.9754781035568598</v>
      </c>
      <c r="P10150">
        <v>7.8303999956660997</v>
      </c>
      <c r="Q10150" s="8">
        <v>8.8587123744895106E-5</v>
      </c>
      <c r="R10150">
        <v>6.21498296783083E-12</v>
      </c>
      <c r="S10150">
        <v>1.4219127699128099E-11</v>
      </c>
      <c r="T10150">
        <v>-0.46681703620662901</v>
      </c>
      <c r="U10150">
        <v>2.45770665779595E-4</v>
      </c>
      <c r="V10150">
        <v>4.5221234575852702E-4</v>
      </c>
      <c r="W10150" s="8"/>
    </row>
    <row r="10151" spans="1:23" x14ac:dyDescent="0.2">
      <c r="A10151" t="s">
        <v>13313</v>
      </c>
      <c r="B10151" t="s">
        <v>13314</v>
      </c>
      <c r="C10151" t="s">
        <v>13315</v>
      </c>
      <c r="D10151">
        <v>-0.50902270516953896</v>
      </c>
      <c r="E10151">
        <v>0.120233272400316</v>
      </c>
      <c r="F10151">
        <v>0.39447484308281999</v>
      </c>
      <c r="G10151">
        <v>-0.37806901144504501</v>
      </c>
      <c r="H10151">
        <v>0.11169671302492599</v>
      </c>
      <c r="I10151">
        <v>0.55070065273381097</v>
      </c>
      <c r="J10151">
        <v>5.7303675410434902</v>
      </c>
      <c r="K10151">
        <v>6.1056780640212303</v>
      </c>
      <c r="L10151">
        <v>-0.88709171661458397</v>
      </c>
      <c r="M10151">
        <v>3.8127332618717602E-4</v>
      </c>
      <c r="N10151">
        <v>7.9337189666664008E-3</v>
      </c>
      <c r="O10151">
        <v>6.6202811495899399</v>
      </c>
      <c r="P10151">
        <v>7.5058454967222703</v>
      </c>
      <c r="Q10151" s="8">
        <v>1.02616481172628E-4</v>
      </c>
      <c r="R10151">
        <v>1.6777535868302599E-11</v>
      </c>
      <c r="S10151">
        <v>3.6440514115456498E-11</v>
      </c>
      <c r="T10151">
        <v>-1.0649860625724901</v>
      </c>
      <c r="U10151">
        <v>2.5542643870824501E-14</v>
      </c>
      <c r="V10151">
        <v>1.9007785216957101E-13</v>
      </c>
      <c r="W10151" s="8"/>
    </row>
    <row r="10152" spans="1:23" x14ac:dyDescent="0.2">
      <c r="A10152" t="s">
        <v>5327</v>
      </c>
      <c r="B10152" t="s">
        <v>5328</v>
      </c>
      <c r="C10152" t="s">
        <v>5329</v>
      </c>
      <c r="D10152">
        <v>0.68421806261241003</v>
      </c>
      <c r="E10152">
        <v>1.48935998838711E-2</v>
      </c>
      <c r="F10152">
        <v>0.124271282410073</v>
      </c>
      <c r="G10152">
        <v>0.35345666253048402</v>
      </c>
      <c r="H10152">
        <v>7.3747530915768106E-2</v>
      </c>
      <c r="I10152">
        <v>0.48327684580810398</v>
      </c>
      <c r="J10152">
        <v>6.5291521613821102</v>
      </c>
      <c r="K10152">
        <v>6.1754102328952998</v>
      </c>
      <c r="L10152">
        <v>1.0376747251428899</v>
      </c>
      <c r="M10152" s="3">
        <v>5.8553105426773799E-6</v>
      </c>
      <c r="N10152">
        <v>3.8021826866145602E-4</v>
      </c>
      <c r="O10152">
        <v>8.3336478827876999</v>
      </c>
      <c r="P10152">
        <v>7.2971282476010604</v>
      </c>
      <c r="Q10152" s="8" t="e">
        <v>#N/A</v>
      </c>
      <c r="R10152" t="e">
        <v>#N/A</v>
      </c>
      <c r="S10152" t="e">
        <v>#N/A</v>
      </c>
      <c r="T10152" t="e">
        <v>#N/A</v>
      </c>
      <c r="U10152" t="e">
        <v>#N/A</v>
      </c>
      <c r="V10152" t="e">
        <v>#N/A</v>
      </c>
      <c r="W10152" s="8"/>
    </row>
    <row r="10153" spans="1:23" x14ac:dyDescent="0.2">
      <c r="A10153" t="s">
        <v>12318</v>
      </c>
      <c r="B10153" t="s">
        <v>12319</v>
      </c>
      <c r="C10153" t="s">
        <v>12320</v>
      </c>
      <c r="D10153">
        <v>-0.58299566918804102</v>
      </c>
      <c r="E10153">
        <v>0.101525996619416</v>
      </c>
      <c r="F10153">
        <v>0.36107363445824903</v>
      </c>
      <c r="G10153">
        <v>0.18075327365468999</v>
      </c>
      <c r="H10153">
        <v>0.47326996289159101</v>
      </c>
      <c r="I10153">
        <v>0.85089180961713595</v>
      </c>
      <c r="J10153">
        <v>5.9457055868966</v>
      </c>
      <c r="K10153">
        <v>5.7644991454279202</v>
      </c>
      <c r="L10153">
        <v>-0.402242395533351</v>
      </c>
      <c r="M10153">
        <v>0.101810699560445</v>
      </c>
      <c r="N10153">
        <v>0.33710112124813502</v>
      </c>
      <c r="O10153">
        <v>5.2638448224787098</v>
      </c>
      <c r="P10153">
        <v>5.66435329897394</v>
      </c>
      <c r="Q10153" s="8" t="e">
        <v>#N/A</v>
      </c>
      <c r="R10153" t="e">
        <v>#N/A</v>
      </c>
      <c r="S10153" t="e">
        <v>#N/A</v>
      </c>
      <c r="T10153" t="e">
        <v>#N/A</v>
      </c>
      <c r="U10153" t="e">
        <v>#N/A</v>
      </c>
      <c r="V10153" t="e">
        <v>#N/A</v>
      </c>
      <c r="W10153" s="8"/>
    </row>
    <row r="10154" spans="1:23" x14ac:dyDescent="0.2">
      <c r="A10154" t="s">
        <v>16124</v>
      </c>
      <c r="B10154" t="s">
        <v>16125</v>
      </c>
      <c r="C10154" t="s">
        <v>16126</v>
      </c>
      <c r="D10154">
        <v>-2.8166458041667299</v>
      </c>
      <c r="E10154">
        <v>0.17828941248763799</v>
      </c>
      <c r="F10154">
        <v>0.48207808016645098</v>
      </c>
      <c r="G10154">
        <v>-0.64051478614256097</v>
      </c>
      <c r="H10154">
        <v>0.66222214834174697</v>
      </c>
      <c r="I10154">
        <v>0.92058683041731904</v>
      </c>
      <c r="J10154">
        <v>-0.33149764937109999</v>
      </c>
      <c r="K10154">
        <v>4.3432475986432302E-2</v>
      </c>
      <c r="L10154">
        <v>-3.4571605903093001</v>
      </c>
      <c r="M10154">
        <v>3.06099010648417E-2</v>
      </c>
      <c r="N10154">
        <v>0.16166916843656501</v>
      </c>
      <c r="O10154">
        <v>-1.65655455974719</v>
      </c>
      <c r="P10154">
        <v>0.14884093496811199</v>
      </c>
      <c r="Q10154" s="8" t="e">
        <v>#N/A</v>
      </c>
      <c r="R10154" t="e">
        <v>#N/A</v>
      </c>
      <c r="S10154" t="e">
        <v>#N/A</v>
      </c>
      <c r="T10154" t="e">
        <v>#N/A</v>
      </c>
      <c r="U10154" t="e">
        <v>#N/A</v>
      </c>
      <c r="V10154" t="e">
        <v>#N/A</v>
      </c>
      <c r="W10154" s="8"/>
    </row>
    <row r="10155" spans="1:23" x14ac:dyDescent="0.2">
      <c r="A10155" t="s">
        <v>29013</v>
      </c>
      <c r="B10155" t="s">
        <v>29014</v>
      </c>
      <c r="C10155" t="s">
        <v>29015</v>
      </c>
      <c r="D10155">
        <v>-0.73927369991784497</v>
      </c>
      <c r="E10155">
        <v>0.51877610956609399</v>
      </c>
      <c r="F10155">
        <v>0.77573172673904101</v>
      </c>
      <c r="G10155">
        <v>-6.4385884243882294E-2</v>
      </c>
      <c r="H10155">
        <v>0.93776817964211401</v>
      </c>
      <c r="I10155">
        <v>0.98868552936541099</v>
      </c>
      <c r="J10155">
        <v>1.65895801059187</v>
      </c>
      <c r="K10155">
        <v>1.69570065359209</v>
      </c>
      <c r="L10155">
        <v>-0.80365958416173</v>
      </c>
      <c r="M10155">
        <v>0.31240203092374402</v>
      </c>
      <c r="N10155">
        <v>0.60352346170830495</v>
      </c>
      <c r="O10155">
        <v>1.3729644915841701</v>
      </c>
      <c r="P10155">
        <v>2.1229195031950701</v>
      </c>
      <c r="Q10155" s="8" t="e">
        <v>#N/A</v>
      </c>
      <c r="R10155" t="e">
        <v>#N/A</v>
      </c>
      <c r="S10155" t="e">
        <v>#N/A</v>
      </c>
      <c r="T10155" t="e">
        <v>#N/A</v>
      </c>
      <c r="U10155" t="e">
        <v>#N/A</v>
      </c>
      <c r="V10155" t="e">
        <v>#N/A</v>
      </c>
      <c r="W10155" s="8"/>
    </row>
    <row r="10156" spans="1:23" x14ac:dyDescent="0.2">
      <c r="A10156" t="s">
        <v>7957</v>
      </c>
      <c r="B10156" t="s">
        <v>7958</v>
      </c>
      <c r="C10156" t="s">
        <v>7959</v>
      </c>
      <c r="D10156">
        <v>-0.47981529828120001</v>
      </c>
      <c r="E10156">
        <v>3.9562637891024599E-2</v>
      </c>
      <c r="F10156">
        <v>0.21955026813585399</v>
      </c>
      <c r="G10156">
        <v>0.13180149364948601</v>
      </c>
      <c r="H10156">
        <v>0.41829917473922301</v>
      </c>
      <c r="I10156">
        <v>0.82805163286808003</v>
      </c>
      <c r="J10156">
        <v>8.6145806160593601</v>
      </c>
      <c r="K10156">
        <v>8.4826568269814704</v>
      </c>
      <c r="L10156">
        <v>-0.348013804631714</v>
      </c>
      <c r="M10156">
        <v>3.1242939922834698E-2</v>
      </c>
      <c r="N10156">
        <v>0.16371336879734799</v>
      </c>
      <c r="O10156">
        <v>7.8936142675999497</v>
      </c>
      <c r="P10156">
        <v>8.2413802836000798</v>
      </c>
      <c r="Q10156" s="8">
        <v>8.2648331720896898E-5</v>
      </c>
      <c r="R10156">
        <v>1.02799299654998E-10</v>
      </c>
      <c r="S10156">
        <v>2.0424597694611499E-10</v>
      </c>
      <c r="T10156">
        <v>-0.50211439531909696</v>
      </c>
      <c r="U10156">
        <v>8.33796212853509E-5</v>
      </c>
      <c r="V10156">
        <v>1.6566693312154899E-4</v>
      </c>
      <c r="W10156" s="8"/>
    </row>
    <row r="10157" spans="1:23" x14ac:dyDescent="0.2">
      <c r="A10157" t="s">
        <v>14641</v>
      </c>
      <c r="B10157" t="s">
        <v>14642</v>
      </c>
      <c r="C10157" t="s">
        <v>14643</v>
      </c>
      <c r="D10157">
        <v>-0.58171988932251595</v>
      </c>
      <c r="E10157">
        <v>0.14555479982431399</v>
      </c>
      <c r="F10157">
        <v>0.43379851170218697</v>
      </c>
      <c r="G10157">
        <v>4.8347056711416099E-2</v>
      </c>
      <c r="H10157">
        <v>0.86444626179490103</v>
      </c>
      <c r="I10157">
        <v>0.975958738822997</v>
      </c>
      <c r="J10157">
        <v>5.3836631746443899</v>
      </c>
      <c r="K10157">
        <v>5.3334299568910897</v>
      </c>
      <c r="L10157">
        <v>-0.53337283261110002</v>
      </c>
      <c r="M10157">
        <v>5.66672967519362E-2</v>
      </c>
      <c r="N10157">
        <v>0.23693409865137499</v>
      </c>
      <c r="O10157">
        <v>4.9699058285087796</v>
      </c>
      <c r="P10157">
        <v>5.5000672165255402</v>
      </c>
      <c r="Q10157" s="8" t="e">
        <v>#N/A</v>
      </c>
      <c r="R10157" t="e">
        <v>#N/A</v>
      </c>
      <c r="S10157" t="e">
        <v>#N/A</v>
      </c>
      <c r="T10157" t="e">
        <v>#N/A</v>
      </c>
      <c r="U10157" t="e">
        <v>#N/A</v>
      </c>
      <c r="V10157" t="e">
        <v>#N/A</v>
      </c>
      <c r="W10157" s="8"/>
    </row>
    <row r="10158" spans="1:23" x14ac:dyDescent="0.2">
      <c r="A10158" t="s">
        <v>9288</v>
      </c>
      <c r="B10158" t="s">
        <v>9289</v>
      </c>
      <c r="C10158" t="s">
        <v>9290</v>
      </c>
      <c r="D10158">
        <v>-3.7710625456802398</v>
      </c>
      <c r="E10158">
        <v>5.4834373037971597E-2</v>
      </c>
      <c r="F10158">
        <v>0.25995858874192701</v>
      </c>
      <c r="G10158">
        <v>3.0560750184629399</v>
      </c>
      <c r="H10158">
        <v>3.6887878788357802E-2</v>
      </c>
      <c r="I10158">
        <v>0.370367679819193</v>
      </c>
      <c r="J10158">
        <v>3.4349805812408301</v>
      </c>
      <c r="K10158">
        <v>0.57190614243056603</v>
      </c>
      <c r="L10158">
        <v>-0.71498752721729397</v>
      </c>
      <c r="M10158">
        <v>0.58564457162744199</v>
      </c>
      <c r="N10158">
        <v>0.80718586680195104</v>
      </c>
      <c r="O10158">
        <v>-1.0664905670282201</v>
      </c>
      <c r="P10158">
        <v>-0.64491651048544896</v>
      </c>
      <c r="Q10158" s="8" t="e">
        <v>#N/A</v>
      </c>
      <c r="R10158" t="e">
        <v>#N/A</v>
      </c>
      <c r="S10158" t="e">
        <v>#N/A</v>
      </c>
      <c r="T10158" t="e">
        <v>#N/A</v>
      </c>
      <c r="U10158" t="e">
        <v>#N/A</v>
      </c>
      <c r="V10158" t="e">
        <v>#N/A</v>
      </c>
      <c r="W10158" s="8"/>
    </row>
    <row r="10159" spans="1:23" x14ac:dyDescent="0.2">
      <c r="A10159" t="s">
        <v>27503</v>
      </c>
      <c r="B10159" t="s">
        <v>27504</v>
      </c>
      <c r="C10159" t="s">
        <v>27505</v>
      </c>
      <c r="D10159">
        <v>-0.21819996668377201</v>
      </c>
      <c r="E10159">
        <v>0.47438076700567799</v>
      </c>
      <c r="F10159">
        <v>0.748211204242754</v>
      </c>
      <c r="G10159">
        <v>-0.25403888514436002</v>
      </c>
      <c r="H10159">
        <v>0.25261676813233003</v>
      </c>
      <c r="I10159">
        <v>0.71436208590088601</v>
      </c>
      <c r="J10159">
        <v>6.3430870988165102</v>
      </c>
      <c r="K10159">
        <v>6.5956690658493899</v>
      </c>
      <c r="L10159">
        <v>-0.47223885182813202</v>
      </c>
      <c r="M10159">
        <v>3.1112222968264099E-2</v>
      </c>
      <c r="N10159">
        <v>0.163452909183743</v>
      </c>
      <c r="O10159">
        <v>5.6259662763595202</v>
      </c>
      <c r="P10159">
        <v>6.0961853456896904</v>
      </c>
      <c r="Q10159" s="8" t="e">
        <v>#N/A</v>
      </c>
      <c r="R10159" t="e">
        <v>#N/A</v>
      </c>
      <c r="S10159" t="e">
        <v>#N/A</v>
      </c>
      <c r="T10159" t="e">
        <v>#N/A</v>
      </c>
      <c r="U10159" t="e">
        <v>#N/A</v>
      </c>
      <c r="V10159" t="e">
        <v>#N/A</v>
      </c>
      <c r="W10159" s="8"/>
    </row>
    <row r="10160" spans="1:23" x14ac:dyDescent="0.2">
      <c r="A10160" t="s">
        <v>1147</v>
      </c>
      <c r="B10160" t="s">
        <v>1148</v>
      </c>
      <c r="C10160" t="s">
        <v>1149</v>
      </c>
      <c r="D10160">
        <v>1.6778758087861601</v>
      </c>
      <c r="E10160">
        <v>2.4492323273127601E-4</v>
      </c>
      <c r="F10160">
        <v>9.5526340848088205E-3</v>
      </c>
      <c r="G10160">
        <v>-0.66786091098415001</v>
      </c>
      <c r="H10160">
        <v>2.6940434124959198E-2</v>
      </c>
      <c r="I10160">
        <v>0.32292430533865601</v>
      </c>
      <c r="J10160">
        <v>5.25943508634795</v>
      </c>
      <c r="K10160">
        <v>5.9217340423989304</v>
      </c>
      <c r="L10160">
        <v>1.01001489780201</v>
      </c>
      <c r="M10160">
        <v>1.1271783671672399E-3</v>
      </c>
      <c r="N10160">
        <v>1.70625579597888E-2</v>
      </c>
      <c r="O10160">
        <v>6.31773566956136</v>
      </c>
      <c r="P10160">
        <v>5.3123854737644303</v>
      </c>
      <c r="Q10160" s="8">
        <v>8.8740987868338097E-5</v>
      </c>
      <c r="R10160">
        <v>5.5237470447294202E-11</v>
      </c>
      <c r="S10160">
        <v>1.1231834593879E-10</v>
      </c>
      <c r="T10160">
        <v>-0.167246690454497</v>
      </c>
      <c r="U10160">
        <v>0.202146829130746</v>
      </c>
      <c r="V10160">
        <v>0.23506303423929401</v>
      </c>
      <c r="W10160" s="8"/>
    </row>
    <row r="10161" spans="1:23" x14ac:dyDescent="0.2">
      <c r="A10161" t="s">
        <v>42877</v>
      </c>
      <c r="B10161" t="s">
        <v>42878</v>
      </c>
      <c r="C10161" t="s">
        <v>42879</v>
      </c>
      <c r="D10161">
        <v>-3.4682048161584099E-3</v>
      </c>
      <c r="E10161">
        <v>0.99257233539002099</v>
      </c>
      <c r="F10161">
        <v>0.99847358068774394</v>
      </c>
      <c r="G10161">
        <v>0.34555648735163003</v>
      </c>
      <c r="H10161">
        <v>0.20581891428996599</v>
      </c>
      <c r="I10161">
        <v>0.667529105600144</v>
      </c>
      <c r="J10161">
        <v>5.6818101614025398</v>
      </c>
      <c r="K10161">
        <v>5.3362296393001296</v>
      </c>
      <c r="L10161">
        <v>0.34208828253547102</v>
      </c>
      <c r="M10161">
        <v>0.19291831925573699</v>
      </c>
      <c r="N10161">
        <v>0.47506565552841501</v>
      </c>
      <c r="O10161">
        <v>5.5605366741719697</v>
      </c>
      <c r="P10161">
        <v>5.2205229059145299</v>
      </c>
      <c r="Q10161" s="8" t="e">
        <v>#N/A</v>
      </c>
      <c r="R10161" t="e">
        <v>#N/A</v>
      </c>
      <c r="S10161" t="e">
        <v>#N/A</v>
      </c>
      <c r="T10161" t="e">
        <v>#N/A</v>
      </c>
      <c r="U10161" t="e">
        <v>#N/A</v>
      </c>
      <c r="V10161" t="e">
        <v>#N/A</v>
      </c>
      <c r="W10161" s="8"/>
    </row>
    <row r="10162" spans="1:23" x14ac:dyDescent="0.2">
      <c r="A10162" t="s">
        <v>21205</v>
      </c>
      <c r="B10162" t="s">
        <v>21206</v>
      </c>
      <c r="C10162" t="s">
        <v>21207</v>
      </c>
      <c r="D10162">
        <v>-0.93738563031992805</v>
      </c>
      <c r="E10162">
        <v>0.30079664723855598</v>
      </c>
      <c r="F10162">
        <v>0.61696572291608298</v>
      </c>
      <c r="G10162">
        <v>-0.36569994198483002</v>
      </c>
      <c r="H10162">
        <v>0.57430462020532402</v>
      </c>
      <c r="I10162">
        <v>0.89809268818167798</v>
      </c>
      <c r="J10162">
        <v>2.64505934877032</v>
      </c>
      <c r="K10162">
        <v>2.9873440680825998</v>
      </c>
      <c r="L10162">
        <v>-1.3030855723047601</v>
      </c>
      <c r="M10162">
        <v>4.3695521882305702E-2</v>
      </c>
      <c r="N10162">
        <v>0.20304542228382999</v>
      </c>
      <c r="O10162">
        <v>2.1427551173889201</v>
      </c>
      <c r="P10162">
        <v>3.3988912379106</v>
      </c>
      <c r="Q10162" s="8" t="e">
        <v>#N/A</v>
      </c>
      <c r="R10162" t="e">
        <v>#N/A</v>
      </c>
      <c r="S10162" t="e">
        <v>#N/A</v>
      </c>
      <c r="T10162" t="e">
        <v>#N/A</v>
      </c>
      <c r="U10162" t="e">
        <v>#N/A</v>
      </c>
      <c r="V10162" t="e">
        <v>#N/A</v>
      </c>
      <c r="W10162" s="8"/>
    </row>
    <row r="10163" spans="1:23" x14ac:dyDescent="0.2">
      <c r="A10163" t="s">
        <v>5342</v>
      </c>
      <c r="B10163" t="s">
        <v>5343</v>
      </c>
      <c r="C10163" t="s">
        <v>5344</v>
      </c>
      <c r="D10163">
        <v>2.4458807426512701</v>
      </c>
      <c r="E10163">
        <v>1.49996512402902E-2</v>
      </c>
      <c r="F10163">
        <v>0.12481383753613499</v>
      </c>
      <c r="G10163">
        <v>-1.61857041333482</v>
      </c>
      <c r="H10163">
        <v>2.5368929747675701E-2</v>
      </c>
      <c r="I10163">
        <v>0.315186271977063</v>
      </c>
      <c r="J10163">
        <v>1.54220757441405</v>
      </c>
      <c r="K10163">
        <v>3.0595276530326401</v>
      </c>
      <c r="L10163">
        <v>0.82731032931644399</v>
      </c>
      <c r="M10163">
        <v>0.211994527321824</v>
      </c>
      <c r="N10163">
        <v>0.50015009582655101</v>
      </c>
      <c r="O10163">
        <v>2.8303291108190001</v>
      </c>
      <c r="P10163">
        <v>2.0425122191759799</v>
      </c>
      <c r="Q10163" s="8" t="e">
        <v>#N/A</v>
      </c>
      <c r="R10163" t="e">
        <v>#N/A</v>
      </c>
      <c r="S10163" t="e">
        <v>#N/A</v>
      </c>
      <c r="T10163" t="e">
        <v>#N/A</v>
      </c>
      <c r="U10163" t="e">
        <v>#N/A</v>
      </c>
      <c r="V10163" t="e">
        <v>#N/A</v>
      </c>
      <c r="W10163" s="8"/>
    </row>
    <row r="10164" spans="1:23" x14ac:dyDescent="0.2">
      <c r="A10164" t="s">
        <v>9489</v>
      </c>
      <c r="B10164" t="s">
        <v>9490</v>
      </c>
      <c r="C10164" t="s">
        <v>9491</v>
      </c>
      <c r="D10164">
        <v>-3.6087504777147599</v>
      </c>
      <c r="E10164">
        <v>5.78847620446317E-2</v>
      </c>
      <c r="F10164">
        <v>0.268167650155684</v>
      </c>
      <c r="G10164">
        <v>1.68431844957627</v>
      </c>
      <c r="H10164">
        <v>0.21477067895436999</v>
      </c>
      <c r="I10164">
        <v>0.67693261449957098</v>
      </c>
      <c r="J10164">
        <v>0.54058624454735504</v>
      </c>
      <c r="K10164">
        <v>-0.78789331668968898</v>
      </c>
      <c r="L10164">
        <v>-1.9244320281384799</v>
      </c>
      <c r="M10164">
        <v>0.133761414310929</v>
      </c>
      <c r="N10164">
        <v>0.39213428192196198</v>
      </c>
      <c r="O10164">
        <v>0.34589124975614199</v>
      </c>
      <c r="P10164">
        <v>2.0591520812486901</v>
      </c>
      <c r="Q10164" s="8" t="e">
        <v>#N/A</v>
      </c>
      <c r="R10164" t="e">
        <v>#N/A</v>
      </c>
      <c r="S10164" t="e">
        <v>#N/A</v>
      </c>
      <c r="T10164" t="e">
        <v>#N/A</v>
      </c>
      <c r="U10164" t="e">
        <v>#N/A</v>
      </c>
      <c r="V10164" t="e">
        <v>#N/A</v>
      </c>
      <c r="W10164" s="8"/>
    </row>
    <row r="10165" spans="1:23" x14ac:dyDescent="0.2">
      <c r="A10165" t="s">
        <v>9560</v>
      </c>
      <c r="B10165" t="s">
        <v>9561</v>
      </c>
      <c r="C10165" t="s">
        <v>9562</v>
      </c>
      <c r="D10165">
        <v>-0.99624969276980702</v>
      </c>
      <c r="E10165">
        <v>5.8879346301637603E-2</v>
      </c>
      <c r="F10165">
        <v>0.270737099005603</v>
      </c>
      <c r="G10165">
        <v>-0.27674321813988001</v>
      </c>
      <c r="H10165">
        <v>0.45409423520841002</v>
      </c>
      <c r="I10165">
        <v>0.84388850479598299</v>
      </c>
      <c r="J10165">
        <v>6.1064212796044997</v>
      </c>
      <c r="K10165">
        <v>6.3811801963148502</v>
      </c>
      <c r="L10165">
        <v>-1.27299291090969</v>
      </c>
      <c r="M10165">
        <v>1.17231140497852E-3</v>
      </c>
      <c r="N10165">
        <v>1.75679313589364E-2</v>
      </c>
      <c r="O10165">
        <v>4.3347661770180999</v>
      </c>
      <c r="P10165">
        <v>5.5980845515665703</v>
      </c>
      <c r="Q10165" s="8" t="e">
        <v>#N/A</v>
      </c>
      <c r="R10165" t="e">
        <v>#N/A</v>
      </c>
      <c r="S10165" t="e">
        <v>#N/A</v>
      </c>
      <c r="T10165" t="e">
        <v>#N/A</v>
      </c>
      <c r="U10165" t="e">
        <v>#N/A</v>
      </c>
      <c r="V10165" t="e">
        <v>#N/A</v>
      </c>
      <c r="W10165" s="8"/>
    </row>
    <row r="10166" spans="1:23" x14ac:dyDescent="0.2">
      <c r="A10166" t="s">
        <v>15566</v>
      </c>
      <c r="B10166" t="s">
        <v>15567</v>
      </c>
      <c r="C10166" t="s">
        <v>15568</v>
      </c>
      <c r="D10166">
        <v>-0.74212040971000903</v>
      </c>
      <c r="E10166">
        <v>0.166243840215757</v>
      </c>
      <c r="F10166">
        <v>0.46535429522684102</v>
      </c>
      <c r="G10166">
        <v>-0.28147859799071401</v>
      </c>
      <c r="H10166">
        <v>0.460617512812517</v>
      </c>
      <c r="I10166">
        <v>0.84559364495082301</v>
      </c>
      <c r="J10166">
        <v>5.4826670787835603</v>
      </c>
      <c r="K10166">
        <v>5.7616721581155996</v>
      </c>
      <c r="L10166">
        <v>-1.02359900770072</v>
      </c>
      <c r="M10166">
        <v>8.7211667024381292E-3</v>
      </c>
      <c r="N10166">
        <v>6.98540882449733E-2</v>
      </c>
      <c r="O10166">
        <v>3.5841843185265501</v>
      </c>
      <c r="P10166">
        <v>4.59236645690864</v>
      </c>
      <c r="Q10166" s="8" t="e">
        <v>#N/A</v>
      </c>
      <c r="R10166" t="e">
        <v>#N/A</v>
      </c>
      <c r="S10166" t="e">
        <v>#N/A</v>
      </c>
      <c r="T10166" t="e">
        <v>#N/A</v>
      </c>
      <c r="U10166" t="e">
        <v>#N/A</v>
      </c>
      <c r="V10166" t="e">
        <v>#N/A</v>
      </c>
      <c r="W10166" s="8"/>
    </row>
    <row r="10167" spans="1:23" x14ac:dyDescent="0.2">
      <c r="A10167" t="s">
        <v>7966</v>
      </c>
      <c r="B10167" t="s">
        <v>7967</v>
      </c>
      <c r="C10167" t="s">
        <v>7968</v>
      </c>
      <c r="D10167">
        <v>4.6134444384858302</v>
      </c>
      <c r="E10167">
        <v>3.9647690948956697E-2</v>
      </c>
      <c r="F10167">
        <v>0.219733548618985</v>
      </c>
      <c r="G10167">
        <v>-1.37342385541836</v>
      </c>
      <c r="H10167">
        <v>0.36090073903381598</v>
      </c>
      <c r="I10167">
        <v>0.79305701492649705</v>
      </c>
      <c r="J10167">
        <v>6.2750174688412194E-2</v>
      </c>
      <c r="K10167">
        <v>1.1377662227085601</v>
      </c>
      <c r="L10167">
        <v>3.2400205830674702</v>
      </c>
      <c r="M10167">
        <v>4.7661952771543302E-2</v>
      </c>
      <c r="N10167">
        <v>0.21368678592705501</v>
      </c>
      <c r="O10167">
        <v>1.4899786361577201</v>
      </c>
      <c r="P10167">
        <v>-0.96278046245034699</v>
      </c>
      <c r="Q10167" s="8" t="e">
        <v>#N/A</v>
      </c>
      <c r="R10167" t="e">
        <v>#N/A</v>
      </c>
      <c r="S10167" t="e">
        <v>#N/A</v>
      </c>
      <c r="T10167" t="e">
        <v>#N/A</v>
      </c>
      <c r="U10167" t="e">
        <v>#N/A</v>
      </c>
      <c r="V10167" t="e">
        <v>#N/A</v>
      </c>
      <c r="W10167" s="8"/>
    </row>
    <row r="10168" spans="1:23" x14ac:dyDescent="0.2">
      <c r="A10168" t="s">
        <v>22056</v>
      </c>
      <c r="B10168" t="s">
        <v>22057</v>
      </c>
      <c r="C10168" t="s">
        <v>22058</v>
      </c>
      <c r="D10168">
        <v>-0.43847421758763899</v>
      </c>
      <c r="E10168">
        <v>0.32282420007783602</v>
      </c>
      <c r="F10168">
        <v>0.63689739395382206</v>
      </c>
      <c r="G10168">
        <v>8.5863699435711302E-2</v>
      </c>
      <c r="H10168">
        <v>0.78689618244822102</v>
      </c>
      <c r="I10168">
        <v>0.95745820113212998</v>
      </c>
      <c r="J10168">
        <v>4.8641378116704299</v>
      </c>
      <c r="K10168">
        <v>4.77582943738423</v>
      </c>
      <c r="L10168">
        <v>-0.35261051815192701</v>
      </c>
      <c r="M10168">
        <v>0.25131498577491201</v>
      </c>
      <c r="N10168">
        <v>0.541696506819071</v>
      </c>
      <c r="O10168">
        <v>4.1599031252715504</v>
      </c>
      <c r="P10168">
        <v>4.50851133703061</v>
      </c>
      <c r="Q10168" s="8">
        <v>7.3019052783533702E-5</v>
      </c>
      <c r="R10168">
        <v>2.7498866381325599E-5</v>
      </c>
      <c r="S10168">
        <v>3.2069698771774297E-5</v>
      </c>
      <c r="T10168">
        <v>-0.75594096666196398</v>
      </c>
      <c r="U10168">
        <v>2.7572071057943902E-6</v>
      </c>
      <c r="V10168">
        <v>6.9201770149370498E-6</v>
      </c>
      <c r="W10168" s="8"/>
    </row>
    <row r="10169" spans="1:23" x14ac:dyDescent="0.2">
      <c r="A10169" t="s">
        <v>24321</v>
      </c>
      <c r="B10169" t="s">
        <v>24322</v>
      </c>
      <c r="C10169" t="s">
        <v>24323</v>
      </c>
      <c r="D10169">
        <v>-0.34312422475819498</v>
      </c>
      <c r="E10169">
        <v>0.38194748307301302</v>
      </c>
      <c r="F10169">
        <v>0.68318475599995299</v>
      </c>
      <c r="G10169">
        <v>0.41886875960527498</v>
      </c>
      <c r="H10169">
        <v>0.145158619759751</v>
      </c>
      <c r="I10169">
        <v>0.601098998302103</v>
      </c>
      <c r="J10169">
        <v>5.3164854158319104</v>
      </c>
      <c r="K10169">
        <v>4.8984837497991904</v>
      </c>
      <c r="L10169">
        <v>7.5744534847080297E-2</v>
      </c>
      <c r="M10169">
        <v>0.77926942406751898</v>
      </c>
      <c r="N10169">
        <v>0.91408124317125605</v>
      </c>
      <c r="O10169">
        <v>4.66481785772267</v>
      </c>
      <c r="P10169">
        <v>4.5902922477186801</v>
      </c>
      <c r="Q10169" s="8">
        <v>7.0519163414648004E-5</v>
      </c>
      <c r="R10169">
        <v>3.5603319318271298E-7</v>
      </c>
      <c r="S10169">
        <v>4.8970426927665904E-7</v>
      </c>
      <c r="T10169">
        <v>-0.40783933655750099</v>
      </c>
      <c r="U10169">
        <v>6.0515828117794898E-3</v>
      </c>
      <c r="V10169">
        <v>8.8903557451649792E-3</v>
      </c>
      <c r="W10169" s="8"/>
    </row>
    <row r="10170" spans="1:23" x14ac:dyDescent="0.2">
      <c r="A10170" t="s">
        <v>24001</v>
      </c>
      <c r="B10170" t="s">
        <v>24002</v>
      </c>
      <c r="C10170" t="s">
        <v>24003</v>
      </c>
      <c r="D10170">
        <v>0.406231741014004</v>
      </c>
      <c r="E10170">
        <v>0.37317104015271502</v>
      </c>
      <c r="F10170">
        <v>0.67647535356488397</v>
      </c>
      <c r="G10170">
        <v>3.2131218211854697E-2</v>
      </c>
      <c r="H10170">
        <v>0.92161339420671795</v>
      </c>
      <c r="I10170">
        <v>0.98647896421558001</v>
      </c>
      <c r="J10170">
        <v>5.1151686277919302</v>
      </c>
      <c r="K10170">
        <v>5.08166438094434</v>
      </c>
      <c r="L10170">
        <v>0.43836295922585899</v>
      </c>
      <c r="M10170">
        <v>0.171248009335395</v>
      </c>
      <c r="N10170">
        <v>0.446963215747327</v>
      </c>
      <c r="O10170">
        <v>5.1120400810264499</v>
      </c>
      <c r="P10170">
        <v>4.6770872322914698</v>
      </c>
      <c r="Q10170" s="8" t="e">
        <v>#N/A</v>
      </c>
      <c r="R10170" t="e">
        <v>#N/A</v>
      </c>
      <c r="S10170" t="e">
        <v>#N/A</v>
      </c>
      <c r="T10170" t="e">
        <v>#N/A</v>
      </c>
      <c r="U10170" t="e">
        <v>#N/A</v>
      </c>
      <c r="V10170" t="e">
        <v>#N/A</v>
      </c>
      <c r="W10170" s="8"/>
    </row>
    <row r="10171" spans="1:23" x14ac:dyDescent="0.2">
      <c r="A10171" t="s">
        <v>24631</v>
      </c>
      <c r="B10171" t="s">
        <v>24632</v>
      </c>
      <c r="C10171" t="s">
        <v>24633</v>
      </c>
      <c r="D10171">
        <v>0.42640987279166997</v>
      </c>
      <c r="E10171">
        <v>0.39080535090417201</v>
      </c>
      <c r="F10171">
        <v>0.69018230495801203</v>
      </c>
      <c r="G10171">
        <v>-4.3036968677444597E-3</v>
      </c>
      <c r="H10171">
        <v>0.99036409389507896</v>
      </c>
      <c r="I10171">
        <v>0.99816558864462301</v>
      </c>
      <c r="J10171">
        <v>3.9022465660571801</v>
      </c>
      <c r="K10171">
        <v>3.9012063661026302</v>
      </c>
      <c r="L10171">
        <v>0.42210617592392502</v>
      </c>
      <c r="M10171">
        <v>0.22399373677402501</v>
      </c>
      <c r="N10171">
        <v>0.51374679283318703</v>
      </c>
      <c r="O10171">
        <v>4.6750282220711599</v>
      </c>
      <c r="P10171">
        <v>4.2583775352982203</v>
      </c>
      <c r="Q10171" s="8" t="e">
        <v>#N/A</v>
      </c>
      <c r="R10171" t="e">
        <v>#N/A</v>
      </c>
      <c r="S10171" t="e">
        <v>#N/A</v>
      </c>
      <c r="T10171" t="e">
        <v>#N/A</v>
      </c>
      <c r="U10171" t="e">
        <v>#N/A</v>
      </c>
      <c r="V10171" t="e">
        <v>#N/A</v>
      </c>
      <c r="W10171" s="8"/>
    </row>
    <row r="10172" spans="1:23" x14ac:dyDescent="0.2">
      <c r="A10172" t="s">
        <v>42287</v>
      </c>
      <c r="B10172" t="s">
        <v>42288</v>
      </c>
      <c r="C10172" t="s">
        <v>42289</v>
      </c>
      <c r="D10172">
        <v>7.5091309745887097E-2</v>
      </c>
      <c r="E10172">
        <v>0.97164792449055504</v>
      </c>
      <c r="F10172">
        <v>0.99139928613589001</v>
      </c>
      <c r="G10172">
        <v>-0.58479416691851305</v>
      </c>
      <c r="H10172">
        <v>0.68115282834931901</v>
      </c>
      <c r="I10172">
        <v>0.92749222737637604</v>
      </c>
      <c r="J10172">
        <v>1.1711556828516101</v>
      </c>
      <c r="K10172">
        <v>1.6802853554606401</v>
      </c>
      <c r="L10172">
        <v>-0.50970285717262898</v>
      </c>
      <c r="M10172">
        <v>0.71086978628080599</v>
      </c>
      <c r="N10172">
        <v>0.88276923170196298</v>
      </c>
      <c r="O10172">
        <v>-0.53021534869888998</v>
      </c>
      <c r="P10172">
        <v>-0.168471137176289</v>
      </c>
      <c r="Q10172" s="8" t="e">
        <v>#N/A</v>
      </c>
      <c r="R10172" t="e">
        <v>#N/A</v>
      </c>
      <c r="S10172" t="e">
        <v>#N/A</v>
      </c>
      <c r="T10172" t="e">
        <v>#N/A</v>
      </c>
      <c r="U10172" t="e">
        <v>#N/A</v>
      </c>
      <c r="V10172" t="e">
        <v>#N/A</v>
      </c>
      <c r="W10172" s="8"/>
    </row>
    <row r="10173" spans="1:23" x14ac:dyDescent="0.2">
      <c r="A10173" t="s">
        <v>125</v>
      </c>
      <c r="B10173" t="s">
        <v>126</v>
      </c>
      <c r="C10173" t="s">
        <v>127</v>
      </c>
      <c r="D10173">
        <v>2.1648971538875399</v>
      </c>
      <c r="E10173" s="3">
        <v>2.9302431512523599E-7</v>
      </c>
      <c r="F10173">
        <v>1.01064858766564E-4</v>
      </c>
      <c r="G10173">
        <v>9.3000970869484306E-2</v>
      </c>
      <c r="H10173">
        <v>0.684911052007665</v>
      </c>
      <c r="I10173">
        <v>0.92907928818572805</v>
      </c>
      <c r="J10173">
        <v>8.6445785988854205</v>
      </c>
      <c r="K10173">
        <v>8.5514196034874495</v>
      </c>
      <c r="L10173">
        <v>2.25789812475703</v>
      </c>
      <c r="M10173" s="3">
        <v>2.8479378564364398E-10</v>
      </c>
      <c r="N10173" s="3">
        <v>2.4066657074585999E-7</v>
      </c>
      <c r="O10173">
        <v>6.4735551731844696</v>
      </c>
      <c r="P10173">
        <v>4.2302332328634504</v>
      </c>
      <c r="Q10173" s="8">
        <v>8.5978559280052902E-5</v>
      </c>
      <c r="R10173">
        <v>3.3191242584906398E-10</v>
      </c>
      <c r="S10173">
        <v>6.2990811747202102E-10</v>
      </c>
      <c r="T10173" t="e">
        <v>#N/A</v>
      </c>
      <c r="U10173" t="e">
        <v>#N/A</v>
      </c>
      <c r="V10173" t="e">
        <v>#N/A</v>
      </c>
      <c r="W10173" s="8"/>
    </row>
    <row r="10174" spans="1:23" x14ac:dyDescent="0.2">
      <c r="A10174" t="s">
        <v>36273</v>
      </c>
      <c r="B10174" t="s">
        <v>36274</v>
      </c>
      <c r="C10174" t="s">
        <v>36275</v>
      </c>
      <c r="D10174">
        <v>0.10785057763041001</v>
      </c>
      <c r="E10174">
        <v>0.76310960520165005</v>
      </c>
      <c r="F10174">
        <v>0.90940615831418803</v>
      </c>
      <c r="G10174">
        <v>-0.157614291856601</v>
      </c>
      <c r="H10174">
        <v>0.54329264268314204</v>
      </c>
      <c r="I10174">
        <v>0.88332228958432901</v>
      </c>
      <c r="J10174">
        <v>5.6904768463679103</v>
      </c>
      <c r="K10174">
        <v>5.8457674294787001</v>
      </c>
      <c r="L10174">
        <v>-4.9763714226190497E-2</v>
      </c>
      <c r="M10174">
        <v>0.84032461764265398</v>
      </c>
      <c r="N10174">
        <v>0.94173563390277804</v>
      </c>
      <c r="O10174">
        <v>6.1207146542897002</v>
      </c>
      <c r="P10174">
        <v>6.1708833593972798</v>
      </c>
      <c r="Q10174" s="8" t="e">
        <v>#N/A</v>
      </c>
      <c r="R10174" t="e">
        <v>#N/A</v>
      </c>
      <c r="S10174" t="e">
        <v>#N/A</v>
      </c>
      <c r="T10174" t="e">
        <v>#N/A</v>
      </c>
      <c r="U10174" t="e">
        <v>#N/A</v>
      </c>
      <c r="V10174" t="e">
        <v>#N/A</v>
      </c>
      <c r="W10174" s="8"/>
    </row>
    <row r="10175" spans="1:23" x14ac:dyDescent="0.2">
      <c r="A10175" t="s">
        <v>8344</v>
      </c>
      <c r="B10175" t="s">
        <v>8345</v>
      </c>
      <c r="C10175" t="s">
        <v>8346</v>
      </c>
      <c r="D10175">
        <v>1.1234061886964399</v>
      </c>
      <c r="E10175">
        <v>4.3614867821813098E-2</v>
      </c>
      <c r="F10175">
        <v>0.230651494840341</v>
      </c>
      <c r="G10175">
        <v>-0.36241516566105603</v>
      </c>
      <c r="H10175">
        <v>0.35084699994680102</v>
      </c>
      <c r="I10175">
        <v>0.78687748014701797</v>
      </c>
      <c r="J10175">
        <v>4.1129596037728504</v>
      </c>
      <c r="K10175">
        <v>4.4672870512306799</v>
      </c>
      <c r="L10175">
        <v>0.76099102303537902</v>
      </c>
      <c r="M10175">
        <v>4.9307363483239601E-2</v>
      </c>
      <c r="N10175">
        <v>0.217584655045999</v>
      </c>
      <c r="O10175">
        <v>4.7356735382639998</v>
      </c>
      <c r="P10175">
        <v>3.9843035424528401</v>
      </c>
      <c r="Q10175" s="8" t="e">
        <v>#N/A</v>
      </c>
      <c r="R10175" t="e">
        <v>#N/A</v>
      </c>
      <c r="S10175" t="e">
        <v>#N/A</v>
      </c>
      <c r="T10175" t="e">
        <v>#N/A</v>
      </c>
      <c r="U10175" t="e">
        <v>#N/A</v>
      </c>
      <c r="V10175" t="e">
        <v>#N/A</v>
      </c>
      <c r="W10175" s="8"/>
    </row>
    <row r="10176" spans="1:23" x14ac:dyDescent="0.2">
      <c r="A10176" t="s">
        <v>1117</v>
      </c>
      <c r="B10176" t="s">
        <v>1118</v>
      </c>
      <c r="C10176" t="s">
        <v>1119</v>
      </c>
      <c r="D10176">
        <v>1.35332403872588</v>
      </c>
      <c r="E10176">
        <v>2.15269122452755E-4</v>
      </c>
      <c r="F10176">
        <v>8.5945109528200708E-3</v>
      </c>
      <c r="G10176">
        <v>-0.64760705114463102</v>
      </c>
      <c r="H10176">
        <v>8.5018191982486804E-3</v>
      </c>
      <c r="I10176">
        <v>0.208959429166622</v>
      </c>
      <c r="J10176">
        <v>6.7834028421589503</v>
      </c>
      <c r="K10176">
        <v>7.4288866302086696</v>
      </c>
      <c r="L10176">
        <v>0.70571698758125201</v>
      </c>
      <c r="M10176">
        <v>3.44846048657394E-3</v>
      </c>
      <c r="N10176">
        <v>3.6732865869241099E-2</v>
      </c>
      <c r="O10176">
        <v>7.3813913449737303</v>
      </c>
      <c r="P10176">
        <v>6.67710876377601</v>
      </c>
      <c r="Q10176" s="9">
        <v>1.09773770728672E-4</v>
      </c>
      <c r="R10176">
        <v>2.9282415780631297E-26</v>
      </c>
      <c r="S10176">
        <v>2.8171144046020098E-25</v>
      </c>
      <c r="T10176">
        <v>-0.22505400368365899</v>
      </c>
      <c r="U10176">
        <v>3.6238150939888497E-2</v>
      </c>
      <c r="V10176">
        <v>4.7713315726971801E-2</v>
      </c>
    </row>
    <row r="10177" spans="1:23" x14ac:dyDescent="0.2">
      <c r="A10177" t="s">
        <v>8484</v>
      </c>
      <c r="B10177" t="s">
        <v>8485</v>
      </c>
      <c r="C10177" t="s">
        <v>8486</v>
      </c>
      <c r="D10177">
        <v>-0.86142755655727299</v>
      </c>
      <c r="E10177">
        <v>4.5087270863669197E-2</v>
      </c>
      <c r="F10177">
        <v>0.23438908992046201</v>
      </c>
      <c r="G10177">
        <v>0.12599150928048899</v>
      </c>
      <c r="H10177">
        <v>0.673804521331683</v>
      </c>
      <c r="I10177">
        <v>0.92462254948604805</v>
      </c>
      <c r="J10177">
        <v>5.0245669130796804</v>
      </c>
      <c r="K10177">
        <v>4.8970109346795301</v>
      </c>
      <c r="L10177">
        <v>-0.73543604727678402</v>
      </c>
      <c r="M10177">
        <v>1.50155440134729E-2</v>
      </c>
      <c r="N10177">
        <v>0.102010468954415</v>
      </c>
      <c r="O10177">
        <v>4.2098243076938298</v>
      </c>
      <c r="P10177">
        <v>4.9383621807665401</v>
      </c>
      <c r="Q10177" s="8" t="e">
        <v>#N/A</v>
      </c>
      <c r="R10177" t="e">
        <v>#N/A</v>
      </c>
      <c r="S10177" t="e">
        <v>#N/A</v>
      </c>
      <c r="T10177" t="e">
        <v>#N/A</v>
      </c>
      <c r="U10177" t="e">
        <v>#N/A</v>
      </c>
      <c r="V10177" t="e">
        <v>#N/A</v>
      </c>
      <c r="W10177" s="8"/>
    </row>
    <row r="10178" spans="1:23" x14ac:dyDescent="0.2">
      <c r="A10178" t="s">
        <v>29319</v>
      </c>
      <c r="B10178" t="s">
        <v>29320</v>
      </c>
      <c r="C10178" t="s">
        <v>29321</v>
      </c>
      <c r="D10178">
        <v>-0.240706896038757</v>
      </c>
      <c r="E10178">
        <v>0.52635170583803803</v>
      </c>
      <c r="F10178">
        <v>0.77831901604516496</v>
      </c>
      <c r="G10178">
        <v>2.70745304075053E-2</v>
      </c>
      <c r="H10178">
        <v>0.92117722067219698</v>
      </c>
      <c r="I10178">
        <v>0.98647896421558001</v>
      </c>
      <c r="J10178">
        <v>5.0443148458538403</v>
      </c>
      <c r="K10178">
        <v>5.0142701152749396</v>
      </c>
      <c r="L10178">
        <v>-0.21363236563125201</v>
      </c>
      <c r="M10178">
        <v>0.41650228376923598</v>
      </c>
      <c r="N10178">
        <v>0.694937128004948</v>
      </c>
      <c r="O10178">
        <v>4.9917398964561004</v>
      </c>
      <c r="P10178">
        <v>5.2039863323744804</v>
      </c>
      <c r="Q10178" s="8" t="e">
        <v>#N/A</v>
      </c>
      <c r="R10178" t="e">
        <v>#N/A</v>
      </c>
      <c r="S10178" t="e">
        <v>#N/A</v>
      </c>
      <c r="T10178" t="e">
        <v>#N/A</v>
      </c>
      <c r="U10178" t="e">
        <v>#N/A</v>
      </c>
      <c r="V10178" t="e">
        <v>#N/A</v>
      </c>
      <c r="W10178" s="8"/>
    </row>
    <row r="10179" spans="1:23" x14ac:dyDescent="0.2">
      <c r="A10179" t="s">
        <v>30983</v>
      </c>
      <c r="B10179" t="s">
        <v>30984</v>
      </c>
      <c r="C10179" t="s">
        <v>30985</v>
      </c>
      <c r="D10179">
        <v>0.354494827464093</v>
      </c>
      <c r="E10179">
        <v>0.58191834575167201</v>
      </c>
      <c r="F10179">
        <v>0.812438810013006</v>
      </c>
      <c r="G10179">
        <v>0.17551307408164701</v>
      </c>
      <c r="H10179">
        <v>0.70522479345230105</v>
      </c>
      <c r="I10179">
        <v>0.933720609704911</v>
      </c>
      <c r="J10179">
        <v>3.4797494857735201</v>
      </c>
      <c r="K10179">
        <v>3.3006525571004599</v>
      </c>
      <c r="L10179">
        <v>0.53000790154573696</v>
      </c>
      <c r="M10179">
        <v>0.241856706735501</v>
      </c>
      <c r="N10179">
        <v>0.53203968006229596</v>
      </c>
      <c r="O10179">
        <v>3.67535291347511</v>
      </c>
      <c r="P10179">
        <v>3.1583727798269599</v>
      </c>
      <c r="Q10179" s="8" t="e">
        <v>#N/A</v>
      </c>
      <c r="R10179" t="e">
        <v>#N/A</v>
      </c>
      <c r="S10179" t="e">
        <v>#N/A</v>
      </c>
      <c r="T10179" t="e">
        <v>#N/A</v>
      </c>
      <c r="U10179" t="e">
        <v>#N/A</v>
      </c>
      <c r="V10179" t="e">
        <v>#N/A</v>
      </c>
      <c r="W10179" s="8"/>
    </row>
    <row r="10180" spans="1:23" x14ac:dyDescent="0.2">
      <c r="A10180" t="s">
        <v>31203</v>
      </c>
      <c r="B10180" t="s">
        <v>31204</v>
      </c>
      <c r="C10180" t="s">
        <v>31205</v>
      </c>
      <c r="D10180">
        <v>0.26540035909955201</v>
      </c>
      <c r="E10180">
        <v>0.58944164453877601</v>
      </c>
      <c r="F10180">
        <v>0.81713169326926904</v>
      </c>
      <c r="G10180">
        <v>-0.102200414879128</v>
      </c>
      <c r="H10180">
        <v>0.77300543210917705</v>
      </c>
      <c r="I10180">
        <v>0.95437264033615199</v>
      </c>
      <c r="J10180">
        <v>5.0862565868019098</v>
      </c>
      <c r="K10180">
        <v>5.1845082429793798</v>
      </c>
      <c r="L10180">
        <v>0.163199944220424</v>
      </c>
      <c r="M10180">
        <v>0.63152077912017501</v>
      </c>
      <c r="N10180">
        <v>0.83745226218201796</v>
      </c>
      <c r="O10180">
        <v>5.1860098988755396</v>
      </c>
      <c r="P10180">
        <v>5.0239377288083702</v>
      </c>
      <c r="Q10180" s="8">
        <v>8.2448305569767495E-5</v>
      </c>
      <c r="R10180">
        <v>5.0237020116252101E-7</v>
      </c>
      <c r="S10180">
        <v>6.8313692585647501E-7</v>
      </c>
      <c r="T10180" t="e">
        <v>#N/A</v>
      </c>
      <c r="U10180" t="e">
        <v>#N/A</v>
      </c>
      <c r="V10180" t="e">
        <v>#N/A</v>
      </c>
      <c r="W10180" s="8"/>
    </row>
    <row r="10181" spans="1:23" x14ac:dyDescent="0.2">
      <c r="A10181" t="s">
        <v>22809</v>
      </c>
      <c r="B10181" t="s">
        <v>22810</v>
      </c>
      <c r="C10181" t="s">
        <v>22811</v>
      </c>
      <c r="D10181">
        <v>-0.76894614026917396</v>
      </c>
      <c r="E10181">
        <v>0.341602599906211</v>
      </c>
      <c r="F10181">
        <v>0.65138738212026703</v>
      </c>
      <c r="G10181">
        <v>0.75293292679646195</v>
      </c>
      <c r="H10181">
        <v>0.196198576656956</v>
      </c>
      <c r="I10181">
        <v>0.658316672386975</v>
      </c>
      <c r="J10181">
        <v>5.5849122480199798</v>
      </c>
      <c r="K10181">
        <v>4.8341270675929504</v>
      </c>
      <c r="L10181">
        <v>-1.6013213472709498E-2</v>
      </c>
      <c r="M10181">
        <v>0.97733519512840406</v>
      </c>
      <c r="N10181">
        <v>0.99368927783844296</v>
      </c>
      <c r="O10181">
        <v>1.7805029977582401</v>
      </c>
      <c r="P10181">
        <v>1.8043292158965101</v>
      </c>
      <c r="Q10181" s="8" t="e">
        <v>#N/A</v>
      </c>
      <c r="R10181" t="e">
        <v>#N/A</v>
      </c>
      <c r="S10181" t="e">
        <v>#N/A</v>
      </c>
      <c r="T10181" t="e">
        <v>#N/A</v>
      </c>
      <c r="U10181" t="e">
        <v>#N/A</v>
      </c>
      <c r="V10181" t="e">
        <v>#N/A</v>
      </c>
      <c r="W10181" s="8"/>
    </row>
    <row r="10182" spans="1:23" x14ac:dyDescent="0.2">
      <c r="A10182" t="s">
        <v>32903</v>
      </c>
      <c r="B10182" t="s">
        <v>32904</v>
      </c>
      <c r="C10182" t="s">
        <v>32905</v>
      </c>
      <c r="D10182">
        <v>0.112614789552267</v>
      </c>
      <c r="E10182">
        <v>0.64846422556592898</v>
      </c>
      <c r="F10182">
        <v>0.85253148963555303</v>
      </c>
      <c r="G10182">
        <v>-7.8636722798686998E-2</v>
      </c>
      <c r="H10182">
        <v>0.65927478973196796</v>
      </c>
      <c r="I10182">
        <v>0.920189835438884</v>
      </c>
      <c r="J10182">
        <v>8.2255809117276097</v>
      </c>
      <c r="K10182">
        <v>8.3039037422639304</v>
      </c>
      <c r="L10182">
        <v>3.3978066753580297E-2</v>
      </c>
      <c r="M10182">
        <v>0.84211520926595995</v>
      </c>
      <c r="N10182">
        <v>0.94293798940434603</v>
      </c>
      <c r="O10182">
        <v>8.0840637371111104</v>
      </c>
      <c r="P10182">
        <v>8.0501563501381899</v>
      </c>
      <c r="Q10182" s="8">
        <v>9.2867589295532297E-5</v>
      </c>
      <c r="R10182">
        <v>1.9679831472104801E-22</v>
      </c>
      <c r="S10182">
        <v>1.3118628541769601E-21</v>
      </c>
      <c r="T10182">
        <v>-0.69403692395035699</v>
      </c>
      <c r="U10182">
        <v>1.7332861708387999E-16</v>
      </c>
      <c r="V10182">
        <v>1.56832853810272E-15</v>
      </c>
      <c r="W10182" s="8"/>
    </row>
    <row r="10183" spans="1:23" x14ac:dyDescent="0.2">
      <c r="A10183" t="s">
        <v>41410</v>
      </c>
      <c r="B10183" t="s">
        <v>41411</v>
      </c>
      <c r="C10183" t="s">
        <v>41412</v>
      </c>
      <c r="D10183">
        <v>-0.13264849504397799</v>
      </c>
      <c r="E10183">
        <v>0.94077947124865802</v>
      </c>
      <c r="F10183">
        <v>0.98069119473913802</v>
      </c>
      <c r="G10183">
        <v>-0.23412622028150001</v>
      </c>
      <c r="H10183">
        <v>0.85582513529458404</v>
      </c>
      <c r="I10183">
        <v>0.97410626556165203</v>
      </c>
      <c r="J10183">
        <v>0.74141841096635697</v>
      </c>
      <c r="K10183">
        <v>0.89261394133095495</v>
      </c>
      <c r="L10183">
        <v>-0.36677471532547501</v>
      </c>
      <c r="M10183">
        <v>0.76473120950485496</v>
      </c>
      <c r="N10183">
        <v>0.90806607554866103</v>
      </c>
      <c r="O10183">
        <v>1.40006654857599</v>
      </c>
      <c r="P10183">
        <v>1.7400586624227801</v>
      </c>
      <c r="Q10183" s="8" t="e">
        <v>#N/A</v>
      </c>
      <c r="R10183" t="e">
        <v>#N/A</v>
      </c>
      <c r="S10183" t="e">
        <v>#N/A</v>
      </c>
      <c r="T10183" t="e">
        <v>#N/A</v>
      </c>
      <c r="U10183" t="e">
        <v>#N/A</v>
      </c>
      <c r="V10183" t="e">
        <v>#N/A</v>
      </c>
      <c r="W10183" s="8"/>
    </row>
    <row r="10184" spans="1:23" x14ac:dyDescent="0.2">
      <c r="A10184" t="s">
        <v>31611</v>
      </c>
      <c r="B10184" t="s">
        <v>31612</v>
      </c>
      <c r="C10184" t="s">
        <v>31613</v>
      </c>
      <c r="D10184">
        <v>-0.93554723453645305</v>
      </c>
      <c r="E10184">
        <v>0.60306794381301898</v>
      </c>
      <c r="F10184">
        <v>0.82545365727884701</v>
      </c>
      <c r="G10184">
        <v>-0.312473471890722</v>
      </c>
      <c r="H10184">
        <v>0.80994627796652996</v>
      </c>
      <c r="I10184">
        <v>0.96228427957234797</v>
      </c>
      <c r="J10184">
        <v>0.60564949002151902</v>
      </c>
      <c r="K10184">
        <v>0.83584858897636505</v>
      </c>
      <c r="L10184">
        <v>-1.24802070642718</v>
      </c>
      <c r="M10184">
        <v>0.31909052317702502</v>
      </c>
      <c r="N10184">
        <v>0.60922379164625695</v>
      </c>
      <c r="O10184">
        <v>0.39378060381881402</v>
      </c>
      <c r="P10184">
        <v>1.4867587568440701</v>
      </c>
      <c r="Q10184" s="8" t="e">
        <v>#N/A</v>
      </c>
      <c r="R10184" t="e">
        <v>#N/A</v>
      </c>
      <c r="S10184" t="e">
        <v>#N/A</v>
      </c>
      <c r="T10184" t="e">
        <v>#N/A</v>
      </c>
      <c r="U10184" t="e">
        <v>#N/A</v>
      </c>
      <c r="V10184" t="e">
        <v>#N/A</v>
      </c>
      <c r="W10184" s="8"/>
    </row>
    <row r="10185" spans="1:23" x14ac:dyDescent="0.2">
      <c r="A10185" t="s">
        <v>632</v>
      </c>
      <c r="B10185" t="s">
        <v>633</v>
      </c>
      <c r="C10185" t="s">
        <v>634</v>
      </c>
      <c r="D10185">
        <v>7.9004971240908199</v>
      </c>
      <c r="E10185" s="3">
        <v>3.6284748868936602E-5</v>
      </c>
      <c r="F10185">
        <v>2.5671037909088101E-3</v>
      </c>
      <c r="G10185">
        <v>-0.62496102119922603</v>
      </c>
      <c r="H10185">
        <v>0.53192132184151597</v>
      </c>
      <c r="I10185">
        <v>0.88069923149437002</v>
      </c>
      <c r="J10185">
        <v>1.4065589300680199</v>
      </c>
      <c r="K10185">
        <v>1.9586091328607</v>
      </c>
      <c r="L10185">
        <v>7.2755361028915901</v>
      </c>
      <c r="M10185" s="3">
        <v>7.8091318704244E-6</v>
      </c>
      <c r="N10185">
        <v>4.75827116276529E-4</v>
      </c>
      <c r="O10185">
        <v>3.5738994567878302</v>
      </c>
      <c r="P10185">
        <v>-1.64934815779222</v>
      </c>
      <c r="Q10185" s="8" t="e">
        <v>#N/A</v>
      </c>
      <c r="R10185" t="e">
        <v>#N/A</v>
      </c>
      <c r="S10185" t="e">
        <v>#N/A</v>
      </c>
      <c r="T10185" t="e">
        <v>#N/A</v>
      </c>
      <c r="U10185" t="e">
        <v>#N/A</v>
      </c>
      <c r="V10185" t="e">
        <v>#N/A</v>
      </c>
      <c r="W10185" s="8"/>
    </row>
    <row r="10186" spans="1:23" x14ac:dyDescent="0.2">
      <c r="A10186" t="s">
        <v>26610</v>
      </c>
      <c r="B10186" t="s">
        <v>26611</v>
      </c>
      <c r="C10186" t="s">
        <v>26612</v>
      </c>
      <c r="D10186">
        <v>-1.2377921237504601</v>
      </c>
      <c r="E10186">
        <v>0.44638835562485601</v>
      </c>
      <c r="F10186">
        <v>0.72822965223184</v>
      </c>
      <c r="G10186">
        <v>-0.21051876549920401</v>
      </c>
      <c r="H10186">
        <v>0.856875983080853</v>
      </c>
      <c r="I10186">
        <v>0.97434366531898497</v>
      </c>
      <c r="J10186">
        <v>0.76575365526976602</v>
      </c>
      <c r="K10186">
        <v>0.90788843283411902</v>
      </c>
      <c r="L10186">
        <v>-1.4483108892496701</v>
      </c>
      <c r="M10186">
        <v>0.20331924670115001</v>
      </c>
      <c r="N10186">
        <v>0.48820163161019298</v>
      </c>
      <c r="O10186">
        <v>0.66034793091032296</v>
      </c>
      <c r="P10186">
        <v>1.9757482529872099</v>
      </c>
      <c r="Q10186" s="8" t="e">
        <v>#N/A</v>
      </c>
      <c r="R10186" t="e">
        <v>#N/A</v>
      </c>
      <c r="S10186" t="e">
        <v>#N/A</v>
      </c>
      <c r="T10186" t="e">
        <v>#N/A</v>
      </c>
      <c r="U10186" t="e">
        <v>#N/A</v>
      </c>
      <c r="V10186" t="e">
        <v>#N/A</v>
      </c>
      <c r="W10186" s="8"/>
    </row>
    <row r="10187" spans="1:23" x14ac:dyDescent="0.2">
      <c r="A10187" t="s">
        <v>9081</v>
      </c>
      <c r="B10187" t="s">
        <v>9082</v>
      </c>
      <c r="C10187" t="s">
        <v>9083</v>
      </c>
      <c r="D10187">
        <v>3.0723725183299</v>
      </c>
      <c r="E10187">
        <v>5.2282528227750098E-2</v>
      </c>
      <c r="F10187">
        <v>0.25367669054292602</v>
      </c>
      <c r="G10187">
        <v>-2.33607565355452</v>
      </c>
      <c r="H10187">
        <v>4.4709054973317501E-2</v>
      </c>
      <c r="I10187">
        <v>0.39989188900183498</v>
      </c>
      <c r="J10187">
        <v>0.698589956738907</v>
      </c>
      <c r="K10187">
        <v>2.8178726169500901</v>
      </c>
      <c r="L10187">
        <v>0.73629686477537803</v>
      </c>
      <c r="M10187">
        <v>0.48219496873187401</v>
      </c>
      <c r="N10187">
        <v>0.74355114293976099</v>
      </c>
      <c r="O10187">
        <v>0.721985077598574</v>
      </c>
      <c r="P10187">
        <v>0.120043156263599</v>
      </c>
      <c r="Q10187" s="8" t="e">
        <v>#N/A</v>
      </c>
      <c r="R10187" t="e">
        <v>#N/A</v>
      </c>
      <c r="S10187" t="e">
        <v>#N/A</v>
      </c>
      <c r="T10187" t="e">
        <v>#N/A</v>
      </c>
      <c r="U10187" t="e">
        <v>#N/A</v>
      </c>
      <c r="V10187" t="e">
        <v>#N/A</v>
      </c>
      <c r="W10187" s="8"/>
    </row>
    <row r="10188" spans="1:23" x14ac:dyDescent="0.2">
      <c r="A10188" t="s">
        <v>25485</v>
      </c>
      <c r="B10188" t="s">
        <v>25486</v>
      </c>
      <c r="C10188" t="s">
        <v>25487</v>
      </c>
      <c r="D10188">
        <v>-0.504217055390899</v>
      </c>
      <c r="E10188">
        <v>0.415880755318498</v>
      </c>
      <c r="F10188">
        <v>0.70887070474559399</v>
      </c>
      <c r="G10188">
        <v>0.68398950537930003</v>
      </c>
      <c r="H10188">
        <v>9.2297645986383695E-2</v>
      </c>
      <c r="I10188">
        <v>0.51691439362992697</v>
      </c>
      <c r="J10188">
        <v>6.8989161887364396</v>
      </c>
      <c r="K10188">
        <v>6.2159253541830504</v>
      </c>
      <c r="L10188">
        <v>0.179772449988402</v>
      </c>
      <c r="M10188">
        <v>0.70100498616777895</v>
      </c>
      <c r="N10188">
        <v>0.87753986047223198</v>
      </c>
      <c r="O10188">
        <v>7.9094507612046297E-2</v>
      </c>
      <c r="P10188">
        <v>-4.7274975873786401E-2</v>
      </c>
      <c r="Q10188" s="8" t="e">
        <v>#N/A</v>
      </c>
      <c r="R10188" t="e">
        <v>#N/A</v>
      </c>
      <c r="S10188" t="e">
        <v>#N/A</v>
      </c>
      <c r="T10188" t="e">
        <v>#N/A</v>
      </c>
      <c r="U10188" t="e">
        <v>#N/A</v>
      </c>
      <c r="V10188" t="e">
        <v>#N/A</v>
      </c>
      <c r="W10188" s="8"/>
    </row>
    <row r="10189" spans="1:23" x14ac:dyDescent="0.2">
      <c r="A10189" t="s">
        <v>101</v>
      </c>
      <c r="B10189" t="s">
        <v>102</v>
      </c>
      <c r="C10189" t="s">
        <v>103</v>
      </c>
      <c r="D10189">
        <v>3.1723974015724599</v>
      </c>
      <c r="E10189" s="3">
        <v>1.3992860639345301E-7</v>
      </c>
      <c r="F10189" s="3">
        <v>5.9123723106966899E-5</v>
      </c>
      <c r="G10189">
        <v>-1.89941751688836</v>
      </c>
      <c r="H10189" s="3">
        <v>3.46470082641022E-6</v>
      </c>
      <c r="I10189">
        <v>3.1000920159132898E-3</v>
      </c>
      <c r="J10189">
        <v>3.6862293768818599</v>
      </c>
      <c r="K10189">
        <v>5.5616659816518004</v>
      </c>
      <c r="L10189">
        <v>1.2729798846840901</v>
      </c>
      <c r="M10189">
        <v>3.2918023955148698E-4</v>
      </c>
      <c r="N10189">
        <v>7.2253400055089E-3</v>
      </c>
      <c r="O10189">
        <v>6.3876472740874002</v>
      </c>
      <c r="P10189">
        <v>5.1204522831712502</v>
      </c>
      <c r="Q10189" s="9" t="e">
        <v>#N/A</v>
      </c>
      <c r="R10189" t="e">
        <v>#N/A</v>
      </c>
      <c r="S10189" t="e">
        <v>#N/A</v>
      </c>
      <c r="T10189" t="e">
        <v>#N/A</v>
      </c>
      <c r="U10189" t="e">
        <v>#N/A</v>
      </c>
      <c r="V10189" t="e">
        <v>#N/A</v>
      </c>
    </row>
    <row r="10190" spans="1:23" x14ac:dyDescent="0.2">
      <c r="A10190" t="s">
        <v>8425</v>
      </c>
      <c r="B10190" t="s">
        <v>8426</v>
      </c>
      <c r="C10190" t="s">
        <v>8427</v>
      </c>
      <c r="D10190">
        <v>1.3371712520497001</v>
      </c>
      <c r="E10190">
        <v>4.45338417408414E-2</v>
      </c>
      <c r="F10190">
        <v>0.23318563398276701</v>
      </c>
      <c r="G10190">
        <v>-1.23827225391166</v>
      </c>
      <c r="H10190">
        <v>1.2288335320294301E-2</v>
      </c>
      <c r="I10190">
        <v>0.24377273155227699</v>
      </c>
      <c r="J10190">
        <v>2.7278608530102</v>
      </c>
      <c r="K10190">
        <v>3.92712874643974</v>
      </c>
      <c r="L10190">
        <v>9.8898998138040095E-2</v>
      </c>
      <c r="M10190">
        <v>0.82235747961108896</v>
      </c>
      <c r="N10190">
        <v>0.93309643756647598</v>
      </c>
      <c r="O10190">
        <v>3.1386234832733999</v>
      </c>
      <c r="P10190">
        <v>3.0435012075879602</v>
      </c>
      <c r="Q10190" s="8" t="e">
        <v>#N/A</v>
      </c>
      <c r="R10190" t="e">
        <v>#N/A</v>
      </c>
      <c r="S10190" t="e">
        <v>#N/A</v>
      </c>
      <c r="T10190" t="e">
        <v>#N/A</v>
      </c>
      <c r="U10190" t="e">
        <v>#N/A</v>
      </c>
      <c r="V10190" t="e">
        <v>#N/A</v>
      </c>
      <c r="W10190" s="8"/>
    </row>
    <row r="10191" spans="1:23" x14ac:dyDescent="0.2">
      <c r="A10191" t="s">
        <v>19100</v>
      </c>
      <c r="B10191" t="s">
        <v>19101</v>
      </c>
      <c r="C10191" t="s">
        <v>19102</v>
      </c>
      <c r="D10191">
        <v>0.672089583873972</v>
      </c>
      <c r="E10191">
        <v>0.24845908056438001</v>
      </c>
      <c r="F10191">
        <v>0.56587248714145399</v>
      </c>
      <c r="G10191">
        <v>-1.02662459764293</v>
      </c>
      <c r="H10191">
        <v>1.9892876511919299E-2</v>
      </c>
      <c r="I10191">
        <v>0.28708780324744299</v>
      </c>
      <c r="J10191">
        <v>3.0575401620089599</v>
      </c>
      <c r="K10191">
        <v>4.0549393982411903</v>
      </c>
      <c r="L10191">
        <v>-0.35453501376896002</v>
      </c>
      <c r="M10191">
        <v>0.37342429144462602</v>
      </c>
      <c r="N10191">
        <v>0.65712134395698896</v>
      </c>
      <c r="O10191">
        <v>3.45467534594462</v>
      </c>
      <c r="P10191">
        <v>3.8028420148743098</v>
      </c>
      <c r="Q10191" s="8" t="e">
        <v>#N/A</v>
      </c>
      <c r="R10191" t="e">
        <v>#N/A</v>
      </c>
      <c r="S10191" t="e">
        <v>#N/A</v>
      </c>
      <c r="T10191" t="e">
        <v>#N/A</v>
      </c>
      <c r="U10191" t="e">
        <v>#N/A</v>
      </c>
      <c r="V10191" t="e">
        <v>#N/A</v>
      </c>
      <c r="W10191" s="8"/>
    </row>
    <row r="10192" spans="1:23" x14ac:dyDescent="0.2">
      <c r="A10192" t="s">
        <v>27895</v>
      </c>
      <c r="B10192" t="s">
        <v>27896</v>
      </c>
      <c r="C10192" t="s">
        <v>27897</v>
      </c>
      <c r="D10192">
        <v>0.23452404318407899</v>
      </c>
      <c r="E10192">
        <v>0.48346109813186799</v>
      </c>
      <c r="F10192">
        <v>0.75208905335281695</v>
      </c>
      <c r="G10192">
        <v>0.15066497583829599</v>
      </c>
      <c r="H10192">
        <v>0.53283723724371601</v>
      </c>
      <c r="I10192">
        <v>0.88094489620359095</v>
      </c>
      <c r="J10192">
        <v>5.54784525849914</v>
      </c>
      <c r="K10192">
        <v>5.3958531016055904</v>
      </c>
      <c r="L10192">
        <v>0.38518901902237501</v>
      </c>
      <c r="M10192">
        <v>0.10424922445276701</v>
      </c>
      <c r="N10192">
        <v>0.34162523243703502</v>
      </c>
      <c r="O10192">
        <v>6.11501143382484</v>
      </c>
      <c r="P10192">
        <v>5.7315312284849798</v>
      </c>
      <c r="Q10192" s="8" t="e">
        <v>#N/A</v>
      </c>
      <c r="R10192" t="e">
        <v>#N/A</v>
      </c>
      <c r="S10192" t="e">
        <v>#N/A</v>
      </c>
      <c r="T10192" t="e">
        <v>#N/A</v>
      </c>
      <c r="U10192" t="e">
        <v>#N/A</v>
      </c>
      <c r="V10192" t="e">
        <v>#N/A</v>
      </c>
      <c r="W10192" s="8"/>
    </row>
    <row r="10193" spans="1:23" x14ac:dyDescent="0.2">
      <c r="A10193" t="s">
        <v>18033</v>
      </c>
      <c r="B10193" t="s">
        <v>18034</v>
      </c>
      <c r="C10193" t="s">
        <v>18035</v>
      </c>
      <c r="D10193">
        <v>-2.3611025791018898</v>
      </c>
      <c r="E10193">
        <v>0.22127759375956199</v>
      </c>
      <c r="F10193">
        <v>0.53400816732931999</v>
      </c>
      <c r="G10193">
        <v>0.43322261752218699</v>
      </c>
      <c r="H10193">
        <v>0.75170025187127298</v>
      </c>
      <c r="I10193">
        <v>0.95018040381309699</v>
      </c>
      <c r="J10193">
        <v>-0.425947314644405</v>
      </c>
      <c r="K10193">
        <v>-0.82325798155936403</v>
      </c>
      <c r="L10193">
        <v>-1.92787996157971</v>
      </c>
      <c r="M10193">
        <v>0.15152799064362801</v>
      </c>
      <c r="N10193">
        <v>0.41944903567880998</v>
      </c>
      <c r="O10193">
        <v>-0.70364706882893702</v>
      </c>
      <c r="P10193">
        <v>0.76626805189063696</v>
      </c>
      <c r="Q10193" s="8" t="e">
        <v>#N/A</v>
      </c>
      <c r="R10193" t="e">
        <v>#N/A</v>
      </c>
      <c r="S10193" t="e">
        <v>#N/A</v>
      </c>
      <c r="T10193" t="e">
        <v>#N/A</v>
      </c>
      <c r="U10193" t="e">
        <v>#N/A</v>
      </c>
      <c r="V10193" t="e">
        <v>#N/A</v>
      </c>
      <c r="W10193" s="8"/>
    </row>
    <row r="10194" spans="1:23" x14ac:dyDescent="0.2">
      <c r="A10194" t="s">
        <v>25633</v>
      </c>
      <c r="B10194" t="s">
        <v>25634</v>
      </c>
      <c r="C10194" t="s">
        <v>25635</v>
      </c>
      <c r="D10194">
        <v>0.39469171792413699</v>
      </c>
      <c r="E10194">
        <v>0.41923437682634501</v>
      </c>
      <c r="F10194">
        <v>0.71052636277499004</v>
      </c>
      <c r="G10194">
        <v>1.7238253215352502E-2</v>
      </c>
      <c r="H10194">
        <v>0.96076215053705405</v>
      </c>
      <c r="I10194">
        <v>0.99280127852502298</v>
      </c>
      <c r="J10194">
        <v>4.5584382405941097</v>
      </c>
      <c r="K10194">
        <v>4.5373981669741603</v>
      </c>
      <c r="L10194">
        <v>0.41192997113948898</v>
      </c>
      <c r="M10194">
        <v>0.228357468569167</v>
      </c>
      <c r="N10194">
        <v>0.51905939246945698</v>
      </c>
      <c r="O10194">
        <v>4.8219815594792896</v>
      </c>
      <c r="P10194">
        <v>4.4143869857893998</v>
      </c>
      <c r="Q10194" s="8" t="e">
        <v>#N/A</v>
      </c>
      <c r="R10194" t="e">
        <v>#N/A</v>
      </c>
      <c r="S10194" t="e">
        <v>#N/A</v>
      </c>
      <c r="T10194" t="e">
        <v>#N/A</v>
      </c>
      <c r="U10194" t="e">
        <v>#N/A</v>
      </c>
      <c r="V10194" t="e">
        <v>#N/A</v>
      </c>
      <c r="W10194" s="8"/>
    </row>
    <row r="10195" spans="1:23" x14ac:dyDescent="0.2">
      <c r="A10195" t="s">
        <v>32761</v>
      </c>
      <c r="B10195" t="s">
        <v>32762</v>
      </c>
      <c r="C10195" t="s">
        <v>32763</v>
      </c>
      <c r="D10195">
        <v>-0.86448949810119302</v>
      </c>
      <c r="E10195">
        <v>0.64295938456674095</v>
      </c>
      <c r="F10195">
        <v>0.84916286430111998</v>
      </c>
      <c r="G10195">
        <v>-0.558933746794394</v>
      </c>
      <c r="H10195">
        <v>0.67931626693529701</v>
      </c>
      <c r="I10195">
        <v>0.92646171604109995</v>
      </c>
      <c r="J10195">
        <v>0.368721753221746</v>
      </c>
      <c r="K10195">
        <v>0.79274353956141896</v>
      </c>
      <c r="L10195">
        <v>-1.4234232448955899</v>
      </c>
      <c r="M10195">
        <v>0.27313168636678498</v>
      </c>
      <c r="N10195">
        <v>0.56502190688496701</v>
      </c>
      <c r="O10195">
        <v>0.741409187447301</v>
      </c>
      <c r="P10195">
        <v>2.0297336668074299</v>
      </c>
      <c r="Q10195" s="8" t="e">
        <v>#N/A</v>
      </c>
      <c r="R10195" t="e">
        <v>#N/A</v>
      </c>
      <c r="S10195" t="e">
        <v>#N/A</v>
      </c>
      <c r="T10195" t="e">
        <v>#N/A</v>
      </c>
      <c r="U10195" t="e">
        <v>#N/A</v>
      </c>
      <c r="V10195" t="e">
        <v>#N/A</v>
      </c>
      <c r="W10195" s="8"/>
    </row>
    <row r="10196" spans="1:23" x14ac:dyDescent="0.2">
      <c r="A10196" t="s">
        <v>36591</v>
      </c>
      <c r="B10196" t="s">
        <v>36592</v>
      </c>
      <c r="C10196" t="s">
        <v>36593</v>
      </c>
      <c r="D10196">
        <v>0.277955376841313</v>
      </c>
      <c r="E10196">
        <v>0.77447365719618899</v>
      </c>
      <c r="F10196">
        <v>0.91513390814971096</v>
      </c>
      <c r="G10196">
        <v>-1.7189949852070501</v>
      </c>
      <c r="H10196">
        <v>2.2981792774472098E-2</v>
      </c>
      <c r="I10196">
        <v>0.30214006040837899</v>
      </c>
      <c r="J10196">
        <v>1.7540295687137299</v>
      </c>
      <c r="K10196">
        <v>3.3828388058630599</v>
      </c>
      <c r="L10196">
        <v>-1.44103960836574</v>
      </c>
      <c r="M10196">
        <v>3.9753136398132403E-2</v>
      </c>
      <c r="N10196">
        <v>0.19120645541833001</v>
      </c>
      <c r="O10196">
        <v>2.1408878816630601</v>
      </c>
      <c r="P10196">
        <v>3.5325774769009501</v>
      </c>
      <c r="Q10196" s="8" t="e">
        <v>#N/A</v>
      </c>
      <c r="R10196" t="e">
        <v>#N/A</v>
      </c>
      <c r="S10196" t="e">
        <v>#N/A</v>
      </c>
      <c r="T10196" t="e">
        <v>#N/A</v>
      </c>
      <c r="U10196" t="e">
        <v>#N/A</v>
      </c>
      <c r="V10196" t="e">
        <v>#N/A</v>
      </c>
      <c r="W10196" s="8"/>
    </row>
    <row r="10197" spans="1:23" x14ac:dyDescent="0.2">
      <c r="A10197" t="s">
        <v>32784</v>
      </c>
      <c r="B10197" t="s">
        <v>32785</v>
      </c>
      <c r="C10197" t="s">
        <v>32786</v>
      </c>
      <c r="D10197">
        <v>-0.10300804888550399</v>
      </c>
      <c r="E10197">
        <v>0.64382068245135304</v>
      </c>
      <c r="F10197">
        <v>0.84950093207791</v>
      </c>
      <c r="G10197">
        <v>-3.77853637956483E-2</v>
      </c>
      <c r="H10197">
        <v>0.81419241114525298</v>
      </c>
      <c r="I10197">
        <v>0.96468926358704199</v>
      </c>
      <c r="J10197">
        <v>7.9168862783663503</v>
      </c>
      <c r="K10197">
        <v>7.9542819397402802</v>
      </c>
      <c r="L10197">
        <v>-0.140793412681154</v>
      </c>
      <c r="M10197">
        <v>0.36288257022464598</v>
      </c>
      <c r="N10197">
        <v>0.64862594308896604</v>
      </c>
      <c r="O10197">
        <v>8.6857995395998397</v>
      </c>
      <c r="P10197">
        <v>8.8264729691635697</v>
      </c>
      <c r="Q10197" s="8">
        <v>3.6030546339224897E-5</v>
      </c>
      <c r="R10197">
        <v>4.8972705806893203E-2</v>
      </c>
      <c r="S10197">
        <v>4.9630057562690497E-2</v>
      </c>
      <c r="T10197">
        <v>-0.32466544923305801</v>
      </c>
      <c r="U10197">
        <v>1.3848924621880599E-2</v>
      </c>
      <c r="V10197">
        <v>1.9405554298587702E-2</v>
      </c>
      <c r="W10197" s="8"/>
    </row>
    <row r="10198" spans="1:23" x14ac:dyDescent="0.2">
      <c r="A10198" t="s">
        <v>18775</v>
      </c>
      <c r="B10198" t="s">
        <v>18776</v>
      </c>
      <c r="C10198" t="s">
        <v>18777</v>
      </c>
      <c r="D10198">
        <v>-1.5055370957676</v>
      </c>
      <c r="E10198">
        <v>0.23961690123753501</v>
      </c>
      <c r="F10198">
        <v>0.55520420799145798</v>
      </c>
      <c r="G10198">
        <v>-0.647936609288706</v>
      </c>
      <c r="H10198">
        <v>0.47970853638782301</v>
      </c>
      <c r="I10198">
        <v>0.85453174224091499</v>
      </c>
      <c r="J10198">
        <v>1.9513353849810799</v>
      </c>
      <c r="K10198">
        <v>2.54731398741069</v>
      </c>
      <c r="L10198">
        <v>-2.1534737050563</v>
      </c>
      <c r="M10198">
        <v>2.2073111743023201E-2</v>
      </c>
      <c r="N10198">
        <v>0.131719930452384</v>
      </c>
      <c r="O10198">
        <v>0.25311899904423601</v>
      </c>
      <c r="P10198">
        <v>2.1704083085186601</v>
      </c>
      <c r="Q10198" s="8" t="e">
        <v>#N/A</v>
      </c>
      <c r="R10198" t="e">
        <v>#N/A</v>
      </c>
      <c r="S10198" t="e">
        <v>#N/A</v>
      </c>
      <c r="T10198" t="e">
        <v>#N/A</v>
      </c>
      <c r="U10198" t="e">
        <v>#N/A</v>
      </c>
      <c r="V10198" t="e">
        <v>#N/A</v>
      </c>
      <c r="W10198" s="8"/>
    </row>
    <row r="10199" spans="1:23" x14ac:dyDescent="0.2">
      <c r="A10199" t="s">
        <v>39305</v>
      </c>
      <c r="B10199" t="s">
        <v>39306</v>
      </c>
      <c r="C10199" t="s">
        <v>39307</v>
      </c>
      <c r="D10199">
        <v>0.28719235840225499</v>
      </c>
      <c r="E10199">
        <v>0.86865316802314096</v>
      </c>
      <c r="F10199">
        <v>0.95435777094980101</v>
      </c>
      <c r="G10199">
        <v>-0.76330026647590699</v>
      </c>
      <c r="H10199">
        <v>0.54717984607867698</v>
      </c>
      <c r="I10199">
        <v>0.88466313864861901</v>
      </c>
      <c r="J10199">
        <v>0.96997889739117704</v>
      </c>
      <c r="K10199">
        <v>1.61753625785757</v>
      </c>
      <c r="L10199">
        <v>-0.476107908073649</v>
      </c>
      <c r="M10199">
        <v>0.69140358781997702</v>
      </c>
      <c r="N10199">
        <v>0.87125672888159</v>
      </c>
      <c r="O10199">
        <v>1.62970809337875</v>
      </c>
      <c r="P10199">
        <v>2.07878089114676</v>
      </c>
      <c r="Q10199" s="8" t="e">
        <v>#N/A</v>
      </c>
      <c r="R10199" t="e">
        <v>#N/A</v>
      </c>
      <c r="S10199" t="e">
        <v>#N/A</v>
      </c>
      <c r="T10199" t="e">
        <v>#N/A</v>
      </c>
      <c r="U10199" t="e">
        <v>#N/A</v>
      </c>
      <c r="V10199" t="e">
        <v>#N/A</v>
      </c>
      <c r="W10199" s="8"/>
    </row>
    <row r="10200" spans="1:23" x14ac:dyDescent="0.2">
      <c r="A10200" t="s">
        <v>28032</v>
      </c>
      <c r="B10200" t="s">
        <v>28033</v>
      </c>
      <c r="C10200" t="s">
        <v>28034</v>
      </c>
      <c r="D10200">
        <v>1.2584847395726799</v>
      </c>
      <c r="E10200">
        <v>0.48800929667692</v>
      </c>
      <c r="F10200">
        <v>0.75535988781439101</v>
      </c>
      <c r="G10200">
        <v>-1.1401110192986199</v>
      </c>
      <c r="H10200">
        <v>0.389475350372676</v>
      </c>
      <c r="I10200">
        <v>0.81121587765559</v>
      </c>
      <c r="J10200">
        <v>-0.178304611279853</v>
      </c>
      <c r="K10200">
        <v>0.65899283815237097</v>
      </c>
      <c r="L10200">
        <v>0.11837372027405201</v>
      </c>
      <c r="M10200">
        <v>0.92401464755982099</v>
      </c>
      <c r="N10200">
        <v>0.97642344442784401</v>
      </c>
      <c r="O10200">
        <v>0.71413649174719696</v>
      </c>
      <c r="P10200">
        <v>0.62165759485081296</v>
      </c>
      <c r="Q10200" s="8" t="e">
        <v>#N/A</v>
      </c>
      <c r="R10200" t="e">
        <v>#N/A</v>
      </c>
      <c r="S10200" t="e">
        <v>#N/A</v>
      </c>
      <c r="T10200" t="e">
        <v>#N/A</v>
      </c>
      <c r="U10200" t="e">
        <v>#N/A</v>
      </c>
      <c r="V10200" t="e">
        <v>#N/A</v>
      </c>
      <c r="W10200" s="8"/>
    </row>
    <row r="10201" spans="1:23" x14ac:dyDescent="0.2">
      <c r="A10201" t="s">
        <v>16166</v>
      </c>
      <c r="B10201" t="s">
        <v>16167</v>
      </c>
      <c r="C10201" t="s">
        <v>16168</v>
      </c>
      <c r="D10201">
        <v>-1.8042973530373201</v>
      </c>
      <c r="E10201">
        <v>0.178787126072457</v>
      </c>
      <c r="F10201">
        <v>0.48227185222347002</v>
      </c>
      <c r="G10201">
        <v>0.89670891975446698</v>
      </c>
      <c r="H10201">
        <v>0.351418903418864</v>
      </c>
      <c r="I10201">
        <v>0.78713487555652195</v>
      </c>
      <c r="J10201">
        <v>2.6876434074105</v>
      </c>
      <c r="K10201">
        <v>1.8240313780615001</v>
      </c>
      <c r="L10201">
        <v>-0.90758843328284999</v>
      </c>
      <c r="M10201">
        <v>0.323203418379371</v>
      </c>
      <c r="N10201">
        <v>0.61269282115760504</v>
      </c>
      <c r="O10201">
        <v>0.90713455206585603</v>
      </c>
      <c r="P10201">
        <v>1.73328933229761</v>
      </c>
      <c r="Q10201" s="8" t="e">
        <v>#N/A</v>
      </c>
      <c r="R10201" t="e">
        <v>#N/A</v>
      </c>
      <c r="S10201" t="e">
        <v>#N/A</v>
      </c>
      <c r="T10201" t="e">
        <v>#N/A</v>
      </c>
      <c r="U10201" t="e">
        <v>#N/A</v>
      </c>
      <c r="V10201" t="e">
        <v>#N/A</v>
      </c>
      <c r="W10201" s="8"/>
    </row>
    <row r="10202" spans="1:23" x14ac:dyDescent="0.2">
      <c r="A10202" t="s">
        <v>9358</v>
      </c>
      <c r="B10202" t="s">
        <v>9359</v>
      </c>
      <c r="C10202" t="s">
        <v>9360</v>
      </c>
      <c r="D10202">
        <v>0.82897912230712001</v>
      </c>
      <c r="E10202">
        <v>5.6151063666234298E-2</v>
      </c>
      <c r="F10202">
        <v>0.26400163075600103</v>
      </c>
      <c r="G10202">
        <v>-0.41024115747289502</v>
      </c>
      <c r="H10202">
        <v>0.18209074687406401</v>
      </c>
      <c r="I10202">
        <v>0.64211291819305605</v>
      </c>
      <c r="J10202">
        <v>5.2404760008908697</v>
      </c>
      <c r="K10202">
        <v>5.6466578268594603</v>
      </c>
      <c r="L10202">
        <v>0.41873796483422498</v>
      </c>
      <c r="M10202">
        <v>0.15736723367796901</v>
      </c>
      <c r="N10202">
        <v>0.428520048599282</v>
      </c>
      <c r="O10202">
        <v>5.7095046315423801</v>
      </c>
      <c r="P10202">
        <v>5.2930257866929402</v>
      </c>
      <c r="Q10202" s="8" t="e">
        <v>#N/A</v>
      </c>
      <c r="R10202" t="e">
        <v>#N/A</v>
      </c>
      <c r="S10202" t="e">
        <v>#N/A</v>
      </c>
      <c r="T10202" t="e">
        <v>#N/A</v>
      </c>
      <c r="U10202" t="e">
        <v>#N/A</v>
      </c>
      <c r="V10202" t="e">
        <v>#N/A</v>
      </c>
      <c r="W10202" s="8"/>
    </row>
    <row r="10203" spans="1:23" x14ac:dyDescent="0.2">
      <c r="A10203" t="s">
        <v>28890</v>
      </c>
      <c r="B10203" t="s">
        <v>28891</v>
      </c>
      <c r="C10203" t="s">
        <v>43407</v>
      </c>
      <c r="D10203">
        <v>-0.20975333612112601</v>
      </c>
      <c r="E10203">
        <v>0.51551542690642604</v>
      </c>
      <c r="F10203">
        <v>0.77427114656259599</v>
      </c>
      <c r="G10203">
        <v>0.192938677764568</v>
      </c>
      <c r="H10203">
        <v>0.40898519033223102</v>
      </c>
      <c r="I10203">
        <v>0.82180630517088105</v>
      </c>
      <c r="J10203">
        <v>7.1681763574838797</v>
      </c>
      <c r="K10203">
        <v>6.9752996277891599</v>
      </c>
      <c r="L10203">
        <v>-1.68146583565577E-2</v>
      </c>
      <c r="M10203">
        <v>0.93970955613130502</v>
      </c>
      <c r="N10203">
        <v>0.98213014005175803</v>
      </c>
      <c r="O10203">
        <v>6.8075090159581899</v>
      </c>
      <c r="P10203">
        <v>6.8244127164043498</v>
      </c>
      <c r="Q10203" s="8">
        <v>9.7899361579267496E-5</v>
      </c>
      <c r="R10203">
        <v>3.1232248801586902E-12</v>
      </c>
      <c r="S10203">
        <v>7.37386812290355E-12</v>
      </c>
      <c r="T10203">
        <v>-0.488298100941785</v>
      </c>
      <c r="U10203">
        <v>2.7908176045894802E-4</v>
      </c>
      <c r="V10203">
        <v>5.0880103437993599E-4</v>
      </c>
      <c r="W10203" s="8"/>
    </row>
    <row r="10204" spans="1:23" x14ac:dyDescent="0.2">
      <c r="A10204" t="s">
        <v>19715</v>
      </c>
      <c r="B10204" t="s">
        <v>19716</v>
      </c>
      <c r="C10204" t="s">
        <v>19717</v>
      </c>
      <c r="D10204">
        <v>0.49241899628022401</v>
      </c>
      <c r="E10204">
        <v>0.26367803565440001</v>
      </c>
      <c r="F10204">
        <v>0.58195104473869397</v>
      </c>
      <c r="G10204">
        <v>-0.32578986751379602</v>
      </c>
      <c r="H10204">
        <v>0.30481759264141201</v>
      </c>
      <c r="I10204">
        <v>0.75470604089414195</v>
      </c>
      <c r="J10204">
        <v>4.8276703412087203</v>
      </c>
      <c r="K10204">
        <v>5.14846466705675</v>
      </c>
      <c r="L10204">
        <v>0.16662912876642799</v>
      </c>
      <c r="M10204">
        <v>0.58106103201873405</v>
      </c>
      <c r="N10204">
        <v>0.80541071191415503</v>
      </c>
      <c r="O10204">
        <v>5.1625909493372504</v>
      </c>
      <c r="P10204">
        <v>4.9976423634281604</v>
      </c>
      <c r="Q10204" s="8" t="e">
        <v>#N/A</v>
      </c>
      <c r="R10204" t="e">
        <v>#N/A</v>
      </c>
      <c r="S10204" t="e">
        <v>#N/A</v>
      </c>
      <c r="T10204" t="e">
        <v>#N/A</v>
      </c>
      <c r="U10204" t="e">
        <v>#N/A</v>
      </c>
      <c r="V10204" t="e">
        <v>#N/A</v>
      </c>
      <c r="W10204" s="8"/>
    </row>
    <row r="10205" spans="1:23" x14ac:dyDescent="0.2">
      <c r="A10205" t="s">
        <v>6783</v>
      </c>
      <c r="B10205" t="s">
        <v>6784</v>
      </c>
      <c r="C10205" t="s">
        <v>6785</v>
      </c>
      <c r="D10205">
        <v>-1.2638144562529401</v>
      </c>
      <c r="E10205">
        <v>2.7003621136934199E-2</v>
      </c>
      <c r="F10205">
        <v>0.176288446830003</v>
      </c>
      <c r="G10205">
        <v>0.85892767664365599</v>
      </c>
      <c r="H10205">
        <v>3.76744748167505E-2</v>
      </c>
      <c r="I10205">
        <v>0.37256389601253798</v>
      </c>
      <c r="J10205">
        <v>4.4361727362315504</v>
      </c>
      <c r="K10205">
        <v>3.5848963931899802</v>
      </c>
      <c r="L10205">
        <v>-0.40488677960928299</v>
      </c>
      <c r="M10205">
        <v>0.28634755366321502</v>
      </c>
      <c r="N10205">
        <v>0.57764910077837905</v>
      </c>
      <c r="O10205">
        <v>4.0936423749981197</v>
      </c>
      <c r="P10205">
        <v>4.4939701734393402</v>
      </c>
      <c r="Q10205" s="8" t="e">
        <v>#N/A</v>
      </c>
      <c r="R10205" t="e">
        <v>#N/A</v>
      </c>
      <c r="S10205" t="e">
        <v>#N/A</v>
      </c>
      <c r="T10205" t="e">
        <v>#N/A</v>
      </c>
      <c r="U10205" t="e">
        <v>#N/A</v>
      </c>
      <c r="V10205" t="e">
        <v>#N/A</v>
      </c>
      <c r="W10205" s="8"/>
    </row>
    <row r="10206" spans="1:23" x14ac:dyDescent="0.2">
      <c r="A10206" t="s">
        <v>36694</v>
      </c>
      <c r="B10206" t="s">
        <v>36695</v>
      </c>
      <c r="C10206" t="s">
        <v>36696</v>
      </c>
      <c r="D10206">
        <v>0.16705127297578001</v>
      </c>
      <c r="E10206">
        <v>0.77768158605181004</v>
      </c>
      <c r="F10206">
        <v>0.91634398648451099</v>
      </c>
      <c r="G10206">
        <v>0.33658033390967301</v>
      </c>
      <c r="H10206">
        <v>0.43363289928228299</v>
      </c>
      <c r="I10206">
        <v>0.83558784755792403</v>
      </c>
      <c r="J10206">
        <v>4.1469516783448697</v>
      </c>
      <c r="K10206">
        <v>3.8110421823534599</v>
      </c>
      <c r="L10206">
        <v>0.50363160688545305</v>
      </c>
      <c r="M10206">
        <v>0.22741839710923101</v>
      </c>
      <c r="N10206">
        <v>0.51809680786887402</v>
      </c>
      <c r="O10206">
        <v>4.4168411940225702</v>
      </c>
      <c r="P10206">
        <v>3.9201526401849098</v>
      </c>
      <c r="Q10206" s="8" t="e">
        <v>#N/A</v>
      </c>
      <c r="R10206" t="e">
        <v>#N/A</v>
      </c>
      <c r="S10206" t="e">
        <v>#N/A</v>
      </c>
      <c r="T10206" t="e">
        <v>#N/A</v>
      </c>
      <c r="U10206" t="e">
        <v>#N/A</v>
      </c>
      <c r="V10206" t="e">
        <v>#N/A</v>
      </c>
      <c r="W10206" s="8"/>
    </row>
    <row r="10207" spans="1:23" x14ac:dyDescent="0.2">
      <c r="A10207" t="s">
        <v>42837</v>
      </c>
      <c r="B10207" t="s">
        <v>42838</v>
      </c>
      <c r="C10207" t="s">
        <v>42839</v>
      </c>
      <c r="D10207">
        <v>-3.2669421641904001E-3</v>
      </c>
      <c r="E10207">
        <v>0.99110763997003704</v>
      </c>
      <c r="F10207">
        <v>0.99804444292443195</v>
      </c>
      <c r="G10207">
        <v>0.24956529142341699</v>
      </c>
      <c r="H10207">
        <v>0.24492296375868899</v>
      </c>
      <c r="I10207">
        <v>0.70612645976751698</v>
      </c>
      <c r="J10207">
        <v>6.6820941543546599</v>
      </c>
      <c r="K10207">
        <v>6.4326874391363296</v>
      </c>
      <c r="L10207">
        <v>0.246298349259227</v>
      </c>
      <c r="M10207">
        <v>0.232144153955434</v>
      </c>
      <c r="N10207">
        <v>0.52229514702474</v>
      </c>
      <c r="O10207">
        <v>6.7447938745645502</v>
      </c>
      <c r="P10207">
        <v>6.4991286758548501</v>
      </c>
      <c r="Q10207" s="8">
        <v>8.65083806388623E-5</v>
      </c>
      <c r="R10207">
        <v>4.1629103136243399E-10</v>
      </c>
      <c r="S10207">
        <v>7.8192469006042795E-10</v>
      </c>
      <c r="T10207">
        <v>-0.63542967550269003</v>
      </c>
      <c r="U10207">
        <v>1.64248973977783E-6</v>
      </c>
      <c r="V10207">
        <v>4.2739622722160099E-6</v>
      </c>
      <c r="W10207" s="8"/>
    </row>
    <row r="10208" spans="1:23" x14ac:dyDescent="0.2">
      <c r="A10208" t="s">
        <v>22138</v>
      </c>
      <c r="B10208" t="s">
        <v>22139</v>
      </c>
      <c r="C10208" t="s">
        <v>22140</v>
      </c>
      <c r="D10208">
        <v>-0.33761834399224799</v>
      </c>
      <c r="E10208">
        <v>0.32427905963814502</v>
      </c>
      <c r="F10208">
        <v>0.63737030316007504</v>
      </c>
      <c r="G10208">
        <v>0.20851943034208101</v>
      </c>
      <c r="H10208">
        <v>0.39856565439210301</v>
      </c>
      <c r="I10208">
        <v>0.81792432065168297</v>
      </c>
      <c r="J10208">
        <v>6.7358132156697703</v>
      </c>
      <c r="K10208">
        <v>6.5277086822655201</v>
      </c>
      <c r="L10208">
        <v>-0.12909891365016701</v>
      </c>
      <c r="M10208">
        <v>0.58317683546156096</v>
      </c>
      <c r="N10208">
        <v>0.80569508121760203</v>
      </c>
      <c r="O10208">
        <v>6.4631775267446701</v>
      </c>
      <c r="P10208">
        <v>6.5921397905651897</v>
      </c>
      <c r="Q10208" s="8" t="e">
        <v>#N/A</v>
      </c>
      <c r="R10208" t="e">
        <v>#N/A</v>
      </c>
      <c r="S10208" t="e">
        <v>#N/A</v>
      </c>
      <c r="T10208" t="e">
        <v>#N/A</v>
      </c>
      <c r="U10208" t="e">
        <v>#N/A</v>
      </c>
      <c r="V10208" t="e">
        <v>#N/A</v>
      </c>
      <c r="W10208" s="8"/>
    </row>
    <row r="10209" spans="1:23" x14ac:dyDescent="0.2">
      <c r="A10209" t="s">
        <v>32528</v>
      </c>
      <c r="B10209" t="s">
        <v>32529</v>
      </c>
      <c r="C10209" t="s">
        <v>32530</v>
      </c>
      <c r="D10209">
        <v>0.19849384424541999</v>
      </c>
      <c r="E10209">
        <v>0.63395170677023405</v>
      </c>
      <c r="F10209">
        <v>0.84314867362578105</v>
      </c>
      <c r="G10209">
        <v>0.23709988770535101</v>
      </c>
      <c r="H10209">
        <v>0.43270128449239598</v>
      </c>
      <c r="I10209">
        <v>0.83558784755792403</v>
      </c>
      <c r="J10209">
        <v>5.4246874973257198</v>
      </c>
      <c r="K10209">
        <v>5.1867818724315597</v>
      </c>
      <c r="L10209">
        <v>0.435593731950771</v>
      </c>
      <c r="M10209">
        <v>0.140187616778707</v>
      </c>
      <c r="N10209">
        <v>0.402414387397795</v>
      </c>
      <c r="O10209">
        <v>5.5097727675056998</v>
      </c>
      <c r="P10209">
        <v>5.0771081171520196</v>
      </c>
      <c r="Q10209" s="8" t="e">
        <v>#N/A</v>
      </c>
      <c r="R10209" t="e">
        <v>#N/A</v>
      </c>
      <c r="S10209" t="e">
        <v>#N/A</v>
      </c>
      <c r="T10209" t="e">
        <v>#N/A</v>
      </c>
      <c r="U10209" t="e">
        <v>#N/A</v>
      </c>
      <c r="V10209" t="e">
        <v>#N/A</v>
      </c>
      <c r="W10209" s="8"/>
    </row>
    <row r="10210" spans="1:23" x14ac:dyDescent="0.2">
      <c r="A10210" t="s">
        <v>35419</v>
      </c>
      <c r="B10210" t="s">
        <v>35420</v>
      </c>
      <c r="C10210" t="s">
        <v>35421</v>
      </c>
      <c r="D10210">
        <v>-8.3520564645855E-2</v>
      </c>
      <c r="E10210">
        <v>0.73265668438268305</v>
      </c>
      <c r="F10210">
        <v>0.89395227489421603</v>
      </c>
      <c r="G10210">
        <v>0.14587241247395599</v>
      </c>
      <c r="H10210">
        <v>0.41154600771248301</v>
      </c>
      <c r="I10210">
        <v>0.82350531458241205</v>
      </c>
      <c r="J10210">
        <v>6.6607413387524801</v>
      </c>
      <c r="K10210">
        <v>6.5148114450080001</v>
      </c>
      <c r="L10210">
        <v>6.2351847828101298E-2</v>
      </c>
      <c r="M10210">
        <v>0.71254589722143102</v>
      </c>
      <c r="N10210">
        <v>0.88366038964751803</v>
      </c>
      <c r="O10210">
        <v>6.8058820789413002</v>
      </c>
      <c r="P10210">
        <v>6.74370838120198</v>
      </c>
      <c r="Q10210" s="8">
        <v>8.5131271130888894E-5</v>
      </c>
      <c r="R10210">
        <v>4.1554232791161998E-10</v>
      </c>
      <c r="S10210">
        <v>7.8094074937070201E-10</v>
      </c>
      <c r="T10210">
        <v>-0.17262658711522899</v>
      </c>
      <c r="U10210">
        <v>0.17136252575244701</v>
      </c>
      <c r="V10210">
        <v>0.20158877231667199</v>
      </c>
      <c r="W10210" s="8"/>
    </row>
    <row r="10211" spans="1:23" x14ac:dyDescent="0.2">
      <c r="A10211" t="s">
        <v>7884</v>
      </c>
      <c r="B10211" t="s">
        <v>7885</v>
      </c>
      <c r="C10211" t="s">
        <v>7886</v>
      </c>
      <c r="D10211">
        <v>0.616309372765799</v>
      </c>
      <c r="E10211">
        <v>3.8604942225211901E-2</v>
      </c>
      <c r="F10211">
        <v>0.21611196417655701</v>
      </c>
      <c r="G10211">
        <v>-0.412995096516518</v>
      </c>
      <c r="H10211">
        <v>5.3676765353729401E-2</v>
      </c>
      <c r="I10211">
        <v>0.42963793292587599</v>
      </c>
      <c r="J10211">
        <v>5.2925675750924999</v>
      </c>
      <c r="K10211">
        <v>5.70096500350851</v>
      </c>
      <c r="L10211">
        <v>0.20331427624928</v>
      </c>
      <c r="M10211">
        <v>0.30865910318898399</v>
      </c>
      <c r="N10211">
        <v>0.601000207195037</v>
      </c>
      <c r="O10211">
        <v>5.8737886885310697</v>
      </c>
      <c r="P10211">
        <v>5.6715247732947001</v>
      </c>
      <c r="Q10211" s="8">
        <v>8.0990356082193607E-5</v>
      </c>
      <c r="R10211">
        <v>9.7391676832594906E-8</v>
      </c>
      <c r="S10211">
        <v>1.41820248905494E-7</v>
      </c>
      <c r="T10211">
        <v>-0.509559533711613</v>
      </c>
      <c r="U10211">
        <v>1.04705019598363E-3</v>
      </c>
      <c r="V10211">
        <v>1.73149266573617E-3</v>
      </c>
      <c r="W10211" s="8"/>
    </row>
    <row r="10212" spans="1:23" x14ac:dyDescent="0.2">
      <c r="A10212" t="s">
        <v>24288</v>
      </c>
      <c r="B10212" t="s">
        <v>24289</v>
      </c>
      <c r="C10212" t="s">
        <v>24290</v>
      </c>
      <c r="D10212">
        <v>0.25775642896866302</v>
      </c>
      <c r="E10212">
        <v>0.38130632378784302</v>
      </c>
      <c r="F10212">
        <v>0.68285674666993601</v>
      </c>
      <c r="G10212">
        <v>-0.122005939488668</v>
      </c>
      <c r="H10212">
        <v>0.56440198544548403</v>
      </c>
      <c r="I10212">
        <v>0.89341815797837498</v>
      </c>
      <c r="J10212">
        <v>7.2279314976526399</v>
      </c>
      <c r="K10212">
        <v>7.3494490691141303</v>
      </c>
      <c r="L10212">
        <v>0.13575048947999499</v>
      </c>
      <c r="M10212">
        <v>0.50392288067320101</v>
      </c>
      <c r="N10212">
        <v>0.75849339650421899</v>
      </c>
      <c r="O10212">
        <v>7.5828900171525602</v>
      </c>
      <c r="P10212">
        <v>7.4474397703222204</v>
      </c>
      <c r="Q10212" s="8">
        <v>6.9097772272023897E-5</v>
      </c>
      <c r="R10212">
        <v>1.47464813698226E-7</v>
      </c>
      <c r="S10212">
        <v>2.1024027010424401E-7</v>
      </c>
      <c r="T10212">
        <v>-9.6580420944921599E-2</v>
      </c>
      <c r="U10212">
        <v>0.425523998094609</v>
      </c>
      <c r="V10212">
        <v>0.465416872915978</v>
      </c>
      <c r="W10212" s="8"/>
    </row>
    <row r="10213" spans="1:23" x14ac:dyDescent="0.2">
      <c r="A10213" t="s">
        <v>33826</v>
      </c>
      <c r="B10213" t="s">
        <v>33827</v>
      </c>
      <c r="C10213" t="s">
        <v>33828</v>
      </c>
      <c r="D10213">
        <v>-0.12596140451863599</v>
      </c>
      <c r="E10213">
        <v>0.67618379734953105</v>
      </c>
      <c r="F10213">
        <v>0.86446728370177495</v>
      </c>
      <c r="G10213">
        <v>0.20012669592332399</v>
      </c>
      <c r="H10213">
        <v>0.36163527956274999</v>
      </c>
      <c r="I10213">
        <v>0.79373368942608102</v>
      </c>
      <c r="J10213">
        <v>6.2804116315202103</v>
      </c>
      <c r="K10213">
        <v>6.0801891505740402</v>
      </c>
      <c r="L10213">
        <v>7.4165291404688E-2</v>
      </c>
      <c r="M10213">
        <v>0.72223908145896099</v>
      </c>
      <c r="N10213">
        <v>0.88824598697517099</v>
      </c>
      <c r="O10213">
        <v>6.3790497316431303</v>
      </c>
      <c r="P10213">
        <v>6.3053192881445499</v>
      </c>
      <c r="Q10213" s="8">
        <v>9.0975535728009699E-5</v>
      </c>
      <c r="R10213">
        <v>2.9205356948307503E-11</v>
      </c>
      <c r="S10213">
        <v>6.1324186627250206E-11</v>
      </c>
      <c r="T10213">
        <v>-0.31593059811237001</v>
      </c>
      <c r="U10213">
        <v>1.19283264650774E-2</v>
      </c>
      <c r="V10213">
        <v>1.6840301325918201E-2</v>
      </c>
      <c r="W10213" s="8"/>
    </row>
    <row r="10214" spans="1:23" x14ac:dyDescent="0.2">
      <c r="A10214" t="s">
        <v>18727</v>
      </c>
      <c r="B10214" t="s">
        <v>18728</v>
      </c>
      <c r="C10214" t="s">
        <v>18729</v>
      </c>
      <c r="D10214">
        <v>0.24637794262554499</v>
      </c>
      <c r="E10214">
        <v>0.23880286566873801</v>
      </c>
      <c r="F10214">
        <v>0.55473891107012496</v>
      </c>
      <c r="G10214">
        <v>6.9588975799781905E-2</v>
      </c>
      <c r="H10214">
        <v>0.64121897556703999</v>
      </c>
      <c r="I10214">
        <v>0.91400518103599004</v>
      </c>
      <c r="J10214">
        <v>8.6433460306115695</v>
      </c>
      <c r="K10214">
        <v>8.5735651002373601</v>
      </c>
      <c r="L10214">
        <v>0.31596691842532798</v>
      </c>
      <c r="M10214">
        <v>3.4507618772524201E-2</v>
      </c>
      <c r="N10214">
        <v>0.174678028924242</v>
      </c>
      <c r="O10214">
        <v>9.1115888893821495</v>
      </c>
      <c r="P10214">
        <v>8.7958215111218205</v>
      </c>
      <c r="Q10214" s="8" t="e">
        <v>#N/A</v>
      </c>
      <c r="R10214" t="e">
        <v>#N/A</v>
      </c>
      <c r="S10214" t="e">
        <v>#N/A</v>
      </c>
      <c r="T10214" t="e">
        <v>#N/A</v>
      </c>
      <c r="U10214" t="e">
        <v>#N/A</v>
      </c>
      <c r="V10214" t="e">
        <v>#N/A</v>
      </c>
      <c r="W10214" s="8"/>
    </row>
    <row r="10215" spans="1:23" x14ac:dyDescent="0.2">
      <c r="A10215" t="s">
        <v>37952</v>
      </c>
      <c r="B10215" t="s">
        <v>37953</v>
      </c>
      <c r="C10215" t="s">
        <v>37954</v>
      </c>
      <c r="D10215">
        <v>-0.60038645205103702</v>
      </c>
      <c r="E10215">
        <v>0.82095048053192798</v>
      </c>
      <c r="F10215">
        <v>0.93493366599583005</v>
      </c>
      <c r="G10215">
        <v>-0.111173915792499</v>
      </c>
      <c r="H10215">
        <v>0.95373005995375704</v>
      </c>
      <c r="I10215">
        <v>0.99196653851686101</v>
      </c>
      <c r="J10215">
        <v>0.474568327351095</v>
      </c>
      <c r="K10215">
        <v>0.494068293513379</v>
      </c>
      <c r="L10215">
        <v>-0.71156036784353804</v>
      </c>
      <c r="M10215">
        <v>0.70183787717454404</v>
      </c>
      <c r="N10215">
        <v>0.87795748581055599</v>
      </c>
      <c r="O10215">
        <v>-0.76621346690650205</v>
      </c>
      <c r="P10215">
        <v>-0.26427468552489902</v>
      </c>
      <c r="Q10215" s="8" t="e">
        <v>#N/A</v>
      </c>
      <c r="R10215" t="e">
        <v>#N/A</v>
      </c>
      <c r="S10215" t="e">
        <v>#N/A</v>
      </c>
      <c r="T10215" t="e">
        <v>#N/A</v>
      </c>
      <c r="U10215" t="e">
        <v>#N/A</v>
      </c>
      <c r="V10215" t="e">
        <v>#N/A</v>
      </c>
      <c r="W10215" s="8"/>
    </row>
    <row r="10216" spans="1:23" x14ac:dyDescent="0.2">
      <c r="A10216" t="s">
        <v>26171</v>
      </c>
      <c r="B10216" t="s">
        <v>26172</v>
      </c>
      <c r="C10216" t="s">
        <v>26173</v>
      </c>
      <c r="D10216">
        <v>0.204709039788396</v>
      </c>
      <c r="E10216">
        <v>0.43475870644640602</v>
      </c>
      <c r="F10216">
        <v>0.72128498479196901</v>
      </c>
      <c r="G10216">
        <v>-0.262142760676083</v>
      </c>
      <c r="H10216">
        <v>0.17169029571905201</v>
      </c>
      <c r="I10216">
        <v>0.63011151500125095</v>
      </c>
      <c r="J10216">
        <v>5.7763602656081297</v>
      </c>
      <c r="K10216">
        <v>6.0365764880936101</v>
      </c>
      <c r="L10216">
        <v>-5.7433720887687098E-2</v>
      </c>
      <c r="M10216">
        <v>0.74963510133176403</v>
      </c>
      <c r="N10216">
        <v>0.900789875885739</v>
      </c>
      <c r="O10216">
        <v>6.6348012115367103</v>
      </c>
      <c r="P10216">
        <v>6.6925225318494999</v>
      </c>
      <c r="Q10216" s="8">
        <v>8.2701884608099195E-5</v>
      </c>
      <c r="R10216">
        <v>1.6348262353185301E-7</v>
      </c>
      <c r="S10216">
        <v>2.3250415705410599E-7</v>
      </c>
      <c r="T10216">
        <v>-0.268296069423763</v>
      </c>
      <c r="U10216">
        <v>4.9517802867352398E-2</v>
      </c>
      <c r="V10216">
        <v>6.3774444857467597E-2</v>
      </c>
      <c r="W10216" s="8"/>
    </row>
    <row r="10217" spans="1:23" x14ac:dyDescent="0.2">
      <c r="A10217" t="s">
        <v>16536</v>
      </c>
      <c r="B10217" t="s">
        <v>16537</v>
      </c>
      <c r="C10217" t="s">
        <v>16538</v>
      </c>
      <c r="D10217">
        <v>0.63410657502389001</v>
      </c>
      <c r="E10217">
        <v>0.187328498513918</v>
      </c>
      <c r="F10217">
        <v>0.49366836294095701</v>
      </c>
      <c r="G10217">
        <v>-0.245076173647408</v>
      </c>
      <c r="H10217">
        <v>0.474980098876433</v>
      </c>
      <c r="I10217">
        <v>0.85111863996132897</v>
      </c>
      <c r="J10217">
        <v>3.9169387848407999</v>
      </c>
      <c r="K10217">
        <v>4.1532491017902897</v>
      </c>
      <c r="L10217">
        <v>0.38903040137648198</v>
      </c>
      <c r="M10217">
        <v>0.24140618311055001</v>
      </c>
      <c r="N10217">
        <v>0.53186985099863504</v>
      </c>
      <c r="O10217">
        <v>4.6155346447443204</v>
      </c>
      <c r="P10217">
        <v>4.2313481040940699</v>
      </c>
      <c r="Q10217" s="8" t="e">
        <v>#N/A</v>
      </c>
      <c r="R10217" t="e">
        <v>#N/A</v>
      </c>
      <c r="S10217" t="e">
        <v>#N/A</v>
      </c>
      <c r="T10217" t="e">
        <v>#N/A</v>
      </c>
      <c r="U10217" t="e">
        <v>#N/A</v>
      </c>
      <c r="V10217" t="e">
        <v>#N/A</v>
      </c>
      <c r="W10217" s="8"/>
    </row>
    <row r="10218" spans="1:23" x14ac:dyDescent="0.2">
      <c r="A10218" t="s">
        <v>5888</v>
      </c>
      <c r="B10218" t="s">
        <v>5889</v>
      </c>
      <c r="C10218" t="s">
        <v>5890</v>
      </c>
      <c r="D10218">
        <v>0.91416398904999896</v>
      </c>
      <c r="E10218">
        <v>1.8871001799719098E-2</v>
      </c>
      <c r="F10218">
        <v>0.14213453203878099</v>
      </c>
      <c r="G10218">
        <v>-0.19527421056758701</v>
      </c>
      <c r="H10218">
        <v>0.46472779209718901</v>
      </c>
      <c r="I10218">
        <v>0.84733062227110301</v>
      </c>
      <c r="J10218">
        <v>5.50284575327571</v>
      </c>
      <c r="K10218">
        <v>5.6945848084900197</v>
      </c>
      <c r="L10218">
        <v>0.71888977848241198</v>
      </c>
      <c r="M10218">
        <v>8.9426185980076896E-3</v>
      </c>
      <c r="N10218">
        <v>7.1292542711894696E-2</v>
      </c>
      <c r="O10218">
        <v>5.71805284670147</v>
      </c>
      <c r="P10218">
        <v>5.0034724535660198</v>
      </c>
      <c r="Q10218" s="8" t="e">
        <v>#N/A</v>
      </c>
      <c r="R10218" t="e">
        <v>#N/A</v>
      </c>
      <c r="S10218" t="e">
        <v>#N/A</v>
      </c>
      <c r="T10218" t="e">
        <v>#N/A</v>
      </c>
      <c r="U10218" t="e">
        <v>#N/A</v>
      </c>
      <c r="V10218" t="e">
        <v>#N/A</v>
      </c>
      <c r="W10218" s="8"/>
    </row>
    <row r="10219" spans="1:23" x14ac:dyDescent="0.2">
      <c r="A10219" t="s">
        <v>30878</v>
      </c>
      <c r="B10219" t="s">
        <v>30879</v>
      </c>
      <c r="C10219" t="s">
        <v>30880</v>
      </c>
      <c r="D10219">
        <v>0.20589410568071501</v>
      </c>
      <c r="E10219">
        <v>0.57936673154963902</v>
      </c>
      <c r="F10219">
        <v>0.81142167878576799</v>
      </c>
      <c r="G10219">
        <v>-0.51644784193001403</v>
      </c>
      <c r="H10219">
        <v>6.2129016201925999E-2</v>
      </c>
      <c r="I10219">
        <v>0.45412996898005598</v>
      </c>
      <c r="J10219">
        <v>4.9503590221069897</v>
      </c>
      <c r="K10219">
        <v>5.4615372750219597</v>
      </c>
      <c r="L10219">
        <v>-0.310553736249299</v>
      </c>
      <c r="M10219">
        <v>0.230508098644155</v>
      </c>
      <c r="N10219">
        <v>0.52091200244781499</v>
      </c>
      <c r="O10219">
        <v>4.6851982983356599</v>
      </c>
      <c r="P10219">
        <v>4.9936880086341704</v>
      </c>
      <c r="Q10219" s="8" t="e">
        <v>#N/A</v>
      </c>
      <c r="R10219" t="e">
        <v>#N/A</v>
      </c>
      <c r="S10219" t="e">
        <v>#N/A</v>
      </c>
      <c r="T10219" t="e">
        <v>#N/A</v>
      </c>
      <c r="U10219" t="e">
        <v>#N/A</v>
      </c>
      <c r="V10219" t="e">
        <v>#N/A</v>
      </c>
      <c r="W10219" s="8"/>
    </row>
    <row r="10220" spans="1:23" x14ac:dyDescent="0.2">
      <c r="A10220" t="s">
        <v>17480</v>
      </c>
      <c r="B10220" t="s">
        <v>17481</v>
      </c>
      <c r="C10220" t="s">
        <v>17482</v>
      </c>
      <c r="D10220">
        <v>-0.50270588137035799</v>
      </c>
      <c r="E10220">
        <v>0.208434495637453</v>
      </c>
      <c r="F10220">
        <v>0.51941302639929499</v>
      </c>
      <c r="G10220">
        <v>5.3084031244816199E-2</v>
      </c>
      <c r="H10220">
        <v>0.85206224826420696</v>
      </c>
      <c r="I10220">
        <v>0.97372836192755396</v>
      </c>
      <c r="J10220">
        <v>5.3412660970692203</v>
      </c>
      <c r="K10220">
        <v>5.2861150670509103</v>
      </c>
      <c r="L10220">
        <v>-0.44962185012554101</v>
      </c>
      <c r="M10220">
        <v>0.106442148396312</v>
      </c>
      <c r="N10220">
        <v>0.34621227757780099</v>
      </c>
      <c r="O10220">
        <v>4.9638992529187798</v>
      </c>
      <c r="P10220">
        <v>5.4106616855427596</v>
      </c>
      <c r="Q10220" s="8" t="e">
        <v>#N/A</v>
      </c>
      <c r="R10220" t="e">
        <v>#N/A</v>
      </c>
      <c r="S10220" t="e">
        <v>#N/A</v>
      </c>
      <c r="T10220" t="e">
        <v>#N/A</v>
      </c>
      <c r="U10220" t="e">
        <v>#N/A</v>
      </c>
      <c r="V10220" t="e">
        <v>#N/A</v>
      </c>
      <c r="W10220" s="8"/>
    </row>
    <row r="10221" spans="1:23" x14ac:dyDescent="0.2">
      <c r="A10221" t="s">
        <v>42361</v>
      </c>
      <c r="B10221" t="s">
        <v>42362</v>
      </c>
      <c r="C10221" t="s">
        <v>42363</v>
      </c>
      <c r="D10221">
        <v>-1.37779771822995E-2</v>
      </c>
      <c r="E10221">
        <v>0.97388339163578697</v>
      </c>
      <c r="F10221">
        <v>0.99188083496296997</v>
      </c>
      <c r="G10221">
        <v>-0.37316856764335599</v>
      </c>
      <c r="H10221">
        <v>0.22666897671605499</v>
      </c>
      <c r="I10221">
        <v>0.68860830933251604</v>
      </c>
      <c r="J10221">
        <v>5.8301154534004098</v>
      </c>
      <c r="K10221">
        <v>6.2000188712662698</v>
      </c>
      <c r="L10221">
        <v>-0.38694654482565599</v>
      </c>
      <c r="M10221">
        <v>0.18947327112519799</v>
      </c>
      <c r="N10221">
        <v>0.47064241922328698</v>
      </c>
      <c r="O10221">
        <v>5.9141911778324596</v>
      </c>
      <c r="P10221">
        <v>6.2999311011351802</v>
      </c>
      <c r="Q10221" s="8" t="e">
        <v>#N/A</v>
      </c>
      <c r="R10221" t="e">
        <v>#N/A</v>
      </c>
      <c r="S10221" t="e">
        <v>#N/A</v>
      </c>
      <c r="T10221" t="e">
        <v>#N/A</v>
      </c>
      <c r="U10221" t="e">
        <v>#N/A</v>
      </c>
      <c r="V10221" t="e">
        <v>#N/A</v>
      </c>
      <c r="W10221" s="8"/>
    </row>
    <row r="10222" spans="1:23" x14ac:dyDescent="0.2">
      <c r="A10222" t="s">
        <v>20870</v>
      </c>
      <c r="B10222" t="s">
        <v>20871</v>
      </c>
      <c r="C10222" t="s">
        <v>20872</v>
      </c>
      <c r="D10222">
        <v>0.34297987965653898</v>
      </c>
      <c r="E10222">
        <v>0.29318532758633598</v>
      </c>
      <c r="F10222">
        <v>0.61110016303379799</v>
      </c>
      <c r="G10222">
        <v>-0.38433072467255502</v>
      </c>
      <c r="H10222">
        <v>0.107627634560982</v>
      </c>
      <c r="I10222">
        <v>0.544327789776749</v>
      </c>
      <c r="J10222">
        <v>5.8954131341271303</v>
      </c>
      <c r="K10222">
        <v>6.2769155172742899</v>
      </c>
      <c r="L10222">
        <v>-4.13508450160157E-2</v>
      </c>
      <c r="M10222">
        <v>0.85306784612087905</v>
      </c>
      <c r="N10222">
        <v>0.94729267099902803</v>
      </c>
      <c r="O10222">
        <v>5.3767547269306499</v>
      </c>
      <c r="P10222">
        <v>5.4181691030868402</v>
      </c>
      <c r="Q10222" s="8">
        <v>1.12317101549205E-4</v>
      </c>
      <c r="R10222">
        <v>4.7126906464747798E-19</v>
      </c>
      <c r="S10222">
        <v>2.2329024031660198E-18</v>
      </c>
      <c r="T10222">
        <v>-0.64734330665037498</v>
      </c>
      <c r="U10222">
        <v>6.7931695616780601E-7</v>
      </c>
      <c r="V10222">
        <v>1.86841494420938E-6</v>
      </c>
      <c r="W10222" s="8"/>
    </row>
    <row r="10223" spans="1:23" x14ac:dyDescent="0.2">
      <c r="A10223" t="s">
        <v>17504</v>
      </c>
      <c r="B10223" t="s">
        <v>17505</v>
      </c>
      <c r="C10223" t="s">
        <v>17506</v>
      </c>
      <c r="D10223">
        <v>0.47871230221517103</v>
      </c>
      <c r="E10223">
        <v>0.20918082983287001</v>
      </c>
      <c r="F10223">
        <v>0.52037548357345298</v>
      </c>
      <c r="G10223">
        <v>-4.9245510622914802E-2</v>
      </c>
      <c r="H10223">
        <v>0.85574880830905597</v>
      </c>
      <c r="I10223">
        <v>0.97410626556165203</v>
      </c>
      <c r="J10223">
        <v>4.7006741854938197</v>
      </c>
      <c r="K10223">
        <v>4.7464214528130002</v>
      </c>
      <c r="L10223">
        <v>0.42946679159225598</v>
      </c>
      <c r="M10223">
        <v>0.108207799494525</v>
      </c>
      <c r="N10223">
        <v>0.35012738526084097</v>
      </c>
      <c r="O10223">
        <v>4.8352048566058299</v>
      </c>
      <c r="P10223">
        <v>4.4100831594697896</v>
      </c>
      <c r="Q10223" s="8" t="e">
        <v>#N/A</v>
      </c>
      <c r="R10223" t="e">
        <v>#N/A</v>
      </c>
      <c r="S10223" t="e">
        <v>#N/A</v>
      </c>
      <c r="T10223" t="e">
        <v>#N/A</v>
      </c>
      <c r="U10223" t="e">
        <v>#N/A</v>
      </c>
      <c r="V10223" t="e">
        <v>#N/A</v>
      </c>
      <c r="W10223" s="8"/>
    </row>
    <row r="10224" spans="1:23" x14ac:dyDescent="0.2">
      <c r="A10224" t="s">
        <v>20813</v>
      </c>
      <c r="B10224" t="s">
        <v>20814</v>
      </c>
      <c r="C10224" t="s">
        <v>20815</v>
      </c>
      <c r="D10224">
        <v>-0.278475274447889</v>
      </c>
      <c r="E10224">
        <v>0.29129943758301602</v>
      </c>
      <c r="F10224">
        <v>0.60894924878402401</v>
      </c>
      <c r="G10224">
        <v>0.341241074235686</v>
      </c>
      <c r="H10224">
        <v>7.9381548998229898E-2</v>
      </c>
      <c r="I10224">
        <v>0.496951843022234</v>
      </c>
      <c r="J10224">
        <v>7.6400183789838501</v>
      </c>
      <c r="K10224">
        <v>7.2986749609991497</v>
      </c>
      <c r="L10224">
        <v>6.2765799787797102E-2</v>
      </c>
      <c r="M10224">
        <v>0.72876006204584098</v>
      </c>
      <c r="N10224">
        <v>0.89101915471258597</v>
      </c>
      <c r="O10224">
        <v>7.5635635818036002</v>
      </c>
      <c r="P10224">
        <v>7.5008612801564603</v>
      </c>
      <c r="Q10224" s="8" t="e">
        <v>#N/A</v>
      </c>
      <c r="R10224" t="e">
        <v>#N/A</v>
      </c>
      <c r="S10224" t="e">
        <v>#N/A</v>
      </c>
      <c r="T10224" t="e">
        <v>#N/A</v>
      </c>
      <c r="U10224" t="e">
        <v>#N/A</v>
      </c>
      <c r="V10224" t="e">
        <v>#N/A</v>
      </c>
      <c r="W10224" s="8"/>
    </row>
    <row r="10225" spans="1:23" x14ac:dyDescent="0.2">
      <c r="A10225" t="s">
        <v>5558</v>
      </c>
      <c r="B10225" t="s">
        <v>5559</v>
      </c>
      <c r="C10225" t="s">
        <v>5560</v>
      </c>
      <c r="D10225">
        <v>-4.87757953235751</v>
      </c>
      <c r="E10225">
        <v>1.6273937156597699E-2</v>
      </c>
      <c r="F10225">
        <v>0.130080324797166</v>
      </c>
      <c r="G10225">
        <v>2.0590737118948801</v>
      </c>
      <c r="H10225">
        <v>0.14646591147459301</v>
      </c>
      <c r="I10225">
        <v>0.60289589219191597</v>
      </c>
      <c r="J10225">
        <v>0.45672252582222</v>
      </c>
      <c r="K10225">
        <v>-1.07808697056981</v>
      </c>
      <c r="L10225">
        <v>-2.8185058204626299</v>
      </c>
      <c r="M10225">
        <v>3.9812947022945702E-2</v>
      </c>
      <c r="N10225">
        <v>0.19125258746766799</v>
      </c>
      <c r="O10225">
        <v>4.4682933547844403E-2</v>
      </c>
      <c r="P10225">
        <v>2.5453643583025398</v>
      </c>
      <c r="Q10225" s="8" t="e">
        <v>#N/A</v>
      </c>
      <c r="R10225" t="e">
        <v>#N/A</v>
      </c>
      <c r="S10225" t="e">
        <v>#N/A</v>
      </c>
      <c r="T10225" t="e">
        <v>#N/A</v>
      </c>
      <c r="U10225" t="e">
        <v>#N/A</v>
      </c>
      <c r="V10225" t="e">
        <v>#N/A</v>
      </c>
      <c r="W10225" s="8"/>
    </row>
    <row r="10226" spans="1:23" x14ac:dyDescent="0.2">
      <c r="A10226" t="s">
        <v>25934</v>
      </c>
      <c r="B10226" t="s">
        <v>25935</v>
      </c>
      <c r="C10226" t="s">
        <v>25936</v>
      </c>
      <c r="D10226">
        <v>0.97526646088191404</v>
      </c>
      <c r="E10226">
        <v>0.42873199152772401</v>
      </c>
      <c r="F10226">
        <v>0.71798330101598695</v>
      </c>
      <c r="G10226">
        <v>-1.06768953349399</v>
      </c>
      <c r="H10226">
        <v>0.23049922426626801</v>
      </c>
      <c r="I10226">
        <v>0.69318380789129996</v>
      </c>
      <c r="J10226">
        <v>2.4859250311495602</v>
      </c>
      <c r="K10226">
        <v>3.5129570181232199</v>
      </c>
      <c r="L10226">
        <v>-9.24230726120783E-2</v>
      </c>
      <c r="M10226">
        <v>0.913326233702763</v>
      </c>
      <c r="N10226">
        <v>0.97194272119248504</v>
      </c>
      <c r="O10226">
        <v>0.25685514317145203</v>
      </c>
      <c r="P10226">
        <v>0.341052306715175</v>
      </c>
      <c r="Q10226" s="8" t="e">
        <v>#N/A</v>
      </c>
      <c r="R10226" t="e">
        <v>#N/A</v>
      </c>
      <c r="S10226" t="e">
        <v>#N/A</v>
      </c>
      <c r="T10226" t="e">
        <v>#N/A</v>
      </c>
      <c r="U10226" t="e">
        <v>#N/A</v>
      </c>
      <c r="V10226" t="e">
        <v>#N/A</v>
      </c>
      <c r="W10226" s="8"/>
    </row>
    <row r="10227" spans="1:23" x14ac:dyDescent="0.2">
      <c r="A10227" t="s">
        <v>4256</v>
      </c>
      <c r="B10227" t="s">
        <v>4257</v>
      </c>
      <c r="C10227" t="s">
        <v>4258</v>
      </c>
      <c r="D10227">
        <v>-2.8408133778317799</v>
      </c>
      <c r="E10227">
        <v>8.19165901109478E-3</v>
      </c>
      <c r="F10227">
        <v>8.5696922433124295E-2</v>
      </c>
      <c r="G10227">
        <v>1.1326299889607701</v>
      </c>
      <c r="H10227">
        <v>0.12626696043822699</v>
      </c>
      <c r="I10227">
        <v>0.57094136005525398</v>
      </c>
      <c r="J10227">
        <v>2.83317273978246</v>
      </c>
      <c r="K10227">
        <v>1.7392034480459999</v>
      </c>
      <c r="L10227">
        <v>-1.7081833888710101</v>
      </c>
      <c r="M10227">
        <v>1.94692712591121E-2</v>
      </c>
      <c r="N10227">
        <v>0.121117644379572</v>
      </c>
      <c r="O10227">
        <v>1.16545927174848</v>
      </c>
      <c r="P10227">
        <v>2.7657369760692898</v>
      </c>
      <c r="Q10227" s="8" t="e">
        <v>#N/A</v>
      </c>
      <c r="R10227" t="e">
        <v>#N/A</v>
      </c>
      <c r="S10227" t="e">
        <v>#N/A</v>
      </c>
      <c r="T10227" t="e">
        <v>#N/A</v>
      </c>
      <c r="U10227" t="e">
        <v>#N/A</v>
      </c>
      <c r="V10227" t="e">
        <v>#N/A</v>
      </c>
      <c r="W10227" s="8"/>
    </row>
    <row r="10228" spans="1:23" x14ac:dyDescent="0.2">
      <c r="A10228" t="s">
        <v>27332</v>
      </c>
      <c r="B10228" t="s">
        <v>27333</v>
      </c>
      <c r="C10228" t="s">
        <v>27334</v>
      </c>
      <c r="D10228">
        <v>-1.4797220070342101</v>
      </c>
      <c r="E10228">
        <v>0.46894055203435597</v>
      </c>
      <c r="F10228">
        <v>0.74442232696666499</v>
      </c>
      <c r="G10228">
        <v>0.218912906579107</v>
      </c>
      <c r="H10228">
        <v>0.88085578878134996</v>
      </c>
      <c r="I10228">
        <v>0.97914795463204396</v>
      </c>
      <c r="J10228">
        <v>0.98644636623794202</v>
      </c>
      <c r="K10228">
        <v>0.75234202665319705</v>
      </c>
      <c r="L10228">
        <v>-1.2608091004551001</v>
      </c>
      <c r="M10228">
        <v>0.37817944748361598</v>
      </c>
      <c r="N10228">
        <v>0.66171974795723598</v>
      </c>
      <c r="O10228">
        <v>-0.70396027785640303</v>
      </c>
      <c r="P10228">
        <v>0.222178643133364</v>
      </c>
      <c r="Q10228" s="8" t="e">
        <v>#N/A</v>
      </c>
      <c r="R10228" t="e">
        <v>#N/A</v>
      </c>
      <c r="S10228" t="e">
        <v>#N/A</v>
      </c>
      <c r="T10228" t="e">
        <v>#N/A</v>
      </c>
      <c r="U10228" t="e">
        <v>#N/A</v>
      </c>
      <c r="V10228" t="e">
        <v>#N/A</v>
      </c>
      <c r="W10228" s="8"/>
    </row>
    <row r="10229" spans="1:23" x14ac:dyDescent="0.2">
      <c r="A10229" t="s">
        <v>19633</v>
      </c>
      <c r="B10229" t="s">
        <v>19634</v>
      </c>
      <c r="C10229" t="s">
        <v>19635</v>
      </c>
      <c r="D10229">
        <v>-0.39928515552748001</v>
      </c>
      <c r="E10229">
        <v>0.26131083700431401</v>
      </c>
      <c r="F10229">
        <v>0.57901092429748502</v>
      </c>
      <c r="G10229">
        <v>0.409917955098487</v>
      </c>
      <c r="H10229">
        <v>0.11517654579129299</v>
      </c>
      <c r="I10229">
        <v>0.55639491533845797</v>
      </c>
      <c r="J10229">
        <v>5.5590175984944201</v>
      </c>
      <c r="K10229">
        <v>5.1494011572147302</v>
      </c>
      <c r="L10229">
        <v>1.06327995710066E-2</v>
      </c>
      <c r="M10229">
        <v>0.965123597082164</v>
      </c>
      <c r="N10229">
        <v>0.98999104015210304</v>
      </c>
      <c r="O10229">
        <v>5.0686712734854602</v>
      </c>
      <c r="P10229">
        <v>5.0584945718992804</v>
      </c>
      <c r="Q10229" s="8" t="e">
        <v>#N/A</v>
      </c>
      <c r="R10229" t="e">
        <v>#N/A</v>
      </c>
      <c r="S10229" t="e">
        <v>#N/A</v>
      </c>
      <c r="T10229" t="e">
        <v>#N/A</v>
      </c>
      <c r="U10229" t="e">
        <v>#N/A</v>
      </c>
      <c r="V10229" t="e">
        <v>#N/A</v>
      </c>
      <c r="W10229" s="8"/>
    </row>
    <row r="10230" spans="1:23" x14ac:dyDescent="0.2">
      <c r="A10230" t="s">
        <v>25971</v>
      </c>
      <c r="B10230" t="s">
        <v>25972</v>
      </c>
      <c r="C10230" t="s">
        <v>25973</v>
      </c>
      <c r="D10230">
        <v>1.5475659642798201</v>
      </c>
      <c r="E10230">
        <v>0.42964867292569098</v>
      </c>
      <c r="F10230">
        <v>0.71815830902990596</v>
      </c>
      <c r="G10230">
        <v>-1.07489867172882</v>
      </c>
      <c r="H10230">
        <v>0.44657997174771602</v>
      </c>
      <c r="I10230">
        <v>0.84090628938093903</v>
      </c>
      <c r="J10230">
        <v>1.5405480630752399</v>
      </c>
      <c r="K10230">
        <v>2.53271538485938</v>
      </c>
      <c r="L10230">
        <v>0.47266729255100298</v>
      </c>
      <c r="M10230">
        <v>0.72612322816942299</v>
      </c>
      <c r="N10230">
        <v>0.89001858734839401</v>
      </c>
      <c r="O10230">
        <v>0.98571026205331902</v>
      </c>
      <c r="P10230">
        <v>0.58434561004385199</v>
      </c>
      <c r="Q10230" s="8" t="e">
        <v>#N/A</v>
      </c>
      <c r="R10230" t="e">
        <v>#N/A</v>
      </c>
      <c r="S10230" t="e">
        <v>#N/A</v>
      </c>
      <c r="T10230" t="e">
        <v>#N/A</v>
      </c>
      <c r="U10230" t="e">
        <v>#N/A</v>
      </c>
      <c r="V10230" t="e">
        <v>#N/A</v>
      </c>
      <c r="W10230" s="8"/>
    </row>
    <row r="10231" spans="1:23" x14ac:dyDescent="0.2">
      <c r="A10231" t="s">
        <v>26779</v>
      </c>
      <c r="B10231" t="s">
        <v>26780</v>
      </c>
      <c r="C10231" t="s">
        <v>26781</v>
      </c>
      <c r="D10231">
        <v>0.59402469117526102</v>
      </c>
      <c r="E10231">
        <v>0.45238892956214</v>
      </c>
      <c r="F10231">
        <v>0.733300086058154</v>
      </c>
      <c r="G10231">
        <v>-0.54758638327749498</v>
      </c>
      <c r="H10231">
        <v>0.33990396368249698</v>
      </c>
      <c r="I10231">
        <v>0.78171744656402398</v>
      </c>
      <c r="J10231">
        <v>3.5408693413162702</v>
      </c>
      <c r="K10231">
        <v>4.0722001885222596</v>
      </c>
      <c r="L10231">
        <v>4.6438307897766602E-2</v>
      </c>
      <c r="M10231">
        <v>0.93176655104158701</v>
      </c>
      <c r="N10231">
        <v>0.98003194913980995</v>
      </c>
      <c r="O10231">
        <v>4.15937914811611</v>
      </c>
      <c r="P10231">
        <v>4.1136605504188299</v>
      </c>
      <c r="Q10231" s="8" t="e">
        <v>#N/A</v>
      </c>
      <c r="R10231" t="e">
        <v>#N/A</v>
      </c>
      <c r="S10231" t="e">
        <v>#N/A</v>
      </c>
      <c r="T10231" t="e">
        <v>#N/A</v>
      </c>
      <c r="U10231" t="e">
        <v>#N/A</v>
      </c>
      <c r="V10231" t="e">
        <v>#N/A</v>
      </c>
      <c r="W10231" s="8"/>
    </row>
    <row r="10232" spans="1:23" x14ac:dyDescent="0.2">
      <c r="A10232" t="s">
        <v>23130</v>
      </c>
      <c r="B10232" t="s">
        <v>23131</v>
      </c>
      <c r="C10232" t="s">
        <v>23132</v>
      </c>
      <c r="D10232">
        <v>-0.90608946322417705</v>
      </c>
      <c r="E10232">
        <v>0.350124274095021</v>
      </c>
      <c r="F10232">
        <v>0.65839292041777198</v>
      </c>
      <c r="G10232">
        <v>6.3270662218296296</v>
      </c>
      <c r="H10232">
        <v>5.1884830057710501E-3</v>
      </c>
      <c r="I10232">
        <v>0.180448325774379</v>
      </c>
      <c r="J10232">
        <v>-0.38764187853007398</v>
      </c>
      <c r="K10232">
        <v>-2.1844354817665401</v>
      </c>
      <c r="L10232">
        <v>5.42097675860545</v>
      </c>
      <c r="M10232">
        <v>8.5356366443117195E-3</v>
      </c>
      <c r="N10232">
        <v>6.8982702771936702E-2</v>
      </c>
      <c r="O10232">
        <v>1.1338421371985601</v>
      </c>
      <c r="P10232">
        <v>-1.7878443413699601</v>
      </c>
      <c r="Q10232" s="8" t="e">
        <v>#N/A</v>
      </c>
      <c r="R10232" t="e">
        <v>#N/A</v>
      </c>
      <c r="S10232" t="e">
        <v>#N/A</v>
      </c>
      <c r="T10232" t="e">
        <v>#N/A</v>
      </c>
      <c r="U10232" t="e">
        <v>#N/A</v>
      </c>
      <c r="V10232" t="e">
        <v>#N/A</v>
      </c>
      <c r="W10232" s="8"/>
    </row>
    <row r="10233" spans="1:23" x14ac:dyDescent="0.2">
      <c r="A10233" t="s">
        <v>35546</v>
      </c>
      <c r="B10233" t="s">
        <v>35547</v>
      </c>
      <c r="C10233" t="s">
        <v>35548</v>
      </c>
      <c r="D10233">
        <v>0.44005353707972999</v>
      </c>
      <c r="E10233">
        <v>0.73735739722853</v>
      </c>
      <c r="F10233">
        <v>0.89639359964477605</v>
      </c>
      <c r="G10233">
        <v>-0.97047358735332201</v>
      </c>
      <c r="H10233">
        <v>0.312668668551566</v>
      </c>
      <c r="I10233">
        <v>0.76132593522296599</v>
      </c>
      <c r="J10233">
        <v>0.50646034821103303</v>
      </c>
      <c r="K10233">
        <v>1.31141303183573</v>
      </c>
      <c r="L10233">
        <v>-0.53042005027359396</v>
      </c>
      <c r="M10233">
        <v>0.55751603858654597</v>
      </c>
      <c r="N10233">
        <v>0.79176539944714197</v>
      </c>
      <c r="O10233">
        <v>0.38866284402259099</v>
      </c>
      <c r="P10233">
        <v>0.84846072956621199</v>
      </c>
      <c r="Q10233" s="8" t="e">
        <v>#N/A</v>
      </c>
      <c r="R10233" t="e">
        <v>#N/A</v>
      </c>
      <c r="S10233" t="e">
        <v>#N/A</v>
      </c>
      <c r="T10233" t="e">
        <v>#N/A</v>
      </c>
      <c r="U10233" t="e">
        <v>#N/A</v>
      </c>
      <c r="V10233" t="e">
        <v>#N/A</v>
      </c>
      <c r="W10233" s="8"/>
    </row>
    <row r="10234" spans="1:23" x14ac:dyDescent="0.2">
      <c r="A10234" t="s">
        <v>18090</v>
      </c>
      <c r="B10234" t="s">
        <v>18091</v>
      </c>
      <c r="C10234" t="s">
        <v>18092</v>
      </c>
      <c r="D10234">
        <v>0.50293080859019801</v>
      </c>
      <c r="E10234">
        <v>0.22282362749098999</v>
      </c>
      <c r="F10234">
        <v>0.53581011282698299</v>
      </c>
      <c r="G10234">
        <v>-0.115777454429646</v>
      </c>
      <c r="H10234">
        <v>0.69364700624550502</v>
      </c>
      <c r="I10234">
        <v>0.93022125529599897</v>
      </c>
      <c r="J10234">
        <v>5.43196565348289</v>
      </c>
      <c r="K10234">
        <v>5.5460687932077999</v>
      </c>
      <c r="L10234">
        <v>0.38715335416055202</v>
      </c>
      <c r="M10234">
        <v>0.17752043878572299</v>
      </c>
      <c r="N10234">
        <v>0.45599878585867099</v>
      </c>
      <c r="O10234">
        <v>5.9803509889817903</v>
      </c>
      <c r="P10234">
        <v>5.5952035307220704</v>
      </c>
      <c r="Q10234" s="8" t="e">
        <v>#N/A</v>
      </c>
      <c r="R10234" t="e">
        <v>#N/A</v>
      </c>
      <c r="S10234" t="e">
        <v>#N/A</v>
      </c>
      <c r="T10234" t="e">
        <v>#N/A</v>
      </c>
      <c r="U10234" t="e">
        <v>#N/A</v>
      </c>
      <c r="V10234" t="e">
        <v>#N/A</v>
      </c>
      <c r="W10234" s="8"/>
    </row>
    <row r="10235" spans="1:23" x14ac:dyDescent="0.2">
      <c r="A10235" t="s">
        <v>7148</v>
      </c>
      <c r="B10235" t="s">
        <v>7149</v>
      </c>
      <c r="C10235" t="s">
        <v>7150</v>
      </c>
      <c r="D10235">
        <v>0.57349336016571895</v>
      </c>
      <c r="E10235">
        <v>3.0098299562257302E-2</v>
      </c>
      <c r="F10235">
        <v>0.186259249243896</v>
      </c>
      <c r="G10235">
        <v>-0.29068385563839899</v>
      </c>
      <c r="H10235">
        <v>0.11940093623227201</v>
      </c>
      <c r="I10235">
        <v>0.560785317683544</v>
      </c>
      <c r="J10235">
        <v>8.0270385765961603</v>
      </c>
      <c r="K10235">
        <v>8.3171126714899195</v>
      </c>
      <c r="L10235">
        <v>0.28280950452732001</v>
      </c>
      <c r="M10235">
        <v>0.11470111406601299</v>
      </c>
      <c r="N10235">
        <v>0.360479059102918</v>
      </c>
      <c r="O10235">
        <v>8.5990428022321002</v>
      </c>
      <c r="P10235">
        <v>8.3164455500420402</v>
      </c>
      <c r="Q10235" s="8" t="e">
        <v>#N/A</v>
      </c>
      <c r="R10235" t="e">
        <v>#N/A</v>
      </c>
      <c r="S10235" t="e">
        <v>#N/A</v>
      </c>
      <c r="T10235" t="e">
        <v>#N/A</v>
      </c>
      <c r="U10235" t="e">
        <v>#N/A</v>
      </c>
      <c r="V10235" t="e">
        <v>#N/A</v>
      </c>
      <c r="W10235" s="8"/>
    </row>
    <row r="10236" spans="1:23" x14ac:dyDescent="0.2">
      <c r="A10236" t="s">
        <v>39516</v>
      </c>
      <c r="B10236" t="s">
        <v>39517</v>
      </c>
      <c r="C10236" t="s">
        <v>39518</v>
      </c>
      <c r="D10236">
        <v>-2.5853419806653101E-2</v>
      </c>
      <c r="E10236">
        <v>0.87723902040295199</v>
      </c>
      <c r="F10236">
        <v>0.95859453990694099</v>
      </c>
      <c r="G10236">
        <v>6.7408645751958901E-2</v>
      </c>
      <c r="H10236">
        <v>0.57819901435703902</v>
      </c>
      <c r="I10236">
        <v>0.898979252536516</v>
      </c>
      <c r="J10236">
        <v>9.1290015168393293</v>
      </c>
      <c r="K10236">
        <v>9.0614944613122095</v>
      </c>
      <c r="L10236">
        <v>4.15552259453058E-2</v>
      </c>
      <c r="M10236">
        <v>0.71996715347572504</v>
      </c>
      <c r="N10236">
        <v>0.886942720979494</v>
      </c>
      <c r="O10236">
        <v>9.3111340959816697</v>
      </c>
      <c r="P10236">
        <v>9.2696027733735793</v>
      </c>
      <c r="Q10236" s="8">
        <v>6.7627166198978796E-5</v>
      </c>
      <c r="R10236">
        <v>2.46368445442881E-6</v>
      </c>
      <c r="S10236">
        <v>3.1307633041460802E-6</v>
      </c>
      <c r="T10236">
        <v>-3.14199410807635E-2</v>
      </c>
      <c r="U10236">
        <v>0.78511264706362005</v>
      </c>
      <c r="V10236">
        <v>0.80977454044612296</v>
      </c>
      <c r="W10236" s="8"/>
    </row>
    <row r="10237" spans="1:23" x14ac:dyDescent="0.2">
      <c r="A10237" t="s">
        <v>9636</v>
      </c>
      <c r="B10237" t="s">
        <v>9637</v>
      </c>
      <c r="C10237" t="s">
        <v>9638</v>
      </c>
      <c r="D10237">
        <v>0.43081995241113202</v>
      </c>
      <c r="E10237">
        <v>5.9923717119700397E-2</v>
      </c>
      <c r="F10237">
        <v>0.27331324171147298</v>
      </c>
      <c r="G10237">
        <v>0.38371077598875197</v>
      </c>
      <c r="H10237">
        <v>2.24376412755606E-2</v>
      </c>
      <c r="I10237">
        <v>0.29991121392140002</v>
      </c>
      <c r="J10237">
        <v>10.8438177847985</v>
      </c>
      <c r="K10237">
        <v>10.460121266863</v>
      </c>
      <c r="L10237">
        <v>0.81453072839988505</v>
      </c>
      <c r="M10237" s="3">
        <v>1.35285946202109E-5</v>
      </c>
      <c r="N10237">
        <v>7.2715000978101603E-4</v>
      </c>
      <c r="O10237">
        <v>11.515183219482299</v>
      </c>
      <c r="P10237">
        <v>10.7007440998501</v>
      </c>
      <c r="Q10237" s="8">
        <v>1.1156086994952399E-4</v>
      </c>
      <c r="R10237">
        <v>8.8806590683414505E-24</v>
      </c>
      <c r="S10237">
        <v>6.7489122416520494E-23</v>
      </c>
      <c r="T10237">
        <v>0.17889255971062601</v>
      </c>
      <c r="U10237">
        <v>6.0425408176256398E-2</v>
      </c>
      <c r="V10237">
        <v>7.6644733190512307E-2</v>
      </c>
      <c r="W10237" s="8"/>
    </row>
    <row r="10238" spans="1:23" x14ac:dyDescent="0.2">
      <c r="A10238" t="s">
        <v>22745</v>
      </c>
      <c r="B10238" t="s">
        <v>22746</v>
      </c>
      <c r="C10238" t="s">
        <v>22747</v>
      </c>
      <c r="D10238">
        <v>1.60426348429601</v>
      </c>
      <c r="E10238">
        <v>0.33990972074544601</v>
      </c>
      <c r="F10238">
        <v>0.64991043492307998</v>
      </c>
      <c r="G10238">
        <v>-0.78750830772484604</v>
      </c>
      <c r="H10238">
        <v>0.50836710281435205</v>
      </c>
      <c r="I10238">
        <v>0.86995704416852104</v>
      </c>
      <c r="J10238">
        <v>1.6944461859816</v>
      </c>
      <c r="K10238">
        <v>2.4136541844724899</v>
      </c>
      <c r="L10238">
        <v>0.81675517657116703</v>
      </c>
      <c r="M10238">
        <v>0.48772978946568502</v>
      </c>
      <c r="N10238">
        <v>0.74666443514115699</v>
      </c>
      <c r="O10238">
        <v>-0.20803614112119601</v>
      </c>
      <c r="P10238">
        <v>-0.73137497310909105</v>
      </c>
      <c r="Q10238" s="8" t="e">
        <v>#N/A</v>
      </c>
      <c r="R10238" t="e">
        <v>#N/A</v>
      </c>
      <c r="S10238" t="e">
        <v>#N/A</v>
      </c>
      <c r="T10238" t="e">
        <v>#N/A</v>
      </c>
      <c r="U10238" t="e">
        <v>#N/A</v>
      </c>
      <c r="V10238" t="e">
        <v>#N/A</v>
      </c>
      <c r="W10238" s="8"/>
    </row>
    <row r="10239" spans="1:23" x14ac:dyDescent="0.2">
      <c r="A10239" t="s">
        <v>21022</v>
      </c>
      <c r="B10239" t="s">
        <v>21023</v>
      </c>
      <c r="C10239" t="s">
        <v>21024</v>
      </c>
      <c r="D10239">
        <v>1.9597921397165801</v>
      </c>
      <c r="E10239">
        <v>0.29713968413601299</v>
      </c>
      <c r="F10239">
        <v>0.61472292437642095</v>
      </c>
      <c r="G10239">
        <v>-1.2051931141749099</v>
      </c>
      <c r="H10239">
        <v>0.373931643920417</v>
      </c>
      <c r="I10239">
        <v>0.80211549454604303</v>
      </c>
      <c r="J10239">
        <v>0.41539575299070097</v>
      </c>
      <c r="K10239">
        <v>1.4145370784289899</v>
      </c>
      <c r="L10239">
        <v>0.75459902554167402</v>
      </c>
      <c r="M10239">
        <v>0.55811965855260703</v>
      </c>
      <c r="N10239">
        <v>0.79176539944714197</v>
      </c>
      <c r="O10239">
        <v>1.25376860037489</v>
      </c>
      <c r="P10239">
        <v>0.58950229972267199</v>
      </c>
      <c r="Q10239" s="8" t="e">
        <v>#N/A</v>
      </c>
      <c r="R10239" t="e">
        <v>#N/A</v>
      </c>
      <c r="S10239" t="e">
        <v>#N/A</v>
      </c>
      <c r="T10239" t="e">
        <v>#N/A</v>
      </c>
      <c r="U10239" t="e">
        <v>#N/A</v>
      </c>
      <c r="V10239" t="e">
        <v>#N/A</v>
      </c>
      <c r="W10239" s="8"/>
    </row>
    <row r="10240" spans="1:23" x14ac:dyDescent="0.2">
      <c r="A10240" t="s">
        <v>2156</v>
      </c>
      <c r="B10240" t="s">
        <v>2157</v>
      </c>
      <c r="C10240" t="s">
        <v>2158</v>
      </c>
      <c r="D10240">
        <v>-0.86796599906142602</v>
      </c>
      <c r="E10240">
        <v>1.34022804718251E-3</v>
      </c>
      <c r="F10240">
        <v>2.7926313459853701E-2</v>
      </c>
      <c r="G10240">
        <v>4.3314173737678499E-2</v>
      </c>
      <c r="H10240">
        <v>0.80670931922116296</v>
      </c>
      <c r="I10240">
        <v>0.96173862857091397</v>
      </c>
      <c r="J10240">
        <v>7.0823099308778996</v>
      </c>
      <c r="K10240">
        <v>7.0387546364324098</v>
      </c>
      <c r="L10240">
        <v>-0.82465182532374703</v>
      </c>
      <c r="M10240" s="3">
        <v>3.7702722136350601E-5</v>
      </c>
      <c r="N10240">
        <v>1.50129870789537E-3</v>
      </c>
      <c r="O10240">
        <v>6.0342193589585502</v>
      </c>
      <c r="P10240">
        <v>6.8564942079150102</v>
      </c>
      <c r="Q10240" s="8" t="e">
        <v>#N/A</v>
      </c>
      <c r="R10240" t="e">
        <v>#N/A</v>
      </c>
      <c r="S10240" t="e">
        <v>#N/A</v>
      </c>
      <c r="T10240" t="e">
        <v>#N/A</v>
      </c>
      <c r="U10240" t="e">
        <v>#N/A</v>
      </c>
      <c r="V10240" t="e">
        <v>#N/A</v>
      </c>
      <c r="W10240" s="8"/>
    </row>
    <row r="10241" spans="1:23" x14ac:dyDescent="0.2">
      <c r="A10241" t="s">
        <v>38786</v>
      </c>
      <c r="B10241" t="s">
        <v>38787</v>
      </c>
      <c r="C10241" t="s">
        <v>38788</v>
      </c>
      <c r="D10241">
        <v>0.26754306797250998</v>
      </c>
      <c r="E10241">
        <v>0.84866347697217903</v>
      </c>
      <c r="F10241">
        <v>0.94496176243764496</v>
      </c>
      <c r="G10241">
        <v>-0.58599973182944198</v>
      </c>
      <c r="H10241">
        <v>0.56497201114943096</v>
      </c>
      <c r="I10241">
        <v>0.89341815797837498</v>
      </c>
      <c r="J10241">
        <v>1.6553743991322101</v>
      </c>
      <c r="K10241">
        <v>2.1848245382776001</v>
      </c>
      <c r="L10241">
        <v>-0.318456663856935</v>
      </c>
      <c r="M10241">
        <v>0.74194991329343196</v>
      </c>
      <c r="N10241">
        <v>0.89683726407393405</v>
      </c>
      <c r="O10241">
        <v>1.7921174420625501</v>
      </c>
      <c r="P10241">
        <v>2.0926687073381598</v>
      </c>
      <c r="Q10241" s="8" t="e">
        <v>#N/A</v>
      </c>
      <c r="R10241" t="e">
        <v>#N/A</v>
      </c>
      <c r="S10241" t="e">
        <v>#N/A</v>
      </c>
      <c r="T10241" t="e">
        <v>#N/A</v>
      </c>
      <c r="U10241" t="e">
        <v>#N/A</v>
      </c>
      <c r="V10241" t="e">
        <v>#N/A</v>
      </c>
      <c r="W10241" s="8"/>
    </row>
    <row r="10242" spans="1:23" x14ac:dyDescent="0.2">
      <c r="A10242" t="s">
        <v>3820</v>
      </c>
      <c r="B10242" t="s">
        <v>3821</v>
      </c>
      <c r="C10242" t="s">
        <v>3822</v>
      </c>
      <c r="D10242">
        <v>1.08270219863867</v>
      </c>
      <c r="E10242">
        <v>6.15853491010597E-3</v>
      </c>
      <c r="F10242">
        <v>7.1838554077930897E-2</v>
      </c>
      <c r="G10242">
        <v>-0.74420598067780996</v>
      </c>
      <c r="H10242">
        <v>8.7287316293535103E-3</v>
      </c>
      <c r="I10242">
        <v>0.21277682181746199</v>
      </c>
      <c r="J10242">
        <v>5.0779727232274299</v>
      </c>
      <c r="K10242">
        <v>5.8161368060587604</v>
      </c>
      <c r="L10242">
        <v>0.33849621796086399</v>
      </c>
      <c r="M10242">
        <v>0.19004837334396199</v>
      </c>
      <c r="N10242">
        <v>0.47159271506786299</v>
      </c>
      <c r="O10242">
        <v>5.5814043352518903</v>
      </c>
      <c r="P10242">
        <v>5.2453047960691697</v>
      </c>
      <c r="Q10242" s="8" t="e">
        <v>#N/A</v>
      </c>
      <c r="R10242" t="e">
        <v>#N/A</v>
      </c>
      <c r="S10242" t="e">
        <v>#N/A</v>
      </c>
      <c r="T10242" t="e">
        <v>#N/A</v>
      </c>
      <c r="U10242" t="e">
        <v>#N/A</v>
      </c>
      <c r="V10242" t="e">
        <v>#N/A</v>
      </c>
      <c r="W10242" s="8"/>
    </row>
    <row r="10243" spans="1:23" x14ac:dyDescent="0.2">
      <c r="A10243" t="s">
        <v>5209</v>
      </c>
      <c r="B10243" t="s">
        <v>5210</v>
      </c>
      <c r="C10243" t="s">
        <v>5211</v>
      </c>
      <c r="D10243">
        <v>-2.6145418162879701</v>
      </c>
      <c r="E10243">
        <v>1.39559234089451E-2</v>
      </c>
      <c r="F10243">
        <v>0.119126571814514</v>
      </c>
      <c r="G10243">
        <v>0.63047482340608896</v>
      </c>
      <c r="H10243">
        <v>0.38301324642283002</v>
      </c>
      <c r="I10243">
        <v>0.80737451376630598</v>
      </c>
      <c r="J10243">
        <v>2.9952008618176298</v>
      </c>
      <c r="K10243">
        <v>2.3763059349689302</v>
      </c>
      <c r="L10243">
        <v>-1.9840669928818799</v>
      </c>
      <c r="M10243">
        <v>8.1898146395898291E-3</v>
      </c>
      <c r="N10243">
        <v>6.69372182009879E-2</v>
      </c>
      <c r="O10243">
        <v>0.51184235228201203</v>
      </c>
      <c r="P10243">
        <v>2.3067060000235799</v>
      </c>
      <c r="Q10243" s="8" t="e">
        <v>#N/A</v>
      </c>
      <c r="R10243" t="e">
        <v>#N/A</v>
      </c>
      <c r="S10243" t="e">
        <v>#N/A</v>
      </c>
      <c r="T10243" t="e">
        <v>#N/A</v>
      </c>
      <c r="U10243" t="e">
        <v>#N/A</v>
      </c>
      <c r="V10243" t="e">
        <v>#N/A</v>
      </c>
      <c r="W10243" s="8"/>
    </row>
    <row r="10244" spans="1:23" x14ac:dyDescent="0.2">
      <c r="A10244" t="s">
        <v>23465</v>
      </c>
      <c r="B10244" t="s">
        <v>23466</v>
      </c>
      <c r="C10244" t="s">
        <v>23467</v>
      </c>
      <c r="D10244">
        <v>-1.1149549781250101</v>
      </c>
      <c r="E10244">
        <v>0.35932425938613499</v>
      </c>
      <c r="F10244">
        <v>0.66614081985346996</v>
      </c>
      <c r="G10244">
        <v>-9.8975143089560999E-2</v>
      </c>
      <c r="H10244">
        <v>0.90958792084478401</v>
      </c>
      <c r="I10244">
        <v>0.98422368565182505</v>
      </c>
      <c r="J10244">
        <v>2.8667023356732302</v>
      </c>
      <c r="K10244">
        <v>2.95194731232584</v>
      </c>
      <c r="L10244">
        <v>-1.2139301212145699</v>
      </c>
      <c r="M10244">
        <v>0.154037219332536</v>
      </c>
      <c r="N10244">
        <v>0.42331709905459802</v>
      </c>
      <c r="O10244">
        <v>2.3602987168930998</v>
      </c>
      <c r="P10244">
        <v>3.5362076196421399</v>
      </c>
      <c r="Q10244" s="8" t="e">
        <v>#N/A</v>
      </c>
      <c r="R10244" t="e">
        <v>#N/A</v>
      </c>
      <c r="S10244" t="e">
        <v>#N/A</v>
      </c>
      <c r="T10244" t="e">
        <v>#N/A</v>
      </c>
      <c r="U10244" t="e">
        <v>#N/A</v>
      </c>
      <c r="V10244" t="e">
        <v>#N/A</v>
      </c>
      <c r="W10244" s="8"/>
    </row>
    <row r="10245" spans="1:23" x14ac:dyDescent="0.2">
      <c r="A10245" t="s">
        <v>18944</v>
      </c>
      <c r="B10245" t="s">
        <v>18945</v>
      </c>
      <c r="C10245" t="s">
        <v>18946</v>
      </c>
      <c r="D10245">
        <v>-1.6086997572863999</v>
      </c>
      <c r="E10245">
        <v>0.243735414170653</v>
      </c>
      <c r="F10245">
        <v>0.55961651093581999</v>
      </c>
      <c r="G10245">
        <v>-0.49124141174993502</v>
      </c>
      <c r="H10245">
        <v>0.61788854712913799</v>
      </c>
      <c r="I10245">
        <v>0.90759738023275804</v>
      </c>
      <c r="J10245">
        <v>1.7333712469965199</v>
      </c>
      <c r="K10245">
        <v>2.17511179257705</v>
      </c>
      <c r="L10245">
        <v>-2.0999411690363399</v>
      </c>
      <c r="M10245">
        <v>3.5986228854701999E-2</v>
      </c>
      <c r="N10245">
        <v>0.17982474609358501</v>
      </c>
      <c r="O10245">
        <v>0.56765167681380702</v>
      </c>
      <c r="P10245">
        <v>2.4851641700479501</v>
      </c>
      <c r="Q10245" s="8" t="e">
        <v>#N/A</v>
      </c>
      <c r="R10245" t="e">
        <v>#N/A</v>
      </c>
      <c r="S10245" t="e">
        <v>#N/A</v>
      </c>
      <c r="T10245" t="e">
        <v>#N/A</v>
      </c>
      <c r="U10245" t="e">
        <v>#N/A</v>
      </c>
      <c r="V10245" t="e">
        <v>#N/A</v>
      </c>
      <c r="W10245" s="8"/>
    </row>
    <row r="10246" spans="1:23" x14ac:dyDescent="0.2">
      <c r="A10246" t="s">
        <v>28263</v>
      </c>
      <c r="B10246" t="s">
        <v>28264</v>
      </c>
      <c r="C10246" t="s">
        <v>28265</v>
      </c>
      <c r="D10246">
        <v>-1.0238207592087101</v>
      </c>
      <c r="E10246">
        <v>0.49554271735234601</v>
      </c>
      <c r="F10246">
        <v>0.76099952283155303</v>
      </c>
      <c r="G10246">
        <v>0.95286537816078098</v>
      </c>
      <c r="H10246">
        <v>0.38607086598879198</v>
      </c>
      <c r="I10246">
        <v>0.80850152871368497</v>
      </c>
      <c r="J10246">
        <v>1.12960648299397</v>
      </c>
      <c r="K10246">
        <v>0.26837580106952402</v>
      </c>
      <c r="L10246">
        <v>-7.0955381047935501E-2</v>
      </c>
      <c r="M10246">
        <v>0.94521930198645698</v>
      </c>
      <c r="N10246">
        <v>0.98356346986701304</v>
      </c>
      <c r="O10246">
        <v>1.10003858416052</v>
      </c>
      <c r="P10246">
        <v>1.1567941438364899</v>
      </c>
      <c r="Q10246" s="8" t="e">
        <v>#N/A</v>
      </c>
      <c r="R10246" t="e">
        <v>#N/A</v>
      </c>
      <c r="S10246" t="e">
        <v>#N/A</v>
      </c>
      <c r="T10246" t="e">
        <v>#N/A</v>
      </c>
      <c r="U10246" t="e">
        <v>#N/A</v>
      </c>
      <c r="V10246" t="e">
        <v>#N/A</v>
      </c>
      <c r="W10246" s="8"/>
    </row>
    <row r="10247" spans="1:23" x14ac:dyDescent="0.2">
      <c r="A10247" t="s">
        <v>25449</v>
      </c>
      <c r="B10247" t="s">
        <v>25450</v>
      </c>
      <c r="C10247" t="s">
        <v>25451</v>
      </c>
      <c r="D10247">
        <v>-1.1669799977920501</v>
      </c>
      <c r="E10247">
        <v>0.41426163101701002</v>
      </c>
      <c r="F10247">
        <v>0.70722038938268705</v>
      </c>
      <c r="G10247">
        <v>9.30493260346789E-2</v>
      </c>
      <c r="H10247">
        <v>0.92775823652216305</v>
      </c>
      <c r="I10247">
        <v>0.98713839785524704</v>
      </c>
      <c r="J10247">
        <v>1.4116862979073601</v>
      </c>
      <c r="K10247">
        <v>1.2923718898835601</v>
      </c>
      <c r="L10247">
        <v>-1.07393067175737</v>
      </c>
      <c r="M10247">
        <v>0.27852369139809102</v>
      </c>
      <c r="N10247">
        <v>0.57058907338132703</v>
      </c>
      <c r="O10247">
        <v>1.45912052113089</v>
      </c>
      <c r="P10247">
        <v>2.46494396382595</v>
      </c>
      <c r="Q10247" s="8" t="e">
        <v>#N/A</v>
      </c>
      <c r="R10247" t="e">
        <v>#N/A</v>
      </c>
      <c r="S10247" t="e">
        <v>#N/A</v>
      </c>
      <c r="T10247" t="e">
        <v>#N/A</v>
      </c>
      <c r="U10247" t="e">
        <v>#N/A</v>
      </c>
      <c r="V10247" t="e">
        <v>#N/A</v>
      </c>
      <c r="W10247" s="8"/>
    </row>
    <row r="10248" spans="1:23" x14ac:dyDescent="0.2">
      <c r="A10248" t="s">
        <v>41046</v>
      </c>
      <c r="B10248" t="s">
        <v>41047</v>
      </c>
      <c r="C10248" t="s">
        <v>41048</v>
      </c>
      <c r="D10248">
        <v>0.112778464320397</v>
      </c>
      <c r="E10248">
        <v>0.92879177004246005</v>
      </c>
      <c r="F10248">
        <v>0.97661186180661996</v>
      </c>
      <c r="G10248">
        <v>-1.3465777115319499</v>
      </c>
      <c r="H10248">
        <v>0.15229309398145299</v>
      </c>
      <c r="I10248">
        <v>0.60689815366829603</v>
      </c>
      <c r="J10248">
        <v>0.99869297360304998</v>
      </c>
      <c r="K10248">
        <v>2.2100001529294202</v>
      </c>
      <c r="L10248">
        <v>-1.23379924721155</v>
      </c>
      <c r="M10248">
        <v>0.163690582261448</v>
      </c>
      <c r="N10248">
        <v>0.43756210278991498</v>
      </c>
      <c r="O10248">
        <v>0.82721674176122795</v>
      </c>
      <c r="P10248">
        <v>1.9484999038507</v>
      </c>
      <c r="Q10248" s="8" t="e">
        <v>#N/A</v>
      </c>
      <c r="R10248" t="e">
        <v>#N/A</v>
      </c>
      <c r="S10248" t="e">
        <v>#N/A</v>
      </c>
      <c r="T10248" t="e">
        <v>#N/A</v>
      </c>
      <c r="U10248" t="e">
        <v>#N/A</v>
      </c>
      <c r="V10248" t="e">
        <v>#N/A</v>
      </c>
      <c r="W10248" s="8"/>
    </row>
    <row r="10249" spans="1:23" x14ac:dyDescent="0.2">
      <c r="A10249" t="s">
        <v>16047</v>
      </c>
      <c r="B10249" t="s">
        <v>16048</v>
      </c>
      <c r="C10249" t="s">
        <v>16049</v>
      </c>
      <c r="D10249">
        <v>-1.9281892268946501</v>
      </c>
      <c r="E10249">
        <v>0.17680826360192101</v>
      </c>
      <c r="F10249">
        <v>0.48028838414942199</v>
      </c>
      <c r="G10249">
        <v>1.5122719967943601</v>
      </c>
      <c r="H10249">
        <v>0.150359102207623</v>
      </c>
      <c r="I10249">
        <v>0.60457634250070003</v>
      </c>
      <c r="J10249">
        <v>2.1234668743509602</v>
      </c>
      <c r="K10249">
        <v>0.72076257702343904</v>
      </c>
      <c r="L10249">
        <v>-0.41591723010029003</v>
      </c>
      <c r="M10249">
        <v>0.66635692376589395</v>
      </c>
      <c r="N10249">
        <v>0.85709074644030203</v>
      </c>
      <c r="O10249">
        <v>1.3580230340294299</v>
      </c>
      <c r="P10249">
        <v>1.7420567265465601</v>
      </c>
      <c r="Q10249" s="8" t="e">
        <v>#N/A</v>
      </c>
      <c r="R10249" t="e">
        <v>#N/A</v>
      </c>
      <c r="S10249" t="e">
        <v>#N/A</v>
      </c>
      <c r="T10249" t="e">
        <v>#N/A</v>
      </c>
      <c r="U10249" t="e">
        <v>#N/A</v>
      </c>
      <c r="V10249" t="e">
        <v>#N/A</v>
      </c>
      <c r="W10249" s="8"/>
    </row>
    <row r="10250" spans="1:23" x14ac:dyDescent="0.2">
      <c r="A10250" t="s">
        <v>36144</v>
      </c>
      <c r="B10250" t="s">
        <v>36145</v>
      </c>
      <c r="C10250" t="s">
        <v>36146</v>
      </c>
      <c r="D10250">
        <v>0.69687014333180097</v>
      </c>
      <c r="E10250">
        <v>0.75732268194926999</v>
      </c>
      <c r="F10250">
        <v>0.90591658659408203</v>
      </c>
      <c r="G10250">
        <v>-2.57383282443887</v>
      </c>
      <c r="H10250">
        <v>0.14765445893410001</v>
      </c>
      <c r="I10250">
        <v>0.60350249194758598</v>
      </c>
      <c r="J10250">
        <v>-0.995520375319775</v>
      </c>
      <c r="K10250">
        <v>0.68540759504244297</v>
      </c>
      <c r="L10250">
        <v>-1.8769626811070701</v>
      </c>
      <c r="M10250">
        <v>0.24205765104170099</v>
      </c>
      <c r="N10250">
        <v>0.53222592223118204</v>
      </c>
      <c r="O10250">
        <v>-0.52592007363315596</v>
      </c>
      <c r="P10250">
        <v>0.94384563982282899</v>
      </c>
      <c r="Q10250" s="8" t="e">
        <v>#N/A</v>
      </c>
      <c r="R10250" t="e">
        <v>#N/A</v>
      </c>
      <c r="S10250" t="e">
        <v>#N/A</v>
      </c>
      <c r="T10250" t="e">
        <v>#N/A</v>
      </c>
      <c r="U10250" t="e">
        <v>#N/A</v>
      </c>
      <c r="V10250" t="e">
        <v>#N/A</v>
      </c>
      <c r="W10250" s="8"/>
    </row>
    <row r="10251" spans="1:23" x14ac:dyDescent="0.2">
      <c r="A10251" t="s">
        <v>21679</v>
      </c>
      <c r="B10251" t="s">
        <v>21680</v>
      </c>
      <c r="C10251" t="s">
        <v>21681</v>
      </c>
      <c r="D10251">
        <v>-1.2048565518954</v>
      </c>
      <c r="E10251">
        <v>0.31275005287454899</v>
      </c>
      <c r="F10251">
        <v>0.62768716905591304</v>
      </c>
      <c r="G10251">
        <v>-1.00270366554741</v>
      </c>
      <c r="H10251">
        <v>0.24922503063924301</v>
      </c>
      <c r="I10251">
        <v>0.71035453221209499</v>
      </c>
      <c r="J10251">
        <v>2.6922669117626499</v>
      </c>
      <c r="K10251">
        <v>3.6585374135559601</v>
      </c>
      <c r="L10251">
        <v>-2.2075602174428099</v>
      </c>
      <c r="M10251">
        <v>1.30242129972104E-2</v>
      </c>
      <c r="N10251">
        <v>9.3272741949419799E-2</v>
      </c>
      <c r="O10251">
        <v>1.1724938802956699</v>
      </c>
      <c r="P10251">
        <v>3.25590469298767</v>
      </c>
      <c r="Q10251" s="8" t="e">
        <v>#N/A</v>
      </c>
      <c r="R10251" t="e">
        <v>#N/A</v>
      </c>
      <c r="S10251" t="e">
        <v>#N/A</v>
      </c>
      <c r="T10251" t="e">
        <v>#N/A</v>
      </c>
      <c r="U10251" t="e">
        <v>#N/A</v>
      </c>
      <c r="V10251" t="e">
        <v>#N/A</v>
      </c>
      <c r="W10251" s="8"/>
    </row>
    <row r="10252" spans="1:23" x14ac:dyDescent="0.2">
      <c r="A10252" t="s">
        <v>20481</v>
      </c>
      <c r="B10252" t="s">
        <v>20482</v>
      </c>
      <c r="C10252" t="s">
        <v>20483</v>
      </c>
      <c r="D10252">
        <v>2.1199899952588499</v>
      </c>
      <c r="E10252">
        <v>0.28339728272238002</v>
      </c>
      <c r="F10252">
        <v>0.60238790899648897</v>
      </c>
      <c r="G10252">
        <v>-3.0403795069299502</v>
      </c>
      <c r="H10252">
        <v>4.9152780272629197E-2</v>
      </c>
      <c r="I10252">
        <v>0.414217695693608</v>
      </c>
      <c r="J10252">
        <v>-0.94632816219455795</v>
      </c>
      <c r="K10252">
        <v>1.1964960981741499</v>
      </c>
      <c r="L10252">
        <v>-0.92038951167109295</v>
      </c>
      <c r="M10252">
        <v>0.48825229729278402</v>
      </c>
      <c r="N10252">
        <v>0.74723872563844795</v>
      </c>
      <c r="O10252">
        <v>-0.77596823587248498</v>
      </c>
      <c r="P10252">
        <v>-0.13595166416764201</v>
      </c>
      <c r="Q10252" s="8" t="e">
        <v>#N/A</v>
      </c>
      <c r="R10252" t="e">
        <v>#N/A</v>
      </c>
      <c r="S10252" t="e">
        <v>#N/A</v>
      </c>
      <c r="T10252" t="e">
        <v>#N/A</v>
      </c>
      <c r="U10252" t="e">
        <v>#N/A</v>
      </c>
      <c r="V10252" t="e">
        <v>#N/A</v>
      </c>
      <c r="W10252" s="8"/>
    </row>
    <row r="10253" spans="1:23" x14ac:dyDescent="0.2">
      <c r="A10253" t="s">
        <v>6072</v>
      </c>
      <c r="B10253" t="s">
        <v>6073</v>
      </c>
      <c r="C10253" t="s">
        <v>6074</v>
      </c>
      <c r="D10253">
        <v>-1.0424961722414201</v>
      </c>
      <c r="E10253">
        <v>2.0292808288889599E-2</v>
      </c>
      <c r="F10253">
        <v>0.1483296044605</v>
      </c>
      <c r="G10253">
        <v>0.57542816955457099</v>
      </c>
      <c r="H10253">
        <v>7.1064791549265399E-2</v>
      </c>
      <c r="I10253">
        <v>0.47856102667784001</v>
      </c>
      <c r="J10253">
        <v>5.3091043983300796</v>
      </c>
      <c r="K10253">
        <v>4.7356367414249503</v>
      </c>
      <c r="L10253">
        <v>-0.46706800268684401</v>
      </c>
      <c r="M10253">
        <v>0.120814816674596</v>
      </c>
      <c r="N10253">
        <v>0.37197070569028501</v>
      </c>
      <c r="O10253">
        <v>4.7317691987165702</v>
      </c>
      <c r="P10253">
        <v>5.1952971804443697</v>
      </c>
      <c r="Q10253" s="8" t="e">
        <v>#N/A</v>
      </c>
      <c r="R10253" t="e">
        <v>#N/A</v>
      </c>
      <c r="S10253" t="e">
        <v>#N/A</v>
      </c>
      <c r="T10253" t="e">
        <v>#N/A</v>
      </c>
      <c r="U10253" t="e">
        <v>#N/A</v>
      </c>
      <c r="V10253" t="e">
        <v>#N/A</v>
      </c>
      <c r="W10253" s="8"/>
    </row>
    <row r="10254" spans="1:23" x14ac:dyDescent="0.2">
      <c r="A10254" t="s">
        <v>2757</v>
      </c>
      <c r="B10254" t="s">
        <v>2758</v>
      </c>
      <c r="C10254" t="s">
        <v>2759</v>
      </c>
      <c r="D10254">
        <v>0.59717877667215802</v>
      </c>
      <c r="E10254">
        <v>2.5169201973471501E-3</v>
      </c>
      <c r="F10254">
        <v>4.0946388365612298E-2</v>
      </c>
      <c r="G10254">
        <v>-0.51719117069554799</v>
      </c>
      <c r="H10254">
        <v>4.51654513842472E-4</v>
      </c>
      <c r="I10254">
        <v>7.0103232755692205E-2</v>
      </c>
      <c r="J10254">
        <v>9.1621494099280998</v>
      </c>
      <c r="K10254">
        <v>9.6790380560945106</v>
      </c>
      <c r="L10254">
        <v>7.9987605976611101E-2</v>
      </c>
      <c r="M10254">
        <v>0.52383816456379595</v>
      </c>
      <c r="N10254">
        <v>0.77337691169367195</v>
      </c>
      <c r="O10254">
        <v>10.7639793513772</v>
      </c>
      <c r="P10254">
        <v>10.6839963795617</v>
      </c>
      <c r="Q10254" s="8">
        <v>1.20443787000579E-4</v>
      </c>
      <c r="R10254">
        <v>1.76888032907389E-19</v>
      </c>
      <c r="S10254">
        <v>8.7887287308635706E-19</v>
      </c>
      <c r="T10254">
        <v>1.6881995705864499E-2</v>
      </c>
      <c r="U10254">
        <v>0.88826931338564097</v>
      </c>
      <c r="V10254">
        <v>0.90128632148240395</v>
      </c>
      <c r="W10254" s="8"/>
    </row>
    <row r="10255" spans="1:23" x14ac:dyDescent="0.2">
      <c r="A10255" t="s">
        <v>5669</v>
      </c>
      <c r="B10255" t="s">
        <v>5670</v>
      </c>
      <c r="C10255" t="s">
        <v>5671</v>
      </c>
      <c r="D10255">
        <v>5.8649868556820097</v>
      </c>
      <c r="E10255">
        <v>1.71298532827239E-2</v>
      </c>
      <c r="F10255">
        <v>0.13410303565800999</v>
      </c>
      <c r="G10255">
        <v>-3.6694328747363598</v>
      </c>
      <c r="H10255">
        <v>4.3747267940926697E-2</v>
      </c>
      <c r="I10255">
        <v>0.39656715890908001</v>
      </c>
      <c r="J10255">
        <v>-1.62694499898867</v>
      </c>
      <c r="K10255">
        <v>-0.14923954816820501</v>
      </c>
      <c r="L10255">
        <v>2.1955539809456499</v>
      </c>
      <c r="M10255">
        <v>0.16199202719141501</v>
      </c>
      <c r="N10255">
        <v>0.43494283268533801</v>
      </c>
      <c r="O10255">
        <v>0.93885286821611003</v>
      </c>
      <c r="P10255">
        <v>-0.72845173057941603</v>
      </c>
      <c r="Q10255" s="8" t="e">
        <v>#N/A</v>
      </c>
      <c r="R10255" t="e">
        <v>#N/A</v>
      </c>
      <c r="S10255" t="e">
        <v>#N/A</v>
      </c>
      <c r="T10255" t="e">
        <v>#N/A</v>
      </c>
      <c r="U10255" t="e">
        <v>#N/A</v>
      </c>
      <c r="V10255" t="e">
        <v>#N/A</v>
      </c>
      <c r="W10255" s="8"/>
    </row>
    <row r="10256" spans="1:23" x14ac:dyDescent="0.2">
      <c r="A10256" t="s">
        <v>34347</v>
      </c>
      <c r="B10256" t="s">
        <v>34348</v>
      </c>
      <c r="C10256" t="s">
        <v>34349</v>
      </c>
      <c r="D10256">
        <v>9.2492109732598596E-2</v>
      </c>
      <c r="E10256">
        <v>0.69433079806397202</v>
      </c>
      <c r="F10256">
        <v>0.87377190509542702</v>
      </c>
      <c r="G10256">
        <v>8.5038037299906694E-2</v>
      </c>
      <c r="H10256">
        <v>0.61716339166671896</v>
      </c>
      <c r="I10256">
        <v>0.90759738023275804</v>
      </c>
      <c r="J10256">
        <v>8.3264140870777403</v>
      </c>
      <c r="K10256">
        <v>8.2411225834033406</v>
      </c>
      <c r="L10256">
        <v>0.177530147032505</v>
      </c>
      <c r="M10256">
        <v>0.28089663058870301</v>
      </c>
      <c r="N10256">
        <v>0.57291168154290295</v>
      </c>
      <c r="O10256">
        <v>8.2102941195349999</v>
      </c>
      <c r="P10256">
        <v>8.0330314425005707</v>
      </c>
      <c r="Q10256" s="8">
        <v>9.4645906069919694E-5</v>
      </c>
      <c r="R10256">
        <v>1.5780595130928399E-16</v>
      </c>
      <c r="S10256">
        <v>5.8994625284945398E-16</v>
      </c>
      <c r="T10256">
        <v>-0.52395431201924603</v>
      </c>
      <c r="U10256">
        <v>9.3303162468907205E-7</v>
      </c>
      <c r="V10256">
        <v>2.5098865917522801E-6</v>
      </c>
      <c r="W10256" s="8"/>
    </row>
    <row r="10257" spans="1:23" x14ac:dyDescent="0.2">
      <c r="A10257" t="s">
        <v>20771</v>
      </c>
      <c r="B10257" t="s">
        <v>20772</v>
      </c>
      <c r="C10257" t="s">
        <v>20773</v>
      </c>
      <c r="D10257">
        <v>0.51149948189003602</v>
      </c>
      <c r="E10257">
        <v>0.290124287617537</v>
      </c>
      <c r="F10257">
        <v>0.60769492411874804</v>
      </c>
      <c r="G10257">
        <v>0.46241682428643299</v>
      </c>
      <c r="H10257">
        <v>0.188144088146043</v>
      </c>
      <c r="I10257">
        <v>0.64790401721372903</v>
      </c>
      <c r="J10257">
        <v>4.2717534295323203</v>
      </c>
      <c r="K10257">
        <v>3.8116068014031899</v>
      </c>
      <c r="L10257">
        <v>0.97391630617646996</v>
      </c>
      <c r="M10257">
        <v>6.9441318957440797E-3</v>
      </c>
      <c r="N10257">
        <v>5.9274517545546197E-2</v>
      </c>
      <c r="O10257">
        <v>4.5100519143967297</v>
      </c>
      <c r="P10257">
        <v>3.55121579023402</v>
      </c>
      <c r="Q10257" s="8" t="e">
        <v>#N/A</v>
      </c>
      <c r="R10257" t="e">
        <v>#N/A</v>
      </c>
      <c r="S10257" t="e">
        <v>#N/A</v>
      </c>
      <c r="T10257" t="e">
        <v>#N/A</v>
      </c>
      <c r="U10257" t="e">
        <v>#N/A</v>
      </c>
      <c r="V10257" t="e">
        <v>#N/A</v>
      </c>
      <c r="W10257" s="8"/>
    </row>
    <row r="10258" spans="1:23" x14ac:dyDescent="0.2">
      <c r="A10258" t="s">
        <v>1827</v>
      </c>
      <c r="B10258" t="s">
        <v>1828</v>
      </c>
      <c r="C10258" t="s">
        <v>1829</v>
      </c>
      <c r="D10258">
        <v>-1.0089844912621699</v>
      </c>
      <c r="E10258">
        <v>8.3909199564073298E-4</v>
      </c>
      <c r="F10258">
        <v>2.06194318993396E-2</v>
      </c>
      <c r="G10258">
        <v>-0.24046365067928399</v>
      </c>
      <c r="H10258">
        <v>0.22598525181485299</v>
      </c>
      <c r="I10258">
        <v>0.68784747814907998</v>
      </c>
      <c r="J10258">
        <v>6.74161056559561</v>
      </c>
      <c r="K10258">
        <v>6.9809326927381798</v>
      </c>
      <c r="L10258">
        <v>-1.24944814194145</v>
      </c>
      <c r="M10258" s="3">
        <v>3.2934144593520798E-7</v>
      </c>
      <c r="N10258" s="3">
        <v>5.0096127341204499E-5</v>
      </c>
      <c r="O10258">
        <v>5.75004162526852</v>
      </c>
      <c r="P10258">
        <v>6.9960460217618499</v>
      </c>
      <c r="Q10258" s="8">
        <v>5.5475849810478497E-5</v>
      </c>
      <c r="R10258">
        <v>1.3647858143304599E-3</v>
      </c>
      <c r="S10258">
        <v>1.44157577042874E-3</v>
      </c>
      <c r="T10258">
        <v>-0.46219631338584699</v>
      </c>
      <c r="U10258">
        <v>3.2973640953665698E-3</v>
      </c>
      <c r="V10258">
        <v>5.0345659845362099E-3</v>
      </c>
      <c r="W10258" s="8"/>
    </row>
    <row r="10259" spans="1:23" x14ac:dyDescent="0.2">
      <c r="A10259" t="s">
        <v>1641</v>
      </c>
      <c r="B10259" t="s">
        <v>1642</v>
      </c>
      <c r="C10259" t="s">
        <v>1643</v>
      </c>
      <c r="D10259">
        <v>-0.97071489347473805</v>
      </c>
      <c r="E10259">
        <v>6.2481425215527703E-4</v>
      </c>
      <c r="F10259">
        <v>1.7093614369665298E-2</v>
      </c>
      <c r="G10259">
        <v>0.182715141009439</v>
      </c>
      <c r="H10259">
        <v>0.32265042064559302</v>
      </c>
      <c r="I10259">
        <v>0.76841013753563603</v>
      </c>
      <c r="J10259">
        <v>7.5684780875977102</v>
      </c>
      <c r="K10259">
        <v>7.3855326688602796</v>
      </c>
      <c r="L10259">
        <v>-0.78799975246529896</v>
      </c>
      <c r="M10259">
        <v>1.0144860270866901E-4</v>
      </c>
      <c r="N10259">
        <v>2.9963780501001199E-3</v>
      </c>
      <c r="O10259">
        <v>7.0008147787533401</v>
      </c>
      <c r="P10259">
        <v>7.7877871431071597</v>
      </c>
      <c r="Q10259" s="8" t="e">
        <v>#N/A</v>
      </c>
      <c r="R10259" t="e">
        <v>#N/A</v>
      </c>
      <c r="S10259" t="e">
        <v>#N/A</v>
      </c>
      <c r="T10259" t="e">
        <v>#N/A</v>
      </c>
      <c r="U10259" t="e">
        <v>#N/A</v>
      </c>
      <c r="V10259" t="e">
        <v>#N/A</v>
      </c>
      <c r="W10259" s="8"/>
    </row>
    <row r="10260" spans="1:23" x14ac:dyDescent="0.2">
      <c r="A10260" t="s">
        <v>35345</v>
      </c>
      <c r="B10260" t="s">
        <v>35346</v>
      </c>
      <c r="C10260" t="s">
        <v>35347</v>
      </c>
      <c r="D10260">
        <v>6.44003043835292E-2</v>
      </c>
      <c r="E10260">
        <v>0.73067624771049799</v>
      </c>
      <c r="F10260">
        <v>0.89341006088482799</v>
      </c>
      <c r="G10260">
        <v>3.4577354550427902E-2</v>
      </c>
      <c r="H10260">
        <v>0.797912098454861</v>
      </c>
      <c r="I10260">
        <v>0.95964388754499397</v>
      </c>
      <c r="J10260">
        <v>9.0452842582456405</v>
      </c>
      <c r="K10260">
        <v>9.0106243229842509</v>
      </c>
      <c r="L10260">
        <v>9.8977658933958296E-2</v>
      </c>
      <c r="M10260">
        <v>0.44670444722519398</v>
      </c>
      <c r="N10260">
        <v>0.71925704951227198</v>
      </c>
      <c r="O10260">
        <v>8.8647174759356808</v>
      </c>
      <c r="P10260">
        <v>8.7657739130158401</v>
      </c>
      <c r="Q10260" s="8">
        <v>6.4480302363424099E-5</v>
      </c>
      <c r="R10260">
        <v>3.4545742391640201E-6</v>
      </c>
      <c r="S10260">
        <v>4.33600879386217E-6</v>
      </c>
      <c r="T10260">
        <v>-0.379566132565055</v>
      </c>
      <c r="U10260">
        <v>9.5676030465048495E-3</v>
      </c>
      <c r="V10260">
        <v>1.36894949250305E-2</v>
      </c>
      <c r="W10260" s="8"/>
    </row>
    <row r="10261" spans="1:23" x14ac:dyDescent="0.2">
      <c r="A10261" t="s">
        <v>39486</v>
      </c>
      <c r="B10261" t="s">
        <v>39487</v>
      </c>
      <c r="C10261" t="s">
        <v>39488</v>
      </c>
      <c r="D10261">
        <v>-4.9816650138761402E-2</v>
      </c>
      <c r="E10261">
        <v>0.87623036420056299</v>
      </c>
      <c r="F10261">
        <v>0.95818404528071599</v>
      </c>
      <c r="G10261">
        <v>0.20532906483883401</v>
      </c>
      <c r="H10261">
        <v>0.37793833744900202</v>
      </c>
      <c r="I10261">
        <v>0.80459342910241705</v>
      </c>
      <c r="J10261">
        <v>5.9849698970790701</v>
      </c>
      <c r="K10261">
        <v>5.7787143025639303</v>
      </c>
      <c r="L10261">
        <v>0.15551241470007199</v>
      </c>
      <c r="M10261">
        <v>0.48465334237915197</v>
      </c>
      <c r="N10261">
        <v>0.74510430472299205</v>
      </c>
      <c r="O10261">
        <v>6.1838873530178304</v>
      </c>
      <c r="P10261">
        <v>6.0290382849981201</v>
      </c>
      <c r="Q10261" s="8" t="e">
        <v>#N/A</v>
      </c>
      <c r="R10261" t="e">
        <v>#N/A</v>
      </c>
      <c r="S10261" t="e">
        <v>#N/A</v>
      </c>
      <c r="T10261" t="e">
        <v>#N/A</v>
      </c>
      <c r="U10261" t="e">
        <v>#N/A</v>
      </c>
      <c r="V10261" t="e">
        <v>#N/A</v>
      </c>
      <c r="W10261" s="8"/>
    </row>
    <row r="10262" spans="1:23" x14ac:dyDescent="0.2">
      <c r="A10262" t="s">
        <v>3793</v>
      </c>
      <c r="B10262" t="s">
        <v>3794</v>
      </c>
      <c r="C10262" t="s">
        <v>3795</v>
      </c>
      <c r="D10262">
        <v>1.4733244696677401</v>
      </c>
      <c r="E10262">
        <v>6.0810412291085704E-3</v>
      </c>
      <c r="F10262">
        <v>7.1427581572178003E-2</v>
      </c>
      <c r="G10262">
        <v>-0.61364130942480699</v>
      </c>
      <c r="H10262">
        <v>9.5965493242987004E-2</v>
      </c>
      <c r="I10262">
        <v>0.52338871198245795</v>
      </c>
      <c r="J10262">
        <v>3.61249112354762</v>
      </c>
      <c r="K10262">
        <v>4.2105685037746197</v>
      </c>
      <c r="L10262">
        <v>0.85968316024293101</v>
      </c>
      <c r="M10262">
        <v>1.9071781560797401E-2</v>
      </c>
      <c r="N10262">
        <v>0.11933396516712801</v>
      </c>
      <c r="O10262">
        <v>4.1979507013150501</v>
      </c>
      <c r="P10262">
        <v>3.3540297564205099</v>
      </c>
      <c r="Q10262" s="8" t="e">
        <v>#N/A</v>
      </c>
      <c r="R10262" t="e">
        <v>#N/A</v>
      </c>
      <c r="S10262" t="e">
        <v>#N/A</v>
      </c>
      <c r="T10262" t="e">
        <v>#N/A</v>
      </c>
      <c r="U10262" t="e">
        <v>#N/A</v>
      </c>
      <c r="V10262" t="e">
        <v>#N/A</v>
      </c>
      <c r="W10262" s="8"/>
    </row>
    <row r="10263" spans="1:23" x14ac:dyDescent="0.2">
      <c r="A10263" t="s">
        <v>42231</v>
      </c>
      <c r="B10263" t="s">
        <v>42232</v>
      </c>
      <c r="C10263" t="s">
        <v>43408</v>
      </c>
      <c r="D10263">
        <v>1.2218050068225499E-2</v>
      </c>
      <c r="E10263">
        <v>0.96973131867731599</v>
      </c>
      <c r="F10263">
        <v>0.99090306921944504</v>
      </c>
      <c r="G10263">
        <v>-3.9518320413145201E-2</v>
      </c>
      <c r="H10263">
        <v>0.86503454333853302</v>
      </c>
      <c r="I10263">
        <v>0.97609279768189805</v>
      </c>
      <c r="J10263">
        <v>5.8083370028484396</v>
      </c>
      <c r="K10263">
        <v>5.8459749592715404</v>
      </c>
      <c r="L10263">
        <v>-2.7300270344919698E-2</v>
      </c>
      <c r="M10263">
        <v>0.90244917337436004</v>
      </c>
      <c r="N10263">
        <v>0.96820104219194503</v>
      </c>
      <c r="O10263">
        <v>5.4156231571554496</v>
      </c>
      <c r="P10263">
        <v>5.4430709171436904</v>
      </c>
      <c r="Q10263" s="8" t="e">
        <v>#N/A</v>
      </c>
      <c r="R10263" t="e">
        <v>#N/A</v>
      </c>
      <c r="S10263" t="e">
        <v>#N/A</v>
      </c>
      <c r="T10263" t="e">
        <v>#N/A</v>
      </c>
      <c r="U10263" t="e">
        <v>#N/A</v>
      </c>
      <c r="V10263" t="e">
        <v>#N/A</v>
      </c>
      <c r="W10263" s="8"/>
    </row>
    <row r="10264" spans="1:23" x14ac:dyDescent="0.2">
      <c r="A10264" t="s">
        <v>17428</v>
      </c>
      <c r="B10264" t="s">
        <v>17429</v>
      </c>
      <c r="C10264" t="s">
        <v>17430</v>
      </c>
      <c r="D10264">
        <v>-1.5387613622418701</v>
      </c>
      <c r="E10264">
        <v>0.207204997952984</v>
      </c>
      <c r="F10264">
        <v>0.51792082699874198</v>
      </c>
      <c r="G10264">
        <v>0.91188012520376904</v>
      </c>
      <c r="H10264">
        <v>0.29938115719628799</v>
      </c>
      <c r="I10264">
        <v>0.75258416495004798</v>
      </c>
      <c r="J10264">
        <v>2.9038298946896002</v>
      </c>
      <c r="K10264">
        <v>2.0160633453332499</v>
      </c>
      <c r="L10264">
        <v>-0.62688123703810295</v>
      </c>
      <c r="M10264">
        <v>0.45269379568701201</v>
      </c>
      <c r="N10264">
        <v>0.72452917994477495</v>
      </c>
      <c r="O10264">
        <v>0.59830435787686997</v>
      </c>
      <c r="P10264">
        <v>1.1437458731327499</v>
      </c>
      <c r="Q10264" s="8" t="e">
        <v>#N/A</v>
      </c>
      <c r="R10264" t="e">
        <v>#N/A</v>
      </c>
      <c r="S10264" t="e">
        <v>#N/A</v>
      </c>
      <c r="T10264" t="e">
        <v>#N/A</v>
      </c>
      <c r="U10264" t="e">
        <v>#N/A</v>
      </c>
      <c r="V10264" t="e">
        <v>#N/A</v>
      </c>
      <c r="W10264" s="8"/>
    </row>
    <row r="10265" spans="1:23" x14ac:dyDescent="0.2">
      <c r="A10265" t="s">
        <v>31567</v>
      </c>
      <c r="B10265" t="s">
        <v>31568</v>
      </c>
      <c r="C10265" t="s">
        <v>31569</v>
      </c>
      <c r="D10265">
        <v>-0.114455759766938</v>
      </c>
      <c r="E10265">
        <v>0.60175777030182898</v>
      </c>
      <c r="F10265">
        <v>0.82477360281682499</v>
      </c>
      <c r="G10265">
        <v>3.0694261163327699E-2</v>
      </c>
      <c r="H10265">
        <v>0.84605557408597898</v>
      </c>
      <c r="I10265">
        <v>0.97258713189941304</v>
      </c>
      <c r="J10265">
        <v>7.9922741927623999</v>
      </c>
      <c r="K10265">
        <v>7.9613547215285596</v>
      </c>
      <c r="L10265">
        <v>-8.3761498603610596E-2</v>
      </c>
      <c r="M10265">
        <v>0.58071522618253302</v>
      </c>
      <c r="N10265">
        <v>0.80541071191415503</v>
      </c>
      <c r="O10265">
        <v>7.7359533477062703</v>
      </c>
      <c r="P10265">
        <v>7.8196891572128298</v>
      </c>
      <c r="Q10265" s="8">
        <v>9.5936088276965799E-5</v>
      </c>
      <c r="R10265">
        <v>4.9554900629132403E-17</v>
      </c>
      <c r="S10265">
        <v>1.92510257142032E-16</v>
      </c>
      <c r="T10265">
        <v>-1.6984704046144901</v>
      </c>
      <c r="U10265">
        <v>9.4329473849370408E-46</v>
      </c>
      <c r="V10265">
        <v>1.2518307258760201E-43</v>
      </c>
      <c r="W10265" s="8"/>
    </row>
    <row r="10266" spans="1:23" x14ac:dyDescent="0.2">
      <c r="A10266" t="s">
        <v>33336</v>
      </c>
      <c r="B10266" t="s">
        <v>33337</v>
      </c>
      <c r="C10266" t="s">
        <v>33338</v>
      </c>
      <c r="D10266">
        <v>-0.26201670495403001</v>
      </c>
      <c r="E10266">
        <v>0.66183009097573797</v>
      </c>
      <c r="F10266">
        <v>0.85889408018359703</v>
      </c>
      <c r="G10266">
        <v>0.225489933345947</v>
      </c>
      <c r="H10266">
        <v>0.60277665998949403</v>
      </c>
      <c r="I10266">
        <v>0.90447467456040898</v>
      </c>
      <c r="J10266">
        <v>3.95926896535045</v>
      </c>
      <c r="K10266">
        <v>3.7319324125226898</v>
      </c>
      <c r="L10266">
        <v>-3.6526771608082403E-2</v>
      </c>
      <c r="M10266">
        <v>0.929649033813154</v>
      </c>
      <c r="N10266">
        <v>0.97938149271833097</v>
      </c>
      <c r="O10266">
        <v>3.5620062233366099</v>
      </c>
      <c r="P10266">
        <v>3.5989734375799198</v>
      </c>
      <c r="Q10266" s="8" t="e">
        <v>#N/A</v>
      </c>
      <c r="R10266" t="e">
        <v>#N/A</v>
      </c>
      <c r="S10266" t="e">
        <v>#N/A</v>
      </c>
      <c r="T10266" t="e">
        <v>#N/A</v>
      </c>
      <c r="U10266" t="e">
        <v>#N/A</v>
      </c>
      <c r="V10266" t="e">
        <v>#N/A</v>
      </c>
      <c r="W10266" s="8"/>
    </row>
    <row r="10267" spans="1:23" x14ac:dyDescent="0.2">
      <c r="A10267" t="s">
        <v>5561</v>
      </c>
      <c r="B10267" t="s">
        <v>5562</v>
      </c>
      <c r="C10267" t="s">
        <v>5563</v>
      </c>
      <c r="D10267">
        <v>0.91488775763033103</v>
      </c>
      <c r="E10267">
        <v>1.62828236375799E-2</v>
      </c>
      <c r="F10267">
        <v>0.130082999134048</v>
      </c>
      <c r="G10267">
        <v>-0.15387568662794901</v>
      </c>
      <c r="H10267">
        <v>0.55412170096275004</v>
      </c>
      <c r="I10267">
        <v>0.887746827104404</v>
      </c>
      <c r="J10267">
        <v>5.7593291203447201</v>
      </c>
      <c r="K10267">
        <v>5.9118433835034896</v>
      </c>
      <c r="L10267">
        <v>0.76101207100238299</v>
      </c>
      <c r="M10267">
        <v>5.0319499528783101E-3</v>
      </c>
      <c r="N10267">
        <v>4.7570534949180898E-2</v>
      </c>
      <c r="O10267">
        <v>6.0400003427856497</v>
      </c>
      <c r="P10267">
        <v>5.2830927743697602</v>
      </c>
      <c r="Q10267" s="8">
        <v>1.0382012799484499E-4</v>
      </c>
      <c r="R10267">
        <v>3.77956178700813E-19</v>
      </c>
      <c r="S10267">
        <v>1.8205850327710502E-18</v>
      </c>
      <c r="T10267">
        <v>-0.52197165427725001</v>
      </c>
      <c r="U10267">
        <v>9.7133310890942106E-6</v>
      </c>
      <c r="V10267">
        <v>2.2548804313968701E-5</v>
      </c>
      <c r="W10267" s="8"/>
    </row>
    <row r="10268" spans="1:23" x14ac:dyDescent="0.2">
      <c r="A10268" t="s">
        <v>1032</v>
      </c>
      <c r="B10268" t="s">
        <v>1033</v>
      </c>
      <c r="C10268" t="s">
        <v>1034</v>
      </c>
      <c r="D10268">
        <v>1.1998023206289901</v>
      </c>
      <c r="E10268">
        <v>1.8222446613835801E-4</v>
      </c>
      <c r="F10268">
        <v>7.8969126906853603E-3</v>
      </c>
      <c r="G10268">
        <v>-0.582114399470401</v>
      </c>
      <c r="H10268">
        <v>7.0144657347119997E-3</v>
      </c>
      <c r="I10268">
        <v>0.20207772403542501</v>
      </c>
      <c r="J10268">
        <v>6.5258450984659699</v>
      </c>
      <c r="K10268">
        <v>7.1061296000559597</v>
      </c>
      <c r="L10268">
        <v>0.61768792115858495</v>
      </c>
      <c r="M10268">
        <v>3.3810977632641598E-3</v>
      </c>
      <c r="N10268">
        <v>3.6173857577722297E-2</v>
      </c>
      <c r="O10268">
        <v>7.2089129358785904</v>
      </c>
      <c r="P10268">
        <v>6.59281582021441</v>
      </c>
      <c r="Q10268" s="9">
        <v>1.29568683352629E-4</v>
      </c>
      <c r="R10268">
        <v>6.1961164493595995E-35</v>
      </c>
      <c r="S10268">
        <v>1.3883298341049001E-33</v>
      </c>
      <c r="T10268">
        <v>-0.52315968373307997</v>
      </c>
      <c r="U10268">
        <v>4.9193754122737097E-8</v>
      </c>
      <c r="V10268">
        <v>1.6243141567884799E-7</v>
      </c>
    </row>
    <row r="10269" spans="1:23" x14ac:dyDescent="0.2">
      <c r="A10269" t="s">
        <v>1537</v>
      </c>
      <c r="B10269" t="s">
        <v>1538</v>
      </c>
      <c r="C10269" t="s">
        <v>1539</v>
      </c>
      <c r="D10269">
        <v>1.13277439390176</v>
      </c>
      <c r="E10269">
        <v>5.3876313234432803E-4</v>
      </c>
      <c r="F10269">
        <v>1.5729608456985799E-2</v>
      </c>
      <c r="G10269">
        <v>-0.67836282461437503</v>
      </c>
      <c r="H10269">
        <v>3.0203444113105198E-3</v>
      </c>
      <c r="I10269">
        <v>0.14484982128360299</v>
      </c>
      <c r="J10269">
        <v>6.2975592589332496</v>
      </c>
      <c r="K10269">
        <v>6.9735951867006802</v>
      </c>
      <c r="L10269">
        <v>0.45441156928738602</v>
      </c>
      <c r="M10269">
        <v>3.11331073577539E-2</v>
      </c>
      <c r="N10269">
        <v>0.163452909183743</v>
      </c>
      <c r="O10269">
        <v>6.7044863667116399</v>
      </c>
      <c r="P10269">
        <v>6.2518350333699599</v>
      </c>
      <c r="Q10269" s="9">
        <v>7.5386686438166602E-5</v>
      </c>
      <c r="R10269">
        <v>4.4961623011979802E-6</v>
      </c>
      <c r="S10269">
        <v>5.5728664068738703E-6</v>
      </c>
      <c r="T10269">
        <v>-9.6711621410090001E-2</v>
      </c>
      <c r="U10269">
        <v>0.45339494393998198</v>
      </c>
      <c r="V10269">
        <v>0.49167956978169602</v>
      </c>
    </row>
    <row r="10270" spans="1:23" x14ac:dyDescent="0.2">
      <c r="A10270" t="s">
        <v>19642</v>
      </c>
      <c r="B10270" t="s">
        <v>19643</v>
      </c>
      <c r="C10270" t="s">
        <v>19644</v>
      </c>
      <c r="D10270">
        <v>0.38995586971306401</v>
      </c>
      <c r="E10270">
        <v>0.26164565264857698</v>
      </c>
      <c r="F10270">
        <v>0.57956779123889601</v>
      </c>
      <c r="G10270">
        <v>0.298060323032241</v>
      </c>
      <c r="H10270">
        <v>0.23527622942090801</v>
      </c>
      <c r="I10270">
        <v>0.69721151874565201</v>
      </c>
      <c r="J10270">
        <v>6.1024783349622203</v>
      </c>
      <c r="K10270">
        <v>5.8051932348903099</v>
      </c>
      <c r="L10270">
        <v>0.68801619274530501</v>
      </c>
      <c r="M10270">
        <v>7.41041885263283E-3</v>
      </c>
      <c r="N10270">
        <v>6.2138854006283301E-2</v>
      </c>
      <c r="O10270">
        <v>6.2406156681306397</v>
      </c>
      <c r="P10270">
        <v>5.5560388194197898</v>
      </c>
      <c r="Q10270" s="8">
        <v>1.10931760394088E-4</v>
      </c>
      <c r="R10270">
        <v>3.1880268542290101E-18</v>
      </c>
      <c r="S10270">
        <v>1.4104480592022099E-17</v>
      </c>
      <c r="T10270">
        <v>-0.37523017514219398</v>
      </c>
      <c r="U10270">
        <v>1.9107066267615999E-3</v>
      </c>
      <c r="V10270">
        <v>3.0331314289164901E-3</v>
      </c>
      <c r="W10270" s="8"/>
    </row>
    <row r="10271" spans="1:23" x14ac:dyDescent="0.2">
      <c r="A10271" t="s">
        <v>2533</v>
      </c>
      <c r="B10271" t="s">
        <v>2534</v>
      </c>
      <c r="C10271" t="s">
        <v>2535</v>
      </c>
      <c r="D10271">
        <v>0.93404875725584302</v>
      </c>
      <c r="E10271">
        <v>2.0620303547739301E-3</v>
      </c>
      <c r="F10271">
        <v>3.65649344501228E-2</v>
      </c>
      <c r="G10271">
        <v>-0.50304930695719896</v>
      </c>
      <c r="H10271">
        <v>1.6922984221123299E-2</v>
      </c>
      <c r="I10271">
        <v>0.27636993933766202</v>
      </c>
      <c r="J10271">
        <v>6.3659969182945098</v>
      </c>
      <c r="K10271">
        <v>6.8672963335539201</v>
      </c>
      <c r="L10271">
        <v>0.43099945029864301</v>
      </c>
      <c r="M10271">
        <v>3.1401894928202702E-2</v>
      </c>
      <c r="N10271">
        <v>0.16397972917006301</v>
      </c>
      <c r="O10271">
        <v>6.8808068018956003</v>
      </c>
      <c r="P10271">
        <v>6.45107168394824</v>
      </c>
      <c r="Q10271" s="8">
        <v>9.6783750516189694E-5</v>
      </c>
      <c r="R10271">
        <v>2.25471010923526E-14</v>
      </c>
      <c r="S10271">
        <v>6.7563487570095502E-14</v>
      </c>
      <c r="T10271">
        <v>-0.37329728530434803</v>
      </c>
      <c r="U10271">
        <v>1.80112575613273E-3</v>
      </c>
      <c r="V10271">
        <v>2.8783670513209902E-3</v>
      </c>
      <c r="W10271" s="8"/>
    </row>
    <row r="10272" spans="1:23" x14ac:dyDescent="0.2">
      <c r="A10272" t="s">
        <v>4961</v>
      </c>
      <c r="B10272" t="s">
        <v>4962</v>
      </c>
      <c r="C10272" t="s">
        <v>4963</v>
      </c>
      <c r="D10272">
        <v>0.87549120604631703</v>
      </c>
      <c r="E10272">
        <v>1.20855473072327E-2</v>
      </c>
      <c r="F10272">
        <v>0.10845620064325399</v>
      </c>
      <c r="G10272">
        <v>-0.32758764332947399</v>
      </c>
      <c r="H10272">
        <v>0.17354329502727101</v>
      </c>
      <c r="I10272">
        <v>0.63212812755264003</v>
      </c>
      <c r="J10272">
        <v>6.8605996865156396</v>
      </c>
      <c r="K10272">
        <v>7.18696865621596</v>
      </c>
      <c r="L10272">
        <v>0.54790356271684304</v>
      </c>
      <c r="M10272">
        <v>2.2372348667652701E-2</v>
      </c>
      <c r="N10272">
        <v>0.13275110296843601</v>
      </c>
      <c r="O10272">
        <v>7.0334840728394896</v>
      </c>
      <c r="P10272">
        <v>6.4871057904960097</v>
      </c>
      <c r="Q10272" s="8">
        <v>1.07560750689259E-4</v>
      </c>
      <c r="R10272">
        <v>1.1956537881896201E-21</v>
      </c>
      <c r="S10272">
        <v>7.2979008899517707E-21</v>
      </c>
      <c r="T10272">
        <v>-0.40214069571184702</v>
      </c>
      <c r="U10272">
        <v>3.5100716460810999E-4</v>
      </c>
      <c r="V10272">
        <v>6.3090170388083004E-4</v>
      </c>
      <c r="W10272" s="8"/>
    </row>
    <row r="10273" spans="1:23" x14ac:dyDescent="0.2">
      <c r="A10273" t="s">
        <v>4087</v>
      </c>
      <c r="B10273" t="s">
        <v>4088</v>
      </c>
      <c r="C10273" t="s">
        <v>4089</v>
      </c>
      <c r="D10273">
        <v>0.81987156592389099</v>
      </c>
      <c r="E10273">
        <v>7.2400421809041098E-3</v>
      </c>
      <c r="F10273">
        <v>7.8983735370575001E-2</v>
      </c>
      <c r="G10273">
        <v>-0.32044427183280999</v>
      </c>
      <c r="H10273">
        <v>0.12670829434178399</v>
      </c>
      <c r="I10273">
        <v>0.57153133683018598</v>
      </c>
      <c r="J10273">
        <v>6.8848143127410504</v>
      </c>
      <c r="K10273">
        <v>7.2042699324404298</v>
      </c>
      <c r="L10273">
        <v>0.499427294091081</v>
      </c>
      <c r="M10273">
        <v>1.68253714337042E-2</v>
      </c>
      <c r="N10273">
        <v>0.109418864847402</v>
      </c>
      <c r="O10273">
        <v>7.1351251954813204</v>
      </c>
      <c r="P10273">
        <v>6.63702834855295</v>
      </c>
      <c r="Q10273" s="8">
        <v>1.34754072606689E-4</v>
      </c>
      <c r="R10273">
        <v>9.6576684560144495E-40</v>
      </c>
      <c r="S10273">
        <v>3.1346806119381498E-38</v>
      </c>
      <c r="T10273">
        <v>-0.90209095593168998</v>
      </c>
      <c r="U10273">
        <v>2.0199324365816799E-20</v>
      </c>
      <c r="V10273">
        <v>2.8849707670460298E-19</v>
      </c>
      <c r="W10273" s="8"/>
    </row>
    <row r="10274" spans="1:23" x14ac:dyDescent="0.2">
      <c r="A10274" t="s">
        <v>4817</v>
      </c>
      <c r="B10274" t="s">
        <v>4818</v>
      </c>
      <c r="C10274" t="s">
        <v>4819</v>
      </c>
      <c r="D10274">
        <v>0.952567601324249</v>
      </c>
      <c r="E10274">
        <v>1.12467570275478E-2</v>
      </c>
      <c r="F10274">
        <v>0.103881645711734</v>
      </c>
      <c r="G10274">
        <v>-0.78772463202533405</v>
      </c>
      <c r="H10274">
        <v>4.3685841610291102E-3</v>
      </c>
      <c r="I10274">
        <v>0.16755301392496399</v>
      </c>
      <c r="J10274">
        <v>5.8502967575557898</v>
      </c>
      <c r="K10274">
        <v>6.6339507257066597</v>
      </c>
      <c r="L10274">
        <v>0.16484296929891501</v>
      </c>
      <c r="M10274">
        <v>0.50082650377413496</v>
      </c>
      <c r="N10274">
        <v>0.756038757241557</v>
      </c>
      <c r="O10274">
        <v>6.1206686733245501</v>
      </c>
      <c r="P10274">
        <v>5.9570434707500999</v>
      </c>
      <c r="Q10274" s="8">
        <v>1.20610283202209E-4</v>
      </c>
      <c r="R10274">
        <v>3.7367436192824101E-37</v>
      </c>
      <c r="S10274">
        <v>1.02997703093395E-35</v>
      </c>
      <c r="T10274">
        <v>-1.0053296050282601</v>
      </c>
      <c r="U10274">
        <v>1.1124101460371101E-27</v>
      </c>
      <c r="V10274">
        <v>3.4398313739108602E-26</v>
      </c>
      <c r="W10274" s="8"/>
    </row>
    <row r="10275" spans="1:23" x14ac:dyDescent="0.2">
      <c r="A10275" t="s">
        <v>12760</v>
      </c>
      <c r="B10275" t="s">
        <v>12761</v>
      </c>
      <c r="C10275" t="s">
        <v>12762</v>
      </c>
      <c r="D10275">
        <v>0.93299033401433595</v>
      </c>
      <c r="E10275">
        <v>0.10952810670101699</v>
      </c>
      <c r="F10275">
        <v>0.37582495624389001</v>
      </c>
      <c r="G10275">
        <v>-0.97191957115736405</v>
      </c>
      <c r="H10275">
        <v>2.4823658165775201E-2</v>
      </c>
      <c r="I10275">
        <v>0.31180236528456401</v>
      </c>
      <c r="J10275">
        <v>3.5057033786899998</v>
      </c>
      <c r="K10275">
        <v>4.4572519306078604</v>
      </c>
      <c r="L10275">
        <v>-3.8929237143028303E-2</v>
      </c>
      <c r="M10275">
        <v>0.920866146917238</v>
      </c>
      <c r="N10275">
        <v>0.97473875120379505</v>
      </c>
      <c r="O10275">
        <v>3.6028694430694999</v>
      </c>
      <c r="P10275">
        <v>3.6424040747861199</v>
      </c>
      <c r="Q10275" s="8">
        <v>9.8779844930072506E-5</v>
      </c>
      <c r="R10275">
        <v>1.56843022610947E-11</v>
      </c>
      <c r="S10275">
        <v>3.41943388278605E-11</v>
      </c>
      <c r="T10275">
        <v>-0.335965454491014</v>
      </c>
      <c r="U10275">
        <v>1.7950820055871002E-2</v>
      </c>
      <c r="V10275">
        <v>2.46969165779478E-2</v>
      </c>
      <c r="W10275" s="8"/>
    </row>
    <row r="10276" spans="1:23" x14ac:dyDescent="0.2">
      <c r="A10276" t="s">
        <v>3617</v>
      </c>
      <c r="B10276" t="s">
        <v>3618</v>
      </c>
      <c r="C10276" t="s">
        <v>3619</v>
      </c>
      <c r="D10276">
        <v>1.20401438335988</v>
      </c>
      <c r="E10276">
        <v>5.1974102437239E-3</v>
      </c>
      <c r="F10276">
        <v>6.4066294341397295E-2</v>
      </c>
      <c r="G10276">
        <v>-0.54085650146950603</v>
      </c>
      <c r="H10276">
        <v>6.8695431263029197E-2</v>
      </c>
      <c r="I10276">
        <v>0.47238978523595698</v>
      </c>
      <c r="J10276">
        <v>6.0488968769402902</v>
      </c>
      <c r="K10276">
        <v>6.5865842021653904</v>
      </c>
      <c r="L10276">
        <v>0.66315788189037295</v>
      </c>
      <c r="M10276">
        <v>2.2936609472138901E-2</v>
      </c>
      <c r="N10276">
        <v>0.134766399234691</v>
      </c>
      <c r="O10276">
        <v>7.1343538648343596</v>
      </c>
      <c r="P10276">
        <v>6.47330263341407</v>
      </c>
      <c r="Q10276" s="8">
        <v>1.0948844388756199E-4</v>
      </c>
      <c r="R10276">
        <v>4.6049001892531302E-21</v>
      </c>
      <c r="S10276">
        <v>2.6788640464449101E-20</v>
      </c>
      <c r="T10276">
        <v>-0.63142022298136802</v>
      </c>
      <c r="U10276">
        <v>3.88387028990366E-8</v>
      </c>
      <c r="V10276">
        <v>1.3062435980299001E-7</v>
      </c>
      <c r="W10276" s="8"/>
    </row>
    <row r="10277" spans="1:23" x14ac:dyDescent="0.2">
      <c r="A10277" t="s">
        <v>1038</v>
      </c>
      <c r="B10277" t="s">
        <v>1039</v>
      </c>
      <c r="C10277" t="s">
        <v>1040</v>
      </c>
      <c r="D10277">
        <v>2.0282307291803998</v>
      </c>
      <c r="E10277">
        <v>1.8457257058334501E-4</v>
      </c>
      <c r="F10277">
        <v>7.9533523261848607E-3</v>
      </c>
      <c r="G10277">
        <v>-1.27649739398576</v>
      </c>
      <c r="H10277">
        <v>8.1483226071857101E-4</v>
      </c>
      <c r="I10277">
        <v>8.4893243272535501E-2</v>
      </c>
      <c r="J10277">
        <v>4.4126157333298996</v>
      </c>
      <c r="K10277">
        <v>5.6767866587485196</v>
      </c>
      <c r="L10277">
        <v>0.75173333519464303</v>
      </c>
      <c r="M10277">
        <v>2.8001701596481701E-2</v>
      </c>
      <c r="N10277">
        <v>0.15317897449813</v>
      </c>
      <c r="O10277">
        <v>5.19343903766298</v>
      </c>
      <c r="P10277">
        <v>4.4488531310015</v>
      </c>
      <c r="Q10277" s="9">
        <v>1.06912147938119E-4</v>
      </c>
      <c r="R10277">
        <v>3.8433743696430602E-19</v>
      </c>
      <c r="S10277">
        <v>1.84418227206637E-18</v>
      </c>
      <c r="T10277">
        <v>-0.10950842363562099</v>
      </c>
      <c r="U10277">
        <v>0.31768201351667202</v>
      </c>
      <c r="V10277">
        <v>0.35727094765579598</v>
      </c>
    </row>
    <row r="10278" spans="1:23" x14ac:dyDescent="0.2">
      <c r="A10278" t="s">
        <v>4123</v>
      </c>
      <c r="B10278" t="s">
        <v>4124</v>
      </c>
      <c r="C10278" t="s">
        <v>4125</v>
      </c>
      <c r="D10278">
        <v>1.14098687118078</v>
      </c>
      <c r="E10278">
        <v>7.4913820734808104E-3</v>
      </c>
      <c r="F10278">
        <v>8.0903470995409094E-2</v>
      </c>
      <c r="G10278">
        <v>-0.70513722990914696</v>
      </c>
      <c r="H10278">
        <v>1.9871330862598399E-2</v>
      </c>
      <c r="I10278">
        <v>0.28708780324744299</v>
      </c>
      <c r="J10278">
        <v>6.6624815860284903</v>
      </c>
      <c r="K10278">
        <v>7.3655791442782599</v>
      </c>
      <c r="L10278">
        <v>0.43584964127162901</v>
      </c>
      <c r="M10278">
        <v>0.12210681443797899</v>
      </c>
      <c r="N10278">
        <v>0.37401666419977703</v>
      </c>
      <c r="O10278">
        <v>7.2935664996736103</v>
      </c>
      <c r="P10278">
        <v>6.85896255383767</v>
      </c>
      <c r="Q10278" s="8">
        <v>1.27278043930834E-4</v>
      </c>
      <c r="R10278">
        <v>2.8631710453826601E-34</v>
      </c>
      <c r="S10278">
        <v>5.8492900238905698E-33</v>
      </c>
      <c r="T10278">
        <v>-0.77689295450915097</v>
      </c>
      <c r="U10278">
        <v>8.5380464182494603E-17</v>
      </c>
      <c r="V10278">
        <v>7.8142752419898E-16</v>
      </c>
      <c r="W10278" s="8"/>
    </row>
    <row r="10279" spans="1:23" x14ac:dyDescent="0.2">
      <c r="A10279" t="s">
        <v>9342</v>
      </c>
      <c r="B10279" t="s">
        <v>9343</v>
      </c>
      <c r="C10279" t="s">
        <v>9344</v>
      </c>
      <c r="D10279">
        <v>0.78084349954051502</v>
      </c>
      <c r="E10279">
        <v>5.59439251056051E-2</v>
      </c>
      <c r="F10279">
        <v>0.26361928276993801</v>
      </c>
      <c r="G10279">
        <v>-0.19280356904558299</v>
      </c>
      <c r="H10279">
        <v>0.49950938693549002</v>
      </c>
      <c r="I10279">
        <v>0.86356627376782602</v>
      </c>
      <c r="J10279">
        <v>4.9552270624131198</v>
      </c>
      <c r="K10279">
        <v>5.1436266040504997</v>
      </c>
      <c r="L10279">
        <v>0.58803993049493097</v>
      </c>
      <c r="M10279">
        <v>3.9551358415716199E-2</v>
      </c>
      <c r="N10279">
        <v>0.190565636002996</v>
      </c>
      <c r="O10279">
        <v>5.4948253456088603</v>
      </c>
      <c r="P10279">
        <v>4.91102658432533</v>
      </c>
      <c r="Q10279" s="8">
        <v>8.7612545849059706E-5</v>
      </c>
      <c r="R10279">
        <v>1.91237690511557E-8</v>
      </c>
      <c r="S10279">
        <v>2.9957983723348502E-8</v>
      </c>
      <c r="T10279">
        <v>-0.42071867267298502</v>
      </c>
      <c r="U10279">
        <v>2.579008703872E-3</v>
      </c>
      <c r="V10279">
        <v>3.9971497429840902E-3</v>
      </c>
      <c r="W10279" s="8"/>
    </row>
    <row r="10280" spans="1:23" x14ac:dyDescent="0.2">
      <c r="A10280" t="s">
        <v>5484</v>
      </c>
      <c r="B10280" t="s">
        <v>5485</v>
      </c>
      <c r="C10280" t="s">
        <v>5486</v>
      </c>
      <c r="D10280">
        <v>0.98478131970136895</v>
      </c>
      <c r="E10280">
        <v>1.5933881994143799E-2</v>
      </c>
      <c r="F10280">
        <v>0.129057656556401</v>
      </c>
      <c r="G10280">
        <v>-0.53830290750508702</v>
      </c>
      <c r="H10280">
        <v>6.1687027283004098E-2</v>
      </c>
      <c r="I10280">
        <v>0.45324378003314703</v>
      </c>
      <c r="J10280">
        <v>5.6984878250569002</v>
      </c>
      <c r="K10280">
        <v>6.2336218052867398</v>
      </c>
      <c r="L10280">
        <v>0.44647841219628098</v>
      </c>
      <c r="M10280">
        <v>0.103899243737217</v>
      </c>
      <c r="N10280">
        <v>0.34096355224558</v>
      </c>
      <c r="O10280">
        <v>6.2170820531792703</v>
      </c>
      <c r="P10280">
        <v>5.7729685044510299</v>
      </c>
      <c r="Q10280" s="8">
        <v>1.20259386684639E-4</v>
      </c>
      <c r="R10280">
        <v>1.03818627844108E-29</v>
      </c>
      <c r="S10280">
        <v>1.31592005292915E-28</v>
      </c>
      <c r="T10280">
        <v>-0.723870208542987</v>
      </c>
      <c r="U10280">
        <v>8.3264426933620995E-13</v>
      </c>
      <c r="V10280">
        <v>5.2410513791221897E-12</v>
      </c>
      <c r="W10280" s="8"/>
    </row>
    <row r="10281" spans="1:23" x14ac:dyDescent="0.2">
      <c r="A10281" t="s">
        <v>3027</v>
      </c>
      <c r="B10281" t="s">
        <v>3028</v>
      </c>
      <c r="C10281" t="s">
        <v>3029</v>
      </c>
      <c r="D10281">
        <v>0.99496702705072504</v>
      </c>
      <c r="E10281">
        <v>3.1624316320953199E-3</v>
      </c>
      <c r="F10281">
        <v>4.6786701463239398E-2</v>
      </c>
      <c r="G10281">
        <v>-0.13643624162741599</v>
      </c>
      <c r="H10281">
        <v>0.541856909680138</v>
      </c>
      <c r="I10281">
        <v>0.88332228958432901</v>
      </c>
      <c r="J10281">
        <v>6.8750456052839297</v>
      </c>
      <c r="K10281">
        <v>7.0110885381480097</v>
      </c>
      <c r="L10281">
        <v>0.85853078542330896</v>
      </c>
      <c r="M10281">
        <v>4.4390215541205598E-4</v>
      </c>
      <c r="N10281">
        <v>8.8727932798591206E-3</v>
      </c>
      <c r="O10281">
        <v>7.2597612638112601</v>
      </c>
      <c r="P10281">
        <v>6.4033899460806403</v>
      </c>
      <c r="Q10281" s="8" t="e">
        <v>#N/A</v>
      </c>
      <c r="R10281" t="e">
        <v>#N/A</v>
      </c>
      <c r="S10281" t="e">
        <v>#N/A</v>
      </c>
      <c r="T10281" t="e">
        <v>#N/A</v>
      </c>
      <c r="U10281" t="e">
        <v>#N/A</v>
      </c>
      <c r="V10281" t="e">
        <v>#N/A</v>
      </c>
      <c r="W10281" s="8"/>
    </row>
    <row r="10282" spans="1:23" x14ac:dyDescent="0.2">
      <c r="A10282" t="s">
        <v>20876</v>
      </c>
      <c r="B10282" t="s">
        <v>20877</v>
      </c>
      <c r="C10282" t="s">
        <v>20878</v>
      </c>
      <c r="D10282">
        <v>1.5487625755208601</v>
      </c>
      <c r="E10282">
        <v>0.29345567095019798</v>
      </c>
      <c r="F10282">
        <v>0.61155695449012903</v>
      </c>
      <c r="G10282">
        <v>-1.58693296391179</v>
      </c>
      <c r="H10282">
        <v>0.15213535309513401</v>
      </c>
      <c r="I10282">
        <v>0.60687845368561399</v>
      </c>
      <c r="J10282">
        <v>-0.68359304855693703</v>
      </c>
      <c r="K10282">
        <v>0.38082360711463997</v>
      </c>
      <c r="L10282">
        <v>-3.8170388390934298E-2</v>
      </c>
      <c r="M10282">
        <v>0.96911577651581604</v>
      </c>
      <c r="N10282">
        <v>0.99123963182183505</v>
      </c>
      <c r="O10282">
        <v>2.0006419851060802</v>
      </c>
      <c r="P10282">
        <v>2.0384893020113499</v>
      </c>
      <c r="Q10282" s="8" t="e">
        <v>#N/A</v>
      </c>
      <c r="R10282" t="e">
        <v>#N/A</v>
      </c>
      <c r="S10282" t="e">
        <v>#N/A</v>
      </c>
      <c r="T10282" t="e">
        <v>#N/A</v>
      </c>
      <c r="U10282" t="e">
        <v>#N/A</v>
      </c>
      <c r="V10282" t="e">
        <v>#N/A</v>
      </c>
      <c r="W10282" s="8"/>
    </row>
    <row r="10283" spans="1:23" x14ac:dyDescent="0.2">
      <c r="A10283" t="s">
        <v>30223</v>
      </c>
      <c r="B10283" t="s">
        <v>30224</v>
      </c>
      <c r="C10283" t="s">
        <v>30225</v>
      </c>
      <c r="D10283">
        <v>-1.40552090938404</v>
      </c>
      <c r="E10283">
        <v>0.55810278469861396</v>
      </c>
      <c r="F10283">
        <v>0.79966788483372198</v>
      </c>
      <c r="G10283">
        <v>0.95447122134352602</v>
      </c>
      <c r="H10283">
        <v>0.58472272346643706</v>
      </c>
      <c r="I10283">
        <v>0.90052659419953796</v>
      </c>
      <c r="J10283">
        <v>0.635273682134748</v>
      </c>
      <c r="K10283">
        <v>-0.20362320944958301</v>
      </c>
      <c r="L10283">
        <v>-0.45104968804051299</v>
      </c>
      <c r="M10283">
        <v>0.78428946334730998</v>
      </c>
      <c r="N10283">
        <v>0.91605735412495704</v>
      </c>
      <c r="O10283">
        <v>0.32835352922879901</v>
      </c>
      <c r="P10283">
        <v>0.71553988261255996</v>
      </c>
      <c r="Q10283" s="8" t="e">
        <v>#N/A</v>
      </c>
      <c r="R10283" t="e">
        <v>#N/A</v>
      </c>
      <c r="S10283" t="e">
        <v>#N/A</v>
      </c>
      <c r="T10283" t="e">
        <v>#N/A</v>
      </c>
      <c r="U10283" t="e">
        <v>#N/A</v>
      </c>
      <c r="V10283" t="e">
        <v>#N/A</v>
      </c>
      <c r="W10283" s="8"/>
    </row>
    <row r="10284" spans="1:23" x14ac:dyDescent="0.2">
      <c r="A10284" t="s">
        <v>1782</v>
      </c>
      <c r="B10284" t="s">
        <v>1783</v>
      </c>
      <c r="C10284" t="s">
        <v>1784</v>
      </c>
      <c r="D10284">
        <v>0.85589611988133396</v>
      </c>
      <c r="E10284">
        <v>7.9556590127237501E-4</v>
      </c>
      <c r="F10284">
        <v>2.0012012071357901E-2</v>
      </c>
      <c r="G10284">
        <v>-0.112301294271982</v>
      </c>
      <c r="H10284">
        <v>0.49705550549272098</v>
      </c>
      <c r="I10284">
        <v>0.86334859909847705</v>
      </c>
      <c r="J10284">
        <v>7.2509130039472298</v>
      </c>
      <c r="K10284">
        <v>7.3625639097525299</v>
      </c>
      <c r="L10284">
        <v>0.74359482560935097</v>
      </c>
      <c r="M10284" s="3">
        <v>6.77655602988088E-5</v>
      </c>
      <c r="N10284">
        <v>2.28064745045567E-3</v>
      </c>
      <c r="O10284">
        <v>7.4439537434823402</v>
      </c>
      <c r="P10284">
        <v>6.7020131470421598</v>
      </c>
      <c r="Q10284" s="8">
        <v>1.19823793813238E-4</v>
      </c>
      <c r="R10284">
        <v>1.6379073702666901E-27</v>
      </c>
      <c r="S10284">
        <v>1.7666000922162099E-26</v>
      </c>
      <c r="T10284">
        <v>-0.34997529862501298</v>
      </c>
      <c r="U10284">
        <v>8.9828778993292896E-4</v>
      </c>
      <c r="V10284">
        <v>1.5026505309539799E-3</v>
      </c>
      <c r="W10284" s="8"/>
    </row>
    <row r="10285" spans="1:23" x14ac:dyDescent="0.2">
      <c r="A10285" t="s">
        <v>3159</v>
      </c>
      <c r="B10285" t="s">
        <v>3160</v>
      </c>
      <c r="C10285" t="s">
        <v>3161</v>
      </c>
      <c r="D10285">
        <v>0.84802082192430095</v>
      </c>
      <c r="E10285">
        <v>3.5222269429701098E-3</v>
      </c>
      <c r="F10285">
        <v>4.9838692120482198E-2</v>
      </c>
      <c r="G10285">
        <v>-0.310961601667059</v>
      </c>
      <c r="H10285">
        <v>0.115243304483477</v>
      </c>
      <c r="I10285">
        <v>0.55639491533845797</v>
      </c>
      <c r="J10285">
        <v>6.86751695256741</v>
      </c>
      <c r="K10285">
        <v>7.1774567681437</v>
      </c>
      <c r="L10285">
        <v>0.53705922025724195</v>
      </c>
      <c r="M10285">
        <v>7.0830588870421703E-3</v>
      </c>
      <c r="N10285">
        <v>6.0022511827742903E-2</v>
      </c>
      <c r="O10285">
        <v>7.1026507651525099</v>
      </c>
      <c r="P10285">
        <v>6.56688842800384</v>
      </c>
      <c r="Q10285" s="8">
        <v>1.07601464125675E-4</v>
      </c>
      <c r="R10285">
        <v>7.2094259685062096E-22</v>
      </c>
      <c r="S10285">
        <v>4.5359305051851599E-21</v>
      </c>
      <c r="T10285">
        <v>-0.60879295412384704</v>
      </c>
      <c r="U10285">
        <v>1.25438564499313E-7</v>
      </c>
      <c r="V10285">
        <v>3.9053942124175201E-7</v>
      </c>
      <c r="W10285" s="8"/>
    </row>
    <row r="10286" spans="1:23" x14ac:dyDescent="0.2">
      <c r="A10286" t="s">
        <v>1339</v>
      </c>
      <c r="B10286" t="s">
        <v>1340</v>
      </c>
      <c r="C10286" t="s">
        <v>1341</v>
      </c>
      <c r="D10286">
        <v>1.2030753179212299</v>
      </c>
      <c r="E10286">
        <v>4.0395534910887099E-4</v>
      </c>
      <c r="F10286">
        <v>1.35045380555935E-2</v>
      </c>
      <c r="G10286">
        <v>-0.249947668451902</v>
      </c>
      <c r="H10286">
        <v>0.25389028760999699</v>
      </c>
      <c r="I10286">
        <v>0.71597987456608303</v>
      </c>
      <c r="J10286">
        <v>5.3445994693047698</v>
      </c>
      <c r="K10286">
        <v>5.5916828218148504</v>
      </c>
      <c r="L10286">
        <v>0.95312764946933304</v>
      </c>
      <c r="M10286" s="3">
        <v>9.6558217590572397E-5</v>
      </c>
      <c r="N10286">
        <v>2.9273682286276698E-3</v>
      </c>
      <c r="O10286">
        <v>6.3090779738210596</v>
      </c>
      <c r="P10286">
        <v>5.3604277657114299</v>
      </c>
      <c r="Q10286" s="8">
        <v>1.01161351814684E-4</v>
      </c>
      <c r="R10286">
        <v>1.3916882070156101E-15</v>
      </c>
      <c r="S10286">
        <v>4.7472022103752902E-15</v>
      </c>
      <c r="T10286">
        <v>-0.26607820726569797</v>
      </c>
      <c r="U10286">
        <v>2.1492838141719799E-2</v>
      </c>
      <c r="V10286">
        <v>2.9254140804007501E-2</v>
      </c>
      <c r="W10286" s="8"/>
    </row>
    <row r="10287" spans="1:23" x14ac:dyDescent="0.2">
      <c r="A10287" t="s">
        <v>23325</v>
      </c>
      <c r="B10287" t="s">
        <v>23326</v>
      </c>
      <c r="C10287" t="s">
        <v>23327</v>
      </c>
      <c r="D10287">
        <v>-1.6650438293379599</v>
      </c>
      <c r="E10287">
        <v>0.355385675269898</v>
      </c>
      <c r="F10287">
        <v>0.66274105593263799</v>
      </c>
      <c r="G10287">
        <v>0.21767531137037599</v>
      </c>
      <c r="H10287">
        <v>0.86567042410249995</v>
      </c>
      <c r="I10287">
        <v>0.97622276060962199</v>
      </c>
      <c r="J10287">
        <v>1.1238319961396399</v>
      </c>
      <c r="K10287">
        <v>0.89338644587139104</v>
      </c>
      <c r="L10287">
        <v>-1.4473685179675899</v>
      </c>
      <c r="M10287">
        <v>0.24974278634225</v>
      </c>
      <c r="N10287">
        <v>0.54037518108847404</v>
      </c>
      <c r="O10287">
        <v>-6.9254974691942098E-2</v>
      </c>
      <c r="P10287">
        <v>1.14469929724846</v>
      </c>
      <c r="Q10287" s="8" t="e">
        <v>#N/A</v>
      </c>
      <c r="R10287" t="e">
        <v>#N/A</v>
      </c>
      <c r="S10287" t="e">
        <v>#N/A</v>
      </c>
      <c r="T10287" t="e">
        <v>#N/A</v>
      </c>
      <c r="U10287" t="e">
        <v>#N/A</v>
      </c>
      <c r="V10287" t="e">
        <v>#N/A</v>
      </c>
      <c r="W10287" s="8"/>
    </row>
    <row r="10288" spans="1:23" x14ac:dyDescent="0.2">
      <c r="A10288" t="s">
        <v>1214</v>
      </c>
      <c r="B10288" t="s">
        <v>1215</v>
      </c>
      <c r="C10288" t="s">
        <v>1216</v>
      </c>
      <c r="D10288">
        <v>1.36268390676536</v>
      </c>
      <c r="E10288">
        <v>2.9906463496305602E-4</v>
      </c>
      <c r="F10288">
        <v>1.09909028873425E-2</v>
      </c>
      <c r="G10288">
        <v>-0.46584029059426701</v>
      </c>
      <c r="H10288">
        <v>5.88861497439351E-2</v>
      </c>
      <c r="I10288">
        <v>0.44621861145843</v>
      </c>
      <c r="J10288">
        <v>5.6977770718354304</v>
      </c>
      <c r="K10288">
        <v>6.1601682127392801</v>
      </c>
      <c r="L10288">
        <v>0.89684361617109298</v>
      </c>
      <c r="M10288">
        <v>5.5685793583780505E-4</v>
      </c>
      <c r="N10288">
        <v>1.0498348132022699E-2</v>
      </c>
      <c r="O10288">
        <v>6.5407202702343703</v>
      </c>
      <c r="P10288">
        <v>5.6473877314094896</v>
      </c>
      <c r="Q10288" s="8">
        <v>1.03615674850142E-4</v>
      </c>
      <c r="R10288">
        <v>1.10759713637688E-15</v>
      </c>
      <c r="S10288">
        <v>3.8390068409549901E-15</v>
      </c>
      <c r="T10288">
        <v>-0.35399691408911999</v>
      </c>
      <c r="U10288">
        <v>3.53031337091101E-3</v>
      </c>
      <c r="V10288">
        <v>5.3619685676450004E-3</v>
      </c>
      <c r="W10288" s="8"/>
    </row>
    <row r="10289" spans="1:23" x14ac:dyDescent="0.2">
      <c r="A10289" t="s">
        <v>1908</v>
      </c>
      <c r="B10289" t="s">
        <v>1909</v>
      </c>
      <c r="C10289" t="s">
        <v>1910</v>
      </c>
      <c r="D10289">
        <v>0.90993536186977497</v>
      </c>
      <c r="E10289">
        <v>9.4269442374935396E-4</v>
      </c>
      <c r="F10289">
        <v>2.20995353315338E-2</v>
      </c>
      <c r="G10289">
        <v>-0.41847696818679703</v>
      </c>
      <c r="H10289">
        <v>2.5290440925292999E-2</v>
      </c>
      <c r="I10289">
        <v>0.315186271977063</v>
      </c>
      <c r="J10289">
        <v>7.2927780112520004</v>
      </c>
      <c r="K10289">
        <v>7.7104425176455802</v>
      </c>
      <c r="L10289">
        <v>0.491458393682978</v>
      </c>
      <c r="M10289">
        <v>7.5125746027679399E-3</v>
      </c>
      <c r="N10289">
        <v>6.2856860441530896E-2</v>
      </c>
      <c r="O10289">
        <v>7.9986020270473297</v>
      </c>
      <c r="P10289">
        <v>7.5079031914882499</v>
      </c>
      <c r="Q10289" s="8">
        <v>1.11828073126595E-4</v>
      </c>
      <c r="R10289">
        <v>8.27184559891006E-24</v>
      </c>
      <c r="S10289">
        <v>6.3000262642576004E-23</v>
      </c>
      <c r="T10289">
        <v>-0.483473881584423</v>
      </c>
      <c r="U10289">
        <v>9.9510218401670803E-6</v>
      </c>
      <c r="V10289">
        <v>2.30501851352234E-5</v>
      </c>
      <c r="W10289" s="8"/>
    </row>
    <row r="10290" spans="1:23" x14ac:dyDescent="0.2">
      <c r="A10290" t="s">
        <v>2640</v>
      </c>
      <c r="B10290" t="s">
        <v>2641</v>
      </c>
      <c r="C10290" t="s">
        <v>2642</v>
      </c>
      <c r="D10290">
        <v>0.94150822976919102</v>
      </c>
      <c r="E10290">
        <v>2.29323689746811E-3</v>
      </c>
      <c r="F10290">
        <v>3.8982678321006201E-2</v>
      </c>
      <c r="G10290">
        <v>-0.31369758237226397</v>
      </c>
      <c r="H10290">
        <v>0.13079658217889401</v>
      </c>
      <c r="I10290">
        <v>0.57701473652063495</v>
      </c>
      <c r="J10290">
        <v>5.9104026532212703</v>
      </c>
      <c r="K10290">
        <v>6.2215823746567898</v>
      </c>
      <c r="L10290">
        <v>0.62781064739692705</v>
      </c>
      <c r="M10290">
        <v>3.2680485052875999E-3</v>
      </c>
      <c r="N10290">
        <v>3.53306935422385E-2</v>
      </c>
      <c r="O10290">
        <v>6.2052272597703304</v>
      </c>
      <c r="P10290">
        <v>5.58029380223517</v>
      </c>
      <c r="Q10290" s="8">
        <v>1.2514743161829301E-4</v>
      </c>
      <c r="R10290">
        <v>1.0102665985258801E-23</v>
      </c>
      <c r="S10290">
        <v>7.6275128188704203E-23</v>
      </c>
      <c r="T10290">
        <v>-0.66929534519741596</v>
      </c>
      <c r="U10290">
        <v>1.1505114874313001E-7</v>
      </c>
      <c r="V10290">
        <v>3.6031259463802298E-7</v>
      </c>
      <c r="W10290" s="8"/>
    </row>
    <row r="10291" spans="1:23" x14ac:dyDescent="0.2">
      <c r="A10291" t="s">
        <v>10350</v>
      </c>
      <c r="B10291" t="s">
        <v>10351</v>
      </c>
      <c r="C10291" t="s">
        <v>10352</v>
      </c>
      <c r="D10291">
        <v>0.53173028137359302</v>
      </c>
      <c r="E10291">
        <v>6.8972117970368799E-2</v>
      </c>
      <c r="F10291">
        <v>0.29276564853033898</v>
      </c>
      <c r="G10291">
        <v>9.2416725932874796E-2</v>
      </c>
      <c r="H10291">
        <v>0.65170447098037898</v>
      </c>
      <c r="I10291">
        <v>0.91739292252453397</v>
      </c>
      <c r="J10291">
        <v>7.9584473231727397</v>
      </c>
      <c r="K10291">
        <v>7.8658578489568596</v>
      </c>
      <c r="L10291">
        <v>0.62414700730646899</v>
      </c>
      <c r="M10291">
        <v>3.5889439342159102E-3</v>
      </c>
      <c r="N10291">
        <v>3.7831896176963399E-2</v>
      </c>
      <c r="O10291">
        <v>8.6472438982679893</v>
      </c>
      <c r="P10291">
        <v>8.0235852869096504</v>
      </c>
      <c r="Q10291" s="8">
        <v>1.12447049139075E-4</v>
      </c>
      <c r="R10291">
        <v>1.48208170108762E-22</v>
      </c>
      <c r="S10291">
        <v>9.9560343285827994E-22</v>
      </c>
      <c r="T10291">
        <v>-0.55635710090707402</v>
      </c>
      <c r="U10291">
        <v>3.58385991670068E-7</v>
      </c>
      <c r="V10291">
        <v>1.03393060096845E-6</v>
      </c>
      <c r="W10291" s="8"/>
    </row>
    <row r="10292" spans="1:23" x14ac:dyDescent="0.2">
      <c r="A10292" t="s">
        <v>40407</v>
      </c>
      <c r="B10292" t="s">
        <v>40408</v>
      </c>
      <c r="C10292" t="s">
        <v>40409</v>
      </c>
      <c r="D10292">
        <v>5.07489947747847E-2</v>
      </c>
      <c r="E10292">
        <v>0.90772402698908705</v>
      </c>
      <c r="F10292">
        <v>0.96987020927646395</v>
      </c>
      <c r="G10292">
        <v>-0.119480867676203</v>
      </c>
      <c r="H10292">
        <v>0.70560644568266495</v>
      </c>
      <c r="I10292">
        <v>0.93387102108057296</v>
      </c>
      <c r="J10292">
        <v>5.1252786070205403</v>
      </c>
      <c r="K10292">
        <v>5.2424771848873304</v>
      </c>
      <c r="L10292">
        <v>-6.8731872901418106E-2</v>
      </c>
      <c r="M10292">
        <v>0.82051181827178099</v>
      </c>
      <c r="N10292">
        <v>0.93244716232589198</v>
      </c>
      <c r="O10292">
        <v>4.5834355611244701</v>
      </c>
      <c r="P10292">
        <v>4.6523711256776901</v>
      </c>
      <c r="Q10292" s="8">
        <v>9.0343970968182903E-5</v>
      </c>
      <c r="R10292">
        <v>8.8926744364670094E-9</v>
      </c>
      <c r="S10292">
        <v>1.4411693102123201E-8</v>
      </c>
      <c r="T10292">
        <v>-0.74739410742113099</v>
      </c>
      <c r="U10292">
        <v>2.3463491530363798E-6</v>
      </c>
      <c r="V10292">
        <v>5.9499379398255302E-6</v>
      </c>
      <c r="W10292" s="8"/>
    </row>
    <row r="10293" spans="1:23" x14ac:dyDescent="0.2">
      <c r="A10293" t="s">
        <v>20768</v>
      </c>
      <c r="B10293" t="s">
        <v>20769</v>
      </c>
      <c r="C10293" t="s">
        <v>20770</v>
      </c>
      <c r="D10293">
        <v>0.32611012188591298</v>
      </c>
      <c r="E10293">
        <v>0.290111095359677</v>
      </c>
      <c r="F10293">
        <v>0.60769492411874804</v>
      </c>
      <c r="G10293">
        <v>0.10148326250302001</v>
      </c>
      <c r="H10293">
        <v>0.64550727277060704</v>
      </c>
      <c r="I10293">
        <v>0.91490972103183998</v>
      </c>
      <c r="J10293">
        <v>6.5336024725080097</v>
      </c>
      <c r="K10293">
        <v>6.4318504924076398</v>
      </c>
      <c r="L10293">
        <v>0.42759338438893302</v>
      </c>
      <c r="M10293">
        <v>5.1663048575453001E-2</v>
      </c>
      <c r="N10293">
        <v>0.22371921777165099</v>
      </c>
      <c r="O10293">
        <v>6.8929653148871504</v>
      </c>
      <c r="P10293">
        <v>6.4664960180464099</v>
      </c>
      <c r="Q10293" s="8">
        <v>1.08543823453505E-4</v>
      </c>
      <c r="R10293">
        <v>3.6584741173213097E-17</v>
      </c>
      <c r="S10293">
        <v>1.43894457638244E-16</v>
      </c>
      <c r="T10293">
        <v>-0.378773507010632</v>
      </c>
      <c r="U10293">
        <v>3.3431920317255801E-3</v>
      </c>
      <c r="V10293">
        <v>5.1020922956617103E-3</v>
      </c>
      <c r="W10293" s="8"/>
    </row>
    <row r="10294" spans="1:23" x14ac:dyDescent="0.2">
      <c r="A10294" t="s">
        <v>679</v>
      </c>
      <c r="B10294" t="s">
        <v>680</v>
      </c>
      <c r="C10294" t="s">
        <v>681</v>
      </c>
      <c r="D10294">
        <v>1.1428886872167701</v>
      </c>
      <c r="E10294" s="3">
        <v>4.9141386788946997E-5</v>
      </c>
      <c r="F10294">
        <v>3.2358858634055098E-3</v>
      </c>
      <c r="G10294">
        <v>-0.304522728217202</v>
      </c>
      <c r="H10294">
        <v>8.5325525334200694E-2</v>
      </c>
      <c r="I10294">
        <v>0.50698693978848697</v>
      </c>
      <c r="J10294">
        <v>7.0278963091190096</v>
      </c>
      <c r="K10294">
        <v>7.3314335491176097</v>
      </c>
      <c r="L10294">
        <v>0.838365958999571</v>
      </c>
      <c r="M10294" s="3">
        <v>2.5354765269395801E-5</v>
      </c>
      <c r="N10294">
        <v>1.1403966958996E-3</v>
      </c>
      <c r="O10294">
        <v>7.8469550446481602</v>
      </c>
      <c r="P10294">
        <v>7.0099077541451402</v>
      </c>
      <c r="Q10294" s="8">
        <v>1.20092262523911E-4</v>
      </c>
      <c r="R10294">
        <v>4.1589870777362801E-27</v>
      </c>
      <c r="S10294">
        <v>4.3116901853665903E-26</v>
      </c>
      <c r="T10294">
        <v>-0.30663776207273002</v>
      </c>
      <c r="U10294">
        <v>4.7406858081496103E-3</v>
      </c>
      <c r="V10294">
        <v>7.07217063182975E-3</v>
      </c>
      <c r="W10294" s="8"/>
    </row>
    <row r="10295" spans="1:23" x14ac:dyDescent="0.2">
      <c r="A10295" t="s">
        <v>22251</v>
      </c>
      <c r="B10295" t="s">
        <v>22252</v>
      </c>
      <c r="C10295" t="s">
        <v>22253</v>
      </c>
      <c r="D10295">
        <v>0.38394898019589702</v>
      </c>
      <c r="E10295">
        <v>0.327307823588878</v>
      </c>
      <c r="F10295">
        <v>0.640179928585627</v>
      </c>
      <c r="G10295">
        <v>0.19744149054830301</v>
      </c>
      <c r="H10295">
        <v>0.48332340757791298</v>
      </c>
      <c r="I10295">
        <v>0.85651702175733102</v>
      </c>
      <c r="J10295">
        <v>4.8757278908383697</v>
      </c>
      <c r="K10295">
        <v>4.6770477900390501</v>
      </c>
      <c r="L10295">
        <v>0.58139047074420003</v>
      </c>
      <c r="M10295">
        <v>3.9135437876074701E-2</v>
      </c>
      <c r="N10295">
        <v>0.18952217304456301</v>
      </c>
      <c r="O10295">
        <v>5.1527736842243801</v>
      </c>
      <c r="P10295">
        <v>4.5765205162150098</v>
      </c>
      <c r="Q10295" s="8">
        <v>8.7330191539890007E-5</v>
      </c>
      <c r="R10295">
        <v>9.3235921945504298E-10</v>
      </c>
      <c r="S10295">
        <v>1.6865018589413401E-9</v>
      </c>
      <c r="T10295">
        <v>-8.8157778139411294E-2</v>
      </c>
      <c r="U10295">
        <v>0.46660243199114199</v>
      </c>
      <c r="V10295">
        <v>0.50411422859287203</v>
      </c>
      <c r="W10295" s="8"/>
    </row>
    <row r="10296" spans="1:23" x14ac:dyDescent="0.2">
      <c r="A10296" t="s">
        <v>1310</v>
      </c>
      <c r="B10296" t="s">
        <v>1311</v>
      </c>
      <c r="C10296" t="s">
        <v>1312</v>
      </c>
      <c r="D10296">
        <v>0.98134261988789195</v>
      </c>
      <c r="E10296">
        <v>3.8564846084291498E-4</v>
      </c>
      <c r="F10296">
        <v>1.3182244354790099E-2</v>
      </c>
      <c r="G10296">
        <v>-0.22051449369356699</v>
      </c>
      <c r="H10296">
        <v>0.216412609943854</v>
      </c>
      <c r="I10296">
        <v>0.67806126508039999</v>
      </c>
      <c r="J10296">
        <v>6.8609656588814998</v>
      </c>
      <c r="K10296">
        <v>7.0806998100289098</v>
      </c>
      <c r="L10296">
        <v>0.76082812619432505</v>
      </c>
      <c r="M10296">
        <v>1.16158374817756E-4</v>
      </c>
      <c r="N10296">
        <v>3.3400473333703002E-3</v>
      </c>
      <c r="O10296">
        <v>6.8909005431840802</v>
      </c>
      <c r="P10296">
        <v>6.1322632199181699</v>
      </c>
      <c r="Q10296" s="8">
        <v>1.13022136877239E-4</v>
      </c>
      <c r="R10296">
        <v>4.1929581414194701E-22</v>
      </c>
      <c r="S10296">
        <v>2.7218960047009002E-21</v>
      </c>
      <c r="T10296">
        <v>-0.275965829031734</v>
      </c>
      <c r="U10296">
        <v>1.6790760866230402E-2</v>
      </c>
      <c r="V10296">
        <v>2.3201116424704502E-2</v>
      </c>
      <c r="W10296" s="8"/>
    </row>
    <row r="10297" spans="1:23" x14ac:dyDescent="0.2">
      <c r="A10297" t="s">
        <v>1638</v>
      </c>
      <c r="B10297" t="s">
        <v>1639</v>
      </c>
      <c r="C10297" t="s">
        <v>1640</v>
      </c>
      <c r="D10297">
        <v>0.95556504691677502</v>
      </c>
      <c r="E10297">
        <v>6.2360879545489997E-4</v>
      </c>
      <c r="F10297">
        <v>1.7091375473269301E-2</v>
      </c>
      <c r="G10297">
        <v>-0.31083026815249398</v>
      </c>
      <c r="H10297">
        <v>9.1957958187748795E-2</v>
      </c>
      <c r="I10297">
        <v>0.51645896943773995</v>
      </c>
      <c r="J10297">
        <v>6.3055553730010496</v>
      </c>
      <c r="K10297">
        <v>6.61487308692457</v>
      </c>
      <c r="L10297">
        <v>0.64473477876428098</v>
      </c>
      <c r="M10297">
        <v>8.43804871413197E-4</v>
      </c>
      <c r="N10297">
        <v>1.39058677129644E-2</v>
      </c>
      <c r="O10297">
        <v>7.2395927521175603</v>
      </c>
      <c r="P10297">
        <v>6.5963753630931503</v>
      </c>
      <c r="Q10297" s="8">
        <v>9.5260525680742906E-5</v>
      </c>
      <c r="R10297">
        <v>3.2580649507924299E-13</v>
      </c>
      <c r="S10297">
        <v>8.5269476820663897E-13</v>
      </c>
      <c r="T10297">
        <v>-0.18722591628264501</v>
      </c>
      <c r="U10297">
        <v>0.12381327832563099</v>
      </c>
      <c r="V10297">
        <v>0.149656657103277</v>
      </c>
      <c r="W10297" s="8"/>
    </row>
    <row r="10298" spans="1:23" x14ac:dyDescent="0.2">
      <c r="A10298" t="s">
        <v>7546</v>
      </c>
      <c r="B10298" t="s">
        <v>7547</v>
      </c>
      <c r="C10298" t="s">
        <v>7548</v>
      </c>
      <c r="D10298">
        <v>0.76834501678090705</v>
      </c>
      <c r="E10298">
        <v>3.4875566915837999E-2</v>
      </c>
      <c r="F10298">
        <v>0.204272806449008</v>
      </c>
      <c r="G10298">
        <v>-7.7621858967817606E-2</v>
      </c>
      <c r="H10298">
        <v>0.75773816128940696</v>
      </c>
      <c r="I10298">
        <v>0.951369669809633</v>
      </c>
      <c r="J10298">
        <v>5.3123755205520098</v>
      </c>
      <c r="K10298">
        <v>5.3871573760324996</v>
      </c>
      <c r="L10298">
        <v>0.69072315781308902</v>
      </c>
      <c r="M10298">
        <v>7.9755055535086408E-3</v>
      </c>
      <c r="N10298">
        <v>6.5718699421223797E-2</v>
      </c>
      <c r="O10298">
        <v>5.8643483998592201</v>
      </c>
      <c r="P10298">
        <v>5.1772711794957198</v>
      </c>
      <c r="Q10298" s="8">
        <v>8.6869039393381594E-5</v>
      </c>
      <c r="R10298">
        <v>2.8864141636842001E-9</v>
      </c>
      <c r="S10298">
        <v>4.9308983720979997E-9</v>
      </c>
      <c r="T10298">
        <v>-0.85698474939059899</v>
      </c>
      <c r="U10298">
        <v>1.2889839988255299E-8</v>
      </c>
      <c r="V10298">
        <v>4.6128247598419199E-8</v>
      </c>
      <c r="W10298" s="8"/>
    </row>
    <row r="10299" spans="1:23" x14ac:dyDescent="0.2">
      <c r="A10299" t="s">
        <v>11458</v>
      </c>
      <c r="B10299" t="s">
        <v>11459</v>
      </c>
      <c r="C10299" t="s">
        <v>11460</v>
      </c>
      <c r="D10299">
        <v>0.65507072390263799</v>
      </c>
      <c r="E10299">
        <v>8.6509155826104106E-2</v>
      </c>
      <c r="F10299">
        <v>0.33129173445893001</v>
      </c>
      <c r="G10299">
        <v>-0.10276428011227499</v>
      </c>
      <c r="H10299">
        <v>0.70159415705378703</v>
      </c>
      <c r="I10299">
        <v>0.93245510903845796</v>
      </c>
      <c r="J10299">
        <v>5.71245238665235</v>
      </c>
      <c r="K10299">
        <v>5.8131079836641097</v>
      </c>
      <c r="L10299">
        <v>0.55230644379036298</v>
      </c>
      <c r="M10299">
        <v>4.0150543145109303E-2</v>
      </c>
      <c r="N10299">
        <v>0.19190022217015201</v>
      </c>
      <c r="O10299">
        <v>6.0648493577354303</v>
      </c>
      <c r="P10299">
        <v>5.5156885110478298</v>
      </c>
      <c r="Q10299" s="8">
        <v>1.1188632157718799E-4</v>
      </c>
      <c r="R10299">
        <v>5.3583333972670404E-22</v>
      </c>
      <c r="S10299">
        <v>3.4271624104435401E-21</v>
      </c>
      <c r="T10299">
        <v>-0.37458368481159898</v>
      </c>
      <c r="U10299">
        <v>6.1251361657093501E-4</v>
      </c>
      <c r="V10299">
        <v>1.0602477547708899E-3</v>
      </c>
      <c r="W10299" s="8"/>
    </row>
    <row r="10300" spans="1:23" x14ac:dyDescent="0.2">
      <c r="A10300" t="s">
        <v>25858</v>
      </c>
      <c r="B10300" t="s">
        <v>25859</v>
      </c>
      <c r="C10300" t="s">
        <v>25860</v>
      </c>
      <c r="D10300">
        <v>-0.27176000338230699</v>
      </c>
      <c r="E10300">
        <v>0.42638036605155399</v>
      </c>
      <c r="F10300">
        <v>0.71612901921698702</v>
      </c>
      <c r="G10300">
        <v>0.13874497495952501</v>
      </c>
      <c r="H10300">
        <v>0.57285222489966203</v>
      </c>
      <c r="I10300">
        <v>0.897574700550964</v>
      </c>
      <c r="J10300">
        <v>5.9945777870916501</v>
      </c>
      <c r="K10300">
        <v>5.8549953639915904</v>
      </c>
      <c r="L10300">
        <v>-0.13301502842278201</v>
      </c>
      <c r="M10300">
        <v>0.57232259792447904</v>
      </c>
      <c r="N10300">
        <v>0.80058847131039701</v>
      </c>
      <c r="O10300">
        <v>5.4170139373269999</v>
      </c>
      <c r="P10300">
        <v>5.5494082436665497</v>
      </c>
      <c r="Q10300" s="8">
        <v>1.6870652879495098E-5</v>
      </c>
      <c r="R10300">
        <v>0.37241099845064901</v>
      </c>
      <c r="S10300">
        <v>0.37391829939841098</v>
      </c>
      <c r="T10300" t="e">
        <v>#N/A</v>
      </c>
      <c r="U10300" t="e">
        <v>#N/A</v>
      </c>
      <c r="V10300" t="e">
        <v>#N/A</v>
      </c>
      <c r="W10300" s="8"/>
    </row>
    <row r="10301" spans="1:23" x14ac:dyDescent="0.2">
      <c r="A10301" t="s">
        <v>23855</v>
      </c>
      <c r="B10301" t="s">
        <v>23856</v>
      </c>
      <c r="C10301" t="s">
        <v>23857</v>
      </c>
      <c r="D10301">
        <v>0.31607521204167199</v>
      </c>
      <c r="E10301">
        <v>0.36905147306896302</v>
      </c>
      <c r="F10301">
        <v>0.67291114949176201</v>
      </c>
      <c r="G10301">
        <v>0.19006894889015399</v>
      </c>
      <c r="H10301">
        <v>0.45337190155686302</v>
      </c>
      <c r="I10301">
        <v>0.842958072922803</v>
      </c>
      <c r="J10301">
        <v>6.3930434886582903</v>
      </c>
      <c r="K10301">
        <v>6.2027431064020098</v>
      </c>
      <c r="L10301">
        <v>0.50614416093182601</v>
      </c>
      <c r="M10301">
        <v>4.4995080219004502E-2</v>
      </c>
      <c r="N10301">
        <v>0.206704740627974</v>
      </c>
      <c r="O10301">
        <v>6.8083234450331904</v>
      </c>
      <c r="P10301">
        <v>6.3039999742205799</v>
      </c>
      <c r="Q10301" s="8">
        <v>8.9176804503664101E-5</v>
      </c>
      <c r="R10301">
        <v>3.0580324681829499E-13</v>
      </c>
      <c r="S10301">
        <v>8.05487144831492E-13</v>
      </c>
      <c r="T10301">
        <v>-0.144812308557763</v>
      </c>
      <c r="U10301">
        <v>0.21674714006840901</v>
      </c>
      <c r="V10301">
        <v>0.25054553148258102</v>
      </c>
      <c r="W10301" s="8"/>
    </row>
    <row r="10302" spans="1:23" x14ac:dyDescent="0.2">
      <c r="A10302" t="s">
        <v>21259</v>
      </c>
      <c r="B10302" t="s">
        <v>21260</v>
      </c>
      <c r="C10302" t="s">
        <v>21261</v>
      </c>
      <c r="D10302">
        <v>0.24192115937088801</v>
      </c>
      <c r="E10302">
        <v>0.30237276034251898</v>
      </c>
      <c r="F10302">
        <v>0.61869680623756396</v>
      </c>
      <c r="G10302">
        <v>-1.9986940246991401E-2</v>
      </c>
      <c r="H10302">
        <v>0.905109906814617</v>
      </c>
      <c r="I10302">
        <v>0.98338956017808998</v>
      </c>
      <c r="J10302">
        <v>6.6947759855360003</v>
      </c>
      <c r="K10302">
        <v>6.7141702713443498</v>
      </c>
      <c r="L10302">
        <v>0.22193421912389699</v>
      </c>
      <c r="M10302">
        <v>0.175256507498362</v>
      </c>
      <c r="N10302">
        <v>0.45290974100536702</v>
      </c>
      <c r="O10302">
        <v>6.8722346032351203</v>
      </c>
      <c r="P10302">
        <v>6.6509159121195802</v>
      </c>
      <c r="Q10302" s="8">
        <v>9.4092541084805494E-5</v>
      </c>
      <c r="R10302">
        <v>2.3617252711918001E-17</v>
      </c>
      <c r="S10302">
        <v>9.51539659727275E-17</v>
      </c>
      <c r="T10302">
        <v>-0.55694746280678598</v>
      </c>
      <c r="U10302">
        <v>9.0724204557574399E-7</v>
      </c>
      <c r="V10302">
        <v>2.4446412141782899E-6</v>
      </c>
      <c r="W10302" s="8"/>
    </row>
    <row r="10303" spans="1:23" x14ac:dyDescent="0.2">
      <c r="A10303" t="s">
        <v>2117</v>
      </c>
      <c r="B10303" t="s">
        <v>2118</v>
      </c>
      <c r="C10303" t="s">
        <v>2119</v>
      </c>
      <c r="D10303">
        <v>1.7844821521069401</v>
      </c>
      <c r="E10303">
        <v>1.28627722034935E-3</v>
      </c>
      <c r="F10303">
        <v>2.7288093164203601E-2</v>
      </c>
      <c r="G10303">
        <v>-1.1740035700182501</v>
      </c>
      <c r="H10303">
        <v>2.97364364989295E-3</v>
      </c>
      <c r="I10303">
        <v>0.14454149257674601</v>
      </c>
      <c r="J10303">
        <v>4.3499265153031397</v>
      </c>
      <c r="K10303">
        <v>5.5106963653794603</v>
      </c>
      <c r="L10303">
        <v>0.61047858208869399</v>
      </c>
      <c r="M10303">
        <v>8.6010680374952006E-2</v>
      </c>
      <c r="N10303">
        <v>0.30518041968355403</v>
      </c>
      <c r="O10303">
        <v>5.5113324992838804</v>
      </c>
      <c r="P10303">
        <v>4.9052732695566403</v>
      </c>
      <c r="Q10303" s="8">
        <v>7.2602189409264295E-5</v>
      </c>
      <c r="R10303">
        <v>2.37999218230973E-7</v>
      </c>
      <c r="S10303">
        <v>3.3262425952360899E-7</v>
      </c>
      <c r="T10303">
        <v>-0.51847126389993003</v>
      </c>
      <c r="U10303">
        <v>8.90475091332652E-5</v>
      </c>
      <c r="V10303">
        <v>1.7575899782155499E-4</v>
      </c>
      <c r="W10303" s="8"/>
    </row>
    <row r="10304" spans="1:23" x14ac:dyDescent="0.2">
      <c r="A10304" t="s">
        <v>28085</v>
      </c>
      <c r="B10304" t="s">
        <v>28086</v>
      </c>
      <c r="C10304" t="s">
        <v>28087</v>
      </c>
      <c r="D10304">
        <v>-0.377094007827247</v>
      </c>
      <c r="E10304">
        <v>0.48985207892264498</v>
      </c>
      <c r="F10304">
        <v>0.75689922351307903</v>
      </c>
      <c r="G10304">
        <v>-0.154814968629193</v>
      </c>
      <c r="H10304">
        <v>0.69387931230768196</v>
      </c>
      <c r="I10304">
        <v>0.93022125529599897</v>
      </c>
      <c r="J10304">
        <v>4.5972090228461502</v>
      </c>
      <c r="K10304">
        <v>4.7476600851017698</v>
      </c>
      <c r="L10304">
        <v>-0.53190897645643898</v>
      </c>
      <c r="M10304">
        <v>0.16414395245515701</v>
      </c>
      <c r="N10304">
        <v>0.438033975578138</v>
      </c>
      <c r="O10304">
        <v>4.1130246164083104</v>
      </c>
      <c r="P10304">
        <v>4.6385569866454901</v>
      </c>
      <c r="Q10304" s="8" t="e">
        <v>#N/A</v>
      </c>
      <c r="R10304" t="e">
        <v>#N/A</v>
      </c>
      <c r="S10304" t="e">
        <v>#N/A</v>
      </c>
      <c r="T10304" t="e">
        <v>#N/A</v>
      </c>
      <c r="U10304" t="e">
        <v>#N/A</v>
      </c>
      <c r="V10304" t="e">
        <v>#N/A</v>
      </c>
      <c r="W10304" s="8"/>
    </row>
    <row r="10305" spans="1:23" x14ac:dyDescent="0.2">
      <c r="A10305" t="s">
        <v>15472</v>
      </c>
      <c r="B10305" t="s">
        <v>15473</v>
      </c>
      <c r="C10305" t="s">
        <v>15474</v>
      </c>
      <c r="D10305">
        <v>0.393539562025503</v>
      </c>
      <c r="E10305">
        <v>0.16385939632358701</v>
      </c>
      <c r="F10305">
        <v>0.461653135298775</v>
      </c>
      <c r="G10305">
        <v>-0.32699415189679598</v>
      </c>
      <c r="H10305">
        <v>0.111245841021774</v>
      </c>
      <c r="I10305">
        <v>0.55070065273381097</v>
      </c>
      <c r="J10305">
        <v>7.13433227837678</v>
      </c>
      <c r="K10305">
        <v>7.4607953100159303</v>
      </c>
      <c r="L10305">
        <v>6.6545410128706795E-2</v>
      </c>
      <c r="M10305">
        <v>0.72893099060135103</v>
      </c>
      <c r="N10305">
        <v>0.89105373564677104</v>
      </c>
      <c r="O10305">
        <v>7.5298391577409696</v>
      </c>
      <c r="P10305">
        <v>7.4633854092036103</v>
      </c>
      <c r="Q10305" s="8">
        <v>1.17139302486865E-4</v>
      </c>
      <c r="R10305">
        <v>1.03717447084543E-20</v>
      </c>
      <c r="S10305">
        <v>5.8570844508067803E-20</v>
      </c>
      <c r="T10305">
        <v>-0.96217472442670504</v>
      </c>
      <c r="U10305">
        <v>1.39661528930428E-14</v>
      </c>
      <c r="V10305">
        <v>1.05909992772241E-13</v>
      </c>
      <c r="W10305" s="8"/>
    </row>
    <row r="10306" spans="1:23" x14ac:dyDescent="0.2">
      <c r="A10306" t="s">
        <v>29274</v>
      </c>
      <c r="B10306" t="s">
        <v>29275</v>
      </c>
      <c r="C10306" t="s">
        <v>29276</v>
      </c>
      <c r="D10306">
        <v>0.275391688058712</v>
      </c>
      <c r="E10306">
        <v>0.52499877238560499</v>
      </c>
      <c r="F10306">
        <v>0.77773240424205603</v>
      </c>
      <c r="G10306">
        <v>-0.278824274471211</v>
      </c>
      <c r="H10306">
        <v>0.37465567225806701</v>
      </c>
      <c r="I10306">
        <v>0.80254716669728998</v>
      </c>
      <c r="J10306">
        <v>5.4745778398959297</v>
      </c>
      <c r="K10306">
        <v>5.7504600907043404</v>
      </c>
      <c r="L10306">
        <v>-3.4325864124991998E-3</v>
      </c>
      <c r="M10306">
        <v>0.99081582096963705</v>
      </c>
      <c r="N10306">
        <v>0.99790104302252203</v>
      </c>
      <c r="O10306">
        <v>5.5830894694964197</v>
      </c>
      <c r="P10306">
        <v>5.5873523013320501</v>
      </c>
      <c r="Q10306" s="8">
        <v>7.8719229573164803E-5</v>
      </c>
      <c r="R10306">
        <v>8.10340344133739E-7</v>
      </c>
      <c r="S10306">
        <v>1.07786748953523E-6</v>
      </c>
      <c r="T10306">
        <v>-0.35867290508118099</v>
      </c>
      <c r="U10306">
        <v>6.3478014236496199E-3</v>
      </c>
      <c r="V10306">
        <v>9.2997918741140901E-3</v>
      </c>
      <c r="W10306" s="8"/>
    </row>
    <row r="10307" spans="1:23" x14ac:dyDescent="0.2">
      <c r="A10307" t="s">
        <v>29295</v>
      </c>
      <c r="B10307" t="s">
        <v>29296</v>
      </c>
      <c r="C10307" t="s">
        <v>29297</v>
      </c>
      <c r="D10307">
        <v>0.78785699308702495</v>
      </c>
      <c r="E10307">
        <v>0.525869554667448</v>
      </c>
      <c r="F10307">
        <v>0.77826273210396901</v>
      </c>
      <c r="G10307">
        <v>-0.75751534916113195</v>
      </c>
      <c r="H10307">
        <v>0.40244573806151701</v>
      </c>
      <c r="I10307">
        <v>0.81833983781937303</v>
      </c>
      <c r="J10307">
        <v>-0.13331923967275999</v>
      </c>
      <c r="K10307">
        <v>0.37586190957007198</v>
      </c>
      <c r="L10307">
        <v>3.0341643925890699E-2</v>
      </c>
      <c r="M10307">
        <v>0.97159129004755496</v>
      </c>
      <c r="N10307">
        <v>0.99202578301647004</v>
      </c>
      <c r="O10307">
        <v>0.713776144874403</v>
      </c>
      <c r="P10307">
        <v>0.69119083110240198</v>
      </c>
      <c r="Q10307" s="8" t="e">
        <v>#N/A</v>
      </c>
      <c r="R10307" t="e">
        <v>#N/A</v>
      </c>
      <c r="S10307" t="e">
        <v>#N/A</v>
      </c>
      <c r="T10307" t="e">
        <v>#N/A</v>
      </c>
      <c r="U10307" t="e">
        <v>#N/A</v>
      </c>
      <c r="V10307" t="e">
        <v>#N/A</v>
      </c>
      <c r="W10307" s="8"/>
    </row>
    <row r="10308" spans="1:23" x14ac:dyDescent="0.2">
      <c r="A10308" t="s">
        <v>18081</v>
      </c>
      <c r="B10308" t="s">
        <v>18082</v>
      </c>
      <c r="C10308" t="s">
        <v>18083</v>
      </c>
      <c r="D10308">
        <v>0.309425163846899</v>
      </c>
      <c r="E10308">
        <v>0.222658383306303</v>
      </c>
      <c r="F10308">
        <v>0.53581011282698299</v>
      </c>
      <c r="G10308">
        <v>0.45576294068441098</v>
      </c>
      <c r="H10308">
        <v>1.70068796553135E-2</v>
      </c>
      <c r="I10308">
        <v>0.27697178419376201</v>
      </c>
      <c r="J10308">
        <v>7.1807689595153397</v>
      </c>
      <c r="K10308">
        <v>6.7249402732386896</v>
      </c>
      <c r="L10308">
        <v>0.76518810453131003</v>
      </c>
      <c r="M10308">
        <v>1.4830828392889601E-4</v>
      </c>
      <c r="N10308">
        <v>3.9927739944114003E-3</v>
      </c>
      <c r="O10308">
        <v>7.1999856818108903</v>
      </c>
      <c r="P10308">
        <v>6.4366912061285602</v>
      </c>
      <c r="Q10308" s="8" t="e">
        <v>#N/A</v>
      </c>
      <c r="R10308" t="e">
        <v>#N/A</v>
      </c>
      <c r="S10308" t="e">
        <v>#N/A</v>
      </c>
      <c r="T10308" t="e">
        <v>#N/A</v>
      </c>
      <c r="U10308" t="e">
        <v>#N/A</v>
      </c>
      <c r="V10308" t="e">
        <v>#N/A</v>
      </c>
      <c r="W10308" s="8"/>
    </row>
    <row r="10309" spans="1:23" x14ac:dyDescent="0.2">
      <c r="A10309" t="s">
        <v>673</v>
      </c>
      <c r="B10309" t="s">
        <v>674</v>
      </c>
      <c r="C10309" t="s">
        <v>675</v>
      </c>
      <c r="D10309">
        <v>1.49682768852554</v>
      </c>
      <c r="E10309" s="3">
        <v>4.8515157349624899E-5</v>
      </c>
      <c r="F10309">
        <v>3.2225504735595798E-3</v>
      </c>
      <c r="G10309">
        <v>-0.16628105419240299</v>
      </c>
      <c r="H10309">
        <v>0.460933291000162</v>
      </c>
      <c r="I10309">
        <v>0.84584242417852196</v>
      </c>
      <c r="J10309">
        <v>6.3740591922739096</v>
      </c>
      <c r="K10309">
        <v>6.5389716409815701</v>
      </c>
      <c r="L10309">
        <v>1.33054663433314</v>
      </c>
      <c r="M10309" s="3">
        <v>1.71093476754904E-6</v>
      </c>
      <c r="N10309">
        <v>1.5219315058004999E-4</v>
      </c>
      <c r="O10309">
        <v>7.4494894735425996</v>
      </c>
      <c r="P10309">
        <v>6.12230750852612</v>
      </c>
      <c r="Q10309" s="8" t="e">
        <v>#N/A</v>
      </c>
      <c r="R10309" t="e">
        <v>#N/A</v>
      </c>
      <c r="S10309" t="e">
        <v>#N/A</v>
      </c>
      <c r="T10309" t="e">
        <v>#N/A</v>
      </c>
      <c r="U10309" t="e">
        <v>#N/A</v>
      </c>
      <c r="V10309" t="e">
        <v>#N/A</v>
      </c>
      <c r="W10309" s="8"/>
    </row>
    <row r="10310" spans="1:23" x14ac:dyDescent="0.2">
      <c r="A10310" t="s">
        <v>24502</v>
      </c>
      <c r="B10310" t="s">
        <v>24503</v>
      </c>
      <c r="C10310" t="s">
        <v>24504</v>
      </c>
      <c r="D10310">
        <v>-0.41599426097293601</v>
      </c>
      <c r="E10310">
        <v>0.387011476420695</v>
      </c>
      <c r="F10310">
        <v>0.68707184498543405</v>
      </c>
      <c r="G10310">
        <v>0.26865185336337899</v>
      </c>
      <c r="H10310">
        <v>0.439181951669458</v>
      </c>
      <c r="I10310">
        <v>0.83882429267254199</v>
      </c>
      <c r="J10310">
        <v>5.32026808455241</v>
      </c>
      <c r="K10310">
        <v>5.0508985916681803</v>
      </c>
      <c r="L10310">
        <v>-0.147342407609558</v>
      </c>
      <c r="M10310">
        <v>0.65584901336714096</v>
      </c>
      <c r="N10310">
        <v>0.85098689263222604</v>
      </c>
      <c r="O10310">
        <v>5.0790268055414396</v>
      </c>
      <c r="P10310">
        <v>5.2252571937845103</v>
      </c>
      <c r="Q10310" s="8" t="e">
        <v>#N/A</v>
      </c>
      <c r="R10310" t="e">
        <v>#N/A</v>
      </c>
      <c r="S10310" t="e">
        <v>#N/A</v>
      </c>
      <c r="T10310" t="e">
        <v>#N/A</v>
      </c>
      <c r="U10310" t="e">
        <v>#N/A</v>
      </c>
      <c r="V10310" t="e">
        <v>#N/A</v>
      </c>
      <c r="W10310" s="8"/>
    </row>
    <row r="10311" spans="1:23" x14ac:dyDescent="0.2">
      <c r="A10311" t="s">
        <v>32126</v>
      </c>
      <c r="B10311" t="s">
        <v>32127</v>
      </c>
      <c r="C10311" t="s">
        <v>32128</v>
      </c>
      <c r="D10311">
        <v>0.22570628512086899</v>
      </c>
      <c r="E10311">
        <v>0.620982442157893</v>
      </c>
      <c r="F10311">
        <v>0.83640632413360605</v>
      </c>
      <c r="G10311">
        <v>-9.1057676270684396E-2</v>
      </c>
      <c r="H10311">
        <v>0.78156457698839898</v>
      </c>
      <c r="I10311">
        <v>0.95554938115354104</v>
      </c>
      <c r="J10311">
        <v>4.5761788036495403</v>
      </c>
      <c r="K10311">
        <v>4.6635613486749801</v>
      </c>
      <c r="L10311">
        <v>0.13464860885018501</v>
      </c>
      <c r="M10311">
        <v>0.67045650349750596</v>
      </c>
      <c r="N10311">
        <v>0.85954458751593299</v>
      </c>
      <c r="O10311">
        <v>3.78189023988371</v>
      </c>
      <c r="P10311">
        <v>3.6498210086773302</v>
      </c>
      <c r="Q10311" s="8">
        <v>1.0081585098342999E-4</v>
      </c>
      <c r="R10311">
        <v>2.9605730028634601E-12</v>
      </c>
      <c r="S10311">
        <v>7.0089093653338799E-12</v>
      </c>
      <c r="T10311" t="e">
        <v>#N/A</v>
      </c>
      <c r="U10311" t="e">
        <v>#N/A</v>
      </c>
      <c r="V10311" t="e">
        <v>#N/A</v>
      </c>
      <c r="W10311" s="8"/>
    </row>
    <row r="10312" spans="1:23" x14ac:dyDescent="0.2">
      <c r="A10312" t="s">
        <v>22714</v>
      </c>
      <c r="B10312" t="s">
        <v>22715</v>
      </c>
      <c r="C10312" t="s">
        <v>22716</v>
      </c>
      <c r="D10312">
        <v>-0.70183694995994195</v>
      </c>
      <c r="E10312">
        <v>0.33924206845884203</v>
      </c>
      <c r="F10312">
        <v>0.64957340172802602</v>
      </c>
      <c r="G10312">
        <v>-0.15522690395913499</v>
      </c>
      <c r="H10312">
        <v>0.76777543524318104</v>
      </c>
      <c r="I10312">
        <v>0.95361152614509703</v>
      </c>
      <c r="J10312">
        <v>3.7818044396520598</v>
      </c>
      <c r="K10312">
        <v>3.9286505572283801</v>
      </c>
      <c r="L10312">
        <v>-0.85706385391908002</v>
      </c>
      <c r="M10312">
        <v>9.7710327847390893E-2</v>
      </c>
      <c r="N10312">
        <v>0.32885685178825702</v>
      </c>
      <c r="O10312">
        <v>2.4683705704847001</v>
      </c>
      <c r="P10312">
        <v>3.2975556949209901</v>
      </c>
      <c r="Q10312" s="8">
        <v>5.94491341245726E-5</v>
      </c>
      <c r="R10312">
        <v>2.18859660742488E-4</v>
      </c>
      <c r="S10312">
        <v>2.4008199676521199E-4</v>
      </c>
      <c r="T10312" t="e">
        <v>#N/A</v>
      </c>
      <c r="U10312" t="e">
        <v>#N/A</v>
      </c>
      <c r="V10312" t="e">
        <v>#N/A</v>
      </c>
      <c r="W10312" s="8"/>
    </row>
    <row r="10313" spans="1:23" x14ac:dyDescent="0.2">
      <c r="A10313" t="s">
        <v>26690</v>
      </c>
      <c r="B10313" t="s">
        <v>26691</v>
      </c>
      <c r="C10313" t="s">
        <v>26692</v>
      </c>
      <c r="D10313">
        <v>0.93797419312681396</v>
      </c>
      <c r="E10313">
        <v>0.44923765762948398</v>
      </c>
      <c r="F10313">
        <v>0.73060558218775595</v>
      </c>
      <c r="G10313">
        <v>-0.96332267569896501</v>
      </c>
      <c r="H10313">
        <v>0.28639949330534897</v>
      </c>
      <c r="I10313">
        <v>0.74125636451707899</v>
      </c>
      <c r="J10313">
        <v>1.3533715270414199</v>
      </c>
      <c r="K10313">
        <v>2.2205817074801999</v>
      </c>
      <c r="L10313">
        <v>-2.5348482572146398E-2</v>
      </c>
      <c r="M10313">
        <v>0.97618602693239298</v>
      </c>
      <c r="N10313">
        <v>0.99356076652182201</v>
      </c>
      <c r="O10313">
        <v>1.52401801613094</v>
      </c>
      <c r="P10313">
        <v>1.5480508171035701</v>
      </c>
      <c r="Q10313" s="8" t="e">
        <v>#N/A</v>
      </c>
      <c r="R10313" t="e">
        <v>#N/A</v>
      </c>
      <c r="S10313" t="e">
        <v>#N/A</v>
      </c>
      <c r="T10313" t="e">
        <v>#N/A</v>
      </c>
      <c r="U10313" t="e">
        <v>#N/A</v>
      </c>
      <c r="V10313" t="e">
        <v>#N/A</v>
      </c>
      <c r="W10313" s="8"/>
    </row>
    <row r="10314" spans="1:23" x14ac:dyDescent="0.2">
      <c r="A10314" t="s">
        <v>18414</v>
      </c>
      <c r="B10314" t="s">
        <v>18415</v>
      </c>
      <c r="C10314" t="s">
        <v>18416</v>
      </c>
      <c r="D10314">
        <v>1.45745250313013</v>
      </c>
      <c r="E10314">
        <v>0.23075390739767099</v>
      </c>
      <c r="F10314">
        <v>0.54511534173411602</v>
      </c>
      <c r="G10314">
        <v>-1.1270084455573599</v>
      </c>
      <c r="H10314">
        <v>0.20075980741744201</v>
      </c>
      <c r="I10314">
        <v>0.662832976920671</v>
      </c>
      <c r="J10314">
        <v>1.9937619027503499</v>
      </c>
      <c r="K10314">
        <v>3.05759339893411</v>
      </c>
      <c r="L10314">
        <v>0.330444057572778</v>
      </c>
      <c r="M10314">
        <v>0.69032333969169002</v>
      </c>
      <c r="N10314">
        <v>0.87033080866254897</v>
      </c>
      <c r="O10314">
        <v>1.4740680657080401</v>
      </c>
      <c r="P10314">
        <v>1.17846454769773</v>
      </c>
      <c r="Q10314" s="8" t="e">
        <v>#N/A</v>
      </c>
      <c r="R10314" t="e">
        <v>#N/A</v>
      </c>
      <c r="S10314" t="e">
        <v>#N/A</v>
      </c>
      <c r="T10314" t="e">
        <v>#N/A</v>
      </c>
      <c r="U10314" t="e">
        <v>#N/A</v>
      </c>
      <c r="V10314" t="e">
        <v>#N/A</v>
      </c>
      <c r="W10314" s="8"/>
    </row>
    <row r="10315" spans="1:23" x14ac:dyDescent="0.2">
      <c r="A10315" t="s">
        <v>9897</v>
      </c>
      <c r="B10315" t="s">
        <v>9898</v>
      </c>
      <c r="C10315" t="s">
        <v>9899</v>
      </c>
      <c r="D10315">
        <v>0.572760106241744</v>
      </c>
      <c r="E10315">
        <v>6.3100352564432499E-2</v>
      </c>
      <c r="F10315">
        <v>0.28019976703893701</v>
      </c>
      <c r="G10315">
        <v>7.9589829685143804E-2</v>
      </c>
      <c r="H10315">
        <v>0.71160337741235702</v>
      </c>
      <c r="I10315">
        <v>0.93667350067665001</v>
      </c>
      <c r="J10315">
        <v>6.3409636969534402</v>
      </c>
      <c r="K10315">
        <v>6.2606174065354203</v>
      </c>
      <c r="L10315">
        <v>0.65234993592688795</v>
      </c>
      <c r="M10315">
        <v>3.8113868317830599E-3</v>
      </c>
      <c r="N10315">
        <v>3.9478864385318599E-2</v>
      </c>
      <c r="O10315">
        <v>6.6504543990864198</v>
      </c>
      <c r="P10315">
        <v>6.0003948269587104</v>
      </c>
      <c r="Q10315" s="8">
        <v>1.16090838183241E-4</v>
      </c>
      <c r="R10315">
        <v>1.1736130027237101E-13</v>
      </c>
      <c r="S10315">
        <v>3.2529592645326698E-13</v>
      </c>
      <c r="T10315" t="e">
        <v>#N/A</v>
      </c>
      <c r="U10315" t="e">
        <v>#N/A</v>
      </c>
      <c r="V10315" t="e">
        <v>#N/A</v>
      </c>
      <c r="W10315" s="8"/>
    </row>
    <row r="10316" spans="1:23" x14ac:dyDescent="0.2">
      <c r="A10316" t="s">
        <v>27936</v>
      </c>
      <c r="B10316" t="s">
        <v>27937</v>
      </c>
      <c r="C10316" t="s">
        <v>27938</v>
      </c>
      <c r="D10316">
        <v>-0.79323249778319205</v>
      </c>
      <c r="E10316">
        <v>0.48474791288389002</v>
      </c>
      <c r="F10316">
        <v>0.75282198079687201</v>
      </c>
      <c r="G10316">
        <v>0.94578456535205302</v>
      </c>
      <c r="H10316">
        <v>0.255845590245529</v>
      </c>
      <c r="I10316">
        <v>0.71756255132998803</v>
      </c>
      <c r="J10316">
        <v>3.4573658298999499</v>
      </c>
      <c r="K10316">
        <v>2.5301188272750701</v>
      </c>
      <c r="L10316">
        <v>0.152552067568861</v>
      </c>
      <c r="M10316">
        <v>0.84577398818128202</v>
      </c>
      <c r="N10316">
        <v>0.943930306047434</v>
      </c>
      <c r="O10316">
        <v>2.4614268631437</v>
      </c>
      <c r="P10316">
        <v>2.3172655367377999</v>
      </c>
      <c r="Q10316" s="8" t="e">
        <v>#N/A</v>
      </c>
      <c r="R10316" t="e">
        <v>#N/A</v>
      </c>
      <c r="S10316" t="e">
        <v>#N/A</v>
      </c>
      <c r="T10316" t="e">
        <v>#N/A</v>
      </c>
      <c r="U10316" t="e">
        <v>#N/A</v>
      </c>
      <c r="V10316" t="e">
        <v>#N/A</v>
      </c>
      <c r="W10316" s="8"/>
    </row>
    <row r="10317" spans="1:23" x14ac:dyDescent="0.2">
      <c r="A10317" t="s">
        <v>40627</v>
      </c>
      <c r="B10317" t="s">
        <v>40628</v>
      </c>
      <c r="C10317" t="s">
        <v>40629</v>
      </c>
      <c r="D10317">
        <v>-5.6576008501671701E-2</v>
      </c>
      <c r="E10317">
        <v>0.91423169430487705</v>
      </c>
      <c r="F10317">
        <v>0.971392884646468</v>
      </c>
      <c r="G10317">
        <v>-0.15457559817725999</v>
      </c>
      <c r="H10317">
        <v>0.68434930144392503</v>
      </c>
      <c r="I10317">
        <v>0.92897944349485995</v>
      </c>
      <c r="J10317">
        <v>3.88349721352593</v>
      </c>
      <c r="K10317">
        <v>4.0293932992288601</v>
      </c>
      <c r="L10317">
        <v>-0.21115160667893099</v>
      </c>
      <c r="M10317">
        <v>0.56144428625669596</v>
      </c>
      <c r="N10317">
        <v>0.793618533430964</v>
      </c>
      <c r="O10317">
        <v>3.9197797426441698</v>
      </c>
      <c r="P10317">
        <v>4.1281774878405599</v>
      </c>
      <c r="Q10317" s="8" t="e">
        <v>#N/A</v>
      </c>
      <c r="R10317" t="e">
        <v>#N/A</v>
      </c>
      <c r="S10317" t="e">
        <v>#N/A</v>
      </c>
      <c r="T10317" t="e">
        <v>#N/A</v>
      </c>
      <c r="U10317" t="e">
        <v>#N/A</v>
      </c>
      <c r="V10317" t="e">
        <v>#N/A</v>
      </c>
      <c r="W10317" s="8"/>
    </row>
    <row r="10318" spans="1:23" x14ac:dyDescent="0.2">
      <c r="A10318" t="s">
        <v>28297</v>
      </c>
      <c r="B10318" t="s">
        <v>28298</v>
      </c>
      <c r="C10318" t="s">
        <v>28299</v>
      </c>
      <c r="D10318">
        <v>-1.39606630416925</v>
      </c>
      <c r="E10318">
        <v>0.49629446431063401</v>
      </c>
      <c r="F10318">
        <v>0.76123173304719605</v>
      </c>
      <c r="G10318">
        <v>1.1635510299169201</v>
      </c>
      <c r="H10318">
        <v>0.43620968183075198</v>
      </c>
      <c r="I10318">
        <v>0.83693055882032996</v>
      </c>
      <c r="J10318">
        <v>1.1648395356290699</v>
      </c>
      <c r="K10318">
        <v>0.118951525336167</v>
      </c>
      <c r="L10318">
        <v>-0.23251527425232901</v>
      </c>
      <c r="M10318">
        <v>0.86905951651477298</v>
      </c>
      <c r="N10318">
        <v>0.95385664450540697</v>
      </c>
      <c r="O10318">
        <v>-0.32131643650054398</v>
      </c>
      <c r="P10318">
        <v>-0.14429925065582699</v>
      </c>
      <c r="Q10318" s="8" t="e">
        <v>#N/A</v>
      </c>
      <c r="R10318" t="e">
        <v>#N/A</v>
      </c>
      <c r="S10318" t="e">
        <v>#N/A</v>
      </c>
      <c r="T10318" t="e">
        <v>#N/A</v>
      </c>
      <c r="U10318" t="e">
        <v>#N/A</v>
      </c>
      <c r="V10318" t="e">
        <v>#N/A</v>
      </c>
      <c r="W10318" s="8"/>
    </row>
    <row r="10319" spans="1:23" x14ac:dyDescent="0.2">
      <c r="A10319" t="s">
        <v>6270</v>
      </c>
      <c r="B10319" t="s">
        <v>6271</v>
      </c>
      <c r="C10319" t="s">
        <v>6272</v>
      </c>
      <c r="D10319">
        <v>-3.8986693182959198</v>
      </c>
      <c r="E10319">
        <v>2.22672422587793E-2</v>
      </c>
      <c r="F10319">
        <v>0.157514489816277</v>
      </c>
      <c r="G10319">
        <v>0.20417719383255101</v>
      </c>
      <c r="H10319">
        <v>0.85604238554184398</v>
      </c>
      <c r="I10319">
        <v>0.97416944550279805</v>
      </c>
      <c r="J10319">
        <v>2.0504123556029299</v>
      </c>
      <c r="K10319">
        <v>1.8388298111346</v>
      </c>
      <c r="L10319">
        <v>-3.6944921244633702</v>
      </c>
      <c r="M10319">
        <v>4.3558608855393298E-3</v>
      </c>
      <c r="N10319">
        <v>4.3192307646635397E-2</v>
      </c>
      <c r="O10319">
        <v>-1.5272380574617299</v>
      </c>
      <c r="P10319">
        <v>0.71839958590157804</v>
      </c>
      <c r="Q10319" s="8" t="e">
        <v>#N/A</v>
      </c>
      <c r="R10319" t="e">
        <v>#N/A</v>
      </c>
      <c r="S10319" t="e">
        <v>#N/A</v>
      </c>
      <c r="T10319" t="e">
        <v>#N/A</v>
      </c>
      <c r="U10319" t="e">
        <v>#N/A</v>
      </c>
      <c r="V10319" t="e">
        <v>#N/A</v>
      </c>
      <c r="W10319" s="8"/>
    </row>
    <row r="10320" spans="1:23" x14ac:dyDescent="0.2">
      <c r="A10320" t="s">
        <v>15957</v>
      </c>
      <c r="B10320" t="s">
        <v>15958</v>
      </c>
      <c r="C10320" t="s">
        <v>15959</v>
      </c>
      <c r="D10320">
        <v>0.933266816764588</v>
      </c>
      <c r="E10320">
        <v>0.174850851756959</v>
      </c>
      <c r="F10320">
        <v>0.477582385720076</v>
      </c>
      <c r="G10320">
        <v>-0.158621162760095</v>
      </c>
      <c r="H10320">
        <v>0.74491763676411604</v>
      </c>
      <c r="I10320">
        <v>0.94784395508920904</v>
      </c>
      <c r="J10320">
        <v>2.6609168745421798</v>
      </c>
      <c r="K10320">
        <v>2.8019793426428299</v>
      </c>
      <c r="L10320">
        <v>0.77464565400449203</v>
      </c>
      <c r="M10320">
        <v>0.108445673716275</v>
      </c>
      <c r="N10320">
        <v>0.35039763920973999</v>
      </c>
      <c r="O10320">
        <v>3.8322685895389998</v>
      </c>
      <c r="P10320">
        <v>3.0755674704296401</v>
      </c>
      <c r="Q10320" s="8" t="e">
        <v>#N/A</v>
      </c>
      <c r="R10320" t="e">
        <v>#N/A</v>
      </c>
      <c r="S10320" t="e">
        <v>#N/A</v>
      </c>
      <c r="T10320" t="e">
        <v>#N/A</v>
      </c>
      <c r="U10320" t="e">
        <v>#N/A</v>
      </c>
      <c r="V10320" t="e">
        <v>#N/A</v>
      </c>
      <c r="W10320" s="8"/>
    </row>
    <row r="10321" spans="1:23" x14ac:dyDescent="0.2">
      <c r="A10321" t="s">
        <v>10801</v>
      </c>
      <c r="B10321" t="s">
        <v>10802</v>
      </c>
      <c r="C10321" t="s">
        <v>10803</v>
      </c>
      <c r="D10321">
        <v>0.72901133191391299</v>
      </c>
      <c r="E10321">
        <v>7.5930590250588903E-2</v>
      </c>
      <c r="F10321">
        <v>0.30857550819153601</v>
      </c>
      <c r="G10321">
        <v>7.2866584694118199E-3</v>
      </c>
      <c r="H10321">
        <v>0.979779180026777</v>
      </c>
      <c r="I10321">
        <v>0.99661680997939195</v>
      </c>
      <c r="J10321">
        <v>4.9059605370485997</v>
      </c>
      <c r="K10321">
        <v>4.8950409871876701</v>
      </c>
      <c r="L10321">
        <v>0.736297990383325</v>
      </c>
      <c r="M10321">
        <v>1.25744068562411E-2</v>
      </c>
      <c r="N10321">
        <v>9.11674464682002E-2</v>
      </c>
      <c r="O10321">
        <v>5.9220090088693897</v>
      </c>
      <c r="P10321">
        <v>5.1898322016993799</v>
      </c>
      <c r="Q10321" s="8" t="e">
        <v>#N/A</v>
      </c>
      <c r="R10321" t="e">
        <v>#N/A</v>
      </c>
      <c r="S10321" t="e">
        <v>#N/A</v>
      </c>
      <c r="T10321" t="e">
        <v>#N/A</v>
      </c>
      <c r="U10321" t="e">
        <v>#N/A</v>
      </c>
      <c r="V10321" t="e">
        <v>#N/A</v>
      </c>
      <c r="W10321" s="8"/>
    </row>
    <row r="10322" spans="1:23" x14ac:dyDescent="0.2">
      <c r="A10322" t="s">
        <v>17174</v>
      </c>
      <c r="B10322" t="s">
        <v>17175</v>
      </c>
      <c r="C10322" t="s">
        <v>17176</v>
      </c>
      <c r="D10322">
        <v>0.36209934406196198</v>
      </c>
      <c r="E10322">
        <v>0.20059754072465399</v>
      </c>
      <c r="F10322">
        <v>0.50880259996043098</v>
      </c>
      <c r="G10322">
        <v>-9.2547665404537599E-2</v>
      </c>
      <c r="H10322">
        <v>0.64593589030961196</v>
      </c>
      <c r="I10322">
        <v>0.91500566469542799</v>
      </c>
      <c r="J10322">
        <v>6.9783359534091103</v>
      </c>
      <c r="K10322">
        <v>7.0701098162650897</v>
      </c>
      <c r="L10322">
        <v>0.26955167865742502</v>
      </c>
      <c r="M10322">
        <v>0.17019893798063301</v>
      </c>
      <c r="N10322">
        <v>0.44593530941503401</v>
      </c>
      <c r="O10322">
        <v>7.3103182522054597</v>
      </c>
      <c r="P10322">
        <v>7.0415959636531298</v>
      </c>
      <c r="Q10322" s="8">
        <v>6.6908620030872297E-5</v>
      </c>
      <c r="R10322">
        <v>7.0520439140685498E-6</v>
      </c>
      <c r="S10322">
        <v>8.5996307983005907E-6</v>
      </c>
      <c r="T10322">
        <v>0.141343622486271</v>
      </c>
      <c r="U10322">
        <v>0.32897062163787999</v>
      </c>
      <c r="V10322">
        <v>0.36906355403897501</v>
      </c>
      <c r="W10322" s="8"/>
    </row>
    <row r="10323" spans="1:23" x14ac:dyDescent="0.2">
      <c r="A10323" t="s">
        <v>31847</v>
      </c>
      <c r="B10323" t="s">
        <v>31848</v>
      </c>
      <c r="C10323" t="s">
        <v>31849</v>
      </c>
      <c r="D10323">
        <v>0.22773555834054399</v>
      </c>
      <c r="E10323">
        <v>0.610709382594397</v>
      </c>
      <c r="F10323">
        <v>0.82971600738150797</v>
      </c>
      <c r="G10323">
        <v>5.56622598661346E-2</v>
      </c>
      <c r="H10323">
        <v>0.86309259612016198</v>
      </c>
      <c r="I10323">
        <v>0.97569424081615896</v>
      </c>
      <c r="J10323">
        <v>5.4963022789453504</v>
      </c>
      <c r="K10323">
        <v>5.43799265722879</v>
      </c>
      <c r="L10323">
        <v>0.28339781820667898</v>
      </c>
      <c r="M10323">
        <v>0.36273235709608398</v>
      </c>
      <c r="N10323">
        <v>0.64858609189943905</v>
      </c>
      <c r="O10323">
        <v>6.6433945006536703</v>
      </c>
      <c r="P10323">
        <v>6.3614420241336003</v>
      </c>
      <c r="Q10323" s="8" t="e">
        <v>#N/A</v>
      </c>
      <c r="R10323" t="e">
        <v>#N/A</v>
      </c>
      <c r="S10323" t="e">
        <v>#N/A</v>
      </c>
      <c r="T10323" t="e">
        <v>#N/A</v>
      </c>
      <c r="U10323" t="e">
        <v>#N/A</v>
      </c>
      <c r="V10323" t="e">
        <v>#N/A</v>
      </c>
      <c r="W10323" s="8"/>
    </row>
    <row r="10324" spans="1:23" x14ac:dyDescent="0.2">
      <c r="A10324" t="s">
        <v>5354</v>
      </c>
      <c r="B10324" t="s">
        <v>5355</v>
      </c>
      <c r="C10324" t="s">
        <v>5356</v>
      </c>
      <c r="D10324">
        <v>-1.38432054093319</v>
      </c>
      <c r="E10324">
        <v>1.5148141002487099E-2</v>
      </c>
      <c r="F10324">
        <v>0.125705604358337</v>
      </c>
      <c r="G10324">
        <v>0.38379845303041699</v>
      </c>
      <c r="H10324">
        <v>0.32810673826782799</v>
      </c>
      <c r="I10324">
        <v>0.77244573756193802</v>
      </c>
      <c r="J10324">
        <v>4.3517462206361399</v>
      </c>
      <c r="K10324">
        <v>3.9685821399988601</v>
      </c>
      <c r="L10324">
        <v>-1.0005220879027801</v>
      </c>
      <c r="M10324">
        <v>1.1421674405110801E-2</v>
      </c>
      <c r="N10324">
        <v>8.5206027158479997E-2</v>
      </c>
      <c r="O10324">
        <v>3.3874669077763899</v>
      </c>
      <c r="P10324">
        <v>4.3723043639600103</v>
      </c>
      <c r="Q10324" s="8" t="e">
        <v>#N/A</v>
      </c>
      <c r="R10324" t="e">
        <v>#N/A</v>
      </c>
      <c r="S10324" t="e">
        <v>#N/A</v>
      </c>
      <c r="T10324" t="e">
        <v>#N/A</v>
      </c>
      <c r="U10324" t="e">
        <v>#N/A</v>
      </c>
      <c r="V10324" t="e">
        <v>#N/A</v>
      </c>
      <c r="W10324" s="8"/>
    </row>
    <row r="10325" spans="1:23" x14ac:dyDescent="0.2">
      <c r="A10325" t="s">
        <v>32719</v>
      </c>
      <c r="B10325" t="s">
        <v>32720</v>
      </c>
      <c r="C10325" t="s">
        <v>32721</v>
      </c>
      <c r="D10325">
        <v>-0.213215956316165</v>
      </c>
      <c r="E10325">
        <v>0.64168641130223802</v>
      </c>
      <c r="F10325">
        <v>0.84854470330861498</v>
      </c>
      <c r="G10325">
        <v>-0.15548438977037499</v>
      </c>
      <c r="H10325">
        <v>0.63850117545905005</v>
      </c>
      <c r="I10325">
        <v>0.91371103275146104</v>
      </c>
      <c r="J10325">
        <v>4.52958879249248</v>
      </c>
      <c r="K10325">
        <v>4.6804982001841502</v>
      </c>
      <c r="L10325">
        <v>-0.36870034608654001</v>
      </c>
      <c r="M10325">
        <v>0.249020822776085</v>
      </c>
      <c r="N10325">
        <v>0.53990238077847197</v>
      </c>
      <c r="O10325">
        <v>3.931171932247</v>
      </c>
      <c r="P10325">
        <v>4.2953283186757503</v>
      </c>
      <c r="Q10325" s="8" t="e">
        <v>#N/A</v>
      </c>
      <c r="R10325" t="e">
        <v>#N/A</v>
      </c>
      <c r="S10325" t="e">
        <v>#N/A</v>
      </c>
      <c r="T10325" t="e">
        <v>#N/A</v>
      </c>
      <c r="U10325" t="e">
        <v>#N/A</v>
      </c>
      <c r="V10325" t="e">
        <v>#N/A</v>
      </c>
      <c r="W10325" s="8"/>
    </row>
    <row r="10326" spans="1:23" x14ac:dyDescent="0.2">
      <c r="A10326" t="s">
        <v>21507</v>
      </c>
      <c r="B10326" t="s">
        <v>21508</v>
      </c>
      <c r="C10326" t="s">
        <v>21509</v>
      </c>
      <c r="D10326">
        <v>-0.33730023437053802</v>
      </c>
      <c r="E10326">
        <v>0.30827791602780602</v>
      </c>
      <c r="F10326">
        <v>0.62362300108951096</v>
      </c>
      <c r="G10326">
        <v>0.159304046891864</v>
      </c>
      <c r="H10326">
        <v>0.503288880210781</v>
      </c>
      <c r="I10326">
        <v>0.86578151591224095</v>
      </c>
      <c r="J10326">
        <v>5.7518687006965603</v>
      </c>
      <c r="K10326">
        <v>5.5920486353121204</v>
      </c>
      <c r="L10326">
        <v>-0.17799618747867399</v>
      </c>
      <c r="M10326">
        <v>0.43455191416931599</v>
      </c>
      <c r="N10326">
        <v>0.70968103569137497</v>
      </c>
      <c r="O10326">
        <v>5.64425543692668</v>
      </c>
      <c r="P10326">
        <v>5.8213451302808599</v>
      </c>
      <c r="Q10326" s="8" t="e">
        <v>#N/A</v>
      </c>
      <c r="R10326" t="e">
        <v>#N/A</v>
      </c>
      <c r="S10326" t="e">
        <v>#N/A</v>
      </c>
      <c r="T10326" t="e">
        <v>#N/A</v>
      </c>
      <c r="U10326" t="e">
        <v>#N/A</v>
      </c>
      <c r="V10326" t="e">
        <v>#N/A</v>
      </c>
      <c r="W10326" s="8"/>
    </row>
    <row r="10327" spans="1:23" x14ac:dyDescent="0.2">
      <c r="A10327" t="s">
        <v>3529</v>
      </c>
      <c r="B10327" t="s">
        <v>3530</v>
      </c>
      <c r="C10327" t="s">
        <v>3531</v>
      </c>
      <c r="D10327">
        <v>-1.1895126044317801</v>
      </c>
      <c r="E10327">
        <v>4.8003290077669996E-3</v>
      </c>
      <c r="F10327">
        <v>6.0646017057428503E-2</v>
      </c>
      <c r="G10327">
        <v>-5.1846897910967298E-2</v>
      </c>
      <c r="H10327">
        <v>0.85418613584524905</v>
      </c>
      <c r="I10327">
        <v>0.97378116882288701</v>
      </c>
      <c r="J10327">
        <v>5.60403229192874</v>
      </c>
      <c r="K10327">
        <v>5.6537688671052502</v>
      </c>
      <c r="L10327">
        <v>-1.24135950234274</v>
      </c>
      <c r="M10327" s="3">
        <v>8.2096195401119704E-5</v>
      </c>
      <c r="N10327">
        <v>2.5907992287270399E-3</v>
      </c>
      <c r="O10327">
        <v>4.8430694662271199</v>
      </c>
      <c r="P10327">
        <v>6.07755629534861</v>
      </c>
      <c r="Q10327" s="8" t="e">
        <v>#N/A</v>
      </c>
      <c r="R10327" t="e">
        <v>#N/A</v>
      </c>
      <c r="S10327" t="e">
        <v>#N/A</v>
      </c>
      <c r="T10327" t="e">
        <v>#N/A</v>
      </c>
      <c r="U10327" t="e">
        <v>#N/A</v>
      </c>
      <c r="V10327" t="e">
        <v>#N/A</v>
      </c>
      <c r="W10327" s="8"/>
    </row>
    <row r="10328" spans="1:23" x14ac:dyDescent="0.2">
      <c r="A10328" t="s">
        <v>36219</v>
      </c>
      <c r="B10328" t="s">
        <v>36220</v>
      </c>
      <c r="C10328" t="s">
        <v>36221</v>
      </c>
      <c r="D10328">
        <v>0.51707336536658699</v>
      </c>
      <c r="E10328">
        <v>0.76034480743244903</v>
      </c>
      <c r="F10328">
        <v>0.90760455668641504</v>
      </c>
      <c r="G10328">
        <v>-0.44938953361506701</v>
      </c>
      <c r="H10328">
        <v>0.71362591474209602</v>
      </c>
      <c r="I10328">
        <v>0.93741510154665597</v>
      </c>
      <c r="J10328">
        <v>0.70900292797816</v>
      </c>
      <c r="K10328">
        <v>1.0479415219068999</v>
      </c>
      <c r="L10328">
        <v>6.7683831751515502E-2</v>
      </c>
      <c r="M10328">
        <v>0.95387702694529197</v>
      </c>
      <c r="N10328">
        <v>0.98692951012811203</v>
      </c>
      <c r="O10328">
        <v>0.74797993061181001</v>
      </c>
      <c r="P10328">
        <v>0.69801035122422295</v>
      </c>
      <c r="Q10328" s="8" t="e">
        <v>#N/A</v>
      </c>
      <c r="R10328" t="e">
        <v>#N/A</v>
      </c>
      <c r="S10328" t="e">
        <v>#N/A</v>
      </c>
      <c r="T10328" t="e">
        <v>#N/A</v>
      </c>
      <c r="U10328" t="e">
        <v>#N/A</v>
      </c>
      <c r="V10328" t="e">
        <v>#N/A</v>
      </c>
      <c r="W10328" s="8"/>
    </row>
    <row r="10329" spans="1:23" x14ac:dyDescent="0.2">
      <c r="A10329" t="s">
        <v>10920</v>
      </c>
      <c r="B10329" t="s">
        <v>10921</v>
      </c>
      <c r="C10329" t="s">
        <v>10922</v>
      </c>
      <c r="D10329">
        <v>-1.0182090791707401</v>
      </c>
      <c r="E10329">
        <v>7.8107307170680901E-2</v>
      </c>
      <c r="F10329">
        <v>0.313955835555706</v>
      </c>
      <c r="G10329">
        <v>1.0485698184097001</v>
      </c>
      <c r="H10329">
        <v>1.62723786388555E-2</v>
      </c>
      <c r="I10329">
        <v>0.27191418362918601</v>
      </c>
      <c r="J10329">
        <v>3.77576047110737</v>
      </c>
      <c r="K10329">
        <v>2.7428077179271</v>
      </c>
      <c r="L10329">
        <v>3.0360739238956099E-2</v>
      </c>
      <c r="M10329">
        <v>0.93705404820822302</v>
      </c>
      <c r="N10329">
        <v>0.98136177781233103</v>
      </c>
      <c r="O10329">
        <v>6.3132741234198297</v>
      </c>
      <c r="P10329">
        <v>6.2833547361253501</v>
      </c>
      <c r="Q10329" s="8" t="e">
        <v>#N/A</v>
      </c>
      <c r="R10329" t="e">
        <v>#N/A</v>
      </c>
      <c r="S10329" t="e">
        <v>#N/A</v>
      </c>
      <c r="T10329" t="e">
        <v>#N/A</v>
      </c>
      <c r="U10329" t="e">
        <v>#N/A</v>
      </c>
      <c r="V10329" t="e">
        <v>#N/A</v>
      </c>
      <c r="W10329" s="8"/>
    </row>
    <row r="10330" spans="1:23" x14ac:dyDescent="0.2">
      <c r="A10330" t="s">
        <v>11323</v>
      </c>
      <c r="B10330" t="s">
        <v>11324</v>
      </c>
      <c r="C10330" t="s">
        <v>11325</v>
      </c>
      <c r="D10330">
        <v>-0.81977930019329903</v>
      </c>
      <c r="E10330">
        <v>8.4757432502808497E-2</v>
      </c>
      <c r="F10330">
        <v>0.32833574113456199</v>
      </c>
      <c r="G10330">
        <v>6.4253434080018698E-2</v>
      </c>
      <c r="H10330">
        <v>0.84707823648029001</v>
      </c>
      <c r="I10330">
        <v>0.97268663416392598</v>
      </c>
      <c r="J10330">
        <v>5.5081864339651201</v>
      </c>
      <c r="K10330">
        <v>5.4429552106867902</v>
      </c>
      <c r="L10330">
        <v>-0.75552586611328298</v>
      </c>
      <c r="M10330">
        <v>2.4583094787429101E-2</v>
      </c>
      <c r="N10330">
        <v>0.140470869576102</v>
      </c>
      <c r="O10330">
        <v>3.56670279914165</v>
      </c>
      <c r="P10330">
        <v>4.3101559858583798</v>
      </c>
      <c r="Q10330" s="8" t="e">
        <v>#N/A</v>
      </c>
      <c r="R10330" t="e">
        <v>#N/A</v>
      </c>
      <c r="S10330" t="e">
        <v>#N/A</v>
      </c>
      <c r="T10330" t="e">
        <v>#N/A</v>
      </c>
      <c r="U10330" t="e">
        <v>#N/A</v>
      </c>
      <c r="V10330" t="e">
        <v>#N/A</v>
      </c>
      <c r="W10330" s="8"/>
    </row>
    <row r="10331" spans="1:23" x14ac:dyDescent="0.2">
      <c r="A10331" t="s">
        <v>19404</v>
      </c>
      <c r="B10331" t="s">
        <v>19405</v>
      </c>
      <c r="C10331" t="s">
        <v>19406</v>
      </c>
      <c r="D10331">
        <v>1.5062608847516299</v>
      </c>
      <c r="E10331">
        <v>0.25664361345206599</v>
      </c>
      <c r="F10331">
        <v>0.575286754683214</v>
      </c>
      <c r="G10331">
        <v>-8.1394828595497907E-3</v>
      </c>
      <c r="H10331">
        <v>0.99308369373815097</v>
      </c>
      <c r="I10331">
        <v>0.99895267237026597</v>
      </c>
      <c r="J10331">
        <v>1.5611206046283499</v>
      </c>
      <c r="K10331">
        <v>1.5370346220257101</v>
      </c>
      <c r="L10331">
        <v>1.4981214018920801</v>
      </c>
      <c r="M10331">
        <v>0.116619316120748</v>
      </c>
      <c r="N10331">
        <v>0.36402553201573901</v>
      </c>
      <c r="O10331">
        <v>1.84916120810081</v>
      </c>
      <c r="P10331">
        <v>0.52170968622497405</v>
      </c>
      <c r="Q10331" s="8" t="e">
        <v>#N/A</v>
      </c>
      <c r="R10331" t="e">
        <v>#N/A</v>
      </c>
      <c r="S10331" t="e">
        <v>#N/A</v>
      </c>
      <c r="T10331" t="e">
        <v>#N/A</v>
      </c>
      <c r="U10331" t="e">
        <v>#N/A</v>
      </c>
      <c r="V10331" t="e">
        <v>#N/A</v>
      </c>
      <c r="W10331" s="8"/>
    </row>
    <row r="10332" spans="1:23" x14ac:dyDescent="0.2">
      <c r="A10332" t="s">
        <v>41200</v>
      </c>
      <c r="B10332" t="s">
        <v>41201</v>
      </c>
      <c r="C10332" t="s">
        <v>41202</v>
      </c>
      <c r="D10332">
        <v>-2.5131076200773199E-2</v>
      </c>
      <c r="E10332">
        <v>0.93371941675455805</v>
      </c>
      <c r="F10332">
        <v>0.97827392220925102</v>
      </c>
      <c r="G10332">
        <v>-6.7428465653895403E-2</v>
      </c>
      <c r="H10332">
        <v>0.75760070577190197</v>
      </c>
      <c r="I10332">
        <v>0.951369669809633</v>
      </c>
      <c r="J10332">
        <v>5.9291085723185404</v>
      </c>
      <c r="K10332">
        <v>5.9953950649334598</v>
      </c>
      <c r="L10332">
        <v>-9.2559541854668595E-2</v>
      </c>
      <c r="M10332">
        <v>0.658135296823952</v>
      </c>
      <c r="N10332">
        <v>0.85264423813892598</v>
      </c>
      <c r="O10332">
        <v>5.8507782477039996</v>
      </c>
      <c r="P10332">
        <v>5.9431587731358704</v>
      </c>
      <c r="Q10332" s="8">
        <v>7.5058163980424493E-5</v>
      </c>
      <c r="R10332">
        <v>3.4412483485844199E-6</v>
      </c>
      <c r="S10332">
        <v>4.3208443653773304E-6</v>
      </c>
      <c r="T10332" t="e">
        <v>#N/A</v>
      </c>
      <c r="U10332" t="e">
        <v>#N/A</v>
      </c>
      <c r="V10332" t="e">
        <v>#N/A</v>
      </c>
      <c r="W10332" s="8"/>
    </row>
    <row r="10333" spans="1:23" x14ac:dyDescent="0.2">
      <c r="A10333" t="s">
        <v>20312</v>
      </c>
      <c r="B10333" t="s">
        <v>20313</v>
      </c>
      <c r="C10333" t="s">
        <v>20314</v>
      </c>
      <c r="D10333">
        <v>-0.581744879311346</v>
      </c>
      <c r="E10333">
        <v>0.27891111135266</v>
      </c>
      <c r="F10333">
        <v>0.59752141397209102</v>
      </c>
      <c r="G10333">
        <v>0.38111063941573498</v>
      </c>
      <c r="H10333">
        <v>0.32611751771868303</v>
      </c>
      <c r="I10333">
        <v>0.77075412710050994</v>
      </c>
      <c r="J10333">
        <v>4.5602370462861899</v>
      </c>
      <c r="K10333">
        <v>4.1793070314284204</v>
      </c>
      <c r="L10333">
        <v>-0.20063423989561199</v>
      </c>
      <c r="M10333">
        <v>0.58567763220659397</v>
      </c>
      <c r="N10333">
        <v>0.80718586680195104</v>
      </c>
      <c r="O10333">
        <v>4.3276302831873696</v>
      </c>
      <c r="P10333">
        <v>4.5262543221289402</v>
      </c>
      <c r="Q10333" s="8">
        <v>6.0034766373965802E-5</v>
      </c>
      <c r="R10333">
        <v>5.8885985787503095E-4</v>
      </c>
      <c r="S10333">
        <v>6.3179187099165405E-4</v>
      </c>
      <c r="T10333" t="e">
        <v>#N/A</v>
      </c>
      <c r="U10333" t="e">
        <v>#N/A</v>
      </c>
      <c r="V10333" t="e">
        <v>#N/A</v>
      </c>
      <c r="W10333" s="8"/>
    </row>
    <row r="10334" spans="1:23" x14ac:dyDescent="0.2">
      <c r="A10334" t="s">
        <v>1047</v>
      </c>
      <c r="B10334" t="s">
        <v>1048</v>
      </c>
      <c r="C10334" t="s">
        <v>1049</v>
      </c>
      <c r="D10334">
        <v>-0.82975591334867804</v>
      </c>
      <c r="E10334">
        <v>1.86566041731031E-4</v>
      </c>
      <c r="F10334">
        <v>7.9570500739976208E-3</v>
      </c>
      <c r="G10334">
        <v>0.33600806733510602</v>
      </c>
      <c r="H10334">
        <v>2.2516308308914799E-2</v>
      </c>
      <c r="I10334">
        <v>0.30011666727109398</v>
      </c>
      <c r="J10334">
        <v>8.7298806395768906</v>
      </c>
      <c r="K10334">
        <v>8.3938998709344492</v>
      </c>
      <c r="L10334">
        <v>-0.49374784601357302</v>
      </c>
      <c r="M10334">
        <v>9.0081619249166695E-4</v>
      </c>
      <c r="N10334">
        <v>1.45924548498304E-2</v>
      </c>
      <c r="O10334">
        <v>8.1683581442355102</v>
      </c>
      <c r="P10334">
        <v>8.6617699933800303</v>
      </c>
      <c r="Q10334" s="8">
        <v>1.1469481537482201E-4</v>
      </c>
      <c r="R10334">
        <v>1.06127176609754E-16</v>
      </c>
      <c r="S10334">
        <v>4.0370173534028E-16</v>
      </c>
      <c r="T10334">
        <v>-0.646019344824595</v>
      </c>
      <c r="U10334">
        <v>2.44723229435304E-6</v>
      </c>
      <c r="V10334">
        <v>6.1762558300431298E-6</v>
      </c>
      <c r="W10334" s="8"/>
    </row>
    <row r="10335" spans="1:23" x14ac:dyDescent="0.2">
      <c r="A10335" t="s">
        <v>42024</v>
      </c>
      <c r="B10335" t="s">
        <v>42025</v>
      </c>
      <c r="C10335" t="s">
        <v>42026</v>
      </c>
      <c r="D10335">
        <v>8.2551134294796394E-2</v>
      </c>
      <c r="E10335">
        <v>0.96314633039009701</v>
      </c>
      <c r="F10335">
        <v>0.98915797931022698</v>
      </c>
      <c r="G10335">
        <v>-1.1839043422633</v>
      </c>
      <c r="H10335">
        <v>0.32364768044770598</v>
      </c>
      <c r="I10335">
        <v>0.76851370375359196</v>
      </c>
      <c r="J10335">
        <v>2.5660351429028698</v>
      </c>
      <c r="K10335">
        <v>3.7070023942680401</v>
      </c>
      <c r="L10335">
        <v>-1.1013532079685</v>
      </c>
      <c r="M10335">
        <v>0.342722716354392</v>
      </c>
      <c r="N10335">
        <v>0.63135913093464702</v>
      </c>
      <c r="O10335">
        <v>-0.18325007525193601</v>
      </c>
      <c r="P10335">
        <v>0.69272431213589403</v>
      </c>
      <c r="Q10335" s="8" t="e">
        <v>#N/A</v>
      </c>
      <c r="R10335" t="e">
        <v>#N/A</v>
      </c>
      <c r="S10335" t="e">
        <v>#N/A</v>
      </c>
      <c r="T10335" t="e">
        <v>#N/A</v>
      </c>
      <c r="U10335" t="e">
        <v>#N/A</v>
      </c>
      <c r="V10335" t="e">
        <v>#N/A</v>
      </c>
      <c r="W10335" s="8"/>
    </row>
    <row r="10336" spans="1:23" x14ac:dyDescent="0.2">
      <c r="A10336" t="s">
        <v>27759</v>
      </c>
      <c r="B10336" t="s">
        <v>27760</v>
      </c>
      <c r="C10336" t="s">
        <v>27761</v>
      </c>
      <c r="D10336">
        <v>-1.46939422285785</v>
      </c>
      <c r="E10336">
        <v>0.48020518811943502</v>
      </c>
      <c r="F10336">
        <v>0.750573125471792</v>
      </c>
      <c r="G10336">
        <v>-0.38404087678120902</v>
      </c>
      <c r="H10336">
        <v>0.79838292889892504</v>
      </c>
      <c r="I10336">
        <v>0.95968677650707701</v>
      </c>
      <c r="J10336">
        <v>0.240687170874892</v>
      </c>
      <c r="K10336">
        <v>0.48996831705675298</v>
      </c>
      <c r="L10336">
        <v>-1.8534350996390601</v>
      </c>
      <c r="M10336">
        <v>0.225653479595645</v>
      </c>
      <c r="N10336">
        <v>0.51630792390633995</v>
      </c>
      <c r="O10336">
        <v>-1.60935359232743</v>
      </c>
      <c r="P10336">
        <v>-0.82734856534163304</v>
      </c>
      <c r="Q10336" s="8" t="e">
        <v>#N/A</v>
      </c>
      <c r="R10336" t="e">
        <v>#N/A</v>
      </c>
      <c r="S10336" t="e">
        <v>#N/A</v>
      </c>
      <c r="T10336" t="e">
        <v>#N/A</v>
      </c>
      <c r="U10336" t="e">
        <v>#N/A</v>
      </c>
      <c r="V10336" t="e">
        <v>#N/A</v>
      </c>
      <c r="W10336" s="8"/>
    </row>
    <row r="10337" spans="1:23" x14ac:dyDescent="0.2">
      <c r="A10337" t="s">
        <v>17979</v>
      </c>
      <c r="B10337" t="s">
        <v>17980</v>
      </c>
      <c r="C10337" t="s">
        <v>17981</v>
      </c>
      <c r="D10337">
        <v>0.88789674569874599</v>
      </c>
      <c r="E10337">
        <v>0.21895179844988799</v>
      </c>
      <c r="F10337">
        <v>0.52999296725353995</v>
      </c>
      <c r="G10337">
        <v>-0.264689139158237</v>
      </c>
      <c r="H10337">
        <v>0.60652304240667498</v>
      </c>
      <c r="I10337">
        <v>0.90546883875237405</v>
      </c>
      <c r="J10337">
        <v>3.0511134013901802</v>
      </c>
      <c r="K10337">
        <v>3.2996724814840102</v>
      </c>
      <c r="L10337">
        <v>0.62320760654051099</v>
      </c>
      <c r="M10337">
        <v>0.21502568594079499</v>
      </c>
      <c r="N10337">
        <v>0.50373747753279396</v>
      </c>
      <c r="O10337">
        <v>3.4049864525601201</v>
      </c>
      <c r="P10337">
        <v>2.8002415712574802</v>
      </c>
      <c r="Q10337" s="8" t="e">
        <v>#N/A</v>
      </c>
      <c r="R10337" t="e">
        <v>#N/A</v>
      </c>
      <c r="S10337" t="e">
        <v>#N/A</v>
      </c>
      <c r="T10337" t="e">
        <v>#N/A</v>
      </c>
      <c r="U10337" t="e">
        <v>#N/A</v>
      </c>
      <c r="V10337" t="e">
        <v>#N/A</v>
      </c>
      <c r="W10337" s="8"/>
    </row>
    <row r="10338" spans="1:23" x14ac:dyDescent="0.2">
      <c r="A10338" t="s">
        <v>29259</v>
      </c>
      <c r="B10338" t="s">
        <v>29260</v>
      </c>
      <c r="C10338" t="s">
        <v>29261</v>
      </c>
      <c r="D10338">
        <v>1.0504711493527701</v>
      </c>
      <c r="E10338">
        <v>0.52463428913138399</v>
      </c>
      <c r="F10338">
        <v>0.77751418057787203</v>
      </c>
      <c r="G10338">
        <v>0.15807004280572401</v>
      </c>
      <c r="H10338">
        <v>0.89480601530387005</v>
      </c>
      <c r="I10338">
        <v>0.98232742098301395</v>
      </c>
      <c r="J10338">
        <v>0.51827200920313599</v>
      </c>
      <c r="K10338">
        <v>0.33459237561687299</v>
      </c>
      <c r="L10338">
        <v>1.2085411921584801</v>
      </c>
      <c r="M10338">
        <v>0.29489609728599903</v>
      </c>
      <c r="N10338">
        <v>0.58651471441126102</v>
      </c>
      <c r="O10338">
        <v>3.6722340400426901</v>
      </c>
      <c r="P10338">
        <v>2.4997122250677402</v>
      </c>
      <c r="Q10338" s="8" t="e">
        <v>#N/A</v>
      </c>
      <c r="R10338" t="e">
        <v>#N/A</v>
      </c>
      <c r="S10338" t="e">
        <v>#N/A</v>
      </c>
      <c r="T10338" t="e">
        <v>#N/A</v>
      </c>
      <c r="U10338" t="e">
        <v>#N/A</v>
      </c>
      <c r="V10338" t="e">
        <v>#N/A</v>
      </c>
      <c r="W10338" s="8"/>
    </row>
    <row r="10339" spans="1:23" x14ac:dyDescent="0.2">
      <c r="A10339" t="s">
        <v>27960</v>
      </c>
      <c r="B10339" t="s">
        <v>27961</v>
      </c>
      <c r="C10339" t="s">
        <v>27962</v>
      </c>
      <c r="D10339">
        <v>1.80619074052882</v>
      </c>
      <c r="E10339">
        <v>0.48541242700683002</v>
      </c>
      <c r="F10339">
        <v>0.753253757259291</v>
      </c>
      <c r="G10339">
        <v>0.24388214955181101</v>
      </c>
      <c r="H10339">
        <v>0.89460772951274603</v>
      </c>
      <c r="I10339">
        <v>0.98232742098301395</v>
      </c>
      <c r="J10339">
        <v>0.16058960976725101</v>
      </c>
      <c r="K10339">
        <v>-8.9209060943398005E-2</v>
      </c>
      <c r="L10339">
        <v>2.05007289008064</v>
      </c>
      <c r="M10339">
        <v>0.27497735560394598</v>
      </c>
      <c r="N10339">
        <v>0.56701914109476204</v>
      </c>
      <c r="O10339">
        <v>1.35794554558509</v>
      </c>
      <c r="P10339">
        <v>-0.32116786287285298</v>
      </c>
      <c r="Q10339" s="8" t="e">
        <v>#N/A</v>
      </c>
      <c r="R10339" t="e">
        <v>#N/A</v>
      </c>
      <c r="S10339" t="e">
        <v>#N/A</v>
      </c>
      <c r="T10339" t="e">
        <v>#N/A</v>
      </c>
      <c r="U10339" t="e">
        <v>#N/A</v>
      </c>
      <c r="V10339" t="e">
        <v>#N/A</v>
      </c>
      <c r="W10339" s="8"/>
    </row>
    <row r="10340" spans="1:23" x14ac:dyDescent="0.2">
      <c r="A10340" t="s">
        <v>33112</v>
      </c>
      <c r="B10340" t="s">
        <v>33113</v>
      </c>
      <c r="C10340" t="s">
        <v>33114</v>
      </c>
      <c r="D10340">
        <v>1.01773482019899</v>
      </c>
      <c r="E10340">
        <v>0.65388676147590696</v>
      </c>
      <c r="F10340">
        <v>0.85413904101000304</v>
      </c>
      <c r="G10340">
        <v>-1.71899688833692</v>
      </c>
      <c r="H10340">
        <v>0.30958387547760002</v>
      </c>
      <c r="I10340">
        <v>0.75821742425574401</v>
      </c>
      <c r="J10340">
        <v>-0.45077133029210897</v>
      </c>
      <c r="K10340">
        <v>0.79824178373313803</v>
      </c>
      <c r="L10340">
        <v>-0.70126206813792102</v>
      </c>
      <c r="M10340">
        <v>0.65209321498188</v>
      </c>
      <c r="N10340">
        <v>0.84855976543980105</v>
      </c>
      <c r="O10340">
        <v>-0.12177163880120299</v>
      </c>
      <c r="P10340">
        <v>0.43326263349852701</v>
      </c>
      <c r="Q10340" s="8" t="e">
        <v>#N/A</v>
      </c>
      <c r="R10340" t="e">
        <v>#N/A</v>
      </c>
      <c r="S10340" t="e">
        <v>#N/A</v>
      </c>
      <c r="T10340" t="e">
        <v>#N/A</v>
      </c>
      <c r="U10340" t="e">
        <v>#N/A</v>
      </c>
      <c r="V10340" t="e">
        <v>#N/A</v>
      </c>
      <c r="W10340" s="8"/>
    </row>
    <row r="10341" spans="1:23" x14ac:dyDescent="0.2">
      <c r="A10341" t="s">
        <v>25630</v>
      </c>
      <c r="B10341" t="s">
        <v>25631</v>
      </c>
      <c r="C10341" t="s">
        <v>25632</v>
      </c>
      <c r="D10341">
        <v>0.88739673794231799</v>
      </c>
      <c r="E10341">
        <v>0.41920226339025002</v>
      </c>
      <c r="F10341">
        <v>0.71052636277499004</v>
      </c>
      <c r="G10341">
        <v>-1.40827071058644</v>
      </c>
      <c r="H10341">
        <v>8.6977179954332198E-2</v>
      </c>
      <c r="I10341">
        <v>0.50963400781407897</v>
      </c>
      <c r="J10341">
        <v>1.97965070252683</v>
      </c>
      <c r="K10341">
        <v>3.3179850351312199</v>
      </c>
      <c r="L10341">
        <v>-0.52087397264412605</v>
      </c>
      <c r="M10341">
        <v>0.48901101096724803</v>
      </c>
      <c r="N10341">
        <v>0.74762213719133996</v>
      </c>
      <c r="O10341">
        <v>2.2382825657754202</v>
      </c>
      <c r="P10341">
        <v>2.7378224886989102</v>
      </c>
      <c r="Q10341" s="8" t="e">
        <v>#N/A</v>
      </c>
      <c r="R10341" t="e">
        <v>#N/A</v>
      </c>
      <c r="S10341" t="e">
        <v>#N/A</v>
      </c>
      <c r="T10341" t="e">
        <v>#N/A</v>
      </c>
      <c r="U10341" t="e">
        <v>#N/A</v>
      </c>
      <c r="V10341" t="e">
        <v>#N/A</v>
      </c>
      <c r="W10341" s="8"/>
    </row>
    <row r="10342" spans="1:23" x14ac:dyDescent="0.2">
      <c r="A10342" t="s">
        <v>5173</v>
      </c>
      <c r="B10342" t="s">
        <v>5174</v>
      </c>
      <c r="C10342" t="s">
        <v>5175</v>
      </c>
      <c r="D10342">
        <v>0.91983853180602204</v>
      </c>
      <c r="E10342">
        <v>1.36831102138513E-2</v>
      </c>
      <c r="F10342">
        <v>0.117517244418174</v>
      </c>
      <c r="G10342">
        <v>-0.502738874043269</v>
      </c>
      <c r="H10342">
        <v>5.5729226477428298E-2</v>
      </c>
      <c r="I10342">
        <v>0.439677004122491</v>
      </c>
      <c r="J10342">
        <v>7.0690631434368498</v>
      </c>
      <c r="K10342">
        <v>7.5703496043352096</v>
      </c>
      <c r="L10342">
        <v>0.41709965776275298</v>
      </c>
      <c r="M10342">
        <v>9.5787362335071499E-2</v>
      </c>
      <c r="N10342">
        <v>0.32522802867829798</v>
      </c>
      <c r="O10342">
        <v>7.2879159728817902</v>
      </c>
      <c r="P10342">
        <v>6.8720851298517696</v>
      </c>
      <c r="Q10342" s="8">
        <v>1.09529470452249E-4</v>
      </c>
      <c r="R10342">
        <v>2.2171688288465198E-19</v>
      </c>
      <c r="S10342">
        <v>1.0891410668435599E-18</v>
      </c>
      <c r="T10342">
        <v>-0.83609330637137202</v>
      </c>
      <c r="U10342">
        <v>1.29631824994042E-11</v>
      </c>
      <c r="V10342">
        <v>6.8244192166284905E-11</v>
      </c>
      <c r="W10342" s="8"/>
    </row>
    <row r="10343" spans="1:23" x14ac:dyDescent="0.2">
      <c r="A10343" t="s">
        <v>26381</v>
      </c>
      <c r="B10343" t="s">
        <v>26382</v>
      </c>
      <c r="C10343" t="s">
        <v>26383</v>
      </c>
      <c r="D10343">
        <v>1.3840050557930501</v>
      </c>
      <c r="E10343">
        <v>0.44025266313556499</v>
      </c>
      <c r="F10343">
        <v>0.72427053573515998</v>
      </c>
      <c r="G10343">
        <v>-1.9977813127721</v>
      </c>
      <c r="H10343">
        <v>0.13893766088312101</v>
      </c>
      <c r="I10343">
        <v>0.59132086169366205</v>
      </c>
      <c r="J10343">
        <v>0.20977526343705599</v>
      </c>
      <c r="K10343">
        <v>1.90041674290346</v>
      </c>
      <c r="L10343">
        <v>-0.61377625697905802</v>
      </c>
      <c r="M10343">
        <v>0.61589853366673497</v>
      </c>
      <c r="N10343">
        <v>0.82694258942578402</v>
      </c>
      <c r="O10343">
        <v>0.48147980245866701</v>
      </c>
      <c r="P10343">
        <v>1.0087989412929399</v>
      </c>
      <c r="Q10343" s="8" t="e">
        <v>#N/A</v>
      </c>
      <c r="R10343" t="e">
        <v>#N/A</v>
      </c>
      <c r="S10343" t="e">
        <v>#N/A</v>
      </c>
      <c r="T10343" t="e">
        <v>#N/A</v>
      </c>
      <c r="U10343" t="e">
        <v>#N/A</v>
      </c>
      <c r="V10343" t="e">
        <v>#N/A</v>
      </c>
      <c r="W10343" s="8"/>
    </row>
    <row r="10344" spans="1:23" x14ac:dyDescent="0.2">
      <c r="A10344" t="s">
        <v>35630</v>
      </c>
      <c r="B10344" t="s">
        <v>35631</v>
      </c>
      <c r="C10344" t="s">
        <v>35632</v>
      </c>
      <c r="D10344">
        <v>-0.52958883672116297</v>
      </c>
      <c r="E10344">
        <v>0.74080008519256002</v>
      </c>
      <c r="F10344">
        <v>0.89845916415665406</v>
      </c>
      <c r="G10344">
        <v>0.59811803503678695</v>
      </c>
      <c r="H10344">
        <v>0.60818239000284102</v>
      </c>
      <c r="I10344">
        <v>0.90585257785187501</v>
      </c>
      <c r="J10344">
        <v>0.34622887328123397</v>
      </c>
      <c r="K10344">
        <v>-0.17568204828283401</v>
      </c>
      <c r="L10344">
        <v>6.8529198315623402E-2</v>
      </c>
      <c r="M10344">
        <v>0.95063656417210696</v>
      </c>
      <c r="N10344">
        <v>0.98580281269118797</v>
      </c>
      <c r="O10344">
        <v>0.61941967994680402</v>
      </c>
      <c r="P10344">
        <v>0.57173750144062396</v>
      </c>
      <c r="Q10344" s="8" t="e">
        <v>#N/A</v>
      </c>
      <c r="R10344" t="e">
        <v>#N/A</v>
      </c>
      <c r="S10344" t="e">
        <v>#N/A</v>
      </c>
      <c r="T10344" t="e">
        <v>#N/A</v>
      </c>
      <c r="U10344" t="e">
        <v>#N/A</v>
      </c>
      <c r="V10344" t="e">
        <v>#N/A</v>
      </c>
      <c r="W10344" s="8"/>
    </row>
    <row r="10345" spans="1:23" x14ac:dyDescent="0.2">
      <c r="A10345" t="s">
        <v>32436</v>
      </c>
      <c r="B10345" t="s">
        <v>32437</v>
      </c>
      <c r="C10345" t="s">
        <v>32438</v>
      </c>
      <c r="D10345">
        <v>-0.84136051006536405</v>
      </c>
      <c r="E10345">
        <v>0.631672073036881</v>
      </c>
      <c r="F10345">
        <v>0.842439374336024</v>
      </c>
      <c r="G10345">
        <v>-1.18046191001836</v>
      </c>
      <c r="H10345">
        <v>0.36159258596823601</v>
      </c>
      <c r="I10345">
        <v>0.79373368942608102</v>
      </c>
      <c r="J10345">
        <v>0.611200542015365</v>
      </c>
      <c r="K10345">
        <v>1.61238070996283</v>
      </c>
      <c r="L10345">
        <v>-2.02182242008372</v>
      </c>
      <c r="M10345">
        <v>0.112507301806587</v>
      </c>
      <c r="N10345">
        <v>0.358053339866853</v>
      </c>
      <c r="O10345">
        <v>-0.42646676422021701</v>
      </c>
      <c r="P10345">
        <v>1.22046558715616</v>
      </c>
      <c r="Q10345" s="8" t="e">
        <v>#N/A</v>
      </c>
      <c r="R10345" t="e">
        <v>#N/A</v>
      </c>
      <c r="S10345" t="e">
        <v>#N/A</v>
      </c>
      <c r="T10345" t="e">
        <v>#N/A</v>
      </c>
      <c r="U10345" t="e">
        <v>#N/A</v>
      </c>
      <c r="V10345" t="e">
        <v>#N/A</v>
      </c>
      <c r="W10345" s="8"/>
    </row>
    <row r="10346" spans="1:23" x14ac:dyDescent="0.2">
      <c r="A10346" t="s">
        <v>15592</v>
      </c>
      <c r="B10346" t="s">
        <v>15593</v>
      </c>
      <c r="C10346" t="s">
        <v>15594</v>
      </c>
      <c r="D10346">
        <v>-3.2404211186345799</v>
      </c>
      <c r="E10346">
        <v>0.166687417949511</v>
      </c>
      <c r="F10346">
        <v>0.46582441933308899</v>
      </c>
      <c r="G10346">
        <v>4.1423488993976401</v>
      </c>
      <c r="H10346">
        <v>3.3785545779681E-2</v>
      </c>
      <c r="I10346">
        <v>0.35962548780925602</v>
      </c>
      <c r="J10346">
        <v>0.30677844994837</v>
      </c>
      <c r="K10346">
        <v>-1.89420364890139</v>
      </c>
      <c r="L10346">
        <v>0.90192778076306801</v>
      </c>
      <c r="M10346">
        <v>0.56836869050493999</v>
      </c>
      <c r="N10346">
        <v>0.79784571348012501</v>
      </c>
      <c r="O10346">
        <v>0.101179914732314</v>
      </c>
      <c r="P10346">
        <v>-0.52937299923934</v>
      </c>
      <c r="Q10346" s="8" t="e">
        <v>#N/A</v>
      </c>
      <c r="R10346" t="e">
        <v>#N/A</v>
      </c>
      <c r="S10346" t="e">
        <v>#N/A</v>
      </c>
      <c r="T10346" t="e">
        <v>#N/A</v>
      </c>
      <c r="U10346" t="e">
        <v>#N/A</v>
      </c>
      <c r="V10346" t="e">
        <v>#N/A</v>
      </c>
      <c r="W10346" s="8"/>
    </row>
    <row r="10347" spans="1:23" x14ac:dyDescent="0.2">
      <c r="A10347" t="s">
        <v>28071</v>
      </c>
      <c r="B10347" t="s">
        <v>28072</v>
      </c>
      <c r="C10347" t="s">
        <v>28073</v>
      </c>
      <c r="D10347">
        <v>0.24103849221165399</v>
      </c>
      <c r="E10347">
        <v>0.48958804644146198</v>
      </c>
      <c r="F10347">
        <v>0.75689844236417103</v>
      </c>
      <c r="G10347">
        <v>-0.60141980072485801</v>
      </c>
      <c r="H10347">
        <v>2.2742541754239998E-2</v>
      </c>
      <c r="I10347">
        <v>0.301401843377124</v>
      </c>
      <c r="J10347">
        <v>5.25302731581555</v>
      </c>
      <c r="K10347">
        <v>5.8497814188974502</v>
      </c>
      <c r="L10347">
        <v>-0.36038130851320499</v>
      </c>
      <c r="M10347">
        <v>0.140537378752773</v>
      </c>
      <c r="N10347">
        <v>0.40283649417808698</v>
      </c>
      <c r="O10347">
        <v>4.8574984443429399</v>
      </c>
      <c r="P10347">
        <v>5.2153757820737301</v>
      </c>
      <c r="Q10347" s="8" t="e">
        <v>#N/A</v>
      </c>
      <c r="R10347" t="e">
        <v>#N/A</v>
      </c>
      <c r="S10347" t="e">
        <v>#N/A</v>
      </c>
      <c r="T10347" t="e">
        <v>#N/A</v>
      </c>
      <c r="U10347" t="e">
        <v>#N/A</v>
      </c>
      <c r="V10347" t="e">
        <v>#N/A</v>
      </c>
      <c r="W10347" s="8"/>
    </row>
    <row r="10348" spans="1:23" x14ac:dyDescent="0.2">
      <c r="A10348" t="s">
        <v>3233</v>
      </c>
      <c r="B10348" t="s">
        <v>3234</v>
      </c>
      <c r="C10348" t="s">
        <v>3235</v>
      </c>
      <c r="D10348">
        <v>5.2183225257085804</v>
      </c>
      <c r="E10348">
        <v>3.8127866508208702E-3</v>
      </c>
      <c r="F10348">
        <v>5.2723907041487501E-2</v>
      </c>
      <c r="G10348">
        <v>-2.0862436789313001</v>
      </c>
      <c r="H10348">
        <v>7.7178672349239794E-2</v>
      </c>
      <c r="I10348">
        <v>0.49161004401352099</v>
      </c>
      <c r="J10348">
        <v>1.1378610963726801</v>
      </c>
      <c r="K10348">
        <v>3.06675924125829</v>
      </c>
      <c r="L10348">
        <v>3.13207884677727</v>
      </c>
      <c r="M10348">
        <v>1.4575003693300099E-2</v>
      </c>
      <c r="N10348">
        <v>9.9595858570883697E-2</v>
      </c>
      <c r="O10348">
        <v>0.59863737562462305</v>
      </c>
      <c r="P10348">
        <v>-1.35944510433663</v>
      </c>
      <c r="Q10348" s="8" t="e">
        <v>#N/A</v>
      </c>
      <c r="R10348" t="e">
        <v>#N/A</v>
      </c>
      <c r="S10348" t="e">
        <v>#N/A</v>
      </c>
      <c r="T10348" t="e">
        <v>#N/A</v>
      </c>
      <c r="U10348" t="e">
        <v>#N/A</v>
      </c>
      <c r="V10348" t="e">
        <v>#N/A</v>
      </c>
      <c r="W10348" s="8"/>
    </row>
    <row r="10349" spans="1:23" x14ac:dyDescent="0.2">
      <c r="A10349" t="s">
        <v>6039</v>
      </c>
      <c r="B10349" t="s">
        <v>6040</v>
      </c>
      <c r="C10349" t="s">
        <v>6041</v>
      </c>
      <c r="D10349">
        <v>0.88010980680458695</v>
      </c>
      <c r="E10349">
        <v>2.0022433729599699E-2</v>
      </c>
      <c r="F10349">
        <v>0.14713103355601001</v>
      </c>
      <c r="G10349">
        <v>0.10216861763735199</v>
      </c>
      <c r="H10349">
        <v>0.69350886774226095</v>
      </c>
      <c r="I10349">
        <v>0.93022125529599897</v>
      </c>
      <c r="J10349">
        <v>5.2603433003721101</v>
      </c>
      <c r="K10349">
        <v>5.1564657026156597</v>
      </c>
      <c r="L10349">
        <v>0.98227842444193902</v>
      </c>
      <c r="M10349">
        <v>5.2408270143084704E-4</v>
      </c>
      <c r="N10349">
        <v>9.9900710634121901E-3</v>
      </c>
      <c r="O10349">
        <v>6.3732158823390099</v>
      </c>
      <c r="P10349">
        <v>5.3952286333549102</v>
      </c>
      <c r="Q10349" s="8" t="e">
        <v>#N/A</v>
      </c>
      <c r="R10349" t="e">
        <v>#N/A</v>
      </c>
      <c r="S10349" t="e">
        <v>#N/A</v>
      </c>
      <c r="T10349" t="e">
        <v>#N/A</v>
      </c>
      <c r="U10349" t="e">
        <v>#N/A</v>
      </c>
      <c r="V10349" t="e">
        <v>#N/A</v>
      </c>
      <c r="W10349" s="8"/>
    </row>
    <row r="10350" spans="1:23" x14ac:dyDescent="0.2">
      <c r="A10350" t="s">
        <v>1938</v>
      </c>
      <c r="B10350" t="s">
        <v>1939</v>
      </c>
      <c r="C10350" t="s">
        <v>1940</v>
      </c>
      <c r="D10350">
        <v>4.2144879865457998</v>
      </c>
      <c r="E10350">
        <v>9.5598330496016605E-4</v>
      </c>
      <c r="F10350">
        <v>2.2166862883763901E-2</v>
      </c>
      <c r="G10350">
        <v>-1.21020920554962E-2</v>
      </c>
      <c r="H10350">
        <v>0.987878575598655</v>
      </c>
      <c r="I10350">
        <v>0.99816558864462301</v>
      </c>
      <c r="J10350">
        <v>1.5350834098973101</v>
      </c>
      <c r="K10350">
        <v>1.50230787473816</v>
      </c>
      <c r="L10350">
        <v>4.2023858944903001</v>
      </c>
      <c r="M10350" s="3">
        <v>4.4543443213413199E-5</v>
      </c>
      <c r="N10350">
        <v>1.69476169888102E-3</v>
      </c>
      <c r="O10350">
        <v>5.6488945302537399</v>
      </c>
      <c r="P10350">
        <v>1.5673840543067901</v>
      </c>
      <c r="Q10350" s="8" t="e">
        <v>#N/A</v>
      </c>
      <c r="R10350" t="e">
        <v>#N/A</v>
      </c>
      <c r="S10350" t="e">
        <v>#N/A</v>
      </c>
      <c r="T10350" t="e">
        <v>#N/A</v>
      </c>
      <c r="U10350" t="e">
        <v>#N/A</v>
      </c>
      <c r="V10350" t="e">
        <v>#N/A</v>
      </c>
      <c r="W10350" s="8"/>
    </row>
    <row r="10351" spans="1:23" x14ac:dyDescent="0.2">
      <c r="A10351" t="s">
        <v>15222</v>
      </c>
      <c r="B10351" t="s">
        <v>15223</v>
      </c>
      <c r="C10351" t="s">
        <v>15224</v>
      </c>
      <c r="D10351">
        <v>1.96488420247217</v>
      </c>
      <c r="E10351">
        <v>0.15744930958064801</v>
      </c>
      <c r="F10351">
        <v>0.451214052900069</v>
      </c>
      <c r="G10351">
        <v>-0.80410599569576002</v>
      </c>
      <c r="H10351">
        <v>0.384746638267987</v>
      </c>
      <c r="I10351">
        <v>0.80793963418991999</v>
      </c>
      <c r="J10351">
        <v>2.5078877955714098</v>
      </c>
      <c r="K10351">
        <v>3.2734897186631402</v>
      </c>
      <c r="L10351">
        <v>1.1607782067764101</v>
      </c>
      <c r="M10351">
        <v>0.256720664521293</v>
      </c>
      <c r="N10351">
        <v>0.54762800327999595</v>
      </c>
      <c r="O10351">
        <v>-1.1732677664306901</v>
      </c>
      <c r="P10351">
        <v>-1.5801891253921301</v>
      </c>
      <c r="Q10351" s="8" t="e">
        <v>#N/A</v>
      </c>
      <c r="R10351" t="e">
        <v>#N/A</v>
      </c>
      <c r="S10351" t="e">
        <v>#N/A</v>
      </c>
      <c r="T10351" t="e">
        <v>#N/A</v>
      </c>
      <c r="U10351" t="e">
        <v>#N/A</v>
      </c>
      <c r="V10351" t="e">
        <v>#N/A</v>
      </c>
      <c r="W10351" s="8"/>
    </row>
    <row r="10352" spans="1:23" x14ac:dyDescent="0.2">
      <c r="A10352" t="s">
        <v>33035</v>
      </c>
      <c r="B10352" t="s">
        <v>33036</v>
      </c>
      <c r="C10352" t="s">
        <v>33037</v>
      </c>
      <c r="D10352">
        <v>0.164252102732659</v>
      </c>
      <c r="E10352">
        <v>0.65212052244801799</v>
      </c>
      <c r="F10352">
        <v>0.85379628739514601</v>
      </c>
      <c r="G10352">
        <v>0.16470075370599599</v>
      </c>
      <c r="H10352">
        <v>0.53201911127771195</v>
      </c>
      <c r="I10352">
        <v>0.88069923149437002</v>
      </c>
      <c r="J10352">
        <v>5.2805362864470702</v>
      </c>
      <c r="K10352">
        <v>5.1156347301815597</v>
      </c>
      <c r="L10352">
        <v>0.32895285643865502</v>
      </c>
      <c r="M10352">
        <v>0.19959638191968901</v>
      </c>
      <c r="N10352">
        <v>0.48417904673346501</v>
      </c>
      <c r="O10352">
        <v>5.3427083110014904</v>
      </c>
      <c r="P10352">
        <v>5.0163659877830904</v>
      </c>
      <c r="Q10352" s="8" t="e">
        <v>#N/A</v>
      </c>
      <c r="R10352" t="e">
        <v>#N/A</v>
      </c>
      <c r="S10352" t="e">
        <v>#N/A</v>
      </c>
      <c r="T10352" t="e">
        <v>#N/A</v>
      </c>
      <c r="U10352" t="e">
        <v>#N/A</v>
      </c>
      <c r="V10352" t="e">
        <v>#N/A</v>
      </c>
      <c r="W10352" s="8"/>
    </row>
    <row r="10353" spans="1:23" x14ac:dyDescent="0.2">
      <c r="A10353" t="s">
        <v>4063</v>
      </c>
      <c r="B10353" t="s">
        <v>4064</v>
      </c>
      <c r="C10353" t="s">
        <v>4065</v>
      </c>
      <c r="D10353">
        <v>-0.867401679182775</v>
      </c>
      <c r="E10353">
        <v>7.1124203444231501E-3</v>
      </c>
      <c r="F10353">
        <v>7.8053266723984993E-2</v>
      </c>
      <c r="G10353">
        <v>0.27300554961666601</v>
      </c>
      <c r="H10353">
        <v>0.21571744742815499</v>
      </c>
      <c r="I10353">
        <v>0.67786016257397097</v>
      </c>
      <c r="J10353">
        <v>6.4810783887086201</v>
      </c>
      <c r="K10353">
        <v>6.2074887463375097</v>
      </c>
      <c r="L10353">
        <v>-0.59439612956610899</v>
      </c>
      <c r="M10353">
        <v>7.46163307006839E-3</v>
      </c>
      <c r="N10353">
        <v>6.2464997594282E-2</v>
      </c>
      <c r="O10353">
        <v>5.8739027095807899</v>
      </c>
      <c r="P10353">
        <v>6.4663668926028199</v>
      </c>
      <c r="Q10353" s="8">
        <v>8.5162218853392706E-5</v>
      </c>
      <c r="R10353">
        <v>1.5482449648665401E-11</v>
      </c>
      <c r="S10353">
        <v>3.38179544841602E-11</v>
      </c>
      <c r="T10353">
        <v>-1.4193409110681099</v>
      </c>
      <c r="U10353">
        <v>3.4342612756519499E-23</v>
      </c>
      <c r="V10353">
        <v>6.7550907747275201E-22</v>
      </c>
      <c r="W10353" s="8"/>
    </row>
    <row r="10354" spans="1:23" x14ac:dyDescent="0.2">
      <c r="A10354" t="s">
        <v>2132</v>
      </c>
      <c r="B10354" t="s">
        <v>2133</v>
      </c>
      <c r="C10354" t="s">
        <v>2134</v>
      </c>
      <c r="D10354">
        <v>-1.5354360500280499</v>
      </c>
      <c r="E10354">
        <v>1.30714631048544E-3</v>
      </c>
      <c r="F10354">
        <v>2.7538784665919601E-2</v>
      </c>
      <c r="G10354">
        <v>0.44151958689064602</v>
      </c>
      <c r="H10354">
        <v>0.164758275537878</v>
      </c>
      <c r="I10354">
        <v>0.62280582316558397</v>
      </c>
      <c r="J10354">
        <v>6.1588972257277703</v>
      </c>
      <c r="K10354">
        <v>5.7181192356354504</v>
      </c>
      <c r="L10354">
        <v>-1.0939164631374001</v>
      </c>
      <c r="M10354">
        <v>9.7220572139346002E-4</v>
      </c>
      <c r="N10354">
        <v>1.53883675630759E-2</v>
      </c>
      <c r="O10354">
        <v>5.28813567316561</v>
      </c>
      <c r="P10354">
        <v>6.3766446788938902</v>
      </c>
      <c r="Q10354" s="8">
        <v>-1.9524857398728199E-5</v>
      </c>
      <c r="R10354">
        <v>0.19726073676770001</v>
      </c>
      <c r="S10354">
        <v>0.19846075863100299</v>
      </c>
      <c r="T10354">
        <v>-0.669495309269034</v>
      </c>
      <c r="U10354">
        <v>4.3295151327573702E-7</v>
      </c>
      <c r="V10354">
        <v>1.22901120301535E-6</v>
      </c>
      <c r="W10354" s="8"/>
    </row>
    <row r="10355" spans="1:23" x14ac:dyDescent="0.2">
      <c r="A10355" t="s">
        <v>36505</v>
      </c>
      <c r="B10355" t="s">
        <v>36506</v>
      </c>
      <c r="C10355" t="s">
        <v>36507</v>
      </c>
      <c r="D10355">
        <v>0.101987940880156</v>
      </c>
      <c r="E10355">
        <v>0.771775954613376</v>
      </c>
      <c r="F10355">
        <v>0.91400051585536601</v>
      </c>
      <c r="G10355">
        <v>-0.36043841501485402</v>
      </c>
      <c r="H10355">
        <v>0.163630654961675</v>
      </c>
      <c r="I10355">
        <v>0.62104319240376404</v>
      </c>
      <c r="J10355">
        <v>6.2000529174385104</v>
      </c>
      <c r="K10355">
        <v>6.5578804661401202</v>
      </c>
      <c r="L10355">
        <v>-0.25845047413469802</v>
      </c>
      <c r="M10355">
        <v>0.29131970647494299</v>
      </c>
      <c r="N10355">
        <v>0.58329130646180805</v>
      </c>
      <c r="O10355">
        <v>6.2595697568044102</v>
      </c>
      <c r="P10355">
        <v>6.5173123593956301</v>
      </c>
      <c r="Q10355" s="8">
        <v>8.9285492333554401E-5</v>
      </c>
      <c r="R10355">
        <v>4.0654435697395701E-13</v>
      </c>
      <c r="S10355">
        <v>1.04820233984451E-12</v>
      </c>
      <c r="T10355">
        <v>-1.78834642402195</v>
      </c>
      <c r="U10355">
        <v>1.9514366910492401E-40</v>
      </c>
      <c r="V10355">
        <v>1.88343207908844E-38</v>
      </c>
      <c r="W10355" s="8"/>
    </row>
    <row r="10356" spans="1:23" x14ac:dyDescent="0.2">
      <c r="A10356" t="s">
        <v>8721</v>
      </c>
      <c r="B10356" t="s">
        <v>8722</v>
      </c>
      <c r="C10356" t="s">
        <v>8723</v>
      </c>
      <c r="D10356">
        <v>0.78030226709352302</v>
      </c>
      <c r="E10356">
        <v>4.75687734940793E-2</v>
      </c>
      <c r="F10356">
        <v>0.24054807633591699</v>
      </c>
      <c r="G10356">
        <v>4.6208159479106899E-2</v>
      </c>
      <c r="H10356">
        <v>0.86566642972863705</v>
      </c>
      <c r="I10356">
        <v>0.97622276060962199</v>
      </c>
      <c r="J10356">
        <v>4.7589322836039898</v>
      </c>
      <c r="K10356">
        <v>4.7103501262199297</v>
      </c>
      <c r="L10356">
        <v>0.82651042657262996</v>
      </c>
      <c r="M10356">
        <v>4.0442925662949897E-3</v>
      </c>
      <c r="N10356">
        <v>4.0984499817397199E-2</v>
      </c>
      <c r="O10356">
        <v>4.92191964248281</v>
      </c>
      <c r="P10356">
        <v>4.1050032745337903</v>
      </c>
      <c r="Q10356" s="8" t="e">
        <v>#N/A</v>
      </c>
      <c r="R10356" t="e">
        <v>#N/A</v>
      </c>
      <c r="S10356" t="e">
        <v>#N/A</v>
      </c>
      <c r="T10356" t="e">
        <v>#N/A</v>
      </c>
      <c r="U10356" t="e">
        <v>#N/A</v>
      </c>
      <c r="V10356" t="e">
        <v>#N/A</v>
      </c>
      <c r="W10356" s="8"/>
    </row>
    <row r="10357" spans="1:23" x14ac:dyDescent="0.2">
      <c r="A10357" t="s">
        <v>34798</v>
      </c>
      <c r="B10357" t="s">
        <v>34799</v>
      </c>
      <c r="C10357" t="s">
        <v>34800</v>
      </c>
      <c r="D10357">
        <v>7.2470219842832098E-2</v>
      </c>
      <c r="E10357">
        <v>0.70938992365703901</v>
      </c>
      <c r="F10357">
        <v>0.881069525555774</v>
      </c>
      <c r="G10357">
        <v>-0.106718365027618</v>
      </c>
      <c r="H10357">
        <v>0.44916274695193598</v>
      </c>
      <c r="I10357">
        <v>0.84209393403919797</v>
      </c>
      <c r="J10357">
        <v>7.5461575276996102</v>
      </c>
      <c r="K10357">
        <v>7.6523283385418104</v>
      </c>
      <c r="L10357">
        <v>-3.4248145184786402E-2</v>
      </c>
      <c r="M10357">
        <v>0.79875573059628402</v>
      </c>
      <c r="N10357">
        <v>0.92244496992591796</v>
      </c>
      <c r="O10357">
        <v>7.4072434314692996</v>
      </c>
      <c r="P10357">
        <v>7.4414853905489498</v>
      </c>
      <c r="Q10357" s="8">
        <v>8.1622652007880099E-5</v>
      </c>
      <c r="R10357">
        <v>9.0550553191755805E-10</v>
      </c>
      <c r="S10357">
        <v>1.6404907211005099E-9</v>
      </c>
      <c r="T10357">
        <v>-0.27652738259012</v>
      </c>
      <c r="U10357">
        <v>2.97147851396075E-2</v>
      </c>
      <c r="V10357">
        <v>3.9665377480993198E-2</v>
      </c>
      <c r="W10357" s="8"/>
    </row>
    <row r="10358" spans="1:23" x14ac:dyDescent="0.2">
      <c r="A10358" t="s">
        <v>15151</v>
      </c>
      <c r="B10358" t="s">
        <v>15152</v>
      </c>
      <c r="C10358" t="s">
        <v>15153</v>
      </c>
      <c r="D10358">
        <v>1.5899909992316901</v>
      </c>
      <c r="E10358">
        <v>0.15570230438782701</v>
      </c>
      <c r="F10358">
        <v>0.44847334823768897</v>
      </c>
      <c r="G10358">
        <v>-0.89499495207776003</v>
      </c>
      <c r="H10358">
        <v>0.265231431447493</v>
      </c>
      <c r="I10358">
        <v>0.72624338227803198</v>
      </c>
      <c r="J10358">
        <v>1.57788183456953</v>
      </c>
      <c r="K10358">
        <v>2.3995759261874201</v>
      </c>
      <c r="L10358">
        <v>0.69499604715392604</v>
      </c>
      <c r="M10358">
        <v>0.36382342193441702</v>
      </c>
      <c r="N10358">
        <v>0.64925311258614304</v>
      </c>
      <c r="O10358">
        <v>3.0084878949210201</v>
      </c>
      <c r="P10358">
        <v>2.3413967344824398</v>
      </c>
      <c r="Q10358" s="8" t="e">
        <v>#N/A</v>
      </c>
      <c r="R10358" t="e">
        <v>#N/A</v>
      </c>
      <c r="S10358" t="e">
        <v>#N/A</v>
      </c>
      <c r="T10358" t="e">
        <v>#N/A</v>
      </c>
      <c r="U10358" t="e">
        <v>#N/A</v>
      </c>
      <c r="V10358" t="e">
        <v>#N/A</v>
      </c>
      <c r="W10358" s="8"/>
    </row>
    <row r="10359" spans="1:23" x14ac:dyDescent="0.2">
      <c r="A10359" t="s">
        <v>34825</v>
      </c>
      <c r="B10359" t="s">
        <v>34826</v>
      </c>
      <c r="C10359" t="s">
        <v>34827</v>
      </c>
      <c r="D10359">
        <v>9.6573570280026402E-2</v>
      </c>
      <c r="E10359">
        <v>0.71024228000897904</v>
      </c>
      <c r="F10359">
        <v>0.88134241484879905</v>
      </c>
      <c r="G10359">
        <v>0.43572881832931798</v>
      </c>
      <c r="H10359">
        <v>2.67583823303594E-2</v>
      </c>
      <c r="I10359">
        <v>0.32169051813851901</v>
      </c>
      <c r="J10359">
        <v>6.8093993820649601</v>
      </c>
      <c r="K10359">
        <v>6.3737662184661401</v>
      </c>
      <c r="L10359">
        <v>0.53230238860934398</v>
      </c>
      <c r="M10359">
        <v>6.2020626194578196E-3</v>
      </c>
      <c r="N10359">
        <v>5.5072723003253297E-2</v>
      </c>
      <c r="O10359">
        <v>6.5806452335957601</v>
      </c>
      <c r="P10359">
        <v>6.0500266534125497</v>
      </c>
      <c r="Q10359" s="8" t="e">
        <v>#N/A</v>
      </c>
      <c r="R10359" t="e">
        <v>#N/A</v>
      </c>
      <c r="S10359" t="e">
        <v>#N/A</v>
      </c>
      <c r="T10359" t="e">
        <v>#N/A</v>
      </c>
      <c r="U10359" t="e">
        <v>#N/A</v>
      </c>
      <c r="V10359" t="e">
        <v>#N/A</v>
      </c>
      <c r="W10359" s="8"/>
    </row>
    <row r="10360" spans="1:23" x14ac:dyDescent="0.2">
      <c r="A10360" t="s">
        <v>11694</v>
      </c>
      <c r="B10360" t="s">
        <v>11695</v>
      </c>
      <c r="C10360" t="s">
        <v>11696</v>
      </c>
      <c r="D10360">
        <v>-1.3772133754372</v>
      </c>
      <c r="E10360">
        <v>9.1360006559363799E-2</v>
      </c>
      <c r="F10360">
        <v>0.34253809706050797</v>
      </c>
      <c r="G10360">
        <v>-0.27202911498850502</v>
      </c>
      <c r="H10360">
        <v>0.63575323896910696</v>
      </c>
      <c r="I10360">
        <v>0.91331670663075404</v>
      </c>
      <c r="J10360">
        <v>2.8659693586292598</v>
      </c>
      <c r="K10360">
        <v>3.1196750594451199</v>
      </c>
      <c r="L10360">
        <v>-1.6492424904257099</v>
      </c>
      <c r="M10360">
        <v>5.60922361766819E-3</v>
      </c>
      <c r="N10360">
        <v>5.1199673041581302E-2</v>
      </c>
      <c r="O10360">
        <v>2.23829303366136</v>
      </c>
      <c r="P10360">
        <v>3.83741361398909</v>
      </c>
      <c r="Q10360" s="8" t="e">
        <v>#N/A</v>
      </c>
      <c r="R10360" t="e">
        <v>#N/A</v>
      </c>
      <c r="S10360" t="e">
        <v>#N/A</v>
      </c>
      <c r="T10360" t="e">
        <v>#N/A</v>
      </c>
      <c r="U10360" t="e">
        <v>#N/A</v>
      </c>
      <c r="V10360" t="e">
        <v>#N/A</v>
      </c>
      <c r="W10360" s="8"/>
    </row>
    <row r="10361" spans="1:23" x14ac:dyDescent="0.2">
      <c r="A10361" t="s">
        <v>188</v>
      </c>
      <c r="B10361" t="s">
        <v>189</v>
      </c>
      <c r="C10361" t="s">
        <v>190</v>
      </c>
      <c r="D10361">
        <v>1.7162099002326801</v>
      </c>
      <c r="E10361" s="3">
        <v>7.7700899550764998E-7</v>
      </c>
      <c r="F10361">
        <v>1.8183205893333601E-4</v>
      </c>
      <c r="G10361">
        <v>-0.74987277604739</v>
      </c>
      <c r="H10361">
        <v>6.0779936755172605E-4</v>
      </c>
      <c r="I10361">
        <v>7.6782323774950798E-2</v>
      </c>
      <c r="J10361">
        <v>7.6197287254999297</v>
      </c>
      <c r="K10361">
        <v>8.3684023943123194</v>
      </c>
      <c r="L10361">
        <v>0.96633712418528905</v>
      </c>
      <c r="M10361" s="3">
        <v>2.0022608088086001E-5</v>
      </c>
      <c r="N10361">
        <v>9.76166319320117E-4</v>
      </c>
      <c r="O10361">
        <v>8.6210769520986297</v>
      </c>
      <c r="P10361">
        <v>7.6556767620053003</v>
      </c>
      <c r="Q10361" s="9">
        <v>1.06427562136394E-4</v>
      </c>
      <c r="R10361">
        <v>7.6829075683530905E-21</v>
      </c>
      <c r="S10361">
        <v>4.3958382182685799E-20</v>
      </c>
      <c r="T10361">
        <v>0.17727459403793999</v>
      </c>
      <c r="U10361">
        <v>0.106501414313989</v>
      </c>
      <c r="V10361">
        <v>0.13021382133975201</v>
      </c>
    </row>
    <row r="10362" spans="1:23" x14ac:dyDescent="0.2">
      <c r="A10362" t="s">
        <v>24738</v>
      </c>
      <c r="B10362" t="s">
        <v>24739</v>
      </c>
      <c r="C10362" t="s">
        <v>24740</v>
      </c>
      <c r="D10362">
        <v>1.00307471745011</v>
      </c>
      <c r="E10362">
        <v>0.39401746543803801</v>
      </c>
      <c r="F10362">
        <v>0.69265039488419</v>
      </c>
      <c r="G10362">
        <v>0.61190589064999801</v>
      </c>
      <c r="H10362">
        <v>0.46990311528468498</v>
      </c>
      <c r="I10362">
        <v>0.84899587677816102</v>
      </c>
      <c r="J10362">
        <v>2.0246875863782998</v>
      </c>
      <c r="K10362">
        <v>1.43467494155688</v>
      </c>
      <c r="L10362">
        <v>1.6149806081000999</v>
      </c>
      <c r="M10362">
        <v>6.2044385919769698E-2</v>
      </c>
      <c r="N10362">
        <v>0.24980244901627999</v>
      </c>
      <c r="O10362">
        <v>2.3311898063688199</v>
      </c>
      <c r="P10362">
        <v>0.85364403923262999</v>
      </c>
      <c r="Q10362" s="8" t="e">
        <v>#N/A</v>
      </c>
      <c r="R10362" t="e">
        <v>#N/A</v>
      </c>
      <c r="S10362" t="e">
        <v>#N/A</v>
      </c>
      <c r="T10362" t="e">
        <v>#N/A</v>
      </c>
      <c r="U10362" t="e">
        <v>#N/A</v>
      </c>
      <c r="V10362" t="e">
        <v>#N/A</v>
      </c>
      <c r="W10362" s="8"/>
    </row>
    <row r="10363" spans="1:23" x14ac:dyDescent="0.2">
      <c r="A10363" t="s">
        <v>21178</v>
      </c>
      <c r="B10363" t="s">
        <v>21179</v>
      </c>
      <c r="C10363" t="s">
        <v>21180</v>
      </c>
      <c r="D10363">
        <v>0.53421726583583096</v>
      </c>
      <c r="E10363">
        <v>0.30050974234036798</v>
      </c>
      <c r="F10363">
        <v>0.61696572291608298</v>
      </c>
      <c r="G10363">
        <v>-1.5984369669723601E-2</v>
      </c>
      <c r="H10363">
        <v>0.96542988787946804</v>
      </c>
      <c r="I10363">
        <v>0.99329157843594695</v>
      </c>
      <c r="J10363">
        <v>4.7596250391372799</v>
      </c>
      <c r="K10363">
        <v>4.7721705710564004</v>
      </c>
      <c r="L10363">
        <v>0.51823289616610702</v>
      </c>
      <c r="M10363">
        <v>0.15189676484829601</v>
      </c>
      <c r="N10363">
        <v>0.41978591753405298</v>
      </c>
      <c r="O10363">
        <v>5.9184337710484396</v>
      </c>
      <c r="P10363">
        <v>5.4030396653951103</v>
      </c>
      <c r="Q10363" s="8" t="e">
        <v>#N/A</v>
      </c>
      <c r="R10363" t="e">
        <v>#N/A</v>
      </c>
      <c r="S10363" t="e">
        <v>#N/A</v>
      </c>
      <c r="T10363" t="e">
        <v>#N/A</v>
      </c>
      <c r="U10363" t="e">
        <v>#N/A</v>
      </c>
      <c r="V10363" t="e">
        <v>#N/A</v>
      </c>
      <c r="W10363" s="8"/>
    </row>
    <row r="10364" spans="1:23" x14ac:dyDescent="0.2">
      <c r="A10364" t="s">
        <v>41353</v>
      </c>
      <c r="B10364" t="s">
        <v>41354</v>
      </c>
      <c r="C10364" t="s">
        <v>41355</v>
      </c>
      <c r="D10364">
        <v>-4.6214916519967099E-2</v>
      </c>
      <c r="E10364">
        <v>0.93912546602527402</v>
      </c>
      <c r="F10364">
        <v>0.980441830041898</v>
      </c>
      <c r="G10364">
        <v>-0.117340707136092</v>
      </c>
      <c r="H10364">
        <v>0.78845994436007805</v>
      </c>
      <c r="I10364">
        <v>0.95754855824955698</v>
      </c>
      <c r="J10364">
        <v>4.0064045432558997</v>
      </c>
      <c r="K10364">
        <v>4.1172596686158904</v>
      </c>
      <c r="L10364">
        <v>-0.163555623656059</v>
      </c>
      <c r="M10364">
        <v>0.69625783290051002</v>
      </c>
      <c r="N10364">
        <v>0.87454813346405103</v>
      </c>
      <c r="O10364">
        <v>3.62299540802884</v>
      </c>
      <c r="P10364">
        <v>3.7843485891839101</v>
      </c>
      <c r="Q10364" s="8">
        <v>6.5768458578557097E-5</v>
      </c>
      <c r="R10364">
        <v>7.4721374417456395E-5</v>
      </c>
      <c r="S10364">
        <v>8.42009517689247E-5</v>
      </c>
      <c r="T10364" t="e">
        <v>#N/A</v>
      </c>
      <c r="U10364" t="e">
        <v>#N/A</v>
      </c>
      <c r="V10364" t="e">
        <v>#N/A</v>
      </c>
      <c r="W10364" s="8"/>
    </row>
    <row r="10365" spans="1:23" x14ac:dyDescent="0.2">
      <c r="A10365" t="s">
        <v>6980</v>
      </c>
      <c r="B10365" t="s">
        <v>6981</v>
      </c>
      <c r="C10365" t="s">
        <v>6982</v>
      </c>
      <c r="D10365">
        <v>1.2233894810506001</v>
      </c>
      <c r="E10365">
        <v>2.88052975059871E-2</v>
      </c>
      <c r="F10365">
        <v>0.182403358983904</v>
      </c>
      <c r="G10365">
        <v>-0.111502848273647</v>
      </c>
      <c r="H10365">
        <v>0.77187998011533798</v>
      </c>
      <c r="I10365">
        <v>0.95437264033615199</v>
      </c>
      <c r="J10365">
        <v>3.9825835688801501</v>
      </c>
      <c r="K10365">
        <v>4.0887958997769402</v>
      </c>
      <c r="L10365">
        <v>1.1118866327769501</v>
      </c>
      <c r="M10365">
        <v>5.8753898371099698E-3</v>
      </c>
      <c r="N10365">
        <v>5.2881985096023598E-2</v>
      </c>
      <c r="O10365">
        <v>5.2293754761190696</v>
      </c>
      <c r="P10365">
        <v>4.1284687841076702</v>
      </c>
      <c r="Q10365" s="8" t="e">
        <v>#N/A</v>
      </c>
      <c r="R10365" t="e">
        <v>#N/A</v>
      </c>
      <c r="S10365" t="e">
        <v>#N/A</v>
      </c>
      <c r="T10365">
        <v>-0.97685886180916803</v>
      </c>
      <c r="U10365">
        <v>2.98545228853979E-9</v>
      </c>
      <c r="V10365">
        <v>1.1567719633818999E-8</v>
      </c>
      <c r="W10365" s="8"/>
    </row>
    <row r="10366" spans="1:23" x14ac:dyDescent="0.2">
      <c r="A10366" t="s">
        <v>23343</v>
      </c>
      <c r="B10366" t="s">
        <v>23344</v>
      </c>
      <c r="C10366" t="s">
        <v>23345</v>
      </c>
      <c r="D10366">
        <v>-0.24893768487341</v>
      </c>
      <c r="E10366">
        <v>0.35571827013873802</v>
      </c>
      <c r="F10366">
        <v>0.66292950344037604</v>
      </c>
      <c r="G10366">
        <v>0.640919536820868</v>
      </c>
      <c r="H10366">
        <v>2.4791774293726398E-3</v>
      </c>
      <c r="I10366">
        <v>0.13139640375674999</v>
      </c>
      <c r="J10366">
        <v>7.9621155550434901</v>
      </c>
      <c r="K10366">
        <v>7.3212716318268196</v>
      </c>
      <c r="L10366">
        <v>0.39198185194745699</v>
      </c>
      <c r="M10366">
        <v>4.2740746921951803E-2</v>
      </c>
      <c r="N10366">
        <v>0.199855364718662</v>
      </c>
      <c r="O10366">
        <v>7.5041391377324196</v>
      </c>
      <c r="P10366">
        <v>7.1126370891760304</v>
      </c>
      <c r="Q10366" s="8">
        <v>9.30396816649818E-5</v>
      </c>
      <c r="R10366">
        <v>1.6327488405124301E-11</v>
      </c>
      <c r="S10366">
        <v>3.5529678716163301E-11</v>
      </c>
      <c r="T10366">
        <v>-0.97183240836538398</v>
      </c>
      <c r="U10366">
        <v>6.2379072944824497E-12</v>
      </c>
      <c r="V10366">
        <v>3.41370012593241E-11</v>
      </c>
      <c r="W10366" s="8"/>
    </row>
    <row r="10367" spans="1:23" x14ac:dyDescent="0.2">
      <c r="A10367" t="s">
        <v>3763</v>
      </c>
      <c r="B10367" t="s">
        <v>3764</v>
      </c>
      <c r="C10367" t="s">
        <v>3765</v>
      </c>
      <c r="D10367">
        <v>1.1127711163760201</v>
      </c>
      <c r="E10367">
        <v>5.9382994716966299E-3</v>
      </c>
      <c r="F10367">
        <v>7.0341525265342694E-2</v>
      </c>
      <c r="G10367">
        <v>0.130149085102444</v>
      </c>
      <c r="H10367">
        <v>0.63088644056292598</v>
      </c>
      <c r="I10367">
        <v>0.91139146739778998</v>
      </c>
      <c r="J10367">
        <v>6.3475925637948398</v>
      </c>
      <c r="K10367">
        <v>6.2176891821681002</v>
      </c>
      <c r="L10367">
        <v>1.2429202014784599</v>
      </c>
      <c r="M10367" s="3">
        <v>6.3702251439295594E-5</v>
      </c>
      <c r="N10367">
        <v>2.18237600595299E-3</v>
      </c>
      <c r="O10367">
        <v>7.1719439356237196</v>
      </c>
      <c r="P10367">
        <v>5.9323976507103398</v>
      </c>
      <c r="Q10367" s="8" t="e">
        <v>#N/A</v>
      </c>
      <c r="R10367" t="e">
        <v>#N/A</v>
      </c>
      <c r="S10367" t="e">
        <v>#N/A</v>
      </c>
      <c r="T10367" t="e">
        <v>#N/A</v>
      </c>
      <c r="U10367" t="e">
        <v>#N/A</v>
      </c>
      <c r="V10367" t="e">
        <v>#N/A</v>
      </c>
      <c r="W10367" s="8"/>
    </row>
    <row r="10368" spans="1:23" x14ac:dyDescent="0.2">
      <c r="A10368" t="s">
        <v>35416</v>
      </c>
      <c r="B10368" t="s">
        <v>35417</v>
      </c>
      <c r="C10368" t="s">
        <v>35418</v>
      </c>
      <c r="D10368">
        <v>0.26523614203144802</v>
      </c>
      <c r="E10368">
        <v>0.73256228716474503</v>
      </c>
      <c r="F10368">
        <v>0.89395227489421603</v>
      </c>
      <c r="G10368">
        <v>-0.61111151765145799</v>
      </c>
      <c r="H10368">
        <v>0.282080519722821</v>
      </c>
      <c r="I10368">
        <v>0.73777406504336296</v>
      </c>
      <c r="J10368">
        <v>3.9479889311930298</v>
      </c>
      <c r="K10368">
        <v>4.5474170526510296</v>
      </c>
      <c r="L10368">
        <v>-0.34587537562000797</v>
      </c>
      <c r="M10368">
        <v>0.51890429743705302</v>
      </c>
      <c r="N10368">
        <v>0.77016758930405604</v>
      </c>
      <c r="O10368">
        <v>4.2045879955408498</v>
      </c>
      <c r="P10368">
        <v>4.5476556391250798</v>
      </c>
      <c r="Q10368" s="8" t="e">
        <v>#N/A</v>
      </c>
      <c r="R10368" t="e">
        <v>#N/A</v>
      </c>
      <c r="S10368" t="e">
        <v>#N/A</v>
      </c>
      <c r="T10368" t="e">
        <v>#N/A</v>
      </c>
      <c r="U10368" t="e">
        <v>#N/A</v>
      </c>
      <c r="V10368" t="e">
        <v>#N/A</v>
      </c>
      <c r="W10368" s="8"/>
    </row>
    <row r="10369" spans="1:23" x14ac:dyDescent="0.2">
      <c r="A10369" t="s">
        <v>11584</v>
      </c>
      <c r="B10369" t="s">
        <v>11585</v>
      </c>
      <c r="C10369" t="s">
        <v>11586</v>
      </c>
      <c r="D10369">
        <v>-2.9366874752710501</v>
      </c>
      <c r="E10369">
        <v>8.9234481888918707E-2</v>
      </c>
      <c r="F10369">
        <v>0.33798448805088199</v>
      </c>
      <c r="G10369">
        <v>6.8600771111234804E-2</v>
      </c>
      <c r="H10369">
        <v>0.95432092713080596</v>
      </c>
      <c r="I10369">
        <v>0.99228762202383602</v>
      </c>
      <c r="J10369">
        <v>0.132557333989824</v>
      </c>
      <c r="K10369">
        <v>-4.8377550181810799E-3</v>
      </c>
      <c r="L10369">
        <v>-2.8680867041598201</v>
      </c>
      <c r="M10369">
        <v>2.22047427832457E-2</v>
      </c>
      <c r="N10369">
        <v>0.13219426319998101</v>
      </c>
      <c r="O10369">
        <v>-0.29978836628174099</v>
      </c>
      <c r="P10369">
        <v>2.1509228712439201</v>
      </c>
      <c r="Q10369" s="8" t="e">
        <v>#N/A</v>
      </c>
      <c r="R10369" t="e">
        <v>#N/A</v>
      </c>
      <c r="S10369" t="e">
        <v>#N/A</v>
      </c>
      <c r="T10369" t="e">
        <v>#N/A</v>
      </c>
      <c r="U10369" t="e">
        <v>#N/A</v>
      </c>
      <c r="V10369" t="e">
        <v>#N/A</v>
      </c>
      <c r="W10369" s="8"/>
    </row>
    <row r="10370" spans="1:23" x14ac:dyDescent="0.2">
      <c r="A10370" t="s">
        <v>41019</v>
      </c>
      <c r="B10370" t="s">
        <v>41020</v>
      </c>
      <c r="C10370" t="s">
        <v>41021</v>
      </c>
      <c r="D10370">
        <v>-0.264927790024513</v>
      </c>
      <c r="E10370">
        <v>0.92766324434262004</v>
      </c>
      <c r="F10370">
        <v>0.97611272894961199</v>
      </c>
      <c r="G10370">
        <v>-2.79072185777382</v>
      </c>
      <c r="H10370">
        <v>7.4639072826510902E-2</v>
      </c>
      <c r="I10370">
        <v>0.486224812318654</v>
      </c>
      <c r="J10370">
        <v>-1.5381896933711301</v>
      </c>
      <c r="K10370">
        <v>-0.452423263943316</v>
      </c>
      <c r="L10370">
        <v>-3.0556496477983401</v>
      </c>
      <c r="M10370">
        <v>3.2690930977032101E-2</v>
      </c>
      <c r="N10370">
        <v>0.16884037576292099</v>
      </c>
      <c r="O10370">
        <v>-1.0754481934281499</v>
      </c>
      <c r="P10370">
        <v>1.1187342801965701</v>
      </c>
      <c r="Q10370" s="8" t="e">
        <v>#N/A</v>
      </c>
      <c r="R10370" t="e">
        <v>#N/A</v>
      </c>
      <c r="S10370" t="e">
        <v>#N/A</v>
      </c>
      <c r="T10370" t="e">
        <v>#N/A</v>
      </c>
      <c r="U10370" t="e">
        <v>#N/A</v>
      </c>
      <c r="V10370" t="e">
        <v>#N/A</v>
      </c>
      <c r="W10370" s="8"/>
    </row>
    <row r="10371" spans="1:23" x14ac:dyDescent="0.2">
      <c r="A10371" t="s">
        <v>13409</v>
      </c>
      <c r="B10371" t="s">
        <v>13410</v>
      </c>
      <c r="C10371" t="s">
        <v>13411</v>
      </c>
      <c r="D10371">
        <v>0.755598706305322</v>
      </c>
      <c r="E10371">
        <v>0.12168305860987901</v>
      </c>
      <c r="F10371">
        <v>0.39651264021312399</v>
      </c>
      <c r="G10371">
        <v>-0.56742790927483999</v>
      </c>
      <c r="H10371">
        <v>0.10851824939770401</v>
      </c>
      <c r="I10371">
        <v>0.54565453312368095</v>
      </c>
      <c r="J10371">
        <v>3.7474104857041599</v>
      </c>
      <c r="K10371">
        <v>4.3017172113086399</v>
      </c>
      <c r="L10371">
        <v>0.18817079703048201</v>
      </c>
      <c r="M10371">
        <v>0.56905288601160597</v>
      </c>
      <c r="N10371">
        <v>0.79818733202631797</v>
      </c>
      <c r="O10371">
        <v>4.53206816839025</v>
      </c>
      <c r="P10371">
        <v>4.3468280428692596</v>
      </c>
      <c r="Q10371" s="8" t="e">
        <v>#N/A</v>
      </c>
      <c r="R10371" t="e">
        <v>#N/A</v>
      </c>
      <c r="S10371" t="e">
        <v>#N/A</v>
      </c>
      <c r="T10371" t="e">
        <v>#N/A</v>
      </c>
      <c r="U10371" t="e">
        <v>#N/A</v>
      </c>
      <c r="V10371" t="e">
        <v>#N/A</v>
      </c>
      <c r="W10371" s="8"/>
    </row>
    <row r="10372" spans="1:23" x14ac:dyDescent="0.2">
      <c r="A10372" t="s">
        <v>33904</v>
      </c>
      <c r="B10372" t="s">
        <v>33905</v>
      </c>
      <c r="C10372" t="s">
        <v>33906</v>
      </c>
      <c r="D10372">
        <v>-0.29724453214847701</v>
      </c>
      <c r="E10372">
        <v>0.67895904024618703</v>
      </c>
      <c r="F10372">
        <v>0.86612260660724205</v>
      </c>
      <c r="G10372">
        <v>-0.19440476022481001</v>
      </c>
      <c r="H10372">
        <v>0.70803137134828698</v>
      </c>
      <c r="I10372">
        <v>0.93448274351426397</v>
      </c>
      <c r="J10372">
        <v>3.0825157954018301</v>
      </c>
      <c r="K10372">
        <v>3.2628479361162501</v>
      </c>
      <c r="L10372">
        <v>-0.49164929237328697</v>
      </c>
      <c r="M10372">
        <v>0.324759164037137</v>
      </c>
      <c r="N10372">
        <v>0.61367786035578298</v>
      </c>
      <c r="O10372">
        <v>2.8568147106386501</v>
      </c>
      <c r="P10372">
        <v>3.33526814270413</v>
      </c>
      <c r="Q10372" s="8" t="e">
        <v>#N/A</v>
      </c>
      <c r="R10372" t="e">
        <v>#N/A</v>
      </c>
      <c r="S10372" t="e">
        <v>#N/A</v>
      </c>
      <c r="T10372" t="e">
        <v>#N/A</v>
      </c>
      <c r="U10372" t="e">
        <v>#N/A</v>
      </c>
      <c r="V10372" t="e">
        <v>#N/A</v>
      </c>
      <c r="W10372" s="8"/>
    </row>
    <row r="10373" spans="1:23" x14ac:dyDescent="0.2">
      <c r="A10373" t="s">
        <v>42912</v>
      </c>
      <c r="B10373" t="s">
        <v>42913</v>
      </c>
      <c r="C10373" t="s">
        <v>42914</v>
      </c>
      <c r="D10373">
        <v>3.14431988071758E-3</v>
      </c>
      <c r="E10373">
        <v>0.993649046633439</v>
      </c>
      <c r="F10373">
        <v>0.99869385930066301</v>
      </c>
      <c r="G10373">
        <v>0.46488655116989003</v>
      </c>
      <c r="H10373">
        <v>0.110138030570627</v>
      </c>
      <c r="I10373">
        <v>0.54877354769099895</v>
      </c>
      <c r="J10373">
        <v>5.7838303395819404</v>
      </c>
      <c r="K10373">
        <v>5.31821053381117</v>
      </c>
      <c r="L10373">
        <v>0.46803087105060698</v>
      </c>
      <c r="M10373">
        <v>9.4545394566883906E-2</v>
      </c>
      <c r="N10373">
        <v>0.32288504642049198</v>
      </c>
      <c r="O10373">
        <v>6.49303831370979</v>
      </c>
      <c r="P10373">
        <v>6.0266989798500799</v>
      </c>
      <c r="Q10373" s="8" t="e">
        <v>#N/A</v>
      </c>
      <c r="R10373" t="e">
        <v>#N/A</v>
      </c>
      <c r="S10373" t="e">
        <v>#N/A</v>
      </c>
      <c r="T10373" t="e">
        <v>#N/A</v>
      </c>
      <c r="U10373" t="e">
        <v>#N/A</v>
      </c>
      <c r="V10373" t="e">
        <v>#N/A</v>
      </c>
      <c r="W10373" s="8"/>
    </row>
    <row r="10374" spans="1:23" x14ac:dyDescent="0.2">
      <c r="A10374" t="s">
        <v>9352</v>
      </c>
      <c r="B10374" t="s">
        <v>9353</v>
      </c>
      <c r="C10374" t="s">
        <v>9354</v>
      </c>
      <c r="D10374">
        <v>-3.3202400885927599</v>
      </c>
      <c r="E10374">
        <v>5.6105214349519303E-2</v>
      </c>
      <c r="F10374">
        <v>0.26400163075600103</v>
      </c>
      <c r="G10374">
        <v>2.4711581488973202</v>
      </c>
      <c r="H10374">
        <v>5.7623055040109901E-2</v>
      </c>
      <c r="I10374">
        <v>0.44354958442329001</v>
      </c>
      <c r="J10374">
        <v>1.4585771464019499</v>
      </c>
      <c r="K10374">
        <v>-0.59381824927042304</v>
      </c>
      <c r="L10374">
        <v>-0.84908193969544199</v>
      </c>
      <c r="M10374">
        <v>0.45698680597820301</v>
      </c>
      <c r="N10374">
        <v>0.72734396837233894</v>
      </c>
      <c r="O10374">
        <v>1.16878970014483</v>
      </c>
      <c r="P10374">
        <v>1.95168460750622</v>
      </c>
      <c r="Q10374" s="8" t="e">
        <v>#N/A</v>
      </c>
      <c r="R10374" t="e">
        <v>#N/A</v>
      </c>
      <c r="S10374" t="e">
        <v>#N/A</v>
      </c>
      <c r="T10374" t="e">
        <v>#N/A</v>
      </c>
      <c r="U10374" t="e">
        <v>#N/A</v>
      </c>
      <c r="V10374" t="e">
        <v>#N/A</v>
      </c>
      <c r="W10374" s="8"/>
    </row>
    <row r="10375" spans="1:23" x14ac:dyDescent="0.2">
      <c r="A10375" t="s">
        <v>8587</v>
      </c>
      <c r="B10375" t="s">
        <v>8588</v>
      </c>
      <c r="C10375" t="s">
        <v>8589</v>
      </c>
      <c r="D10375">
        <v>-0.51225526204527005</v>
      </c>
      <c r="E10375">
        <v>4.6078339910010001E-2</v>
      </c>
      <c r="F10375">
        <v>0.23670976979775801</v>
      </c>
      <c r="G10375">
        <v>0.230548789253291</v>
      </c>
      <c r="H10375">
        <v>0.204337567465849</v>
      </c>
      <c r="I10375">
        <v>0.66648043033502202</v>
      </c>
      <c r="J10375">
        <v>7.0771518799252204</v>
      </c>
      <c r="K10375">
        <v>6.8459268691905102</v>
      </c>
      <c r="L10375">
        <v>-0.28170647279197902</v>
      </c>
      <c r="M10375">
        <v>0.107281726665813</v>
      </c>
      <c r="N10375">
        <v>0.347945062753451</v>
      </c>
      <c r="O10375">
        <v>7.2038946153749697</v>
      </c>
      <c r="P10375">
        <v>7.4853668776075901</v>
      </c>
      <c r="Q10375" s="8" t="e">
        <v>#N/A</v>
      </c>
      <c r="R10375" t="e">
        <v>#N/A</v>
      </c>
      <c r="S10375" t="e">
        <v>#N/A</v>
      </c>
      <c r="T10375" t="e">
        <v>#N/A</v>
      </c>
      <c r="U10375" t="e">
        <v>#N/A</v>
      </c>
      <c r="V10375" t="e">
        <v>#N/A</v>
      </c>
      <c r="W10375" s="8"/>
    </row>
    <row r="10376" spans="1:23" x14ac:dyDescent="0.2">
      <c r="A10376" t="s">
        <v>478</v>
      </c>
      <c r="B10376" t="s">
        <v>479</v>
      </c>
      <c r="C10376" t="s">
        <v>480</v>
      </c>
      <c r="D10376">
        <v>1.6213467487022399</v>
      </c>
      <c r="E10376" s="3">
        <v>1.29821821765725E-5</v>
      </c>
      <c r="F10376">
        <v>1.21148449747143E-3</v>
      </c>
      <c r="G10376">
        <v>-1.3451089735931401</v>
      </c>
      <c r="H10376" s="3">
        <v>1.71484342551906E-6</v>
      </c>
      <c r="I10376">
        <v>1.7389655563713601E-3</v>
      </c>
      <c r="J10376">
        <v>5.9856502507631797</v>
      </c>
      <c r="K10376">
        <v>7.3264362211200202</v>
      </c>
      <c r="L10376">
        <v>0.27623777510909903</v>
      </c>
      <c r="M10376">
        <v>0.19978296617130301</v>
      </c>
      <c r="N10376">
        <v>0.48433371528423003</v>
      </c>
      <c r="O10376">
        <v>5.2674275439286804</v>
      </c>
      <c r="P10376">
        <v>4.9932702890756602</v>
      </c>
      <c r="Q10376" s="8">
        <v>4.4545353092760299E-5</v>
      </c>
      <c r="R10376">
        <v>8.4022123258398092E-3</v>
      </c>
      <c r="S10376">
        <v>8.6615860515410099E-3</v>
      </c>
      <c r="T10376" t="e">
        <v>#N/A</v>
      </c>
      <c r="U10376" t="e">
        <v>#N/A</v>
      </c>
      <c r="V10376" t="e">
        <v>#N/A</v>
      </c>
    </row>
    <row r="10377" spans="1:23" x14ac:dyDescent="0.2">
      <c r="A10377" t="s">
        <v>10860</v>
      </c>
      <c r="B10377" t="s">
        <v>10861</v>
      </c>
      <c r="C10377" t="s">
        <v>10862</v>
      </c>
      <c r="D10377">
        <v>3.0565269774231001</v>
      </c>
      <c r="E10377">
        <v>7.6955074911256194E-2</v>
      </c>
      <c r="F10377">
        <v>0.31115461043995701</v>
      </c>
      <c r="G10377">
        <v>-2.9547480384665601</v>
      </c>
      <c r="H10377">
        <v>2.6404168946420101E-2</v>
      </c>
      <c r="I10377">
        <v>0.32108220734269699</v>
      </c>
      <c r="J10377">
        <v>-0.85992682281214405</v>
      </c>
      <c r="K10377">
        <v>1.2504300647637101</v>
      </c>
      <c r="L10377">
        <v>0.101778938956543</v>
      </c>
      <c r="M10377">
        <v>0.92794453501673002</v>
      </c>
      <c r="N10377">
        <v>0.97844387300829805</v>
      </c>
      <c r="O10377">
        <v>0.652987276835158</v>
      </c>
      <c r="P10377">
        <v>0.56203103703437696</v>
      </c>
      <c r="Q10377" s="8" t="e">
        <v>#N/A</v>
      </c>
      <c r="R10377" t="e">
        <v>#N/A</v>
      </c>
      <c r="S10377" t="e">
        <v>#N/A</v>
      </c>
      <c r="T10377" t="e">
        <v>#N/A</v>
      </c>
      <c r="U10377" t="e">
        <v>#N/A</v>
      </c>
      <c r="V10377" t="e">
        <v>#N/A</v>
      </c>
      <c r="W10377" s="8"/>
    </row>
    <row r="10378" spans="1:23" x14ac:dyDescent="0.2">
      <c r="A10378" t="s">
        <v>3328</v>
      </c>
      <c r="B10378" t="s">
        <v>3329</v>
      </c>
      <c r="C10378" t="s">
        <v>3330</v>
      </c>
      <c r="D10378">
        <v>0.95523911247425697</v>
      </c>
      <c r="E10378">
        <v>4.1422438413336402E-3</v>
      </c>
      <c r="F10378">
        <v>5.5638448549606097E-2</v>
      </c>
      <c r="G10378">
        <v>-0.68373152458804698</v>
      </c>
      <c r="H10378">
        <v>4.4721750780957401E-3</v>
      </c>
      <c r="I10378">
        <v>0.16897085569654299</v>
      </c>
      <c r="J10378">
        <v>5.0701791425823997</v>
      </c>
      <c r="K10378">
        <v>5.7483432677530901</v>
      </c>
      <c r="L10378">
        <v>0.27150758788620999</v>
      </c>
      <c r="M10378">
        <v>0.20823913478681699</v>
      </c>
      <c r="N10378">
        <v>0.49508056880935802</v>
      </c>
      <c r="O10378">
        <v>5.93396840928275</v>
      </c>
      <c r="P10378">
        <v>5.6636667323595997</v>
      </c>
      <c r="Q10378" s="8" t="e">
        <v>#N/A</v>
      </c>
      <c r="R10378" t="e">
        <v>#N/A</v>
      </c>
      <c r="S10378" t="e">
        <v>#N/A</v>
      </c>
      <c r="T10378" t="e">
        <v>#N/A</v>
      </c>
      <c r="U10378" t="e">
        <v>#N/A</v>
      </c>
      <c r="V10378" t="e">
        <v>#N/A</v>
      </c>
      <c r="W10378" s="8"/>
    </row>
    <row r="10379" spans="1:23" x14ac:dyDescent="0.2">
      <c r="A10379" t="s">
        <v>31519</v>
      </c>
      <c r="B10379" t="s">
        <v>31520</v>
      </c>
      <c r="C10379" t="s">
        <v>31521</v>
      </c>
      <c r="D10379">
        <v>-0.14613921544926001</v>
      </c>
      <c r="E10379">
        <v>0.60084993829690403</v>
      </c>
      <c r="F10379">
        <v>0.82456446056482202</v>
      </c>
      <c r="G10379">
        <v>0.10578980755794699</v>
      </c>
      <c r="H10379">
        <v>0.60027537178481705</v>
      </c>
      <c r="I10379">
        <v>0.90287636509629599</v>
      </c>
      <c r="J10379">
        <v>6.4751457779939496</v>
      </c>
      <c r="K10379">
        <v>6.3686034199487498</v>
      </c>
      <c r="L10379">
        <v>-4.0349407891312597E-2</v>
      </c>
      <c r="M10379">
        <v>0.83414089167434802</v>
      </c>
      <c r="N10379">
        <v>0.93860904743738005</v>
      </c>
      <c r="O10379">
        <v>6.5338975214468196</v>
      </c>
      <c r="P10379">
        <v>6.5742278524042899</v>
      </c>
      <c r="Q10379" s="8">
        <v>5.76731634998801E-5</v>
      </c>
      <c r="R10379">
        <v>3.01856911724187E-5</v>
      </c>
      <c r="S10379">
        <v>3.50618412848863E-5</v>
      </c>
      <c r="T10379">
        <v>-1.2624883341752999</v>
      </c>
      <c r="U10379">
        <v>2.8441272580628001E-19</v>
      </c>
      <c r="V10379">
        <v>3.6234181267719997E-18</v>
      </c>
      <c r="W10379" s="8"/>
    </row>
    <row r="10380" spans="1:23" x14ac:dyDescent="0.2">
      <c r="A10380" t="s">
        <v>20804</v>
      </c>
      <c r="B10380" t="s">
        <v>20805</v>
      </c>
      <c r="C10380" t="s">
        <v>20806</v>
      </c>
      <c r="D10380">
        <v>-2.05467332342839</v>
      </c>
      <c r="E10380">
        <v>0.29111241109094799</v>
      </c>
      <c r="F10380">
        <v>0.60878215842271699</v>
      </c>
      <c r="G10380">
        <v>2.3254124303315402</v>
      </c>
      <c r="H10380">
        <v>0.119713239424241</v>
      </c>
      <c r="I10380">
        <v>0.56129605546980899</v>
      </c>
      <c r="J10380">
        <v>0.773425086853746</v>
      </c>
      <c r="K10380">
        <v>-0.99473688436046104</v>
      </c>
      <c r="L10380">
        <v>0.27073910690314501</v>
      </c>
      <c r="M10380">
        <v>0.83828326290924304</v>
      </c>
      <c r="N10380">
        <v>0.94062604840015396</v>
      </c>
      <c r="O10380">
        <v>1.3475785275863099</v>
      </c>
      <c r="P10380">
        <v>1.1097039955235799</v>
      </c>
      <c r="Q10380" s="8" t="e">
        <v>#N/A</v>
      </c>
      <c r="R10380" t="e">
        <v>#N/A</v>
      </c>
      <c r="S10380" t="e">
        <v>#N/A</v>
      </c>
      <c r="T10380" t="e">
        <v>#N/A</v>
      </c>
      <c r="U10380" t="e">
        <v>#N/A</v>
      </c>
      <c r="V10380" t="e">
        <v>#N/A</v>
      </c>
      <c r="W10380" s="8"/>
    </row>
    <row r="10381" spans="1:23" x14ac:dyDescent="0.2">
      <c r="A10381" t="s">
        <v>10798</v>
      </c>
      <c r="B10381" t="s">
        <v>10799</v>
      </c>
      <c r="C10381" t="s">
        <v>10800</v>
      </c>
      <c r="D10381">
        <v>-0.47423590502392099</v>
      </c>
      <c r="E10381">
        <v>7.5904765798361501E-2</v>
      </c>
      <c r="F10381">
        <v>0.30857550819153601</v>
      </c>
      <c r="G10381">
        <v>0.21278543556754101</v>
      </c>
      <c r="H10381">
        <v>0.26197208506274</v>
      </c>
      <c r="I10381">
        <v>0.723467208767126</v>
      </c>
      <c r="J10381">
        <v>7.5921963144829601</v>
      </c>
      <c r="K10381">
        <v>7.3793116622844002</v>
      </c>
      <c r="L10381">
        <v>-0.26145046945638001</v>
      </c>
      <c r="M10381">
        <v>0.15228644841175901</v>
      </c>
      <c r="N10381">
        <v>0.42040456747572902</v>
      </c>
      <c r="O10381">
        <v>6.9275657646807396</v>
      </c>
      <c r="P10381">
        <v>7.1888489191366096</v>
      </c>
      <c r="Q10381" s="8" t="e">
        <v>#N/A</v>
      </c>
      <c r="R10381" t="e">
        <v>#N/A</v>
      </c>
      <c r="S10381" t="e">
        <v>#N/A</v>
      </c>
      <c r="T10381" t="e">
        <v>#N/A</v>
      </c>
      <c r="U10381" t="e">
        <v>#N/A</v>
      </c>
      <c r="V10381" t="e">
        <v>#N/A</v>
      </c>
      <c r="W10381" s="8"/>
    </row>
    <row r="10382" spans="1:23" x14ac:dyDescent="0.2">
      <c r="A10382" t="s">
        <v>30232</v>
      </c>
      <c r="B10382" t="s">
        <v>30233</v>
      </c>
      <c r="C10382" t="s">
        <v>30234</v>
      </c>
      <c r="D10382">
        <v>0.41818106064648702</v>
      </c>
      <c r="E10382">
        <v>0.55832891891426795</v>
      </c>
      <c r="F10382">
        <v>0.79969586028038897</v>
      </c>
      <c r="G10382">
        <v>-1.0011143201361099</v>
      </c>
      <c r="H10382">
        <v>6.1775387004323501E-2</v>
      </c>
      <c r="I10382">
        <v>0.45324378003314703</v>
      </c>
      <c r="J10382">
        <v>4.4484955856385602</v>
      </c>
      <c r="K10382">
        <v>5.4396656374347003</v>
      </c>
      <c r="L10382">
        <v>-0.58293325948961805</v>
      </c>
      <c r="M10382">
        <v>0.240688867175196</v>
      </c>
      <c r="N10382">
        <v>0.53139346183006197</v>
      </c>
      <c r="O10382">
        <v>4.5685643459363403</v>
      </c>
      <c r="P10382">
        <v>5.1457844185559702</v>
      </c>
      <c r="Q10382" s="8" t="e">
        <v>#N/A</v>
      </c>
      <c r="R10382" t="e">
        <v>#N/A</v>
      </c>
      <c r="S10382" t="e">
        <v>#N/A</v>
      </c>
      <c r="T10382" t="e">
        <v>#N/A</v>
      </c>
      <c r="U10382" t="e">
        <v>#N/A</v>
      </c>
      <c r="V10382" t="e">
        <v>#N/A</v>
      </c>
      <c r="W10382" s="8"/>
    </row>
    <row r="10383" spans="1:23" x14ac:dyDescent="0.2">
      <c r="A10383" t="s">
        <v>34739</v>
      </c>
      <c r="B10383" t="s">
        <v>34740</v>
      </c>
      <c r="C10383" t="s">
        <v>34741</v>
      </c>
      <c r="D10383">
        <v>0.10356063965887601</v>
      </c>
      <c r="E10383">
        <v>0.70661104167730404</v>
      </c>
      <c r="F10383">
        <v>0.87927524173375904</v>
      </c>
      <c r="G10383">
        <v>-0.34088903364936102</v>
      </c>
      <c r="H10383">
        <v>9.4815315642443498E-2</v>
      </c>
      <c r="I10383">
        <v>0.52228308849177496</v>
      </c>
      <c r="J10383">
        <v>5.9845458640105198</v>
      </c>
      <c r="K10383">
        <v>6.3227084906517197</v>
      </c>
      <c r="L10383">
        <v>-0.237328393990485</v>
      </c>
      <c r="M10383">
        <v>0.216971294896871</v>
      </c>
      <c r="N10383">
        <v>0.505500207028177</v>
      </c>
      <c r="O10383">
        <v>6.40434874842677</v>
      </c>
      <c r="P10383">
        <v>6.6412419836975296</v>
      </c>
      <c r="Q10383" s="8" t="e">
        <v>#N/A</v>
      </c>
      <c r="R10383" t="e">
        <v>#N/A</v>
      </c>
      <c r="S10383" t="e">
        <v>#N/A</v>
      </c>
      <c r="T10383" t="e">
        <v>#N/A</v>
      </c>
      <c r="U10383" t="e">
        <v>#N/A</v>
      </c>
      <c r="V10383" t="e">
        <v>#N/A</v>
      </c>
      <c r="W10383" s="8"/>
    </row>
    <row r="10384" spans="1:23" x14ac:dyDescent="0.2">
      <c r="A10384" t="s">
        <v>17881</v>
      </c>
      <c r="B10384" t="s">
        <v>17882</v>
      </c>
      <c r="C10384" t="s">
        <v>17883</v>
      </c>
      <c r="D10384">
        <v>-0.37030691482323902</v>
      </c>
      <c r="E10384">
        <v>0.21724607213511399</v>
      </c>
      <c r="F10384">
        <v>0.52872480051955395</v>
      </c>
      <c r="G10384">
        <v>-0.115163332484577</v>
      </c>
      <c r="H10384">
        <v>0.59104908614307605</v>
      </c>
      <c r="I10384">
        <v>0.90146866518431401</v>
      </c>
      <c r="J10384">
        <v>6.9262882067412299</v>
      </c>
      <c r="K10384">
        <v>7.0408878572595697</v>
      </c>
      <c r="L10384">
        <v>-0.48547024730781602</v>
      </c>
      <c r="M10384">
        <v>2.3582502539896001E-2</v>
      </c>
      <c r="N10384">
        <v>0.136965806084138</v>
      </c>
      <c r="O10384">
        <v>6.31987884299323</v>
      </c>
      <c r="P10384">
        <v>6.8038875995564299</v>
      </c>
      <c r="Q10384" s="8" t="e">
        <v>#N/A</v>
      </c>
      <c r="R10384" t="e">
        <v>#N/A</v>
      </c>
      <c r="S10384" t="e">
        <v>#N/A</v>
      </c>
      <c r="T10384" t="e">
        <v>#N/A</v>
      </c>
      <c r="U10384" t="e">
        <v>#N/A</v>
      </c>
      <c r="V10384" t="e">
        <v>#N/A</v>
      </c>
      <c r="W10384" s="8"/>
    </row>
    <row r="10385" spans="1:23" x14ac:dyDescent="0.2">
      <c r="A10385" t="s">
        <v>14953</v>
      </c>
      <c r="B10385" t="s">
        <v>14954</v>
      </c>
      <c r="C10385" t="s">
        <v>14955</v>
      </c>
      <c r="D10385">
        <v>0.45833869276681399</v>
      </c>
      <c r="E10385">
        <v>0.151613190425678</v>
      </c>
      <c r="F10385">
        <v>0.44247663844301299</v>
      </c>
      <c r="G10385">
        <v>0.19104515303307201</v>
      </c>
      <c r="H10385">
        <v>0.40132500410872701</v>
      </c>
      <c r="I10385">
        <v>0.81833983781937303</v>
      </c>
      <c r="J10385">
        <v>6.1748926753076203</v>
      </c>
      <c r="K10385">
        <v>5.9833143587317004</v>
      </c>
      <c r="L10385">
        <v>0.64938384579988695</v>
      </c>
      <c r="M10385">
        <v>5.8020692189837998E-3</v>
      </c>
      <c r="N10385">
        <v>5.2439260184172602E-2</v>
      </c>
      <c r="O10385">
        <v>6.2280967113373196</v>
      </c>
      <c r="P10385">
        <v>5.5817397759971303</v>
      </c>
      <c r="Q10385" s="8" t="e">
        <v>#N/A</v>
      </c>
      <c r="R10385" t="e">
        <v>#N/A</v>
      </c>
      <c r="S10385" t="e">
        <v>#N/A</v>
      </c>
      <c r="T10385" t="e">
        <v>#N/A</v>
      </c>
      <c r="U10385" t="e">
        <v>#N/A</v>
      </c>
      <c r="V10385" t="e">
        <v>#N/A</v>
      </c>
      <c r="W10385" s="8"/>
    </row>
    <row r="10386" spans="1:23" x14ac:dyDescent="0.2">
      <c r="A10386" t="s">
        <v>40759</v>
      </c>
      <c r="B10386" t="s">
        <v>40760</v>
      </c>
      <c r="C10386" t="s">
        <v>40761</v>
      </c>
      <c r="D10386">
        <v>-2.4724187449944601E-2</v>
      </c>
      <c r="E10386">
        <v>0.91811924780697496</v>
      </c>
      <c r="F10386">
        <v>0.97239325152429301</v>
      </c>
      <c r="G10386">
        <v>0.63065044329435005</v>
      </c>
      <c r="H10386">
        <v>1.14117299142981E-3</v>
      </c>
      <c r="I10386">
        <v>9.6096963823750506E-2</v>
      </c>
      <c r="J10386">
        <v>6.6364696469638602</v>
      </c>
      <c r="K10386">
        <v>6.00723063232744</v>
      </c>
      <c r="L10386">
        <v>0.60592625584440596</v>
      </c>
      <c r="M10386">
        <v>1.1233282102027899E-3</v>
      </c>
      <c r="N10386">
        <v>1.7035837891719401E-2</v>
      </c>
      <c r="O10386">
        <v>9.5733321519375707</v>
      </c>
      <c r="P10386">
        <v>8.9676590576248092</v>
      </c>
      <c r="Q10386" s="8" t="e">
        <v>#N/A</v>
      </c>
      <c r="R10386" t="e">
        <v>#N/A</v>
      </c>
      <c r="S10386" t="e">
        <v>#N/A</v>
      </c>
      <c r="T10386" t="e">
        <v>#N/A</v>
      </c>
      <c r="U10386" t="e">
        <v>#N/A</v>
      </c>
      <c r="V10386" t="e">
        <v>#N/A</v>
      </c>
      <c r="W10386" s="8"/>
    </row>
    <row r="10387" spans="1:23" x14ac:dyDescent="0.2">
      <c r="A10387" t="s">
        <v>36381</v>
      </c>
      <c r="B10387" t="s">
        <v>36382</v>
      </c>
      <c r="C10387" t="s">
        <v>36383</v>
      </c>
      <c r="D10387">
        <v>0.166088020461055</v>
      </c>
      <c r="E10387">
        <v>0.767524830389538</v>
      </c>
      <c r="F10387">
        <v>0.91193083756111704</v>
      </c>
      <c r="G10387">
        <v>-0.57964691683815195</v>
      </c>
      <c r="H10387">
        <v>0.15720778184998299</v>
      </c>
      <c r="I10387">
        <v>0.61409542108887905</v>
      </c>
      <c r="J10387">
        <v>7.2800527704606202</v>
      </c>
      <c r="K10387">
        <v>7.8583804891446203</v>
      </c>
      <c r="L10387">
        <v>-0.41355889637709697</v>
      </c>
      <c r="M10387">
        <v>0.29486515659836099</v>
      </c>
      <c r="N10387">
        <v>0.58651471441126102</v>
      </c>
      <c r="O10387">
        <v>3.6431411825686499</v>
      </c>
      <c r="P10387">
        <v>4.04720148813748</v>
      </c>
      <c r="Q10387" s="8">
        <v>6.7281367857701204E-5</v>
      </c>
      <c r="R10387">
        <v>2.8274733533940099E-5</v>
      </c>
      <c r="S10387">
        <v>3.29413450397095E-5</v>
      </c>
      <c r="T10387" t="e">
        <v>#N/A</v>
      </c>
      <c r="U10387" t="e">
        <v>#N/A</v>
      </c>
      <c r="V10387" t="e">
        <v>#N/A</v>
      </c>
      <c r="W10387" s="8"/>
    </row>
    <row r="10388" spans="1:23" x14ac:dyDescent="0.2">
      <c r="A10388" t="s">
        <v>95</v>
      </c>
      <c r="B10388" t="s">
        <v>96</v>
      </c>
      <c r="C10388" t="s">
        <v>97</v>
      </c>
      <c r="D10388">
        <v>2.06386584026838</v>
      </c>
      <c r="E10388" s="3">
        <v>1.2513710646918601E-7</v>
      </c>
      <c r="F10388" s="3">
        <v>5.5984133132434897E-5</v>
      </c>
      <c r="G10388">
        <v>-0.43139819274318902</v>
      </c>
      <c r="H10388">
        <v>4.7343021753163801E-2</v>
      </c>
      <c r="I10388">
        <v>0.40800833081437599</v>
      </c>
      <c r="J10388">
        <v>9.5772182746880397</v>
      </c>
      <c r="K10388">
        <v>10.0083536779513</v>
      </c>
      <c r="L10388">
        <v>1.63246764752519</v>
      </c>
      <c r="M10388" s="3">
        <v>1.66104691947606E-8</v>
      </c>
      <c r="N10388" s="3">
        <v>5.8758569051512604E-6</v>
      </c>
      <c r="O10388">
        <v>10.992073115449699</v>
      </c>
      <c r="P10388">
        <v>9.3599742869312497</v>
      </c>
      <c r="Q10388" s="8">
        <v>1.14128353289212E-4</v>
      </c>
      <c r="R10388">
        <v>1.4391073664616999E-26</v>
      </c>
      <c r="S10388">
        <v>1.41989201242087E-25</v>
      </c>
      <c r="T10388">
        <v>5.6019416601761303E-2</v>
      </c>
      <c r="U10388">
        <v>0.56742981321359198</v>
      </c>
      <c r="V10388">
        <v>0.60170426728498905</v>
      </c>
      <c r="W10388" s="8"/>
    </row>
    <row r="10389" spans="1:23" x14ac:dyDescent="0.2">
      <c r="A10389" t="s">
        <v>36481</v>
      </c>
      <c r="B10389" t="s">
        <v>36482</v>
      </c>
      <c r="C10389" t="s">
        <v>36483</v>
      </c>
      <c r="D10389">
        <v>-5.6853027186062097E-2</v>
      </c>
      <c r="E10389">
        <v>0.77121262749358999</v>
      </c>
      <c r="F10389">
        <v>0.91387504411465803</v>
      </c>
      <c r="G10389">
        <v>0.21141216311538499</v>
      </c>
      <c r="H10389">
        <v>0.142256305129003</v>
      </c>
      <c r="I10389">
        <v>0.59814006749991</v>
      </c>
      <c r="J10389">
        <v>7.7996955993087802</v>
      </c>
      <c r="K10389">
        <v>7.5880730609211096</v>
      </c>
      <c r="L10389">
        <v>0.15455913592932199</v>
      </c>
      <c r="M10389">
        <v>0.25927428341448899</v>
      </c>
      <c r="N10389">
        <v>0.55027502790816096</v>
      </c>
      <c r="O10389">
        <v>7.6037213858521397</v>
      </c>
      <c r="P10389">
        <v>7.44952491568566</v>
      </c>
      <c r="Q10389" s="8" t="e">
        <v>#N/A</v>
      </c>
      <c r="R10389" t="e">
        <v>#N/A</v>
      </c>
      <c r="S10389" t="e">
        <v>#N/A</v>
      </c>
      <c r="T10389" t="e">
        <v>#N/A</v>
      </c>
      <c r="U10389" t="e">
        <v>#N/A</v>
      </c>
      <c r="V10389" t="e">
        <v>#N/A</v>
      </c>
      <c r="W10389" s="8"/>
    </row>
    <row r="10390" spans="1:23" x14ac:dyDescent="0.2">
      <c r="A10390" t="s">
        <v>842</v>
      </c>
      <c r="B10390" t="s">
        <v>843</v>
      </c>
      <c r="C10390" t="s">
        <v>844</v>
      </c>
      <c r="D10390">
        <v>0.82068078538159905</v>
      </c>
      <c r="E10390">
        <v>1.10442773111612E-4</v>
      </c>
      <c r="F10390">
        <v>5.8534669749154503E-3</v>
      </c>
      <c r="G10390">
        <v>-0.190816224884064</v>
      </c>
      <c r="H10390">
        <v>0.156245088832801</v>
      </c>
      <c r="I10390">
        <v>0.61269503641034695</v>
      </c>
      <c r="J10390">
        <v>7.7651823702499598</v>
      </c>
      <c r="K10390">
        <v>7.9553933551891802</v>
      </c>
      <c r="L10390">
        <v>0.62986456049753403</v>
      </c>
      <c r="M10390" s="3">
        <v>3.1683423595072499E-5</v>
      </c>
      <c r="N10390">
        <v>1.3096102073495901E-3</v>
      </c>
      <c r="O10390">
        <v>8.7315557980587304</v>
      </c>
      <c r="P10390">
        <v>8.1022198862735095</v>
      </c>
      <c r="Q10390" s="8">
        <v>7.79265977367606E-5</v>
      </c>
      <c r="R10390">
        <v>5.5784373033116405E-7</v>
      </c>
      <c r="S10390">
        <v>7.54729752800986E-7</v>
      </c>
      <c r="T10390">
        <v>-0.14485606910889601</v>
      </c>
      <c r="U10390">
        <v>0.288949622453334</v>
      </c>
      <c r="V10390">
        <v>0.32786054418021698</v>
      </c>
      <c r="W10390" s="8"/>
    </row>
    <row r="10391" spans="1:23" x14ac:dyDescent="0.2">
      <c r="A10391" t="s">
        <v>39459</v>
      </c>
      <c r="B10391" t="s">
        <v>39460</v>
      </c>
      <c r="C10391" t="s">
        <v>39461</v>
      </c>
      <c r="D10391">
        <v>-0.115154775287201</v>
      </c>
      <c r="E10391">
        <v>0.87536245068001906</v>
      </c>
      <c r="F10391">
        <v>0.95790698165923205</v>
      </c>
      <c r="G10391">
        <v>-0.10964702183934701</v>
      </c>
      <c r="H10391">
        <v>0.83589967447486502</v>
      </c>
      <c r="I10391">
        <v>0.970153296226409</v>
      </c>
      <c r="J10391">
        <v>4.76642210079092</v>
      </c>
      <c r="K10391">
        <v>4.8716899132871596</v>
      </c>
      <c r="L10391">
        <v>-0.22480179712654499</v>
      </c>
      <c r="M10391">
        <v>0.659066785762499</v>
      </c>
      <c r="N10391">
        <v>0.852869134832277</v>
      </c>
      <c r="O10391">
        <v>3.4762793758461799</v>
      </c>
      <c r="P10391">
        <v>3.69517874433993</v>
      </c>
      <c r="Q10391" s="8" t="e">
        <v>#N/A</v>
      </c>
      <c r="R10391" t="e">
        <v>#N/A</v>
      </c>
      <c r="S10391" t="e">
        <v>#N/A</v>
      </c>
      <c r="T10391" t="e">
        <v>#N/A</v>
      </c>
      <c r="U10391" t="e">
        <v>#N/A</v>
      </c>
      <c r="V10391" t="e">
        <v>#N/A</v>
      </c>
      <c r="W10391" s="8"/>
    </row>
    <row r="10392" spans="1:23" x14ac:dyDescent="0.2">
      <c r="A10392" t="s">
        <v>11974</v>
      </c>
      <c r="B10392" t="s">
        <v>11975</v>
      </c>
      <c r="C10392" t="s">
        <v>11976</v>
      </c>
      <c r="D10392">
        <v>0.431166708786828</v>
      </c>
      <c r="E10392">
        <v>9.6185873051728293E-2</v>
      </c>
      <c r="F10392">
        <v>0.351871889126946</v>
      </c>
      <c r="G10392">
        <v>-0.50900653029352905</v>
      </c>
      <c r="H10392">
        <v>8.9986886216287792E-3</v>
      </c>
      <c r="I10392">
        <v>0.21597479492760399</v>
      </c>
      <c r="J10392">
        <v>7.8855595562419998</v>
      </c>
      <c r="K10392">
        <v>8.3937474635409792</v>
      </c>
      <c r="L10392">
        <v>-7.7839821506701296E-2</v>
      </c>
      <c r="M10392">
        <v>0.655634497108325</v>
      </c>
      <c r="N10392">
        <v>0.85087390972052801</v>
      </c>
      <c r="O10392">
        <v>7.9955615647613003</v>
      </c>
      <c r="P10392">
        <v>8.0733446569962695</v>
      </c>
      <c r="Q10392" s="8">
        <v>5.9757090995405598E-5</v>
      </c>
      <c r="R10392">
        <v>1.3340175350266701E-4</v>
      </c>
      <c r="S10392">
        <v>1.4797326410564201E-4</v>
      </c>
      <c r="T10392">
        <v>-5.6163861467709499E-2</v>
      </c>
      <c r="U10392">
        <v>0.675042206351951</v>
      </c>
      <c r="V10392">
        <v>0.705152321164632</v>
      </c>
      <c r="W10392" s="8"/>
    </row>
    <row r="10393" spans="1:23" x14ac:dyDescent="0.2">
      <c r="A10393" t="s">
        <v>2147</v>
      </c>
      <c r="B10393" t="s">
        <v>2148</v>
      </c>
      <c r="C10393" t="s">
        <v>2149</v>
      </c>
      <c r="D10393">
        <v>-1.0295902691669701</v>
      </c>
      <c r="E10393">
        <v>1.3255935176220699E-3</v>
      </c>
      <c r="F10393">
        <v>2.77353548783347E-2</v>
      </c>
      <c r="G10393">
        <v>-3.5828742252722999E-2</v>
      </c>
      <c r="H10393">
        <v>0.86418454570732595</v>
      </c>
      <c r="I10393">
        <v>0.97580811556336799</v>
      </c>
      <c r="J10393">
        <v>8.3358705179315304</v>
      </c>
      <c r="K10393">
        <v>8.3714868706657395</v>
      </c>
      <c r="L10393">
        <v>-1.06541901141969</v>
      </c>
      <c r="M10393" s="3">
        <v>1.17770069735943E-5</v>
      </c>
      <c r="N10393">
        <v>6.4905816331645801E-4</v>
      </c>
      <c r="O10393">
        <v>6.1650863298114</v>
      </c>
      <c r="P10393">
        <v>7.2273834842851601</v>
      </c>
      <c r="Q10393" s="8" t="e">
        <v>#N/A</v>
      </c>
      <c r="R10393" t="e">
        <v>#N/A</v>
      </c>
      <c r="S10393" t="e">
        <v>#N/A</v>
      </c>
      <c r="T10393" t="e">
        <v>#N/A</v>
      </c>
      <c r="U10393" t="e">
        <v>#N/A</v>
      </c>
      <c r="V10393" t="e">
        <v>#N/A</v>
      </c>
      <c r="W10393" s="8"/>
    </row>
    <row r="10394" spans="1:23" x14ac:dyDescent="0.2">
      <c r="A10394" t="s">
        <v>34404</v>
      </c>
      <c r="B10394" t="s">
        <v>34405</v>
      </c>
      <c r="C10394" t="s">
        <v>34406</v>
      </c>
      <c r="D10394">
        <v>0.40802531140280202</v>
      </c>
      <c r="E10394">
        <v>0.69622348991355198</v>
      </c>
      <c r="F10394">
        <v>0.87474035507901204</v>
      </c>
      <c r="G10394">
        <v>-0.96075329466104598</v>
      </c>
      <c r="H10394">
        <v>0.212411072537664</v>
      </c>
      <c r="I10394">
        <v>0.67354280266216604</v>
      </c>
      <c r="J10394">
        <v>1.9248769838661901</v>
      </c>
      <c r="K10394">
        <v>2.82324870229353</v>
      </c>
      <c r="L10394">
        <v>-0.55272798325824601</v>
      </c>
      <c r="M10394">
        <v>0.44425437155273201</v>
      </c>
      <c r="N10394">
        <v>0.71788006420414097</v>
      </c>
      <c r="O10394">
        <v>1.9906428474798601</v>
      </c>
      <c r="P10394">
        <v>2.5177306253354801</v>
      </c>
      <c r="Q10394" s="8" t="e">
        <v>#N/A</v>
      </c>
      <c r="R10394" t="e">
        <v>#N/A</v>
      </c>
      <c r="S10394" t="e">
        <v>#N/A</v>
      </c>
      <c r="T10394" t="e">
        <v>#N/A</v>
      </c>
      <c r="U10394" t="e">
        <v>#N/A</v>
      </c>
      <c r="V10394" t="e">
        <v>#N/A</v>
      </c>
      <c r="W10394" s="8"/>
    </row>
    <row r="10395" spans="1:23" x14ac:dyDescent="0.2">
      <c r="A10395" t="s">
        <v>1803</v>
      </c>
      <c r="B10395" t="s">
        <v>1804</v>
      </c>
      <c r="C10395" t="s">
        <v>1805</v>
      </c>
      <c r="D10395">
        <v>1.2259108695456</v>
      </c>
      <c r="E10395">
        <v>8.2270596090591795E-4</v>
      </c>
      <c r="F10395">
        <v>2.0442350679385698E-2</v>
      </c>
      <c r="G10395">
        <v>-0.26127296499304897</v>
      </c>
      <c r="H10395">
        <v>0.27417627951856699</v>
      </c>
      <c r="I10395">
        <v>0.73135860116578899</v>
      </c>
      <c r="J10395">
        <v>7.4282636215090596</v>
      </c>
      <c r="K10395">
        <v>7.6887665648494199</v>
      </c>
      <c r="L10395">
        <v>0.96463790455255505</v>
      </c>
      <c r="M10395">
        <v>2.3756294963937801E-4</v>
      </c>
      <c r="N10395">
        <v>5.6198600730397799E-3</v>
      </c>
      <c r="O10395">
        <v>9.0441083325970304</v>
      </c>
      <c r="P10395">
        <v>8.0801480946136603</v>
      </c>
      <c r="Q10395" s="8">
        <v>1.9087862932781301E-5</v>
      </c>
      <c r="R10395">
        <v>0.43013984727045601</v>
      </c>
      <c r="S10395">
        <v>0.431755979644594</v>
      </c>
      <c r="T10395">
        <v>-0.28553800638816002</v>
      </c>
      <c r="U10395">
        <v>4.9330845656092297E-2</v>
      </c>
      <c r="V10395">
        <v>6.3585084344255E-2</v>
      </c>
      <c r="W10395" s="8"/>
    </row>
    <row r="10396" spans="1:23" x14ac:dyDescent="0.2">
      <c r="A10396" t="s">
        <v>4163</v>
      </c>
      <c r="B10396" t="s">
        <v>4164</v>
      </c>
      <c r="C10396" t="s">
        <v>4165</v>
      </c>
      <c r="D10396">
        <v>8.6865519493636292</v>
      </c>
      <c r="E10396">
        <v>7.7141603893679496E-3</v>
      </c>
      <c r="F10396">
        <v>8.2539135377439204E-2</v>
      </c>
      <c r="G10396">
        <v>-5.16945880210322</v>
      </c>
      <c r="H10396">
        <v>4.0734245958562301E-2</v>
      </c>
      <c r="I10396">
        <v>0.38461118266647498</v>
      </c>
      <c r="J10396">
        <v>-1.86343701575608</v>
      </c>
      <c r="K10396">
        <v>-1.20458061123683</v>
      </c>
      <c r="L10396">
        <v>3.5170931472604101</v>
      </c>
      <c r="M10396">
        <v>6.0417884642467501E-2</v>
      </c>
      <c r="N10396">
        <v>0.24631906815775201</v>
      </c>
      <c r="O10396">
        <v>2.8433391961650898</v>
      </c>
      <c r="P10396">
        <v>-0.23147323109085599</v>
      </c>
      <c r="Q10396" s="8" t="e">
        <v>#N/A</v>
      </c>
      <c r="R10396" t="e">
        <v>#N/A</v>
      </c>
      <c r="S10396" t="e">
        <v>#N/A</v>
      </c>
      <c r="T10396" t="e">
        <v>#N/A</v>
      </c>
      <c r="U10396" t="e">
        <v>#N/A</v>
      </c>
      <c r="V10396" t="e">
        <v>#N/A</v>
      </c>
      <c r="W10396" s="8"/>
    </row>
    <row r="10397" spans="1:23" x14ac:dyDescent="0.2">
      <c r="A10397" t="s">
        <v>34828</v>
      </c>
      <c r="B10397" t="s">
        <v>34829</v>
      </c>
      <c r="C10397" t="s">
        <v>43409</v>
      </c>
      <c r="D10397">
        <v>-0.617635773189943</v>
      </c>
      <c r="E10397">
        <v>0.71044745338888404</v>
      </c>
      <c r="F10397">
        <v>0.88146985784952303</v>
      </c>
      <c r="G10397">
        <v>0.20144322377974899</v>
      </c>
      <c r="H10397">
        <v>0.86660305746472599</v>
      </c>
      <c r="I10397">
        <v>0.97658164965890804</v>
      </c>
      <c r="J10397">
        <v>0.651424343562922</v>
      </c>
      <c r="K10397">
        <v>0.42841664870636098</v>
      </c>
      <c r="L10397">
        <v>-0.41619254941019701</v>
      </c>
      <c r="M10397">
        <v>0.71769804255901204</v>
      </c>
      <c r="N10397">
        <v>0.88575293512090303</v>
      </c>
      <c r="O10397">
        <v>7.4760705722742696E-2</v>
      </c>
      <c r="P10397">
        <v>0.41828622489996597</v>
      </c>
      <c r="Q10397" s="8" t="e">
        <v>#N/A</v>
      </c>
      <c r="R10397" t="e">
        <v>#N/A</v>
      </c>
      <c r="S10397" t="e">
        <v>#N/A</v>
      </c>
      <c r="T10397" t="e">
        <v>#N/A</v>
      </c>
      <c r="U10397" t="e">
        <v>#N/A</v>
      </c>
      <c r="V10397" t="e">
        <v>#N/A</v>
      </c>
      <c r="W10397" s="8"/>
    </row>
    <row r="10398" spans="1:23" x14ac:dyDescent="0.2">
      <c r="A10398" t="s">
        <v>18210</v>
      </c>
      <c r="B10398" t="s">
        <v>18211</v>
      </c>
      <c r="C10398" t="s">
        <v>18212</v>
      </c>
      <c r="D10398">
        <v>0.711910325543327</v>
      </c>
      <c r="E10398">
        <v>0.225490429140384</v>
      </c>
      <c r="F10398">
        <v>0.53887429971003697</v>
      </c>
      <c r="G10398">
        <v>-0.26558397167711001</v>
      </c>
      <c r="H10398">
        <v>0.52607069455931499</v>
      </c>
      <c r="I10398">
        <v>0.87818934755725897</v>
      </c>
      <c r="J10398">
        <v>5.7433352165254297</v>
      </c>
      <c r="K10398">
        <v>6.0073285301402404</v>
      </c>
      <c r="L10398">
        <v>0.446326353866217</v>
      </c>
      <c r="M10398">
        <v>0.27260596864270997</v>
      </c>
      <c r="N10398">
        <v>0.56447173822818597</v>
      </c>
      <c r="O10398">
        <v>5.7867383798973</v>
      </c>
      <c r="P10398">
        <v>5.34338605663799</v>
      </c>
      <c r="Q10398" s="8">
        <v>7.5761957857148696E-5</v>
      </c>
      <c r="R10398">
        <v>7.1814034171408601E-7</v>
      </c>
      <c r="S10398">
        <v>9.5963886370643304E-7</v>
      </c>
      <c r="T10398">
        <v>-0.30267548960268098</v>
      </c>
      <c r="U10398">
        <v>5.6211130480346698E-2</v>
      </c>
      <c r="V10398">
        <v>7.1814059598838506E-2</v>
      </c>
      <c r="W10398" s="8"/>
    </row>
    <row r="10399" spans="1:23" x14ac:dyDescent="0.2">
      <c r="A10399" t="s">
        <v>25313</v>
      </c>
      <c r="B10399" t="s">
        <v>25314</v>
      </c>
      <c r="C10399" t="s">
        <v>25315</v>
      </c>
      <c r="D10399">
        <v>0.61425100215121797</v>
      </c>
      <c r="E10399">
        <v>0.41054947353892701</v>
      </c>
      <c r="F10399">
        <v>0.70461509919350396</v>
      </c>
      <c r="G10399">
        <v>-0.33339891630350998</v>
      </c>
      <c r="H10399">
        <v>0.5350871332121</v>
      </c>
      <c r="I10399">
        <v>0.88134416009841698</v>
      </c>
      <c r="J10399">
        <v>3.2560036741426801</v>
      </c>
      <c r="K10399">
        <v>3.5739245817180199</v>
      </c>
      <c r="L10399">
        <v>0.28085208584770999</v>
      </c>
      <c r="M10399">
        <v>0.58513267911972</v>
      </c>
      <c r="N10399">
        <v>0.80690959022594499</v>
      </c>
      <c r="O10399">
        <v>3.8230596894744799</v>
      </c>
      <c r="P10399">
        <v>3.5481471614800699</v>
      </c>
      <c r="Q10399" s="8" t="e">
        <v>#N/A</v>
      </c>
      <c r="R10399" t="e">
        <v>#N/A</v>
      </c>
      <c r="S10399" t="e">
        <v>#N/A</v>
      </c>
      <c r="T10399" t="e">
        <v>#N/A</v>
      </c>
      <c r="U10399" t="e">
        <v>#N/A</v>
      </c>
      <c r="V10399" t="e">
        <v>#N/A</v>
      </c>
      <c r="W10399" s="8"/>
    </row>
    <row r="10400" spans="1:23" x14ac:dyDescent="0.2">
      <c r="A10400" t="s">
        <v>2607</v>
      </c>
      <c r="B10400" t="s">
        <v>2608</v>
      </c>
      <c r="C10400" t="s">
        <v>2609</v>
      </c>
      <c r="D10400">
        <v>-1.7505810522845999</v>
      </c>
      <c r="E10400">
        <v>2.2387865794203398E-3</v>
      </c>
      <c r="F10400">
        <v>3.8600197631139102E-2</v>
      </c>
      <c r="G10400">
        <v>0.57774082565019902</v>
      </c>
      <c r="H10400">
        <v>0.133277357371822</v>
      </c>
      <c r="I10400">
        <v>0.58229078976788096</v>
      </c>
      <c r="J10400">
        <v>5.3132177316406404</v>
      </c>
      <c r="K10400">
        <v>4.7380721044673102</v>
      </c>
      <c r="L10400">
        <v>-1.1728402266344</v>
      </c>
      <c r="M10400">
        <v>2.9664808734094299E-3</v>
      </c>
      <c r="N10400">
        <v>3.34250016696096E-2</v>
      </c>
      <c r="O10400">
        <v>3.0039747616424299</v>
      </c>
      <c r="P10400">
        <v>4.1521605186473103</v>
      </c>
      <c r="Q10400" s="8">
        <v>8.6941625141975302E-5</v>
      </c>
      <c r="R10400">
        <v>9.5348486208768797E-8</v>
      </c>
      <c r="S10400">
        <v>1.38903226763026E-7</v>
      </c>
      <c r="T10400">
        <v>-1.1079833975179401</v>
      </c>
      <c r="U10400">
        <v>3.1840676783126898E-11</v>
      </c>
      <c r="V10400">
        <v>1.5920338391563401E-10</v>
      </c>
      <c r="W10400" s="8"/>
    </row>
    <row r="10401" spans="1:23" x14ac:dyDescent="0.2">
      <c r="A10401" t="s">
        <v>5051</v>
      </c>
      <c r="B10401" t="s">
        <v>5052</v>
      </c>
      <c r="C10401" t="s">
        <v>5053</v>
      </c>
      <c r="D10401">
        <v>-2.4569850170575198</v>
      </c>
      <c r="E10401">
        <v>1.27026646828416E-2</v>
      </c>
      <c r="F10401">
        <v>0.11194683226576101</v>
      </c>
      <c r="G10401">
        <v>-1.0419595697986299</v>
      </c>
      <c r="H10401">
        <v>0.123737398167792</v>
      </c>
      <c r="I10401">
        <v>0.567067197966167</v>
      </c>
      <c r="J10401">
        <v>3.0566121718564001</v>
      </c>
      <c r="K10401">
        <v>4.0695932297050499</v>
      </c>
      <c r="L10401">
        <v>-3.4989445868561502</v>
      </c>
      <c r="M10401" s="3">
        <v>2.1487890997835899E-5</v>
      </c>
      <c r="N10401">
        <v>1.0246153917494701E-3</v>
      </c>
      <c r="O10401">
        <v>-0.50698479900614102</v>
      </c>
      <c r="P10401">
        <v>2.45859528657309</v>
      </c>
      <c r="Q10401" s="8" t="e">
        <v>#N/A</v>
      </c>
      <c r="R10401" t="e">
        <v>#N/A</v>
      </c>
      <c r="S10401" t="e">
        <v>#N/A</v>
      </c>
      <c r="T10401" t="e">
        <v>#N/A</v>
      </c>
      <c r="U10401" t="e">
        <v>#N/A</v>
      </c>
      <c r="V10401" t="e">
        <v>#N/A</v>
      </c>
      <c r="W10401" s="8"/>
    </row>
    <row r="10402" spans="1:23" x14ac:dyDescent="0.2">
      <c r="A10402" t="s">
        <v>12351</v>
      </c>
      <c r="B10402" t="s">
        <v>12352</v>
      </c>
      <c r="C10402" t="s">
        <v>12353</v>
      </c>
      <c r="D10402">
        <v>0.628024529550953</v>
      </c>
      <c r="E10402">
        <v>0.102062618911287</v>
      </c>
      <c r="F10402">
        <v>0.36196654144546098</v>
      </c>
      <c r="G10402">
        <v>0.162199542683063</v>
      </c>
      <c r="H10402">
        <v>0.54964544214345701</v>
      </c>
      <c r="I10402">
        <v>0.88554563528822605</v>
      </c>
      <c r="J10402">
        <v>5.5953836699874602</v>
      </c>
      <c r="K10402">
        <v>5.4322823789388597</v>
      </c>
      <c r="L10402">
        <v>0.79022407223401603</v>
      </c>
      <c r="M10402">
        <v>5.1065481755936098E-3</v>
      </c>
      <c r="N10402">
        <v>4.8007233806523102E-2</v>
      </c>
      <c r="O10402">
        <v>6.5487545211726896</v>
      </c>
      <c r="P10402">
        <v>5.76148954975148</v>
      </c>
      <c r="Q10402" s="8" t="e">
        <v>#N/A</v>
      </c>
      <c r="R10402" t="e">
        <v>#N/A</v>
      </c>
      <c r="S10402" t="e">
        <v>#N/A</v>
      </c>
      <c r="T10402" t="e">
        <v>#N/A</v>
      </c>
      <c r="U10402" t="e">
        <v>#N/A</v>
      </c>
      <c r="V10402" t="e">
        <v>#N/A</v>
      </c>
      <c r="W10402" s="8"/>
    </row>
    <row r="10403" spans="1:23" x14ac:dyDescent="0.2">
      <c r="A10403" t="s">
        <v>9952</v>
      </c>
      <c r="B10403" t="s">
        <v>9953</v>
      </c>
      <c r="C10403" t="s">
        <v>9954</v>
      </c>
      <c r="D10403">
        <v>0.58063901680515795</v>
      </c>
      <c r="E10403">
        <v>6.3617872838117401E-2</v>
      </c>
      <c r="F10403">
        <v>0.28096589058487798</v>
      </c>
      <c r="G10403">
        <v>-0.302577818312742</v>
      </c>
      <c r="H10403">
        <v>0.17376334488752099</v>
      </c>
      <c r="I10403">
        <v>0.63247529052023999</v>
      </c>
      <c r="J10403">
        <v>6.1172800818429902</v>
      </c>
      <c r="K10403">
        <v>6.4181900829896001</v>
      </c>
      <c r="L10403">
        <v>0.27806119849241501</v>
      </c>
      <c r="M10403">
        <v>0.192193701740939</v>
      </c>
      <c r="N10403">
        <v>0.47420249751523402</v>
      </c>
      <c r="O10403">
        <v>6.4482721106167196</v>
      </c>
      <c r="P10403">
        <v>6.17141530655711</v>
      </c>
      <c r="Q10403" s="8">
        <v>7.2552072248925097E-5</v>
      </c>
      <c r="R10403">
        <v>1.3039216342848599E-7</v>
      </c>
      <c r="S10403">
        <v>1.8697439454464501E-7</v>
      </c>
      <c r="T10403">
        <v>-0.61239702322793399</v>
      </c>
      <c r="U10403">
        <v>1.50543843020309E-6</v>
      </c>
      <c r="V10403">
        <v>3.9366349755310601E-6</v>
      </c>
      <c r="W10403" s="8"/>
    </row>
    <row r="10404" spans="1:23" x14ac:dyDescent="0.2">
      <c r="A10404" t="s">
        <v>29685</v>
      </c>
      <c r="B10404" t="s">
        <v>29686</v>
      </c>
      <c r="C10404" t="s">
        <v>29687</v>
      </c>
      <c r="D10404">
        <v>-0.158676625762144</v>
      </c>
      <c r="E10404">
        <v>0.53885845760752604</v>
      </c>
      <c r="F10404">
        <v>0.78661957760730095</v>
      </c>
      <c r="G10404">
        <v>0.26508571184423202</v>
      </c>
      <c r="H10404">
        <v>0.162002787720988</v>
      </c>
      <c r="I10404">
        <v>0.62026804494221</v>
      </c>
      <c r="J10404">
        <v>7.1470291950237801</v>
      </c>
      <c r="K10404">
        <v>6.8816173263322398</v>
      </c>
      <c r="L10404">
        <v>0.106409086082088</v>
      </c>
      <c r="M10404">
        <v>0.55158321219977402</v>
      </c>
      <c r="N10404">
        <v>0.78802782387252401</v>
      </c>
      <c r="O10404">
        <v>7.4871952862232396</v>
      </c>
      <c r="P10404">
        <v>7.3811030400425999</v>
      </c>
      <c r="Q10404" s="8">
        <v>6.4178110225294002E-5</v>
      </c>
      <c r="R10404">
        <v>5.6562667554627297E-5</v>
      </c>
      <c r="S10404">
        <v>6.4322902559666204E-5</v>
      </c>
      <c r="T10404">
        <v>-0.50434533463573095</v>
      </c>
      <c r="U10404">
        <v>6.7611326884426499E-4</v>
      </c>
      <c r="V10404">
        <v>1.1602482549940599E-3</v>
      </c>
      <c r="W10404" s="8"/>
    </row>
    <row r="10405" spans="1:23" x14ac:dyDescent="0.2">
      <c r="A10405" t="s">
        <v>15681</v>
      </c>
      <c r="B10405" t="s">
        <v>15682</v>
      </c>
      <c r="C10405" t="s">
        <v>15683</v>
      </c>
      <c r="D10405">
        <v>-0.26901511379521098</v>
      </c>
      <c r="E10405">
        <v>0.16868546599720799</v>
      </c>
      <c r="F10405">
        <v>0.46872579365628902</v>
      </c>
      <c r="G10405">
        <v>0.27719619949499802</v>
      </c>
      <c r="H10405">
        <v>5.3931235378203699E-2</v>
      </c>
      <c r="I10405">
        <v>0.43108146155431198</v>
      </c>
      <c r="J10405">
        <v>8.1606221093535805</v>
      </c>
      <c r="K10405">
        <v>7.8833815069475701</v>
      </c>
      <c r="L10405">
        <v>8.1810856997865805E-3</v>
      </c>
      <c r="M10405">
        <v>0.95089410210077596</v>
      </c>
      <c r="N10405">
        <v>0.98580281269118797</v>
      </c>
      <c r="O10405">
        <v>8.0768850333059703</v>
      </c>
      <c r="P10405">
        <v>8.0687162913730308</v>
      </c>
      <c r="Q10405" s="8">
        <v>5.5446862314411402E-5</v>
      </c>
      <c r="R10405">
        <v>1.06495335692747E-3</v>
      </c>
      <c r="S10405">
        <v>1.1310651402474401E-3</v>
      </c>
      <c r="T10405">
        <v>-9.7061927652254808E-3</v>
      </c>
      <c r="U10405">
        <v>0.93268867446272696</v>
      </c>
      <c r="V10405">
        <v>0.94096085782825001</v>
      </c>
      <c r="W10405" s="8"/>
    </row>
    <row r="10406" spans="1:23" x14ac:dyDescent="0.2">
      <c r="A10406" t="s">
        <v>922</v>
      </c>
      <c r="B10406" t="s">
        <v>923</v>
      </c>
      <c r="C10406" t="s">
        <v>924</v>
      </c>
      <c r="D10406">
        <v>-1.1870518732558</v>
      </c>
      <c r="E10406">
        <v>1.3291372856533501E-4</v>
      </c>
      <c r="F10406">
        <v>6.4386965770933304E-3</v>
      </c>
      <c r="G10406">
        <v>0.51147782027881095</v>
      </c>
      <c r="H10406">
        <v>1.33172853574841E-2</v>
      </c>
      <c r="I10406">
        <v>0.24904645746953899</v>
      </c>
      <c r="J10406">
        <v>10.0412946933497</v>
      </c>
      <c r="K10406">
        <v>9.5298640201396392</v>
      </c>
      <c r="L10406">
        <v>-0.67557405297699002</v>
      </c>
      <c r="M10406">
        <v>1.04056839810462E-3</v>
      </c>
      <c r="N10406">
        <v>1.61346441422726E-2</v>
      </c>
      <c r="O10406">
        <v>9.2535824540091909</v>
      </c>
      <c r="P10406">
        <v>9.9289760883472198</v>
      </c>
      <c r="Q10406" s="9">
        <v>9.0336155564585895E-5</v>
      </c>
      <c r="R10406">
        <v>1.0600340565447299E-15</v>
      </c>
      <c r="S10406">
        <v>3.68149827837985E-15</v>
      </c>
      <c r="T10406">
        <v>-0.30723673777869698</v>
      </c>
      <c r="U10406">
        <v>6.9501476214949799E-3</v>
      </c>
      <c r="V10406">
        <v>1.01171024563352E-2</v>
      </c>
    </row>
    <row r="10407" spans="1:23" x14ac:dyDescent="0.2">
      <c r="A10407" t="s">
        <v>28521</v>
      </c>
      <c r="B10407" t="s">
        <v>28522</v>
      </c>
      <c r="C10407" t="s">
        <v>28523</v>
      </c>
      <c r="D10407">
        <v>-0.20055277145668901</v>
      </c>
      <c r="E10407">
        <v>0.503310618613655</v>
      </c>
      <c r="F10407">
        <v>0.76568992645446599</v>
      </c>
      <c r="G10407">
        <v>0.34652904662059902</v>
      </c>
      <c r="H10407">
        <v>0.116803067325675</v>
      </c>
      <c r="I10407">
        <v>0.55783091274437802</v>
      </c>
      <c r="J10407">
        <v>8.7358484258477898</v>
      </c>
      <c r="K10407">
        <v>8.3892984608908208</v>
      </c>
      <c r="L10407">
        <v>0.14597627516391001</v>
      </c>
      <c r="M10407">
        <v>0.48224941009118</v>
      </c>
      <c r="N10407">
        <v>0.74355114293976099</v>
      </c>
      <c r="O10407">
        <v>8.8557194244812791</v>
      </c>
      <c r="P10407">
        <v>8.7098984358430407</v>
      </c>
      <c r="Q10407" s="8">
        <v>1.04467955550132E-4</v>
      </c>
      <c r="R10407">
        <v>8.9384132944868005E-17</v>
      </c>
      <c r="S10407">
        <v>3.42261404319213E-16</v>
      </c>
      <c r="T10407">
        <v>-0.48901862714343902</v>
      </c>
      <c r="U10407">
        <v>7.9427138066862505E-5</v>
      </c>
      <c r="V10407">
        <v>1.5850591149308099E-4</v>
      </c>
      <c r="W10407" s="8"/>
    </row>
    <row r="10408" spans="1:23" x14ac:dyDescent="0.2">
      <c r="A10408" t="s">
        <v>27554</v>
      </c>
      <c r="B10408" t="s">
        <v>27555</v>
      </c>
      <c r="C10408" t="s">
        <v>27556</v>
      </c>
      <c r="D10408">
        <v>-0.35658328178368898</v>
      </c>
      <c r="E10408">
        <v>0.47528865162551198</v>
      </c>
      <c r="F10408">
        <v>0.748211204242754</v>
      </c>
      <c r="G10408">
        <v>0.125938415696175</v>
      </c>
      <c r="H10408">
        <v>0.72622101983073395</v>
      </c>
      <c r="I10408">
        <v>0.94166845223714102</v>
      </c>
      <c r="J10408">
        <v>5.11451316096848</v>
      </c>
      <c r="K10408">
        <v>4.9865327423016303</v>
      </c>
      <c r="L10408">
        <v>-0.230644866087514</v>
      </c>
      <c r="M10408">
        <v>0.50358460497457103</v>
      </c>
      <c r="N10408">
        <v>0.758356500438367</v>
      </c>
      <c r="O10408">
        <v>4.7983586672807501</v>
      </c>
      <c r="P10408">
        <v>5.0271855962194403</v>
      </c>
      <c r="Q10408" s="8" t="e">
        <v>#N/A</v>
      </c>
      <c r="R10408" t="e">
        <v>#N/A</v>
      </c>
      <c r="S10408" t="e">
        <v>#N/A</v>
      </c>
      <c r="T10408" t="e">
        <v>#N/A</v>
      </c>
      <c r="U10408" t="e">
        <v>#N/A</v>
      </c>
      <c r="V10408" t="e">
        <v>#N/A</v>
      </c>
      <c r="W10408" s="8"/>
    </row>
    <row r="10409" spans="1:23" x14ac:dyDescent="0.2">
      <c r="A10409" t="s">
        <v>15595</v>
      </c>
      <c r="B10409" t="s">
        <v>15596</v>
      </c>
      <c r="C10409" t="s">
        <v>15597</v>
      </c>
      <c r="D10409">
        <v>-2.2092673352347099</v>
      </c>
      <c r="E10409">
        <v>0.166787656347887</v>
      </c>
      <c r="F10409">
        <v>0.46600154497493801</v>
      </c>
      <c r="G10409">
        <v>1.89794869328056</v>
      </c>
      <c r="H10409">
        <v>0.11156755888867199</v>
      </c>
      <c r="I10409">
        <v>0.55070065273381097</v>
      </c>
      <c r="J10409">
        <v>1.5412632645644699</v>
      </c>
      <c r="K10409">
        <v>-0.11959249983878401</v>
      </c>
      <c r="L10409">
        <v>-0.31131864195414599</v>
      </c>
      <c r="M10409">
        <v>0.77212742262536505</v>
      </c>
      <c r="N10409">
        <v>0.91052253861186405</v>
      </c>
      <c r="O10409">
        <v>0.73175517720879901</v>
      </c>
      <c r="P10409">
        <v>1.0032432209479101</v>
      </c>
      <c r="Q10409" s="8" t="e">
        <v>#N/A</v>
      </c>
      <c r="R10409" t="e">
        <v>#N/A</v>
      </c>
      <c r="S10409" t="e">
        <v>#N/A</v>
      </c>
      <c r="T10409" t="e">
        <v>#N/A</v>
      </c>
      <c r="U10409" t="e">
        <v>#N/A</v>
      </c>
      <c r="V10409" t="e">
        <v>#N/A</v>
      </c>
      <c r="W10409" s="8"/>
    </row>
    <row r="10410" spans="1:23" x14ac:dyDescent="0.2">
      <c r="A10410" t="s">
        <v>17829</v>
      </c>
      <c r="B10410" t="s">
        <v>17830</v>
      </c>
      <c r="C10410" t="s">
        <v>17831</v>
      </c>
      <c r="D10410">
        <v>-0.76763600454916903</v>
      </c>
      <c r="E10410">
        <v>0.216516880756151</v>
      </c>
      <c r="F10410">
        <v>0.52847212342455296</v>
      </c>
      <c r="G10410">
        <v>0.534738786635095</v>
      </c>
      <c r="H10410">
        <v>0.234361455244603</v>
      </c>
      <c r="I10410">
        <v>0.69624709589227596</v>
      </c>
      <c r="J10410">
        <v>4.2951464167703701</v>
      </c>
      <c r="K10410">
        <v>3.76346870058978</v>
      </c>
      <c r="L10410">
        <v>-0.232897217914077</v>
      </c>
      <c r="M10410">
        <v>0.58273105454610696</v>
      </c>
      <c r="N10410">
        <v>0.80569508121760203</v>
      </c>
      <c r="O10410">
        <v>4.0359911864130504</v>
      </c>
      <c r="P10410">
        <v>4.2660941620270902</v>
      </c>
      <c r="Q10410" s="8" t="e">
        <v>#N/A</v>
      </c>
      <c r="R10410" t="e">
        <v>#N/A</v>
      </c>
      <c r="S10410" t="e">
        <v>#N/A</v>
      </c>
      <c r="T10410" t="e">
        <v>#N/A</v>
      </c>
      <c r="U10410" t="e">
        <v>#N/A</v>
      </c>
      <c r="V10410" t="e">
        <v>#N/A</v>
      </c>
      <c r="W10410" s="8"/>
    </row>
    <row r="10411" spans="1:23" x14ac:dyDescent="0.2">
      <c r="A10411" t="s">
        <v>42127</v>
      </c>
      <c r="B10411" t="s">
        <v>42128</v>
      </c>
      <c r="C10411" t="s">
        <v>42129</v>
      </c>
      <c r="D10411">
        <v>-2.92929715204755E-2</v>
      </c>
      <c r="E10411">
        <v>0.96641105646870795</v>
      </c>
      <c r="F10411">
        <v>0.98964987117077097</v>
      </c>
      <c r="G10411">
        <v>0.53493210003131997</v>
      </c>
      <c r="H10411">
        <v>0.29390891079345699</v>
      </c>
      <c r="I10411">
        <v>0.74686668729207695</v>
      </c>
      <c r="J10411">
        <v>3.6675290247425898</v>
      </c>
      <c r="K10411">
        <v>3.1370625163983501</v>
      </c>
      <c r="L10411">
        <v>0.50563912851084403</v>
      </c>
      <c r="M10411">
        <v>0.30191951602675299</v>
      </c>
      <c r="N10411">
        <v>0.59455854514642303</v>
      </c>
      <c r="O10411">
        <v>3.7572620386205098</v>
      </c>
      <c r="P10411">
        <v>3.2633907922116401</v>
      </c>
      <c r="Q10411" s="8" t="e">
        <v>#N/A</v>
      </c>
      <c r="R10411" t="e">
        <v>#N/A</v>
      </c>
      <c r="S10411" t="e">
        <v>#N/A</v>
      </c>
      <c r="T10411" t="e">
        <v>#N/A</v>
      </c>
      <c r="U10411" t="e">
        <v>#N/A</v>
      </c>
      <c r="V10411" t="e">
        <v>#N/A</v>
      </c>
      <c r="W10411" s="8"/>
    </row>
    <row r="10412" spans="1:23" x14ac:dyDescent="0.2">
      <c r="A10412" t="s">
        <v>30686</v>
      </c>
      <c r="B10412" t="s">
        <v>30687</v>
      </c>
      <c r="C10412" t="s">
        <v>43410</v>
      </c>
      <c r="D10412">
        <v>-0.33358208578912402</v>
      </c>
      <c r="E10412">
        <v>0.57257457938784795</v>
      </c>
      <c r="F10412">
        <v>0.80755048002490004</v>
      </c>
      <c r="G10412">
        <v>0.47420553984327701</v>
      </c>
      <c r="H10412">
        <v>0.27207519014544101</v>
      </c>
      <c r="I10412">
        <v>0.73066269449712196</v>
      </c>
      <c r="J10412">
        <v>4.2362621325185996</v>
      </c>
      <c r="K10412">
        <v>3.7638875589132299</v>
      </c>
      <c r="L10412">
        <v>0.140623454054154</v>
      </c>
      <c r="M10412">
        <v>0.73093701056869598</v>
      </c>
      <c r="N10412">
        <v>0.89188133532691605</v>
      </c>
      <c r="O10412">
        <v>4.0779129401366401</v>
      </c>
      <c r="P10412">
        <v>3.9398635382315299</v>
      </c>
      <c r="Q10412" s="8" t="e">
        <v>#N/A</v>
      </c>
      <c r="R10412" t="e">
        <v>#N/A</v>
      </c>
      <c r="S10412" t="e">
        <v>#N/A</v>
      </c>
      <c r="T10412" t="e">
        <v>#N/A</v>
      </c>
      <c r="U10412" t="e">
        <v>#N/A</v>
      </c>
      <c r="V10412" t="e">
        <v>#N/A</v>
      </c>
      <c r="W10412" s="8"/>
    </row>
    <row r="10413" spans="1:23" x14ac:dyDescent="0.2">
      <c r="A10413" t="s">
        <v>40999</v>
      </c>
      <c r="B10413" t="s">
        <v>41000</v>
      </c>
      <c r="C10413" t="s">
        <v>43411</v>
      </c>
      <c r="D10413">
        <v>0.17125186873661899</v>
      </c>
      <c r="E10413">
        <v>0.92645597710144501</v>
      </c>
      <c r="F10413">
        <v>0.97538218907046503</v>
      </c>
      <c r="G10413">
        <v>-1.27038044356572</v>
      </c>
      <c r="H10413">
        <v>0.38155820321559097</v>
      </c>
      <c r="I10413">
        <v>0.80582471335860395</v>
      </c>
      <c r="J10413">
        <v>-0.852493597518164</v>
      </c>
      <c r="K10413">
        <v>-0.163390716579975</v>
      </c>
      <c r="L10413">
        <v>-1.0991285748291</v>
      </c>
      <c r="M10413">
        <v>0.41749686661561403</v>
      </c>
      <c r="N10413">
        <v>0.69532401188181603</v>
      </c>
      <c r="O10413">
        <v>-6.8756549672246606E-2</v>
      </c>
      <c r="P10413">
        <v>0.83649674885158698</v>
      </c>
      <c r="Q10413" s="8" t="e">
        <v>#N/A</v>
      </c>
      <c r="R10413" t="e">
        <v>#N/A</v>
      </c>
      <c r="S10413" t="e">
        <v>#N/A</v>
      </c>
      <c r="T10413" t="e">
        <v>#N/A</v>
      </c>
      <c r="U10413" t="e">
        <v>#N/A</v>
      </c>
      <c r="V10413" t="e">
        <v>#N/A</v>
      </c>
      <c r="W10413" s="8"/>
    </row>
    <row r="10414" spans="1:23" x14ac:dyDescent="0.2">
      <c r="A10414" t="s">
        <v>35648</v>
      </c>
      <c r="B10414" t="s">
        <v>35649</v>
      </c>
      <c r="C10414" t="s">
        <v>35650</v>
      </c>
      <c r="D10414">
        <v>0.26449941660191001</v>
      </c>
      <c r="E10414">
        <v>0.74134188422911096</v>
      </c>
      <c r="F10414">
        <v>0.89874483151422702</v>
      </c>
      <c r="G10414">
        <v>-0.29777889877927599</v>
      </c>
      <c r="H10414">
        <v>0.60741295801422601</v>
      </c>
      <c r="I10414">
        <v>0.90585257785187501</v>
      </c>
      <c r="J10414">
        <v>2.5564905901052999</v>
      </c>
      <c r="K10414">
        <v>2.8307670627403301</v>
      </c>
      <c r="L10414">
        <v>-3.3279482177369001E-2</v>
      </c>
      <c r="M10414">
        <v>0.952014719448525</v>
      </c>
      <c r="N10414">
        <v>0.98618706886135798</v>
      </c>
      <c r="O10414">
        <v>2.52797528033831</v>
      </c>
      <c r="P10414">
        <v>2.5611344907515998</v>
      </c>
      <c r="Q10414" s="8" t="e">
        <v>#N/A</v>
      </c>
      <c r="R10414" t="e">
        <v>#N/A</v>
      </c>
      <c r="S10414" t="e">
        <v>#N/A</v>
      </c>
      <c r="T10414" t="e">
        <v>#N/A</v>
      </c>
      <c r="U10414" t="e">
        <v>#N/A</v>
      </c>
      <c r="V10414" t="e">
        <v>#N/A</v>
      </c>
      <c r="W10414" s="8"/>
    </row>
    <row r="10415" spans="1:23" x14ac:dyDescent="0.2">
      <c r="A10415" t="s">
        <v>860</v>
      </c>
      <c r="B10415" t="s">
        <v>861</v>
      </c>
      <c r="C10415" t="s">
        <v>862</v>
      </c>
      <c r="D10415">
        <v>2.6633326002335198</v>
      </c>
      <c r="E10415">
        <v>1.16309187541857E-4</v>
      </c>
      <c r="F10415">
        <v>6.0132960859594301E-3</v>
      </c>
      <c r="G10415">
        <v>-0.91286501471095605</v>
      </c>
      <c r="H10415">
        <v>3.96595689343653E-2</v>
      </c>
      <c r="I10415">
        <v>0.37995211175683602</v>
      </c>
      <c r="J10415">
        <v>2.8426879877989299</v>
      </c>
      <c r="K10415">
        <v>3.7225860196335701</v>
      </c>
      <c r="L10415">
        <v>1.75046758552257</v>
      </c>
      <c r="M10415">
        <v>2.64075358310224E-4</v>
      </c>
      <c r="N10415">
        <v>6.1063733572718102E-3</v>
      </c>
      <c r="O10415">
        <v>4.8685190469943302</v>
      </c>
      <c r="P10415">
        <v>3.1468194174209101</v>
      </c>
      <c r="Q10415" s="8" t="e">
        <v>#N/A</v>
      </c>
      <c r="R10415" t="e">
        <v>#N/A</v>
      </c>
      <c r="S10415" t="e">
        <v>#N/A</v>
      </c>
      <c r="T10415" t="e">
        <v>#N/A</v>
      </c>
      <c r="U10415" t="e">
        <v>#N/A</v>
      </c>
      <c r="V10415" t="e">
        <v>#N/A</v>
      </c>
      <c r="W10415" s="8"/>
    </row>
    <row r="10416" spans="1:23" x14ac:dyDescent="0.2">
      <c r="A10416" t="s">
        <v>28345</v>
      </c>
      <c r="B10416" t="s">
        <v>28346</v>
      </c>
      <c r="C10416" t="s">
        <v>28347</v>
      </c>
      <c r="D10416">
        <v>0.66059779242169303</v>
      </c>
      <c r="E10416">
        <v>0.49792483098738999</v>
      </c>
      <c r="F10416">
        <v>0.76242546850706505</v>
      </c>
      <c r="G10416">
        <v>0.51373959615266895</v>
      </c>
      <c r="H10416">
        <v>0.46623159819071502</v>
      </c>
      <c r="I10416">
        <v>0.84808028025016902</v>
      </c>
      <c r="J10416">
        <v>2.77195909385867</v>
      </c>
      <c r="K10416">
        <v>2.2665316954629602</v>
      </c>
      <c r="L10416">
        <v>1.17433738857436</v>
      </c>
      <c r="M10416">
        <v>9.48580048012823E-2</v>
      </c>
      <c r="N10416">
        <v>0.32351569888063503</v>
      </c>
      <c r="O10416">
        <v>3.46163999841044</v>
      </c>
      <c r="P10416">
        <v>2.3272965879481902</v>
      </c>
      <c r="Q10416" s="8" t="e">
        <v>#N/A</v>
      </c>
      <c r="R10416" t="e">
        <v>#N/A</v>
      </c>
      <c r="S10416" t="e">
        <v>#N/A</v>
      </c>
      <c r="T10416" t="e">
        <v>#N/A</v>
      </c>
      <c r="U10416" t="e">
        <v>#N/A</v>
      </c>
      <c r="V10416" t="e">
        <v>#N/A</v>
      </c>
      <c r="W10416" s="8"/>
    </row>
    <row r="10417" spans="1:23" x14ac:dyDescent="0.2">
      <c r="A10417" t="s">
        <v>6917</v>
      </c>
      <c r="B10417" t="s">
        <v>6918</v>
      </c>
      <c r="C10417" t="s">
        <v>6919</v>
      </c>
      <c r="D10417">
        <v>1.9642376458964199</v>
      </c>
      <c r="E10417">
        <v>2.8301915246831701E-2</v>
      </c>
      <c r="F10417">
        <v>0.18111082575496701</v>
      </c>
      <c r="G10417">
        <v>-1.17954491002497</v>
      </c>
      <c r="H10417">
        <v>6.4555185580679506E-2</v>
      </c>
      <c r="I10417">
        <v>0.46057080806367201</v>
      </c>
      <c r="J10417">
        <v>2.5570065873042802</v>
      </c>
      <c r="K10417">
        <v>3.6936793991829902</v>
      </c>
      <c r="L10417">
        <v>0.78469273587144805</v>
      </c>
      <c r="M10417">
        <v>0.19176995978013001</v>
      </c>
      <c r="N10417">
        <v>0.47368496306314001</v>
      </c>
      <c r="O10417">
        <v>3.6293556773701798</v>
      </c>
      <c r="P10417">
        <v>2.86570737181771</v>
      </c>
      <c r="Q10417" s="8" t="e">
        <v>#N/A</v>
      </c>
      <c r="R10417" t="e">
        <v>#N/A</v>
      </c>
      <c r="S10417" t="e">
        <v>#N/A</v>
      </c>
      <c r="T10417" t="e">
        <v>#N/A</v>
      </c>
      <c r="U10417" t="e">
        <v>#N/A</v>
      </c>
      <c r="V10417" t="e">
        <v>#N/A</v>
      </c>
      <c r="W10417" s="8"/>
    </row>
    <row r="10418" spans="1:23" x14ac:dyDescent="0.2">
      <c r="A10418" t="s">
        <v>6264</v>
      </c>
      <c r="B10418" t="s">
        <v>6265</v>
      </c>
      <c r="C10418" t="s">
        <v>6266</v>
      </c>
      <c r="D10418">
        <v>-1.4041956929439201</v>
      </c>
      <c r="E10418">
        <v>2.2237624169983799E-2</v>
      </c>
      <c r="F10418">
        <v>0.157514489816277</v>
      </c>
      <c r="G10418">
        <v>2.24267399039157E-2</v>
      </c>
      <c r="H10418">
        <v>0.95780649743590895</v>
      </c>
      <c r="I10418">
        <v>0.99266852128036098</v>
      </c>
      <c r="J10418">
        <v>3.6147781073826901</v>
      </c>
      <c r="K10418">
        <v>3.5874453034528102</v>
      </c>
      <c r="L10418">
        <v>-1.3817689530400099</v>
      </c>
      <c r="M10418">
        <v>1.7819475581640799E-3</v>
      </c>
      <c r="N10418">
        <v>2.3312756431390198E-2</v>
      </c>
      <c r="O10418">
        <v>5.2471306471226002</v>
      </c>
      <c r="P10418">
        <v>6.62338448807765</v>
      </c>
      <c r="Q10418" s="8" t="e">
        <v>#N/A</v>
      </c>
      <c r="R10418" t="e">
        <v>#N/A</v>
      </c>
      <c r="S10418" t="e">
        <v>#N/A</v>
      </c>
      <c r="T10418" t="e">
        <v>#N/A</v>
      </c>
      <c r="U10418" t="e">
        <v>#N/A</v>
      </c>
      <c r="V10418" t="e">
        <v>#N/A</v>
      </c>
      <c r="W10418" s="8"/>
    </row>
    <row r="10419" spans="1:23" x14ac:dyDescent="0.2">
      <c r="A10419" t="s">
        <v>20362</v>
      </c>
      <c r="B10419" t="s">
        <v>20363</v>
      </c>
      <c r="C10419" t="s">
        <v>20364</v>
      </c>
      <c r="D10419">
        <v>-1.2675956755009501</v>
      </c>
      <c r="E10419">
        <v>0.28046611869539501</v>
      </c>
      <c r="F10419">
        <v>0.59960226724886101</v>
      </c>
      <c r="G10419">
        <v>-0.65648546779301298</v>
      </c>
      <c r="H10419">
        <v>0.43897152493039299</v>
      </c>
      <c r="I10419">
        <v>0.83882429267254199</v>
      </c>
      <c r="J10419">
        <v>1.3123058205678599</v>
      </c>
      <c r="K10419">
        <v>1.8900676993659</v>
      </c>
      <c r="L10419">
        <v>-1.92408114329396</v>
      </c>
      <c r="M10419">
        <v>2.3736993487683E-2</v>
      </c>
      <c r="N10419">
        <v>0.13765284328675001</v>
      </c>
      <c r="O10419">
        <v>1.86112748267015</v>
      </c>
      <c r="P10419">
        <v>3.7129176238419901</v>
      </c>
      <c r="Q10419" s="8" t="e">
        <v>#N/A</v>
      </c>
      <c r="R10419" t="e">
        <v>#N/A</v>
      </c>
      <c r="S10419" t="e">
        <v>#N/A</v>
      </c>
      <c r="T10419" t="e">
        <v>#N/A</v>
      </c>
      <c r="U10419" t="e">
        <v>#N/A</v>
      </c>
      <c r="V10419" t="e">
        <v>#N/A</v>
      </c>
      <c r="W10419" s="8"/>
    </row>
    <row r="10420" spans="1:23" x14ac:dyDescent="0.2">
      <c r="A10420" t="s">
        <v>32203</v>
      </c>
      <c r="B10420" t="s">
        <v>32204</v>
      </c>
      <c r="C10420" t="s">
        <v>43412</v>
      </c>
      <c r="D10420">
        <v>-0.19861636655173801</v>
      </c>
      <c r="E10420">
        <v>0.62361823240440695</v>
      </c>
      <c r="F10420">
        <v>0.83795656037845401</v>
      </c>
      <c r="G10420">
        <v>0.60900861063784895</v>
      </c>
      <c r="H10420">
        <v>4.54547522222504E-2</v>
      </c>
      <c r="I10420">
        <v>0.40189554492646001</v>
      </c>
      <c r="J10420">
        <v>5.0676628939189401</v>
      </c>
      <c r="K10420">
        <v>4.4603476311771102</v>
      </c>
      <c r="L10420">
        <v>0.41039224408611202</v>
      </c>
      <c r="M10420">
        <v>0.151703761314845</v>
      </c>
      <c r="N10420">
        <v>0.41963373583562502</v>
      </c>
      <c r="O10420">
        <v>5.4037708366622699</v>
      </c>
      <c r="P10420">
        <v>4.9963316578992396</v>
      </c>
      <c r="Q10420" s="8" t="e">
        <v>#N/A</v>
      </c>
      <c r="R10420" t="e">
        <v>#N/A</v>
      </c>
      <c r="S10420" t="e">
        <v>#N/A</v>
      </c>
      <c r="T10420" t="e">
        <v>#N/A</v>
      </c>
      <c r="U10420" t="e">
        <v>#N/A</v>
      </c>
      <c r="V10420" t="e">
        <v>#N/A</v>
      </c>
      <c r="W10420" s="8"/>
    </row>
    <row r="10421" spans="1:23" x14ac:dyDescent="0.2">
      <c r="A10421" t="s">
        <v>33007</v>
      </c>
      <c r="B10421" t="s">
        <v>33008</v>
      </c>
      <c r="C10421" t="s">
        <v>33009</v>
      </c>
      <c r="D10421">
        <v>-0.27616627454155401</v>
      </c>
      <c r="E10421">
        <v>0.65106545179526698</v>
      </c>
      <c r="F10421">
        <v>0.85310638116644699</v>
      </c>
      <c r="G10421">
        <v>7.6357214560368605E-2</v>
      </c>
      <c r="H10421">
        <v>0.862342836273016</v>
      </c>
      <c r="I10421">
        <v>0.97530928134038397</v>
      </c>
      <c r="J10421">
        <v>3.9850084185474701</v>
      </c>
      <c r="K10421">
        <v>3.9048962373513101</v>
      </c>
      <c r="L10421">
        <v>-0.199809059981186</v>
      </c>
      <c r="M10421">
        <v>0.63590636631730801</v>
      </c>
      <c r="N10421">
        <v>0.83989567361676698</v>
      </c>
      <c r="O10421">
        <v>3.7142837293122599</v>
      </c>
      <c r="P10421">
        <v>3.9115431872544</v>
      </c>
      <c r="Q10421" s="8" t="e">
        <v>#N/A</v>
      </c>
      <c r="R10421" t="e">
        <v>#N/A</v>
      </c>
      <c r="S10421" t="e">
        <v>#N/A</v>
      </c>
      <c r="T10421" t="e">
        <v>#N/A</v>
      </c>
      <c r="U10421" t="e">
        <v>#N/A</v>
      </c>
      <c r="V10421" t="e">
        <v>#N/A</v>
      </c>
      <c r="W10421" s="8"/>
    </row>
    <row r="10422" spans="1:23" x14ac:dyDescent="0.2">
      <c r="A10422" t="s">
        <v>18257</v>
      </c>
      <c r="B10422" t="s">
        <v>18258</v>
      </c>
      <c r="C10422" t="s">
        <v>18259</v>
      </c>
      <c r="D10422">
        <v>-0.79392395012434303</v>
      </c>
      <c r="E10422">
        <v>0.22701015138484901</v>
      </c>
      <c r="F10422">
        <v>0.54105793810679403</v>
      </c>
      <c r="G10422">
        <v>0.26354776792218798</v>
      </c>
      <c r="H10422">
        <v>0.57516633090001501</v>
      </c>
      <c r="I10422">
        <v>0.89827658922186504</v>
      </c>
      <c r="J10422">
        <v>3.8834424636296601</v>
      </c>
      <c r="K10422">
        <v>3.61818242685362</v>
      </c>
      <c r="L10422">
        <v>-0.53037618220215199</v>
      </c>
      <c r="M10422">
        <v>0.241487688842805</v>
      </c>
      <c r="N10422">
        <v>0.53192002757717305</v>
      </c>
      <c r="O10422">
        <v>3.5749510221435501</v>
      </c>
      <c r="P10422">
        <v>4.0977297683634903</v>
      </c>
      <c r="Q10422" s="8" t="e">
        <v>#N/A</v>
      </c>
      <c r="R10422" t="e">
        <v>#N/A</v>
      </c>
      <c r="S10422" t="e">
        <v>#N/A</v>
      </c>
      <c r="T10422" t="e">
        <v>#N/A</v>
      </c>
      <c r="U10422" t="e">
        <v>#N/A</v>
      </c>
      <c r="V10422" t="e">
        <v>#N/A</v>
      </c>
      <c r="W10422" s="8"/>
    </row>
    <row r="10423" spans="1:23" x14ac:dyDescent="0.2">
      <c r="A10423" t="s">
        <v>16328</v>
      </c>
      <c r="B10423" t="s">
        <v>16329</v>
      </c>
      <c r="C10423" t="s">
        <v>16330</v>
      </c>
      <c r="D10423">
        <v>2.31905242481329</v>
      </c>
      <c r="E10423">
        <v>0.18285793143360901</v>
      </c>
      <c r="F10423">
        <v>0.48819639079940402</v>
      </c>
      <c r="G10423">
        <v>-0.180662695506843</v>
      </c>
      <c r="H10423">
        <v>0.88187397127811296</v>
      </c>
      <c r="I10423">
        <v>0.979348531752678</v>
      </c>
      <c r="J10423">
        <v>0.94576346806021105</v>
      </c>
      <c r="K10423">
        <v>1.0654121719467899</v>
      </c>
      <c r="L10423">
        <v>2.13838972930645</v>
      </c>
      <c r="M10423">
        <v>9.1464825055589102E-2</v>
      </c>
      <c r="N10423">
        <v>0.31684615211126499</v>
      </c>
      <c r="O10423">
        <v>2.1347457210959502</v>
      </c>
      <c r="P10423">
        <v>0.25220752455464301</v>
      </c>
      <c r="Q10423" s="8" t="e">
        <v>#N/A</v>
      </c>
      <c r="R10423" t="e">
        <v>#N/A</v>
      </c>
      <c r="S10423" t="e">
        <v>#N/A</v>
      </c>
      <c r="T10423" t="e">
        <v>#N/A</v>
      </c>
      <c r="U10423" t="e">
        <v>#N/A</v>
      </c>
      <c r="V10423" t="e">
        <v>#N/A</v>
      </c>
      <c r="W10423" s="8"/>
    </row>
    <row r="10424" spans="1:23" x14ac:dyDescent="0.2">
      <c r="A10424" t="s">
        <v>40467</v>
      </c>
      <c r="B10424" t="s">
        <v>40468</v>
      </c>
      <c r="C10424" t="s">
        <v>40469</v>
      </c>
      <c r="D10424">
        <v>-4.4317767413903898E-2</v>
      </c>
      <c r="E10424">
        <v>0.91004304366173405</v>
      </c>
      <c r="F10424">
        <v>0.97072783167787102</v>
      </c>
      <c r="G10424">
        <v>-0.117918728291738</v>
      </c>
      <c r="H10424">
        <v>0.67777172821414</v>
      </c>
      <c r="I10424">
        <v>0.92614419409631299</v>
      </c>
      <c r="J10424">
        <v>5.3218154247787499</v>
      </c>
      <c r="K10424">
        <v>5.4363342635258798</v>
      </c>
      <c r="L10424">
        <v>-0.162236495705642</v>
      </c>
      <c r="M10424">
        <v>0.55063978840943795</v>
      </c>
      <c r="N10424">
        <v>0.78727153129955396</v>
      </c>
      <c r="O10424">
        <v>5.0772946667771199</v>
      </c>
      <c r="P10424">
        <v>5.2389881556437103</v>
      </c>
      <c r="Q10424" s="8" t="e">
        <v>#N/A</v>
      </c>
      <c r="R10424" t="e">
        <v>#N/A</v>
      </c>
      <c r="S10424" t="e">
        <v>#N/A</v>
      </c>
      <c r="T10424" t="e">
        <v>#N/A</v>
      </c>
      <c r="U10424" t="e">
        <v>#N/A</v>
      </c>
      <c r="V10424" t="e">
        <v>#N/A</v>
      </c>
      <c r="W10424" s="8"/>
    </row>
    <row r="10425" spans="1:23" x14ac:dyDescent="0.2">
      <c r="A10425" t="s">
        <v>24578</v>
      </c>
      <c r="B10425" t="s">
        <v>24579</v>
      </c>
      <c r="C10425" t="s">
        <v>24580</v>
      </c>
      <c r="D10425">
        <v>0.37420599684356798</v>
      </c>
      <c r="E10425">
        <v>0.38923641521511698</v>
      </c>
      <c r="F10425">
        <v>0.68893124410485695</v>
      </c>
      <c r="G10425">
        <v>-0.46159838500779499</v>
      </c>
      <c r="H10425">
        <v>0.146791652577801</v>
      </c>
      <c r="I10425">
        <v>0.60289589219191597</v>
      </c>
      <c r="J10425">
        <v>4.4460343562551499</v>
      </c>
      <c r="K10425">
        <v>4.8997389771137296</v>
      </c>
      <c r="L10425">
        <v>-8.73923881642273E-2</v>
      </c>
      <c r="M10425">
        <v>0.76948704561578796</v>
      </c>
      <c r="N10425">
        <v>0.90970587226224897</v>
      </c>
      <c r="O10425">
        <v>4.3351094286065104</v>
      </c>
      <c r="P10425">
        <v>4.4214137839186396</v>
      </c>
      <c r="Q10425" s="8" t="e">
        <v>#N/A</v>
      </c>
      <c r="R10425" t="e">
        <v>#N/A</v>
      </c>
      <c r="S10425" t="e">
        <v>#N/A</v>
      </c>
      <c r="T10425" t="e">
        <v>#N/A</v>
      </c>
      <c r="U10425" t="e">
        <v>#N/A</v>
      </c>
      <c r="V10425" t="e">
        <v>#N/A</v>
      </c>
      <c r="W10425" s="8"/>
    </row>
    <row r="10426" spans="1:23" x14ac:dyDescent="0.2">
      <c r="A10426" t="s">
        <v>36050</v>
      </c>
      <c r="B10426" t="s">
        <v>36051</v>
      </c>
      <c r="C10426" t="s">
        <v>36052</v>
      </c>
      <c r="D10426">
        <v>-0.36722322414537401</v>
      </c>
      <c r="E10426">
        <v>0.75404433840938301</v>
      </c>
      <c r="F10426">
        <v>0.90434190897619904</v>
      </c>
      <c r="G10426">
        <v>-0.52898839737149805</v>
      </c>
      <c r="H10426">
        <v>0.53446213041799495</v>
      </c>
      <c r="I10426">
        <v>0.88129207452965297</v>
      </c>
      <c r="J10426">
        <v>2.1693183749915699</v>
      </c>
      <c r="K10426">
        <v>2.6587409181475001</v>
      </c>
      <c r="L10426">
        <v>-0.89621162151687195</v>
      </c>
      <c r="M10426">
        <v>0.27483630217646299</v>
      </c>
      <c r="N10426">
        <v>0.56685220236015998</v>
      </c>
      <c r="O10426">
        <v>1.3710630076663299</v>
      </c>
      <c r="P10426">
        <v>2.2079932441777701</v>
      </c>
      <c r="Q10426" s="8" t="e">
        <v>#N/A</v>
      </c>
      <c r="R10426" t="e">
        <v>#N/A</v>
      </c>
      <c r="S10426" t="e">
        <v>#N/A</v>
      </c>
      <c r="T10426" t="e">
        <v>#N/A</v>
      </c>
      <c r="U10426" t="e">
        <v>#N/A</v>
      </c>
      <c r="V10426" t="e">
        <v>#N/A</v>
      </c>
      <c r="W10426" s="8"/>
    </row>
    <row r="10427" spans="1:23" x14ac:dyDescent="0.2">
      <c r="A10427" t="s">
        <v>3928</v>
      </c>
      <c r="B10427" t="s">
        <v>3929</v>
      </c>
      <c r="C10427" t="s">
        <v>3930</v>
      </c>
      <c r="D10427">
        <v>2.3311564448652602</v>
      </c>
      <c r="E10427">
        <v>6.5431903283348601E-3</v>
      </c>
      <c r="F10427">
        <v>7.42749761823146E-2</v>
      </c>
      <c r="G10427">
        <v>-1.0975155664071901</v>
      </c>
      <c r="H10427">
        <v>6.4222789032801902E-2</v>
      </c>
      <c r="I10427">
        <v>0.459397002698468</v>
      </c>
      <c r="J10427">
        <v>2.6012638454153598</v>
      </c>
      <c r="K10427">
        <v>3.6573691399295098</v>
      </c>
      <c r="L10427">
        <v>1.2336408784580699</v>
      </c>
      <c r="M10427">
        <v>3.3459305414246E-2</v>
      </c>
      <c r="N10427">
        <v>0.17119054647026399</v>
      </c>
      <c r="O10427">
        <v>4.3811735204818998</v>
      </c>
      <c r="P10427">
        <v>3.17038595502249</v>
      </c>
      <c r="Q10427" s="8" t="e">
        <v>#N/A</v>
      </c>
      <c r="R10427" t="e">
        <v>#N/A</v>
      </c>
      <c r="S10427" t="e">
        <v>#N/A</v>
      </c>
      <c r="T10427" t="e">
        <v>#N/A</v>
      </c>
      <c r="U10427" t="e">
        <v>#N/A</v>
      </c>
      <c r="V10427" t="e">
        <v>#N/A</v>
      </c>
      <c r="W10427" s="8"/>
    </row>
    <row r="10428" spans="1:23" x14ac:dyDescent="0.2">
      <c r="A10428" t="s">
        <v>32033</v>
      </c>
      <c r="B10428" t="s">
        <v>32034</v>
      </c>
      <c r="C10428" t="s">
        <v>32035</v>
      </c>
      <c r="D10428">
        <v>-0.32203945920261101</v>
      </c>
      <c r="E10428">
        <v>0.61785071510532896</v>
      </c>
      <c r="F10428">
        <v>0.83464717828305202</v>
      </c>
      <c r="G10428">
        <v>-0.37996696035308902</v>
      </c>
      <c r="H10428">
        <v>0.41776635417383001</v>
      </c>
      <c r="I10428">
        <v>0.82753535790312804</v>
      </c>
      <c r="J10428">
        <v>4.1408465207255603</v>
      </c>
      <c r="K10428">
        <v>4.5136640584020604</v>
      </c>
      <c r="L10428">
        <v>-0.70200641955570098</v>
      </c>
      <c r="M10428">
        <v>0.122556444922748</v>
      </c>
      <c r="N10428">
        <v>0.37471479069746999</v>
      </c>
      <c r="O10428">
        <v>3.9270152871281701</v>
      </c>
      <c r="P10428">
        <v>4.6211776126080197</v>
      </c>
      <c r="Q10428" s="8" t="e">
        <v>#N/A</v>
      </c>
      <c r="R10428" t="e">
        <v>#N/A</v>
      </c>
      <c r="S10428" t="e">
        <v>#N/A</v>
      </c>
      <c r="T10428" t="e">
        <v>#N/A</v>
      </c>
      <c r="U10428" t="e">
        <v>#N/A</v>
      </c>
      <c r="V10428" t="e">
        <v>#N/A</v>
      </c>
      <c r="W10428" s="8"/>
    </row>
    <row r="10429" spans="1:23" x14ac:dyDescent="0.2">
      <c r="A10429" t="s">
        <v>32063</v>
      </c>
      <c r="B10429" t="s">
        <v>32064</v>
      </c>
      <c r="C10429" t="s">
        <v>32065</v>
      </c>
      <c r="D10429">
        <v>-0.80871142678396601</v>
      </c>
      <c r="E10429">
        <v>0.61908262178439</v>
      </c>
      <c r="F10429">
        <v>0.83548866617666995</v>
      </c>
      <c r="G10429">
        <v>0.16537772619344701</v>
      </c>
      <c r="H10429">
        <v>0.88784967237148105</v>
      </c>
      <c r="I10429">
        <v>0.980993546377115</v>
      </c>
      <c r="J10429">
        <v>1.0093872227216101</v>
      </c>
      <c r="K10429">
        <v>0.82136266813956105</v>
      </c>
      <c r="L10429">
        <v>-0.64333370059051997</v>
      </c>
      <c r="M10429">
        <v>0.566889102997712</v>
      </c>
      <c r="N10429">
        <v>0.79687183677092699</v>
      </c>
      <c r="O10429">
        <v>0.761236327835633</v>
      </c>
      <c r="P10429">
        <v>1.33989509821335</v>
      </c>
      <c r="Q10429" s="8" t="e">
        <v>#N/A</v>
      </c>
      <c r="R10429" t="e">
        <v>#N/A</v>
      </c>
      <c r="S10429" t="e">
        <v>#N/A</v>
      </c>
      <c r="T10429" t="e">
        <v>#N/A</v>
      </c>
      <c r="U10429" t="e">
        <v>#N/A</v>
      </c>
      <c r="V10429" t="e">
        <v>#N/A</v>
      </c>
      <c r="W10429" s="8"/>
    </row>
    <row r="10430" spans="1:23" x14ac:dyDescent="0.2">
      <c r="A10430" t="s">
        <v>30814</v>
      </c>
      <c r="B10430" t="s">
        <v>30815</v>
      </c>
      <c r="C10430" t="s">
        <v>30816</v>
      </c>
      <c r="D10430">
        <v>1.1453323957397701</v>
      </c>
      <c r="E10430">
        <v>0.57691453564707196</v>
      </c>
      <c r="F10430">
        <v>0.81006618681137399</v>
      </c>
      <c r="G10430">
        <v>-0.43065159411772302</v>
      </c>
      <c r="H10430">
        <v>0.77026484371364701</v>
      </c>
      <c r="I10430">
        <v>0.95437264033615199</v>
      </c>
      <c r="J10430">
        <v>0.74336131778805703</v>
      </c>
      <c r="K10430">
        <v>1.0658076184896199</v>
      </c>
      <c r="L10430">
        <v>0.71468080162203895</v>
      </c>
      <c r="M10430">
        <v>0.61643318228892796</v>
      </c>
      <c r="N10430">
        <v>0.82738017779254003</v>
      </c>
      <c r="O10430">
        <v>1.3154478125673501</v>
      </c>
      <c r="P10430">
        <v>0.68286835691811199</v>
      </c>
      <c r="Q10430" s="8" t="e">
        <v>#N/A</v>
      </c>
      <c r="R10430" t="e">
        <v>#N/A</v>
      </c>
      <c r="S10430" t="e">
        <v>#N/A</v>
      </c>
      <c r="T10430" t="e">
        <v>#N/A</v>
      </c>
      <c r="U10430" t="e">
        <v>#N/A</v>
      </c>
      <c r="V10430" t="e">
        <v>#N/A</v>
      </c>
      <c r="W10430" s="8"/>
    </row>
    <row r="10431" spans="1:23" x14ac:dyDescent="0.2">
      <c r="A10431" t="s">
        <v>30437</v>
      </c>
      <c r="B10431" t="s">
        <v>30438</v>
      </c>
      <c r="C10431" t="s">
        <v>30439</v>
      </c>
      <c r="D10431">
        <v>-0.40002816085427501</v>
      </c>
      <c r="E10431">
        <v>0.56452760862892604</v>
      </c>
      <c r="F10431">
        <v>0.80290130480173805</v>
      </c>
      <c r="G10431">
        <v>0.38084360249545401</v>
      </c>
      <c r="H10431">
        <v>0.449116185180302</v>
      </c>
      <c r="I10431">
        <v>0.84209393403919797</v>
      </c>
      <c r="J10431">
        <v>3.6109204873709899</v>
      </c>
      <c r="K10431">
        <v>3.23118581114359</v>
      </c>
      <c r="L10431">
        <v>-1.9184558358822702E-2</v>
      </c>
      <c r="M10431">
        <v>0.96806986648066595</v>
      </c>
      <c r="N10431">
        <v>0.99093611971988005</v>
      </c>
      <c r="O10431">
        <v>2.9718397418996298</v>
      </c>
      <c r="P10431">
        <v>2.9913957752996798</v>
      </c>
      <c r="Q10431" s="8">
        <v>5.5254283574178499E-5</v>
      </c>
      <c r="R10431">
        <v>1.11508825754179E-3</v>
      </c>
      <c r="S10431">
        <v>1.1825042804405001E-3</v>
      </c>
      <c r="T10431" t="e">
        <v>#N/A</v>
      </c>
      <c r="U10431" t="e">
        <v>#N/A</v>
      </c>
      <c r="V10431" t="e">
        <v>#N/A</v>
      </c>
      <c r="W10431" s="8"/>
    </row>
    <row r="10432" spans="1:23" x14ac:dyDescent="0.2">
      <c r="A10432" t="s">
        <v>3823</v>
      </c>
      <c r="B10432" t="s">
        <v>3824</v>
      </c>
      <c r="C10432" t="s">
        <v>3825</v>
      </c>
      <c r="D10432">
        <v>1.5770088203525501</v>
      </c>
      <c r="E10432">
        <v>6.1783465953638298E-3</v>
      </c>
      <c r="F10432">
        <v>7.2014429166344193E-2</v>
      </c>
      <c r="G10432">
        <v>-0.61734590029819603</v>
      </c>
      <c r="H10432">
        <v>0.117413451797569</v>
      </c>
      <c r="I10432">
        <v>0.55894219381263599</v>
      </c>
      <c r="J10432">
        <v>3.3817565628919999</v>
      </c>
      <c r="K10432">
        <v>3.9804577166353901</v>
      </c>
      <c r="L10432">
        <v>0.95966292005435005</v>
      </c>
      <c r="M10432">
        <v>1.5152407109076499E-2</v>
      </c>
      <c r="N10432">
        <v>0.10266515124105199</v>
      </c>
      <c r="O10432">
        <v>4.51529507987531</v>
      </c>
      <c r="P10432">
        <v>3.5707462670283401</v>
      </c>
      <c r="Q10432" s="8" t="e">
        <v>#N/A</v>
      </c>
      <c r="R10432" t="e">
        <v>#N/A</v>
      </c>
      <c r="S10432" t="e">
        <v>#N/A</v>
      </c>
      <c r="T10432" t="e">
        <v>#N/A</v>
      </c>
      <c r="U10432" t="e">
        <v>#N/A</v>
      </c>
      <c r="V10432" t="e">
        <v>#N/A</v>
      </c>
      <c r="W10432" s="8"/>
    </row>
    <row r="10433" spans="1:23" x14ac:dyDescent="0.2">
      <c r="A10433" t="s">
        <v>4278</v>
      </c>
      <c r="B10433" t="s">
        <v>4279</v>
      </c>
      <c r="C10433" t="s">
        <v>4280</v>
      </c>
      <c r="D10433">
        <v>-0.641787123742667</v>
      </c>
      <c r="E10433">
        <v>8.2780700496332994E-3</v>
      </c>
      <c r="F10433">
        <v>8.6127033874809897E-2</v>
      </c>
      <c r="G10433">
        <v>0.32698293952853502</v>
      </c>
      <c r="H10433">
        <v>5.4851105239560501E-2</v>
      </c>
      <c r="I10433">
        <v>0.43545937463411</v>
      </c>
      <c r="J10433">
        <v>7.2417697579550104</v>
      </c>
      <c r="K10433">
        <v>6.9149129137140104</v>
      </c>
      <c r="L10433">
        <v>-0.31480418421413198</v>
      </c>
      <c r="M10433">
        <v>5.2972827233930798E-2</v>
      </c>
      <c r="N10433">
        <v>0.227105319914127</v>
      </c>
      <c r="O10433">
        <v>6.6520821530049004</v>
      </c>
      <c r="P10433">
        <v>6.9661023504560804</v>
      </c>
      <c r="Q10433" s="8" t="e">
        <v>#N/A</v>
      </c>
      <c r="R10433" t="e">
        <v>#N/A</v>
      </c>
      <c r="S10433" t="e">
        <v>#N/A</v>
      </c>
      <c r="T10433" t="e">
        <v>#N/A</v>
      </c>
      <c r="U10433" t="e">
        <v>#N/A</v>
      </c>
      <c r="V10433" t="e">
        <v>#N/A</v>
      </c>
      <c r="W10433" s="8"/>
    </row>
    <row r="10434" spans="1:23" x14ac:dyDescent="0.2">
      <c r="A10434" t="s">
        <v>1561</v>
      </c>
      <c r="B10434" t="s">
        <v>1562</v>
      </c>
      <c r="C10434" t="s">
        <v>1563</v>
      </c>
      <c r="D10434">
        <v>-1.99849007099297</v>
      </c>
      <c r="E10434">
        <v>5.6008874078290099E-4</v>
      </c>
      <c r="F10434">
        <v>1.6078793170488499E-2</v>
      </c>
      <c r="G10434">
        <v>0.68814474274023696</v>
      </c>
      <c r="H10434">
        <v>7.2802421785168797E-2</v>
      </c>
      <c r="I10434">
        <v>0.48124636961151901</v>
      </c>
      <c r="J10434">
        <v>4.6979112889627803</v>
      </c>
      <c r="K10434">
        <v>4.0144128922511104</v>
      </c>
      <c r="L10434">
        <v>-1.31034532825273</v>
      </c>
      <c r="M10434">
        <v>9.4978550424647203E-4</v>
      </c>
      <c r="N10434">
        <v>1.5151648767320201E-2</v>
      </c>
      <c r="O10434">
        <v>3.1451107190690899</v>
      </c>
      <c r="P10434">
        <v>4.4315096671892098</v>
      </c>
      <c r="Q10434" s="8" t="e">
        <v>#N/A</v>
      </c>
      <c r="R10434" t="e">
        <v>#N/A</v>
      </c>
      <c r="S10434" t="e">
        <v>#N/A</v>
      </c>
      <c r="T10434" t="e">
        <v>#N/A</v>
      </c>
      <c r="U10434" t="e">
        <v>#N/A</v>
      </c>
      <c r="V10434" t="e">
        <v>#N/A</v>
      </c>
      <c r="W10434" s="8"/>
    </row>
    <row r="10435" spans="1:23" x14ac:dyDescent="0.2">
      <c r="A10435" t="s">
        <v>7755</v>
      </c>
      <c r="B10435" t="s">
        <v>7756</v>
      </c>
      <c r="C10435" t="s">
        <v>7757</v>
      </c>
      <c r="D10435">
        <v>-3.27230471702382</v>
      </c>
      <c r="E10435">
        <v>3.7006915263364901E-2</v>
      </c>
      <c r="F10435">
        <v>0.210767132208006</v>
      </c>
      <c r="G10435">
        <v>1.9912280797191499</v>
      </c>
      <c r="H10435">
        <v>8.0398298011404606E-2</v>
      </c>
      <c r="I10435">
        <v>0.49936239732604099</v>
      </c>
      <c r="J10435">
        <v>1.7360935513704701</v>
      </c>
      <c r="K10435">
        <v>-2.30296926599373E-2</v>
      </c>
      <c r="L10435">
        <v>-1.28107663730467</v>
      </c>
      <c r="M10435">
        <v>0.21831787035783101</v>
      </c>
      <c r="N10435">
        <v>0.50722974278493405</v>
      </c>
      <c r="O10435">
        <v>0.31261815750698202</v>
      </c>
      <c r="P10435">
        <v>1.4297770204011599</v>
      </c>
      <c r="Q10435" s="8" t="e">
        <v>#N/A</v>
      </c>
      <c r="R10435" t="e">
        <v>#N/A</v>
      </c>
      <c r="S10435" t="e">
        <v>#N/A</v>
      </c>
      <c r="T10435" t="e">
        <v>#N/A</v>
      </c>
      <c r="U10435" t="e">
        <v>#N/A</v>
      </c>
      <c r="V10435" t="e">
        <v>#N/A</v>
      </c>
      <c r="W10435" s="8"/>
    </row>
    <row r="10436" spans="1:23" x14ac:dyDescent="0.2">
      <c r="A10436" t="s">
        <v>36594</v>
      </c>
      <c r="B10436" t="s">
        <v>36595</v>
      </c>
      <c r="C10436" t="s">
        <v>36596</v>
      </c>
      <c r="D10436">
        <v>8.9081168065189203E-2</v>
      </c>
      <c r="E10436">
        <v>0.774570600786192</v>
      </c>
      <c r="F10436">
        <v>0.915177365897061</v>
      </c>
      <c r="G10436">
        <v>-4.6311557970322999E-2</v>
      </c>
      <c r="H10436">
        <v>0.83657433312066998</v>
      </c>
      <c r="I10436">
        <v>0.97039298739348001</v>
      </c>
      <c r="J10436">
        <v>6.2239551306324401</v>
      </c>
      <c r="K10436">
        <v>6.2693774720462496</v>
      </c>
      <c r="L10436">
        <v>4.2769610094866101E-2</v>
      </c>
      <c r="M10436">
        <v>0.84238458895389101</v>
      </c>
      <c r="N10436">
        <v>0.94306330316732601</v>
      </c>
      <c r="O10436">
        <v>6.1573695850276398</v>
      </c>
      <c r="P10436">
        <v>6.1147725724017699</v>
      </c>
      <c r="Q10436" s="8">
        <v>9.5818359266417502E-5</v>
      </c>
      <c r="R10436">
        <v>3.4178058076609398E-10</v>
      </c>
      <c r="S10436">
        <v>6.4792792412698905E-10</v>
      </c>
      <c r="T10436" t="e">
        <v>#N/A</v>
      </c>
      <c r="U10436" t="e">
        <v>#N/A</v>
      </c>
      <c r="V10436" t="e">
        <v>#N/A</v>
      </c>
      <c r="W10436" s="8"/>
    </row>
    <row r="10437" spans="1:23" x14ac:dyDescent="0.2">
      <c r="A10437" t="s">
        <v>41966</v>
      </c>
      <c r="B10437" t="s">
        <v>41967</v>
      </c>
      <c r="C10437" t="s">
        <v>41968</v>
      </c>
      <c r="D10437">
        <v>3.7024304963180099E-2</v>
      </c>
      <c r="E10437">
        <v>0.96125862839750198</v>
      </c>
      <c r="F10437">
        <v>0.98855630877993605</v>
      </c>
      <c r="G10437">
        <v>-0.19484014804820399</v>
      </c>
      <c r="H10437">
        <v>0.72333304567544898</v>
      </c>
      <c r="I10437">
        <v>0.94115077699449901</v>
      </c>
      <c r="J10437">
        <v>3.46871894609817</v>
      </c>
      <c r="K10437">
        <v>3.6529243914851102</v>
      </c>
      <c r="L10437">
        <v>-0.157815843085022</v>
      </c>
      <c r="M10437">
        <v>0.76445756404195198</v>
      </c>
      <c r="N10437">
        <v>0.90788288621503199</v>
      </c>
      <c r="O10437">
        <v>3.01877168538936</v>
      </c>
      <c r="P10437">
        <v>3.1729895175912302</v>
      </c>
      <c r="Q10437" s="8" t="e">
        <v>#N/A</v>
      </c>
      <c r="R10437" t="e">
        <v>#N/A</v>
      </c>
      <c r="S10437" t="e">
        <v>#N/A</v>
      </c>
      <c r="T10437" t="e">
        <v>#N/A</v>
      </c>
      <c r="U10437" t="e">
        <v>#N/A</v>
      </c>
      <c r="V10437" t="e">
        <v>#N/A</v>
      </c>
      <c r="W10437" s="8"/>
    </row>
    <row r="10438" spans="1:23" x14ac:dyDescent="0.2">
      <c r="A10438" t="s">
        <v>31647</v>
      </c>
      <c r="B10438" t="s">
        <v>31648</v>
      </c>
      <c r="C10438" t="s">
        <v>31649</v>
      </c>
      <c r="D10438">
        <v>-0.40588845906932702</v>
      </c>
      <c r="E10438">
        <v>0.60449472872832299</v>
      </c>
      <c r="F10438">
        <v>0.82617196594461895</v>
      </c>
      <c r="G10438">
        <v>-0.20366109297295301</v>
      </c>
      <c r="H10438">
        <v>0.71919785998866803</v>
      </c>
      <c r="I10438">
        <v>0.93962070293846101</v>
      </c>
      <c r="J10438">
        <v>3.4176990199222499</v>
      </c>
      <c r="K10438">
        <v>3.6094258351396502</v>
      </c>
      <c r="L10438">
        <v>-0.60954955204228001</v>
      </c>
      <c r="M10438">
        <v>0.26334241645523798</v>
      </c>
      <c r="N10438">
        <v>0.55579382862021298</v>
      </c>
      <c r="O10438">
        <v>3.6943986399118902</v>
      </c>
      <c r="P10438">
        <v>4.2951079410644004</v>
      </c>
      <c r="Q10438" s="8" t="e">
        <v>#N/A</v>
      </c>
      <c r="R10438" t="e">
        <v>#N/A</v>
      </c>
      <c r="S10438" t="e">
        <v>#N/A</v>
      </c>
      <c r="T10438" t="e">
        <v>#N/A</v>
      </c>
      <c r="U10438" t="e">
        <v>#N/A</v>
      </c>
      <c r="V10438" t="e">
        <v>#N/A</v>
      </c>
      <c r="W10438" s="8"/>
    </row>
    <row r="10439" spans="1:23" x14ac:dyDescent="0.2">
      <c r="A10439" t="s">
        <v>18578</v>
      </c>
      <c r="B10439" t="s">
        <v>18579</v>
      </c>
      <c r="C10439" t="s">
        <v>18580</v>
      </c>
      <c r="D10439">
        <v>-0.90869259718068196</v>
      </c>
      <c r="E10439">
        <v>0.234789983177181</v>
      </c>
      <c r="F10439">
        <v>0.54966962927669305</v>
      </c>
      <c r="G10439">
        <v>-0.55588393106521405</v>
      </c>
      <c r="H10439">
        <v>0.31359434217849103</v>
      </c>
      <c r="I10439">
        <v>0.761920097778372</v>
      </c>
      <c r="J10439">
        <v>2.8878851249995399</v>
      </c>
      <c r="K10439">
        <v>3.4195473659606801</v>
      </c>
      <c r="L10439">
        <v>-1.4645765282459</v>
      </c>
      <c r="M10439">
        <v>9.0268343534663995E-3</v>
      </c>
      <c r="N10439">
        <v>7.1813377275406598E-2</v>
      </c>
      <c r="O10439">
        <v>2.0168414440305402</v>
      </c>
      <c r="P10439">
        <v>3.42679067266599</v>
      </c>
      <c r="Q10439" s="8" t="e">
        <v>#N/A</v>
      </c>
      <c r="R10439" t="e">
        <v>#N/A</v>
      </c>
      <c r="S10439" t="e">
        <v>#N/A</v>
      </c>
      <c r="T10439" t="e">
        <v>#N/A</v>
      </c>
      <c r="U10439" t="e">
        <v>#N/A</v>
      </c>
      <c r="V10439" t="e">
        <v>#N/A</v>
      </c>
      <c r="W10439" s="8"/>
    </row>
    <row r="10440" spans="1:23" x14ac:dyDescent="0.2">
      <c r="A10440" t="s">
        <v>28635</v>
      </c>
      <c r="B10440" t="s">
        <v>28636</v>
      </c>
      <c r="C10440" t="s">
        <v>28637</v>
      </c>
      <c r="D10440">
        <v>-0.56562869643432001</v>
      </c>
      <c r="E10440">
        <v>0.50699547786018995</v>
      </c>
      <c r="F10440">
        <v>0.76824624203493397</v>
      </c>
      <c r="G10440">
        <v>-0.41979200624995</v>
      </c>
      <c r="H10440">
        <v>0.49627712697405402</v>
      </c>
      <c r="I10440">
        <v>0.86312272792160305</v>
      </c>
      <c r="J10440">
        <v>2.8693404056274501</v>
      </c>
      <c r="K10440">
        <v>3.26788230923915</v>
      </c>
      <c r="L10440">
        <v>-0.98542070268426796</v>
      </c>
      <c r="M10440">
        <v>0.102037679654659</v>
      </c>
      <c r="N10440">
        <v>0.337485354474237</v>
      </c>
      <c r="O10440">
        <v>2.12653798889998</v>
      </c>
      <c r="P10440">
        <v>3.0734686612617801</v>
      </c>
      <c r="Q10440" s="8" t="e">
        <v>#N/A</v>
      </c>
      <c r="R10440" t="e">
        <v>#N/A</v>
      </c>
      <c r="S10440" t="e">
        <v>#N/A</v>
      </c>
      <c r="T10440" t="e">
        <v>#N/A</v>
      </c>
      <c r="U10440" t="e">
        <v>#N/A</v>
      </c>
      <c r="V10440" t="e">
        <v>#N/A</v>
      </c>
      <c r="W10440" s="8"/>
    </row>
    <row r="10441" spans="1:23" x14ac:dyDescent="0.2">
      <c r="A10441" t="s">
        <v>3568</v>
      </c>
      <c r="B10441" t="s">
        <v>3569</v>
      </c>
      <c r="C10441" t="s">
        <v>3570</v>
      </c>
      <c r="D10441">
        <v>1.43619586787497</v>
      </c>
      <c r="E10441">
        <v>5.0146819667094304E-3</v>
      </c>
      <c r="F10441">
        <v>6.2677343792618898E-2</v>
      </c>
      <c r="G10441">
        <v>-0.73977070883478702</v>
      </c>
      <c r="H10441">
        <v>3.7805755818801197E-2</v>
      </c>
      <c r="I10441">
        <v>0.37317543916923102</v>
      </c>
      <c r="J10441">
        <v>4.0024081446366404</v>
      </c>
      <c r="K10441">
        <v>4.7296549856991703</v>
      </c>
      <c r="L10441">
        <v>0.69642515904018099</v>
      </c>
      <c r="M10441">
        <v>4.1933659565076498E-2</v>
      </c>
      <c r="N10441">
        <v>0.19735547513749399</v>
      </c>
      <c r="O10441">
        <v>4.8768880698786798</v>
      </c>
      <c r="P10441">
        <v>4.1883467524884903</v>
      </c>
      <c r="Q10441" s="8" t="e">
        <v>#N/A</v>
      </c>
      <c r="R10441" t="e">
        <v>#N/A</v>
      </c>
      <c r="S10441" t="e">
        <v>#N/A</v>
      </c>
      <c r="T10441" t="e">
        <v>#N/A</v>
      </c>
      <c r="U10441" t="e">
        <v>#N/A</v>
      </c>
      <c r="V10441" t="e">
        <v>#N/A</v>
      </c>
      <c r="W10441" s="8"/>
    </row>
    <row r="10442" spans="1:23" x14ac:dyDescent="0.2">
      <c r="A10442" t="s">
        <v>29883</v>
      </c>
      <c r="B10442" t="s">
        <v>29884</v>
      </c>
      <c r="C10442" t="s">
        <v>29885</v>
      </c>
      <c r="D10442">
        <v>-0.24844308432142401</v>
      </c>
      <c r="E10442">
        <v>0.54635699834944995</v>
      </c>
      <c r="F10442">
        <v>0.79239476562676203</v>
      </c>
      <c r="G10442">
        <v>-0.439252581207415</v>
      </c>
      <c r="H10442">
        <v>0.146942199414485</v>
      </c>
      <c r="I10442">
        <v>0.60289589219191597</v>
      </c>
      <c r="J10442">
        <v>5.5441220986296598</v>
      </c>
      <c r="K10442">
        <v>5.9798001324726604</v>
      </c>
      <c r="L10442">
        <v>-0.68769566552883898</v>
      </c>
      <c r="M10442">
        <v>2.1159664649904299E-2</v>
      </c>
      <c r="N10442">
        <v>0.127744827257291</v>
      </c>
      <c r="O10442">
        <v>4.69519123475113</v>
      </c>
      <c r="P10442">
        <v>5.3782177198185703</v>
      </c>
      <c r="Q10442" s="8">
        <v>1.03367945684467E-4</v>
      </c>
      <c r="R10442">
        <v>1.3928589266836799E-15</v>
      </c>
      <c r="S10442">
        <v>4.7472022103752902E-15</v>
      </c>
      <c r="T10442">
        <v>-0.875181445031747</v>
      </c>
      <c r="U10442">
        <v>6.5661451811123098E-11</v>
      </c>
      <c r="V10442">
        <v>3.1590894866831901E-10</v>
      </c>
      <c r="W10442" s="8"/>
    </row>
    <row r="10443" spans="1:23" x14ac:dyDescent="0.2">
      <c r="A10443" t="s">
        <v>28847</v>
      </c>
      <c r="B10443" t="s">
        <v>207</v>
      </c>
      <c r="C10443" t="s">
        <v>207</v>
      </c>
      <c r="D10443">
        <v>0.33191008271059602</v>
      </c>
      <c r="E10443">
        <v>0.51418664753055598</v>
      </c>
      <c r="F10443">
        <v>0.77341410153372503</v>
      </c>
      <c r="G10443">
        <v>-0.35857927165435799</v>
      </c>
      <c r="H10443">
        <v>0.33100882212821398</v>
      </c>
      <c r="I10443">
        <v>0.77413517733583403</v>
      </c>
      <c r="J10443">
        <v>5.1384019038029498</v>
      </c>
      <c r="K10443">
        <v>5.4928910952888401</v>
      </c>
      <c r="L10443">
        <v>-2.6669188943762401E-2</v>
      </c>
      <c r="M10443">
        <v>0.93935033686537295</v>
      </c>
      <c r="N10443">
        <v>0.98192143392686804</v>
      </c>
      <c r="O10443">
        <v>4.5389024692985203</v>
      </c>
      <c r="P10443">
        <v>4.56489485378862</v>
      </c>
      <c r="Q10443" s="8" t="e">
        <v>#N/A</v>
      </c>
      <c r="R10443" t="e">
        <v>#N/A</v>
      </c>
      <c r="S10443" t="e">
        <v>#N/A</v>
      </c>
      <c r="T10443" t="e">
        <v>#N/A</v>
      </c>
      <c r="U10443" t="e">
        <v>#N/A</v>
      </c>
      <c r="V10443" t="e">
        <v>#N/A</v>
      </c>
      <c r="W10443" s="8"/>
    </row>
    <row r="10444" spans="1:23" x14ac:dyDescent="0.2">
      <c r="A10444" t="s">
        <v>35946</v>
      </c>
      <c r="B10444" t="s">
        <v>35947</v>
      </c>
      <c r="C10444" t="s">
        <v>35948</v>
      </c>
      <c r="D10444">
        <v>0.135175260631623</v>
      </c>
      <c r="E10444">
        <v>0.75146733772969898</v>
      </c>
      <c r="F10444">
        <v>0.90369104719779303</v>
      </c>
      <c r="G10444">
        <v>-0.42462297188458797</v>
      </c>
      <c r="H10444">
        <v>0.175300160515622</v>
      </c>
      <c r="I10444">
        <v>0.63518121524609905</v>
      </c>
      <c r="J10444">
        <v>5.3645960809230901</v>
      </c>
      <c r="K10444">
        <v>5.7843072873820001</v>
      </c>
      <c r="L10444">
        <v>-0.28944771125296498</v>
      </c>
      <c r="M10444">
        <v>0.32998987799021401</v>
      </c>
      <c r="N10444">
        <v>0.61900062080517304</v>
      </c>
      <c r="O10444">
        <v>4.5125502008819103</v>
      </c>
      <c r="P10444">
        <v>4.7995792218739997</v>
      </c>
      <c r="Q10444" s="8">
        <v>8.2602916588166701E-5</v>
      </c>
      <c r="R10444">
        <v>1.9064574524382199E-11</v>
      </c>
      <c r="S10444">
        <v>4.1048522829001602E-11</v>
      </c>
      <c r="T10444">
        <v>-0.62317231044643995</v>
      </c>
      <c r="U10444">
        <v>9.1523338570445297E-7</v>
      </c>
      <c r="V10444">
        <v>2.4640898845889098E-6</v>
      </c>
      <c r="W10444" s="8"/>
    </row>
    <row r="10445" spans="1:23" x14ac:dyDescent="0.2">
      <c r="A10445" t="s">
        <v>41484</v>
      </c>
      <c r="B10445" t="s">
        <v>41485</v>
      </c>
      <c r="C10445" t="s">
        <v>41486</v>
      </c>
      <c r="D10445">
        <v>-3.83675079798712E-2</v>
      </c>
      <c r="E10445">
        <v>0.943451848488985</v>
      </c>
      <c r="F10445">
        <v>0.98185865266597905</v>
      </c>
      <c r="G10445">
        <v>-0.158978272492179</v>
      </c>
      <c r="H10445">
        <v>0.684500342502259</v>
      </c>
      <c r="I10445">
        <v>0.92897944349485995</v>
      </c>
      <c r="J10445">
        <v>4.35288418645899</v>
      </c>
      <c r="K10445">
        <v>4.5070923886956296</v>
      </c>
      <c r="L10445">
        <v>-0.19734578047205101</v>
      </c>
      <c r="M10445">
        <v>0.598767442050127</v>
      </c>
      <c r="N10445">
        <v>0.81658178656379998</v>
      </c>
      <c r="O10445">
        <v>3.8530382071543401</v>
      </c>
      <c r="P10445">
        <v>4.0469293331935798</v>
      </c>
      <c r="Q10445" s="8" t="e">
        <v>#N/A</v>
      </c>
      <c r="R10445" t="e">
        <v>#N/A</v>
      </c>
      <c r="S10445" t="e">
        <v>#N/A</v>
      </c>
      <c r="T10445" t="e">
        <v>#N/A</v>
      </c>
      <c r="U10445" t="e">
        <v>#N/A</v>
      </c>
      <c r="V10445" t="e">
        <v>#N/A</v>
      </c>
      <c r="W10445" s="8"/>
    </row>
    <row r="10446" spans="1:23" x14ac:dyDescent="0.2">
      <c r="A10446" t="s">
        <v>29115</v>
      </c>
      <c r="B10446" t="s">
        <v>207</v>
      </c>
      <c r="C10446" t="s">
        <v>207</v>
      </c>
      <c r="D10446">
        <v>-1.3797503051963</v>
      </c>
      <c r="E10446">
        <v>0.52107004055839501</v>
      </c>
      <c r="F10446">
        <v>0.77637343392435498</v>
      </c>
      <c r="G10446">
        <v>-0.47961012788184998</v>
      </c>
      <c r="H10446">
        <v>0.75773008651090601</v>
      </c>
      <c r="I10446">
        <v>0.951369669809633</v>
      </c>
      <c r="J10446">
        <v>-4.0990401131381499E-2</v>
      </c>
      <c r="K10446">
        <v>0.277916722168772</v>
      </c>
      <c r="L10446">
        <v>-1.8593604330781499</v>
      </c>
      <c r="M10446">
        <v>0.231012922811133</v>
      </c>
      <c r="N10446">
        <v>0.52137978624590897</v>
      </c>
      <c r="O10446">
        <v>-1.3800901549831901</v>
      </c>
      <c r="P10446">
        <v>-0.367511134569381</v>
      </c>
      <c r="Q10446" s="8" t="e">
        <v>#N/A</v>
      </c>
      <c r="R10446" t="e">
        <v>#N/A</v>
      </c>
      <c r="S10446" t="e">
        <v>#N/A</v>
      </c>
      <c r="T10446" t="e">
        <v>#N/A</v>
      </c>
      <c r="U10446" t="e">
        <v>#N/A</v>
      </c>
      <c r="V10446" t="e">
        <v>#N/A</v>
      </c>
      <c r="W10446" s="8"/>
    </row>
    <row r="10447" spans="1:23" x14ac:dyDescent="0.2">
      <c r="A10447" t="s">
        <v>22833</v>
      </c>
      <c r="B10447" t="s">
        <v>22834</v>
      </c>
      <c r="C10447" t="s">
        <v>22835</v>
      </c>
      <c r="D10447">
        <v>0.24215218429316401</v>
      </c>
      <c r="E10447">
        <v>0.34220239641589201</v>
      </c>
      <c r="F10447">
        <v>0.65179142499103404</v>
      </c>
      <c r="G10447">
        <v>-9.3686280109709197E-2</v>
      </c>
      <c r="H10447">
        <v>0.60872312582131705</v>
      </c>
      <c r="I10447">
        <v>0.90585257785187501</v>
      </c>
      <c r="J10447">
        <v>6.4864149319983504</v>
      </c>
      <c r="K10447">
        <v>6.5789024490186998</v>
      </c>
      <c r="L10447">
        <v>0.14846590418345401</v>
      </c>
      <c r="M10447">
        <v>0.399143945455528</v>
      </c>
      <c r="N10447">
        <v>0.679412664040561</v>
      </c>
      <c r="O10447">
        <v>7.0113572281025496</v>
      </c>
      <c r="P10447">
        <v>6.863300966333</v>
      </c>
      <c r="Q10447" s="8" t="e">
        <v>#N/A</v>
      </c>
      <c r="R10447" t="e">
        <v>#N/A</v>
      </c>
      <c r="S10447" t="e">
        <v>#N/A</v>
      </c>
      <c r="T10447" t="e">
        <v>#N/A</v>
      </c>
      <c r="U10447" t="e">
        <v>#N/A</v>
      </c>
      <c r="V10447" t="e">
        <v>#N/A</v>
      </c>
      <c r="W10447" s="8"/>
    </row>
    <row r="10448" spans="1:23" x14ac:dyDescent="0.2">
      <c r="A10448" t="s">
        <v>23977</v>
      </c>
      <c r="B10448" t="s">
        <v>23978</v>
      </c>
      <c r="C10448" t="s">
        <v>23979</v>
      </c>
      <c r="D10448">
        <v>-0.73831625255373901</v>
      </c>
      <c r="E10448">
        <v>0.37267409530287898</v>
      </c>
      <c r="F10448">
        <v>0.67612196020937898</v>
      </c>
      <c r="G10448">
        <v>0.36572680748547398</v>
      </c>
      <c r="H10448">
        <v>0.53955101852290899</v>
      </c>
      <c r="I10448">
        <v>0.88281242017152295</v>
      </c>
      <c r="J10448">
        <v>3.3422160379897599</v>
      </c>
      <c r="K10448">
        <v>2.9772178325024501</v>
      </c>
      <c r="L10448">
        <v>-0.37258944506826502</v>
      </c>
      <c r="M10448">
        <v>0.51360608222267201</v>
      </c>
      <c r="N10448">
        <v>0.76627399603883795</v>
      </c>
      <c r="O10448">
        <v>2.4614233804500301</v>
      </c>
      <c r="P10448">
        <v>2.8207889316309598</v>
      </c>
      <c r="Q10448" s="8" t="e">
        <v>#N/A</v>
      </c>
      <c r="R10448" t="e">
        <v>#N/A</v>
      </c>
      <c r="S10448" t="e">
        <v>#N/A</v>
      </c>
      <c r="T10448" t="e">
        <v>#N/A</v>
      </c>
      <c r="U10448" t="e">
        <v>#N/A</v>
      </c>
      <c r="V10448" t="e">
        <v>#N/A</v>
      </c>
      <c r="W10448" s="8"/>
    </row>
    <row r="10449" spans="1:23" x14ac:dyDescent="0.2">
      <c r="A10449" t="s">
        <v>37769</v>
      </c>
      <c r="B10449" t="s">
        <v>37770</v>
      </c>
      <c r="C10449" t="s">
        <v>37771</v>
      </c>
      <c r="D10449">
        <v>8.5851122965609206E-2</v>
      </c>
      <c r="E10449">
        <v>0.81438971663349602</v>
      </c>
      <c r="F10449">
        <v>0.93217563245632495</v>
      </c>
      <c r="G10449">
        <v>-4.9769441455881802E-2</v>
      </c>
      <c r="H10449">
        <v>0.85045317183368596</v>
      </c>
      <c r="I10449">
        <v>0.97329794860873498</v>
      </c>
      <c r="J10449">
        <v>5.8300758452498798</v>
      </c>
      <c r="K10449">
        <v>5.8784744821116997</v>
      </c>
      <c r="L10449">
        <v>3.6081681509727397E-2</v>
      </c>
      <c r="M10449">
        <v>0.88656095487613695</v>
      </c>
      <c r="N10449">
        <v>0.96098330254549402</v>
      </c>
      <c r="O10449">
        <v>5.6803609958786296</v>
      </c>
      <c r="P10449">
        <v>5.6445371357209204</v>
      </c>
      <c r="Q10449" s="8" t="e">
        <v>#N/A</v>
      </c>
      <c r="R10449" t="e">
        <v>#N/A</v>
      </c>
      <c r="S10449" t="e">
        <v>#N/A</v>
      </c>
      <c r="T10449" t="e">
        <v>#N/A</v>
      </c>
      <c r="U10449" t="e">
        <v>#N/A</v>
      </c>
      <c r="V10449" t="e">
        <v>#N/A</v>
      </c>
      <c r="W10449" s="8"/>
    </row>
    <row r="10450" spans="1:23" x14ac:dyDescent="0.2">
      <c r="A10450" t="s">
        <v>21220</v>
      </c>
      <c r="B10450" t="s">
        <v>21221</v>
      </c>
      <c r="C10450" t="s">
        <v>21222</v>
      </c>
      <c r="D10450">
        <v>0.52026478270042498</v>
      </c>
      <c r="E10450">
        <v>0.30120367226172301</v>
      </c>
      <c r="F10450">
        <v>0.617384322702205</v>
      </c>
      <c r="G10450">
        <v>-0.107652036206537</v>
      </c>
      <c r="H10450">
        <v>0.764757488294592</v>
      </c>
      <c r="I10450">
        <v>0.95334585760113499</v>
      </c>
      <c r="J10450">
        <v>4.1273733116707199</v>
      </c>
      <c r="K10450">
        <v>4.2282008747735702</v>
      </c>
      <c r="L10450">
        <v>0.41261274649388802</v>
      </c>
      <c r="M10450">
        <v>0.23870529499182</v>
      </c>
      <c r="N10450">
        <v>0.52906108729718404</v>
      </c>
      <c r="O10450">
        <v>4.6589832796093003</v>
      </c>
      <c r="P10450">
        <v>4.2506254760490396</v>
      </c>
      <c r="Q10450" s="8" t="e">
        <v>#N/A</v>
      </c>
      <c r="R10450" t="e">
        <v>#N/A</v>
      </c>
      <c r="S10450" t="e">
        <v>#N/A</v>
      </c>
      <c r="T10450" t="e">
        <v>#N/A</v>
      </c>
      <c r="U10450" t="e">
        <v>#N/A</v>
      </c>
      <c r="V10450" t="e">
        <v>#N/A</v>
      </c>
      <c r="W10450" s="8"/>
    </row>
    <row r="10451" spans="1:23" x14ac:dyDescent="0.2">
      <c r="A10451" t="s">
        <v>17875</v>
      </c>
      <c r="B10451" t="s">
        <v>17876</v>
      </c>
      <c r="C10451" t="s">
        <v>17877</v>
      </c>
      <c r="D10451">
        <v>-0.55361495130206495</v>
      </c>
      <c r="E10451">
        <v>0.21721804466116101</v>
      </c>
      <c r="F10451">
        <v>0.52872480051955395</v>
      </c>
      <c r="G10451">
        <v>0.27743112980948398</v>
      </c>
      <c r="H10451">
        <v>0.38885264656382901</v>
      </c>
      <c r="I10451">
        <v>0.81069594392576705</v>
      </c>
      <c r="J10451">
        <v>6.0053980620820999</v>
      </c>
      <c r="K10451">
        <v>5.7275124753750299</v>
      </c>
      <c r="L10451">
        <v>-0.27618382149258103</v>
      </c>
      <c r="M10451">
        <v>0.36966261688492902</v>
      </c>
      <c r="N10451">
        <v>0.65474360333449599</v>
      </c>
      <c r="O10451">
        <v>5.3980327955943599</v>
      </c>
      <c r="P10451">
        <v>5.6732174086044003</v>
      </c>
      <c r="Q10451" s="8" t="e">
        <v>#N/A</v>
      </c>
      <c r="R10451" t="e">
        <v>#N/A</v>
      </c>
      <c r="S10451" t="e">
        <v>#N/A</v>
      </c>
      <c r="T10451" t="e">
        <v>#N/A</v>
      </c>
      <c r="U10451" t="e">
        <v>#N/A</v>
      </c>
      <c r="V10451" t="e">
        <v>#N/A</v>
      </c>
      <c r="W10451" s="8"/>
    </row>
    <row r="10452" spans="1:23" x14ac:dyDescent="0.2">
      <c r="A10452" t="s">
        <v>19686</v>
      </c>
      <c r="B10452" t="s">
        <v>19687</v>
      </c>
      <c r="C10452" t="s">
        <v>19688</v>
      </c>
      <c r="D10452">
        <v>-0.82481636880129705</v>
      </c>
      <c r="E10452">
        <v>0.262992390943806</v>
      </c>
      <c r="F10452">
        <v>0.58122374311577096</v>
      </c>
      <c r="G10452">
        <v>0.29407566632687099</v>
      </c>
      <c r="H10452">
        <v>0.57787730714853602</v>
      </c>
      <c r="I10452">
        <v>0.898979252536516</v>
      </c>
      <c r="J10452">
        <v>3.5257813922269001</v>
      </c>
      <c r="K10452">
        <v>3.23131005432051</v>
      </c>
      <c r="L10452">
        <v>-0.53074070247442795</v>
      </c>
      <c r="M10452">
        <v>0.29540406432098698</v>
      </c>
      <c r="N10452">
        <v>0.58720816211805604</v>
      </c>
      <c r="O10452">
        <v>3.48252187446348</v>
      </c>
      <c r="P10452">
        <v>4.00405382775637</v>
      </c>
      <c r="Q10452" s="8" t="e">
        <v>#N/A</v>
      </c>
      <c r="R10452" t="e">
        <v>#N/A</v>
      </c>
      <c r="S10452" t="e">
        <v>#N/A</v>
      </c>
      <c r="T10452" t="e">
        <v>#N/A</v>
      </c>
      <c r="U10452" t="e">
        <v>#N/A</v>
      </c>
      <c r="V10452" t="e">
        <v>#N/A</v>
      </c>
      <c r="W10452" s="8"/>
    </row>
    <row r="10453" spans="1:23" x14ac:dyDescent="0.2">
      <c r="A10453" t="s">
        <v>17035</v>
      </c>
      <c r="B10453" t="s">
        <v>17036</v>
      </c>
      <c r="C10453" t="s">
        <v>17037</v>
      </c>
      <c r="D10453">
        <v>-0.71512082662189103</v>
      </c>
      <c r="E10453">
        <v>0.19791208153839401</v>
      </c>
      <c r="F10453">
        <v>0.50612654207809504</v>
      </c>
      <c r="G10453">
        <v>-2.74747910020097E-2</v>
      </c>
      <c r="H10453">
        <v>0.94458113457508197</v>
      </c>
      <c r="I10453">
        <v>0.99020752239199294</v>
      </c>
      <c r="J10453">
        <v>3.6989840436222199</v>
      </c>
      <c r="K10453">
        <v>3.7202325261843798</v>
      </c>
      <c r="L10453">
        <v>-0.74259561762390103</v>
      </c>
      <c r="M10453">
        <v>5.7230336195199301E-2</v>
      </c>
      <c r="N10453">
        <v>0.23851217420912399</v>
      </c>
      <c r="O10453">
        <v>3.3778796290495698</v>
      </c>
      <c r="P10453">
        <v>4.1073764248292299</v>
      </c>
      <c r="Q10453" s="8" t="e">
        <v>#N/A</v>
      </c>
      <c r="R10453" t="e">
        <v>#N/A</v>
      </c>
      <c r="S10453" t="e">
        <v>#N/A</v>
      </c>
      <c r="T10453" t="e">
        <v>#N/A</v>
      </c>
      <c r="U10453" t="e">
        <v>#N/A</v>
      </c>
      <c r="V10453" t="e">
        <v>#N/A</v>
      </c>
      <c r="W10453" s="8"/>
    </row>
    <row r="10454" spans="1:23" x14ac:dyDescent="0.2">
      <c r="A10454" t="s">
        <v>21798</v>
      </c>
      <c r="B10454" t="s">
        <v>21799</v>
      </c>
      <c r="C10454" t="s">
        <v>21800</v>
      </c>
      <c r="D10454">
        <v>-0.79877318162841804</v>
      </c>
      <c r="E10454">
        <v>0.31644007985783401</v>
      </c>
      <c r="F10454">
        <v>0.63160179700824204</v>
      </c>
      <c r="G10454">
        <v>0.48182764022047198</v>
      </c>
      <c r="H10454">
        <v>0.40213436737252301</v>
      </c>
      <c r="I10454">
        <v>0.81833983781937303</v>
      </c>
      <c r="J10454">
        <v>3.7679781024696202</v>
      </c>
      <c r="K10454">
        <v>3.2892415224342502</v>
      </c>
      <c r="L10454">
        <v>-0.31694554140794901</v>
      </c>
      <c r="M10454">
        <v>0.56269955703383101</v>
      </c>
      <c r="N10454">
        <v>0.79452869581510399</v>
      </c>
      <c r="O10454">
        <v>2.8747019964198</v>
      </c>
      <c r="P10454">
        <v>3.1831253516535201</v>
      </c>
      <c r="Q10454" s="8" t="e">
        <v>#N/A</v>
      </c>
      <c r="R10454" t="e">
        <v>#N/A</v>
      </c>
      <c r="S10454" t="e">
        <v>#N/A</v>
      </c>
      <c r="T10454" t="e">
        <v>#N/A</v>
      </c>
      <c r="U10454" t="e">
        <v>#N/A</v>
      </c>
      <c r="V10454" t="e">
        <v>#N/A</v>
      </c>
      <c r="W10454" s="8"/>
    </row>
    <row r="10455" spans="1:23" x14ac:dyDescent="0.2">
      <c r="A10455" t="s">
        <v>38663</v>
      </c>
      <c r="B10455" t="s">
        <v>38664</v>
      </c>
      <c r="C10455" t="s">
        <v>38665</v>
      </c>
      <c r="D10455">
        <v>8.5576351969287298E-2</v>
      </c>
      <c r="E10455">
        <v>0.84574459510285205</v>
      </c>
      <c r="F10455">
        <v>0.94481646857443302</v>
      </c>
      <c r="G10455">
        <v>1.7468797866940999E-2</v>
      </c>
      <c r="H10455">
        <v>0.95613437885653196</v>
      </c>
      <c r="I10455">
        <v>0.99257718157517005</v>
      </c>
      <c r="J10455">
        <v>4.6758677690613801</v>
      </c>
      <c r="K10455">
        <v>4.6555984994665298</v>
      </c>
      <c r="L10455">
        <v>0.10304514983622801</v>
      </c>
      <c r="M10455">
        <v>0.73518979151949104</v>
      </c>
      <c r="N10455">
        <v>0.89375557548844298</v>
      </c>
      <c r="O10455">
        <v>4.7530411323331396</v>
      </c>
      <c r="P10455">
        <v>4.6515156903916504</v>
      </c>
      <c r="Q10455" s="8" t="e">
        <v>#N/A</v>
      </c>
      <c r="R10455" t="e">
        <v>#N/A</v>
      </c>
      <c r="S10455" t="e">
        <v>#N/A</v>
      </c>
      <c r="T10455" t="e">
        <v>#N/A</v>
      </c>
      <c r="U10455" t="e">
        <v>#N/A</v>
      </c>
      <c r="V10455" t="e">
        <v>#N/A</v>
      </c>
      <c r="W10455" s="8"/>
    </row>
    <row r="10456" spans="1:23" x14ac:dyDescent="0.2">
      <c r="A10456" t="s">
        <v>29928</v>
      </c>
      <c r="B10456" t="s">
        <v>29929</v>
      </c>
      <c r="C10456" t="s">
        <v>29930</v>
      </c>
      <c r="D10456">
        <v>0.12770924660430999</v>
      </c>
      <c r="E10456">
        <v>0.54754291300120195</v>
      </c>
      <c r="F10456">
        <v>0.792905107545819</v>
      </c>
      <c r="G10456">
        <v>-0.25226780183253</v>
      </c>
      <c r="H10456">
        <v>0.107433278230727</v>
      </c>
      <c r="I10456">
        <v>0.544327789776749</v>
      </c>
      <c r="J10456">
        <v>8.0872344071808797</v>
      </c>
      <c r="K10456">
        <v>8.3390615052010801</v>
      </c>
      <c r="L10456">
        <v>-0.124558555228222</v>
      </c>
      <c r="M10456">
        <v>0.39710656291023699</v>
      </c>
      <c r="N10456">
        <v>0.67793747174464702</v>
      </c>
      <c r="O10456">
        <v>8.4495489925746607</v>
      </c>
      <c r="P10456">
        <v>8.5740771430434908</v>
      </c>
      <c r="Q10456" s="8">
        <v>1.25460948352426E-4</v>
      </c>
      <c r="R10456">
        <v>4.67890193710234E-23</v>
      </c>
      <c r="S10456">
        <v>3.2961108372325398E-22</v>
      </c>
      <c r="T10456">
        <v>-0.663123527415308</v>
      </c>
      <c r="U10456">
        <v>2.1158585168670101E-7</v>
      </c>
      <c r="V10456">
        <v>6.3217723979563105E-7</v>
      </c>
      <c r="W10456" s="8"/>
    </row>
    <row r="10457" spans="1:23" x14ac:dyDescent="0.2">
      <c r="A10457" t="s">
        <v>37294</v>
      </c>
      <c r="B10457" t="s">
        <v>37295</v>
      </c>
      <c r="C10457" t="s">
        <v>37296</v>
      </c>
      <c r="D10457">
        <v>-6.1776906192486998E-2</v>
      </c>
      <c r="E10457">
        <v>0.79839550275303195</v>
      </c>
      <c r="F10457">
        <v>0.92582133297598301</v>
      </c>
      <c r="G10457">
        <v>2.9678774671308399E-2</v>
      </c>
      <c r="H10457">
        <v>0.86507836470644095</v>
      </c>
      <c r="I10457">
        <v>0.97609279768189805</v>
      </c>
      <c r="J10457">
        <v>7.3979095402780803</v>
      </c>
      <c r="K10457">
        <v>7.3678013796727404</v>
      </c>
      <c r="L10457">
        <v>-3.2098131521178498E-2</v>
      </c>
      <c r="M10457">
        <v>0.84774514537419798</v>
      </c>
      <c r="N10457">
        <v>0.94484765390478598</v>
      </c>
      <c r="O10457">
        <v>7.3930848895136698</v>
      </c>
      <c r="P10457">
        <v>7.42502165333664</v>
      </c>
      <c r="Q10457" s="8">
        <v>1.04851729776518E-4</v>
      </c>
      <c r="R10457">
        <v>2.6579048221420601E-11</v>
      </c>
      <c r="S10457">
        <v>5.6183222442479401E-11</v>
      </c>
      <c r="T10457" t="e">
        <v>#N/A</v>
      </c>
      <c r="U10457" t="e">
        <v>#N/A</v>
      </c>
      <c r="V10457" t="e">
        <v>#N/A</v>
      </c>
      <c r="W10457" s="8"/>
    </row>
    <row r="10458" spans="1:23" x14ac:dyDescent="0.2">
      <c r="A10458" t="s">
        <v>38684</v>
      </c>
      <c r="B10458" t="s">
        <v>38685</v>
      </c>
      <c r="C10458" t="s">
        <v>38686</v>
      </c>
      <c r="D10458">
        <v>-0.103909862990784</v>
      </c>
      <c r="E10458">
        <v>0.84623601446042795</v>
      </c>
      <c r="F10458">
        <v>0.944855271179738</v>
      </c>
      <c r="G10458">
        <v>2.63914759234763E-2</v>
      </c>
      <c r="H10458">
        <v>0.94559609959732704</v>
      </c>
      <c r="I10458">
        <v>0.99046014811836802</v>
      </c>
      <c r="J10458">
        <v>5.5893284366049896</v>
      </c>
      <c r="K10458">
        <v>5.56119481237792</v>
      </c>
      <c r="L10458">
        <v>-7.7518387067307598E-2</v>
      </c>
      <c r="M10458">
        <v>0.83434106561302401</v>
      </c>
      <c r="N10458">
        <v>0.93862598543300901</v>
      </c>
      <c r="O10458">
        <v>5.1991904724769098</v>
      </c>
      <c r="P10458">
        <v>5.2761864019464504</v>
      </c>
      <c r="Q10458" s="8" t="e">
        <v>#N/A</v>
      </c>
      <c r="R10458" t="e">
        <v>#N/A</v>
      </c>
      <c r="S10458" t="e">
        <v>#N/A</v>
      </c>
      <c r="T10458" t="e">
        <v>#N/A</v>
      </c>
      <c r="U10458" t="e">
        <v>#N/A</v>
      </c>
      <c r="V10458" t="e">
        <v>#N/A</v>
      </c>
      <c r="W10458" s="8"/>
    </row>
    <row r="10459" spans="1:23" x14ac:dyDescent="0.2">
      <c r="A10459" t="s">
        <v>9039</v>
      </c>
      <c r="B10459" t="s">
        <v>9040</v>
      </c>
      <c r="C10459" t="s">
        <v>9041</v>
      </c>
      <c r="D10459">
        <v>-1.4463202103569801</v>
      </c>
      <c r="E10459">
        <v>5.1727631874307498E-2</v>
      </c>
      <c r="F10459">
        <v>0.252269640410417</v>
      </c>
      <c r="G10459">
        <v>0.81306029539541602</v>
      </c>
      <c r="H10459">
        <v>0.12643887416940999</v>
      </c>
      <c r="I10459">
        <v>0.57153133683018598</v>
      </c>
      <c r="J10459">
        <v>4.2398692179323696</v>
      </c>
      <c r="K10459">
        <v>3.4352056499488501</v>
      </c>
      <c r="L10459">
        <v>-0.63325991496156697</v>
      </c>
      <c r="M10459">
        <v>0.20664780687998999</v>
      </c>
      <c r="N10459">
        <v>0.49311960816542899</v>
      </c>
      <c r="O10459">
        <v>3.32148605954391</v>
      </c>
      <c r="P10459">
        <v>3.9442202748973498</v>
      </c>
      <c r="Q10459" s="8" t="e">
        <v>#N/A</v>
      </c>
      <c r="R10459" t="e">
        <v>#N/A</v>
      </c>
      <c r="S10459" t="e">
        <v>#N/A</v>
      </c>
      <c r="T10459" t="e">
        <v>#N/A</v>
      </c>
      <c r="U10459" t="e">
        <v>#N/A</v>
      </c>
      <c r="V10459" t="e">
        <v>#N/A</v>
      </c>
      <c r="W10459" s="8"/>
    </row>
    <row r="10460" spans="1:23" x14ac:dyDescent="0.2">
      <c r="A10460" t="s">
        <v>7669</v>
      </c>
      <c r="B10460" t="s">
        <v>7670</v>
      </c>
      <c r="C10460" t="s">
        <v>7671</v>
      </c>
      <c r="D10460">
        <v>0.42429874346839702</v>
      </c>
      <c r="E10460">
        <v>3.6044929469686002E-2</v>
      </c>
      <c r="F10460">
        <v>0.20776029638627999</v>
      </c>
      <c r="G10460">
        <v>1.15109166785884E-2</v>
      </c>
      <c r="H10460">
        <v>0.93448830184451204</v>
      </c>
      <c r="I10460">
        <v>0.987941448384548</v>
      </c>
      <c r="J10460">
        <v>8.7212790693972906</v>
      </c>
      <c r="K10460">
        <v>8.7095980236785504</v>
      </c>
      <c r="L10460">
        <v>0.43580966014698502</v>
      </c>
      <c r="M10460">
        <v>2.99540454217461E-3</v>
      </c>
      <c r="N10460">
        <v>3.3554396023153299E-2</v>
      </c>
      <c r="O10460">
        <v>9.1230939220025302</v>
      </c>
      <c r="P10460">
        <v>8.6875682404538104</v>
      </c>
      <c r="Q10460" s="8">
        <v>1.3008558354798101E-4</v>
      </c>
      <c r="R10460">
        <v>5.6880271980000098E-31</v>
      </c>
      <c r="S10460">
        <v>7.9018073834616094E-30</v>
      </c>
      <c r="T10460">
        <v>-0.693209449236589</v>
      </c>
      <c r="U10460">
        <v>7.3094003612354703E-10</v>
      </c>
      <c r="V10460">
        <v>3.1207024330475799E-9</v>
      </c>
      <c r="W10460" s="8"/>
    </row>
    <row r="10461" spans="1:23" x14ac:dyDescent="0.2">
      <c r="A10461" t="s">
        <v>2123</v>
      </c>
      <c r="B10461" t="s">
        <v>2124</v>
      </c>
      <c r="C10461" t="s">
        <v>2125</v>
      </c>
      <c r="D10461">
        <v>0.70730359038160995</v>
      </c>
      <c r="E10461">
        <v>1.2948209141571099E-3</v>
      </c>
      <c r="F10461">
        <v>2.7392935918280601E-2</v>
      </c>
      <c r="G10461">
        <v>-0.21240977625773899</v>
      </c>
      <c r="H10461">
        <v>0.146363140575578</v>
      </c>
      <c r="I10461">
        <v>0.60285126761308205</v>
      </c>
      <c r="J10461">
        <v>7.8468264122599196</v>
      </c>
      <c r="K10461">
        <v>8.0585473785416593</v>
      </c>
      <c r="L10461">
        <v>0.49489381412387101</v>
      </c>
      <c r="M10461">
        <v>1.2110359728055901E-3</v>
      </c>
      <c r="N10461">
        <v>1.7821353597297598E-2</v>
      </c>
      <c r="O10461">
        <v>8.2615737443219608</v>
      </c>
      <c r="P10461">
        <v>7.7672423700228297</v>
      </c>
      <c r="Q10461" s="8">
        <v>8.9606920116076506E-5</v>
      </c>
      <c r="R10461">
        <v>3.9578333692724202E-11</v>
      </c>
      <c r="S10461">
        <v>8.1818781496923398E-11</v>
      </c>
      <c r="T10461">
        <v>-0.799339970653966</v>
      </c>
      <c r="U10461">
        <v>1.9388416730701302E-9</v>
      </c>
      <c r="V10461">
        <v>7.7190134109104697E-9</v>
      </c>
      <c r="W10461" s="8"/>
    </row>
    <row r="10462" spans="1:23" x14ac:dyDescent="0.2">
      <c r="A10462" t="s">
        <v>18066</v>
      </c>
      <c r="B10462" t="s">
        <v>18067</v>
      </c>
      <c r="C10462" t="s">
        <v>18068</v>
      </c>
      <c r="D10462">
        <v>-0.47561529932084501</v>
      </c>
      <c r="E10462">
        <v>0.22234106566902401</v>
      </c>
      <c r="F10462">
        <v>0.53559236323693504</v>
      </c>
      <c r="G10462">
        <v>-0.34018478221116999</v>
      </c>
      <c r="H10462">
        <v>0.22771271720115099</v>
      </c>
      <c r="I10462">
        <v>0.68998767755910395</v>
      </c>
      <c r="J10462">
        <v>4.9983973052463302</v>
      </c>
      <c r="K10462">
        <v>5.3335510555915198</v>
      </c>
      <c r="L10462">
        <v>-0.815800081532014</v>
      </c>
      <c r="M10462">
        <v>4.4341548003564296E-3</v>
      </c>
      <c r="N10462">
        <v>4.3683891624495902E-2</v>
      </c>
      <c r="O10462">
        <v>4.9536177745549104</v>
      </c>
      <c r="P10462">
        <v>5.7646644100929896</v>
      </c>
      <c r="Q10462" s="8" t="e">
        <v>#N/A</v>
      </c>
      <c r="R10462" t="e">
        <v>#N/A</v>
      </c>
      <c r="S10462" t="e">
        <v>#N/A</v>
      </c>
      <c r="T10462" t="e">
        <v>#N/A</v>
      </c>
      <c r="U10462" t="e">
        <v>#N/A</v>
      </c>
      <c r="V10462" t="e">
        <v>#N/A</v>
      </c>
      <c r="W10462" s="8"/>
    </row>
    <row r="10463" spans="1:23" x14ac:dyDescent="0.2">
      <c r="A10463" t="s">
        <v>35381</v>
      </c>
      <c r="B10463" t="s">
        <v>35382</v>
      </c>
      <c r="C10463" t="s">
        <v>35383</v>
      </c>
      <c r="D10463">
        <v>0.14624711623995601</v>
      </c>
      <c r="E10463">
        <v>0.73175165005668497</v>
      </c>
      <c r="F10463">
        <v>0.89388546400865698</v>
      </c>
      <c r="G10463">
        <v>0.138409488653294</v>
      </c>
      <c r="H10463">
        <v>0.65346836147618903</v>
      </c>
      <c r="I10463">
        <v>0.91775665575485799</v>
      </c>
      <c r="J10463">
        <v>6.83958191441066</v>
      </c>
      <c r="K10463">
        <v>6.7005904649384496</v>
      </c>
      <c r="L10463">
        <v>0.28465660489325001</v>
      </c>
      <c r="M10463">
        <v>0.33993010699526299</v>
      </c>
      <c r="N10463">
        <v>0.62869106023074794</v>
      </c>
      <c r="O10463">
        <v>6.7326353158730097</v>
      </c>
      <c r="P10463">
        <v>6.4494700788328601</v>
      </c>
      <c r="Q10463" s="8">
        <v>9.54458831619395E-5</v>
      </c>
      <c r="R10463">
        <v>1.2473220707506399E-15</v>
      </c>
      <c r="S10463">
        <v>4.29756899971921E-15</v>
      </c>
      <c r="T10463">
        <v>-0.77033615631960395</v>
      </c>
      <c r="U10463">
        <v>3.1102603676094399E-10</v>
      </c>
      <c r="V10463">
        <v>1.3816149610649999E-9</v>
      </c>
      <c r="W10463" s="8"/>
    </row>
    <row r="10464" spans="1:23" x14ac:dyDescent="0.2">
      <c r="A10464" t="s">
        <v>1262</v>
      </c>
      <c r="B10464" t="s">
        <v>1263</v>
      </c>
      <c r="C10464" t="s">
        <v>1264</v>
      </c>
      <c r="D10464">
        <v>1.0081524952399801</v>
      </c>
      <c r="E10464">
        <v>3.32442697445774E-4</v>
      </c>
      <c r="F10464">
        <v>1.17873796523256E-2</v>
      </c>
      <c r="G10464">
        <v>-0.34049210109672201</v>
      </c>
      <c r="H10464">
        <v>6.4696601994305297E-2</v>
      </c>
      <c r="I10464">
        <v>0.46104001947693002</v>
      </c>
      <c r="J10464">
        <v>6.4468361956102704</v>
      </c>
      <c r="K10464">
        <v>6.7850310842309396</v>
      </c>
      <c r="L10464">
        <v>0.66766039414325895</v>
      </c>
      <c r="M10464">
        <v>5.5931074533352703E-4</v>
      </c>
      <c r="N10464">
        <v>1.0529301667411201E-2</v>
      </c>
      <c r="O10464">
        <v>7.3795564322209701</v>
      </c>
      <c r="P10464">
        <v>6.7133365040052304</v>
      </c>
      <c r="Q10464" s="8">
        <v>1.08781743028147E-4</v>
      </c>
      <c r="R10464">
        <v>1.4451348277063099E-17</v>
      </c>
      <c r="S10464">
        <v>5.9466270813080896E-17</v>
      </c>
      <c r="T10464">
        <v>1.03655662921011E-2</v>
      </c>
      <c r="U10464">
        <v>0.92435185461566005</v>
      </c>
      <c r="V10464">
        <v>0.93284558205034096</v>
      </c>
      <c r="W10464" s="8"/>
    </row>
    <row r="10465" spans="1:23" x14ac:dyDescent="0.2">
      <c r="A10465" t="s">
        <v>40813</v>
      </c>
      <c r="B10465" t="s">
        <v>40814</v>
      </c>
      <c r="C10465" t="s">
        <v>40815</v>
      </c>
      <c r="D10465">
        <v>-8.0280175189453296E-2</v>
      </c>
      <c r="E10465">
        <v>0.92016398681695399</v>
      </c>
      <c r="F10465">
        <v>0.97327128874714397</v>
      </c>
      <c r="G10465">
        <v>0.34082919236749798</v>
      </c>
      <c r="H10465">
        <v>0.55787815398585605</v>
      </c>
      <c r="I10465">
        <v>0.89020187266711703</v>
      </c>
      <c r="J10465">
        <v>3.05021249659108</v>
      </c>
      <c r="K10465">
        <v>2.70977130536152</v>
      </c>
      <c r="L10465">
        <v>0.26054901717804202</v>
      </c>
      <c r="M10465">
        <v>0.639976640100689</v>
      </c>
      <c r="N10465">
        <v>0.84246715881846501</v>
      </c>
      <c r="O10465">
        <v>3.2568659702918898</v>
      </c>
      <c r="P10465">
        <v>3.0043616986313499</v>
      </c>
      <c r="Q10465" s="8" t="e">
        <v>#N/A</v>
      </c>
      <c r="R10465" t="e">
        <v>#N/A</v>
      </c>
      <c r="S10465" t="e">
        <v>#N/A</v>
      </c>
      <c r="T10465" t="e">
        <v>#N/A</v>
      </c>
      <c r="U10465" t="e">
        <v>#N/A</v>
      </c>
      <c r="V10465" t="e">
        <v>#N/A</v>
      </c>
      <c r="W10465" s="8"/>
    </row>
    <row r="10466" spans="1:23" x14ac:dyDescent="0.2">
      <c r="A10466" t="s">
        <v>3595</v>
      </c>
      <c r="B10466" t="s">
        <v>3596</v>
      </c>
      <c r="C10466" t="s">
        <v>3597</v>
      </c>
      <c r="D10466">
        <v>-1.1869211121577301</v>
      </c>
      <c r="E10466">
        <v>5.12106983671211E-3</v>
      </c>
      <c r="F10466">
        <v>6.3537188651083099E-2</v>
      </c>
      <c r="G10466">
        <v>0.64252968448802805</v>
      </c>
      <c r="H10466">
        <v>3.0953103127933701E-2</v>
      </c>
      <c r="I10466">
        <v>0.34442403195245003</v>
      </c>
      <c r="J10466">
        <v>7.2836060803685596</v>
      </c>
      <c r="K10466">
        <v>6.6414886553992298</v>
      </c>
      <c r="L10466">
        <v>-0.54439142766970505</v>
      </c>
      <c r="M10466">
        <v>5.2745134332613602E-2</v>
      </c>
      <c r="N10466">
        <v>0.226640180320166</v>
      </c>
      <c r="O10466">
        <v>6.2508072005824804</v>
      </c>
      <c r="P10466">
        <v>6.7934163263465299</v>
      </c>
      <c r="Q10466" s="8" t="e">
        <v>#N/A</v>
      </c>
      <c r="R10466" t="e">
        <v>#N/A</v>
      </c>
      <c r="S10466" t="e">
        <v>#N/A</v>
      </c>
      <c r="T10466" t="e">
        <v>#N/A</v>
      </c>
      <c r="U10466" t="e">
        <v>#N/A</v>
      </c>
      <c r="V10466" t="e">
        <v>#N/A</v>
      </c>
      <c r="W10466" s="8"/>
    </row>
    <row r="10467" spans="1:23" x14ac:dyDescent="0.2">
      <c r="A10467" t="s">
        <v>20828</v>
      </c>
      <c r="B10467" t="s">
        <v>20829</v>
      </c>
      <c r="C10467" t="s">
        <v>20830</v>
      </c>
      <c r="D10467">
        <v>0.42344146849304298</v>
      </c>
      <c r="E10467">
        <v>0.29208199433856202</v>
      </c>
      <c r="F10467">
        <v>0.61008184564975199</v>
      </c>
      <c r="G10467">
        <v>-8.7496139580567706E-2</v>
      </c>
      <c r="H10467">
        <v>0.76045366948929605</v>
      </c>
      <c r="I10467">
        <v>0.95201287949706204</v>
      </c>
      <c r="J10467">
        <v>5.6626013019113604</v>
      </c>
      <c r="K10467">
        <v>5.74842874047979</v>
      </c>
      <c r="L10467">
        <v>0.33594532891247503</v>
      </c>
      <c r="M10467">
        <v>0.23000268490098499</v>
      </c>
      <c r="N10467">
        <v>0.520663596157384</v>
      </c>
      <c r="O10467">
        <v>5.4811405988759097</v>
      </c>
      <c r="P10467">
        <v>5.1475639219163902</v>
      </c>
      <c r="Q10467" s="8" t="e">
        <v>#N/A</v>
      </c>
      <c r="R10467" t="e">
        <v>#N/A</v>
      </c>
      <c r="S10467" t="e">
        <v>#N/A</v>
      </c>
      <c r="T10467" t="e">
        <v>#N/A</v>
      </c>
      <c r="U10467" t="e">
        <v>#N/A</v>
      </c>
      <c r="V10467" t="e">
        <v>#N/A</v>
      </c>
      <c r="W10467" s="8"/>
    </row>
    <row r="10468" spans="1:23" x14ac:dyDescent="0.2">
      <c r="A10468" t="s">
        <v>8903</v>
      </c>
      <c r="B10468" t="s">
        <v>8904</v>
      </c>
      <c r="C10468" t="s">
        <v>8905</v>
      </c>
      <c r="D10468">
        <v>-0.65162910984270495</v>
      </c>
      <c r="E10468">
        <v>4.9481079152226402E-2</v>
      </c>
      <c r="F10468">
        <v>0.245096462129297</v>
      </c>
      <c r="G10468">
        <v>9.2114070314079005E-2</v>
      </c>
      <c r="H10468">
        <v>0.69066381097719798</v>
      </c>
      <c r="I10468">
        <v>0.93000065494948903</v>
      </c>
      <c r="J10468">
        <v>6.8215730356064803</v>
      </c>
      <c r="K10468">
        <v>6.7290679515359502</v>
      </c>
      <c r="L10468">
        <v>-0.55951503952862602</v>
      </c>
      <c r="M10468">
        <v>1.6396506247485301E-2</v>
      </c>
      <c r="N10468">
        <v>0.10810891050303401</v>
      </c>
      <c r="O10468">
        <v>6.3743414913045404</v>
      </c>
      <c r="P10468">
        <v>6.9330468384307196</v>
      </c>
      <c r="Q10468" s="8" t="e">
        <v>#N/A</v>
      </c>
      <c r="R10468" t="e">
        <v>#N/A</v>
      </c>
      <c r="S10468" t="e">
        <v>#N/A</v>
      </c>
      <c r="T10468" t="e">
        <v>#N/A</v>
      </c>
      <c r="U10468" t="e">
        <v>#N/A</v>
      </c>
      <c r="V10468" t="e">
        <v>#N/A</v>
      </c>
      <c r="W10468" s="8"/>
    </row>
    <row r="10469" spans="1:23" x14ac:dyDescent="0.2">
      <c r="A10469" t="s">
        <v>33443</v>
      </c>
      <c r="B10469" t="s">
        <v>33444</v>
      </c>
      <c r="C10469" t="s">
        <v>33445</v>
      </c>
      <c r="D10469">
        <v>-0.91299754544492995</v>
      </c>
      <c r="E10469">
        <v>0.66496155314587202</v>
      </c>
      <c r="F10469">
        <v>0.85981562486629004</v>
      </c>
      <c r="G10469">
        <v>0.67904396171307702</v>
      </c>
      <c r="H10469">
        <v>0.65689828525384497</v>
      </c>
      <c r="I10469">
        <v>0.91880401802007705</v>
      </c>
      <c r="J10469">
        <v>0.67017329299810402</v>
      </c>
      <c r="K10469">
        <v>5.7353550260538802E-2</v>
      </c>
      <c r="L10469">
        <v>-0.23395358373185299</v>
      </c>
      <c r="M10469">
        <v>0.87218031970602805</v>
      </c>
      <c r="N10469">
        <v>0.95485775520510396</v>
      </c>
      <c r="O10469">
        <v>0.19544506050483601</v>
      </c>
      <c r="P10469">
        <v>0.38044796653013602</v>
      </c>
      <c r="Q10469" s="8" t="e">
        <v>#N/A</v>
      </c>
      <c r="R10469" t="e">
        <v>#N/A</v>
      </c>
      <c r="S10469" t="e">
        <v>#N/A</v>
      </c>
      <c r="T10469" t="e">
        <v>#N/A</v>
      </c>
      <c r="U10469" t="e">
        <v>#N/A</v>
      </c>
      <c r="V10469" t="e">
        <v>#N/A</v>
      </c>
      <c r="W10469" s="8"/>
    </row>
    <row r="10470" spans="1:23" x14ac:dyDescent="0.2">
      <c r="A10470" t="s">
        <v>23593</v>
      </c>
      <c r="B10470" t="s">
        <v>23594</v>
      </c>
      <c r="C10470" t="s">
        <v>23595</v>
      </c>
      <c r="D10470">
        <v>0.32085352698768799</v>
      </c>
      <c r="E10470">
        <v>0.36263687777471099</v>
      </c>
      <c r="F10470">
        <v>0.66877661831124302</v>
      </c>
      <c r="G10470">
        <v>-0.47075462312861099</v>
      </c>
      <c r="H10470">
        <v>7.1029263563969006E-2</v>
      </c>
      <c r="I10470">
        <v>0.47856102667784001</v>
      </c>
      <c r="J10470">
        <v>5.0160729480621198</v>
      </c>
      <c r="K10470">
        <v>5.4810344352907903</v>
      </c>
      <c r="L10470">
        <v>-0.14990109614092301</v>
      </c>
      <c r="M10470">
        <v>0.53595456805325403</v>
      </c>
      <c r="N10470">
        <v>0.77901472701193897</v>
      </c>
      <c r="O10470">
        <v>4.9873920295652399</v>
      </c>
      <c r="P10470">
        <v>5.1367922766563501</v>
      </c>
      <c r="Q10470" s="8" t="e">
        <v>#N/A</v>
      </c>
      <c r="R10470" t="e">
        <v>#N/A</v>
      </c>
      <c r="S10470" t="e">
        <v>#N/A</v>
      </c>
      <c r="T10470" t="e">
        <v>#N/A</v>
      </c>
      <c r="U10470" t="e">
        <v>#N/A</v>
      </c>
      <c r="V10470" t="e">
        <v>#N/A</v>
      </c>
      <c r="W10470" s="8"/>
    </row>
    <row r="10471" spans="1:23" x14ac:dyDescent="0.2">
      <c r="A10471" t="s">
        <v>30748</v>
      </c>
      <c r="B10471" t="s">
        <v>30749</v>
      </c>
      <c r="C10471" t="s">
        <v>30750</v>
      </c>
      <c r="D10471">
        <v>-0.15769372934984299</v>
      </c>
      <c r="E10471">
        <v>0.57446288934853396</v>
      </c>
      <c r="F10471">
        <v>0.80856435734991705</v>
      </c>
      <c r="G10471">
        <v>0.22278788038671599</v>
      </c>
      <c r="H10471">
        <v>0.276532303943399</v>
      </c>
      <c r="I10471">
        <v>0.73256939827254797</v>
      </c>
      <c r="J10471">
        <v>6.4274897439783896</v>
      </c>
      <c r="K10471">
        <v>6.2043898606696199</v>
      </c>
      <c r="L10471">
        <v>6.5094151036873105E-2</v>
      </c>
      <c r="M10471">
        <v>0.73722347728038695</v>
      </c>
      <c r="N10471">
        <v>0.89432221970746995</v>
      </c>
      <c r="O10471">
        <v>6.5522197950368204</v>
      </c>
      <c r="P10471">
        <v>6.48742390474363</v>
      </c>
      <c r="Q10471" s="8">
        <v>7.9497039334966993E-5</v>
      </c>
      <c r="R10471">
        <v>2.08693473153339E-8</v>
      </c>
      <c r="S10471">
        <v>3.2501902791997502E-8</v>
      </c>
      <c r="T10471">
        <v>-0.50980529000424102</v>
      </c>
      <c r="U10471">
        <v>2.6217641912429298E-4</v>
      </c>
      <c r="V10471">
        <v>4.7990338787981199E-4</v>
      </c>
      <c r="W10471" s="8"/>
    </row>
    <row r="10472" spans="1:23" x14ac:dyDescent="0.2">
      <c r="A10472" t="s">
        <v>14769</v>
      </c>
      <c r="B10472" t="s">
        <v>14770</v>
      </c>
      <c r="C10472" t="s">
        <v>14771</v>
      </c>
      <c r="D10472">
        <v>2.9822567825278199</v>
      </c>
      <c r="E10472">
        <v>0.147706573556314</v>
      </c>
      <c r="F10472">
        <v>0.43655347129368199</v>
      </c>
      <c r="G10472">
        <v>-1.85949383997837</v>
      </c>
      <c r="H10472">
        <v>0.21006777711761801</v>
      </c>
      <c r="I10472">
        <v>0.67030437544285504</v>
      </c>
      <c r="J10472">
        <v>0.98155250441893005</v>
      </c>
      <c r="K10472">
        <v>2.67863951403905</v>
      </c>
      <c r="L10472">
        <v>1.1227629425494601</v>
      </c>
      <c r="M10472">
        <v>0.42316725921072801</v>
      </c>
      <c r="N10472">
        <v>0.69982024557072597</v>
      </c>
      <c r="O10472">
        <v>1.52364074652348</v>
      </c>
      <c r="P10472">
        <v>0.53562515310580805</v>
      </c>
      <c r="Q10472" s="8" t="e">
        <v>#N/A</v>
      </c>
      <c r="R10472" t="e">
        <v>#N/A</v>
      </c>
      <c r="S10472" t="e">
        <v>#N/A</v>
      </c>
      <c r="T10472" t="e">
        <v>#N/A</v>
      </c>
      <c r="U10472" t="e">
        <v>#N/A</v>
      </c>
      <c r="V10472" t="e">
        <v>#N/A</v>
      </c>
      <c r="W10472" s="8"/>
    </row>
    <row r="10473" spans="1:23" x14ac:dyDescent="0.2">
      <c r="A10473" t="s">
        <v>11778</v>
      </c>
      <c r="B10473" t="s">
        <v>11779</v>
      </c>
      <c r="C10473" t="s">
        <v>11780</v>
      </c>
      <c r="D10473">
        <v>0.479877246974731</v>
      </c>
      <c r="E10473">
        <v>9.30592803268597E-2</v>
      </c>
      <c r="F10473">
        <v>0.34634810693708401</v>
      </c>
      <c r="G10473">
        <v>-0.228215845960585</v>
      </c>
      <c r="H10473">
        <v>0.26118687991548001</v>
      </c>
      <c r="I10473">
        <v>0.72290316764388796</v>
      </c>
      <c r="J10473">
        <v>7.9860146247160202</v>
      </c>
      <c r="K10473">
        <v>8.2138024960785305</v>
      </c>
      <c r="L10473">
        <v>0.25166140101414602</v>
      </c>
      <c r="M10473">
        <v>0.19852722634449299</v>
      </c>
      <c r="N10473">
        <v>0.48273427581971901</v>
      </c>
      <c r="O10473">
        <v>8.1130357574125007</v>
      </c>
      <c r="P10473">
        <v>7.8617570703713202</v>
      </c>
      <c r="Q10473" s="8">
        <v>1.07830442136587E-4</v>
      </c>
      <c r="R10473">
        <v>1.18758234280973E-25</v>
      </c>
      <c r="S10473">
        <v>1.07970509858068E-24</v>
      </c>
      <c r="T10473">
        <v>-0.43883577242758198</v>
      </c>
      <c r="U10473">
        <v>2.0103406598126699E-5</v>
      </c>
      <c r="V10473">
        <v>4.4310968868535403E-5</v>
      </c>
      <c r="W10473" s="8"/>
    </row>
    <row r="10474" spans="1:23" x14ac:dyDescent="0.2">
      <c r="A10474" t="s">
        <v>37268</v>
      </c>
      <c r="B10474" t="s">
        <v>37269</v>
      </c>
      <c r="C10474" t="s">
        <v>37270</v>
      </c>
      <c r="D10474">
        <v>7.9296326496913205E-2</v>
      </c>
      <c r="E10474">
        <v>0.79744713359921304</v>
      </c>
      <c r="F10474">
        <v>0.92552787648234602</v>
      </c>
      <c r="G10474">
        <v>0.14041339422170401</v>
      </c>
      <c r="H10474">
        <v>0.53010554679896005</v>
      </c>
      <c r="I10474">
        <v>0.87970517755442601</v>
      </c>
      <c r="J10474">
        <v>5.9683288395274303</v>
      </c>
      <c r="K10474">
        <v>5.8274313066548</v>
      </c>
      <c r="L10474">
        <v>0.219709720718618</v>
      </c>
      <c r="M10474">
        <v>0.31005419983841698</v>
      </c>
      <c r="N10474">
        <v>0.60171401298062699</v>
      </c>
      <c r="O10474">
        <v>5.321373849455</v>
      </c>
      <c r="P10474">
        <v>5.1028456284405097</v>
      </c>
      <c r="Q10474" s="8" t="e">
        <v>#N/A</v>
      </c>
      <c r="R10474" t="e">
        <v>#N/A</v>
      </c>
      <c r="S10474" t="e">
        <v>#N/A</v>
      </c>
      <c r="T10474" t="e">
        <v>#N/A</v>
      </c>
      <c r="U10474" t="e">
        <v>#N/A</v>
      </c>
      <c r="V10474" t="e">
        <v>#N/A</v>
      </c>
      <c r="W10474" s="8"/>
    </row>
    <row r="10475" spans="1:23" x14ac:dyDescent="0.2">
      <c r="A10475" t="s">
        <v>31265</v>
      </c>
      <c r="B10475" t="s">
        <v>31266</v>
      </c>
      <c r="C10475" t="s">
        <v>31267</v>
      </c>
      <c r="D10475">
        <v>0.17171693772136901</v>
      </c>
      <c r="E10475">
        <v>0.59100940357201304</v>
      </c>
      <c r="F10475">
        <v>0.81785335132222403</v>
      </c>
      <c r="G10475">
        <v>-5.8905132350089401E-2</v>
      </c>
      <c r="H10475">
        <v>0.79801035655490304</v>
      </c>
      <c r="I10475">
        <v>0.95964388754499397</v>
      </c>
      <c r="J10475">
        <v>6.8654220384751001</v>
      </c>
      <c r="K10475">
        <v>6.9236973331937799</v>
      </c>
      <c r="L10475">
        <v>0.11281180537127899</v>
      </c>
      <c r="M10475">
        <v>0.61001124203651702</v>
      </c>
      <c r="N10475">
        <v>0.82392841472522405</v>
      </c>
      <c r="O10475">
        <v>6.5973895221671803</v>
      </c>
      <c r="P10475">
        <v>6.4854288342043702</v>
      </c>
      <c r="Q10475" s="8">
        <v>1.3764533041224801E-4</v>
      </c>
      <c r="R10475">
        <v>4.8753861154627999E-28</v>
      </c>
      <c r="S10475">
        <v>5.4994943267851601E-27</v>
      </c>
      <c r="T10475">
        <v>-0.38458927891886502</v>
      </c>
      <c r="U10475">
        <v>1.76960498741233E-3</v>
      </c>
      <c r="V10475">
        <v>2.8322572285971299E-3</v>
      </c>
      <c r="W10475" s="8"/>
    </row>
    <row r="10476" spans="1:23" x14ac:dyDescent="0.2">
      <c r="A10476" t="s">
        <v>42554</v>
      </c>
      <c r="B10476" t="s">
        <v>42555</v>
      </c>
      <c r="C10476" t="s">
        <v>42556</v>
      </c>
      <c r="D10476">
        <v>-1.02193731352611E-2</v>
      </c>
      <c r="E10476">
        <v>0.98088656290401299</v>
      </c>
      <c r="F10476">
        <v>0.99445770999831895</v>
      </c>
      <c r="G10476">
        <v>-4.46577385774235E-2</v>
      </c>
      <c r="H10476">
        <v>0.88483687598900995</v>
      </c>
      <c r="I10476">
        <v>0.98027095054171498</v>
      </c>
      <c r="J10476">
        <v>5.6371050399028997</v>
      </c>
      <c r="K10476">
        <v>5.6792879442727804</v>
      </c>
      <c r="L10476">
        <v>-5.4877111712684598E-2</v>
      </c>
      <c r="M10476">
        <v>0.85229017159598996</v>
      </c>
      <c r="N10476">
        <v>0.94698763153346799</v>
      </c>
      <c r="O10476">
        <v>5.8757664790801902</v>
      </c>
      <c r="P10476">
        <v>5.9309191926751401</v>
      </c>
      <c r="Q10476" s="8">
        <v>6.7907751913849406E-5</v>
      </c>
      <c r="R10476">
        <v>4.0306590045860199E-6</v>
      </c>
      <c r="S10476">
        <v>5.0245795846831496E-6</v>
      </c>
      <c r="T10476">
        <v>-0.57862414904648896</v>
      </c>
      <c r="U10476">
        <v>9.6675541246685795E-5</v>
      </c>
      <c r="V10476">
        <v>1.89484060843504E-4</v>
      </c>
      <c r="W10476" s="8"/>
    </row>
    <row r="10477" spans="1:23" x14ac:dyDescent="0.2">
      <c r="A10477" t="s">
        <v>40690</v>
      </c>
      <c r="B10477" t="s">
        <v>40691</v>
      </c>
      <c r="C10477" t="s">
        <v>40692</v>
      </c>
      <c r="D10477">
        <v>2.2281385127491601E-2</v>
      </c>
      <c r="E10477">
        <v>0.91672987160492503</v>
      </c>
      <c r="F10477">
        <v>0.97218067768111205</v>
      </c>
      <c r="G10477">
        <v>0.19031648789932701</v>
      </c>
      <c r="H10477">
        <v>0.22282602679764199</v>
      </c>
      <c r="I10477">
        <v>0.68449816367643401</v>
      </c>
      <c r="J10477">
        <v>7.3829681128533204</v>
      </c>
      <c r="K10477">
        <v>7.1927284749874003</v>
      </c>
      <c r="L10477">
        <v>0.21259787302681901</v>
      </c>
      <c r="M10477">
        <v>0.15794688578184801</v>
      </c>
      <c r="N10477">
        <v>0.429253185568643</v>
      </c>
      <c r="O10477">
        <v>7.2678178732449696</v>
      </c>
      <c r="P10477">
        <v>7.0557865524522203</v>
      </c>
      <c r="Q10477" s="8" t="e">
        <v>#N/A</v>
      </c>
      <c r="R10477" t="e">
        <v>#N/A</v>
      </c>
      <c r="S10477" t="e">
        <v>#N/A</v>
      </c>
      <c r="T10477" t="e">
        <v>#N/A</v>
      </c>
      <c r="U10477" t="e">
        <v>#N/A</v>
      </c>
      <c r="V10477" t="e">
        <v>#N/A</v>
      </c>
      <c r="W10477" s="8"/>
    </row>
    <row r="10478" spans="1:23" x14ac:dyDescent="0.2">
      <c r="A10478" t="s">
        <v>14845</v>
      </c>
      <c r="B10478" t="s">
        <v>14846</v>
      </c>
      <c r="C10478" t="s">
        <v>14847</v>
      </c>
      <c r="D10478">
        <v>-0.40363426034852601</v>
      </c>
      <c r="E10478">
        <v>0.14961709271288501</v>
      </c>
      <c r="F10478">
        <v>0.43994470908697297</v>
      </c>
      <c r="G10478">
        <v>0.163981969307226</v>
      </c>
      <c r="H10478">
        <v>0.41207675812096201</v>
      </c>
      <c r="I10478">
        <v>0.82350531458241205</v>
      </c>
      <c r="J10478">
        <v>6.7220110803209501</v>
      </c>
      <c r="K10478">
        <v>6.5577256721317498</v>
      </c>
      <c r="L10478">
        <v>-0.23965229104130101</v>
      </c>
      <c r="M10478">
        <v>0.21297019964311201</v>
      </c>
      <c r="N10478">
        <v>0.50162429649603302</v>
      </c>
      <c r="O10478">
        <v>6.8832672259130803</v>
      </c>
      <c r="P10478">
        <v>7.1225445108905303</v>
      </c>
      <c r="Q10478" s="8" t="e">
        <v>#N/A</v>
      </c>
      <c r="R10478" t="e">
        <v>#N/A</v>
      </c>
      <c r="S10478" t="e">
        <v>#N/A</v>
      </c>
      <c r="T10478">
        <v>-0.39664989023181502</v>
      </c>
      <c r="U10478">
        <v>1.0091855137885099E-2</v>
      </c>
      <c r="V10478">
        <v>1.43814579929146E-2</v>
      </c>
      <c r="W10478" s="8"/>
    </row>
    <row r="10479" spans="1:23" x14ac:dyDescent="0.2">
      <c r="A10479" t="s">
        <v>1944</v>
      </c>
      <c r="B10479" t="s">
        <v>1945</v>
      </c>
      <c r="C10479" t="s">
        <v>1946</v>
      </c>
      <c r="D10479">
        <v>-1.0896750672067499</v>
      </c>
      <c r="E10479">
        <v>9.7456261144065798E-4</v>
      </c>
      <c r="F10479">
        <v>2.2528984624048402E-2</v>
      </c>
      <c r="G10479">
        <v>0.58498724762149901</v>
      </c>
      <c r="H10479">
        <v>1.07026931228327E-2</v>
      </c>
      <c r="I10479">
        <v>0.228329123550363</v>
      </c>
      <c r="J10479">
        <v>6.0081482704950204</v>
      </c>
      <c r="K10479">
        <v>5.4241225230855097</v>
      </c>
      <c r="L10479">
        <v>-0.50468781958525399</v>
      </c>
      <c r="M10479">
        <v>1.95246587120084E-2</v>
      </c>
      <c r="N10479">
        <v>0.121173050101758</v>
      </c>
      <c r="O10479">
        <v>5.1060753437504003</v>
      </c>
      <c r="P10479">
        <v>5.6082290162329098</v>
      </c>
      <c r="Q10479" s="9" t="e">
        <v>#N/A</v>
      </c>
      <c r="R10479" t="e">
        <v>#N/A</v>
      </c>
      <c r="S10479" t="e">
        <v>#N/A</v>
      </c>
      <c r="T10479" t="e">
        <v>#N/A</v>
      </c>
      <c r="U10479" t="e">
        <v>#N/A</v>
      </c>
      <c r="V10479" t="e">
        <v>#N/A</v>
      </c>
    </row>
    <row r="10480" spans="1:23" x14ac:dyDescent="0.2">
      <c r="A10480" t="s">
        <v>27317</v>
      </c>
      <c r="B10480" t="s">
        <v>27318</v>
      </c>
      <c r="C10480" t="s">
        <v>27319</v>
      </c>
      <c r="D10480">
        <v>0.21539443616182799</v>
      </c>
      <c r="E10480">
        <v>0.46824979641978298</v>
      </c>
      <c r="F10480">
        <v>0.74371386168333697</v>
      </c>
      <c r="G10480">
        <v>0.25864154612518903</v>
      </c>
      <c r="H10480">
        <v>0.23172307146093801</v>
      </c>
      <c r="I10480">
        <v>0.69425637975030996</v>
      </c>
      <c r="J10480">
        <v>6.1147624584848703</v>
      </c>
      <c r="K10480">
        <v>5.8566379259077701</v>
      </c>
      <c r="L10480">
        <v>0.47403598228701699</v>
      </c>
      <c r="M10480">
        <v>2.77745331889339E-2</v>
      </c>
      <c r="N10480">
        <v>0.152525841324439</v>
      </c>
      <c r="O10480">
        <v>6.0614474792801198</v>
      </c>
      <c r="P10480">
        <v>5.5897242161186798</v>
      </c>
      <c r="Q10480" s="8">
        <v>8.9991869673604303E-5</v>
      </c>
      <c r="R10480">
        <v>8.0191601623807895E-10</v>
      </c>
      <c r="S10480">
        <v>1.45890745122831E-9</v>
      </c>
      <c r="T10480">
        <v>-1.5097577429803299</v>
      </c>
      <c r="U10480">
        <v>6.7281100927058601E-22</v>
      </c>
      <c r="V10480">
        <v>1.1971525500149801E-20</v>
      </c>
      <c r="W10480" s="8"/>
    </row>
    <row r="10481" spans="1:23" x14ac:dyDescent="0.2">
      <c r="A10481" t="s">
        <v>40255</v>
      </c>
      <c r="B10481" t="s">
        <v>40256</v>
      </c>
      <c r="C10481" t="s">
        <v>40257</v>
      </c>
      <c r="D10481">
        <v>6.4038744435928593E-2</v>
      </c>
      <c r="E10481">
        <v>0.90317986639766601</v>
      </c>
      <c r="F10481">
        <v>0.96877916804566</v>
      </c>
      <c r="G10481">
        <v>3.1433140584850701E-2</v>
      </c>
      <c r="H10481">
        <v>0.93398265728039198</v>
      </c>
      <c r="I10481">
        <v>0.98793949648715296</v>
      </c>
      <c r="J10481">
        <v>4.7368297797209697</v>
      </c>
      <c r="K10481">
        <v>4.7030307605706199</v>
      </c>
      <c r="L10481">
        <v>9.5471885020776706E-2</v>
      </c>
      <c r="M10481">
        <v>0.79391446808457999</v>
      </c>
      <c r="N10481">
        <v>0.919821326630196</v>
      </c>
      <c r="O10481">
        <v>3.8227700784871899</v>
      </c>
      <c r="P10481">
        <v>3.7289686917043201</v>
      </c>
      <c r="Q10481" s="8" t="e">
        <v>#N/A</v>
      </c>
      <c r="R10481" t="e">
        <v>#N/A</v>
      </c>
      <c r="S10481" t="e">
        <v>#N/A</v>
      </c>
      <c r="T10481" t="e">
        <v>#N/A</v>
      </c>
      <c r="U10481" t="e">
        <v>#N/A</v>
      </c>
      <c r="V10481" t="e">
        <v>#N/A</v>
      </c>
      <c r="W10481" s="8"/>
    </row>
    <row r="10482" spans="1:23" x14ac:dyDescent="0.2">
      <c r="A10482" t="s">
        <v>27258</v>
      </c>
      <c r="B10482" t="s">
        <v>27259</v>
      </c>
      <c r="C10482" t="s">
        <v>27260</v>
      </c>
      <c r="D10482">
        <v>0.51061851099242295</v>
      </c>
      <c r="E10482">
        <v>0.46686220654917399</v>
      </c>
      <c r="F10482">
        <v>0.74305867196546105</v>
      </c>
      <c r="G10482">
        <v>4.6426958477447502E-2</v>
      </c>
      <c r="H10482">
        <v>0.92650270865239104</v>
      </c>
      <c r="I10482">
        <v>0.98699663291358397</v>
      </c>
      <c r="J10482">
        <v>4.3891705195586503</v>
      </c>
      <c r="K10482">
        <v>4.3387949808230397</v>
      </c>
      <c r="L10482">
        <v>0.55704546946987299</v>
      </c>
      <c r="M10482">
        <v>0.257937878286918</v>
      </c>
      <c r="N10482">
        <v>0.54881704666699105</v>
      </c>
      <c r="O10482">
        <v>4.2308728698789198</v>
      </c>
      <c r="P10482">
        <v>3.6844531891919399</v>
      </c>
      <c r="Q10482" s="8">
        <v>9.4061570089890801E-5</v>
      </c>
      <c r="R10482">
        <v>6.8846121726821201E-10</v>
      </c>
      <c r="S10482">
        <v>1.26375571224762E-9</v>
      </c>
      <c r="T10482">
        <v>-0.33170811050842203</v>
      </c>
      <c r="U10482">
        <v>3.3582779970237099E-2</v>
      </c>
      <c r="V10482">
        <v>4.4363813440566197E-2</v>
      </c>
      <c r="W10482" s="8"/>
    </row>
    <row r="10483" spans="1:23" x14ac:dyDescent="0.2">
      <c r="A10483" t="s">
        <v>8926</v>
      </c>
      <c r="B10483" t="s">
        <v>8927</v>
      </c>
      <c r="C10483" t="s">
        <v>8928</v>
      </c>
      <c r="D10483">
        <v>0.85692414124766203</v>
      </c>
      <c r="E10483">
        <v>4.97406654276491E-2</v>
      </c>
      <c r="F10483">
        <v>0.245810676354766</v>
      </c>
      <c r="G10483">
        <v>-0.63163001182836098</v>
      </c>
      <c r="H10483">
        <v>4.6013558618327101E-2</v>
      </c>
      <c r="I10483">
        <v>0.403873191081</v>
      </c>
      <c r="J10483">
        <v>4.4722606629296902</v>
      </c>
      <c r="K10483">
        <v>5.09442901265502</v>
      </c>
      <c r="L10483">
        <v>0.22529412941930099</v>
      </c>
      <c r="M10483">
        <v>0.44013617586769899</v>
      </c>
      <c r="N10483">
        <v>0.71412387958651402</v>
      </c>
      <c r="O10483">
        <v>5.9762273237070502</v>
      </c>
      <c r="P10483">
        <v>5.7517562314960697</v>
      </c>
      <c r="Q10483" s="8" t="e">
        <v>#N/A</v>
      </c>
      <c r="R10483" t="e">
        <v>#N/A</v>
      </c>
      <c r="S10483" t="e">
        <v>#N/A</v>
      </c>
      <c r="T10483" t="e">
        <v>#N/A</v>
      </c>
      <c r="U10483" t="e">
        <v>#N/A</v>
      </c>
      <c r="V10483" t="e">
        <v>#N/A</v>
      </c>
      <c r="W10483" s="8"/>
    </row>
    <row r="10484" spans="1:23" x14ac:dyDescent="0.2">
      <c r="A10484" t="s">
        <v>4620</v>
      </c>
      <c r="B10484" t="s">
        <v>4621</v>
      </c>
      <c r="C10484" t="s">
        <v>4622</v>
      </c>
      <c r="D10484">
        <v>-0.89158212286480598</v>
      </c>
      <c r="E10484">
        <v>1.0077352041080199E-2</v>
      </c>
      <c r="F10484">
        <v>9.7139798413733602E-2</v>
      </c>
      <c r="G10484">
        <v>0.27500747295379102</v>
      </c>
      <c r="H10484">
        <v>0.24750856972882901</v>
      </c>
      <c r="I10484">
        <v>0.70914538597574095</v>
      </c>
      <c r="J10484">
        <v>6.6832150681509299</v>
      </c>
      <c r="K10484">
        <v>6.4080416077466502</v>
      </c>
      <c r="L10484">
        <v>-0.61657464991101496</v>
      </c>
      <c r="M10484">
        <v>1.00111662253665E-2</v>
      </c>
      <c r="N10484">
        <v>7.7292313775473603E-2</v>
      </c>
      <c r="O10484">
        <v>5.2346111235769603</v>
      </c>
      <c r="P10484">
        <v>5.84801220166226</v>
      </c>
      <c r="Q10484" s="8">
        <v>6.1565963013148498E-5</v>
      </c>
      <c r="R10484">
        <v>9.9400406053805994E-5</v>
      </c>
      <c r="S10484">
        <v>1.11252855373789E-4</v>
      </c>
      <c r="T10484" t="e">
        <v>#N/A</v>
      </c>
      <c r="U10484" t="e">
        <v>#N/A</v>
      </c>
      <c r="V10484" t="e">
        <v>#N/A</v>
      </c>
      <c r="W10484" s="8"/>
    </row>
    <row r="10485" spans="1:23" x14ac:dyDescent="0.2">
      <c r="A10485" t="s">
        <v>6533</v>
      </c>
      <c r="B10485" t="s">
        <v>6534</v>
      </c>
      <c r="C10485" t="s">
        <v>6535</v>
      </c>
      <c r="D10485">
        <v>0.79339345293473995</v>
      </c>
      <c r="E10485">
        <v>2.4644372376595999E-2</v>
      </c>
      <c r="F10485">
        <v>0.16727601437768999</v>
      </c>
      <c r="G10485">
        <v>-0.20212237167834701</v>
      </c>
      <c r="H10485">
        <v>0.40754294280970199</v>
      </c>
      <c r="I10485">
        <v>0.82093224617687499</v>
      </c>
      <c r="J10485">
        <v>4.9230737767908499</v>
      </c>
      <c r="K10485">
        <v>5.1222557893538099</v>
      </c>
      <c r="L10485">
        <v>0.59127108125639305</v>
      </c>
      <c r="M10485">
        <v>1.6739677281932399E-2</v>
      </c>
      <c r="N10485">
        <v>0.109188349543514</v>
      </c>
      <c r="O10485">
        <v>5.6281715542701303</v>
      </c>
      <c r="P10485">
        <v>5.0408855495023799</v>
      </c>
      <c r="Q10485" s="8">
        <v>1.0284699348623401E-4</v>
      </c>
      <c r="R10485">
        <v>3.7982414659206203E-12</v>
      </c>
      <c r="S10485">
        <v>8.9190619412726901E-12</v>
      </c>
      <c r="T10485">
        <v>-0.62089078628198902</v>
      </c>
      <c r="U10485">
        <v>4.7690332793913303E-5</v>
      </c>
      <c r="V10485">
        <v>9.8696367737890803E-5</v>
      </c>
      <c r="W10485" s="8"/>
    </row>
    <row r="10486" spans="1:23" x14ac:dyDescent="0.2">
      <c r="A10486" t="s">
        <v>8669</v>
      </c>
      <c r="B10486" t="s">
        <v>8670</v>
      </c>
      <c r="C10486" t="s">
        <v>8671</v>
      </c>
      <c r="D10486">
        <v>0.36800258316894102</v>
      </c>
      <c r="E10486">
        <v>4.6982689813631899E-2</v>
      </c>
      <c r="F10486">
        <v>0.23909457837241699</v>
      </c>
      <c r="G10486">
        <v>-7.5772470741904796E-2</v>
      </c>
      <c r="H10486">
        <v>0.55746319748169104</v>
      </c>
      <c r="I10486">
        <v>0.88996354921221699</v>
      </c>
      <c r="J10486">
        <v>9.1623275112299591</v>
      </c>
      <c r="K10486">
        <v>9.2379989362211195</v>
      </c>
      <c r="L10486">
        <v>0.292230112427037</v>
      </c>
      <c r="M10486">
        <v>2.4416942128967199E-2</v>
      </c>
      <c r="N10486">
        <v>0.13966869375025501</v>
      </c>
      <c r="O10486">
        <v>9.2331441725294603</v>
      </c>
      <c r="P10486">
        <v>8.9410539784627492</v>
      </c>
      <c r="Q10486" s="8">
        <v>1.2192162933004299E-4</v>
      </c>
      <c r="R10486">
        <v>2.9550121759901999E-28</v>
      </c>
      <c r="S10486">
        <v>3.38704860964157E-27</v>
      </c>
      <c r="T10486">
        <v>-1.2867480894928001</v>
      </c>
      <c r="U10486">
        <v>3.4742519678553298E-32</v>
      </c>
      <c r="V10486">
        <v>1.5585200729041201E-30</v>
      </c>
      <c r="W10486" s="8"/>
    </row>
    <row r="10487" spans="1:23" x14ac:dyDescent="0.2">
      <c r="A10487" t="s">
        <v>6841</v>
      </c>
      <c r="B10487" t="s">
        <v>6842</v>
      </c>
      <c r="C10487" t="s">
        <v>6843</v>
      </c>
      <c r="D10487">
        <v>-0.72004288958863205</v>
      </c>
      <c r="E10487">
        <v>2.7816053945585301E-2</v>
      </c>
      <c r="F10487">
        <v>0.17987648591198999</v>
      </c>
      <c r="G10487">
        <v>0.40812083334059601</v>
      </c>
      <c r="H10487">
        <v>7.9608730481633097E-2</v>
      </c>
      <c r="I10487">
        <v>0.49770998740490002</v>
      </c>
      <c r="J10487">
        <v>6.90204509203922</v>
      </c>
      <c r="K10487">
        <v>6.4942859205944599</v>
      </c>
      <c r="L10487">
        <v>-0.31192205624803598</v>
      </c>
      <c r="M10487">
        <v>0.15629502518441499</v>
      </c>
      <c r="N10487">
        <v>0.426658190576716</v>
      </c>
      <c r="O10487">
        <v>6.1177658942923703</v>
      </c>
      <c r="P10487">
        <v>6.4285495469448302</v>
      </c>
      <c r="Q10487" s="8" t="e">
        <v>#N/A</v>
      </c>
      <c r="R10487" t="e">
        <v>#N/A</v>
      </c>
      <c r="S10487" t="e">
        <v>#N/A</v>
      </c>
      <c r="T10487" t="e">
        <v>#N/A</v>
      </c>
      <c r="U10487" t="e">
        <v>#N/A</v>
      </c>
      <c r="V10487" t="e">
        <v>#N/A</v>
      </c>
      <c r="W10487" s="8"/>
    </row>
    <row r="10488" spans="1:23" x14ac:dyDescent="0.2">
      <c r="A10488" t="s">
        <v>21715</v>
      </c>
      <c r="B10488" t="s">
        <v>21716</v>
      </c>
      <c r="C10488" t="s">
        <v>21717</v>
      </c>
      <c r="D10488">
        <v>-0.77212540479745695</v>
      </c>
      <c r="E10488">
        <v>0.31435987699947598</v>
      </c>
      <c r="F10488">
        <v>0.62976125721595499</v>
      </c>
      <c r="G10488">
        <v>-7.1322787327727802E-2</v>
      </c>
      <c r="H10488">
        <v>0.89668235708783295</v>
      </c>
      <c r="I10488">
        <v>0.98232742098301395</v>
      </c>
      <c r="J10488">
        <v>3.7382399035225902</v>
      </c>
      <c r="K10488">
        <v>3.8015098278017301</v>
      </c>
      <c r="L10488">
        <v>-0.84344819212518396</v>
      </c>
      <c r="M10488">
        <v>0.11658081417741201</v>
      </c>
      <c r="N10488">
        <v>0.36398655347160003</v>
      </c>
      <c r="O10488">
        <v>3.1073659503564901</v>
      </c>
      <c r="P10488">
        <v>3.9328683676135801</v>
      </c>
      <c r="Q10488" s="8" t="e">
        <v>#N/A</v>
      </c>
      <c r="R10488" t="e">
        <v>#N/A</v>
      </c>
      <c r="S10488" t="e">
        <v>#N/A</v>
      </c>
      <c r="T10488" t="e">
        <v>#N/A</v>
      </c>
      <c r="U10488" t="e">
        <v>#N/A</v>
      </c>
      <c r="V10488" t="e">
        <v>#N/A</v>
      </c>
      <c r="W10488" s="8"/>
    </row>
    <row r="10489" spans="1:23" x14ac:dyDescent="0.2">
      <c r="A10489" t="s">
        <v>42924</v>
      </c>
      <c r="B10489" t="s">
        <v>42925</v>
      </c>
      <c r="C10489" t="s">
        <v>42926</v>
      </c>
      <c r="D10489">
        <v>-7.6735650037901603E-3</v>
      </c>
      <c r="E10489">
        <v>0.99385637273007499</v>
      </c>
      <c r="F10489">
        <v>0.99869385930066301</v>
      </c>
      <c r="G10489">
        <v>-0.17253987829477699</v>
      </c>
      <c r="H10489">
        <v>0.80779083690401499</v>
      </c>
      <c r="I10489">
        <v>0.96197155421494196</v>
      </c>
      <c r="J10489">
        <v>1.5693048312177</v>
      </c>
      <c r="K10489">
        <v>1.70363386743697</v>
      </c>
      <c r="L10489">
        <v>-0.180213443298572</v>
      </c>
      <c r="M10489">
        <v>0.78973843087027296</v>
      </c>
      <c r="N10489">
        <v>0.91833279351484798</v>
      </c>
      <c r="O10489">
        <v>2.1132993609690498</v>
      </c>
      <c r="P10489">
        <v>2.28654937849221</v>
      </c>
      <c r="Q10489" s="8" t="e">
        <v>#N/A</v>
      </c>
      <c r="R10489" t="e">
        <v>#N/A</v>
      </c>
      <c r="S10489" t="e">
        <v>#N/A</v>
      </c>
      <c r="T10489" t="e">
        <v>#N/A</v>
      </c>
      <c r="U10489" t="e">
        <v>#N/A</v>
      </c>
      <c r="V10489" t="e">
        <v>#N/A</v>
      </c>
      <c r="W10489" s="8"/>
    </row>
    <row r="10490" spans="1:23" x14ac:dyDescent="0.2">
      <c r="A10490" t="s">
        <v>36303</v>
      </c>
      <c r="B10490" t="s">
        <v>36304</v>
      </c>
      <c r="C10490" t="s">
        <v>36305</v>
      </c>
      <c r="D10490">
        <v>-0.54493160739551305</v>
      </c>
      <c r="E10490">
        <v>0.76387064330030396</v>
      </c>
      <c r="F10490">
        <v>0.90955219099871298</v>
      </c>
      <c r="G10490">
        <v>-0.65228001531157298</v>
      </c>
      <c r="H10490">
        <v>0.62045545334145502</v>
      </c>
      <c r="I10490">
        <v>0.90880794801540798</v>
      </c>
      <c r="J10490">
        <v>0.76728867826990499</v>
      </c>
      <c r="K10490">
        <v>1.29680528093523</v>
      </c>
      <c r="L10490">
        <v>-1.1972116227070899</v>
      </c>
      <c r="M10490">
        <v>0.342485916146059</v>
      </c>
      <c r="N10490">
        <v>0.63127190242532005</v>
      </c>
      <c r="O10490">
        <v>1.2035031791159101</v>
      </c>
      <c r="P10490">
        <v>2.3016218734024099</v>
      </c>
      <c r="Q10490" s="8" t="e">
        <v>#N/A</v>
      </c>
      <c r="R10490" t="e">
        <v>#N/A</v>
      </c>
      <c r="S10490" t="e">
        <v>#N/A</v>
      </c>
      <c r="T10490" t="e">
        <v>#N/A</v>
      </c>
      <c r="U10490" t="e">
        <v>#N/A</v>
      </c>
      <c r="V10490" t="e">
        <v>#N/A</v>
      </c>
      <c r="W10490" s="8"/>
    </row>
    <row r="10491" spans="1:23" x14ac:dyDescent="0.2">
      <c r="A10491" t="s">
        <v>33898</v>
      </c>
      <c r="B10491" t="s">
        <v>33899</v>
      </c>
      <c r="C10491" t="s">
        <v>33900</v>
      </c>
      <c r="D10491">
        <v>0.16816664882735299</v>
      </c>
      <c r="E10491">
        <v>0.67881996766919095</v>
      </c>
      <c r="F10491">
        <v>0.86602946497963895</v>
      </c>
      <c r="G10491">
        <v>0.110757749906292</v>
      </c>
      <c r="H10491">
        <v>0.70569230060173405</v>
      </c>
      <c r="I10491">
        <v>0.93390339172202597</v>
      </c>
      <c r="J10491">
        <v>5.2065679518700101</v>
      </c>
      <c r="K10491">
        <v>5.0945260319316299</v>
      </c>
      <c r="L10491">
        <v>0.278924398733645</v>
      </c>
      <c r="M10491">
        <v>0.32556047597413801</v>
      </c>
      <c r="N10491">
        <v>0.61419367534601099</v>
      </c>
      <c r="O10491">
        <v>5.5598137063483204</v>
      </c>
      <c r="P10491">
        <v>5.2829739806861902</v>
      </c>
      <c r="Q10491" s="8" t="e">
        <v>#N/A</v>
      </c>
      <c r="R10491" t="e">
        <v>#N/A</v>
      </c>
      <c r="S10491" t="e">
        <v>#N/A</v>
      </c>
      <c r="T10491" t="e">
        <v>#N/A</v>
      </c>
      <c r="U10491" t="e">
        <v>#N/A</v>
      </c>
      <c r="V10491" t="e">
        <v>#N/A</v>
      </c>
      <c r="W10491" s="8"/>
    </row>
    <row r="10492" spans="1:23" x14ac:dyDescent="0.2">
      <c r="A10492" t="s">
        <v>9173</v>
      </c>
      <c r="B10492" t="s">
        <v>9174</v>
      </c>
      <c r="C10492" t="s">
        <v>9175</v>
      </c>
      <c r="D10492">
        <v>1.0824928806849901</v>
      </c>
      <c r="E10492">
        <v>5.35186547218253E-2</v>
      </c>
      <c r="F10492">
        <v>0.25698431701975999</v>
      </c>
      <c r="G10492">
        <v>-0.63423508200817502</v>
      </c>
      <c r="H10492">
        <v>0.112846555632131</v>
      </c>
      <c r="I10492">
        <v>0.553177234199275</v>
      </c>
      <c r="J10492">
        <v>3.4501287558429001</v>
      </c>
      <c r="K10492">
        <v>4.0667184943015</v>
      </c>
      <c r="L10492">
        <v>0.44825779867681498</v>
      </c>
      <c r="M10492">
        <v>0.23737627401346401</v>
      </c>
      <c r="N10492">
        <v>0.52749897794284795</v>
      </c>
      <c r="O10492">
        <v>4.1844338589297303</v>
      </c>
      <c r="P10492">
        <v>3.7438180303650102</v>
      </c>
      <c r="Q10492" s="8" t="e">
        <v>#N/A</v>
      </c>
      <c r="R10492" t="e">
        <v>#N/A</v>
      </c>
      <c r="S10492" t="e">
        <v>#N/A</v>
      </c>
      <c r="T10492" t="e">
        <v>#N/A</v>
      </c>
      <c r="U10492" t="e">
        <v>#N/A</v>
      </c>
      <c r="V10492" t="e">
        <v>#N/A</v>
      </c>
      <c r="W10492" s="8"/>
    </row>
    <row r="10493" spans="1:23" x14ac:dyDescent="0.2">
      <c r="A10493" t="s">
        <v>12309</v>
      </c>
      <c r="B10493" t="s">
        <v>12310</v>
      </c>
      <c r="C10493" t="s">
        <v>12311</v>
      </c>
      <c r="D10493">
        <v>0.70889796571054697</v>
      </c>
      <c r="E10493">
        <v>0.101246368907861</v>
      </c>
      <c r="F10493">
        <v>0.36033189458527798</v>
      </c>
      <c r="G10493">
        <v>-0.14379731793279901</v>
      </c>
      <c r="H10493">
        <v>0.63687793749473398</v>
      </c>
      <c r="I10493">
        <v>0.91331670663075404</v>
      </c>
      <c r="J10493">
        <v>4.8476166954485604</v>
      </c>
      <c r="K10493">
        <v>4.9868047216349103</v>
      </c>
      <c r="L10493">
        <v>0.56510064777774804</v>
      </c>
      <c r="M10493">
        <v>6.2194657016183298E-2</v>
      </c>
      <c r="N10493">
        <v>0.25001134457536101</v>
      </c>
      <c r="O10493">
        <v>5.47446336235262</v>
      </c>
      <c r="P10493">
        <v>4.9137064797477796</v>
      </c>
      <c r="Q10493" s="8" t="e">
        <v>#N/A</v>
      </c>
      <c r="R10493" t="e">
        <v>#N/A</v>
      </c>
      <c r="S10493" t="e">
        <v>#N/A</v>
      </c>
      <c r="T10493" t="e">
        <v>#N/A</v>
      </c>
      <c r="U10493" t="e">
        <v>#N/A</v>
      </c>
      <c r="V10493" t="e">
        <v>#N/A</v>
      </c>
      <c r="W10493" s="8"/>
    </row>
    <row r="10494" spans="1:23" x14ac:dyDescent="0.2">
      <c r="A10494" t="s">
        <v>836</v>
      </c>
      <c r="B10494" t="s">
        <v>837</v>
      </c>
      <c r="C10494" t="s">
        <v>838</v>
      </c>
      <c r="D10494">
        <v>-1.3233976132265699</v>
      </c>
      <c r="E10494">
        <v>1.05657540508527E-4</v>
      </c>
      <c r="F10494">
        <v>5.6391468374568801E-3</v>
      </c>
      <c r="G10494">
        <v>2.3457071684221901E-2</v>
      </c>
      <c r="H10494">
        <v>0.91209134063530795</v>
      </c>
      <c r="I10494">
        <v>0.98422368565182505</v>
      </c>
      <c r="J10494">
        <v>6.4312588554603298</v>
      </c>
      <c r="K10494">
        <v>6.4072883454049503</v>
      </c>
      <c r="L10494">
        <v>-1.2999405415423499</v>
      </c>
      <c r="M10494" s="3">
        <v>6.8130837265988496E-7</v>
      </c>
      <c r="N10494" s="3">
        <v>7.7970107003707599E-5</v>
      </c>
      <c r="O10494">
        <v>5.4424088990961899</v>
      </c>
      <c r="P10494">
        <v>6.7372942489489001</v>
      </c>
      <c r="Q10494" s="8" t="e">
        <v>#N/A</v>
      </c>
      <c r="R10494" t="e">
        <v>#N/A</v>
      </c>
      <c r="S10494" t="e">
        <v>#N/A</v>
      </c>
      <c r="T10494" t="e">
        <v>#N/A</v>
      </c>
      <c r="U10494" t="e">
        <v>#N/A</v>
      </c>
      <c r="V10494" t="e">
        <v>#N/A</v>
      </c>
      <c r="W10494" s="8"/>
    </row>
    <row r="10495" spans="1:23" x14ac:dyDescent="0.2">
      <c r="A10495" t="s">
        <v>27024</v>
      </c>
      <c r="B10495" t="s">
        <v>27025</v>
      </c>
      <c r="C10495" t="s">
        <v>27026</v>
      </c>
      <c r="D10495">
        <v>-0.78867550070685399</v>
      </c>
      <c r="E10495">
        <v>0.45946397379410497</v>
      </c>
      <c r="F10495">
        <v>0.73808284986610195</v>
      </c>
      <c r="G10495">
        <v>-2.1780683618714301E-2</v>
      </c>
      <c r="H10495">
        <v>0.97730593720702397</v>
      </c>
      <c r="I10495">
        <v>0.99570772905446003</v>
      </c>
      <c r="J10495">
        <v>2.5994079545273401</v>
      </c>
      <c r="K10495">
        <v>2.6080384768451101</v>
      </c>
      <c r="L10495">
        <v>-0.81045618432556799</v>
      </c>
      <c r="M10495">
        <v>0.27454017990541302</v>
      </c>
      <c r="N10495">
        <v>0.56670249376323001</v>
      </c>
      <c r="O10495">
        <v>1.7341383952715601</v>
      </c>
      <c r="P10495">
        <v>2.50179684197477</v>
      </c>
      <c r="Q10495" s="8" t="e">
        <v>#N/A</v>
      </c>
      <c r="R10495" t="e">
        <v>#N/A</v>
      </c>
      <c r="S10495" t="e">
        <v>#N/A</v>
      </c>
      <c r="T10495" t="e">
        <v>#N/A</v>
      </c>
      <c r="U10495" t="e">
        <v>#N/A</v>
      </c>
      <c r="V10495" t="e">
        <v>#N/A</v>
      </c>
      <c r="W10495" s="8"/>
    </row>
    <row r="10496" spans="1:23" x14ac:dyDescent="0.2">
      <c r="A10496" t="s">
        <v>5806</v>
      </c>
      <c r="B10496" t="s">
        <v>5807</v>
      </c>
      <c r="C10496" t="s">
        <v>5808</v>
      </c>
      <c r="D10496">
        <v>0.94750571306682196</v>
      </c>
      <c r="E10496">
        <v>1.8371359081347498E-2</v>
      </c>
      <c r="F10496">
        <v>0.140316708207778</v>
      </c>
      <c r="G10496">
        <v>-0.17134911428977001</v>
      </c>
      <c r="H10496">
        <v>0.53366705337238196</v>
      </c>
      <c r="I10496">
        <v>0.88107765316845399</v>
      </c>
      <c r="J10496">
        <v>6.49698099653786</v>
      </c>
      <c r="K10496">
        <v>6.6679071528202698</v>
      </c>
      <c r="L10496">
        <v>0.77615659877705101</v>
      </c>
      <c r="M10496">
        <v>6.5282820723471698E-3</v>
      </c>
      <c r="N10496">
        <v>5.6795967385669298E-2</v>
      </c>
      <c r="O10496">
        <v>7.6482485279374197</v>
      </c>
      <c r="P10496">
        <v>6.8733104607716404</v>
      </c>
      <c r="Q10496" s="8">
        <v>7.2891598207496997E-5</v>
      </c>
      <c r="R10496">
        <v>1.0874320238073501E-6</v>
      </c>
      <c r="S10496">
        <v>1.42622787714612E-6</v>
      </c>
      <c r="T10496">
        <v>-0.27348277030169199</v>
      </c>
      <c r="U10496">
        <v>6.6117403990546594E-2</v>
      </c>
      <c r="V10496">
        <v>8.3369720418173504E-2</v>
      </c>
      <c r="W10496" s="8"/>
    </row>
    <row r="10497" spans="1:23" x14ac:dyDescent="0.2">
      <c r="A10497" t="s">
        <v>40597</v>
      </c>
      <c r="B10497" t="s">
        <v>40598</v>
      </c>
      <c r="C10497" t="s">
        <v>40599</v>
      </c>
      <c r="D10497">
        <v>3.2641256241639202E-2</v>
      </c>
      <c r="E10497">
        <v>0.913646119711222</v>
      </c>
      <c r="F10497">
        <v>0.971392884646468</v>
      </c>
      <c r="G10497">
        <v>-0.213501895049104</v>
      </c>
      <c r="H10497">
        <v>0.330543752514113</v>
      </c>
      <c r="I10497">
        <v>0.77413517733583403</v>
      </c>
      <c r="J10497">
        <v>8.0848658969876492</v>
      </c>
      <c r="K10497">
        <v>8.2977302862208706</v>
      </c>
      <c r="L10497">
        <v>-0.180860638807465</v>
      </c>
      <c r="M10497">
        <v>0.38741398894298001</v>
      </c>
      <c r="N10497">
        <v>0.66996519526132103</v>
      </c>
      <c r="O10497">
        <v>8.0388027289250594</v>
      </c>
      <c r="P10497">
        <v>8.2196415082431606</v>
      </c>
      <c r="Q10497" s="8">
        <v>1.1087356344936799E-4</v>
      </c>
      <c r="R10497">
        <v>1.0860148266161501E-30</v>
      </c>
      <c r="S10497">
        <v>1.4849328711960299E-29</v>
      </c>
      <c r="T10497">
        <v>-0.81753015187247602</v>
      </c>
      <c r="U10497">
        <v>3.3378261358712201E-16</v>
      </c>
      <c r="V10497">
        <v>2.9530489563194002E-15</v>
      </c>
      <c r="W10497" s="8"/>
    </row>
    <row r="10498" spans="1:23" x14ac:dyDescent="0.2">
      <c r="A10498" t="s">
        <v>116</v>
      </c>
      <c r="B10498" t="s">
        <v>117</v>
      </c>
      <c r="C10498" t="s">
        <v>118</v>
      </c>
      <c r="D10498">
        <v>1.81477622541471</v>
      </c>
      <c r="E10498" s="3">
        <v>2.3578488916673E-7</v>
      </c>
      <c r="F10498" s="3">
        <v>8.7476193880856899E-5</v>
      </c>
      <c r="G10498">
        <v>-6.3817208012889204E-2</v>
      </c>
      <c r="H10498">
        <v>0.73880413403672696</v>
      </c>
      <c r="I10498">
        <v>0.946090587173818</v>
      </c>
      <c r="J10498">
        <v>7.6359229345893196</v>
      </c>
      <c r="K10498">
        <v>7.6992164928768503</v>
      </c>
      <c r="L10498">
        <v>1.7509590174018199</v>
      </c>
      <c r="M10498" s="3">
        <v>7.3675763785333601E-10</v>
      </c>
      <c r="N10498" s="3">
        <v>4.6695085122446198E-7</v>
      </c>
      <c r="O10498">
        <v>8.6966769869162803</v>
      </c>
      <c r="P10498">
        <v>6.9477861413265298</v>
      </c>
      <c r="Q10498" s="9">
        <v>9.4355368199084097E-5</v>
      </c>
      <c r="R10498">
        <v>8.6692603292241805E-16</v>
      </c>
      <c r="S10498">
        <v>3.03205852199351E-15</v>
      </c>
      <c r="T10498">
        <v>0.511502723552823</v>
      </c>
      <c r="U10498">
        <v>4.4554196830030604E-6</v>
      </c>
      <c r="V10498">
        <v>1.0807701211245E-5</v>
      </c>
      <c r="W10498" s="8"/>
    </row>
    <row r="10499" spans="1:23" x14ac:dyDescent="0.2">
      <c r="A10499" t="s">
        <v>33793</v>
      </c>
      <c r="B10499" t="s">
        <v>33794</v>
      </c>
      <c r="C10499" t="s">
        <v>33795</v>
      </c>
      <c r="D10499">
        <v>-0.63563120730207801</v>
      </c>
      <c r="E10499">
        <v>0.675325109030536</v>
      </c>
      <c r="F10499">
        <v>0.86416843892180395</v>
      </c>
      <c r="G10499">
        <v>1.02042318140468</v>
      </c>
      <c r="H10499">
        <v>0.360851921428059</v>
      </c>
      <c r="I10499">
        <v>0.79305701492649705</v>
      </c>
      <c r="J10499">
        <v>7.0970059415708899</v>
      </c>
      <c r="K10499">
        <v>6.0754887359027503</v>
      </c>
      <c r="L10499">
        <v>0.38479197410260102</v>
      </c>
      <c r="M10499">
        <v>0.71485111935997703</v>
      </c>
      <c r="N10499">
        <v>0.88432013472548898</v>
      </c>
      <c r="O10499">
        <v>10.391117917099599</v>
      </c>
      <c r="P10499">
        <v>10.0064296877687</v>
      </c>
      <c r="Q10499" s="8">
        <v>7.7990256117506398E-5</v>
      </c>
      <c r="R10499">
        <v>4.5600005182571203E-9</v>
      </c>
      <c r="S10499">
        <v>7.6359121503890899E-9</v>
      </c>
      <c r="T10499">
        <v>0.12838006610852001</v>
      </c>
      <c r="U10499">
        <v>0.26094101164498401</v>
      </c>
      <c r="V10499">
        <v>0.29777754284818098</v>
      </c>
      <c r="W10499" s="8"/>
    </row>
    <row r="10500" spans="1:23" x14ac:dyDescent="0.2">
      <c r="A10500" t="s">
        <v>32460</v>
      </c>
      <c r="B10500" t="s">
        <v>32461</v>
      </c>
      <c r="C10500" t="s">
        <v>32462</v>
      </c>
      <c r="D10500">
        <v>-0.65705679141358397</v>
      </c>
      <c r="E10500">
        <v>0.63224176367724005</v>
      </c>
      <c r="F10500">
        <v>0.842439374336024</v>
      </c>
      <c r="G10500">
        <v>-0.55634736549402697</v>
      </c>
      <c r="H10500">
        <v>0.57663717833428396</v>
      </c>
      <c r="I10500">
        <v>0.89827658922186504</v>
      </c>
      <c r="J10500">
        <v>1.65486340986134</v>
      </c>
      <c r="K10500">
        <v>2.15548199151264</v>
      </c>
      <c r="L10500">
        <v>-1.2134041569076099</v>
      </c>
      <c r="M10500">
        <v>0.20755968651866399</v>
      </c>
      <c r="N10500">
        <v>0.494237694369974</v>
      </c>
      <c r="O10500">
        <v>1.42815203320104</v>
      </c>
      <c r="P10500">
        <v>2.5675170192226999</v>
      </c>
      <c r="Q10500" s="8" t="e">
        <v>#N/A</v>
      </c>
      <c r="R10500" t="e">
        <v>#N/A</v>
      </c>
      <c r="S10500" t="e">
        <v>#N/A</v>
      </c>
      <c r="T10500" t="e">
        <v>#N/A</v>
      </c>
      <c r="U10500" t="e">
        <v>#N/A</v>
      </c>
      <c r="V10500" t="e">
        <v>#N/A</v>
      </c>
      <c r="W10500" s="8"/>
    </row>
    <row r="10501" spans="1:23" x14ac:dyDescent="0.2">
      <c r="A10501" t="s">
        <v>14109</v>
      </c>
      <c r="B10501" t="s">
        <v>14110</v>
      </c>
      <c r="C10501" t="s">
        <v>14111</v>
      </c>
      <c r="D10501">
        <v>0.38248723453713401</v>
      </c>
      <c r="E10501">
        <v>0.13491785402557599</v>
      </c>
      <c r="F10501">
        <v>0.41763033731848698</v>
      </c>
      <c r="G10501">
        <v>0.11001674270238999</v>
      </c>
      <c r="H10501">
        <v>0.54429495315425702</v>
      </c>
      <c r="I10501">
        <v>0.88379617457578497</v>
      </c>
      <c r="J10501">
        <v>6.58311687276864</v>
      </c>
      <c r="K10501">
        <v>6.4726425637138796</v>
      </c>
      <c r="L10501">
        <v>0.49250397723952399</v>
      </c>
      <c r="M10501">
        <v>8.1915400076395598E-3</v>
      </c>
      <c r="N10501">
        <v>6.69372182009879E-2</v>
      </c>
      <c r="O10501">
        <v>7.2147712951009</v>
      </c>
      <c r="P10501">
        <v>6.72320475346549</v>
      </c>
      <c r="Q10501" s="8">
        <v>9.2254869685414695E-5</v>
      </c>
      <c r="R10501">
        <v>7.7209919471750903E-12</v>
      </c>
      <c r="S10501">
        <v>1.7457685568059302E-11</v>
      </c>
      <c r="T10501">
        <v>0.148811149716049</v>
      </c>
      <c r="U10501">
        <v>0.20475762720841001</v>
      </c>
      <c r="V10501">
        <v>0.23801205936452</v>
      </c>
      <c r="W10501" s="8"/>
    </row>
    <row r="10502" spans="1:23" x14ac:dyDescent="0.2">
      <c r="A10502" t="s">
        <v>29781</v>
      </c>
      <c r="B10502" t="s">
        <v>29782</v>
      </c>
      <c r="C10502" t="s">
        <v>29783</v>
      </c>
      <c r="D10502">
        <v>0.13383360882777001</v>
      </c>
      <c r="E10502">
        <v>0.54317959071947297</v>
      </c>
      <c r="F10502">
        <v>0.79014890961626005</v>
      </c>
      <c r="G10502">
        <v>-0.13130844399841701</v>
      </c>
      <c r="H10502">
        <v>0.41047939011051898</v>
      </c>
      <c r="I10502">
        <v>0.82317758773514904</v>
      </c>
      <c r="J10502">
        <v>6.5063167550610199</v>
      </c>
      <c r="K10502">
        <v>6.6364279034787197</v>
      </c>
      <c r="L10502">
        <v>2.5251648293531099E-3</v>
      </c>
      <c r="M10502">
        <v>0.98670443787809503</v>
      </c>
      <c r="N10502">
        <v>0.996333059251441</v>
      </c>
      <c r="O10502">
        <v>7.2705721327690398</v>
      </c>
      <c r="P10502">
        <v>7.2680174890780203</v>
      </c>
      <c r="Q10502" s="8">
        <v>1.0472391473204299E-4</v>
      </c>
      <c r="R10502">
        <v>7.4551314403717401E-11</v>
      </c>
      <c r="S10502">
        <v>1.50009684197051E-10</v>
      </c>
      <c r="T10502" t="e">
        <v>#N/A</v>
      </c>
      <c r="U10502" t="e">
        <v>#N/A</v>
      </c>
      <c r="V10502" t="e">
        <v>#N/A</v>
      </c>
      <c r="W10502" s="8"/>
    </row>
    <row r="10503" spans="1:23" x14ac:dyDescent="0.2">
      <c r="A10503" t="s">
        <v>14478</v>
      </c>
      <c r="B10503" t="s">
        <v>14479</v>
      </c>
      <c r="C10503" t="s">
        <v>14480</v>
      </c>
      <c r="D10503">
        <v>-2.6260418073838898</v>
      </c>
      <c r="E10503">
        <v>0.14231224295293099</v>
      </c>
      <c r="F10503">
        <v>0.42916564781067301</v>
      </c>
      <c r="G10503">
        <v>-2.2822510946159</v>
      </c>
      <c r="H10503">
        <v>8.8131659840722895E-2</v>
      </c>
      <c r="I10503">
        <v>0.51219726602465598</v>
      </c>
      <c r="J10503">
        <v>-0.27021255190557503</v>
      </c>
      <c r="K10503">
        <v>1.54007376718394</v>
      </c>
      <c r="L10503">
        <v>-4.9082929019997996</v>
      </c>
      <c r="M10503">
        <v>1.19048348878085E-3</v>
      </c>
      <c r="N10503">
        <v>1.7672400977078499E-2</v>
      </c>
      <c r="O10503">
        <v>-1.4006370122603899</v>
      </c>
      <c r="P10503">
        <v>2.1579014445922802</v>
      </c>
      <c r="Q10503" s="8" t="e">
        <v>#N/A</v>
      </c>
      <c r="R10503" t="e">
        <v>#N/A</v>
      </c>
      <c r="S10503" t="e">
        <v>#N/A</v>
      </c>
      <c r="T10503" t="e">
        <v>#N/A</v>
      </c>
      <c r="U10503" t="e">
        <v>#N/A</v>
      </c>
      <c r="V10503" t="e">
        <v>#N/A</v>
      </c>
      <c r="W10503" s="8"/>
    </row>
    <row r="10504" spans="1:23" x14ac:dyDescent="0.2">
      <c r="A10504" t="s">
        <v>18829</v>
      </c>
      <c r="B10504" t="s">
        <v>18830</v>
      </c>
      <c r="C10504" t="s">
        <v>18831</v>
      </c>
      <c r="D10504">
        <v>0.59320719438860803</v>
      </c>
      <c r="E10504">
        <v>0.24087371554950299</v>
      </c>
      <c r="F10504">
        <v>0.55665908344325399</v>
      </c>
      <c r="G10504">
        <v>0.62593633760814804</v>
      </c>
      <c r="H10504">
        <v>9.2517548973456001E-2</v>
      </c>
      <c r="I10504">
        <v>0.51776469368478295</v>
      </c>
      <c r="J10504">
        <v>4.3817357051211303</v>
      </c>
      <c r="K10504">
        <v>3.7618514984605498</v>
      </c>
      <c r="L10504">
        <v>1.2191435319967601</v>
      </c>
      <c r="M10504">
        <v>1.6494958614736801E-3</v>
      </c>
      <c r="N10504">
        <v>2.1970649342273298E-2</v>
      </c>
      <c r="O10504">
        <v>6.3751615509797999</v>
      </c>
      <c r="P10504">
        <v>5.1620578082563204</v>
      </c>
      <c r="Q10504" s="8" t="e">
        <v>#N/A</v>
      </c>
      <c r="R10504" t="e">
        <v>#N/A</v>
      </c>
      <c r="S10504" t="e">
        <v>#N/A</v>
      </c>
      <c r="T10504" t="e">
        <v>#N/A</v>
      </c>
      <c r="U10504" t="e">
        <v>#N/A</v>
      </c>
      <c r="V10504" t="e">
        <v>#N/A</v>
      </c>
      <c r="W10504" s="8"/>
    </row>
    <row r="10505" spans="1:23" x14ac:dyDescent="0.2">
      <c r="A10505" t="s">
        <v>41954</v>
      </c>
      <c r="B10505" t="s">
        <v>41955</v>
      </c>
      <c r="C10505" t="s">
        <v>41956</v>
      </c>
      <c r="D10505">
        <v>-4.3021286881423801E-2</v>
      </c>
      <c r="E10505">
        <v>0.96084942651823901</v>
      </c>
      <c r="F10505">
        <v>0.98845742491670097</v>
      </c>
      <c r="G10505">
        <v>0.592420007076083</v>
      </c>
      <c r="H10505">
        <v>0.356862892776936</v>
      </c>
      <c r="I10505">
        <v>0.79071252178149698</v>
      </c>
      <c r="J10505">
        <v>2.8893051810761898</v>
      </c>
      <c r="K10505">
        <v>2.3071096454905602</v>
      </c>
      <c r="L10505">
        <v>0.54939872019465696</v>
      </c>
      <c r="M10505">
        <v>0.37364002011684799</v>
      </c>
      <c r="N10505">
        <v>0.65734887184794999</v>
      </c>
      <c r="O10505">
        <v>3.2538809091893102</v>
      </c>
      <c r="P10505">
        <v>2.7223195080637899</v>
      </c>
      <c r="Q10505" s="8" t="e">
        <v>#N/A</v>
      </c>
      <c r="R10505" t="e">
        <v>#N/A</v>
      </c>
      <c r="S10505" t="e">
        <v>#N/A</v>
      </c>
      <c r="T10505" t="e">
        <v>#N/A</v>
      </c>
      <c r="U10505" t="e">
        <v>#N/A</v>
      </c>
      <c r="V10505" t="e">
        <v>#N/A</v>
      </c>
      <c r="W10505" s="8"/>
    </row>
    <row r="10506" spans="1:23" x14ac:dyDescent="0.2">
      <c r="A10506" t="s">
        <v>30019</v>
      </c>
      <c r="B10506" t="s">
        <v>30020</v>
      </c>
      <c r="C10506" t="s">
        <v>30021</v>
      </c>
      <c r="D10506">
        <v>0.39610190666330303</v>
      </c>
      <c r="E10506">
        <v>0.55056674891624302</v>
      </c>
      <c r="F10506">
        <v>0.79467247397749197</v>
      </c>
      <c r="G10506">
        <v>0.61994544451570299</v>
      </c>
      <c r="H10506">
        <v>0.20234967903082299</v>
      </c>
      <c r="I10506">
        <v>0.66463851603062996</v>
      </c>
      <c r="J10506">
        <v>4.2085449788049196</v>
      </c>
      <c r="K10506">
        <v>3.5941056400886602</v>
      </c>
      <c r="L10506">
        <v>1.016047351179</v>
      </c>
      <c r="M10506">
        <v>3.6373463123131999E-2</v>
      </c>
      <c r="N10506">
        <v>0.18065340853530301</v>
      </c>
      <c r="O10506">
        <v>4.5017197291159796</v>
      </c>
      <c r="P10506">
        <v>3.5020732062540598</v>
      </c>
      <c r="Q10506" s="8" t="e">
        <v>#N/A</v>
      </c>
      <c r="R10506" t="e">
        <v>#N/A</v>
      </c>
      <c r="S10506" t="e">
        <v>#N/A</v>
      </c>
      <c r="T10506" t="e">
        <v>#N/A</v>
      </c>
      <c r="U10506" t="e">
        <v>#N/A</v>
      </c>
      <c r="V10506" t="e">
        <v>#N/A</v>
      </c>
      <c r="W10506" s="8"/>
    </row>
    <row r="10507" spans="1:23" x14ac:dyDescent="0.2">
      <c r="A10507" t="s">
        <v>28794</v>
      </c>
      <c r="B10507" t="s">
        <v>28795</v>
      </c>
      <c r="C10507" t="s">
        <v>28796</v>
      </c>
      <c r="D10507">
        <v>-0.31696816426560198</v>
      </c>
      <c r="E10507">
        <v>0.51254604024734296</v>
      </c>
      <c r="F10507">
        <v>0.77252653767363599</v>
      </c>
      <c r="G10507">
        <v>0.56711208840108596</v>
      </c>
      <c r="H10507">
        <v>0.112961070540492</v>
      </c>
      <c r="I10507">
        <v>0.55333856511772805</v>
      </c>
      <c r="J10507">
        <v>4.3947582028795198</v>
      </c>
      <c r="K10507">
        <v>3.8301196223743701</v>
      </c>
      <c r="L10507">
        <v>0.25014392413548198</v>
      </c>
      <c r="M10507">
        <v>0.457069628245517</v>
      </c>
      <c r="N10507">
        <v>0.72735100678210196</v>
      </c>
      <c r="O10507">
        <v>4.1649740878002097</v>
      </c>
      <c r="P10507">
        <v>3.91852705005007</v>
      </c>
      <c r="Q10507" s="8" t="e">
        <v>#N/A</v>
      </c>
      <c r="R10507" t="e">
        <v>#N/A</v>
      </c>
      <c r="S10507" t="e">
        <v>#N/A</v>
      </c>
      <c r="T10507" t="e">
        <v>#N/A</v>
      </c>
      <c r="U10507" t="e">
        <v>#N/A</v>
      </c>
      <c r="V10507" t="e">
        <v>#N/A</v>
      </c>
      <c r="W10507" s="8"/>
    </row>
    <row r="10508" spans="1:23" x14ac:dyDescent="0.2">
      <c r="A10508" t="s">
        <v>20801</v>
      </c>
      <c r="B10508" t="s">
        <v>20802</v>
      </c>
      <c r="C10508" t="s">
        <v>20803</v>
      </c>
      <c r="D10508">
        <v>0.492050083485287</v>
      </c>
      <c r="E10508">
        <v>0.29102940959780499</v>
      </c>
      <c r="F10508">
        <v>0.60875252329375895</v>
      </c>
      <c r="G10508">
        <v>-0.196845867740219</v>
      </c>
      <c r="H10508">
        <v>0.55518933476397803</v>
      </c>
      <c r="I10508">
        <v>0.888131122875914</v>
      </c>
      <c r="J10508">
        <v>5.0060540522264203</v>
      </c>
      <c r="K10508">
        <v>5.1981832358405997</v>
      </c>
      <c r="L10508">
        <v>0.295204215745068</v>
      </c>
      <c r="M10508">
        <v>0.35960320498956699</v>
      </c>
      <c r="N10508">
        <v>0.64641034638339601</v>
      </c>
      <c r="O10508">
        <v>4.9195774426421197</v>
      </c>
      <c r="P10508">
        <v>4.6272998384449799</v>
      </c>
      <c r="Q10508" s="8" t="e">
        <v>#N/A</v>
      </c>
      <c r="R10508" t="e">
        <v>#N/A</v>
      </c>
      <c r="S10508" t="e">
        <v>#N/A</v>
      </c>
      <c r="T10508" t="e">
        <v>#N/A</v>
      </c>
      <c r="U10508" t="e">
        <v>#N/A</v>
      </c>
      <c r="V10508" t="e">
        <v>#N/A</v>
      </c>
      <c r="W10508" s="8"/>
    </row>
    <row r="10509" spans="1:23" x14ac:dyDescent="0.2">
      <c r="A10509" t="s">
        <v>26883</v>
      </c>
      <c r="B10509" t="s">
        <v>26884</v>
      </c>
      <c r="C10509" t="s">
        <v>26885</v>
      </c>
      <c r="D10509">
        <v>-0.81300800147721397</v>
      </c>
      <c r="E10509">
        <v>0.45546472580824299</v>
      </c>
      <c r="F10509">
        <v>0.73541017863640201</v>
      </c>
      <c r="G10509">
        <v>0.12707149242326901</v>
      </c>
      <c r="H10509">
        <v>0.87119545147937205</v>
      </c>
      <c r="I10509">
        <v>0.97806140766497396</v>
      </c>
      <c r="J10509">
        <v>1.5275894411028199</v>
      </c>
      <c r="K10509">
        <v>1.38801276658023</v>
      </c>
      <c r="L10509">
        <v>-0.68593650905394798</v>
      </c>
      <c r="M10509">
        <v>0.36243572451886702</v>
      </c>
      <c r="N10509">
        <v>0.64837677767659696</v>
      </c>
      <c r="O10509">
        <v>1.1960980607594001</v>
      </c>
      <c r="P10509">
        <v>1.8236553832607201</v>
      </c>
      <c r="Q10509" s="8" t="e">
        <v>#N/A</v>
      </c>
      <c r="R10509" t="e">
        <v>#N/A</v>
      </c>
      <c r="S10509" t="e">
        <v>#N/A</v>
      </c>
      <c r="T10509" t="e">
        <v>#N/A</v>
      </c>
      <c r="U10509" t="e">
        <v>#N/A</v>
      </c>
      <c r="V10509" t="e">
        <v>#N/A</v>
      </c>
      <c r="W10509" s="8"/>
    </row>
    <row r="10510" spans="1:23" x14ac:dyDescent="0.2">
      <c r="A10510" t="s">
        <v>38860</v>
      </c>
      <c r="B10510" t="s">
        <v>38861</v>
      </c>
      <c r="C10510" t="s">
        <v>38862</v>
      </c>
      <c r="D10510">
        <v>-7.1066149689592004E-2</v>
      </c>
      <c r="E10510">
        <v>0.85220196983384799</v>
      </c>
      <c r="F10510">
        <v>0.94720530680679704</v>
      </c>
      <c r="G10510">
        <v>0.73396578846680904</v>
      </c>
      <c r="H10510">
        <v>1.2543559119022499E-2</v>
      </c>
      <c r="I10510">
        <v>0.245103516391173</v>
      </c>
      <c r="J10510">
        <v>5.6283943450998297</v>
      </c>
      <c r="K10510">
        <v>4.8968215253633298</v>
      </c>
      <c r="L10510">
        <v>0.66289963877721703</v>
      </c>
      <c r="M10510">
        <v>1.8359296290780501E-2</v>
      </c>
      <c r="N10510">
        <v>0.116456737230635</v>
      </c>
      <c r="O10510">
        <v>5.78855587926971</v>
      </c>
      <c r="P10510">
        <v>5.1295618469648101</v>
      </c>
      <c r="Q10510" s="8" t="e">
        <v>#N/A</v>
      </c>
      <c r="R10510" t="e">
        <v>#N/A</v>
      </c>
      <c r="S10510" t="e">
        <v>#N/A</v>
      </c>
      <c r="T10510" t="e">
        <v>#N/A</v>
      </c>
      <c r="U10510" t="e">
        <v>#N/A</v>
      </c>
      <c r="V10510" t="e">
        <v>#N/A</v>
      </c>
      <c r="W10510" s="8"/>
    </row>
    <row r="10511" spans="1:23" x14ac:dyDescent="0.2">
      <c r="A10511" t="s">
        <v>28896</v>
      </c>
      <c r="B10511" t="s">
        <v>28897</v>
      </c>
      <c r="C10511" t="s">
        <v>28898</v>
      </c>
      <c r="D10511">
        <v>-0.183377500155472</v>
      </c>
      <c r="E10511">
        <v>0.51569053739428605</v>
      </c>
      <c r="F10511">
        <v>0.77427114656259599</v>
      </c>
      <c r="G10511">
        <v>0.28456835500713401</v>
      </c>
      <c r="H10511">
        <v>0.16900514942601499</v>
      </c>
      <c r="I10511">
        <v>0.62777468325253305</v>
      </c>
      <c r="J10511">
        <v>6.2891703131295102</v>
      </c>
      <c r="K10511">
        <v>6.00446647776592</v>
      </c>
      <c r="L10511">
        <v>0.101190854851662</v>
      </c>
      <c r="M10511">
        <v>0.60394728705605005</v>
      </c>
      <c r="N10511">
        <v>0.82045567414571496</v>
      </c>
      <c r="O10511">
        <v>6.36181511927294</v>
      </c>
      <c r="P10511">
        <v>6.26097504960567</v>
      </c>
      <c r="Q10511" s="8" t="e">
        <v>#N/A</v>
      </c>
      <c r="R10511" t="e">
        <v>#N/A</v>
      </c>
      <c r="S10511" t="e">
        <v>#N/A</v>
      </c>
      <c r="T10511" t="e">
        <v>#N/A</v>
      </c>
      <c r="U10511" t="e">
        <v>#N/A</v>
      </c>
      <c r="V10511" t="e">
        <v>#N/A</v>
      </c>
      <c r="W10511" s="8"/>
    </row>
    <row r="10512" spans="1:23" x14ac:dyDescent="0.2">
      <c r="A10512" t="s">
        <v>33991</v>
      </c>
      <c r="B10512" t="s">
        <v>33992</v>
      </c>
      <c r="C10512" t="s">
        <v>33993</v>
      </c>
      <c r="D10512">
        <v>0.16249704415204</v>
      </c>
      <c r="E10512">
        <v>0.68222849704664401</v>
      </c>
      <c r="F10512">
        <v>0.86803660966762797</v>
      </c>
      <c r="G10512">
        <v>5.4189986324577201E-2</v>
      </c>
      <c r="H10512">
        <v>0.84992986837798501</v>
      </c>
      <c r="I10512">
        <v>0.97329794860873498</v>
      </c>
      <c r="J10512">
        <v>5.3878497675299304</v>
      </c>
      <c r="K10512">
        <v>5.3308015043609496</v>
      </c>
      <c r="L10512">
        <v>0.216687030476617</v>
      </c>
      <c r="M10512">
        <v>0.43244245505571499</v>
      </c>
      <c r="N10512">
        <v>0.70760350514764203</v>
      </c>
      <c r="O10512">
        <v>5.8689031352098402</v>
      </c>
      <c r="P10512">
        <v>5.6532566559505204</v>
      </c>
      <c r="Q10512" s="8" t="e">
        <v>#N/A</v>
      </c>
      <c r="R10512" t="e">
        <v>#N/A</v>
      </c>
      <c r="S10512" t="e">
        <v>#N/A</v>
      </c>
      <c r="T10512" t="e">
        <v>#N/A</v>
      </c>
      <c r="U10512" t="e">
        <v>#N/A</v>
      </c>
      <c r="V10512" t="e">
        <v>#N/A</v>
      </c>
      <c r="W10512" s="8"/>
    </row>
    <row r="10513" spans="1:23" x14ac:dyDescent="0.2">
      <c r="A10513" t="s">
        <v>19883</v>
      </c>
      <c r="B10513" t="s">
        <v>19884</v>
      </c>
      <c r="C10513" t="s">
        <v>19885</v>
      </c>
      <c r="D10513">
        <v>0.24695568415598501</v>
      </c>
      <c r="E10513">
        <v>0.26822461136325498</v>
      </c>
      <c r="F10513">
        <v>0.58704526092754905</v>
      </c>
      <c r="G10513">
        <v>0.118887191771177</v>
      </c>
      <c r="H10513">
        <v>0.45746056726565298</v>
      </c>
      <c r="I10513">
        <v>0.84559364495082301</v>
      </c>
      <c r="J10513">
        <v>9.1143383864484804</v>
      </c>
      <c r="K10513">
        <v>8.9953710135551503</v>
      </c>
      <c r="L10513">
        <v>0.36584287592715897</v>
      </c>
      <c r="M10513">
        <v>2.2959637261405499E-2</v>
      </c>
      <c r="N10513">
        <v>0.13484132910549801</v>
      </c>
      <c r="O10513">
        <v>9.2833471786524697</v>
      </c>
      <c r="P10513">
        <v>8.9176757335572194</v>
      </c>
      <c r="Q10513" s="8">
        <v>1.1939128426854599E-4</v>
      </c>
      <c r="R10513">
        <v>1.6217942436064902E-30</v>
      </c>
      <c r="S10513">
        <v>2.1747071073534101E-29</v>
      </c>
      <c r="T10513">
        <v>-0.79396146142685697</v>
      </c>
      <c r="U10513">
        <v>1.18491407339739E-13</v>
      </c>
      <c r="V10513">
        <v>8.1864453877889204E-13</v>
      </c>
      <c r="W10513" s="8"/>
    </row>
    <row r="10514" spans="1:23" x14ac:dyDescent="0.2">
      <c r="A10514" t="s">
        <v>11251</v>
      </c>
      <c r="B10514" t="s">
        <v>11252</v>
      </c>
      <c r="C10514" t="s">
        <v>11253</v>
      </c>
      <c r="D10514">
        <v>0.33511794073826701</v>
      </c>
      <c r="E10514">
        <v>8.3811149834132306E-2</v>
      </c>
      <c r="F10514">
        <v>0.32673590530923002</v>
      </c>
      <c r="G10514">
        <v>-0.114245908930492</v>
      </c>
      <c r="H10514">
        <v>0.40387622423774899</v>
      </c>
      <c r="I10514">
        <v>0.81867063140256502</v>
      </c>
      <c r="J10514">
        <v>9.4555632140815593</v>
      </c>
      <c r="K10514">
        <v>9.5696962323898607</v>
      </c>
      <c r="L10514">
        <v>0.22087203180777601</v>
      </c>
      <c r="M10514">
        <v>9.9103423300752405E-2</v>
      </c>
      <c r="N10514">
        <v>0.33123756796918102</v>
      </c>
      <c r="O10514">
        <v>9.6133954896831195</v>
      </c>
      <c r="P10514">
        <v>9.3926173601877405</v>
      </c>
      <c r="Q10514" s="8">
        <v>8.5114465161242002E-5</v>
      </c>
      <c r="R10514">
        <v>2.4052394628752201E-13</v>
      </c>
      <c r="S10514">
        <v>6.4207506952848905E-13</v>
      </c>
      <c r="T10514">
        <v>-0.72831823745387803</v>
      </c>
      <c r="U10514">
        <v>4.9945505946426499E-9</v>
      </c>
      <c r="V10514">
        <v>1.8736918308523901E-8</v>
      </c>
      <c r="W10514" s="8"/>
    </row>
    <row r="10515" spans="1:23" x14ac:dyDescent="0.2">
      <c r="A10515" t="s">
        <v>6045</v>
      </c>
      <c r="B10515" t="s">
        <v>6046</v>
      </c>
      <c r="C10515" t="s">
        <v>6047</v>
      </c>
      <c r="D10515">
        <v>0.51760168192024802</v>
      </c>
      <c r="E10515">
        <v>2.007961872363E-2</v>
      </c>
      <c r="F10515">
        <v>0.14740882258935101</v>
      </c>
      <c r="G10515">
        <v>-0.122418086362284</v>
      </c>
      <c r="H10515">
        <v>0.42484714647095001</v>
      </c>
      <c r="I10515">
        <v>0.82990958784534197</v>
      </c>
      <c r="J10515">
        <v>8.6059814079430197</v>
      </c>
      <c r="K10515">
        <v>8.7282610894436203</v>
      </c>
      <c r="L10515">
        <v>0.39518359555796501</v>
      </c>
      <c r="M10515">
        <v>1.13362375829542E-2</v>
      </c>
      <c r="N10515">
        <v>8.4771446385578902E-2</v>
      </c>
      <c r="O10515">
        <v>8.7754960871723799</v>
      </c>
      <c r="P10515">
        <v>8.3805823031648501</v>
      </c>
      <c r="Q10515" s="8">
        <v>9.9898473499423004E-5</v>
      </c>
      <c r="R10515">
        <v>1.78885896586655E-16</v>
      </c>
      <c r="S10515">
        <v>6.6659948373975498E-16</v>
      </c>
      <c r="T10515">
        <v>-0.350791680207796</v>
      </c>
      <c r="U10515">
        <v>3.9967865812529299E-3</v>
      </c>
      <c r="V10515">
        <v>6.0102763273326603E-3</v>
      </c>
      <c r="W10515" s="8"/>
    </row>
    <row r="10516" spans="1:23" x14ac:dyDescent="0.2">
      <c r="A10516" t="s">
        <v>35461</v>
      </c>
      <c r="B10516" t="s">
        <v>35462</v>
      </c>
      <c r="C10516" t="s">
        <v>35463</v>
      </c>
      <c r="D10516">
        <v>0.120500565369562</v>
      </c>
      <c r="E10516">
        <v>0.73425612974460597</v>
      </c>
      <c r="F10516">
        <v>0.89491781262820203</v>
      </c>
      <c r="G10516">
        <v>-4.7548573193229297E-2</v>
      </c>
      <c r="H10516">
        <v>0.85274197402426</v>
      </c>
      <c r="I10516">
        <v>0.97378116882288701</v>
      </c>
      <c r="J10516">
        <v>5.3434506473544596</v>
      </c>
      <c r="K10516">
        <v>5.3892361485517704</v>
      </c>
      <c r="L10516">
        <v>7.2951992176333094E-2</v>
      </c>
      <c r="M10516">
        <v>0.76635301166798497</v>
      </c>
      <c r="N10516">
        <v>0.90871497197394202</v>
      </c>
      <c r="O10516">
        <v>5.4662002948119301</v>
      </c>
      <c r="P10516">
        <v>5.3944898608885303</v>
      </c>
      <c r="Q10516" s="8">
        <v>7.1059305242372406E-5</v>
      </c>
      <c r="R10516">
        <v>3.2110450301065999E-6</v>
      </c>
      <c r="S10516">
        <v>4.0391015536255796E-6</v>
      </c>
      <c r="T10516">
        <v>-0.15829733818206601</v>
      </c>
      <c r="U10516">
        <v>0.19962297388452799</v>
      </c>
      <c r="V10516">
        <v>0.23238273823911601</v>
      </c>
      <c r="W10516" s="8"/>
    </row>
    <row r="10517" spans="1:23" x14ac:dyDescent="0.2">
      <c r="A10517" t="s">
        <v>11564</v>
      </c>
      <c r="B10517" t="s">
        <v>11565</v>
      </c>
      <c r="C10517" t="s">
        <v>11566</v>
      </c>
      <c r="D10517">
        <v>-0.58299084419894798</v>
      </c>
      <c r="E10517">
        <v>8.8900178276104802E-2</v>
      </c>
      <c r="F10517">
        <v>0.33729245991119999</v>
      </c>
      <c r="G10517">
        <v>0.276517314392978</v>
      </c>
      <c r="H10517">
        <v>0.25739082068416402</v>
      </c>
      <c r="I10517">
        <v>0.71903981146497997</v>
      </c>
      <c r="J10517">
        <v>6.2494960322200503</v>
      </c>
      <c r="K10517">
        <v>5.9723090921664603</v>
      </c>
      <c r="L10517">
        <v>-0.30647352980596998</v>
      </c>
      <c r="M10517">
        <v>0.19009684048431999</v>
      </c>
      <c r="N10517">
        <v>0.47162992017729299</v>
      </c>
      <c r="O10517">
        <v>6.0792556697303803</v>
      </c>
      <c r="P10517">
        <v>6.3849456634016404</v>
      </c>
      <c r="Q10517" s="8" t="e">
        <v>#N/A</v>
      </c>
      <c r="R10517" t="e">
        <v>#N/A</v>
      </c>
      <c r="S10517" t="e">
        <v>#N/A</v>
      </c>
      <c r="T10517" t="e">
        <v>#N/A</v>
      </c>
      <c r="U10517" t="e">
        <v>#N/A</v>
      </c>
      <c r="V10517" t="e">
        <v>#N/A</v>
      </c>
      <c r="W10517" s="8"/>
    </row>
    <row r="10518" spans="1:23" x14ac:dyDescent="0.2">
      <c r="A10518" t="s">
        <v>28406</v>
      </c>
      <c r="B10518" t="s">
        <v>28407</v>
      </c>
      <c r="C10518" t="s">
        <v>28408</v>
      </c>
      <c r="D10518">
        <v>-0.238719135023999</v>
      </c>
      <c r="E10518">
        <v>0.49967585302555101</v>
      </c>
      <c r="F10518">
        <v>0.763492656993637</v>
      </c>
      <c r="G10518">
        <v>0.16974790492498601</v>
      </c>
      <c r="H10518">
        <v>0.50640935165629897</v>
      </c>
      <c r="I10518">
        <v>0.86806617260637797</v>
      </c>
      <c r="J10518">
        <v>5.7536108278686502</v>
      </c>
      <c r="K10518">
        <v>5.5838674210362997</v>
      </c>
      <c r="L10518">
        <v>-6.8971230099012501E-2</v>
      </c>
      <c r="M10518">
        <v>0.77723913654986598</v>
      </c>
      <c r="N10518">
        <v>0.913081905009269</v>
      </c>
      <c r="O10518">
        <v>5.3506759735472196</v>
      </c>
      <c r="P10518">
        <v>5.4190631369500997</v>
      </c>
      <c r="Q10518" s="8">
        <v>8.5041766700093402E-5</v>
      </c>
      <c r="R10518">
        <v>4.0464383361399197E-8</v>
      </c>
      <c r="S10518">
        <v>6.12076669922209E-8</v>
      </c>
      <c r="T10518">
        <v>-0.490138138356079</v>
      </c>
      <c r="U10518">
        <v>1.38915100062686E-3</v>
      </c>
      <c r="V10518">
        <v>2.2585226835102399E-3</v>
      </c>
      <c r="W10518" s="8"/>
    </row>
    <row r="10519" spans="1:23" x14ac:dyDescent="0.2">
      <c r="A10519" t="s">
        <v>42051</v>
      </c>
      <c r="B10519" t="s">
        <v>42052</v>
      </c>
      <c r="C10519" t="s">
        <v>42053</v>
      </c>
      <c r="D10519">
        <v>1.0580012072247701E-2</v>
      </c>
      <c r="E10519">
        <v>0.96393317944635704</v>
      </c>
      <c r="F10519">
        <v>0.98929813052820503</v>
      </c>
      <c r="G10519">
        <v>0.53867591451149199</v>
      </c>
      <c r="H10519">
        <v>3.4186292968162901E-3</v>
      </c>
      <c r="I10519">
        <v>0.15164715633113901</v>
      </c>
      <c r="J10519">
        <v>8.7594401056839803</v>
      </c>
      <c r="K10519">
        <v>8.2209614350790705</v>
      </c>
      <c r="L10519">
        <v>0.54925592658373901</v>
      </c>
      <c r="M10519">
        <v>2.1200589050769901E-3</v>
      </c>
      <c r="N10519">
        <v>2.6411315319513601E-2</v>
      </c>
      <c r="O10519">
        <v>8.7138481297069994</v>
      </c>
      <c r="P10519">
        <v>8.1649994139348205</v>
      </c>
      <c r="Q10519" s="8">
        <v>5.8753893189550802E-5</v>
      </c>
      <c r="R10519">
        <v>3.1085463951117899E-4</v>
      </c>
      <c r="S10519">
        <v>3.3843202602580798E-4</v>
      </c>
      <c r="T10519">
        <v>0.240426308566071</v>
      </c>
      <c r="U10519">
        <v>0.105344814162775</v>
      </c>
      <c r="V10519">
        <v>0.12889866811695599</v>
      </c>
      <c r="W10519" s="8"/>
    </row>
    <row r="10520" spans="1:23" x14ac:dyDescent="0.2">
      <c r="A10520" t="s">
        <v>4997</v>
      </c>
      <c r="B10520" t="s">
        <v>4998</v>
      </c>
      <c r="C10520" t="s">
        <v>4999</v>
      </c>
      <c r="D10520">
        <v>1.3684856275786701</v>
      </c>
      <c r="E10520">
        <v>1.24076386355949E-2</v>
      </c>
      <c r="F10520">
        <v>0.110494595844911</v>
      </c>
      <c r="G10520">
        <v>-1.0030323818996301</v>
      </c>
      <c r="H10520">
        <v>1.1434547397253299E-2</v>
      </c>
      <c r="I10520">
        <v>0.23701553581375301</v>
      </c>
      <c r="J10520">
        <v>5.4746394752710899</v>
      </c>
      <c r="K10520">
        <v>6.4716654637333999</v>
      </c>
      <c r="L10520">
        <v>0.36545324567903797</v>
      </c>
      <c r="M10520">
        <v>0.30890325971439903</v>
      </c>
      <c r="N10520">
        <v>0.60114070255949303</v>
      </c>
      <c r="O10520">
        <v>5.9013108081694901</v>
      </c>
      <c r="P10520">
        <v>5.5381356104009898</v>
      </c>
      <c r="Q10520" s="8">
        <v>1.0482280374016099E-4</v>
      </c>
      <c r="R10520">
        <v>2.3391903203252399E-24</v>
      </c>
      <c r="S10520">
        <v>1.8675880419516301E-23</v>
      </c>
      <c r="T10520">
        <v>-0.42557806167954998</v>
      </c>
      <c r="U10520">
        <v>2.4236175212831499E-6</v>
      </c>
      <c r="V10520">
        <v>6.1215081723131E-6</v>
      </c>
      <c r="W10520" s="8"/>
    </row>
    <row r="10521" spans="1:23" x14ac:dyDescent="0.2">
      <c r="A10521" t="s">
        <v>35198</v>
      </c>
      <c r="B10521" t="s">
        <v>35199</v>
      </c>
      <c r="C10521" t="s">
        <v>35200</v>
      </c>
      <c r="D10521">
        <v>-0.102330392731769</v>
      </c>
      <c r="E10521">
        <v>0.72475175919035395</v>
      </c>
      <c r="F10521">
        <v>0.88983114818436604</v>
      </c>
      <c r="G10521">
        <v>0.172995404220286</v>
      </c>
      <c r="H10521">
        <v>0.41241378669060103</v>
      </c>
      <c r="I10521">
        <v>0.82375226558501202</v>
      </c>
      <c r="J10521">
        <v>7.7428604286105598</v>
      </c>
      <c r="K10521">
        <v>7.56955899580029</v>
      </c>
      <c r="L10521">
        <v>7.0665011488516893E-2</v>
      </c>
      <c r="M10521">
        <v>0.72545711490604403</v>
      </c>
      <c r="N10521">
        <v>0.88983543539755805</v>
      </c>
      <c r="O10521">
        <v>7.3827409591300901</v>
      </c>
      <c r="P10521">
        <v>7.3123321350643504</v>
      </c>
      <c r="Q10521" s="8">
        <v>1.08007688108574E-4</v>
      </c>
      <c r="R10521">
        <v>1.02126161986979E-18</v>
      </c>
      <c r="S10521">
        <v>4.76086121584936E-18</v>
      </c>
      <c r="T10521">
        <v>-0.64470875404975803</v>
      </c>
      <c r="U10521">
        <v>1.1078849016375401E-6</v>
      </c>
      <c r="V10521">
        <v>2.9627316639089398E-6</v>
      </c>
      <c r="W10521" s="8"/>
    </row>
    <row r="10522" spans="1:23" x14ac:dyDescent="0.2">
      <c r="A10522" t="s">
        <v>18530</v>
      </c>
      <c r="B10522" t="s">
        <v>18531</v>
      </c>
      <c r="C10522" t="s">
        <v>18532</v>
      </c>
      <c r="D10522">
        <v>1.58438664827273</v>
      </c>
      <c r="E10522">
        <v>0.23398755287428799</v>
      </c>
      <c r="F10522">
        <v>0.54915169715232204</v>
      </c>
      <c r="G10522">
        <v>-0.42583655638391099</v>
      </c>
      <c r="H10522">
        <v>0.65180688441551404</v>
      </c>
      <c r="I10522">
        <v>0.91739292252453397</v>
      </c>
      <c r="J10522">
        <v>1.65442451959009</v>
      </c>
      <c r="K10522">
        <v>2.0269720390616301</v>
      </c>
      <c r="L10522">
        <v>1.1585500918888201</v>
      </c>
      <c r="M10522">
        <v>0.214930258924001</v>
      </c>
      <c r="N10522">
        <v>0.50373747753279396</v>
      </c>
      <c r="O10522">
        <v>2.7935446717230499</v>
      </c>
      <c r="P10522">
        <v>1.6972627947381</v>
      </c>
      <c r="Q10522" s="8" t="e">
        <v>#N/A</v>
      </c>
      <c r="R10522" t="e">
        <v>#N/A</v>
      </c>
      <c r="S10522" t="e">
        <v>#N/A</v>
      </c>
      <c r="T10522" t="e">
        <v>#N/A</v>
      </c>
      <c r="U10522" t="e">
        <v>#N/A</v>
      </c>
      <c r="V10522" t="e">
        <v>#N/A</v>
      </c>
      <c r="W10522" s="8"/>
    </row>
    <row r="10523" spans="1:23" x14ac:dyDescent="0.2">
      <c r="A10523" t="s">
        <v>3898</v>
      </c>
      <c r="B10523" t="s">
        <v>3899</v>
      </c>
      <c r="C10523" t="s">
        <v>3900</v>
      </c>
      <c r="D10523">
        <v>1.68355610160557</v>
      </c>
      <c r="E10523">
        <v>6.4624355845884799E-3</v>
      </c>
      <c r="F10523">
        <v>7.3790428228495894E-2</v>
      </c>
      <c r="G10523">
        <v>-0.90956661460475197</v>
      </c>
      <c r="H10523">
        <v>3.5692298325267102E-2</v>
      </c>
      <c r="I10523">
        <v>0.36633977721028199</v>
      </c>
      <c r="J10523">
        <v>3.9441401137621801</v>
      </c>
      <c r="K10523">
        <v>4.8413779013832698</v>
      </c>
      <c r="L10523">
        <v>0.77398948700081904</v>
      </c>
      <c r="M10523">
        <v>6.0498660578611703E-2</v>
      </c>
      <c r="N10523">
        <v>0.24652140607182499</v>
      </c>
      <c r="O10523">
        <v>5.3815659647390302</v>
      </c>
      <c r="P10523">
        <v>4.6139413909503597</v>
      </c>
      <c r="Q10523" s="8" t="e">
        <v>#N/A</v>
      </c>
      <c r="R10523" t="e">
        <v>#N/A</v>
      </c>
      <c r="S10523" t="e">
        <v>#N/A</v>
      </c>
      <c r="T10523" t="e">
        <v>#N/A</v>
      </c>
      <c r="U10523" t="e">
        <v>#N/A</v>
      </c>
      <c r="V10523" t="e">
        <v>#N/A</v>
      </c>
      <c r="W10523" s="8"/>
    </row>
    <row r="10524" spans="1:23" x14ac:dyDescent="0.2">
      <c r="A10524" t="s">
        <v>23575</v>
      </c>
      <c r="B10524" t="s">
        <v>23576</v>
      </c>
      <c r="C10524" t="s">
        <v>23577</v>
      </c>
      <c r="D10524">
        <v>-0.20377353581476099</v>
      </c>
      <c r="E10524">
        <v>0.36211553386310502</v>
      </c>
      <c r="F10524">
        <v>0.66830130861340598</v>
      </c>
      <c r="G10524">
        <v>0.17264388497021199</v>
      </c>
      <c r="H10524">
        <v>0.28682548125089802</v>
      </c>
      <c r="I10524">
        <v>0.74142777877251298</v>
      </c>
      <c r="J10524">
        <v>8.2708962096108998</v>
      </c>
      <c r="K10524">
        <v>8.09806283283989</v>
      </c>
      <c r="L10524">
        <v>-3.1129650844548402E-2</v>
      </c>
      <c r="M10524">
        <v>0.83928355507382602</v>
      </c>
      <c r="N10524">
        <v>0.94121070578141297</v>
      </c>
      <c r="O10524">
        <v>8.2704193576944292</v>
      </c>
      <c r="P10524">
        <v>8.3016133553439495</v>
      </c>
      <c r="Q10524" s="8">
        <v>6.1028962478453198E-5</v>
      </c>
      <c r="R10524">
        <v>4.7799031591794201E-6</v>
      </c>
      <c r="S10524">
        <v>5.9140020206021097E-6</v>
      </c>
      <c r="T10524">
        <v>-0.12658574528345701</v>
      </c>
      <c r="U10524">
        <v>0.29855546691387003</v>
      </c>
      <c r="V10524">
        <v>0.33767725927580799</v>
      </c>
      <c r="W10524" s="8"/>
    </row>
    <row r="10525" spans="1:23" x14ac:dyDescent="0.2">
      <c r="A10525" t="s">
        <v>3550</v>
      </c>
      <c r="B10525" t="s">
        <v>3551</v>
      </c>
      <c r="C10525" t="s">
        <v>3552</v>
      </c>
      <c r="D10525">
        <v>-0.81959791642353697</v>
      </c>
      <c r="E10525">
        <v>4.9346247948446201E-3</v>
      </c>
      <c r="F10525">
        <v>6.1982310284377701E-2</v>
      </c>
      <c r="G10525">
        <v>-4.8858055022220299E-2</v>
      </c>
      <c r="H10525">
        <v>0.80254242371412499</v>
      </c>
      <c r="I10525">
        <v>0.96063214702352295</v>
      </c>
      <c r="J10525">
        <v>7.7192309358176603</v>
      </c>
      <c r="K10525">
        <v>7.76790270915546</v>
      </c>
      <c r="L10525">
        <v>-0.86845597144575704</v>
      </c>
      <c r="M10525" s="3">
        <v>6.8309560966425004E-5</v>
      </c>
      <c r="N10525">
        <v>2.29372346989027E-3</v>
      </c>
      <c r="O10525">
        <v>7.2341256752901399</v>
      </c>
      <c r="P10525">
        <v>8.1014900563534304</v>
      </c>
      <c r="Q10525" s="8">
        <v>8.9588059651702398E-5</v>
      </c>
      <c r="R10525">
        <v>9.2502669342813896E-9</v>
      </c>
      <c r="S10525">
        <v>1.4970259581900899E-8</v>
      </c>
      <c r="T10525">
        <v>-0.18983043223670101</v>
      </c>
      <c r="U10525">
        <v>0.19929127725967399</v>
      </c>
      <c r="V10525">
        <v>0.23208143256748201</v>
      </c>
      <c r="W10525" s="8"/>
    </row>
    <row r="10526" spans="1:23" x14ac:dyDescent="0.2">
      <c r="A10526" t="s">
        <v>25586</v>
      </c>
      <c r="B10526" t="s">
        <v>25587</v>
      </c>
      <c r="C10526" t="s">
        <v>25588</v>
      </c>
      <c r="D10526">
        <v>-0.41949622915170898</v>
      </c>
      <c r="E10526">
        <v>0.41826834405505797</v>
      </c>
      <c r="F10526">
        <v>0.710234402927159</v>
      </c>
      <c r="G10526">
        <v>0.55092673444783202</v>
      </c>
      <c r="H10526">
        <v>0.14798293969658899</v>
      </c>
      <c r="I10526">
        <v>0.60379190549174699</v>
      </c>
      <c r="J10526">
        <v>4.6064851578784802</v>
      </c>
      <c r="K10526">
        <v>4.0580698918226199</v>
      </c>
      <c r="L10526">
        <v>0.13143050529612299</v>
      </c>
      <c r="M10526">
        <v>0.71304477202327599</v>
      </c>
      <c r="N10526">
        <v>0.88366661457113005</v>
      </c>
      <c r="O10526">
        <v>4.4477432023391303</v>
      </c>
      <c r="P10526">
        <v>4.3186128932880496</v>
      </c>
      <c r="Q10526" s="8" t="e">
        <v>#N/A</v>
      </c>
      <c r="R10526" t="e">
        <v>#N/A</v>
      </c>
      <c r="S10526" t="e">
        <v>#N/A</v>
      </c>
      <c r="T10526" t="e">
        <v>#N/A</v>
      </c>
      <c r="U10526" t="e">
        <v>#N/A</v>
      </c>
      <c r="V10526" t="e">
        <v>#N/A</v>
      </c>
      <c r="W10526" s="8"/>
    </row>
    <row r="10527" spans="1:23" x14ac:dyDescent="0.2">
      <c r="A10527" t="s">
        <v>37594</v>
      </c>
      <c r="B10527" t="s">
        <v>37595</v>
      </c>
      <c r="C10527" t="s">
        <v>37596</v>
      </c>
      <c r="D10527">
        <v>0.18855929711035399</v>
      </c>
      <c r="E10527">
        <v>0.80765802346577498</v>
      </c>
      <c r="F10527">
        <v>0.92901438255731295</v>
      </c>
      <c r="G10527">
        <v>-0.53932941338475104</v>
      </c>
      <c r="H10527">
        <v>0.34053862221861803</v>
      </c>
      <c r="I10527">
        <v>0.78182383430846103</v>
      </c>
      <c r="J10527">
        <v>3.3971925993394598</v>
      </c>
      <c r="K10527">
        <v>3.9170301322723899</v>
      </c>
      <c r="L10527">
        <v>-0.35077011627438898</v>
      </c>
      <c r="M10527">
        <v>0.51232456039200602</v>
      </c>
      <c r="N10527">
        <v>0.76506664913830802</v>
      </c>
      <c r="O10527">
        <v>3.5862485882297701</v>
      </c>
      <c r="P10527">
        <v>3.93195718674894</v>
      </c>
      <c r="Q10527" s="8" t="e">
        <v>#N/A</v>
      </c>
      <c r="R10527" t="e">
        <v>#N/A</v>
      </c>
      <c r="S10527" t="e">
        <v>#N/A</v>
      </c>
      <c r="T10527" t="e">
        <v>#N/A</v>
      </c>
      <c r="U10527" t="e">
        <v>#N/A</v>
      </c>
      <c r="V10527" t="e">
        <v>#N/A</v>
      </c>
      <c r="W10527" s="8"/>
    </row>
    <row r="10528" spans="1:23" x14ac:dyDescent="0.2">
      <c r="A10528" t="s">
        <v>5983</v>
      </c>
      <c r="B10528" t="s">
        <v>5984</v>
      </c>
      <c r="C10528" t="s">
        <v>5985</v>
      </c>
      <c r="D10528">
        <v>0.74244707914306296</v>
      </c>
      <c r="E10528">
        <v>1.9599799769966699E-2</v>
      </c>
      <c r="F10528">
        <v>0.14535960716770499</v>
      </c>
      <c r="G10528">
        <v>-0.211120002572044</v>
      </c>
      <c r="H10528">
        <v>0.33597787869120799</v>
      </c>
      <c r="I10528">
        <v>0.77786293953911201</v>
      </c>
      <c r="J10528">
        <v>6.39229325558395</v>
      </c>
      <c r="K10528">
        <v>6.6020918555024402</v>
      </c>
      <c r="L10528">
        <v>0.53132707657101896</v>
      </c>
      <c r="M10528">
        <v>1.6599130229244499E-2</v>
      </c>
      <c r="N10528">
        <v>0.10864750150470499</v>
      </c>
      <c r="O10528">
        <v>6.5205817074142498</v>
      </c>
      <c r="P10528">
        <v>5.99092668246145</v>
      </c>
      <c r="Q10528" s="8">
        <v>1.18147601439559E-4</v>
      </c>
      <c r="R10528">
        <v>2.2475506213958199E-20</v>
      </c>
      <c r="S10528">
        <v>1.22731813020561E-19</v>
      </c>
      <c r="T10528">
        <v>-0.57289312987523699</v>
      </c>
      <c r="U10528">
        <v>1.78618864073836E-5</v>
      </c>
      <c r="V10528">
        <v>3.9644674709070903E-5</v>
      </c>
      <c r="W10528" s="8"/>
    </row>
    <row r="10529" spans="1:23" x14ac:dyDescent="0.2">
      <c r="A10529" t="s">
        <v>17784</v>
      </c>
      <c r="B10529" t="s">
        <v>17785</v>
      </c>
      <c r="C10529" t="s">
        <v>17786</v>
      </c>
      <c r="D10529">
        <v>0.47780201733670302</v>
      </c>
      <c r="E10529">
        <v>0.21507283857137299</v>
      </c>
      <c r="F10529">
        <v>0.52629873672927296</v>
      </c>
      <c r="G10529">
        <v>0.176996583880634</v>
      </c>
      <c r="H10529">
        <v>0.51995947698071698</v>
      </c>
      <c r="I10529">
        <v>0.87412727722741901</v>
      </c>
      <c r="J10529">
        <v>5.6710073117366502</v>
      </c>
      <c r="K10529">
        <v>5.4937643614498199</v>
      </c>
      <c r="L10529">
        <v>0.65479860121733802</v>
      </c>
      <c r="M10529">
        <v>1.9062426271170701E-2</v>
      </c>
      <c r="N10529">
        <v>0.11933396516712801</v>
      </c>
      <c r="O10529">
        <v>5.9741206767139001</v>
      </c>
      <c r="P10529">
        <v>5.3228741415377696</v>
      </c>
      <c r="Q10529" s="8" t="e">
        <v>#N/A</v>
      </c>
      <c r="R10529" t="e">
        <v>#N/A</v>
      </c>
      <c r="S10529" t="e">
        <v>#N/A</v>
      </c>
      <c r="T10529" t="e">
        <v>#N/A</v>
      </c>
      <c r="U10529" t="e">
        <v>#N/A</v>
      </c>
      <c r="V10529" t="e">
        <v>#N/A</v>
      </c>
      <c r="W10529" s="8"/>
    </row>
    <row r="10530" spans="1:23" x14ac:dyDescent="0.2">
      <c r="A10530" t="s">
        <v>38744</v>
      </c>
      <c r="B10530" t="s">
        <v>38745</v>
      </c>
      <c r="C10530" t="s">
        <v>38746</v>
      </c>
      <c r="D10530">
        <v>-0.101921728225482</v>
      </c>
      <c r="E10530">
        <v>0.84773193123414603</v>
      </c>
      <c r="F10530">
        <v>0.94496176243764496</v>
      </c>
      <c r="G10530">
        <v>0.561466271221847</v>
      </c>
      <c r="H10530">
        <v>0.15261590607463099</v>
      </c>
      <c r="I10530">
        <v>0.60734483020836705</v>
      </c>
      <c r="J10530">
        <v>4.5059506752393199</v>
      </c>
      <c r="K10530">
        <v>3.94730731685129</v>
      </c>
      <c r="L10530">
        <v>0.45954454299636499</v>
      </c>
      <c r="M10530">
        <v>0.21987726552255701</v>
      </c>
      <c r="N10530">
        <v>0.50958679963964304</v>
      </c>
      <c r="O10530">
        <v>4.9283020613864599</v>
      </c>
      <c r="P10530">
        <v>4.4730320490785802</v>
      </c>
      <c r="Q10530" s="8" t="e">
        <v>#N/A</v>
      </c>
      <c r="R10530" t="e">
        <v>#N/A</v>
      </c>
      <c r="S10530" t="e">
        <v>#N/A</v>
      </c>
      <c r="T10530" t="e">
        <v>#N/A</v>
      </c>
      <c r="U10530" t="e">
        <v>#N/A</v>
      </c>
      <c r="V10530" t="e">
        <v>#N/A</v>
      </c>
      <c r="W10530" s="8"/>
    </row>
    <row r="10531" spans="1:23" x14ac:dyDescent="0.2">
      <c r="A10531" t="s">
        <v>15867</v>
      </c>
      <c r="B10531" t="s">
        <v>15868</v>
      </c>
      <c r="C10531" t="s">
        <v>15869</v>
      </c>
      <c r="D10531">
        <v>-0.68198870886934404</v>
      </c>
      <c r="E10531">
        <v>0.172828379114051</v>
      </c>
      <c r="F10531">
        <v>0.474723580088875</v>
      </c>
      <c r="G10531">
        <v>-0.145526468034126</v>
      </c>
      <c r="H10531">
        <v>0.68254468999218199</v>
      </c>
      <c r="I10531">
        <v>0.92836638887238399</v>
      </c>
      <c r="J10531">
        <v>4.2626480942161997</v>
      </c>
      <c r="K10531">
        <v>4.4021798931949503</v>
      </c>
      <c r="L10531">
        <v>-0.82751517690346899</v>
      </c>
      <c r="M10531">
        <v>2.0582477230149901E-2</v>
      </c>
      <c r="N10531">
        <v>0.125291611964084</v>
      </c>
      <c r="O10531">
        <v>3.7773501918090102</v>
      </c>
      <c r="P10531">
        <v>4.59451473448968</v>
      </c>
      <c r="Q10531" s="8" t="e">
        <v>#N/A</v>
      </c>
      <c r="R10531" t="e">
        <v>#N/A</v>
      </c>
      <c r="S10531" t="e">
        <v>#N/A</v>
      </c>
      <c r="T10531" t="e">
        <v>#N/A</v>
      </c>
      <c r="U10531" t="e">
        <v>#N/A</v>
      </c>
      <c r="V10531" t="e">
        <v>#N/A</v>
      </c>
      <c r="W10531" s="8"/>
    </row>
    <row r="10532" spans="1:23" x14ac:dyDescent="0.2">
      <c r="A10532" t="s">
        <v>12133</v>
      </c>
      <c r="B10532" t="s">
        <v>12134</v>
      </c>
      <c r="C10532" t="s">
        <v>12135</v>
      </c>
      <c r="D10532">
        <v>-0.51923768026897299</v>
      </c>
      <c r="E10532">
        <v>9.8571660304506398E-2</v>
      </c>
      <c r="F10532">
        <v>0.355807670833376</v>
      </c>
      <c r="G10532">
        <v>0.244208880823926</v>
      </c>
      <c r="H10532">
        <v>0.27561449314820402</v>
      </c>
      <c r="I10532">
        <v>0.73179135805811202</v>
      </c>
      <c r="J10532">
        <v>6.2835036681185699</v>
      </c>
      <c r="K10532">
        <v>6.0388120662280098</v>
      </c>
      <c r="L10532">
        <v>-0.27502879944504699</v>
      </c>
      <c r="M10532">
        <v>0.20050975443650701</v>
      </c>
      <c r="N10532">
        <v>0.48520621602759401</v>
      </c>
      <c r="O10532">
        <v>5.8907340479504198</v>
      </c>
      <c r="P10532">
        <v>6.1654869957876102</v>
      </c>
      <c r="Q10532" s="8">
        <v>8.2902040267025107E-5</v>
      </c>
      <c r="R10532">
        <v>1.84546481574702E-8</v>
      </c>
      <c r="S10532">
        <v>2.8935888510561701E-8</v>
      </c>
      <c r="T10532">
        <v>-1.2156874040207699</v>
      </c>
      <c r="U10532">
        <v>1.4941619727558101E-17</v>
      </c>
      <c r="V10532">
        <v>1.5252903471882299E-16</v>
      </c>
      <c r="W10532" s="8"/>
    </row>
    <row r="10533" spans="1:23" x14ac:dyDescent="0.2">
      <c r="A10533" t="s">
        <v>2727</v>
      </c>
      <c r="B10533" t="s">
        <v>2728</v>
      </c>
      <c r="C10533" t="s">
        <v>2729</v>
      </c>
      <c r="D10533">
        <v>0.61386787055634595</v>
      </c>
      <c r="E10533">
        <v>2.4388537414092599E-3</v>
      </c>
      <c r="F10533">
        <v>4.0148705909714602E-2</v>
      </c>
      <c r="G10533">
        <v>-0.20022378764014001</v>
      </c>
      <c r="H10533">
        <v>0.14215775214127299</v>
      </c>
      <c r="I10533">
        <v>0.59799822118940804</v>
      </c>
      <c r="J10533">
        <v>8.7694711374273808</v>
      </c>
      <c r="K10533">
        <v>8.9693791411128796</v>
      </c>
      <c r="L10533">
        <v>0.41364408291620802</v>
      </c>
      <c r="M10533">
        <v>3.1174447107034601E-3</v>
      </c>
      <c r="N10533">
        <v>3.4337039460181303E-2</v>
      </c>
      <c r="O10533">
        <v>9.4066902549738796</v>
      </c>
      <c r="P10533">
        <v>8.9932147075744204</v>
      </c>
      <c r="Q10533" s="8">
        <v>9.5807540437934706E-5</v>
      </c>
      <c r="R10533">
        <v>4.8243019314771897E-15</v>
      </c>
      <c r="S10533">
        <v>1.55569179275954E-14</v>
      </c>
      <c r="T10533">
        <v>-0.45791603482325399</v>
      </c>
      <c r="U10533">
        <v>2.60743165023965E-4</v>
      </c>
      <c r="V10533">
        <v>4.7796334568790899E-4</v>
      </c>
      <c r="W10533" s="8"/>
    </row>
    <row r="10534" spans="1:23" x14ac:dyDescent="0.2">
      <c r="A10534" t="s">
        <v>17443</v>
      </c>
      <c r="B10534" t="s">
        <v>17444</v>
      </c>
      <c r="C10534" t="s">
        <v>17445</v>
      </c>
      <c r="D10534">
        <v>-0.69708753840205695</v>
      </c>
      <c r="E10534">
        <v>0.20753428971524199</v>
      </c>
      <c r="F10534">
        <v>0.51835863396691995</v>
      </c>
      <c r="G10534">
        <v>-0.45449534752522802</v>
      </c>
      <c r="H10534">
        <v>0.25473205449594399</v>
      </c>
      <c r="I10534">
        <v>0.71648100609056997</v>
      </c>
      <c r="J10534">
        <v>3.3966750435307702</v>
      </c>
      <c r="K10534">
        <v>3.8352906406898701</v>
      </c>
      <c r="L10534">
        <v>-1.1515828859272901</v>
      </c>
      <c r="M10534">
        <v>4.7515215951217096E-3</v>
      </c>
      <c r="N10534">
        <v>4.5714987339276598E-2</v>
      </c>
      <c r="O10534">
        <v>2.4951875715980001</v>
      </c>
      <c r="P10534">
        <v>3.6134227201404601</v>
      </c>
      <c r="Q10534" s="8">
        <v>5.7207415209495498E-5</v>
      </c>
      <c r="R10534">
        <v>2.4699026194274902E-3</v>
      </c>
      <c r="S10534">
        <v>2.5860632491021E-3</v>
      </c>
      <c r="T10534">
        <v>-1.11978119439804</v>
      </c>
      <c r="U10534">
        <v>1.5769169031908798E-11</v>
      </c>
      <c r="V10534">
        <v>8.2470941488718502E-11</v>
      </c>
      <c r="W10534" s="8"/>
    </row>
    <row r="10535" spans="1:23" x14ac:dyDescent="0.2">
      <c r="A10535" t="s">
        <v>39583</v>
      </c>
      <c r="B10535" t="s">
        <v>39584</v>
      </c>
      <c r="C10535" t="s">
        <v>39585</v>
      </c>
      <c r="D10535">
        <v>-9.1220167534045396E-2</v>
      </c>
      <c r="E10535">
        <v>0.87997881014925095</v>
      </c>
      <c r="F10535">
        <v>0.95993672412365505</v>
      </c>
      <c r="G10535">
        <v>1.42865261500734</v>
      </c>
      <c r="H10535">
        <v>3.1946240241716201E-3</v>
      </c>
      <c r="I10535">
        <v>0.147761033228518</v>
      </c>
      <c r="J10535">
        <v>4.6133965109819401</v>
      </c>
      <c r="K10535">
        <v>3.2039114944163298</v>
      </c>
      <c r="L10535">
        <v>1.3374324474732899</v>
      </c>
      <c r="M10535">
        <v>4.1045162026931903E-3</v>
      </c>
      <c r="N10535">
        <v>4.1292193094686597E-2</v>
      </c>
      <c r="O10535">
        <v>4.9998676800495696</v>
      </c>
      <c r="P10535">
        <v>3.6792203221533799</v>
      </c>
      <c r="Q10535" s="8" t="e">
        <v>#N/A</v>
      </c>
      <c r="R10535" t="e">
        <v>#N/A</v>
      </c>
      <c r="S10535" t="e">
        <v>#N/A</v>
      </c>
      <c r="T10535" t="e">
        <v>#N/A</v>
      </c>
      <c r="U10535" t="e">
        <v>#N/A</v>
      </c>
      <c r="V10535" t="e">
        <v>#N/A</v>
      </c>
      <c r="W10535" s="8"/>
    </row>
    <row r="10536" spans="1:23" x14ac:dyDescent="0.2">
      <c r="A10536" t="s">
        <v>6214</v>
      </c>
      <c r="B10536" t="s">
        <v>6215</v>
      </c>
      <c r="C10536" t="s">
        <v>43920</v>
      </c>
      <c r="D10536">
        <v>-2.1588132104635802</v>
      </c>
      <c r="E10536">
        <v>2.16884743932165E-2</v>
      </c>
      <c r="F10536">
        <v>0.15488421783813</v>
      </c>
      <c r="G10536">
        <v>0.77207514614608497</v>
      </c>
      <c r="H10536">
        <v>0.23755528359186801</v>
      </c>
      <c r="I10536">
        <v>0.69965209997329203</v>
      </c>
      <c r="J10536">
        <v>3.72175956979491</v>
      </c>
      <c r="K10536">
        <v>2.95998865524545</v>
      </c>
      <c r="L10536">
        <v>-1.38673806431749</v>
      </c>
      <c r="M10536">
        <v>3.16734570452923E-2</v>
      </c>
      <c r="N10536">
        <v>0.16471280516784301</v>
      </c>
      <c r="O10536">
        <v>2.3796669713092999</v>
      </c>
      <c r="P10536">
        <v>3.7255602079249499</v>
      </c>
      <c r="Q10536" s="8" t="e">
        <v>#N/A</v>
      </c>
      <c r="R10536" t="e">
        <v>#N/A</v>
      </c>
      <c r="S10536" t="e">
        <v>#N/A</v>
      </c>
      <c r="T10536" t="e">
        <v>#N/A</v>
      </c>
      <c r="U10536" t="e">
        <v>#N/A</v>
      </c>
      <c r="V10536" t="e">
        <v>#N/A</v>
      </c>
      <c r="W10536" s="8"/>
    </row>
    <row r="10537" spans="1:23" x14ac:dyDescent="0.2">
      <c r="A10537" t="s">
        <v>20342</v>
      </c>
      <c r="B10537" t="s">
        <v>20343</v>
      </c>
      <c r="C10537" t="s">
        <v>43921</v>
      </c>
      <c r="D10537">
        <v>-0.55233241208033501</v>
      </c>
      <c r="E10537">
        <v>0.27957291886577301</v>
      </c>
      <c r="F10537">
        <v>0.59826763767261104</v>
      </c>
      <c r="G10537">
        <v>0.68420458600421696</v>
      </c>
      <c r="H10537">
        <v>7.0625904052010996E-2</v>
      </c>
      <c r="I10537">
        <v>0.47809239114329799</v>
      </c>
      <c r="J10537">
        <v>4.2585348444787998</v>
      </c>
      <c r="K10537">
        <v>3.5796323611591099</v>
      </c>
      <c r="L10537">
        <v>0.13187217392388101</v>
      </c>
      <c r="M10537">
        <v>0.70668471131048805</v>
      </c>
      <c r="N10537">
        <v>0.88023101406353099</v>
      </c>
      <c r="O10537">
        <v>4.1516297368177604</v>
      </c>
      <c r="P10537">
        <v>4.0218731520234901</v>
      </c>
      <c r="Q10537" s="8" t="e">
        <v>#N/A</v>
      </c>
      <c r="R10537" t="e">
        <v>#N/A</v>
      </c>
      <c r="S10537" t="e">
        <v>#N/A</v>
      </c>
      <c r="T10537" t="e">
        <v>#N/A</v>
      </c>
      <c r="U10537" t="e">
        <v>#N/A</v>
      </c>
      <c r="V10537" t="e">
        <v>#N/A</v>
      </c>
      <c r="W10537" s="8"/>
    </row>
    <row r="10538" spans="1:23" x14ac:dyDescent="0.2">
      <c r="A10538" t="s">
        <v>1749</v>
      </c>
      <c r="B10538" t="s">
        <v>1750</v>
      </c>
      <c r="C10538" t="s">
        <v>43922</v>
      </c>
      <c r="D10538">
        <v>1.8416814896551399</v>
      </c>
      <c r="E10538">
        <v>7.5462128822883796E-4</v>
      </c>
      <c r="F10538">
        <v>1.9368097482288699E-2</v>
      </c>
      <c r="G10538">
        <v>-2.8746695769836399E-2</v>
      </c>
      <c r="H10538">
        <v>0.93425265847097205</v>
      </c>
      <c r="I10538">
        <v>0.98793949648715296</v>
      </c>
      <c r="J10538">
        <v>4.6774709323581698</v>
      </c>
      <c r="K10538">
        <v>4.7027579594222599</v>
      </c>
      <c r="L10538">
        <v>1.81293479388531</v>
      </c>
      <c r="M10538" s="3">
        <v>1.7215008227412001E-5</v>
      </c>
      <c r="N10538">
        <v>8.6995843902712303E-4</v>
      </c>
      <c r="O10538">
        <v>4.6389847879409096</v>
      </c>
      <c r="P10538">
        <v>2.8615847996935502</v>
      </c>
      <c r="Q10538" s="8" t="e">
        <v>#N/A</v>
      </c>
      <c r="R10538" t="e">
        <v>#N/A</v>
      </c>
      <c r="S10538" t="e">
        <v>#N/A</v>
      </c>
      <c r="T10538" t="e">
        <v>#N/A</v>
      </c>
      <c r="U10538" t="e">
        <v>#N/A</v>
      </c>
      <c r="V10538" t="e">
        <v>#N/A</v>
      </c>
      <c r="W10538" s="8"/>
    </row>
    <row r="10539" spans="1:23" x14ac:dyDescent="0.2">
      <c r="A10539" t="s">
        <v>4967</v>
      </c>
      <c r="B10539" t="s">
        <v>4968</v>
      </c>
      <c r="C10539" t="s">
        <v>43923</v>
      </c>
      <c r="D10539">
        <v>0.57541770756389499</v>
      </c>
      <c r="E10539">
        <v>1.21623573628711E-2</v>
      </c>
      <c r="F10539">
        <v>0.109016863787055</v>
      </c>
      <c r="G10539">
        <v>0.28054322991381703</v>
      </c>
      <c r="H10539">
        <v>8.0500393655201299E-2</v>
      </c>
      <c r="I10539">
        <v>0.49979244403643602</v>
      </c>
      <c r="J10539">
        <v>7.4189693554742098</v>
      </c>
      <c r="K10539">
        <v>7.1379787986245598</v>
      </c>
      <c r="L10539">
        <v>0.85596093747771196</v>
      </c>
      <c r="M10539" s="3">
        <v>4.5506542818928303E-6</v>
      </c>
      <c r="N10539">
        <v>3.2345795458818598E-4</v>
      </c>
      <c r="O10539">
        <v>8.23312851187465</v>
      </c>
      <c r="P10539">
        <v>7.3782453454185699</v>
      </c>
      <c r="Q10539" s="8">
        <v>8.7716682476659006E-5</v>
      </c>
      <c r="R10539">
        <v>5.2105824416538003E-10</v>
      </c>
      <c r="S10539">
        <v>9.6411043259795608E-10</v>
      </c>
      <c r="T10539">
        <v>-0.35259618593472097</v>
      </c>
      <c r="U10539">
        <v>6.3601371639310398E-3</v>
      </c>
      <c r="V10539">
        <v>9.3135801687909692E-3</v>
      </c>
      <c r="W10539" s="8"/>
    </row>
    <row r="10540" spans="1:23" x14ac:dyDescent="0.2">
      <c r="A10540" t="s">
        <v>23364</v>
      </c>
      <c r="B10540" t="s">
        <v>23365</v>
      </c>
      <c r="C10540" t="s">
        <v>43924</v>
      </c>
      <c r="D10540">
        <v>-1.4528380122307301</v>
      </c>
      <c r="E10540">
        <v>0.35658291317734497</v>
      </c>
      <c r="F10540">
        <v>0.66389017042112497</v>
      </c>
      <c r="G10540">
        <v>0.75109306978118096</v>
      </c>
      <c r="H10540">
        <v>0.50969189392565795</v>
      </c>
      <c r="I10540">
        <v>0.86999674246359804</v>
      </c>
      <c r="J10540">
        <v>1.5188189009251001</v>
      </c>
      <c r="K10540">
        <v>0.81004818066022399</v>
      </c>
      <c r="L10540">
        <v>-0.70174494244955998</v>
      </c>
      <c r="M10540">
        <v>0.51571387612483099</v>
      </c>
      <c r="N10540">
        <v>0.76810007660669399</v>
      </c>
      <c r="O10540">
        <v>1.3904593168944099</v>
      </c>
      <c r="P10540">
        <v>2.0406194863519298</v>
      </c>
      <c r="Q10540" s="8" t="e">
        <v>#N/A</v>
      </c>
      <c r="R10540" t="e">
        <v>#N/A</v>
      </c>
      <c r="S10540" t="e">
        <v>#N/A</v>
      </c>
      <c r="T10540" t="e">
        <v>#N/A</v>
      </c>
      <c r="U10540" t="e">
        <v>#N/A</v>
      </c>
      <c r="V10540" t="e">
        <v>#N/A</v>
      </c>
      <c r="W10540" s="8"/>
    </row>
    <row r="10541" spans="1:23" x14ac:dyDescent="0.2">
      <c r="A10541" t="s">
        <v>30544</v>
      </c>
      <c r="B10541" t="s">
        <v>30545</v>
      </c>
      <c r="C10541" t="s">
        <v>43925</v>
      </c>
      <c r="D10541">
        <v>0.24404177796562901</v>
      </c>
      <c r="E10541">
        <v>0.56785386516126002</v>
      </c>
      <c r="F10541">
        <v>0.80454779647614905</v>
      </c>
      <c r="G10541">
        <v>-0.130590636925173</v>
      </c>
      <c r="H10541">
        <v>0.67169930467262795</v>
      </c>
      <c r="I10541">
        <v>0.92458044335547296</v>
      </c>
      <c r="J10541">
        <v>5.0413280182302396</v>
      </c>
      <c r="K10541">
        <v>5.1685445529358303</v>
      </c>
      <c r="L10541">
        <v>0.11345114104045601</v>
      </c>
      <c r="M10541">
        <v>0.70054962776280005</v>
      </c>
      <c r="N10541">
        <v>0.87743080743198898</v>
      </c>
      <c r="O10541">
        <v>5.3752983850057499</v>
      </c>
      <c r="P10541">
        <v>5.2625467151393401</v>
      </c>
      <c r="Q10541" s="8">
        <v>8.5171169431813104E-5</v>
      </c>
      <c r="R10541">
        <v>2.2988377932366601E-8</v>
      </c>
      <c r="S10541">
        <v>3.5626343846099601E-8</v>
      </c>
      <c r="T10541">
        <v>-0.27823848971216197</v>
      </c>
      <c r="U10541">
        <v>4.2376344878715402E-2</v>
      </c>
      <c r="V10541">
        <v>5.4977050280532999E-2</v>
      </c>
      <c r="W10541" s="8"/>
    </row>
    <row r="10542" spans="1:23" x14ac:dyDescent="0.2">
      <c r="A10542" t="s">
        <v>30597</v>
      </c>
      <c r="B10542" t="s">
        <v>30598</v>
      </c>
      <c r="C10542" t="s">
        <v>43926</v>
      </c>
      <c r="D10542">
        <v>0.13666166862816601</v>
      </c>
      <c r="E10542">
        <v>0.569845882826157</v>
      </c>
      <c r="F10542">
        <v>0.805958901522145</v>
      </c>
      <c r="G10542">
        <v>0.175853544067224</v>
      </c>
      <c r="H10542">
        <v>0.31446001195086198</v>
      </c>
      <c r="I10542">
        <v>0.76214965611608798</v>
      </c>
      <c r="J10542">
        <v>8.0914318697428005</v>
      </c>
      <c r="K10542">
        <v>7.9154769656711901</v>
      </c>
      <c r="L10542">
        <v>0.31251521269539101</v>
      </c>
      <c r="M10542">
        <v>6.8796735662604899E-2</v>
      </c>
      <c r="N10542">
        <v>0.26597445158629601</v>
      </c>
      <c r="O10542">
        <v>8.1652176683455693</v>
      </c>
      <c r="P10542">
        <v>7.8531504604370701</v>
      </c>
      <c r="Q10542" s="8">
        <v>1.11839478822641E-4</v>
      </c>
      <c r="R10542">
        <v>1.12793106763755E-16</v>
      </c>
      <c r="S10542">
        <v>4.2765334038266701E-16</v>
      </c>
      <c r="T10542">
        <v>-0.87268472038060896</v>
      </c>
      <c r="U10542">
        <v>2.2214395018912198E-9</v>
      </c>
      <c r="V10542">
        <v>8.7349195228685505E-9</v>
      </c>
      <c r="W10542" s="8"/>
    </row>
    <row r="10543" spans="1:23" x14ac:dyDescent="0.2">
      <c r="A10543" t="s">
        <v>3606</v>
      </c>
      <c r="B10543" t="s">
        <v>3607</v>
      </c>
      <c r="C10543" t="s">
        <v>43927</v>
      </c>
      <c r="D10543">
        <v>-1.5556901201337301</v>
      </c>
      <c r="E10543">
        <v>5.1434793134817296E-3</v>
      </c>
      <c r="F10543">
        <v>6.3568592977195706E-2</v>
      </c>
      <c r="G10543">
        <v>1.07469619102907</v>
      </c>
      <c r="H10543">
        <v>7.4785915992189901E-3</v>
      </c>
      <c r="I10543">
        <v>0.20614313872271101</v>
      </c>
      <c r="J10543">
        <v>5.9340349523739304</v>
      </c>
      <c r="K10543">
        <v>4.8633133056770497</v>
      </c>
      <c r="L10543">
        <v>-0.48099392910466299</v>
      </c>
      <c r="M10543">
        <v>0.183468791687113</v>
      </c>
      <c r="N10543">
        <v>0.46304028378176099</v>
      </c>
      <c r="O10543">
        <v>4.2609768499252301</v>
      </c>
      <c r="P10543">
        <v>4.73593718486058</v>
      </c>
      <c r="Q10543" s="8" t="e">
        <v>#N/A</v>
      </c>
      <c r="R10543" t="e">
        <v>#N/A</v>
      </c>
      <c r="S10543" t="e">
        <v>#N/A</v>
      </c>
      <c r="T10543" t="e">
        <v>#N/A</v>
      </c>
      <c r="U10543" t="e">
        <v>#N/A</v>
      </c>
      <c r="V10543" t="e">
        <v>#N/A</v>
      </c>
      <c r="W10543" s="8"/>
    </row>
    <row r="10544" spans="1:23" x14ac:dyDescent="0.2">
      <c r="A10544" t="s">
        <v>20690</v>
      </c>
      <c r="B10544" t="s">
        <v>20691</v>
      </c>
      <c r="C10544" t="s">
        <v>20692</v>
      </c>
      <c r="D10544">
        <v>-1.47765490707973</v>
      </c>
      <c r="E10544">
        <v>0.288119341545302</v>
      </c>
      <c r="F10544">
        <v>0.60599879760033104</v>
      </c>
      <c r="G10544">
        <v>5.2787686332812299E-2</v>
      </c>
      <c r="H10544">
        <v>0.95775681921235101</v>
      </c>
      <c r="I10544">
        <v>0.99266852128036098</v>
      </c>
      <c r="J10544">
        <v>0.260731262381315</v>
      </c>
      <c r="K10544">
        <v>0.157511456046138</v>
      </c>
      <c r="L10544">
        <v>-1.42486722074692</v>
      </c>
      <c r="M10544">
        <v>0.140347551287268</v>
      </c>
      <c r="N10544">
        <v>0.40274438110740002</v>
      </c>
      <c r="O10544">
        <v>1.1550232267032501</v>
      </c>
      <c r="P10544">
        <v>2.4726789381320402</v>
      </c>
      <c r="Q10544" s="8" t="e">
        <v>#N/A</v>
      </c>
      <c r="R10544" t="e">
        <v>#N/A</v>
      </c>
      <c r="S10544" t="e">
        <v>#N/A</v>
      </c>
      <c r="T10544" t="e">
        <v>#N/A</v>
      </c>
      <c r="U10544" t="e">
        <v>#N/A</v>
      </c>
      <c r="V10544" t="e">
        <v>#N/A</v>
      </c>
      <c r="W10544" s="8"/>
    </row>
    <row r="10545" spans="1:23" x14ac:dyDescent="0.2">
      <c r="A10545" t="s">
        <v>20080</v>
      </c>
      <c r="B10545" t="s">
        <v>20081</v>
      </c>
      <c r="C10545" t="s">
        <v>20082</v>
      </c>
      <c r="D10545">
        <v>-2.1166752006901302</v>
      </c>
      <c r="E10545">
        <v>0.273193106837126</v>
      </c>
      <c r="F10545">
        <v>0.59204165096160799</v>
      </c>
      <c r="G10545">
        <v>-1.0517410786928301</v>
      </c>
      <c r="H10545">
        <v>0.45733811618412301</v>
      </c>
      <c r="I10545">
        <v>0.84559364495082301</v>
      </c>
      <c r="J10545">
        <v>0.40010977460556302</v>
      </c>
      <c r="K10545">
        <v>1.2341147702342601</v>
      </c>
      <c r="L10545">
        <v>-3.16841627938296</v>
      </c>
      <c r="M10545">
        <v>4.1027594610928003E-2</v>
      </c>
      <c r="N10545">
        <v>0.19432920667525999</v>
      </c>
      <c r="O10545">
        <v>-1.87307517990146</v>
      </c>
      <c r="P10545">
        <v>-0.82984444477952402</v>
      </c>
      <c r="Q10545" s="8" t="e">
        <v>#N/A</v>
      </c>
      <c r="R10545" t="e">
        <v>#N/A</v>
      </c>
      <c r="S10545" t="e">
        <v>#N/A</v>
      </c>
      <c r="T10545" t="e">
        <v>#N/A</v>
      </c>
      <c r="U10545" t="e">
        <v>#N/A</v>
      </c>
      <c r="V10545" t="e">
        <v>#N/A</v>
      </c>
      <c r="W10545" s="8"/>
    </row>
    <row r="10546" spans="1:23" x14ac:dyDescent="0.2">
      <c r="A10546" t="s">
        <v>33348</v>
      </c>
      <c r="B10546" t="s">
        <v>33349</v>
      </c>
      <c r="C10546" t="s">
        <v>33350</v>
      </c>
      <c r="D10546">
        <v>0.398259667757699</v>
      </c>
      <c r="E10546">
        <v>0.66235633305119501</v>
      </c>
      <c r="F10546">
        <v>0.859092195374626</v>
      </c>
      <c r="G10546">
        <v>7.0033144400603306E-2</v>
      </c>
      <c r="H10546">
        <v>0.91510367728430697</v>
      </c>
      <c r="I10546">
        <v>0.98529638889128701</v>
      </c>
      <c r="J10546">
        <v>3.2229191756415498</v>
      </c>
      <c r="K10546">
        <v>3.1459854930337601</v>
      </c>
      <c r="L10546">
        <v>0.46829281215830498</v>
      </c>
      <c r="M10546">
        <v>0.46168526456923498</v>
      </c>
      <c r="N10546">
        <v>0.73061741150256299</v>
      </c>
      <c r="O10546">
        <v>3.4878128157648201</v>
      </c>
      <c r="P10546">
        <v>3.0322334344980901</v>
      </c>
      <c r="Q10546" s="8" t="e">
        <v>#N/A</v>
      </c>
      <c r="R10546" t="e">
        <v>#N/A</v>
      </c>
      <c r="S10546" t="e">
        <v>#N/A</v>
      </c>
      <c r="T10546" t="e">
        <v>#N/A</v>
      </c>
      <c r="U10546" t="e">
        <v>#N/A</v>
      </c>
      <c r="V10546" t="e">
        <v>#N/A</v>
      </c>
      <c r="W10546" s="8"/>
    </row>
    <row r="10547" spans="1:23" x14ac:dyDescent="0.2">
      <c r="A10547" t="s">
        <v>22470</v>
      </c>
      <c r="B10547" t="s">
        <v>22471</v>
      </c>
      <c r="C10547" t="s">
        <v>22472</v>
      </c>
      <c r="D10547">
        <v>-0.57310828059244601</v>
      </c>
      <c r="E10547">
        <v>0.33261158904921601</v>
      </c>
      <c r="F10547">
        <v>0.64392960175991099</v>
      </c>
      <c r="G10547">
        <v>0.14361980691620599</v>
      </c>
      <c r="H10547">
        <v>0.73463577173894901</v>
      </c>
      <c r="I10547">
        <v>0.944414887723101</v>
      </c>
      <c r="J10547">
        <v>4.6275826985617599</v>
      </c>
      <c r="K10547">
        <v>4.4828209455589798</v>
      </c>
      <c r="L10547">
        <v>-0.42948847367623699</v>
      </c>
      <c r="M10547">
        <v>0.29427222082061899</v>
      </c>
      <c r="N10547">
        <v>0.58588674750031999</v>
      </c>
      <c r="O10547">
        <v>3.6636899538668999</v>
      </c>
      <c r="P10547">
        <v>4.0856122676253497</v>
      </c>
      <c r="Q10547" s="8" t="e">
        <v>#N/A</v>
      </c>
      <c r="R10547" t="e">
        <v>#N/A</v>
      </c>
      <c r="S10547" t="e">
        <v>#N/A</v>
      </c>
      <c r="T10547" t="e">
        <v>#N/A</v>
      </c>
      <c r="U10547" t="e">
        <v>#N/A</v>
      </c>
      <c r="V10547" t="e">
        <v>#N/A</v>
      </c>
      <c r="W10547" s="8"/>
    </row>
    <row r="10548" spans="1:23" x14ac:dyDescent="0.2">
      <c r="A10548" t="s">
        <v>5915</v>
      </c>
      <c r="B10548" t="s">
        <v>5916</v>
      </c>
      <c r="C10548" t="s">
        <v>43928</v>
      </c>
      <c r="D10548">
        <v>-1.7077858670158701</v>
      </c>
      <c r="E10548">
        <v>1.9031764449315799E-2</v>
      </c>
      <c r="F10548">
        <v>0.142747617869104</v>
      </c>
      <c r="G10548">
        <v>0.98634246848337503</v>
      </c>
      <c r="H10548">
        <v>5.7505447512315601E-2</v>
      </c>
      <c r="I10548">
        <v>0.44334280897609402</v>
      </c>
      <c r="J10548">
        <v>4.3943850134606297</v>
      </c>
      <c r="K10548">
        <v>3.41899469401694</v>
      </c>
      <c r="L10548">
        <v>-0.72144339853249695</v>
      </c>
      <c r="M10548">
        <v>0.13757701299425501</v>
      </c>
      <c r="N10548">
        <v>0.39754634206983402</v>
      </c>
      <c r="O10548">
        <v>3.0694696419684999</v>
      </c>
      <c r="P10548">
        <v>3.7756504006959402</v>
      </c>
      <c r="Q10548" s="8" t="e">
        <v>#N/A</v>
      </c>
      <c r="R10548" t="e">
        <v>#N/A</v>
      </c>
      <c r="S10548" t="e">
        <v>#N/A</v>
      </c>
      <c r="T10548" t="e">
        <v>#N/A</v>
      </c>
      <c r="U10548" t="e">
        <v>#N/A</v>
      </c>
      <c r="V10548" t="e">
        <v>#N/A</v>
      </c>
      <c r="W10548" s="8"/>
    </row>
    <row r="10549" spans="1:23" x14ac:dyDescent="0.2">
      <c r="A10549" t="s">
        <v>33022</v>
      </c>
      <c r="B10549" t="s">
        <v>33023</v>
      </c>
      <c r="C10549" t="s">
        <v>43929</v>
      </c>
      <c r="D10549">
        <v>-0.48186327965709602</v>
      </c>
      <c r="E10549">
        <v>0.65134506510311896</v>
      </c>
      <c r="F10549">
        <v>0.85314817749793603</v>
      </c>
      <c r="G10549">
        <v>0.49647060582573699</v>
      </c>
      <c r="H10549">
        <v>0.52134020573859596</v>
      </c>
      <c r="I10549">
        <v>0.87482421846235103</v>
      </c>
      <c r="J10549">
        <v>2.1818125771333601</v>
      </c>
      <c r="K10549">
        <v>1.69569094686849</v>
      </c>
      <c r="L10549">
        <v>1.46073261686428E-2</v>
      </c>
      <c r="M10549">
        <v>0.98417731016051202</v>
      </c>
      <c r="N10549">
        <v>0.99577169781439101</v>
      </c>
      <c r="O10549">
        <v>2.05599041268017</v>
      </c>
      <c r="P10549">
        <v>2.0451439512236198</v>
      </c>
      <c r="Q10549" s="8" t="e">
        <v>#N/A</v>
      </c>
      <c r="R10549" t="e">
        <v>#N/A</v>
      </c>
      <c r="S10549" t="e">
        <v>#N/A</v>
      </c>
      <c r="T10549" t="e">
        <v>#N/A</v>
      </c>
      <c r="U10549" t="e">
        <v>#N/A</v>
      </c>
      <c r="V10549" t="e">
        <v>#N/A</v>
      </c>
      <c r="W10549" s="8"/>
    </row>
    <row r="10550" spans="1:23" x14ac:dyDescent="0.2">
      <c r="A10550" t="s">
        <v>1968</v>
      </c>
      <c r="B10550" t="s">
        <v>1969</v>
      </c>
      <c r="C10550" t="s">
        <v>43930</v>
      </c>
      <c r="D10550">
        <v>1.6480057326501401</v>
      </c>
      <c r="E10550">
        <v>1.04498732526828E-3</v>
      </c>
      <c r="F10550">
        <v>2.3839824420267702E-2</v>
      </c>
      <c r="G10550">
        <v>0.477216660898374</v>
      </c>
      <c r="H10550">
        <v>0.14970279882382401</v>
      </c>
      <c r="I10550">
        <v>0.60436949294937303</v>
      </c>
      <c r="J10550">
        <v>5.8465019580353497</v>
      </c>
      <c r="K10550">
        <v>5.3705281605871802</v>
      </c>
      <c r="L10550">
        <v>2.1252223935485102</v>
      </c>
      <c r="M10550" s="3">
        <v>5.2928026384956699E-7</v>
      </c>
      <c r="N10550" s="3">
        <v>6.6432156317646805E-5</v>
      </c>
      <c r="O10550">
        <v>7.5485558664902896</v>
      </c>
      <c r="P10550">
        <v>5.42942217437807</v>
      </c>
      <c r="Q10550" s="8" t="e">
        <v>#N/A</v>
      </c>
      <c r="R10550" t="e">
        <v>#N/A</v>
      </c>
      <c r="S10550" t="e">
        <v>#N/A</v>
      </c>
      <c r="T10550" t="e">
        <v>#N/A</v>
      </c>
      <c r="U10550" t="e">
        <v>#N/A</v>
      </c>
      <c r="V10550" t="e">
        <v>#N/A</v>
      </c>
      <c r="W10550" s="8"/>
    </row>
    <row r="10551" spans="1:23" x14ac:dyDescent="0.2">
      <c r="A10551" t="s">
        <v>16596</v>
      </c>
      <c r="B10551" t="s">
        <v>16597</v>
      </c>
      <c r="C10551" t="s">
        <v>16598</v>
      </c>
      <c r="D10551">
        <v>-0.80328317619859102</v>
      </c>
      <c r="E10551">
        <v>0.18870885324252501</v>
      </c>
      <c r="F10551">
        <v>0.49551461213871401</v>
      </c>
      <c r="G10551">
        <v>-0.14863195740389701</v>
      </c>
      <c r="H10551">
        <v>0.73234322456827505</v>
      </c>
      <c r="I10551">
        <v>0.94378185181288299</v>
      </c>
      <c r="J10551">
        <v>3.7648503862354699</v>
      </c>
      <c r="K10551">
        <v>3.9055795486511098</v>
      </c>
      <c r="L10551">
        <v>-0.95191513360248803</v>
      </c>
      <c r="M10551">
        <v>2.8791249045015701E-2</v>
      </c>
      <c r="N10551">
        <v>0.155630308892585</v>
      </c>
      <c r="O10551">
        <v>2.8844797876133801</v>
      </c>
      <c r="P10551">
        <v>3.8146255086665302</v>
      </c>
      <c r="Q10551" s="8" t="e">
        <v>#N/A</v>
      </c>
      <c r="R10551" t="e">
        <v>#N/A</v>
      </c>
      <c r="S10551" t="e">
        <v>#N/A</v>
      </c>
      <c r="T10551" t="e">
        <v>#N/A</v>
      </c>
      <c r="U10551" t="e">
        <v>#N/A</v>
      </c>
      <c r="V10551" t="e">
        <v>#N/A</v>
      </c>
      <c r="W10551" s="8"/>
    </row>
    <row r="10552" spans="1:23" x14ac:dyDescent="0.2">
      <c r="A10552" t="s">
        <v>4907</v>
      </c>
      <c r="B10552" t="s">
        <v>4908</v>
      </c>
      <c r="C10552" t="s">
        <v>4909</v>
      </c>
      <c r="D10552">
        <v>-1.87956554165129</v>
      </c>
      <c r="E10552">
        <v>1.1765237170607E-2</v>
      </c>
      <c r="F10552">
        <v>0.106643790244036</v>
      </c>
      <c r="G10552">
        <v>0.36329238237983702</v>
      </c>
      <c r="H10552">
        <v>0.47419557413993602</v>
      </c>
      <c r="I10552">
        <v>0.85099007508476598</v>
      </c>
      <c r="J10552">
        <v>3.5769552939231901</v>
      </c>
      <c r="K10552">
        <v>3.2144773753659899</v>
      </c>
      <c r="L10552">
        <v>-1.51627315927146</v>
      </c>
      <c r="M10552">
        <v>4.05430910490087E-3</v>
      </c>
      <c r="N10552">
        <v>4.10040530549515E-2</v>
      </c>
      <c r="O10552">
        <v>2.1284195054624502</v>
      </c>
      <c r="P10552">
        <v>3.5931318175695499</v>
      </c>
      <c r="Q10552" s="8" t="e">
        <v>#N/A</v>
      </c>
      <c r="R10552" t="e">
        <v>#N/A</v>
      </c>
      <c r="S10552" t="e">
        <v>#N/A</v>
      </c>
      <c r="T10552" t="e">
        <v>#N/A</v>
      </c>
      <c r="U10552" t="e">
        <v>#N/A</v>
      </c>
      <c r="V10552" t="e">
        <v>#N/A</v>
      </c>
      <c r="W10552" s="8"/>
    </row>
    <row r="10553" spans="1:23" x14ac:dyDescent="0.2">
      <c r="A10553" t="s">
        <v>21187</v>
      </c>
      <c r="B10553" t="s">
        <v>21188</v>
      </c>
      <c r="C10553" t="s">
        <v>21189</v>
      </c>
      <c r="D10553">
        <v>-0.83346740655335505</v>
      </c>
      <c r="E10553">
        <v>0.30064342413199502</v>
      </c>
      <c r="F10553">
        <v>0.61696572291608298</v>
      </c>
      <c r="G10553">
        <v>-0.327252602210518</v>
      </c>
      <c r="H10553">
        <v>0.57073923303780505</v>
      </c>
      <c r="I10553">
        <v>0.89703600679252404</v>
      </c>
      <c r="J10553">
        <v>3.6044836278519599</v>
      </c>
      <c r="K10553">
        <v>3.91988977929286</v>
      </c>
      <c r="L10553">
        <v>-1.16072000876387</v>
      </c>
      <c r="M10553">
        <v>4.3655993389544297E-2</v>
      </c>
      <c r="N10553">
        <v>0.20294966853556201</v>
      </c>
      <c r="O10553">
        <v>2.1980486895550602</v>
      </c>
      <c r="P10553">
        <v>3.3173404014878201</v>
      </c>
      <c r="Q10553" s="8" t="e">
        <v>#N/A</v>
      </c>
      <c r="R10553" t="e">
        <v>#N/A</v>
      </c>
      <c r="S10553" t="e">
        <v>#N/A</v>
      </c>
      <c r="T10553" t="e">
        <v>#N/A</v>
      </c>
      <c r="U10553" t="e">
        <v>#N/A</v>
      </c>
      <c r="V10553" t="e">
        <v>#N/A</v>
      </c>
      <c r="W10553" s="8"/>
    </row>
    <row r="10554" spans="1:23" x14ac:dyDescent="0.2">
      <c r="A10554" t="s">
        <v>42872</v>
      </c>
      <c r="B10554" t="s">
        <v>42873</v>
      </c>
      <c r="C10554" t="s">
        <v>43931</v>
      </c>
      <c r="D10554">
        <v>-3.8156666492636898E-3</v>
      </c>
      <c r="E10554">
        <v>0.99240815389341497</v>
      </c>
      <c r="F10554">
        <v>0.99844701560107996</v>
      </c>
      <c r="G10554">
        <v>-0.234164877757744</v>
      </c>
      <c r="H10554">
        <v>0.41979506005528999</v>
      </c>
      <c r="I10554">
        <v>0.82861093385468798</v>
      </c>
      <c r="J10554">
        <v>4.1270709744914003</v>
      </c>
      <c r="K10554">
        <v>4.3546197116376204</v>
      </c>
      <c r="L10554">
        <v>-0.237980544407008</v>
      </c>
      <c r="M10554">
        <v>0.39006561716688798</v>
      </c>
      <c r="N10554">
        <v>0.67270840166956203</v>
      </c>
      <c r="O10554">
        <v>4.5833763484719698</v>
      </c>
      <c r="P10554">
        <v>4.8195072060526796</v>
      </c>
      <c r="Q10554" s="8">
        <v>6.8098863399752E-5</v>
      </c>
      <c r="R10554">
        <v>2.37983833121067E-5</v>
      </c>
      <c r="S10554">
        <v>2.7913470193497702E-5</v>
      </c>
      <c r="T10554">
        <v>-0.57249422916798898</v>
      </c>
      <c r="U10554">
        <v>2.04172929166218E-4</v>
      </c>
      <c r="V10554">
        <v>3.7895733912537001E-4</v>
      </c>
      <c r="W10554" s="8"/>
    </row>
    <row r="10555" spans="1:23" x14ac:dyDescent="0.2">
      <c r="A10555" t="s">
        <v>22335</v>
      </c>
      <c r="B10555" t="s">
        <v>22336</v>
      </c>
      <c r="C10555" t="s">
        <v>22337</v>
      </c>
      <c r="D10555">
        <v>-0.32740585820115398</v>
      </c>
      <c r="E10555">
        <v>0.32920164469551699</v>
      </c>
      <c r="F10555">
        <v>0.64129679703018305</v>
      </c>
      <c r="G10555">
        <v>0.13315518383529301</v>
      </c>
      <c r="H10555">
        <v>0.58091357191799797</v>
      </c>
      <c r="I10555">
        <v>0.89936654884933098</v>
      </c>
      <c r="J10555">
        <v>4.9142499809273996</v>
      </c>
      <c r="K10555">
        <v>4.7797528492895998</v>
      </c>
      <c r="L10555">
        <v>-0.19425067436586199</v>
      </c>
      <c r="M10555">
        <v>0.40063901633540899</v>
      </c>
      <c r="N10555">
        <v>0.68060309107414596</v>
      </c>
      <c r="O10555">
        <v>5.04115727381157</v>
      </c>
      <c r="P10555">
        <v>5.2344415045729802</v>
      </c>
      <c r="Q10555" s="8" t="e">
        <v>#N/A</v>
      </c>
      <c r="R10555" t="e">
        <v>#N/A</v>
      </c>
      <c r="S10555" t="e">
        <v>#N/A</v>
      </c>
      <c r="T10555" t="e">
        <v>#N/A</v>
      </c>
      <c r="U10555" t="e">
        <v>#N/A</v>
      </c>
      <c r="V10555" t="e">
        <v>#N/A</v>
      </c>
      <c r="W10555" s="8"/>
    </row>
    <row r="10556" spans="1:23" x14ac:dyDescent="0.2">
      <c r="A10556" t="s">
        <v>2430</v>
      </c>
      <c r="B10556" t="s">
        <v>2431</v>
      </c>
      <c r="C10556" t="s">
        <v>2432</v>
      </c>
      <c r="D10556">
        <v>1.1816503807201399</v>
      </c>
      <c r="E10556">
        <v>1.81609112122202E-3</v>
      </c>
      <c r="F10556">
        <v>3.3606523168988101E-2</v>
      </c>
      <c r="G10556">
        <v>-0.26635896405327503</v>
      </c>
      <c r="H10556">
        <v>0.287579152051672</v>
      </c>
      <c r="I10556">
        <v>0.74255075230996304</v>
      </c>
      <c r="J10556">
        <v>6.0852415348400397</v>
      </c>
      <c r="K10556">
        <v>6.3495865445014097</v>
      </c>
      <c r="L10556">
        <v>0.91529141666686298</v>
      </c>
      <c r="M10556">
        <v>6.8955402395472903E-4</v>
      </c>
      <c r="N10556">
        <v>1.2111785517754501E-2</v>
      </c>
      <c r="O10556">
        <v>6.6528306170635298</v>
      </c>
      <c r="P10556">
        <v>5.7403995043897504</v>
      </c>
      <c r="Q10556" s="8" t="e">
        <v>#N/A</v>
      </c>
      <c r="R10556" t="e">
        <v>#N/A</v>
      </c>
      <c r="S10556" t="e">
        <v>#N/A</v>
      </c>
      <c r="T10556" t="e">
        <v>#N/A</v>
      </c>
      <c r="U10556" t="e">
        <v>#N/A</v>
      </c>
      <c r="V10556" t="e">
        <v>#N/A</v>
      </c>
      <c r="W10556" s="8"/>
    </row>
    <row r="10557" spans="1:23" x14ac:dyDescent="0.2">
      <c r="A10557" t="s">
        <v>33913</v>
      </c>
      <c r="B10557" t="s">
        <v>33914</v>
      </c>
      <c r="C10557" t="s">
        <v>33915</v>
      </c>
      <c r="D10557">
        <v>0.68642851045472897</v>
      </c>
      <c r="E10557">
        <v>0.67932525102142205</v>
      </c>
      <c r="F10557">
        <v>0.86629916107367999</v>
      </c>
      <c r="G10557">
        <v>1.3634902622057301</v>
      </c>
      <c r="H10557">
        <v>0.26479211880596498</v>
      </c>
      <c r="I10557">
        <v>0.72559050966628302</v>
      </c>
      <c r="J10557">
        <v>0.94133392439450503</v>
      </c>
      <c r="K10557">
        <v>-0.21380891592016199</v>
      </c>
      <c r="L10557">
        <v>2.04991877266046</v>
      </c>
      <c r="M10557">
        <v>9.1943979692429595E-2</v>
      </c>
      <c r="N10557">
        <v>0.31749372874041898</v>
      </c>
      <c r="O10557">
        <v>3.25081280916356</v>
      </c>
      <c r="P10557">
        <v>1.3154001647378399</v>
      </c>
      <c r="Q10557" s="8" t="e">
        <v>#N/A</v>
      </c>
      <c r="R10557" t="e">
        <v>#N/A</v>
      </c>
      <c r="S10557" t="e">
        <v>#N/A</v>
      </c>
      <c r="T10557" t="e">
        <v>#N/A</v>
      </c>
      <c r="U10557" t="e">
        <v>#N/A</v>
      </c>
      <c r="V10557" t="e">
        <v>#N/A</v>
      </c>
      <c r="W10557" s="8"/>
    </row>
    <row r="10558" spans="1:23" x14ac:dyDescent="0.2">
      <c r="A10558" t="s">
        <v>17347</v>
      </c>
      <c r="B10558" t="s">
        <v>17348</v>
      </c>
      <c r="C10558" t="s">
        <v>17349</v>
      </c>
      <c r="D10558">
        <v>0.58748588398125701</v>
      </c>
      <c r="E10558">
        <v>0.204993257304809</v>
      </c>
      <c r="F10558">
        <v>0.51464552726781199</v>
      </c>
      <c r="G10558">
        <v>-0.46394893343572202</v>
      </c>
      <c r="H10558">
        <v>0.170792234977614</v>
      </c>
      <c r="I10558">
        <v>0.63011151500125095</v>
      </c>
      <c r="J10558">
        <v>2.9036920513252098</v>
      </c>
      <c r="K10558">
        <v>3.3446185534566801</v>
      </c>
      <c r="L10558">
        <v>0.123536950545533</v>
      </c>
      <c r="M10558">
        <v>0.69289816484030098</v>
      </c>
      <c r="N10558">
        <v>0.87220076012792302</v>
      </c>
      <c r="O10558">
        <v>5.9962935001904203</v>
      </c>
      <c r="P10558">
        <v>5.8733821232023899</v>
      </c>
      <c r="Q10558" s="8" t="e">
        <v>#N/A</v>
      </c>
      <c r="R10558" t="e">
        <v>#N/A</v>
      </c>
      <c r="S10558" t="e">
        <v>#N/A</v>
      </c>
      <c r="T10558">
        <v>-0.37632592354044903</v>
      </c>
      <c r="U10558">
        <v>4.7282771082495104E-3</v>
      </c>
      <c r="V10558">
        <v>7.0569652236763796E-3</v>
      </c>
      <c r="W10558" s="8"/>
    </row>
    <row r="10559" spans="1:23" x14ac:dyDescent="0.2">
      <c r="A10559" t="s">
        <v>11425</v>
      </c>
      <c r="B10559" t="s">
        <v>11426</v>
      </c>
      <c r="C10559" t="s">
        <v>11427</v>
      </c>
      <c r="D10559">
        <v>0.60207480672200697</v>
      </c>
      <c r="E10559">
        <v>8.6098047448427001E-2</v>
      </c>
      <c r="F10559">
        <v>0.33052986026064501</v>
      </c>
      <c r="G10559">
        <v>-0.359613629406632</v>
      </c>
      <c r="H10559">
        <v>0.151770628939669</v>
      </c>
      <c r="I10559">
        <v>0.60608638403814696</v>
      </c>
      <c r="J10559">
        <v>6.0430684747830297</v>
      </c>
      <c r="K10559">
        <v>6.4003875420574197</v>
      </c>
      <c r="L10559">
        <v>0.242461177315375</v>
      </c>
      <c r="M10559">
        <v>0.30934546136286301</v>
      </c>
      <c r="N10559">
        <v>0.60114070255949303</v>
      </c>
      <c r="O10559">
        <v>6.0227966556577899</v>
      </c>
      <c r="P10559">
        <v>5.78191261882366</v>
      </c>
      <c r="Q10559" s="8">
        <v>1.2305961554638501E-4</v>
      </c>
      <c r="R10559">
        <v>1.1933061927789599E-22</v>
      </c>
      <c r="S10559">
        <v>8.0472862281967501E-22</v>
      </c>
      <c r="T10559">
        <v>-1.09940302066724</v>
      </c>
      <c r="U10559">
        <v>9.9103848876469708E-13</v>
      </c>
      <c r="V10559">
        <v>6.1290438577001198E-12</v>
      </c>
      <c r="W10559" s="8"/>
    </row>
    <row r="10560" spans="1:23" x14ac:dyDescent="0.2">
      <c r="A10560" t="s">
        <v>20514</v>
      </c>
      <c r="B10560" t="s">
        <v>20515</v>
      </c>
      <c r="C10560" t="s">
        <v>20516</v>
      </c>
      <c r="D10560">
        <v>0.83738952362997898</v>
      </c>
      <c r="E10560">
        <v>0.284326386320642</v>
      </c>
      <c r="F10560">
        <v>0.60321436400093398</v>
      </c>
      <c r="G10560">
        <v>-0.18849175784564101</v>
      </c>
      <c r="H10560">
        <v>0.735581170787032</v>
      </c>
      <c r="I10560">
        <v>0.944676162874446</v>
      </c>
      <c r="J10560">
        <v>3.7388469792240699</v>
      </c>
      <c r="K10560">
        <v>3.9196484576786701</v>
      </c>
      <c r="L10560">
        <v>0.648897765784338</v>
      </c>
      <c r="M10560">
        <v>0.23420473249068999</v>
      </c>
      <c r="N10560">
        <v>0.52451239486394097</v>
      </c>
      <c r="O10560">
        <v>4.5756454379741696</v>
      </c>
      <c r="P10560">
        <v>3.9357855307298601</v>
      </c>
      <c r="Q10560" s="8" t="e">
        <v>#N/A</v>
      </c>
      <c r="R10560" t="e">
        <v>#N/A</v>
      </c>
      <c r="S10560" t="e">
        <v>#N/A</v>
      </c>
      <c r="T10560" t="e">
        <v>#N/A</v>
      </c>
      <c r="U10560" t="e">
        <v>#N/A</v>
      </c>
      <c r="V10560" t="e">
        <v>#N/A</v>
      </c>
      <c r="W10560" s="8"/>
    </row>
    <row r="10561" spans="1:23" x14ac:dyDescent="0.2">
      <c r="A10561" t="s">
        <v>38284</v>
      </c>
      <c r="B10561" t="s">
        <v>38285</v>
      </c>
      <c r="C10561" t="s">
        <v>38286</v>
      </c>
      <c r="D10561">
        <v>-5.70416041990634E-2</v>
      </c>
      <c r="E10561">
        <v>0.83425469213612302</v>
      </c>
      <c r="F10561">
        <v>0.94136300316270105</v>
      </c>
      <c r="G10561">
        <v>0.31219556775066398</v>
      </c>
      <c r="H10561">
        <v>0.121355259738173</v>
      </c>
      <c r="I10561">
        <v>0.56344549341546601</v>
      </c>
      <c r="J10561">
        <v>7.06302441079586</v>
      </c>
      <c r="K10561">
        <v>6.7504074548855204</v>
      </c>
      <c r="L10561">
        <v>0.25515396355160003</v>
      </c>
      <c r="M10561">
        <v>0.18444342798795399</v>
      </c>
      <c r="N10561">
        <v>0.46412720108543698</v>
      </c>
      <c r="O10561">
        <v>6.9333665704993299</v>
      </c>
      <c r="P10561">
        <v>6.6788951255109303</v>
      </c>
      <c r="Q10561" s="8">
        <v>1.05227627391345E-4</v>
      </c>
      <c r="R10561">
        <v>1.3633237036930399E-20</v>
      </c>
      <c r="S10561">
        <v>7.6245140465795798E-20</v>
      </c>
      <c r="T10561">
        <v>-0.75848433912406998</v>
      </c>
      <c r="U10561">
        <v>4.2359700039465599E-11</v>
      </c>
      <c r="V10561">
        <v>2.0820315528657099E-10</v>
      </c>
      <c r="W10561" s="8"/>
    </row>
    <row r="10562" spans="1:23" x14ac:dyDescent="0.2">
      <c r="A10562" t="s">
        <v>24859</v>
      </c>
      <c r="B10562" t="s">
        <v>24860</v>
      </c>
      <c r="C10562" t="s">
        <v>24861</v>
      </c>
      <c r="D10562">
        <v>0.16217358346688199</v>
      </c>
      <c r="E10562">
        <v>0.397319710480176</v>
      </c>
      <c r="F10562">
        <v>0.69490975234149299</v>
      </c>
      <c r="G10562">
        <v>-8.7999747670715001E-2</v>
      </c>
      <c r="H10562">
        <v>0.52353745610887203</v>
      </c>
      <c r="I10562">
        <v>0.87626851286004004</v>
      </c>
      <c r="J10562">
        <v>8.4529766793516998</v>
      </c>
      <c r="K10562">
        <v>8.5407043700010892</v>
      </c>
      <c r="L10562">
        <v>7.4173835796166696E-2</v>
      </c>
      <c r="M10562">
        <v>0.574300763562543</v>
      </c>
      <c r="N10562">
        <v>0.80168718853357401</v>
      </c>
      <c r="O10562">
        <v>8.7188835573371204</v>
      </c>
      <c r="P10562">
        <v>8.6447695154043807</v>
      </c>
      <c r="Q10562" s="8">
        <v>7.4865530556608706E-5</v>
      </c>
      <c r="R10562">
        <v>5.3528861335887197E-6</v>
      </c>
      <c r="S10562">
        <v>6.5900650627272696E-6</v>
      </c>
      <c r="T10562">
        <v>-0.21487198975701099</v>
      </c>
      <c r="U10562">
        <v>0.160825458340393</v>
      </c>
      <c r="V10562">
        <v>0.19034897243186599</v>
      </c>
      <c r="W10562" s="8"/>
    </row>
    <row r="10563" spans="1:23" x14ac:dyDescent="0.2">
      <c r="A10563" t="s">
        <v>30992</v>
      </c>
      <c r="B10563" t="s">
        <v>30993</v>
      </c>
      <c r="C10563" t="s">
        <v>30994</v>
      </c>
      <c r="D10563">
        <v>-0.22498555602489301</v>
      </c>
      <c r="E10563">
        <v>0.58207600759461897</v>
      </c>
      <c r="F10563">
        <v>0.812438810013006</v>
      </c>
      <c r="G10563">
        <v>-4.1120735091599702E-4</v>
      </c>
      <c r="H10563">
        <v>0.99888527870334698</v>
      </c>
      <c r="I10563">
        <v>1</v>
      </c>
      <c r="J10563">
        <v>5.5725482123853398</v>
      </c>
      <c r="K10563">
        <v>5.5710364424555099</v>
      </c>
      <c r="L10563">
        <v>-0.225396763375809</v>
      </c>
      <c r="M10563">
        <v>0.42644586572371002</v>
      </c>
      <c r="N10563">
        <v>0.70234216773834701</v>
      </c>
      <c r="O10563">
        <v>4.94559219662424</v>
      </c>
      <c r="P10563">
        <v>5.17005196589826</v>
      </c>
      <c r="Q10563" s="8" t="e">
        <v>#N/A</v>
      </c>
      <c r="R10563" t="e">
        <v>#N/A</v>
      </c>
      <c r="S10563" t="e">
        <v>#N/A</v>
      </c>
      <c r="T10563" t="e">
        <v>#N/A</v>
      </c>
      <c r="U10563" t="e">
        <v>#N/A</v>
      </c>
      <c r="V10563" t="e">
        <v>#N/A</v>
      </c>
      <c r="W10563" s="8"/>
    </row>
    <row r="10564" spans="1:23" x14ac:dyDescent="0.2">
      <c r="A10564" t="s">
        <v>36811</v>
      </c>
      <c r="B10564" t="s">
        <v>36812</v>
      </c>
      <c r="C10564" t="s">
        <v>36813</v>
      </c>
      <c r="D10564">
        <v>6.5814208047751094E-2</v>
      </c>
      <c r="E10564">
        <v>0.78108510571639</v>
      </c>
      <c r="F10564">
        <v>0.91753812864953999</v>
      </c>
      <c r="G10564">
        <v>0.104895387007611</v>
      </c>
      <c r="H10564">
        <v>0.540880287678696</v>
      </c>
      <c r="I10564">
        <v>0.88332228958432901</v>
      </c>
      <c r="J10564">
        <v>7.6656674450092401</v>
      </c>
      <c r="K10564">
        <v>7.5603958960405899</v>
      </c>
      <c r="L10564">
        <v>0.17070959505536201</v>
      </c>
      <c r="M10564">
        <v>0.30259071753101402</v>
      </c>
      <c r="N10564">
        <v>0.59521351112611698</v>
      </c>
      <c r="O10564">
        <v>7.8608689879355902</v>
      </c>
      <c r="P10564">
        <v>7.6902790140731501</v>
      </c>
      <c r="Q10564" s="8" t="e">
        <v>#N/A</v>
      </c>
      <c r="R10564" t="e">
        <v>#N/A</v>
      </c>
      <c r="S10564" t="e">
        <v>#N/A</v>
      </c>
      <c r="T10564" t="e">
        <v>#N/A</v>
      </c>
      <c r="U10564" t="e">
        <v>#N/A</v>
      </c>
      <c r="V10564" t="e">
        <v>#N/A</v>
      </c>
      <c r="W10564" s="8"/>
    </row>
    <row r="10565" spans="1:23" x14ac:dyDescent="0.2">
      <c r="A10565" t="s">
        <v>14247</v>
      </c>
      <c r="B10565" t="s">
        <v>14248</v>
      </c>
      <c r="C10565" t="s">
        <v>14249</v>
      </c>
      <c r="D10565">
        <v>0.55816175340348595</v>
      </c>
      <c r="E10565">
        <v>0.13767928719546699</v>
      </c>
      <c r="F10565">
        <v>0.42186007635671802</v>
      </c>
      <c r="G10565">
        <v>-0.30128371518641001</v>
      </c>
      <c r="H10565">
        <v>0.262452717741262</v>
      </c>
      <c r="I10565">
        <v>0.72383412253588997</v>
      </c>
      <c r="J10565">
        <v>5.5736186674256496</v>
      </c>
      <c r="K10565">
        <v>5.8720442602928298</v>
      </c>
      <c r="L10565">
        <v>0.256878038217076</v>
      </c>
      <c r="M10565">
        <v>0.31823992920498601</v>
      </c>
      <c r="N10565">
        <v>0.60828695188954995</v>
      </c>
      <c r="O10565">
        <v>5.8773443283690501</v>
      </c>
      <c r="P10565">
        <v>5.6216594793839603</v>
      </c>
      <c r="Q10565" s="8" t="e">
        <v>#N/A</v>
      </c>
      <c r="R10565" t="e">
        <v>#N/A</v>
      </c>
      <c r="S10565" t="e">
        <v>#N/A</v>
      </c>
      <c r="T10565" t="e">
        <v>#N/A</v>
      </c>
      <c r="U10565" t="e">
        <v>#N/A</v>
      </c>
      <c r="V10565" t="e">
        <v>#N/A</v>
      </c>
      <c r="W10565" s="8"/>
    </row>
    <row r="10566" spans="1:23" x14ac:dyDescent="0.2">
      <c r="A10566" t="s">
        <v>9983</v>
      </c>
      <c r="B10566" t="s">
        <v>9984</v>
      </c>
      <c r="C10566" t="s">
        <v>9985</v>
      </c>
      <c r="D10566">
        <v>-0.68060873227552099</v>
      </c>
      <c r="E10566">
        <v>6.4002931588731493E-2</v>
      </c>
      <c r="F10566">
        <v>0.28177962153290698</v>
      </c>
      <c r="G10566">
        <v>3.3132515037783701E-2</v>
      </c>
      <c r="H10566">
        <v>0.89746921105784905</v>
      </c>
      <c r="I10566">
        <v>0.98232742098301395</v>
      </c>
      <c r="J10566">
        <v>6.6880758274102696</v>
      </c>
      <c r="K10566">
        <v>6.6540416107327296</v>
      </c>
      <c r="L10566">
        <v>-0.64747621723773696</v>
      </c>
      <c r="M10566">
        <v>1.2899147497862799E-2</v>
      </c>
      <c r="N10566">
        <v>9.2814064612105701E-2</v>
      </c>
      <c r="O10566">
        <v>6.2820162874648</v>
      </c>
      <c r="P10566">
        <v>6.9281844395866896</v>
      </c>
      <c r="Q10566" s="8" t="e">
        <v>#N/A</v>
      </c>
      <c r="R10566" t="e">
        <v>#N/A</v>
      </c>
      <c r="S10566" t="e">
        <v>#N/A</v>
      </c>
      <c r="T10566" t="e">
        <v>#N/A</v>
      </c>
      <c r="U10566" t="e">
        <v>#N/A</v>
      </c>
      <c r="V10566" t="e">
        <v>#N/A</v>
      </c>
      <c r="W10566" s="8"/>
    </row>
    <row r="10567" spans="1:23" x14ac:dyDescent="0.2">
      <c r="A10567" t="s">
        <v>33802</v>
      </c>
      <c r="B10567" t="s">
        <v>33803</v>
      </c>
      <c r="C10567" t="s">
        <v>33804</v>
      </c>
      <c r="D10567">
        <v>0.103330091147179</v>
      </c>
      <c r="E10567">
        <v>0.67554870688356405</v>
      </c>
      <c r="F10567">
        <v>0.86423644915104303</v>
      </c>
      <c r="G10567">
        <v>3.9604954625420699E-2</v>
      </c>
      <c r="H10567">
        <v>0.82392240722778598</v>
      </c>
      <c r="I10567">
        <v>0.967417104370908</v>
      </c>
      <c r="J10567">
        <v>7.5005917330758498</v>
      </c>
      <c r="K10567">
        <v>7.46055245525503</v>
      </c>
      <c r="L10567">
        <v>0.14293504577259999</v>
      </c>
      <c r="M10567">
        <v>0.40564676177518899</v>
      </c>
      <c r="N10567">
        <v>0.68509957886122896</v>
      </c>
      <c r="O10567">
        <v>7.01619248472963</v>
      </c>
      <c r="P10567">
        <v>6.8734334828310297</v>
      </c>
      <c r="Q10567" s="8">
        <v>3.83279805756185E-5</v>
      </c>
      <c r="R10567">
        <v>4.6347659078307499E-2</v>
      </c>
      <c r="S10567">
        <v>4.6983485107694602E-2</v>
      </c>
      <c r="T10567" t="e">
        <v>#N/A</v>
      </c>
      <c r="U10567" t="e">
        <v>#N/A</v>
      </c>
      <c r="V10567" t="e">
        <v>#N/A</v>
      </c>
      <c r="W10567" s="8"/>
    </row>
    <row r="10568" spans="1:23" x14ac:dyDescent="0.2">
      <c r="A10568" t="s">
        <v>13121</v>
      </c>
      <c r="B10568" t="s">
        <v>13122</v>
      </c>
      <c r="C10568" t="s">
        <v>13123</v>
      </c>
      <c r="D10568">
        <v>1.0113783024378</v>
      </c>
      <c r="E10568">
        <v>0.116785791558793</v>
      </c>
      <c r="F10568">
        <v>0.38888543682154297</v>
      </c>
      <c r="G10568">
        <v>-0.115900930050348</v>
      </c>
      <c r="H10568">
        <v>0.79794897616822003</v>
      </c>
      <c r="I10568">
        <v>0.95964388754499397</v>
      </c>
      <c r="J10568">
        <v>3.67790277535445</v>
      </c>
      <c r="K10568">
        <v>3.7850503986350099</v>
      </c>
      <c r="L10568">
        <v>0.89547737238745595</v>
      </c>
      <c r="M10568">
        <v>5.0417367785876799E-2</v>
      </c>
      <c r="N10568">
        <v>0.21992843483324601</v>
      </c>
      <c r="O10568">
        <v>3.5214188373255801</v>
      </c>
      <c r="P10568">
        <v>2.6521992525336699</v>
      </c>
      <c r="Q10568" s="8" t="e">
        <v>#N/A</v>
      </c>
      <c r="R10568" t="e">
        <v>#N/A</v>
      </c>
      <c r="S10568" t="e">
        <v>#N/A</v>
      </c>
      <c r="T10568" t="e">
        <v>#N/A</v>
      </c>
      <c r="U10568" t="e">
        <v>#N/A</v>
      </c>
      <c r="V10568" t="e">
        <v>#N/A</v>
      </c>
      <c r="W10568" s="8"/>
    </row>
    <row r="10569" spans="1:23" x14ac:dyDescent="0.2">
      <c r="A10569" t="s">
        <v>31505</v>
      </c>
      <c r="B10569" t="s">
        <v>31506</v>
      </c>
      <c r="C10569" t="s">
        <v>31507</v>
      </c>
      <c r="D10569">
        <v>0.18499162986890599</v>
      </c>
      <c r="E10569">
        <v>0.60027571449060502</v>
      </c>
      <c r="F10569">
        <v>0.8242967157287</v>
      </c>
      <c r="G10569">
        <v>-0.43137001168384698</v>
      </c>
      <c r="H10569">
        <v>9.7935263298594796E-2</v>
      </c>
      <c r="I10569">
        <v>0.52713846073422699</v>
      </c>
      <c r="J10569">
        <v>7.2702680278605696</v>
      </c>
      <c r="K10569">
        <v>7.7007881497856498</v>
      </c>
      <c r="L10569">
        <v>-0.24637838181494101</v>
      </c>
      <c r="M10569">
        <v>0.31623517770929799</v>
      </c>
      <c r="N10569">
        <v>0.60669746241481104</v>
      </c>
      <c r="O10569">
        <v>5.3386759573371902</v>
      </c>
      <c r="P10569">
        <v>5.5854323293696799</v>
      </c>
      <c r="Q10569" s="8">
        <v>6.9224713944131895E-5</v>
      </c>
      <c r="R10569">
        <v>4.6777904122155098E-7</v>
      </c>
      <c r="S10569">
        <v>6.3859929644750201E-7</v>
      </c>
      <c r="T10569" t="e">
        <v>#N/A</v>
      </c>
      <c r="U10569" t="e">
        <v>#N/A</v>
      </c>
      <c r="V10569" t="e">
        <v>#N/A</v>
      </c>
      <c r="W10569" s="8"/>
    </row>
    <row r="10570" spans="1:23" x14ac:dyDescent="0.2">
      <c r="A10570" t="s">
        <v>10296</v>
      </c>
      <c r="B10570" t="s">
        <v>10297</v>
      </c>
      <c r="C10570" t="s">
        <v>10298</v>
      </c>
      <c r="D10570">
        <v>0.57152422561949001</v>
      </c>
      <c r="E10570">
        <v>6.8404974688397402E-2</v>
      </c>
      <c r="F10570">
        <v>0.29176442199969099</v>
      </c>
      <c r="G10570">
        <v>-0.377287473457598</v>
      </c>
      <c r="H10570">
        <v>9.3898311359869299E-2</v>
      </c>
      <c r="I10570">
        <v>0.52146302084518903</v>
      </c>
      <c r="J10570">
        <v>7.9210229501350096</v>
      </c>
      <c r="K10570">
        <v>8.2976557158251794</v>
      </c>
      <c r="L10570">
        <v>0.19423675216189201</v>
      </c>
      <c r="M10570">
        <v>0.359398306453173</v>
      </c>
      <c r="N10570">
        <v>0.64634755727822402</v>
      </c>
      <c r="O10570">
        <v>7.8778434771534496</v>
      </c>
      <c r="P10570">
        <v>7.6838641060716597</v>
      </c>
      <c r="Q10570" s="8">
        <v>1.18309189802786E-4</v>
      </c>
      <c r="R10570">
        <v>1.3953292051093699E-23</v>
      </c>
      <c r="S10570">
        <v>1.03768272576978E-22</v>
      </c>
      <c r="T10570">
        <v>-0.39856108410604801</v>
      </c>
      <c r="U10570">
        <v>5.64740997688874E-4</v>
      </c>
      <c r="V10570">
        <v>9.8397159608263891E-4</v>
      </c>
      <c r="W10570" s="8"/>
    </row>
    <row r="10571" spans="1:23" x14ac:dyDescent="0.2">
      <c r="A10571" t="s">
        <v>8837</v>
      </c>
      <c r="B10571" t="s">
        <v>8838</v>
      </c>
      <c r="C10571" t="s">
        <v>8839</v>
      </c>
      <c r="D10571">
        <v>0.82341860981118598</v>
      </c>
      <c r="E10571">
        <v>4.8800388211576798E-2</v>
      </c>
      <c r="F10571">
        <v>0.24353763290232799</v>
      </c>
      <c r="G10571">
        <v>-0.27653800202404999</v>
      </c>
      <c r="H10571">
        <v>0.34444839773054697</v>
      </c>
      <c r="I10571">
        <v>0.78286451295095005</v>
      </c>
      <c r="J10571">
        <v>5.1792923422688402</v>
      </c>
      <c r="K10571">
        <v>5.4520582187454902</v>
      </c>
      <c r="L10571">
        <v>0.54688060778713599</v>
      </c>
      <c r="M10571">
        <v>5.8994747081028399E-2</v>
      </c>
      <c r="N10571">
        <v>0.24305985492073301</v>
      </c>
      <c r="O10571">
        <v>5.3770226502463201</v>
      </c>
      <c r="P10571">
        <v>4.8344823331995901</v>
      </c>
      <c r="Q10571" s="8">
        <v>1.21662667949183E-4</v>
      </c>
      <c r="R10571">
        <v>9.3738895123353095E-26</v>
      </c>
      <c r="S10571">
        <v>8.6354159884192402E-25</v>
      </c>
      <c r="T10571">
        <v>-0.91351281859304501</v>
      </c>
      <c r="U10571">
        <v>1.68978253447057E-14</v>
      </c>
      <c r="V10571">
        <v>1.26932956893603E-13</v>
      </c>
      <c r="W10571" s="8"/>
    </row>
    <row r="10572" spans="1:23" x14ac:dyDescent="0.2">
      <c r="A10572" t="s">
        <v>14818</v>
      </c>
      <c r="B10572" t="s">
        <v>14819</v>
      </c>
      <c r="C10572" t="s">
        <v>14820</v>
      </c>
      <c r="D10572">
        <v>0.71331073550103097</v>
      </c>
      <c r="E10572">
        <v>0.14895175161033899</v>
      </c>
      <c r="F10572">
        <v>0.43883499782004098</v>
      </c>
      <c r="G10572">
        <v>-0.44958791228676798</v>
      </c>
      <c r="H10572">
        <v>0.20563859176898899</v>
      </c>
      <c r="I10572">
        <v>0.66737115839515604</v>
      </c>
      <c r="J10572">
        <v>4.6980787559272104</v>
      </c>
      <c r="K10572">
        <v>5.1418369577721901</v>
      </c>
      <c r="L10572">
        <v>0.26372282321426299</v>
      </c>
      <c r="M10572">
        <v>0.43396097721766602</v>
      </c>
      <c r="N10572">
        <v>0.709096618805234</v>
      </c>
      <c r="O10572">
        <v>5.27933047025883</v>
      </c>
      <c r="P10572">
        <v>5.0175447934164499</v>
      </c>
      <c r="Q10572" s="8" t="e">
        <v>#N/A</v>
      </c>
      <c r="R10572" t="e">
        <v>#N/A</v>
      </c>
      <c r="S10572" t="e">
        <v>#N/A</v>
      </c>
      <c r="T10572" t="e">
        <v>#N/A</v>
      </c>
      <c r="U10572" t="e">
        <v>#N/A</v>
      </c>
      <c r="V10572" t="e">
        <v>#N/A</v>
      </c>
      <c r="W10572" s="8"/>
    </row>
    <row r="10573" spans="1:23" x14ac:dyDescent="0.2">
      <c r="A10573" t="s">
        <v>18643</v>
      </c>
      <c r="B10573" t="s">
        <v>18644</v>
      </c>
      <c r="C10573" t="s">
        <v>18645</v>
      </c>
      <c r="D10573">
        <v>-0.61750322674806701</v>
      </c>
      <c r="E10573">
        <v>0.23664850497665599</v>
      </c>
      <c r="F10573">
        <v>0.55226456109234701</v>
      </c>
      <c r="G10573">
        <v>0.59508367621302005</v>
      </c>
      <c r="H10573">
        <v>0.11901643833181</v>
      </c>
      <c r="I10573">
        <v>0.56036060151934497</v>
      </c>
      <c r="J10573">
        <v>5.4108745923445696</v>
      </c>
      <c r="K10573">
        <v>4.8178514168520499</v>
      </c>
      <c r="L10573">
        <v>-2.2419550535046899E-2</v>
      </c>
      <c r="M10573">
        <v>0.94987137169761005</v>
      </c>
      <c r="N10573">
        <v>0.98550531579649103</v>
      </c>
      <c r="O10573">
        <v>4.5224147007254896</v>
      </c>
      <c r="P10573">
        <v>4.5456740988010598</v>
      </c>
      <c r="Q10573" s="8" t="e">
        <v>#N/A</v>
      </c>
      <c r="R10573" t="e">
        <v>#N/A</v>
      </c>
      <c r="S10573" t="e">
        <v>#N/A</v>
      </c>
      <c r="T10573" t="e">
        <v>#N/A</v>
      </c>
      <c r="U10573" t="e">
        <v>#N/A</v>
      </c>
      <c r="V10573" t="e">
        <v>#N/A</v>
      </c>
      <c r="W10573" s="8"/>
    </row>
    <row r="10574" spans="1:23" x14ac:dyDescent="0.2">
      <c r="A10574" t="s">
        <v>6473</v>
      </c>
      <c r="B10574" t="s">
        <v>6474</v>
      </c>
      <c r="C10574" t="s">
        <v>6475</v>
      </c>
      <c r="D10574">
        <v>0.60122028808221195</v>
      </c>
      <c r="E10574">
        <v>2.39402017334726E-2</v>
      </c>
      <c r="F10574">
        <v>0.163959661669452</v>
      </c>
      <c r="G10574">
        <v>0.101258651217074</v>
      </c>
      <c r="H10574">
        <v>0.58078096660422796</v>
      </c>
      <c r="I10574">
        <v>0.89930108013076604</v>
      </c>
      <c r="J10574">
        <v>8.09896538086298</v>
      </c>
      <c r="K10574">
        <v>7.9975825074688798</v>
      </c>
      <c r="L10574">
        <v>0.70247893929928595</v>
      </c>
      <c r="M10574">
        <v>4.3575484812098002E-4</v>
      </c>
      <c r="N10574">
        <v>8.7584099235346498E-3</v>
      </c>
      <c r="O10574">
        <v>8.6745651550575698</v>
      </c>
      <c r="P10574">
        <v>7.97273922837394</v>
      </c>
      <c r="Q10574" s="8" t="e">
        <v>#N/A</v>
      </c>
      <c r="R10574" t="e">
        <v>#N/A</v>
      </c>
      <c r="S10574" t="e">
        <v>#N/A</v>
      </c>
      <c r="T10574" t="e">
        <v>#N/A</v>
      </c>
      <c r="U10574" t="e">
        <v>#N/A</v>
      </c>
      <c r="V10574" t="e">
        <v>#N/A</v>
      </c>
      <c r="W10574" s="8"/>
    </row>
    <row r="10575" spans="1:23" x14ac:dyDescent="0.2">
      <c r="A10575" t="s">
        <v>40747</v>
      </c>
      <c r="B10575" t="s">
        <v>40748</v>
      </c>
      <c r="C10575" t="s">
        <v>40749</v>
      </c>
      <c r="D10575">
        <v>4.98869368379561E-2</v>
      </c>
      <c r="E10575">
        <v>0.917699700816764</v>
      </c>
      <c r="F10575">
        <v>0.97221967886361504</v>
      </c>
      <c r="G10575">
        <v>-0.14786743590142801</v>
      </c>
      <c r="H10575">
        <v>0.67213564168443796</v>
      </c>
      <c r="I10575">
        <v>0.92458044335547296</v>
      </c>
      <c r="J10575">
        <v>4.4629893909252702</v>
      </c>
      <c r="K10575">
        <v>4.6060298976967697</v>
      </c>
      <c r="L10575">
        <v>-9.7980499063471505E-2</v>
      </c>
      <c r="M10575">
        <v>0.76904470951561499</v>
      </c>
      <c r="N10575">
        <v>0.90970587226224897</v>
      </c>
      <c r="O10575">
        <v>4.5124115334715897</v>
      </c>
      <c r="P10575">
        <v>4.6106221665443297</v>
      </c>
      <c r="Q10575" s="8" t="e">
        <v>#N/A</v>
      </c>
      <c r="R10575" t="e">
        <v>#N/A</v>
      </c>
      <c r="S10575" t="e">
        <v>#N/A</v>
      </c>
      <c r="T10575" t="e">
        <v>#N/A</v>
      </c>
      <c r="U10575" t="e">
        <v>#N/A</v>
      </c>
      <c r="V10575" t="e">
        <v>#N/A</v>
      </c>
      <c r="W10575" s="8"/>
    </row>
    <row r="10576" spans="1:23" x14ac:dyDescent="0.2">
      <c r="A10576" t="s">
        <v>5612</v>
      </c>
      <c r="B10576" t="s">
        <v>5613</v>
      </c>
      <c r="C10576" t="s">
        <v>5614</v>
      </c>
      <c r="D10576">
        <v>0.78860955074037198</v>
      </c>
      <c r="E10576">
        <v>1.6740656432562399E-2</v>
      </c>
      <c r="F10576">
        <v>0.13241920176583799</v>
      </c>
      <c r="G10576">
        <v>-2.2727645724508801E-2</v>
      </c>
      <c r="H10576">
        <v>0.919470973761633</v>
      </c>
      <c r="I10576">
        <v>0.98618481045608497</v>
      </c>
      <c r="J10576">
        <v>7.0598153753935398</v>
      </c>
      <c r="K10576">
        <v>7.0820141760119704</v>
      </c>
      <c r="L10576">
        <v>0.76588190501586395</v>
      </c>
      <c r="M10576">
        <v>1.44388300399093E-3</v>
      </c>
      <c r="N10576">
        <v>1.9948142028797401E-2</v>
      </c>
      <c r="O10576">
        <v>7.8341936829469603</v>
      </c>
      <c r="P10576">
        <v>7.0697136628122896</v>
      </c>
      <c r="Q10576" s="8" t="e">
        <v>#N/A</v>
      </c>
      <c r="R10576" t="e">
        <v>#N/A</v>
      </c>
      <c r="S10576" t="e">
        <v>#N/A</v>
      </c>
      <c r="T10576" t="e">
        <v>#N/A</v>
      </c>
      <c r="U10576" t="e">
        <v>#N/A</v>
      </c>
      <c r="V10576" t="e">
        <v>#N/A</v>
      </c>
      <c r="W10576" s="8"/>
    </row>
    <row r="10577" spans="1:23" x14ac:dyDescent="0.2">
      <c r="A10577" t="s">
        <v>30585</v>
      </c>
      <c r="B10577" t="s">
        <v>30586</v>
      </c>
      <c r="C10577" t="s">
        <v>30587</v>
      </c>
      <c r="D10577">
        <v>0.17899088197181101</v>
      </c>
      <c r="E10577">
        <v>0.56932165986976402</v>
      </c>
      <c r="F10577">
        <v>0.80557690867711396</v>
      </c>
      <c r="G10577">
        <v>0.25347527365363498</v>
      </c>
      <c r="H10577">
        <v>0.26870725932337097</v>
      </c>
      <c r="I10577">
        <v>0.72877355705742697</v>
      </c>
      <c r="J10577">
        <v>6.8871628900035997</v>
      </c>
      <c r="K10577">
        <v>6.6335008719816804</v>
      </c>
      <c r="L10577">
        <v>0.43246615562544599</v>
      </c>
      <c r="M10577">
        <v>5.5464865219790001E-2</v>
      </c>
      <c r="N10577">
        <v>0.23402942159728901</v>
      </c>
      <c r="O10577">
        <v>6.9940575411507702</v>
      </c>
      <c r="P10577">
        <v>6.5627881371971801</v>
      </c>
      <c r="Q10577" s="8" t="e">
        <v>#N/A</v>
      </c>
      <c r="R10577" t="e">
        <v>#N/A</v>
      </c>
      <c r="S10577" t="e">
        <v>#N/A</v>
      </c>
      <c r="T10577" t="e">
        <v>#N/A</v>
      </c>
      <c r="U10577" t="e">
        <v>#N/A</v>
      </c>
      <c r="V10577" t="e">
        <v>#N/A</v>
      </c>
      <c r="W10577" s="8"/>
    </row>
    <row r="10578" spans="1:23" x14ac:dyDescent="0.2">
      <c r="A10578" t="s">
        <v>1893</v>
      </c>
      <c r="B10578" t="s">
        <v>1894</v>
      </c>
      <c r="C10578" t="s">
        <v>1895</v>
      </c>
      <c r="D10578">
        <v>0.84747374874122405</v>
      </c>
      <c r="E10578">
        <v>9.1784253320805896E-4</v>
      </c>
      <c r="F10578">
        <v>2.1780503545441199E-2</v>
      </c>
      <c r="G10578">
        <v>-0.16050115165402501</v>
      </c>
      <c r="H10578">
        <v>0.336294820799663</v>
      </c>
      <c r="I10578">
        <v>0.77821648945910404</v>
      </c>
      <c r="J10578">
        <v>8.0201671279512592</v>
      </c>
      <c r="K10578">
        <v>8.1802849571556102</v>
      </c>
      <c r="L10578">
        <v>0.68697259708720004</v>
      </c>
      <c r="M10578">
        <v>1.8398014770799401E-4</v>
      </c>
      <c r="N10578">
        <v>4.6487076856915202E-3</v>
      </c>
      <c r="O10578">
        <v>8.5252513032983597</v>
      </c>
      <c r="P10578">
        <v>7.8388851951520202</v>
      </c>
      <c r="Q10578" s="8">
        <v>1.2271425377123699E-4</v>
      </c>
      <c r="R10578">
        <v>2.06394892967403E-27</v>
      </c>
      <c r="S10578">
        <v>2.1853947051091099E-26</v>
      </c>
      <c r="T10578">
        <v>-0.62583048840891697</v>
      </c>
      <c r="U10578">
        <v>1.4798077969877099E-8</v>
      </c>
      <c r="V10578">
        <v>5.2427005933324298E-8</v>
      </c>
      <c r="W10578" s="8"/>
    </row>
    <row r="10579" spans="1:23" x14ac:dyDescent="0.2">
      <c r="A10579" t="s">
        <v>41395</v>
      </c>
      <c r="B10579" t="s">
        <v>41396</v>
      </c>
      <c r="C10579" t="s">
        <v>41397</v>
      </c>
      <c r="D10579">
        <v>2.63173188858551E-2</v>
      </c>
      <c r="E10579">
        <v>0.94046880277128897</v>
      </c>
      <c r="F10579">
        <v>0.98069119473913802</v>
      </c>
      <c r="G10579">
        <v>0.35726607361764101</v>
      </c>
      <c r="H10579">
        <v>0.168536050091384</v>
      </c>
      <c r="I10579">
        <v>0.62714873160261797</v>
      </c>
      <c r="J10579">
        <v>6.2524012272401697</v>
      </c>
      <c r="K10579">
        <v>5.89497623483323</v>
      </c>
      <c r="L10579">
        <v>0.38358339250349599</v>
      </c>
      <c r="M10579">
        <v>0.12541918952345199</v>
      </c>
      <c r="N10579">
        <v>0.37912386562822398</v>
      </c>
      <c r="O10579">
        <v>6.5071138500425496</v>
      </c>
      <c r="P10579">
        <v>6.1252111674715701</v>
      </c>
      <c r="Q10579" s="8" t="e">
        <v>#N/A</v>
      </c>
      <c r="R10579" t="e">
        <v>#N/A</v>
      </c>
      <c r="S10579" t="e">
        <v>#N/A</v>
      </c>
      <c r="T10579">
        <v>-0.49688117818675998</v>
      </c>
      <c r="U10579">
        <v>9.7279066419819499E-4</v>
      </c>
      <c r="V10579">
        <v>1.6162432266412399E-3</v>
      </c>
      <c r="W10579" s="8"/>
    </row>
    <row r="10580" spans="1:23" x14ac:dyDescent="0.2">
      <c r="A10580" t="s">
        <v>3600</v>
      </c>
      <c r="B10580" t="s">
        <v>3601</v>
      </c>
      <c r="C10580" t="s">
        <v>3602</v>
      </c>
      <c r="D10580">
        <v>1.4211316413364501</v>
      </c>
      <c r="E10580">
        <v>5.1324900214732502E-3</v>
      </c>
      <c r="F10580">
        <v>6.3568592977195706E-2</v>
      </c>
      <c r="G10580">
        <v>-0.10026125078685</v>
      </c>
      <c r="H10580">
        <v>0.76675973516696905</v>
      </c>
      <c r="I10580">
        <v>0.95352216371657705</v>
      </c>
      <c r="J10580">
        <v>5.9201025797582396</v>
      </c>
      <c r="K10580">
        <v>6.0192442037479399</v>
      </c>
      <c r="L10580">
        <v>1.3208703905496</v>
      </c>
      <c r="M10580">
        <v>4.2887970741203001E-4</v>
      </c>
      <c r="N10580">
        <v>8.6751186561760396E-3</v>
      </c>
      <c r="O10580">
        <v>7.1943769621088203</v>
      </c>
      <c r="P10580">
        <v>5.8777241327677201</v>
      </c>
      <c r="Q10580" s="8" t="e">
        <v>#N/A</v>
      </c>
      <c r="R10580" t="e">
        <v>#N/A</v>
      </c>
      <c r="S10580" t="e">
        <v>#N/A</v>
      </c>
      <c r="T10580" t="e">
        <v>#N/A</v>
      </c>
      <c r="U10580" t="e">
        <v>#N/A</v>
      </c>
      <c r="V10580" t="e">
        <v>#N/A</v>
      </c>
      <c r="W10580" s="8"/>
    </row>
    <row r="10581" spans="1:23" x14ac:dyDescent="0.2">
      <c r="A10581" t="s">
        <v>26378</v>
      </c>
      <c r="B10581" t="s">
        <v>26379</v>
      </c>
      <c r="C10581" t="s">
        <v>26380</v>
      </c>
      <c r="D10581">
        <v>0.310047250234469</v>
      </c>
      <c r="E10581">
        <v>0.44024569887854798</v>
      </c>
      <c r="F10581">
        <v>0.72427053573515998</v>
      </c>
      <c r="G10581">
        <v>-0.194159282796391</v>
      </c>
      <c r="H10581">
        <v>0.50264999111008801</v>
      </c>
      <c r="I10581">
        <v>0.86520414334904905</v>
      </c>
      <c r="J10581">
        <v>5.6848553934693298</v>
      </c>
      <c r="K10581">
        <v>5.8761694327631897</v>
      </c>
      <c r="L10581">
        <v>0.115887967438078</v>
      </c>
      <c r="M10581">
        <v>0.675437701545476</v>
      </c>
      <c r="N10581">
        <v>0.86242144789974795</v>
      </c>
      <c r="O10581">
        <v>5.85901116628499</v>
      </c>
      <c r="P10581">
        <v>5.7438941292098598</v>
      </c>
      <c r="Q10581" s="8">
        <v>6.8094060661143998E-5</v>
      </c>
      <c r="R10581">
        <v>3.01040744224925E-5</v>
      </c>
      <c r="S10581">
        <v>3.4990445270855501E-5</v>
      </c>
      <c r="T10581">
        <v>-0.44326045001442299</v>
      </c>
      <c r="U10581">
        <v>4.8204905045307698E-3</v>
      </c>
      <c r="V10581">
        <v>7.1844933350166101E-3</v>
      </c>
      <c r="W10581" s="8"/>
    </row>
    <row r="10582" spans="1:23" x14ac:dyDescent="0.2">
      <c r="A10582" t="s">
        <v>3504</v>
      </c>
      <c r="B10582" t="s">
        <v>3505</v>
      </c>
      <c r="C10582" t="s">
        <v>3506</v>
      </c>
      <c r="D10582">
        <v>-1.0380568927356</v>
      </c>
      <c r="E10582">
        <v>4.7211131088221898E-3</v>
      </c>
      <c r="F10582">
        <v>6.0094436400246302E-2</v>
      </c>
      <c r="G10582">
        <v>0.445246963001734</v>
      </c>
      <c r="H10582">
        <v>7.8949679916658702E-2</v>
      </c>
      <c r="I10582">
        <v>0.49665160513328999</v>
      </c>
      <c r="J10582">
        <v>7.55498046709479</v>
      </c>
      <c r="K10582">
        <v>7.1099335912646504</v>
      </c>
      <c r="L10582">
        <v>-0.59280992973386604</v>
      </c>
      <c r="M10582">
        <v>1.6789558806589701E-2</v>
      </c>
      <c r="N10582">
        <v>0.109373010281386</v>
      </c>
      <c r="O10582">
        <v>6.5966397860001802</v>
      </c>
      <c r="P10582">
        <v>7.1881682897289796</v>
      </c>
      <c r="Q10582" s="8" t="e">
        <v>#N/A</v>
      </c>
      <c r="R10582" t="e">
        <v>#N/A</v>
      </c>
      <c r="S10582" t="e">
        <v>#N/A</v>
      </c>
      <c r="T10582" t="e">
        <v>#N/A</v>
      </c>
      <c r="U10582" t="e">
        <v>#N/A</v>
      </c>
      <c r="V10582" t="e">
        <v>#N/A</v>
      </c>
      <c r="W10582" s="8"/>
    </row>
    <row r="10583" spans="1:23" x14ac:dyDescent="0.2">
      <c r="A10583" t="s">
        <v>8657</v>
      </c>
      <c r="B10583" t="s">
        <v>8658</v>
      </c>
      <c r="C10583" t="s">
        <v>8659</v>
      </c>
      <c r="D10583">
        <v>0.58570780722962701</v>
      </c>
      <c r="E10583">
        <v>4.6809262084605403E-2</v>
      </c>
      <c r="F10583">
        <v>0.23853121794604101</v>
      </c>
      <c r="G10583">
        <v>-0.16759114365178299</v>
      </c>
      <c r="H10583">
        <v>0.41565042841500199</v>
      </c>
      <c r="I10583">
        <v>0.82614120823475701</v>
      </c>
      <c r="J10583">
        <v>6.9703383175544502</v>
      </c>
      <c r="K10583">
        <v>7.1365587162453101</v>
      </c>
      <c r="L10583">
        <v>0.41811666357784499</v>
      </c>
      <c r="M10583">
        <v>4.1299792041711997E-2</v>
      </c>
      <c r="N10583">
        <v>0.19517249079892901</v>
      </c>
      <c r="O10583">
        <v>7.3141930821070202</v>
      </c>
      <c r="P10583">
        <v>6.8969890995604501</v>
      </c>
      <c r="Q10583" s="8" t="e">
        <v>#N/A</v>
      </c>
      <c r="R10583" t="e">
        <v>#N/A</v>
      </c>
      <c r="S10583" t="e">
        <v>#N/A</v>
      </c>
      <c r="T10583" t="e">
        <v>#N/A</v>
      </c>
      <c r="U10583" t="e">
        <v>#N/A</v>
      </c>
      <c r="V10583" t="e">
        <v>#N/A</v>
      </c>
      <c r="W10583" s="8"/>
    </row>
    <row r="10584" spans="1:23" x14ac:dyDescent="0.2">
      <c r="A10584" t="s">
        <v>36243</v>
      </c>
      <c r="B10584" t="s">
        <v>36244</v>
      </c>
      <c r="C10584" t="s">
        <v>36245</v>
      </c>
      <c r="D10584">
        <v>5.51482628107045E-2</v>
      </c>
      <c r="E10584">
        <v>0.76128189890279296</v>
      </c>
      <c r="F10584">
        <v>0.90801058293816195</v>
      </c>
      <c r="G10584">
        <v>3.5128599245347401E-3</v>
      </c>
      <c r="H10584">
        <v>0.97859690093873197</v>
      </c>
      <c r="I10584">
        <v>0.99601455069782896</v>
      </c>
      <c r="J10584">
        <v>7.9715761773956899</v>
      </c>
      <c r="K10584">
        <v>7.9677589670461604</v>
      </c>
      <c r="L10584">
        <v>5.8661122735239303E-2</v>
      </c>
      <c r="M10584">
        <v>0.641011757626198</v>
      </c>
      <c r="N10584">
        <v>0.84281722748278298</v>
      </c>
      <c r="O10584">
        <v>7.3551485482684003</v>
      </c>
      <c r="P10584">
        <v>7.2965799469653003</v>
      </c>
      <c r="Q10584" s="8">
        <v>7.9627304343566301E-5</v>
      </c>
      <c r="R10584">
        <v>1.2302297911274299E-9</v>
      </c>
      <c r="S10584">
        <v>2.1921950049182E-9</v>
      </c>
      <c r="T10584">
        <v>-0.70929365891462104</v>
      </c>
      <c r="U10584">
        <v>9.4634015117078599E-7</v>
      </c>
      <c r="V10584">
        <v>2.5413940821913598E-6</v>
      </c>
      <c r="W10584" s="8"/>
    </row>
    <row r="10585" spans="1:23" x14ac:dyDescent="0.2">
      <c r="A10585" t="s">
        <v>8770</v>
      </c>
      <c r="B10585" t="s">
        <v>8771</v>
      </c>
      <c r="C10585" t="s">
        <v>8772</v>
      </c>
      <c r="D10585">
        <v>-0.90425449357242005</v>
      </c>
      <c r="E10585">
        <v>4.7996788790468099E-2</v>
      </c>
      <c r="F10585">
        <v>0.241348480757623</v>
      </c>
      <c r="G10585">
        <v>0.35329904887346802</v>
      </c>
      <c r="H10585">
        <v>0.273344784784396</v>
      </c>
      <c r="I10585">
        <v>0.73135860116578899</v>
      </c>
      <c r="J10585">
        <v>5.4163924680416597</v>
      </c>
      <c r="K10585">
        <v>5.0628445708798502</v>
      </c>
      <c r="L10585">
        <v>-0.55095544469895197</v>
      </c>
      <c r="M10585">
        <v>7.8169557697856301E-2</v>
      </c>
      <c r="N10585">
        <v>0.28755432699929701</v>
      </c>
      <c r="O10585">
        <v>5.33464640517977</v>
      </c>
      <c r="P10585">
        <v>5.8827196984853503</v>
      </c>
      <c r="Q10585" s="8">
        <v>5.9473341196945701E-5</v>
      </c>
      <c r="R10585">
        <v>4.3675465858762402E-4</v>
      </c>
      <c r="S10585">
        <v>4.7165817697399299E-4</v>
      </c>
      <c r="T10585">
        <v>-0.73116085400390496</v>
      </c>
      <c r="U10585">
        <v>8.9240460910970296E-7</v>
      </c>
      <c r="V10585">
        <v>2.4107792027263799E-6</v>
      </c>
      <c r="W10585" s="8"/>
    </row>
    <row r="10586" spans="1:23" x14ac:dyDescent="0.2">
      <c r="A10586" t="s">
        <v>10810</v>
      </c>
      <c r="B10586" t="s">
        <v>10811</v>
      </c>
      <c r="C10586" t="s">
        <v>10812</v>
      </c>
      <c r="D10586">
        <v>0.496665361983187</v>
      </c>
      <c r="E10586">
        <v>7.6122281254634605E-2</v>
      </c>
      <c r="F10586">
        <v>0.30918451806788999</v>
      </c>
      <c r="G10586">
        <v>0.17604133063557401</v>
      </c>
      <c r="H10586">
        <v>0.37292109868277701</v>
      </c>
      <c r="I10586">
        <v>0.801438245839866</v>
      </c>
      <c r="J10586">
        <v>7.0245209437974001</v>
      </c>
      <c r="K10586">
        <v>6.8480049941794698</v>
      </c>
      <c r="L10586">
        <v>0.67270669261876104</v>
      </c>
      <c r="M10586">
        <v>1.32647213347104E-3</v>
      </c>
      <c r="N10586">
        <v>1.8981154865689499E-2</v>
      </c>
      <c r="O10586">
        <v>7.5958338007344697</v>
      </c>
      <c r="P10586">
        <v>6.92423223003959</v>
      </c>
      <c r="Q10586" s="8" t="e">
        <v>#N/A</v>
      </c>
      <c r="R10586" t="e">
        <v>#N/A</v>
      </c>
      <c r="S10586" t="e">
        <v>#N/A</v>
      </c>
      <c r="T10586" t="e">
        <v>#N/A</v>
      </c>
      <c r="U10586" t="e">
        <v>#N/A</v>
      </c>
      <c r="V10586" t="e">
        <v>#N/A</v>
      </c>
      <c r="W10586" s="8"/>
    </row>
    <row r="10587" spans="1:23" x14ac:dyDescent="0.2">
      <c r="A10587" t="s">
        <v>14865</v>
      </c>
      <c r="B10587" t="s">
        <v>14866</v>
      </c>
      <c r="C10587" t="s">
        <v>14867</v>
      </c>
      <c r="D10587">
        <v>0.43748761981721601</v>
      </c>
      <c r="E10587">
        <v>0.15000049640659699</v>
      </c>
      <c r="F10587">
        <v>0.44044228449165101</v>
      </c>
      <c r="G10587">
        <v>-0.49305976014357999</v>
      </c>
      <c r="H10587">
        <v>2.8737147351513E-2</v>
      </c>
      <c r="I10587">
        <v>0.33291755397095502</v>
      </c>
      <c r="J10587">
        <v>6.0862175081428198</v>
      </c>
      <c r="K10587">
        <v>6.5770155316917798</v>
      </c>
      <c r="L10587">
        <v>-5.5572140326363699E-2</v>
      </c>
      <c r="M10587">
        <v>0.78719551447039704</v>
      </c>
      <c r="N10587">
        <v>0.91718166800947298</v>
      </c>
      <c r="O10587">
        <v>6.1301192514575398</v>
      </c>
      <c r="P10587">
        <v>6.1854797041727201</v>
      </c>
      <c r="Q10587" s="8" t="e">
        <v>#N/A</v>
      </c>
      <c r="R10587" t="e">
        <v>#N/A</v>
      </c>
      <c r="S10587" t="e">
        <v>#N/A</v>
      </c>
      <c r="T10587" t="e">
        <v>#N/A</v>
      </c>
      <c r="U10587" t="e">
        <v>#N/A</v>
      </c>
      <c r="V10587" t="e">
        <v>#N/A</v>
      </c>
      <c r="W10587" s="8"/>
    </row>
    <row r="10588" spans="1:23" x14ac:dyDescent="0.2">
      <c r="A10588" t="s">
        <v>6651</v>
      </c>
      <c r="B10588" t="s">
        <v>6652</v>
      </c>
      <c r="C10588" t="s">
        <v>6653</v>
      </c>
      <c r="D10588">
        <v>0.44610298442073898</v>
      </c>
      <c r="E10588">
        <v>2.5704690734487699E-2</v>
      </c>
      <c r="F10588">
        <v>0.171379056623327</v>
      </c>
      <c r="G10588">
        <v>-5.6921629955884297E-2</v>
      </c>
      <c r="H10588">
        <v>0.67954385457539201</v>
      </c>
      <c r="I10588">
        <v>0.92648594514094196</v>
      </c>
      <c r="J10588">
        <v>7.24043464498404</v>
      </c>
      <c r="K10588">
        <v>7.29677495075682</v>
      </c>
      <c r="L10588">
        <v>0.38918135446485502</v>
      </c>
      <c r="M10588">
        <v>6.23018178841582E-3</v>
      </c>
      <c r="N10588">
        <v>5.5193532430747302E-2</v>
      </c>
      <c r="O10588">
        <v>7.4192548218450698</v>
      </c>
      <c r="P10588">
        <v>7.0308726501855503</v>
      </c>
      <c r="Q10588" s="8" t="e">
        <v>#N/A</v>
      </c>
      <c r="R10588" t="e">
        <v>#N/A</v>
      </c>
      <c r="S10588" t="e">
        <v>#N/A</v>
      </c>
      <c r="T10588" t="e">
        <v>#N/A</v>
      </c>
      <c r="U10588" t="e">
        <v>#N/A</v>
      </c>
      <c r="V10588" t="e">
        <v>#N/A</v>
      </c>
      <c r="W10588" s="8"/>
    </row>
    <row r="10589" spans="1:23" x14ac:dyDescent="0.2">
      <c r="A10589" t="s">
        <v>6054</v>
      </c>
      <c r="B10589" t="s">
        <v>6055</v>
      </c>
      <c r="C10589" t="s">
        <v>6056</v>
      </c>
      <c r="D10589">
        <v>-2.0228699090865998</v>
      </c>
      <c r="E10589">
        <v>2.0202213570920901E-2</v>
      </c>
      <c r="F10589">
        <v>0.14802641796038199</v>
      </c>
      <c r="G10589">
        <v>0.133574684522451</v>
      </c>
      <c r="H10589">
        <v>0.82204114611654</v>
      </c>
      <c r="I10589">
        <v>0.967417104370908</v>
      </c>
      <c r="J10589">
        <v>2.75739981877024</v>
      </c>
      <c r="K10589">
        <v>2.61677816976287</v>
      </c>
      <c r="L10589">
        <v>-1.8892952245641501</v>
      </c>
      <c r="M10589">
        <v>2.7375032633360501E-3</v>
      </c>
      <c r="N10589">
        <v>3.1593446235663597E-2</v>
      </c>
      <c r="O10589">
        <v>1.2424238158794201</v>
      </c>
      <c r="P10589">
        <v>3.0239080069800401</v>
      </c>
      <c r="Q10589" s="8" t="e">
        <v>#N/A</v>
      </c>
      <c r="R10589" t="e">
        <v>#N/A</v>
      </c>
      <c r="S10589" t="e">
        <v>#N/A</v>
      </c>
      <c r="T10589" t="e">
        <v>#N/A</v>
      </c>
      <c r="U10589" t="e">
        <v>#N/A</v>
      </c>
      <c r="V10589" t="e">
        <v>#N/A</v>
      </c>
      <c r="W10589" s="8"/>
    </row>
    <row r="10590" spans="1:23" x14ac:dyDescent="0.2">
      <c r="A10590" t="s">
        <v>38263</v>
      </c>
      <c r="B10590" t="s">
        <v>38264</v>
      </c>
      <c r="C10590" t="s">
        <v>38265</v>
      </c>
      <c r="D10590">
        <v>-5.6729211346132E-2</v>
      </c>
      <c r="E10590">
        <v>0.83370617500656996</v>
      </c>
      <c r="F10590">
        <v>0.94136300316270105</v>
      </c>
      <c r="G10590">
        <v>-0.17190516566535399</v>
      </c>
      <c r="H10590">
        <v>0.38248600291041102</v>
      </c>
      <c r="I10590">
        <v>0.80663779919828704</v>
      </c>
      <c r="J10590">
        <v>5.7747786552339502</v>
      </c>
      <c r="K10590">
        <v>5.9447273072217799</v>
      </c>
      <c r="L10590">
        <v>-0.22863437701148601</v>
      </c>
      <c r="M10590">
        <v>0.22561016445967</v>
      </c>
      <c r="N10590">
        <v>0.51628647684610196</v>
      </c>
      <c r="O10590">
        <v>7.0043478313797003</v>
      </c>
      <c r="P10590">
        <v>7.2327166105199803</v>
      </c>
      <c r="Q10590" s="8" t="e">
        <v>#N/A</v>
      </c>
      <c r="R10590" t="e">
        <v>#N/A</v>
      </c>
      <c r="S10590" t="e">
        <v>#N/A</v>
      </c>
      <c r="T10590" t="e">
        <v>#N/A</v>
      </c>
      <c r="U10590" t="e">
        <v>#N/A</v>
      </c>
      <c r="V10590" t="e">
        <v>#N/A</v>
      </c>
      <c r="W10590" s="8"/>
    </row>
    <row r="10591" spans="1:23" x14ac:dyDescent="0.2">
      <c r="A10591" t="s">
        <v>37748</v>
      </c>
      <c r="B10591" t="s">
        <v>37749</v>
      </c>
      <c r="C10591" t="s">
        <v>37750</v>
      </c>
      <c r="D10591">
        <v>-0.41697738587031202</v>
      </c>
      <c r="E10591">
        <v>0.81349451293904895</v>
      </c>
      <c r="F10591">
        <v>0.93153203494085901</v>
      </c>
      <c r="G10591">
        <v>-0.251379529269107</v>
      </c>
      <c r="H10591">
        <v>0.84358319337490795</v>
      </c>
      <c r="I10591">
        <v>0.97258713189941304</v>
      </c>
      <c r="J10591">
        <v>-0.43280697143720598</v>
      </c>
      <c r="K10591">
        <v>-0.34835682425818598</v>
      </c>
      <c r="L10591">
        <v>-0.66835691513941398</v>
      </c>
      <c r="M10591">
        <v>0.57850764437017399</v>
      </c>
      <c r="N10591">
        <v>0.80413778474958597</v>
      </c>
      <c r="O10591">
        <v>0.37049670939308699</v>
      </c>
      <c r="P10591">
        <v>0.93657740767434206</v>
      </c>
      <c r="Q10591" s="8" t="e">
        <v>#N/A</v>
      </c>
      <c r="R10591" t="e">
        <v>#N/A</v>
      </c>
      <c r="S10591" t="e">
        <v>#N/A</v>
      </c>
      <c r="T10591" t="e">
        <v>#N/A</v>
      </c>
      <c r="U10591" t="e">
        <v>#N/A</v>
      </c>
      <c r="V10591" t="e">
        <v>#N/A</v>
      </c>
      <c r="W10591" s="8"/>
    </row>
    <row r="10592" spans="1:23" x14ac:dyDescent="0.2">
      <c r="A10592" t="s">
        <v>5088</v>
      </c>
      <c r="B10592" t="s">
        <v>5089</v>
      </c>
      <c r="C10592" t="s">
        <v>5090</v>
      </c>
      <c r="D10592">
        <v>-3.45169209919694</v>
      </c>
      <c r="E10592">
        <v>1.3131485196205101E-2</v>
      </c>
      <c r="F10592">
        <v>0.114719066893257</v>
      </c>
      <c r="G10592">
        <v>1.6265734195978001</v>
      </c>
      <c r="H10592">
        <v>9.8236461841557904E-2</v>
      </c>
      <c r="I10592">
        <v>0.52756031804486103</v>
      </c>
      <c r="J10592">
        <v>0.75934150652021504</v>
      </c>
      <c r="K10592">
        <v>-0.57374574347571095</v>
      </c>
      <c r="L10592">
        <v>-1.8251186795991501</v>
      </c>
      <c r="M10592">
        <v>4.88448705255922E-2</v>
      </c>
      <c r="N10592">
        <v>0.21634712362692399</v>
      </c>
      <c r="O10592">
        <v>1.34959631945803</v>
      </c>
      <c r="P10592">
        <v>3.07618030687666</v>
      </c>
      <c r="Q10592" s="8" t="e">
        <v>#N/A</v>
      </c>
      <c r="R10592" t="e">
        <v>#N/A</v>
      </c>
      <c r="S10592" t="e">
        <v>#N/A</v>
      </c>
      <c r="T10592" t="e">
        <v>#N/A</v>
      </c>
      <c r="U10592" t="e">
        <v>#N/A</v>
      </c>
      <c r="V10592" t="e">
        <v>#N/A</v>
      </c>
      <c r="W10592" s="8"/>
    </row>
    <row r="10593" spans="1:23" x14ac:dyDescent="0.2">
      <c r="A10593" t="s">
        <v>35910</v>
      </c>
      <c r="B10593" t="s">
        <v>35911</v>
      </c>
      <c r="C10593" t="s">
        <v>35912</v>
      </c>
      <c r="D10593">
        <v>-0.515783543525133</v>
      </c>
      <c r="E10593">
        <v>0.75052003228069397</v>
      </c>
      <c r="F10593">
        <v>0.90352055342231996</v>
      </c>
      <c r="G10593">
        <v>-0.16802881650441201</v>
      </c>
      <c r="H10593">
        <v>0.88603856374595202</v>
      </c>
      <c r="I10593">
        <v>0.98064049776030504</v>
      </c>
      <c r="J10593">
        <v>1.60325754515134</v>
      </c>
      <c r="K10593">
        <v>1.7340794716482599</v>
      </c>
      <c r="L10593">
        <v>-0.68381236002954704</v>
      </c>
      <c r="M10593">
        <v>0.54169866419436996</v>
      </c>
      <c r="N10593">
        <v>0.78161434083291204</v>
      </c>
      <c r="O10593">
        <v>1.8732734123402699</v>
      </c>
      <c r="P10593">
        <v>2.52394506876671</v>
      </c>
      <c r="Q10593" s="8" t="e">
        <v>#N/A</v>
      </c>
      <c r="R10593" t="e">
        <v>#N/A</v>
      </c>
      <c r="S10593" t="e">
        <v>#N/A</v>
      </c>
      <c r="T10593" t="e">
        <v>#N/A</v>
      </c>
      <c r="U10593" t="e">
        <v>#N/A</v>
      </c>
      <c r="V10593" t="e">
        <v>#N/A</v>
      </c>
      <c r="W10593" s="8"/>
    </row>
    <row r="10594" spans="1:23" x14ac:dyDescent="0.2">
      <c r="A10594" t="s">
        <v>21985</v>
      </c>
      <c r="B10594" t="s">
        <v>21986</v>
      </c>
      <c r="C10594" t="s">
        <v>21987</v>
      </c>
      <c r="D10594">
        <v>-0.42391136924939599</v>
      </c>
      <c r="E10594">
        <v>0.32118198045869301</v>
      </c>
      <c r="F10594">
        <v>0.635718816494103</v>
      </c>
      <c r="G10594">
        <v>5.8275821000955103E-2</v>
      </c>
      <c r="H10594">
        <v>0.84926854390132001</v>
      </c>
      <c r="I10594">
        <v>0.97329794860873498</v>
      </c>
      <c r="J10594">
        <v>4.4719153427650502</v>
      </c>
      <c r="K10594">
        <v>4.4116904698352597</v>
      </c>
      <c r="L10594">
        <v>-0.36563554824844102</v>
      </c>
      <c r="M10594">
        <v>0.216529059053956</v>
      </c>
      <c r="N10594">
        <v>0.50508513673155897</v>
      </c>
      <c r="O10594">
        <v>5.2737448969197098</v>
      </c>
      <c r="P10594">
        <v>5.6375955599439402</v>
      </c>
      <c r="Q10594" s="8" t="e">
        <v>#N/A</v>
      </c>
      <c r="R10594" t="e">
        <v>#N/A</v>
      </c>
      <c r="S10594" t="e">
        <v>#N/A</v>
      </c>
      <c r="T10594" t="e">
        <v>#N/A</v>
      </c>
      <c r="U10594" t="e">
        <v>#N/A</v>
      </c>
      <c r="V10594" t="e">
        <v>#N/A</v>
      </c>
      <c r="W10594" s="8"/>
    </row>
    <row r="10595" spans="1:23" x14ac:dyDescent="0.2">
      <c r="A10595" t="s">
        <v>8917</v>
      </c>
      <c r="B10595" t="s">
        <v>8918</v>
      </c>
      <c r="C10595" t="s">
        <v>8919</v>
      </c>
      <c r="D10595">
        <v>-0.49466878493418298</v>
      </c>
      <c r="E10595">
        <v>4.9553329453579299E-2</v>
      </c>
      <c r="F10595">
        <v>0.24512380303037201</v>
      </c>
      <c r="G10595">
        <v>0.31742425255985102</v>
      </c>
      <c r="H10595">
        <v>7.9277953633646106E-2</v>
      </c>
      <c r="I10595">
        <v>0.496951843022234</v>
      </c>
      <c r="J10595">
        <v>8.0053048866301904</v>
      </c>
      <c r="K10595">
        <v>7.6879592469353302</v>
      </c>
      <c r="L10595">
        <v>-0.17724453237433199</v>
      </c>
      <c r="M10595">
        <v>0.29578391613163302</v>
      </c>
      <c r="N10595">
        <v>0.58758902289124604</v>
      </c>
      <c r="O10595">
        <v>7.7291820858563698</v>
      </c>
      <c r="P10595">
        <v>7.9061537273113602</v>
      </c>
      <c r="Q10595" s="8">
        <v>6.7522733792146005E-5</v>
      </c>
      <c r="R10595">
        <v>1.2289867108084699E-6</v>
      </c>
      <c r="S10595">
        <v>1.60280542494849E-6</v>
      </c>
      <c r="T10595">
        <v>-0.14530166025558999</v>
      </c>
      <c r="U10595">
        <v>0.25416983910558699</v>
      </c>
      <c r="V10595">
        <v>0.29057104721869798</v>
      </c>
      <c r="W10595" s="8"/>
    </row>
    <row r="10596" spans="1:23" x14ac:dyDescent="0.2">
      <c r="A10596" t="s">
        <v>40052</v>
      </c>
      <c r="B10596" t="s">
        <v>40053</v>
      </c>
      <c r="C10596" t="s">
        <v>40054</v>
      </c>
      <c r="D10596">
        <v>7.3447938985995803E-2</v>
      </c>
      <c r="E10596">
        <v>0.89553791795470095</v>
      </c>
      <c r="F10596">
        <v>0.96543465125121197</v>
      </c>
      <c r="G10596">
        <v>0.17038123799873101</v>
      </c>
      <c r="H10596">
        <v>0.67397228058571501</v>
      </c>
      <c r="I10596">
        <v>0.92462254948604805</v>
      </c>
      <c r="J10596">
        <v>4.9068940191221904</v>
      </c>
      <c r="K10596">
        <v>4.7347351995390197</v>
      </c>
      <c r="L10596">
        <v>0.243829176984727</v>
      </c>
      <c r="M10596">
        <v>0.53066162824363905</v>
      </c>
      <c r="N10596">
        <v>0.77718987360042302</v>
      </c>
      <c r="O10596">
        <v>5.4520726112062903</v>
      </c>
      <c r="P10596">
        <v>5.2095448762874801</v>
      </c>
      <c r="Q10596" s="8" t="e">
        <v>#N/A</v>
      </c>
      <c r="R10596" t="e">
        <v>#N/A</v>
      </c>
      <c r="S10596" t="e">
        <v>#N/A</v>
      </c>
      <c r="T10596" t="e">
        <v>#N/A</v>
      </c>
      <c r="U10596" t="e">
        <v>#N/A</v>
      </c>
      <c r="V10596" t="e">
        <v>#N/A</v>
      </c>
      <c r="W10596" s="8"/>
    </row>
    <row r="10597" spans="1:23" x14ac:dyDescent="0.2">
      <c r="A10597" t="s">
        <v>4475</v>
      </c>
      <c r="B10597" t="s">
        <v>4476</v>
      </c>
      <c r="C10597" t="s">
        <v>4477</v>
      </c>
      <c r="D10597">
        <v>0.87484595798140896</v>
      </c>
      <c r="E10597">
        <v>9.3479649531822105E-3</v>
      </c>
      <c r="F10597">
        <v>9.2996661152946095E-2</v>
      </c>
      <c r="G10597">
        <v>0.193747940127868</v>
      </c>
      <c r="H10597">
        <v>0.39726980040808701</v>
      </c>
      <c r="I10597">
        <v>0.816640200060474</v>
      </c>
      <c r="J10597">
        <v>6.5840498437884003</v>
      </c>
      <c r="K10597">
        <v>6.3901677387016003</v>
      </c>
      <c r="L10597">
        <v>1.06859389810928</v>
      </c>
      <c r="M10597" s="3">
        <v>4.3794888744370999E-5</v>
      </c>
      <c r="N10597">
        <v>1.67799509493861E-3</v>
      </c>
      <c r="O10597">
        <v>8.0723218831546397</v>
      </c>
      <c r="P10597">
        <v>7.0053802046843199</v>
      </c>
      <c r="Q10597" s="8" t="e">
        <v>#N/A</v>
      </c>
      <c r="R10597" t="e">
        <v>#N/A</v>
      </c>
      <c r="S10597" t="e">
        <v>#N/A</v>
      </c>
      <c r="T10597" t="e">
        <v>#N/A</v>
      </c>
      <c r="U10597" t="e">
        <v>#N/A</v>
      </c>
      <c r="V10597" t="e">
        <v>#N/A</v>
      </c>
      <c r="W10597" s="8"/>
    </row>
    <row r="10598" spans="1:23" x14ac:dyDescent="0.2">
      <c r="A10598" t="s">
        <v>21181</v>
      </c>
      <c r="B10598" t="s">
        <v>21182</v>
      </c>
      <c r="C10598" t="s">
        <v>21183</v>
      </c>
      <c r="D10598">
        <v>-1.09922025599576</v>
      </c>
      <c r="E10598">
        <v>0.30055096344128601</v>
      </c>
      <c r="F10598">
        <v>0.61696572291608298</v>
      </c>
      <c r="G10598">
        <v>-1.62226796451031E-2</v>
      </c>
      <c r="H10598">
        <v>0.98294536781447595</v>
      </c>
      <c r="I10598">
        <v>0.99661680997939195</v>
      </c>
      <c r="J10598">
        <v>2.2399667058351702</v>
      </c>
      <c r="K10598">
        <v>2.2393386062262599</v>
      </c>
      <c r="L10598">
        <v>-1.1154429356408599</v>
      </c>
      <c r="M10598">
        <v>0.13312608401394599</v>
      </c>
      <c r="N10598">
        <v>0.39130065003596798</v>
      </c>
      <c r="O10598">
        <v>1.67266796293181</v>
      </c>
      <c r="P10598">
        <v>2.73083477963729</v>
      </c>
      <c r="Q10598" s="8" t="e">
        <v>#N/A</v>
      </c>
      <c r="R10598" t="e">
        <v>#N/A</v>
      </c>
      <c r="S10598" t="e">
        <v>#N/A</v>
      </c>
      <c r="T10598" t="e">
        <v>#N/A</v>
      </c>
      <c r="U10598" t="e">
        <v>#N/A</v>
      </c>
      <c r="V10598" t="e">
        <v>#N/A</v>
      </c>
      <c r="W10598" s="8"/>
    </row>
    <row r="10599" spans="1:23" x14ac:dyDescent="0.2">
      <c r="A10599" t="s">
        <v>16468</v>
      </c>
      <c r="B10599" t="s">
        <v>16469</v>
      </c>
      <c r="C10599" t="s">
        <v>16470</v>
      </c>
      <c r="D10599">
        <v>-1.3335804385704999</v>
      </c>
      <c r="E10599">
        <v>0.18596160657739799</v>
      </c>
      <c r="F10599">
        <v>0.49200703456038097</v>
      </c>
      <c r="G10599">
        <v>-6.7420549125872198E-2</v>
      </c>
      <c r="H10599">
        <v>0.92491798482388898</v>
      </c>
      <c r="I10599">
        <v>0.98656061462838696</v>
      </c>
      <c r="J10599">
        <v>2.7119953534546499</v>
      </c>
      <c r="K10599">
        <v>2.7655124017611099</v>
      </c>
      <c r="L10599">
        <v>-1.40100098769637</v>
      </c>
      <c r="M10599">
        <v>4.96919173688051E-2</v>
      </c>
      <c r="N10599">
        <v>0.218605078943759</v>
      </c>
      <c r="O10599">
        <v>2.0059911022682999</v>
      </c>
      <c r="P10599">
        <v>3.35392662464966</v>
      </c>
      <c r="Q10599" s="8" t="e">
        <v>#N/A</v>
      </c>
      <c r="R10599" t="e">
        <v>#N/A</v>
      </c>
      <c r="S10599" t="e">
        <v>#N/A</v>
      </c>
      <c r="T10599" t="e">
        <v>#N/A</v>
      </c>
      <c r="U10599" t="e">
        <v>#N/A</v>
      </c>
      <c r="V10599" t="e">
        <v>#N/A</v>
      </c>
      <c r="W10599" s="8"/>
    </row>
    <row r="10600" spans="1:23" x14ac:dyDescent="0.2">
      <c r="A10600" t="s">
        <v>20585</v>
      </c>
      <c r="B10600" t="s">
        <v>20586</v>
      </c>
      <c r="C10600" t="s">
        <v>20587</v>
      </c>
      <c r="D10600">
        <v>-1.63358158623145</v>
      </c>
      <c r="E10600">
        <v>0.285885543151222</v>
      </c>
      <c r="F10600">
        <v>0.60447664677136903</v>
      </c>
      <c r="G10600">
        <v>0.103876975434812</v>
      </c>
      <c r="H10600">
        <v>0.92405599665765503</v>
      </c>
      <c r="I10600">
        <v>0.98650282840975001</v>
      </c>
      <c r="J10600">
        <v>1.0141592051761701</v>
      </c>
      <c r="K10600">
        <v>0.88493811457940397</v>
      </c>
      <c r="L10600">
        <v>-1.5297046107966401</v>
      </c>
      <c r="M10600">
        <v>0.154680531408149</v>
      </c>
      <c r="N10600">
        <v>0.42447150699068198</v>
      </c>
      <c r="O10600">
        <v>-0.11308751865553</v>
      </c>
      <c r="P10600">
        <v>1.16669672222631</v>
      </c>
      <c r="Q10600" s="8" t="e">
        <v>#N/A</v>
      </c>
      <c r="R10600" t="e">
        <v>#N/A</v>
      </c>
      <c r="S10600" t="e">
        <v>#N/A</v>
      </c>
      <c r="T10600" t="e">
        <v>#N/A</v>
      </c>
      <c r="U10600" t="e">
        <v>#N/A</v>
      </c>
      <c r="V10600" t="e">
        <v>#N/A</v>
      </c>
      <c r="W10600" s="8"/>
    </row>
    <row r="10601" spans="1:23" x14ac:dyDescent="0.2">
      <c r="A10601" t="s">
        <v>33653</v>
      </c>
      <c r="B10601" t="s">
        <v>207</v>
      </c>
      <c r="C10601" t="s">
        <v>207</v>
      </c>
      <c r="D10601">
        <v>0.53046389026376395</v>
      </c>
      <c r="E10601">
        <v>0.67094079453900601</v>
      </c>
      <c r="F10601">
        <v>0.86218471113735096</v>
      </c>
      <c r="G10601">
        <v>-0.160727091588001</v>
      </c>
      <c r="H10601">
        <v>0.85848569732059499</v>
      </c>
      <c r="I10601">
        <v>0.97443169400754204</v>
      </c>
      <c r="J10601">
        <v>1.0459711768948501</v>
      </c>
      <c r="K10601">
        <v>1.15155316520551</v>
      </c>
      <c r="L10601">
        <v>0.36973679867576298</v>
      </c>
      <c r="M10601">
        <v>0.66838952910141503</v>
      </c>
      <c r="N10601">
        <v>0.85810880546603796</v>
      </c>
      <c r="O10601">
        <v>2.2179801319426198</v>
      </c>
      <c r="P10601">
        <v>1.8709968368081999</v>
      </c>
      <c r="Q10601" s="8" t="e">
        <v>#N/A</v>
      </c>
      <c r="R10601" t="e">
        <v>#N/A</v>
      </c>
      <c r="S10601" t="e">
        <v>#N/A</v>
      </c>
      <c r="T10601" t="e">
        <v>#N/A</v>
      </c>
      <c r="U10601" t="e">
        <v>#N/A</v>
      </c>
      <c r="V10601" t="e">
        <v>#N/A</v>
      </c>
      <c r="W10601" s="8"/>
    </row>
    <row r="10602" spans="1:23" x14ac:dyDescent="0.2">
      <c r="A10602" t="s">
        <v>10320</v>
      </c>
      <c r="B10602" t="s">
        <v>10321</v>
      </c>
      <c r="C10602" t="s">
        <v>10322</v>
      </c>
      <c r="D10602">
        <v>0.466038691395326</v>
      </c>
      <c r="E10602">
        <v>6.8652978252658106E-2</v>
      </c>
      <c r="F10602">
        <v>0.29212869065729802</v>
      </c>
      <c r="G10602">
        <v>0.22318223444167301</v>
      </c>
      <c r="H10602">
        <v>0.218942196358206</v>
      </c>
      <c r="I10602">
        <v>0.68051250167051303</v>
      </c>
      <c r="J10602">
        <v>6.5951005992195499</v>
      </c>
      <c r="K10602">
        <v>6.3716126995291704</v>
      </c>
      <c r="L10602">
        <v>0.68922092583699901</v>
      </c>
      <c r="M10602">
        <v>4.2271764882222698E-4</v>
      </c>
      <c r="N10602">
        <v>8.5618617260118397E-3</v>
      </c>
      <c r="O10602">
        <v>6.88048114438838</v>
      </c>
      <c r="P10602">
        <v>6.1933969312412804</v>
      </c>
      <c r="Q10602" s="8">
        <v>9.5991492457346694E-5</v>
      </c>
      <c r="R10602">
        <v>1.81591462213188E-11</v>
      </c>
      <c r="S10602">
        <v>3.9171872563130499E-11</v>
      </c>
      <c r="T10602">
        <v>-6.8697336364951997E-2</v>
      </c>
      <c r="U10602">
        <v>0.56064045539073304</v>
      </c>
      <c r="V10602">
        <v>0.59561035704452503</v>
      </c>
      <c r="W10602" s="8"/>
    </row>
    <row r="10603" spans="1:23" x14ac:dyDescent="0.2">
      <c r="A10603" t="s">
        <v>32510</v>
      </c>
      <c r="B10603" t="s">
        <v>32511</v>
      </c>
      <c r="C10603" t="s">
        <v>32512</v>
      </c>
      <c r="D10603">
        <v>-0.202505935879119</v>
      </c>
      <c r="E10603">
        <v>0.63361631129203999</v>
      </c>
      <c r="F10603">
        <v>0.84307740899682904</v>
      </c>
      <c r="G10603">
        <v>-0.29920257093153602</v>
      </c>
      <c r="H10603">
        <v>0.333036330456494</v>
      </c>
      <c r="I10603">
        <v>0.77576518779426995</v>
      </c>
      <c r="J10603">
        <v>5.0892004065761798</v>
      </c>
      <c r="K10603">
        <v>5.3844527648027398</v>
      </c>
      <c r="L10603">
        <v>-0.50170850681065504</v>
      </c>
      <c r="M10603">
        <v>9.5148907984083902E-2</v>
      </c>
      <c r="N10603">
        <v>0.32384063515474898</v>
      </c>
      <c r="O10603">
        <v>4.4436793458078396</v>
      </c>
      <c r="P10603">
        <v>4.9405563060887303</v>
      </c>
      <c r="Q10603" s="8" t="e">
        <v>#N/A</v>
      </c>
      <c r="R10603" t="e">
        <v>#N/A</v>
      </c>
      <c r="S10603" t="e">
        <v>#N/A</v>
      </c>
      <c r="T10603" t="e">
        <v>#N/A</v>
      </c>
      <c r="U10603" t="e">
        <v>#N/A</v>
      </c>
      <c r="V10603" t="e">
        <v>#N/A</v>
      </c>
      <c r="W10603" s="8"/>
    </row>
    <row r="10604" spans="1:23" x14ac:dyDescent="0.2">
      <c r="A10604" t="s">
        <v>10413</v>
      </c>
      <c r="B10604" t="s">
        <v>10414</v>
      </c>
      <c r="C10604" t="s">
        <v>10415</v>
      </c>
      <c r="D10604">
        <v>-0.73015053960737397</v>
      </c>
      <c r="E10604">
        <v>6.9968994828717698E-2</v>
      </c>
      <c r="F10604">
        <v>0.29510422457529101</v>
      </c>
      <c r="G10604">
        <v>0.35909526917603801</v>
      </c>
      <c r="H10604">
        <v>0.210378903248853</v>
      </c>
      <c r="I10604">
        <v>0.67115550183834805</v>
      </c>
      <c r="J10604">
        <v>6.9294098140859797</v>
      </c>
      <c r="K10604">
        <v>6.5701191821640004</v>
      </c>
      <c r="L10604">
        <v>-0.37105527043133602</v>
      </c>
      <c r="M10604">
        <v>0.17626664331605599</v>
      </c>
      <c r="N10604">
        <v>0.45413142132122702</v>
      </c>
      <c r="O10604">
        <v>6.1861698265593796</v>
      </c>
      <c r="P10604">
        <v>6.5560788163767496</v>
      </c>
      <c r="Q10604" s="8">
        <v>7.9371734930333803E-5</v>
      </c>
      <c r="R10604">
        <v>2.0574926155963402E-6</v>
      </c>
      <c r="S10604">
        <v>2.6290183421508798E-6</v>
      </c>
      <c r="T10604" t="e">
        <v>#N/A</v>
      </c>
      <c r="U10604" t="e">
        <v>#N/A</v>
      </c>
      <c r="V10604" t="e">
        <v>#N/A</v>
      </c>
      <c r="W10604" s="8"/>
    </row>
    <row r="10605" spans="1:23" x14ac:dyDescent="0.2">
      <c r="A10605" t="s">
        <v>30341</v>
      </c>
      <c r="B10605" t="s">
        <v>30342</v>
      </c>
      <c r="C10605" t="s">
        <v>30343</v>
      </c>
      <c r="D10605">
        <v>-0.266731928817391</v>
      </c>
      <c r="E10605">
        <v>0.56171834258247799</v>
      </c>
      <c r="F10605">
        <v>0.80160406314120203</v>
      </c>
      <c r="G10605">
        <v>0.47342165241301498</v>
      </c>
      <c r="H10605">
        <v>0.16161828403367001</v>
      </c>
      <c r="I10605">
        <v>0.62012786743832604</v>
      </c>
      <c r="J10605">
        <v>5.2263976040748599</v>
      </c>
      <c r="K10605">
        <v>4.7529822444514798</v>
      </c>
      <c r="L10605">
        <v>0.20668972359562399</v>
      </c>
      <c r="M10605">
        <v>0.51686842780520803</v>
      </c>
      <c r="N10605">
        <v>0.76856799936679199</v>
      </c>
      <c r="O10605">
        <v>5.4954431590006303</v>
      </c>
      <c r="P10605">
        <v>5.2904194743237101</v>
      </c>
      <c r="Q10605" s="8" t="e">
        <v>#N/A</v>
      </c>
      <c r="R10605" t="e">
        <v>#N/A</v>
      </c>
      <c r="S10605" t="e">
        <v>#N/A</v>
      </c>
      <c r="T10605" t="e">
        <v>#N/A</v>
      </c>
      <c r="U10605" t="e">
        <v>#N/A</v>
      </c>
      <c r="V10605" t="e">
        <v>#N/A</v>
      </c>
      <c r="W10605" s="8"/>
    </row>
    <row r="10606" spans="1:23" x14ac:dyDescent="0.2">
      <c r="A10606" t="s">
        <v>29432</v>
      </c>
      <c r="B10606" t="s">
        <v>29433</v>
      </c>
      <c r="C10606" t="s">
        <v>29434</v>
      </c>
      <c r="D10606">
        <v>0.64988363276400496</v>
      </c>
      <c r="E10606">
        <v>0.531102320377566</v>
      </c>
      <c r="F10606">
        <v>0.78192676267365602</v>
      </c>
      <c r="G10606">
        <v>-1.3289631245949001</v>
      </c>
      <c r="H10606">
        <v>8.8761878177818804E-2</v>
      </c>
      <c r="I10606">
        <v>0.51223405960653201</v>
      </c>
      <c r="J10606">
        <v>1.98585875308258</v>
      </c>
      <c r="K10606">
        <v>3.2456459269211799</v>
      </c>
      <c r="L10606">
        <v>-0.679079491830894</v>
      </c>
      <c r="M10606">
        <v>0.34261192781903699</v>
      </c>
      <c r="N10606">
        <v>0.63131072490071205</v>
      </c>
      <c r="O10606">
        <v>3.2803498153802</v>
      </c>
      <c r="P10606">
        <v>3.9461847115583102</v>
      </c>
      <c r="Q10606" s="8" t="e">
        <v>#N/A</v>
      </c>
      <c r="R10606" t="e">
        <v>#N/A</v>
      </c>
      <c r="S10606" t="e">
        <v>#N/A</v>
      </c>
      <c r="T10606" t="e">
        <v>#N/A</v>
      </c>
      <c r="U10606" t="e">
        <v>#N/A</v>
      </c>
      <c r="V10606" t="e">
        <v>#N/A</v>
      </c>
      <c r="W10606" s="8"/>
    </row>
    <row r="10607" spans="1:23" x14ac:dyDescent="0.2">
      <c r="A10607" t="s">
        <v>30715</v>
      </c>
      <c r="B10607" t="s">
        <v>30716</v>
      </c>
      <c r="C10607" t="s">
        <v>30717</v>
      </c>
      <c r="D10607">
        <v>0.40220978321114398</v>
      </c>
      <c r="E10607">
        <v>0.57345423704132903</v>
      </c>
      <c r="F10607">
        <v>0.80785079390127701</v>
      </c>
      <c r="G10607">
        <v>-0.413650636298657</v>
      </c>
      <c r="H10607">
        <v>0.42478865735243598</v>
      </c>
      <c r="I10607">
        <v>0.82990958784534197</v>
      </c>
      <c r="J10607">
        <v>2.4750205719116001</v>
      </c>
      <c r="K10607">
        <v>2.8601539109406602</v>
      </c>
      <c r="L10607">
        <v>-1.1440853087515499E-2</v>
      </c>
      <c r="M10607">
        <v>0.98142887190910699</v>
      </c>
      <c r="N10607">
        <v>0.99480512019416201</v>
      </c>
      <c r="O10607">
        <v>3.00252347823792</v>
      </c>
      <c r="P10607">
        <v>3.0145458079427199</v>
      </c>
      <c r="Q10607" s="8" t="e">
        <v>#N/A</v>
      </c>
      <c r="R10607" t="e">
        <v>#N/A</v>
      </c>
      <c r="S10607" t="e">
        <v>#N/A</v>
      </c>
      <c r="T10607" t="e">
        <v>#N/A</v>
      </c>
      <c r="U10607" t="e">
        <v>#N/A</v>
      </c>
      <c r="V10607" t="e">
        <v>#N/A</v>
      </c>
      <c r="W10607" s="8"/>
    </row>
    <row r="10608" spans="1:23" x14ac:dyDescent="0.2">
      <c r="A10608" t="s">
        <v>38517</v>
      </c>
      <c r="B10608" t="s">
        <v>38518</v>
      </c>
      <c r="C10608" t="s">
        <v>38519</v>
      </c>
      <c r="D10608">
        <v>-0.15212927755237299</v>
      </c>
      <c r="E10608">
        <v>0.84140302959532298</v>
      </c>
      <c r="F10608">
        <v>0.94339801882061203</v>
      </c>
      <c r="G10608">
        <v>9.4667899313338896E-2</v>
      </c>
      <c r="H10608">
        <v>0.86333714481355905</v>
      </c>
      <c r="I10608">
        <v>0.97569424081615896</v>
      </c>
      <c r="J10608">
        <v>2.3667191180893199</v>
      </c>
      <c r="K10608">
        <v>2.2603125190254199</v>
      </c>
      <c r="L10608">
        <v>-5.7461378239036499E-2</v>
      </c>
      <c r="M10608">
        <v>0.91282058551275402</v>
      </c>
      <c r="N10608">
        <v>0.97185650775071697</v>
      </c>
      <c r="O10608">
        <v>2.8802509524623998</v>
      </c>
      <c r="P10608">
        <v>2.9366088587101702</v>
      </c>
      <c r="Q10608" s="8" t="e">
        <v>#N/A</v>
      </c>
      <c r="R10608" t="e">
        <v>#N/A</v>
      </c>
      <c r="S10608" t="e">
        <v>#N/A</v>
      </c>
      <c r="T10608" t="e">
        <v>#N/A</v>
      </c>
      <c r="U10608" t="e">
        <v>#N/A</v>
      </c>
      <c r="V10608" t="e">
        <v>#N/A</v>
      </c>
      <c r="W10608" s="8"/>
    </row>
    <row r="10609" spans="1:23" x14ac:dyDescent="0.2">
      <c r="A10609" t="s">
        <v>33455</v>
      </c>
      <c r="B10609" t="s">
        <v>33456</v>
      </c>
      <c r="C10609" t="s">
        <v>33457</v>
      </c>
      <c r="D10609">
        <v>-0.13516789508843799</v>
      </c>
      <c r="E10609">
        <v>0.66508654759154895</v>
      </c>
      <c r="F10609">
        <v>0.85981562486629004</v>
      </c>
      <c r="G10609">
        <v>0.24398349452435</v>
      </c>
      <c r="H10609">
        <v>0.28388009026515498</v>
      </c>
      <c r="I10609">
        <v>0.73902105990472</v>
      </c>
      <c r="J10609">
        <v>7.3656392768620798</v>
      </c>
      <c r="K10609">
        <v>7.1217621184587898</v>
      </c>
      <c r="L10609">
        <v>0.108815599435911</v>
      </c>
      <c r="M10609">
        <v>0.61521982479153003</v>
      </c>
      <c r="N10609">
        <v>0.82619136926111403</v>
      </c>
      <c r="O10609">
        <v>6.8264573777502697</v>
      </c>
      <c r="P10609">
        <v>6.7181042756175797</v>
      </c>
      <c r="Q10609" s="8" t="e">
        <v>#N/A</v>
      </c>
      <c r="R10609" t="e">
        <v>#N/A</v>
      </c>
      <c r="S10609" t="e">
        <v>#N/A</v>
      </c>
      <c r="T10609" t="e">
        <v>#N/A</v>
      </c>
      <c r="U10609" t="e">
        <v>#N/A</v>
      </c>
      <c r="V10609" t="e">
        <v>#N/A</v>
      </c>
      <c r="W10609" s="8"/>
    </row>
    <row r="10610" spans="1:23" x14ac:dyDescent="0.2">
      <c r="A10610" t="s">
        <v>29010</v>
      </c>
      <c r="B10610" t="s">
        <v>29011</v>
      </c>
      <c r="C10610" t="s">
        <v>29012</v>
      </c>
      <c r="D10610">
        <v>0.82395006060410003</v>
      </c>
      <c r="E10610">
        <v>0.51865731900204703</v>
      </c>
      <c r="F10610">
        <v>0.77566576338021298</v>
      </c>
      <c r="G10610">
        <v>-0.50047098822953895</v>
      </c>
      <c r="H10610">
        <v>0.58498998237493005</v>
      </c>
      <c r="I10610">
        <v>0.90072705961180899</v>
      </c>
      <c r="J10610">
        <v>1.85118661130685</v>
      </c>
      <c r="K10610">
        <v>2.30409877759381</v>
      </c>
      <c r="L10610">
        <v>0.32347907237456403</v>
      </c>
      <c r="M10610">
        <v>0.71455498464318701</v>
      </c>
      <c r="N10610">
        <v>0.88432013472548898</v>
      </c>
      <c r="O10610">
        <v>0.83786435644209101</v>
      </c>
      <c r="P10610">
        <v>0.570262234040814</v>
      </c>
      <c r="Q10610" s="8" t="e">
        <v>#N/A</v>
      </c>
      <c r="R10610" t="e">
        <v>#N/A</v>
      </c>
      <c r="S10610" t="e">
        <v>#N/A</v>
      </c>
      <c r="T10610" t="e">
        <v>#N/A</v>
      </c>
      <c r="U10610" t="e">
        <v>#N/A</v>
      </c>
      <c r="V10610" t="e">
        <v>#N/A</v>
      </c>
      <c r="W10610" s="8"/>
    </row>
    <row r="10611" spans="1:23" x14ac:dyDescent="0.2">
      <c r="A10611" t="s">
        <v>2946</v>
      </c>
      <c r="B10611" t="s">
        <v>2947</v>
      </c>
      <c r="C10611" t="s">
        <v>2948</v>
      </c>
      <c r="D10611">
        <v>-2.3206555125723898</v>
      </c>
      <c r="E10611">
        <v>2.98889309186716E-3</v>
      </c>
      <c r="F10611">
        <v>4.5411497117311198E-2</v>
      </c>
      <c r="G10611">
        <v>0.66572318603621605</v>
      </c>
      <c r="H10611">
        <v>0.205932032782215</v>
      </c>
      <c r="I10611">
        <v>0.66775360278198104</v>
      </c>
      <c r="J10611">
        <v>3.2169626747986499</v>
      </c>
      <c r="K10611">
        <v>2.56143597605986</v>
      </c>
      <c r="L10611">
        <v>-1.65493232653617</v>
      </c>
      <c r="M10611">
        <v>2.2749966975424301E-3</v>
      </c>
      <c r="N10611">
        <v>2.77964059790466E-2</v>
      </c>
      <c r="O10611">
        <v>3.3091607251222399</v>
      </c>
      <c r="P10611">
        <v>4.9402727888564204</v>
      </c>
      <c r="Q10611" s="8" t="e">
        <v>#N/A</v>
      </c>
      <c r="R10611" t="e">
        <v>#N/A</v>
      </c>
      <c r="S10611" t="e">
        <v>#N/A</v>
      </c>
      <c r="T10611" t="e">
        <v>#N/A</v>
      </c>
      <c r="U10611" t="e">
        <v>#N/A</v>
      </c>
      <c r="V10611" t="e">
        <v>#N/A</v>
      </c>
      <c r="W10611" s="8"/>
    </row>
    <row r="10612" spans="1:23" x14ac:dyDescent="0.2">
      <c r="A10612" t="s">
        <v>6902</v>
      </c>
      <c r="B10612" t="s">
        <v>6903</v>
      </c>
      <c r="C10612" t="s">
        <v>6904</v>
      </c>
      <c r="D10612">
        <v>-0.74993860096560405</v>
      </c>
      <c r="E10612">
        <v>2.8169650184138102E-2</v>
      </c>
      <c r="F10612">
        <v>0.18064441355435301</v>
      </c>
      <c r="G10612">
        <v>0.46549792834751202</v>
      </c>
      <c r="H10612">
        <v>5.6723806672941399E-2</v>
      </c>
      <c r="I10612">
        <v>0.43995805532158999</v>
      </c>
      <c r="J10612">
        <v>6.3997445635063803</v>
      </c>
      <c r="K10612">
        <v>5.9346802177126303</v>
      </c>
      <c r="L10612">
        <v>-0.28444067261809203</v>
      </c>
      <c r="M10612">
        <v>0.214066337139248</v>
      </c>
      <c r="N10612">
        <v>0.50327095119398901</v>
      </c>
      <c r="O10612">
        <v>5.1624560877418801</v>
      </c>
      <c r="P10612">
        <v>5.4458456071459898</v>
      </c>
      <c r="Q10612" s="8">
        <v>8.1102250703891698E-5</v>
      </c>
      <c r="R10612">
        <v>2.0431498118808099E-9</v>
      </c>
      <c r="S10612">
        <v>3.54438526306795E-9</v>
      </c>
      <c r="T10612">
        <v>-0.45766439187710201</v>
      </c>
      <c r="U10612">
        <v>3.8010224383246299E-3</v>
      </c>
      <c r="V10612">
        <v>5.7430059136925702E-3</v>
      </c>
      <c r="W10612" s="8"/>
    </row>
    <row r="10613" spans="1:23" x14ac:dyDescent="0.2">
      <c r="A10613" t="s">
        <v>5339</v>
      </c>
      <c r="B10613" t="s">
        <v>5340</v>
      </c>
      <c r="C10613" t="s">
        <v>5341</v>
      </c>
      <c r="D10613">
        <v>1.38443624339708</v>
      </c>
      <c r="E10613">
        <v>1.49945070930313E-2</v>
      </c>
      <c r="F10613">
        <v>0.12481383753613499</v>
      </c>
      <c r="G10613">
        <v>-0.79103555844054096</v>
      </c>
      <c r="H10613">
        <v>4.9656479603221101E-2</v>
      </c>
      <c r="I10613">
        <v>0.415241732404945</v>
      </c>
      <c r="J10613">
        <v>3.0508127612919602</v>
      </c>
      <c r="K10613">
        <v>3.8164707987854598</v>
      </c>
      <c r="L10613">
        <v>0.59340068495653497</v>
      </c>
      <c r="M10613">
        <v>0.118868437016429</v>
      </c>
      <c r="N10613">
        <v>0.368325075464841</v>
      </c>
      <c r="O10613">
        <v>4.4421023336686796</v>
      </c>
      <c r="P10613">
        <v>3.8570341457718502</v>
      </c>
      <c r="Q10613" s="8" t="e">
        <v>#N/A</v>
      </c>
      <c r="R10613" t="e">
        <v>#N/A</v>
      </c>
      <c r="S10613" t="e">
        <v>#N/A</v>
      </c>
      <c r="T10613" t="e">
        <v>#N/A</v>
      </c>
      <c r="U10613" t="e">
        <v>#N/A</v>
      </c>
      <c r="V10613" t="e">
        <v>#N/A</v>
      </c>
      <c r="W10613" s="8"/>
    </row>
    <row r="10614" spans="1:23" x14ac:dyDescent="0.2">
      <c r="A10614" t="s">
        <v>3538</v>
      </c>
      <c r="B10614" t="s">
        <v>3539</v>
      </c>
      <c r="C10614" t="s">
        <v>3540</v>
      </c>
      <c r="D10614">
        <v>-4.0386850097250999</v>
      </c>
      <c r="E10614">
        <v>4.8865177254478198E-3</v>
      </c>
      <c r="F10614">
        <v>6.1581459090129902E-2</v>
      </c>
      <c r="G10614">
        <v>0.86701310079452998</v>
      </c>
      <c r="H10614">
        <v>0.35755734552562701</v>
      </c>
      <c r="I10614">
        <v>0.79135396839510697</v>
      </c>
      <c r="J10614">
        <v>3.5269016231234298</v>
      </c>
      <c r="K10614">
        <v>2.6751211914637198</v>
      </c>
      <c r="L10614">
        <v>-3.17167190893058</v>
      </c>
      <c r="M10614">
        <v>2.2404069293712899E-3</v>
      </c>
      <c r="N10614">
        <v>2.7527326173397999E-2</v>
      </c>
      <c r="O10614">
        <v>0.483201876246176</v>
      </c>
      <c r="P10614">
        <v>3.4175307810355502</v>
      </c>
      <c r="Q10614" s="8" t="e">
        <v>#N/A</v>
      </c>
      <c r="R10614" t="e">
        <v>#N/A</v>
      </c>
      <c r="S10614" t="e">
        <v>#N/A</v>
      </c>
      <c r="T10614" t="e">
        <v>#N/A</v>
      </c>
      <c r="U10614" t="e">
        <v>#N/A</v>
      </c>
      <c r="V10614" t="e">
        <v>#N/A</v>
      </c>
      <c r="W10614" s="8"/>
    </row>
    <row r="10615" spans="1:23" x14ac:dyDescent="0.2">
      <c r="A10615" t="s">
        <v>19474</v>
      </c>
      <c r="B10615" t="s">
        <v>19475</v>
      </c>
      <c r="C10615" t="s">
        <v>19476</v>
      </c>
      <c r="D10615">
        <v>0.187221462986394</v>
      </c>
      <c r="E10615">
        <v>0.25784339482390001</v>
      </c>
      <c r="F10615">
        <v>0.57589717449954403</v>
      </c>
      <c r="G10615">
        <v>0.22255856746892699</v>
      </c>
      <c r="H10615">
        <v>6.7817944430347193E-2</v>
      </c>
      <c r="I10615">
        <v>0.46973706480286798</v>
      </c>
      <c r="J10615">
        <v>10.4448140980906</v>
      </c>
      <c r="K10615">
        <v>10.2222407447625</v>
      </c>
      <c r="L10615">
        <v>0.40978003045532002</v>
      </c>
      <c r="M10615">
        <v>1.1356369747121101E-3</v>
      </c>
      <c r="N10615">
        <v>1.7171147139508802E-2</v>
      </c>
      <c r="O10615">
        <v>11.255025112830101</v>
      </c>
      <c r="P10615">
        <v>10.84529513463</v>
      </c>
      <c r="Q10615" s="8">
        <v>8.4387956118570198E-5</v>
      </c>
      <c r="R10615">
        <v>1.9167930230230399E-11</v>
      </c>
      <c r="S10615">
        <v>4.1245490513996398E-11</v>
      </c>
      <c r="T10615">
        <v>-0.36172448299273602</v>
      </c>
      <c r="U10615">
        <v>7.3281791715792803E-4</v>
      </c>
      <c r="V10615">
        <v>1.2481417466032099E-3</v>
      </c>
      <c r="W10615" s="8"/>
    </row>
    <row r="10616" spans="1:23" x14ac:dyDescent="0.2">
      <c r="A10616" t="s">
        <v>6132</v>
      </c>
      <c r="B10616" t="s">
        <v>6133</v>
      </c>
      <c r="C10616" t="s">
        <v>6134</v>
      </c>
      <c r="D10616">
        <v>0.54469412896801805</v>
      </c>
      <c r="E10616">
        <v>2.0892158565089899E-2</v>
      </c>
      <c r="F10616">
        <v>0.15118488293700399</v>
      </c>
      <c r="G10616">
        <v>-0.19935872242439201</v>
      </c>
      <c r="H10616">
        <v>0.22376861603671899</v>
      </c>
      <c r="I10616">
        <v>0.685271676773612</v>
      </c>
      <c r="J10616">
        <v>8.2236344106773096</v>
      </c>
      <c r="K10616">
        <v>8.4226910072473107</v>
      </c>
      <c r="L10616">
        <v>0.34533540654362599</v>
      </c>
      <c r="M10616">
        <v>3.3337909420312201E-2</v>
      </c>
      <c r="N10616">
        <v>0.17097199601900501</v>
      </c>
      <c r="O10616">
        <v>8.1218024068460597</v>
      </c>
      <c r="P10616">
        <v>7.7767655414858101</v>
      </c>
      <c r="Q10616" s="8">
        <v>1.03545875881924E-4</v>
      </c>
      <c r="R10616">
        <v>1.17894144453024E-14</v>
      </c>
      <c r="S10616">
        <v>3.6492545783008397E-14</v>
      </c>
      <c r="T10616">
        <v>0.42638149488495802</v>
      </c>
      <c r="U10616">
        <v>2.4408916767812302E-3</v>
      </c>
      <c r="V10616">
        <v>3.80158434745634E-3</v>
      </c>
      <c r="W10616" s="8"/>
    </row>
    <row r="10617" spans="1:23" x14ac:dyDescent="0.2">
      <c r="A10617" t="s">
        <v>42429</v>
      </c>
      <c r="B10617" t="s">
        <v>42430</v>
      </c>
      <c r="C10617" t="s">
        <v>42431</v>
      </c>
      <c r="D10617">
        <v>-9.9554838552035306E-3</v>
      </c>
      <c r="E10617">
        <v>0.97611549970336597</v>
      </c>
      <c r="F10617">
        <v>0.99251183845442004</v>
      </c>
      <c r="G10617">
        <v>-1.2478427121815601</v>
      </c>
      <c r="H10617" s="3">
        <v>1.8738500233684302E-5</v>
      </c>
      <c r="I10617">
        <v>1.0179690251949E-2</v>
      </c>
      <c r="J10617">
        <v>6.8723413153322799</v>
      </c>
      <c r="K10617">
        <v>8.1173963761565702</v>
      </c>
      <c r="L10617">
        <v>-1.2577981960367699</v>
      </c>
      <c r="M10617" s="3">
        <v>7.3042181918476004E-6</v>
      </c>
      <c r="N10617">
        <v>4.5534615949259798E-4</v>
      </c>
      <c r="O10617">
        <v>8.1736525775740603</v>
      </c>
      <c r="P10617">
        <v>9.4307013009962599</v>
      </c>
      <c r="Q10617" s="8" t="e">
        <v>#N/A</v>
      </c>
      <c r="R10617" t="e">
        <v>#N/A</v>
      </c>
      <c r="S10617" t="e">
        <v>#N/A</v>
      </c>
      <c r="T10617">
        <v>-1.1455993090996599</v>
      </c>
      <c r="U10617">
        <v>3.6661217659775598E-16</v>
      </c>
      <c r="V10617">
        <v>3.2166936156028999E-15</v>
      </c>
      <c r="W10617" s="8"/>
    </row>
    <row r="10618" spans="1:23" x14ac:dyDescent="0.2">
      <c r="A10618" t="s">
        <v>40049</v>
      </c>
      <c r="B10618" t="s">
        <v>40050</v>
      </c>
      <c r="C10618" t="s">
        <v>40051</v>
      </c>
      <c r="D10618">
        <v>-0.15353674153689201</v>
      </c>
      <c r="E10618">
        <v>0.89552800960648504</v>
      </c>
      <c r="F10618">
        <v>0.96543465125121197</v>
      </c>
      <c r="G10618">
        <v>-0.76361616495971296</v>
      </c>
      <c r="H10618">
        <v>0.37408254478996</v>
      </c>
      <c r="I10618">
        <v>0.80211549454604303</v>
      </c>
      <c r="J10618">
        <v>1.6657768872694501</v>
      </c>
      <c r="K10618">
        <v>2.3594481139289201</v>
      </c>
      <c r="L10618">
        <v>-0.91715290649660197</v>
      </c>
      <c r="M10618">
        <v>0.26523267164696601</v>
      </c>
      <c r="N10618">
        <v>0.55793862099598901</v>
      </c>
      <c r="O10618">
        <v>0.96292117250124798</v>
      </c>
      <c r="P10618">
        <v>1.7993803764235099</v>
      </c>
      <c r="Q10618" s="8" t="e">
        <v>#N/A</v>
      </c>
      <c r="R10618" t="e">
        <v>#N/A</v>
      </c>
      <c r="S10618" t="e">
        <v>#N/A</v>
      </c>
      <c r="T10618" t="e">
        <v>#N/A</v>
      </c>
      <c r="U10618" t="e">
        <v>#N/A</v>
      </c>
      <c r="V10618" t="e">
        <v>#N/A</v>
      </c>
      <c r="W10618" s="8"/>
    </row>
    <row r="10619" spans="1:23" x14ac:dyDescent="0.2">
      <c r="A10619" t="s">
        <v>3150</v>
      </c>
      <c r="B10619" t="s">
        <v>3151</v>
      </c>
      <c r="C10619" t="s">
        <v>3152</v>
      </c>
      <c r="D10619">
        <v>5.4091091900327104</v>
      </c>
      <c r="E10619">
        <v>3.4978512620158402E-3</v>
      </c>
      <c r="F10619">
        <v>4.9632290621756503E-2</v>
      </c>
      <c r="G10619">
        <v>-6.2534983599605596</v>
      </c>
      <c r="H10619">
        <v>1.4119293069870899E-4</v>
      </c>
      <c r="I10619">
        <v>3.9771956830704898E-2</v>
      </c>
      <c r="J10619">
        <v>-1.49372181796499</v>
      </c>
      <c r="K10619">
        <v>2.7807874082819199</v>
      </c>
      <c r="L10619">
        <v>-0.84438916992785096</v>
      </c>
      <c r="M10619">
        <v>0.436831273093855</v>
      </c>
      <c r="N10619">
        <v>0.71125976939652102</v>
      </c>
      <c r="O10619">
        <v>-0.41862752298495898</v>
      </c>
      <c r="P10619">
        <v>0.21090869345529001</v>
      </c>
      <c r="Q10619" s="8" t="e">
        <v>#N/A</v>
      </c>
      <c r="R10619" t="e">
        <v>#N/A</v>
      </c>
      <c r="S10619" t="e">
        <v>#N/A</v>
      </c>
      <c r="T10619" t="e">
        <v>#N/A</v>
      </c>
      <c r="U10619" t="e">
        <v>#N/A</v>
      </c>
      <c r="V10619" t="e">
        <v>#N/A</v>
      </c>
      <c r="W10619" s="8"/>
    </row>
    <row r="10620" spans="1:23" x14ac:dyDescent="0.2">
      <c r="A10620" t="s">
        <v>18157</v>
      </c>
      <c r="B10620" t="s">
        <v>18158</v>
      </c>
      <c r="C10620" t="s">
        <v>18159</v>
      </c>
      <c r="D10620">
        <v>0.86804977914465398</v>
      </c>
      <c r="E10620">
        <v>0.224199310804817</v>
      </c>
      <c r="F10620">
        <v>0.53739295881690496</v>
      </c>
      <c r="G10620">
        <v>-1.13983335048774</v>
      </c>
      <c r="H10620">
        <v>3.3587194787632502E-2</v>
      </c>
      <c r="I10620">
        <v>0.35827126221225702</v>
      </c>
      <c r="J10620">
        <v>2.36457471383435</v>
      </c>
      <c r="K10620">
        <v>3.4548953512242702</v>
      </c>
      <c r="L10620">
        <v>-0.271783571343088</v>
      </c>
      <c r="M10620">
        <v>0.57507325998303604</v>
      </c>
      <c r="N10620">
        <v>0.80181429145613203</v>
      </c>
      <c r="O10620">
        <v>3.1373628937223201</v>
      </c>
      <c r="P10620">
        <v>3.4032061797023498</v>
      </c>
      <c r="Q10620" s="8" t="e">
        <v>#N/A</v>
      </c>
      <c r="R10620" t="e">
        <v>#N/A</v>
      </c>
      <c r="S10620" t="e">
        <v>#N/A</v>
      </c>
      <c r="T10620" t="e">
        <v>#N/A</v>
      </c>
      <c r="U10620" t="e">
        <v>#N/A</v>
      </c>
      <c r="V10620" t="e">
        <v>#N/A</v>
      </c>
      <c r="W10620" s="8"/>
    </row>
    <row r="10621" spans="1:23" x14ac:dyDescent="0.2">
      <c r="A10621" t="s">
        <v>19345</v>
      </c>
      <c r="B10621" t="s">
        <v>19346</v>
      </c>
      <c r="C10621" t="s">
        <v>19347</v>
      </c>
      <c r="D10621">
        <v>2.0089548417868501</v>
      </c>
      <c r="E10621">
        <v>0.25507161100874498</v>
      </c>
      <c r="F10621">
        <v>0.57369425921248396</v>
      </c>
      <c r="G10621">
        <v>-2.31378968223162</v>
      </c>
      <c r="H10621">
        <v>8.5825392844881998E-2</v>
      </c>
      <c r="I10621">
        <v>0.50771800723685701</v>
      </c>
      <c r="J10621">
        <v>-0.48045491405736501</v>
      </c>
      <c r="K10621">
        <v>1.3108815593270999</v>
      </c>
      <c r="L10621">
        <v>-0.304834840444759</v>
      </c>
      <c r="M10621">
        <v>0.79619260264594405</v>
      </c>
      <c r="N10621">
        <v>0.92084824598296999</v>
      </c>
      <c r="O10621">
        <v>1.1440945046314599</v>
      </c>
      <c r="P10621">
        <v>1.41234225915399</v>
      </c>
      <c r="Q10621" s="8" t="e">
        <v>#N/A</v>
      </c>
      <c r="R10621" t="e">
        <v>#N/A</v>
      </c>
      <c r="S10621" t="e">
        <v>#N/A</v>
      </c>
      <c r="T10621" t="e">
        <v>#N/A</v>
      </c>
      <c r="U10621" t="e">
        <v>#N/A</v>
      </c>
      <c r="V10621" t="e">
        <v>#N/A</v>
      </c>
      <c r="W10621" s="8"/>
    </row>
    <row r="10622" spans="1:23" x14ac:dyDescent="0.2">
      <c r="A10622" t="s">
        <v>8806</v>
      </c>
      <c r="B10622" t="s">
        <v>8807</v>
      </c>
      <c r="C10622" t="s">
        <v>8808</v>
      </c>
      <c r="D10622">
        <v>-0.97566641465640003</v>
      </c>
      <c r="E10622">
        <v>4.8465516450865803E-2</v>
      </c>
      <c r="F10622">
        <v>0.242663667284546</v>
      </c>
      <c r="G10622">
        <v>0.77148152169089401</v>
      </c>
      <c r="H10622">
        <v>3.2872786847005397E-2</v>
      </c>
      <c r="I10622">
        <v>0.35589178699629798</v>
      </c>
      <c r="J10622">
        <v>5.658964876552</v>
      </c>
      <c r="K10622">
        <v>4.8893820643213699</v>
      </c>
      <c r="L10622">
        <v>-0.20418489296550599</v>
      </c>
      <c r="M10622">
        <v>0.53613947124773398</v>
      </c>
      <c r="N10622">
        <v>0.77906166384689401</v>
      </c>
      <c r="O10622">
        <v>5.3568804178953799</v>
      </c>
      <c r="P10622">
        <v>5.5602275882494503</v>
      </c>
      <c r="Q10622" s="8" t="e">
        <v>#N/A</v>
      </c>
      <c r="R10622" t="e">
        <v>#N/A</v>
      </c>
      <c r="S10622" t="e">
        <v>#N/A</v>
      </c>
      <c r="T10622" t="e">
        <v>#N/A</v>
      </c>
      <c r="U10622" t="e">
        <v>#N/A</v>
      </c>
      <c r="V10622" t="e">
        <v>#N/A</v>
      </c>
      <c r="W10622" s="8"/>
    </row>
    <row r="10623" spans="1:23" x14ac:dyDescent="0.2">
      <c r="A10623" t="s">
        <v>16363</v>
      </c>
      <c r="B10623" t="s">
        <v>16364</v>
      </c>
      <c r="C10623" t="s">
        <v>16365</v>
      </c>
      <c r="D10623">
        <v>2.8312805179187301</v>
      </c>
      <c r="E10623">
        <v>0.183828634332526</v>
      </c>
      <c r="F10623">
        <v>0.48961956869761097</v>
      </c>
      <c r="G10623">
        <v>-2.42084833754532</v>
      </c>
      <c r="H10623">
        <v>0.119412507</v>
      </c>
      <c r="I10623">
        <v>0.560785317683544</v>
      </c>
      <c r="J10623">
        <v>-0.307563478611315</v>
      </c>
      <c r="K10623">
        <v>1.63592768180156</v>
      </c>
      <c r="L10623">
        <v>0.41043218037340401</v>
      </c>
      <c r="M10623">
        <v>0.77495946112520497</v>
      </c>
      <c r="N10623">
        <v>0.91209442612004699</v>
      </c>
      <c r="O10623">
        <v>-1.09247333564585</v>
      </c>
      <c r="P10623">
        <v>-1.26037391426759</v>
      </c>
      <c r="Q10623" s="8" t="e">
        <v>#N/A</v>
      </c>
      <c r="R10623" t="e">
        <v>#N/A</v>
      </c>
      <c r="S10623" t="e">
        <v>#N/A</v>
      </c>
      <c r="T10623" t="e">
        <v>#N/A</v>
      </c>
      <c r="U10623" t="e">
        <v>#N/A</v>
      </c>
      <c r="V10623" t="e">
        <v>#N/A</v>
      </c>
      <c r="W10623" s="8"/>
    </row>
    <row r="10624" spans="1:23" x14ac:dyDescent="0.2">
      <c r="A10624" t="s">
        <v>30229</v>
      </c>
      <c r="B10624" t="s">
        <v>30230</v>
      </c>
      <c r="C10624" t="s">
        <v>30231</v>
      </c>
      <c r="D10624">
        <v>0.38410153300121302</v>
      </c>
      <c r="E10624">
        <v>0.55820614036976302</v>
      </c>
      <c r="F10624">
        <v>0.79966788483372198</v>
      </c>
      <c r="G10624">
        <v>2.6086693635748202E-2</v>
      </c>
      <c r="H10624">
        <v>0.95610150561410001</v>
      </c>
      <c r="I10624">
        <v>0.99257718157517005</v>
      </c>
      <c r="J10624">
        <v>2.7625491143317902</v>
      </c>
      <c r="K10624">
        <v>2.7274824068035999</v>
      </c>
      <c r="L10624">
        <v>0.41018822663696097</v>
      </c>
      <c r="M10624">
        <v>0.367337963419059</v>
      </c>
      <c r="N10624">
        <v>0.65221440928177798</v>
      </c>
      <c r="O10624">
        <v>4.8958779583815897</v>
      </c>
      <c r="P10624">
        <v>4.4902537326542404</v>
      </c>
      <c r="Q10624" s="8" t="e">
        <v>#N/A</v>
      </c>
      <c r="R10624" t="e">
        <v>#N/A</v>
      </c>
      <c r="S10624" t="e">
        <v>#N/A</v>
      </c>
      <c r="T10624">
        <v>-0.31139841742830199</v>
      </c>
      <c r="U10624">
        <v>4.3253546399403701E-2</v>
      </c>
      <c r="V10624">
        <v>5.6001034667520599E-2</v>
      </c>
      <c r="W10624" s="8"/>
    </row>
    <row r="10625" spans="1:23" x14ac:dyDescent="0.2">
      <c r="A10625" t="s">
        <v>19665</v>
      </c>
      <c r="B10625" t="s">
        <v>19666</v>
      </c>
      <c r="C10625" t="s">
        <v>19667</v>
      </c>
      <c r="D10625">
        <v>-2.6326199736917801</v>
      </c>
      <c r="E10625">
        <v>0.26214561128006603</v>
      </c>
      <c r="F10625">
        <v>0.57995472006960203</v>
      </c>
      <c r="G10625">
        <v>0.70240983514334998</v>
      </c>
      <c r="H10625">
        <v>0.67280149156564095</v>
      </c>
      <c r="I10625">
        <v>0.92458044335547296</v>
      </c>
      <c r="J10625">
        <v>0.203445520404748</v>
      </c>
      <c r="K10625">
        <v>-0.39731954334010899</v>
      </c>
      <c r="L10625">
        <v>-1.93021013854843</v>
      </c>
      <c r="M10625">
        <v>0.24055930157017999</v>
      </c>
      <c r="N10625">
        <v>0.53131226022709599</v>
      </c>
      <c r="O10625">
        <v>-1.2065578719825301</v>
      </c>
      <c r="P10625">
        <v>-1.49777657792959E-3</v>
      </c>
      <c r="Q10625" s="8" t="e">
        <v>#N/A</v>
      </c>
      <c r="R10625" t="e">
        <v>#N/A</v>
      </c>
      <c r="S10625" t="e">
        <v>#N/A</v>
      </c>
      <c r="T10625" t="e">
        <v>#N/A</v>
      </c>
      <c r="U10625" t="e">
        <v>#N/A</v>
      </c>
      <c r="V10625" t="e">
        <v>#N/A</v>
      </c>
      <c r="W10625" s="8"/>
    </row>
    <row r="10626" spans="1:23" x14ac:dyDescent="0.2">
      <c r="A10626" t="s">
        <v>15828</v>
      </c>
      <c r="B10626" t="s">
        <v>15829</v>
      </c>
      <c r="C10626" t="s">
        <v>15830</v>
      </c>
      <c r="D10626">
        <v>-2.17399398316882</v>
      </c>
      <c r="E10626">
        <v>0.171835986354063</v>
      </c>
      <c r="F10626">
        <v>0.47317110579863397</v>
      </c>
      <c r="G10626">
        <v>0.14820643922354601</v>
      </c>
      <c r="H10626">
        <v>0.89502295784114105</v>
      </c>
      <c r="I10626">
        <v>0.98232742098301395</v>
      </c>
      <c r="J10626">
        <v>0.51469885920260305</v>
      </c>
      <c r="K10626">
        <v>0.32797384200385099</v>
      </c>
      <c r="L10626">
        <v>-2.0257875439452699</v>
      </c>
      <c r="M10626">
        <v>7.1694611984134196E-2</v>
      </c>
      <c r="N10626">
        <v>0.27241315135772798</v>
      </c>
      <c r="O10626">
        <v>6.7803916094869604E-2</v>
      </c>
      <c r="P10626">
        <v>1.8151899991509399</v>
      </c>
      <c r="Q10626" s="8" t="e">
        <v>#N/A</v>
      </c>
      <c r="R10626" t="e">
        <v>#N/A</v>
      </c>
      <c r="S10626" t="e">
        <v>#N/A</v>
      </c>
      <c r="T10626" t="e">
        <v>#N/A</v>
      </c>
      <c r="U10626" t="e">
        <v>#N/A</v>
      </c>
      <c r="V10626" t="e">
        <v>#N/A</v>
      </c>
      <c r="W10626" s="8"/>
    </row>
    <row r="10627" spans="1:23" x14ac:dyDescent="0.2">
      <c r="A10627" t="s">
        <v>28803</v>
      </c>
      <c r="B10627" t="s">
        <v>28804</v>
      </c>
      <c r="C10627" t="s">
        <v>28805</v>
      </c>
      <c r="D10627">
        <v>-0.64374153435399595</v>
      </c>
      <c r="E10627">
        <v>0.51284667407203499</v>
      </c>
      <c r="F10627">
        <v>0.77274995139274105</v>
      </c>
      <c r="G10627">
        <v>-0.67418450438643096</v>
      </c>
      <c r="H10627">
        <v>0.34737429643609702</v>
      </c>
      <c r="I10627">
        <v>0.78407930302559303</v>
      </c>
      <c r="J10627">
        <v>1.74398586567333</v>
      </c>
      <c r="K10627">
        <v>2.3598844743912499</v>
      </c>
      <c r="L10627">
        <v>-1.3179260387404299</v>
      </c>
      <c r="M10627">
        <v>6.0211705995143E-2</v>
      </c>
      <c r="N10627">
        <v>0.24574195328471099</v>
      </c>
      <c r="O10627">
        <v>1.9948429369129801</v>
      </c>
      <c r="P10627">
        <v>3.2615261769704502</v>
      </c>
      <c r="Q10627" s="8" t="e">
        <v>#N/A</v>
      </c>
      <c r="R10627" t="e">
        <v>#N/A</v>
      </c>
      <c r="S10627" t="e">
        <v>#N/A</v>
      </c>
      <c r="T10627" t="e">
        <v>#N/A</v>
      </c>
      <c r="U10627" t="e">
        <v>#N/A</v>
      </c>
      <c r="V10627" t="e">
        <v>#N/A</v>
      </c>
      <c r="W10627" s="8"/>
    </row>
    <row r="10628" spans="1:23" x14ac:dyDescent="0.2">
      <c r="A10628" t="s">
        <v>12587</v>
      </c>
      <c r="B10628" t="s">
        <v>12588</v>
      </c>
      <c r="C10628" t="s">
        <v>12589</v>
      </c>
      <c r="D10628">
        <v>-1.9842471272315301</v>
      </c>
      <c r="E10628">
        <v>0.106124996173713</v>
      </c>
      <c r="F10628">
        <v>0.36939755533142798</v>
      </c>
      <c r="G10628">
        <v>-0.438386400805021</v>
      </c>
      <c r="H10628">
        <v>0.61184311093495103</v>
      </c>
      <c r="I10628">
        <v>0.90654509144974305</v>
      </c>
      <c r="J10628">
        <v>1.55967060902065</v>
      </c>
      <c r="K10628">
        <v>1.9414938362379199</v>
      </c>
      <c r="L10628">
        <v>-2.4226335280365499</v>
      </c>
      <c r="M10628">
        <v>7.6618430405542602E-3</v>
      </c>
      <c r="N10628">
        <v>6.3789980563695003E-2</v>
      </c>
      <c r="O10628">
        <v>0.78950037012924301</v>
      </c>
      <c r="P10628">
        <v>3.04521390890566</v>
      </c>
      <c r="Q10628" s="8" t="e">
        <v>#N/A</v>
      </c>
      <c r="R10628" t="e">
        <v>#N/A</v>
      </c>
      <c r="S10628" t="e">
        <v>#N/A</v>
      </c>
      <c r="T10628" t="e">
        <v>#N/A</v>
      </c>
      <c r="U10628" t="e">
        <v>#N/A</v>
      </c>
      <c r="V10628" t="e">
        <v>#N/A</v>
      </c>
      <c r="W10628" s="8"/>
    </row>
    <row r="10629" spans="1:23" x14ac:dyDescent="0.2">
      <c r="A10629" t="s">
        <v>27072</v>
      </c>
      <c r="B10629" t="s">
        <v>27073</v>
      </c>
      <c r="C10629" t="s">
        <v>27074</v>
      </c>
      <c r="D10629">
        <v>-1.2755682572718701</v>
      </c>
      <c r="E10629">
        <v>0.46059784113145102</v>
      </c>
      <c r="F10629">
        <v>0.738578300806504</v>
      </c>
      <c r="G10629">
        <v>-0.30658412692166298</v>
      </c>
      <c r="H10629">
        <v>0.80501470870442804</v>
      </c>
      <c r="I10629">
        <v>0.96115217693116595</v>
      </c>
      <c r="J10629">
        <v>1.5711075246320201</v>
      </c>
      <c r="K10629">
        <v>1.82577718865037</v>
      </c>
      <c r="L10629">
        <v>-1.5821523841935401</v>
      </c>
      <c r="M10629">
        <v>0.19407713746161501</v>
      </c>
      <c r="N10629">
        <v>0.47637684975449801</v>
      </c>
      <c r="O10629">
        <v>0.71364817823020998</v>
      </c>
      <c r="P10629">
        <v>2.1571226923354301</v>
      </c>
      <c r="Q10629" s="8" t="e">
        <v>#N/A</v>
      </c>
      <c r="R10629" t="e">
        <v>#N/A</v>
      </c>
      <c r="S10629" t="e">
        <v>#N/A</v>
      </c>
      <c r="T10629" t="e">
        <v>#N/A</v>
      </c>
      <c r="U10629" t="e">
        <v>#N/A</v>
      </c>
      <c r="V10629" t="e">
        <v>#N/A</v>
      </c>
      <c r="W10629" s="8"/>
    </row>
    <row r="10630" spans="1:23" x14ac:dyDescent="0.2">
      <c r="A10630" t="s">
        <v>40383</v>
      </c>
      <c r="B10630" t="s">
        <v>40384</v>
      </c>
      <c r="C10630" t="s">
        <v>40385</v>
      </c>
      <c r="D10630">
        <v>-6.4570875381121398E-2</v>
      </c>
      <c r="E10630">
        <v>0.90710064824484704</v>
      </c>
      <c r="F10630">
        <v>0.96987020927646395</v>
      </c>
      <c r="G10630">
        <v>-0.51125590381276798</v>
      </c>
      <c r="H10630">
        <v>0.20898759428611999</v>
      </c>
      <c r="I10630">
        <v>0.66926236503478598</v>
      </c>
      <c r="J10630">
        <v>3.57701156046851</v>
      </c>
      <c r="K10630">
        <v>4.0737359971078302</v>
      </c>
      <c r="L10630">
        <v>-0.57582677919388703</v>
      </c>
      <c r="M10630">
        <v>0.14038200701015299</v>
      </c>
      <c r="N10630">
        <v>0.40274438110740002</v>
      </c>
      <c r="O10630">
        <v>3.0441211441444298</v>
      </c>
      <c r="P10630">
        <v>3.6063004789773401</v>
      </c>
      <c r="Q10630" s="8" t="e">
        <v>#N/A</v>
      </c>
      <c r="R10630" t="e">
        <v>#N/A</v>
      </c>
      <c r="S10630" t="e">
        <v>#N/A</v>
      </c>
      <c r="T10630" t="e">
        <v>#N/A</v>
      </c>
      <c r="U10630" t="e">
        <v>#N/A</v>
      </c>
      <c r="V10630" t="e">
        <v>#N/A</v>
      </c>
      <c r="W10630" s="8"/>
    </row>
    <row r="10631" spans="1:23" x14ac:dyDescent="0.2">
      <c r="A10631" t="s">
        <v>15855</v>
      </c>
      <c r="B10631" t="s">
        <v>15856</v>
      </c>
      <c r="C10631" t="s">
        <v>15857</v>
      </c>
      <c r="D10631">
        <v>-2.3385176181460499</v>
      </c>
      <c r="E10631">
        <v>0.17231050501365699</v>
      </c>
      <c r="F10631">
        <v>0.473705962725959</v>
      </c>
      <c r="G10631">
        <v>0.78706608815784596</v>
      </c>
      <c r="H10631">
        <v>0.51768060406862304</v>
      </c>
      <c r="I10631">
        <v>0.87369608077972405</v>
      </c>
      <c r="J10631">
        <v>1.64426258305466</v>
      </c>
      <c r="K10631">
        <v>0.90020917082226104</v>
      </c>
      <c r="L10631">
        <v>-1.5514515299882099</v>
      </c>
      <c r="M10631">
        <v>0.19060776749885799</v>
      </c>
      <c r="N10631">
        <v>0.47220435690963097</v>
      </c>
      <c r="O10631">
        <v>-4.2775614021185397E-2</v>
      </c>
      <c r="P10631">
        <v>1.2567114610383101</v>
      </c>
      <c r="Q10631" s="8" t="e">
        <v>#N/A</v>
      </c>
      <c r="R10631" t="e">
        <v>#N/A</v>
      </c>
      <c r="S10631" t="e">
        <v>#N/A</v>
      </c>
      <c r="T10631" t="e">
        <v>#N/A</v>
      </c>
      <c r="U10631" t="e">
        <v>#N/A</v>
      </c>
      <c r="V10631" t="e">
        <v>#N/A</v>
      </c>
      <c r="W10631" s="8"/>
    </row>
    <row r="10632" spans="1:23" x14ac:dyDescent="0.2">
      <c r="A10632" t="s">
        <v>1307</v>
      </c>
      <c r="B10632" t="s">
        <v>1308</v>
      </c>
      <c r="C10632" t="s">
        <v>1309</v>
      </c>
      <c r="D10632">
        <v>1.7282202167981</v>
      </c>
      <c r="E10632">
        <v>3.7906626374518499E-4</v>
      </c>
      <c r="F10632">
        <v>1.2986434544657701E-2</v>
      </c>
      <c r="G10632">
        <v>-0.30260700392643097</v>
      </c>
      <c r="H10632">
        <v>0.32910837545994698</v>
      </c>
      <c r="I10632">
        <v>0.77337671854182799</v>
      </c>
      <c r="J10632">
        <v>4.7660518979045499</v>
      </c>
      <c r="K10632">
        <v>5.0643278184502103</v>
      </c>
      <c r="L10632">
        <v>1.4256132128716701</v>
      </c>
      <c r="M10632" s="3">
        <v>6.1745703104325994E-5</v>
      </c>
      <c r="N10632">
        <v>2.12973671183652E-3</v>
      </c>
      <c r="O10632">
        <v>5.4854797042496903</v>
      </c>
      <c r="P10632">
        <v>4.0739986169134204</v>
      </c>
      <c r="Q10632" s="8" t="e">
        <v>#N/A</v>
      </c>
      <c r="R10632" t="e">
        <v>#N/A</v>
      </c>
      <c r="S10632" t="e">
        <v>#N/A</v>
      </c>
      <c r="T10632" t="e">
        <v>#N/A</v>
      </c>
      <c r="U10632" t="e">
        <v>#N/A</v>
      </c>
      <c r="V10632" t="e">
        <v>#N/A</v>
      </c>
      <c r="W10632" s="8"/>
    </row>
    <row r="10633" spans="1:23" x14ac:dyDescent="0.2">
      <c r="A10633" t="s">
        <v>6726</v>
      </c>
      <c r="B10633" t="s">
        <v>6727</v>
      </c>
      <c r="C10633" t="s">
        <v>6728</v>
      </c>
      <c r="D10633">
        <v>0.66805275928125896</v>
      </c>
      <c r="E10633">
        <v>2.6584554788545E-2</v>
      </c>
      <c r="F10633">
        <v>0.17520695965708799</v>
      </c>
      <c r="G10633">
        <v>-5.1452517697769901E-2</v>
      </c>
      <c r="H10633">
        <v>0.80400988244424998</v>
      </c>
      <c r="I10633">
        <v>0.96063214702352295</v>
      </c>
      <c r="J10633">
        <v>5.9808413025356204</v>
      </c>
      <c r="K10633">
        <v>6.0306513429780697</v>
      </c>
      <c r="L10633">
        <v>0.61660024158348903</v>
      </c>
      <c r="M10633">
        <v>4.3799469135128704E-3</v>
      </c>
      <c r="N10633">
        <v>4.3299049492119102E-2</v>
      </c>
      <c r="O10633">
        <v>6.6333793031614503</v>
      </c>
      <c r="P10633">
        <v>6.0189098894842497</v>
      </c>
      <c r="Q10633" s="8" t="e">
        <v>#N/A</v>
      </c>
      <c r="R10633" t="e">
        <v>#N/A</v>
      </c>
      <c r="S10633" t="e">
        <v>#N/A</v>
      </c>
      <c r="T10633" t="e">
        <v>#N/A</v>
      </c>
      <c r="U10633" t="e">
        <v>#N/A</v>
      </c>
      <c r="V10633" t="e">
        <v>#N/A</v>
      </c>
      <c r="W10633" s="8"/>
    </row>
    <row r="10634" spans="1:23" x14ac:dyDescent="0.2">
      <c r="A10634" t="s">
        <v>41040</v>
      </c>
      <c r="B10634" t="s">
        <v>41041</v>
      </c>
      <c r="C10634" t="s">
        <v>41042</v>
      </c>
      <c r="D10634">
        <v>7.474142603259E-2</v>
      </c>
      <c r="E10634">
        <v>0.928416100442645</v>
      </c>
      <c r="F10634">
        <v>0.97643208904328804</v>
      </c>
      <c r="G10634">
        <v>5.7322237333975401E-2</v>
      </c>
      <c r="H10634">
        <v>0.92398565668294796</v>
      </c>
      <c r="I10634">
        <v>0.98650282840975001</v>
      </c>
      <c r="J10634">
        <v>2.3758397268188598</v>
      </c>
      <c r="K10634">
        <v>2.3048964268640599</v>
      </c>
      <c r="L10634">
        <v>0.13206366336656</v>
      </c>
      <c r="M10634">
        <v>0.81880595769756004</v>
      </c>
      <c r="N10634">
        <v>0.93175755022455797</v>
      </c>
      <c r="O10634">
        <v>2.3310057889981599</v>
      </c>
      <c r="P10634">
        <v>2.2071412193267901</v>
      </c>
      <c r="Q10634" s="8" t="e">
        <v>#N/A</v>
      </c>
      <c r="R10634" t="e">
        <v>#N/A</v>
      </c>
      <c r="S10634" t="e">
        <v>#N/A</v>
      </c>
      <c r="T10634" t="e">
        <v>#N/A</v>
      </c>
      <c r="U10634" t="e">
        <v>#N/A</v>
      </c>
      <c r="V10634" t="e">
        <v>#N/A</v>
      </c>
      <c r="W10634" s="8"/>
    </row>
    <row r="10635" spans="1:23" x14ac:dyDescent="0.2">
      <c r="A10635" t="s">
        <v>31274</v>
      </c>
      <c r="B10635" t="s">
        <v>31275</v>
      </c>
      <c r="C10635" t="s">
        <v>31276</v>
      </c>
      <c r="D10635">
        <v>0.17641004831388299</v>
      </c>
      <c r="E10635">
        <v>0.59123923939706102</v>
      </c>
      <c r="F10635">
        <v>0.817872578256297</v>
      </c>
      <c r="G10635">
        <v>-6.5464299594762798E-2</v>
      </c>
      <c r="H10635">
        <v>0.78225712481652998</v>
      </c>
      <c r="I10635">
        <v>0.95554938115354104</v>
      </c>
      <c r="J10635">
        <v>5.5891534350632401</v>
      </c>
      <c r="K10635">
        <v>5.6527774227993799</v>
      </c>
      <c r="L10635">
        <v>0.110945748719121</v>
      </c>
      <c r="M10635">
        <v>0.62510557671154099</v>
      </c>
      <c r="N10635">
        <v>0.83356543590420296</v>
      </c>
      <c r="O10635">
        <v>6.1473682597710102</v>
      </c>
      <c r="P10635">
        <v>6.0366196143209798</v>
      </c>
      <c r="Q10635" s="8" t="e">
        <v>#N/A</v>
      </c>
      <c r="R10635" t="e">
        <v>#N/A</v>
      </c>
      <c r="S10635" t="e">
        <v>#N/A</v>
      </c>
      <c r="T10635" t="e">
        <v>#N/A</v>
      </c>
      <c r="U10635" t="e">
        <v>#N/A</v>
      </c>
      <c r="V10635" t="e">
        <v>#N/A</v>
      </c>
      <c r="W10635" s="8"/>
    </row>
    <row r="10636" spans="1:23" x14ac:dyDescent="0.2">
      <c r="A10636" t="s">
        <v>23346</v>
      </c>
      <c r="B10636" t="s">
        <v>23347</v>
      </c>
      <c r="C10636" t="s">
        <v>23348</v>
      </c>
      <c r="D10636">
        <v>-0.22721807975430999</v>
      </c>
      <c r="E10636">
        <v>0.35578981652583802</v>
      </c>
      <c r="F10636">
        <v>0.66298161205127104</v>
      </c>
      <c r="G10636">
        <v>0.222196068574008</v>
      </c>
      <c r="H10636">
        <v>0.21461818385211301</v>
      </c>
      <c r="I10636">
        <v>0.67687273368743195</v>
      </c>
      <c r="J10636">
        <v>8.0248000408759808</v>
      </c>
      <c r="K10636">
        <v>7.8025659345456102</v>
      </c>
      <c r="L10636">
        <v>-5.0220111803021602E-3</v>
      </c>
      <c r="M10636">
        <v>0.97627589062520803</v>
      </c>
      <c r="N10636">
        <v>0.99356970541266498</v>
      </c>
      <c r="O10636">
        <v>7.8841687567855896</v>
      </c>
      <c r="P10636">
        <v>7.88919477669603</v>
      </c>
      <c r="Q10636" s="8">
        <v>8.0514623901288605E-5</v>
      </c>
      <c r="R10636">
        <v>3.8704147836764599E-9</v>
      </c>
      <c r="S10636">
        <v>6.5283878308442599E-9</v>
      </c>
      <c r="T10636">
        <v>-0.33071537298014803</v>
      </c>
      <c r="U10636">
        <v>8.3795754583624298E-3</v>
      </c>
      <c r="V10636">
        <v>1.20655279542877E-2</v>
      </c>
      <c r="W10636" s="8"/>
    </row>
    <row r="10637" spans="1:23" x14ac:dyDescent="0.2">
      <c r="A10637" t="s">
        <v>14595</v>
      </c>
      <c r="B10637" t="s">
        <v>14596</v>
      </c>
      <c r="C10637" t="s">
        <v>14597</v>
      </c>
      <c r="D10637">
        <v>1.12604088768953</v>
      </c>
      <c r="E10637">
        <v>0.144766317785985</v>
      </c>
      <c r="F10637">
        <v>0.432876048720781</v>
      </c>
      <c r="G10637">
        <v>-0.13115623226138801</v>
      </c>
      <c r="H10637">
        <v>0.80984911159044104</v>
      </c>
      <c r="I10637">
        <v>0.96228427957234797</v>
      </c>
      <c r="J10637">
        <v>3.0529980914164998</v>
      </c>
      <c r="K10637">
        <v>3.1702472132096302</v>
      </c>
      <c r="L10637">
        <v>0.99488465542813598</v>
      </c>
      <c r="M10637">
        <v>6.8523628509975204E-2</v>
      </c>
      <c r="N10637">
        <v>0.26515210207713902</v>
      </c>
      <c r="O10637">
        <v>4.3883262291049903</v>
      </c>
      <c r="P10637">
        <v>3.41015058682042</v>
      </c>
      <c r="Q10637" s="8" t="e">
        <v>#N/A</v>
      </c>
      <c r="R10637" t="e">
        <v>#N/A</v>
      </c>
      <c r="S10637" t="e">
        <v>#N/A</v>
      </c>
      <c r="T10637" t="e">
        <v>#N/A</v>
      </c>
      <c r="U10637" t="e">
        <v>#N/A</v>
      </c>
      <c r="V10637" t="e">
        <v>#N/A</v>
      </c>
      <c r="W10637" s="8"/>
    </row>
    <row r="10638" spans="1:23" x14ac:dyDescent="0.2">
      <c r="A10638" t="s">
        <v>29167</v>
      </c>
      <c r="B10638" t="s">
        <v>29168</v>
      </c>
      <c r="C10638" t="s">
        <v>29169</v>
      </c>
      <c r="D10638">
        <v>-0.211246710448034</v>
      </c>
      <c r="E10638">
        <v>0.52251757495453299</v>
      </c>
      <c r="F10638">
        <v>0.77708029914634302</v>
      </c>
      <c r="G10638">
        <v>0.482019427516586</v>
      </c>
      <c r="H10638">
        <v>5.1211065879454898E-2</v>
      </c>
      <c r="I10638">
        <v>0.42083820804559002</v>
      </c>
      <c r="J10638">
        <v>6.0797421729874799</v>
      </c>
      <c r="K10638">
        <v>5.5983691516754002</v>
      </c>
      <c r="L10638">
        <v>0.27077271706855199</v>
      </c>
      <c r="M10638">
        <v>0.24170119867085799</v>
      </c>
      <c r="N10638">
        <v>0.53196630135121403</v>
      </c>
      <c r="O10638">
        <v>6.3666212798156003</v>
      </c>
      <c r="P10638">
        <v>6.0970984550377398</v>
      </c>
      <c r="Q10638" s="8">
        <v>7.84105333180065E-5</v>
      </c>
      <c r="R10638">
        <v>4.6974908156396496E-10</v>
      </c>
      <c r="S10638">
        <v>8.7758932774160903E-10</v>
      </c>
      <c r="T10638">
        <v>-0.243038442756385</v>
      </c>
      <c r="U10638">
        <v>4.5819711698526597E-2</v>
      </c>
      <c r="V10638">
        <v>5.9131191961024003E-2</v>
      </c>
      <c r="W10638" s="8"/>
    </row>
    <row r="10639" spans="1:23" x14ac:dyDescent="0.2">
      <c r="A10639" t="s">
        <v>6420</v>
      </c>
      <c r="B10639" t="s">
        <v>6421</v>
      </c>
      <c r="C10639" t="s">
        <v>6422</v>
      </c>
      <c r="D10639">
        <v>-0.742109819526243</v>
      </c>
      <c r="E10639">
        <v>2.3458603705038401E-2</v>
      </c>
      <c r="F10639">
        <v>0.16219491861697199</v>
      </c>
      <c r="G10639">
        <v>0.21503011821100701</v>
      </c>
      <c r="H10639">
        <v>0.344248592683149</v>
      </c>
      <c r="I10639">
        <v>0.78286451295095005</v>
      </c>
      <c r="J10639">
        <v>6.5635425510437697</v>
      </c>
      <c r="K10639">
        <v>6.34780591596253</v>
      </c>
      <c r="L10639">
        <v>-0.52707970131523596</v>
      </c>
      <c r="M10639">
        <v>2.00257107928405E-2</v>
      </c>
      <c r="N10639">
        <v>0.123223173742717</v>
      </c>
      <c r="O10639">
        <v>6.010850925542</v>
      </c>
      <c r="P10639">
        <v>6.5358194420853497</v>
      </c>
      <c r="Q10639" s="8" t="e">
        <v>#N/A</v>
      </c>
      <c r="R10639" t="e">
        <v>#N/A</v>
      </c>
      <c r="S10639" t="e">
        <v>#N/A</v>
      </c>
      <c r="T10639" t="e">
        <v>#N/A</v>
      </c>
      <c r="U10639" t="e">
        <v>#N/A</v>
      </c>
      <c r="V10639" t="e">
        <v>#N/A</v>
      </c>
      <c r="W10639" s="8"/>
    </row>
    <row r="10640" spans="1:23" x14ac:dyDescent="0.2">
      <c r="A10640" t="s">
        <v>21976</v>
      </c>
      <c r="B10640" t="s">
        <v>21977</v>
      </c>
      <c r="C10640" t="s">
        <v>21978</v>
      </c>
      <c r="D10640">
        <v>0.233749940977276</v>
      </c>
      <c r="E10640">
        <v>0.32110184526138502</v>
      </c>
      <c r="F10640">
        <v>0.635718816494103</v>
      </c>
      <c r="G10640">
        <v>0.14235877941307501</v>
      </c>
      <c r="H10640">
        <v>0.40138613571981402</v>
      </c>
      <c r="I10640">
        <v>0.81833983781937303</v>
      </c>
      <c r="J10640">
        <v>8.5389458056085399</v>
      </c>
      <c r="K10640">
        <v>8.3965415788732098</v>
      </c>
      <c r="L10640">
        <v>0.37610872039035098</v>
      </c>
      <c r="M10640">
        <v>2.68365264079993E-2</v>
      </c>
      <c r="N10640">
        <v>0.14860225816966799</v>
      </c>
      <c r="O10640">
        <v>8.8714616267938293</v>
      </c>
      <c r="P10640">
        <v>8.4955755433408804</v>
      </c>
      <c r="Q10640" s="8">
        <v>9.5131722796626406E-5</v>
      </c>
      <c r="R10640">
        <v>9.6611016323756604E-14</v>
      </c>
      <c r="S10640">
        <v>2.7058875781645698E-13</v>
      </c>
      <c r="T10640">
        <v>-0.56802428945988404</v>
      </c>
      <c r="U10640">
        <v>3.8665689614934398E-6</v>
      </c>
      <c r="V10640">
        <v>9.4803865607056295E-6</v>
      </c>
      <c r="W10640" s="8"/>
    </row>
    <row r="10641" spans="1:23" x14ac:dyDescent="0.2">
      <c r="A10641" t="s">
        <v>197</v>
      </c>
      <c r="B10641" t="s">
        <v>198</v>
      </c>
      <c r="C10641" t="s">
        <v>199</v>
      </c>
      <c r="D10641">
        <v>1.6712890684705399</v>
      </c>
      <c r="E10641" s="3">
        <v>8.4994308446008703E-7</v>
      </c>
      <c r="F10641">
        <v>1.9012476849591701E-4</v>
      </c>
      <c r="G10641">
        <v>0.239705060411469</v>
      </c>
      <c r="H10641">
        <v>0.214270951119368</v>
      </c>
      <c r="I10641">
        <v>0.67619822354288395</v>
      </c>
      <c r="J10641">
        <v>8.1855227289546608</v>
      </c>
      <c r="K10641">
        <v>7.9456943626775596</v>
      </c>
      <c r="L10641">
        <v>1.91099412888201</v>
      </c>
      <c r="M10641" s="3">
        <v>1.1728986110777399E-10</v>
      </c>
      <c r="N10641" s="3">
        <v>1.18939738487357E-7</v>
      </c>
      <c r="O10641">
        <v>9.2487975742598607</v>
      </c>
      <c r="P10641">
        <v>7.3394393148581996</v>
      </c>
      <c r="Q10641" s="8">
        <v>1.1289048781118799E-4</v>
      </c>
      <c r="R10641">
        <v>3.3102816189917797E-24</v>
      </c>
      <c r="S10641">
        <v>2.5951711202615001E-23</v>
      </c>
      <c r="T10641">
        <v>-0.122400287506536</v>
      </c>
      <c r="U10641">
        <v>0.244167353506415</v>
      </c>
      <c r="V10641">
        <v>0.27993989233906802</v>
      </c>
      <c r="W10641" s="8"/>
    </row>
    <row r="10642" spans="1:23" x14ac:dyDescent="0.2">
      <c r="A10642" t="s">
        <v>11018</v>
      </c>
      <c r="B10642" t="s">
        <v>11019</v>
      </c>
      <c r="C10642" t="s">
        <v>11020</v>
      </c>
      <c r="D10642">
        <v>1.33893752607615</v>
      </c>
      <c r="E10642">
        <v>7.9872355111339693E-2</v>
      </c>
      <c r="F10642">
        <v>0.31816482227755699</v>
      </c>
      <c r="G10642">
        <v>0.35374510813042698</v>
      </c>
      <c r="H10642">
        <v>0.50744438806951997</v>
      </c>
      <c r="I10642">
        <v>0.869031365337251</v>
      </c>
      <c r="J10642">
        <v>3.7925513933661801</v>
      </c>
      <c r="K10642">
        <v>3.4394249280121199</v>
      </c>
      <c r="L10642">
        <v>1.6926826342065799</v>
      </c>
      <c r="M10642">
        <v>3.4617946005761598E-3</v>
      </c>
      <c r="N10642">
        <v>3.6849095639862897E-2</v>
      </c>
      <c r="O10642">
        <v>3.33595818715522</v>
      </c>
      <c r="P10642">
        <v>1.71979233859999</v>
      </c>
      <c r="Q10642" s="8" t="e">
        <v>#N/A</v>
      </c>
      <c r="R10642" t="e">
        <v>#N/A</v>
      </c>
      <c r="S10642" t="e">
        <v>#N/A</v>
      </c>
      <c r="T10642" t="e">
        <v>#N/A</v>
      </c>
      <c r="U10642" t="e">
        <v>#N/A</v>
      </c>
      <c r="V10642" t="e">
        <v>#N/A</v>
      </c>
      <c r="W10642" s="8"/>
    </row>
    <row r="10643" spans="1:23" x14ac:dyDescent="0.2">
      <c r="A10643" t="s">
        <v>32590</v>
      </c>
      <c r="B10643" t="s">
        <v>32591</v>
      </c>
      <c r="C10643" t="s">
        <v>32592</v>
      </c>
      <c r="D10643">
        <v>-0.18736455420318399</v>
      </c>
      <c r="E10643">
        <v>0.63625261383814902</v>
      </c>
      <c r="F10643">
        <v>0.84457967615778695</v>
      </c>
      <c r="G10643">
        <v>-1.8565138169221E-2</v>
      </c>
      <c r="H10643">
        <v>0.94823578391355701</v>
      </c>
      <c r="I10643">
        <v>0.99083452201437605</v>
      </c>
      <c r="J10643">
        <v>4.92425637543304</v>
      </c>
      <c r="K10643">
        <v>4.9389963557232903</v>
      </c>
      <c r="L10643">
        <v>-0.20592969237240499</v>
      </c>
      <c r="M10643">
        <v>0.45254900168888301</v>
      </c>
      <c r="N10643">
        <v>0.72437365723346403</v>
      </c>
      <c r="O10643">
        <v>5.4200758142485599</v>
      </c>
      <c r="P10643">
        <v>5.6251013991434098</v>
      </c>
      <c r="Q10643" s="8" t="e">
        <v>#N/A</v>
      </c>
      <c r="R10643" t="e">
        <v>#N/A</v>
      </c>
      <c r="S10643" t="e">
        <v>#N/A</v>
      </c>
      <c r="T10643" t="e">
        <v>#N/A</v>
      </c>
      <c r="U10643" t="e">
        <v>#N/A</v>
      </c>
      <c r="V10643" t="e">
        <v>#N/A</v>
      </c>
      <c r="W10643" s="8"/>
    </row>
    <row r="10644" spans="1:23" x14ac:dyDescent="0.2">
      <c r="A10644" t="s">
        <v>39513</v>
      </c>
      <c r="B10644" t="s">
        <v>39514</v>
      </c>
      <c r="C10644" t="s">
        <v>39515</v>
      </c>
      <c r="D10644">
        <v>-6.7457485107570894E-2</v>
      </c>
      <c r="E10644">
        <v>0.87713188726470204</v>
      </c>
      <c r="F10644">
        <v>0.95854969014895997</v>
      </c>
      <c r="G10644">
        <v>6.3503225015821799E-2</v>
      </c>
      <c r="H10644">
        <v>0.84045505575102597</v>
      </c>
      <c r="I10644">
        <v>0.97173623084743499</v>
      </c>
      <c r="J10644">
        <v>4.8222259395482299</v>
      </c>
      <c r="K10644">
        <v>4.7554977238537699</v>
      </c>
      <c r="L10644">
        <v>-3.9542600917490903E-3</v>
      </c>
      <c r="M10644">
        <v>0.98953672708965801</v>
      </c>
      <c r="N10644">
        <v>0.99737709194348001</v>
      </c>
      <c r="O10644">
        <v>5.0431231598620601</v>
      </c>
      <c r="P10644">
        <v>5.0472242142856896</v>
      </c>
      <c r="Q10644" s="8">
        <v>5.7505916973709298E-5</v>
      </c>
      <c r="R10644">
        <v>6.2078600317559002E-4</v>
      </c>
      <c r="S10644">
        <v>6.64608442980525E-4</v>
      </c>
      <c r="T10644">
        <v>-0.195410898515293</v>
      </c>
      <c r="U10644">
        <v>0.17960417916865101</v>
      </c>
      <c r="V10644">
        <v>0.21030857009270401</v>
      </c>
      <c r="W10644" s="8"/>
    </row>
    <row r="10645" spans="1:23" x14ac:dyDescent="0.2">
      <c r="A10645" t="s">
        <v>24309</v>
      </c>
      <c r="B10645" t="s">
        <v>24310</v>
      </c>
      <c r="C10645" t="s">
        <v>24311</v>
      </c>
      <c r="D10645">
        <v>0.74715475804340303</v>
      </c>
      <c r="E10645">
        <v>0.38173157064397201</v>
      </c>
      <c r="F10645">
        <v>0.683119873066524</v>
      </c>
      <c r="G10645">
        <v>-1.10145996322686</v>
      </c>
      <c r="H10645">
        <v>8.3133113007895304E-2</v>
      </c>
      <c r="I10645">
        <v>0.50398370041409402</v>
      </c>
      <c r="J10645">
        <v>2.0506921085220098</v>
      </c>
      <c r="K10645">
        <v>3.09242654709589</v>
      </c>
      <c r="L10645">
        <v>-0.35430520518345598</v>
      </c>
      <c r="M10645">
        <v>0.54472905661728299</v>
      </c>
      <c r="N10645">
        <v>0.78323276471534498</v>
      </c>
      <c r="O10645">
        <v>2.31991510206884</v>
      </c>
      <c r="P10645">
        <v>2.6604717386143699</v>
      </c>
      <c r="Q10645" s="8" t="e">
        <v>#N/A</v>
      </c>
      <c r="R10645" t="e">
        <v>#N/A</v>
      </c>
      <c r="S10645" t="e">
        <v>#N/A</v>
      </c>
      <c r="T10645" t="e">
        <v>#N/A</v>
      </c>
      <c r="U10645" t="e">
        <v>#N/A</v>
      </c>
      <c r="V10645" t="e">
        <v>#N/A</v>
      </c>
      <c r="W10645" s="8"/>
    </row>
    <row r="10646" spans="1:23" x14ac:dyDescent="0.2">
      <c r="A10646" t="s">
        <v>890</v>
      </c>
      <c r="B10646" t="s">
        <v>891</v>
      </c>
      <c r="C10646" t="s">
        <v>43932</v>
      </c>
      <c r="D10646">
        <v>-1.67803584365304</v>
      </c>
      <c r="E10646">
        <v>1.2242452318553899E-4</v>
      </c>
      <c r="F10646">
        <v>6.1458726804463097E-3</v>
      </c>
      <c r="G10646">
        <v>0.57862262907710604</v>
      </c>
      <c r="H10646">
        <v>4.1151758209337697E-2</v>
      </c>
      <c r="I10646">
        <v>0.38665423773343499</v>
      </c>
      <c r="J10646">
        <v>6.9634081217011596</v>
      </c>
      <c r="K10646">
        <v>6.3854066280422899</v>
      </c>
      <c r="L10646">
        <v>-1.0994132145759301</v>
      </c>
      <c r="M10646">
        <v>2.32327159241602E-4</v>
      </c>
      <c r="N10646">
        <v>5.5653494295342899E-3</v>
      </c>
      <c r="O10646">
        <v>4.3761032827621902</v>
      </c>
      <c r="P10646">
        <v>5.46623334261949</v>
      </c>
      <c r="Q10646" s="8">
        <v>7.1076121214012699E-5</v>
      </c>
      <c r="R10646">
        <v>1.6659567198504799E-5</v>
      </c>
      <c r="S10646">
        <v>1.9767228179162101E-5</v>
      </c>
      <c r="T10646" t="e">
        <v>#N/A</v>
      </c>
      <c r="U10646" t="e">
        <v>#N/A</v>
      </c>
      <c r="V10646" t="e">
        <v>#N/A</v>
      </c>
      <c r="W10646" s="8"/>
    </row>
    <row r="10647" spans="1:23" x14ac:dyDescent="0.2">
      <c r="A10647" t="s">
        <v>38038</v>
      </c>
      <c r="B10647" t="s">
        <v>38039</v>
      </c>
      <c r="C10647" t="s">
        <v>43933</v>
      </c>
      <c r="D10647">
        <v>-4.12218527927996E-2</v>
      </c>
      <c r="E10647">
        <v>0.82394919440521497</v>
      </c>
      <c r="F10647">
        <v>0.93614365073929795</v>
      </c>
      <c r="G10647">
        <v>0.321757129488423</v>
      </c>
      <c r="H10647">
        <v>2.22909103665636E-2</v>
      </c>
      <c r="I10647">
        <v>0.29873747804916101</v>
      </c>
      <c r="J10647">
        <v>8.2297555980001693</v>
      </c>
      <c r="K10647">
        <v>7.9079461612860502</v>
      </c>
      <c r="L10647">
        <v>0.280535276695625</v>
      </c>
      <c r="M10647">
        <v>3.62925680949426E-2</v>
      </c>
      <c r="N10647">
        <v>0.18062826011847899</v>
      </c>
      <c r="O10647">
        <v>8.9057770582200604</v>
      </c>
      <c r="P10647">
        <v>8.6253925135531606</v>
      </c>
      <c r="Q10647" s="8">
        <v>8.92015035934407E-5</v>
      </c>
      <c r="R10647">
        <v>3.7662408231003401E-12</v>
      </c>
      <c r="S10647">
        <v>8.8499014740375294E-12</v>
      </c>
      <c r="T10647">
        <v>-0.41884719419822303</v>
      </c>
      <c r="U10647">
        <v>8.4862191696551202E-4</v>
      </c>
      <c r="V10647">
        <v>1.42706483924771E-3</v>
      </c>
      <c r="W10647" s="8"/>
    </row>
    <row r="10648" spans="1:23" x14ac:dyDescent="0.2">
      <c r="A10648" t="s">
        <v>15031</v>
      </c>
      <c r="B10648" t="s">
        <v>15032</v>
      </c>
      <c r="C10648" t="s">
        <v>43934</v>
      </c>
      <c r="D10648">
        <v>-0.54391926465651796</v>
      </c>
      <c r="E10648">
        <v>0.15315458990881001</v>
      </c>
      <c r="F10648">
        <v>0.44467090815926502</v>
      </c>
      <c r="G10648">
        <v>0.21145305984999599</v>
      </c>
      <c r="H10648">
        <v>0.43491314040963502</v>
      </c>
      <c r="I10648">
        <v>0.83665913478828402</v>
      </c>
      <c r="J10648">
        <v>6.4553539679742302</v>
      </c>
      <c r="K10648">
        <v>6.2438758260171001</v>
      </c>
      <c r="L10648">
        <v>-0.332466204806522</v>
      </c>
      <c r="M10648">
        <v>0.20554563212844801</v>
      </c>
      <c r="N10648">
        <v>0.49198341625583403</v>
      </c>
      <c r="O10648">
        <v>4.49939771581559</v>
      </c>
      <c r="P10648">
        <v>4.8300082963132702</v>
      </c>
      <c r="Q10648" s="8">
        <v>9.1748403267928995E-5</v>
      </c>
      <c r="R10648">
        <v>2.6693243900365502E-9</v>
      </c>
      <c r="S10648">
        <v>4.5735390264415103E-9</v>
      </c>
      <c r="T10648" t="e">
        <v>#N/A</v>
      </c>
      <c r="U10648" t="e">
        <v>#N/A</v>
      </c>
      <c r="V10648" t="e">
        <v>#N/A</v>
      </c>
      <c r="W10648" s="8"/>
    </row>
    <row r="10649" spans="1:23" x14ac:dyDescent="0.2">
      <c r="A10649" t="s">
        <v>25826</v>
      </c>
      <c r="B10649" t="s">
        <v>25827</v>
      </c>
      <c r="C10649" t="s">
        <v>25828</v>
      </c>
      <c r="D10649">
        <v>-1.0454787604145801</v>
      </c>
      <c r="E10649">
        <v>0.42514452390143498</v>
      </c>
      <c r="F10649">
        <v>0.71504001029335795</v>
      </c>
      <c r="G10649">
        <v>0.27150365623324202</v>
      </c>
      <c r="H10649">
        <v>0.77314599475231205</v>
      </c>
      <c r="I10649">
        <v>0.95437264033615199</v>
      </c>
      <c r="J10649">
        <v>2.1806181595647498</v>
      </c>
      <c r="K10649">
        <v>1.9043518179966099</v>
      </c>
      <c r="L10649">
        <v>-0.77397510418134496</v>
      </c>
      <c r="M10649">
        <v>0.39291162862476398</v>
      </c>
      <c r="N10649">
        <v>0.674926862113012</v>
      </c>
      <c r="O10649">
        <v>1.5318126129790699</v>
      </c>
      <c r="P10649">
        <v>2.2588626770268498</v>
      </c>
      <c r="Q10649" s="8" t="e">
        <v>#N/A</v>
      </c>
      <c r="R10649" t="e">
        <v>#N/A</v>
      </c>
      <c r="S10649" t="e">
        <v>#N/A</v>
      </c>
      <c r="T10649" t="e">
        <v>#N/A</v>
      </c>
      <c r="U10649" t="e">
        <v>#N/A</v>
      </c>
      <c r="V10649" t="e">
        <v>#N/A</v>
      </c>
      <c r="W10649" s="8"/>
    </row>
    <row r="10650" spans="1:23" x14ac:dyDescent="0.2">
      <c r="A10650" t="s">
        <v>20751</v>
      </c>
      <c r="B10650" t="s">
        <v>20752</v>
      </c>
      <c r="C10650" t="s">
        <v>20753</v>
      </c>
      <c r="D10650">
        <v>1.7686074860083201</v>
      </c>
      <c r="E10650">
        <v>0.28954460746991201</v>
      </c>
      <c r="F10650">
        <v>0.60714957598908603</v>
      </c>
      <c r="G10650">
        <v>-1.6807941734398699</v>
      </c>
      <c r="H10650">
        <v>0.17367112753462</v>
      </c>
      <c r="I10650">
        <v>0.63244230809889901</v>
      </c>
      <c r="J10650">
        <v>0.49942224349418202</v>
      </c>
      <c r="K10650">
        <v>1.9589709848518699</v>
      </c>
      <c r="L10650">
        <v>8.7813312568460797E-2</v>
      </c>
      <c r="M10650">
        <v>0.93794192870715998</v>
      </c>
      <c r="N10650">
        <v>0.98169921403458404</v>
      </c>
      <c r="O10650">
        <v>1.8471780415738399</v>
      </c>
      <c r="P10650">
        <v>1.77196057902384</v>
      </c>
      <c r="Q10650" s="8" t="e">
        <v>#N/A</v>
      </c>
      <c r="R10650" t="e">
        <v>#N/A</v>
      </c>
      <c r="S10650" t="e">
        <v>#N/A</v>
      </c>
      <c r="T10650" t="e">
        <v>#N/A</v>
      </c>
      <c r="U10650" t="e">
        <v>#N/A</v>
      </c>
      <c r="V10650" t="e">
        <v>#N/A</v>
      </c>
      <c r="W10650" s="8"/>
    </row>
    <row r="10651" spans="1:23" x14ac:dyDescent="0.2">
      <c r="A10651" t="s">
        <v>40416</v>
      </c>
      <c r="B10651" t="s">
        <v>40417</v>
      </c>
      <c r="C10651" t="s">
        <v>40418</v>
      </c>
      <c r="D10651">
        <v>-3.7714534420927301E-2</v>
      </c>
      <c r="E10651">
        <v>0.90780441820837299</v>
      </c>
      <c r="F10651">
        <v>0.96987020927646395</v>
      </c>
      <c r="G10651">
        <v>0.24657396772370899</v>
      </c>
      <c r="H10651">
        <v>0.30029341528035602</v>
      </c>
      <c r="I10651">
        <v>0.75363193199628697</v>
      </c>
      <c r="J10651">
        <v>6.1082449507390297</v>
      </c>
      <c r="K10651">
        <v>5.8616534510363199</v>
      </c>
      <c r="L10651">
        <v>0.208859433302782</v>
      </c>
      <c r="M10651">
        <v>0.35834331950320802</v>
      </c>
      <c r="N10651">
        <v>0.64531743052616697</v>
      </c>
      <c r="O10651">
        <v>6.9092600012579997</v>
      </c>
      <c r="P10651">
        <v>6.7008092723862704</v>
      </c>
      <c r="Q10651" s="8" t="e">
        <v>#N/A</v>
      </c>
      <c r="R10651" t="e">
        <v>#N/A</v>
      </c>
      <c r="S10651" t="e">
        <v>#N/A</v>
      </c>
      <c r="T10651" t="e">
        <v>#N/A</v>
      </c>
      <c r="U10651" t="e">
        <v>#N/A</v>
      </c>
      <c r="V10651" t="e">
        <v>#N/A</v>
      </c>
      <c r="W10651" s="8"/>
    </row>
    <row r="10652" spans="1:23" x14ac:dyDescent="0.2">
      <c r="A10652" t="s">
        <v>9808</v>
      </c>
      <c r="B10652" t="s">
        <v>9809</v>
      </c>
      <c r="C10652" t="s">
        <v>9810</v>
      </c>
      <c r="D10652">
        <v>0.63448906710751496</v>
      </c>
      <c r="E10652">
        <v>6.1940464087147699E-2</v>
      </c>
      <c r="F10652">
        <v>0.27768240472431599</v>
      </c>
      <c r="G10652">
        <v>-0.31409185088056302</v>
      </c>
      <c r="H10652">
        <v>0.19274598669314599</v>
      </c>
      <c r="I10652">
        <v>0.65465946487050397</v>
      </c>
      <c r="J10652">
        <v>5.0620397399133896</v>
      </c>
      <c r="K10652">
        <v>5.3729219440007103</v>
      </c>
      <c r="L10652">
        <v>0.320397216226952</v>
      </c>
      <c r="M10652">
        <v>0.166979064247498</v>
      </c>
      <c r="N10652">
        <v>0.44160302970433901</v>
      </c>
      <c r="O10652">
        <v>5.7649575466730996</v>
      </c>
      <c r="P10652">
        <v>5.4462090792713402</v>
      </c>
      <c r="Q10652" s="8" t="e">
        <v>#N/A</v>
      </c>
      <c r="R10652" t="e">
        <v>#N/A</v>
      </c>
      <c r="S10652" t="e">
        <v>#N/A</v>
      </c>
      <c r="T10652" t="e">
        <v>#N/A</v>
      </c>
      <c r="U10652" t="e">
        <v>#N/A</v>
      </c>
      <c r="V10652" t="e">
        <v>#N/A</v>
      </c>
      <c r="W10652" s="8"/>
    </row>
    <row r="10653" spans="1:23" x14ac:dyDescent="0.2">
      <c r="A10653" t="s">
        <v>4359</v>
      </c>
      <c r="B10653" t="s">
        <v>4360</v>
      </c>
      <c r="C10653" t="s">
        <v>4361</v>
      </c>
      <c r="D10653">
        <v>-1.65102297718675</v>
      </c>
      <c r="E10653">
        <v>8.7434379102172902E-3</v>
      </c>
      <c r="F10653">
        <v>8.9127019380520797E-2</v>
      </c>
      <c r="G10653">
        <v>0.418064179414601</v>
      </c>
      <c r="H10653">
        <v>0.32866469350493699</v>
      </c>
      <c r="I10653">
        <v>0.77269221837768098</v>
      </c>
      <c r="J10653">
        <v>5.00757650640774</v>
      </c>
      <c r="K10653">
        <v>4.5904172489234103</v>
      </c>
      <c r="L10653">
        <v>-1.2329587977721499</v>
      </c>
      <c r="M10653">
        <v>5.1434383130315496E-3</v>
      </c>
      <c r="N10653">
        <v>4.8202934217617503E-2</v>
      </c>
      <c r="O10653">
        <v>2.95603009150607</v>
      </c>
      <c r="P10653">
        <v>4.1616806145699403</v>
      </c>
      <c r="Q10653" s="8" t="e">
        <v>#N/A</v>
      </c>
      <c r="R10653" t="e">
        <v>#N/A</v>
      </c>
      <c r="S10653" t="e">
        <v>#N/A</v>
      </c>
      <c r="T10653" t="e">
        <v>#N/A</v>
      </c>
      <c r="U10653" t="e">
        <v>#N/A</v>
      </c>
      <c r="V10653" t="e">
        <v>#N/A</v>
      </c>
      <c r="W10653" s="8"/>
    </row>
    <row r="10654" spans="1:23" x14ac:dyDescent="0.2">
      <c r="A10654" t="s">
        <v>25919</v>
      </c>
      <c r="B10654" t="s">
        <v>25920</v>
      </c>
      <c r="C10654" t="s">
        <v>25921</v>
      </c>
      <c r="D10654">
        <v>0.315526839031468</v>
      </c>
      <c r="E10654">
        <v>0.428377153457839</v>
      </c>
      <c r="F10654">
        <v>0.71776814093441099</v>
      </c>
      <c r="G10654">
        <v>0.25043786611334201</v>
      </c>
      <c r="H10654">
        <v>0.38475425893329501</v>
      </c>
      <c r="I10654">
        <v>0.80793963418991999</v>
      </c>
      <c r="J10654">
        <v>5.8608403766306196</v>
      </c>
      <c r="K10654">
        <v>5.6100937233323398</v>
      </c>
      <c r="L10654">
        <v>0.56596470514481001</v>
      </c>
      <c r="M10654">
        <v>4.8081763987269703E-2</v>
      </c>
      <c r="N10654">
        <v>0.21447850792092699</v>
      </c>
      <c r="O10654">
        <v>6.3578979260500201</v>
      </c>
      <c r="P10654">
        <v>5.7942113322018303</v>
      </c>
      <c r="Q10654" s="8" t="e">
        <v>#N/A</v>
      </c>
      <c r="R10654" t="e">
        <v>#N/A</v>
      </c>
      <c r="S10654" t="e">
        <v>#N/A</v>
      </c>
      <c r="T10654" t="e">
        <v>#N/A</v>
      </c>
      <c r="U10654" t="e">
        <v>#N/A</v>
      </c>
      <c r="V10654" t="e">
        <v>#N/A</v>
      </c>
      <c r="W10654" s="8"/>
    </row>
    <row r="10655" spans="1:23" x14ac:dyDescent="0.2">
      <c r="A10655" t="s">
        <v>39844</v>
      </c>
      <c r="B10655" t="s">
        <v>39845</v>
      </c>
      <c r="C10655" t="s">
        <v>39846</v>
      </c>
      <c r="D10655">
        <v>8.2432352317636806E-2</v>
      </c>
      <c r="E10655">
        <v>0.88831650840597498</v>
      </c>
      <c r="F10655">
        <v>0.96252744565449999</v>
      </c>
      <c r="G10655">
        <v>-0.24826931694475099</v>
      </c>
      <c r="H10655">
        <v>0.56026298588233103</v>
      </c>
      <c r="I10655">
        <v>0.891848370377328</v>
      </c>
      <c r="J10655">
        <v>3.81167103477588</v>
      </c>
      <c r="K10655">
        <v>4.0505383222664397</v>
      </c>
      <c r="L10655">
        <v>-0.165836964627114</v>
      </c>
      <c r="M10655">
        <v>0.68241330258461597</v>
      </c>
      <c r="N10655">
        <v>0.86630248842984603</v>
      </c>
      <c r="O10655">
        <v>4.5649129752486202</v>
      </c>
      <c r="P10655">
        <v>4.7294330451824296</v>
      </c>
      <c r="Q10655" s="8" t="e">
        <v>#N/A</v>
      </c>
      <c r="R10655" t="e">
        <v>#N/A</v>
      </c>
      <c r="S10655" t="e">
        <v>#N/A</v>
      </c>
      <c r="T10655" t="e">
        <v>#N/A</v>
      </c>
      <c r="U10655" t="e">
        <v>#N/A</v>
      </c>
      <c r="V10655" t="e">
        <v>#N/A</v>
      </c>
      <c r="W10655" s="8"/>
    </row>
    <row r="10656" spans="1:23" x14ac:dyDescent="0.2">
      <c r="A10656" t="s">
        <v>35723</v>
      </c>
      <c r="B10656" t="s">
        <v>35724</v>
      </c>
      <c r="C10656" t="s">
        <v>35725</v>
      </c>
      <c r="D10656">
        <v>0.14014314408491599</v>
      </c>
      <c r="E10656">
        <v>0.74454318088813298</v>
      </c>
      <c r="F10656">
        <v>0.90083091986075303</v>
      </c>
      <c r="G10656">
        <v>5.1374559049459201E-2</v>
      </c>
      <c r="H10656">
        <v>0.868558595233208</v>
      </c>
      <c r="I10656">
        <v>0.977237537088254</v>
      </c>
      <c r="J10656">
        <v>4.6810108697954398</v>
      </c>
      <c r="K10656">
        <v>4.6262832790399999</v>
      </c>
      <c r="L10656">
        <v>0.19151770313437499</v>
      </c>
      <c r="M10656">
        <v>0.52145969004206005</v>
      </c>
      <c r="N10656">
        <v>0.77179560535840097</v>
      </c>
      <c r="O10656">
        <v>4.9306870018627196</v>
      </c>
      <c r="P10656">
        <v>4.74106079429695</v>
      </c>
      <c r="Q10656" s="8" t="e">
        <v>#N/A</v>
      </c>
      <c r="R10656" t="e">
        <v>#N/A</v>
      </c>
      <c r="S10656" t="e">
        <v>#N/A</v>
      </c>
      <c r="T10656" t="e">
        <v>#N/A</v>
      </c>
      <c r="U10656" t="e">
        <v>#N/A</v>
      </c>
      <c r="V10656" t="e">
        <v>#N/A</v>
      </c>
      <c r="W10656" s="8"/>
    </row>
    <row r="10657" spans="1:23" x14ac:dyDescent="0.2">
      <c r="A10657" t="s">
        <v>12010</v>
      </c>
      <c r="B10657" t="s">
        <v>12011</v>
      </c>
      <c r="C10657" t="s">
        <v>12012</v>
      </c>
      <c r="D10657">
        <v>0.80593743644090698</v>
      </c>
      <c r="E10657">
        <v>9.6733137412057302E-2</v>
      </c>
      <c r="F10657">
        <v>0.352686422141612</v>
      </c>
      <c r="G10657">
        <v>-0.34436215267726999</v>
      </c>
      <c r="H10657">
        <v>0.31743311774708899</v>
      </c>
      <c r="I10657">
        <v>0.76387456814260102</v>
      </c>
      <c r="J10657">
        <v>3.8227861506629002</v>
      </c>
      <c r="K10657">
        <v>4.1579882650503599</v>
      </c>
      <c r="L10657">
        <v>0.46157528376363499</v>
      </c>
      <c r="M10657">
        <v>0.16625876303550099</v>
      </c>
      <c r="N10657">
        <v>0.44073928974085103</v>
      </c>
      <c r="O10657">
        <v>5.0540199571388502</v>
      </c>
      <c r="P10657">
        <v>4.5970645358426996</v>
      </c>
      <c r="Q10657" s="8" t="e">
        <v>#N/A</v>
      </c>
      <c r="R10657" t="e">
        <v>#N/A</v>
      </c>
      <c r="S10657" t="e">
        <v>#N/A</v>
      </c>
      <c r="T10657" t="e">
        <v>#N/A</v>
      </c>
      <c r="U10657" t="e">
        <v>#N/A</v>
      </c>
      <c r="V10657" t="e">
        <v>#N/A</v>
      </c>
      <c r="W10657" s="8"/>
    </row>
    <row r="10658" spans="1:23" x14ac:dyDescent="0.2">
      <c r="A10658" t="s">
        <v>21321</v>
      </c>
      <c r="B10658" t="s">
        <v>21322</v>
      </c>
      <c r="C10658" t="s">
        <v>21323</v>
      </c>
      <c r="D10658">
        <v>0.49777962083685101</v>
      </c>
      <c r="E10658">
        <v>0.303730589564151</v>
      </c>
      <c r="F10658">
        <v>0.61972447992760604</v>
      </c>
      <c r="G10658">
        <v>0.118157821454989</v>
      </c>
      <c r="H10658">
        <v>0.73272137025314499</v>
      </c>
      <c r="I10658">
        <v>0.94396754153642604</v>
      </c>
      <c r="J10658">
        <v>4.2070067306530499</v>
      </c>
      <c r="K10658">
        <v>4.08651883273828</v>
      </c>
      <c r="L10658">
        <v>0.615937442291839</v>
      </c>
      <c r="M10658">
        <v>7.3632661510685704E-2</v>
      </c>
      <c r="N10658">
        <v>0.276734837826563</v>
      </c>
      <c r="O10658">
        <v>4.5159320199781599</v>
      </c>
      <c r="P10658">
        <v>3.9089969064402199</v>
      </c>
      <c r="Q10658" s="8" t="e">
        <v>#N/A</v>
      </c>
      <c r="R10658" t="e">
        <v>#N/A</v>
      </c>
      <c r="S10658" t="e">
        <v>#N/A</v>
      </c>
      <c r="T10658" t="e">
        <v>#N/A</v>
      </c>
      <c r="U10658" t="e">
        <v>#N/A</v>
      </c>
      <c r="V10658" t="e">
        <v>#N/A</v>
      </c>
      <c r="W10658" s="8"/>
    </row>
    <row r="10659" spans="1:23" x14ac:dyDescent="0.2">
      <c r="A10659" t="s">
        <v>12357</v>
      </c>
      <c r="B10659" t="s">
        <v>207</v>
      </c>
      <c r="C10659" t="s">
        <v>207</v>
      </c>
      <c r="D10659">
        <v>0.67898178002642395</v>
      </c>
      <c r="E10659">
        <v>0.10217335612362501</v>
      </c>
      <c r="F10659">
        <v>0.36215325773925999</v>
      </c>
      <c r="G10659">
        <v>-0.23400063515484801</v>
      </c>
      <c r="H10659">
        <v>0.42589877693927702</v>
      </c>
      <c r="I10659">
        <v>0.83013150897275101</v>
      </c>
      <c r="J10659">
        <v>4.1633688100201702</v>
      </c>
      <c r="K10659">
        <v>4.3901055688640804</v>
      </c>
      <c r="L10659">
        <v>0.44498114487157597</v>
      </c>
      <c r="M10659">
        <v>0.12158279187003999</v>
      </c>
      <c r="N10659">
        <v>0.37316300386101198</v>
      </c>
      <c r="O10659">
        <v>4.7356790546896699</v>
      </c>
      <c r="P10659">
        <v>4.29565508308049</v>
      </c>
      <c r="Q10659" s="8" t="e">
        <v>#N/A</v>
      </c>
      <c r="R10659" t="e">
        <v>#N/A</v>
      </c>
      <c r="S10659" t="e">
        <v>#N/A</v>
      </c>
      <c r="T10659" t="e">
        <v>#N/A</v>
      </c>
      <c r="U10659" t="e">
        <v>#N/A</v>
      </c>
      <c r="V10659" t="e">
        <v>#N/A</v>
      </c>
      <c r="W10659" s="8"/>
    </row>
    <row r="10660" spans="1:23" x14ac:dyDescent="0.2">
      <c r="A10660" t="s">
        <v>18658</v>
      </c>
      <c r="B10660" t="s">
        <v>18659</v>
      </c>
      <c r="C10660" t="s">
        <v>18660</v>
      </c>
      <c r="D10660">
        <v>0.34313136744183997</v>
      </c>
      <c r="E10660">
        <v>0.23710384082952099</v>
      </c>
      <c r="F10660">
        <v>0.55270082520886998</v>
      </c>
      <c r="G10660">
        <v>-0.14878078047342899</v>
      </c>
      <c r="H10660">
        <v>0.473642766115279</v>
      </c>
      <c r="I10660">
        <v>0.85089180961713595</v>
      </c>
      <c r="J10660">
        <v>6.1383833499002298</v>
      </c>
      <c r="K10660">
        <v>6.2857915394941601</v>
      </c>
      <c r="L10660">
        <v>0.19435058696841101</v>
      </c>
      <c r="M10660">
        <v>0.33166666468867501</v>
      </c>
      <c r="N10660">
        <v>0.62099263684670003</v>
      </c>
      <c r="O10660">
        <v>5.9886113245188799</v>
      </c>
      <c r="P10660">
        <v>5.7952344558512401</v>
      </c>
      <c r="Q10660" s="8">
        <v>9.2269631749667099E-5</v>
      </c>
      <c r="R10660">
        <v>4.6302659738274001E-10</v>
      </c>
      <c r="S10660">
        <v>8.6596196699529203E-10</v>
      </c>
      <c r="T10660">
        <v>-0.96302320517442497</v>
      </c>
      <c r="U10660">
        <v>7.5755483617051794E-11</v>
      </c>
      <c r="V10660">
        <v>3.5904942755998502E-10</v>
      </c>
      <c r="W10660" s="8"/>
    </row>
    <row r="10661" spans="1:23" x14ac:dyDescent="0.2">
      <c r="A10661" t="s">
        <v>22266</v>
      </c>
      <c r="B10661" t="s">
        <v>22267</v>
      </c>
      <c r="C10661" t="s">
        <v>22268</v>
      </c>
      <c r="D10661">
        <v>0.36016524973727898</v>
      </c>
      <c r="E10661">
        <v>0.327859149667943</v>
      </c>
      <c r="F10661">
        <v>0.64048637947762599</v>
      </c>
      <c r="G10661">
        <v>0.16069824920824399</v>
      </c>
      <c r="H10661">
        <v>0.543255139616168</v>
      </c>
      <c r="I10661">
        <v>0.88332228958432901</v>
      </c>
      <c r="J10661">
        <v>5.6619565061975097</v>
      </c>
      <c r="K10661">
        <v>5.5005346486632796</v>
      </c>
      <c r="L10661">
        <v>0.52086349894552297</v>
      </c>
      <c r="M10661">
        <v>4.7975940676461097E-2</v>
      </c>
      <c r="N10661">
        <v>0.214335668443254</v>
      </c>
      <c r="O10661">
        <v>6.2945637128291496</v>
      </c>
      <c r="P10661">
        <v>5.7756290663940204</v>
      </c>
      <c r="Q10661" s="8" t="e">
        <v>#N/A</v>
      </c>
      <c r="R10661" t="e">
        <v>#N/A</v>
      </c>
      <c r="S10661" t="e">
        <v>#N/A</v>
      </c>
      <c r="T10661" t="e">
        <v>#N/A</v>
      </c>
      <c r="U10661" t="e">
        <v>#N/A</v>
      </c>
      <c r="V10661" t="e">
        <v>#N/A</v>
      </c>
      <c r="W10661" s="8"/>
    </row>
    <row r="10662" spans="1:23" x14ac:dyDescent="0.2">
      <c r="A10662" t="s">
        <v>16968</v>
      </c>
      <c r="B10662" t="s">
        <v>16969</v>
      </c>
      <c r="C10662" t="s">
        <v>16970</v>
      </c>
      <c r="D10662">
        <v>1.5581212813023</v>
      </c>
      <c r="E10662">
        <v>0.196039048004055</v>
      </c>
      <c r="F10662">
        <v>0.50345263535196405</v>
      </c>
      <c r="G10662">
        <v>-0.40910469187360099</v>
      </c>
      <c r="H10662">
        <v>0.63176067531669899</v>
      </c>
      <c r="I10662">
        <v>0.91139146739778998</v>
      </c>
      <c r="J10662">
        <v>1.3203521875592501</v>
      </c>
      <c r="K10662">
        <v>1.6683010631892601</v>
      </c>
      <c r="L10662">
        <v>1.1490165894287101</v>
      </c>
      <c r="M10662">
        <v>0.17379474634547301</v>
      </c>
      <c r="N10662">
        <v>0.45089406219699502</v>
      </c>
      <c r="O10662">
        <v>2.76523101992704</v>
      </c>
      <c r="P10662">
        <v>1.6783898708504099</v>
      </c>
      <c r="Q10662" s="8" t="e">
        <v>#N/A</v>
      </c>
      <c r="R10662" t="e">
        <v>#N/A</v>
      </c>
      <c r="S10662" t="e">
        <v>#N/A</v>
      </c>
      <c r="T10662" t="e">
        <v>#N/A</v>
      </c>
      <c r="U10662" t="e">
        <v>#N/A</v>
      </c>
      <c r="V10662" t="e">
        <v>#N/A</v>
      </c>
      <c r="W10662" s="8"/>
    </row>
    <row r="10663" spans="1:23" x14ac:dyDescent="0.2">
      <c r="A10663" t="s">
        <v>8663</v>
      </c>
      <c r="B10663" t="s">
        <v>8664</v>
      </c>
      <c r="C10663" t="s">
        <v>8665</v>
      </c>
      <c r="D10663">
        <v>2.6893512935761201</v>
      </c>
      <c r="E10663">
        <v>4.6925483140252501E-2</v>
      </c>
      <c r="F10663">
        <v>0.23896334919530701</v>
      </c>
      <c r="G10663">
        <v>-2.8933662929911899</v>
      </c>
      <c r="H10663">
        <v>6.2150217543684803E-3</v>
      </c>
      <c r="I10663">
        <v>0.19372273751167801</v>
      </c>
      <c r="J10663">
        <v>0.89730815284686305</v>
      </c>
      <c r="K10663">
        <v>3.58809766662019</v>
      </c>
      <c r="L10663">
        <v>-0.20401499941507101</v>
      </c>
      <c r="M10663">
        <v>0.81689570080710505</v>
      </c>
      <c r="N10663">
        <v>0.93098078257113104</v>
      </c>
      <c r="O10663">
        <v>1.2850791402169599</v>
      </c>
      <c r="P10663">
        <v>1.4762644525672499</v>
      </c>
      <c r="Q10663" s="8" t="e">
        <v>#N/A</v>
      </c>
      <c r="R10663" t="e">
        <v>#N/A</v>
      </c>
      <c r="S10663" t="e">
        <v>#N/A</v>
      </c>
      <c r="T10663" t="e">
        <v>#N/A</v>
      </c>
      <c r="U10663" t="e">
        <v>#N/A</v>
      </c>
      <c r="V10663" t="e">
        <v>#N/A</v>
      </c>
      <c r="W10663" s="8"/>
    </row>
    <row r="10664" spans="1:23" x14ac:dyDescent="0.2">
      <c r="A10664" t="s">
        <v>24514</v>
      </c>
      <c r="B10664" t="s">
        <v>24515</v>
      </c>
      <c r="C10664" t="s">
        <v>24516</v>
      </c>
      <c r="D10664">
        <v>-0.39634641974771401</v>
      </c>
      <c r="E10664">
        <v>0.38731264351706302</v>
      </c>
      <c r="F10664">
        <v>0.68722123076565</v>
      </c>
      <c r="G10664">
        <v>0.366845189503548</v>
      </c>
      <c r="H10664">
        <v>0.27099080072218501</v>
      </c>
      <c r="I10664">
        <v>0.72972638962549397</v>
      </c>
      <c r="J10664">
        <v>4.60177042424497</v>
      </c>
      <c r="K10664">
        <v>4.2342841852495399</v>
      </c>
      <c r="L10664">
        <v>-2.9501230244166E-2</v>
      </c>
      <c r="M10664">
        <v>0.92536308205033202</v>
      </c>
      <c r="N10664">
        <v>0.97694752947331498</v>
      </c>
      <c r="O10664">
        <v>4.4477522807885697</v>
      </c>
      <c r="P10664">
        <v>4.4767335205304599</v>
      </c>
      <c r="Q10664" s="8" t="e">
        <v>#N/A</v>
      </c>
      <c r="R10664" t="e">
        <v>#N/A</v>
      </c>
      <c r="S10664" t="e">
        <v>#N/A</v>
      </c>
      <c r="T10664" t="e">
        <v>#N/A</v>
      </c>
      <c r="U10664" t="e">
        <v>#N/A</v>
      </c>
      <c r="V10664" t="e">
        <v>#N/A</v>
      </c>
      <c r="W10664" s="8"/>
    </row>
    <row r="10665" spans="1:23" x14ac:dyDescent="0.2">
      <c r="A10665" t="s">
        <v>15935</v>
      </c>
      <c r="B10665" t="s">
        <v>15936</v>
      </c>
      <c r="C10665" t="s">
        <v>15937</v>
      </c>
      <c r="D10665">
        <v>-0.82149308856515502</v>
      </c>
      <c r="E10665">
        <v>0.17426202795488699</v>
      </c>
      <c r="F10665">
        <v>0.47665882165470103</v>
      </c>
      <c r="G10665">
        <v>0.703821642801572</v>
      </c>
      <c r="H10665">
        <v>0.11303463582171</v>
      </c>
      <c r="I10665">
        <v>0.55333856511772805</v>
      </c>
      <c r="J10665">
        <v>3.0609261830329602</v>
      </c>
      <c r="K10665">
        <v>2.37258258514336</v>
      </c>
      <c r="L10665">
        <v>-0.117671445763584</v>
      </c>
      <c r="M10665">
        <v>0.77334326758572303</v>
      </c>
      <c r="N10665">
        <v>0.91117927523210196</v>
      </c>
      <c r="O10665">
        <v>4.8014296923782496</v>
      </c>
      <c r="P10665">
        <v>4.9184620405496702</v>
      </c>
      <c r="Q10665" s="8" t="e">
        <v>#N/A</v>
      </c>
      <c r="R10665" t="e">
        <v>#N/A</v>
      </c>
      <c r="S10665" t="e">
        <v>#N/A</v>
      </c>
      <c r="T10665" t="e">
        <v>#N/A</v>
      </c>
      <c r="U10665" t="e">
        <v>#N/A</v>
      </c>
      <c r="V10665" t="e">
        <v>#N/A</v>
      </c>
      <c r="W10665" s="8"/>
    </row>
    <row r="10666" spans="1:23" x14ac:dyDescent="0.2">
      <c r="A10666" t="s">
        <v>26788</v>
      </c>
      <c r="B10666" t="s">
        <v>26789</v>
      </c>
      <c r="C10666" t="s">
        <v>26790</v>
      </c>
      <c r="D10666">
        <v>-0.27008990730587001</v>
      </c>
      <c r="E10666">
        <v>0.452726472410309</v>
      </c>
      <c r="F10666">
        <v>0.73361269541208196</v>
      </c>
      <c r="G10666">
        <v>0.239139301572456</v>
      </c>
      <c r="H10666">
        <v>0.35905689811460501</v>
      </c>
      <c r="I10666">
        <v>0.79224966904618499</v>
      </c>
      <c r="J10666">
        <v>8.2777299939604703</v>
      </c>
      <c r="K10666">
        <v>8.0387863606206995</v>
      </c>
      <c r="L10666">
        <v>-3.09506057334142E-2</v>
      </c>
      <c r="M10666">
        <v>0.90049843721411504</v>
      </c>
      <c r="N10666">
        <v>0.96742961621508305</v>
      </c>
      <c r="O10666">
        <v>7.9873828999052803</v>
      </c>
      <c r="P10666">
        <v>8.0182636140923407</v>
      </c>
      <c r="Q10666" s="8">
        <v>1.1582808098803001E-4</v>
      </c>
      <c r="R10666">
        <v>8.2753790674223103E-27</v>
      </c>
      <c r="S10666">
        <v>8.2825335738206497E-26</v>
      </c>
      <c r="T10666">
        <v>-9.7674715821078797E-2</v>
      </c>
      <c r="U10666">
        <v>0.30420057324275701</v>
      </c>
      <c r="V10666">
        <v>0.34369592968363999</v>
      </c>
      <c r="W10666" s="8"/>
    </row>
    <row r="10667" spans="1:23" x14ac:dyDescent="0.2">
      <c r="A10667" t="s">
        <v>29946</v>
      </c>
      <c r="B10667" t="s">
        <v>29947</v>
      </c>
      <c r="C10667" t="s">
        <v>29948</v>
      </c>
      <c r="D10667">
        <v>0.14551447107186899</v>
      </c>
      <c r="E10667">
        <v>0.54810328212143</v>
      </c>
      <c r="F10667">
        <v>0.79318995791332303</v>
      </c>
      <c r="G10667">
        <v>0.13504154289300699</v>
      </c>
      <c r="H10667">
        <v>0.441261164492743</v>
      </c>
      <c r="I10667">
        <v>0.83960890142668498</v>
      </c>
      <c r="J10667">
        <v>6.9973660089975898</v>
      </c>
      <c r="K10667">
        <v>6.8622129608051399</v>
      </c>
      <c r="L10667">
        <v>0.28055601396487501</v>
      </c>
      <c r="M10667">
        <v>0.102422486753764</v>
      </c>
      <c r="N10667">
        <v>0.33831670923159801</v>
      </c>
      <c r="O10667">
        <v>7.2084010317032803</v>
      </c>
      <c r="P10667">
        <v>6.9282323235514403</v>
      </c>
      <c r="Q10667" s="8">
        <v>6.1936639826035006E-5</v>
      </c>
      <c r="R10667">
        <v>6.2328752395391098E-5</v>
      </c>
      <c r="S10667">
        <v>7.0694891270148001E-5</v>
      </c>
      <c r="T10667">
        <v>-5.8477849071315299E-2</v>
      </c>
      <c r="U10667">
        <v>0.75388656149529998</v>
      </c>
      <c r="V10667">
        <v>0.78211716581574198</v>
      </c>
      <c r="W10667" s="8"/>
    </row>
    <row r="10668" spans="1:23" x14ac:dyDescent="0.2">
      <c r="A10668" t="s">
        <v>33458</v>
      </c>
      <c r="B10668" t="s">
        <v>33459</v>
      </c>
      <c r="C10668" t="s">
        <v>33460</v>
      </c>
      <c r="D10668">
        <v>-0.111240378421781</v>
      </c>
      <c r="E10668">
        <v>0.66508721832718598</v>
      </c>
      <c r="F10668">
        <v>0.85981562486629004</v>
      </c>
      <c r="G10668">
        <v>2.6511458539043801E-2</v>
      </c>
      <c r="H10668">
        <v>0.88626683582369403</v>
      </c>
      <c r="I10668">
        <v>0.98066333858170895</v>
      </c>
      <c r="J10668">
        <v>6.8926273658685799</v>
      </c>
      <c r="K10668">
        <v>6.8653850480950602</v>
      </c>
      <c r="L10668">
        <v>-8.4728919882737105E-2</v>
      </c>
      <c r="M10668">
        <v>0.63346232808700598</v>
      </c>
      <c r="N10668">
        <v>0.838461144494556</v>
      </c>
      <c r="O10668">
        <v>6.7507264873599997</v>
      </c>
      <c r="P10668">
        <v>6.8352327759697102</v>
      </c>
      <c r="Q10668" s="8">
        <v>9.1400560534080698E-5</v>
      </c>
      <c r="R10668">
        <v>2.1665401410729101E-10</v>
      </c>
      <c r="S10668">
        <v>4.1663310686302401E-10</v>
      </c>
      <c r="T10668">
        <v>-0.28141960134718103</v>
      </c>
      <c r="U10668">
        <v>6.9380958541407606E-2</v>
      </c>
      <c r="V10668">
        <v>8.7205348442929403E-2</v>
      </c>
      <c r="W10668" s="8"/>
    </row>
    <row r="10669" spans="1:23" x14ac:dyDescent="0.2">
      <c r="A10669" t="s">
        <v>5312</v>
      </c>
      <c r="B10669" t="s">
        <v>5313</v>
      </c>
      <c r="C10669" t="s">
        <v>5314</v>
      </c>
      <c r="D10669">
        <v>0.95197303272350298</v>
      </c>
      <c r="E10669">
        <v>1.4806689531141099E-2</v>
      </c>
      <c r="F10669">
        <v>0.123882138072808</v>
      </c>
      <c r="G10669">
        <v>-0.84314359230611102</v>
      </c>
      <c r="H10669">
        <v>3.6326210879939601E-3</v>
      </c>
      <c r="I10669">
        <v>0.154075168472005</v>
      </c>
      <c r="J10669">
        <v>5.3613486816713101</v>
      </c>
      <c r="K10669">
        <v>6.1985969875271998</v>
      </c>
      <c r="L10669">
        <v>0.108829440417391</v>
      </c>
      <c r="M10669">
        <v>0.66937920329668699</v>
      </c>
      <c r="N10669">
        <v>0.85887195793723403</v>
      </c>
      <c r="O10669">
        <v>5.6989979408610099</v>
      </c>
      <c r="P10669">
        <v>5.5909950206012002</v>
      </c>
      <c r="Q10669" s="8">
        <v>8.9882937975885104E-5</v>
      </c>
      <c r="R10669">
        <v>1.3067984801771999E-10</v>
      </c>
      <c r="S10669">
        <v>2.5786995009405798E-10</v>
      </c>
      <c r="T10669">
        <v>-0.111793027973511</v>
      </c>
      <c r="U10669">
        <v>0.40084312092076702</v>
      </c>
      <c r="V10669">
        <v>0.44099666325825299</v>
      </c>
      <c r="W10669" s="8"/>
    </row>
    <row r="10670" spans="1:23" x14ac:dyDescent="0.2">
      <c r="A10670" t="s">
        <v>999</v>
      </c>
      <c r="B10670" t="s">
        <v>1000</v>
      </c>
      <c r="C10670" t="s">
        <v>1001</v>
      </c>
      <c r="D10670">
        <v>1.2144890396321599</v>
      </c>
      <c r="E10670">
        <v>1.67150983269698E-4</v>
      </c>
      <c r="F10670">
        <v>7.4574198676378598E-3</v>
      </c>
      <c r="G10670">
        <v>0.13254851739253401</v>
      </c>
      <c r="H10670">
        <v>0.51288092855553302</v>
      </c>
      <c r="I10670">
        <v>0.87170508821872705</v>
      </c>
      <c r="J10670">
        <v>5.74864058572338</v>
      </c>
      <c r="K10670">
        <v>5.6153603155477203</v>
      </c>
      <c r="L10670">
        <v>1.34703755702469</v>
      </c>
      <c r="M10670" s="3">
        <v>2.35628598083187E-7</v>
      </c>
      <c r="N10670" s="3">
        <v>3.8539210811218903E-5</v>
      </c>
      <c r="O10670">
        <v>6.7075102506831703</v>
      </c>
      <c r="P10670">
        <v>5.3658900311152502</v>
      </c>
      <c r="Q10670" s="8" t="e">
        <v>#N/A</v>
      </c>
      <c r="R10670" t="e">
        <v>#N/A</v>
      </c>
      <c r="S10670" t="e">
        <v>#N/A</v>
      </c>
      <c r="T10670" t="e">
        <v>#N/A</v>
      </c>
      <c r="U10670" t="e">
        <v>#N/A</v>
      </c>
      <c r="V10670" t="e">
        <v>#N/A</v>
      </c>
      <c r="W10670" s="8"/>
    </row>
    <row r="10671" spans="1:23" x14ac:dyDescent="0.2">
      <c r="A10671" t="s">
        <v>21456</v>
      </c>
      <c r="B10671" t="s">
        <v>21457</v>
      </c>
      <c r="C10671" t="s">
        <v>21458</v>
      </c>
      <c r="D10671">
        <v>-0.30110537046644498</v>
      </c>
      <c r="E10671">
        <v>0.30738926340653999</v>
      </c>
      <c r="F10671">
        <v>0.62329541229741703</v>
      </c>
      <c r="G10671">
        <v>0.16370948580601599</v>
      </c>
      <c r="H10671">
        <v>0.44072063859335497</v>
      </c>
      <c r="I10671">
        <v>0.83960890142668498</v>
      </c>
      <c r="J10671">
        <v>7.0386753606539001</v>
      </c>
      <c r="K10671">
        <v>6.8747265625161402</v>
      </c>
      <c r="L10671">
        <v>-0.13739588466042901</v>
      </c>
      <c r="M10671">
        <v>0.49797634752151099</v>
      </c>
      <c r="N10671">
        <v>0.75385332624897505</v>
      </c>
      <c r="O10671">
        <v>6.9042609995074704</v>
      </c>
      <c r="P10671">
        <v>7.04120107412822</v>
      </c>
      <c r="Q10671" s="8" t="e">
        <v>#N/A</v>
      </c>
      <c r="R10671" t="e">
        <v>#N/A</v>
      </c>
      <c r="S10671" t="e">
        <v>#N/A</v>
      </c>
      <c r="T10671" t="e">
        <v>#N/A</v>
      </c>
      <c r="U10671" t="e">
        <v>#N/A</v>
      </c>
      <c r="V10671" t="e">
        <v>#N/A</v>
      </c>
      <c r="W10671" s="8"/>
    </row>
    <row r="10672" spans="1:23" x14ac:dyDescent="0.2">
      <c r="A10672" t="s">
        <v>36932</v>
      </c>
      <c r="B10672" t="s">
        <v>36933</v>
      </c>
      <c r="C10672" t="s">
        <v>36934</v>
      </c>
      <c r="D10672">
        <v>0.121494419201882</v>
      </c>
      <c r="E10672">
        <v>0.78608638602099101</v>
      </c>
      <c r="F10672">
        <v>0.92048960875791297</v>
      </c>
      <c r="G10672">
        <v>0.49754714554909502</v>
      </c>
      <c r="H10672">
        <v>0.13242158555825001</v>
      </c>
      <c r="I10672">
        <v>0.58032218158549098</v>
      </c>
      <c r="J10672">
        <v>5.5409935735878397</v>
      </c>
      <c r="K10672">
        <v>5.0445329431313803</v>
      </c>
      <c r="L10672">
        <v>0.61904156475097705</v>
      </c>
      <c r="M10672">
        <v>5.5720230084744998E-2</v>
      </c>
      <c r="N10672">
        <v>0.234716261373319</v>
      </c>
      <c r="O10672">
        <v>5.3632909797335904</v>
      </c>
      <c r="P10672">
        <v>4.7488537175612402</v>
      </c>
      <c r="Q10672" s="8">
        <v>7.2366659138226806E-5</v>
      </c>
      <c r="R10672">
        <v>4.07871719143941E-6</v>
      </c>
      <c r="S10672">
        <v>5.0808410351036798E-6</v>
      </c>
      <c r="T10672">
        <v>-2.6387257193337899E-2</v>
      </c>
      <c r="U10672">
        <v>0.80783721652927098</v>
      </c>
      <c r="V10672">
        <v>0.82998759182120196</v>
      </c>
      <c r="W10672" s="8"/>
    </row>
    <row r="10673" spans="1:23" x14ac:dyDescent="0.2">
      <c r="A10673" t="s">
        <v>30591</v>
      </c>
      <c r="B10673" t="s">
        <v>30592</v>
      </c>
      <c r="C10673" t="s">
        <v>30593</v>
      </c>
      <c r="D10673">
        <v>-1.2233842434032101</v>
      </c>
      <c r="E10673">
        <v>0.56959008325196303</v>
      </c>
      <c r="F10673">
        <v>0.80580680397559701</v>
      </c>
      <c r="G10673">
        <v>1.88583980572119</v>
      </c>
      <c r="H10673">
        <v>0.24552865426093501</v>
      </c>
      <c r="I10673">
        <v>0.70666723934968301</v>
      </c>
      <c r="J10673">
        <v>1.1994401435129201</v>
      </c>
      <c r="K10673">
        <v>-0.39077012902546898</v>
      </c>
      <c r="L10673">
        <v>0.66245556231797798</v>
      </c>
      <c r="M10673">
        <v>0.65944688361674098</v>
      </c>
      <c r="N10673">
        <v>0.85290840169320903</v>
      </c>
      <c r="O10673">
        <v>1.3640729802471001</v>
      </c>
      <c r="P10673">
        <v>0.78541668529420094</v>
      </c>
      <c r="Q10673" s="8" t="e">
        <v>#N/A</v>
      </c>
      <c r="R10673" t="e">
        <v>#N/A</v>
      </c>
      <c r="S10673" t="e">
        <v>#N/A</v>
      </c>
      <c r="T10673" t="e">
        <v>#N/A</v>
      </c>
      <c r="U10673" t="e">
        <v>#N/A</v>
      </c>
      <c r="V10673" t="e">
        <v>#N/A</v>
      </c>
      <c r="W10673" s="8"/>
    </row>
    <row r="10674" spans="1:23" x14ac:dyDescent="0.2">
      <c r="A10674" t="s">
        <v>24439</v>
      </c>
      <c r="B10674" t="s">
        <v>24440</v>
      </c>
      <c r="C10674" t="s">
        <v>24441</v>
      </c>
      <c r="D10674">
        <v>-0.169131045338241</v>
      </c>
      <c r="E10674">
        <v>0.38527447306594398</v>
      </c>
      <c r="F10674">
        <v>0.685748889516274</v>
      </c>
      <c r="G10674">
        <v>0.142150244278854</v>
      </c>
      <c r="H10674">
        <v>0.31391378299680001</v>
      </c>
      <c r="I10674">
        <v>0.761920097778372</v>
      </c>
      <c r="J10674">
        <v>7.9186900728936997</v>
      </c>
      <c r="K10674">
        <v>7.7763106007865899</v>
      </c>
      <c r="L10674">
        <v>-2.69808010593879E-2</v>
      </c>
      <c r="M10674">
        <v>0.84019057842914602</v>
      </c>
      <c r="N10674">
        <v>0.94172418307315198</v>
      </c>
      <c r="O10674">
        <v>8.1647103207093501</v>
      </c>
      <c r="P10674">
        <v>8.1917302154028508</v>
      </c>
      <c r="Q10674" s="8">
        <v>1.14989719248857E-4</v>
      </c>
      <c r="R10674">
        <v>3.0859802838282901E-26</v>
      </c>
      <c r="S10674">
        <v>2.9606656148441102E-25</v>
      </c>
      <c r="T10674">
        <v>-0.331170308640925</v>
      </c>
      <c r="U10674">
        <v>5.7457139696628998E-4</v>
      </c>
      <c r="V10674">
        <v>9.9836873940951096E-4</v>
      </c>
      <c r="W10674" s="8"/>
    </row>
    <row r="10675" spans="1:23" x14ac:dyDescent="0.2">
      <c r="A10675" t="s">
        <v>38130</v>
      </c>
      <c r="B10675" t="s">
        <v>38131</v>
      </c>
      <c r="C10675" t="s">
        <v>38132</v>
      </c>
      <c r="D10675">
        <v>-0.392387650817554</v>
      </c>
      <c r="E10675">
        <v>0.82790268650843302</v>
      </c>
      <c r="F10675">
        <v>0.93825270186855703</v>
      </c>
      <c r="G10675">
        <v>0.15997573112914501</v>
      </c>
      <c r="H10675">
        <v>0.90250868417281005</v>
      </c>
      <c r="I10675">
        <v>0.98276029914533103</v>
      </c>
      <c r="J10675">
        <v>0.184725183617273</v>
      </c>
      <c r="K10675">
        <v>-3.2822715225644498E-2</v>
      </c>
      <c r="L10675">
        <v>-0.23241191968840899</v>
      </c>
      <c r="M10675">
        <v>0.85171935358817397</v>
      </c>
      <c r="N10675">
        <v>0.94698763153346799</v>
      </c>
      <c r="O10675">
        <v>0.85570214486071305</v>
      </c>
      <c r="P10675">
        <v>1.0628721437981301</v>
      </c>
      <c r="Q10675" s="8" t="e">
        <v>#N/A</v>
      </c>
      <c r="R10675" t="e">
        <v>#N/A</v>
      </c>
      <c r="S10675" t="e">
        <v>#N/A</v>
      </c>
      <c r="T10675" t="e">
        <v>#N/A</v>
      </c>
      <c r="U10675" t="e">
        <v>#N/A</v>
      </c>
      <c r="V10675" t="e">
        <v>#N/A</v>
      </c>
      <c r="W10675" s="8"/>
    </row>
    <row r="10676" spans="1:23" x14ac:dyDescent="0.2">
      <c r="A10676" t="s">
        <v>41735</v>
      </c>
      <c r="B10676" t="s">
        <v>41736</v>
      </c>
      <c r="C10676" t="s">
        <v>41737</v>
      </c>
      <c r="D10676">
        <v>5.2094647860383099E-2</v>
      </c>
      <c r="E10676">
        <v>0.95272645782788501</v>
      </c>
      <c r="F10676">
        <v>0.98530882173102796</v>
      </c>
      <c r="G10676">
        <v>-0.37054825636617</v>
      </c>
      <c r="H10676">
        <v>0.56357709058097405</v>
      </c>
      <c r="I10676">
        <v>0.89325530111776497</v>
      </c>
      <c r="J10676">
        <v>2.5442128976585798</v>
      </c>
      <c r="K10676">
        <v>2.8881099496057598</v>
      </c>
      <c r="L10676">
        <v>-0.31845360850578702</v>
      </c>
      <c r="M10676">
        <v>0.600412751306165</v>
      </c>
      <c r="N10676">
        <v>0.81775994169246602</v>
      </c>
      <c r="O10676">
        <v>3.6616002562537102</v>
      </c>
      <c r="P10676">
        <v>3.9751924247457202</v>
      </c>
      <c r="Q10676" s="8" t="e">
        <v>#N/A</v>
      </c>
      <c r="R10676" t="e">
        <v>#N/A</v>
      </c>
      <c r="S10676" t="e">
        <v>#N/A</v>
      </c>
      <c r="T10676" t="e">
        <v>#N/A</v>
      </c>
      <c r="U10676" t="e">
        <v>#N/A</v>
      </c>
      <c r="V10676" t="e">
        <v>#N/A</v>
      </c>
      <c r="W10676" s="8"/>
    </row>
    <row r="10677" spans="1:23" x14ac:dyDescent="0.2">
      <c r="A10677" t="s">
        <v>40852</v>
      </c>
      <c r="B10677" t="s">
        <v>40853</v>
      </c>
      <c r="C10677" t="s">
        <v>40854</v>
      </c>
      <c r="D10677">
        <v>7.5848009789297496E-2</v>
      </c>
      <c r="E10677">
        <v>0.92162176166461596</v>
      </c>
      <c r="F10677">
        <v>0.97379313643527998</v>
      </c>
      <c r="G10677">
        <v>0.29738866579550399</v>
      </c>
      <c r="H10677">
        <v>0.59446694947937795</v>
      </c>
      <c r="I10677">
        <v>0.90146866518431401</v>
      </c>
      <c r="J10677">
        <v>3.5497761417926799</v>
      </c>
      <c r="K10677">
        <v>3.2518211346589299</v>
      </c>
      <c r="L10677">
        <v>0.373236675584802</v>
      </c>
      <c r="M10677">
        <v>0.48818953062319498</v>
      </c>
      <c r="N10677">
        <v>0.74721784567412197</v>
      </c>
      <c r="O10677">
        <v>3.4428900994766201</v>
      </c>
      <c r="P10677">
        <v>3.0798672996374399</v>
      </c>
      <c r="Q10677" s="8" t="e">
        <v>#N/A</v>
      </c>
      <c r="R10677" t="e">
        <v>#N/A</v>
      </c>
      <c r="S10677" t="e">
        <v>#N/A</v>
      </c>
      <c r="T10677" t="e">
        <v>#N/A</v>
      </c>
      <c r="U10677" t="e">
        <v>#N/A</v>
      </c>
      <c r="V10677" t="e">
        <v>#N/A</v>
      </c>
      <c r="W10677" s="8"/>
    </row>
    <row r="10678" spans="1:23" x14ac:dyDescent="0.2">
      <c r="A10678" t="s">
        <v>9195</v>
      </c>
      <c r="B10678" t="s">
        <v>9196</v>
      </c>
      <c r="C10678" t="s">
        <v>9197</v>
      </c>
      <c r="D10678">
        <v>-0.98919819885405802</v>
      </c>
      <c r="E10678">
        <v>5.3810415323820603E-2</v>
      </c>
      <c r="F10678">
        <v>0.25787971880612298</v>
      </c>
      <c r="G10678">
        <v>0.33314388750190699</v>
      </c>
      <c r="H10678">
        <v>0.355687961498031</v>
      </c>
      <c r="I10678">
        <v>0.78929885161551305</v>
      </c>
      <c r="J10678">
        <v>5.37899681191106</v>
      </c>
      <c r="K10678">
        <v>5.04585347615778</v>
      </c>
      <c r="L10678">
        <v>-0.65605431135215098</v>
      </c>
      <c r="M10678">
        <v>6.3239935429572805E-2</v>
      </c>
      <c r="N10678">
        <v>0.25281015974224202</v>
      </c>
      <c r="O10678">
        <v>4.4222665136894497</v>
      </c>
      <c r="P10678">
        <v>5.0721086712797296</v>
      </c>
      <c r="Q10678" s="8" t="e">
        <v>#N/A</v>
      </c>
      <c r="R10678" t="e">
        <v>#N/A</v>
      </c>
      <c r="S10678" t="e">
        <v>#N/A</v>
      </c>
      <c r="T10678" t="e">
        <v>#N/A</v>
      </c>
      <c r="U10678" t="e">
        <v>#N/A</v>
      </c>
      <c r="V10678" t="e">
        <v>#N/A</v>
      </c>
      <c r="W10678" s="8"/>
    </row>
    <row r="10679" spans="1:23" x14ac:dyDescent="0.2">
      <c r="A10679" t="s">
        <v>29571</v>
      </c>
      <c r="B10679" t="s">
        <v>29572</v>
      </c>
      <c r="C10679" t="s">
        <v>29573</v>
      </c>
      <c r="D10679">
        <v>0.390285772562247</v>
      </c>
      <c r="E10679">
        <v>0.53534269109370602</v>
      </c>
      <c r="F10679">
        <v>0.78448737137331703</v>
      </c>
      <c r="G10679">
        <v>-0.262914777595051</v>
      </c>
      <c r="H10679">
        <v>0.56299743677038605</v>
      </c>
      <c r="I10679">
        <v>0.89301928194815505</v>
      </c>
      <c r="J10679">
        <v>3.4956784466820001</v>
      </c>
      <c r="K10679">
        <v>3.74528547437217</v>
      </c>
      <c r="L10679">
        <v>0.127370994967198</v>
      </c>
      <c r="M10679">
        <v>0.76916343651187202</v>
      </c>
      <c r="N10679">
        <v>0.90970587226224897</v>
      </c>
      <c r="O10679">
        <v>3.7616600929317299</v>
      </c>
      <c r="P10679">
        <v>3.63675718370121</v>
      </c>
      <c r="Q10679" s="8" t="e">
        <v>#N/A</v>
      </c>
      <c r="R10679" t="e">
        <v>#N/A</v>
      </c>
      <c r="S10679" t="e">
        <v>#N/A</v>
      </c>
      <c r="T10679" t="e">
        <v>#N/A</v>
      </c>
      <c r="U10679" t="e">
        <v>#N/A</v>
      </c>
      <c r="V10679" t="e">
        <v>#N/A</v>
      </c>
      <c r="W10679" s="8"/>
    </row>
    <row r="10680" spans="1:23" x14ac:dyDescent="0.2">
      <c r="A10680" t="s">
        <v>41106</v>
      </c>
      <c r="B10680" t="s">
        <v>41107</v>
      </c>
      <c r="C10680" t="s">
        <v>41108</v>
      </c>
      <c r="D10680">
        <v>-0.16549444203365701</v>
      </c>
      <c r="E10680">
        <v>0.930601764194248</v>
      </c>
      <c r="F10680">
        <v>0.97712010932578297</v>
      </c>
      <c r="G10680">
        <v>-0.382406859575743</v>
      </c>
      <c r="H10680">
        <v>0.78070368221929998</v>
      </c>
      <c r="I10680">
        <v>0.95554938115354104</v>
      </c>
      <c r="J10680">
        <v>1.1126913166029599</v>
      </c>
      <c r="K10680">
        <v>1.4306046922903499</v>
      </c>
      <c r="L10680">
        <v>-0.54790130160939998</v>
      </c>
      <c r="M10680">
        <v>0.67365443209925702</v>
      </c>
      <c r="N10680">
        <v>0.86130600711623095</v>
      </c>
      <c r="O10680">
        <v>2.2994115061299998</v>
      </c>
      <c r="P10680">
        <v>2.8243610040188298</v>
      </c>
      <c r="Q10680" s="8" t="e">
        <v>#N/A</v>
      </c>
      <c r="R10680" t="e">
        <v>#N/A</v>
      </c>
      <c r="S10680" t="e">
        <v>#N/A</v>
      </c>
      <c r="T10680" t="e">
        <v>#N/A</v>
      </c>
      <c r="U10680" t="e">
        <v>#N/A</v>
      </c>
      <c r="V10680" t="e">
        <v>#N/A</v>
      </c>
      <c r="W10680" s="8"/>
    </row>
    <row r="10681" spans="1:23" x14ac:dyDescent="0.2">
      <c r="A10681" t="s">
        <v>16593</v>
      </c>
      <c r="B10681" t="s">
        <v>16594</v>
      </c>
      <c r="C10681" t="s">
        <v>16595</v>
      </c>
      <c r="D10681">
        <v>-0.80995158973764003</v>
      </c>
      <c r="E10681">
        <v>0.18863058301671701</v>
      </c>
      <c r="F10681">
        <v>0.49546879610901101</v>
      </c>
      <c r="G10681">
        <v>0.80220292157658102</v>
      </c>
      <c r="H10681">
        <v>7.7509386034685601E-2</v>
      </c>
      <c r="I10681">
        <v>0.49212804620850298</v>
      </c>
      <c r="J10681">
        <v>3.6089471593389901</v>
      </c>
      <c r="K10681">
        <v>2.8192674496408898</v>
      </c>
      <c r="L10681">
        <v>-7.7486681610589398E-3</v>
      </c>
      <c r="M10681">
        <v>0.98523691447210204</v>
      </c>
      <c r="N10681">
        <v>0.995966896450308</v>
      </c>
      <c r="O10681">
        <v>3.8023674212249698</v>
      </c>
      <c r="P10681">
        <v>3.8104626196232201</v>
      </c>
      <c r="Q10681" s="8" t="e">
        <v>#N/A</v>
      </c>
      <c r="R10681" t="e">
        <v>#N/A</v>
      </c>
      <c r="S10681" t="e">
        <v>#N/A</v>
      </c>
      <c r="T10681" t="e">
        <v>#N/A</v>
      </c>
      <c r="U10681" t="e">
        <v>#N/A</v>
      </c>
      <c r="V10681" t="e">
        <v>#N/A</v>
      </c>
      <c r="W10681" s="8"/>
    </row>
    <row r="10682" spans="1:23" x14ac:dyDescent="0.2">
      <c r="A10682" t="s">
        <v>7056</v>
      </c>
      <c r="B10682" t="s">
        <v>7057</v>
      </c>
      <c r="C10682" t="s">
        <v>7058</v>
      </c>
      <c r="D10682">
        <v>1.21024280028347</v>
      </c>
      <c r="E10682">
        <v>2.9345561423581201E-2</v>
      </c>
      <c r="F10682">
        <v>0.18394512591624099</v>
      </c>
      <c r="G10682">
        <v>-0.67623798394548296</v>
      </c>
      <c r="H10682">
        <v>8.5753699193716296E-2</v>
      </c>
      <c r="I10682">
        <v>0.50771800723685701</v>
      </c>
      <c r="J10682">
        <v>3.9023555771625298</v>
      </c>
      <c r="K10682">
        <v>4.5658371738596397</v>
      </c>
      <c r="L10682">
        <v>0.53400481633798702</v>
      </c>
      <c r="M10682">
        <v>0.15444296430721399</v>
      </c>
      <c r="N10682">
        <v>0.42404908485144899</v>
      </c>
      <c r="O10682">
        <v>4.3778618792247999</v>
      </c>
      <c r="P10682">
        <v>3.8521352190927001</v>
      </c>
      <c r="Q10682" s="8" t="e">
        <v>#N/A</v>
      </c>
      <c r="R10682" t="e">
        <v>#N/A</v>
      </c>
      <c r="S10682" t="e">
        <v>#N/A</v>
      </c>
      <c r="T10682" t="e">
        <v>#N/A</v>
      </c>
      <c r="U10682" t="e">
        <v>#N/A</v>
      </c>
      <c r="V10682" t="e">
        <v>#N/A</v>
      </c>
      <c r="W10682" s="8"/>
    </row>
    <row r="10683" spans="1:23" x14ac:dyDescent="0.2">
      <c r="A10683" t="s">
        <v>26069</v>
      </c>
      <c r="B10683" t="s">
        <v>26070</v>
      </c>
      <c r="C10683" t="s">
        <v>26071</v>
      </c>
      <c r="D10683">
        <v>-0.17155190823512101</v>
      </c>
      <c r="E10683">
        <v>0.432234055357685</v>
      </c>
      <c r="F10683">
        <v>0.71997036683149196</v>
      </c>
      <c r="G10683">
        <v>2.5334382478177001E-2</v>
      </c>
      <c r="H10683">
        <v>0.87177951496205597</v>
      </c>
      <c r="I10683">
        <v>0.97813957380599204</v>
      </c>
      <c r="J10683">
        <v>8.2553087951008006</v>
      </c>
      <c r="K10683">
        <v>8.2297919967322102</v>
      </c>
      <c r="L10683">
        <v>-0.14621752575694499</v>
      </c>
      <c r="M10683">
        <v>0.334011721874165</v>
      </c>
      <c r="N10683">
        <v>0.62277100831256804</v>
      </c>
      <c r="O10683">
        <v>8.2862170881168904</v>
      </c>
      <c r="P10683">
        <v>8.4323353500048803</v>
      </c>
      <c r="Q10683" s="8">
        <v>6.4039853508650394E-5</v>
      </c>
      <c r="R10683">
        <v>1.0317424199847099E-6</v>
      </c>
      <c r="S10683">
        <v>1.3572884184117E-6</v>
      </c>
      <c r="T10683">
        <v>-0.478324143930072</v>
      </c>
      <c r="U10683">
        <v>1.5908451685132E-4</v>
      </c>
      <c r="V10683">
        <v>3.0070278111065502E-4</v>
      </c>
      <c r="W10683" s="8"/>
    </row>
    <row r="10684" spans="1:23" x14ac:dyDescent="0.2">
      <c r="A10684" t="s">
        <v>33506</v>
      </c>
      <c r="B10684" t="s">
        <v>33507</v>
      </c>
      <c r="C10684" t="s">
        <v>33508</v>
      </c>
      <c r="D10684">
        <v>-0.14526057165056699</v>
      </c>
      <c r="E10684">
        <v>0.66661016284135699</v>
      </c>
      <c r="F10684">
        <v>0.860409184013322</v>
      </c>
      <c r="G10684">
        <v>0.22249049355952899</v>
      </c>
      <c r="H10684">
        <v>0.36427431697468099</v>
      </c>
      <c r="I10684">
        <v>0.79627863165114998</v>
      </c>
      <c r="J10684">
        <v>6.6784533927894199</v>
      </c>
      <c r="K10684">
        <v>6.4564198640753503</v>
      </c>
      <c r="L10684">
        <v>7.7229921908961996E-2</v>
      </c>
      <c r="M10684">
        <v>0.74057531379222097</v>
      </c>
      <c r="N10684">
        <v>0.89603015415951903</v>
      </c>
      <c r="O10684">
        <v>6.7798445441949999</v>
      </c>
      <c r="P10684">
        <v>6.7027435927691901</v>
      </c>
      <c r="Q10684" s="8">
        <v>9.0769159327418403E-5</v>
      </c>
      <c r="R10684">
        <v>9.7694594883645505E-9</v>
      </c>
      <c r="S10684">
        <v>1.5737167348372E-8</v>
      </c>
      <c r="T10684">
        <v>-0.31522525515017402</v>
      </c>
      <c r="U10684">
        <v>2.81166741966506E-2</v>
      </c>
      <c r="V10684">
        <v>3.7674214268545302E-2</v>
      </c>
      <c r="W10684" s="8"/>
    </row>
    <row r="10685" spans="1:23" x14ac:dyDescent="0.2">
      <c r="A10685" t="s">
        <v>29209</v>
      </c>
      <c r="B10685" t="s">
        <v>29210</v>
      </c>
      <c r="C10685" t="s">
        <v>29211</v>
      </c>
      <c r="D10685">
        <v>-0.41677778755370998</v>
      </c>
      <c r="E10685">
        <v>0.52349259041223295</v>
      </c>
      <c r="F10685">
        <v>0.77714832831810099</v>
      </c>
      <c r="G10685">
        <v>0.48255146401610599</v>
      </c>
      <c r="H10685">
        <v>0.31135077828178498</v>
      </c>
      <c r="I10685">
        <v>0.7596978967668</v>
      </c>
      <c r="J10685">
        <v>3.6014934063349302</v>
      </c>
      <c r="K10685">
        <v>3.1231904343257302</v>
      </c>
      <c r="L10685">
        <v>6.5773676462396097E-2</v>
      </c>
      <c r="M10685">
        <v>0.88382429197044798</v>
      </c>
      <c r="N10685">
        <v>0.95965817011653098</v>
      </c>
      <c r="O10685">
        <v>3.97176085344636</v>
      </c>
      <c r="P10685">
        <v>3.9078530803049798</v>
      </c>
      <c r="Q10685" s="8" t="e">
        <v>#N/A</v>
      </c>
      <c r="R10685" t="e">
        <v>#N/A</v>
      </c>
      <c r="S10685" t="e">
        <v>#N/A</v>
      </c>
      <c r="T10685" t="e">
        <v>#N/A</v>
      </c>
      <c r="U10685" t="e">
        <v>#N/A</v>
      </c>
      <c r="V10685" t="e">
        <v>#N/A</v>
      </c>
      <c r="W10685" s="8"/>
    </row>
    <row r="10686" spans="1:23" x14ac:dyDescent="0.2">
      <c r="A10686" t="s">
        <v>16674</v>
      </c>
      <c r="B10686" t="s">
        <v>16675</v>
      </c>
      <c r="C10686" t="s">
        <v>16676</v>
      </c>
      <c r="D10686">
        <v>0.46569209974807402</v>
      </c>
      <c r="E10686">
        <v>0.18998846988908399</v>
      </c>
      <c r="F10686">
        <v>0.49671959702352297</v>
      </c>
      <c r="G10686">
        <v>7.6341391700900402E-2</v>
      </c>
      <c r="H10686">
        <v>0.762186482820152</v>
      </c>
      <c r="I10686">
        <v>0.95246500135204104</v>
      </c>
      <c r="J10686">
        <v>6.0521626897017802</v>
      </c>
      <c r="K10686">
        <v>5.9749304419048803</v>
      </c>
      <c r="L10686">
        <v>0.54203349144897495</v>
      </c>
      <c r="M10686">
        <v>3.3013378034491898E-2</v>
      </c>
      <c r="N10686">
        <v>0.16993789958803901</v>
      </c>
      <c r="O10686">
        <v>6.0182820452605297</v>
      </c>
      <c r="P10686">
        <v>5.4793236318560004</v>
      </c>
      <c r="Q10686" s="8">
        <v>1.1016997139823801E-4</v>
      </c>
      <c r="R10686">
        <v>1.18329168294279E-18</v>
      </c>
      <c r="S10686">
        <v>5.48674501316462E-18</v>
      </c>
      <c r="T10686">
        <v>-0.47370409759267401</v>
      </c>
      <c r="U10686">
        <v>1.5670932453601901E-4</v>
      </c>
      <c r="V10686">
        <v>2.9674149741214099E-4</v>
      </c>
      <c r="W10686" s="8"/>
    </row>
    <row r="10687" spans="1:23" x14ac:dyDescent="0.2">
      <c r="A10687" t="s">
        <v>40127</v>
      </c>
      <c r="B10687" t="s">
        <v>40128</v>
      </c>
      <c r="C10687" t="s">
        <v>40129</v>
      </c>
      <c r="D10687">
        <v>-5.9157931277412999E-2</v>
      </c>
      <c r="E10687">
        <v>0.89848181445733999</v>
      </c>
      <c r="F10687">
        <v>0.96672047296403396</v>
      </c>
      <c r="G10687">
        <v>-0.54851899570978901</v>
      </c>
      <c r="H10687">
        <v>0.110891362968446</v>
      </c>
      <c r="I10687">
        <v>0.55052730077184897</v>
      </c>
      <c r="J10687">
        <v>3.44240098200964</v>
      </c>
      <c r="K10687">
        <v>3.97354915793407</v>
      </c>
      <c r="L10687">
        <v>-0.60767692698720499</v>
      </c>
      <c r="M10687">
        <v>6.4247571548801702E-2</v>
      </c>
      <c r="N10687">
        <v>0.25522846979076103</v>
      </c>
      <c r="O10687">
        <v>4.6055949123499502</v>
      </c>
      <c r="P10687">
        <v>5.2082498132718804</v>
      </c>
      <c r="Q10687" s="8" t="e">
        <v>#N/A</v>
      </c>
      <c r="R10687" t="e">
        <v>#N/A</v>
      </c>
      <c r="S10687" t="e">
        <v>#N/A</v>
      </c>
      <c r="T10687" t="e">
        <v>#N/A</v>
      </c>
      <c r="U10687" t="e">
        <v>#N/A</v>
      </c>
      <c r="V10687" t="e">
        <v>#N/A</v>
      </c>
      <c r="W10687" s="8"/>
    </row>
    <row r="10688" spans="1:23" x14ac:dyDescent="0.2">
      <c r="A10688" t="s">
        <v>17165</v>
      </c>
      <c r="B10688" t="s">
        <v>17166</v>
      </c>
      <c r="C10688" t="s">
        <v>17167</v>
      </c>
      <c r="D10688">
        <v>1.1634139271620401</v>
      </c>
      <c r="E10688">
        <v>0.20051631063820199</v>
      </c>
      <c r="F10688">
        <v>0.50877823793477095</v>
      </c>
      <c r="G10688">
        <v>-0.62463076029349496</v>
      </c>
      <c r="H10688">
        <v>0.338363722869157</v>
      </c>
      <c r="I10688">
        <v>0.78000415953270197</v>
      </c>
      <c r="J10688">
        <v>1.78641095840626</v>
      </c>
      <c r="K10688">
        <v>2.3556398719044802</v>
      </c>
      <c r="L10688">
        <v>0.53878316686854399</v>
      </c>
      <c r="M10688">
        <v>0.38698684150898199</v>
      </c>
      <c r="N10688">
        <v>0.66967654677965005</v>
      </c>
      <c r="O10688">
        <v>3.38680123838571</v>
      </c>
      <c r="P10688">
        <v>2.8639214687843202</v>
      </c>
      <c r="Q10688" s="8" t="e">
        <v>#N/A</v>
      </c>
      <c r="R10688" t="e">
        <v>#N/A</v>
      </c>
      <c r="S10688" t="e">
        <v>#N/A</v>
      </c>
      <c r="T10688" t="e">
        <v>#N/A</v>
      </c>
      <c r="U10688" t="e">
        <v>#N/A</v>
      </c>
      <c r="V10688" t="e">
        <v>#N/A</v>
      </c>
      <c r="W10688" s="8"/>
    </row>
    <row r="10689" spans="1:23" x14ac:dyDescent="0.2">
      <c r="A10689" t="s">
        <v>1489</v>
      </c>
      <c r="B10689" t="s">
        <v>1490</v>
      </c>
      <c r="C10689" t="s">
        <v>1491</v>
      </c>
      <c r="D10689">
        <v>0.96713669159049698</v>
      </c>
      <c r="E10689">
        <v>5.0535501563310405E-4</v>
      </c>
      <c r="F10689">
        <v>1.5221693352069601E-2</v>
      </c>
      <c r="G10689">
        <v>-0.55295531183093105</v>
      </c>
      <c r="H10689">
        <v>4.1600012502257897E-3</v>
      </c>
      <c r="I10689">
        <v>0.16286255538375799</v>
      </c>
      <c r="J10689">
        <v>7.3105598742243796</v>
      </c>
      <c r="K10689">
        <v>7.8624641035792804</v>
      </c>
      <c r="L10689">
        <v>0.41418137975956498</v>
      </c>
      <c r="M10689">
        <v>2.14488821507802E-2</v>
      </c>
      <c r="N10689">
        <v>0.12875254396034599</v>
      </c>
      <c r="O10689">
        <v>7.7029261609824804</v>
      </c>
      <c r="P10689">
        <v>7.2894807077077299</v>
      </c>
      <c r="Q10689" s="9">
        <v>1.2161850643551801E-4</v>
      </c>
      <c r="R10689">
        <v>6.9565883036439997E-19</v>
      </c>
      <c r="S10689">
        <v>3.2781860486507002E-18</v>
      </c>
      <c r="T10689" t="e">
        <v>#N/A</v>
      </c>
      <c r="U10689" t="e">
        <v>#N/A</v>
      </c>
      <c r="V10689" t="e">
        <v>#N/A</v>
      </c>
    </row>
    <row r="10690" spans="1:23" x14ac:dyDescent="0.2">
      <c r="A10690" t="s">
        <v>25217</v>
      </c>
      <c r="B10690" t="s">
        <v>25218</v>
      </c>
      <c r="C10690" t="s">
        <v>25219</v>
      </c>
      <c r="D10690">
        <v>0.35336730439226399</v>
      </c>
      <c r="E10690">
        <v>0.40734696176150098</v>
      </c>
      <c r="F10690">
        <v>0.70194049284533599</v>
      </c>
      <c r="G10690">
        <v>0.340530133713215</v>
      </c>
      <c r="H10690">
        <v>0.271622805368118</v>
      </c>
      <c r="I10690">
        <v>0.73030932694281303</v>
      </c>
      <c r="J10690">
        <v>5.8313358233174801</v>
      </c>
      <c r="K10690">
        <v>5.4916411921137103</v>
      </c>
      <c r="L10690">
        <v>0.69389743810547899</v>
      </c>
      <c r="M10690">
        <v>2.5340794528031601E-2</v>
      </c>
      <c r="N10690">
        <v>0.14302335564444801</v>
      </c>
      <c r="O10690">
        <v>6.5205216443757203</v>
      </c>
      <c r="P10690">
        <v>5.8292335442125003</v>
      </c>
      <c r="Q10690" s="8" t="e">
        <v>#N/A</v>
      </c>
      <c r="R10690" t="e">
        <v>#N/A</v>
      </c>
      <c r="S10690" t="e">
        <v>#N/A</v>
      </c>
      <c r="T10690" t="e">
        <v>#N/A</v>
      </c>
      <c r="U10690" t="e">
        <v>#N/A</v>
      </c>
      <c r="V10690" t="e">
        <v>#N/A</v>
      </c>
      <c r="W10690" s="8"/>
    </row>
    <row r="10691" spans="1:23" x14ac:dyDescent="0.2">
      <c r="A10691" t="s">
        <v>22026</v>
      </c>
      <c r="B10691" t="s">
        <v>22027</v>
      </c>
      <c r="C10691" t="s">
        <v>22028</v>
      </c>
      <c r="D10691">
        <v>-0.66202087479608196</v>
      </c>
      <c r="E10691">
        <v>0.32227256935009202</v>
      </c>
      <c r="F10691">
        <v>0.63663481199795302</v>
      </c>
      <c r="G10691">
        <v>0.64316548597770096</v>
      </c>
      <c r="H10691">
        <v>0.187968354172521</v>
      </c>
      <c r="I10691">
        <v>0.64790089175577004</v>
      </c>
      <c r="J10691">
        <v>3.9779922053946799</v>
      </c>
      <c r="K10691">
        <v>3.34093039255277</v>
      </c>
      <c r="L10691">
        <v>-1.8855388818378099E-2</v>
      </c>
      <c r="M10691">
        <v>0.967207763674092</v>
      </c>
      <c r="N10691">
        <v>0.99058694406454495</v>
      </c>
      <c r="O10691">
        <v>3.41321467248213</v>
      </c>
      <c r="P10691">
        <v>3.4322158626674999</v>
      </c>
      <c r="Q10691" s="8" t="e">
        <v>#N/A</v>
      </c>
      <c r="R10691" t="e">
        <v>#N/A</v>
      </c>
      <c r="S10691" t="e">
        <v>#N/A</v>
      </c>
      <c r="T10691" t="e">
        <v>#N/A</v>
      </c>
      <c r="U10691" t="e">
        <v>#N/A</v>
      </c>
      <c r="V10691" t="e">
        <v>#N/A</v>
      </c>
      <c r="W10691" s="8"/>
    </row>
    <row r="10692" spans="1:23" x14ac:dyDescent="0.2">
      <c r="A10692" t="s">
        <v>8766</v>
      </c>
      <c r="B10692" t="s">
        <v>8767</v>
      </c>
      <c r="C10692" t="s">
        <v>8768</v>
      </c>
      <c r="D10692">
        <v>0.98387176868807802</v>
      </c>
      <c r="E10692">
        <v>4.7925457149554603E-2</v>
      </c>
      <c r="F10692">
        <v>0.24114923212103001</v>
      </c>
      <c r="G10692">
        <v>-0.25797251139761801</v>
      </c>
      <c r="H10692">
        <v>0.45728466013235602</v>
      </c>
      <c r="I10692">
        <v>0.84559364495082301</v>
      </c>
      <c r="J10692">
        <v>3.5257559321685101</v>
      </c>
      <c r="K10692">
        <v>3.77309066326033</v>
      </c>
      <c r="L10692">
        <v>0.72589925729046501</v>
      </c>
      <c r="M10692">
        <v>3.6796024229497099E-2</v>
      </c>
      <c r="N10692">
        <v>0.18201766652191201</v>
      </c>
      <c r="O10692">
        <v>4.6013858449917899</v>
      </c>
      <c r="P10692">
        <v>3.88564835291396</v>
      </c>
      <c r="Q10692" s="8" t="e">
        <v>#N/A</v>
      </c>
      <c r="R10692" t="e">
        <v>#N/A</v>
      </c>
      <c r="S10692" t="e">
        <v>#N/A</v>
      </c>
      <c r="T10692" t="e">
        <v>#N/A</v>
      </c>
      <c r="U10692" t="e">
        <v>#N/A</v>
      </c>
      <c r="V10692" t="e">
        <v>#N/A</v>
      </c>
      <c r="W10692" s="8"/>
    </row>
    <row r="10693" spans="1:23" x14ac:dyDescent="0.2">
      <c r="A10693" t="s">
        <v>31412</v>
      </c>
      <c r="B10693" t="s">
        <v>31413</v>
      </c>
      <c r="C10693" t="s">
        <v>31414</v>
      </c>
      <c r="D10693">
        <v>0.71125494292765101</v>
      </c>
      <c r="E10693">
        <v>0.59608871804401797</v>
      </c>
      <c r="F10693">
        <v>0.82099832399199202</v>
      </c>
      <c r="G10693">
        <v>-0.20570555257086501</v>
      </c>
      <c r="H10693">
        <v>0.83137237656819796</v>
      </c>
      <c r="I10693">
        <v>0.96911680741657202</v>
      </c>
      <c r="J10693">
        <v>0.97647966767453098</v>
      </c>
      <c r="K10693">
        <v>1.11058781412126</v>
      </c>
      <c r="L10693">
        <v>0.50554939035678703</v>
      </c>
      <c r="M10693">
        <v>0.58697148196193205</v>
      </c>
      <c r="N10693">
        <v>0.80845472721104195</v>
      </c>
      <c r="O10693">
        <v>1.9503550268890899</v>
      </c>
      <c r="P10693">
        <v>1.48632663570301</v>
      </c>
      <c r="Q10693" s="8" t="e">
        <v>#N/A</v>
      </c>
      <c r="R10693" t="e">
        <v>#N/A</v>
      </c>
      <c r="S10693" t="e">
        <v>#N/A</v>
      </c>
      <c r="T10693" t="e">
        <v>#N/A</v>
      </c>
      <c r="U10693" t="e">
        <v>#N/A</v>
      </c>
      <c r="V10693" t="e">
        <v>#N/A</v>
      </c>
      <c r="W10693" s="8"/>
    </row>
    <row r="10694" spans="1:23" x14ac:dyDescent="0.2">
      <c r="A10694" t="s">
        <v>22375</v>
      </c>
      <c r="B10694" t="s">
        <v>22376</v>
      </c>
      <c r="C10694" t="s">
        <v>22377</v>
      </c>
      <c r="D10694">
        <v>-1.03030795160448</v>
      </c>
      <c r="E10694">
        <v>0.33001905590677599</v>
      </c>
      <c r="F10694">
        <v>0.64164857531363595</v>
      </c>
      <c r="G10694">
        <v>2.0488828394540501</v>
      </c>
      <c r="H10694">
        <v>1.7170636084165001E-2</v>
      </c>
      <c r="I10694">
        <v>0.27814967569353999</v>
      </c>
      <c r="J10694">
        <v>1.6507508379815801</v>
      </c>
      <c r="K10694">
        <v>-0.14283706172607399</v>
      </c>
      <c r="L10694">
        <v>1.01857488784957</v>
      </c>
      <c r="M10694">
        <v>0.15515401161994799</v>
      </c>
      <c r="N10694">
        <v>0.42503514232525003</v>
      </c>
      <c r="O10694">
        <v>5.9315031939854803</v>
      </c>
      <c r="P10694">
        <v>4.9193624913033798</v>
      </c>
      <c r="Q10694" s="8" t="e">
        <v>#N/A</v>
      </c>
      <c r="R10694" t="e">
        <v>#N/A</v>
      </c>
      <c r="S10694" t="e">
        <v>#N/A</v>
      </c>
      <c r="T10694">
        <v>0.350818372786667</v>
      </c>
      <c r="U10694">
        <v>4.8626015798811702E-3</v>
      </c>
      <c r="V10694">
        <v>7.2438662450521598E-3</v>
      </c>
      <c r="W10694" s="8"/>
    </row>
    <row r="10695" spans="1:23" x14ac:dyDescent="0.2">
      <c r="A10695" t="s">
        <v>41475</v>
      </c>
      <c r="B10695" t="s">
        <v>41476</v>
      </c>
      <c r="C10695" t="s">
        <v>41477</v>
      </c>
      <c r="D10695">
        <v>2.7873446517447598E-2</v>
      </c>
      <c r="E10695">
        <v>0.94324168143756504</v>
      </c>
      <c r="F10695">
        <v>0.98180783872111999</v>
      </c>
      <c r="G10695">
        <v>-4.29586285376359E-2</v>
      </c>
      <c r="H10695">
        <v>0.87927532184827595</v>
      </c>
      <c r="I10695">
        <v>0.97901371497332501</v>
      </c>
      <c r="J10695">
        <v>4.8822975331782903</v>
      </c>
      <c r="K10695">
        <v>4.9222648786208998</v>
      </c>
      <c r="L10695">
        <v>-1.50851820201883E-2</v>
      </c>
      <c r="M10695">
        <v>0.95555457291290702</v>
      </c>
      <c r="N10695">
        <v>0.98741359845441501</v>
      </c>
      <c r="O10695">
        <v>4.9064476262906096</v>
      </c>
      <c r="P10695">
        <v>4.9211191062755999</v>
      </c>
      <c r="Q10695" s="8" t="e">
        <v>#N/A</v>
      </c>
      <c r="R10695" t="e">
        <v>#N/A</v>
      </c>
      <c r="S10695" t="e">
        <v>#N/A</v>
      </c>
      <c r="T10695" t="e">
        <v>#N/A</v>
      </c>
      <c r="U10695" t="e">
        <v>#N/A</v>
      </c>
      <c r="V10695" t="e">
        <v>#N/A</v>
      </c>
      <c r="W10695" s="8"/>
    </row>
    <row r="10696" spans="1:23" x14ac:dyDescent="0.2">
      <c r="A10696" t="s">
        <v>10926</v>
      </c>
      <c r="B10696" t="s">
        <v>10927</v>
      </c>
      <c r="C10696" t="s">
        <v>10928</v>
      </c>
      <c r="D10696">
        <v>-1.8899027236129</v>
      </c>
      <c r="E10696">
        <v>7.8122597960577703E-2</v>
      </c>
      <c r="F10696">
        <v>0.313955835555706</v>
      </c>
      <c r="G10696">
        <v>0.57387235595194497</v>
      </c>
      <c r="H10696">
        <v>0.44787241921926702</v>
      </c>
      <c r="I10696">
        <v>0.84193332719399705</v>
      </c>
      <c r="J10696">
        <v>2.9034692705453899</v>
      </c>
      <c r="K10696">
        <v>2.3391538654527402</v>
      </c>
      <c r="L10696">
        <v>-1.3160303676609599</v>
      </c>
      <c r="M10696">
        <v>7.5689694192483198E-2</v>
      </c>
      <c r="N10696">
        <v>0.28115163329960002</v>
      </c>
      <c r="O10696">
        <v>2.4819670368235802</v>
      </c>
      <c r="P10696">
        <v>3.76126693975983</v>
      </c>
      <c r="Q10696" s="8" t="e">
        <v>#N/A</v>
      </c>
      <c r="R10696" t="e">
        <v>#N/A</v>
      </c>
      <c r="S10696" t="e">
        <v>#N/A</v>
      </c>
      <c r="T10696" t="e">
        <v>#N/A</v>
      </c>
      <c r="U10696" t="e">
        <v>#N/A</v>
      </c>
      <c r="V10696" t="e">
        <v>#N/A</v>
      </c>
      <c r="W10696" s="8"/>
    </row>
    <row r="10697" spans="1:23" x14ac:dyDescent="0.2">
      <c r="A10697" t="s">
        <v>37291</v>
      </c>
      <c r="B10697" t="s">
        <v>37292</v>
      </c>
      <c r="C10697" t="s">
        <v>37293</v>
      </c>
      <c r="D10697">
        <v>7.7212246826795297E-2</v>
      </c>
      <c r="E10697">
        <v>0.79826391377405503</v>
      </c>
      <c r="F10697">
        <v>0.92582133297598301</v>
      </c>
      <c r="G10697">
        <v>-2.9482869719376699E-2</v>
      </c>
      <c r="H10697">
        <v>0.89238915633856097</v>
      </c>
      <c r="I10697">
        <v>0.98214599075103803</v>
      </c>
      <c r="J10697">
        <v>6.88051120241931</v>
      </c>
      <c r="K10697">
        <v>6.9094716389664104</v>
      </c>
      <c r="L10697">
        <v>4.7729377107418598E-2</v>
      </c>
      <c r="M10697">
        <v>0.81943541954432697</v>
      </c>
      <c r="N10697">
        <v>0.93212923771229095</v>
      </c>
      <c r="O10697">
        <v>6.36009768259445</v>
      </c>
      <c r="P10697">
        <v>6.3126000674270397</v>
      </c>
      <c r="Q10697" s="8">
        <v>1.10789038070375E-4</v>
      </c>
      <c r="R10697">
        <v>3.4203665059907099E-23</v>
      </c>
      <c r="S10697">
        <v>2.46450889529164E-22</v>
      </c>
      <c r="T10697">
        <v>-0.51452629642932901</v>
      </c>
      <c r="U10697">
        <v>2.1759599960889598E-6</v>
      </c>
      <c r="V10697">
        <v>5.54434607003467E-6</v>
      </c>
      <c r="W10697" s="8"/>
    </row>
    <row r="10698" spans="1:23" x14ac:dyDescent="0.2">
      <c r="A10698" t="s">
        <v>5408</v>
      </c>
      <c r="B10698" t="s">
        <v>5409</v>
      </c>
      <c r="C10698" t="s">
        <v>5410</v>
      </c>
      <c r="D10698">
        <v>-0.53149747599110897</v>
      </c>
      <c r="E10698">
        <v>1.5547625249266599E-2</v>
      </c>
      <c r="F10698">
        <v>0.127702640150297</v>
      </c>
      <c r="G10698">
        <v>0.38301788139804799</v>
      </c>
      <c r="H10698">
        <v>1.59587072960342E-2</v>
      </c>
      <c r="I10698">
        <v>0.27032059763917199</v>
      </c>
      <c r="J10698">
        <v>8.1450320050730802</v>
      </c>
      <c r="K10698">
        <v>7.7620264667480496</v>
      </c>
      <c r="L10698">
        <v>-0.14847959459306101</v>
      </c>
      <c r="M10698">
        <v>0.30580757442779999</v>
      </c>
      <c r="N10698">
        <v>0.59789704558113899</v>
      </c>
      <c r="O10698">
        <v>7.9277119866682497</v>
      </c>
      <c r="P10698">
        <v>8.0761377693679997</v>
      </c>
      <c r="Q10698" s="8" t="e">
        <v>#N/A</v>
      </c>
      <c r="R10698" t="e">
        <v>#N/A</v>
      </c>
      <c r="S10698" t="e">
        <v>#N/A</v>
      </c>
      <c r="T10698" t="e">
        <v>#N/A</v>
      </c>
      <c r="U10698" t="e">
        <v>#N/A</v>
      </c>
      <c r="V10698" t="e">
        <v>#N/A</v>
      </c>
      <c r="W10698" s="8"/>
    </row>
    <row r="10699" spans="1:23" x14ac:dyDescent="0.2">
      <c r="A10699" t="s">
        <v>9866</v>
      </c>
      <c r="B10699" t="s">
        <v>9867</v>
      </c>
      <c r="C10699" t="s">
        <v>9868</v>
      </c>
      <c r="D10699">
        <v>-0.40599687785414701</v>
      </c>
      <c r="E10699">
        <v>6.2676912736173193E-2</v>
      </c>
      <c r="F10699">
        <v>0.27925557106910698</v>
      </c>
      <c r="G10699">
        <v>0.136524992425539</v>
      </c>
      <c r="H10699">
        <v>0.37449884117172699</v>
      </c>
      <c r="I10699">
        <v>0.80243722680140095</v>
      </c>
      <c r="J10699">
        <v>7.9100019451633798</v>
      </c>
      <c r="K10699">
        <v>7.7733227121336297</v>
      </c>
      <c r="L10699">
        <v>-0.269471885428608</v>
      </c>
      <c r="M10699">
        <v>7.2841558424489597E-2</v>
      </c>
      <c r="N10699">
        <v>0.27473169977557899</v>
      </c>
      <c r="O10699">
        <v>7.9501057450403403</v>
      </c>
      <c r="P10699">
        <v>8.2193297261491907</v>
      </c>
      <c r="Q10699" s="8" t="e">
        <v>#N/A</v>
      </c>
      <c r="R10699" t="e">
        <v>#N/A</v>
      </c>
      <c r="S10699" t="e">
        <v>#N/A</v>
      </c>
      <c r="T10699">
        <v>0.29509405572638298</v>
      </c>
      <c r="U10699">
        <v>4.1146557476120199E-2</v>
      </c>
      <c r="V10699">
        <v>5.3534257910207397E-2</v>
      </c>
      <c r="W10699" s="8"/>
    </row>
    <row r="10700" spans="1:23" x14ac:dyDescent="0.2">
      <c r="A10700" t="s">
        <v>11893</v>
      </c>
      <c r="B10700" t="s">
        <v>11894</v>
      </c>
      <c r="C10700" t="s">
        <v>11895</v>
      </c>
      <c r="D10700">
        <v>0.60936687709312098</v>
      </c>
      <c r="E10700">
        <v>9.4789024054936194E-2</v>
      </c>
      <c r="F10700">
        <v>0.349112795375214</v>
      </c>
      <c r="G10700">
        <v>-0.36403091599623599</v>
      </c>
      <c r="H10700">
        <v>0.163105568451196</v>
      </c>
      <c r="I10700">
        <v>0.62104319240376404</v>
      </c>
      <c r="J10700">
        <v>5.6179996439602</v>
      </c>
      <c r="K10700">
        <v>5.9793489659861203</v>
      </c>
      <c r="L10700">
        <v>0.24533596109688499</v>
      </c>
      <c r="M10700">
        <v>0.32295125431350702</v>
      </c>
      <c r="N10700">
        <v>0.61269282115760504</v>
      </c>
      <c r="O10700">
        <v>5.7140243507671498</v>
      </c>
      <c r="P10700">
        <v>5.4698845531603002</v>
      </c>
      <c r="Q10700" s="8" t="e">
        <v>#N/A</v>
      </c>
      <c r="R10700" t="e">
        <v>#N/A</v>
      </c>
      <c r="S10700" t="e">
        <v>#N/A</v>
      </c>
      <c r="T10700" t="e">
        <v>#N/A</v>
      </c>
      <c r="U10700" t="e">
        <v>#N/A</v>
      </c>
      <c r="V10700" t="e">
        <v>#N/A</v>
      </c>
      <c r="W10700" s="8"/>
    </row>
    <row r="10701" spans="1:23" x14ac:dyDescent="0.2">
      <c r="A10701" t="s">
        <v>11887</v>
      </c>
      <c r="B10701" t="s">
        <v>11888</v>
      </c>
      <c r="C10701" t="s">
        <v>11889</v>
      </c>
      <c r="D10701">
        <v>-0.33767291434042301</v>
      </c>
      <c r="E10701">
        <v>9.4686806337210105E-2</v>
      </c>
      <c r="F10701">
        <v>0.34898982582876198</v>
      </c>
      <c r="G10701">
        <v>0.25831281500136899</v>
      </c>
      <c r="H10701">
        <v>7.80491968964898E-2</v>
      </c>
      <c r="I10701">
        <v>0.49405174115376899</v>
      </c>
      <c r="J10701">
        <v>8.0937642282352105</v>
      </c>
      <c r="K10701">
        <v>7.8354789644170904</v>
      </c>
      <c r="L10701">
        <v>-7.9360099339053705E-2</v>
      </c>
      <c r="M10701">
        <v>0.56087237878234997</v>
      </c>
      <c r="N10701">
        <v>0.79331001909073195</v>
      </c>
      <c r="O10701">
        <v>8.4547166744193305</v>
      </c>
      <c r="P10701">
        <v>8.5341151035468901</v>
      </c>
      <c r="Q10701" s="8">
        <v>7.9797978201345197E-5</v>
      </c>
      <c r="R10701">
        <v>3.1258890447743899E-8</v>
      </c>
      <c r="S10701">
        <v>4.77826261113621E-8</v>
      </c>
      <c r="T10701">
        <v>-0.53828194743681901</v>
      </c>
      <c r="U10701">
        <v>2.5866604833265699E-5</v>
      </c>
      <c r="V10701">
        <v>5.6158920513940903E-5</v>
      </c>
      <c r="W10701" s="8"/>
    </row>
    <row r="10702" spans="1:23" x14ac:dyDescent="0.2">
      <c r="A10702" t="s">
        <v>274</v>
      </c>
      <c r="B10702" t="s">
        <v>275</v>
      </c>
      <c r="C10702" t="s">
        <v>276</v>
      </c>
      <c r="D10702">
        <v>-1.5369617262669499</v>
      </c>
      <c r="E10702" s="3">
        <v>1.70980817164508E-6</v>
      </c>
      <c r="F10702">
        <v>2.7667970317971698E-4</v>
      </c>
      <c r="G10702">
        <v>0.41018065509004598</v>
      </c>
      <c r="H10702">
        <v>3.3096532613534797E-2</v>
      </c>
      <c r="I10702">
        <v>0.35663831556367598</v>
      </c>
      <c r="J10702">
        <v>7.7721125189415403</v>
      </c>
      <c r="K10702">
        <v>7.3620889653957002</v>
      </c>
      <c r="L10702">
        <v>-1.1267810711769</v>
      </c>
      <c r="M10702" s="3">
        <v>6.4181296597084403E-7</v>
      </c>
      <c r="N10702" s="3">
        <v>7.4523794086889293E-5</v>
      </c>
      <c r="O10702">
        <v>6.9081475963755503</v>
      </c>
      <c r="P10702">
        <v>8.0334463565082395</v>
      </c>
      <c r="Q10702" s="8" t="e">
        <v>#N/A</v>
      </c>
      <c r="R10702" t="e">
        <v>#N/A</v>
      </c>
      <c r="S10702" t="e">
        <v>#N/A</v>
      </c>
      <c r="T10702">
        <v>-0.62842405630026299</v>
      </c>
      <c r="U10702">
        <v>8.0122898488167604E-5</v>
      </c>
      <c r="V10702">
        <v>1.5979425903870601E-4</v>
      </c>
      <c r="W10702" s="8"/>
    </row>
    <row r="10703" spans="1:23" x14ac:dyDescent="0.2">
      <c r="A10703" t="s">
        <v>3787</v>
      </c>
      <c r="B10703" t="s">
        <v>3788</v>
      </c>
      <c r="C10703" t="s">
        <v>3789</v>
      </c>
      <c r="D10703">
        <v>0.70542089851350698</v>
      </c>
      <c r="E10703">
        <v>6.0444598769114699E-3</v>
      </c>
      <c r="F10703">
        <v>7.1107717855916699E-2</v>
      </c>
      <c r="G10703">
        <v>-0.116927450456682</v>
      </c>
      <c r="H10703">
        <v>0.49895313544606901</v>
      </c>
      <c r="I10703">
        <v>0.86356627376782602</v>
      </c>
      <c r="J10703">
        <v>6.3334110277326996</v>
      </c>
      <c r="K10703">
        <v>6.4493214939809302</v>
      </c>
      <c r="L10703">
        <v>0.58849344805682502</v>
      </c>
      <c r="M10703">
        <v>1.3600891272417201E-3</v>
      </c>
      <c r="N10703">
        <v>1.9262863793737199E-2</v>
      </c>
      <c r="O10703">
        <v>6.6230893439296299</v>
      </c>
      <c r="P10703">
        <v>6.0366544045854704</v>
      </c>
      <c r="Q10703" s="8" t="e">
        <v>#N/A</v>
      </c>
      <c r="R10703" t="e">
        <v>#N/A</v>
      </c>
      <c r="S10703" t="e">
        <v>#N/A</v>
      </c>
      <c r="T10703" t="e">
        <v>#N/A</v>
      </c>
      <c r="U10703" t="e">
        <v>#N/A</v>
      </c>
      <c r="V10703" t="e">
        <v>#N/A</v>
      </c>
      <c r="W10703" s="8"/>
    </row>
    <row r="10704" spans="1:23" x14ac:dyDescent="0.2">
      <c r="A10704" t="s">
        <v>42582</v>
      </c>
      <c r="B10704" t="s">
        <v>42583</v>
      </c>
      <c r="C10704" t="s">
        <v>42584</v>
      </c>
      <c r="D10704">
        <v>-1.28233263544786E-2</v>
      </c>
      <c r="E10704">
        <v>0.98191238821827098</v>
      </c>
      <c r="F10704">
        <v>0.99486240839193496</v>
      </c>
      <c r="G10704">
        <v>-0.42867633474775602</v>
      </c>
      <c r="H10704">
        <v>0.299246611130289</v>
      </c>
      <c r="I10704">
        <v>0.75256510636867202</v>
      </c>
      <c r="J10704">
        <v>3.9703173683169899</v>
      </c>
      <c r="K10704">
        <v>4.3888210667580498</v>
      </c>
      <c r="L10704">
        <v>-0.44149966110223499</v>
      </c>
      <c r="M10704">
        <v>0.26216713926117002</v>
      </c>
      <c r="N10704">
        <v>0.55424938920106503</v>
      </c>
      <c r="O10704">
        <v>4.2010017018080097</v>
      </c>
      <c r="P10704">
        <v>4.63826718465062</v>
      </c>
      <c r="Q10704" s="8" t="e">
        <v>#N/A</v>
      </c>
      <c r="R10704" t="e">
        <v>#N/A</v>
      </c>
      <c r="S10704" t="e">
        <v>#N/A</v>
      </c>
      <c r="T10704" t="e">
        <v>#N/A</v>
      </c>
      <c r="U10704" t="e">
        <v>#N/A</v>
      </c>
      <c r="V10704" t="e">
        <v>#N/A</v>
      </c>
      <c r="W10704" s="8"/>
    </row>
    <row r="10705" spans="1:23" x14ac:dyDescent="0.2">
      <c r="A10705" t="s">
        <v>10999</v>
      </c>
      <c r="B10705" t="s">
        <v>11000</v>
      </c>
      <c r="C10705" t="s">
        <v>11001</v>
      </c>
      <c r="D10705">
        <v>2.25542830866699</v>
      </c>
      <c r="E10705">
        <v>7.9580714882954304E-2</v>
      </c>
      <c r="F10705">
        <v>0.31771712705632998</v>
      </c>
      <c r="G10705">
        <v>-1.8335524871400899</v>
      </c>
      <c r="H10705">
        <v>5.4040613822328901E-2</v>
      </c>
      <c r="I10705">
        <v>0.43127585354220599</v>
      </c>
      <c r="J10705">
        <v>0.111793736116218</v>
      </c>
      <c r="K10705">
        <v>1.6311363075738601</v>
      </c>
      <c r="L10705">
        <v>0.421875821526907</v>
      </c>
      <c r="M10705">
        <v>0.620830652517537</v>
      </c>
      <c r="N10705">
        <v>0.83037220015678903</v>
      </c>
      <c r="O10705">
        <v>2.3532003082264801</v>
      </c>
      <c r="P10705">
        <v>1.9552043551270699</v>
      </c>
      <c r="Q10705" s="8" t="e">
        <v>#N/A</v>
      </c>
      <c r="R10705" t="e">
        <v>#N/A</v>
      </c>
      <c r="S10705" t="e">
        <v>#N/A</v>
      </c>
      <c r="T10705" t="e">
        <v>#N/A</v>
      </c>
      <c r="U10705" t="e">
        <v>#N/A</v>
      </c>
      <c r="V10705" t="e">
        <v>#N/A</v>
      </c>
      <c r="W10705" s="8"/>
    </row>
    <row r="10706" spans="1:23" x14ac:dyDescent="0.2">
      <c r="A10706" t="s">
        <v>830</v>
      </c>
      <c r="B10706" t="s">
        <v>831</v>
      </c>
      <c r="C10706" t="s">
        <v>832</v>
      </c>
      <c r="D10706">
        <v>1.6611898806207599</v>
      </c>
      <c r="E10706">
        <v>1.0375679756050301E-4</v>
      </c>
      <c r="F10706">
        <v>5.57683621092864E-3</v>
      </c>
      <c r="G10706">
        <v>-0.75286512281413198</v>
      </c>
      <c r="H10706">
        <v>8.0429534923283103E-3</v>
      </c>
      <c r="I10706">
        <v>0.20842456899883799</v>
      </c>
      <c r="J10706">
        <v>4.91660894710673</v>
      </c>
      <c r="K10706">
        <v>5.6616931227466401</v>
      </c>
      <c r="L10706">
        <v>0.90832475780662403</v>
      </c>
      <c r="M10706">
        <v>1.35755795052464E-3</v>
      </c>
      <c r="N10706">
        <v>1.9262863793737199E-2</v>
      </c>
      <c r="O10706">
        <v>6.2317038978154597</v>
      </c>
      <c r="P10706">
        <v>5.3275345354503498</v>
      </c>
      <c r="Q10706" s="9" t="e">
        <v>#N/A</v>
      </c>
      <c r="R10706" t="e">
        <v>#N/A</v>
      </c>
      <c r="S10706" t="e">
        <v>#N/A</v>
      </c>
      <c r="T10706" t="e">
        <v>#N/A</v>
      </c>
      <c r="U10706" t="e">
        <v>#N/A</v>
      </c>
      <c r="V10706" t="e">
        <v>#N/A</v>
      </c>
    </row>
    <row r="10707" spans="1:23" x14ac:dyDescent="0.2">
      <c r="A10707" t="s">
        <v>25685</v>
      </c>
      <c r="B10707" t="s">
        <v>25686</v>
      </c>
      <c r="C10707" t="s">
        <v>25687</v>
      </c>
      <c r="D10707">
        <v>0.82862889971966802</v>
      </c>
      <c r="E10707">
        <v>0.42085835241801101</v>
      </c>
      <c r="F10707">
        <v>0.71185103954524198</v>
      </c>
      <c r="G10707">
        <v>-1.2558038469278501</v>
      </c>
      <c r="H10707">
        <v>0.10127266100175</v>
      </c>
      <c r="I10707">
        <v>0.53339973909197402</v>
      </c>
      <c r="J10707">
        <v>1.84823172210138</v>
      </c>
      <c r="K10707">
        <v>3.0331687165494698</v>
      </c>
      <c r="L10707">
        <v>-0.42717494720818799</v>
      </c>
      <c r="M10707">
        <v>0.544779241985336</v>
      </c>
      <c r="N10707">
        <v>0.78323276471534498</v>
      </c>
      <c r="O10707">
        <v>1.9419258261455199</v>
      </c>
      <c r="P10707">
        <v>2.3495979425371698</v>
      </c>
      <c r="Q10707" s="8" t="e">
        <v>#N/A</v>
      </c>
      <c r="R10707" t="e">
        <v>#N/A</v>
      </c>
      <c r="S10707" t="e">
        <v>#N/A</v>
      </c>
      <c r="T10707" t="e">
        <v>#N/A</v>
      </c>
      <c r="U10707" t="e">
        <v>#N/A</v>
      </c>
      <c r="V10707" t="e">
        <v>#N/A</v>
      </c>
      <c r="W10707" s="8"/>
    </row>
    <row r="10708" spans="1:23" x14ac:dyDescent="0.2">
      <c r="A10708" t="s">
        <v>38658</v>
      </c>
      <c r="B10708" t="s">
        <v>38659</v>
      </c>
      <c r="C10708" t="s">
        <v>43935</v>
      </c>
      <c r="D10708">
        <v>0.17164135711429401</v>
      </c>
      <c r="E10708">
        <v>0.84568220881574996</v>
      </c>
      <c r="F10708">
        <v>0.94481646857443302</v>
      </c>
      <c r="G10708">
        <v>0.109416798194169</v>
      </c>
      <c r="H10708">
        <v>0.86352788156831495</v>
      </c>
      <c r="I10708">
        <v>0.97569424081615896</v>
      </c>
      <c r="J10708">
        <v>2.94332382717444</v>
      </c>
      <c r="K10708">
        <v>2.8268971941866798</v>
      </c>
      <c r="L10708">
        <v>0.28105815530846301</v>
      </c>
      <c r="M10708">
        <v>0.646728848904221</v>
      </c>
      <c r="N10708">
        <v>0.84557267669607195</v>
      </c>
      <c r="O10708">
        <v>2.7350809575366202</v>
      </c>
      <c r="P10708">
        <v>2.4661815341769602</v>
      </c>
      <c r="Q10708" s="8" t="e">
        <v>#N/A</v>
      </c>
      <c r="R10708" t="e">
        <v>#N/A</v>
      </c>
      <c r="S10708" t="e">
        <v>#N/A</v>
      </c>
      <c r="T10708" t="e">
        <v>#N/A</v>
      </c>
      <c r="U10708" t="e">
        <v>#N/A</v>
      </c>
      <c r="V10708" t="e">
        <v>#N/A</v>
      </c>
      <c r="W10708" s="8"/>
    </row>
    <row r="10709" spans="1:23" x14ac:dyDescent="0.2">
      <c r="A10709" t="s">
        <v>14573</v>
      </c>
      <c r="B10709" t="s">
        <v>14574</v>
      </c>
      <c r="C10709" t="s">
        <v>14575</v>
      </c>
      <c r="D10709">
        <v>0.70751600983070095</v>
      </c>
      <c r="E10709">
        <v>0.14423981004361899</v>
      </c>
      <c r="F10709">
        <v>0.43192139653026301</v>
      </c>
      <c r="G10709">
        <v>-0.34581616523975101</v>
      </c>
      <c r="H10709">
        <v>0.317134955522624</v>
      </c>
      <c r="I10709">
        <v>0.76387456814260102</v>
      </c>
      <c r="J10709">
        <v>4.6933373561841698</v>
      </c>
      <c r="K10709">
        <v>5.0335883817518798</v>
      </c>
      <c r="L10709">
        <v>0.36169984459095</v>
      </c>
      <c r="M10709">
        <v>0.27706125451454799</v>
      </c>
      <c r="N10709">
        <v>0.56920296359005795</v>
      </c>
      <c r="O10709">
        <v>5.0065843350122501</v>
      </c>
      <c r="P10709">
        <v>4.6488337703392597</v>
      </c>
      <c r="Q10709" s="8" t="e">
        <v>#N/A</v>
      </c>
      <c r="R10709" t="e">
        <v>#N/A</v>
      </c>
      <c r="S10709" t="e">
        <v>#N/A</v>
      </c>
      <c r="T10709" t="e">
        <v>#N/A</v>
      </c>
      <c r="U10709" t="e">
        <v>#N/A</v>
      </c>
      <c r="V10709" t="e">
        <v>#N/A</v>
      </c>
      <c r="W10709" s="8"/>
    </row>
    <row r="10710" spans="1:23" x14ac:dyDescent="0.2">
      <c r="A10710" t="s">
        <v>41440</v>
      </c>
      <c r="B10710" t="s">
        <v>41441</v>
      </c>
      <c r="C10710" t="s">
        <v>41442</v>
      </c>
      <c r="D10710">
        <v>-4.8121845754971998E-2</v>
      </c>
      <c r="E10710">
        <v>0.94182658019619203</v>
      </c>
      <c r="F10710">
        <v>0.98122481303554399</v>
      </c>
      <c r="G10710">
        <v>0.11167027846739699</v>
      </c>
      <c r="H10710">
        <v>0.81464669539769097</v>
      </c>
      <c r="I10710">
        <v>0.96473534398988003</v>
      </c>
      <c r="J10710">
        <v>4.0493562465739696</v>
      </c>
      <c r="K10710">
        <v>3.93444510623404</v>
      </c>
      <c r="L10710">
        <v>6.3548432712417696E-2</v>
      </c>
      <c r="M10710">
        <v>0.88932697998571697</v>
      </c>
      <c r="N10710">
        <v>0.96282072436925303</v>
      </c>
      <c r="O10710">
        <v>3.7923818463094601</v>
      </c>
      <c r="P10710">
        <v>3.7306070589643801</v>
      </c>
      <c r="Q10710" s="8" t="e">
        <v>#N/A</v>
      </c>
      <c r="R10710" t="e">
        <v>#N/A</v>
      </c>
      <c r="S10710" t="e">
        <v>#N/A</v>
      </c>
      <c r="T10710" t="e">
        <v>#N/A</v>
      </c>
      <c r="U10710" t="e">
        <v>#N/A</v>
      </c>
      <c r="V10710" t="e">
        <v>#N/A</v>
      </c>
      <c r="W10710" s="8"/>
    </row>
    <row r="10711" spans="1:23" x14ac:dyDescent="0.2">
      <c r="A10711" t="s">
        <v>41726</v>
      </c>
      <c r="B10711" t="s">
        <v>41727</v>
      </c>
      <c r="C10711" t="s">
        <v>41728</v>
      </c>
      <c r="D10711">
        <v>1.5664370894650601E-2</v>
      </c>
      <c r="E10711">
        <v>0.95255247180807701</v>
      </c>
      <c r="F10711">
        <v>0.98530882173102796</v>
      </c>
      <c r="G10711">
        <v>-9.5097045270085695E-2</v>
      </c>
      <c r="H10711">
        <v>0.61777006630821496</v>
      </c>
      <c r="I10711">
        <v>0.90759738023275804</v>
      </c>
      <c r="J10711">
        <v>6.7978429779282399</v>
      </c>
      <c r="K10711">
        <v>6.8921325122001598</v>
      </c>
      <c r="L10711">
        <v>-7.9432674375435094E-2</v>
      </c>
      <c r="M10711">
        <v>0.66295296291226302</v>
      </c>
      <c r="N10711">
        <v>0.85477863097207296</v>
      </c>
      <c r="O10711">
        <v>6.6293758424620304</v>
      </c>
      <c r="P10711">
        <v>6.7086623312708697</v>
      </c>
      <c r="Q10711" s="8">
        <v>7.5105332820123193E-5</v>
      </c>
      <c r="R10711">
        <v>2.9882867007700202E-8</v>
      </c>
      <c r="S10711">
        <v>4.58001752505485E-8</v>
      </c>
      <c r="T10711">
        <v>-0.81599389979722303</v>
      </c>
      <c r="U10711">
        <v>6.7140234052592497E-9</v>
      </c>
      <c r="V10711">
        <v>2.47501904464707E-8</v>
      </c>
      <c r="W10711" s="8"/>
    </row>
    <row r="10712" spans="1:23" x14ac:dyDescent="0.2">
      <c r="A10712" t="s">
        <v>3638</v>
      </c>
      <c r="B10712" t="s">
        <v>3639</v>
      </c>
      <c r="C10712" t="s">
        <v>3640</v>
      </c>
      <c r="D10712">
        <v>0.67886409836674899</v>
      </c>
      <c r="E10712">
        <v>5.3259471334946998E-3</v>
      </c>
      <c r="F10712">
        <v>6.5228396491246204E-2</v>
      </c>
      <c r="G10712">
        <v>-0.12806779572169799</v>
      </c>
      <c r="H10712">
        <v>0.43431236296020798</v>
      </c>
      <c r="I10712">
        <v>0.83613787533068196</v>
      </c>
      <c r="J10712">
        <v>8.0169596390575606</v>
      </c>
      <c r="K10712">
        <v>8.1445852584960505</v>
      </c>
      <c r="L10712">
        <v>0.55079630264504997</v>
      </c>
      <c r="M10712">
        <v>1.49651961539503E-3</v>
      </c>
      <c r="N10712">
        <v>2.0452434743732099E-2</v>
      </c>
      <c r="O10712">
        <v>7.7184120477540201</v>
      </c>
      <c r="P10712">
        <v>7.1684861030858196</v>
      </c>
      <c r="Q10712" s="8">
        <v>1.0148276832912201E-4</v>
      </c>
      <c r="R10712">
        <v>5.6343407395166501E-22</v>
      </c>
      <c r="S10712">
        <v>3.5970708434450901E-21</v>
      </c>
      <c r="T10712">
        <v>-0.91281459809949805</v>
      </c>
      <c r="U10712">
        <v>4.6304371751669197E-14</v>
      </c>
      <c r="V10712">
        <v>3.2993159738046102E-13</v>
      </c>
      <c r="W10712" s="8"/>
    </row>
    <row r="10713" spans="1:23" x14ac:dyDescent="0.2">
      <c r="A10713" t="s">
        <v>42791</v>
      </c>
      <c r="B10713" t="s">
        <v>42792</v>
      </c>
      <c r="C10713" t="s">
        <v>42793</v>
      </c>
      <c r="D10713">
        <v>4.5621844886169001E-2</v>
      </c>
      <c r="E10713">
        <v>0.99006899557302797</v>
      </c>
      <c r="F10713">
        <v>0.99774516273161895</v>
      </c>
      <c r="G10713">
        <v>1.1827101769772299</v>
      </c>
      <c r="H10713">
        <v>0.54224303776166305</v>
      </c>
      <c r="I10713">
        <v>0.88332228958432901</v>
      </c>
      <c r="J10713">
        <v>-0.34731611926866501</v>
      </c>
      <c r="K10713">
        <v>-1.1583532198981099</v>
      </c>
      <c r="L10713">
        <v>1.22833202186339</v>
      </c>
      <c r="M10713">
        <v>0.51077069401754405</v>
      </c>
      <c r="N10713">
        <v>0.76371681551427095</v>
      </c>
      <c r="O10713">
        <v>0.69423225568385205</v>
      </c>
      <c r="P10713">
        <v>-0.268380324945867</v>
      </c>
      <c r="Q10713" s="8" t="e">
        <v>#N/A</v>
      </c>
      <c r="R10713" t="e">
        <v>#N/A</v>
      </c>
      <c r="S10713" t="e">
        <v>#N/A</v>
      </c>
      <c r="T10713" t="e">
        <v>#N/A</v>
      </c>
      <c r="U10713" t="e">
        <v>#N/A</v>
      </c>
      <c r="V10713" t="e">
        <v>#N/A</v>
      </c>
      <c r="W10713" s="8"/>
    </row>
    <row r="10714" spans="1:23" x14ac:dyDescent="0.2">
      <c r="A10714" t="s">
        <v>12970</v>
      </c>
      <c r="B10714" t="s">
        <v>12971</v>
      </c>
      <c r="C10714" t="s">
        <v>12972</v>
      </c>
      <c r="D10714">
        <v>-0.85733623908269496</v>
      </c>
      <c r="E10714">
        <v>0.113454076696598</v>
      </c>
      <c r="F10714">
        <v>0.38242511336845397</v>
      </c>
      <c r="G10714">
        <v>1.56889038042808</v>
      </c>
      <c r="H10714">
        <v>3.9964069445584601E-4</v>
      </c>
      <c r="I10714">
        <v>6.7543717815198606E-2</v>
      </c>
      <c r="J10714">
        <v>4.4097761773178501</v>
      </c>
      <c r="K10714">
        <v>2.8632526200596899</v>
      </c>
      <c r="L10714">
        <v>0.71155414134538497</v>
      </c>
      <c r="M10714">
        <v>6.19890466001215E-2</v>
      </c>
      <c r="N10714">
        <v>0.24980244901627999</v>
      </c>
      <c r="O10714">
        <v>5.5598295708241103</v>
      </c>
      <c r="P10714">
        <v>4.8529682777662604</v>
      </c>
      <c r="Q10714" s="8" t="e">
        <v>#N/A</v>
      </c>
      <c r="R10714" t="e">
        <v>#N/A</v>
      </c>
      <c r="S10714" t="e">
        <v>#N/A</v>
      </c>
      <c r="T10714" t="e">
        <v>#N/A</v>
      </c>
      <c r="U10714" t="e">
        <v>#N/A</v>
      </c>
      <c r="V10714" t="e">
        <v>#N/A</v>
      </c>
      <c r="W10714" s="8"/>
    </row>
    <row r="10715" spans="1:23" x14ac:dyDescent="0.2">
      <c r="A10715" t="s">
        <v>17911</v>
      </c>
      <c r="B10715" t="s">
        <v>17912</v>
      </c>
      <c r="C10715" t="s">
        <v>17913</v>
      </c>
      <c r="D10715">
        <v>-1.4493708193874399</v>
      </c>
      <c r="E10715">
        <v>0.21770560625030599</v>
      </c>
      <c r="F10715">
        <v>0.52885014200160196</v>
      </c>
      <c r="G10715">
        <v>0.49642180177837902</v>
      </c>
      <c r="H10715">
        <v>0.55384058278946102</v>
      </c>
      <c r="I10715">
        <v>0.887746827104404</v>
      </c>
      <c r="J10715">
        <v>2.6741167198210598</v>
      </c>
      <c r="K10715">
        <v>2.1855392374226099</v>
      </c>
      <c r="L10715">
        <v>-0.95294901760905704</v>
      </c>
      <c r="M10715">
        <v>0.24075535190130101</v>
      </c>
      <c r="N10715">
        <v>0.53139346183006197</v>
      </c>
      <c r="O10715">
        <v>1.0388166822720599</v>
      </c>
      <c r="P10715">
        <v>1.91143471676906</v>
      </c>
      <c r="Q10715" s="8" t="e">
        <v>#N/A</v>
      </c>
      <c r="R10715" t="e">
        <v>#N/A</v>
      </c>
      <c r="S10715" t="e">
        <v>#N/A</v>
      </c>
      <c r="T10715" t="e">
        <v>#N/A</v>
      </c>
      <c r="U10715" t="e">
        <v>#N/A</v>
      </c>
      <c r="V10715" t="e">
        <v>#N/A</v>
      </c>
      <c r="W10715" s="8"/>
    </row>
    <row r="10716" spans="1:23" x14ac:dyDescent="0.2">
      <c r="A10716" t="s">
        <v>9003</v>
      </c>
      <c r="B10716" t="s">
        <v>9004</v>
      </c>
      <c r="C10716" t="s">
        <v>9005</v>
      </c>
      <c r="D10716">
        <v>-1.0760629673578599</v>
      </c>
      <c r="E10716">
        <v>5.1197879912763797E-2</v>
      </c>
      <c r="F10716">
        <v>0.25058999006823601</v>
      </c>
      <c r="G10716">
        <v>0.23281943521420301</v>
      </c>
      <c r="H10716">
        <v>0.54639185008150803</v>
      </c>
      <c r="I10716">
        <v>0.88459733359037895</v>
      </c>
      <c r="J10716">
        <v>5.2345712846121497</v>
      </c>
      <c r="K10716">
        <v>5.0019401949504196</v>
      </c>
      <c r="L10716">
        <v>-0.84324353214365699</v>
      </c>
      <c r="M10716">
        <v>2.83007297416819E-2</v>
      </c>
      <c r="N10716">
        <v>0.15401874779990099</v>
      </c>
      <c r="O10716">
        <v>4.8157051247607701</v>
      </c>
      <c r="P10716">
        <v>5.6543242680996597</v>
      </c>
      <c r="Q10716" s="8" t="e">
        <v>#N/A</v>
      </c>
      <c r="R10716" t="e">
        <v>#N/A</v>
      </c>
      <c r="S10716" t="e">
        <v>#N/A</v>
      </c>
      <c r="T10716" t="e">
        <v>#N/A</v>
      </c>
      <c r="U10716" t="e">
        <v>#N/A</v>
      </c>
      <c r="V10716" t="e">
        <v>#N/A</v>
      </c>
      <c r="W10716" s="8"/>
    </row>
    <row r="10717" spans="1:23" x14ac:dyDescent="0.2">
      <c r="A10717" t="s">
        <v>3051</v>
      </c>
      <c r="B10717" t="s">
        <v>3052</v>
      </c>
      <c r="C10717" t="s">
        <v>3053</v>
      </c>
      <c r="D10717">
        <v>-8.8347806533739401</v>
      </c>
      <c r="E10717">
        <v>3.22959920966597E-3</v>
      </c>
      <c r="F10717">
        <v>4.7418372179757799E-2</v>
      </c>
      <c r="G10717">
        <v>9.5127584042703699</v>
      </c>
      <c r="H10717">
        <v>6.00792865153715E-4</v>
      </c>
      <c r="I10717">
        <v>7.6782323774950798E-2</v>
      </c>
      <c r="J10717">
        <v>3.4529993845990199</v>
      </c>
      <c r="K10717">
        <v>-2.1335985269897799</v>
      </c>
      <c r="L10717">
        <v>0.67797775089643297</v>
      </c>
      <c r="M10717">
        <v>0.67135927510997495</v>
      </c>
      <c r="N10717">
        <v>0.86001811382543603</v>
      </c>
      <c r="O10717">
        <v>0.41800578382521197</v>
      </c>
      <c r="P10717">
        <v>-9.9616292624258002E-2</v>
      </c>
      <c r="Q10717" s="8" t="e">
        <v>#N/A</v>
      </c>
      <c r="R10717" t="e">
        <v>#N/A</v>
      </c>
      <c r="S10717" t="e">
        <v>#N/A</v>
      </c>
      <c r="T10717" t="e">
        <v>#N/A</v>
      </c>
      <c r="U10717" t="e">
        <v>#N/A</v>
      </c>
      <c r="V10717" t="e">
        <v>#N/A</v>
      </c>
      <c r="W10717" s="8"/>
    </row>
    <row r="10718" spans="1:23" x14ac:dyDescent="0.2">
      <c r="A10718" t="s">
        <v>3556</v>
      </c>
      <c r="B10718" t="s">
        <v>3557</v>
      </c>
      <c r="C10718" t="s">
        <v>3558</v>
      </c>
      <c r="D10718">
        <v>-1.7895318467928301</v>
      </c>
      <c r="E10718">
        <v>4.9501817198495598E-3</v>
      </c>
      <c r="F10718">
        <v>6.20751971480887E-2</v>
      </c>
      <c r="G10718">
        <v>1.19515886560314</v>
      </c>
      <c r="H10718">
        <v>9.1693025744796798E-3</v>
      </c>
      <c r="I10718">
        <v>0.21826957975025099</v>
      </c>
      <c r="J10718">
        <v>4.7283158443416298</v>
      </c>
      <c r="K10718">
        <v>3.5455171579173101</v>
      </c>
      <c r="L10718">
        <v>-0.59437298118968496</v>
      </c>
      <c r="M10718">
        <v>0.151576411306167</v>
      </c>
      <c r="N10718">
        <v>0.41944903567880998</v>
      </c>
      <c r="O10718">
        <v>3.0486260239798102</v>
      </c>
      <c r="P10718">
        <v>3.62904560475247</v>
      </c>
      <c r="Q10718" s="8" t="e">
        <v>#N/A</v>
      </c>
      <c r="R10718" t="e">
        <v>#N/A</v>
      </c>
      <c r="S10718" t="e">
        <v>#N/A</v>
      </c>
      <c r="T10718" t="e">
        <v>#N/A</v>
      </c>
      <c r="U10718" t="e">
        <v>#N/A</v>
      </c>
      <c r="V10718" t="e">
        <v>#N/A</v>
      </c>
      <c r="W10718" s="8"/>
    </row>
    <row r="10719" spans="1:23" x14ac:dyDescent="0.2">
      <c r="A10719" t="s">
        <v>26973</v>
      </c>
      <c r="B10719" t="s">
        <v>26974</v>
      </c>
      <c r="C10719" t="s">
        <v>26975</v>
      </c>
      <c r="D10719">
        <v>0.41338248378207998</v>
      </c>
      <c r="E10719">
        <v>0.45789145109610302</v>
      </c>
      <c r="F10719">
        <v>0.73695766190062695</v>
      </c>
      <c r="G10719">
        <v>-0.19604659042434799</v>
      </c>
      <c r="H10719">
        <v>0.62470911956488695</v>
      </c>
      <c r="I10719">
        <v>0.90918699281995397</v>
      </c>
      <c r="J10719">
        <v>3.22489466929227</v>
      </c>
      <c r="K10719">
        <v>3.4085087157445102</v>
      </c>
      <c r="L10719">
        <v>0.21733589335773101</v>
      </c>
      <c r="M10719">
        <v>0.57207969726312302</v>
      </c>
      <c r="N10719">
        <v>0.800521661188346</v>
      </c>
      <c r="O10719">
        <v>3.5244647912106699</v>
      </c>
      <c r="P10719">
        <v>3.3129267187092402</v>
      </c>
      <c r="Q10719" s="8" t="e">
        <v>#N/A</v>
      </c>
      <c r="R10719" t="e">
        <v>#N/A</v>
      </c>
      <c r="S10719" t="e">
        <v>#N/A</v>
      </c>
      <c r="T10719" t="e">
        <v>#N/A</v>
      </c>
      <c r="U10719" t="e">
        <v>#N/A</v>
      </c>
      <c r="V10719" t="e">
        <v>#N/A</v>
      </c>
      <c r="W10719" s="8"/>
    </row>
    <row r="10720" spans="1:23" x14ac:dyDescent="0.2">
      <c r="A10720" t="s">
        <v>22399</v>
      </c>
      <c r="B10720" t="s">
        <v>22400</v>
      </c>
      <c r="C10720" t="s">
        <v>22401</v>
      </c>
      <c r="D10720">
        <v>-1.5198299457336399</v>
      </c>
      <c r="E10720">
        <v>0.33032313842430799</v>
      </c>
      <c r="F10720">
        <v>0.64170437529657098</v>
      </c>
      <c r="G10720">
        <v>2.0718076274394699</v>
      </c>
      <c r="H10720">
        <v>8.3295511435325195E-2</v>
      </c>
      <c r="I10720">
        <v>0.50398370041409402</v>
      </c>
      <c r="J10720">
        <v>2.2936769350045401</v>
      </c>
      <c r="K10720">
        <v>0.39983529167616999</v>
      </c>
      <c r="L10720">
        <v>0.55197768170583705</v>
      </c>
      <c r="M10720">
        <v>0.60822474308843699</v>
      </c>
      <c r="N10720">
        <v>0.82310556646959299</v>
      </c>
      <c r="O10720">
        <v>2.5584508132164099</v>
      </c>
      <c r="P10720">
        <v>2.0348893739704899</v>
      </c>
      <c r="Q10720" s="8" t="e">
        <v>#N/A</v>
      </c>
      <c r="R10720" t="e">
        <v>#N/A</v>
      </c>
      <c r="S10720" t="e">
        <v>#N/A</v>
      </c>
      <c r="T10720" t="e">
        <v>#N/A</v>
      </c>
      <c r="U10720" t="e">
        <v>#N/A</v>
      </c>
      <c r="V10720" t="e">
        <v>#N/A</v>
      </c>
      <c r="W10720" s="8"/>
    </row>
    <row r="10721" spans="1:23" x14ac:dyDescent="0.2">
      <c r="A10721" t="s">
        <v>36429</v>
      </c>
      <c r="B10721" t="s">
        <v>36430</v>
      </c>
      <c r="C10721" t="s">
        <v>36431</v>
      </c>
      <c r="D10721">
        <v>0.20120277171568199</v>
      </c>
      <c r="E10721">
        <v>0.76897714581029397</v>
      </c>
      <c r="F10721">
        <v>0.912454985523243</v>
      </c>
      <c r="G10721">
        <v>0.35884877553156203</v>
      </c>
      <c r="H10721">
        <v>0.46998977716628998</v>
      </c>
      <c r="I10721">
        <v>0.84905160338200003</v>
      </c>
      <c r="J10721">
        <v>4.3816360823259197</v>
      </c>
      <c r="K10721">
        <v>4.0234322333573997</v>
      </c>
      <c r="L10721">
        <v>0.56005154724724404</v>
      </c>
      <c r="M10721">
        <v>0.247439530221746</v>
      </c>
      <c r="N10721">
        <v>0.53761071956985296</v>
      </c>
      <c r="O10721">
        <v>3.7686152898157501</v>
      </c>
      <c r="P10721">
        <v>3.2211416391452001</v>
      </c>
      <c r="Q10721" s="8" t="e">
        <v>#N/A</v>
      </c>
      <c r="R10721" t="e">
        <v>#N/A</v>
      </c>
      <c r="S10721" t="e">
        <v>#N/A</v>
      </c>
      <c r="T10721" t="e">
        <v>#N/A</v>
      </c>
      <c r="U10721" t="e">
        <v>#N/A</v>
      </c>
      <c r="V10721" t="e">
        <v>#N/A</v>
      </c>
      <c r="W10721" s="8"/>
    </row>
    <row r="10722" spans="1:23" x14ac:dyDescent="0.2">
      <c r="A10722" t="s">
        <v>23109</v>
      </c>
      <c r="B10722" t="s">
        <v>23110</v>
      </c>
      <c r="C10722" t="s">
        <v>23111</v>
      </c>
      <c r="D10722">
        <v>-0.54652803971548602</v>
      </c>
      <c r="E10722">
        <v>0.34921301167777402</v>
      </c>
      <c r="F10722">
        <v>0.65724809708372001</v>
      </c>
      <c r="G10722">
        <v>1.4453190365371999E-2</v>
      </c>
      <c r="H10722">
        <v>0.97242363944441401</v>
      </c>
      <c r="I10722">
        <v>0.99456357285619801</v>
      </c>
      <c r="J10722">
        <v>4.5750926024051699</v>
      </c>
      <c r="K10722">
        <v>4.5575532176292803</v>
      </c>
      <c r="L10722">
        <v>-0.53207484935011395</v>
      </c>
      <c r="M10722">
        <v>0.190594669952211</v>
      </c>
      <c r="N10722">
        <v>0.47220435690963097</v>
      </c>
      <c r="O10722">
        <v>3.7499698960627699</v>
      </c>
      <c r="P10722">
        <v>4.27444821437751</v>
      </c>
      <c r="Q10722" s="8" t="e">
        <v>#N/A</v>
      </c>
      <c r="R10722" t="e">
        <v>#N/A</v>
      </c>
      <c r="S10722" t="e">
        <v>#N/A</v>
      </c>
      <c r="T10722" t="e">
        <v>#N/A</v>
      </c>
      <c r="U10722" t="e">
        <v>#N/A</v>
      </c>
      <c r="V10722" t="e">
        <v>#N/A</v>
      </c>
      <c r="W10722" s="8"/>
    </row>
    <row r="10723" spans="1:23" x14ac:dyDescent="0.2">
      <c r="A10723" t="s">
        <v>39576</v>
      </c>
      <c r="B10723" t="s">
        <v>39577</v>
      </c>
      <c r="C10723" t="s">
        <v>39578</v>
      </c>
      <c r="D10723">
        <v>-0.26511895592845203</v>
      </c>
      <c r="E10723">
        <v>0.87977019216700103</v>
      </c>
      <c r="F10723">
        <v>0.95987176763000004</v>
      </c>
      <c r="G10723">
        <v>-0.79902953420382405</v>
      </c>
      <c r="H10723">
        <v>0.53091184621752296</v>
      </c>
      <c r="I10723">
        <v>0.88028123967895699</v>
      </c>
      <c r="J10723">
        <v>0.69741174402164097</v>
      </c>
      <c r="K10723">
        <v>1.35817887357718</v>
      </c>
      <c r="L10723">
        <v>-1.06414849013228</v>
      </c>
      <c r="M10723">
        <v>0.38073016058818698</v>
      </c>
      <c r="N10723">
        <v>0.66383068667747303</v>
      </c>
      <c r="O10723">
        <v>1.0777587872710499</v>
      </c>
      <c r="P10723">
        <v>2.0558561358801</v>
      </c>
      <c r="Q10723" s="8" t="e">
        <v>#N/A</v>
      </c>
      <c r="R10723" t="e">
        <v>#N/A</v>
      </c>
      <c r="S10723" t="e">
        <v>#N/A</v>
      </c>
      <c r="T10723" t="e">
        <v>#N/A</v>
      </c>
      <c r="U10723" t="e">
        <v>#N/A</v>
      </c>
      <c r="V10723" t="e">
        <v>#N/A</v>
      </c>
      <c r="W10723" s="8"/>
    </row>
    <row r="10724" spans="1:23" x14ac:dyDescent="0.2">
      <c r="A10724" t="s">
        <v>25301</v>
      </c>
      <c r="B10724" t="s">
        <v>25302</v>
      </c>
      <c r="C10724" t="s">
        <v>25303</v>
      </c>
      <c r="D10724">
        <v>-0.25658762991682699</v>
      </c>
      <c r="E10724">
        <v>0.41025557502501098</v>
      </c>
      <c r="F10724">
        <v>0.70450128648475097</v>
      </c>
      <c r="G10724">
        <v>0.33836217150041997</v>
      </c>
      <c r="H10724">
        <v>0.13903686720737099</v>
      </c>
      <c r="I10724">
        <v>0.59157756282274698</v>
      </c>
      <c r="J10724">
        <v>6.8800392419279301</v>
      </c>
      <c r="K10724">
        <v>6.5417107903826102</v>
      </c>
      <c r="L10724">
        <v>8.1774541583593194E-2</v>
      </c>
      <c r="M10724">
        <v>0.70323925219128902</v>
      </c>
      <c r="N10724">
        <v>0.87874577056450298</v>
      </c>
      <c r="O10724">
        <v>6.9234798021105304</v>
      </c>
      <c r="P10724">
        <v>6.8424509710157304</v>
      </c>
      <c r="Q10724" s="8">
        <v>1.08453640251722E-4</v>
      </c>
      <c r="R10724">
        <v>6.8348558391943803E-18</v>
      </c>
      <c r="S10724">
        <v>2.9125710833769401E-17</v>
      </c>
      <c r="T10724">
        <v>-0.713018657434906</v>
      </c>
      <c r="U10724">
        <v>2.867192279373E-8</v>
      </c>
      <c r="V10724">
        <v>9.8299326262680194E-8</v>
      </c>
      <c r="W10724" s="8"/>
    </row>
    <row r="10725" spans="1:23" x14ac:dyDescent="0.2">
      <c r="A10725" t="s">
        <v>40205</v>
      </c>
      <c r="B10725" t="s">
        <v>40206</v>
      </c>
      <c r="C10725" t="s">
        <v>40207</v>
      </c>
      <c r="D10725">
        <v>0.24379260432331501</v>
      </c>
      <c r="E10725">
        <v>0.90126100202109805</v>
      </c>
      <c r="F10725">
        <v>0.96788203203494305</v>
      </c>
      <c r="G10725">
        <v>-0.13746325757113001</v>
      </c>
      <c r="H10725">
        <v>0.92294370722403096</v>
      </c>
      <c r="I10725">
        <v>0.98647896421558001</v>
      </c>
      <c r="J10725">
        <v>0.175744145911576</v>
      </c>
      <c r="K10725">
        <v>0.207582706267564</v>
      </c>
      <c r="L10725">
        <v>0.106329346752186</v>
      </c>
      <c r="M10725">
        <v>0.93753633863463903</v>
      </c>
      <c r="N10725">
        <v>0.981477305366242</v>
      </c>
      <c r="O10725">
        <v>0.54254666401778795</v>
      </c>
      <c r="P10725">
        <v>0.45441366183536502</v>
      </c>
      <c r="Q10725" s="8" t="e">
        <v>#N/A</v>
      </c>
      <c r="R10725" t="e">
        <v>#N/A</v>
      </c>
      <c r="S10725" t="e">
        <v>#N/A</v>
      </c>
      <c r="T10725" t="e">
        <v>#N/A</v>
      </c>
      <c r="U10725" t="e">
        <v>#N/A</v>
      </c>
      <c r="V10725" t="e">
        <v>#N/A</v>
      </c>
      <c r="W10725" s="8"/>
    </row>
    <row r="10726" spans="1:23" x14ac:dyDescent="0.2">
      <c r="A10726" t="s">
        <v>30485</v>
      </c>
      <c r="B10726" t="s">
        <v>30486</v>
      </c>
      <c r="C10726" t="s">
        <v>30487</v>
      </c>
      <c r="D10726">
        <v>-0.38016456051560099</v>
      </c>
      <c r="E10726">
        <v>0.56602329113290994</v>
      </c>
      <c r="F10726">
        <v>0.80367593404486903</v>
      </c>
      <c r="G10726">
        <v>-0.21410078816817199</v>
      </c>
      <c r="H10726">
        <v>0.65462949954286398</v>
      </c>
      <c r="I10726">
        <v>0.91817144467925305</v>
      </c>
      <c r="J10726">
        <v>3.8348523864101902</v>
      </c>
      <c r="K10726">
        <v>4.0406299550313802</v>
      </c>
      <c r="L10726">
        <v>-0.59426534868377301</v>
      </c>
      <c r="M10726">
        <v>0.19878286175475801</v>
      </c>
      <c r="N10726">
        <v>0.48324853926028699</v>
      </c>
      <c r="O10726">
        <v>4.0454148766195699</v>
      </c>
      <c r="P10726">
        <v>4.6325252706120601</v>
      </c>
      <c r="Q10726" s="8" t="e">
        <v>#N/A</v>
      </c>
      <c r="R10726" t="e">
        <v>#N/A</v>
      </c>
      <c r="S10726" t="e">
        <v>#N/A</v>
      </c>
      <c r="T10726" t="e">
        <v>#N/A</v>
      </c>
      <c r="U10726" t="e">
        <v>#N/A</v>
      </c>
      <c r="V10726" t="e">
        <v>#N/A</v>
      </c>
      <c r="W10726" s="8"/>
    </row>
    <row r="10727" spans="1:23" x14ac:dyDescent="0.2">
      <c r="A10727" t="s">
        <v>37136</v>
      </c>
      <c r="B10727" t="s">
        <v>37137</v>
      </c>
      <c r="C10727" t="s">
        <v>37138</v>
      </c>
      <c r="D10727">
        <v>-0.21181140890710101</v>
      </c>
      <c r="E10727">
        <v>0.79301372300764605</v>
      </c>
      <c r="F10727">
        <v>0.92347210305384397</v>
      </c>
      <c r="G10727">
        <v>0.36537879652719202</v>
      </c>
      <c r="H10727">
        <v>0.53844840619640799</v>
      </c>
      <c r="I10727">
        <v>0.88280047726182198</v>
      </c>
      <c r="J10727">
        <v>2.1654839124136398</v>
      </c>
      <c r="K10727">
        <v>1.8085979144709701</v>
      </c>
      <c r="L10727">
        <v>0.15356738762009101</v>
      </c>
      <c r="M10727">
        <v>0.78118180358270395</v>
      </c>
      <c r="N10727">
        <v>0.91488731246508403</v>
      </c>
      <c r="O10727">
        <v>5.2098294884658296</v>
      </c>
      <c r="P10727">
        <v>5.0573610052532398</v>
      </c>
      <c r="Q10727" s="8" t="e">
        <v>#N/A</v>
      </c>
      <c r="R10727" t="e">
        <v>#N/A</v>
      </c>
      <c r="S10727" t="e">
        <v>#N/A</v>
      </c>
      <c r="T10727" t="e">
        <v>#N/A</v>
      </c>
      <c r="U10727" t="e">
        <v>#N/A</v>
      </c>
      <c r="V10727" t="e">
        <v>#N/A</v>
      </c>
      <c r="W10727" s="8"/>
    </row>
    <row r="10728" spans="1:23" x14ac:dyDescent="0.2">
      <c r="A10728" t="s">
        <v>37901</v>
      </c>
      <c r="B10728" t="s">
        <v>37902</v>
      </c>
      <c r="C10728" t="s">
        <v>37903</v>
      </c>
      <c r="D10728">
        <v>0.18953079429476599</v>
      </c>
      <c r="E10728">
        <v>0.81939608449100299</v>
      </c>
      <c r="F10728">
        <v>0.934593759065384</v>
      </c>
      <c r="G10728">
        <v>-0.310449747935094</v>
      </c>
      <c r="H10728">
        <v>0.60589907788462805</v>
      </c>
      <c r="I10728">
        <v>0.90546883875237405</v>
      </c>
      <c r="J10728">
        <v>2.6500693409977298</v>
      </c>
      <c r="K10728">
        <v>2.9382745070982002</v>
      </c>
      <c r="L10728">
        <v>-0.120918953640323</v>
      </c>
      <c r="M10728">
        <v>0.83277378810930403</v>
      </c>
      <c r="N10728">
        <v>0.93850571556676299</v>
      </c>
      <c r="O10728">
        <v>3.1352354019026598</v>
      </c>
      <c r="P10728">
        <v>3.2537985877993001</v>
      </c>
      <c r="Q10728" s="8" t="e">
        <v>#N/A</v>
      </c>
      <c r="R10728" t="e">
        <v>#N/A</v>
      </c>
      <c r="S10728" t="e">
        <v>#N/A</v>
      </c>
      <c r="T10728" t="e">
        <v>#N/A</v>
      </c>
      <c r="U10728" t="e">
        <v>#N/A</v>
      </c>
      <c r="V10728" t="e">
        <v>#N/A</v>
      </c>
      <c r="W10728" s="8"/>
    </row>
    <row r="10729" spans="1:23" x14ac:dyDescent="0.2">
      <c r="A10729" t="s">
        <v>31629</v>
      </c>
      <c r="B10729" t="s">
        <v>31630</v>
      </c>
      <c r="C10729" t="s">
        <v>31631</v>
      </c>
      <c r="D10729">
        <v>0.93273588671513297</v>
      </c>
      <c r="E10729">
        <v>0.60400882624505803</v>
      </c>
      <c r="F10729">
        <v>0.826145749591362</v>
      </c>
      <c r="G10729">
        <v>-0.197306133171578</v>
      </c>
      <c r="H10729">
        <v>0.87845489206587002</v>
      </c>
      <c r="I10729">
        <v>0.97901371497332501</v>
      </c>
      <c r="J10729">
        <v>1.1567016939932699</v>
      </c>
      <c r="K10729">
        <v>1.28628396289943</v>
      </c>
      <c r="L10729">
        <v>0.735429753543553</v>
      </c>
      <c r="M10729">
        <v>0.55815530722974904</v>
      </c>
      <c r="N10729">
        <v>0.79176539944714197</v>
      </c>
      <c r="O10729">
        <v>1.4800809569790101</v>
      </c>
      <c r="P10729">
        <v>0.82977346645108296</v>
      </c>
      <c r="Q10729" s="8" t="e">
        <v>#N/A</v>
      </c>
      <c r="R10729" t="e">
        <v>#N/A</v>
      </c>
      <c r="S10729" t="e">
        <v>#N/A</v>
      </c>
      <c r="T10729" t="e">
        <v>#N/A</v>
      </c>
      <c r="U10729" t="e">
        <v>#N/A</v>
      </c>
      <c r="V10729" t="e">
        <v>#N/A</v>
      </c>
      <c r="W10729" s="8"/>
    </row>
    <row r="10730" spans="1:23" x14ac:dyDescent="0.2">
      <c r="A10730" t="s">
        <v>15308</v>
      </c>
      <c r="B10730" t="s">
        <v>15309</v>
      </c>
      <c r="C10730" t="s">
        <v>15310</v>
      </c>
      <c r="D10730">
        <v>1.0746839696785799</v>
      </c>
      <c r="E10730">
        <v>0.15941893558919701</v>
      </c>
      <c r="F10730">
        <v>0.45413151015422998</v>
      </c>
      <c r="G10730">
        <v>-0.89633126174003097</v>
      </c>
      <c r="H10730">
        <v>0.10744025093929099</v>
      </c>
      <c r="I10730">
        <v>0.544327789776749</v>
      </c>
      <c r="J10730">
        <v>3.2811558701414998</v>
      </c>
      <c r="K10730">
        <v>4.1524033371628297</v>
      </c>
      <c r="L10730">
        <v>0.17835270793855099</v>
      </c>
      <c r="M10730">
        <v>0.73001736584765597</v>
      </c>
      <c r="N10730">
        <v>0.89126688754383998</v>
      </c>
      <c r="O10730">
        <v>3.9957681314564399</v>
      </c>
      <c r="P10730">
        <v>3.82067883668473</v>
      </c>
      <c r="Q10730" s="8" t="e">
        <v>#N/A</v>
      </c>
      <c r="R10730" t="e">
        <v>#N/A</v>
      </c>
      <c r="S10730" t="e">
        <v>#N/A</v>
      </c>
      <c r="T10730" t="e">
        <v>#N/A</v>
      </c>
      <c r="U10730" t="e">
        <v>#N/A</v>
      </c>
      <c r="V10730" t="e">
        <v>#N/A</v>
      </c>
      <c r="W10730" s="8"/>
    </row>
    <row r="10731" spans="1:23" x14ac:dyDescent="0.2">
      <c r="A10731" t="s">
        <v>30775</v>
      </c>
      <c r="B10731" t="s">
        <v>30776</v>
      </c>
      <c r="C10731" t="s">
        <v>30777</v>
      </c>
      <c r="D10731">
        <v>-0.22089814336251801</v>
      </c>
      <c r="E10731">
        <v>0.57552363774249704</v>
      </c>
      <c r="F10731">
        <v>0.80923637252623704</v>
      </c>
      <c r="G10731">
        <v>1.32856607803278E-2</v>
      </c>
      <c r="H10731">
        <v>0.96271460473333004</v>
      </c>
      <c r="I10731">
        <v>0.99329157843594695</v>
      </c>
      <c r="J10731">
        <v>7.9909481986611803</v>
      </c>
      <c r="K10731">
        <v>7.9777480705160499</v>
      </c>
      <c r="L10731">
        <v>-0.207612482582191</v>
      </c>
      <c r="M10731">
        <v>0.447269878025853</v>
      </c>
      <c r="N10731">
        <v>0.71981005311823698</v>
      </c>
      <c r="O10731">
        <v>7.6630503996111603</v>
      </c>
      <c r="P10731">
        <v>7.8701992027342103</v>
      </c>
      <c r="Q10731" s="8">
        <v>9.1635882717812296E-5</v>
      </c>
      <c r="R10731">
        <v>4.1500733326208596E-12</v>
      </c>
      <c r="S10731">
        <v>9.6993302047054207E-12</v>
      </c>
      <c r="T10731">
        <v>-0.37601421194048401</v>
      </c>
      <c r="U10731">
        <v>6.9939963782007196E-3</v>
      </c>
      <c r="V10731">
        <v>1.0171634002086399E-2</v>
      </c>
      <c r="W10731" s="8"/>
    </row>
    <row r="10732" spans="1:23" x14ac:dyDescent="0.2">
      <c r="A10732" t="s">
        <v>8598</v>
      </c>
      <c r="B10732" t="s">
        <v>8599</v>
      </c>
      <c r="C10732" t="s">
        <v>8600</v>
      </c>
      <c r="D10732">
        <v>0.52588433851249095</v>
      </c>
      <c r="E10732">
        <v>4.6235728173764999E-2</v>
      </c>
      <c r="F10732">
        <v>0.23719752922214701</v>
      </c>
      <c r="G10732">
        <v>-0.33585289903068499</v>
      </c>
      <c r="H10732">
        <v>7.5489079737340301E-2</v>
      </c>
      <c r="I10732">
        <v>0.48862134546733699</v>
      </c>
      <c r="J10732">
        <v>7.0564033434847504</v>
      </c>
      <c r="K10732">
        <v>7.3913106963970998</v>
      </c>
      <c r="L10732">
        <v>0.19003143948180601</v>
      </c>
      <c r="M10732">
        <v>0.28483653131542802</v>
      </c>
      <c r="N10732">
        <v>0.57622668943196897</v>
      </c>
      <c r="O10732">
        <v>7.3001431261965104</v>
      </c>
      <c r="P10732">
        <v>7.1107543573141898</v>
      </c>
      <c r="Q10732" s="8">
        <v>8.7495288786515794E-5</v>
      </c>
      <c r="R10732">
        <v>1.0108199556259401E-11</v>
      </c>
      <c r="S10732">
        <v>2.25325911802881E-11</v>
      </c>
      <c r="T10732">
        <v>-0.30130326569531601</v>
      </c>
      <c r="U10732">
        <v>1.8899351470112999E-2</v>
      </c>
      <c r="V10732">
        <v>2.5867827431160301E-2</v>
      </c>
      <c r="W10732" s="8"/>
    </row>
    <row r="10733" spans="1:23" x14ac:dyDescent="0.2">
      <c r="A10733" t="s">
        <v>8891</v>
      </c>
      <c r="B10733" t="s">
        <v>8892</v>
      </c>
      <c r="C10733" t="s">
        <v>8893</v>
      </c>
      <c r="D10733">
        <v>1.58622167407822</v>
      </c>
      <c r="E10733">
        <v>4.9407883599156197E-2</v>
      </c>
      <c r="F10733">
        <v>0.245096462129297</v>
      </c>
      <c r="G10733">
        <v>-1.28336459224453</v>
      </c>
      <c r="H10733">
        <v>3.03548142529236E-2</v>
      </c>
      <c r="I10733">
        <v>0.34250158470832698</v>
      </c>
      <c r="J10733">
        <v>1.5008193066467199</v>
      </c>
      <c r="K10733">
        <v>2.6884130221943101</v>
      </c>
      <c r="L10733">
        <v>0.30285708183368498</v>
      </c>
      <c r="M10733">
        <v>0.57154258009799797</v>
      </c>
      <c r="N10733">
        <v>0.80023326453153998</v>
      </c>
      <c r="O10733">
        <v>3.2908880890520602</v>
      </c>
      <c r="P10733">
        <v>2.9972224643803398</v>
      </c>
      <c r="Q10733" s="8" t="e">
        <v>#N/A</v>
      </c>
      <c r="R10733" t="e">
        <v>#N/A</v>
      </c>
      <c r="S10733" t="e">
        <v>#N/A</v>
      </c>
      <c r="T10733" t="e">
        <v>#N/A</v>
      </c>
      <c r="U10733" t="e">
        <v>#N/A</v>
      </c>
      <c r="V10733" t="e">
        <v>#N/A</v>
      </c>
      <c r="W10733" s="8"/>
    </row>
    <row r="10734" spans="1:23" x14ac:dyDescent="0.2">
      <c r="A10734" t="s">
        <v>41055</v>
      </c>
      <c r="B10734" t="s">
        <v>41056</v>
      </c>
      <c r="C10734" t="s">
        <v>41057</v>
      </c>
      <c r="D10734">
        <v>-0.119188937088074</v>
      </c>
      <c r="E10734">
        <v>0.929180400010158</v>
      </c>
      <c r="F10734">
        <v>0.97684258112465405</v>
      </c>
      <c r="G10734">
        <v>-0.87008485381133605</v>
      </c>
      <c r="H10734">
        <v>0.37762735134813702</v>
      </c>
      <c r="I10734">
        <v>0.804043902765468</v>
      </c>
      <c r="J10734">
        <v>1.15995920018212</v>
      </c>
      <c r="K10734">
        <v>1.9228411459811601</v>
      </c>
      <c r="L10734">
        <v>-0.98927379089941303</v>
      </c>
      <c r="M10734">
        <v>0.29319869210225502</v>
      </c>
      <c r="N10734">
        <v>0.58526308553696804</v>
      </c>
      <c r="O10734">
        <v>0.844287315937435</v>
      </c>
      <c r="P10734">
        <v>1.7406384747466399</v>
      </c>
      <c r="Q10734" s="8" t="e">
        <v>#N/A</v>
      </c>
      <c r="R10734" t="e">
        <v>#N/A</v>
      </c>
      <c r="S10734" t="e">
        <v>#N/A</v>
      </c>
      <c r="T10734" t="e">
        <v>#N/A</v>
      </c>
      <c r="U10734" t="e">
        <v>#N/A</v>
      </c>
      <c r="V10734" t="e">
        <v>#N/A</v>
      </c>
      <c r="W10734" s="8"/>
    </row>
    <row r="10735" spans="1:23" x14ac:dyDescent="0.2">
      <c r="A10735" t="s">
        <v>37084</v>
      </c>
      <c r="B10735" t="s">
        <v>37085</v>
      </c>
      <c r="C10735" t="s">
        <v>37086</v>
      </c>
      <c r="D10735">
        <v>-4.6116398014231001E-2</v>
      </c>
      <c r="E10735">
        <v>0.79169066421865097</v>
      </c>
      <c r="F10735">
        <v>0.92318492780291195</v>
      </c>
      <c r="G10735">
        <v>2.92446140282453E-3</v>
      </c>
      <c r="H10735">
        <v>0.98149002059073798</v>
      </c>
      <c r="I10735">
        <v>0.99661680997939195</v>
      </c>
      <c r="J10735">
        <v>9.4482161498355399</v>
      </c>
      <c r="K10735">
        <v>9.4451913403137802</v>
      </c>
      <c r="L10735">
        <v>-4.3191936611405198E-2</v>
      </c>
      <c r="M10735">
        <v>0.72063902701973703</v>
      </c>
      <c r="N10735">
        <v>0.88715120103570899</v>
      </c>
      <c r="O10735">
        <v>9.2552556583877799</v>
      </c>
      <c r="P10735">
        <v>9.2984251267357596</v>
      </c>
      <c r="Q10735" s="8">
        <v>1.19428422671742E-4</v>
      </c>
      <c r="R10735">
        <v>2.8230275672674501E-33</v>
      </c>
      <c r="S10735">
        <v>5.05380141294838E-32</v>
      </c>
      <c r="T10735">
        <v>-0.60424271283594999</v>
      </c>
      <c r="U10735">
        <v>2.3709757610424599E-9</v>
      </c>
      <c r="V10735">
        <v>9.2885089777616598E-9</v>
      </c>
      <c r="W10735" s="8"/>
    </row>
    <row r="10736" spans="1:23" x14ac:dyDescent="0.2">
      <c r="A10736" t="s">
        <v>4356</v>
      </c>
      <c r="B10736" t="s">
        <v>4357</v>
      </c>
      <c r="C10736" t="s">
        <v>4358</v>
      </c>
      <c r="D10736">
        <v>-3.26565959101986</v>
      </c>
      <c r="E10736">
        <v>8.6633587851912205E-3</v>
      </c>
      <c r="F10736">
        <v>8.8560719409639596E-2</v>
      </c>
      <c r="G10736">
        <v>0.93315877093810295</v>
      </c>
      <c r="H10736">
        <v>0.268124770295391</v>
      </c>
      <c r="I10736">
        <v>0.72877355705742697</v>
      </c>
      <c r="J10736">
        <v>1.75678763859426</v>
      </c>
      <c r="K10736">
        <v>0.87591731660517802</v>
      </c>
      <c r="L10736">
        <v>-2.3325008200817501</v>
      </c>
      <c r="M10736">
        <v>7.3569896513665696E-3</v>
      </c>
      <c r="N10736">
        <v>6.1826065290372899E-2</v>
      </c>
      <c r="O10736">
        <v>0.44443970234501001</v>
      </c>
      <c r="P10736">
        <v>2.5631983455640301</v>
      </c>
      <c r="Q10736" s="8" t="e">
        <v>#N/A</v>
      </c>
      <c r="R10736" t="e">
        <v>#N/A</v>
      </c>
      <c r="S10736" t="e">
        <v>#N/A</v>
      </c>
      <c r="T10736" t="e">
        <v>#N/A</v>
      </c>
      <c r="U10736" t="e">
        <v>#N/A</v>
      </c>
      <c r="V10736" t="e">
        <v>#N/A</v>
      </c>
      <c r="W10736" s="8"/>
    </row>
    <row r="10737" spans="1:23" x14ac:dyDescent="0.2">
      <c r="A10737" t="s">
        <v>5738</v>
      </c>
      <c r="B10737" t="s">
        <v>5739</v>
      </c>
      <c r="C10737" t="s">
        <v>5740</v>
      </c>
      <c r="D10737">
        <v>2.4769826516113098</v>
      </c>
      <c r="E10737">
        <v>1.7855291557105302E-2</v>
      </c>
      <c r="F10737">
        <v>0.138006524326793</v>
      </c>
      <c r="G10737">
        <v>-1.64935347280372</v>
      </c>
      <c r="H10737">
        <v>2.8624500644791401E-2</v>
      </c>
      <c r="I10737">
        <v>0.332371968937345</v>
      </c>
      <c r="J10737">
        <v>2.7031163980314701</v>
      </c>
      <c r="K10737">
        <v>4.3081903736793103</v>
      </c>
      <c r="L10737">
        <v>0.82762917880758602</v>
      </c>
      <c r="M10737">
        <v>0.230821681652885</v>
      </c>
      <c r="N10737">
        <v>0.52137978624590897</v>
      </c>
      <c r="O10737">
        <v>4.0003189582815102</v>
      </c>
      <c r="P10737">
        <v>3.18988066606431</v>
      </c>
      <c r="Q10737" s="8" t="e">
        <v>#N/A</v>
      </c>
      <c r="R10737" t="e">
        <v>#N/A</v>
      </c>
      <c r="S10737" t="e">
        <v>#N/A</v>
      </c>
      <c r="T10737" t="e">
        <v>#N/A</v>
      </c>
      <c r="U10737" t="e">
        <v>#N/A</v>
      </c>
      <c r="V10737" t="e">
        <v>#N/A</v>
      </c>
      <c r="W10737" s="8"/>
    </row>
    <row r="10738" spans="1:23" x14ac:dyDescent="0.2">
      <c r="A10738" t="s">
        <v>41564</v>
      </c>
      <c r="B10738" t="s">
        <v>41565</v>
      </c>
      <c r="C10738" t="s">
        <v>41566</v>
      </c>
      <c r="D10738">
        <v>4.4400495414616901E-2</v>
      </c>
      <c r="E10738">
        <v>0.94713116451826995</v>
      </c>
      <c r="F10738">
        <v>0.98370741729311895</v>
      </c>
      <c r="G10738">
        <v>0.13759541295189101</v>
      </c>
      <c r="H10738">
        <v>0.77623973663149604</v>
      </c>
      <c r="I10738">
        <v>0.95457045231705795</v>
      </c>
      <c r="J10738">
        <v>3.5763417888134801</v>
      </c>
      <c r="K10738">
        <v>3.43463964845765</v>
      </c>
      <c r="L10738">
        <v>0.18199590836651</v>
      </c>
      <c r="M10738">
        <v>0.69520327652187996</v>
      </c>
      <c r="N10738">
        <v>0.87372858292773004</v>
      </c>
      <c r="O10738">
        <v>3.6629889586555802</v>
      </c>
      <c r="P10738">
        <v>3.48539811874261</v>
      </c>
      <c r="Q10738" s="8" t="e">
        <v>#N/A</v>
      </c>
      <c r="R10738" t="e">
        <v>#N/A</v>
      </c>
      <c r="S10738" t="e">
        <v>#N/A</v>
      </c>
      <c r="T10738" t="e">
        <v>#N/A</v>
      </c>
      <c r="U10738" t="e">
        <v>#N/A</v>
      </c>
      <c r="V10738" t="e">
        <v>#N/A</v>
      </c>
      <c r="W10738" s="8"/>
    </row>
    <row r="10739" spans="1:23" x14ac:dyDescent="0.2">
      <c r="A10739" t="s">
        <v>40660</v>
      </c>
      <c r="B10739" t="s">
        <v>40661</v>
      </c>
      <c r="C10739" t="s">
        <v>40662</v>
      </c>
      <c r="D10739">
        <v>-0.16604324166891199</v>
      </c>
      <c r="E10739">
        <v>0.91566067376459204</v>
      </c>
      <c r="F10739">
        <v>0.97218067768111205</v>
      </c>
      <c r="G10739">
        <v>0.47761402865233799</v>
      </c>
      <c r="H10739">
        <v>0.67968290459718395</v>
      </c>
      <c r="I10739">
        <v>0.92648594514094196</v>
      </c>
      <c r="J10739">
        <v>0.50922847718456299</v>
      </c>
      <c r="K10739">
        <v>5.5401805801958998E-2</v>
      </c>
      <c r="L10739">
        <v>0.311570786983424</v>
      </c>
      <c r="M10739">
        <v>0.77622260403119803</v>
      </c>
      <c r="N10739">
        <v>0.91273361393928198</v>
      </c>
      <c r="O10739">
        <v>2.3937177796337901</v>
      </c>
      <c r="P10739">
        <v>2.0979493612670899</v>
      </c>
      <c r="Q10739" s="8" t="e">
        <v>#N/A</v>
      </c>
      <c r="R10739" t="e">
        <v>#N/A</v>
      </c>
      <c r="S10739" t="e">
        <v>#N/A</v>
      </c>
      <c r="T10739" t="e">
        <v>#N/A</v>
      </c>
      <c r="U10739" t="e">
        <v>#N/A</v>
      </c>
      <c r="V10739" t="e">
        <v>#N/A</v>
      </c>
      <c r="W10739" s="8"/>
    </row>
    <row r="10740" spans="1:23" x14ac:dyDescent="0.2">
      <c r="A10740" t="s">
        <v>37576</v>
      </c>
      <c r="B10740" t="s">
        <v>37577</v>
      </c>
      <c r="C10740" t="s">
        <v>37578</v>
      </c>
      <c r="D10740">
        <v>0.140486799885924</v>
      </c>
      <c r="E10740">
        <v>0.807095559606681</v>
      </c>
      <c r="F10740">
        <v>0.92885908732520395</v>
      </c>
      <c r="G10740">
        <v>-0.192283556679333</v>
      </c>
      <c r="H10740">
        <v>0.644569783976775</v>
      </c>
      <c r="I10740">
        <v>0.91490972103183998</v>
      </c>
      <c r="J10740">
        <v>3.1099154574164198</v>
      </c>
      <c r="K10740">
        <v>3.2884092608356901</v>
      </c>
      <c r="L10740">
        <v>-5.1796756793408998E-2</v>
      </c>
      <c r="M10740">
        <v>0.896162684547257</v>
      </c>
      <c r="N10740">
        <v>0.96549308016823698</v>
      </c>
      <c r="O10740">
        <v>3.7207237006345202</v>
      </c>
      <c r="P10740">
        <v>3.77233874981314</v>
      </c>
      <c r="Q10740" s="8" t="e">
        <v>#N/A</v>
      </c>
      <c r="R10740" t="e">
        <v>#N/A</v>
      </c>
      <c r="S10740" t="e">
        <v>#N/A</v>
      </c>
      <c r="T10740" t="e">
        <v>#N/A</v>
      </c>
      <c r="U10740" t="e">
        <v>#N/A</v>
      </c>
      <c r="V10740" t="e">
        <v>#N/A</v>
      </c>
      <c r="W10740" s="8"/>
    </row>
    <row r="10741" spans="1:23" x14ac:dyDescent="0.2">
      <c r="A10741" t="s">
        <v>30031</v>
      </c>
      <c r="B10741" t="s">
        <v>30032</v>
      </c>
      <c r="C10741" t="s">
        <v>30033</v>
      </c>
      <c r="D10741">
        <v>0.90508236422055199</v>
      </c>
      <c r="E10741">
        <v>0.5511194988093</v>
      </c>
      <c r="F10741">
        <v>0.79520761680784102</v>
      </c>
      <c r="G10741">
        <v>0.44795801789082301</v>
      </c>
      <c r="H10741">
        <v>0.68333230814623602</v>
      </c>
      <c r="I10741">
        <v>0.92858901754590994</v>
      </c>
      <c r="J10741">
        <v>1.7887464701511799</v>
      </c>
      <c r="K10741">
        <v>1.3496462864332901</v>
      </c>
      <c r="L10741">
        <v>1.3530403821113799</v>
      </c>
      <c r="M10741">
        <v>0.21045108176385699</v>
      </c>
      <c r="N10741">
        <v>0.49839193596606302</v>
      </c>
      <c r="O10741">
        <v>4.0929110023349597</v>
      </c>
      <c r="P10741">
        <v>2.77198529710485</v>
      </c>
      <c r="Q10741" s="8" t="e">
        <v>#N/A</v>
      </c>
      <c r="R10741" t="e">
        <v>#N/A</v>
      </c>
      <c r="S10741" t="e">
        <v>#N/A</v>
      </c>
      <c r="T10741" t="e">
        <v>#N/A</v>
      </c>
      <c r="U10741" t="e">
        <v>#N/A</v>
      </c>
      <c r="V10741" t="e">
        <v>#N/A</v>
      </c>
      <c r="W10741" s="8"/>
    </row>
    <row r="10742" spans="1:23" x14ac:dyDescent="0.2">
      <c r="A10742" t="s">
        <v>2955</v>
      </c>
      <c r="B10742" t="s">
        <v>2956</v>
      </c>
      <c r="C10742" t="s">
        <v>2957</v>
      </c>
      <c r="D10742">
        <v>1.9772428604360399</v>
      </c>
      <c r="E10742">
        <v>2.9970814045387601E-3</v>
      </c>
      <c r="F10742">
        <v>4.5411497117311198E-2</v>
      </c>
      <c r="G10742">
        <v>-0.63864021738038002</v>
      </c>
      <c r="H10742">
        <v>0.15161900627180699</v>
      </c>
      <c r="I10742">
        <v>0.60608638403814696</v>
      </c>
      <c r="J10742">
        <v>3.7342276130057899</v>
      </c>
      <c r="K10742">
        <v>4.3588642791625798</v>
      </c>
      <c r="L10742">
        <v>1.3386026430556599</v>
      </c>
      <c r="M10742">
        <v>4.10119520307163E-3</v>
      </c>
      <c r="N10742">
        <v>4.1292193094686597E-2</v>
      </c>
      <c r="O10742">
        <v>3.8657117293672099</v>
      </c>
      <c r="P10742">
        <v>2.5634491696549899</v>
      </c>
      <c r="Q10742" s="8" t="e">
        <v>#N/A</v>
      </c>
      <c r="R10742" t="e">
        <v>#N/A</v>
      </c>
      <c r="S10742" t="e">
        <v>#N/A</v>
      </c>
      <c r="T10742" t="e">
        <v>#N/A</v>
      </c>
      <c r="U10742" t="e">
        <v>#N/A</v>
      </c>
      <c r="V10742" t="e">
        <v>#N/A</v>
      </c>
      <c r="W10742" s="8"/>
    </row>
    <row r="10743" spans="1:23" x14ac:dyDescent="0.2">
      <c r="A10743" t="s">
        <v>41927</v>
      </c>
      <c r="B10743" t="s">
        <v>41928</v>
      </c>
      <c r="C10743" t="s">
        <v>41929</v>
      </c>
      <c r="D10743">
        <v>4.89212733634945E-2</v>
      </c>
      <c r="E10743">
        <v>0.96017891950524203</v>
      </c>
      <c r="F10743">
        <v>0.98839073014188705</v>
      </c>
      <c r="G10743">
        <v>0.31635457544364098</v>
      </c>
      <c r="H10743">
        <v>0.65512337616188399</v>
      </c>
      <c r="I10743">
        <v>0.91844070735469296</v>
      </c>
      <c r="J10743">
        <v>2.6560736129592102</v>
      </c>
      <c r="K10743">
        <v>2.3388079146462202</v>
      </c>
      <c r="L10743">
        <v>0.36527584880713299</v>
      </c>
      <c r="M10743">
        <v>0.59133716122915603</v>
      </c>
      <c r="N10743">
        <v>0.81124931259336797</v>
      </c>
      <c r="O10743">
        <v>3.2267844455611399</v>
      </c>
      <c r="P10743">
        <v>2.8731113862175</v>
      </c>
      <c r="Q10743" s="8" t="e">
        <v>#N/A</v>
      </c>
      <c r="R10743" t="e">
        <v>#N/A</v>
      </c>
      <c r="S10743" t="e">
        <v>#N/A</v>
      </c>
      <c r="T10743" t="e">
        <v>#N/A</v>
      </c>
      <c r="U10743" t="e">
        <v>#N/A</v>
      </c>
      <c r="V10743" t="e">
        <v>#N/A</v>
      </c>
      <c r="W10743" s="8"/>
    </row>
    <row r="10744" spans="1:23" x14ac:dyDescent="0.2">
      <c r="A10744" t="s">
        <v>28580</v>
      </c>
      <c r="B10744" t="s">
        <v>28581</v>
      </c>
      <c r="C10744" t="s">
        <v>28582</v>
      </c>
      <c r="D10744">
        <v>1.5659985174247499</v>
      </c>
      <c r="E10744">
        <v>0.50511898780168296</v>
      </c>
      <c r="F10744">
        <v>0.76703253703218499</v>
      </c>
      <c r="G10744">
        <v>-1.7199825548180301</v>
      </c>
      <c r="H10744">
        <v>0.32720246568893702</v>
      </c>
      <c r="I10744">
        <v>0.77152018378459397</v>
      </c>
      <c r="J10744">
        <v>-0.91817859315122796</v>
      </c>
      <c r="K10744">
        <v>0.149838035527049</v>
      </c>
      <c r="L10744">
        <v>-0.15398403739328601</v>
      </c>
      <c r="M10744">
        <v>0.92267964587616302</v>
      </c>
      <c r="N10744">
        <v>0.97545733204214102</v>
      </c>
      <c r="O10744">
        <v>-0.132009052530458</v>
      </c>
      <c r="P10744">
        <v>-3.30502284710779E-2</v>
      </c>
      <c r="Q10744" s="8" t="e">
        <v>#N/A</v>
      </c>
      <c r="R10744" t="e">
        <v>#N/A</v>
      </c>
      <c r="S10744" t="e">
        <v>#N/A</v>
      </c>
      <c r="T10744" t="e">
        <v>#N/A</v>
      </c>
      <c r="U10744" t="e">
        <v>#N/A</v>
      </c>
      <c r="V10744" t="e">
        <v>#N/A</v>
      </c>
      <c r="W10744" s="8"/>
    </row>
    <row r="10745" spans="1:23" x14ac:dyDescent="0.2">
      <c r="A10745" t="s">
        <v>13675</v>
      </c>
      <c r="B10745" t="s">
        <v>13676</v>
      </c>
      <c r="C10745" t="s">
        <v>13677</v>
      </c>
      <c r="D10745">
        <v>-3.3000897164723102</v>
      </c>
      <c r="E10745">
        <v>0.12696641535424799</v>
      </c>
      <c r="F10745">
        <v>0.40546591672809901</v>
      </c>
      <c r="G10745">
        <v>3.8169586720723001</v>
      </c>
      <c r="H10745">
        <v>2.9857290064376998E-2</v>
      </c>
      <c r="I10745">
        <v>0.33943141940899801</v>
      </c>
      <c r="J10745">
        <v>1.43471312707198</v>
      </c>
      <c r="K10745">
        <v>-1.3819303674433601</v>
      </c>
      <c r="L10745">
        <v>0.51686895559998403</v>
      </c>
      <c r="M10745">
        <v>0.71966230640778395</v>
      </c>
      <c r="N10745">
        <v>0.88679107209903996</v>
      </c>
      <c r="O10745">
        <v>0.66334212502365397</v>
      </c>
      <c r="P10745">
        <v>0.24340094208486901</v>
      </c>
      <c r="Q10745" s="8" t="e">
        <v>#N/A</v>
      </c>
      <c r="R10745" t="e">
        <v>#N/A</v>
      </c>
      <c r="S10745" t="e">
        <v>#N/A</v>
      </c>
      <c r="T10745" t="e">
        <v>#N/A</v>
      </c>
      <c r="U10745" t="e">
        <v>#N/A</v>
      </c>
      <c r="V10745" t="e">
        <v>#N/A</v>
      </c>
      <c r="W10745" s="8"/>
    </row>
    <row r="10746" spans="1:23" x14ac:dyDescent="0.2">
      <c r="A10746" t="s">
        <v>39522</v>
      </c>
      <c r="B10746" t="s">
        <v>39523</v>
      </c>
      <c r="C10746" t="s">
        <v>39524</v>
      </c>
      <c r="D10746">
        <v>-7.2068409157243205E-2</v>
      </c>
      <c r="E10746">
        <v>0.87740214738044198</v>
      </c>
      <c r="F10746">
        <v>0.95863841860392895</v>
      </c>
      <c r="G10746">
        <v>-0.15755494730340999</v>
      </c>
      <c r="H10746">
        <v>0.64131150409370297</v>
      </c>
      <c r="I10746">
        <v>0.91400518103599004</v>
      </c>
      <c r="J10746">
        <v>5.0544519054933801</v>
      </c>
      <c r="K10746">
        <v>5.2083849357916598</v>
      </c>
      <c r="L10746">
        <v>-0.22962335646065299</v>
      </c>
      <c r="M10746">
        <v>0.47848218388982799</v>
      </c>
      <c r="N10746">
        <v>0.74192630439249097</v>
      </c>
      <c r="O10746">
        <v>5.0034010575009704</v>
      </c>
      <c r="P10746">
        <v>5.2310184020188597</v>
      </c>
      <c r="Q10746" s="8" t="e">
        <v>#N/A</v>
      </c>
      <c r="R10746" t="e">
        <v>#N/A</v>
      </c>
      <c r="S10746" t="e">
        <v>#N/A</v>
      </c>
      <c r="T10746" t="e">
        <v>#N/A</v>
      </c>
      <c r="U10746" t="e">
        <v>#N/A</v>
      </c>
      <c r="V10746" t="e">
        <v>#N/A</v>
      </c>
      <c r="W10746" s="8"/>
    </row>
    <row r="10747" spans="1:23" x14ac:dyDescent="0.2">
      <c r="A10747" t="s">
        <v>26943</v>
      </c>
      <c r="B10747" t="s">
        <v>26944</v>
      </c>
      <c r="C10747" t="s">
        <v>26945</v>
      </c>
      <c r="D10747">
        <v>0.240787157138701</v>
      </c>
      <c r="E10747">
        <v>0.457316267115083</v>
      </c>
      <c r="F10747">
        <v>0.73674315060200501</v>
      </c>
      <c r="G10747">
        <v>-0.18394146774499201</v>
      </c>
      <c r="H10747">
        <v>0.431771220296638</v>
      </c>
      <c r="I10747">
        <v>0.83547354832757503</v>
      </c>
      <c r="J10747">
        <v>6.41881878455606</v>
      </c>
      <c r="K10747">
        <v>6.6015341254040099</v>
      </c>
      <c r="L10747">
        <v>5.6845689393709598E-2</v>
      </c>
      <c r="M10747">
        <v>0.798855022666496</v>
      </c>
      <c r="N10747">
        <v>0.92244496992591796</v>
      </c>
      <c r="O10747">
        <v>6.1896296540637001</v>
      </c>
      <c r="P10747">
        <v>6.1334906323144196</v>
      </c>
      <c r="Q10747" s="8" t="e">
        <v>#N/A</v>
      </c>
      <c r="R10747" t="e">
        <v>#N/A</v>
      </c>
      <c r="S10747" t="e">
        <v>#N/A</v>
      </c>
      <c r="T10747" t="e">
        <v>#N/A</v>
      </c>
      <c r="U10747" t="e">
        <v>#N/A</v>
      </c>
      <c r="V10747" t="e">
        <v>#N/A</v>
      </c>
      <c r="W10747" s="8"/>
    </row>
    <row r="10748" spans="1:23" x14ac:dyDescent="0.2">
      <c r="A10748" t="s">
        <v>22876</v>
      </c>
      <c r="B10748" t="s">
        <v>22877</v>
      </c>
      <c r="C10748" t="s">
        <v>22878</v>
      </c>
      <c r="D10748">
        <v>-0.29571027746509598</v>
      </c>
      <c r="E10748">
        <v>0.34320269430491201</v>
      </c>
      <c r="F10748">
        <v>0.65252916007982598</v>
      </c>
      <c r="G10748">
        <v>0.15127437911465999</v>
      </c>
      <c r="H10748">
        <v>0.49986754933224098</v>
      </c>
      <c r="I10748">
        <v>0.86356627376782602</v>
      </c>
      <c r="J10748">
        <v>7.9555028357975202</v>
      </c>
      <c r="K10748">
        <v>7.8040732106194799</v>
      </c>
      <c r="L10748">
        <v>-0.14443589835043699</v>
      </c>
      <c r="M10748">
        <v>0.50181467724592399</v>
      </c>
      <c r="N10748">
        <v>0.75680180999283697</v>
      </c>
      <c r="O10748">
        <v>6.1367136295195204</v>
      </c>
      <c r="P10748">
        <v>6.2811142943351399</v>
      </c>
      <c r="Q10748" s="8" t="e">
        <v>#N/A</v>
      </c>
      <c r="R10748" t="e">
        <v>#N/A</v>
      </c>
      <c r="S10748" t="e">
        <v>#N/A</v>
      </c>
      <c r="T10748" t="e">
        <v>#N/A</v>
      </c>
      <c r="U10748" t="e">
        <v>#N/A</v>
      </c>
      <c r="V10748" t="e">
        <v>#N/A</v>
      </c>
      <c r="W10748" s="8"/>
    </row>
    <row r="10749" spans="1:23" x14ac:dyDescent="0.2">
      <c r="A10749" t="s">
        <v>11573</v>
      </c>
      <c r="B10749" t="s">
        <v>11574</v>
      </c>
      <c r="C10749" t="s">
        <v>43936</v>
      </c>
      <c r="D10749">
        <v>0.60754492346445199</v>
      </c>
      <c r="E10749">
        <v>8.8971386230698501E-2</v>
      </c>
      <c r="F10749">
        <v>0.33729245991119999</v>
      </c>
      <c r="G10749">
        <v>-0.323448623516983</v>
      </c>
      <c r="H10749">
        <v>0.203942148367628</v>
      </c>
      <c r="I10749">
        <v>0.66618316464612604</v>
      </c>
      <c r="J10749">
        <v>5.9918649163296598</v>
      </c>
      <c r="K10749">
        <v>6.3131312657686101</v>
      </c>
      <c r="L10749">
        <v>0.28409629994746899</v>
      </c>
      <c r="M10749">
        <v>0.243816127361248</v>
      </c>
      <c r="N10749">
        <v>0.53407231067080596</v>
      </c>
      <c r="O10749">
        <v>6.3513090392893004</v>
      </c>
      <c r="P10749">
        <v>6.0684032448737799</v>
      </c>
      <c r="Q10749" s="8">
        <v>7.8139457060584305E-5</v>
      </c>
      <c r="R10749">
        <v>1.8487474701610901E-9</v>
      </c>
      <c r="S10749">
        <v>3.2167835490327901E-9</v>
      </c>
      <c r="T10749">
        <v>-0.517199345762267</v>
      </c>
      <c r="U10749">
        <v>7.0537166018040494E-5</v>
      </c>
      <c r="V10749">
        <v>1.4183135970167901E-4</v>
      </c>
      <c r="W10749" s="8"/>
    </row>
    <row r="10750" spans="1:23" x14ac:dyDescent="0.2">
      <c r="A10750" t="s">
        <v>4583</v>
      </c>
      <c r="B10750" t="s">
        <v>4584</v>
      </c>
      <c r="C10750" t="s">
        <v>4585</v>
      </c>
      <c r="D10750">
        <v>-0.56897698910429995</v>
      </c>
      <c r="E10750">
        <v>9.8872066359976599E-3</v>
      </c>
      <c r="F10750">
        <v>9.6051657645115598E-2</v>
      </c>
      <c r="G10750">
        <v>0.16883267524413001</v>
      </c>
      <c r="H10750">
        <v>0.26476928977089897</v>
      </c>
      <c r="I10750">
        <v>0.72559050966628302</v>
      </c>
      <c r="J10750">
        <v>8.2146218316184303</v>
      </c>
      <c r="K10750">
        <v>8.0456190789756103</v>
      </c>
      <c r="L10750">
        <v>-0.40014431386017002</v>
      </c>
      <c r="M10750">
        <v>8.7118214644014407E-3</v>
      </c>
      <c r="N10750">
        <v>6.9845220386452606E-2</v>
      </c>
      <c r="O10750">
        <v>8.0259709595021604</v>
      </c>
      <c r="P10750">
        <v>8.4257282771878206</v>
      </c>
      <c r="Q10750" s="8">
        <v>4.97373272594193E-5</v>
      </c>
      <c r="R10750">
        <v>1.58924948380595E-3</v>
      </c>
      <c r="S10750">
        <v>1.67510271843947E-3</v>
      </c>
      <c r="T10750">
        <v>-0.555001893011144</v>
      </c>
      <c r="U10750">
        <v>1.35437242642866E-4</v>
      </c>
      <c r="V10750">
        <v>2.5907965034085702E-4</v>
      </c>
      <c r="W10750" s="8"/>
    </row>
    <row r="10751" spans="1:23" x14ac:dyDescent="0.2">
      <c r="A10751" t="s">
        <v>21748</v>
      </c>
      <c r="B10751" t="s">
        <v>21749</v>
      </c>
      <c r="C10751" t="s">
        <v>21750</v>
      </c>
      <c r="D10751">
        <v>-0.68320351358072295</v>
      </c>
      <c r="E10751">
        <v>0.31516080788333301</v>
      </c>
      <c r="F10751">
        <v>0.63048180802607801</v>
      </c>
      <c r="G10751">
        <v>0.36164592710903998</v>
      </c>
      <c r="H10751">
        <v>0.45641090554501401</v>
      </c>
      <c r="I10751">
        <v>0.84551017872197298</v>
      </c>
      <c r="J10751">
        <v>5.2853800244468996</v>
      </c>
      <c r="K10751">
        <v>4.9244030409770501</v>
      </c>
      <c r="L10751">
        <v>-0.32155758647168398</v>
      </c>
      <c r="M10751">
        <v>0.49550183475816101</v>
      </c>
      <c r="N10751">
        <v>0.75220343398267397</v>
      </c>
      <c r="O10751">
        <v>2.1739567984907202</v>
      </c>
      <c r="P10751">
        <v>2.4815025766925398</v>
      </c>
      <c r="Q10751" s="8" t="e">
        <v>#N/A</v>
      </c>
      <c r="R10751" t="e">
        <v>#N/A</v>
      </c>
      <c r="S10751" t="e">
        <v>#N/A</v>
      </c>
      <c r="T10751" t="e">
        <v>#N/A</v>
      </c>
      <c r="U10751" t="e">
        <v>#N/A</v>
      </c>
      <c r="V10751" t="e">
        <v>#N/A</v>
      </c>
      <c r="W10751" s="8"/>
    </row>
    <row r="10752" spans="1:23" x14ac:dyDescent="0.2">
      <c r="A10752" t="s">
        <v>5042</v>
      </c>
      <c r="B10752" t="s">
        <v>5043</v>
      </c>
      <c r="C10752" t="s">
        <v>5044</v>
      </c>
      <c r="D10752">
        <v>0.95072724174880296</v>
      </c>
      <c r="E10752">
        <v>1.2652698696516199E-2</v>
      </c>
      <c r="F10752">
        <v>0.11170063834747999</v>
      </c>
      <c r="G10752">
        <v>-0.65229587745637996</v>
      </c>
      <c r="H10752">
        <v>1.7239139553018101E-2</v>
      </c>
      <c r="I10752">
        <v>0.278665836069032</v>
      </c>
      <c r="J10752">
        <v>9.3040482477873407</v>
      </c>
      <c r="K10752">
        <v>9.9559934847212102</v>
      </c>
      <c r="L10752">
        <v>0.29843136429242201</v>
      </c>
      <c r="M10752">
        <v>0.235707866131842</v>
      </c>
      <c r="N10752">
        <v>0.52567691337022204</v>
      </c>
      <c r="O10752">
        <v>10.034184133605301</v>
      </c>
      <c r="P10752">
        <v>9.7358695601132492</v>
      </c>
      <c r="Q10752" s="8">
        <v>1.3128400500727201E-4</v>
      </c>
      <c r="R10752">
        <v>3.4866734072414698E-48</v>
      </c>
      <c r="S10752">
        <v>2.7520947143976401E-46</v>
      </c>
      <c r="T10752">
        <v>-0.65692287078106304</v>
      </c>
      <c r="U10752">
        <v>3.5197973312030199E-24</v>
      </c>
      <c r="V10752">
        <v>7.8395486013158195E-23</v>
      </c>
      <c r="W10752" s="8"/>
    </row>
    <row r="10753" spans="1:23" x14ac:dyDescent="0.2">
      <c r="A10753" t="s">
        <v>41942</v>
      </c>
      <c r="B10753" t="s">
        <v>41943</v>
      </c>
      <c r="C10753" t="s">
        <v>41944</v>
      </c>
      <c r="D10753">
        <v>-6.47045503793552E-2</v>
      </c>
      <c r="E10753">
        <v>0.96069238635198795</v>
      </c>
      <c r="F10753">
        <v>0.98845742491670097</v>
      </c>
      <c r="G10753">
        <v>2.2336282393475102</v>
      </c>
      <c r="H10753">
        <v>5.9420035527630498E-2</v>
      </c>
      <c r="I10753">
        <v>0.44762104212021298</v>
      </c>
      <c r="J10753">
        <v>1.2992156932257</v>
      </c>
      <c r="K10753">
        <v>-0.55552233430995102</v>
      </c>
      <c r="L10753">
        <v>2.1689236889681598</v>
      </c>
      <c r="M10753">
        <v>5.8137177170581797E-2</v>
      </c>
      <c r="N10753">
        <v>0.24087661623807199</v>
      </c>
      <c r="O10753">
        <v>2.7681040733637898</v>
      </c>
      <c r="P10753">
        <v>0.77465106079504897</v>
      </c>
      <c r="Q10753" s="8" t="e">
        <v>#N/A</v>
      </c>
      <c r="R10753" t="e">
        <v>#N/A</v>
      </c>
      <c r="S10753" t="e">
        <v>#N/A</v>
      </c>
      <c r="T10753" t="e">
        <v>#N/A</v>
      </c>
      <c r="U10753" t="e">
        <v>#N/A</v>
      </c>
      <c r="V10753" t="e">
        <v>#N/A</v>
      </c>
      <c r="W10753" s="8"/>
    </row>
    <row r="10754" spans="1:23" x14ac:dyDescent="0.2">
      <c r="A10754" t="s">
        <v>6111</v>
      </c>
      <c r="B10754" t="s">
        <v>6112</v>
      </c>
      <c r="C10754" t="s">
        <v>6113</v>
      </c>
      <c r="D10754">
        <v>1.5805323704402301</v>
      </c>
      <c r="E10754">
        <v>2.0696802744999802E-2</v>
      </c>
      <c r="F10754">
        <v>0.15027163081345701</v>
      </c>
      <c r="G10754">
        <v>-0.25190062697430599</v>
      </c>
      <c r="H10754">
        <v>0.58704149236190895</v>
      </c>
      <c r="I10754">
        <v>0.901326126382193</v>
      </c>
      <c r="J10754">
        <v>3.8490695847891598</v>
      </c>
      <c r="K10754">
        <v>4.0921322416768797</v>
      </c>
      <c r="L10754">
        <v>1.3286317434659201</v>
      </c>
      <c r="M10754">
        <v>7.0728951990890101E-3</v>
      </c>
      <c r="N10754">
        <v>5.9969793128953702E-2</v>
      </c>
      <c r="O10754">
        <v>2.8950695443980501</v>
      </c>
      <c r="P10754">
        <v>1.63729858192762</v>
      </c>
      <c r="Q10754" s="8" t="e">
        <v>#N/A</v>
      </c>
      <c r="R10754" t="e">
        <v>#N/A</v>
      </c>
      <c r="S10754" t="e">
        <v>#N/A</v>
      </c>
      <c r="T10754" t="e">
        <v>#N/A</v>
      </c>
      <c r="U10754" t="e">
        <v>#N/A</v>
      </c>
      <c r="V10754" t="e">
        <v>#N/A</v>
      </c>
      <c r="W10754" s="8"/>
    </row>
    <row r="10755" spans="1:23" x14ac:dyDescent="0.2">
      <c r="A10755" t="s">
        <v>29119</v>
      </c>
      <c r="B10755" t="s">
        <v>29120</v>
      </c>
      <c r="C10755" t="s">
        <v>29121</v>
      </c>
      <c r="D10755">
        <v>0.44950266190365301</v>
      </c>
      <c r="E10755">
        <v>0.52120171884861999</v>
      </c>
      <c r="F10755">
        <v>0.77639693125229403</v>
      </c>
      <c r="G10755">
        <v>2.01572843732108E-2</v>
      </c>
      <c r="H10755">
        <v>0.96806029718659103</v>
      </c>
      <c r="I10755">
        <v>0.99329157843594695</v>
      </c>
      <c r="J10755">
        <v>3.80229374162003</v>
      </c>
      <c r="K10755">
        <v>3.7773273448853</v>
      </c>
      <c r="L10755">
        <v>0.46965994627686403</v>
      </c>
      <c r="M10755">
        <v>0.33730835427857198</v>
      </c>
      <c r="N10755">
        <v>0.62609709332570596</v>
      </c>
      <c r="O10755">
        <v>4.1183737289654898</v>
      </c>
      <c r="P10755">
        <v>3.6569044359629199</v>
      </c>
      <c r="Q10755" s="8" t="e">
        <v>#N/A</v>
      </c>
      <c r="R10755" t="e">
        <v>#N/A</v>
      </c>
      <c r="S10755" t="e">
        <v>#N/A</v>
      </c>
      <c r="T10755" t="e">
        <v>#N/A</v>
      </c>
      <c r="U10755" t="e">
        <v>#N/A</v>
      </c>
      <c r="V10755" t="e">
        <v>#N/A</v>
      </c>
      <c r="W10755" s="8"/>
    </row>
    <row r="10756" spans="1:23" x14ac:dyDescent="0.2">
      <c r="A10756" t="s">
        <v>5118</v>
      </c>
      <c r="B10756" t="s">
        <v>5119</v>
      </c>
      <c r="C10756" t="s">
        <v>43937</v>
      </c>
      <c r="D10756">
        <v>-1.1925652269831499</v>
      </c>
      <c r="E10756">
        <v>1.3297838292999299E-2</v>
      </c>
      <c r="F10756">
        <v>0.11558481044275</v>
      </c>
      <c r="G10756">
        <v>0.41917945741052698</v>
      </c>
      <c r="H10756">
        <v>0.20863582276343601</v>
      </c>
      <c r="I10756">
        <v>0.66869723581742402</v>
      </c>
      <c r="J10756">
        <v>5.4548663798153703</v>
      </c>
      <c r="K10756">
        <v>5.0371051558097397</v>
      </c>
      <c r="L10756">
        <v>-0.77338576957261895</v>
      </c>
      <c r="M10756">
        <v>1.9169730742296401E-2</v>
      </c>
      <c r="N10756">
        <v>0.11960857289542701</v>
      </c>
      <c r="O10756">
        <v>4.7971683348331098</v>
      </c>
      <c r="P10756">
        <v>5.5646608002689302</v>
      </c>
      <c r="Q10756" s="8" t="e">
        <v>#N/A</v>
      </c>
      <c r="R10756" t="e">
        <v>#N/A</v>
      </c>
      <c r="S10756" t="e">
        <v>#N/A</v>
      </c>
      <c r="T10756" t="e">
        <v>#N/A</v>
      </c>
      <c r="U10756" t="e">
        <v>#N/A</v>
      </c>
      <c r="V10756" t="e">
        <v>#N/A</v>
      </c>
      <c r="W10756" s="8"/>
    </row>
    <row r="10757" spans="1:23" x14ac:dyDescent="0.2">
      <c r="A10757" t="s">
        <v>8526</v>
      </c>
      <c r="B10757" t="s">
        <v>8527</v>
      </c>
      <c r="C10757" t="s">
        <v>43938</v>
      </c>
      <c r="D10757">
        <v>-0.64127734171588802</v>
      </c>
      <c r="E10757">
        <v>4.5519205537520702E-2</v>
      </c>
      <c r="F10757">
        <v>0.235431964855849</v>
      </c>
      <c r="G10757">
        <v>0.35670972264934903</v>
      </c>
      <c r="H10757">
        <v>0.118660152992438</v>
      </c>
      <c r="I10757">
        <v>0.56023491748666199</v>
      </c>
      <c r="J10757">
        <v>8.1942427551622998</v>
      </c>
      <c r="K10757">
        <v>7.8378033701724696</v>
      </c>
      <c r="L10757">
        <v>-0.28456761906653899</v>
      </c>
      <c r="M10757">
        <v>0.189008563379441</v>
      </c>
      <c r="N10757">
        <v>0.47031069156955202</v>
      </c>
      <c r="O10757">
        <v>7.9449658885028196</v>
      </c>
      <c r="P10757">
        <v>8.2292344127164405</v>
      </c>
      <c r="Q10757" s="8" t="e">
        <v>#N/A</v>
      </c>
      <c r="R10757" t="e">
        <v>#N/A</v>
      </c>
      <c r="S10757" t="e">
        <v>#N/A</v>
      </c>
      <c r="T10757" t="e">
        <v>#N/A</v>
      </c>
      <c r="U10757" t="e">
        <v>#N/A</v>
      </c>
      <c r="V10757" t="e">
        <v>#N/A</v>
      </c>
      <c r="W10757" s="8"/>
    </row>
    <row r="10758" spans="1:23" x14ac:dyDescent="0.2">
      <c r="A10758" t="s">
        <v>42111</v>
      </c>
      <c r="B10758" t="s">
        <v>42112</v>
      </c>
      <c r="C10758" t="s">
        <v>43939</v>
      </c>
      <c r="D10758">
        <v>-2.3546022426040002E-2</v>
      </c>
      <c r="E10758">
        <v>0.966031593096495</v>
      </c>
      <c r="F10758">
        <v>0.98964987117077097</v>
      </c>
      <c r="G10758">
        <v>0.56981453487677403</v>
      </c>
      <c r="H10758">
        <v>0.16314126704620699</v>
      </c>
      <c r="I10758">
        <v>0.62104319240376404</v>
      </c>
      <c r="J10758">
        <v>4.9938967594441301</v>
      </c>
      <c r="K10758">
        <v>4.42630447180741</v>
      </c>
      <c r="L10758">
        <v>0.54626851245073405</v>
      </c>
      <c r="M10758">
        <v>0.164526325385004</v>
      </c>
      <c r="N10758">
        <v>0.43836222375745199</v>
      </c>
      <c r="O10758">
        <v>5.2885545344306903</v>
      </c>
      <c r="P10758">
        <v>4.7459316700439302</v>
      </c>
      <c r="Q10758" s="8" t="e">
        <v>#N/A</v>
      </c>
      <c r="R10758" t="e">
        <v>#N/A</v>
      </c>
      <c r="S10758" t="e">
        <v>#N/A</v>
      </c>
      <c r="T10758" t="e">
        <v>#N/A</v>
      </c>
      <c r="U10758" t="e">
        <v>#N/A</v>
      </c>
      <c r="V10758" t="e">
        <v>#N/A</v>
      </c>
      <c r="W10758" s="8"/>
    </row>
    <row r="10759" spans="1:23" x14ac:dyDescent="0.2">
      <c r="A10759" t="s">
        <v>8986</v>
      </c>
      <c r="B10759" t="s">
        <v>8987</v>
      </c>
      <c r="C10759" t="s">
        <v>43940</v>
      </c>
      <c r="D10759">
        <v>0.70943731289282597</v>
      </c>
      <c r="E10759">
        <v>5.0890758388838199E-2</v>
      </c>
      <c r="F10759">
        <v>0.249556892732471</v>
      </c>
      <c r="G10759">
        <v>-0.73936912893822104</v>
      </c>
      <c r="H10759">
        <v>6.62907815452057E-3</v>
      </c>
      <c r="I10759">
        <v>0.19789971531615899</v>
      </c>
      <c r="J10759">
        <v>5.7490495668356001</v>
      </c>
      <c r="K10759">
        <v>6.4848107842918896</v>
      </c>
      <c r="L10759">
        <v>-2.9931816045395101E-2</v>
      </c>
      <c r="M10759">
        <v>0.90140916862515996</v>
      </c>
      <c r="N10759">
        <v>0.96760943021116497</v>
      </c>
      <c r="O10759">
        <v>6.0092608857167997</v>
      </c>
      <c r="P10759">
        <v>6.03980550725566</v>
      </c>
      <c r="Q10759" s="8">
        <v>9.1816153886830297E-5</v>
      </c>
      <c r="R10759">
        <v>3.1209600413887E-13</v>
      </c>
      <c r="S10759">
        <v>8.1866270572076699E-13</v>
      </c>
      <c r="T10759">
        <v>-1.34116822830099</v>
      </c>
      <c r="U10759">
        <v>2.7170602013245601E-21</v>
      </c>
      <c r="V10759">
        <v>4.4820092664479097E-20</v>
      </c>
      <c r="W10759" s="8"/>
    </row>
    <row r="10760" spans="1:23" x14ac:dyDescent="0.2">
      <c r="A10760" t="s">
        <v>31257</v>
      </c>
      <c r="B10760" t="s">
        <v>31258</v>
      </c>
      <c r="C10760" t="s">
        <v>43941</v>
      </c>
      <c r="D10760">
        <v>-0.249830748426009</v>
      </c>
      <c r="E10760">
        <v>0.59097187826268005</v>
      </c>
      <c r="F10760">
        <v>0.81785335132222403</v>
      </c>
      <c r="G10760">
        <v>0.10056590333847799</v>
      </c>
      <c r="H10760">
        <v>0.76406605753261403</v>
      </c>
      <c r="I10760">
        <v>0.95287437903817296</v>
      </c>
      <c r="J10760">
        <v>4.6109908469069802</v>
      </c>
      <c r="K10760">
        <v>4.5081925912147902</v>
      </c>
      <c r="L10760">
        <v>-0.14926484508753099</v>
      </c>
      <c r="M10760">
        <v>0.642217704200714</v>
      </c>
      <c r="N10760">
        <v>0.84326387771700695</v>
      </c>
      <c r="O10760">
        <v>4.02323134545854</v>
      </c>
      <c r="P10760">
        <v>4.1704710286970297</v>
      </c>
      <c r="Q10760" s="8" t="e">
        <v>#N/A</v>
      </c>
      <c r="R10760" t="e">
        <v>#N/A</v>
      </c>
      <c r="S10760" t="e">
        <v>#N/A</v>
      </c>
      <c r="T10760" t="e">
        <v>#N/A</v>
      </c>
      <c r="U10760" t="e">
        <v>#N/A</v>
      </c>
      <c r="V10760" t="e">
        <v>#N/A</v>
      </c>
      <c r="W10760" s="8"/>
    </row>
    <row r="10761" spans="1:23" x14ac:dyDescent="0.2">
      <c r="A10761" t="s">
        <v>14374</v>
      </c>
      <c r="B10761" t="s">
        <v>14375</v>
      </c>
      <c r="C10761" t="s">
        <v>14376</v>
      </c>
      <c r="D10761">
        <v>-0.52522329459609096</v>
      </c>
      <c r="E10761">
        <v>0.14024573811021601</v>
      </c>
      <c r="F10761">
        <v>0.42589190647278302</v>
      </c>
      <c r="G10761">
        <v>-8.8981304782411993E-2</v>
      </c>
      <c r="H10761">
        <v>0.72465125990207302</v>
      </c>
      <c r="I10761">
        <v>0.94150875258041899</v>
      </c>
      <c r="J10761">
        <v>4.9254408560213898</v>
      </c>
      <c r="K10761">
        <v>5.0117486592530502</v>
      </c>
      <c r="L10761">
        <v>-0.61420459937850302</v>
      </c>
      <c r="M10761">
        <v>1.57408016461715E-2</v>
      </c>
      <c r="N10761">
        <v>0.105349224070365</v>
      </c>
      <c r="O10761">
        <v>5.0738238248940704</v>
      </c>
      <c r="P10761">
        <v>5.6844165994507003</v>
      </c>
      <c r="Q10761" s="8">
        <v>7.0174285544037006E-5</v>
      </c>
      <c r="R10761">
        <v>3.2830655289158197E-5</v>
      </c>
      <c r="S10761">
        <v>3.8057698871577598E-5</v>
      </c>
      <c r="T10761">
        <v>-0.23084426117429699</v>
      </c>
      <c r="U10761">
        <v>0.124561578240176</v>
      </c>
      <c r="V10761">
        <v>0.15050403137138099</v>
      </c>
      <c r="W10761" s="8"/>
    </row>
    <row r="10762" spans="1:23" x14ac:dyDescent="0.2">
      <c r="A10762" t="s">
        <v>10914</v>
      </c>
      <c r="B10762" t="s">
        <v>10915</v>
      </c>
      <c r="C10762" t="s">
        <v>10916</v>
      </c>
      <c r="D10762">
        <v>1.37767162487926</v>
      </c>
      <c r="E10762">
        <v>7.7938314244674095E-2</v>
      </c>
      <c r="F10762">
        <v>0.31349617830010201</v>
      </c>
      <c r="G10762">
        <v>-1.14710783929472</v>
      </c>
      <c r="H10762">
        <v>4.5102299410195702E-2</v>
      </c>
      <c r="I10762">
        <v>0.40119945984122002</v>
      </c>
      <c r="J10762">
        <v>2.7490192309580999</v>
      </c>
      <c r="K10762">
        <v>3.8588966412620902</v>
      </c>
      <c r="L10762">
        <v>0.230563785584536</v>
      </c>
      <c r="M10762">
        <v>0.65920599685905401</v>
      </c>
      <c r="N10762">
        <v>0.852869134832277</v>
      </c>
      <c r="O10762">
        <v>3.5838069660413101</v>
      </c>
      <c r="P10762">
        <v>3.3589902304031001</v>
      </c>
      <c r="Q10762" s="8" t="e">
        <v>#N/A</v>
      </c>
      <c r="R10762" t="e">
        <v>#N/A</v>
      </c>
      <c r="S10762" t="e">
        <v>#N/A</v>
      </c>
      <c r="T10762" t="e">
        <v>#N/A</v>
      </c>
      <c r="U10762" t="e">
        <v>#N/A</v>
      </c>
      <c r="V10762" t="e">
        <v>#N/A</v>
      </c>
      <c r="W10762" s="8"/>
    </row>
    <row r="10763" spans="1:23" x14ac:dyDescent="0.2">
      <c r="A10763" t="s">
        <v>27590</v>
      </c>
      <c r="B10763" t="s">
        <v>27591</v>
      </c>
      <c r="C10763" t="s">
        <v>27592</v>
      </c>
      <c r="D10763">
        <v>0.69254495638510405</v>
      </c>
      <c r="E10763">
        <v>0.47604219383258201</v>
      </c>
      <c r="F10763">
        <v>0.74841261176226404</v>
      </c>
      <c r="G10763">
        <v>-7.1570699316684097E-2</v>
      </c>
      <c r="H10763">
        <v>0.91812383216675197</v>
      </c>
      <c r="I10763">
        <v>0.98577260957393398</v>
      </c>
      <c r="J10763">
        <v>3.22735426857228</v>
      </c>
      <c r="K10763">
        <v>3.2889245703389101</v>
      </c>
      <c r="L10763">
        <v>0.62097425706842202</v>
      </c>
      <c r="M10763">
        <v>0.36082840610271499</v>
      </c>
      <c r="N10763">
        <v>0.64704683619801096</v>
      </c>
      <c r="O10763">
        <v>3.1918389449458502</v>
      </c>
      <c r="P10763">
        <v>2.59222992452978</v>
      </c>
      <c r="Q10763" s="8" t="e">
        <v>#N/A</v>
      </c>
      <c r="R10763" t="e">
        <v>#N/A</v>
      </c>
      <c r="S10763" t="e">
        <v>#N/A</v>
      </c>
      <c r="T10763" t="e">
        <v>#N/A</v>
      </c>
      <c r="U10763" t="e">
        <v>#N/A</v>
      </c>
      <c r="V10763" t="e">
        <v>#N/A</v>
      </c>
      <c r="W10763" s="8"/>
    </row>
    <row r="10764" spans="1:23" x14ac:dyDescent="0.2">
      <c r="A10764" t="s">
        <v>15711</v>
      </c>
      <c r="B10764" t="s">
        <v>15712</v>
      </c>
      <c r="C10764" t="s">
        <v>15713</v>
      </c>
      <c r="D10764">
        <v>-1.5051988678936501</v>
      </c>
      <c r="E10764">
        <v>0.16906265814704</v>
      </c>
      <c r="F10764">
        <v>0.46884581100559802</v>
      </c>
      <c r="G10764">
        <v>-0.24276061050505099</v>
      </c>
      <c r="H10764">
        <v>0.75443207843498294</v>
      </c>
      <c r="I10764">
        <v>0.95018040381309699</v>
      </c>
      <c r="J10764">
        <v>1.9041367130732101</v>
      </c>
      <c r="K10764">
        <v>2.1112321221874799</v>
      </c>
      <c r="L10764">
        <v>-1.74795947839871</v>
      </c>
      <c r="M10764">
        <v>2.62852444229211E-2</v>
      </c>
      <c r="N10764">
        <v>0.14629522609478701</v>
      </c>
      <c r="O10764">
        <v>1.0093382600129901</v>
      </c>
      <c r="P10764">
        <v>2.6294908290232502</v>
      </c>
      <c r="Q10764" s="8" t="e">
        <v>#N/A</v>
      </c>
      <c r="R10764" t="e">
        <v>#N/A</v>
      </c>
      <c r="S10764" t="e">
        <v>#N/A</v>
      </c>
      <c r="T10764" t="e">
        <v>#N/A</v>
      </c>
      <c r="U10764" t="e">
        <v>#N/A</v>
      </c>
      <c r="V10764" t="e">
        <v>#N/A</v>
      </c>
      <c r="W10764" s="8"/>
    </row>
    <row r="10765" spans="1:23" x14ac:dyDescent="0.2">
      <c r="A10765" t="s">
        <v>22678</v>
      </c>
      <c r="B10765" t="s">
        <v>22679</v>
      </c>
      <c r="C10765" t="s">
        <v>22680</v>
      </c>
      <c r="D10765">
        <v>0.81504257283511705</v>
      </c>
      <c r="E10765">
        <v>0.33803523679689701</v>
      </c>
      <c r="F10765">
        <v>0.64824180369611795</v>
      </c>
      <c r="G10765">
        <v>-1.3602275090728699</v>
      </c>
      <c r="H10765">
        <v>3.48218566229343E-2</v>
      </c>
      <c r="I10765">
        <v>0.36353827116777798</v>
      </c>
      <c r="J10765">
        <v>1.5633971508551601</v>
      </c>
      <c r="K10765">
        <v>2.8299414844006998</v>
      </c>
      <c r="L10765">
        <v>-0.54518493623775499</v>
      </c>
      <c r="M10765">
        <v>0.35058616644085699</v>
      </c>
      <c r="N10765">
        <v>0.63926710354014304</v>
      </c>
      <c r="O10765">
        <v>1.88593724564231</v>
      </c>
      <c r="P10765">
        <v>2.4025227462157699</v>
      </c>
      <c r="Q10765" s="8" t="e">
        <v>#N/A</v>
      </c>
      <c r="R10765" t="e">
        <v>#N/A</v>
      </c>
      <c r="S10765" t="e">
        <v>#N/A</v>
      </c>
      <c r="T10765" t="e">
        <v>#N/A</v>
      </c>
      <c r="U10765" t="e">
        <v>#N/A</v>
      </c>
      <c r="V10765" t="e">
        <v>#N/A</v>
      </c>
      <c r="W10765" s="8"/>
    </row>
    <row r="10766" spans="1:23" x14ac:dyDescent="0.2">
      <c r="A10766" t="s">
        <v>25642</v>
      </c>
      <c r="B10766" t="s">
        <v>25643</v>
      </c>
      <c r="C10766" t="s">
        <v>25644</v>
      </c>
      <c r="D10766">
        <v>0.53142559446620596</v>
      </c>
      <c r="E10766">
        <v>0.41947100781290397</v>
      </c>
      <c r="F10766">
        <v>0.71068891556922098</v>
      </c>
      <c r="G10766">
        <v>-0.64845358054753999</v>
      </c>
      <c r="H10766">
        <v>0.177680611901576</v>
      </c>
      <c r="I10766">
        <v>0.63725654455353897</v>
      </c>
      <c r="J10766">
        <v>3.8750306837089399</v>
      </c>
      <c r="K10766">
        <v>4.5108127781849197</v>
      </c>
      <c r="L10766">
        <v>-0.117027986081331</v>
      </c>
      <c r="M10766">
        <v>0.79566803357620197</v>
      </c>
      <c r="N10766">
        <v>0.92082760069036296</v>
      </c>
      <c r="O10766">
        <v>3.4993584782402798</v>
      </c>
      <c r="P10766">
        <v>3.6144184317020498</v>
      </c>
      <c r="Q10766" s="8" t="e">
        <v>#N/A</v>
      </c>
      <c r="R10766" t="e">
        <v>#N/A</v>
      </c>
      <c r="S10766" t="e">
        <v>#N/A</v>
      </c>
      <c r="T10766" t="e">
        <v>#N/A</v>
      </c>
      <c r="U10766" t="e">
        <v>#N/A</v>
      </c>
      <c r="V10766" t="e">
        <v>#N/A</v>
      </c>
      <c r="W10766" s="8"/>
    </row>
    <row r="10767" spans="1:23" x14ac:dyDescent="0.2">
      <c r="A10767" t="s">
        <v>28101</v>
      </c>
      <c r="B10767" t="s">
        <v>28102</v>
      </c>
      <c r="C10767" t="s">
        <v>28103</v>
      </c>
      <c r="D10767">
        <v>-0.47533645619763698</v>
      </c>
      <c r="E10767">
        <v>0.49028645668273102</v>
      </c>
      <c r="F10767">
        <v>0.75701814433589198</v>
      </c>
      <c r="G10767">
        <v>0.372167804162364</v>
      </c>
      <c r="H10767">
        <v>0.45650831427787503</v>
      </c>
      <c r="I10767">
        <v>0.84553728517692095</v>
      </c>
      <c r="J10767">
        <v>3.8028296239669301</v>
      </c>
      <c r="K10767">
        <v>3.4302340481897802</v>
      </c>
      <c r="L10767">
        <v>-0.10316865203527301</v>
      </c>
      <c r="M10767">
        <v>0.82756332943011102</v>
      </c>
      <c r="N10767">
        <v>0.93557897931942502</v>
      </c>
      <c r="O10767">
        <v>4.2302539315393801</v>
      </c>
      <c r="P10767">
        <v>4.33274932774248</v>
      </c>
      <c r="Q10767" s="8" t="e">
        <v>#N/A</v>
      </c>
      <c r="R10767" t="e">
        <v>#N/A</v>
      </c>
      <c r="S10767" t="e">
        <v>#N/A</v>
      </c>
      <c r="T10767" t="e">
        <v>#N/A</v>
      </c>
      <c r="U10767" t="e">
        <v>#N/A</v>
      </c>
      <c r="V10767" t="e">
        <v>#N/A</v>
      </c>
      <c r="W10767" s="8"/>
    </row>
    <row r="10768" spans="1:23" x14ac:dyDescent="0.2">
      <c r="A10768" t="s">
        <v>31922</v>
      </c>
      <c r="B10768" t="s">
        <v>31923</v>
      </c>
      <c r="C10768" t="s">
        <v>31924</v>
      </c>
      <c r="D10768">
        <v>0.16043016583696901</v>
      </c>
      <c r="E10768">
        <v>0.61333434428898503</v>
      </c>
      <c r="F10768">
        <v>0.83136245695511302</v>
      </c>
      <c r="G10768">
        <v>-5.8372470972886802E-2</v>
      </c>
      <c r="H10768">
        <v>0.79862126843649905</v>
      </c>
      <c r="I10768">
        <v>0.95968677650707701</v>
      </c>
      <c r="J10768">
        <v>6.6247768022868598</v>
      </c>
      <c r="K10768">
        <v>6.6824562660990896</v>
      </c>
      <c r="L10768">
        <v>0.102057694864082</v>
      </c>
      <c r="M10768">
        <v>0.64221173021132405</v>
      </c>
      <c r="N10768">
        <v>0.84326387771700695</v>
      </c>
      <c r="O10768">
        <v>6.5595908475876401</v>
      </c>
      <c r="P10768">
        <v>6.45778517827467</v>
      </c>
      <c r="Q10768" s="8">
        <v>1.18838691143451E-4</v>
      </c>
      <c r="R10768">
        <v>3.9126303051606702E-18</v>
      </c>
      <c r="S10768">
        <v>1.7178969721647299E-17</v>
      </c>
      <c r="T10768">
        <v>-0.69427099771038203</v>
      </c>
      <c r="U10768">
        <v>6.4041188155163798E-7</v>
      </c>
      <c r="V10768">
        <v>1.77212149673498E-6</v>
      </c>
      <c r="W10768" s="8"/>
    </row>
    <row r="10769" spans="1:23" x14ac:dyDescent="0.2">
      <c r="A10769" t="s">
        <v>12186</v>
      </c>
      <c r="B10769" t="s">
        <v>12187</v>
      </c>
      <c r="C10769" t="s">
        <v>12188</v>
      </c>
      <c r="D10769">
        <v>0.88914658214544096</v>
      </c>
      <c r="E10769">
        <v>9.9723315709559598E-2</v>
      </c>
      <c r="F10769">
        <v>0.35834900903806099</v>
      </c>
      <c r="G10769">
        <v>-0.27809541942391702</v>
      </c>
      <c r="H10769">
        <v>0.465501587434063</v>
      </c>
      <c r="I10769">
        <v>0.84758734096954003</v>
      </c>
      <c r="J10769">
        <v>3.8500458437417602</v>
      </c>
      <c r="K10769">
        <v>4.1185149431906298</v>
      </c>
      <c r="L10769">
        <v>0.61105116272152404</v>
      </c>
      <c r="M10769">
        <v>0.10355523724462699</v>
      </c>
      <c r="N10769">
        <v>0.34035840832498399</v>
      </c>
      <c r="O10769">
        <v>4.3165389318503999</v>
      </c>
      <c r="P10769">
        <v>3.71578036137553</v>
      </c>
      <c r="Q10769" s="8" t="e">
        <v>#N/A</v>
      </c>
      <c r="R10769" t="e">
        <v>#N/A</v>
      </c>
      <c r="S10769" t="e">
        <v>#N/A</v>
      </c>
      <c r="T10769" t="e">
        <v>#N/A</v>
      </c>
      <c r="U10769" t="e">
        <v>#N/A</v>
      </c>
      <c r="V10769" t="e">
        <v>#N/A</v>
      </c>
      <c r="W10769" s="8"/>
    </row>
    <row r="10770" spans="1:23" x14ac:dyDescent="0.2">
      <c r="A10770" t="s">
        <v>39685</v>
      </c>
      <c r="B10770" t="s">
        <v>39686</v>
      </c>
      <c r="C10770" t="s">
        <v>43942</v>
      </c>
      <c r="D10770">
        <v>-0.14770092064328499</v>
      </c>
      <c r="E10770">
        <v>0.88361322860422598</v>
      </c>
      <c r="F10770">
        <v>0.961159843318528</v>
      </c>
      <c r="G10770">
        <v>-0.20655444264442099</v>
      </c>
      <c r="H10770">
        <v>0.77703356970618098</v>
      </c>
      <c r="I10770">
        <v>0.95499576012651699</v>
      </c>
      <c r="J10770">
        <v>2.9975658527967499</v>
      </c>
      <c r="K10770">
        <v>3.1887890167873598</v>
      </c>
      <c r="L10770">
        <v>-0.35425536328770102</v>
      </c>
      <c r="M10770">
        <v>0.61218350861058901</v>
      </c>
      <c r="N10770">
        <v>0.824586727714259</v>
      </c>
      <c r="O10770">
        <v>2.5646193752489301</v>
      </c>
      <c r="P10770">
        <v>2.9072308110705301</v>
      </c>
      <c r="Q10770" s="8" t="e">
        <v>#N/A</v>
      </c>
      <c r="R10770" t="e">
        <v>#N/A</v>
      </c>
      <c r="S10770" t="e">
        <v>#N/A</v>
      </c>
      <c r="T10770" t="e">
        <v>#N/A</v>
      </c>
      <c r="U10770" t="e">
        <v>#N/A</v>
      </c>
      <c r="V10770" t="e">
        <v>#N/A</v>
      </c>
      <c r="W10770" s="8"/>
    </row>
    <row r="10771" spans="1:23" x14ac:dyDescent="0.2">
      <c r="A10771" t="s">
        <v>27624</v>
      </c>
      <c r="B10771" t="s">
        <v>27625</v>
      </c>
      <c r="C10771" t="s">
        <v>27626</v>
      </c>
      <c r="D10771">
        <v>0.40504429046009299</v>
      </c>
      <c r="E10771">
        <v>0.47682613224887499</v>
      </c>
      <c r="F10771">
        <v>0.74877478543661502</v>
      </c>
      <c r="G10771">
        <v>2.3735802688280402E-2</v>
      </c>
      <c r="H10771">
        <v>0.95368986884342</v>
      </c>
      <c r="I10771">
        <v>0.99196653851686101</v>
      </c>
      <c r="J10771">
        <v>3.60468231689992</v>
      </c>
      <c r="K10771">
        <v>3.5751028761805701</v>
      </c>
      <c r="L10771">
        <v>0.42878009314837601</v>
      </c>
      <c r="M10771">
        <v>0.28146910174326101</v>
      </c>
      <c r="N10771">
        <v>0.57353335654611304</v>
      </c>
      <c r="O10771">
        <v>3.7345658811556799</v>
      </c>
      <c r="P10771">
        <v>3.3154056271205401</v>
      </c>
      <c r="Q10771" s="8" t="e">
        <v>#N/A</v>
      </c>
      <c r="R10771" t="e">
        <v>#N/A</v>
      </c>
      <c r="S10771" t="e">
        <v>#N/A</v>
      </c>
      <c r="T10771" t="e">
        <v>#N/A</v>
      </c>
      <c r="U10771" t="e">
        <v>#N/A</v>
      </c>
      <c r="V10771" t="e">
        <v>#N/A</v>
      </c>
      <c r="W10771" s="8"/>
    </row>
    <row r="10772" spans="1:23" x14ac:dyDescent="0.2">
      <c r="A10772" t="s">
        <v>7942</v>
      </c>
      <c r="B10772" t="s">
        <v>7943</v>
      </c>
      <c r="C10772" t="s">
        <v>7944</v>
      </c>
      <c r="D10772">
        <v>-4.5564446883704797</v>
      </c>
      <c r="E10772">
        <v>3.9390212268669601E-2</v>
      </c>
      <c r="F10772">
        <v>0.21899287968521</v>
      </c>
      <c r="G10772">
        <v>3.8426976030115298</v>
      </c>
      <c r="H10772">
        <v>2.4291590579932801E-2</v>
      </c>
      <c r="I10772">
        <v>0.307916153592798</v>
      </c>
      <c r="J10772">
        <v>2.5128558561874899</v>
      </c>
      <c r="K10772">
        <v>-0.75128824382142101</v>
      </c>
      <c r="L10772">
        <v>-0.71374708535893705</v>
      </c>
      <c r="M10772">
        <v>0.61832041401817806</v>
      </c>
      <c r="N10772">
        <v>0.82865830992339196</v>
      </c>
      <c r="O10772">
        <v>-1.2262550873285001</v>
      </c>
      <c r="P10772">
        <v>-0.85513840198378699</v>
      </c>
      <c r="Q10772" s="8" t="e">
        <v>#N/A</v>
      </c>
      <c r="R10772" t="e">
        <v>#N/A</v>
      </c>
      <c r="S10772" t="e">
        <v>#N/A</v>
      </c>
      <c r="T10772" t="e">
        <v>#N/A</v>
      </c>
      <c r="U10772" t="e">
        <v>#N/A</v>
      </c>
      <c r="V10772" t="e">
        <v>#N/A</v>
      </c>
      <c r="W10772" s="8"/>
    </row>
    <row r="10773" spans="1:23" x14ac:dyDescent="0.2">
      <c r="A10773" t="s">
        <v>10652</v>
      </c>
      <c r="B10773" t="s">
        <v>10653</v>
      </c>
      <c r="C10773" t="s">
        <v>10654</v>
      </c>
      <c r="D10773">
        <v>0.70144477624751</v>
      </c>
      <c r="E10773">
        <v>7.4118487717099099E-2</v>
      </c>
      <c r="F10773">
        <v>0.30533427396993701</v>
      </c>
      <c r="G10773">
        <v>-3.67307316263158E-2</v>
      </c>
      <c r="H10773">
        <v>0.89365542789895303</v>
      </c>
      <c r="I10773">
        <v>0.98226396951930695</v>
      </c>
      <c r="J10773">
        <v>5.4939256289807297</v>
      </c>
      <c r="K10773">
        <v>5.5284513924125802</v>
      </c>
      <c r="L10773">
        <v>0.66471404462119499</v>
      </c>
      <c r="M10773">
        <v>1.7640756941643701E-2</v>
      </c>
      <c r="N10773">
        <v>0.113077772372247</v>
      </c>
      <c r="O10773">
        <v>6.3448697218935504</v>
      </c>
      <c r="P10773">
        <v>5.6832147398554902</v>
      </c>
      <c r="Q10773" s="8" t="e">
        <v>#N/A</v>
      </c>
      <c r="R10773" t="e">
        <v>#N/A</v>
      </c>
      <c r="S10773" t="e">
        <v>#N/A</v>
      </c>
      <c r="T10773" t="e">
        <v>#N/A</v>
      </c>
      <c r="U10773" t="e">
        <v>#N/A</v>
      </c>
      <c r="V10773" t="e">
        <v>#N/A</v>
      </c>
      <c r="W10773" s="8"/>
    </row>
    <row r="10774" spans="1:23" x14ac:dyDescent="0.2">
      <c r="A10774" t="s">
        <v>23632</v>
      </c>
      <c r="B10774" t="s">
        <v>23633</v>
      </c>
      <c r="C10774" t="s">
        <v>23634</v>
      </c>
      <c r="D10774">
        <v>0.52179749465251701</v>
      </c>
      <c r="E10774">
        <v>0.36339149876621801</v>
      </c>
      <c r="F10774">
        <v>0.66908702968026301</v>
      </c>
      <c r="G10774">
        <v>0.242743290569995</v>
      </c>
      <c r="H10774">
        <v>0.55619133271928001</v>
      </c>
      <c r="I10774">
        <v>0.88895937396164504</v>
      </c>
      <c r="J10774">
        <v>3.90651148527227</v>
      </c>
      <c r="K10774">
        <v>3.6616273931099101</v>
      </c>
      <c r="L10774">
        <v>0.76454078522251201</v>
      </c>
      <c r="M10774">
        <v>6.3108712242994303E-2</v>
      </c>
      <c r="N10774">
        <v>0.25255107127813398</v>
      </c>
      <c r="O10774">
        <v>4.3805035132198098</v>
      </c>
      <c r="P10774">
        <v>3.6281260193093101</v>
      </c>
      <c r="Q10774" s="8" t="e">
        <v>#N/A</v>
      </c>
      <c r="R10774" t="e">
        <v>#N/A</v>
      </c>
      <c r="S10774" t="e">
        <v>#N/A</v>
      </c>
      <c r="T10774" t="e">
        <v>#N/A</v>
      </c>
      <c r="U10774" t="e">
        <v>#N/A</v>
      </c>
      <c r="V10774" t="e">
        <v>#N/A</v>
      </c>
      <c r="W10774" s="8"/>
    </row>
    <row r="10775" spans="1:23" x14ac:dyDescent="0.2">
      <c r="A10775" t="s">
        <v>9885</v>
      </c>
      <c r="B10775" t="s">
        <v>9886</v>
      </c>
      <c r="C10775" t="s">
        <v>9887</v>
      </c>
      <c r="D10775">
        <v>-1.0830298135454599</v>
      </c>
      <c r="E10775">
        <v>6.2948287662406704E-2</v>
      </c>
      <c r="F10775">
        <v>0.27989079322796501</v>
      </c>
      <c r="G10775">
        <v>0.18132950196327599</v>
      </c>
      <c r="H10775">
        <v>0.65662122373513299</v>
      </c>
      <c r="I10775">
        <v>0.91880401802007705</v>
      </c>
      <c r="J10775">
        <v>4.3734777329148802</v>
      </c>
      <c r="K10775">
        <v>4.19042047328898</v>
      </c>
      <c r="L10775">
        <v>-0.901700311582184</v>
      </c>
      <c r="M10775">
        <v>2.6985470320729399E-2</v>
      </c>
      <c r="N10775">
        <v>0.14920973793115799</v>
      </c>
      <c r="O10775">
        <v>3.7730131613858999</v>
      </c>
      <c r="P10775">
        <v>4.6632639835066003</v>
      </c>
      <c r="Q10775" s="8" t="e">
        <v>#N/A</v>
      </c>
      <c r="R10775" t="e">
        <v>#N/A</v>
      </c>
      <c r="S10775" t="e">
        <v>#N/A</v>
      </c>
      <c r="T10775" t="e">
        <v>#N/A</v>
      </c>
      <c r="U10775" t="e">
        <v>#N/A</v>
      </c>
      <c r="V10775" t="e">
        <v>#N/A</v>
      </c>
      <c r="W10775" s="8"/>
    </row>
    <row r="10776" spans="1:23" x14ac:dyDescent="0.2">
      <c r="A10776" t="s">
        <v>5782</v>
      </c>
      <c r="B10776" t="s">
        <v>5783</v>
      </c>
      <c r="C10776" t="s">
        <v>5784</v>
      </c>
      <c r="D10776">
        <v>-3.2822628271508099</v>
      </c>
      <c r="E10776">
        <v>1.8195471227351399E-2</v>
      </c>
      <c r="F10776">
        <v>0.13957201857752999</v>
      </c>
      <c r="G10776">
        <v>0.51187361007392596</v>
      </c>
      <c r="H10776">
        <v>0.58367519740052598</v>
      </c>
      <c r="I10776">
        <v>0.90052659419953796</v>
      </c>
      <c r="J10776">
        <v>2.9574704237825502</v>
      </c>
      <c r="K10776">
        <v>2.4518579456777898</v>
      </c>
      <c r="L10776">
        <v>-2.77038921707689</v>
      </c>
      <c r="M10776">
        <v>5.9922232482403298E-3</v>
      </c>
      <c r="N10776">
        <v>5.3654949536622198E-2</v>
      </c>
      <c r="O10776">
        <v>-2.7004994497092202E-2</v>
      </c>
      <c r="P10776">
        <v>2.41256136336788</v>
      </c>
      <c r="Q10776" s="8" t="e">
        <v>#N/A</v>
      </c>
      <c r="R10776" t="e">
        <v>#N/A</v>
      </c>
      <c r="S10776" t="e">
        <v>#N/A</v>
      </c>
      <c r="T10776" t="e">
        <v>#N/A</v>
      </c>
      <c r="U10776" t="e">
        <v>#N/A</v>
      </c>
      <c r="V10776" t="e">
        <v>#N/A</v>
      </c>
      <c r="W10776" s="8"/>
    </row>
    <row r="10777" spans="1:23" x14ac:dyDescent="0.2">
      <c r="A10777" t="s">
        <v>10739</v>
      </c>
      <c r="B10777" t="s">
        <v>10740</v>
      </c>
      <c r="C10777" t="s">
        <v>10741</v>
      </c>
      <c r="D10777">
        <v>-0.44967740121149602</v>
      </c>
      <c r="E10777">
        <v>7.5048242654201597E-2</v>
      </c>
      <c r="F10777">
        <v>0.30680151330567301</v>
      </c>
      <c r="G10777">
        <v>0.25722719964863799</v>
      </c>
      <c r="H10777">
        <v>0.15483697788769901</v>
      </c>
      <c r="I10777">
        <v>0.61000395510225003</v>
      </c>
      <c r="J10777">
        <v>6.7972111024634199</v>
      </c>
      <c r="K10777">
        <v>6.5396302334531997</v>
      </c>
      <c r="L10777">
        <v>-0.192450201562858</v>
      </c>
      <c r="M10777">
        <v>0.26115604950054999</v>
      </c>
      <c r="N10777">
        <v>0.55272640447375299</v>
      </c>
      <c r="O10777">
        <v>7.1731937950460596</v>
      </c>
      <c r="P10777">
        <v>7.3653413303470199</v>
      </c>
      <c r="Q10777" s="8" t="e">
        <v>#N/A</v>
      </c>
      <c r="R10777" t="e">
        <v>#N/A</v>
      </c>
      <c r="S10777" t="e">
        <v>#N/A</v>
      </c>
      <c r="T10777" t="e">
        <v>#N/A</v>
      </c>
      <c r="U10777" t="e">
        <v>#N/A</v>
      </c>
      <c r="V10777" t="e">
        <v>#N/A</v>
      </c>
      <c r="W10777" s="8"/>
    </row>
    <row r="10778" spans="1:23" x14ac:dyDescent="0.2">
      <c r="A10778" t="s">
        <v>19892</v>
      </c>
      <c r="B10778" t="s">
        <v>19893</v>
      </c>
      <c r="C10778" t="s">
        <v>19894</v>
      </c>
      <c r="D10778">
        <v>2.3628690540233199</v>
      </c>
      <c r="E10778">
        <v>0.26844013126757199</v>
      </c>
      <c r="F10778">
        <v>0.58726345990378903</v>
      </c>
      <c r="G10778">
        <v>-1.8894490560860699</v>
      </c>
      <c r="H10778">
        <v>0.230741780614899</v>
      </c>
      <c r="I10778">
        <v>0.69355434124683701</v>
      </c>
      <c r="J10778">
        <v>-0.98006562488670101</v>
      </c>
      <c r="K10778">
        <v>0.128559863032565</v>
      </c>
      <c r="L10778">
        <v>0.47341999793724499</v>
      </c>
      <c r="M10778">
        <v>0.74187893791605797</v>
      </c>
      <c r="N10778">
        <v>0.89682273898443599</v>
      </c>
      <c r="O10778">
        <v>0.36986550265513601</v>
      </c>
      <c r="P10778">
        <v>-1.4491780327954701E-2</v>
      </c>
      <c r="Q10778" s="8" t="e">
        <v>#N/A</v>
      </c>
      <c r="R10778" t="e">
        <v>#N/A</v>
      </c>
      <c r="S10778" t="e">
        <v>#N/A</v>
      </c>
      <c r="T10778" t="e">
        <v>#N/A</v>
      </c>
      <c r="U10778" t="e">
        <v>#N/A</v>
      </c>
      <c r="V10778" t="e">
        <v>#N/A</v>
      </c>
      <c r="W10778" s="8"/>
    </row>
    <row r="10779" spans="1:23" x14ac:dyDescent="0.2">
      <c r="A10779" t="s">
        <v>2379</v>
      </c>
      <c r="B10779" t="s">
        <v>2380</v>
      </c>
      <c r="C10779" t="s">
        <v>2381</v>
      </c>
      <c r="D10779">
        <v>-1.5929665332187599</v>
      </c>
      <c r="E10779">
        <v>1.7494168367152201E-3</v>
      </c>
      <c r="F10779">
        <v>3.3056372053758103E-2</v>
      </c>
      <c r="G10779">
        <v>0.83037118244369701</v>
      </c>
      <c r="H10779">
        <v>1.8998689136063101E-2</v>
      </c>
      <c r="I10779">
        <v>0.28308246707769902</v>
      </c>
      <c r="J10779">
        <v>5.3638556543940199</v>
      </c>
      <c r="K10779">
        <v>4.5383465971790997</v>
      </c>
      <c r="L10779">
        <v>-0.76259535077506302</v>
      </c>
      <c r="M10779">
        <v>2.2754847265159198E-2</v>
      </c>
      <c r="N10779">
        <v>0.134312759701333</v>
      </c>
      <c r="O10779">
        <v>4.6545247163471499</v>
      </c>
      <c r="P10779">
        <v>5.4118784905841402</v>
      </c>
      <c r="Q10779" s="8" t="e">
        <v>#N/A</v>
      </c>
      <c r="R10779" t="e">
        <v>#N/A</v>
      </c>
      <c r="S10779" t="e">
        <v>#N/A</v>
      </c>
      <c r="T10779" t="e">
        <v>#N/A</v>
      </c>
      <c r="U10779" t="e">
        <v>#N/A</v>
      </c>
      <c r="V10779" t="e">
        <v>#N/A</v>
      </c>
      <c r="W10779" s="8"/>
    </row>
    <row r="10780" spans="1:23" x14ac:dyDescent="0.2">
      <c r="A10780" t="s">
        <v>1271</v>
      </c>
      <c r="B10780" t="s">
        <v>1272</v>
      </c>
      <c r="C10780" t="s">
        <v>1273</v>
      </c>
      <c r="D10780">
        <v>-1.0002013974903401</v>
      </c>
      <c r="E10780">
        <v>3.3856663304403098E-4</v>
      </c>
      <c r="F10780">
        <v>1.1921150590816601E-2</v>
      </c>
      <c r="G10780">
        <v>0.49352843602249602</v>
      </c>
      <c r="H10780">
        <v>9.4547667477479693E-3</v>
      </c>
      <c r="I10780">
        <v>0.220064917002708</v>
      </c>
      <c r="J10780">
        <v>7.8468491512229903</v>
      </c>
      <c r="K10780">
        <v>7.3535746799955897</v>
      </c>
      <c r="L10780">
        <v>-0.50667296146784702</v>
      </c>
      <c r="M10780">
        <v>5.5815489726694497E-3</v>
      </c>
      <c r="N10780">
        <v>5.1046615741060702E-2</v>
      </c>
      <c r="O10780">
        <v>7.3624760093667403</v>
      </c>
      <c r="P10780">
        <v>7.8683536520302297</v>
      </c>
      <c r="Q10780" s="9" t="e">
        <v>#N/A</v>
      </c>
      <c r="R10780" t="e">
        <v>#N/A</v>
      </c>
      <c r="S10780" t="e">
        <v>#N/A</v>
      </c>
      <c r="T10780" t="e">
        <v>#N/A</v>
      </c>
      <c r="U10780" t="e">
        <v>#N/A</v>
      </c>
      <c r="V10780" t="e">
        <v>#N/A</v>
      </c>
    </row>
    <row r="10781" spans="1:23" x14ac:dyDescent="0.2">
      <c r="A10781" t="s">
        <v>27183</v>
      </c>
      <c r="B10781" t="s">
        <v>27184</v>
      </c>
      <c r="C10781" t="s">
        <v>27185</v>
      </c>
      <c r="D10781">
        <v>0.73115458182818605</v>
      </c>
      <c r="E10781">
        <v>0.46442514522583001</v>
      </c>
      <c r="F10781">
        <v>0.74151053679333401</v>
      </c>
      <c r="G10781">
        <v>-0.61512817147239796</v>
      </c>
      <c r="H10781">
        <v>0.39548724423026299</v>
      </c>
      <c r="I10781">
        <v>0.81580641063012305</v>
      </c>
      <c r="J10781">
        <v>2.4718282256981201</v>
      </c>
      <c r="K10781">
        <v>3.0534024292625501</v>
      </c>
      <c r="L10781">
        <v>0.11602641035578801</v>
      </c>
      <c r="M10781">
        <v>0.86576573772296195</v>
      </c>
      <c r="N10781">
        <v>0.95270412284575301</v>
      </c>
      <c r="O10781">
        <v>2.7652072325507402</v>
      </c>
      <c r="P10781">
        <v>2.6547054255281299</v>
      </c>
      <c r="Q10781" s="8" t="e">
        <v>#N/A</v>
      </c>
      <c r="R10781" t="e">
        <v>#N/A</v>
      </c>
      <c r="S10781" t="e">
        <v>#N/A</v>
      </c>
      <c r="T10781" t="e">
        <v>#N/A</v>
      </c>
      <c r="U10781" t="e">
        <v>#N/A</v>
      </c>
      <c r="V10781" t="e">
        <v>#N/A</v>
      </c>
      <c r="W10781" s="8"/>
    </row>
    <row r="10782" spans="1:23" x14ac:dyDescent="0.2">
      <c r="A10782" t="s">
        <v>25017</v>
      </c>
      <c r="B10782" t="s">
        <v>25018</v>
      </c>
      <c r="C10782" t="s">
        <v>25019</v>
      </c>
      <c r="D10782">
        <v>-0.469915219031251</v>
      </c>
      <c r="E10782">
        <v>0.402078749872531</v>
      </c>
      <c r="F10782">
        <v>0.698340554316772</v>
      </c>
      <c r="G10782">
        <v>0.13875623895641201</v>
      </c>
      <c r="H10782">
        <v>0.73050506353008005</v>
      </c>
      <c r="I10782">
        <v>0.94303095821681404</v>
      </c>
      <c r="J10782">
        <v>4.9428944960407399</v>
      </c>
      <c r="K10782">
        <v>4.8026612521269598</v>
      </c>
      <c r="L10782">
        <v>-0.33115898007484001</v>
      </c>
      <c r="M10782">
        <v>0.39293323215194398</v>
      </c>
      <c r="N10782">
        <v>0.674926862113012</v>
      </c>
      <c r="O10782">
        <v>4.2178811276472601</v>
      </c>
      <c r="P10782">
        <v>4.54508074625591</v>
      </c>
      <c r="Q10782" s="8" t="e">
        <v>#N/A</v>
      </c>
      <c r="R10782" t="e">
        <v>#N/A</v>
      </c>
      <c r="S10782" t="e">
        <v>#N/A</v>
      </c>
      <c r="T10782" t="e">
        <v>#N/A</v>
      </c>
      <c r="U10782" t="e">
        <v>#N/A</v>
      </c>
      <c r="V10782" t="e">
        <v>#N/A</v>
      </c>
      <c r="W10782" s="8"/>
    </row>
    <row r="10783" spans="1:23" x14ac:dyDescent="0.2">
      <c r="A10783" t="s">
        <v>6550</v>
      </c>
      <c r="B10783" t="s">
        <v>6551</v>
      </c>
      <c r="C10783" t="s">
        <v>6552</v>
      </c>
      <c r="D10783">
        <v>-2.91583152941686</v>
      </c>
      <c r="E10783">
        <v>2.4767155410698599E-2</v>
      </c>
      <c r="F10783">
        <v>0.16762410903704</v>
      </c>
      <c r="G10783">
        <v>-0.43201529551356599</v>
      </c>
      <c r="H10783">
        <v>0.62496111196882798</v>
      </c>
      <c r="I10783">
        <v>0.90918699281995397</v>
      </c>
      <c r="J10783">
        <v>1.70573772077301</v>
      </c>
      <c r="K10783">
        <v>2.0874431414910801</v>
      </c>
      <c r="L10783">
        <v>-3.3478468249304298</v>
      </c>
      <c r="M10783">
        <v>8.2459368881146401E-4</v>
      </c>
      <c r="N10783">
        <v>1.3690974564435E-2</v>
      </c>
      <c r="O10783">
        <v>0.59021422351095798</v>
      </c>
      <c r="P10783">
        <v>3.7192440348973799</v>
      </c>
      <c r="Q10783" s="8" t="e">
        <v>#N/A</v>
      </c>
      <c r="R10783" t="e">
        <v>#N/A</v>
      </c>
      <c r="S10783" t="e">
        <v>#N/A</v>
      </c>
      <c r="T10783" t="e">
        <v>#N/A</v>
      </c>
      <c r="U10783" t="e">
        <v>#N/A</v>
      </c>
      <c r="V10783" t="e">
        <v>#N/A</v>
      </c>
      <c r="W10783" s="8"/>
    </row>
    <row r="10784" spans="1:23" x14ac:dyDescent="0.2">
      <c r="A10784" t="s">
        <v>34401</v>
      </c>
      <c r="B10784" t="s">
        <v>34402</v>
      </c>
      <c r="C10784" t="s">
        <v>34403</v>
      </c>
      <c r="D10784">
        <v>0.112162116596178</v>
      </c>
      <c r="E10784">
        <v>0.69585313441265295</v>
      </c>
      <c r="F10784">
        <v>0.87440082838090605</v>
      </c>
      <c r="G10784">
        <v>0.468345615144593</v>
      </c>
      <c r="H10784">
        <v>3.0695667267825501E-2</v>
      </c>
      <c r="I10784">
        <v>0.344330232161426</v>
      </c>
      <c r="J10784">
        <v>7.5531718422742298</v>
      </c>
      <c r="K10784">
        <v>7.0850648850184204</v>
      </c>
      <c r="L10784">
        <v>0.58050773174077097</v>
      </c>
      <c r="M10784">
        <v>6.7839234414713602E-3</v>
      </c>
      <c r="N10784">
        <v>5.8325404041225902E-2</v>
      </c>
      <c r="O10784">
        <v>7.7105724810146201</v>
      </c>
      <c r="P10784">
        <v>7.1307193015479999</v>
      </c>
      <c r="Q10784" s="8">
        <v>7.0728593805664204E-5</v>
      </c>
      <c r="R10784">
        <v>6.7398438761199201E-6</v>
      </c>
      <c r="S10784">
        <v>8.2333724170821199E-6</v>
      </c>
      <c r="T10784">
        <v>0.17131696742154601</v>
      </c>
      <c r="U10784">
        <v>0.266308921707679</v>
      </c>
      <c r="V10784">
        <v>0.30335976954183003</v>
      </c>
      <c r="W10784" s="8"/>
    </row>
    <row r="10785" spans="1:23" x14ac:dyDescent="0.2">
      <c r="A10785" t="s">
        <v>42397</v>
      </c>
      <c r="B10785" t="s">
        <v>42398</v>
      </c>
      <c r="C10785" t="s">
        <v>42399</v>
      </c>
      <c r="D10785">
        <v>-9.1489726820415104E-2</v>
      </c>
      <c r="E10785">
        <v>0.97548544651649505</v>
      </c>
      <c r="F10785">
        <v>0.99251183845442004</v>
      </c>
      <c r="G10785">
        <v>1.2522662534229401</v>
      </c>
      <c r="H10785">
        <v>0.37349828540931301</v>
      </c>
      <c r="I10785">
        <v>0.80187472397474302</v>
      </c>
      <c r="J10785">
        <v>1.83887449348874</v>
      </c>
      <c r="K10785">
        <v>0.68947416294849195</v>
      </c>
      <c r="L10785">
        <v>1.1607765266025201</v>
      </c>
      <c r="M10785">
        <v>0.41043697455258099</v>
      </c>
      <c r="N10785">
        <v>0.68969916260708297</v>
      </c>
      <c r="O10785">
        <v>-0.803631892256498</v>
      </c>
      <c r="P10785">
        <v>-1.34481300900991</v>
      </c>
      <c r="Q10785" s="8" t="e">
        <v>#N/A</v>
      </c>
      <c r="R10785" t="e">
        <v>#N/A</v>
      </c>
      <c r="S10785" t="e">
        <v>#N/A</v>
      </c>
      <c r="T10785" t="e">
        <v>#N/A</v>
      </c>
      <c r="U10785" t="e">
        <v>#N/A</v>
      </c>
      <c r="V10785" t="e">
        <v>#N/A</v>
      </c>
      <c r="W10785" s="8"/>
    </row>
    <row r="10786" spans="1:23" x14ac:dyDescent="0.2">
      <c r="A10786" t="s">
        <v>3308</v>
      </c>
      <c r="B10786" t="s">
        <v>3309</v>
      </c>
      <c r="C10786" t="s">
        <v>3310</v>
      </c>
      <c r="D10786">
        <v>-1.19644469436831</v>
      </c>
      <c r="E10786">
        <v>4.0897056733119504E-3</v>
      </c>
      <c r="F10786">
        <v>5.5271671133376998E-2</v>
      </c>
      <c r="G10786">
        <v>0.11270835047597701</v>
      </c>
      <c r="H10786">
        <v>0.68531321836948</v>
      </c>
      <c r="I10786">
        <v>0.92907928818572805</v>
      </c>
      <c r="J10786">
        <v>5.942057136052</v>
      </c>
      <c r="K10786">
        <v>5.82836665373235</v>
      </c>
      <c r="L10786">
        <v>-1.08373634389233</v>
      </c>
      <c r="M10786">
        <v>3.3169291901342999E-4</v>
      </c>
      <c r="N10786">
        <v>7.2491106194156303E-3</v>
      </c>
      <c r="O10786">
        <v>4.9154717174717604</v>
      </c>
      <c r="P10786">
        <v>5.9921912710416301</v>
      </c>
      <c r="Q10786" s="8" t="e">
        <v>#N/A</v>
      </c>
      <c r="R10786" t="e">
        <v>#N/A</v>
      </c>
      <c r="S10786" t="e">
        <v>#N/A</v>
      </c>
      <c r="T10786" t="e">
        <v>#N/A</v>
      </c>
      <c r="U10786" t="e">
        <v>#N/A</v>
      </c>
      <c r="V10786" t="e">
        <v>#N/A</v>
      </c>
      <c r="W10786" s="8"/>
    </row>
    <row r="10787" spans="1:23" x14ac:dyDescent="0.2">
      <c r="A10787" t="s">
        <v>40070</v>
      </c>
      <c r="B10787" t="s">
        <v>40071</v>
      </c>
      <c r="C10787" t="s">
        <v>40072</v>
      </c>
      <c r="D10787">
        <v>-7.4506088006695795E-2</v>
      </c>
      <c r="E10787">
        <v>0.89617770918000095</v>
      </c>
      <c r="F10787">
        <v>0.965764019435848</v>
      </c>
      <c r="G10787">
        <v>-0.41333540861961299</v>
      </c>
      <c r="H10787">
        <v>0.32164507446082102</v>
      </c>
      <c r="I10787">
        <v>0.76745776119585096</v>
      </c>
      <c r="J10787">
        <v>3.81787541138831</v>
      </c>
      <c r="K10787">
        <v>4.2192717732234799</v>
      </c>
      <c r="L10787">
        <v>-0.48784149662630699</v>
      </c>
      <c r="M10787">
        <v>0.22172173800134801</v>
      </c>
      <c r="N10787">
        <v>0.51115631354023905</v>
      </c>
      <c r="O10787">
        <v>3.7613429347115499</v>
      </c>
      <c r="P10787">
        <v>4.2419631511919897</v>
      </c>
      <c r="Q10787" s="8" t="e">
        <v>#N/A</v>
      </c>
      <c r="R10787" t="e">
        <v>#N/A</v>
      </c>
      <c r="S10787" t="e">
        <v>#N/A</v>
      </c>
      <c r="T10787" t="e">
        <v>#N/A</v>
      </c>
      <c r="U10787" t="e">
        <v>#N/A</v>
      </c>
      <c r="V10787" t="e">
        <v>#N/A</v>
      </c>
      <c r="W10787" s="8"/>
    </row>
    <row r="10788" spans="1:23" x14ac:dyDescent="0.2">
      <c r="A10788" t="s">
        <v>13118</v>
      </c>
      <c r="B10788" t="s">
        <v>13119</v>
      </c>
      <c r="C10788" t="s">
        <v>13120</v>
      </c>
      <c r="D10788">
        <v>3.1392813954155101</v>
      </c>
      <c r="E10788">
        <v>0.116707395630851</v>
      </c>
      <c r="F10788">
        <v>0.38870947995201899</v>
      </c>
      <c r="G10788">
        <v>-2.86989528697233</v>
      </c>
      <c r="H10788">
        <v>6.1456275109054E-2</v>
      </c>
      <c r="I10788">
        <v>0.45324378003314703</v>
      </c>
      <c r="J10788">
        <v>-1.17584893252233</v>
      </c>
      <c r="K10788">
        <v>0.56860048905622096</v>
      </c>
      <c r="L10788">
        <v>0.269386108443186</v>
      </c>
      <c r="M10788">
        <v>0.83625177792787198</v>
      </c>
      <c r="N10788">
        <v>0.93957445948655505</v>
      </c>
      <c r="O10788">
        <v>1.7836153096410701</v>
      </c>
      <c r="P10788">
        <v>1.5346274659688599</v>
      </c>
      <c r="Q10788" s="8" t="e">
        <v>#N/A</v>
      </c>
      <c r="R10788" t="e">
        <v>#N/A</v>
      </c>
      <c r="S10788" t="e">
        <v>#N/A</v>
      </c>
      <c r="T10788" t="e">
        <v>#N/A</v>
      </c>
      <c r="U10788" t="e">
        <v>#N/A</v>
      </c>
      <c r="V10788" t="e">
        <v>#N/A</v>
      </c>
      <c r="W10788" s="8"/>
    </row>
    <row r="10789" spans="1:23" x14ac:dyDescent="0.2">
      <c r="A10789" t="s">
        <v>38082</v>
      </c>
      <c r="B10789" t="s">
        <v>38083</v>
      </c>
      <c r="C10789" t="s">
        <v>38084</v>
      </c>
      <c r="D10789">
        <v>-0.38625941056348601</v>
      </c>
      <c r="E10789">
        <v>0.82612167709003004</v>
      </c>
      <c r="F10789">
        <v>0.937415354791027</v>
      </c>
      <c r="G10789">
        <v>-0.19743987166524901</v>
      </c>
      <c r="H10789">
        <v>0.87673626381198799</v>
      </c>
      <c r="I10789">
        <v>0.97893527922220802</v>
      </c>
      <c r="J10789">
        <v>1.07853884048032</v>
      </c>
      <c r="K10789">
        <v>1.22626140185329</v>
      </c>
      <c r="L10789">
        <v>-0.58369928222873702</v>
      </c>
      <c r="M10789">
        <v>0.63421228621858905</v>
      </c>
      <c r="N10789">
        <v>0.83886983353660505</v>
      </c>
      <c r="O10789">
        <v>-0.23749727211417099</v>
      </c>
      <c r="P10789">
        <v>0.211262916715618</v>
      </c>
      <c r="Q10789" s="8" t="e">
        <v>#N/A</v>
      </c>
      <c r="R10789" t="e">
        <v>#N/A</v>
      </c>
      <c r="S10789" t="e">
        <v>#N/A</v>
      </c>
      <c r="T10789" t="e">
        <v>#N/A</v>
      </c>
      <c r="U10789" t="e">
        <v>#N/A</v>
      </c>
      <c r="V10789" t="e">
        <v>#N/A</v>
      </c>
      <c r="W10789" s="8"/>
    </row>
    <row r="10790" spans="1:23" x14ac:dyDescent="0.2">
      <c r="A10790" t="s">
        <v>36411</v>
      </c>
      <c r="B10790" t="s">
        <v>36412</v>
      </c>
      <c r="C10790" t="s">
        <v>36413</v>
      </c>
      <c r="D10790">
        <v>0.20493348464004499</v>
      </c>
      <c r="E10790">
        <v>0.76866342460753001</v>
      </c>
      <c r="F10790">
        <v>0.912454985523243</v>
      </c>
      <c r="G10790">
        <v>9.3958006994658602E-2</v>
      </c>
      <c r="H10790">
        <v>0.85168851966014802</v>
      </c>
      <c r="I10790">
        <v>0.97372836192755396</v>
      </c>
      <c r="J10790">
        <v>4.5954333269111496</v>
      </c>
      <c r="K10790">
        <v>4.5002007892953602</v>
      </c>
      <c r="L10790">
        <v>0.29889149163470402</v>
      </c>
      <c r="M10790">
        <v>0.53778467780929096</v>
      </c>
      <c r="N10790">
        <v>0.77993013042825099</v>
      </c>
      <c r="O10790">
        <v>4.4520140261951102</v>
      </c>
      <c r="P10790">
        <v>4.1568030798392899</v>
      </c>
      <c r="Q10790" s="8" t="e">
        <v>#N/A</v>
      </c>
      <c r="R10790" t="e">
        <v>#N/A</v>
      </c>
      <c r="S10790" t="e">
        <v>#N/A</v>
      </c>
      <c r="T10790" t="e">
        <v>#N/A</v>
      </c>
      <c r="U10790" t="e">
        <v>#N/A</v>
      </c>
      <c r="V10790" t="e">
        <v>#N/A</v>
      </c>
      <c r="W10790" s="8"/>
    </row>
    <row r="10791" spans="1:23" x14ac:dyDescent="0.2">
      <c r="A10791" t="s">
        <v>11216</v>
      </c>
      <c r="B10791" t="s">
        <v>11217</v>
      </c>
      <c r="C10791" t="s">
        <v>43943</v>
      </c>
      <c r="D10791">
        <v>-0.73094762255239898</v>
      </c>
      <c r="E10791">
        <v>8.3029160809563393E-2</v>
      </c>
      <c r="F10791">
        <v>0.324828782394322</v>
      </c>
      <c r="G10791">
        <v>0.63870572688411897</v>
      </c>
      <c r="H10791">
        <v>3.9187359876942301E-2</v>
      </c>
      <c r="I10791">
        <v>0.37837502684971602</v>
      </c>
      <c r="J10791">
        <v>5.12605122650944</v>
      </c>
      <c r="K10791">
        <v>4.4911185509529004</v>
      </c>
      <c r="L10791">
        <v>-9.2241895668280505E-2</v>
      </c>
      <c r="M10791">
        <v>0.74489721297334099</v>
      </c>
      <c r="N10791">
        <v>0.89791337354420497</v>
      </c>
      <c r="O10791">
        <v>4.9648491101364103</v>
      </c>
      <c r="P10791">
        <v>5.0567619197028897</v>
      </c>
      <c r="Q10791" s="8" t="e">
        <v>#N/A</v>
      </c>
      <c r="R10791" t="e">
        <v>#N/A</v>
      </c>
      <c r="S10791" t="e">
        <v>#N/A</v>
      </c>
      <c r="T10791" t="e">
        <v>#N/A</v>
      </c>
      <c r="U10791" t="e">
        <v>#N/A</v>
      </c>
      <c r="V10791" t="e">
        <v>#N/A</v>
      </c>
      <c r="W10791" s="8"/>
    </row>
    <row r="10792" spans="1:23" x14ac:dyDescent="0.2">
      <c r="A10792" t="s">
        <v>4928</v>
      </c>
      <c r="B10792" t="s">
        <v>4929</v>
      </c>
      <c r="C10792" t="s">
        <v>4930</v>
      </c>
      <c r="D10792">
        <v>4.0418747726795896</v>
      </c>
      <c r="E10792">
        <v>1.18118628777027E-2</v>
      </c>
      <c r="F10792">
        <v>0.106670077145194</v>
      </c>
      <c r="G10792">
        <v>-4.1441701560317901</v>
      </c>
      <c r="H10792">
        <v>1.54305626088949E-3</v>
      </c>
      <c r="I10792">
        <v>0.109614739744853</v>
      </c>
      <c r="J10792">
        <v>-1.1668886092625701</v>
      </c>
      <c r="K10792">
        <v>1.7349715729658</v>
      </c>
      <c r="L10792">
        <v>-0.102295383352199</v>
      </c>
      <c r="M10792">
        <v>0.91758329475372002</v>
      </c>
      <c r="N10792">
        <v>0.97339721406212198</v>
      </c>
      <c r="O10792">
        <v>1.03701421536158</v>
      </c>
      <c r="P10792">
        <v>1.1352915855574099</v>
      </c>
      <c r="Q10792" s="8" t="e">
        <v>#N/A</v>
      </c>
      <c r="R10792" t="e">
        <v>#N/A</v>
      </c>
      <c r="S10792" t="e">
        <v>#N/A</v>
      </c>
      <c r="T10792" t="e">
        <v>#N/A</v>
      </c>
      <c r="U10792" t="e">
        <v>#N/A</v>
      </c>
      <c r="V10792" t="e">
        <v>#N/A</v>
      </c>
      <c r="W10792" s="8"/>
    </row>
    <row r="10793" spans="1:23" x14ac:dyDescent="0.2">
      <c r="A10793" t="s">
        <v>21943</v>
      </c>
      <c r="B10793" t="s">
        <v>21944</v>
      </c>
      <c r="C10793" t="s">
        <v>21945</v>
      </c>
      <c r="D10793">
        <v>-0.63306371424240104</v>
      </c>
      <c r="E10793">
        <v>0.32007356384365698</v>
      </c>
      <c r="F10793">
        <v>0.63468113409280102</v>
      </c>
      <c r="G10793">
        <v>-0.105964474784983</v>
      </c>
      <c r="H10793">
        <v>0.81610962514490204</v>
      </c>
      <c r="I10793">
        <v>0.96502905486976398</v>
      </c>
      <c r="J10793">
        <v>4.0182504638963996</v>
      </c>
      <c r="K10793">
        <v>4.1180720065757699</v>
      </c>
      <c r="L10793">
        <v>-0.73902818902738399</v>
      </c>
      <c r="M10793">
        <v>9.8602468834156104E-2</v>
      </c>
      <c r="N10793">
        <v>0.33007089644285798</v>
      </c>
      <c r="O10793">
        <v>3.1719628868972101</v>
      </c>
      <c r="P10793">
        <v>3.8953596978571099</v>
      </c>
      <c r="Q10793" s="8" t="e">
        <v>#N/A</v>
      </c>
      <c r="R10793" t="e">
        <v>#N/A</v>
      </c>
      <c r="S10793" t="e">
        <v>#N/A</v>
      </c>
      <c r="T10793" t="e">
        <v>#N/A</v>
      </c>
      <c r="U10793" t="e">
        <v>#N/A</v>
      </c>
      <c r="V10793" t="e">
        <v>#N/A</v>
      </c>
      <c r="W10793" s="8"/>
    </row>
    <row r="10794" spans="1:23" x14ac:dyDescent="0.2">
      <c r="A10794" t="s">
        <v>24341</v>
      </c>
      <c r="B10794" t="s">
        <v>24342</v>
      </c>
      <c r="C10794" t="s">
        <v>24343</v>
      </c>
      <c r="D10794">
        <v>-0.76449218099511995</v>
      </c>
      <c r="E10794">
        <v>0.38239610675214197</v>
      </c>
      <c r="F10794">
        <v>0.68328859805328701</v>
      </c>
      <c r="G10794">
        <v>1.05404829201229</v>
      </c>
      <c r="H10794">
        <v>0.105069089662055</v>
      </c>
      <c r="I10794">
        <v>0.53847888467451699</v>
      </c>
      <c r="J10794">
        <v>3.6013424734064601</v>
      </c>
      <c r="K10794">
        <v>2.5679855590202698</v>
      </c>
      <c r="L10794">
        <v>0.28955611101716799</v>
      </c>
      <c r="M10794">
        <v>0.63210376702651905</v>
      </c>
      <c r="N10794">
        <v>0.83765498953365103</v>
      </c>
      <c r="O10794">
        <v>3.1964674380144098</v>
      </c>
      <c r="P10794">
        <v>2.9161827313244801</v>
      </c>
      <c r="Q10794" s="8" t="e">
        <v>#N/A</v>
      </c>
      <c r="R10794" t="e">
        <v>#N/A</v>
      </c>
      <c r="S10794" t="e">
        <v>#N/A</v>
      </c>
      <c r="T10794" t="e">
        <v>#N/A</v>
      </c>
      <c r="U10794" t="e">
        <v>#N/A</v>
      </c>
      <c r="V10794" t="e">
        <v>#N/A</v>
      </c>
      <c r="W10794" s="8"/>
    </row>
    <row r="10795" spans="1:23" x14ac:dyDescent="0.2">
      <c r="A10795" t="s">
        <v>25064</v>
      </c>
      <c r="B10795" t="s">
        <v>25065</v>
      </c>
      <c r="C10795" t="s">
        <v>25066</v>
      </c>
      <c r="D10795">
        <v>-0.90751301162244902</v>
      </c>
      <c r="E10795">
        <v>0.40348140980856401</v>
      </c>
      <c r="F10795">
        <v>0.69932691818319603</v>
      </c>
      <c r="G10795">
        <v>0.23522721832129101</v>
      </c>
      <c r="H10795">
        <v>0.76301670408951905</v>
      </c>
      <c r="I10795">
        <v>0.95246500135204104</v>
      </c>
      <c r="J10795">
        <v>2.15317319262433</v>
      </c>
      <c r="K10795">
        <v>1.91120089536904</v>
      </c>
      <c r="L10795">
        <v>-0.672285793301163</v>
      </c>
      <c r="M10795">
        <v>0.37065196378285697</v>
      </c>
      <c r="N10795">
        <v>0.65544309816183399</v>
      </c>
      <c r="O10795">
        <v>1.38621533145287</v>
      </c>
      <c r="P10795">
        <v>2.0117740647050102</v>
      </c>
      <c r="Q10795" s="8" t="e">
        <v>#N/A</v>
      </c>
      <c r="R10795" t="e">
        <v>#N/A</v>
      </c>
      <c r="S10795" t="e">
        <v>#N/A</v>
      </c>
      <c r="T10795" t="e">
        <v>#N/A</v>
      </c>
      <c r="U10795" t="e">
        <v>#N/A</v>
      </c>
      <c r="V10795" t="e">
        <v>#N/A</v>
      </c>
      <c r="W10795" s="8"/>
    </row>
    <row r="10796" spans="1:23" x14ac:dyDescent="0.2">
      <c r="A10796" t="s">
        <v>3325</v>
      </c>
      <c r="B10796" t="s">
        <v>3326</v>
      </c>
      <c r="C10796" t="s">
        <v>3327</v>
      </c>
      <c r="D10796">
        <v>-3.6603794916361401</v>
      </c>
      <c r="E10796">
        <v>4.1420196908236902E-3</v>
      </c>
      <c r="F10796">
        <v>5.5638448549606097E-2</v>
      </c>
      <c r="G10796">
        <v>0.205204804212124</v>
      </c>
      <c r="H10796">
        <v>0.79919964924164599</v>
      </c>
      <c r="I10796">
        <v>0.95978204458118399</v>
      </c>
      <c r="J10796">
        <v>2.9976651024313501</v>
      </c>
      <c r="K10796">
        <v>2.78845653700031</v>
      </c>
      <c r="L10796">
        <v>-3.4551746874240199</v>
      </c>
      <c r="M10796">
        <v>4.6951926076912098E-4</v>
      </c>
      <c r="N10796">
        <v>9.1797653927494904E-3</v>
      </c>
      <c r="O10796">
        <v>-1.5597261825211799</v>
      </c>
      <c r="P10796">
        <v>0.423795238424997</v>
      </c>
      <c r="Q10796" s="8" t="e">
        <v>#N/A</v>
      </c>
      <c r="R10796" t="e">
        <v>#N/A</v>
      </c>
      <c r="S10796" t="e">
        <v>#N/A</v>
      </c>
      <c r="T10796" t="e">
        <v>#N/A</v>
      </c>
      <c r="U10796" t="e">
        <v>#N/A</v>
      </c>
      <c r="V10796" t="e">
        <v>#N/A</v>
      </c>
      <c r="W10796" s="8"/>
    </row>
    <row r="10797" spans="1:23" x14ac:dyDescent="0.2">
      <c r="A10797" t="s">
        <v>11917</v>
      </c>
      <c r="B10797" t="s">
        <v>11918</v>
      </c>
      <c r="C10797" t="s">
        <v>11919</v>
      </c>
      <c r="D10797">
        <v>-0.361981405566701</v>
      </c>
      <c r="E10797">
        <v>9.5241515311115299E-2</v>
      </c>
      <c r="F10797">
        <v>0.35001957097879499</v>
      </c>
      <c r="G10797">
        <v>0.29098758422280202</v>
      </c>
      <c r="H10797">
        <v>6.5296799374898698E-2</v>
      </c>
      <c r="I10797">
        <v>0.46282833890567698</v>
      </c>
      <c r="J10797">
        <v>8.85476845749535</v>
      </c>
      <c r="K10797">
        <v>8.5638221380113606</v>
      </c>
      <c r="L10797">
        <v>-7.09938213438987E-2</v>
      </c>
      <c r="M10797">
        <v>0.62782660045480199</v>
      </c>
      <c r="N10797">
        <v>0.83528998683792499</v>
      </c>
      <c r="O10797">
        <v>8.9620181512534707</v>
      </c>
      <c r="P10797">
        <v>9.0329921569386702</v>
      </c>
      <c r="Q10797" s="8">
        <v>7.7933474007030296E-5</v>
      </c>
      <c r="R10797">
        <v>8.9561194093282598E-10</v>
      </c>
      <c r="S10797">
        <v>1.6234135025363799E-9</v>
      </c>
      <c r="T10797">
        <v>-0.48092059045607</v>
      </c>
      <c r="U10797">
        <v>1.1239775392990301E-4</v>
      </c>
      <c r="V10797">
        <v>2.1868469533704301E-4</v>
      </c>
      <c r="W10797" s="8"/>
    </row>
    <row r="10798" spans="1:23" x14ac:dyDescent="0.2">
      <c r="A10798" t="s">
        <v>19380</v>
      </c>
      <c r="B10798" t="s">
        <v>19381</v>
      </c>
      <c r="C10798" t="s">
        <v>19382</v>
      </c>
      <c r="D10798">
        <v>0.55823664518418903</v>
      </c>
      <c r="E10798">
        <v>0.25610017309183403</v>
      </c>
      <c r="F10798">
        <v>0.57484810674642095</v>
      </c>
      <c r="G10798">
        <v>-0.46953930904942498</v>
      </c>
      <c r="H10798">
        <v>0.18743252688626599</v>
      </c>
      <c r="I10798">
        <v>0.64766837039232095</v>
      </c>
      <c r="J10798">
        <v>4.7790311112167698</v>
      </c>
      <c r="K10798">
        <v>5.2431528279499</v>
      </c>
      <c r="L10798">
        <v>8.8697336134764798E-2</v>
      </c>
      <c r="M10798">
        <v>0.79184572284092103</v>
      </c>
      <c r="N10798">
        <v>0.91935376431232996</v>
      </c>
      <c r="O10798">
        <v>4.4457671233246803</v>
      </c>
      <c r="P10798">
        <v>4.3583094269476499</v>
      </c>
      <c r="Q10798" s="8" t="e">
        <v>#N/A</v>
      </c>
      <c r="R10798" t="e">
        <v>#N/A</v>
      </c>
      <c r="S10798" t="e">
        <v>#N/A</v>
      </c>
      <c r="T10798" t="e">
        <v>#N/A</v>
      </c>
      <c r="U10798" t="e">
        <v>#N/A</v>
      </c>
      <c r="V10798" t="e">
        <v>#N/A</v>
      </c>
      <c r="W10798" s="8"/>
    </row>
    <row r="10799" spans="1:23" x14ac:dyDescent="0.2">
      <c r="A10799" t="s">
        <v>18163</v>
      </c>
      <c r="B10799" t="s">
        <v>18164</v>
      </c>
      <c r="C10799" t="s">
        <v>18165</v>
      </c>
      <c r="D10799">
        <v>-0.31828209567593901</v>
      </c>
      <c r="E10799">
        <v>0.224330292328318</v>
      </c>
      <c r="F10799">
        <v>0.53753750419125002</v>
      </c>
      <c r="G10799">
        <v>0.51026455205368204</v>
      </c>
      <c r="H10799">
        <v>1.05251055451648E-2</v>
      </c>
      <c r="I10799">
        <v>0.227565568814451</v>
      </c>
      <c r="J10799">
        <v>7.2895519408931602</v>
      </c>
      <c r="K10799">
        <v>6.7791237194522198</v>
      </c>
      <c r="L10799">
        <v>0.191982456377742</v>
      </c>
      <c r="M10799">
        <v>0.28842559209096202</v>
      </c>
      <c r="N10799">
        <v>0.57978613470273799</v>
      </c>
      <c r="O10799">
        <v>9.7362468570738194</v>
      </c>
      <c r="P10799">
        <v>9.5443220191305294</v>
      </c>
      <c r="Q10799" s="8">
        <v>6.9818263214036302E-5</v>
      </c>
      <c r="R10799">
        <v>2.03553932367201E-6</v>
      </c>
      <c r="S10799">
        <v>2.6048003209701199E-6</v>
      </c>
      <c r="T10799">
        <v>-1.32577040085215</v>
      </c>
      <c r="U10799">
        <v>4.6228461242146999E-36</v>
      </c>
      <c r="V10799">
        <v>3.2008184577443099E-34</v>
      </c>
      <c r="W10799" s="8"/>
    </row>
    <row r="10800" spans="1:23" x14ac:dyDescent="0.2">
      <c r="A10800" t="s">
        <v>1704</v>
      </c>
      <c r="B10800" t="s">
        <v>1705</v>
      </c>
      <c r="C10800" t="s">
        <v>1706</v>
      </c>
      <c r="D10800">
        <v>2.0911312779667099</v>
      </c>
      <c r="E10800">
        <v>6.9885460600316502E-4</v>
      </c>
      <c r="F10800">
        <v>1.84137957688973E-2</v>
      </c>
      <c r="G10800">
        <v>-0.44516698028857699</v>
      </c>
      <c r="H10800">
        <v>0.26181928887960598</v>
      </c>
      <c r="I10800">
        <v>0.72337377267494596</v>
      </c>
      <c r="J10800">
        <v>4.5914820185985796</v>
      </c>
      <c r="K10800">
        <v>5.0301151614907003</v>
      </c>
      <c r="L10800">
        <v>1.6459642976781299</v>
      </c>
      <c r="M10800">
        <v>2.3719396844595301E-4</v>
      </c>
      <c r="N10800">
        <v>5.6198600730397799E-3</v>
      </c>
      <c r="O10800">
        <v>4.3719171668641996</v>
      </c>
      <c r="P10800">
        <v>2.76203673552962</v>
      </c>
      <c r="Q10800" s="8" t="e">
        <v>#N/A</v>
      </c>
      <c r="R10800" t="e">
        <v>#N/A</v>
      </c>
      <c r="S10800" t="e">
        <v>#N/A</v>
      </c>
      <c r="T10800" t="e">
        <v>#N/A</v>
      </c>
      <c r="U10800" t="e">
        <v>#N/A</v>
      </c>
      <c r="V10800" t="e">
        <v>#N/A</v>
      </c>
      <c r="W10800" s="8"/>
    </row>
    <row r="10801" spans="1:23" x14ac:dyDescent="0.2">
      <c r="A10801" t="s">
        <v>41951</v>
      </c>
      <c r="B10801" t="s">
        <v>41952</v>
      </c>
      <c r="C10801" t="s">
        <v>41953</v>
      </c>
      <c r="D10801">
        <v>-7.3356092847811097E-2</v>
      </c>
      <c r="E10801">
        <v>0.96080603534061504</v>
      </c>
      <c r="F10801">
        <v>0.98845742491670097</v>
      </c>
      <c r="G10801">
        <v>-0.95888960117878397</v>
      </c>
      <c r="H10801">
        <v>0.385553382632494</v>
      </c>
      <c r="I10801">
        <v>0.80845502322007401</v>
      </c>
      <c r="J10801">
        <v>1.4204139525555399</v>
      </c>
      <c r="K10801">
        <v>2.28874908537462</v>
      </c>
      <c r="L10801">
        <v>-1.0322456940265901</v>
      </c>
      <c r="M10801">
        <v>0.32712708650017702</v>
      </c>
      <c r="N10801">
        <v>0.61575065092950398</v>
      </c>
      <c r="O10801">
        <v>0.94787651435429598</v>
      </c>
      <c r="P10801">
        <v>1.8918331099119601</v>
      </c>
      <c r="Q10801" s="8" t="e">
        <v>#N/A</v>
      </c>
      <c r="R10801" t="e">
        <v>#N/A</v>
      </c>
      <c r="S10801" t="e">
        <v>#N/A</v>
      </c>
      <c r="T10801" t="e">
        <v>#N/A</v>
      </c>
      <c r="U10801" t="e">
        <v>#N/A</v>
      </c>
      <c r="V10801" t="e">
        <v>#N/A</v>
      </c>
      <c r="W10801" s="8"/>
    </row>
    <row r="10802" spans="1:23" x14ac:dyDescent="0.2">
      <c r="A10802" t="s">
        <v>28091</v>
      </c>
      <c r="B10802" t="s">
        <v>28092</v>
      </c>
      <c r="C10802" t="s">
        <v>28093</v>
      </c>
      <c r="D10802">
        <v>-0.85938475341498499</v>
      </c>
      <c r="E10802">
        <v>0.49011233482866701</v>
      </c>
      <c r="F10802">
        <v>0.75701814433589198</v>
      </c>
      <c r="G10802">
        <v>0.18938960150621201</v>
      </c>
      <c r="H10802">
        <v>0.83249408142888204</v>
      </c>
      <c r="I10802">
        <v>0.96958257718527996</v>
      </c>
      <c r="J10802">
        <v>1.5139493667684101</v>
      </c>
      <c r="K10802">
        <v>1.31091384507966</v>
      </c>
      <c r="L10802">
        <v>-0.66999515190877201</v>
      </c>
      <c r="M10802">
        <v>0.436705674866251</v>
      </c>
      <c r="N10802">
        <v>0.71125976939652102</v>
      </c>
      <c r="O10802">
        <v>0.87440002311967502</v>
      </c>
      <c r="P10802">
        <v>1.48102869941321</v>
      </c>
      <c r="Q10802" s="8" t="e">
        <v>#N/A</v>
      </c>
      <c r="R10802" t="e">
        <v>#N/A</v>
      </c>
      <c r="S10802" t="e">
        <v>#N/A</v>
      </c>
      <c r="T10802" t="e">
        <v>#N/A</v>
      </c>
      <c r="U10802" t="e">
        <v>#N/A</v>
      </c>
      <c r="V10802" t="e">
        <v>#N/A</v>
      </c>
      <c r="W10802" s="8"/>
    </row>
    <row r="10803" spans="1:23" x14ac:dyDescent="0.2">
      <c r="A10803" t="s">
        <v>140</v>
      </c>
      <c r="B10803" t="s">
        <v>141</v>
      </c>
      <c r="C10803" t="s">
        <v>142</v>
      </c>
      <c r="D10803">
        <v>2.0864345471630998</v>
      </c>
      <c r="E10803" s="3">
        <v>5.0425265178197199E-7</v>
      </c>
      <c r="F10803">
        <v>1.5280536179206801E-4</v>
      </c>
      <c r="G10803">
        <v>-0.429495102686416</v>
      </c>
      <c r="H10803">
        <v>6.9629668556981106E-2</v>
      </c>
      <c r="I10803">
        <v>0.47516235460755402</v>
      </c>
      <c r="J10803">
        <v>7.8422877313854302</v>
      </c>
      <c r="K10803">
        <v>8.2715094629835093</v>
      </c>
      <c r="L10803">
        <v>1.6569394444766801</v>
      </c>
      <c r="M10803" s="3">
        <v>6.9432076123088294E-8</v>
      </c>
      <c r="N10803" s="3">
        <v>1.51308027812061E-5</v>
      </c>
      <c r="O10803">
        <v>9.7103897133829697</v>
      </c>
      <c r="P10803">
        <v>8.0543768074011801</v>
      </c>
      <c r="Q10803" s="9">
        <v>1.3411249501767199E-4</v>
      </c>
      <c r="R10803">
        <v>2.96384922009942E-25</v>
      </c>
      <c r="S10803">
        <v>2.5862935531169E-24</v>
      </c>
      <c r="T10803">
        <v>0.41930027794819802</v>
      </c>
      <c r="U10803">
        <v>3.41143897743686E-4</v>
      </c>
      <c r="V10803">
        <v>6.1456069814119904E-4</v>
      </c>
      <c r="W10803" s="8"/>
    </row>
    <row r="10804" spans="1:23" x14ac:dyDescent="0.2">
      <c r="A10804" t="s">
        <v>392</v>
      </c>
      <c r="B10804" t="s">
        <v>393</v>
      </c>
      <c r="C10804" t="s">
        <v>394</v>
      </c>
      <c r="D10804">
        <v>-8.6185081469859295</v>
      </c>
      <c r="E10804" s="3">
        <v>7.1575407420623402E-6</v>
      </c>
      <c r="F10804">
        <v>8.1248770319037504E-4</v>
      </c>
      <c r="G10804">
        <v>4.5218486205722197</v>
      </c>
      <c r="H10804">
        <v>1.06423970861195E-3</v>
      </c>
      <c r="I10804">
        <v>9.4853862132066702E-2</v>
      </c>
      <c r="J10804">
        <v>-0.33100550265498102</v>
      </c>
      <c r="K10804">
        <v>-2.0867053214370599</v>
      </c>
      <c r="L10804">
        <v>-4.0966595264137098</v>
      </c>
      <c r="M10804">
        <v>1.9578326136395299E-4</v>
      </c>
      <c r="N10804">
        <v>4.8900807694697698E-3</v>
      </c>
      <c r="O10804">
        <v>0.48062825479366</v>
      </c>
      <c r="P10804">
        <v>4.3285518828244403</v>
      </c>
      <c r="Q10804" s="9" t="e">
        <v>#N/A</v>
      </c>
      <c r="R10804" t="e">
        <v>#N/A</v>
      </c>
      <c r="S10804" t="e">
        <v>#N/A</v>
      </c>
      <c r="T10804" t="e">
        <v>#N/A</v>
      </c>
      <c r="U10804" t="e">
        <v>#N/A</v>
      </c>
      <c r="V10804" t="e">
        <v>#N/A</v>
      </c>
    </row>
    <row r="10805" spans="1:23" x14ac:dyDescent="0.2">
      <c r="A10805" t="s">
        <v>39639</v>
      </c>
      <c r="B10805" t="s">
        <v>39640</v>
      </c>
      <c r="C10805" t="s">
        <v>39641</v>
      </c>
      <c r="D10805">
        <v>-7.1157658147139202E-2</v>
      </c>
      <c r="E10805">
        <v>0.88184836952427703</v>
      </c>
      <c r="F10805">
        <v>0.96052957743170697</v>
      </c>
      <c r="G10805">
        <v>0.21989649982772699</v>
      </c>
      <c r="H10805">
        <v>0.52692023513562802</v>
      </c>
      <c r="I10805">
        <v>0.87828799022591098</v>
      </c>
      <c r="J10805">
        <v>5.8671281587834496</v>
      </c>
      <c r="K10805">
        <v>5.64741447983738</v>
      </c>
      <c r="L10805">
        <v>0.14873884168058801</v>
      </c>
      <c r="M10805">
        <v>0.65420936981861699</v>
      </c>
      <c r="N10805">
        <v>0.84987102661150105</v>
      </c>
      <c r="O10805">
        <v>6.4106544190471197</v>
      </c>
      <c r="P10805">
        <v>6.2618828574463796</v>
      </c>
      <c r="Q10805" s="8" t="e">
        <v>#N/A</v>
      </c>
      <c r="R10805" t="e">
        <v>#N/A</v>
      </c>
      <c r="S10805" t="e">
        <v>#N/A</v>
      </c>
      <c r="T10805" t="e">
        <v>#N/A</v>
      </c>
      <c r="U10805" t="e">
        <v>#N/A</v>
      </c>
      <c r="V10805" t="e">
        <v>#N/A</v>
      </c>
      <c r="W10805" s="8"/>
    </row>
    <row r="10806" spans="1:23" x14ac:dyDescent="0.2">
      <c r="A10806" t="s">
        <v>1552</v>
      </c>
      <c r="B10806" t="s">
        <v>1553</v>
      </c>
      <c r="C10806" t="s">
        <v>1554</v>
      </c>
      <c r="D10806">
        <v>-2.3508578042938399</v>
      </c>
      <c r="E10806">
        <v>5.4861808509543803E-4</v>
      </c>
      <c r="F10806">
        <v>1.5865075460811201E-2</v>
      </c>
      <c r="G10806">
        <v>0.41639662297024599</v>
      </c>
      <c r="H10806">
        <v>0.342126402016591</v>
      </c>
      <c r="I10806">
        <v>0.78209869267724197</v>
      </c>
      <c r="J10806">
        <v>4.7114718438545902</v>
      </c>
      <c r="K10806">
        <v>4.2951707667996999</v>
      </c>
      <c r="L10806">
        <v>-1.9344611813235999</v>
      </c>
      <c r="M10806" s="3">
        <v>8.3072536155226695E-5</v>
      </c>
      <c r="N10806">
        <v>2.61077757739081E-3</v>
      </c>
      <c r="O10806">
        <v>3.3203062902749401</v>
      </c>
      <c r="P10806">
        <v>5.2304681502046604</v>
      </c>
      <c r="Q10806" s="8" t="e">
        <v>#N/A</v>
      </c>
      <c r="R10806" t="e">
        <v>#N/A</v>
      </c>
      <c r="S10806" t="e">
        <v>#N/A</v>
      </c>
      <c r="T10806" t="e">
        <v>#N/A</v>
      </c>
      <c r="U10806" t="e">
        <v>#N/A</v>
      </c>
      <c r="V10806" t="e">
        <v>#N/A</v>
      </c>
      <c r="W10806" s="8"/>
    </row>
    <row r="10807" spans="1:23" x14ac:dyDescent="0.2">
      <c r="A10807" t="s">
        <v>23292</v>
      </c>
      <c r="B10807" t="s">
        <v>23293</v>
      </c>
      <c r="C10807" t="s">
        <v>23294</v>
      </c>
      <c r="D10807">
        <v>-0.96138549128072803</v>
      </c>
      <c r="E10807">
        <v>0.354499782527396</v>
      </c>
      <c r="F10807">
        <v>0.66203759263649098</v>
      </c>
      <c r="G10807">
        <v>-0.56641487011021696</v>
      </c>
      <c r="H10807">
        <v>0.448553884262409</v>
      </c>
      <c r="I10807">
        <v>0.84209393403919797</v>
      </c>
      <c r="J10807">
        <v>4.6612555404888196</v>
      </c>
      <c r="K10807">
        <v>5.2207949365578399</v>
      </c>
      <c r="L10807">
        <v>-1.5278003613909401</v>
      </c>
      <c r="M10807">
        <v>4.1445209101842302E-2</v>
      </c>
      <c r="N10807">
        <v>0.1955406562184</v>
      </c>
      <c r="O10807">
        <v>2.61731020603276</v>
      </c>
      <c r="P10807">
        <v>4.1069998405558303</v>
      </c>
      <c r="Q10807" s="8" t="e">
        <v>#N/A</v>
      </c>
      <c r="R10807" t="e">
        <v>#N/A</v>
      </c>
      <c r="S10807" t="e">
        <v>#N/A</v>
      </c>
      <c r="T10807" t="e">
        <v>#N/A</v>
      </c>
      <c r="U10807" t="e">
        <v>#N/A</v>
      </c>
      <c r="V10807" t="e">
        <v>#N/A</v>
      </c>
      <c r="W10807" s="8"/>
    </row>
    <row r="10808" spans="1:23" x14ac:dyDescent="0.2">
      <c r="A10808" t="s">
        <v>18012</v>
      </c>
      <c r="B10808" t="s">
        <v>18013</v>
      </c>
      <c r="C10808" t="s">
        <v>18014</v>
      </c>
      <c r="D10808">
        <v>0.38744511475761101</v>
      </c>
      <c r="E10808">
        <v>0.22056459800426501</v>
      </c>
      <c r="F10808">
        <v>0.53287930435877795</v>
      </c>
      <c r="G10808">
        <v>2.34406231812293E-2</v>
      </c>
      <c r="H10808">
        <v>0.91713881590090796</v>
      </c>
      <c r="I10808">
        <v>0.98566997683014101</v>
      </c>
      <c r="J10808">
        <v>5.9506478003271503</v>
      </c>
      <c r="K10808">
        <v>5.9269334744000899</v>
      </c>
      <c r="L10808">
        <v>0.41088573793883998</v>
      </c>
      <c r="M10808">
        <v>6.5800086782895506E-2</v>
      </c>
      <c r="N10808">
        <v>0.259095293827239</v>
      </c>
      <c r="O10808">
        <v>7.4304458715984998</v>
      </c>
      <c r="P10808">
        <v>7.0202835374445201</v>
      </c>
      <c r="Q10808" s="8">
        <v>1.12896246037895E-4</v>
      </c>
      <c r="R10808">
        <v>9.8102363196523598E-16</v>
      </c>
      <c r="S10808">
        <v>3.4207781865615098E-15</v>
      </c>
      <c r="T10808">
        <v>-0.44627899016039002</v>
      </c>
      <c r="U10808">
        <v>5.80518416056502E-4</v>
      </c>
      <c r="V10808">
        <v>1.00760280934058E-3</v>
      </c>
      <c r="W10808" s="8"/>
    </row>
    <row r="10809" spans="1:23" x14ac:dyDescent="0.2">
      <c r="A10809" t="s">
        <v>42639</v>
      </c>
      <c r="B10809" t="s">
        <v>42640</v>
      </c>
      <c r="C10809" t="s">
        <v>42641</v>
      </c>
      <c r="D10809">
        <v>-1.7209552519418001E-2</v>
      </c>
      <c r="E10809">
        <v>0.98502829852898099</v>
      </c>
      <c r="F10809">
        <v>0.99662642339496799</v>
      </c>
      <c r="G10809">
        <v>-0.30629256678267303</v>
      </c>
      <c r="H10809">
        <v>0.64511817136111305</v>
      </c>
      <c r="I10809">
        <v>0.91490972103183998</v>
      </c>
      <c r="J10809">
        <v>3.9173758782485999</v>
      </c>
      <c r="K10809">
        <v>4.2159349879049399</v>
      </c>
      <c r="L10809">
        <v>-0.32350211930209599</v>
      </c>
      <c r="M10809">
        <v>0.61087125228118799</v>
      </c>
      <c r="N10809">
        <v>0.82441332787234101</v>
      </c>
      <c r="O10809">
        <v>3.62278410355125</v>
      </c>
      <c r="P10809">
        <v>3.9407068522469602</v>
      </c>
      <c r="Q10809" s="8" t="e">
        <v>#N/A</v>
      </c>
      <c r="R10809" t="e">
        <v>#N/A</v>
      </c>
      <c r="S10809" t="e">
        <v>#N/A</v>
      </c>
      <c r="T10809" t="e">
        <v>#N/A</v>
      </c>
      <c r="U10809" t="e">
        <v>#N/A</v>
      </c>
      <c r="V10809" t="e">
        <v>#N/A</v>
      </c>
      <c r="W10809" s="8"/>
    </row>
    <row r="10810" spans="1:23" x14ac:dyDescent="0.2">
      <c r="A10810" t="s">
        <v>26036</v>
      </c>
      <c r="B10810" t="s">
        <v>26037</v>
      </c>
      <c r="C10810" t="s">
        <v>26038</v>
      </c>
      <c r="D10810">
        <v>0.217389366504017</v>
      </c>
      <c r="E10810">
        <v>0.43114137813699099</v>
      </c>
      <c r="F10810">
        <v>0.71908898057475501</v>
      </c>
      <c r="G10810">
        <v>-1.9312383566340598E-2</v>
      </c>
      <c r="H10810">
        <v>0.92238393288866605</v>
      </c>
      <c r="I10810">
        <v>0.98647896421558001</v>
      </c>
      <c r="J10810">
        <v>7.18335234397144</v>
      </c>
      <c r="K10810">
        <v>7.2019470137730099</v>
      </c>
      <c r="L10810">
        <v>0.198076982937676</v>
      </c>
      <c r="M10810">
        <v>0.30247563140367001</v>
      </c>
      <c r="N10810">
        <v>0.59521351112611698</v>
      </c>
      <c r="O10810">
        <v>7.3502984859740996</v>
      </c>
      <c r="P10810">
        <v>7.1527658049965703</v>
      </c>
      <c r="Q10810" s="8">
        <v>8.0211667768067602E-5</v>
      </c>
      <c r="R10810">
        <v>3.0325938624583602E-12</v>
      </c>
      <c r="S10810">
        <v>7.1745221282819401E-12</v>
      </c>
      <c r="T10810">
        <v>-0.55147289360576301</v>
      </c>
      <c r="U10810">
        <v>2.4830893403445301E-6</v>
      </c>
      <c r="V10810">
        <v>6.2568350862320696E-6</v>
      </c>
      <c r="W10810" s="8"/>
    </row>
    <row r="10811" spans="1:23" x14ac:dyDescent="0.2">
      <c r="A10811" t="s">
        <v>30093</v>
      </c>
      <c r="B10811" t="s">
        <v>30094</v>
      </c>
      <c r="C10811" t="s">
        <v>30095</v>
      </c>
      <c r="D10811">
        <v>-0.542666817064689</v>
      </c>
      <c r="E10811">
        <v>0.55310512198283601</v>
      </c>
      <c r="F10811">
        <v>0.796393273892682</v>
      </c>
      <c r="G10811">
        <v>-0.14014850614948199</v>
      </c>
      <c r="H10811">
        <v>0.83154007751567505</v>
      </c>
      <c r="I10811">
        <v>0.96916375136701605</v>
      </c>
      <c r="J10811">
        <v>2.2718545594408699</v>
      </c>
      <c r="K10811">
        <v>2.3871519962749299</v>
      </c>
      <c r="L10811">
        <v>-0.68281532321417704</v>
      </c>
      <c r="M10811">
        <v>0.284326182255213</v>
      </c>
      <c r="N10811">
        <v>0.57565360818368705</v>
      </c>
      <c r="O10811">
        <v>1.39188663372666</v>
      </c>
      <c r="P10811">
        <v>2.0279518136093699</v>
      </c>
      <c r="Q10811" s="8" t="e">
        <v>#N/A</v>
      </c>
      <c r="R10811" t="e">
        <v>#N/A</v>
      </c>
      <c r="S10811" t="e">
        <v>#N/A</v>
      </c>
      <c r="T10811" t="e">
        <v>#N/A</v>
      </c>
      <c r="U10811" t="e">
        <v>#N/A</v>
      </c>
      <c r="V10811" t="e">
        <v>#N/A</v>
      </c>
      <c r="W10811" s="8"/>
    </row>
    <row r="10812" spans="1:23" x14ac:dyDescent="0.2">
      <c r="A10812" t="s">
        <v>37739</v>
      </c>
      <c r="B10812" t="s">
        <v>37740</v>
      </c>
      <c r="C10812" t="s">
        <v>37741</v>
      </c>
      <c r="D10812">
        <v>0.39597006460426998</v>
      </c>
      <c r="E10812">
        <v>0.81345651979523403</v>
      </c>
      <c r="F10812">
        <v>0.93153203494085901</v>
      </c>
      <c r="G10812">
        <v>-0.16108478706535301</v>
      </c>
      <c r="H10812">
        <v>0.89407096312604695</v>
      </c>
      <c r="I10812">
        <v>0.98226396951930695</v>
      </c>
      <c r="J10812">
        <v>0.597141073374165</v>
      </c>
      <c r="K10812">
        <v>0.70039366005293902</v>
      </c>
      <c r="L10812">
        <v>0.23488527753892</v>
      </c>
      <c r="M10812">
        <v>0.83998849023961297</v>
      </c>
      <c r="N10812">
        <v>0.94163644520854595</v>
      </c>
      <c r="O10812">
        <v>0.24065350181242001</v>
      </c>
      <c r="P10812">
        <v>7.5873684592514798E-2</v>
      </c>
      <c r="Q10812" s="8" t="e">
        <v>#N/A</v>
      </c>
      <c r="R10812" t="e">
        <v>#N/A</v>
      </c>
      <c r="S10812" t="e">
        <v>#N/A</v>
      </c>
      <c r="T10812" t="e">
        <v>#N/A</v>
      </c>
      <c r="U10812" t="e">
        <v>#N/A</v>
      </c>
      <c r="V10812" t="e">
        <v>#N/A</v>
      </c>
      <c r="W10812" s="8"/>
    </row>
    <row r="10813" spans="1:23" x14ac:dyDescent="0.2">
      <c r="A10813" t="s">
        <v>41533</v>
      </c>
      <c r="B10813" t="s">
        <v>41534</v>
      </c>
      <c r="C10813" t="s">
        <v>41535</v>
      </c>
      <c r="D10813">
        <v>9.9068820660009105E-2</v>
      </c>
      <c r="E10813">
        <v>0.94577135946301305</v>
      </c>
      <c r="F10813">
        <v>0.98308438721614</v>
      </c>
      <c r="G10813">
        <v>0.74342686839824901</v>
      </c>
      <c r="H10813">
        <v>0.48006920237495598</v>
      </c>
      <c r="I10813">
        <v>0.85487387465762699</v>
      </c>
      <c r="J10813">
        <v>1.5961801252901799</v>
      </c>
      <c r="K10813">
        <v>0.89278339771271698</v>
      </c>
      <c r="L10813">
        <v>0.84249568905826</v>
      </c>
      <c r="M10813">
        <v>0.40787813024310698</v>
      </c>
      <c r="N10813">
        <v>0.68763409220532301</v>
      </c>
      <c r="O10813">
        <v>2.3455726952078102</v>
      </c>
      <c r="P10813">
        <v>1.55847551972908</v>
      </c>
      <c r="Q10813" s="8" t="e">
        <v>#N/A</v>
      </c>
      <c r="R10813" t="e">
        <v>#N/A</v>
      </c>
      <c r="S10813" t="e">
        <v>#N/A</v>
      </c>
      <c r="T10813" t="e">
        <v>#N/A</v>
      </c>
      <c r="U10813" t="e">
        <v>#N/A</v>
      </c>
      <c r="V10813" t="e">
        <v>#N/A</v>
      </c>
      <c r="W10813" s="8"/>
    </row>
    <row r="10814" spans="1:23" x14ac:dyDescent="0.2">
      <c r="A10814" t="s">
        <v>14900</v>
      </c>
      <c r="B10814" t="s">
        <v>14901</v>
      </c>
      <c r="C10814" t="s">
        <v>14902</v>
      </c>
      <c r="D10814">
        <v>0.470335447264777</v>
      </c>
      <c r="E10814">
        <v>0.15059816623670799</v>
      </c>
      <c r="F10814">
        <v>0.44112241606519598</v>
      </c>
      <c r="G10814">
        <v>-0.19310049645353999</v>
      </c>
      <c r="H10814">
        <v>0.40707058164919901</v>
      </c>
      <c r="I10814">
        <v>0.82084958942087705</v>
      </c>
      <c r="J10814">
        <v>6.4820334542365101</v>
      </c>
      <c r="K10814">
        <v>6.67359208375004</v>
      </c>
      <c r="L10814">
        <v>0.277234950811237</v>
      </c>
      <c r="M10814">
        <v>0.21915307759011499</v>
      </c>
      <c r="N10814">
        <v>0.50878166410611003</v>
      </c>
      <c r="O10814">
        <v>6.3538548970884596</v>
      </c>
      <c r="P10814">
        <v>6.0779697141567999</v>
      </c>
      <c r="Q10814" s="8">
        <v>1.1515038698322799E-4</v>
      </c>
      <c r="R10814">
        <v>2.1460156597797399E-23</v>
      </c>
      <c r="S10814">
        <v>1.5690762918768501E-22</v>
      </c>
      <c r="T10814">
        <v>-0.59268778407080103</v>
      </c>
      <c r="U10814">
        <v>3.3530363605112903E-7</v>
      </c>
      <c r="V10814">
        <v>9.7707418190562304E-7</v>
      </c>
      <c r="W10814" s="8"/>
    </row>
    <row r="10815" spans="1:23" x14ac:dyDescent="0.2">
      <c r="A10815" t="s">
        <v>15580</v>
      </c>
      <c r="B10815" t="s">
        <v>15581</v>
      </c>
      <c r="C10815" t="s">
        <v>15582</v>
      </c>
      <c r="D10815">
        <v>1.9187201756677399</v>
      </c>
      <c r="E10815">
        <v>0.16649713495379001</v>
      </c>
      <c r="F10815">
        <v>0.46562351806429297</v>
      </c>
      <c r="G10815">
        <v>-1.2232493380493801</v>
      </c>
      <c r="H10815">
        <v>0.220526154411294</v>
      </c>
      <c r="I10815">
        <v>0.68104749840008405</v>
      </c>
      <c r="J10815">
        <v>1.04940589455051</v>
      </c>
      <c r="K10815">
        <v>2.1481133286024101</v>
      </c>
      <c r="L10815">
        <v>0.69547083761835504</v>
      </c>
      <c r="M10815">
        <v>0.46193380400580802</v>
      </c>
      <c r="N10815">
        <v>0.73078264094980205</v>
      </c>
      <c r="O10815">
        <v>1.6257338901199401</v>
      </c>
      <c r="P10815">
        <v>1.0015792376111501</v>
      </c>
      <c r="Q10815" s="8" t="e">
        <v>#N/A</v>
      </c>
      <c r="R10815" t="e">
        <v>#N/A</v>
      </c>
      <c r="S10815" t="e">
        <v>#N/A</v>
      </c>
      <c r="T10815" t="e">
        <v>#N/A</v>
      </c>
      <c r="U10815" t="e">
        <v>#N/A</v>
      </c>
      <c r="V10815" t="e">
        <v>#N/A</v>
      </c>
      <c r="W10815" s="8"/>
    </row>
    <row r="10816" spans="1:23" x14ac:dyDescent="0.2">
      <c r="A10816" t="s">
        <v>34928</v>
      </c>
      <c r="B10816" t="s">
        <v>34929</v>
      </c>
      <c r="C10816" t="s">
        <v>34930</v>
      </c>
      <c r="D10816">
        <v>0.35247983712439102</v>
      </c>
      <c r="E10816">
        <v>0.71463086166182499</v>
      </c>
      <c r="F10816">
        <v>0.88419147850480095</v>
      </c>
      <c r="G10816">
        <v>-0.65821612778899996</v>
      </c>
      <c r="H10816">
        <v>0.34711584245222998</v>
      </c>
      <c r="I10816">
        <v>0.78378389982191898</v>
      </c>
      <c r="J10816">
        <v>2.4393499411956401</v>
      </c>
      <c r="K10816">
        <v>3.0627674263873601</v>
      </c>
      <c r="L10816">
        <v>-0.305736290664609</v>
      </c>
      <c r="M10816">
        <v>0.64606246590346195</v>
      </c>
      <c r="N10816">
        <v>0.84528265687747794</v>
      </c>
      <c r="O10816">
        <v>1.3901783479410199</v>
      </c>
      <c r="P10816">
        <v>1.67376209123836</v>
      </c>
      <c r="Q10816" s="8" t="e">
        <v>#N/A</v>
      </c>
      <c r="R10816" t="e">
        <v>#N/A</v>
      </c>
      <c r="S10816" t="e">
        <v>#N/A</v>
      </c>
      <c r="T10816" t="e">
        <v>#N/A</v>
      </c>
      <c r="U10816" t="e">
        <v>#N/A</v>
      </c>
      <c r="V10816" t="e">
        <v>#N/A</v>
      </c>
      <c r="W10816" s="8"/>
    </row>
    <row r="10817" spans="1:23" x14ac:dyDescent="0.2">
      <c r="A10817" t="s">
        <v>14709</v>
      </c>
      <c r="B10817" t="s">
        <v>14710</v>
      </c>
      <c r="C10817" t="s">
        <v>14711</v>
      </c>
      <c r="D10817">
        <v>3.20564054399195</v>
      </c>
      <c r="E10817">
        <v>0.14694002154702901</v>
      </c>
      <c r="F10817">
        <v>0.43603290436048597</v>
      </c>
      <c r="G10817">
        <v>-5.3570603909265104</v>
      </c>
      <c r="H10817">
        <v>6.85441220884593E-3</v>
      </c>
      <c r="I10817">
        <v>0.19935461588672199</v>
      </c>
      <c r="J10817">
        <v>-1.6878937498642901</v>
      </c>
      <c r="K10817">
        <v>0.991745175332165</v>
      </c>
      <c r="L10817">
        <v>-2.15141984693456</v>
      </c>
      <c r="M10817">
        <v>0.14807281152684801</v>
      </c>
      <c r="N10817">
        <v>0.41403226767185197</v>
      </c>
      <c r="O10817">
        <v>-0.113150318808541</v>
      </c>
      <c r="P10817">
        <v>1.72412217619125</v>
      </c>
      <c r="Q10817" s="8" t="e">
        <v>#N/A</v>
      </c>
      <c r="R10817" t="e">
        <v>#N/A</v>
      </c>
      <c r="S10817" t="e">
        <v>#N/A</v>
      </c>
      <c r="T10817" t="e">
        <v>#N/A</v>
      </c>
      <c r="U10817" t="e">
        <v>#N/A</v>
      </c>
      <c r="V10817" t="e">
        <v>#N/A</v>
      </c>
      <c r="W10817" s="8"/>
    </row>
    <row r="10818" spans="1:23" x14ac:dyDescent="0.2">
      <c r="A10818" t="s">
        <v>2739</v>
      </c>
      <c r="B10818" t="s">
        <v>2740</v>
      </c>
      <c r="C10818" t="s">
        <v>2741</v>
      </c>
      <c r="D10818">
        <v>0.88615916117575999</v>
      </c>
      <c r="E10818">
        <v>2.47909678372155E-3</v>
      </c>
      <c r="F10818">
        <v>4.0591540556715301E-2</v>
      </c>
      <c r="G10818">
        <v>-0.38176079506971899</v>
      </c>
      <c r="H10818">
        <v>5.6355417280217902E-2</v>
      </c>
      <c r="I10818">
        <v>0.43995805532158999</v>
      </c>
      <c r="J10818">
        <v>6.4717891656344397</v>
      </c>
      <c r="K10818">
        <v>6.8514335108481399</v>
      </c>
      <c r="L10818">
        <v>0.50439836610604005</v>
      </c>
      <c r="M10818">
        <v>1.0828795948639299E-2</v>
      </c>
      <c r="N10818">
        <v>8.19894550396979E-2</v>
      </c>
      <c r="O10818">
        <v>7.22294050619674</v>
      </c>
      <c r="P10818">
        <v>6.7196992157387596</v>
      </c>
      <c r="Q10818" s="8">
        <v>9.8055591950586498E-5</v>
      </c>
      <c r="R10818">
        <v>1.6145310889238799E-10</v>
      </c>
      <c r="S10818">
        <v>3.1572446350408999E-10</v>
      </c>
      <c r="T10818">
        <v>-0.25466166035620502</v>
      </c>
      <c r="U10818">
        <v>6.8605071931243905E-2</v>
      </c>
      <c r="V10818">
        <v>8.6298244115723496E-2</v>
      </c>
      <c r="W10818" s="8"/>
    </row>
    <row r="10819" spans="1:23" x14ac:dyDescent="0.2">
      <c r="A10819" t="s">
        <v>21462</v>
      </c>
      <c r="B10819" t="s">
        <v>21463</v>
      </c>
      <c r="C10819" t="s">
        <v>21464</v>
      </c>
      <c r="D10819">
        <v>-0.33002903131393302</v>
      </c>
      <c r="E10819">
        <v>0.30748314480399302</v>
      </c>
      <c r="F10819">
        <v>0.62336746842776802</v>
      </c>
      <c r="G10819">
        <v>0.56866056913419105</v>
      </c>
      <c r="H10819">
        <v>2.0013773421343101E-2</v>
      </c>
      <c r="I10819">
        <v>0.28801277910316903</v>
      </c>
      <c r="J10819">
        <v>6.9209343203136804</v>
      </c>
      <c r="K10819">
        <v>6.3523094575987296</v>
      </c>
      <c r="L10819">
        <v>0.238631537820259</v>
      </c>
      <c r="M10819">
        <v>0.28798784346093897</v>
      </c>
      <c r="N10819">
        <v>0.57931442375032005</v>
      </c>
      <c r="O10819">
        <v>6.8854295985616796</v>
      </c>
      <c r="P10819">
        <v>6.6473809884457697</v>
      </c>
      <c r="Q10819" s="8">
        <v>4.9318393523699403E-5</v>
      </c>
      <c r="R10819">
        <v>1.7419956138951501E-3</v>
      </c>
      <c r="S10819">
        <v>1.8333184142599499E-3</v>
      </c>
      <c r="T10819">
        <v>-0.50965067346312198</v>
      </c>
      <c r="U10819">
        <v>3.0811661539477002E-4</v>
      </c>
      <c r="V10819">
        <v>5.58856161749626E-4</v>
      </c>
      <c r="W10819" s="8"/>
    </row>
    <row r="10820" spans="1:23" x14ac:dyDescent="0.2">
      <c r="A10820" t="s">
        <v>4617</v>
      </c>
      <c r="B10820" t="s">
        <v>4618</v>
      </c>
      <c r="C10820" t="s">
        <v>4619</v>
      </c>
      <c r="D10820">
        <v>2.8683682615467898</v>
      </c>
      <c r="E10820">
        <v>1.0028926342746099E-2</v>
      </c>
      <c r="F10820">
        <v>9.6734304755555695E-2</v>
      </c>
      <c r="G10820">
        <v>-1.0068268486101399</v>
      </c>
      <c r="H10820">
        <v>0.18472716016498</v>
      </c>
      <c r="I10820">
        <v>0.64464609555686403</v>
      </c>
      <c r="J10820">
        <v>1.3058488052876001</v>
      </c>
      <c r="K10820">
        <v>2.21560981546348</v>
      </c>
      <c r="L10820">
        <v>1.8615414129366501</v>
      </c>
      <c r="M10820">
        <v>1.6707331847863299E-2</v>
      </c>
      <c r="N10820">
        <v>0.109116606815617</v>
      </c>
      <c r="O10820">
        <v>4.2206610708971404</v>
      </c>
      <c r="P10820">
        <v>2.4083687588701501</v>
      </c>
      <c r="Q10820" s="8" t="e">
        <v>#N/A</v>
      </c>
      <c r="R10820" t="e">
        <v>#N/A</v>
      </c>
      <c r="S10820" t="e">
        <v>#N/A</v>
      </c>
      <c r="T10820" t="e">
        <v>#N/A</v>
      </c>
      <c r="U10820" t="e">
        <v>#N/A</v>
      </c>
      <c r="V10820" t="e">
        <v>#N/A</v>
      </c>
      <c r="W10820" s="8"/>
    </row>
    <row r="10821" spans="1:23" x14ac:dyDescent="0.2">
      <c r="A10821" t="s">
        <v>5372</v>
      </c>
      <c r="B10821" t="s">
        <v>5373</v>
      </c>
      <c r="C10821" t="s">
        <v>5374</v>
      </c>
      <c r="D10821">
        <v>1.3880696742560099</v>
      </c>
      <c r="E10821">
        <v>1.5307954205989901E-2</v>
      </c>
      <c r="F10821">
        <v>0.12661734172230099</v>
      </c>
      <c r="G10821">
        <v>-1.05125171551043</v>
      </c>
      <c r="H10821">
        <v>1.16829430558419E-2</v>
      </c>
      <c r="I10821">
        <v>0.23862574289653499</v>
      </c>
      <c r="J10821">
        <v>4.2749427400207898</v>
      </c>
      <c r="K10821">
        <v>5.3119761049275898</v>
      </c>
      <c r="L10821">
        <v>0.33681795874558701</v>
      </c>
      <c r="M10821">
        <v>0.36961680656992202</v>
      </c>
      <c r="N10821">
        <v>0.65473870324153804</v>
      </c>
      <c r="O10821">
        <v>5.2810643551121599</v>
      </c>
      <c r="P10821">
        <v>4.9469789814221103</v>
      </c>
      <c r="Q10821" s="8" t="e">
        <v>#N/A</v>
      </c>
      <c r="R10821" t="e">
        <v>#N/A</v>
      </c>
      <c r="S10821" t="e">
        <v>#N/A</v>
      </c>
      <c r="T10821" t="e">
        <v>#N/A</v>
      </c>
      <c r="U10821" t="e">
        <v>#N/A</v>
      </c>
      <c r="V10821" t="e">
        <v>#N/A</v>
      </c>
      <c r="W10821" s="8"/>
    </row>
    <row r="10822" spans="1:23" x14ac:dyDescent="0.2">
      <c r="A10822" t="s">
        <v>11006</v>
      </c>
      <c r="B10822" t="s">
        <v>11007</v>
      </c>
      <c r="C10822" t="s">
        <v>11008</v>
      </c>
      <c r="D10822">
        <v>1.32143753847874</v>
      </c>
      <c r="E10822">
        <v>7.9679329282686104E-2</v>
      </c>
      <c r="F10822">
        <v>0.31779791962790699</v>
      </c>
      <c r="G10822">
        <v>-0.33151287355928999</v>
      </c>
      <c r="H10822">
        <v>0.52957030422089602</v>
      </c>
      <c r="I10822">
        <v>0.87970293094109697</v>
      </c>
      <c r="J10822">
        <v>3.34106008898463</v>
      </c>
      <c r="K10822">
        <v>3.6578343950255201</v>
      </c>
      <c r="L10822">
        <v>0.98992466491944597</v>
      </c>
      <c r="M10822">
        <v>6.1876439958916202E-2</v>
      </c>
      <c r="N10822">
        <v>0.249728102178079</v>
      </c>
      <c r="O10822">
        <v>3.5309163587691401</v>
      </c>
      <c r="P10822">
        <v>2.5714463340182001</v>
      </c>
      <c r="Q10822" s="8" t="e">
        <v>#N/A</v>
      </c>
      <c r="R10822" t="e">
        <v>#N/A</v>
      </c>
      <c r="S10822" t="e">
        <v>#N/A</v>
      </c>
      <c r="T10822" t="e">
        <v>#N/A</v>
      </c>
      <c r="U10822" t="e">
        <v>#N/A</v>
      </c>
      <c r="V10822" t="e">
        <v>#N/A</v>
      </c>
      <c r="W10822" s="8"/>
    </row>
    <row r="10823" spans="1:23" x14ac:dyDescent="0.2">
      <c r="A10823" t="s">
        <v>16056</v>
      </c>
      <c r="B10823" t="s">
        <v>16057</v>
      </c>
      <c r="C10823" t="s">
        <v>16058</v>
      </c>
      <c r="D10823">
        <v>1.6855396040536601</v>
      </c>
      <c r="E10823">
        <v>0.17691090394685799</v>
      </c>
      <c r="F10823">
        <v>0.48036268474395799</v>
      </c>
      <c r="G10823">
        <v>-1.9417268237945</v>
      </c>
      <c r="H10823">
        <v>3.9792243535264497E-2</v>
      </c>
      <c r="I10823">
        <v>0.38020088970785698</v>
      </c>
      <c r="J10823">
        <v>0.89752140587143703</v>
      </c>
      <c r="K10823">
        <v>2.6657764900125298</v>
      </c>
      <c r="L10823">
        <v>-0.25618721974084102</v>
      </c>
      <c r="M10823">
        <v>0.759783712048268</v>
      </c>
      <c r="N10823">
        <v>0.90586772016601502</v>
      </c>
      <c r="O10823">
        <v>1.5293863748087499</v>
      </c>
      <c r="P10823">
        <v>1.77012714159219</v>
      </c>
      <c r="Q10823" s="8" t="e">
        <v>#N/A</v>
      </c>
      <c r="R10823" t="e">
        <v>#N/A</v>
      </c>
      <c r="S10823" t="e">
        <v>#N/A</v>
      </c>
      <c r="T10823" t="e">
        <v>#N/A</v>
      </c>
      <c r="U10823" t="e">
        <v>#N/A</v>
      </c>
      <c r="V10823" t="e">
        <v>#N/A</v>
      </c>
      <c r="W10823" s="8"/>
    </row>
    <row r="10824" spans="1:23" x14ac:dyDescent="0.2">
      <c r="A10824" t="s">
        <v>19835</v>
      </c>
      <c r="B10824" t="s">
        <v>19836</v>
      </c>
      <c r="C10824" t="s">
        <v>19837</v>
      </c>
      <c r="D10824">
        <v>-0.58758325406100498</v>
      </c>
      <c r="E10824">
        <v>0.26687139172997898</v>
      </c>
      <c r="F10824">
        <v>0.58560022210108398</v>
      </c>
      <c r="G10824">
        <v>0.203638082992289</v>
      </c>
      <c r="H10824">
        <v>0.59126188605911401</v>
      </c>
      <c r="I10824">
        <v>0.90146866518431401</v>
      </c>
      <c r="J10824">
        <v>4.3171330095156604</v>
      </c>
      <c r="K10824">
        <v>4.1112385821052602</v>
      </c>
      <c r="L10824">
        <v>-0.38394517106871601</v>
      </c>
      <c r="M10824">
        <v>0.29265794161501801</v>
      </c>
      <c r="N10824">
        <v>0.58478743173056302</v>
      </c>
      <c r="O10824">
        <v>3.9212143929460401</v>
      </c>
      <c r="P10824">
        <v>4.3004951248002001</v>
      </c>
      <c r="Q10824" s="8" t="e">
        <v>#N/A</v>
      </c>
      <c r="R10824" t="e">
        <v>#N/A</v>
      </c>
      <c r="S10824" t="e">
        <v>#N/A</v>
      </c>
      <c r="T10824" t="e">
        <v>#N/A</v>
      </c>
      <c r="U10824" t="e">
        <v>#N/A</v>
      </c>
      <c r="V10824" t="e">
        <v>#N/A</v>
      </c>
      <c r="W10824" s="8"/>
    </row>
    <row r="10825" spans="1:23" x14ac:dyDescent="0.2">
      <c r="A10825" t="s">
        <v>32900</v>
      </c>
      <c r="B10825" t="s">
        <v>32901</v>
      </c>
      <c r="C10825" t="s">
        <v>32902</v>
      </c>
      <c r="D10825">
        <v>0.44800047361314899</v>
      </c>
      <c r="E10825">
        <v>0.64836771393336001</v>
      </c>
      <c r="F10825">
        <v>0.85247828651053204</v>
      </c>
      <c r="G10825">
        <v>-0.86696104307393396</v>
      </c>
      <c r="H10825">
        <v>0.230926903733464</v>
      </c>
      <c r="I10825">
        <v>0.69355434124683701</v>
      </c>
      <c r="J10825">
        <v>1.3307383531105299</v>
      </c>
      <c r="K10825">
        <v>2.1087366026322298</v>
      </c>
      <c r="L10825">
        <v>-0.41896056946078802</v>
      </c>
      <c r="M10825">
        <v>0.536113651924783</v>
      </c>
      <c r="N10825">
        <v>0.77906166384689401</v>
      </c>
      <c r="O10825">
        <v>2.0824634920678302</v>
      </c>
      <c r="P10825">
        <v>2.4821625758502699</v>
      </c>
      <c r="Q10825" s="8" t="e">
        <v>#N/A</v>
      </c>
      <c r="R10825" t="e">
        <v>#N/A</v>
      </c>
      <c r="S10825" t="e">
        <v>#N/A</v>
      </c>
      <c r="T10825" t="e">
        <v>#N/A</v>
      </c>
      <c r="U10825" t="e">
        <v>#N/A</v>
      </c>
      <c r="V10825" t="e">
        <v>#N/A</v>
      </c>
      <c r="W10825" s="8"/>
    </row>
    <row r="10826" spans="1:23" x14ac:dyDescent="0.2">
      <c r="A10826" t="s">
        <v>5965</v>
      </c>
      <c r="B10826" t="s">
        <v>5966</v>
      </c>
      <c r="C10826" t="s">
        <v>5967</v>
      </c>
      <c r="D10826">
        <v>4.1249793628726197</v>
      </c>
      <c r="E10826">
        <v>1.9489949421859401E-2</v>
      </c>
      <c r="F10826">
        <v>0.14496900765569901</v>
      </c>
      <c r="G10826">
        <v>3.0016536435910699</v>
      </c>
      <c r="H10826">
        <v>1.7313995423655301E-2</v>
      </c>
      <c r="I10826">
        <v>0.27901160273060499</v>
      </c>
      <c r="J10826">
        <v>0.77877078860200899</v>
      </c>
      <c r="K10826">
        <v>-1.3441591340961201</v>
      </c>
      <c r="L10826">
        <v>7.12663300646369</v>
      </c>
      <c r="M10826" s="3">
        <v>2.9527641500370901E-5</v>
      </c>
      <c r="N10826">
        <v>1.25056420455581E-3</v>
      </c>
      <c r="O10826">
        <v>3.4348762637325301</v>
      </c>
      <c r="P10826">
        <v>-1.6469113761581899</v>
      </c>
      <c r="Q10826" s="8" t="e">
        <v>#N/A</v>
      </c>
      <c r="R10826" t="e">
        <v>#N/A</v>
      </c>
      <c r="S10826" t="e">
        <v>#N/A</v>
      </c>
      <c r="T10826" t="e">
        <v>#N/A</v>
      </c>
      <c r="U10826" t="e">
        <v>#N/A</v>
      </c>
      <c r="V10826" t="e">
        <v>#N/A</v>
      </c>
      <c r="W10826" s="8"/>
    </row>
    <row r="10827" spans="1:23" x14ac:dyDescent="0.2">
      <c r="A10827" t="s">
        <v>33472</v>
      </c>
      <c r="B10827" t="s">
        <v>33473</v>
      </c>
      <c r="C10827" t="s">
        <v>33474</v>
      </c>
      <c r="D10827">
        <v>0.204029000557336</v>
      </c>
      <c r="E10827">
        <v>0.66540098791428104</v>
      </c>
      <c r="F10827">
        <v>0.85986020110136097</v>
      </c>
      <c r="G10827">
        <v>-0.53750042108394303</v>
      </c>
      <c r="H10827">
        <v>0.12310956412163999</v>
      </c>
      <c r="I10827">
        <v>0.56603860664277095</v>
      </c>
      <c r="J10827">
        <v>3.7845069087730701</v>
      </c>
      <c r="K10827">
        <v>4.3091899403077099</v>
      </c>
      <c r="L10827">
        <v>-0.333471420526605</v>
      </c>
      <c r="M10827">
        <v>0.30914370099202099</v>
      </c>
      <c r="N10827">
        <v>0.60114070255949303</v>
      </c>
      <c r="O10827">
        <v>3.7385227616401302</v>
      </c>
      <c r="P10827">
        <v>4.0671457286579296</v>
      </c>
      <c r="Q10827" s="8" t="e">
        <v>#N/A</v>
      </c>
      <c r="R10827" t="e">
        <v>#N/A</v>
      </c>
      <c r="S10827" t="e">
        <v>#N/A</v>
      </c>
      <c r="T10827" t="e">
        <v>#N/A</v>
      </c>
      <c r="U10827" t="e">
        <v>#N/A</v>
      </c>
      <c r="V10827" t="e">
        <v>#N/A</v>
      </c>
      <c r="W10827" s="8"/>
    </row>
    <row r="10828" spans="1:23" x14ac:dyDescent="0.2">
      <c r="A10828" t="s">
        <v>40279</v>
      </c>
      <c r="B10828" t="s">
        <v>40280</v>
      </c>
      <c r="C10828" t="s">
        <v>40281</v>
      </c>
      <c r="D10828">
        <v>3.6919587730327101E-2</v>
      </c>
      <c r="E10828">
        <v>0.90408656564035905</v>
      </c>
      <c r="F10828">
        <v>0.96910207021906203</v>
      </c>
      <c r="G10828">
        <v>-0.29708145223142701</v>
      </c>
      <c r="H10828">
        <v>0.18663821079222401</v>
      </c>
      <c r="I10828">
        <v>0.64672532665432703</v>
      </c>
      <c r="J10828">
        <v>5.8866314494650398</v>
      </c>
      <c r="K10828">
        <v>6.1814567500759798</v>
      </c>
      <c r="L10828">
        <v>-0.26016186450110002</v>
      </c>
      <c r="M10828">
        <v>0.22498765062989601</v>
      </c>
      <c r="N10828">
        <v>0.51534099889139295</v>
      </c>
      <c r="O10828">
        <v>5.5328864373339899</v>
      </c>
      <c r="P10828">
        <v>5.7920300078757396</v>
      </c>
      <c r="Q10828" s="8" t="e">
        <v>#N/A</v>
      </c>
      <c r="R10828" t="e">
        <v>#N/A</v>
      </c>
      <c r="S10828" t="e">
        <v>#N/A</v>
      </c>
      <c r="T10828" t="e">
        <v>#N/A</v>
      </c>
      <c r="U10828" t="e">
        <v>#N/A</v>
      </c>
      <c r="V10828" t="e">
        <v>#N/A</v>
      </c>
      <c r="W10828" s="8"/>
    </row>
    <row r="10829" spans="1:23" x14ac:dyDescent="0.2">
      <c r="A10829" t="s">
        <v>4790</v>
      </c>
      <c r="B10829" t="s">
        <v>4791</v>
      </c>
      <c r="C10829" t="s">
        <v>4792</v>
      </c>
      <c r="D10829">
        <v>0.92200834830187794</v>
      </c>
      <c r="E10829">
        <v>1.10631565612039E-2</v>
      </c>
      <c r="F10829">
        <v>0.102798823733948</v>
      </c>
      <c r="G10829">
        <v>-0.32020837822367898</v>
      </c>
      <c r="H10829">
        <v>0.19939101136569101</v>
      </c>
      <c r="I10829">
        <v>0.66124076745983595</v>
      </c>
      <c r="J10829">
        <v>5.6832816444571801</v>
      </c>
      <c r="K10829">
        <v>6.0014735971850497</v>
      </c>
      <c r="L10829">
        <v>0.60179997007819896</v>
      </c>
      <c r="M10829">
        <v>1.6338332604045699E-2</v>
      </c>
      <c r="N10829">
        <v>0.107910988229611</v>
      </c>
      <c r="O10829">
        <v>6.22827733335685</v>
      </c>
      <c r="P10829">
        <v>5.6294276749616401</v>
      </c>
      <c r="Q10829" s="8" t="e">
        <v>#N/A</v>
      </c>
      <c r="R10829" t="e">
        <v>#N/A</v>
      </c>
      <c r="S10829" t="e">
        <v>#N/A</v>
      </c>
      <c r="T10829" t="e">
        <v>#N/A</v>
      </c>
      <c r="U10829" t="e">
        <v>#N/A</v>
      </c>
      <c r="V10829" t="e">
        <v>#N/A</v>
      </c>
      <c r="W10829" s="8"/>
    </row>
    <row r="10830" spans="1:23" x14ac:dyDescent="0.2">
      <c r="A10830" t="s">
        <v>10887</v>
      </c>
      <c r="B10830" t="s">
        <v>10888</v>
      </c>
      <c r="C10830" t="s">
        <v>10889</v>
      </c>
      <c r="D10830">
        <v>-1.524593212756</v>
      </c>
      <c r="E10830">
        <v>7.7322288730618596E-2</v>
      </c>
      <c r="F10830">
        <v>0.311893220334511</v>
      </c>
      <c r="G10830">
        <v>0.61022166140763001</v>
      </c>
      <c r="H10830">
        <v>0.31894837684035698</v>
      </c>
      <c r="I10830">
        <v>0.76522456784206305</v>
      </c>
      <c r="J10830">
        <v>3.0951102250870699</v>
      </c>
      <c r="K10830">
        <v>2.4946274395463601</v>
      </c>
      <c r="L10830">
        <v>-0.91437155134836801</v>
      </c>
      <c r="M10830">
        <v>0.121397936578458</v>
      </c>
      <c r="N10830">
        <v>0.37291180921190598</v>
      </c>
      <c r="O10830">
        <v>2.69152088167619</v>
      </c>
      <c r="P10830">
        <v>3.5812896576858</v>
      </c>
      <c r="Q10830" s="8" t="e">
        <v>#N/A</v>
      </c>
      <c r="R10830" t="e">
        <v>#N/A</v>
      </c>
      <c r="S10830" t="e">
        <v>#N/A</v>
      </c>
      <c r="T10830" t="e">
        <v>#N/A</v>
      </c>
      <c r="U10830" t="e">
        <v>#N/A</v>
      </c>
      <c r="V10830" t="e">
        <v>#N/A</v>
      </c>
      <c r="W10830" s="8"/>
    </row>
    <row r="10831" spans="1:23" x14ac:dyDescent="0.2">
      <c r="A10831" t="s">
        <v>42199</v>
      </c>
      <c r="B10831" t="s">
        <v>42200</v>
      </c>
      <c r="C10831" t="s">
        <v>42201</v>
      </c>
      <c r="D10831">
        <v>4.3887296112958503E-2</v>
      </c>
      <c r="E10831">
        <v>0.96856182119226297</v>
      </c>
      <c r="F10831">
        <v>0.99043992350625298</v>
      </c>
      <c r="G10831">
        <v>-0.23324940555137499</v>
      </c>
      <c r="H10831">
        <v>0.77123870412500894</v>
      </c>
      <c r="I10831">
        <v>0.95437264033615199</v>
      </c>
      <c r="J10831">
        <v>2.8197590447952101</v>
      </c>
      <c r="K10831">
        <v>3.0345282439184298</v>
      </c>
      <c r="L10831">
        <v>-0.189362109438419</v>
      </c>
      <c r="M10831">
        <v>0.80533428155516495</v>
      </c>
      <c r="N10831">
        <v>0.92513283048620598</v>
      </c>
      <c r="O10831">
        <v>2.1606234792053298</v>
      </c>
      <c r="P10831">
        <v>2.3417220471354301</v>
      </c>
      <c r="Q10831" s="8" t="e">
        <v>#N/A</v>
      </c>
      <c r="R10831" t="e">
        <v>#N/A</v>
      </c>
      <c r="S10831" t="e">
        <v>#N/A</v>
      </c>
      <c r="T10831" t="e">
        <v>#N/A</v>
      </c>
      <c r="U10831" t="e">
        <v>#N/A</v>
      </c>
      <c r="V10831" t="e">
        <v>#N/A</v>
      </c>
      <c r="W10831" s="8"/>
    </row>
    <row r="10832" spans="1:23" x14ac:dyDescent="0.2">
      <c r="A10832" t="s">
        <v>40356</v>
      </c>
      <c r="B10832" t="s">
        <v>40357</v>
      </c>
      <c r="C10832" t="s">
        <v>40358</v>
      </c>
      <c r="D10832">
        <v>-0.21223668474228599</v>
      </c>
      <c r="E10832">
        <v>0.90646042704721197</v>
      </c>
      <c r="F10832">
        <v>0.96976310775891295</v>
      </c>
      <c r="G10832">
        <v>0.42066593165058103</v>
      </c>
      <c r="H10832">
        <v>0.749494879579228</v>
      </c>
      <c r="I10832">
        <v>0.94916790424127995</v>
      </c>
      <c r="J10832">
        <v>0.42718365536384201</v>
      </c>
      <c r="K10832">
        <v>5.2414822975374399E-2</v>
      </c>
      <c r="L10832">
        <v>0.20842924690829501</v>
      </c>
      <c r="M10832">
        <v>0.86790654710524096</v>
      </c>
      <c r="N10832">
        <v>0.95367525016382404</v>
      </c>
      <c r="O10832">
        <v>1.0539231331951799</v>
      </c>
      <c r="P10832">
        <v>0.86958231637128802</v>
      </c>
      <c r="Q10832" s="8" t="e">
        <v>#N/A</v>
      </c>
      <c r="R10832" t="e">
        <v>#N/A</v>
      </c>
      <c r="S10832" t="e">
        <v>#N/A</v>
      </c>
      <c r="T10832" t="e">
        <v>#N/A</v>
      </c>
      <c r="U10832" t="e">
        <v>#N/A</v>
      </c>
      <c r="V10832" t="e">
        <v>#N/A</v>
      </c>
      <c r="W10832" s="8"/>
    </row>
    <row r="10833" spans="1:23" x14ac:dyDescent="0.2">
      <c r="A10833" t="s">
        <v>10329</v>
      </c>
      <c r="B10833" t="s">
        <v>10330</v>
      </c>
      <c r="C10833" t="s">
        <v>10331</v>
      </c>
      <c r="D10833">
        <v>-2.91640989773162</v>
      </c>
      <c r="E10833">
        <v>6.8692313215780995E-2</v>
      </c>
      <c r="F10833">
        <v>0.29212869065729802</v>
      </c>
      <c r="G10833">
        <v>0.38638525502354298</v>
      </c>
      <c r="H10833">
        <v>0.72662488100255895</v>
      </c>
      <c r="I10833">
        <v>0.94173431107266603</v>
      </c>
      <c r="J10833">
        <v>1.6530073487639501</v>
      </c>
      <c r="K10833">
        <v>1.2756653209515301</v>
      </c>
      <c r="L10833">
        <v>-2.5300246427080801</v>
      </c>
      <c r="M10833">
        <v>2.7840643623800999E-2</v>
      </c>
      <c r="N10833">
        <v>0.15271692396741299</v>
      </c>
      <c r="O10833">
        <v>-0.298662721326164</v>
      </c>
      <c r="P10833">
        <v>1.8500938826209601</v>
      </c>
      <c r="Q10833" s="8" t="e">
        <v>#N/A</v>
      </c>
      <c r="R10833" t="e">
        <v>#N/A</v>
      </c>
      <c r="S10833" t="e">
        <v>#N/A</v>
      </c>
      <c r="T10833" t="e">
        <v>#N/A</v>
      </c>
      <c r="U10833" t="e">
        <v>#N/A</v>
      </c>
      <c r="V10833" t="e">
        <v>#N/A</v>
      </c>
      <c r="W10833" s="8"/>
    </row>
    <row r="10834" spans="1:23" x14ac:dyDescent="0.2">
      <c r="A10834" t="s">
        <v>7400</v>
      </c>
      <c r="B10834" t="s">
        <v>7401</v>
      </c>
      <c r="D10834">
        <v>0.63068499293994096</v>
      </c>
      <c r="E10834">
        <v>3.3059350456631699E-2</v>
      </c>
      <c r="F10834">
        <v>0.19751208947204399</v>
      </c>
      <c r="G10834">
        <v>0.152807913806356</v>
      </c>
      <c r="H10834">
        <v>0.45666433237335202</v>
      </c>
      <c r="I10834">
        <v>0.84553728517692095</v>
      </c>
      <c r="J10834">
        <v>8.6114415968375706</v>
      </c>
      <c r="K10834">
        <v>8.4585265250450803</v>
      </c>
      <c r="L10834">
        <v>0.78349290674629901</v>
      </c>
      <c r="M10834">
        <v>4.5423674103027599E-4</v>
      </c>
      <c r="N10834">
        <v>9.0200979997539597E-3</v>
      </c>
      <c r="O10834">
        <v>8.5531332230647195</v>
      </c>
      <c r="P10834">
        <v>7.7704544380169498</v>
      </c>
      <c r="Q10834" s="8" t="e">
        <v>#N/A</v>
      </c>
      <c r="R10834" t="e">
        <v>#N/A</v>
      </c>
      <c r="S10834" t="e">
        <v>#N/A</v>
      </c>
      <c r="T10834" t="e">
        <v>#N/A</v>
      </c>
      <c r="U10834" t="e">
        <v>#N/A</v>
      </c>
      <c r="V10834" t="e">
        <v>#N/A</v>
      </c>
      <c r="W10834" s="8"/>
    </row>
    <row r="10835" spans="1:23" x14ac:dyDescent="0.2">
      <c r="A10835" t="s">
        <v>24520</v>
      </c>
      <c r="B10835" t="s">
        <v>24521</v>
      </c>
      <c r="C10835" t="s">
        <v>24522</v>
      </c>
      <c r="D10835">
        <v>0.30366205071353403</v>
      </c>
      <c r="E10835">
        <v>0.38743451184522099</v>
      </c>
      <c r="F10835">
        <v>0.68722123076565</v>
      </c>
      <c r="G10835">
        <v>-0.187585796259917</v>
      </c>
      <c r="H10835">
        <v>0.45881523406515001</v>
      </c>
      <c r="I10835">
        <v>0.84559364495082301</v>
      </c>
      <c r="J10835">
        <v>5.9928306254518002</v>
      </c>
      <c r="K10835">
        <v>6.1777502638583002</v>
      </c>
      <c r="L10835">
        <v>0.11607625445361699</v>
      </c>
      <c r="M10835">
        <v>0.63123908070191803</v>
      </c>
      <c r="N10835">
        <v>0.83719397127534001</v>
      </c>
      <c r="O10835">
        <v>6.25608365258286</v>
      </c>
      <c r="P10835">
        <v>6.1401957039020001</v>
      </c>
      <c r="Q10835" s="8" t="e">
        <v>#N/A</v>
      </c>
      <c r="R10835" t="e">
        <v>#N/A</v>
      </c>
      <c r="S10835" t="e">
        <v>#N/A</v>
      </c>
      <c r="T10835" t="e">
        <v>#N/A</v>
      </c>
      <c r="U10835" t="e">
        <v>#N/A</v>
      </c>
      <c r="V10835" t="e">
        <v>#N/A</v>
      </c>
      <c r="W10835" s="8"/>
    </row>
    <row r="10836" spans="1:23" x14ac:dyDescent="0.2">
      <c r="A10836" t="s">
        <v>6619</v>
      </c>
      <c r="B10836" t="s">
        <v>6620</v>
      </c>
      <c r="C10836" t="s">
        <v>43944</v>
      </c>
      <c r="D10836">
        <v>0.62213664728695905</v>
      </c>
      <c r="E10836">
        <v>2.5452098692320801E-2</v>
      </c>
      <c r="F10836">
        <v>0.170551485995107</v>
      </c>
      <c r="G10836">
        <v>-9.5228595130222807E-3</v>
      </c>
      <c r="H10836">
        <v>0.96030755453466998</v>
      </c>
      <c r="I10836">
        <v>0.99280127852502298</v>
      </c>
      <c r="J10836">
        <v>7.3583362530112097</v>
      </c>
      <c r="K10836">
        <v>7.36738930916251</v>
      </c>
      <c r="L10836">
        <v>0.61261378777393605</v>
      </c>
      <c r="M10836">
        <v>2.4351914139015499E-3</v>
      </c>
      <c r="N10836">
        <v>2.9166690233745299E-2</v>
      </c>
      <c r="O10836">
        <v>7.7579530845508096</v>
      </c>
      <c r="P10836">
        <v>7.1462309009806599</v>
      </c>
      <c r="Q10836" s="8">
        <v>7.1519507780255998E-5</v>
      </c>
      <c r="R10836">
        <v>1.24515593807166E-6</v>
      </c>
      <c r="S10836">
        <v>1.62267413618119E-6</v>
      </c>
      <c r="T10836">
        <v>0.100359387689128</v>
      </c>
      <c r="U10836">
        <v>0.52742669876997395</v>
      </c>
      <c r="V10836">
        <v>0.56314248594782601</v>
      </c>
      <c r="W10836" s="8"/>
    </row>
    <row r="10837" spans="1:23" x14ac:dyDescent="0.2">
      <c r="A10837" t="s">
        <v>20220</v>
      </c>
      <c r="B10837" t="s">
        <v>20221</v>
      </c>
      <c r="C10837" t="s">
        <v>43945</v>
      </c>
      <c r="D10837">
        <v>0.38960935895123899</v>
      </c>
      <c r="E10837">
        <v>0.27697125076089801</v>
      </c>
      <c r="F10837">
        <v>0.59609892455727198</v>
      </c>
      <c r="G10837">
        <v>-0.43918932385042803</v>
      </c>
      <c r="H10837">
        <v>9.4788119449876196E-2</v>
      </c>
      <c r="I10837">
        <v>0.52228308849177496</v>
      </c>
      <c r="J10837">
        <v>5.7170910191029503</v>
      </c>
      <c r="K10837">
        <v>6.1527484760030102</v>
      </c>
      <c r="L10837">
        <v>-4.9579964899188499E-2</v>
      </c>
      <c r="M10837">
        <v>0.83954172464638499</v>
      </c>
      <c r="N10837">
        <v>0.94134373976088404</v>
      </c>
      <c r="O10837">
        <v>5.5287342953921597</v>
      </c>
      <c r="P10837">
        <v>5.57858566853273</v>
      </c>
      <c r="Q10837" s="8" t="e">
        <v>#N/A</v>
      </c>
      <c r="R10837" t="e">
        <v>#N/A</v>
      </c>
      <c r="S10837" t="e">
        <v>#N/A</v>
      </c>
      <c r="T10837" t="e">
        <v>#N/A</v>
      </c>
      <c r="U10837" t="e">
        <v>#N/A</v>
      </c>
      <c r="V10837" t="e">
        <v>#N/A</v>
      </c>
      <c r="W10837" s="8"/>
    </row>
    <row r="10838" spans="1:23" x14ac:dyDescent="0.2">
      <c r="A10838" t="s">
        <v>35411</v>
      </c>
      <c r="B10838" t="s">
        <v>35412</v>
      </c>
      <c r="C10838" t="s">
        <v>43946</v>
      </c>
      <c r="D10838">
        <v>-7.9857745822113996E-2</v>
      </c>
      <c r="E10838">
        <v>0.73237505001972902</v>
      </c>
      <c r="F10838">
        <v>0.89388546400865698</v>
      </c>
      <c r="G10838">
        <v>8.4756225659926701E-2</v>
      </c>
      <c r="H10838">
        <v>0.61600230497476605</v>
      </c>
      <c r="I10838">
        <v>0.90759738023275804</v>
      </c>
      <c r="J10838">
        <v>6.5541412620511501</v>
      </c>
      <c r="K10838">
        <v>6.4689946527049198</v>
      </c>
      <c r="L10838">
        <v>4.8984798378126602E-3</v>
      </c>
      <c r="M10838">
        <v>0.975771788222494</v>
      </c>
      <c r="N10838">
        <v>0.99340503785906897</v>
      </c>
      <c r="O10838">
        <v>6.8421802266930198</v>
      </c>
      <c r="P10838">
        <v>6.8374027335257201</v>
      </c>
      <c r="Q10838" s="8">
        <v>7.3887759902598304E-5</v>
      </c>
      <c r="R10838">
        <v>2.0109783807357401E-5</v>
      </c>
      <c r="S10838">
        <v>2.3715205148710501E-5</v>
      </c>
      <c r="T10838">
        <v>-0.56765950332023296</v>
      </c>
      <c r="U10838">
        <v>2.1754158221911501E-4</v>
      </c>
      <c r="V10838">
        <v>4.02363495567876E-4</v>
      </c>
      <c r="W10838" s="8"/>
    </row>
    <row r="10839" spans="1:23" x14ac:dyDescent="0.2">
      <c r="A10839" t="s">
        <v>21547</v>
      </c>
      <c r="B10839" t="s">
        <v>21548</v>
      </c>
      <c r="C10839" t="s">
        <v>21549</v>
      </c>
      <c r="D10839">
        <v>-0.27078837208403</v>
      </c>
      <c r="E10839">
        <v>0.30926391830332201</v>
      </c>
      <c r="F10839">
        <v>0.62415613830550398</v>
      </c>
      <c r="G10839">
        <v>8.5431349005132398E-2</v>
      </c>
      <c r="H10839">
        <v>0.65473346337805804</v>
      </c>
      <c r="I10839">
        <v>0.91821939620517301</v>
      </c>
      <c r="J10839">
        <v>7.04453509677968</v>
      </c>
      <c r="K10839">
        <v>6.9586940659340399</v>
      </c>
      <c r="L10839">
        <v>-0.18535702307889701</v>
      </c>
      <c r="M10839">
        <v>0.31340946712772999</v>
      </c>
      <c r="N10839">
        <v>0.60429349784255304</v>
      </c>
      <c r="O10839">
        <v>7.3210846808505199</v>
      </c>
      <c r="P10839">
        <v>7.5060966498209503</v>
      </c>
      <c r="Q10839" s="8" t="e">
        <v>#N/A</v>
      </c>
      <c r="R10839" t="e">
        <v>#N/A</v>
      </c>
      <c r="S10839" t="e">
        <v>#N/A</v>
      </c>
      <c r="T10839" t="e">
        <v>#N/A</v>
      </c>
      <c r="U10839" t="e">
        <v>#N/A</v>
      </c>
      <c r="V10839" t="e">
        <v>#N/A</v>
      </c>
      <c r="W10839" s="8"/>
    </row>
    <row r="10840" spans="1:23" x14ac:dyDescent="0.2">
      <c r="A10840" t="s">
        <v>42184</v>
      </c>
      <c r="B10840" t="s">
        <v>42185</v>
      </c>
      <c r="C10840" t="s">
        <v>42186</v>
      </c>
      <c r="D10840">
        <v>-1.29027194923801E-2</v>
      </c>
      <c r="E10840">
        <v>0.96767233454169799</v>
      </c>
      <c r="F10840">
        <v>0.98992964427424601</v>
      </c>
      <c r="G10840">
        <v>0.24193576847208401</v>
      </c>
      <c r="H10840">
        <v>0.29831630219671601</v>
      </c>
      <c r="I10840">
        <v>0.75220943198361101</v>
      </c>
      <c r="J10840">
        <v>6.66362201307546</v>
      </c>
      <c r="K10840">
        <v>6.42149171720847</v>
      </c>
      <c r="L10840">
        <v>0.229033048979704</v>
      </c>
      <c r="M10840">
        <v>0.30432039543466599</v>
      </c>
      <c r="N10840">
        <v>0.59672292316025799</v>
      </c>
      <c r="O10840">
        <v>7.0710786814577702</v>
      </c>
      <c r="P10840">
        <v>6.8424406975796304</v>
      </c>
      <c r="Q10840" s="8" t="e">
        <v>#N/A</v>
      </c>
      <c r="R10840" t="e">
        <v>#N/A</v>
      </c>
      <c r="S10840" t="e">
        <v>#N/A</v>
      </c>
      <c r="T10840" t="e">
        <v>#N/A</v>
      </c>
      <c r="U10840" t="e">
        <v>#N/A</v>
      </c>
      <c r="V10840" t="e">
        <v>#N/A</v>
      </c>
      <c r="W10840" s="8"/>
    </row>
    <row r="10841" spans="1:23" x14ac:dyDescent="0.2">
      <c r="A10841" t="s">
        <v>25521</v>
      </c>
      <c r="B10841" t="s">
        <v>25522</v>
      </c>
      <c r="C10841" t="s">
        <v>25523</v>
      </c>
      <c r="D10841">
        <v>-1.03672337196797</v>
      </c>
      <c r="E10841">
        <v>0.416959447650947</v>
      </c>
      <c r="F10841">
        <v>0.70975494160905905</v>
      </c>
      <c r="G10841">
        <v>-3.2385250199916997E-2</v>
      </c>
      <c r="H10841">
        <v>0.97179520145239495</v>
      </c>
      <c r="I10841">
        <v>0.99456180443389397</v>
      </c>
      <c r="J10841">
        <v>3.07400055093348</v>
      </c>
      <c r="K10841">
        <v>3.0967617691271498</v>
      </c>
      <c r="L10841">
        <v>-1.06910862216789</v>
      </c>
      <c r="M10841">
        <v>0.23027055985917499</v>
      </c>
      <c r="N10841">
        <v>0.52076204074010102</v>
      </c>
      <c r="O10841">
        <v>1.5557244391370699</v>
      </c>
      <c r="P10841">
        <v>2.56089203715245</v>
      </c>
      <c r="Q10841" s="8">
        <v>9.3320788254792799E-5</v>
      </c>
      <c r="R10841">
        <v>7.3215403291803603E-9</v>
      </c>
      <c r="S10841">
        <v>1.19942026241714E-8</v>
      </c>
      <c r="T10841" t="e">
        <v>#N/A</v>
      </c>
      <c r="U10841" t="e">
        <v>#N/A</v>
      </c>
      <c r="V10841" t="e">
        <v>#N/A</v>
      </c>
      <c r="W10841" s="8"/>
    </row>
    <row r="10842" spans="1:23" x14ac:dyDescent="0.2">
      <c r="A10842" t="s">
        <v>41103</v>
      </c>
      <c r="B10842" t="s">
        <v>41104</v>
      </c>
      <c r="C10842" t="s">
        <v>41105</v>
      </c>
      <c r="D10842">
        <v>0.180097988825766</v>
      </c>
      <c r="E10842">
        <v>0.93058537368824901</v>
      </c>
      <c r="F10842">
        <v>0.97712010932578297</v>
      </c>
      <c r="G10842">
        <v>4.9988763437640298E-2</v>
      </c>
      <c r="H10842">
        <v>0.97323051410766803</v>
      </c>
      <c r="I10842">
        <v>0.99487966062444499</v>
      </c>
      <c r="J10842">
        <v>0.29662287651333202</v>
      </c>
      <c r="K10842">
        <v>0.17841727987522399</v>
      </c>
      <c r="L10842">
        <v>0.230086752263406</v>
      </c>
      <c r="M10842">
        <v>0.872773718894997</v>
      </c>
      <c r="N10842">
        <v>0.95485775520510396</v>
      </c>
      <c r="O10842">
        <v>8.8038361969963397E-2</v>
      </c>
      <c r="P10842">
        <v>-6.8815394657211496E-2</v>
      </c>
      <c r="Q10842" s="8" t="e">
        <v>#N/A</v>
      </c>
      <c r="R10842" t="e">
        <v>#N/A</v>
      </c>
      <c r="S10842" t="e">
        <v>#N/A</v>
      </c>
      <c r="T10842" t="e">
        <v>#N/A</v>
      </c>
      <c r="U10842" t="e">
        <v>#N/A</v>
      </c>
      <c r="V10842" t="e">
        <v>#N/A</v>
      </c>
      <c r="W10842" s="8"/>
    </row>
    <row r="10843" spans="1:23" x14ac:dyDescent="0.2">
      <c r="A10843" t="s">
        <v>15358</v>
      </c>
      <c r="B10843" t="s">
        <v>15359</v>
      </c>
      <c r="C10843" t="s">
        <v>15360</v>
      </c>
      <c r="D10843">
        <v>-0.72057565522987699</v>
      </c>
      <c r="E10843">
        <v>0.160932196989859</v>
      </c>
      <c r="F10843">
        <v>0.45687563426889499</v>
      </c>
      <c r="G10843">
        <v>0.139996359752626</v>
      </c>
      <c r="H10843">
        <v>0.70113333173699899</v>
      </c>
      <c r="I10843">
        <v>0.93244171131476095</v>
      </c>
      <c r="J10843">
        <v>5.2430972841471899</v>
      </c>
      <c r="K10843">
        <v>5.1010862639366596</v>
      </c>
      <c r="L10843">
        <v>-0.58057929547725096</v>
      </c>
      <c r="M10843">
        <v>0.104255100188858</v>
      </c>
      <c r="N10843">
        <v>0.34162523243703502</v>
      </c>
      <c r="O10843">
        <v>4.2344170997533004</v>
      </c>
      <c r="P10843">
        <v>4.8080251944623198</v>
      </c>
      <c r="Q10843" s="8" t="e">
        <v>#N/A</v>
      </c>
      <c r="R10843" t="e">
        <v>#N/A</v>
      </c>
      <c r="S10843" t="e">
        <v>#N/A</v>
      </c>
      <c r="T10843" t="e">
        <v>#N/A</v>
      </c>
      <c r="U10843" t="e">
        <v>#N/A</v>
      </c>
      <c r="V10843" t="e">
        <v>#N/A</v>
      </c>
      <c r="W10843" s="8"/>
    </row>
    <row r="10844" spans="1:23" x14ac:dyDescent="0.2">
      <c r="A10844" t="s">
        <v>28710</v>
      </c>
      <c r="B10844" t="s">
        <v>28711</v>
      </c>
      <c r="C10844" t="s">
        <v>28712</v>
      </c>
      <c r="D10844">
        <v>-0.55723290798387204</v>
      </c>
      <c r="E10844">
        <v>0.509655980694945</v>
      </c>
      <c r="F10844">
        <v>0.77046085493448802</v>
      </c>
      <c r="G10844">
        <v>-5.7919844355722297E-2</v>
      </c>
      <c r="H10844">
        <v>0.92403270984595098</v>
      </c>
      <c r="I10844">
        <v>0.98650282840975001</v>
      </c>
      <c r="J10844">
        <v>3.7375338803232698</v>
      </c>
      <c r="K10844">
        <v>3.7889472157158299</v>
      </c>
      <c r="L10844">
        <v>-0.61515275233959699</v>
      </c>
      <c r="M10844">
        <v>0.29556475454339298</v>
      </c>
      <c r="N10844">
        <v>0.58723033978050598</v>
      </c>
      <c r="O10844">
        <v>2.6524706070999899</v>
      </c>
      <c r="P10844">
        <v>3.2493212676161298</v>
      </c>
      <c r="Q10844" s="8" t="e">
        <v>#N/A</v>
      </c>
      <c r="R10844" t="e">
        <v>#N/A</v>
      </c>
      <c r="S10844" t="e">
        <v>#N/A</v>
      </c>
      <c r="T10844" t="e">
        <v>#N/A</v>
      </c>
      <c r="U10844" t="e">
        <v>#N/A</v>
      </c>
      <c r="V10844" t="e">
        <v>#N/A</v>
      </c>
      <c r="W10844" s="8"/>
    </row>
    <row r="10845" spans="1:23" x14ac:dyDescent="0.2">
      <c r="A10845" t="s">
        <v>5532</v>
      </c>
      <c r="B10845" t="s">
        <v>5533</v>
      </c>
      <c r="C10845" t="s">
        <v>5534</v>
      </c>
      <c r="D10845">
        <v>-0.89175453947778904</v>
      </c>
      <c r="E10845">
        <v>1.6168478803675099E-2</v>
      </c>
      <c r="F10845">
        <v>0.12980836139907101</v>
      </c>
      <c r="G10845">
        <v>0.24291745309875301</v>
      </c>
      <c r="H10845">
        <v>0.34200356198647403</v>
      </c>
      <c r="I10845">
        <v>0.78197608960782095</v>
      </c>
      <c r="J10845">
        <v>6.1347272495032197</v>
      </c>
      <c r="K10845">
        <v>5.8921008775668096</v>
      </c>
      <c r="L10845">
        <v>-0.64883708637903603</v>
      </c>
      <c r="M10845">
        <v>1.17075934054158E-2</v>
      </c>
      <c r="N10845">
        <v>8.6701170053447005E-2</v>
      </c>
      <c r="O10845">
        <v>5.2755993661115497</v>
      </c>
      <c r="P10845">
        <v>5.9211366399486502</v>
      </c>
      <c r="Q10845" s="8" t="e">
        <v>#N/A</v>
      </c>
      <c r="R10845" t="e">
        <v>#N/A</v>
      </c>
      <c r="S10845" t="e">
        <v>#N/A</v>
      </c>
      <c r="T10845" t="e">
        <v>#N/A</v>
      </c>
      <c r="U10845" t="e">
        <v>#N/A</v>
      </c>
      <c r="V10845" t="e">
        <v>#N/A</v>
      </c>
      <c r="W10845" s="8"/>
    </row>
    <row r="10846" spans="1:23" x14ac:dyDescent="0.2">
      <c r="A10846" t="s">
        <v>15293</v>
      </c>
      <c r="B10846" t="s">
        <v>15294</v>
      </c>
      <c r="C10846" t="s">
        <v>15295</v>
      </c>
      <c r="D10846">
        <v>-3.3944032062926199</v>
      </c>
      <c r="E10846">
        <v>0.15893607893157799</v>
      </c>
      <c r="F10846">
        <v>0.45332396336550501</v>
      </c>
      <c r="G10846">
        <v>2.0898457431911099</v>
      </c>
      <c r="H10846">
        <v>0.23700503139508999</v>
      </c>
      <c r="I10846">
        <v>0.69948437800615504</v>
      </c>
      <c r="J10846">
        <v>0.591727464651291</v>
      </c>
      <c r="K10846">
        <v>-0.99434318526871801</v>
      </c>
      <c r="L10846">
        <v>-1.30455746310151</v>
      </c>
      <c r="M10846">
        <v>0.41957156406752999</v>
      </c>
      <c r="N10846">
        <v>0.697252332676079</v>
      </c>
      <c r="O10846">
        <v>-0.37946897936701701</v>
      </c>
      <c r="P10846">
        <v>0.64443223988242204</v>
      </c>
      <c r="Q10846" s="8" t="e">
        <v>#N/A</v>
      </c>
      <c r="R10846" t="e">
        <v>#N/A</v>
      </c>
      <c r="S10846" t="e">
        <v>#N/A</v>
      </c>
      <c r="T10846" t="e">
        <v>#N/A</v>
      </c>
      <c r="U10846" t="e">
        <v>#N/A</v>
      </c>
      <c r="V10846" t="e">
        <v>#N/A</v>
      </c>
      <c r="W10846" s="8"/>
    </row>
    <row r="10847" spans="1:23" x14ac:dyDescent="0.2">
      <c r="A10847" t="s">
        <v>39557</v>
      </c>
      <c r="B10847" t="s">
        <v>39558</v>
      </c>
      <c r="C10847" t="s">
        <v>39559</v>
      </c>
      <c r="D10847">
        <v>-9.6318776280900298E-2</v>
      </c>
      <c r="E10847">
        <v>0.87914808239022202</v>
      </c>
      <c r="F10847">
        <v>0.95963072783464498</v>
      </c>
      <c r="G10847">
        <v>-0.15909672720294099</v>
      </c>
      <c r="H10847">
        <v>0.72832298103814297</v>
      </c>
      <c r="I10847">
        <v>0.94212091881233195</v>
      </c>
      <c r="J10847">
        <v>3.77358212861221</v>
      </c>
      <c r="K10847">
        <v>3.9250057254008102</v>
      </c>
      <c r="L10847">
        <v>-0.25541550348383901</v>
      </c>
      <c r="M10847">
        <v>0.56058578231423295</v>
      </c>
      <c r="N10847">
        <v>0.79308204944843497</v>
      </c>
      <c r="O10847">
        <v>3.58151902411926</v>
      </c>
      <c r="P10847">
        <v>3.8322811604667701</v>
      </c>
      <c r="Q10847" s="8" t="e">
        <v>#N/A</v>
      </c>
      <c r="R10847" t="e">
        <v>#N/A</v>
      </c>
      <c r="S10847" t="e">
        <v>#N/A</v>
      </c>
      <c r="T10847" t="e">
        <v>#N/A</v>
      </c>
      <c r="U10847" t="e">
        <v>#N/A</v>
      </c>
      <c r="V10847" t="e">
        <v>#N/A</v>
      </c>
      <c r="W10847" s="8"/>
    </row>
    <row r="10848" spans="1:23" x14ac:dyDescent="0.2">
      <c r="A10848" t="s">
        <v>5073</v>
      </c>
      <c r="B10848" t="s">
        <v>5074</v>
      </c>
      <c r="C10848" t="s">
        <v>5075</v>
      </c>
      <c r="D10848">
        <v>0.95551295353821697</v>
      </c>
      <c r="E10848">
        <v>1.29882273183583E-2</v>
      </c>
      <c r="F10848">
        <v>0.113869697832593</v>
      </c>
      <c r="G10848">
        <v>-0.25535378562946898</v>
      </c>
      <c r="H10848">
        <v>0.33212422159720101</v>
      </c>
      <c r="I10848">
        <v>0.77519434321237102</v>
      </c>
      <c r="J10848">
        <v>5.1495237780169498</v>
      </c>
      <c r="K10848">
        <v>5.4003762062483096</v>
      </c>
      <c r="L10848">
        <v>0.70015916790874799</v>
      </c>
      <c r="M10848">
        <v>9.3687771003936101E-3</v>
      </c>
      <c r="N10848">
        <v>7.3800346180262696E-2</v>
      </c>
      <c r="O10848">
        <v>5.5970851477035399</v>
      </c>
      <c r="P10848">
        <v>4.9016042698264997</v>
      </c>
      <c r="Q10848" s="8" t="e">
        <v>#N/A</v>
      </c>
      <c r="R10848" t="e">
        <v>#N/A</v>
      </c>
      <c r="S10848" t="e">
        <v>#N/A</v>
      </c>
      <c r="T10848" t="e">
        <v>#N/A</v>
      </c>
      <c r="U10848" t="e">
        <v>#N/A</v>
      </c>
      <c r="V10848" t="e">
        <v>#N/A</v>
      </c>
      <c r="W10848" s="8"/>
    </row>
    <row r="10849" spans="1:23" x14ac:dyDescent="0.2">
      <c r="A10849" t="s">
        <v>36849</v>
      </c>
      <c r="B10849" t="s">
        <v>36850</v>
      </c>
      <c r="C10849" t="s">
        <v>36851</v>
      </c>
      <c r="D10849">
        <v>9.4761146258409895E-2</v>
      </c>
      <c r="E10849">
        <v>0.78234559514530999</v>
      </c>
      <c r="F10849">
        <v>0.91815900376169302</v>
      </c>
      <c r="G10849">
        <v>-0.18954806053836401</v>
      </c>
      <c r="H10849">
        <v>0.44615062924841298</v>
      </c>
      <c r="I10849">
        <v>0.84090628938093903</v>
      </c>
      <c r="J10849">
        <v>6.6113044987189999</v>
      </c>
      <c r="K10849">
        <v>6.7999149301165804</v>
      </c>
      <c r="L10849">
        <v>-9.4786914279954504E-2</v>
      </c>
      <c r="M10849">
        <v>0.68953971725437901</v>
      </c>
      <c r="N10849">
        <v>0.86991694776116402</v>
      </c>
      <c r="O10849">
        <v>6.1386150479880097</v>
      </c>
      <c r="P10849">
        <v>6.23283474847356</v>
      </c>
      <c r="Q10849" s="8" t="e">
        <v>#N/A</v>
      </c>
      <c r="R10849" t="e">
        <v>#N/A</v>
      </c>
      <c r="S10849" t="e">
        <v>#N/A</v>
      </c>
      <c r="T10849" t="e">
        <v>#N/A</v>
      </c>
      <c r="U10849" t="e">
        <v>#N/A</v>
      </c>
      <c r="V10849" t="e">
        <v>#N/A</v>
      </c>
      <c r="W10849" s="8"/>
    </row>
    <row r="10850" spans="1:23" x14ac:dyDescent="0.2">
      <c r="A10850" t="s">
        <v>21580</v>
      </c>
      <c r="B10850" t="s">
        <v>21581</v>
      </c>
      <c r="C10850" t="s">
        <v>21582</v>
      </c>
      <c r="D10850">
        <v>-0.26585726093545298</v>
      </c>
      <c r="E10850">
        <v>0.30972120206404602</v>
      </c>
      <c r="F10850">
        <v>0.62440943732222798</v>
      </c>
      <c r="G10850">
        <v>0.117221740406457</v>
      </c>
      <c r="H10850">
        <v>0.53283351570488102</v>
      </c>
      <c r="I10850">
        <v>0.88094489620359095</v>
      </c>
      <c r="J10850">
        <v>7.3582681072360403</v>
      </c>
      <c r="K10850">
        <v>7.2409477158938396</v>
      </c>
      <c r="L10850">
        <v>-0.14863552052899601</v>
      </c>
      <c r="M10850">
        <v>0.40975447809957699</v>
      </c>
      <c r="N10850">
        <v>0.68916136293373098</v>
      </c>
      <c r="O10850">
        <v>6.7901493357694598</v>
      </c>
      <c r="P10850">
        <v>6.9385376928029201</v>
      </c>
      <c r="Q10850" s="8">
        <v>1.0421300159067999E-4</v>
      </c>
      <c r="R10850">
        <v>2.0936435998437901E-15</v>
      </c>
      <c r="S10850">
        <v>7.0253374128091601E-15</v>
      </c>
      <c r="T10850">
        <v>-0.63747497586717505</v>
      </c>
      <c r="U10850">
        <v>8.24472929420333E-6</v>
      </c>
      <c r="V10850">
        <v>1.9266760358656901E-5</v>
      </c>
      <c r="W10850" s="8"/>
    </row>
    <row r="10851" spans="1:23" x14ac:dyDescent="0.2">
      <c r="A10851" t="s">
        <v>17817</v>
      </c>
      <c r="B10851" t="s">
        <v>17818</v>
      </c>
      <c r="C10851" t="s">
        <v>17819</v>
      </c>
      <c r="D10851">
        <v>-0.33722172852704502</v>
      </c>
      <c r="E10851">
        <v>0.216226600455318</v>
      </c>
      <c r="F10851">
        <v>0.52804021347451502</v>
      </c>
      <c r="G10851">
        <v>-0.126685762715399</v>
      </c>
      <c r="H10851">
        <v>0.51592711242840805</v>
      </c>
      <c r="I10851">
        <v>0.87261330097962397</v>
      </c>
      <c r="J10851">
        <v>7.7645053648105398</v>
      </c>
      <c r="K10851">
        <v>7.8906594173240503</v>
      </c>
      <c r="L10851">
        <v>-0.46390749124244501</v>
      </c>
      <c r="M10851">
        <v>1.7783421096529198E-2</v>
      </c>
      <c r="N10851">
        <v>0.11370475758692999</v>
      </c>
      <c r="O10851">
        <v>7.1312290264823899</v>
      </c>
      <c r="P10851">
        <v>7.5946090004037297</v>
      </c>
      <c r="Q10851" s="8">
        <v>5.8748906871451198E-5</v>
      </c>
      <c r="R10851">
        <v>8.7299711062348005E-5</v>
      </c>
      <c r="S10851">
        <v>9.7930199134216704E-5</v>
      </c>
      <c r="T10851">
        <v>-0.73404573131587603</v>
      </c>
      <c r="U10851">
        <v>5.35274962642081E-6</v>
      </c>
      <c r="V10851">
        <v>1.2886249100642699E-5</v>
      </c>
      <c r="W10851" s="8"/>
    </row>
    <row r="10852" spans="1:23" x14ac:dyDescent="0.2">
      <c r="A10852" t="s">
        <v>31304</v>
      </c>
      <c r="B10852" t="s">
        <v>31305</v>
      </c>
      <c r="C10852" t="s">
        <v>31306</v>
      </c>
      <c r="D10852">
        <v>0.30527615384102103</v>
      </c>
      <c r="E10852">
        <v>0.59248414180593501</v>
      </c>
      <c r="F10852">
        <v>0.81878345866533198</v>
      </c>
      <c r="G10852">
        <v>-0.32351196511444602</v>
      </c>
      <c r="H10852">
        <v>0.43321929271348297</v>
      </c>
      <c r="I10852">
        <v>0.83558784755792403</v>
      </c>
      <c r="J10852">
        <v>4.2068241407104301</v>
      </c>
      <c r="K10852">
        <v>4.52313146965722</v>
      </c>
      <c r="L10852">
        <v>-1.8235811273422001E-2</v>
      </c>
      <c r="M10852">
        <v>0.96302408556602903</v>
      </c>
      <c r="N10852">
        <v>0.98929090232115802</v>
      </c>
      <c r="O10852">
        <v>3.8678370767214698</v>
      </c>
      <c r="P10852">
        <v>3.8854482195098301</v>
      </c>
      <c r="Q10852" s="8" t="e">
        <v>#N/A</v>
      </c>
      <c r="R10852" t="e">
        <v>#N/A</v>
      </c>
      <c r="S10852" t="e">
        <v>#N/A</v>
      </c>
      <c r="T10852" t="e">
        <v>#N/A</v>
      </c>
      <c r="U10852" t="e">
        <v>#N/A</v>
      </c>
      <c r="V10852" t="e">
        <v>#N/A</v>
      </c>
      <c r="W10852" s="8"/>
    </row>
    <row r="10853" spans="1:23" x14ac:dyDescent="0.2">
      <c r="A10853" t="s">
        <v>34976</v>
      </c>
      <c r="B10853" t="s">
        <v>34977</v>
      </c>
      <c r="C10853" t="s">
        <v>34978</v>
      </c>
      <c r="D10853">
        <v>0.73282014443351196</v>
      </c>
      <c r="E10853">
        <v>0.71637277139765898</v>
      </c>
      <c r="F10853">
        <v>0.88519465684238696</v>
      </c>
      <c r="G10853">
        <v>1.26740738168751</v>
      </c>
      <c r="H10853">
        <v>0.38652377529496301</v>
      </c>
      <c r="I10853">
        <v>0.80915416451644195</v>
      </c>
      <c r="J10853">
        <v>0.124430015231919</v>
      </c>
      <c r="K10853">
        <v>-0.85760742270435597</v>
      </c>
      <c r="L10853">
        <v>2.0002275261210198</v>
      </c>
      <c r="M10853">
        <v>0.171112716504563</v>
      </c>
      <c r="N10853">
        <v>0.446831850772687</v>
      </c>
      <c r="O10853">
        <v>1.4148001173479801</v>
      </c>
      <c r="P10853">
        <v>-0.24681125603178</v>
      </c>
      <c r="Q10853" s="8" t="e">
        <v>#N/A</v>
      </c>
      <c r="R10853" t="e">
        <v>#N/A</v>
      </c>
      <c r="S10853" t="e">
        <v>#N/A</v>
      </c>
      <c r="T10853" t="e">
        <v>#N/A</v>
      </c>
      <c r="U10853" t="e">
        <v>#N/A</v>
      </c>
      <c r="V10853" t="e">
        <v>#N/A</v>
      </c>
      <c r="W10853" s="8"/>
    </row>
    <row r="10854" spans="1:23" x14ac:dyDescent="0.2">
      <c r="A10854" t="s">
        <v>37330</v>
      </c>
      <c r="B10854" t="s">
        <v>37331</v>
      </c>
      <c r="C10854" t="s">
        <v>37332</v>
      </c>
      <c r="D10854">
        <v>0.14342245990348201</v>
      </c>
      <c r="E10854">
        <v>0.79957829219006205</v>
      </c>
      <c r="F10854">
        <v>0.92632431620171996</v>
      </c>
      <c r="G10854">
        <v>-0.10925016820359899</v>
      </c>
      <c r="H10854">
        <v>0.78851734199037704</v>
      </c>
      <c r="I10854">
        <v>0.95754855824955698</v>
      </c>
      <c r="J10854">
        <v>5.3110819999733003</v>
      </c>
      <c r="K10854">
        <v>5.4168998995081896</v>
      </c>
      <c r="L10854">
        <v>3.4172291699883298E-2</v>
      </c>
      <c r="M10854">
        <v>0.93037295030711697</v>
      </c>
      <c r="N10854">
        <v>0.97964162724086701</v>
      </c>
      <c r="O10854">
        <v>4.3855414999666404</v>
      </c>
      <c r="P10854">
        <v>4.35325802930946</v>
      </c>
      <c r="Q10854" s="8" t="e">
        <v>#N/A</v>
      </c>
      <c r="R10854" t="e">
        <v>#N/A</v>
      </c>
      <c r="S10854" t="e">
        <v>#N/A</v>
      </c>
      <c r="T10854" t="e">
        <v>#N/A</v>
      </c>
      <c r="U10854" t="e">
        <v>#N/A</v>
      </c>
      <c r="V10854" t="e">
        <v>#N/A</v>
      </c>
      <c r="W10854" s="8"/>
    </row>
    <row r="10855" spans="1:23" x14ac:dyDescent="0.2">
      <c r="A10855" t="s">
        <v>18572</v>
      </c>
      <c r="B10855" t="s">
        <v>18573</v>
      </c>
      <c r="C10855" t="s">
        <v>18574</v>
      </c>
      <c r="D10855">
        <v>-0.63627972029237401</v>
      </c>
      <c r="E10855">
        <v>0.23476652616059701</v>
      </c>
      <c r="F10855">
        <v>0.54966962927669305</v>
      </c>
      <c r="G10855">
        <v>7.8077227989791697E-3</v>
      </c>
      <c r="H10855">
        <v>0.983689341595823</v>
      </c>
      <c r="I10855">
        <v>0.99686199700293499</v>
      </c>
      <c r="J10855">
        <v>5.2067702853805997</v>
      </c>
      <c r="K10855">
        <v>5.19645488233542</v>
      </c>
      <c r="L10855">
        <v>-0.628471997493395</v>
      </c>
      <c r="M10855">
        <v>9.3315609662405999E-2</v>
      </c>
      <c r="N10855">
        <v>0.31997829994924598</v>
      </c>
      <c r="O10855">
        <v>4.8608582946199199</v>
      </c>
      <c r="P10855">
        <v>5.4843897595267102</v>
      </c>
      <c r="Q10855" s="8" t="e">
        <v>#N/A</v>
      </c>
      <c r="R10855" t="e">
        <v>#N/A</v>
      </c>
      <c r="S10855" t="e">
        <v>#N/A</v>
      </c>
      <c r="T10855" t="e">
        <v>#N/A</v>
      </c>
      <c r="U10855" t="e">
        <v>#N/A</v>
      </c>
      <c r="V10855" t="e">
        <v>#N/A</v>
      </c>
      <c r="W10855" s="8"/>
    </row>
    <row r="10856" spans="1:23" x14ac:dyDescent="0.2">
      <c r="A10856" t="s">
        <v>16360</v>
      </c>
      <c r="B10856" t="s">
        <v>16361</v>
      </c>
      <c r="C10856" t="s">
        <v>16362</v>
      </c>
      <c r="D10856">
        <v>-2.8338454265126698</v>
      </c>
      <c r="E10856">
        <v>0.18371386800064199</v>
      </c>
      <c r="F10856">
        <v>0.48939958776843601</v>
      </c>
      <c r="G10856">
        <v>3.4172642696878999</v>
      </c>
      <c r="H10856">
        <v>4.31873888103197E-2</v>
      </c>
      <c r="I10856">
        <v>0.39454547460651601</v>
      </c>
      <c r="J10856">
        <v>2.05401558833197</v>
      </c>
      <c r="K10856">
        <v>-0.78918425473968901</v>
      </c>
      <c r="L10856">
        <v>0.58341884317523696</v>
      </c>
      <c r="M10856">
        <v>0.68684208083749498</v>
      </c>
      <c r="N10856">
        <v>0.86831407011462203</v>
      </c>
      <c r="O10856">
        <v>-8.2727092197233995E-2</v>
      </c>
      <c r="P10856">
        <v>-0.472208835762924</v>
      </c>
      <c r="Q10856" s="8" t="e">
        <v>#N/A</v>
      </c>
      <c r="R10856" t="e">
        <v>#N/A</v>
      </c>
      <c r="S10856" t="e">
        <v>#N/A</v>
      </c>
      <c r="T10856" t="e">
        <v>#N/A</v>
      </c>
      <c r="U10856" t="e">
        <v>#N/A</v>
      </c>
      <c r="V10856" t="e">
        <v>#N/A</v>
      </c>
      <c r="W10856" s="8"/>
    </row>
    <row r="10857" spans="1:23" x14ac:dyDescent="0.2">
      <c r="A10857" t="s">
        <v>7629</v>
      </c>
      <c r="B10857" t="s">
        <v>7630</v>
      </c>
      <c r="C10857" t="s">
        <v>7631</v>
      </c>
      <c r="D10857">
        <v>-0.91529143317541095</v>
      </c>
      <c r="E10857">
        <v>3.5685537810473102E-2</v>
      </c>
      <c r="F10857">
        <v>0.20678579643242101</v>
      </c>
      <c r="G10857">
        <v>0.78256007920566195</v>
      </c>
      <c r="H10857">
        <v>1.49706667801211E-2</v>
      </c>
      <c r="I10857">
        <v>0.26144524958946402</v>
      </c>
      <c r="J10857">
        <v>4.9603408236032598</v>
      </c>
      <c r="K10857">
        <v>4.1822948384606002</v>
      </c>
      <c r="L10857">
        <v>-0.132731353969749</v>
      </c>
      <c r="M10857">
        <v>0.64592667914746005</v>
      </c>
      <c r="N10857">
        <v>0.84525040575636801</v>
      </c>
      <c r="O10857">
        <v>5.1501140613537402</v>
      </c>
      <c r="P10857">
        <v>5.2819632782222596</v>
      </c>
      <c r="Q10857" s="8" t="e">
        <v>#N/A</v>
      </c>
      <c r="R10857" t="e">
        <v>#N/A</v>
      </c>
      <c r="S10857" t="e">
        <v>#N/A</v>
      </c>
      <c r="T10857" t="e">
        <v>#N/A</v>
      </c>
      <c r="U10857" t="e">
        <v>#N/A</v>
      </c>
      <c r="V10857" t="e">
        <v>#N/A</v>
      </c>
      <c r="W10857" s="8"/>
    </row>
    <row r="10858" spans="1:23" x14ac:dyDescent="0.2">
      <c r="A10858" t="s">
        <v>27192</v>
      </c>
      <c r="B10858" t="s">
        <v>27193</v>
      </c>
      <c r="C10858" t="s">
        <v>27194</v>
      </c>
      <c r="D10858">
        <v>0.34118856721452101</v>
      </c>
      <c r="E10858">
        <v>0.46473692011984602</v>
      </c>
      <c r="F10858">
        <v>0.74168350762421298</v>
      </c>
      <c r="G10858">
        <v>0.20117360701301301</v>
      </c>
      <c r="H10858">
        <v>0.54975412485155495</v>
      </c>
      <c r="I10858">
        <v>0.88554563528822605</v>
      </c>
      <c r="J10858">
        <v>4.7055905460679002</v>
      </c>
      <c r="K10858">
        <v>4.5041052641646901</v>
      </c>
      <c r="L10858">
        <v>0.54236217422753497</v>
      </c>
      <c r="M10858">
        <v>0.10201140883785199</v>
      </c>
      <c r="N10858">
        <v>0.337485354474237</v>
      </c>
      <c r="O10858">
        <v>5.01796442935487</v>
      </c>
      <c r="P10858">
        <v>4.4804381048212196</v>
      </c>
      <c r="Q10858" s="8" t="e">
        <v>#N/A</v>
      </c>
      <c r="R10858" t="e">
        <v>#N/A</v>
      </c>
      <c r="S10858" t="e">
        <v>#N/A</v>
      </c>
      <c r="T10858" t="e">
        <v>#N/A</v>
      </c>
      <c r="U10858" t="e">
        <v>#N/A</v>
      </c>
      <c r="V10858" t="e">
        <v>#N/A</v>
      </c>
      <c r="W10858" s="8"/>
    </row>
    <row r="10859" spans="1:23" x14ac:dyDescent="0.2">
      <c r="A10859" t="s">
        <v>15281</v>
      </c>
      <c r="B10859" t="s">
        <v>207</v>
      </c>
      <c r="C10859" t="s">
        <v>207</v>
      </c>
      <c r="D10859">
        <v>0.57238821094831904</v>
      </c>
      <c r="E10859">
        <v>0.158630683636794</v>
      </c>
      <c r="F10859">
        <v>0.45295797283881101</v>
      </c>
      <c r="G10859">
        <v>-3.72636347488027E-3</v>
      </c>
      <c r="H10859">
        <v>0.98964904892459604</v>
      </c>
      <c r="I10859">
        <v>0.99816558864462301</v>
      </c>
      <c r="J10859">
        <v>5.0395048917599503</v>
      </c>
      <c r="K10859">
        <v>5.04139907315004</v>
      </c>
      <c r="L10859">
        <v>0.56866184747343895</v>
      </c>
      <c r="M10859">
        <v>4.8255437654155499E-2</v>
      </c>
      <c r="N10859">
        <v>0.214875135291967</v>
      </c>
      <c r="O10859">
        <v>5.3700855197651203</v>
      </c>
      <c r="P10859">
        <v>4.8055353109284402</v>
      </c>
      <c r="Q10859" s="8" t="e">
        <v>#N/A</v>
      </c>
      <c r="R10859" t="e">
        <v>#N/A</v>
      </c>
      <c r="S10859" t="e">
        <v>#N/A</v>
      </c>
      <c r="T10859" t="e">
        <v>#N/A</v>
      </c>
      <c r="U10859" t="e">
        <v>#N/A</v>
      </c>
      <c r="V10859" t="e">
        <v>#N/A</v>
      </c>
      <c r="W10859" s="8"/>
    </row>
    <row r="10860" spans="1:23" x14ac:dyDescent="0.2">
      <c r="A10860" t="s">
        <v>10240</v>
      </c>
      <c r="B10860" t="s">
        <v>10241</v>
      </c>
      <c r="C10860" t="s">
        <v>10242</v>
      </c>
      <c r="D10860">
        <v>0.60801377470946505</v>
      </c>
      <c r="E10860">
        <v>6.7568617942595999E-2</v>
      </c>
      <c r="F10860">
        <v>0.28978189625297401</v>
      </c>
      <c r="G10860">
        <v>-0.1189195651465</v>
      </c>
      <c r="H10860">
        <v>0.60977158373554197</v>
      </c>
      <c r="I10860">
        <v>0.90585257785187501</v>
      </c>
      <c r="J10860">
        <v>6.1205768990565197</v>
      </c>
      <c r="K10860">
        <v>6.2385469120325698</v>
      </c>
      <c r="L10860">
        <v>0.48909420956296501</v>
      </c>
      <c r="M10860">
        <v>3.6104329360232397E-2</v>
      </c>
      <c r="N10860">
        <v>0.18017813448113401</v>
      </c>
      <c r="O10860">
        <v>6.9008613258138203</v>
      </c>
      <c r="P10860">
        <v>6.4131580422547696</v>
      </c>
      <c r="Q10860" s="8">
        <v>1.0506526477388E-4</v>
      </c>
      <c r="R10860">
        <v>2.11987198631416E-11</v>
      </c>
      <c r="S10860">
        <v>4.5587092312502001E-11</v>
      </c>
      <c r="T10860">
        <v>0.11790837578511</v>
      </c>
      <c r="U10860">
        <v>0.49100683191052802</v>
      </c>
      <c r="V10860">
        <v>0.52797324768232001</v>
      </c>
      <c r="W10860" s="8"/>
    </row>
    <row r="10861" spans="1:23" x14ac:dyDescent="0.2">
      <c r="A10861" t="s">
        <v>18823</v>
      </c>
      <c r="B10861" t="s">
        <v>18824</v>
      </c>
      <c r="C10861" t="s">
        <v>18825</v>
      </c>
      <c r="D10861">
        <v>-1.06459919096096</v>
      </c>
      <c r="E10861">
        <v>0.24067331315020801</v>
      </c>
      <c r="F10861">
        <v>0.55634894199653695</v>
      </c>
      <c r="G10861">
        <v>0.56715984387822005</v>
      </c>
      <c r="H10861">
        <v>0.38480484166394202</v>
      </c>
      <c r="I10861">
        <v>0.80793963418991999</v>
      </c>
      <c r="J10861">
        <v>3.4597449650839001</v>
      </c>
      <c r="K10861">
        <v>2.89888325795074</v>
      </c>
      <c r="L10861">
        <v>-0.49743934708273801</v>
      </c>
      <c r="M10861">
        <v>0.42396766638453098</v>
      </c>
      <c r="N10861">
        <v>0.70039097689026297</v>
      </c>
      <c r="O10861">
        <v>2.5037657170953902</v>
      </c>
      <c r="P10861">
        <v>2.9843602222293502</v>
      </c>
      <c r="Q10861" s="8" t="e">
        <v>#N/A</v>
      </c>
      <c r="R10861" t="e">
        <v>#N/A</v>
      </c>
      <c r="S10861" t="e">
        <v>#N/A</v>
      </c>
      <c r="T10861" t="e">
        <v>#N/A</v>
      </c>
      <c r="U10861" t="e">
        <v>#N/A</v>
      </c>
      <c r="V10861" t="e">
        <v>#N/A</v>
      </c>
      <c r="W10861" s="8"/>
    </row>
    <row r="10862" spans="1:23" x14ac:dyDescent="0.2">
      <c r="A10862" t="s">
        <v>10274</v>
      </c>
      <c r="B10862" t="s">
        <v>10275</v>
      </c>
      <c r="C10862" t="s">
        <v>10276</v>
      </c>
      <c r="D10862">
        <v>-1.3193151175725</v>
      </c>
      <c r="E10862">
        <v>6.8115004797293599E-2</v>
      </c>
      <c r="F10862">
        <v>0.29128404216239301</v>
      </c>
      <c r="G10862">
        <v>1.3050359012579</v>
      </c>
      <c r="H10862">
        <v>1.6222681014361501E-2</v>
      </c>
      <c r="I10862">
        <v>0.271516843014183</v>
      </c>
      <c r="J10862">
        <v>3.7622388685621102</v>
      </c>
      <c r="K10862">
        <v>2.4843130635836101</v>
      </c>
      <c r="L10862">
        <v>-1.4279216314597099E-2</v>
      </c>
      <c r="M10862">
        <v>0.97646007758418596</v>
      </c>
      <c r="N10862">
        <v>0.99356970541266498</v>
      </c>
      <c r="O10862">
        <v>3.1024127507025301</v>
      </c>
      <c r="P10862">
        <v>3.11726251216714</v>
      </c>
      <c r="Q10862" s="8" t="e">
        <v>#N/A</v>
      </c>
      <c r="R10862" t="e">
        <v>#N/A</v>
      </c>
      <c r="S10862" t="e">
        <v>#N/A</v>
      </c>
      <c r="T10862" t="e">
        <v>#N/A</v>
      </c>
      <c r="U10862" t="e">
        <v>#N/A</v>
      </c>
      <c r="V10862" t="e">
        <v>#N/A</v>
      </c>
      <c r="W10862" s="8"/>
    </row>
    <row r="10863" spans="1:23" x14ac:dyDescent="0.2">
      <c r="A10863" t="s">
        <v>9687</v>
      </c>
      <c r="B10863" t="s">
        <v>9688</v>
      </c>
      <c r="C10863" t="s">
        <v>9689</v>
      </c>
      <c r="D10863">
        <v>-3.7176262207690001</v>
      </c>
      <c r="E10863">
        <v>6.04051375833159E-2</v>
      </c>
      <c r="F10863">
        <v>0.27404859702357298</v>
      </c>
      <c r="G10863">
        <v>4.8690749463758198</v>
      </c>
      <c r="H10863">
        <v>1.20498907354149E-2</v>
      </c>
      <c r="I10863">
        <v>0.24241325924562199</v>
      </c>
      <c r="J10863">
        <v>-1.1790161163777699</v>
      </c>
      <c r="K10863">
        <v>-2.1844354817665401</v>
      </c>
      <c r="L10863">
        <v>1.15144872560682</v>
      </c>
      <c r="M10863">
        <v>0.41154059088864497</v>
      </c>
      <c r="N10863">
        <v>0.69083719354913797</v>
      </c>
      <c r="O10863">
        <v>0.95675708940027904</v>
      </c>
      <c r="P10863">
        <v>8.9522432983093307E-3</v>
      </c>
      <c r="Q10863" s="8" t="e">
        <v>#N/A</v>
      </c>
      <c r="R10863" t="e">
        <v>#N/A</v>
      </c>
      <c r="S10863" t="e">
        <v>#N/A</v>
      </c>
      <c r="T10863" t="e">
        <v>#N/A</v>
      </c>
      <c r="U10863" t="e">
        <v>#N/A</v>
      </c>
      <c r="V10863" t="e">
        <v>#N/A</v>
      </c>
      <c r="W10863" s="8"/>
    </row>
    <row r="10864" spans="1:23" x14ac:dyDescent="0.2">
      <c r="A10864" t="s">
        <v>26699</v>
      </c>
      <c r="B10864" t="s">
        <v>26700</v>
      </c>
      <c r="C10864" t="s">
        <v>26701</v>
      </c>
      <c r="D10864">
        <v>0.49465150844848998</v>
      </c>
      <c r="E10864">
        <v>0.44979660735715499</v>
      </c>
      <c r="F10864">
        <v>0.73122612209366</v>
      </c>
      <c r="G10864">
        <v>0.142364217924766</v>
      </c>
      <c r="H10864">
        <v>0.76200332600242904</v>
      </c>
      <c r="I10864">
        <v>0.95246500135204104</v>
      </c>
      <c r="J10864">
        <v>3.1298628010076799</v>
      </c>
      <c r="K10864">
        <v>2.9820882272503999</v>
      </c>
      <c r="L10864">
        <v>0.63701572637325299</v>
      </c>
      <c r="M10864">
        <v>0.168005318262192</v>
      </c>
      <c r="N10864">
        <v>0.442686316016356</v>
      </c>
      <c r="O10864">
        <v>3.4665258890013599</v>
      </c>
      <c r="P10864">
        <v>2.84778218272956</v>
      </c>
      <c r="Q10864" s="8" t="e">
        <v>#N/A</v>
      </c>
      <c r="R10864" t="e">
        <v>#N/A</v>
      </c>
      <c r="S10864" t="e">
        <v>#N/A</v>
      </c>
      <c r="T10864" t="e">
        <v>#N/A</v>
      </c>
      <c r="U10864" t="e">
        <v>#N/A</v>
      </c>
      <c r="V10864" t="e">
        <v>#N/A</v>
      </c>
      <c r="W10864" s="8"/>
    </row>
    <row r="10865" spans="1:23" x14ac:dyDescent="0.2">
      <c r="A10865" t="s">
        <v>13006</v>
      </c>
      <c r="B10865" t="s">
        <v>13007</v>
      </c>
      <c r="C10865" t="s">
        <v>13008</v>
      </c>
      <c r="D10865">
        <v>-0.41608529478925999</v>
      </c>
      <c r="E10865">
        <v>0.114480387329523</v>
      </c>
      <c r="F10865">
        <v>0.38474617138077299</v>
      </c>
      <c r="G10865">
        <v>0.136694315818882</v>
      </c>
      <c r="H10865">
        <v>0.46498759513006699</v>
      </c>
      <c r="I10865">
        <v>0.84733062227110301</v>
      </c>
      <c r="J10865">
        <v>9.0591445850804995</v>
      </c>
      <c r="K10865">
        <v>8.9224191983363603</v>
      </c>
      <c r="L10865">
        <v>-0.27939097897037501</v>
      </c>
      <c r="M10865">
        <v>0.12429558669740701</v>
      </c>
      <c r="N10865">
        <v>0.377301969517914</v>
      </c>
      <c r="O10865">
        <v>9.2559691455420605</v>
      </c>
      <c r="P10865">
        <v>9.5352397364663997</v>
      </c>
      <c r="Q10865" s="8">
        <v>1.17160914592406E-4</v>
      </c>
      <c r="R10865">
        <v>6.6067034053187794E-30</v>
      </c>
      <c r="S10865">
        <v>8.4668195301373101E-29</v>
      </c>
      <c r="T10865">
        <v>-0.85815998363608903</v>
      </c>
      <c r="U10865">
        <v>1.3234439923338899E-17</v>
      </c>
      <c r="V10865">
        <v>1.35973197276885E-16</v>
      </c>
      <c r="W10865" s="8"/>
    </row>
    <row r="10866" spans="1:23" x14ac:dyDescent="0.2">
      <c r="A10866" t="s">
        <v>29513</v>
      </c>
      <c r="B10866" t="s">
        <v>29514</v>
      </c>
      <c r="C10866" t="s">
        <v>29515</v>
      </c>
      <c r="D10866">
        <v>-0.74808285183247403</v>
      </c>
      <c r="E10866">
        <v>0.53348502409242404</v>
      </c>
      <c r="F10866">
        <v>0.783284873882231</v>
      </c>
      <c r="G10866">
        <v>0.22801942091668401</v>
      </c>
      <c r="H10866">
        <v>0.79238067638282805</v>
      </c>
      <c r="I10866">
        <v>0.95864427488790604</v>
      </c>
      <c r="J10866">
        <v>2.0420241743368299</v>
      </c>
      <c r="K10866">
        <v>1.80514374484841</v>
      </c>
      <c r="L10866">
        <v>-0.52006343091578999</v>
      </c>
      <c r="M10866">
        <v>0.53016122705202595</v>
      </c>
      <c r="N10866">
        <v>0.77709558462629902</v>
      </c>
      <c r="O10866">
        <v>2.0015581389703998</v>
      </c>
      <c r="P10866">
        <v>2.4975098504242998</v>
      </c>
      <c r="Q10866" s="8" t="e">
        <v>#N/A</v>
      </c>
      <c r="R10866" t="e">
        <v>#N/A</v>
      </c>
      <c r="S10866" t="e">
        <v>#N/A</v>
      </c>
      <c r="T10866" t="e">
        <v>#N/A</v>
      </c>
      <c r="U10866" t="e">
        <v>#N/A</v>
      </c>
      <c r="V10866" t="e">
        <v>#N/A</v>
      </c>
      <c r="W10866" s="8"/>
    </row>
    <row r="10867" spans="1:23" x14ac:dyDescent="0.2">
      <c r="A10867" t="s">
        <v>34757</v>
      </c>
      <c r="B10867" t="s">
        <v>34758</v>
      </c>
      <c r="C10867" t="s">
        <v>34759</v>
      </c>
      <c r="D10867">
        <v>0.129704659353854</v>
      </c>
      <c r="E10867">
        <v>0.70805442216425096</v>
      </c>
      <c r="F10867">
        <v>0.88045730548411805</v>
      </c>
      <c r="G10867">
        <v>-0.16658427082243399</v>
      </c>
      <c r="H10867">
        <v>0.50665251991318305</v>
      </c>
      <c r="I10867">
        <v>0.86806617260637797</v>
      </c>
      <c r="J10867">
        <v>6.2154556598710702</v>
      </c>
      <c r="K10867">
        <v>6.3811652281753002</v>
      </c>
      <c r="L10867">
        <v>-3.6879611468579702E-2</v>
      </c>
      <c r="M10867">
        <v>0.87742749155794597</v>
      </c>
      <c r="N10867">
        <v>0.95674190495253897</v>
      </c>
      <c r="O10867">
        <v>6.2401802119168304</v>
      </c>
      <c r="P10867">
        <v>6.2767031043239196</v>
      </c>
      <c r="Q10867" s="8" t="e">
        <v>#N/A</v>
      </c>
      <c r="R10867" t="e">
        <v>#N/A</v>
      </c>
      <c r="S10867" t="e">
        <v>#N/A</v>
      </c>
      <c r="T10867" t="e">
        <v>#N/A</v>
      </c>
      <c r="U10867" t="e">
        <v>#N/A</v>
      </c>
      <c r="V10867" t="e">
        <v>#N/A</v>
      </c>
      <c r="W10867" s="8"/>
    </row>
    <row r="10868" spans="1:23" x14ac:dyDescent="0.2">
      <c r="A10868" t="s">
        <v>39551</v>
      </c>
      <c r="B10868" t="s">
        <v>39552</v>
      </c>
      <c r="C10868" t="s">
        <v>39553</v>
      </c>
      <c r="D10868">
        <v>3.21188059651598E-2</v>
      </c>
      <c r="E10868">
        <v>0.87867008952123304</v>
      </c>
      <c r="F10868">
        <v>0.95933467784291304</v>
      </c>
      <c r="G10868">
        <v>0.360680596527299</v>
      </c>
      <c r="H10868">
        <v>2.39019668706557E-2</v>
      </c>
      <c r="I10868">
        <v>0.30552922074909</v>
      </c>
      <c r="J10868">
        <v>8.6069393968474497</v>
      </c>
      <c r="K10868">
        <v>8.2463029463870896</v>
      </c>
      <c r="L10868">
        <v>0.39279940249245898</v>
      </c>
      <c r="M10868">
        <v>1.1511202757501201E-2</v>
      </c>
      <c r="N10868">
        <v>8.5621958505795306E-2</v>
      </c>
      <c r="O10868">
        <v>8.7348581507342402</v>
      </c>
      <c r="P10868">
        <v>8.3423265928799495</v>
      </c>
      <c r="Q10868" s="8" t="e">
        <v>#N/A</v>
      </c>
      <c r="R10868" t="e">
        <v>#N/A</v>
      </c>
      <c r="S10868" t="e">
        <v>#N/A</v>
      </c>
      <c r="T10868" t="e">
        <v>#N/A</v>
      </c>
      <c r="U10868" t="e">
        <v>#N/A</v>
      </c>
      <c r="V10868" t="e">
        <v>#N/A</v>
      </c>
      <c r="W10868" s="8"/>
    </row>
    <row r="10869" spans="1:23" x14ac:dyDescent="0.2">
      <c r="A10869" t="s">
        <v>9149</v>
      </c>
      <c r="B10869" t="s">
        <v>9150</v>
      </c>
      <c r="C10869" t="s">
        <v>9151</v>
      </c>
      <c r="D10869">
        <v>2.9212406895982301</v>
      </c>
      <c r="E10869">
        <v>5.3167128178532301E-2</v>
      </c>
      <c r="F10869">
        <v>0.25598842360169499</v>
      </c>
      <c r="G10869">
        <v>-1.4535532717803901</v>
      </c>
      <c r="H10869">
        <v>0.17225146332239399</v>
      </c>
      <c r="I10869">
        <v>0.63039180433672504</v>
      </c>
      <c r="J10869">
        <v>0.57994537839159699</v>
      </c>
      <c r="K10869">
        <v>1.8327935699814999</v>
      </c>
      <c r="L10869">
        <v>1.4676874178178401</v>
      </c>
      <c r="M10869">
        <v>0.15636202682935099</v>
      </c>
      <c r="N10869">
        <v>0.42669946001098902</v>
      </c>
      <c r="O10869">
        <v>1.95645691645423</v>
      </c>
      <c r="P10869">
        <v>0.64043729728788701</v>
      </c>
      <c r="Q10869" s="8" t="e">
        <v>#N/A</v>
      </c>
      <c r="R10869" t="e">
        <v>#N/A</v>
      </c>
      <c r="S10869" t="e">
        <v>#N/A</v>
      </c>
      <c r="T10869" t="e">
        <v>#N/A</v>
      </c>
      <c r="U10869" t="e">
        <v>#N/A</v>
      </c>
      <c r="V10869" t="e">
        <v>#N/A</v>
      </c>
      <c r="W10869" s="8"/>
    </row>
    <row r="10870" spans="1:23" x14ac:dyDescent="0.2">
      <c r="A10870" t="s">
        <v>43114</v>
      </c>
      <c r="B10870" t="s">
        <v>43115</v>
      </c>
      <c r="C10870" t="s">
        <v>43116</v>
      </c>
      <c r="D10870">
        <v>-1.8991189871659899</v>
      </c>
      <c r="E10870">
        <v>0.99967558961589598</v>
      </c>
      <c r="F10870">
        <v>0.99984224856633397</v>
      </c>
      <c r="G10870">
        <v>0</v>
      </c>
      <c r="H10870">
        <v>1</v>
      </c>
      <c r="I10870">
        <v>1</v>
      </c>
      <c r="J10870">
        <v>-1.86343701575608</v>
      </c>
      <c r="K10870">
        <v>-2.1844354817665401</v>
      </c>
      <c r="L10870">
        <v>-1.8991189871659899</v>
      </c>
      <c r="M10870">
        <v>0.256186454849965</v>
      </c>
      <c r="N10870">
        <v>0.54720243004550095</v>
      </c>
      <c r="O10870">
        <v>-0.62505116535991501</v>
      </c>
      <c r="P10870">
        <v>0.83241777470373701</v>
      </c>
      <c r="Q10870" s="8" t="e">
        <v>#N/A</v>
      </c>
      <c r="R10870" t="e">
        <v>#N/A</v>
      </c>
      <c r="S10870" t="e">
        <v>#N/A</v>
      </c>
      <c r="T10870" t="e">
        <v>#N/A</v>
      </c>
      <c r="U10870" t="e">
        <v>#N/A</v>
      </c>
      <c r="V10870" t="e">
        <v>#N/A</v>
      </c>
      <c r="W10870" s="8"/>
    </row>
    <row r="10871" spans="1:23" x14ac:dyDescent="0.2">
      <c r="A10871" t="s">
        <v>17158</v>
      </c>
      <c r="B10871" t="s">
        <v>17159</v>
      </c>
      <c r="C10871" t="s">
        <v>17160</v>
      </c>
      <c r="D10871">
        <v>1.01285908874935</v>
      </c>
      <c r="E10871">
        <v>0.200331828538512</v>
      </c>
      <c r="F10871">
        <v>0.50863753027863601</v>
      </c>
      <c r="G10871">
        <v>-0.79230063917037097</v>
      </c>
      <c r="H10871">
        <v>0.166898854301754</v>
      </c>
      <c r="I10871">
        <v>0.62575757278382504</v>
      </c>
      <c r="J10871">
        <v>2.7266806702717701</v>
      </c>
      <c r="K10871">
        <v>3.4869734878547098</v>
      </c>
      <c r="L10871">
        <v>0.220558449578972</v>
      </c>
      <c r="M10871">
        <v>0.68210744864542205</v>
      </c>
      <c r="N10871">
        <v>0.86621609628865603</v>
      </c>
      <c r="O10871">
        <v>2.9286426294655601</v>
      </c>
      <c r="P10871">
        <v>2.7166902641636699</v>
      </c>
      <c r="Q10871" s="8" t="e">
        <v>#N/A</v>
      </c>
      <c r="R10871" t="e">
        <v>#N/A</v>
      </c>
      <c r="S10871" t="e">
        <v>#N/A</v>
      </c>
      <c r="T10871" t="e">
        <v>#N/A</v>
      </c>
      <c r="U10871" t="e">
        <v>#N/A</v>
      </c>
      <c r="V10871" t="e">
        <v>#N/A</v>
      </c>
      <c r="W10871" s="8"/>
    </row>
    <row r="10872" spans="1:23" x14ac:dyDescent="0.2">
      <c r="A10872" t="s">
        <v>14998</v>
      </c>
      <c r="B10872" t="s">
        <v>14999</v>
      </c>
      <c r="C10872" t="s">
        <v>15000</v>
      </c>
      <c r="D10872">
        <v>-0.92399360632267702</v>
      </c>
      <c r="E10872">
        <v>0.15226852862099299</v>
      </c>
      <c r="F10872">
        <v>0.44311394468221199</v>
      </c>
      <c r="G10872">
        <v>0.47824701815009502</v>
      </c>
      <c r="H10872">
        <v>0.30108863396834701</v>
      </c>
      <c r="I10872">
        <v>0.75403934101023196</v>
      </c>
      <c r="J10872">
        <v>4.0963880946018598</v>
      </c>
      <c r="K10872">
        <v>3.62105617352639</v>
      </c>
      <c r="L10872">
        <v>-0.445746588172584</v>
      </c>
      <c r="M10872">
        <v>0.31260758271564498</v>
      </c>
      <c r="N10872">
        <v>0.60368419706110199</v>
      </c>
      <c r="O10872">
        <v>3.1290859880102602</v>
      </c>
      <c r="P10872">
        <v>3.5649807395196702</v>
      </c>
      <c r="Q10872" s="8" t="e">
        <v>#N/A</v>
      </c>
      <c r="R10872" t="e">
        <v>#N/A</v>
      </c>
      <c r="S10872" t="e">
        <v>#N/A</v>
      </c>
      <c r="T10872" t="e">
        <v>#N/A</v>
      </c>
      <c r="U10872" t="e">
        <v>#N/A</v>
      </c>
      <c r="V10872" t="e">
        <v>#N/A</v>
      </c>
      <c r="W10872" s="8"/>
    </row>
    <row r="10873" spans="1:23" x14ac:dyDescent="0.2">
      <c r="A10873" t="s">
        <v>10617</v>
      </c>
      <c r="B10873" t="s">
        <v>10618</v>
      </c>
      <c r="C10873" t="s">
        <v>10619</v>
      </c>
      <c r="D10873">
        <v>-1.47884811176125</v>
      </c>
      <c r="E10873">
        <v>7.3807041881246704E-2</v>
      </c>
      <c r="F10873">
        <v>0.30507519035616798</v>
      </c>
      <c r="G10873">
        <v>1.59294707523628</v>
      </c>
      <c r="H10873">
        <v>1.1437078646196501E-2</v>
      </c>
      <c r="I10873">
        <v>0.23701553581375301</v>
      </c>
      <c r="J10873">
        <v>4.2706790413421398</v>
      </c>
      <c r="K10873">
        <v>2.70555079322475</v>
      </c>
      <c r="L10873">
        <v>0.114098963475017</v>
      </c>
      <c r="M10873">
        <v>0.83699529374082005</v>
      </c>
      <c r="N10873">
        <v>0.939582974343388</v>
      </c>
      <c r="O10873">
        <v>3.6983009225097399</v>
      </c>
      <c r="P10873">
        <v>3.5872524788889799</v>
      </c>
      <c r="Q10873" s="8" t="e">
        <v>#N/A</v>
      </c>
      <c r="R10873" t="e">
        <v>#N/A</v>
      </c>
      <c r="S10873" t="e">
        <v>#N/A</v>
      </c>
      <c r="T10873" t="e">
        <v>#N/A</v>
      </c>
      <c r="U10873" t="e">
        <v>#N/A</v>
      </c>
      <c r="V10873" t="e">
        <v>#N/A</v>
      </c>
      <c r="W10873" s="8"/>
    </row>
    <row r="10874" spans="1:23" x14ac:dyDescent="0.2">
      <c r="A10874" t="s">
        <v>25568</v>
      </c>
      <c r="B10874" t="s">
        <v>25569</v>
      </c>
      <c r="C10874" t="s">
        <v>25570</v>
      </c>
      <c r="D10874">
        <v>0.53218806144962105</v>
      </c>
      <c r="E10874">
        <v>0.41802943195280101</v>
      </c>
      <c r="F10874">
        <v>0.710234402927159</v>
      </c>
      <c r="G10874">
        <v>-0.813625510043964</v>
      </c>
      <c r="H10874">
        <v>9.5025671358226205E-2</v>
      </c>
      <c r="I10874">
        <v>0.52228308849177496</v>
      </c>
      <c r="J10874">
        <v>3.3217887950932901</v>
      </c>
      <c r="K10874">
        <v>4.1129259307570303</v>
      </c>
      <c r="L10874">
        <v>-0.281437448594343</v>
      </c>
      <c r="M10874">
        <v>0.532322793180387</v>
      </c>
      <c r="N10874">
        <v>0.77737541914272001</v>
      </c>
      <c r="O10874">
        <v>4.18793831907489</v>
      </c>
      <c r="P10874">
        <v>4.4666912937533496</v>
      </c>
      <c r="Q10874" s="8">
        <v>9.1027582840566101E-5</v>
      </c>
      <c r="R10874">
        <v>7.5350577246303594E-9</v>
      </c>
      <c r="S10874">
        <v>1.23091512124371E-8</v>
      </c>
      <c r="T10874">
        <v>-0.29061431953439398</v>
      </c>
      <c r="U10874">
        <v>3.9392142335349899E-2</v>
      </c>
      <c r="V10874">
        <v>5.1459881800637798E-2</v>
      </c>
      <c r="W10874" s="8"/>
    </row>
    <row r="10875" spans="1:23" x14ac:dyDescent="0.2">
      <c r="A10875" t="s">
        <v>8405</v>
      </c>
      <c r="B10875" t="s">
        <v>8406</v>
      </c>
      <c r="C10875" t="s">
        <v>43947</v>
      </c>
      <c r="D10875">
        <v>-0.96291327173686403</v>
      </c>
      <c r="E10875">
        <v>4.4418075782746702E-2</v>
      </c>
      <c r="F10875">
        <v>0.233141252840359</v>
      </c>
      <c r="G10875">
        <v>0.11075792666190799</v>
      </c>
      <c r="H10875">
        <v>0.73936413247240595</v>
      </c>
      <c r="I10875">
        <v>0.94623312380677804</v>
      </c>
      <c r="J10875">
        <v>4.5660880186280197</v>
      </c>
      <c r="K10875">
        <v>4.4527921419196304</v>
      </c>
      <c r="L10875">
        <v>-0.85215534507495605</v>
      </c>
      <c r="M10875">
        <v>1.1868432058076001E-2</v>
      </c>
      <c r="N10875">
        <v>8.7627810870185494E-2</v>
      </c>
      <c r="O10875">
        <v>3.2951228752967201</v>
      </c>
      <c r="P10875">
        <v>4.1320287816803596</v>
      </c>
      <c r="Q10875" s="8" t="e">
        <v>#N/A</v>
      </c>
      <c r="R10875" t="e">
        <v>#N/A</v>
      </c>
      <c r="S10875" t="e">
        <v>#N/A</v>
      </c>
      <c r="T10875" t="e">
        <v>#N/A</v>
      </c>
      <c r="U10875" t="e">
        <v>#N/A</v>
      </c>
      <c r="V10875" t="e">
        <v>#N/A</v>
      </c>
      <c r="W10875" s="8"/>
    </row>
    <row r="10876" spans="1:23" x14ac:dyDescent="0.2">
      <c r="A10876" t="s">
        <v>36241</v>
      </c>
      <c r="B10876" t="s">
        <v>36242</v>
      </c>
      <c r="C10876" t="s">
        <v>43948</v>
      </c>
      <c r="D10876">
        <v>0.180795530031027</v>
      </c>
      <c r="E10876">
        <v>0.76125901840363497</v>
      </c>
      <c r="F10876">
        <v>0.90801058293816195</v>
      </c>
      <c r="G10876">
        <v>-0.80846753930898796</v>
      </c>
      <c r="H10876">
        <v>6.9610884854196906E-2</v>
      </c>
      <c r="I10876">
        <v>0.47516235460755402</v>
      </c>
      <c r="J10876">
        <v>3.5642349289901398</v>
      </c>
      <c r="K10876">
        <v>4.3543865847360097</v>
      </c>
      <c r="L10876">
        <v>-0.62767200927795896</v>
      </c>
      <c r="M10876">
        <v>0.133651611177251</v>
      </c>
      <c r="N10876">
        <v>0.39210799995692103</v>
      </c>
      <c r="O10876">
        <v>3.50368318549067</v>
      </c>
      <c r="P10876">
        <v>4.1221730299145998</v>
      </c>
      <c r="Q10876" s="8" t="e">
        <v>#N/A</v>
      </c>
      <c r="R10876" t="e">
        <v>#N/A</v>
      </c>
      <c r="S10876" t="e">
        <v>#N/A</v>
      </c>
      <c r="T10876" t="e">
        <v>#N/A</v>
      </c>
      <c r="U10876" t="e">
        <v>#N/A</v>
      </c>
      <c r="V10876" t="e">
        <v>#N/A</v>
      </c>
      <c r="W10876" s="8"/>
    </row>
    <row r="10877" spans="1:23" x14ac:dyDescent="0.2">
      <c r="A10877" t="s">
        <v>14704</v>
      </c>
      <c r="B10877" t="s">
        <v>14705</v>
      </c>
      <c r="C10877" t="s">
        <v>43949</v>
      </c>
      <c r="D10877">
        <v>-0.37133910377658602</v>
      </c>
      <c r="E10877">
        <v>0.14670167385361599</v>
      </c>
      <c r="F10877">
        <v>0.43549554273758001</v>
      </c>
      <c r="G10877">
        <v>-8.39721452678989E-4</v>
      </c>
      <c r="H10877">
        <v>0.99630429510416796</v>
      </c>
      <c r="I10877">
        <v>0.99947819952762795</v>
      </c>
      <c r="J10877">
        <v>6.8672599518948596</v>
      </c>
      <c r="K10877">
        <v>6.8675592198493201</v>
      </c>
      <c r="L10877">
        <v>-0.37217882522926499</v>
      </c>
      <c r="M10877">
        <v>3.8964175737904901E-2</v>
      </c>
      <c r="N10877">
        <v>0.188933400430115</v>
      </c>
      <c r="O10877">
        <v>6.6881402716310197</v>
      </c>
      <c r="P10877">
        <v>7.0595425776784904</v>
      </c>
      <c r="Q10877" s="8" t="e">
        <v>#N/A</v>
      </c>
      <c r="R10877" t="e">
        <v>#N/A</v>
      </c>
      <c r="S10877" t="e">
        <v>#N/A</v>
      </c>
      <c r="T10877" t="e">
        <v>#N/A</v>
      </c>
      <c r="U10877" t="e">
        <v>#N/A</v>
      </c>
      <c r="V10877" t="e">
        <v>#N/A</v>
      </c>
      <c r="W10877" s="8"/>
    </row>
    <row r="10878" spans="1:23" x14ac:dyDescent="0.2">
      <c r="A10878" t="s">
        <v>7855</v>
      </c>
      <c r="B10878" t="s">
        <v>7856</v>
      </c>
      <c r="C10878" t="s">
        <v>43950</v>
      </c>
      <c r="D10878">
        <v>1.15779984849484</v>
      </c>
      <c r="E10878">
        <v>3.8187151760674401E-2</v>
      </c>
      <c r="F10878">
        <v>0.21473743638876799</v>
      </c>
      <c r="G10878">
        <v>-0.75867840874589498</v>
      </c>
      <c r="H10878">
        <v>5.8242014260692899E-2</v>
      </c>
      <c r="I10878">
        <v>0.44543723588533501</v>
      </c>
      <c r="J10878">
        <v>3.4693123581635099</v>
      </c>
      <c r="K10878">
        <v>4.2082170833800001</v>
      </c>
      <c r="L10878">
        <v>0.39912143974893799</v>
      </c>
      <c r="M10878">
        <v>0.28673528854045999</v>
      </c>
      <c r="N10878">
        <v>0.57798867937531095</v>
      </c>
      <c r="O10878">
        <v>3.8822051350643401</v>
      </c>
      <c r="P10878">
        <v>3.49137169215691</v>
      </c>
      <c r="Q10878" s="8" t="e">
        <v>#N/A</v>
      </c>
      <c r="R10878" t="e">
        <v>#N/A</v>
      </c>
      <c r="S10878" t="e">
        <v>#N/A</v>
      </c>
      <c r="T10878" t="e">
        <v>#N/A</v>
      </c>
      <c r="U10878" t="e">
        <v>#N/A</v>
      </c>
      <c r="V10878" t="e">
        <v>#N/A</v>
      </c>
      <c r="W10878" s="8"/>
    </row>
    <row r="10879" spans="1:23" x14ac:dyDescent="0.2">
      <c r="A10879" t="s">
        <v>5699</v>
      </c>
      <c r="B10879" t="s">
        <v>5700</v>
      </c>
      <c r="C10879" t="s">
        <v>5701</v>
      </c>
      <c r="D10879">
        <v>3.9035541820159501</v>
      </c>
      <c r="E10879">
        <v>1.7358194509532299E-2</v>
      </c>
      <c r="F10879">
        <v>0.13519482677137501</v>
      </c>
      <c r="G10879">
        <v>-3.3827539833764302</v>
      </c>
      <c r="H10879">
        <v>7.5414376687358703E-3</v>
      </c>
      <c r="I10879">
        <v>0.20614313872271101</v>
      </c>
      <c r="J10879">
        <v>-0.47154087442418102</v>
      </c>
      <c r="K10879">
        <v>2.3038355940267201</v>
      </c>
      <c r="L10879">
        <v>0.52080019863952298</v>
      </c>
      <c r="M10879">
        <v>0.61453828901611796</v>
      </c>
      <c r="N10879">
        <v>0.82586099615638897</v>
      </c>
      <c r="O10879">
        <v>1.8518701562281501</v>
      </c>
      <c r="P10879">
        <v>1.3738689809267299</v>
      </c>
      <c r="Q10879" s="8" t="e">
        <v>#N/A</v>
      </c>
      <c r="R10879" t="e">
        <v>#N/A</v>
      </c>
      <c r="S10879" t="e">
        <v>#N/A</v>
      </c>
      <c r="T10879" t="e">
        <v>#N/A</v>
      </c>
      <c r="U10879" t="e">
        <v>#N/A</v>
      </c>
      <c r="V10879" t="e">
        <v>#N/A</v>
      </c>
      <c r="W10879" s="8"/>
    </row>
    <row r="10880" spans="1:23" x14ac:dyDescent="0.2">
      <c r="A10880" t="s">
        <v>4039</v>
      </c>
      <c r="B10880" t="s">
        <v>4040</v>
      </c>
      <c r="C10880" t="s">
        <v>4041</v>
      </c>
      <c r="D10880">
        <v>1.6200652410992</v>
      </c>
      <c r="E10880">
        <v>7.0352615703084603E-3</v>
      </c>
      <c r="F10880">
        <v>7.7658464256866497E-2</v>
      </c>
      <c r="G10880">
        <v>-0.16039452668750201</v>
      </c>
      <c r="H10880">
        <v>0.68940814705936004</v>
      </c>
      <c r="I10880">
        <v>0.92958601206315095</v>
      </c>
      <c r="J10880">
        <v>5.2914257104387499</v>
      </c>
      <c r="K10880">
        <v>5.4497114040086796</v>
      </c>
      <c r="L10880">
        <v>1.4596707144117</v>
      </c>
      <c r="M10880">
        <v>9.5088281960517204E-4</v>
      </c>
      <c r="N10880">
        <v>1.5151648767320201E-2</v>
      </c>
      <c r="O10880">
        <v>5.7962486196282299</v>
      </c>
      <c r="P10880">
        <v>4.34722549065562</v>
      </c>
      <c r="Q10880" s="8" t="e">
        <v>#N/A</v>
      </c>
      <c r="R10880" t="e">
        <v>#N/A</v>
      </c>
      <c r="S10880" t="e">
        <v>#N/A</v>
      </c>
      <c r="T10880" t="e">
        <v>#N/A</v>
      </c>
      <c r="U10880" t="e">
        <v>#N/A</v>
      </c>
      <c r="V10880" t="e">
        <v>#N/A</v>
      </c>
      <c r="W10880" s="8"/>
    </row>
    <row r="10881" spans="1:23" x14ac:dyDescent="0.2">
      <c r="A10881" t="s">
        <v>32012</v>
      </c>
      <c r="B10881" t="s">
        <v>32013</v>
      </c>
      <c r="C10881" t="s">
        <v>32014</v>
      </c>
      <c r="D10881">
        <v>0.24877247111332601</v>
      </c>
      <c r="E10881">
        <v>0.61715588565325097</v>
      </c>
      <c r="F10881">
        <v>0.83417274530215302</v>
      </c>
      <c r="G10881">
        <v>2.0295818345092901E-3</v>
      </c>
      <c r="H10881">
        <v>0.99548308134740504</v>
      </c>
      <c r="I10881">
        <v>0.99947819952762795</v>
      </c>
      <c r="J10881">
        <v>4.8652481043709503</v>
      </c>
      <c r="K10881">
        <v>4.8611615117327203</v>
      </c>
      <c r="L10881">
        <v>0.25080205294783497</v>
      </c>
      <c r="M10881">
        <v>0.468143837917747</v>
      </c>
      <c r="N10881">
        <v>0.73489593873413905</v>
      </c>
      <c r="O10881">
        <v>5.27043772509007</v>
      </c>
      <c r="P10881">
        <v>5.0221129719286504</v>
      </c>
      <c r="Q10881" s="8">
        <v>1.2927623681231599E-4</v>
      </c>
      <c r="R10881">
        <v>9.3220946948656708E-22</v>
      </c>
      <c r="S10881">
        <v>5.7917057021947204E-21</v>
      </c>
      <c r="T10881">
        <v>-0.64010370742156097</v>
      </c>
      <c r="U10881">
        <v>1.90329298455042E-5</v>
      </c>
      <c r="V10881">
        <v>4.2155689539590301E-5</v>
      </c>
      <c r="W10881" s="8"/>
    </row>
    <row r="10882" spans="1:23" x14ac:dyDescent="0.2">
      <c r="A10882" t="s">
        <v>40903</v>
      </c>
      <c r="B10882" t="s">
        <v>40904</v>
      </c>
      <c r="C10882" t="s">
        <v>40905</v>
      </c>
      <c r="D10882">
        <v>0.28830455402164401</v>
      </c>
      <c r="E10882">
        <v>0.92348900271246603</v>
      </c>
      <c r="F10882">
        <v>0.97461952544642505</v>
      </c>
      <c r="G10882">
        <v>-2.6762348310915298</v>
      </c>
      <c r="H10882">
        <v>0.133690008390213</v>
      </c>
      <c r="I10882">
        <v>0.58287078104788603</v>
      </c>
      <c r="J10882">
        <v>-0.55350323336134699</v>
      </c>
      <c r="K10882">
        <v>1.49324754835318</v>
      </c>
      <c r="L10882">
        <v>-2.38793027706989</v>
      </c>
      <c r="M10882">
        <v>0.15876511572365101</v>
      </c>
      <c r="N10882">
        <v>0.43023219101021498</v>
      </c>
      <c r="O10882">
        <v>-1.57812914127451</v>
      </c>
      <c r="P10882">
        <v>-0.40918584312988798</v>
      </c>
      <c r="Q10882" s="8" t="e">
        <v>#N/A</v>
      </c>
      <c r="R10882" t="e">
        <v>#N/A</v>
      </c>
      <c r="S10882" t="e">
        <v>#N/A</v>
      </c>
      <c r="T10882" t="e">
        <v>#N/A</v>
      </c>
      <c r="U10882" t="e">
        <v>#N/A</v>
      </c>
      <c r="V10882" t="e">
        <v>#N/A</v>
      </c>
      <c r="W10882" s="8"/>
    </row>
    <row r="10883" spans="1:23" x14ac:dyDescent="0.2">
      <c r="A10883" t="s">
        <v>36864</v>
      </c>
      <c r="B10883" t="s">
        <v>36865</v>
      </c>
      <c r="C10883" t="s">
        <v>36866</v>
      </c>
      <c r="D10883">
        <v>-0.34641968341254897</v>
      </c>
      <c r="E10883">
        <v>0.78285697782460595</v>
      </c>
      <c r="F10883">
        <v>0.91833469936883705</v>
      </c>
      <c r="G10883">
        <v>8.7129528428770101E-2</v>
      </c>
      <c r="H10883">
        <v>0.92342990703655203</v>
      </c>
      <c r="I10883">
        <v>0.98650282840975001</v>
      </c>
      <c r="J10883">
        <v>3.0162137643661602</v>
      </c>
      <c r="K10883">
        <v>2.92055712511437</v>
      </c>
      <c r="L10883">
        <v>-0.259290154983782</v>
      </c>
      <c r="M10883">
        <v>0.76563845056334401</v>
      </c>
      <c r="N10883">
        <v>0.90835826706710598</v>
      </c>
      <c r="O10883">
        <v>2.0035964901244601</v>
      </c>
      <c r="P10883">
        <v>2.25016260617465</v>
      </c>
      <c r="Q10883" s="8" t="e">
        <v>#N/A</v>
      </c>
      <c r="R10883" t="e">
        <v>#N/A</v>
      </c>
      <c r="S10883" t="e">
        <v>#N/A</v>
      </c>
      <c r="T10883" t="e">
        <v>#N/A</v>
      </c>
      <c r="U10883" t="e">
        <v>#N/A</v>
      </c>
      <c r="V10883" t="e">
        <v>#N/A</v>
      </c>
      <c r="W10883" s="8"/>
    </row>
    <row r="10884" spans="1:23" x14ac:dyDescent="0.2">
      <c r="A10884" t="s">
        <v>16815</v>
      </c>
      <c r="B10884" t="s">
        <v>16816</v>
      </c>
      <c r="C10884" t="s">
        <v>16817</v>
      </c>
      <c r="D10884">
        <v>-0.96351067863258399</v>
      </c>
      <c r="E10884">
        <v>0.19308249109306</v>
      </c>
      <c r="F10884">
        <v>0.50029518763856895</v>
      </c>
      <c r="G10884">
        <v>1.5488085274116099</v>
      </c>
      <c r="H10884">
        <v>7.2710136271355802E-3</v>
      </c>
      <c r="I10884">
        <v>0.20491081449389001</v>
      </c>
      <c r="J10884">
        <v>3.8260162282017598</v>
      </c>
      <c r="K10884">
        <v>2.3133182207549998</v>
      </c>
      <c r="L10884">
        <v>0.58529784877902302</v>
      </c>
      <c r="M10884">
        <v>0.25501261212745802</v>
      </c>
      <c r="N10884">
        <v>0.54598484794992896</v>
      </c>
      <c r="O10884">
        <v>3.7493585847837401</v>
      </c>
      <c r="P10884">
        <v>3.1774154194620601</v>
      </c>
      <c r="Q10884" s="8" t="e">
        <v>#N/A</v>
      </c>
      <c r="R10884" t="e">
        <v>#N/A</v>
      </c>
      <c r="S10884" t="e">
        <v>#N/A</v>
      </c>
      <c r="T10884" t="e">
        <v>#N/A</v>
      </c>
      <c r="U10884" t="e">
        <v>#N/A</v>
      </c>
      <c r="V10884" t="e">
        <v>#N/A</v>
      </c>
      <c r="W10884" s="8"/>
    </row>
    <row r="10885" spans="1:23" x14ac:dyDescent="0.2">
      <c r="A10885" t="s">
        <v>6911</v>
      </c>
      <c r="B10885" t="s">
        <v>6912</v>
      </c>
      <c r="C10885" t="s">
        <v>6913</v>
      </c>
      <c r="D10885">
        <v>-1.7128991553466899</v>
      </c>
      <c r="E10885">
        <v>2.82583400888923E-2</v>
      </c>
      <c r="F10885">
        <v>0.18094103643777301</v>
      </c>
      <c r="G10885">
        <v>0.61376362041431198</v>
      </c>
      <c r="H10885">
        <v>0.26080335738841198</v>
      </c>
      <c r="I10885">
        <v>0.72246947172375398</v>
      </c>
      <c r="J10885">
        <v>3.55378519382191</v>
      </c>
      <c r="K10885">
        <v>2.9469700648204298</v>
      </c>
      <c r="L10885">
        <v>-1.0991355349323799</v>
      </c>
      <c r="M10885">
        <v>3.99709583143441E-2</v>
      </c>
      <c r="N10885">
        <v>0.19149551084078401</v>
      </c>
      <c r="O10885">
        <v>2.8756246361365498</v>
      </c>
      <c r="P10885">
        <v>3.9505716006676899</v>
      </c>
      <c r="Q10885" s="8" t="e">
        <v>#N/A</v>
      </c>
      <c r="R10885" t="e">
        <v>#N/A</v>
      </c>
      <c r="S10885" t="e">
        <v>#N/A</v>
      </c>
      <c r="T10885" t="e">
        <v>#N/A</v>
      </c>
      <c r="U10885" t="e">
        <v>#N/A</v>
      </c>
      <c r="V10885" t="e">
        <v>#N/A</v>
      </c>
      <c r="W10885" s="8"/>
    </row>
    <row r="10886" spans="1:23" x14ac:dyDescent="0.2">
      <c r="A10886" t="s">
        <v>21961</v>
      </c>
      <c r="B10886" t="s">
        <v>21962</v>
      </c>
      <c r="C10886" t="s">
        <v>21963</v>
      </c>
      <c r="D10886">
        <v>0.730552996691057</v>
      </c>
      <c r="E10886">
        <v>0.32074165066743998</v>
      </c>
      <c r="F10886">
        <v>0.63544169637408299</v>
      </c>
      <c r="G10886">
        <v>-0.71922947470597598</v>
      </c>
      <c r="H10886">
        <v>0.18038495002043201</v>
      </c>
      <c r="I10886">
        <v>0.64123287561598197</v>
      </c>
      <c r="J10886">
        <v>2.8459446968069999</v>
      </c>
      <c r="K10886">
        <v>3.5365194712244499</v>
      </c>
      <c r="L10886">
        <v>1.13235219850763E-2</v>
      </c>
      <c r="M10886">
        <v>0.98201278772357203</v>
      </c>
      <c r="N10886">
        <v>0.99486572582984401</v>
      </c>
      <c r="O10886">
        <v>3.1341222536784401</v>
      </c>
      <c r="P10886">
        <v>3.1241260996666198</v>
      </c>
      <c r="Q10886" s="8">
        <v>8.7543610720256903E-5</v>
      </c>
      <c r="R10886">
        <v>9.7318047500333806E-9</v>
      </c>
      <c r="S10886">
        <v>1.5691066804487401E-8</v>
      </c>
      <c r="T10886">
        <v>-0.878819574883695</v>
      </c>
      <c r="U10886">
        <v>3.6671961991547399E-8</v>
      </c>
      <c r="V10886">
        <v>1.2372902430410901E-7</v>
      </c>
      <c r="W10886" s="8"/>
    </row>
    <row r="10887" spans="1:23" x14ac:dyDescent="0.2">
      <c r="A10887" t="s">
        <v>6246</v>
      </c>
      <c r="B10887" t="s">
        <v>6247</v>
      </c>
      <c r="C10887" t="s">
        <v>6248</v>
      </c>
      <c r="D10887">
        <v>1.46313432843414</v>
      </c>
      <c r="E10887">
        <v>2.2059712663043799E-2</v>
      </c>
      <c r="F10887">
        <v>0.15672596418382101</v>
      </c>
      <c r="G10887">
        <v>-0.786482272148331</v>
      </c>
      <c r="H10887">
        <v>8.1209842124547904E-2</v>
      </c>
      <c r="I10887">
        <v>0.50135607906020097</v>
      </c>
      <c r="J10887">
        <v>4.6571780943779801</v>
      </c>
      <c r="K10887">
        <v>5.4334300257096899</v>
      </c>
      <c r="L10887">
        <v>0.67665205628580805</v>
      </c>
      <c r="M10887">
        <v>0.11666253351934899</v>
      </c>
      <c r="N10887">
        <v>0.36408571960665098</v>
      </c>
      <c r="O10887">
        <v>5.4869960976837202</v>
      </c>
      <c r="P10887">
        <v>4.8152403092337401</v>
      </c>
      <c r="Q10887" s="8" t="e">
        <v>#N/A</v>
      </c>
      <c r="R10887" t="e">
        <v>#N/A</v>
      </c>
      <c r="S10887" t="e">
        <v>#N/A</v>
      </c>
      <c r="T10887" t="e">
        <v>#N/A</v>
      </c>
      <c r="U10887" t="e">
        <v>#N/A</v>
      </c>
      <c r="V10887" t="e">
        <v>#N/A</v>
      </c>
      <c r="W10887" s="8"/>
    </row>
    <row r="10888" spans="1:23" x14ac:dyDescent="0.2">
      <c r="A10888" t="s">
        <v>11843</v>
      </c>
      <c r="B10888" t="s">
        <v>11844</v>
      </c>
      <c r="C10888" t="s">
        <v>11845</v>
      </c>
      <c r="D10888">
        <v>-1.8946125689829101</v>
      </c>
      <c r="E10888">
        <v>9.4129641826531399E-2</v>
      </c>
      <c r="F10888">
        <v>0.34823710322323498</v>
      </c>
      <c r="G10888">
        <v>-3.4611133384996197E-2</v>
      </c>
      <c r="H10888">
        <v>0.96517331072102897</v>
      </c>
      <c r="I10888">
        <v>0.99329157843594695</v>
      </c>
      <c r="J10888">
        <v>2.4033744903093002</v>
      </c>
      <c r="K10888">
        <v>2.4213490573726699</v>
      </c>
      <c r="L10888">
        <v>-1.92922370236791</v>
      </c>
      <c r="M10888">
        <v>1.7617936281190402E-2</v>
      </c>
      <c r="N10888">
        <v>0.112989636195168</v>
      </c>
      <c r="O10888">
        <v>1.8500272369231501</v>
      </c>
      <c r="P10888">
        <v>3.7076867890479299</v>
      </c>
      <c r="Q10888" s="8" t="e">
        <v>#N/A</v>
      </c>
      <c r="R10888" t="e">
        <v>#N/A</v>
      </c>
      <c r="S10888" t="e">
        <v>#N/A</v>
      </c>
      <c r="T10888" t="e">
        <v>#N/A</v>
      </c>
      <c r="U10888" t="e">
        <v>#N/A</v>
      </c>
      <c r="V10888" t="e">
        <v>#N/A</v>
      </c>
      <c r="W10888" s="8"/>
    </row>
    <row r="10889" spans="1:23" x14ac:dyDescent="0.2">
      <c r="A10889" t="s">
        <v>23816</v>
      </c>
      <c r="B10889" t="s">
        <v>23817</v>
      </c>
      <c r="C10889" t="s">
        <v>23818</v>
      </c>
      <c r="D10889">
        <v>1.0974907933829701</v>
      </c>
      <c r="E10889">
        <v>0.36794442638563402</v>
      </c>
      <c r="F10889">
        <v>0.67198849823143803</v>
      </c>
      <c r="G10889">
        <v>-0.26161809935315899</v>
      </c>
      <c r="H10889">
        <v>0.76353492348558105</v>
      </c>
      <c r="I10889">
        <v>0.95268064319081003</v>
      </c>
      <c r="J10889">
        <v>1.5235076267809</v>
      </c>
      <c r="K10889">
        <v>1.7469561237926301</v>
      </c>
      <c r="L10889">
        <v>0.83587269402981801</v>
      </c>
      <c r="M10889">
        <v>0.32746623052113899</v>
      </c>
      <c r="N10889">
        <v>0.61609014625319003</v>
      </c>
      <c r="O10889">
        <v>1.35296550133164</v>
      </c>
      <c r="P10889">
        <v>0.62339779247323601</v>
      </c>
      <c r="Q10889" s="8" t="e">
        <v>#N/A</v>
      </c>
      <c r="R10889" t="e">
        <v>#N/A</v>
      </c>
      <c r="S10889" t="e">
        <v>#N/A</v>
      </c>
      <c r="T10889" t="e">
        <v>#N/A</v>
      </c>
      <c r="U10889" t="e">
        <v>#N/A</v>
      </c>
      <c r="V10889" t="e">
        <v>#N/A</v>
      </c>
      <c r="W10889" s="8"/>
    </row>
    <row r="10890" spans="1:23" x14ac:dyDescent="0.2">
      <c r="A10890" t="s">
        <v>38857</v>
      </c>
      <c r="B10890" t="s">
        <v>38858</v>
      </c>
      <c r="C10890" t="s">
        <v>38859</v>
      </c>
      <c r="D10890">
        <v>-0.18912071898802199</v>
      </c>
      <c r="E10890">
        <v>0.85205780043239099</v>
      </c>
      <c r="F10890">
        <v>0.94713908231343902</v>
      </c>
      <c r="G10890">
        <v>0.64945285198960401</v>
      </c>
      <c r="H10890">
        <v>0.37995599732568902</v>
      </c>
      <c r="I10890">
        <v>0.805677884973098</v>
      </c>
      <c r="J10890">
        <v>1.71216265388259</v>
      </c>
      <c r="K10890">
        <v>1.0924963051507199</v>
      </c>
      <c r="L10890">
        <v>0.46033213300158199</v>
      </c>
      <c r="M10890">
        <v>0.51577135271386099</v>
      </c>
      <c r="N10890">
        <v>0.76810007660669399</v>
      </c>
      <c r="O10890">
        <v>1.43656665073155</v>
      </c>
      <c r="P10890">
        <v>1.02633992373331</v>
      </c>
      <c r="Q10890" s="8" t="e">
        <v>#N/A</v>
      </c>
      <c r="R10890" t="e">
        <v>#N/A</v>
      </c>
      <c r="S10890" t="e">
        <v>#N/A</v>
      </c>
      <c r="T10890" t="e">
        <v>#N/A</v>
      </c>
      <c r="U10890" t="e">
        <v>#N/A</v>
      </c>
      <c r="V10890" t="e">
        <v>#N/A</v>
      </c>
      <c r="W10890" s="8"/>
    </row>
    <row r="10891" spans="1:23" x14ac:dyDescent="0.2">
      <c r="A10891" t="s">
        <v>23178</v>
      </c>
      <c r="B10891" t="s">
        <v>23179</v>
      </c>
      <c r="C10891" t="s">
        <v>23180</v>
      </c>
      <c r="D10891">
        <v>-1.31657196023936</v>
      </c>
      <c r="E10891">
        <v>0.35155032667944103</v>
      </c>
      <c r="F10891">
        <v>0.65976952734373595</v>
      </c>
      <c r="G10891">
        <v>0.96496071677808504</v>
      </c>
      <c r="H10891">
        <v>0.34934457449707901</v>
      </c>
      <c r="I10891">
        <v>0.785827327700656</v>
      </c>
      <c r="J10891">
        <v>1.4817779656619601</v>
      </c>
      <c r="K10891">
        <v>0.59333269129363198</v>
      </c>
      <c r="L10891">
        <v>-0.35161124346127798</v>
      </c>
      <c r="M10891">
        <v>0.71561873563638001</v>
      </c>
      <c r="N10891">
        <v>0.88483796031254902</v>
      </c>
      <c r="O10891">
        <v>1.47949633329472</v>
      </c>
      <c r="P10891">
        <v>1.8074482067008799</v>
      </c>
      <c r="Q10891" s="8" t="e">
        <v>#N/A</v>
      </c>
      <c r="R10891" t="e">
        <v>#N/A</v>
      </c>
      <c r="S10891" t="e">
        <v>#N/A</v>
      </c>
      <c r="T10891" t="e">
        <v>#N/A</v>
      </c>
      <c r="U10891" t="e">
        <v>#N/A</v>
      </c>
      <c r="V10891" t="e">
        <v>#N/A</v>
      </c>
      <c r="W10891" s="8"/>
    </row>
    <row r="10892" spans="1:23" x14ac:dyDescent="0.2">
      <c r="A10892" t="s">
        <v>36633</v>
      </c>
      <c r="B10892" t="s">
        <v>36634</v>
      </c>
      <c r="C10892" t="s">
        <v>36635</v>
      </c>
      <c r="D10892">
        <v>-0.15779191854484501</v>
      </c>
      <c r="E10892">
        <v>0.77620580099185799</v>
      </c>
      <c r="F10892">
        <v>0.91618425070901999</v>
      </c>
      <c r="G10892">
        <v>-0.48294398733065003</v>
      </c>
      <c r="H10892">
        <v>0.23493318401782001</v>
      </c>
      <c r="I10892">
        <v>0.69687376405909796</v>
      </c>
      <c r="J10892">
        <v>5.3012435503858804</v>
      </c>
      <c r="K10892">
        <v>5.7801967334024296</v>
      </c>
      <c r="L10892">
        <v>-0.640735905875495</v>
      </c>
      <c r="M10892">
        <v>0.103165230227035</v>
      </c>
      <c r="N10892">
        <v>0.33959020060234502</v>
      </c>
      <c r="O10892">
        <v>4.4067094194728798</v>
      </c>
      <c r="P10892">
        <v>5.0410051540761396</v>
      </c>
      <c r="Q10892" s="8" t="e">
        <v>#N/A</v>
      </c>
      <c r="R10892" t="e">
        <v>#N/A</v>
      </c>
      <c r="S10892" t="e">
        <v>#N/A</v>
      </c>
      <c r="T10892" t="e">
        <v>#N/A</v>
      </c>
      <c r="U10892" t="e">
        <v>#N/A</v>
      </c>
      <c r="V10892" t="e">
        <v>#N/A</v>
      </c>
      <c r="W10892" s="8"/>
    </row>
    <row r="10893" spans="1:23" x14ac:dyDescent="0.2">
      <c r="A10893" t="s">
        <v>851</v>
      </c>
      <c r="B10893" t="s">
        <v>852</v>
      </c>
      <c r="C10893" t="s">
        <v>853</v>
      </c>
      <c r="D10893">
        <v>1.78522548630122</v>
      </c>
      <c r="E10893">
        <v>1.14640603939116E-4</v>
      </c>
      <c r="F10893">
        <v>6.0130973328203002E-3</v>
      </c>
      <c r="G10893">
        <v>-1.18321230628361</v>
      </c>
      <c r="H10893">
        <v>3.2114513349830199E-4</v>
      </c>
      <c r="I10893">
        <v>5.8154031257650902E-2</v>
      </c>
      <c r="J10893">
        <v>5.2849634914938504</v>
      </c>
      <c r="K10893">
        <v>6.4635541015255198</v>
      </c>
      <c r="L10893">
        <v>0.60201318001761095</v>
      </c>
      <c r="M10893">
        <v>3.6098732697401999E-2</v>
      </c>
      <c r="N10893">
        <v>0.18017813448113401</v>
      </c>
      <c r="O10893">
        <v>7.6584154136366998</v>
      </c>
      <c r="P10893">
        <v>7.0574799032652598</v>
      </c>
      <c r="Q10893" s="9">
        <v>8.4111149144614202E-5</v>
      </c>
      <c r="R10893">
        <v>5.8806108437465702E-8</v>
      </c>
      <c r="S10893">
        <v>8.7056101706444303E-8</v>
      </c>
      <c r="T10893">
        <v>-0.24716737730888499</v>
      </c>
      <c r="U10893">
        <v>6.2483602929290498E-2</v>
      </c>
      <c r="V10893">
        <v>7.91293341271532E-2</v>
      </c>
    </row>
    <row r="10894" spans="1:23" x14ac:dyDescent="0.2">
      <c r="A10894" t="s">
        <v>10338</v>
      </c>
      <c r="B10894" t="s">
        <v>10339</v>
      </c>
      <c r="C10894" t="s">
        <v>10340</v>
      </c>
      <c r="D10894">
        <v>0.64141907680146903</v>
      </c>
      <c r="E10894">
        <v>6.8796236152096402E-2</v>
      </c>
      <c r="F10894">
        <v>0.29238880919517701</v>
      </c>
      <c r="G10894">
        <v>-0.100812046793891</v>
      </c>
      <c r="H10894">
        <v>0.68279166704348104</v>
      </c>
      <c r="I10894">
        <v>0.92840162387846603</v>
      </c>
      <c r="J10894">
        <v>5.7409765240028996</v>
      </c>
      <c r="K10894">
        <v>5.8402533074937697</v>
      </c>
      <c r="L10894">
        <v>0.54060703000757704</v>
      </c>
      <c r="M10894">
        <v>2.9523093755225101E-2</v>
      </c>
      <c r="N10894">
        <v>0.15823670863662101</v>
      </c>
      <c r="O10894">
        <v>6.5519097948019001</v>
      </c>
      <c r="P10894">
        <v>6.0130349738656896</v>
      </c>
      <c r="Q10894" s="8">
        <v>7.8610123231367799E-5</v>
      </c>
      <c r="R10894">
        <v>1.55169524645711E-7</v>
      </c>
      <c r="S10894">
        <v>2.2086219635022801E-7</v>
      </c>
      <c r="T10894">
        <v>-0.823630512219933</v>
      </c>
      <c r="U10894">
        <v>4.2515225301298602E-8</v>
      </c>
      <c r="V10894">
        <v>1.4208918424410899E-7</v>
      </c>
      <c r="W10894" s="8"/>
    </row>
    <row r="10895" spans="1:23" x14ac:dyDescent="0.2">
      <c r="A10895" t="s">
        <v>37798</v>
      </c>
      <c r="B10895" t="s">
        <v>37799</v>
      </c>
      <c r="C10895" t="s">
        <v>37800</v>
      </c>
      <c r="D10895">
        <v>6.15633181601783E-2</v>
      </c>
      <c r="E10895">
        <v>0.816087167782519</v>
      </c>
      <c r="F10895">
        <v>0.93337931789709705</v>
      </c>
      <c r="G10895">
        <v>0.15436883822890099</v>
      </c>
      <c r="H10895">
        <v>0.42203291385575598</v>
      </c>
      <c r="I10895">
        <v>0.82929113198035198</v>
      </c>
      <c r="J10895">
        <v>6.90342705278319</v>
      </c>
      <c r="K10895">
        <v>6.7481993273201599</v>
      </c>
      <c r="L10895">
        <v>0.21593215638907901</v>
      </c>
      <c r="M10895">
        <v>0.24511370793228601</v>
      </c>
      <c r="N10895">
        <v>0.53569319128706905</v>
      </c>
      <c r="O10895">
        <v>6.8383218178655598</v>
      </c>
      <c r="P10895">
        <v>6.6230746240739604</v>
      </c>
      <c r="Q10895" s="8" t="e">
        <v>#N/A</v>
      </c>
      <c r="R10895" t="e">
        <v>#N/A</v>
      </c>
      <c r="S10895" t="e">
        <v>#N/A</v>
      </c>
      <c r="T10895" t="e">
        <v>#N/A</v>
      </c>
      <c r="U10895" t="e">
        <v>#N/A</v>
      </c>
      <c r="V10895" t="e">
        <v>#N/A</v>
      </c>
      <c r="W10895" s="8"/>
    </row>
    <row r="10896" spans="1:23" x14ac:dyDescent="0.2">
      <c r="A10896" t="s">
        <v>38652</v>
      </c>
      <c r="B10896" t="s">
        <v>38653</v>
      </c>
      <c r="C10896" t="s">
        <v>38654</v>
      </c>
      <c r="D10896">
        <v>-6.7873417212134496E-2</v>
      </c>
      <c r="E10896">
        <v>0.84549898262718204</v>
      </c>
      <c r="F10896">
        <v>0.94481646857443302</v>
      </c>
      <c r="G10896">
        <v>7.47357239845194E-2</v>
      </c>
      <c r="H10896">
        <v>0.76644920291499896</v>
      </c>
      <c r="I10896">
        <v>0.95352216371657705</v>
      </c>
      <c r="J10896">
        <v>7.4345745408609298</v>
      </c>
      <c r="K10896">
        <v>7.35961050518749</v>
      </c>
      <c r="L10896">
        <v>6.8623067723849298E-3</v>
      </c>
      <c r="M10896">
        <v>0.97728307634048905</v>
      </c>
      <c r="N10896">
        <v>0.99368927783844296</v>
      </c>
      <c r="O10896">
        <v>6.7360284414134597</v>
      </c>
      <c r="P10896">
        <v>6.7295694294369204</v>
      </c>
      <c r="Q10896" s="8">
        <v>9.7297839685776206E-5</v>
      </c>
      <c r="R10896">
        <v>2.16427776039832E-16</v>
      </c>
      <c r="S10896">
        <v>8.0048313757863501E-16</v>
      </c>
      <c r="T10896">
        <v>-1.5272257307756001</v>
      </c>
      <c r="U10896">
        <v>5.1853650058092196E-31</v>
      </c>
      <c r="V10896">
        <v>2.1173573773720999E-29</v>
      </c>
      <c r="W10896" s="8"/>
    </row>
    <row r="10897" spans="1:23" x14ac:dyDescent="0.2">
      <c r="A10897" t="s">
        <v>8422</v>
      </c>
      <c r="B10897" t="s">
        <v>8423</v>
      </c>
      <c r="C10897" t="s">
        <v>8424</v>
      </c>
      <c r="D10897">
        <v>0.66589120075997399</v>
      </c>
      <c r="E10897">
        <v>4.4523754337552401E-2</v>
      </c>
      <c r="F10897">
        <v>0.23318563398276701</v>
      </c>
      <c r="G10897">
        <v>-7.0184569890066204E-2</v>
      </c>
      <c r="H10897">
        <v>0.76023838834676405</v>
      </c>
      <c r="I10897">
        <v>0.95191547422211098</v>
      </c>
      <c r="J10897">
        <v>6.0753956694697102</v>
      </c>
      <c r="K10897">
        <v>6.1441706130690497</v>
      </c>
      <c r="L10897">
        <v>0.59570663086990805</v>
      </c>
      <c r="M10897">
        <v>1.16210833869768E-2</v>
      </c>
      <c r="N10897">
        <v>8.6228438731367693E-2</v>
      </c>
      <c r="O10897">
        <v>6.26872810783685</v>
      </c>
      <c r="P10897">
        <v>5.67535510725377</v>
      </c>
      <c r="Q10897" s="8" t="e">
        <v>#N/A</v>
      </c>
      <c r="R10897" t="e">
        <v>#N/A</v>
      </c>
      <c r="S10897" t="e">
        <v>#N/A</v>
      </c>
      <c r="T10897" t="e">
        <v>#N/A</v>
      </c>
      <c r="U10897" t="e">
        <v>#N/A</v>
      </c>
      <c r="V10897" t="e">
        <v>#N/A</v>
      </c>
      <c r="W10897" s="8"/>
    </row>
    <row r="10898" spans="1:23" x14ac:dyDescent="0.2">
      <c r="A10898" t="s">
        <v>8849</v>
      </c>
      <c r="B10898" t="s">
        <v>8850</v>
      </c>
      <c r="C10898" t="s">
        <v>8851</v>
      </c>
      <c r="D10898">
        <v>-0.73234915216931995</v>
      </c>
      <c r="E10898">
        <v>4.8948400879323298E-2</v>
      </c>
      <c r="F10898">
        <v>0.243853486561036</v>
      </c>
      <c r="G10898">
        <v>-0.22495474537900401</v>
      </c>
      <c r="H10898">
        <v>0.38856965917174002</v>
      </c>
      <c r="I10898">
        <v>0.81032808961630698</v>
      </c>
      <c r="J10898">
        <v>6.0892313245105001</v>
      </c>
      <c r="K10898">
        <v>6.3123593844829102</v>
      </c>
      <c r="L10898">
        <v>-0.95730389754832401</v>
      </c>
      <c r="M10898">
        <v>5.7692172719570598E-4</v>
      </c>
      <c r="N10898">
        <v>1.0728064049356801E-2</v>
      </c>
      <c r="O10898">
        <v>5.3947355007303104</v>
      </c>
      <c r="P10898">
        <v>6.3476975923538799</v>
      </c>
      <c r="Q10898" s="8">
        <v>5.47862267365055E-5</v>
      </c>
      <c r="R10898">
        <v>4.15431478179407E-4</v>
      </c>
      <c r="S10898">
        <v>4.4932840975306202E-4</v>
      </c>
      <c r="T10898">
        <v>-0.71417428266377103</v>
      </c>
      <c r="U10898">
        <v>2.3956901939284702E-6</v>
      </c>
      <c r="V10898">
        <v>6.0605824207006896E-6</v>
      </c>
      <c r="W10898" s="8"/>
    </row>
    <row r="10899" spans="1:23" x14ac:dyDescent="0.2">
      <c r="A10899" t="s">
        <v>32312</v>
      </c>
      <c r="B10899" t="s">
        <v>32313</v>
      </c>
      <c r="C10899" t="s">
        <v>32314</v>
      </c>
      <c r="D10899">
        <v>0.43756151779152702</v>
      </c>
      <c r="E10899">
        <v>0.62768876985901501</v>
      </c>
      <c r="F10899">
        <v>0.84039907387778101</v>
      </c>
      <c r="G10899">
        <v>-0.66022670162078101</v>
      </c>
      <c r="H10899">
        <v>0.31515436228138699</v>
      </c>
      <c r="I10899">
        <v>0.76225361816857695</v>
      </c>
      <c r="J10899">
        <v>3.0265678636571001</v>
      </c>
      <c r="K10899">
        <v>3.6630438987051601</v>
      </c>
      <c r="L10899">
        <v>-0.22266518382924999</v>
      </c>
      <c r="M10899">
        <v>0.72026562487647505</v>
      </c>
      <c r="N10899">
        <v>0.886942720979494</v>
      </c>
      <c r="O10899">
        <v>2.5826317586741601</v>
      </c>
      <c r="P10899">
        <v>2.79836956953522</v>
      </c>
      <c r="Q10899" s="8" t="e">
        <v>#N/A</v>
      </c>
      <c r="R10899" t="e">
        <v>#N/A</v>
      </c>
      <c r="S10899" t="e">
        <v>#N/A</v>
      </c>
      <c r="T10899" t="e">
        <v>#N/A</v>
      </c>
      <c r="U10899" t="e">
        <v>#N/A</v>
      </c>
      <c r="V10899" t="e">
        <v>#N/A</v>
      </c>
      <c r="W10899" s="8"/>
    </row>
    <row r="10900" spans="1:23" x14ac:dyDescent="0.2">
      <c r="A10900" t="s">
        <v>11905</v>
      </c>
      <c r="B10900" t="s">
        <v>11906</v>
      </c>
      <c r="C10900" t="s">
        <v>11907</v>
      </c>
      <c r="D10900">
        <v>0.89690250320265297</v>
      </c>
      <c r="E10900">
        <v>9.4989630303495998E-2</v>
      </c>
      <c r="F10900">
        <v>0.34951312688594</v>
      </c>
      <c r="G10900">
        <v>-0.51356290533536997</v>
      </c>
      <c r="H10900">
        <v>0.18124709979140799</v>
      </c>
      <c r="I10900">
        <v>0.64189103299013694</v>
      </c>
      <c r="J10900">
        <v>4.3776870709413203</v>
      </c>
      <c r="K10900">
        <v>4.8840465926486401</v>
      </c>
      <c r="L10900">
        <v>0.383339597867283</v>
      </c>
      <c r="M10900">
        <v>0.294521558657794</v>
      </c>
      <c r="N10900">
        <v>0.58609764087412197</v>
      </c>
      <c r="O10900">
        <v>5.2606298699226901</v>
      </c>
      <c r="P10900">
        <v>4.8811608832564097</v>
      </c>
      <c r="Q10900" s="8" t="e">
        <v>#N/A</v>
      </c>
      <c r="R10900" t="e">
        <v>#N/A</v>
      </c>
      <c r="S10900" t="e">
        <v>#N/A</v>
      </c>
      <c r="T10900" t="e">
        <v>#N/A</v>
      </c>
      <c r="U10900" t="e">
        <v>#N/A</v>
      </c>
      <c r="V10900" t="e">
        <v>#N/A</v>
      </c>
      <c r="W10900" s="8"/>
    </row>
    <row r="10901" spans="1:23" x14ac:dyDescent="0.2">
      <c r="A10901" t="s">
        <v>19480</v>
      </c>
      <c r="B10901" t="s">
        <v>19481</v>
      </c>
      <c r="C10901" t="s">
        <v>19482</v>
      </c>
      <c r="D10901">
        <v>0.42534788731706602</v>
      </c>
      <c r="E10901">
        <v>0.25789422496089198</v>
      </c>
      <c r="F10901">
        <v>0.57589717449954403</v>
      </c>
      <c r="G10901">
        <v>2.2355472449913101E-2</v>
      </c>
      <c r="H10901">
        <v>0.93342583871861895</v>
      </c>
      <c r="I10901">
        <v>0.98793949648715296</v>
      </c>
      <c r="J10901">
        <v>5.5105017737545996</v>
      </c>
      <c r="K10901">
        <v>5.4865385613668902</v>
      </c>
      <c r="L10901">
        <v>0.44770335976698</v>
      </c>
      <c r="M10901">
        <v>9.1843272562415798E-2</v>
      </c>
      <c r="N10901">
        <v>0.31721798795342998</v>
      </c>
      <c r="O10901">
        <v>4.9422520584335699</v>
      </c>
      <c r="P10901">
        <v>4.4995338180698798</v>
      </c>
      <c r="Q10901" s="8" t="e">
        <v>#N/A</v>
      </c>
      <c r="R10901" t="e">
        <v>#N/A</v>
      </c>
      <c r="S10901" t="e">
        <v>#N/A</v>
      </c>
      <c r="T10901" t="e">
        <v>#N/A</v>
      </c>
      <c r="U10901" t="e">
        <v>#N/A</v>
      </c>
      <c r="V10901" t="e">
        <v>#N/A</v>
      </c>
      <c r="W10901" s="8"/>
    </row>
    <row r="10902" spans="1:23" x14ac:dyDescent="0.2">
      <c r="A10902" t="s">
        <v>34632</v>
      </c>
      <c r="B10902" t="s">
        <v>34633</v>
      </c>
      <c r="C10902" t="s">
        <v>34634</v>
      </c>
      <c r="D10902">
        <v>-0.15368802432039999</v>
      </c>
      <c r="E10902">
        <v>0.70302068699675802</v>
      </c>
      <c r="F10902">
        <v>0.87741822885505205</v>
      </c>
      <c r="G10902">
        <v>0.191148567263633</v>
      </c>
      <c r="H10902">
        <v>0.51306393721641097</v>
      </c>
      <c r="I10902">
        <v>0.87170508821872705</v>
      </c>
      <c r="J10902">
        <v>5.0422961026742197</v>
      </c>
      <c r="K10902">
        <v>4.8497091838090904</v>
      </c>
      <c r="L10902">
        <v>3.7460542943232499E-2</v>
      </c>
      <c r="M10902">
        <v>0.89301759395074398</v>
      </c>
      <c r="N10902">
        <v>0.96413370496557205</v>
      </c>
      <c r="O10902">
        <v>5.0243643666548996</v>
      </c>
      <c r="P10902">
        <v>4.9883271970303804</v>
      </c>
      <c r="Q10902" s="8" t="e">
        <v>#N/A</v>
      </c>
      <c r="R10902" t="e">
        <v>#N/A</v>
      </c>
      <c r="S10902" t="e">
        <v>#N/A</v>
      </c>
      <c r="T10902" t="e">
        <v>#N/A</v>
      </c>
      <c r="U10902" t="e">
        <v>#N/A</v>
      </c>
      <c r="V10902" t="e">
        <v>#N/A</v>
      </c>
      <c r="W10902" s="8"/>
    </row>
    <row r="10903" spans="1:23" x14ac:dyDescent="0.2">
      <c r="A10903" t="s">
        <v>7978</v>
      </c>
      <c r="B10903" t="s">
        <v>7979</v>
      </c>
      <c r="C10903" t="s">
        <v>7980</v>
      </c>
      <c r="D10903">
        <v>0.99106411642928305</v>
      </c>
      <c r="E10903">
        <v>3.9726355361247599E-2</v>
      </c>
      <c r="F10903">
        <v>0.21989723122268501</v>
      </c>
      <c r="G10903">
        <v>-0.34540188964087098</v>
      </c>
      <c r="H10903">
        <v>0.30497931029101499</v>
      </c>
      <c r="I10903">
        <v>0.75470604089414195</v>
      </c>
      <c r="J10903">
        <v>4.4708584733691596</v>
      </c>
      <c r="K10903">
        <v>4.8087697349325103</v>
      </c>
      <c r="L10903">
        <v>0.64566222678841201</v>
      </c>
      <c r="M10903">
        <v>5.2849025337742203E-2</v>
      </c>
      <c r="N10903">
        <v>0.226798132330049</v>
      </c>
      <c r="O10903">
        <v>5.18978458045635</v>
      </c>
      <c r="P10903">
        <v>4.5500661269309397</v>
      </c>
      <c r="Q10903" s="8" t="e">
        <v>#N/A</v>
      </c>
      <c r="R10903" t="e">
        <v>#N/A</v>
      </c>
      <c r="S10903" t="e">
        <v>#N/A</v>
      </c>
      <c r="T10903" t="e">
        <v>#N/A</v>
      </c>
      <c r="U10903" t="e">
        <v>#N/A</v>
      </c>
      <c r="V10903" t="e">
        <v>#N/A</v>
      </c>
      <c r="W10903" s="8"/>
    </row>
    <row r="10904" spans="1:23" x14ac:dyDescent="0.2">
      <c r="A10904" t="s">
        <v>22156</v>
      </c>
      <c r="B10904" t="s">
        <v>22157</v>
      </c>
      <c r="C10904" t="s">
        <v>22158</v>
      </c>
      <c r="D10904">
        <v>-1.25105269223592</v>
      </c>
      <c r="E10904">
        <v>0.32468673412635701</v>
      </c>
      <c r="F10904">
        <v>0.63767719984454596</v>
      </c>
      <c r="G10904">
        <v>0.118056010815747</v>
      </c>
      <c r="H10904">
        <v>0.89670985302181805</v>
      </c>
      <c r="I10904">
        <v>0.98232742098301395</v>
      </c>
      <c r="J10904">
        <v>1.15369280051081</v>
      </c>
      <c r="K10904">
        <v>1.00916195172955</v>
      </c>
      <c r="L10904">
        <v>-1.13299668142017</v>
      </c>
      <c r="M10904">
        <v>0.19926880443713399</v>
      </c>
      <c r="N10904">
        <v>0.48388853516814201</v>
      </c>
      <c r="O10904">
        <v>0.88928124355883498</v>
      </c>
      <c r="P10904">
        <v>1.9150324148312801</v>
      </c>
      <c r="Q10904" s="8" t="e">
        <v>#N/A</v>
      </c>
      <c r="R10904" t="e">
        <v>#N/A</v>
      </c>
      <c r="S10904" t="e">
        <v>#N/A</v>
      </c>
      <c r="T10904" t="e">
        <v>#N/A</v>
      </c>
      <c r="U10904" t="e">
        <v>#N/A</v>
      </c>
      <c r="V10904" t="e">
        <v>#N/A</v>
      </c>
      <c r="W10904" s="8"/>
    </row>
    <row r="10905" spans="1:23" x14ac:dyDescent="0.2">
      <c r="A10905" t="s">
        <v>7710</v>
      </c>
      <c r="B10905" t="s">
        <v>7711</v>
      </c>
      <c r="C10905" t="s">
        <v>7712</v>
      </c>
      <c r="D10905">
        <v>-1.0042388870438601</v>
      </c>
      <c r="E10905">
        <v>3.6560394412357297E-2</v>
      </c>
      <c r="F10905">
        <v>0.20954037656607699</v>
      </c>
      <c r="G10905">
        <v>0.60297139716392201</v>
      </c>
      <c r="H10905">
        <v>7.9747172978468894E-2</v>
      </c>
      <c r="I10905">
        <v>0.49814611549708698</v>
      </c>
      <c r="J10905">
        <v>4.2198209199525003</v>
      </c>
      <c r="K10905">
        <v>3.6206153286999201</v>
      </c>
      <c r="L10905">
        <v>-0.40126748987993599</v>
      </c>
      <c r="M10905">
        <v>0.213006648746487</v>
      </c>
      <c r="N10905">
        <v>0.50163247160284996</v>
      </c>
      <c r="O10905">
        <v>4.0720016680309001</v>
      </c>
      <c r="P10905">
        <v>4.4688867433282002</v>
      </c>
      <c r="Q10905" s="12" t="e">
        <v>#N/A</v>
      </c>
      <c r="R10905" s="13" t="e">
        <v>#N/A</v>
      </c>
      <c r="S10905" s="13" t="e">
        <v>#N/A</v>
      </c>
      <c r="T10905" s="13" t="e">
        <v>#N/A</v>
      </c>
      <c r="U10905" s="13" t="e">
        <v>#N/A</v>
      </c>
      <c r="V10905" s="13" t="e">
        <v>#N/A</v>
      </c>
      <c r="W10905" s="8"/>
    </row>
    <row r="10906" spans="1:23" x14ac:dyDescent="0.2">
      <c r="A10906" t="s">
        <v>10356</v>
      </c>
      <c r="B10906" t="s">
        <v>10357</v>
      </c>
      <c r="C10906" t="s">
        <v>10358</v>
      </c>
      <c r="D10906">
        <v>1.0334962105246499</v>
      </c>
      <c r="E10906">
        <v>6.9037782106817894E-2</v>
      </c>
      <c r="F10906">
        <v>0.292924324582094</v>
      </c>
      <c r="G10906">
        <v>-0.82418864370797695</v>
      </c>
      <c r="H10906">
        <v>4.6438383010879498E-2</v>
      </c>
      <c r="I10906">
        <v>0.40440546420395701</v>
      </c>
      <c r="J10906">
        <v>3.8607694701178099</v>
      </c>
      <c r="K10906">
        <v>4.6689385228059104</v>
      </c>
      <c r="L10906">
        <v>0.20930756681667101</v>
      </c>
      <c r="M10906">
        <v>0.582829854043735</v>
      </c>
      <c r="N10906">
        <v>0.80569508121760203</v>
      </c>
      <c r="O10906">
        <v>4.2836304829943899</v>
      </c>
      <c r="P10906">
        <v>4.0777856058139896</v>
      </c>
      <c r="Q10906" s="8" t="e">
        <v>#N/A</v>
      </c>
      <c r="R10906" t="e">
        <v>#N/A</v>
      </c>
      <c r="S10906" t="e">
        <v>#N/A</v>
      </c>
      <c r="T10906" t="e">
        <v>#N/A</v>
      </c>
      <c r="U10906" t="e">
        <v>#N/A</v>
      </c>
      <c r="V10906" t="e">
        <v>#N/A</v>
      </c>
      <c r="W10906" s="8"/>
    </row>
    <row r="10907" spans="1:23" x14ac:dyDescent="0.2">
      <c r="A10907" t="s">
        <v>1008</v>
      </c>
      <c r="B10907" t="s">
        <v>1009</v>
      </c>
      <c r="C10907" t="s">
        <v>1010</v>
      </c>
      <c r="D10907">
        <v>1.3663822845726701</v>
      </c>
      <c r="E10907">
        <v>1.69488574453034E-4</v>
      </c>
      <c r="F10907">
        <v>7.5162994344171799E-3</v>
      </c>
      <c r="G10907">
        <v>-0.240253895840674</v>
      </c>
      <c r="H10907">
        <v>0.28988037156053698</v>
      </c>
      <c r="I10907">
        <v>0.74419752435566699</v>
      </c>
      <c r="J10907">
        <v>7.3464106558221101</v>
      </c>
      <c r="K10907">
        <v>7.5859216860304501</v>
      </c>
      <c r="L10907">
        <v>1.1261283887319899</v>
      </c>
      <c r="M10907" s="3">
        <v>2.5391150476448299E-5</v>
      </c>
      <c r="N10907">
        <v>1.1403966958996E-3</v>
      </c>
      <c r="O10907">
        <v>4.3793984469267002</v>
      </c>
      <c r="P10907">
        <v>3.2752380093498701</v>
      </c>
      <c r="Q10907" s="8">
        <v>1.13594000429302E-4</v>
      </c>
      <c r="R10907">
        <v>1.7966442200230001E-26</v>
      </c>
      <c r="S10907">
        <v>1.75767475384222E-25</v>
      </c>
      <c r="T10907" t="e">
        <v>#N/A</v>
      </c>
      <c r="U10907" t="e">
        <v>#N/A</v>
      </c>
      <c r="V10907" t="e">
        <v>#N/A</v>
      </c>
      <c r="W10907" s="8"/>
    </row>
    <row r="10908" spans="1:23" x14ac:dyDescent="0.2">
      <c r="A10908" t="s">
        <v>23384</v>
      </c>
      <c r="B10908" t="s">
        <v>23385</v>
      </c>
      <c r="C10908" t="s">
        <v>23386</v>
      </c>
      <c r="D10908">
        <v>0.28645828239009702</v>
      </c>
      <c r="E10908">
        <v>0.357089173512733</v>
      </c>
      <c r="F10908">
        <v>0.66421438081749096</v>
      </c>
      <c r="G10908">
        <v>-0.22867729806947601</v>
      </c>
      <c r="H10908">
        <v>0.30928139971765001</v>
      </c>
      <c r="I10908">
        <v>0.75821742425574401</v>
      </c>
      <c r="J10908">
        <v>5.6050566462246003</v>
      </c>
      <c r="K10908">
        <v>5.8309570620160196</v>
      </c>
      <c r="L10908">
        <v>5.7780984320621002E-2</v>
      </c>
      <c r="M10908">
        <v>0.78674655490212397</v>
      </c>
      <c r="N10908">
        <v>0.91718166800947298</v>
      </c>
      <c r="O10908">
        <v>5.47679573326372</v>
      </c>
      <c r="P10908">
        <v>5.4192548478325397</v>
      </c>
      <c r="Q10908" s="8">
        <v>7.6659542420039398E-5</v>
      </c>
      <c r="R10908">
        <v>9.5741015437798498E-7</v>
      </c>
      <c r="S10908">
        <v>1.2642910517698599E-6</v>
      </c>
      <c r="T10908" t="e">
        <v>#N/A</v>
      </c>
      <c r="U10908" t="e">
        <v>#N/A</v>
      </c>
      <c r="V10908" t="e">
        <v>#N/A</v>
      </c>
      <c r="W10908" s="8"/>
    </row>
    <row r="10909" spans="1:23" x14ac:dyDescent="0.2">
      <c r="A10909" t="s">
        <v>24092</v>
      </c>
      <c r="B10909" t="s">
        <v>24093</v>
      </c>
      <c r="C10909" t="s">
        <v>24094</v>
      </c>
      <c r="D10909">
        <v>0.325957486857409</v>
      </c>
      <c r="E10909">
        <v>0.37529700928002702</v>
      </c>
      <c r="F10909">
        <v>0.67771478651902295</v>
      </c>
      <c r="G10909">
        <v>0.21539606484052001</v>
      </c>
      <c r="H10909">
        <v>0.41620277598380001</v>
      </c>
      <c r="I10909">
        <v>0.82662839602595894</v>
      </c>
      <c r="J10909">
        <v>5.9079006287300597</v>
      </c>
      <c r="K10909">
        <v>5.6921422230075702</v>
      </c>
      <c r="L10909">
        <v>0.54135355169792898</v>
      </c>
      <c r="M10909">
        <v>4.0846291729857001E-2</v>
      </c>
      <c r="N10909">
        <v>0.193978440057089</v>
      </c>
      <c r="O10909">
        <v>5.6661211745757996</v>
      </c>
      <c r="P10909">
        <v>5.1282189059698302</v>
      </c>
      <c r="Q10909" s="8">
        <v>5.9345411799361397E-5</v>
      </c>
      <c r="R10909">
        <v>1.44679970149604E-4</v>
      </c>
      <c r="S10909">
        <v>1.60278639977536E-4</v>
      </c>
      <c r="T10909">
        <v>-0.31536018615601402</v>
      </c>
      <c r="U10909">
        <v>2.90566011858488E-2</v>
      </c>
      <c r="V10909">
        <v>3.8884569234003602E-2</v>
      </c>
      <c r="W10909" s="8"/>
    </row>
    <row r="10910" spans="1:23" x14ac:dyDescent="0.2">
      <c r="A10910" t="s">
        <v>23760</v>
      </c>
      <c r="B10910" t="s">
        <v>23761</v>
      </c>
      <c r="C10910" t="s">
        <v>23762</v>
      </c>
      <c r="D10910">
        <v>0.58262684374731499</v>
      </c>
      <c r="E10910">
        <v>0.36672758335132299</v>
      </c>
      <c r="F10910">
        <v>0.67145648873615105</v>
      </c>
      <c r="G10910">
        <v>3.64668255013193E-2</v>
      </c>
      <c r="H10910">
        <v>0.93717322998248298</v>
      </c>
      <c r="I10910">
        <v>0.98868552936541099</v>
      </c>
      <c r="J10910">
        <v>2.5177220054763398</v>
      </c>
      <c r="K10910">
        <v>2.4685807870345</v>
      </c>
      <c r="L10910">
        <v>0.61909366924863496</v>
      </c>
      <c r="M10910">
        <v>0.171852161657012</v>
      </c>
      <c r="N10910">
        <v>0.44799369853724202</v>
      </c>
      <c r="O10910">
        <v>3.7109997644414801</v>
      </c>
      <c r="P10910">
        <v>3.10679679177654</v>
      </c>
      <c r="Q10910" s="8" t="e">
        <v>#N/A</v>
      </c>
      <c r="R10910" t="e">
        <v>#N/A</v>
      </c>
      <c r="S10910" t="e">
        <v>#N/A</v>
      </c>
      <c r="T10910" t="e">
        <v>#N/A</v>
      </c>
      <c r="U10910" t="e">
        <v>#N/A</v>
      </c>
      <c r="V10910" t="e">
        <v>#N/A</v>
      </c>
      <c r="W10910" s="8"/>
    </row>
    <row r="10911" spans="1:23" x14ac:dyDescent="0.2">
      <c r="A10911" t="s">
        <v>5909</v>
      </c>
      <c r="B10911" t="s">
        <v>5910</v>
      </c>
      <c r="C10911" t="s">
        <v>5911</v>
      </c>
      <c r="D10911">
        <v>1.65073164408693</v>
      </c>
      <c r="E10911">
        <v>1.9010135756991502E-2</v>
      </c>
      <c r="F10911">
        <v>0.142726147581243</v>
      </c>
      <c r="G10911">
        <v>-1.0595440980642801</v>
      </c>
      <c r="H10911">
        <v>3.5617772776764298E-2</v>
      </c>
      <c r="I10911">
        <v>0.36633977721028199</v>
      </c>
      <c r="J10911">
        <v>2.2404119133787201</v>
      </c>
      <c r="K10911">
        <v>3.2483107349365601</v>
      </c>
      <c r="L10911">
        <v>0.591187546022649</v>
      </c>
      <c r="M10911">
        <v>0.205984353417173</v>
      </c>
      <c r="N10911">
        <v>0.49254875347950899</v>
      </c>
      <c r="O10911">
        <v>3.7733813708820598</v>
      </c>
      <c r="P10911">
        <v>3.1957029340242702</v>
      </c>
      <c r="Q10911" s="8" t="e">
        <v>#N/A</v>
      </c>
      <c r="R10911" t="e">
        <v>#N/A</v>
      </c>
      <c r="S10911" t="e">
        <v>#N/A</v>
      </c>
      <c r="T10911">
        <v>-0.87555169117399401</v>
      </c>
      <c r="U10911">
        <v>8.2808469503906098E-8</v>
      </c>
      <c r="V10911">
        <v>2.6606828789928602E-7</v>
      </c>
      <c r="W10911" s="8"/>
    </row>
    <row r="10912" spans="1:23" x14ac:dyDescent="0.2">
      <c r="A10912" t="s">
        <v>30754</v>
      </c>
      <c r="B10912" t="s">
        <v>30755</v>
      </c>
      <c r="C10912" t="s">
        <v>30756</v>
      </c>
      <c r="D10912">
        <v>-0.21578290166366501</v>
      </c>
      <c r="E10912">
        <v>0.57479643514547396</v>
      </c>
      <c r="F10912">
        <v>0.80884747663054801</v>
      </c>
      <c r="G10912">
        <v>-7.97007727656413E-3</v>
      </c>
      <c r="H10912">
        <v>0.97705195346095597</v>
      </c>
      <c r="I10912">
        <v>0.99570772905446003</v>
      </c>
      <c r="J10912">
        <v>5.5195265490602496</v>
      </c>
      <c r="K10912">
        <v>5.5253009940658497</v>
      </c>
      <c r="L10912">
        <v>-0.22375297894023</v>
      </c>
      <c r="M10912">
        <v>0.40140182351046899</v>
      </c>
      <c r="N10912">
        <v>0.68128975405432401</v>
      </c>
      <c r="O10912">
        <v>5.1703658605528604</v>
      </c>
      <c r="P10912">
        <v>5.3933394122785501</v>
      </c>
      <c r="Q10912" s="8" t="e">
        <v>#N/A</v>
      </c>
      <c r="R10912" t="e">
        <v>#N/A</v>
      </c>
      <c r="S10912" t="e">
        <v>#N/A</v>
      </c>
      <c r="T10912" t="e">
        <v>#N/A</v>
      </c>
      <c r="U10912" t="e">
        <v>#N/A</v>
      </c>
      <c r="V10912" t="e">
        <v>#N/A</v>
      </c>
      <c r="W10912" s="8"/>
    </row>
    <row r="10913" spans="1:23" x14ac:dyDescent="0.2">
      <c r="A10913" t="s">
        <v>30158</v>
      </c>
      <c r="B10913" t="s">
        <v>30159</v>
      </c>
      <c r="C10913" t="s">
        <v>30160</v>
      </c>
      <c r="D10913">
        <v>0.141447421783094</v>
      </c>
      <c r="E10913">
        <v>0.55601638313956803</v>
      </c>
      <c r="F10913">
        <v>0.79856787776432903</v>
      </c>
      <c r="G10913">
        <v>-4.6438293490378903E-2</v>
      </c>
      <c r="H10913">
        <v>0.78839207321711302</v>
      </c>
      <c r="I10913">
        <v>0.95754855824955698</v>
      </c>
      <c r="J10913">
        <v>8.3986590359000193</v>
      </c>
      <c r="K10913">
        <v>8.4448358737601108</v>
      </c>
      <c r="L10913">
        <v>9.5009128292716197E-2</v>
      </c>
      <c r="M10913">
        <v>0.56762463445012801</v>
      </c>
      <c r="N10913">
        <v>0.79746359237285502</v>
      </c>
      <c r="O10913">
        <v>8.4145347735106899</v>
      </c>
      <c r="P10913">
        <v>8.3196390669556699</v>
      </c>
      <c r="Q10913" s="8">
        <v>8.9053307225062396E-5</v>
      </c>
      <c r="R10913">
        <v>4.34088774949842E-12</v>
      </c>
      <c r="S10913">
        <v>1.0111269720998E-11</v>
      </c>
      <c r="T10913">
        <v>-0.23050178420612899</v>
      </c>
      <c r="U10913">
        <v>6.3049183659020305E-2</v>
      </c>
      <c r="V10913">
        <v>7.9750456693399405E-2</v>
      </c>
      <c r="W10913" s="8"/>
    </row>
    <row r="10914" spans="1:23" x14ac:dyDescent="0.2">
      <c r="A10914" t="s">
        <v>31904</v>
      </c>
      <c r="B10914" t="s">
        <v>31905</v>
      </c>
      <c r="C10914" t="s">
        <v>31906</v>
      </c>
      <c r="D10914">
        <v>0.232614257672072</v>
      </c>
      <c r="E10914">
        <v>0.61286124367438699</v>
      </c>
      <c r="F10914">
        <v>0.83121495677966994</v>
      </c>
      <c r="G10914">
        <v>0.35199434485723902</v>
      </c>
      <c r="H10914">
        <v>0.293578272110053</v>
      </c>
      <c r="I10914">
        <v>0.74686668729207695</v>
      </c>
      <c r="J10914">
        <v>4.7912910743566304</v>
      </c>
      <c r="K10914">
        <v>4.4392702214152804</v>
      </c>
      <c r="L10914">
        <v>0.58460860252931102</v>
      </c>
      <c r="M10914">
        <v>7.5743523289605402E-2</v>
      </c>
      <c r="N10914">
        <v>0.28124616719541001</v>
      </c>
      <c r="O10914">
        <v>5.4094149184114801</v>
      </c>
      <c r="P10914">
        <v>4.8295273243411003</v>
      </c>
      <c r="Q10914" s="8" t="e">
        <v>#N/A</v>
      </c>
      <c r="R10914" t="e">
        <v>#N/A</v>
      </c>
      <c r="S10914" t="e">
        <v>#N/A</v>
      </c>
      <c r="T10914" t="e">
        <v>#N/A</v>
      </c>
      <c r="U10914" t="e">
        <v>#N/A</v>
      </c>
      <c r="V10914" t="e">
        <v>#N/A</v>
      </c>
      <c r="W10914" s="8"/>
    </row>
    <row r="10915" spans="1:23" x14ac:dyDescent="0.2">
      <c r="A10915" t="s">
        <v>20669</v>
      </c>
      <c r="B10915" t="s">
        <v>20670</v>
      </c>
      <c r="C10915" t="s">
        <v>20671</v>
      </c>
      <c r="D10915">
        <v>-0.87746864339818598</v>
      </c>
      <c r="E10915">
        <v>0.28781859156600098</v>
      </c>
      <c r="F10915">
        <v>0.60593705279690901</v>
      </c>
      <c r="G10915">
        <v>0.212890254901239</v>
      </c>
      <c r="H10915">
        <v>0.71888105587103601</v>
      </c>
      <c r="I10915">
        <v>0.93948069178507398</v>
      </c>
      <c r="J10915">
        <v>3.9942311968817199</v>
      </c>
      <c r="K10915">
        <v>3.77880215200378</v>
      </c>
      <c r="L10915">
        <v>-0.66457838849694995</v>
      </c>
      <c r="M10915">
        <v>0.243950720829713</v>
      </c>
      <c r="N10915">
        <v>0.53407231067080596</v>
      </c>
      <c r="O10915">
        <v>3.79312957538041</v>
      </c>
      <c r="P10915">
        <v>4.44893932422712</v>
      </c>
      <c r="Q10915" s="8" t="e">
        <v>#N/A</v>
      </c>
      <c r="R10915" t="e">
        <v>#N/A</v>
      </c>
      <c r="S10915" t="e">
        <v>#N/A</v>
      </c>
      <c r="T10915" t="e">
        <v>#N/A</v>
      </c>
      <c r="U10915" t="e">
        <v>#N/A</v>
      </c>
      <c r="V10915" t="e">
        <v>#N/A</v>
      </c>
      <c r="W10915" s="8"/>
    </row>
    <row r="10916" spans="1:23" x14ac:dyDescent="0.2">
      <c r="A10916" t="s">
        <v>21091</v>
      </c>
      <c r="B10916" t="s">
        <v>21092</v>
      </c>
      <c r="C10916" t="s">
        <v>21093</v>
      </c>
      <c r="D10916">
        <v>0.67447957737047404</v>
      </c>
      <c r="E10916">
        <v>0.29830492502029199</v>
      </c>
      <c r="F10916">
        <v>0.61525643586219103</v>
      </c>
      <c r="G10916">
        <v>0.87137434046942697</v>
      </c>
      <c r="H10916">
        <v>6.9571119334406406E-2</v>
      </c>
      <c r="I10916">
        <v>0.47516235460755402</v>
      </c>
      <c r="J10916">
        <v>4.6272575893063799</v>
      </c>
      <c r="K10916">
        <v>3.7624598234679998</v>
      </c>
      <c r="L10916">
        <v>1.5458539178399</v>
      </c>
      <c r="M10916">
        <v>2.1298197759617699E-3</v>
      </c>
      <c r="N10916">
        <v>2.6426344930570798E-2</v>
      </c>
      <c r="O10916">
        <v>4.7292575061859399</v>
      </c>
      <c r="P10916">
        <v>3.2087738720930101</v>
      </c>
      <c r="Q10916" s="8" t="e">
        <v>#N/A</v>
      </c>
      <c r="R10916" t="e">
        <v>#N/A</v>
      </c>
      <c r="S10916" t="e">
        <v>#N/A</v>
      </c>
      <c r="T10916" t="e">
        <v>#N/A</v>
      </c>
      <c r="U10916" t="e">
        <v>#N/A</v>
      </c>
      <c r="V10916" t="e">
        <v>#N/A</v>
      </c>
      <c r="W10916" s="8"/>
    </row>
    <row r="10917" spans="1:23" x14ac:dyDescent="0.2">
      <c r="A10917" t="s">
        <v>26022</v>
      </c>
      <c r="B10917" t="s">
        <v>26023</v>
      </c>
      <c r="C10917" t="s">
        <v>26024</v>
      </c>
      <c r="D10917">
        <v>-0.19376614425855901</v>
      </c>
      <c r="E10917">
        <v>0.43088222486004302</v>
      </c>
      <c r="F10917">
        <v>0.71900404092889303</v>
      </c>
      <c r="G10917">
        <v>0.34915798222842898</v>
      </c>
      <c r="H10917">
        <v>5.65451914500908E-2</v>
      </c>
      <c r="I10917">
        <v>0.43995805532158999</v>
      </c>
      <c r="J10917">
        <v>7.0433864528562298</v>
      </c>
      <c r="K10917">
        <v>6.69397933973638</v>
      </c>
      <c r="L10917">
        <v>0.15539183796986999</v>
      </c>
      <c r="M10917">
        <v>0.36304636551007802</v>
      </c>
      <c r="N10917">
        <v>0.64877959700536203</v>
      </c>
      <c r="O10917">
        <v>6.8651880936924297</v>
      </c>
      <c r="P10917">
        <v>6.71042786910213</v>
      </c>
      <c r="Q10917" s="8">
        <v>5.8802869211409098E-5</v>
      </c>
      <c r="R10917">
        <v>6.5616640619654105E-4</v>
      </c>
      <c r="S10917">
        <v>7.01189516529411E-4</v>
      </c>
      <c r="T10917" t="e">
        <v>#N/A</v>
      </c>
      <c r="U10917" t="e">
        <v>#N/A</v>
      </c>
      <c r="V10917" t="e">
        <v>#N/A</v>
      </c>
      <c r="W10917" s="8"/>
    </row>
    <row r="10918" spans="1:23" x14ac:dyDescent="0.2">
      <c r="A10918" t="s">
        <v>39343</v>
      </c>
      <c r="B10918" t="s">
        <v>39344</v>
      </c>
      <c r="C10918" t="s">
        <v>39345</v>
      </c>
      <c r="D10918">
        <v>7.7084308401092205E-2</v>
      </c>
      <c r="E10918">
        <v>0.87078892993424295</v>
      </c>
      <c r="F10918">
        <v>0.95571338521878302</v>
      </c>
      <c r="G10918">
        <v>0.20169550531649599</v>
      </c>
      <c r="H10918">
        <v>0.55718293750601799</v>
      </c>
      <c r="I10918">
        <v>0.88982501968608596</v>
      </c>
      <c r="J10918">
        <v>4.5693681492507903</v>
      </c>
      <c r="K10918">
        <v>4.3653720566702603</v>
      </c>
      <c r="L10918">
        <v>0.27877981371758798</v>
      </c>
      <c r="M10918">
        <v>0.399187572498233</v>
      </c>
      <c r="N10918">
        <v>0.679412664040561</v>
      </c>
      <c r="O10918">
        <v>4.8937064652055504</v>
      </c>
      <c r="P10918">
        <v>4.61788275882693</v>
      </c>
      <c r="Q10918" s="8" t="e">
        <v>#N/A</v>
      </c>
      <c r="R10918" t="e">
        <v>#N/A</v>
      </c>
      <c r="S10918" t="e">
        <v>#N/A</v>
      </c>
      <c r="T10918" t="e">
        <v>#N/A</v>
      </c>
      <c r="U10918" t="e">
        <v>#N/A</v>
      </c>
      <c r="V10918" t="e">
        <v>#N/A</v>
      </c>
      <c r="W10918" s="8"/>
    </row>
    <row r="10919" spans="1:23" x14ac:dyDescent="0.2">
      <c r="A10919" t="s">
        <v>21631</v>
      </c>
      <c r="B10919" t="s">
        <v>21632</v>
      </c>
      <c r="C10919" t="s">
        <v>21633</v>
      </c>
      <c r="D10919">
        <v>0.67860018815151002</v>
      </c>
      <c r="E10919">
        <v>0.311640357721509</v>
      </c>
      <c r="F10919">
        <v>0.62666443190962295</v>
      </c>
      <c r="G10919">
        <v>7.1585264081270902E-2</v>
      </c>
      <c r="H10919">
        <v>0.88116798626047099</v>
      </c>
      <c r="I10919">
        <v>0.97914795463204396</v>
      </c>
      <c r="J10919">
        <v>3.1184422508005101</v>
      </c>
      <c r="K10919">
        <v>3.0395353345960499</v>
      </c>
      <c r="L10919">
        <v>0.75018545223278599</v>
      </c>
      <c r="M10919">
        <v>0.114127266567633</v>
      </c>
      <c r="N10919">
        <v>0.36000280556557102</v>
      </c>
      <c r="O10919">
        <v>3.7309406179612101</v>
      </c>
      <c r="P10919">
        <v>2.9991649665062998</v>
      </c>
      <c r="Q10919" s="8" t="e">
        <v>#N/A</v>
      </c>
      <c r="R10919" t="e">
        <v>#N/A</v>
      </c>
      <c r="S10919" t="e">
        <v>#N/A</v>
      </c>
      <c r="T10919" t="e">
        <v>#N/A</v>
      </c>
      <c r="U10919" t="e">
        <v>#N/A</v>
      </c>
      <c r="V10919" t="e">
        <v>#N/A</v>
      </c>
      <c r="W10919" s="8"/>
    </row>
    <row r="10920" spans="1:23" x14ac:dyDescent="0.2">
      <c r="A10920" t="s">
        <v>36393</v>
      </c>
      <c r="B10920" t="s">
        <v>36394</v>
      </c>
      <c r="C10920" t="s">
        <v>36395</v>
      </c>
      <c r="D10920">
        <v>8.5331221403124005E-2</v>
      </c>
      <c r="E10920">
        <v>0.76792075613224497</v>
      </c>
      <c r="F10920">
        <v>0.91213826499512596</v>
      </c>
      <c r="G10920">
        <v>-0.11628049366231</v>
      </c>
      <c r="H10920">
        <v>0.57844287772173497</v>
      </c>
      <c r="I10920">
        <v>0.898979252536516</v>
      </c>
      <c r="J10920">
        <v>7.1354360204780196</v>
      </c>
      <c r="K10920">
        <v>7.25078531590324</v>
      </c>
      <c r="L10920">
        <v>-3.09492722591856E-2</v>
      </c>
      <c r="M10920">
        <v>0.87687980339448501</v>
      </c>
      <c r="N10920">
        <v>0.956617849841499</v>
      </c>
      <c r="O10920">
        <v>6.9978374274294302</v>
      </c>
      <c r="P10920">
        <v>7.0285748696042303</v>
      </c>
      <c r="Q10920" s="8" t="e">
        <v>#N/A</v>
      </c>
      <c r="R10920" t="e">
        <v>#N/A</v>
      </c>
      <c r="S10920" t="e">
        <v>#N/A</v>
      </c>
      <c r="T10920" t="e">
        <v>#N/A</v>
      </c>
      <c r="U10920" t="e">
        <v>#N/A</v>
      </c>
      <c r="V10920" t="e">
        <v>#N/A</v>
      </c>
      <c r="W10920" s="8"/>
    </row>
    <row r="10921" spans="1:23" x14ac:dyDescent="0.2">
      <c r="A10921" t="s">
        <v>7908</v>
      </c>
      <c r="B10921" t="s">
        <v>7909</v>
      </c>
      <c r="C10921" t="s">
        <v>7910</v>
      </c>
      <c r="D10921">
        <v>-1.23397664193055</v>
      </c>
      <c r="E10921">
        <v>3.8919071590130097E-2</v>
      </c>
      <c r="F10921">
        <v>0.21725086123213599</v>
      </c>
      <c r="G10921">
        <v>1.48667321423868</v>
      </c>
      <c r="H10921">
        <v>1.45713026858772E-3</v>
      </c>
      <c r="I10921">
        <v>0.107074437272888</v>
      </c>
      <c r="J10921">
        <v>5.9140826862349396</v>
      </c>
      <c r="K10921">
        <v>4.4358132108289396</v>
      </c>
      <c r="L10921">
        <v>0.25269657230812498</v>
      </c>
      <c r="M10921">
        <v>0.52593011519433197</v>
      </c>
      <c r="N10921">
        <v>0.774660887210321</v>
      </c>
      <c r="O10921">
        <v>6.3253467668083001</v>
      </c>
      <c r="P10921">
        <v>6.0742700168495203</v>
      </c>
      <c r="Q10921" s="8" t="e">
        <v>#N/A</v>
      </c>
      <c r="R10921" t="e">
        <v>#N/A</v>
      </c>
      <c r="S10921" t="e">
        <v>#N/A</v>
      </c>
      <c r="T10921" t="e">
        <v>#N/A</v>
      </c>
      <c r="U10921" t="e">
        <v>#N/A</v>
      </c>
      <c r="V10921" t="e">
        <v>#N/A</v>
      </c>
      <c r="W10921" s="8"/>
    </row>
    <row r="10922" spans="1:23" x14ac:dyDescent="0.2">
      <c r="A10922" t="s">
        <v>36609</v>
      </c>
      <c r="B10922" t="s">
        <v>36610</v>
      </c>
      <c r="C10922" t="s">
        <v>36611</v>
      </c>
      <c r="D10922">
        <v>-7.8683074199014796E-2</v>
      </c>
      <c r="E10922">
        <v>0.77518835004439102</v>
      </c>
      <c r="F10922">
        <v>0.91555167268617399</v>
      </c>
      <c r="G10922">
        <v>-4.1417943039578499E-2</v>
      </c>
      <c r="H10922">
        <v>0.83504898449449905</v>
      </c>
      <c r="I10922">
        <v>0.97005728601999597</v>
      </c>
      <c r="J10922">
        <v>7.0278993045480496</v>
      </c>
      <c r="K10922">
        <v>7.0683327068686204</v>
      </c>
      <c r="L10922">
        <v>-0.120101017238593</v>
      </c>
      <c r="M10922">
        <v>0.52944822671061997</v>
      </c>
      <c r="N10922">
        <v>0.77654834114489402</v>
      </c>
      <c r="O10922">
        <v>6.6009473674577004</v>
      </c>
      <c r="P10922">
        <v>6.7207913510533999</v>
      </c>
      <c r="Q10922" s="8" t="e">
        <v>#N/A</v>
      </c>
      <c r="R10922" t="e">
        <v>#N/A</v>
      </c>
      <c r="S10922" t="e">
        <v>#N/A</v>
      </c>
      <c r="T10922" t="e">
        <v>#N/A</v>
      </c>
      <c r="U10922" t="e">
        <v>#N/A</v>
      </c>
      <c r="V10922" t="e">
        <v>#N/A</v>
      </c>
      <c r="W10922" s="8"/>
    </row>
    <row r="10923" spans="1:23" x14ac:dyDescent="0.2">
      <c r="A10923" t="s">
        <v>7486</v>
      </c>
      <c r="B10923" t="s">
        <v>7487</v>
      </c>
      <c r="C10923" t="s">
        <v>7488</v>
      </c>
      <c r="D10923">
        <v>-0.92849847499969995</v>
      </c>
      <c r="E10923">
        <v>3.4230678859852003E-2</v>
      </c>
      <c r="F10923">
        <v>0.20212843794146301</v>
      </c>
      <c r="G10923">
        <v>0.59895029355893703</v>
      </c>
      <c r="H10923">
        <v>5.7380085092132299E-2</v>
      </c>
      <c r="I10923">
        <v>0.442825202605999</v>
      </c>
      <c r="J10923">
        <v>6.0705658860958502</v>
      </c>
      <c r="K10923">
        <v>5.4730282716785004</v>
      </c>
      <c r="L10923">
        <v>-0.32954818144076298</v>
      </c>
      <c r="M10923">
        <v>0.261502468071034</v>
      </c>
      <c r="N10923">
        <v>0.55299792045439999</v>
      </c>
      <c r="O10923">
        <v>5.5845485992295902</v>
      </c>
      <c r="P10923">
        <v>5.91217303153788</v>
      </c>
      <c r="Q10923" s="8" t="e">
        <v>#N/A</v>
      </c>
      <c r="R10923" t="e">
        <v>#N/A</v>
      </c>
      <c r="S10923" t="e">
        <v>#N/A</v>
      </c>
      <c r="T10923" t="e">
        <v>#N/A</v>
      </c>
      <c r="U10923" t="e">
        <v>#N/A</v>
      </c>
      <c r="V10923" t="e">
        <v>#N/A</v>
      </c>
      <c r="W10923" s="8"/>
    </row>
    <row r="10924" spans="1:23" x14ac:dyDescent="0.2">
      <c r="A10924" t="s">
        <v>7048</v>
      </c>
      <c r="B10924" t="s">
        <v>7049</v>
      </c>
      <c r="C10924" t="s">
        <v>7050</v>
      </c>
      <c r="D10924">
        <v>1.11596587311799</v>
      </c>
      <c r="E10924">
        <v>2.92929480135606E-2</v>
      </c>
      <c r="F10924">
        <v>0.18389394644418899</v>
      </c>
      <c r="G10924">
        <v>-0.88308007184580795</v>
      </c>
      <c r="H10924">
        <v>1.81325946834737E-2</v>
      </c>
      <c r="I10924">
        <v>0.28031074536450401</v>
      </c>
      <c r="J10924">
        <v>4.3690246611766197</v>
      </c>
      <c r="K10924">
        <v>5.2409208299444101</v>
      </c>
      <c r="L10924">
        <v>0.232885801272183</v>
      </c>
      <c r="M10924">
        <v>0.49189585282559001</v>
      </c>
      <c r="N10924">
        <v>0.74971582639425705</v>
      </c>
      <c r="O10924">
        <v>5.0041889718471504</v>
      </c>
      <c r="P10924">
        <v>4.77408177640954</v>
      </c>
      <c r="Q10924" s="8" t="e">
        <v>#N/A</v>
      </c>
      <c r="R10924" t="e">
        <v>#N/A</v>
      </c>
      <c r="S10924" t="e">
        <v>#N/A</v>
      </c>
      <c r="T10924" t="e">
        <v>#N/A</v>
      </c>
      <c r="U10924" t="e">
        <v>#N/A</v>
      </c>
      <c r="V10924" t="e">
        <v>#N/A</v>
      </c>
      <c r="W10924" s="8"/>
    </row>
    <row r="10925" spans="1:23" x14ac:dyDescent="0.2">
      <c r="A10925" t="s">
        <v>12382</v>
      </c>
      <c r="B10925" t="s">
        <v>12383</v>
      </c>
      <c r="C10925" t="s">
        <v>12384</v>
      </c>
      <c r="D10925">
        <v>-0.77954311637493801</v>
      </c>
      <c r="E10925">
        <v>0.10253609030585401</v>
      </c>
      <c r="F10925">
        <v>0.362649413470711</v>
      </c>
      <c r="G10925">
        <v>0.41241074873776501</v>
      </c>
      <c r="H10925">
        <v>0.22745518577555299</v>
      </c>
      <c r="I10925">
        <v>0.68975694394576004</v>
      </c>
      <c r="J10925">
        <v>5.2068889327091599</v>
      </c>
      <c r="K10925">
        <v>4.79456480511453</v>
      </c>
      <c r="L10925">
        <v>-0.367132367637172</v>
      </c>
      <c r="M10925">
        <v>0.25878876246737198</v>
      </c>
      <c r="N10925">
        <v>0.54978154551553104</v>
      </c>
      <c r="O10925">
        <v>4.8863206265697103</v>
      </c>
      <c r="P10925">
        <v>5.25071322855419</v>
      </c>
      <c r="Q10925" s="8">
        <v>4.9369887712081999E-5</v>
      </c>
      <c r="R10925">
        <v>2.7541343783985001E-3</v>
      </c>
      <c r="S10925">
        <v>2.8758594997528499E-3</v>
      </c>
      <c r="T10925">
        <v>-0.40384896700001</v>
      </c>
      <c r="U10925">
        <v>5.6604409810870797E-3</v>
      </c>
      <c r="V10925">
        <v>8.3426675264980706E-3</v>
      </c>
      <c r="W10925" s="8"/>
    </row>
    <row r="10926" spans="1:23" x14ac:dyDescent="0.2">
      <c r="A10926" t="s">
        <v>40588</v>
      </c>
      <c r="B10926" t="s">
        <v>40589</v>
      </c>
      <c r="C10926" t="s">
        <v>40590</v>
      </c>
      <c r="D10926">
        <v>2.9114097517128699E-2</v>
      </c>
      <c r="E10926">
        <v>0.91354564288274698</v>
      </c>
      <c r="F10926">
        <v>0.971392884646468</v>
      </c>
      <c r="G10926">
        <v>3.9412390972130298E-2</v>
      </c>
      <c r="H10926">
        <v>0.838809678290236</v>
      </c>
      <c r="I10926">
        <v>0.97136089154622296</v>
      </c>
      <c r="J10926">
        <v>6.0748392574877803</v>
      </c>
      <c r="K10926">
        <v>6.0348025898597504</v>
      </c>
      <c r="L10926">
        <v>6.8526488489259005E-2</v>
      </c>
      <c r="M10926">
        <v>0.71224173398528801</v>
      </c>
      <c r="N10926">
        <v>0.88360729268821503</v>
      </c>
      <c r="O10926">
        <v>6.1027610791355196</v>
      </c>
      <c r="P10926">
        <v>6.0346362579754302</v>
      </c>
      <c r="Q10926" s="8">
        <v>9.1449465369413698E-5</v>
      </c>
      <c r="R10926">
        <v>2.8564340328203197E-10</v>
      </c>
      <c r="S10926">
        <v>5.4417967065194504E-10</v>
      </c>
      <c r="T10926">
        <v>-0.306225056882591</v>
      </c>
      <c r="U10926">
        <v>4.0569001183500999E-2</v>
      </c>
      <c r="V10926">
        <v>5.2890818161870898E-2</v>
      </c>
      <c r="W10926" s="8"/>
    </row>
    <row r="10927" spans="1:23" x14ac:dyDescent="0.2">
      <c r="A10927" t="s">
        <v>7418</v>
      </c>
      <c r="B10927" t="s">
        <v>7419</v>
      </c>
      <c r="C10927" t="s">
        <v>7420</v>
      </c>
      <c r="D10927">
        <v>0.92758217722942904</v>
      </c>
      <c r="E10927">
        <v>3.3325198394502903E-2</v>
      </c>
      <c r="F10927">
        <v>0.198552764289982</v>
      </c>
      <c r="G10927">
        <v>4.8055701821204999E-2</v>
      </c>
      <c r="H10927">
        <v>0.87288810087163604</v>
      </c>
      <c r="I10927">
        <v>0.97832968641978402</v>
      </c>
      <c r="J10927">
        <v>6.4152187718554696</v>
      </c>
      <c r="K10927">
        <v>6.3668555411091701</v>
      </c>
      <c r="L10927">
        <v>0.97563787905063404</v>
      </c>
      <c r="M10927">
        <v>2.3229710141660898E-3</v>
      </c>
      <c r="N10927">
        <v>2.82000894624744E-2</v>
      </c>
      <c r="O10927">
        <v>6.9356728803253302</v>
      </c>
      <c r="P10927">
        <v>5.9633005951160403</v>
      </c>
      <c r="Q10927" s="8" t="e">
        <v>#N/A</v>
      </c>
      <c r="R10927" t="e">
        <v>#N/A</v>
      </c>
      <c r="S10927" t="e">
        <v>#N/A</v>
      </c>
      <c r="T10927" t="e">
        <v>#N/A</v>
      </c>
      <c r="U10927" t="e">
        <v>#N/A</v>
      </c>
      <c r="V10927" t="e">
        <v>#N/A</v>
      </c>
      <c r="W10927" s="8"/>
    </row>
    <row r="10928" spans="1:23" x14ac:dyDescent="0.2">
      <c r="A10928" t="s">
        <v>5441</v>
      </c>
      <c r="B10928" t="s">
        <v>5442</v>
      </c>
      <c r="C10928" t="s">
        <v>5443</v>
      </c>
      <c r="D10928">
        <v>3.6617868769451598</v>
      </c>
      <c r="E10928">
        <v>1.57617487453783E-2</v>
      </c>
      <c r="F10928">
        <v>0.12869133664302199</v>
      </c>
      <c r="G10928">
        <v>-2.0511243527632601</v>
      </c>
      <c r="H10928">
        <v>5.57119743378248E-2</v>
      </c>
      <c r="I10928">
        <v>0.439677004122491</v>
      </c>
      <c r="J10928">
        <v>0.51144405099902701</v>
      </c>
      <c r="K10928">
        <v>2.3275088151369898</v>
      </c>
      <c r="L10928">
        <v>1.6106625241818999</v>
      </c>
      <c r="M10928">
        <v>0.113055457693418</v>
      </c>
      <c r="N10928">
        <v>0.35864161980700399</v>
      </c>
      <c r="O10928">
        <v>1.8161753129878599</v>
      </c>
      <c r="P10928">
        <v>0.39698717077782703</v>
      </c>
      <c r="Q10928" s="8" t="e">
        <v>#N/A</v>
      </c>
      <c r="R10928" t="e">
        <v>#N/A</v>
      </c>
      <c r="S10928" t="e">
        <v>#N/A</v>
      </c>
      <c r="T10928" t="e">
        <v>#N/A</v>
      </c>
      <c r="U10928" t="e">
        <v>#N/A</v>
      </c>
      <c r="V10928" t="e">
        <v>#N/A</v>
      </c>
      <c r="W10928" s="8"/>
    </row>
    <row r="10929" spans="1:23" x14ac:dyDescent="0.2">
      <c r="A10929" t="s">
        <v>42341</v>
      </c>
      <c r="B10929" t="s">
        <v>42342</v>
      </c>
      <c r="C10929" t="s">
        <v>42343</v>
      </c>
      <c r="D10929">
        <v>-1.1980070683396101E-2</v>
      </c>
      <c r="E10929">
        <v>0.97332316448800105</v>
      </c>
      <c r="F10929">
        <v>0.99177509746965298</v>
      </c>
      <c r="G10929">
        <v>4.1840333383947298E-2</v>
      </c>
      <c r="H10929">
        <v>0.87142401571462103</v>
      </c>
      <c r="I10929">
        <v>0.97810143912596703</v>
      </c>
      <c r="J10929">
        <v>5.7884191344374303</v>
      </c>
      <c r="K10929">
        <v>5.7452740651086804</v>
      </c>
      <c r="L10929">
        <v>2.9860262700551098E-2</v>
      </c>
      <c r="M10929">
        <v>0.90420644109341197</v>
      </c>
      <c r="N10929">
        <v>0.96893220469336705</v>
      </c>
      <c r="O10929">
        <v>5.10408948181865</v>
      </c>
      <c r="P10929">
        <v>5.0738847417723303</v>
      </c>
      <c r="Q10929" s="8" t="e">
        <v>#N/A</v>
      </c>
      <c r="R10929" t="e">
        <v>#N/A</v>
      </c>
      <c r="S10929" t="e">
        <v>#N/A</v>
      </c>
      <c r="T10929" t="e">
        <v>#N/A</v>
      </c>
      <c r="U10929" t="e">
        <v>#N/A</v>
      </c>
      <c r="V10929" t="e">
        <v>#N/A</v>
      </c>
      <c r="W10929" s="8"/>
    </row>
    <row r="10930" spans="1:23" x14ac:dyDescent="0.2">
      <c r="A10930" t="s">
        <v>32454</v>
      </c>
      <c r="B10930" t="s">
        <v>32455</v>
      </c>
      <c r="C10930" t="s">
        <v>32456</v>
      </c>
      <c r="D10930">
        <v>-0.32490489250239402</v>
      </c>
      <c r="E10930">
        <v>0.63223813929973605</v>
      </c>
      <c r="F10930">
        <v>0.842439374336024</v>
      </c>
      <c r="G10930">
        <v>-0.10993547708507601</v>
      </c>
      <c r="H10930">
        <v>0.82240522868306498</v>
      </c>
      <c r="I10930">
        <v>0.967417104370908</v>
      </c>
      <c r="J10930">
        <v>3.3635291376479102</v>
      </c>
      <c r="K10930">
        <v>3.4634780366373401</v>
      </c>
      <c r="L10930">
        <v>-0.43484036958747302</v>
      </c>
      <c r="M10930">
        <v>0.35631401820904102</v>
      </c>
      <c r="N10930">
        <v>0.64384563209523904</v>
      </c>
      <c r="O10930">
        <v>2.9286161567567301</v>
      </c>
      <c r="P10930">
        <v>3.35242578568077</v>
      </c>
      <c r="Q10930" s="8" t="e">
        <v>#N/A</v>
      </c>
      <c r="R10930" t="e">
        <v>#N/A</v>
      </c>
      <c r="S10930" t="e">
        <v>#N/A</v>
      </c>
      <c r="T10930" t="e">
        <v>#N/A</v>
      </c>
      <c r="U10930" t="e">
        <v>#N/A</v>
      </c>
      <c r="V10930" t="e">
        <v>#N/A</v>
      </c>
      <c r="W10930" s="8"/>
    </row>
    <row r="10931" spans="1:23" x14ac:dyDescent="0.2">
      <c r="A10931" t="s">
        <v>35973</v>
      </c>
      <c r="B10931" t="s">
        <v>35974</v>
      </c>
      <c r="C10931" t="s">
        <v>35975</v>
      </c>
      <c r="D10931">
        <v>0.11067335617422699</v>
      </c>
      <c r="E10931">
        <v>0.752098683872096</v>
      </c>
      <c r="F10931">
        <v>0.90386134790064399</v>
      </c>
      <c r="G10931">
        <v>-0.18098242963357999</v>
      </c>
      <c r="H10931">
        <v>0.47618539276024502</v>
      </c>
      <c r="I10931">
        <v>0.85176164495580498</v>
      </c>
      <c r="J10931">
        <v>5.5750905657903402</v>
      </c>
      <c r="K10931">
        <v>5.7532776246356496</v>
      </c>
      <c r="L10931">
        <v>-7.0309073459352694E-2</v>
      </c>
      <c r="M10931">
        <v>0.77146104902120105</v>
      </c>
      <c r="N10931">
        <v>0.910513191857657</v>
      </c>
      <c r="O10931">
        <v>5.4714035078840899</v>
      </c>
      <c r="P10931">
        <v>5.5419353294105003</v>
      </c>
      <c r="Q10931" s="8">
        <v>6.5104251067725101E-5</v>
      </c>
      <c r="R10931">
        <v>6.2475020401586901E-5</v>
      </c>
      <c r="S10931">
        <v>7.0837657804345905E-5</v>
      </c>
      <c r="T10931" t="e">
        <v>#N/A</v>
      </c>
      <c r="U10931" t="e">
        <v>#N/A</v>
      </c>
      <c r="V10931" t="e">
        <v>#N/A</v>
      </c>
      <c r="W10931" s="8"/>
    </row>
    <row r="10932" spans="1:23" x14ac:dyDescent="0.2">
      <c r="A10932" t="s">
        <v>42576</v>
      </c>
      <c r="B10932" t="s">
        <v>42577</v>
      </c>
      <c r="C10932" t="s">
        <v>42578</v>
      </c>
      <c r="D10932">
        <v>2.1919302698006699E-2</v>
      </c>
      <c r="E10932">
        <v>0.98167251788828402</v>
      </c>
      <c r="F10932">
        <v>0.99475189325152802</v>
      </c>
      <c r="G10932">
        <v>8.5087897905048601E-2</v>
      </c>
      <c r="H10932">
        <v>0.902234393922283</v>
      </c>
      <c r="I10932">
        <v>0.98276029914533103</v>
      </c>
      <c r="J10932">
        <v>2.3937598678817298</v>
      </c>
      <c r="K10932">
        <v>2.2970512305133002</v>
      </c>
      <c r="L10932">
        <v>0.107007200603058</v>
      </c>
      <c r="M10932">
        <v>0.87259185179073695</v>
      </c>
      <c r="N10932">
        <v>0.95485775520510396</v>
      </c>
      <c r="O10932">
        <v>1.2991274495857801</v>
      </c>
      <c r="P10932">
        <v>1.2048869848136099</v>
      </c>
      <c r="Q10932" s="8" t="e">
        <v>#N/A</v>
      </c>
      <c r="R10932" t="e">
        <v>#N/A</v>
      </c>
      <c r="S10932" t="e">
        <v>#N/A</v>
      </c>
      <c r="T10932" t="e">
        <v>#N/A</v>
      </c>
      <c r="U10932" t="e">
        <v>#N/A</v>
      </c>
      <c r="V10932" t="e">
        <v>#N/A</v>
      </c>
      <c r="W10932" s="8"/>
    </row>
    <row r="10933" spans="1:23" x14ac:dyDescent="0.2">
      <c r="A10933" t="s">
        <v>39540</v>
      </c>
      <c r="B10933" t="s">
        <v>39541</v>
      </c>
      <c r="C10933" t="s">
        <v>39542</v>
      </c>
      <c r="D10933">
        <v>-7.2598548389344195E-2</v>
      </c>
      <c r="E10933">
        <v>0.87816492928548495</v>
      </c>
      <c r="F10933">
        <v>0.95905849650786301</v>
      </c>
      <c r="G10933">
        <v>-9.8813349371439596E-2</v>
      </c>
      <c r="H10933">
        <v>0.77284838689465796</v>
      </c>
      <c r="I10933">
        <v>0.95437264033615199</v>
      </c>
      <c r="J10933">
        <v>5.2582199542250603</v>
      </c>
      <c r="K10933">
        <v>5.3538328057372997</v>
      </c>
      <c r="L10933">
        <v>-0.171411897760784</v>
      </c>
      <c r="M10933">
        <v>0.60113595334264702</v>
      </c>
      <c r="N10933">
        <v>0.81831743210086005</v>
      </c>
      <c r="O10933">
        <v>5.0891169785189199</v>
      </c>
      <c r="P10933">
        <v>5.2595553359996901</v>
      </c>
      <c r="Q10933" s="8" t="e">
        <v>#N/A</v>
      </c>
      <c r="R10933" t="e">
        <v>#N/A</v>
      </c>
      <c r="S10933" t="e">
        <v>#N/A</v>
      </c>
      <c r="T10933" t="e">
        <v>#N/A</v>
      </c>
      <c r="U10933" t="e">
        <v>#N/A</v>
      </c>
      <c r="V10933" t="e">
        <v>#N/A</v>
      </c>
      <c r="W10933" s="8"/>
    </row>
    <row r="10934" spans="1:23" x14ac:dyDescent="0.2">
      <c r="A10934" t="s">
        <v>23148</v>
      </c>
      <c r="B10934" t="s">
        <v>23149</v>
      </c>
      <c r="C10934" t="s">
        <v>23150</v>
      </c>
      <c r="D10934">
        <v>0.22555404849417199</v>
      </c>
      <c r="E10934">
        <v>0.35062876193058401</v>
      </c>
      <c r="F10934">
        <v>0.65885288421570298</v>
      </c>
      <c r="G10934">
        <v>-0.38116932411903598</v>
      </c>
      <c r="H10934">
        <v>3.4910244538083501E-2</v>
      </c>
      <c r="I10934">
        <v>0.36376283458789899</v>
      </c>
      <c r="J10934">
        <v>7.31854389923138</v>
      </c>
      <c r="K10934">
        <v>7.6987167008904596</v>
      </c>
      <c r="L10934">
        <v>-0.15561527562486299</v>
      </c>
      <c r="M10934">
        <v>0.35086132682396298</v>
      </c>
      <c r="N10934">
        <v>0.639538842698538</v>
      </c>
      <c r="O10934">
        <v>7.1496954946843303</v>
      </c>
      <c r="P10934">
        <v>7.3052350711698297</v>
      </c>
      <c r="Q10934" s="8">
        <v>9.4885477315794999E-5</v>
      </c>
      <c r="R10934">
        <v>2.7336545324874301E-17</v>
      </c>
      <c r="S10934">
        <v>1.0937767501530901E-16</v>
      </c>
      <c r="T10934">
        <v>-1.5828201067137999</v>
      </c>
      <c r="U10934">
        <v>3.6126047312946498E-31</v>
      </c>
      <c r="V10934">
        <v>1.5139665880491401E-29</v>
      </c>
      <c r="W10934" s="8"/>
    </row>
    <row r="10935" spans="1:23" x14ac:dyDescent="0.2">
      <c r="A10935" t="s">
        <v>41323</v>
      </c>
      <c r="B10935" t="s">
        <v>41324</v>
      </c>
      <c r="C10935" t="s">
        <v>41325</v>
      </c>
      <c r="D10935">
        <v>-3.1850605016673597E-2</v>
      </c>
      <c r="E10935">
        <v>0.93799253990570797</v>
      </c>
      <c r="F10935">
        <v>0.97993162943033796</v>
      </c>
      <c r="G10935">
        <v>0.237223291365324</v>
      </c>
      <c r="H10935">
        <v>0.42554022732520902</v>
      </c>
      <c r="I10935">
        <v>0.82990958784534197</v>
      </c>
      <c r="J10935">
        <v>5.1081990762110498</v>
      </c>
      <c r="K10935">
        <v>4.8710342310338799</v>
      </c>
      <c r="L10935">
        <v>0.20537268634865</v>
      </c>
      <c r="M10935">
        <v>0.47151957158695001</v>
      </c>
      <c r="N10935">
        <v>0.73765136372901796</v>
      </c>
      <c r="O10935">
        <v>5.1414227871304199</v>
      </c>
      <c r="P10935">
        <v>4.9381282861471103</v>
      </c>
      <c r="Q10935" s="8" t="e">
        <v>#N/A</v>
      </c>
      <c r="R10935" t="e">
        <v>#N/A</v>
      </c>
      <c r="S10935" t="e">
        <v>#N/A</v>
      </c>
      <c r="T10935" t="e">
        <v>#N/A</v>
      </c>
      <c r="U10935" t="e">
        <v>#N/A</v>
      </c>
      <c r="V10935" t="e">
        <v>#N/A</v>
      </c>
      <c r="W10935" s="8"/>
    </row>
    <row r="10936" spans="1:23" x14ac:dyDescent="0.2">
      <c r="A10936" t="s">
        <v>24823</v>
      </c>
      <c r="B10936" t="s">
        <v>24824</v>
      </c>
      <c r="C10936" t="s">
        <v>24825</v>
      </c>
      <c r="D10936">
        <v>-0.33402210240901198</v>
      </c>
      <c r="E10936">
        <v>0.396527494598365</v>
      </c>
      <c r="F10936">
        <v>0.69456238142972404</v>
      </c>
      <c r="G10936">
        <v>-9.6176920847123995E-2</v>
      </c>
      <c r="H10936">
        <v>0.73391597459834201</v>
      </c>
      <c r="I10936">
        <v>0.94406730567571995</v>
      </c>
      <c r="J10936">
        <v>5.2341104973794801</v>
      </c>
      <c r="K10936">
        <v>5.3279078787691203</v>
      </c>
      <c r="L10936">
        <v>-0.43019902325613602</v>
      </c>
      <c r="M10936">
        <v>0.11976170983315799</v>
      </c>
      <c r="N10936">
        <v>0.36973723731929398</v>
      </c>
      <c r="O10936">
        <v>4.6251016095502901</v>
      </c>
      <c r="P10936">
        <v>5.0514826116715703</v>
      </c>
      <c r="Q10936" s="8" t="e">
        <v>#N/A</v>
      </c>
      <c r="R10936" t="e">
        <v>#N/A</v>
      </c>
      <c r="S10936" t="e">
        <v>#N/A</v>
      </c>
      <c r="T10936" t="e">
        <v>#N/A</v>
      </c>
      <c r="U10936" t="e">
        <v>#N/A</v>
      </c>
      <c r="V10936" t="e">
        <v>#N/A</v>
      </c>
      <c r="W10936" s="8"/>
    </row>
    <row r="10937" spans="1:23" x14ac:dyDescent="0.2">
      <c r="A10937" t="s">
        <v>5858</v>
      </c>
      <c r="B10937" t="s">
        <v>5859</v>
      </c>
      <c r="C10937" t="s">
        <v>5860</v>
      </c>
      <c r="D10937">
        <v>-0.84889045821169695</v>
      </c>
      <c r="E10937">
        <v>1.8750199202434301E-2</v>
      </c>
      <c r="F10937">
        <v>0.141943644032692</v>
      </c>
      <c r="G10937">
        <v>0.26450361292561497</v>
      </c>
      <c r="H10937">
        <v>0.29063944195111802</v>
      </c>
      <c r="I10937">
        <v>0.74514015700631298</v>
      </c>
      <c r="J10937">
        <v>5.1846275985141999</v>
      </c>
      <c r="K10937">
        <v>4.9192745247546998</v>
      </c>
      <c r="L10937">
        <v>-0.58438684528608198</v>
      </c>
      <c r="M10937">
        <v>1.8995873926440199E-2</v>
      </c>
      <c r="N10937">
        <v>0.119054898349849</v>
      </c>
      <c r="O10937">
        <v>4.6381800528858399</v>
      </c>
      <c r="P10937">
        <v>5.2183267078446196</v>
      </c>
      <c r="Q10937" s="8" t="e">
        <v>#N/A</v>
      </c>
      <c r="R10937" t="e">
        <v>#N/A</v>
      </c>
      <c r="S10937" t="e">
        <v>#N/A</v>
      </c>
      <c r="T10937" t="e">
        <v>#N/A</v>
      </c>
      <c r="U10937" t="e">
        <v>#N/A</v>
      </c>
      <c r="V10937" t="e">
        <v>#N/A</v>
      </c>
      <c r="W10937" s="8"/>
    </row>
    <row r="10938" spans="1:23" x14ac:dyDescent="0.2">
      <c r="A10938" t="s">
        <v>39372</v>
      </c>
      <c r="B10938" t="s">
        <v>39373</v>
      </c>
      <c r="C10938" t="s">
        <v>39374</v>
      </c>
      <c r="D10938">
        <v>5.1222446473441999E-2</v>
      </c>
      <c r="E10938">
        <v>0.87210730694928196</v>
      </c>
      <c r="F10938">
        <v>0.95649464604553602</v>
      </c>
      <c r="G10938">
        <v>0.39171256952535</v>
      </c>
      <c r="H10938">
        <v>9.7152899403469106E-2</v>
      </c>
      <c r="I10938">
        <v>0.52609211563765401</v>
      </c>
      <c r="J10938">
        <v>6.6845582407501398</v>
      </c>
      <c r="K10938">
        <v>6.29330701545737</v>
      </c>
      <c r="L10938">
        <v>0.44293501599879198</v>
      </c>
      <c r="M10938">
        <v>5.3432962515996399E-2</v>
      </c>
      <c r="N10938">
        <v>0.22830068465598899</v>
      </c>
      <c r="O10938">
        <v>6.7650917988781902</v>
      </c>
      <c r="P10938">
        <v>6.3232535658231903</v>
      </c>
      <c r="Q10938" s="8">
        <v>8.7867855271458803E-5</v>
      </c>
      <c r="R10938">
        <v>3.9685298682873203E-10</v>
      </c>
      <c r="S10938">
        <v>7.46625364710826E-10</v>
      </c>
      <c r="T10938">
        <v>-0.230839424241087</v>
      </c>
      <c r="U10938">
        <v>8.2131757283713594E-2</v>
      </c>
      <c r="V10938">
        <v>0.101904809874806</v>
      </c>
      <c r="W10938" s="8"/>
    </row>
    <row r="10939" spans="1:23" x14ac:dyDescent="0.2">
      <c r="A10939" t="s">
        <v>40762</v>
      </c>
      <c r="B10939" t="s">
        <v>40763</v>
      </c>
      <c r="C10939" t="s">
        <v>40764</v>
      </c>
      <c r="D10939">
        <v>5.1808313219335801E-2</v>
      </c>
      <c r="E10939">
        <v>0.91831829277823696</v>
      </c>
      <c r="F10939">
        <v>0.97239882011400403</v>
      </c>
      <c r="G10939">
        <v>-0.84093345119468099</v>
      </c>
      <c r="H10939">
        <v>2.8400705400846001E-2</v>
      </c>
      <c r="I10939">
        <v>0.33154499604932403</v>
      </c>
      <c r="J10939">
        <v>4.7095112671009298</v>
      </c>
      <c r="K10939">
        <v>5.5419868960041203</v>
      </c>
      <c r="L10939">
        <v>-0.789125137975345</v>
      </c>
      <c r="M10939">
        <v>3.02915516534429E-2</v>
      </c>
      <c r="N10939">
        <v>0.160825407399833</v>
      </c>
      <c r="O10939">
        <v>4.2267626266431098</v>
      </c>
      <c r="P10939">
        <v>5.0081685355124703</v>
      </c>
      <c r="Q10939" s="8">
        <v>8.5935450462653096E-5</v>
      </c>
      <c r="R10939">
        <v>3.8349395161125798E-10</v>
      </c>
      <c r="S10939">
        <v>7.2345165341982597E-10</v>
      </c>
      <c r="T10939">
        <v>-0.90089559777000905</v>
      </c>
      <c r="U10939">
        <v>5.6358705208014004E-10</v>
      </c>
      <c r="V10939">
        <v>2.4291528250722002E-9</v>
      </c>
      <c r="W10939" s="8"/>
    </row>
    <row r="10940" spans="1:23" x14ac:dyDescent="0.2">
      <c r="A10940" t="s">
        <v>21765</v>
      </c>
      <c r="B10940" t="s">
        <v>21766</v>
      </c>
      <c r="C10940" t="s">
        <v>21767</v>
      </c>
      <c r="D10940">
        <v>-0.59601744112075605</v>
      </c>
      <c r="E10940">
        <v>0.31539780551268898</v>
      </c>
      <c r="F10940">
        <v>0.63050545665048197</v>
      </c>
      <c r="G10940">
        <v>-0.60813849630860595</v>
      </c>
      <c r="H10940">
        <v>0.16172289266641601</v>
      </c>
      <c r="I10940">
        <v>0.62012786743832604</v>
      </c>
      <c r="J10940">
        <v>3.4337950765427498</v>
      </c>
      <c r="K10940">
        <v>4.0234251962945402</v>
      </c>
      <c r="L10940">
        <v>-1.20415593742936</v>
      </c>
      <c r="M10940">
        <v>5.9588874439641098E-3</v>
      </c>
      <c r="N10940">
        <v>5.3468827839105101E-2</v>
      </c>
      <c r="O10940">
        <v>3.2599381756547801</v>
      </c>
      <c r="P10940">
        <v>4.4437293465925496</v>
      </c>
      <c r="Q10940" s="8" t="e">
        <v>#N/A</v>
      </c>
      <c r="R10940" t="e">
        <v>#N/A</v>
      </c>
      <c r="S10940" t="e">
        <v>#N/A</v>
      </c>
      <c r="T10940" t="e">
        <v>#N/A</v>
      </c>
      <c r="U10940" t="e">
        <v>#N/A</v>
      </c>
      <c r="V10940" t="e">
        <v>#N/A</v>
      </c>
      <c r="W10940" s="8"/>
    </row>
    <row r="10941" spans="1:23" x14ac:dyDescent="0.2">
      <c r="A10941" t="s">
        <v>8867</v>
      </c>
      <c r="B10941" t="s">
        <v>8868</v>
      </c>
      <c r="C10941" t="s">
        <v>8869</v>
      </c>
      <c r="D10941">
        <v>-0.55244620726710103</v>
      </c>
      <c r="E10941">
        <v>4.9122393065150802E-2</v>
      </c>
      <c r="F10941">
        <v>0.24434294339895599</v>
      </c>
      <c r="G10941">
        <v>0.203065760381646</v>
      </c>
      <c r="H10941">
        <v>0.30420397816114497</v>
      </c>
      <c r="I10941">
        <v>0.75436064199642106</v>
      </c>
      <c r="J10941">
        <v>6.7742022587603099</v>
      </c>
      <c r="K10941">
        <v>6.5707642429761597</v>
      </c>
      <c r="L10941">
        <v>-0.349380446885455</v>
      </c>
      <c r="M10941">
        <v>6.9887648431543603E-2</v>
      </c>
      <c r="N10941">
        <v>0.26824653552667399</v>
      </c>
      <c r="O10941">
        <v>6.4255438037936399</v>
      </c>
      <c r="P10941">
        <v>6.7737254254356296</v>
      </c>
      <c r="Q10941" s="8">
        <v>9.8354537350950601E-5</v>
      </c>
      <c r="R10941">
        <v>2.9434353172603E-12</v>
      </c>
      <c r="S10941">
        <v>6.9730906254058703E-12</v>
      </c>
      <c r="T10941">
        <v>-0.64238659908477902</v>
      </c>
      <c r="U10941">
        <v>3.4406204487836598E-6</v>
      </c>
      <c r="V10941">
        <v>8.5014554921458207E-6</v>
      </c>
      <c r="W10941" s="8"/>
    </row>
    <row r="10942" spans="1:23" x14ac:dyDescent="0.2">
      <c r="A10942" t="s">
        <v>38139</v>
      </c>
      <c r="B10942" t="s">
        <v>38140</v>
      </c>
      <c r="C10942" t="s">
        <v>38141</v>
      </c>
      <c r="D10942">
        <v>-0.148825832975958</v>
      </c>
      <c r="E10942">
        <v>0.82825906024736895</v>
      </c>
      <c r="F10942">
        <v>0.93844682051565897</v>
      </c>
      <c r="G10942">
        <v>-0.79017922719714195</v>
      </c>
      <c r="H10942">
        <v>0.121281506415113</v>
      </c>
      <c r="I10942">
        <v>0.56330167758176597</v>
      </c>
      <c r="J10942">
        <v>3.3719108587254301</v>
      </c>
      <c r="K10942">
        <v>4.1413811141367596</v>
      </c>
      <c r="L10942">
        <v>-0.93900506017310303</v>
      </c>
      <c r="M10942">
        <v>5.5886941565855899E-2</v>
      </c>
      <c r="N10942">
        <v>0.23535334112907899</v>
      </c>
      <c r="O10942">
        <v>2.9359109721158601</v>
      </c>
      <c r="P10942">
        <v>3.8536787607780698</v>
      </c>
      <c r="Q10942" s="8" t="e">
        <v>#N/A</v>
      </c>
      <c r="R10942" t="e">
        <v>#N/A</v>
      </c>
      <c r="S10942" t="e">
        <v>#N/A</v>
      </c>
      <c r="T10942" t="e">
        <v>#N/A</v>
      </c>
      <c r="U10942" t="e">
        <v>#N/A</v>
      </c>
      <c r="V10942" t="e">
        <v>#N/A</v>
      </c>
      <c r="W10942" s="8"/>
    </row>
    <row r="10943" spans="1:23" x14ac:dyDescent="0.2">
      <c r="A10943" t="s">
        <v>10691</v>
      </c>
      <c r="B10943" t="s">
        <v>10692</v>
      </c>
      <c r="C10943" t="s">
        <v>10693</v>
      </c>
      <c r="D10943">
        <v>0.68657320666746302</v>
      </c>
      <c r="E10943">
        <v>7.4595488649517594E-2</v>
      </c>
      <c r="F10943">
        <v>0.30631618024294199</v>
      </c>
      <c r="G10943">
        <v>-9.7189885421800196E-2</v>
      </c>
      <c r="H10943">
        <v>0.71875318521146503</v>
      </c>
      <c r="I10943">
        <v>0.93948069178507398</v>
      </c>
      <c r="J10943">
        <v>5.1382000182218004</v>
      </c>
      <c r="K10943">
        <v>5.23228769649144</v>
      </c>
      <c r="L10943">
        <v>0.58938332124566195</v>
      </c>
      <c r="M10943">
        <v>3.00214928516713E-2</v>
      </c>
      <c r="N10943">
        <v>0.160070915729945</v>
      </c>
      <c r="O10943">
        <v>6.2164034043442298</v>
      </c>
      <c r="P10943">
        <v>5.6294456729837101</v>
      </c>
      <c r="Q10943" s="8" t="e">
        <v>#N/A</v>
      </c>
      <c r="R10943" t="e">
        <v>#N/A</v>
      </c>
      <c r="S10943" t="e">
        <v>#N/A</v>
      </c>
      <c r="T10943" t="e">
        <v>#N/A</v>
      </c>
      <c r="U10943" t="e">
        <v>#N/A</v>
      </c>
      <c r="V10943" t="e">
        <v>#N/A</v>
      </c>
      <c r="W10943" s="8"/>
    </row>
    <row r="10944" spans="1:23" x14ac:dyDescent="0.2">
      <c r="A10944" t="s">
        <v>22236</v>
      </c>
      <c r="B10944" t="s">
        <v>22237</v>
      </c>
      <c r="C10944" t="s">
        <v>22238</v>
      </c>
      <c r="D10944">
        <v>-0.33464349915131703</v>
      </c>
      <c r="E10944">
        <v>0.32684391330524498</v>
      </c>
      <c r="F10944">
        <v>0.63968383495703596</v>
      </c>
      <c r="G10944">
        <v>0.737042942264587</v>
      </c>
      <c r="H10944">
        <v>5.3630020241557897E-3</v>
      </c>
      <c r="I10944">
        <v>0.18084809709799099</v>
      </c>
      <c r="J10944">
        <v>5.8809500170709699</v>
      </c>
      <c r="K10944">
        <v>5.1461032736746599</v>
      </c>
      <c r="L10944">
        <v>0.40239944311326997</v>
      </c>
      <c r="M10944">
        <v>9.5759009121034105E-2</v>
      </c>
      <c r="N10944">
        <v>0.32522802867829798</v>
      </c>
      <c r="O10944">
        <v>5.8359313916609104</v>
      </c>
      <c r="P10944">
        <v>5.4357276505481202</v>
      </c>
      <c r="Q10944" s="8" t="e">
        <v>#N/A</v>
      </c>
      <c r="R10944" t="e">
        <v>#N/A</v>
      </c>
      <c r="S10944" t="e">
        <v>#N/A</v>
      </c>
      <c r="T10944" t="e">
        <v>#N/A</v>
      </c>
      <c r="U10944" t="e">
        <v>#N/A</v>
      </c>
      <c r="V10944" t="e">
        <v>#N/A</v>
      </c>
      <c r="W10944" s="8"/>
    </row>
    <row r="10945" spans="1:23" x14ac:dyDescent="0.2">
      <c r="A10945" t="s">
        <v>14611</v>
      </c>
      <c r="B10945" t="s">
        <v>14612</v>
      </c>
      <c r="C10945" t="s">
        <v>14613</v>
      </c>
      <c r="D10945">
        <v>0.60553687991319904</v>
      </c>
      <c r="E10945">
        <v>0.14503465319779099</v>
      </c>
      <c r="F10945">
        <v>0.43293097552381998</v>
      </c>
      <c r="G10945">
        <v>-0.76831673222070596</v>
      </c>
      <c r="H10945">
        <v>1.3907602913170501E-2</v>
      </c>
      <c r="I10945">
        <v>0.253351554385912</v>
      </c>
      <c r="J10945">
        <v>4.9764898923048904</v>
      </c>
      <c r="K10945">
        <v>5.7381570516482299</v>
      </c>
      <c r="L10945">
        <v>-0.16277985230750699</v>
      </c>
      <c r="M10945">
        <v>0.56349049329604395</v>
      </c>
      <c r="N10945">
        <v>0.79483708420545796</v>
      </c>
      <c r="O10945">
        <v>4.5871313420018804</v>
      </c>
      <c r="P10945">
        <v>4.7493623226819404</v>
      </c>
      <c r="Q10945" s="8" t="e">
        <v>#N/A</v>
      </c>
      <c r="R10945" t="e">
        <v>#N/A</v>
      </c>
      <c r="S10945" t="e">
        <v>#N/A</v>
      </c>
      <c r="T10945" t="e">
        <v>#N/A</v>
      </c>
      <c r="U10945" t="e">
        <v>#N/A</v>
      </c>
      <c r="V10945" t="e">
        <v>#N/A</v>
      </c>
      <c r="W10945" s="8"/>
    </row>
    <row r="10946" spans="1:23" x14ac:dyDescent="0.2">
      <c r="A10946" t="s">
        <v>24670</v>
      </c>
      <c r="B10946" t="s">
        <v>24671</v>
      </c>
      <c r="C10946" t="s">
        <v>24672</v>
      </c>
      <c r="D10946">
        <v>0.207828256614014</v>
      </c>
      <c r="E10946">
        <v>0.391954957020066</v>
      </c>
      <c r="F10946">
        <v>0.69100913899307104</v>
      </c>
      <c r="G10946">
        <v>-0.19354094476471001</v>
      </c>
      <c r="H10946">
        <v>0.27168544216736501</v>
      </c>
      <c r="I10946">
        <v>0.73030932694281303</v>
      </c>
      <c r="J10946">
        <v>6.5526894143053704</v>
      </c>
      <c r="K10946">
        <v>6.7450390405983098</v>
      </c>
      <c r="L10946">
        <v>1.42873118493041E-2</v>
      </c>
      <c r="M10946">
        <v>0.931699940555198</v>
      </c>
      <c r="N10946">
        <v>0.98003194913980995</v>
      </c>
      <c r="O10946">
        <v>6.5022280165683402</v>
      </c>
      <c r="P10946">
        <v>6.4878408461851196</v>
      </c>
      <c r="Q10946" s="8">
        <v>7.3780302992435193E-5</v>
      </c>
      <c r="R10946">
        <v>6.6187777402948299E-8</v>
      </c>
      <c r="S10946">
        <v>9.7733907704268496E-8</v>
      </c>
      <c r="T10946">
        <v>-0.80966941785225199</v>
      </c>
      <c r="U10946">
        <v>7.8251964626526104E-9</v>
      </c>
      <c r="V10946">
        <v>2.8713422504088199E-8</v>
      </c>
      <c r="W10946" s="8"/>
    </row>
    <row r="10947" spans="1:23" x14ac:dyDescent="0.2">
      <c r="A10947" t="s">
        <v>28749</v>
      </c>
      <c r="B10947" t="s">
        <v>28750</v>
      </c>
      <c r="C10947" t="s">
        <v>28751</v>
      </c>
      <c r="D10947">
        <v>0.19423471865168801</v>
      </c>
      <c r="E10947">
        <v>0.51091572522763695</v>
      </c>
      <c r="F10947">
        <v>0.77129208976157004</v>
      </c>
      <c r="G10947">
        <v>7.5338363290493301E-2</v>
      </c>
      <c r="H10947">
        <v>0.72321519452328098</v>
      </c>
      <c r="I10947">
        <v>0.94115077699449901</v>
      </c>
      <c r="J10947">
        <v>6.0274750284258198</v>
      </c>
      <c r="K10947">
        <v>5.9514540829655598</v>
      </c>
      <c r="L10947">
        <v>0.26957308194218099</v>
      </c>
      <c r="M10947">
        <v>0.19353393554249501</v>
      </c>
      <c r="N10947">
        <v>0.47558072593487699</v>
      </c>
      <c r="O10947">
        <v>6.2396255559328999</v>
      </c>
      <c r="P10947">
        <v>5.9709068171402304</v>
      </c>
      <c r="Q10947" s="8" t="e">
        <v>#N/A</v>
      </c>
      <c r="R10947" t="e">
        <v>#N/A</v>
      </c>
      <c r="S10947" t="e">
        <v>#N/A</v>
      </c>
      <c r="T10947" t="e">
        <v>#N/A</v>
      </c>
      <c r="U10947" t="e">
        <v>#N/A</v>
      </c>
      <c r="V10947" t="e">
        <v>#N/A</v>
      </c>
      <c r="W10947" s="8"/>
    </row>
    <row r="10948" spans="1:23" x14ac:dyDescent="0.2">
      <c r="A10948" t="s">
        <v>22062</v>
      </c>
      <c r="B10948" t="s">
        <v>22063</v>
      </c>
      <c r="C10948" t="s">
        <v>22064</v>
      </c>
      <c r="D10948">
        <v>-0.49088241469620703</v>
      </c>
      <c r="E10948">
        <v>0.32298924524068501</v>
      </c>
      <c r="F10948">
        <v>0.63696708128042601</v>
      </c>
      <c r="G10948">
        <v>0.64514632883316902</v>
      </c>
      <c r="H10948">
        <v>7.9350700622780698E-2</v>
      </c>
      <c r="I10948">
        <v>0.496951843022234</v>
      </c>
      <c r="J10948">
        <v>4.4718504370759504</v>
      </c>
      <c r="K10948">
        <v>3.8312480007404401</v>
      </c>
      <c r="L10948">
        <v>0.154263914136962</v>
      </c>
      <c r="M10948">
        <v>0.65169977522129297</v>
      </c>
      <c r="N10948">
        <v>0.848551825562881</v>
      </c>
      <c r="O10948">
        <v>4.3544268256281304</v>
      </c>
      <c r="P10948">
        <v>4.2024257563006202</v>
      </c>
      <c r="Q10948" s="8" t="e">
        <v>#N/A</v>
      </c>
      <c r="R10948" t="e">
        <v>#N/A</v>
      </c>
      <c r="S10948" t="e">
        <v>#N/A</v>
      </c>
      <c r="T10948" t="e">
        <v>#N/A</v>
      </c>
      <c r="U10948" t="e">
        <v>#N/A</v>
      </c>
      <c r="V10948" t="e">
        <v>#N/A</v>
      </c>
      <c r="W10948" s="8"/>
    </row>
    <row r="10949" spans="1:23" x14ac:dyDescent="0.2">
      <c r="A10949" t="s">
        <v>29601</v>
      </c>
      <c r="B10949" t="s">
        <v>29602</v>
      </c>
      <c r="C10949" t="s">
        <v>29603</v>
      </c>
      <c r="D10949">
        <v>-0.53869479349650196</v>
      </c>
      <c r="E10949">
        <v>0.53596228888511099</v>
      </c>
      <c r="F10949">
        <v>0.78465085430523795</v>
      </c>
      <c r="G10949">
        <v>0.205994735339427</v>
      </c>
      <c r="H10949">
        <v>0.74253971760081505</v>
      </c>
      <c r="I10949">
        <v>0.94718429682461602</v>
      </c>
      <c r="J10949">
        <v>2.7514252429770099</v>
      </c>
      <c r="K10949">
        <v>2.5398665165529501</v>
      </c>
      <c r="L10949">
        <v>-0.33270005815707399</v>
      </c>
      <c r="M10949">
        <v>0.57990604070324203</v>
      </c>
      <c r="N10949">
        <v>0.80520456693463704</v>
      </c>
      <c r="O10949">
        <v>2.1228315347959801</v>
      </c>
      <c r="P10949">
        <v>2.4416033446940202</v>
      </c>
      <c r="Q10949" s="8" t="e">
        <v>#N/A</v>
      </c>
      <c r="R10949" t="e">
        <v>#N/A</v>
      </c>
      <c r="S10949" t="e">
        <v>#N/A</v>
      </c>
      <c r="T10949" t="e">
        <v>#N/A</v>
      </c>
      <c r="U10949" t="e">
        <v>#N/A</v>
      </c>
      <c r="V10949" t="e">
        <v>#N/A</v>
      </c>
      <c r="W10949" s="8"/>
    </row>
    <row r="10950" spans="1:23" x14ac:dyDescent="0.2">
      <c r="A10950" t="s">
        <v>37676</v>
      </c>
      <c r="B10950" t="s">
        <v>37677</v>
      </c>
      <c r="C10950" t="s">
        <v>37678</v>
      </c>
      <c r="D10950">
        <v>-0.11973129360033501</v>
      </c>
      <c r="E10950">
        <v>0.81103776874447497</v>
      </c>
      <c r="F10950">
        <v>0.930790365200861</v>
      </c>
      <c r="G10950">
        <v>-0.38062770690914499</v>
      </c>
      <c r="H10950">
        <v>0.29857128372986802</v>
      </c>
      <c r="I10950">
        <v>0.75220943198361101</v>
      </c>
      <c r="J10950">
        <v>3.9943006151766198</v>
      </c>
      <c r="K10950">
        <v>4.3647779767465398</v>
      </c>
      <c r="L10950">
        <v>-0.50035900050948001</v>
      </c>
      <c r="M10950">
        <v>0.154249241774565</v>
      </c>
      <c r="N10950">
        <v>0.42367122203750901</v>
      </c>
      <c r="O10950">
        <v>4.6146622111970199</v>
      </c>
      <c r="P10950">
        <v>5.1108955819909996</v>
      </c>
      <c r="Q10950" s="8" t="e">
        <v>#N/A</v>
      </c>
      <c r="R10950" t="e">
        <v>#N/A</v>
      </c>
      <c r="S10950" t="e">
        <v>#N/A</v>
      </c>
      <c r="T10950" t="e">
        <v>#N/A</v>
      </c>
      <c r="U10950" t="e">
        <v>#N/A</v>
      </c>
      <c r="V10950" t="e">
        <v>#N/A</v>
      </c>
      <c r="W10950" s="8"/>
    </row>
    <row r="10951" spans="1:23" x14ac:dyDescent="0.2">
      <c r="A10951" t="s">
        <v>21432</v>
      </c>
      <c r="B10951" t="s">
        <v>21433</v>
      </c>
      <c r="C10951" t="s">
        <v>21434</v>
      </c>
      <c r="D10951">
        <v>-0.70484141552936896</v>
      </c>
      <c r="E10951">
        <v>0.30692087637569399</v>
      </c>
      <c r="F10951">
        <v>0.62305798085555597</v>
      </c>
      <c r="G10951">
        <v>-0.49659375616071999</v>
      </c>
      <c r="H10951">
        <v>0.32052329618995001</v>
      </c>
      <c r="I10951">
        <v>0.76678982761747105</v>
      </c>
      <c r="J10951">
        <v>3.33178319512127</v>
      </c>
      <c r="K10951">
        <v>3.8131071133388699</v>
      </c>
      <c r="L10951">
        <v>-1.20143517169009</v>
      </c>
      <c r="M10951">
        <v>1.6140792505255401E-2</v>
      </c>
      <c r="N10951">
        <v>0.10724096440573901</v>
      </c>
      <c r="O10951">
        <v>3.6088190855071498</v>
      </c>
      <c r="P10951">
        <v>4.7943122019984097</v>
      </c>
      <c r="Q10951" s="8" t="e">
        <v>#N/A</v>
      </c>
      <c r="R10951" t="e">
        <v>#N/A</v>
      </c>
      <c r="S10951" t="e">
        <v>#N/A</v>
      </c>
      <c r="T10951" t="e">
        <v>#N/A</v>
      </c>
      <c r="U10951" t="e">
        <v>#N/A</v>
      </c>
      <c r="V10951" t="e">
        <v>#N/A</v>
      </c>
      <c r="W10951" s="8"/>
    </row>
    <row r="10952" spans="1:23" x14ac:dyDescent="0.2">
      <c r="A10952" t="s">
        <v>30700</v>
      </c>
      <c r="B10952" t="s">
        <v>30701</v>
      </c>
      <c r="C10952" t="s">
        <v>30702</v>
      </c>
      <c r="D10952">
        <v>-0.19622657612434299</v>
      </c>
      <c r="E10952">
        <v>0.57307295457586005</v>
      </c>
      <c r="F10952">
        <v>0.80775798747137295</v>
      </c>
      <c r="G10952">
        <v>0.75708351953692199</v>
      </c>
      <c r="H10952">
        <v>5.3283526828702401E-3</v>
      </c>
      <c r="I10952">
        <v>0.18084809709799099</v>
      </c>
      <c r="J10952">
        <v>6.0863786066834296</v>
      </c>
      <c r="K10952">
        <v>5.3308580073526999</v>
      </c>
      <c r="L10952">
        <v>0.56085694341257897</v>
      </c>
      <c r="M10952">
        <v>2.7120883026393601E-2</v>
      </c>
      <c r="N10952">
        <v>0.14963211886633099</v>
      </c>
      <c r="O10952">
        <v>5.9726826556662598</v>
      </c>
      <c r="P10952">
        <v>5.4145564083936604</v>
      </c>
      <c r="Q10952" s="8">
        <v>1.04780937432287E-4</v>
      </c>
      <c r="R10952">
        <v>5.6817662049479797E-12</v>
      </c>
      <c r="S10952">
        <v>1.30680622713804E-11</v>
      </c>
      <c r="T10952">
        <v>-0.170350363733932</v>
      </c>
      <c r="U10952">
        <v>0.24925098578292501</v>
      </c>
      <c r="V10952">
        <v>0.28546004664459401</v>
      </c>
      <c r="W10952" s="8"/>
    </row>
    <row r="10953" spans="1:23" x14ac:dyDescent="0.2">
      <c r="A10953" t="s">
        <v>40261</v>
      </c>
      <c r="B10953" t="s">
        <v>40262</v>
      </c>
      <c r="C10953" t="s">
        <v>40263</v>
      </c>
      <c r="D10953">
        <v>-3.00120389608774E-2</v>
      </c>
      <c r="E10953">
        <v>0.903306484806495</v>
      </c>
      <c r="F10953">
        <v>0.96877916804566</v>
      </c>
      <c r="G10953">
        <v>-0.26618214906528098</v>
      </c>
      <c r="H10953">
        <v>0.143848348798301</v>
      </c>
      <c r="I10953">
        <v>0.599966337694257</v>
      </c>
      <c r="J10953">
        <v>7.4969942969024901</v>
      </c>
      <c r="K10953">
        <v>7.7623657399532497</v>
      </c>
      <c r="L10953">
        <v>-0.29619418802615899</v>
      </c>
      <c r="M10953">
        <v>9.1014461974198199E-2</v>
      </c>
      <c r="N10953">
        <v>0.31557350834044401</v>
      </c>
      <c r="O10953">
        <v>6.7270009015788199</v>
      </c>
      <c r="P10953">
        <v>7.0228507480708897</v>
      </c>
      <c r="Q10953" s="8" t="e">
        <v>#N/A</v>
      </c>
      <c r="R10953" t="e">
        <v>#N/A</v>
      </c>
      <c r="S10953" t="e">
        <v>#N/A</v>
      </c>
      <c r="T10953" t="e">
        <v>#N/A</v>
      </c>
      <c r="U10953" t="e">
        <v>#N/A</v>
      </c>
      <c r="V10953" t="e">
        <v>#N/A</v>
      </c>
      <c r="W10953" s="8"/>
    </row>
    <row r="10954" spans="1:23" x14ac:dyDescent="0.2">
      <c r="A10954" t="s">
        <v>26186</v>
      </c>
      <c r="B10954" t="s">
        <v>26187</v>
      </c>
      <c r="C10954" t="s">
        <v>26188</v>
      </c>
      <c r="D10954">
        <v>1.0482931874041499</v>
      </c>
      <c r="E10954">
        <v>0.43505105145985001</v>
      </c>
      <c r="F10954">
        <v>0.72139348967333095</v>
      </c>
      <c r="G10954">
        <v>-2.4764491802722</v>
      </c>
      <c r="H10954">
        <v>2.09929844550459E-2</v>
      </c>
      <c r="I10954">
        <v>0.29423005009341202</v>
      </c>
      <c r="J10954">
        <v>-0.32725855568916701</v>
      </c>
      <c r="K10954">
        <v>1.6679700102144299</v>
      </c>
      <c r="L10954">
        <v>-1.4281559928680401</v>
      </c>
      <c r="M10954">
        <v>0.129185984054422</v>
      </c>
      <c r="N10954">
        <v>0.38537909461694903</v>
      </c>
      <c r="O10954">
        <v>0.89425797324884604</v>
      </c>
      <c r="P10954">
        <v>2.2099074557679899</v>
      </c>
      <c r="Q10954" s="8" t="e">
        <v>#N/A</v>
      </c>
      <c r="R10954" t="e">
        <v>#N/A</v>
      </c>
      <c r="S10954" t="e">
        <v>#N/A</v>
      </c>
      <c r="T10954" t="e">
        <v>#N/A</v>
      </c>
      <c r="U10954" t="e">
        <v>#N/A</v>
      </c>
      <c r="V10954" t="e">
        <v>#N/A</v>
      </c>
      <c r="W10954" s="8"/>
    </row>
    <row r="10955" spans="1:23" x14ac:dyDescent="0.2">
      <c r="A10955" t="s">
        <v>4448</v>
      </c>
      <c r="B10955" t="s">
        <v>4449</v>
      </c>
      <c r="C10955" t="s">
        <v>4450</v>
      </c>
      <c r="D10955">
        <v>0.85420705234815597</v>
      </c>
      <c r="E10955">
        <v>9.2721305068545201E-3</v>
      </c>
      <c r="F10955">
        <v>9.27884060130027E-2</v>
      </c>
      <c r="G10955">
        <v>-0.17523120318777199</v>
      </c>
      <c r="H10955">
        <v>0.43171159656741698</v>
      </c>
      <c r="I10955">
        <v>0.83547354832757503</v>
      </c>
      <c r="J10955">
        <v>6.5162884488065203</v>
      </c>
      <c r="K10955">
        <v>6.6898638228226996</v>
      </c>
      <c r="L10955">
        <v>0.678975849160384</v>
      </c>
      <c r="M10955">
        <v>3.5180964237720401E-3</v>
      </c>
      <c r="N10955">
        <v>3.7265852856543498E-2</v>
      </c>
      <c r="O10955">
        <v>7.1280596125826996</v>
      </c>
      <c r="P10955">
        <v>6.45086710580384</v>
      </c>
      <c r="Q10955" s="8" t="e">
        <v>#N/A</v>
      </c>
      <c r="R10955" t="e">
        <v>#N/A</v>
      </c>
      <c r="S10955" t="e">
        <v>#N/A</v>
      </c>
      <c r="T10955" t="e">
        <v>#N/A</v>
      </c>
      <c r="U10955" t="e">
        <v>#N/A</v>
      </c>
      <c r="V10955" t="e">
        <v>#N/A</v>
      </c>
      <c r="W10955" s="8"/>
    </row>
    <row r="10956" spans="1:23" x14ac:dyDescent="0.2">
      <c r="A10956" t="s">
        <v>34453</v>
      </c>
      <c r="B10956" t="s">
        <v>34454</v>
      </c>
      <c r="C10956" t="s">
        <v>34455</v>
      </c>
      <c r="D10956">
        <v>-0.166768530984828</v>
      </c>
      <c r="E10956">
        <v>0.69794880811929805</v>
      </c>
      <c r="F10956">
        <v>0.875551535997803</v>
      </c>
      <c r="G10956">
        <v>0.46800990811163801</v>
      </c>
      <c r="H10956">
        <v>0.14002845159075</v>
      </c>
      <c r="I10956">
        <v>0.59363789775554399</v>
      </c>
      <c r="J10956">
        <v>4.5686348240719399</v>
      </c>
      <c r="K10956">
        <v>4.10233883795929</v>
      </c>
      <c r="L10956">
        <v>0.30124137712681098</v>
      </c>
      <c r="M10956">
        <v>0.31666243091754698</v>
      </c>
      <c r="N10956">
        <v>0.60710262625243305</v>
      </c>
      <c r="O10956">
        <v>4.4827239582929801</v>
      </c>
      <c r="P10956">
        <v>4.1854487987356004</v>
      </c>
      <c r="Q10956" s="8" t="e">
        <v>#N/A</v>
      </c>
      <c r="R10956" t="e">
        <v>#N/A</v>
      </c>
      <c r="S10956" t="e">
        <v>#N/A</v>
      </c>
      <c r="T10956" t="e">
        <v>#N/A</v>
      </c>
      <c r="U10956" t="e">
        <v>#N/A</v>
      </c>
      <c r="V10956" t="e">
        <v>#N/A</v>
      </c>
      <c r="W10956" s="8"/>
    </row>
    <row r="10957" spans="1:23" x14ac:dyDescent="0.2">
      <c r="A10957" t="s">
        <v>14139</v>
      </c>
      <c r="B10957" t="s">
        <v>14140</v>
      </c>
      <c r="C10957" t="s">
        <v>14141</v>
      </c>
      <c r="D10957">
        <v>0.40014120001405901</v>
      </c>
      <c r="E10957">
        <v>0.13577894145297201</v>
      </c>
      <c r="F10957">
        <v>0.41940525360987402</v>
      </c>
      <c r="G10957">
        <v>3.1654484798612E-2</v>
      </c>
      <c r="H10957">
        <v>0.86733399988522297</v>
      </c>
      <c r="I10957">
        <v>0.97682640842989199</v>
      </c>
      <c r="J10957">
        <v>6.2388472913190203</v>
      </c>
      <c r="K10957">
        <v>6.2062580717709599</v>
      </c>
      <c r="L10957">
        <v>0.431795684812671</v>
      </c>
      <c r="M10957">
        <v>2.4235411612234001E-2</v>
      </c>
      <c r="N10957">
        <v>0.13900635219973301</v>
      </c>
      <c r="O10957">
        <v>6.2750868231865304</v>
      </c>
      <c r="P10957">
        <v>5.8449393331361499</v>
      </c>
      <c r="Q10957" s="8">
        <v>6.9999824005474698E-5</v>
      </c>
      <c r="R10957">
        <v>6.0994770133187802E-6</v>
      </c>
      <c r="S10957">
        <v>7.4747648790600302E-6</v>
      </c>
      <c r="T10957">
        <v>-0.44362984954353202</v>
      </c>
      <c r="U10957">
        <v>3.1039251750579798E-3</v>
      </c>
      <c r="V10957">
        <v>4.7528854243075397E-3</v>
      </c>
      <c r="W10957" s="8"/>
    </row>
    <row r="10958" spans="1:23" x14ac:dyDescent="0.2">
      <c r="A10958" t="s">
        <v>15063</v>
      </c>
      <c r="B10958" t="s">
        <v>15064</v>
      </c>
      <c r="C10958" t="s">
        <v>15065</v>
      </c>
      <c r="D10958">
        <v>0.54624679428133804</v>
      </c>
      <c r="E10958">
        <v>0.15372598457905201</v>
      </c>
      <c r="F10958">
        <v>0.44531638815643199</v>
      </c>
      <c r="G10958">
        <v>-0.17759854185372601</v>
      </c>
      <c r="H10958">
        <v>0.51345778494829797</v>
      </c>
      <c r="I10958">
        <v>0.87170508821872705</v>
      </c>
      <c r="J10958">
        <v>6.2579078584163099</v>
      </c>
      <c r="K10958">
        <v>6.4343731563016098</v>
      </c>
      <c r="L10958">
        <v>0.36864825242761201</v>
      </c>
      <c r="M10958">
        <v>0.16508938775471499</v>
      </c>
      <c r="N10958">
        <v>0.43940064341854101</v>
      </c>
      <c r="O10958">
        <v>5.98263490801763</v>
      </c>
      <c r="P10958">
        <v>5.6158644732316603</v>
      </c>
      <c r="Q10958" s="8" t="e">
        <v>#N/A</v>
      </c>
      <c r="R10958" t="e">
        <v>#N/A</v>
      </c>
      <c r="S10958" t="e">
        <v>#N/A</v>
      </c>
      <c r="T10958" t="e">
        <v>#N/A</v>
      </c>
      <c r="U10958" t="e">
        <v>#N/A</v>
      </c>
      <c r="V10958" t="e">
        <v>#N/A</v>
      </c>
      <c r="W10958" s="8"/>
    </row>
    <row r="10959" spans="1:23" x14ac:dyDescent="0.2">
      <c r="A10959" t="s">
        <v>13003</v>
      </c>
      <c r="B10959" t="s">
        <v>13004</v>
      </c>
      <c r="C10959" t="s">
        <v>13005</v>
      </c>
      <c r="D10959">
        <v>-0.99102958432874999</v>
      </c>
      <c r="E10959">
        <v>0.114278145114053</v>
      </c>
      <c r="F10959">
        <v>0.384151351454113</v>
      </c>
      <c r="G10959">
        <v>0.48660543598088302</v>
      </c>
      <c r="H10959">
        <v>0.27850561646547101</v>
      </c>
      <c r="I10959">
        <v>0.73466077319734202</v>
      </c>
      <c r="J10959">
        <v>5.0473197261015299</v>
      </c>
      <c r="K10959">
        <v>4.5609864154978501</v>
      </c>
      <c r="L10959">
        <v>-0.50442414834786697</v>
      </c>
      <c r="M10959">
        <v>0.238405812533619</v>
      </c>
      <c r="N10959">
        <v>0.52862839860770805</v>
      </c>
      <c r="O10959">
        <v>4.9854139138831099</v>
      </c>
      <c r="P10959">
        <v>5.4867218916080098</v>
      </c>
      <c r="Q10959" s="8">
        <v>1.0687284008894E-4</v>
      </c>
      <c r="R10959">
        <v>2.49404302531405E-13</v>
      </c>
      <c r="S10959">
        <v>6.6475912716160296E-13</v>
      </c>
      <c r="T10959">
        <v>-0.81623426466015103</v>
      </c>
      <c r="U10959">
        <v>9.2487708860334501E-10</v>
      </c>
      <c r="V10959">
        <v>3.8810718408453902E-9</v>
      </c>
      <c r="W10959" s="8"/>
    </row>
    <row r="10960" spans="1:23" x14ac:dyDescent="0.2">
      <c r="A10960" t="s">
        <v>29212</v>
      </c>
      <c r="B10960" t="s">
        <v>29213</v>
      </c>
      <c r="C10960" t="s">
        <v>29214</v>
      </c>
      <c r="D10960">
        <v>-0.23603157545263201</v>
      </c>
      <c r="E10960">
        <v>0.52353731752866395</v>
      </c>
      <c r="F10960">
        <v>0.77714832831810099</v>
      </c>
      <c r="G10960">
        <v>0.56631182499405597</v>
      </c>
      <c r="H10960">
        <v>4.1559391089492401E-2</v>
      </c>
      <c r="I10960">
        <v>0.38749451322496797</v>
      </c>
      <c r="J10960">
        <v>6.4893889618489098</v>
      </c>
      <c r="K10960">
        <v>5.9242986069491099</v>
      </c>
      <c r="L10960">
        <v>0.33028024954142399</v>
      </c>
      <c r="M10960">
        <v>0.204129149839269</v>
      </c>
      <c r="N10960">
        <v>0.48909948295732603</v>
      </c>
      <c r="O10960">
        <v>6.2595195370931203</v>
      </c>
      <c r="P10960">
        <v>5.9310569769242703</v>
      </c>
      <c r="Q10960" s="8">
        <v>7.2748447380466198E-5</v>
      </c>
      <c r="R10960">
        <v>2.04244712435848E-6</v>
      </c>
      <c r="S10960">
        <v>2.6126772975679501E-6</v>
      </c>
      <c r="T10960">
        <v>-0.16708883350651299</v>
      </c>
      <c r="U10960">
        <v>0.21470811607955501</v>
      </c>
      <c r="V10960">
        <v>0.24876149498486</v>
      </c>
      <c r="W10960" s="8"/>
    </row>
    <row r="10961" spans="1:23" x14ac:dyDescent="0.2">
      <c r="A10961" t="s">
        <v>20627</v>
      </c>
      <c r="B10961" t="s">
        <v>20628</v>
      </c>
      <c r="C10961" t="s">
        <v>20629</v>
      </c>
      <c r="D10961">
        <v>0.34944865769775502</v>
      </c>
      <c r="E10961">
        <v>0.28703571919299797</v>
      </c>
      <c r="F10961">
        <v>0.60556176486056701</v>
      </c>
      <c r="G10961">
        <v>-0.210624175993259</v>
      </c>
      <c r="H10961">
        <v>0.37222101965705001</v>
      </c>
      <c r="I10961">
        <v>0.801438245839866</v>
      </c>
      <c r="J10961">
        <v>6.5329794952123601</v>
      </c>
      <c r="K10961">
        <v>6.7425304081475401</v>
      </c>
      <c r="L10961">
        <v>0.13882448170449499</v>
      </c>
      <c r="M10961">
        <v>0.53837621363294696</v>
      </c>
      <c r="N10961">
        <v>0.77993013042825099</v>
      </c>
      <c r="O10961">
        <v>6.1683477907036099</v>
      </c>
      <c r="P10961">
        <v>6.0305752138476798</v>
      </c>
      <c r="Q10961" s="8">
        <v>1.0148976653498301E-4</v>
      </c>
      <c r="R10961">
        <v>2.2131883608215898E-15</v>
      </c>
      <c r="S10961">
        <v>7.4050126947335097E-15</v>
      </c>
      <c r="T10961">
        <v>-0.664713868096941</v>
      </c>
      <c r="U10961">
        <v>9.5768254365358698E-8</v>
      </c>
      <c r="V10961">
        <v>3.0370846069517798E-7</v>
      </c>
      <c r="W10961" s="8"/>
    </row>
    <row r="10962" spans="1:23" x14ac:dyDescent="0.2">
      <c r="A10962" t="s">
        <v>40022</v>
      </c>
      <c r="B10962" t="s">
        <v>40023</v>
      </c>
      <c r="C10962" t="s">
        <v>40024</v>
      </c>
      <c r="D10962">
        <v>7.2103874770651194E-2</v>
      </c>
      <c r="E10962">
        <v>0.89460632136242102</v>
      </c>
      <c r="F10962">
        <v>0.96510154649625002</v>
      </c>
      <c r="G10962">
        <v>-0.115993390921682</v>
      </c>
      <c r="H10962">
        <v>0.76801866562536303</v>
      </c>
      <c r="I10962">
        <v>0.95361152614509703</v>
      </c>
      <c r="J10962">
        <v>3.49054764970482</v>
      </c>
      <c r="K10962">
        <v>3.5970549075477298</v>
      </c>
      <c r="L10962">
        <v>-4.3889516151027798E-2</v>
      </c>
      <c r="M10962">
        <v>0.90713710402093894</v>
      </c>
      <c r="N10962">
        <v>0.96953783651366698</v>
      </c>
      <c r="O10962">
        <v>3.3275769636944301</v>
      </c>
      <c r="P10962">
        <v>3.3716007743535399</v>
      </c>
      <c r="Q10962" s="8" t="e">
        <v>#N/A</v>
      </c>
      <c r="R10962" t="e">
        <v>#N/A</v>
      </c>
      <c r="S10962" t="e">
        <v>#N/A</v>
      </c>
      <c r="T10962">
        <v>-0.61235796053664904</v>
      </c>
      <c r="U10962">
        <v>1.40667375112619E-4</v>
      </c>
      <c r="V10962">
        <v>2.6827879624771901E-4</v>
      </c>
      <c r="W10962" s="8"/>
    </row>
    <row r="10963" spans="1:23" x14ac:dyDescent="0.2">
      <c r="A10963" t="s">
        <v>20065</v>
      </c>
      <c r="B10963" t="s">
        <v>20066</v>
      </c>
      <c r="C10963" t="s">
        <v>20067</v>
      </c>
      <c r="D10963">
        <v>-0.72244656226124404</v>
      </c>
      <c r="E10963">
        <v>0.272758643874141</v>
      </c>
      <c r="F10963">
        <v>0.59160583658485</v>
      </c>
      <c r="G10963">
        <v>0.31265883826547097</v>
      </c>
      <c r="H10963">
        <v>0.508599570186688</v>
      </c>
      <c r="I10963">
        <v>0.86999674246359804</v>
      </c>
      <c r="J10963">
        <v>3.6049962095553401</v>
      </c>
      <c r="K10963">
        <v>3.29217542897422</v>
      </c>
      <c r="L10963">
        <v>-0.40978772399577601</v>
      </c>
      <c r="M10963">
        <v>0.36563882916824703</v>
      </c>
      <c r="N10963">
        <v>0.65095180600166302</v>
      </c>
      <c r="O10963">
        <v>3.3129614631781399</v>
      </c>
      <c r="P10963">
        <v>3.7144561980882802</v>
      </c>
      <c r="Q10963" s="8" t="e">
        <v>#N/A</v>
      </c>
      <c r="R10963" t="e">
        <v>#N/A</v>
      </c>
      <c r="S10963" t="e">
        <v>#N/A</v>
      </c>
      <c r="T10963" t="e">
        <v>#N/A</v>
      </c>
      <c r="U10963" t="e">
        <v>#N/A</v>
      </c>
      <c r="V10963" t="e">
        <v>#N/A</v>
      </c>
      <c r="W10963" s="8"/>
    </row>
    <row r="10964" spans="1:23" x14ac:dyDescent="0.2">
      <c r="A10964" t="s">
        <v>36826</v>
      </c>
      <c r="B10964" t="s">
        <v>36827</v>
      </c>
      <c r="C10964" t="s">
        <v>36828</v>
      </c>
      <c r="D10964">
        <v>-0.104387591354465</v>
      </c>
      <c r="E10964">
        <v>0.78151482946705897</v>
      </c>
      <c r="F10964">
        <v>0.917683637838275</v>
      </c>
      <c r="G10964">
        <v>-0.140564191587155</v>
      </c>
      <c r="H10964">
        <v>0.60580642650349303</v>
      </c>
      <c r="I10964">
        <v>0.90546883875237405</v>
      </c>
      <c r="J10964">
        <v>5.9331089215152399</v>
      </c>
      <c r="K10964">
        <v>6.0718823848496903</v>
      </c>
      <c r="L10964">
        <v>-0.24495178294162101</v>
      </c>
      <c r="M10964">
        <v>0.349658691709057</v>
      </c>
      <c r="N10964">
        <v>0.63857106010162801</v>
      </c>
      <c r="O10964">
        <v>5.5504985463964402</v>
      </c>
      <c r="P10964">
        <v>5.7945228700123401</v>
      </c>
      <c r="Q10964" s="8" t="e">
        <v>#N/A</v>
      </c>
      <c r="R10964" t="e">
        <v>#N/A</v>
      </c>
      <c r="S10964" t="e">
        <v>#N/A</v>
      </c>
      <c r="T10964" t="e">
        <v>#N/A</v>
      </c>
      <c r="U10964" t="e">
        <v>#N/A</v>
      </c>
      <c r="V10964" t="e">
        <v>#N/A</v>
      </c>
      <c r="W10964" s="8"/>
    </row>
    <row r="10965" spans="1:23" x14ac:dyDescent="0.2">
      <c r="A10965" t="s">
        <v>28545</v>
      </c>
      <c r="B10965" t="s">
        <v>28546</v>
      </c>
      <c r="C10965" t="s">
        <v>28547</v>
      </c>
      <c r="D10965">
        <v>0.20624257750920599</v>
      </c>
      <c r="E10965">
        <v>0.50377787274585495</v>
      </c>
      <c r="F10965">
        <v>0.76591356545099498</v>
      </c>
      <c r="G10965">
        <v>-0.46587362485985701</v>
      </c>
      <c r="H10965">
        <v>4.3633496744238102E-2</v>
      </c>
      <c r="I10965">
        <v>0.39648095518315801</v>
      </c>
      <c r="J10965">
        <v>6.1817803302813399</v>
      </c>
      <c r="K10965">
        <v>6.6453428416490103</v>
      </c>
      <c r="L10965">
        <v>-0.25963104735065101</v>
      </c>
      <c r="M10965">
        <v>0.226926526029992</v>
      </c>
      <c r="N10965">
        <v>0.51759154857969203</v>
      </c>
      <c r="O10965">
        <v>5.9918944451071701</v>
      </c>
      <c r="P10965">
        <v>6.25062655677326</v>
      </c>
      <c r="Q10965" s="8" t="e">
        <v>#N/A</v>
      </c>
      <c r="R10965" t="e">
        <v>#N/A</v>
      </c>
      <c r="S10965" t="e">
        <v>#N/A</v>
      </c>
      <c r="T10965" t="e">
        <v>#N/A</v>
      </c>
      <c r="U10965" t="e">
        <v>#N/A</v>
      </c>
      <c r="V10965" t="e">
        <v>#N/A</v>
      </c>
      <c r="W10965" s="8"/>
    </row>
    <row r="10966" spans="1:23" x14ac:dyDescent="0.2">
      <c r="A10966" t="s">
        <v>827</v>
      </c>
      <c r="B10966" t="s">
        <v>828</v>
      </c>
      <c r="C10966" t="s">
        <v>829</v>
      </c>
      <c r="D10966">
        <v>1.64809306234673</v>
      </c>
      <c r="E10966">
        <v>1.0278547441050001E-4</v>
      </c>
      <c r="F10966">
        <v>5.5442193307025101E-3</v>
      </c>
      <c r="G10966">
        <v>-1.01174299544214</v>
      </c>
      <c r="H10966">
        <v>6.3368818442911996E-4</v>
      </c>
      <c r="I10966">
        <v>7.7329089594085701E-2</v>
      </c>
      <c r="J10966">
        <v>4.6944625090975602</v>
      </c>
      <c r="K10966">
        <v>5.6971570270830796</v>
      </c>
      <c r="L10966">
        <v>0.63635006690459095</v>
      </c>
      <c r="M10966">
        <v>1.7176627151475998E-2</v>
      </c>
      <c r="N10966">
        <v>0.111067975167321</v>
      </c>
      <c r="O10966">
        <v>5.7553033908984998</v>
      </c>
      <c r="P10966">
        <v>5.1227161524471096</v>
      </c>
      <c r="Q10966" s="9">
        <v>1.05031165069815E-4</v>
      </c>
      <c r="R10966">
        <v>1.53987486920439E-14</v>
      </c>
      <c r="S10966">
        <v>4.7077336450236398E-14</v>
      </c>
      <c r="T10966">
        <v>-0.23781001229614099</v>
      </c>
      <c r="U10966">
        <v>6.4846742346491196E-2</v>
      </c>
      <c r="V10966">
        <v>8.1861622819490498E-2</v>
      </c>
    </row>
    <row r="10967" spans="1:23" x14ac:dyDescent="0.2">
      <c r="A10967" t="s">
        <v>13591</v>
      </c>
      <c r="B10967" t="s">
        <v>13592</v>
      </c>
      <c r="C10967" t="s">
        <v>13593</v>
      </c>
      <c r="D10967">
        <v>2.1180513293466601</v>
      </c>
      <c r="E10967">
        <v>0.125210791558722</v>
      </c>
      <c r="F10967">
        <v>0.40246219888760698</v>
      </c>
      <c r="G10967">
        <v>-0.552882347601242</v>
      </c>
      <c r="H10967">
        <v>0.567684460287459</v>
      </c>
      <c r="I10967">
        <v>0.89500915479193</v>
      </c>
      <c r="J10967">
        <v>1.38703594302043</v>
      </c>
      <c r="K10967">
        <v>1.8689051569695601</v>
      </c>
      <c r="L10967">
        <v>1.56516898174542</v>
      </c>
      <c r="M10967">
        <v>0.10933433096747899</v>
      </c>
      <c r="N10967">
        <v>0.352004681780687</v>
      </c>
      <c r="O10967">
        <v>2.68887081674134</v>
      </c>
      <c r="P10967">
        <v>1.2259074061455899</v>
      </c>
      <c r="Q10967" s="8" t="e">
        <v>#N/A</v>
      </c>
      <c r="R10967" t="e">
        <v>#N/A</v>
      </c>
      <c r="S10967" t="e">
        <v>#N/A</v>
      </c>
      <c r="T10967" t="e">
        <v>#N/A</v>
      </c>
      <c r="U10967" t="e">
        <v>#N/A</v>
      </c>
      <c r="V10967" t="e">
        <v>#N/A</v>
      </c>
      <c r="W10967" s="8"/>
    </row>
    <row r="10968" spans="1:23" x14ac:dyDescent="0.2">
      <c r="A10968" t="s">
        <v>5288</v>
      </c>
      <c r="B10968" t="s">
        <v>5289</v>
      </c>
      <c r="C10968" t="s">
        <v>5290</v>
      </c>
      <c r="D10968">
        <v>0.668951705498949</v>
      </c>
      <c r="E10968">
        <v>1.45047347120092E-2</v>
      </c>
      <c r="F10968">
        <v>0.121895867239985</v>
      </c>
      <c r="G10968">
        <v>-7.2693907222032797E-2</v>
      </c>
      <c r="H10968">
        <v>0.69671717305115599</v>
      </c>
      <c r="I10968">
        <v>0.93122832216952001</v>
      </c>
      <c r="J10968">
        <v>6.9979971760580097</v>
      </c>
      <c r="K10968">
        <v>7.0701914229279899</v>
      </c>
      <c r="L10968">
        <v>0.59625779827691605</v>
      </c>
      <c r="M10968">
        <v>2.42767749142798E-3</v>
      </c>
      <c r="N10968">
        <v>2.90996078188424E-2</v>
      </c>
      <c r="O10968">
        <v>7.4316258760254996</v>
      </c>
      <c r="P10968">
        <v>6.8363511427971302</v>
      </c>
      <c r="Q10968" s="8">
        <v>1.0903831113756901E-4</v>
      </c>
      <c r="R10968">
        <v>3.5097918338426001E-16</v>
      </c>
      <c r="S10968">
        <v>1.27239113141288E-15</v>
      </c>
      <c r="T10968">
        <v>-0.48426109283427798</v>
      </c>
      <c r="U10968">
        <v>3.3953517367047901E-4</v>
      </c>
      <c r="V10968">
        <v>6.1200878785539099E-4</v>
      </c>
      <c r="W10968" s="8"/>
    </row>
    <row r="10969" spans="1:23" x14ac:dyDescent="0.2">
      <c r="A10969" t="s">
        <v>33946</v>
      </c>
      <c r="B10969" t="s">
        <v>33947</v>
      </c>
      <c r="C10969" t="s">
        <v>33948</v>
      </c>
      <c r="D10969">
        <v>-0.286903978904678</v>
      </c>
      <c r="E10969">
        <v>0.68047364195445303</v>
      </c>
      <c r="F10969">
        <v>0.86692273452457203</v>
      </c>
      <c r="G10969">
        <v>0.732837463757262</v>
      </c>
      <c r="H10969">
        <v>0.15442434330020799</v>
      </c>
      <c r="I10969">
        <v>0.60934530774588702</v>
      </c>
      <c r="J10969">
        <v>3.2080683429756198</v>
      </c>
      <c r="K10969">
        <v>2.48872976537477</v>
      </c>
      <c r="L10969">
        <v>0.44593348485258699</v>
      </c>
      <c r="M10969">
        <v>0.36108968130774799</v>
      </c>
      <c r="N10969">
        <v>0.64709414966684198</v>
      </c>
      <c r="O10969">
        <v>2.8657028764597898</v>
      </c>
      <c r="P10969">
        <v>2.4382353258658802</v>
      </c>
      <c r="Q10969" s="8" t="e">
        <v>#N/A</v>
      </c>
      <c r="R10969" t="e">
        <v>#N/A</v>
      </c>
      <c r="S10969" t="e">
        <v>#N/A</v>
      </c>
      <c r="T10969" t="e">
        <v>#N/A</v>
      </c>
      <c r="U10969" t="e">
        <v>#N/A</v>
      </c>
      <c r="V10969" t="e">
        <v>#N/A</v>
      </c>
      <c r="W10969" s="8"/>
    </row>
    <row r="10970" spans="1:23" x14ac:dyDescent="0.2">
      <c r="A10970" t="s">
        <v>7090</v>
      </c>
      <c r="B10970" t="s">
        <v>7091</v>
      </c>
      <c r="C10970" t="s">
        <v>7092</v>
      </c>
      <c r="D10970">
        <v>-0.86017199859419102</v>
      </c>
      <c r="E10970">
        <v>2.97502879955229E-2</v>
      </c>
      <c r="F10970">
        <v>0.185460456345311</v>
      </c>
      <c r="G10970">
        <v>0.27848148782465298</v>
      </c>
      <c r="H10970">
        <v>0.31339469848982598</v>
      </c>
      <c r="I10970">
        <v>0.761920097778372</v>
      </c>
      <c r="J10970">
        <v>7.16341838764912</v>
      </c>
      <c r="K10970">
        <v>6.8847939349349803</v>
      </c>
      <c r="L10970">
        <v>-0.58169051076953704</v>
      </c>
      <c r="M10970">
        <v>3.28268313794556E-2</v>
      </c>
      <c r="N10970">
        <v>0.169206686585191</v>
      </c>
      <c r="O10970">
        <v>6.7734089397766502</v>
      </c>
      <c r="P10970">
        <v>7.3539407334349001</v>
      </c>
      <c r="Q10970" s="8">
        <v>6.04641821716133E-5</v>
      </c>
      <c r="R10970">
        <v>1.24713175117973E-4</v>
      </c>
      <c r="S10970">
        <v>1.3860123429911101E-4</v>
      </c>
      <c r="T10970">
        <v>0.111370015998922</v>
      </c>
      <c r="U10970">
        <v>0.45291590064256398</v>
      </c>
      <c r="V10970">
        <v>0.49132736496817703</v>
      </c>
      <c r="W10970" s="8"/>
    </row>
    <row r="10971" spans="1:23" x14ac:dyDescent="0.2">
      <c r="A10971" t="s">
        <v>36949</v>
      </c>
      <c r="B10971" t="s">
        <v>36950</v>
      </c>
      <c r="C10971" t="s">
        <v>36951</v>
      </c>
      <c r="D10971">
        <v>-0.14329752083799299</v>
      </c>
      <c r="E10971">
        <v>0.787274397510771</v>
      </c>
      <c r="F10971">
        <v>0.92126840815059097</v>
      </c>
      <c r="G10971">
        <v>-0.235135015082308</v>
      </c>
      <c r="H10971">
        <v>0.54153308812766099</v>
      </c>
      <c r="I10971">
        <v>0.88332228958432901</v>
      </c>
      <c r="J10971">
        <v>3.7297278418952602</v>
      </c>
      <c r="K10971">
        <v>3.9558027857982401</v>
      </c>
      <c r="L10971">
        <v>-0.37843253592030401</v>
      </c>
      <c r="M10971">
        <v>0.30565319898826299</v>
      </c>
      <c r="N10971">
        <v>0.59774888272183901</v>
      </c>
      <c r="O10971">
        <v>4.0374069980347098</v>
      </c>
      <c r="P10971">
        <v>4.4109643047495499</v>
      </c>
      <c r="Q10971" s="8" t="e">
        <v>#N/A</v>
      </c>
      <c r="R10971" t="e">
        <v>#N/A</v>
      </c>
      <c r="S10971" t="e">
        <v>#N/A</v>
      </c>
      <c r="T10971" t="e">
        <v>#N/A</v>
      </c>
      <c r="U10971" t="e">
        <v>#N/A</v>
      </c>
      <c r="V10971" t="e">
        <v>#N/A</v>
      </c>
      <c r="W10971" s="8"/>
    </row>
    <row r="10972" spans="1:23" x14ac:dyDescent="0.2">
      <c r="A10972" t="s">
        <v>15843</v>
      </c>
      <c r="B10972" t="s">
        <v>15844</v>
      </c>
      <c r="C10972" t="s">
        <v>15845</v>
      </c>
      <c r="D10972">
        <v>-0.71304565274741305</v>
      </c>
      <c r="E10972">
        <v>0.17211437723853901</v>
      </c>
      <c r="F10972">
        <v>0.473509096070793</v>
      </c>
      <c r="G10972">
        <v>0.89032934641575001</v>
      </c>
      <c r="H10972">
        <v>2.30893385766924E-2</v>
      </c>
      <c r="I10972">
        <v>0.30250812152460599</v>
      </c>
      <c r="J10972">
        <v>4.36415834510907</v>
      </c>
      <c r="K10972">
        <v>3.4821070648627299</v>
      </c>
      <c r="L10972">
        <v>0.17728369366833999</v>
      </c>
      <c r="M10972">
        <v>0.61945891427236799</v>
      </c>
      <c r="N10972">
        <v>0.82942369664924998</v>
      </c>
      <c r="O10972">
        <v>3.4343644085526699</v>
      </c>
      <c r="P10972">
        <v>3.2615854367551398</v>
      </c>
      <c r="Q10972" s="8" t="e">
        <v>#N/A</v>
      </c>
      <c r="R10972" t="e">
        <v>#N/A</v>
      </c>
      <c r="S10972" t="e">
        <v>#N/A</v>
      </c>
      <c r="T10972" t="e">
        <v>#N/A</v>
      </c>
      <c r="U10972" t="e">
        <v>#N/A</v>
      </c>
      <c r="V10972" t="e">
        <v>#N/A</v>
      </c>
      <c r="W10972" s="8"/>
    </row>
    <row r="10973" spans="1:23" x14ac:dyDescent="0.2">
      <c r="A10973" t="s">
        <v>30113</v>
      </c>
      <c r="B10973" t="s">
        <v>30114</v>
      </c>
      <c r="C10973" t="s">
        <v>30115</v>
      </c>
      <c r="D10973">
        <v>-0.19684852461463201</v>
      </c>
      <c r="E10973">
        <v>0.55399128026553701</v>
      </c>
      <c r="F10973">
        <v>0.79708298941724198</v>
      </c>
      <c r="G10973">
        <v>0.36110143842306103</v>
      </c>
      <c r="H10973">
        <v>0.140365836324606</v>
      </c>
      <c r="I10973">
        <v>0.59400196626791402</v>
      </c>
      <c r="J10973">
        <v>6.8419571042789604</v>
      </c>
      <c r="K10973">
        <v>6.4808465914148501</v>
      </c>
      <c r="L10973">
        <v>0.16425291380842799</v>
      </c>
      <c r="M10973">
        <v>0.47675229204556802</v>
      </c>
      <c r="N10973">
        <v>0.74096593929282195</v>
      </c>
      <c r="O10973">
        <v>7.03661767506249</v>
      </c>
      <c r="P10973">
        <v>6.87300001780687</v>
      </c>
      <c r="Q10973" s="8">
        <v>6.6632142249129002E-5</v>
      </c>
      <c r="R10973">
        <v>1.7932281190757999E-5</v>
      </c>
      <c r="S10973">
        <v>2.1212129623808801E-5</v>
      </c>
      <c r="T10973">
        <v>-0.248458992114477</v>
      </c>
      <c r="U10973">
        <v>7.5121471942753801E-2</v>
      </c>
      <c r="V10973">
        <v>9.3754658361156304E-2</v>
      </c>
      <c r="W10973" s="8"/>
    </row>
    <row r="10974" spans="1:23" x14ac:dyDescent="0.2">
      <c r="A10974" t="s">
        <v>43081</v>
      </c>
      <c r="B10974" t="s">
        <v>43082</v>
      </c>
      <c r="C10974" t="s">
        <v>43083</v>
      </c>
      <c r="D10974">
        <v>1.6900402831332201E-3</v>
      </c>
      <c r="E10974">
        <v>0.99946662292064603</v>
      </c>
      <c r="F10974">
        <v>0.99984224856633397</v>
      </c>
      <c r="G10974">
        <v>0.26375757818295198</v>
      </c>
      <c r="H10974">
        <v>0.80112402022569595</v>
      </c>
      <c r="I10974">
        <v>0.96025518521310604</v>
      </c>
      <c r="J10974">
        <v>0.14974914420155</v>
      </c>
      <c r="K10974">
        <v>-0.114410418408686</v>
      </c>
      <c r="L10974">
        <v>0.265447618466088</v>
      </c>
      <c r="M10974">
        <v>0.790627770984212</v>
      </c>
      <c r="N10974">
        <v>0.91880502898929295</v>
      </c>
      <c r="O10974">
        <v>0.69668359124678603</v>
      </c>
      <c r="P10974">
        <v>0.478577536837899</v>
      </c>
      <c r="Q10974" s="8" t="e">
        <v>#N/A</v>
      </c>
      <c r="R10974" t="e">
        <v>#N/A</v>
      </c>
      <c r="S10974" t="e">
        <v>#N/A</v>
      </c>
      <c r="T10974" t="e">
        <v>#N/A</v>
      </c>
      <c r="U10974" t="e">
        <v>#N/A</v>
      </c>
      <c r="V10974" t="e">
        <v>#N/A</v>
      </c>
      <c r="W10974" s="8"/>
    </row>
    <row r="10975" spans="1:23" x14ac:dyDescent="0.2">
      <c r="A10975" t="s">
        <v>15361</v>
      </c>
      <c r="B10975" t="s">
        <v>15362</v>
      </c>
      <c r="C10975" t="s">
        <v>15363</v>
      </c>
      <c r="D10975">
        <v>2.8055910359568998</v>
      </c>
      <c r="E10975">
        <v>0.16107483837594899</v>
      </c>
      <c r="F10975">
        <v>0.45710995644338898</v>
      </c>
      <c r="G10975">
        <v>-1.8336551974631301</v>
      </c>
      <c r="H10975">
        <v>0.20864092309443799</v>
      </c>
      <c r="I10975">
        <v>0.66869723581742402</v>
      </c>
      <c r="J10975">
        <v>-1.1038458405886999</v>
      </c>
      <c r="K10975">
        <v>-0.14409685798989599</v>
      </c>
      <c r="L10975">
        <v>0.97193583849376897</v>
      </c>
      <c r="M10975">
        <v>0.471716757425587</v>
      </c>
      <c r="N10975">
        <v>0.73765136372901796</v>
      </c>
      <c r="O10975">
        <v>0.76233685294749398</v>
      </c>
      <c r="P10975">
        <v>-2.3727996207583198E-2</v>
      </c>
      <c r="Q10975" s="8" t="e">
        <v>#N/A</v>
      </c>
      <c r="R10975" t="e">
        <v>#N/A</v>
      </c>
      <c r="S10975" t="e">
        <v>#N/A</v>
      </c>
      <c r="T10975" t="e">
        <v>#N/A</v>
      </c>
      <c r="U10975" t="e">
        <v>#N/A</v>
      </c>
      <c r="V10975" t="e">
        <v>#N/A</v>
      </c>
      <c r="W10975" s="8"/>
    </row>
    <row r="10976" spans="1:23" x14ac:dyDescent="0.2">
      <c r="A10976" t="s">
        <v>19190</v>
      </c>
      <c r="B10976" t="s">
        <v>19191</v>
      </c>
      <c r="C10976" t="s">
        <v>19192</v>
      </c>
      <c r="D10976">
        <v>2.0496101033215801</v>
      </c>
      <c r="E10976">
        <v>0.25049607361406101</v>
      </c>
      <c r="F10976">
        <v>0.56788148368346603</v>
      </c>
      <c r="G10976">
        <v>0.49425699163787001</v>
      </c>
      <c r="H10976">
        <v>0.69491297115012896</v>
      </c>
      <c r="I10976">
        <v>0.93032223236794698</v>
      </c>
      <c r="J10976">
        <v>0.193789676975167</v>
      </c>
      <c r="K10976">
        <v>-0.25939596076182098</v>
      </c>
      <c r="L10976">
        <v>2.5438670949594502</v>
      </c>
      <c r="M10976">
        <v>5.5706512905034103E-2</v>
      </c>
      <c r="N10976">
        <v>0.234716261373319</v>
      </c>
      <c r="O10976">
        <v>2.4816086691140402</v>
      </c>
      <c r="P10976">
        <v>0.215274193267081</v>
      </c>
      <c r="Q10976" s="8" t="e">
        <v>#N/A</v>
      </c>
      <c r="R10976" t="e">
        <v>#N/A</v>
      </c>
      <c r="S10976" t="e">
        <v>#N/A</v>
      </c>
      <c r="T10976" t="e">
        <v>#N/A</v>
      </c>
      <c r="U10976" t="e">
        <v>#N/A</v>
      </c>
      <c r="V10976" t="e">
        <v>#N/A</v>
      </c>
      <c r="W10976" s="8"/>
    </row>
    <row r="10977" spans="1:23" x14ac:dyDescent="0.2">
      <c r="A10977" t="s">
        <v>28913</v>
      </c>
      <c r="B10977" t="s">
        <v>28914</v>
      </c>
      <c r="C10977" t="s">
        <v>28915</v>
      </c>
      <c r="D10977">
        <v>0.95443040212678998</v>
      </c>
      <c r="E10977">
        <v>0.51617429164829298</v>
      </c>
      <c r="F10977">
        <v>0.77460852335193497</v>
      </c>
      <c r="G10977">
        <v>-1.06090580233385</v>
      </c>
      <c r="H10977">
        <v>0.33108001372496698</v>
      </c>
      <c r="I10977">
        <v>0.774182642393617</v>
      </c>
      <c r="J10977">
        <v>-0.96793294788232798</v>
      </c>
      <c r="K10977">
        <v>-0.48045853494215601</v>
      </c>
      <c r="L10977">
        <v>-0.106475400207055</v>
      </c>
      <c r="M10977">
        <v>0.91550590634451401</v>
      </c>
      <c r="N10977">
        <v>0.97240139245907398</v>
      </c>
      <c r="O10977">
        <v>0.59453699036936603</v>
      </c>
      <c r="P10977">
        <v>0.69166925356967401</v>
      </c>
      <c r="Q10977" s="8" t="e">
        <v>#N/A</v>
      </c>
      <c r="R10977" t="e">
        <v>#N/A</v>
      </c>
      <c r="S10977" t="e">
        <v>#N/A</v>
      </c>
      <c r="T10977" t="e">
        <v>#N/A</v>
      </c>
      <c r="U10977" t="e">
        <v>#N/A</v>
      </c>
      <c r="V10977" t="e">
        <v>#N/A</v>
      </c>
      <c r="W10977" s="8"/>
    </row>
    <row r="10978" spans="1:23" x14ac:dyDescent="0.2">
      <c r="A10978" t="s">
        <v>40455</v>
      </c>
      <c r="B10978" t="s">
        <v>40456</v>
      </c>
      <c r="C10978" t="s">
        <v>40457</v>
      </c>
      <c r="D10978">
        <v>-9.2684665954077997E-2</v>
      </c>
      <c r="E10978">
        <v>0.909644896149014</v>
      </c>
      <c r="F10978">
        <v>0.97072783167787102</v>
      </c>
      <c r="G10978">
        <v>0.67007165645475897</v>
      </c>
      <c r="H10978">
        <v>0.26720121254255902</v>
      </c>
      <c r="I10978">
        <v>0.72854323378021302</v>
      </c>
      <c r="J10978">
        <v>2.4061327290499799</v>
      </c>
      <c r="K10978">
        <v>1.7557861642263</v>
      </c>
      <c r="L10978">
        <v>0.57738699050068099</v>
      </c>
      <c r="M10978">
        <v>0.316874653062726</v>
      </c>
      <c r="N10978">
        <v>0.60727987246278403</v>
      </c>
      <c r="O10978">
        <v>3.3388805738611498</v>
      </c>
      <c r="P10978">
        <v>2.7791181198197701</v>
      </c>
      <c r="Q10978" s="8" t="e">
        <v>#N/A</v>
      </c>
      <c r="R10978" t="e">
        <v>#N/A</v>
      </c>
      <c r="S10978" t="e">
        <v>#N/A</v>
      </c>
      <c r="T10978" t="e">
        <v>#N/A</v>
      </c>
      <c r="U10978" t="e">
        <v>#N/A</v>
      </c>
      <c r="V10978" t="e">
        <v>#N/A</v>
      </c>
      <c r="W10978" s="8"/>
    </row>
    <row r="10979" spans="1:23" x14ac:dyDescent="0.2">
      <c r="A10979" t="s">
        <v>24599</v>
      </c>
      <c r="B10979" t="s">
        <v>24600</v>
      </c>
      <c r="C10979" t="s">
        <v>24601</v>
      </c>
      <c r="D10979">
        <v>1.2910114826900201</v>
      </c>
      <c r="E10979">
        <v>0.39000028546269599</v>
      </c>
      <c r="F10979">
        <v>0.68972146752389996</v>
      </c>
      <c r="G10979">
        <v>-0.80923030916931604</v>
      </c>
      <c r="H10979">
        <v>0.45798409022376102</v>
      </c>
      <c r="I10979">
        <v>0.84559364495082301</v>
      </c>
      <c r="J10979">
        <v>-0.64740036587654504</v>
      </c>
      <c r="K10979">
        <v>-0.191409099003754</v>
      </c>
      <c r="L10979">
        <v>0.48178117352069999</v>
      </c>
      <c r="M10979">
        <v>0.63882804463605602</v>
      </c>
      <c r="N10979">
        <v>0.84153575707621497</v>
      </c>
      <c r="O10979">
        <v>0.64261464987901096</v>
      </c>
      <c r="P10979">
        <v>0.24624249573708101</v>
      </c>
      <c r="Q10979" s="8" t="e">
        <v>#N/A</v>
      </c>
      <c r="R10979" t="e">
        <v>#N/A</v>
      </c>
      <c r="S10979" t="e">
        <v>#N/A</v>
      </c>
      <c r="T10979" t="e">
        <v>#N/A</v>
      </c>
      <c r="U10979" t="e">
        <v>#N/A</v>
      </c>
      <c r="V10979" t="e">
        <v>#N/A</v>
      </c>
      <c r="W10979" s="8"/>
    </row>
    <row r="10980" spans="1:23" x14ac:dyDescent="0.2">
      <c r="A10980" t="s">
        <v>38091</v>
      </c>
      <c r="B10980" t="s">
        <v>38092</v>
      </c>
      <c r="C10980" t="s">
        <v>38093</v>
      </c>
      <c r="D10980">
        <v>0.167486701371379</v>
      </c>
      <c r="E10980">
        <v>0.82639154773503198</v>
      </c>
      <c r="F10980">
        <v>0.937415354791027</v>
      </c>
      <c r="G10980">
        <v>-0.46532763460480198</v>
      </c>
      <c r="H10980">
        <v>0.39833302123262998</v>
      </c>
      <c r="I10980">
        <v>0.81776489629082605</v>
      </c>
      <c r="J10980">
        <v>5.0699039230410898</v>
      </c>
      <c r="K10980">
        <v>5.5303271907836802</v>
      </c>
      <c r="L10980">
        <v>-0.29784093323342598</v>
      </c>
      <c r="M10980">
        <v>0.57509656957375599</v>
      </c>
      <c r="N10980">
        <v>0.80181429145613203</v>
      </c>
      <c r="O10980">
        <v>2.6958618845576598</v>
      </c>
      <c r="P10980">
        <v>2.9810642470897202</v>
      </c>
      <c r="Q10980" s="8" t="e">
        <v>#N/A</v>
      </c>
      <c r="R10980" t="e">
        <v>#N/A</v>
      </c>
      <c r="S10980" t="e">
        <v>#N/A</v>
      </c>
      <c r="T10980" t="e">
        <v>#N/A</v>
      </c>
      <c r="U10980" t="e">
        <v>#N/A</v>
      </c>
      <c r="V10980" t="e">
        <v>#N/A</v>
      </c>
      <c r="W10980" s="8"/>
    </row>
    <row r="10981" spans="1:23" x14ac:dyDescent="0.2">
      <c r="A10981" t="s">
        <v>5066</v>
      </c>
      <c r="B10981" t="s">
        <v>5067</v>
      </c>
      <c r="C10981" t="s">
        <v>5068</v>
      </c>
      <c r="D10981">
        <v>-2.1085769343718299</v>
      </c>
      <c r="E10981">
        <v>1.2900558148687E-2</v>
      </c>
      <c r="F10981">
        <v>0.113296991916673</v>
      </c>
      <c r="G10981">
        <v>-0.181969458185156</v>
      </c>
      <c r="H10981">
        <v>0.75096148414613195</v>
      </c>
      <c r="I10981">
        <v>0.94953243020339295</v>
      </c>
      <c r="J10981">
        <v>4.49412967137682</v>
      </c>
      <c r="K10981">
        <v>4.6713580763815896</v>
      </c>
      <c r="L10981">
        <v>-2.29054639255699</v>
      </c>
      <c r="M10981">
        <v>3.4223306096437499E-4</v>
      </c>
      <c r="N10981">
        <v>7.4383379231739303E-3</v>
      </c>
      <c r="O10981">
        <v>2.8100094140404002</v>
      </c>
      <c r="P10981">
        <v>5.0583717402040103</v>
      </c>
      <c r="Q10981" s="8" t="e">
        <v>#N/A</v>
      </c>
      <c r="R10981" t="e">
        <v>#N/A</v>
      </c>
      <c r="S10981" t="e">
        <v>#N/A</v>
      </c>
      <c r="T10981" t="e">
        <v>#N/A</v>
      </c>
      <c r="U10981" t="e">
        <v>#N/A</v>
      </c>
      <c r="V10981" t="e">
        <v>#N/A</v>
      </c>
      <c r="W10981" s="8"/>
    </row>
    <row r="10982" spans="1:23" x14ac:dyDescent="0.2">
      <c r="A10982" t="s">
        <v>8794</v>
      </c>
      <c r="B10982" t="s">
        <v>8795</v>
      </c>
      <c r="C10982" t="s">
        <v>8796</v>
      </c>
      <c r="D10982">
        <v>4.6580490571942299</v>
      </c>
      <c r="E10982">
        <v>4.8310368876117803E-2</v>
      </c>
      <c r="F10982">
        <v>0.24223088388153399</v>
      </c>
      <c r="G10982">
        <v>-2.03874558056095</v>
      </c>
      <c r="H10982">
        <v>0.18243676550642701</v>
      </c>
      <c r="I10982">
        <v>0.64243491014718201</v>
      </c>
      <c r="J10982">
        <v>-1.86343701575608</v>
      </c>
      <c r="K10982">
        <v>-2.0608271765940298</v>
      </c>
      <c r="L10982">
        <v>2.6193034766332799</v>
      </c>
      <c r="M10982">
        <v>6.3305573113834404E-2</v>
      </c>
      <c r="N10982">
        <v>0.25293960405425198</v>
      </c>
      <c r="O10982">
        <v>1.2353625562600199</v>
      </c>
      <c r="P10982">
        <v>-0.76678864385541001</v>
      </c>
      <c r="Q10982" s="8" t="e">
        <v>#N/A</v>
      </c>
      <c r="R10982" t="e">
        <v>#N/A</v>
      </c>
      <c r="S10982" t="e">
        <v>#N/A</v>
      </c>
      <c r="T10982" t="e">
        <v>#N/A</v>
      </c>
      <c r="U10982" t="e">
        <v>#N/A</v>
      </c>
      <c r="V10982" t="e">
        <v>#N/A</v>
      </c>
      <c r="W10982" s="8"/>
    </row>
    <row r="10983" spans="1:23" x14ac:dyDescent="0.2">
      <c r="A10983" t="s">
        <v>17258</v>
      </c>
      <c r="B10983" t="s">
        <v>17259</v>
      </c>
      <c r="C10983" t="s">
        <v>17260</v>
      </c>
      <c r="D10983">
        <v>-0.54504968344397897</v>
      </c>
      <c r="E10983">
        <v>0.202642587449512</v>
      </c>
      <c r="F10983">
        <v>0.51143457743596599</v>
      </c>
      <c r="G10983">
        <v>0.425129557669501</v>
      </c>
      <c r="H10983">
        <v>0.17085823194625699</v>
      </c>
      <c r="I10983">
        <v>0.63011151500125095</v>
      </c>
      <c r="J10983">
        <v>6.4328627772640701</v>
      </c>
      <c r="K10983">
        <v>6.0079539097636996</v>
      </c>
      <c r="L10983">
        <v>-0.119920125774478</v>
      </c>
      <c r="M10983">
        <v>0.68099871866405104</v>
      </c>
      <c r="N10983">
        <v>0.86566594263352903</v>
      </c>
      <c r="O10983">
        <v>6.0228839840159401</v>
      </c>
      <c r="P10983">
        <v>6.14291548337326</v>
      </c>
      <c r="Q10983" s="8" t="e">
        <v>#N/A</v>
      </c>
      <c r="R10983" t="e">
        <v>#N/A</v>
      </c>
      <c r="S10983" t="e">
        <v>#N/A</v>
      </c>
      <c r="T10983" t="e">
        <v>#N/A</v>
      </c>
      <c r="U10983" t="e">
        <v>#N/A</v>
      </c>
      <c r="V10983" t="e">
        <v>#N/A</v>
      </c>
      <c r="W10983" s="8"/>
    </row>
    <row r="10984" spans="1:23" x14ac:dyDescent="0.2">
      <c r="A10984" t="s">
        <v>39456</v>
      </c>
      <c r="B10984" t="s">
        <v>39457</v>
      </c>
      <c r="C10984" t="s">
        <v>39458</v>
      </c>
      <c r="D10984">
        <v>-3.3843153764301102E-2</v>
      </c>
      <c r="E10984">
        <v>0.87534933087573497</v>
      </c>
      <c r="F10984">
        <v>0.95790698165923205</v>
      </c>
      <c r="G10984">
        <v>0.17161790468580099</v>
      </c>
      <c r="H10984">
        <v>0.27616143981296898</v>
      </c>
      <c r="I10984">
        <v>0.73221050392105103</v>
      </c>
      <c r="J10984">
        <v>9.1281017870963304</v>
      </c>
      <c r="K10984">
        <v>8.9564076455252408</v>
      </c>
      <c r="L10984">
        <v>0.13777475092149999</v>
      </c>
      <c r="M10984">
        <v>0.36028734666165801</v>
      </c>
      <c r="N10984">
        <v>0.64683007031385098</v>
      </c>
      <c r="O10984">
        <v>8.9429646360279307</v>
      </c>
      <c r="P10984">
        <v>8.8052729611050609</v>
      </c>
      <c r="Q10984" s="8">
        <v>9.4161619222211601E-5</v>
      </c>
      <c r="R10984">
        <v>5.8109634365788995E-13</v>
      </c>
      <c r="S10984">
        <v>1.47095306233517E-12</v>
      </c>
      <c r="T10984">
        <v>-0.53409783409991196</v>
      </c>
      <c r="U10984">
        <v>3.1777793644196502E-5</v>
      </c>
      <c r="V10984">
        <v>6.78366439388511E-5</v>
      </c>
      <c r="W10984" s="8"/>
    </row>
    <row r="10985" spans="1:23" x14ac:dyDescent="0.2">
      <c r="A10985" t="s">
        <v>21571</v>
      </c>
      <c r="B10985" t="s">
        <v>21572</v>
      </c>
      <c r="C10985" t="s">
        <v>21573</v>
      </c>
      <c r="D10985">
        <v>-0.34480130324939101</v>
      </c>
      <c r="E10985">
        <v>0.30950733361107102</v>
      </c>
      <c r="F10985">
        <v>0.62415613830550398</v>
      </c>
      <c r="G10985">
        <v>-8.2221073923749305E-2</v>
      </c>
      <c r="H10985">
        <v>0.73525914376629298</v>
      </c>
      <c r="I10985">
        <v>0.944676162874446</v>
      </c>
      <c r="J10985">
        <v>6.7780578105798703</v>
      </c>
      <c r="K10985">
        <v>6.8589004958516302</v>
      </c>
      <c r="L10985">
        <v>-0.42702237717314001</v>
      </c>
      <c r="M10985">
        <v>7.3902217136277995E-2</v>
      </c>
      <c r="N10985">
        <v>0.27715153472877802</v>
      </c>
      <c r="O10985">
        <v>6.7199997992839204</v>
      </c>
      <c r="P10985">
        <v>7.1464122560945702</v>
      </c>
      <c r="Q10985" s="8">
        <v>8.4596686154729105E-5</v>
      </c>
      <c r="R10985">
        <v>1.1116556969647099E-11</v>
      </c>
      <c r="S10985">
        <v>2.46537690648687E-11</v>
      </c>
      <c r="T10985">
        <v>-1.1163838093546601</v>
      </c>
      <c r="U10985">
        <v>4.5674831803067897E-18</v>
      </c>
      <c r="V10985">
        <v>4.9991181887550299E-17</v>
      </c>
      <c r="W10985" s="8"/>
    </row>
    <row r="10986" spans="1:23" x14ac:dyDescent="0.2">
      <c r="A10986" t="s">
        <v>4012</v>
      </c>
      <c r="B10986" t="s">
        <v>4013</v>
      </c>
      <c r="C10986" t="s">
        <v>4014</v>
      </c>
      <c r="D10986">
        <v>2.6551790148136099</v>
      </c>
      <c r="E10986">
        <v>6.9313397293041699E-3</v>
      </c>
      <c r="F10986">
        <v>7.7014323318075797E-2</v>
      </c>
      <c r="G10986">
        <v>-1.70273671605974</v>
      </c>
      <c r="H10986">
        <v>1.5648095195593799E-2</v>
      </c>
      <c r="I10986">
        <v>0.26681999096560399</v>
      </c>
      <c r="J10986">
        <v>1.7804924505028701</v>
      </c>
      <c r="K10986">
        <v>3.3953200018275198</v>
      </c>
      <c r="L10986">
        <v>0.95244229875387099</v>
      </c>
      <c r="M10986">
        <v>0.138673487249902</v>
      </c>
      <c r="N10986">
        <v>0.39972757524317798</v>
      </c>
      <c r="O10986">
        <v>3.4891306643114799</v>
      </c>
      <c r="P10986">
        <v>2.5663209246064098</v>
      </c>
      <c r="Q10986" s="8" t="e">
        <v>#N/A</v>
      </c>
      <c r="R10986" t="e">
        <v>#N/A</v>
      </c>
      <c r="S10986" t="e">
        <v>#N/A</v>
      </c>
      <c r="T10986" t="e">
        <v>#N/A</v>
      </c>
      <c r="U10986" t="e">
        <v>#N/A</v>
      </c>
      <c r="V10986" t="e">
        <v>#N/A</v>
      </c>
      <c r="W10986" s="8"/>
    </row>
    <row r="10987" spans="1:23" x14ac:dyDescent="0.2">
      <c r="A10987" t="s">
        <v>6291</v>
      </c>
      <c r="B10987" t="s">
        <v>6292</v>
      </c>
      <c r="C10987" t="s">
        <v>6293</v>
      </c>
      <c r="D10987">
        <v>1.30388896032324</v>
      </c>
      <c r="E10987">
        <v>2.2353478097522399E-2</v>
      </c>
      <c r="F10987">
        <v>0.157616120639366</v>
      </c>
      <c r="G10987">
        <v>-1.25584636823092</v>
      </c>
      <c r="H10987">
        <v>3.4295326919934199E-3</v>
      </c>
      <c r="I10987">
        <v>0.15164715633113901</v>
      </c>
      <c r="J10987">
        <v>5.2380836306952903</v>
      </c>
      <c r="K10987">
        <v>6.4862792946113901</v>
      </c>
      <c r="L10987">
        <v>4.8042592092320403E-2</v>
      </c>
      <c r="M10987">
        <v>0.89760021503662701</v>
      </c>
      <c r="N10987">
        <v>0.96599666555272001</v>
      </c>
      <c r="O10987">
        <v>5.3891569064563498</v>
      </c>
      <c r="P10987">
        <v>5.3429725881551802</v>
      </c>
      <c r="Q10987" s="8">
        <v>1.16109183270268E-4</v>
      </c>
      <c r="R10987">
        <v>4.2142183736844401E-26</v>
      </c>
      <c r="S10987">
        <v>4.0098576470701501E-25</v>
      </c>
      <c r="T10987">
        <v>-0.89115599852176597</v>
      </c>
      <c r="U10987">
        <v>3.9205106198034999E-16</v>
      </c>
      <c r="V10987">
        <v>3.4304467923280699E-15</v>
      </c>
      <c r="W10987" s="8"/>
    </row>
    <row r="10988" spans="1:23" x14ac:dyDescent="0.2">
      <c r="A10988" t="s">
        <v>34993</v>
      </c>
      <c r="B10988" t="s">
        <v>34994</v>
      </c>
      <c r="C10988" t="s">
        <v>34995</v>
      </c>
      <c r="D10988">
        <v>-0.72750984523147499</v>
      </c>
      <c r="E10988">
        <v>0.71689779096914996</v>
      </c>
      <c r="F10988">
        <v>0.88537989571006304</v>
      </c>
      <c r="G10988">
        <v>-1.09038193727207</v>
      </c>
      <c r="H10988">
        <v>0.46134445521194101</v>
      </c>
      <c r="I10988">
        <v>0.84597412931730998</v>
      </c>
      <c r="J10988">
        <v>-4.3370522878757502E-3</v>
      </c>
      <c r="K10988">
        <v>0.85029265669277798</v>
      </c>
      <c r="L10988">
        <v>-1.8178917825035501</v>
      </c>
      <c r="M10988">
        <v>0.20774649326076899</v>
      </c>
      <c r="N10988">
        <v>0.49442113881364602</v>
      </c>
      <c r="O10988">
        <v>-0.85371857736286605</v>
      </c>
      <c r="P10988">
        <v>0.46215860354648503</v>
      </c>
      <c r="Q10988" s="8" t="e">
        <v>#N/A</v>
      </c>
      <c r="R10988" t="e">
        <v>#N/A</v>
      </c>
      <c r="S10988" t="e">
        <v>#N/A</v>
      </c>
      <c r="T10988" t="e">
        <v>#N/A</v>
      </c>
      <c r="U10988" t="e">
        <v>#N/A</v>
      </c>
      <c r="V10988" t="e">
        <v>#N/A</v>
      </c>
      <c r="W10988" s="8"/>
    </row>
    <row r="10989" spans="1:23" x14ac:dyDescent="0.2">
      <c r="A10989" t="s">
        <v>17489</v>
      </c>
      <c r="B10989" t="s">
        <v>17490</v>
      </c>
      <c r="C10989" t="s">
        <v>17491</v>
      </c>
      <c r="D10989">
        <v>-1.5472197813297699</v>
      </c>
      <c r="E10989">
        <v>0.20884681290277099</v>
      </c>
      <c r="F10989">
        <v>0.52009968419516195</v>
      </c>
      <c r="G10989">
        <v>3.30946914462772</v>
      </c>
      <c r="H10989">
        <v>5.0713090912985898E-2</v>
      </c>
      <c r="I10989">
        <v>0.41855497877234299</v>
      </c>
      <c r="J10989">
        <v>-1.59563676772699</v>
      </c>
      <c r="K10989">
        <v>-2.1844354817665401</v>
      </c>
      <c r="L10989">
        <v>1.7622493632979499</v>
      </c>
      <c r="M10989">
        <v>0.19719120915980201</v>
      </c>
      <c r="N10989">
        <v>0.48068517348233097</v>
      </c>
      <c r="O10989">
        <v>1.38884469882288</v>
      </c>
      <c r="P10989">
        <v>-7.8919667545933006E-2</v>
      </c>
      <c r="Q10989" s="8" t="e">
        <v>#N/A</v>
      </c>
      <c r="R10989" t="e">
        <v>#N/A</v>
      </c>
      <c r="S10989" t="e">
        <v>#N/A</v>
      </c>
      <c r="T10989" t="e">
        <v>#N/A</v>
      </c>
      <c r="U10989" t="e">
        <v>#N/A</v>
      </c>
      <c r="V10989" t="e">
        <v>#N/A</v>
      </c>
      <c r="W10989" s="8"/>
    </row>
    <row r="10990" spans="1:23" x14ac:dyDescent="0.2">
      <c r="A10990" t="s">
        <v>9627</v>
      </c>
      <c r="B10990" t="s">
        <v>9628</v>
      </c>
      <c r="C10990" t="s">
        <v>9629</v>
      </c>
      <c r="D10990">
        <v>-0.68322033275685801</v>
      </c>
      <c r="E10990">
        <v>5.9881083514868698E-2</v>
      </c>
      <c r="F10990">
        <v>0.27328102180427</v>
      </c>
      <c r="G10990">
        <v>0.81392901137135498</v>
      </c>
      <c r="H10990">
        <v>3.3460029855991299E-3</v>
      </c>
      <c r="I10990">
        <v>0.150580033769078</v>
      </c>
      <c r="J10990">
        <v>6.2188413862275</v>
      </c>
      <c r="K10990">
        <v>5.40643865930753</v>
      </c>
      <c r="L10990">
        <v>0.130708678614496</v>
      </c>
      <c r="M10990">
        <v>0.59207597376171595</v>
      </c>
      <c r="N10990">
        <v>0.81172308579445296</v>
      </c>
      <c r="O10990">
        <v>5.9908190986046801</v>
      </c>
      <c r="P10990">
        <v>5.8602434879158096</v>
      </c>
      <c r="Q10990" s="8" t="e">
        <v>#N/A</v>
      </c>
      <c r="R10990" t="e">
        <v>#N/A</v>
      </c>
      <c r="S10990" t="e">
        <v>#N/A</v>
      </c>
      <c r="T10990" t="e">
        <v>#N/A</v>
      </c>
      <c r="U10990" t="e">
        <v>#N/A</v>
      </c>
      <c r="V10990" t="e">
        <v>#N/A</v>
      </c>
      <c r="W10990" s="8"/>
    </row>
    <row r="10991" spans="1:23" x14ac:dyDescent="0.2">
      <c r="A10991" t="s">
        <v>2301</v>
      </c>
      <c r="B10991" t="s">
        <v>2302</v>
      </c>
      <c r="C10991" t="s">
        <v>2303</v>
      </c>
      <c r="D10991">
        <v>1.6870743901052101</v>
      </c>
      <c r="E10991">
        <v>1.6284039733969399E-3</v>
      </c>
      <c r="F10991">
        <v>3.1770083271208997E-2</v>
      </c>
      <c r="G10991">
        <v>-0.110781687395426</v>
      </c>
      <c r="H10991">
        <v>0.750018545221253</v>
      </c>
      <c r="I10991">
        <v>0.94927723672180597</v>
      </c>
      <c r="J10991">
        <v>5.6909940355161499</v>
      </c>
      <c r="K10991">
        <v>5.7993678258939303</v>
      </c>
      <c r="L10991">
        <v>1.5762927027097799</v>
      </c>
      <c r="M10991" s="3">
        <v>8.9147845701381299E-5</v>
      </c>
      <c r="N10991">
        <v>2.7449957104528598E-3</v>
      </c>
      <c r="O10991">
        <v>6.0658286291364396</v>
      </c>
      <c r="P10991">
        <v>4.5004251709952001</v>
      </c>
      <c r="Q10991" s="8" t="e">
        <v>#N/A</v>
      </c>
      <c r="R10991" t="e">
        <v>#N/A</v>
      </c>
      <c r="S10991" t="e">
        <v>#N/A</v>
      </c>
      <c r="T10991" t="e">
        <v>#N/A</v>
      </c>
      <c r="U10991" t="e">
        <v>#N/A</v>
      </c>
      <c r="V10991" t="e">
        <v>#N/A</v>
      </c>
      <c r="W10991" s="8"/>
    </row>
    <row r="10992" spans="1:23" x14ac:dyDescent="0.2">
      <c r="A10992" t="s">
        <v>43413</v>
      </c>
      <c r="B10992" t="s">
        <v>207</v>
      </c>
      <c r="C10992" t="s">
        <v>207</v>
      </c>
      <c r="D10992">
        <v>-3.0282554880069101</v>
      </c>
      <c r="E10992">
        <v>0.114914815391332</v>
      </c>
      <c r="F10992">
        <v>0.385694893406344</v>
      </c>
      <c r="G10992">
        <v>1.4083806180355301</v>
      </c>
      <c r="H10992">
        <v>0.30450418919621303</v>
      </c>
      <c r="I10992">
        <v>0.75436064199642106</v>
      </c>
      <c r="J10992">
        <v>1.4305890240350601</v>
      </c>
      <c r="K10992">
        <v>0.17774282395059399</v>
      </c>
      <c r="L10992">
        <v>-1.6198748699713801</v>
      </c>
      <c r="M10992">
        <v>0.21646025681262299</v>
      </c>
      <c r="N10992">
        <v>0.50508424371239802</v>
      </c>
      <c r="O10992">
        <v>-0.23469810229247501</v>
      </c>
      <c r="P10992">
        <v>1.0910552343272799</v>
      </c>
      <c r="Q10992" s="8" t="e">
        <v>#N/A</v>
      </c>
      <c r="R10992" t="e">
        <v>#N/A</v>
      </c>
      <c r="S10992" t="e">
        <v>#N/A</v>
      </c>
      <c r="T10992" t="e">
        <v>#N/A</v>
      </c>
      <c r="U10992" t="e">
        <v>#N/A</v>
      </c>
      <c r="V10992" t="e">
        <v>#N/A</v>
      </c>
      <c r="W10992" s="8"/>
    </row>
    <row r="10993" spans="1:23" x14ac:dyDescent="0.2">
      <c r="A10993" t="s">
        <v>43414</v>
      </c>
      <c r="B10993" t="s">
        <v>207</v>
      </c>
      <c r="C10993" t="s">
        <v>207</v>
      </c>
      <c r="D10993">
        <v>6.2356508748334899E-2</v>
      </c>
      <c r="E10993">
        <v>0.97095240277212502</v>
      </c>
      <c r="F10993">
        <v>0.99124954903789297</v>
      </c>
      <c r="G10993">
        <v>-0.34936738384912602</v>
      </c>
      <c r="H10993">
        <v>0.77895429292773699</v>
      </c>
      <c r="I10993">
        <v>0.95511878788994398</v>
      </c>
      <c r="J10993">
        <v>0.803424541509417</v>
      </c>
      <c r="K10993">
        <v>1.0634707050632199</v>
      </c>
      <c r="L10993">
        <v>-0.28701087510079099</v>
      </c>
      <c r="M10993">
        <v>0.80867750257803395</v>
      </c>
      <c r="N10993">
        <v>0.92675306951815595</v>
      </c>
      <c r="O10993">
        <v>1.08596588376237</v>
      </c>
      <c r="P10993">
        <v>1.3460675003326801</v>
      </c>
      <c r="Q10993" s="8" t="e">
        <v>#N/A</v>
      </c>
      <c r="R10993" t="e">
        <v>#N/A</v>
      </c>
      <c r="S10993" t="e">
        <v>#N/A</v>
      </c>
      <c r="T10993" t="e">
        <v>#N/A</v>
      </c>
      <c r="U10993" t="e">
        <v>#N/A</v>
      </c>
      <c r="V10993" t="e">
        <v>#N/A</v>
      </c>
      <c r="W10993" s="8"/>
    </row>
    <row r="10994" spans="1:23" x14ac:dyDescent="0.2">
      <c r="A10994" t="s">
        <v>43415</v>
      </c>
      <c r="B10994" t="s">
        <v>207</v>
      </c>
      <c r="C10994" t="s">
        <v>207</v>
      </c>
      <c r="D10994">
        <v>-1.03462746295736</v>
      </c>
      <c r="E10994">
        <v>0.52807402070758902</v>
      </c>
      <c r="F10994">
        <v>0.77985766300807102</v>
      </c>
      <c r="G10994">
        <v>-0.26304328400864202</v>
      </c>
      <c r="H10994">
        <v>0.82379743274212502</v>
      </c>
      <c r="I10994">
        <v>0.967417104370908</v>
      </c>
      <c r="J10994">
        <v>1.07020397646029</v>
      </c>
      <c r="K10994">
        <v>1.2662021767357901</v>
      </c>
      <c r="L10994">
        <v>-1.29767074696601</v>
      </c>
      <c r="M10994">
        <v>0.25656166260401297</v>
      </c>
      <c r="N10994">
        <v>0.54742031839944405</v>
      </c>
      <c r="O10994">
        <v>1.40568394620656</v>
      </c>
      <c r="P10994">
        <v>2.6270838135913301</v>
      </c>
      <c r="Q10994" s="8" t="e">
        <v>#N/A</v>
      </c>
      <c r="R10994" t="e">
        <v>#N/A</v>
      </c>
      <c r="S10994" t="e">
        <v>#N/A</v>
      </c>
      <c r="T10994" t="e">
        <v>#N/A</v>
      </c>
      <c r="U10994" t="e">
        <v>#N/A</v>
      </c>
      <c r="V10994" t="e">
        <v>#N/A</v>
      </c>
      <c r="W10994" s="8"/>
    </row>
    <row r="10995" spans="1:23" x14ac:dyDescent="0.2">
      <c r="A10995" t="s">
        <v>43416</v>
      </c>
      <c r="B10995" t="s">
        <v>207</v>
      </c>
      <c r="C10995" t="s">
        <v>207</v>
      </c>
      <c r="D10995">
        <v>-2.4775358126948102</v>
      </c>
      <c r="E10995">
        <v>0.137528202722765</v>
      </c>
      <c r="F10995">
        <v>0.42167738190203002</v>
      </c>
      <c r="G10995">
        <v>1.0183470504386301</v>
      </c>
      <c r="H10995">
        <v>0.39240571371897098</v>
      </c>
      <c r="I10995">
        <v>0.81386464567483796</v>
      </c>
      <c r="J10995">
        <v>2.9137916934967798</v>
      </c>
      <c r="K10995">
        <v>1.9268007668492899</v>
      </c>
      <c r="L10995">
        <v>-1.4591887622561699</v>
      </c>
      <c r="M10995">
        <v>0.20126792575900301</v>
      </c>
      <c r="N10995">
        <v>0.48625896104196198</v>
      </c>
      <c r="O10995">
        <v>2.3771003147079699</v>
      </c>
      <c r="P10995">
        <v>3.7941840257576702</v>
      </c>
      <c r="Q10995" s="8" t="e">
        <v>#N/A</v>
      </c>
      <c r="R10995" t="e">
        <v>#N/A</v>
      </c>
      <c r="S10995" t="e">
        <v>#N/A</v>
      </c>
      <c r="T10995" t="e">
        <v>#N/A</v>
      </c>
      <c r="U10995" t="e">
        <v>#N/A</v>
      </c>
      <c r="V10995" t="e">
        <v>#N/A</v>
      </c>
      <c r="W10995" s="8"/>
    </row>
    <row r="10996" spans="1:23" x14ac:dyDescent="0.2">
      <c r="A10996" t="s">
        <v>43417</v>
      </c>
      <c r="B10996" t="s">
        <v>207</v>
      </c>
      <c r="C10996" t="s">
        <v>207</v>
      </c>
      <c r="D10996">
        <v>-2.5990227171909002</v>
      </c>
      <c r="E10996">
        <v>0.18337150086736201</v>
      </c>
      <c r="F10996">
        <v>0.48896699544859201</v>
      </c>
      <c r="G10996">
        <v>0.46388468387870102</v>
      </c>
      <c r="H10996">
        <v>0.73532063381613599</v>
      </c>
      <c r="I10996">
        <v>0.944676162874446</v>
      </c>
      <c r="J10996">
        <v>1.1201939496598201</v>
      </c>
      <c r="K10996">
        <v>0.66473933653588402</v>
      </c>
      <c r="L10996">
        <v>-2.1351380333122001</v>
      </c>
      <c r="M10996">
        <v>0.123229364983363</v>
      </c>
      <c r="N10996">
        <v>0.37541395368754898</v>
      </c>
      <c r="O10996">
        <v>-1.0612357107444601</v>
      </c>
      <c r="P10996">
        <v>0.38173490882654498</v>
      </c>
      <c r="Q10996" s="8" t="e">
        <v>#N/A</v>
      </c>
      <c r="R10996" t="e">
        <v>#N/A</v>
      </c>
      <c r="S10996" t="e">
        <v>#N/A</v>
      </c>
      <c r="T10996" t="e">
        <v>#N/A</v>
      </c>
      <c r="U10996" t="e">
        <v>#N/A</v>
      </c>
      <c r="V10996" t="e">
        <v>#N/A</v>
      </c>
      <c r="W10996" s="8"/>
    </row>
    <row r="10997" spans="1:23" x14ac:dyDescent="0.2">
      <c r="A10997" t="s">
        <v>43418</v>
      </c>
      <c r="B10997" t="s">
        <v>207</v>
      </c>
      <c r="C10997" t="s">
        <v>207</v>
      </c>
      <c r="D10997">
        <v>1.20333880069618</v>
      </c>
      <c r="E10997">
        <v>0.53085456777292395</v>
      </c>
      <c r="F10997">
        <v>0.78176288415083295</v>
      </c>
      <c r="G10997">
        <v>-1.6597195052286899E-2</v>
      </c>
      <c r="H10997">
        <v>0.99037898405141001</v>
      </c>
      <c r="I10997">
        <v>0.99816558864462301</v>
      </c>
      <c r="J10997">
        <v>1.02717403385686</v>
      </c>
      <c r="K10997">
        <v>0.99096887611158102</v>
      </c>
      <c r="L10997">
        <v>1.18674160564389</v>
      </c>
      <c r="M10997">
        <v>0.381318449216419</v>
      </c>
      <c r="N10997">
        <v>0.66447437226883899</v>
      </c>
      <c r="O10997">
        <v>2.07091117546334</v>
      </c>
      <c r="P10997">
        <v>0.99000671139997298</v>
      </c>
      <c r="Q10997" s="8" t="e">
        <v>#N/A</v>
      </c>
      <c r="R10997" t="e">
        <v>#N/A</v>
      </c>
      <c r="S10997" t="e">
        <v>#N/A</v>
      </c>
      <c r="T10997" t="e">
        <v>#N/A</v>
      </c>
      <c r="U10997" t="e">
        <v>#N/A</v>
      </c>
      <c r="V10997" t="e">
        <v>#N/A</v>
      </c>
      <c r="W10997" s="8"/>
    </row>
    <row r="10998" spans="1:23" x14ac:dyDescent="0.2">
      <c r="A10998" t="s">
        <v>43419</v>
      </c>
      <c r="B10998" t="s">
        <v>207</v>
      </c>
      <c r="C10998" t="s">
        <v>207</v>
      </c>
      <c r="D10998">
        <v>2.3206283082664698</v>
      </c>
      <c r="E10998">
        <v>0.21228625168047799</v>
      </c>
      <c r="F10998">
        <v>0.52264624315260599</v>
      </c>
      <c r="G10998">
        <v>-3.0722565989105499</v>
      </c>
      <c r="H10998">
        <v>3.4925227980882899E-2</v>
      </c>
      <c r="I10998">
        <v>0.36376283458789899</v>
      </c>
      <c r="J10998">
        <v>-0.43620334410795902</v>
      </c>
      <c r="K10998">
        <v>2.0612943522261098</v>
      </c>
      <c r="L10998">
        <v>-0.75162829064407799</v>
      </c>
      <c r="M10998">
        <v>0.54590532435639805</v>
      </c>
      <c r="N10998">
        <v>0.78378349445446904</v>
      </c>
      <c r="O10998">
        <v>-0.368732856354965</v>
      </c>
      <c r="P10998">
        <v>0.209787152929372</v>
      </c>
      <c r="Q10998" s="8" t="e">
        <v>#N/A</v>
      </c>
      <c r="R10998" t="e">
        <v>#N/A</v>
      </c>
      <c r="S10998" t="e">
        <v>#N/A</v>
      </c>
      <c r="T10998" t="e">
        <v>#N/A</v>
      </c>
      <c r="U10998" t="e">
        <v>#N/A</v>
      </c>
      <c r="V10998" t="e">
        <v>#N/A</v>
      </c>
      <c r="W10998" s="8"/>
    </row>
    <row r="10999" spans="1:23" x14ac:dyDescent="0.2">
      <c r="A10999" t="s">
        <v>43420</v>
      </c>
      <c r="B10999" t="s">
        <v>207</v>
      </c>
      <c r="C10999" t="s">
        <v>207</v>
      </c>
      <c r="D10999">
        <v>-5.64152641525697</v>
      </c>
      <c r="E10999">
        <v>3.5664309837251898E-2</v>
      </c>
      <c r="F10999">
        <v>0.20678579643242101</v>
      </c>
      <c r="G10999">
        <v>2.1647873720179698</v>
      </c>
      <c r="H10999">
        <v>0.24262932928089001</v>
      </c>
      <c r="I10999">
        <v>0.70311196945925303</v>
      </c>
      <c r="J10999">
        <v>1.15603621172039</v>
      </c>
      <c r="K10999">
        <v>-0.61902091449236196</v>
      </c>
      <c r="L10999">
        <v>-3.47673904323899</v>
      </c>
      <c r="M10999">
        <v>6.2040174501403901E-2</v>
      </c>
      <c r="N10999">
        <v>0.24980244901627999</v>
      </c>
      <c r="O10999">
        <v>-1.4023467823871301</v>
      </c>
      <c r="P10999">
        <v>0.81782617845461503</v>
      </c>
      <c r="Q10999" s="8" t="e">
        <v>#N/A</v>
      </c>
      <c r="R10999" t="e">
        <v>#N/A</v>
      </c>
      <c r="S10999" t="e">
        <v>#N/A</v>
      </c>
      <c r="T10999" t="e">
        <v>#N/A</v>
      </c>
      <c r="U10999" t="e">
        <v>#N/A</v>
      </c>
      <c r="V10999" t="e">
        <v>#N/A</v>
      </c>
      <c r="W10999" s="8"/>
    </row>
    <row r="11000" spans="1:23" x14ac:dyDescent="0.2">
      <c r="A11000" t="s">
        <v>43421</v>
      </c>
      <c r="B11000" t="s">
        <v>207</v>
      </c>
      <c r="C11000" t="s">
        <v>207</v>
      </c>
      <c r="D11000">
        <v>-3.4322747949121801</v>
      </c>
      <c r="E11000">
        <v>9.6536689248166593E-2</v>
      </c>
      <c r="F11000">
        <v>0.35213898804649002</v>
      </c>
      <c r="G11000">
        <v>0.84212831370993402</v>
      </c>
      <c r="H11000">
        <v>0.56193590939152904</v>
      </c>
      <c r="I11000">
        <v>0.89288698608111805</v>
      </c>
      <c r="J11000">
        <v>-0.85680781448097798</v>
      </c>
      <c r="K11000">
        <v>-1.4268732137387199</v>
      </c>
      <c r="L11000">
        <v>-2.5901464812022499</v>
      </c>
      <c r="M11000">
        <v>6.9398013682541504E-2</v>
      </c>
      <c r="N11000">
        <v>0.26714763999153601</v>
      </c>
      <c r="O11000">
        <v>-0.50394646698378498</v>
      </c>
      <c r="P11000">
        <v>1.6130151626167499</v>
      </c>
      <c r="Q11000" s="8" t="e">
        <v>#N/A</v>
      </c>
      <c r="R11000" t="e">
        <v>#N/A</v>
      </c>
      <c r="S11000" t="e">
        <v>#N/A</v>
      </c>
      <c r="T11000" t="e">
        <v>#N/A</v>
      </c>
      <c r="U11000" t="e">
        <v>#N/A</v>
      </c>
      <c r="V11000" t="e">
        <v>#N/A</v>
      </c>
      <c r="W11000" s="8"/>
    </row>
    <row r="11001" spans="1:23" x14ac:dyDescent="0.2">
      <c r="A11001" t="s">
        <v>43422</v>
      </c>
      <c r="B11001" t="s">
        <v>207</v>
      </c>
      <c r="C11001" t="s">
        <v>207</v>
      </c>
      <c r="D11001">
        <v>-1.28898879124008E-2</v>
      </c>
      <c r="E11001">
        <v>0.99645110927413705</v>
      </c>
      <c r="F11001">
        <v>0.99967046042987895</v>
      </c>
      <c r="G11001">
        <v>-1.3483907108041999</v>
      </c>
      <c r="H11001">
        <v>0.37641648985831</v>
      </c>
      <c r="I11001">
        <v>0.80270170015908504</v>
      </c>
      <c r="J11001">
        <v>-0.31804375325864698</v>
      </c>
      <c r="K11001">
        <v>0.68621218463601896</v>
      </c>
      <c r="L11001">
        <v>-1.3612805987165999</v>
      </c>
      <c r="M11001">
        <v>0.340884323253484</v>
      </c>
      <c r="N11001">
        <v>0.62927080594766405</v>
      </c>
      <c r="O11001">
        <v>9.7753915076019701E-2</v>
      </c>
      <c r="P11001">
        <v>1.2577036158678001</v>
      </c>
      <c r="Q11001" s="8" t="e">
        <v>#N/A</v>
      </c>
      <c r="R11001" t="e">
        <v>#N/A</v>
      </c>
      <c r="S11001" t="e">
        <v>#N/A</v>
      </c>
      <c r="T11001" t="e">
        <v>#N/A</v>
      </c>
      <c r="U11001" t="e">
        <v>#N/A</v>
      </c>
      <c r="V11001" t="e">
        <v>#N/A</v>
      </c>
      <c r="W11001" s="8"/>
    </row>
    <row r="11002" spans="1:23" x14ac:dyDescent="0.2">
      <c r="A11002" t="s">
        <v>43423</v>
      </c>
      <c r="B11002" t="s">
        <v>207</v>
      </c>
      <c r="C11002" t="s">
        <v>207</v>
      </c>
      <c r="D11002">
        <v>0.78105901082203499</v>
      </c>
      <c r="E11002">
        <v>0.53712705740631295</v>
      </c>
      <c r="F11002">
        <v>0.78532770207004399</v>
      </c>
      <c r="G11002">
        <v>-0.248517656066608</v>
      </c>
      <c r="H11002">
        <v>0.78467407744416195</v>
      </c>
      <c r="I11002">
        <v>0.956461045917393</v>
      </c>
      <c r="J11002">
        <v>1.7094873688618799</v>
      </c>
      <c r="K11002">
        <v>1.9148693677858899</v>
      </c>
      <c r="L11002">
        <v>0.53254135475542397</v>
      </c>
      <c r="M11002">
        <v>0.54448788258494596</v>
      </c>
      <c r="N11002">
        <v>0.78323276471534498</v>
      </c>
      <c r="O11002">
        <v>2.2903024750827199</v>
      </c>
      <c r="P11002">
        <v>1.7885711578484</v>
      </c>
      <c r="Q11002" s="8" t="e">
        <v>#N/A</v>
      </c>
      <c r="R11002" t="e">
        <v>#N/A</v>
      </c>
      <c r="S11002" t="e">
        <v>#N/A</v>
      </c>
      <c r="T11002" t="e">
        <v>#N/A</v>
      </c>
      <c r="U11002" t="e">
        <v>#N/A</v>
      </c>
      <c r="V11002" t="e">
        <v>#N/A</v>
      </c>
      <c r="W11002" s="8"/>
    </row>
    <row r="11003" spans="1:23" x14ac:dyDescent="0.2">
      <c r="A11003" t="s">
        <v>43424</v>
      </c>
      <c r="B11003" t="s">
        <v>207</v>
      </c>
      <c r="C11003" t="s">
        <v>207</v>
      </c>
      <c r="D11003">
        <v>-1.4303437162121699</v>
      </c>
      <c r="E11003">
        <v>0.46620717559692099</v>
      </c>
      <c r="F11003">
        <v>0.74284535846375499</v>
      </c>
      <c r="G11003">
        <v>1.13920533345313</v>
      </c>
      <c r="H11003">
        <v>0.42702983407182699</v>
      </c>
      <c r="I11003">
        <v>0.83137729502963797</v>
      </c>
      <c r="J11003">
        <v>2.0105080016010799</v>
      </c>
      <c r="K11003">
        <v>0.93463008307208795</v>
      </c>
      <c r="L11003">
        <v>-0.29113838275904602</v>
      </c>
      <c r="M11003">
        <v>0.82878060112013097</v>
      </c>
      <c r="N11003">
        <v>0.93620922633071901</v>
      </c>
      <c r="O11003">
        <v>1.3203349983066499</v>
      </c>
      <c r="P11003">
        <v>1.5914011276341</v>
      </c>
      <c r="Q11003" s="8" t="e">
        <v>#N/A</v>
      </c>
      <c r="R11003" t="e">
        <v>#N/A</v>
      </c>
      <c r="S11003" t="e">
        <v>#N/A</v>
      </c>
      <c r="T11003" t="e">
        <v>#N/A</v>
      </c>
      <c r="U11003" t="e">
        <v>#N/A</v>
      </c>
      <c r="V11003" t="e">
        <v>#N/A</v>
      </c>
      <c r="W11003" s="8"/>
    </row>
    <row r="11004" spans="1:23" x14ac:dyDescent="0.2">
      <c r="A11004" t="s">
        <v>43425</v>
      </c>
      <c r="B11004" t="s">
        <v>207</v>
      </c>
      <c r="C11004" t="s">
        <v>207</v>
      </c>
      <c r="D11004">
        <v>-2.0895754475006401</v>
      </c>
      <c r="E11004">
        <v>0.115236767821914</v>
      </c>
      <c r="F11004">
        <v>0.38624852494248801</v>
      </c>
      <c r="G11004">
        <v>-0.30991949445983102</v>
      </c>
      <c r="H11004">
        <v>0.73935195824887801</v>
      </c>
      <c r="I11004">
        <v>0.94623312380677804</v>
      </c>
      <c r="J11004">
        <v>1.76259742029018</v>
      </c>
      <c r="K11004">
        <v>2.0293954976737498</v>
      </c>
      <c r="L11004">
        <v>-2.3994949419604699</v>
      </c>
      <c r="M11004">
        <v>1.3550300255575701E-2</v>
      </c>
      <c r="N11004">
        <v>9.5175737146758699E-2</v>
      </c>
      <c r="O11004">
        <v>0.88493047595639196</v>
      </c>
      <c r="P11004">
        <v>3.1297190786926001</v>
      </c>
      <c r="Q11004" s="8" t="e">
        <v>#N/A</v>
      </c>
      <c r="R11004" t="e">
        <v>#N/A</v>
      </c>
      <c r="S11004" t="e">
        <v>#N/A</v>
      </c>
      <c r="T11004" t="e">
        <v>#N/A</v>
      </c>
      <c r="U11004" t="e">
        <v>#N/A</v>
      </c>
      <c r="V11004" t="e">
        <v>#N/A</v>
      </c>
      <c r="W11004" s="8"/>
    </row>
    <row r="11005" spans="1:23" x14ac:dyDescent="0.2">
      <c r="A11005" t="s">
        <v>43426</v>
      </c>
      <c r="B11005" t="s">
        <v>207</v>
      </c>
      <c r="C11005" t="s">
        <v>207</v>
      </c>
      <c r="D11005">
        <v>-8.0911837432729006E-2</v>
      </c>
      <c r="E11005">
        <v>0.94674139497723997</v>
      </c>
      <c r="F11005">
        <v>0.98353253373847804</v>
      </c>
      <c r="G11005">
        <v>-1.2728186536550901</v>
      </c>
      <c r="H11005">
        <v>0.15690110929336801</v>
      </c>
      <c r="I11005">
        <v>0.61374561958254703</v>
      </c>
      <c r="J11005">
        <v>1.4619052034009099</v>
      </c>
      <c r="K11005">
        <v>2.6362745370438199</v>
      </c>
      <c r="L11005">
        <v>-1.3537304910878201</v>
      </c>
      <c r="M11005">
        <v>0.112344829392204</v>
      </c>
      <c r="N11005">
        <v>0.357655336936965</v>
      </c>
      <c r="O11005">
        <v>1.88997044595633</v>
      </c>
      <c r="P11005">
        <v>3.1870155399926898</v>
      </c>
      <c r="Q11005" s="8" t="e">
        <v>#N/A</v>
      </c>
      <c r="R11005" t="e">
        <v>#N/A</v>
      </c>
      <c r="S11005" t="e">
        <v>#N/A</v>
      </c>
      <c r="T11005" t="e">
        <v>#N/A</v>
      </c>
      <c r="U11005" t="e">
        <v>#N/A</v>
      </c>
      <c r="V11005" t="e">
        <v>#N/A</v>
      </c>
      <c r="W11005" s="8"/>
    </row>
    <row r="11006" spans="1:23" x14ac:dyDescent="0.2">
      <c r="A11006" t="s">
        <v>43427</v>
      </c>
      <c r="B11006" t="s">
        <v>207</v>
      </c>
      <c r="C11006" t="s">
        <v>207</v>
      </c>
      <c r="D11006">
        <v>-0.47312742187779899</v>
      </c>
      <c r="E11006">
        <v>0.71734594723276401</v>
      </c>
      <c r="F11006">
        <v>0.88543403327662795</v>
      </c>
      <c r="G11006">
        <v>-0.64310844243542997</v>
      </c>
      <c r="H11006">
        <v>0.49905629966222698</v>
      </c>
      <c r="I11006">
        <v>0.86356627376782602</v>
      </c>
      <c r="J11006">
        <v>2.49437310387908</v>
      </c>
      <c r="K11006">
        <v>3.10487112040766</v>
      </c>
      <c r="L11006">
        <v>-1.11623586431322</v>
      </c>
      <c r="M11006">
        <v>0.223942693527929</v>
      </c>
      <c r="N11006">
        <v>0.51374679283318703</v>
      </c>
      <c r="O11006">
        <v>1.6834706017868699</v>
      </c>
      <c r="P11006">
        <v>2.74229260460723</v>
      </c>
      <c r="Q11006" s="8" t="e">
        <v>#N/A</v>
      </c>
      <c r="R11006" t="e">
        <v>#N/A</v>
      </c>
      <c r="S11006" t="e">
        <v>#N/A</v>
      </c>
      <c r="T11006" t="e">
        <v>#N/A</v>
      </c>
      <c r="U11006" t="e">
        <v>#N/A</v>
      </c>
      <c r="V11006" t="e">
        <v>#N/A</v>
      </c>
      <c r="W11006" s="8"/>
    </row>
    <row r="11007" spans="1:23" x14ac:dyDescent="0.2">
      <c r="A11007" t="s">
        <v>43428</v>
      </c>
      <c r="B11007" t="s">
        <v>207</v>
      </c>
      <c r="C11007" t="s">
        <v>207</v>
      </c>
      <c r="D11007">
        <v>-1.17183942186596</v>
      </c>
      <c r="E11007">
        <v>0.42773314005926599</v>
      </c>
      <c r="F11007">
        <v>0.71733724293732004</v>
      </c>
      <c r="G11007">
        <v>2.3259855107249899E-2</v>
      </c>
      <c r="H11007">
        <v>0.982505281319204</v>
      </c>
      <c r="I11007">
        <v>0.99661680997939195</v>
      </c>
      <c r="J11007">
        <v>0.81906019271783603</v>
      </c>
      <c r="K11007">
        <v>0.74804265642926604</v>
      </c>
      <c r="L11007">
        <v>-1.14857956675871</v>
      </c>
      <c r="M11007">
        <v>0.26222226054140502</v>
      </c>
      <c r="N11007">
        <v>0.55428888342069405</v>
      </c>
      <c r="O11007">
        <v>1.2735637748716</v>
      </c>
      <c r="P11007">
        <v>2.3389336775291101</v>
      </c>
      <c r="Q11007" s="8" t="e">
        <v>#N/A</v>
      </c>
      <c r="R11007" t="e">
        <v>#N/A</v>
      </c>
      <c r="S11007" t="e">
        <v>#N/A</v>
      </c>
      <c r="T11007" t="e">
        <v>#N/A</v>
      </c>
      <c r="U11007" t="e">
        <v>#N/A</v>
      </c>
      <c r="V11007" t="e">
        <v>#N/A</v>
      </c>
      <c r="W11007" s="8"/>
    </row>
    <row r="11008" spans="1:23" x14ac:dyDescent="0.2">
      <c r="A11008" t="s">
        <v>43429</v>
      </c>
      <c r="B11008" t="s">
        <v>207</v>
      </c>
      <c r="C11008" t="s">
        <v>207</v>
      </c>
      <c r="D11008">
        <v>-8.1824350711539498E-2</v>
      </c>
      <c r="E11008">
        <v>0.94221219510833698</v>
      </c>
      <c r="F11008">
        <v>0.98129759666438499</v>
      </c>
      <c r="G11008">
        <v>-0.99070583455454098</v>
      </c>
      <c r="H11008">
        <v>0.23555356286811199</v>
      </c>
      <c r="I11008">
        <v>0.69762563177313996</v>
      </c>
      <c r="J11008">
        <v>1.6457998849219599</v>
      </c>
      <c r="K11008">
        <v>2.5590948257080899</v>
      </c>
      <c r="L11008">
        <v>-1.07253018526608</v>
      </c>
      <c r="M11008">
        <v>0.17768053003232601</v>
      </c>
      <c r="N11008">
        <v>0.45609721428036198</v>
      </c>
      <c r="O11008">
        <v>1.48794625124184</v>
      </c>
      <c r="P11008">
        <v>2.4941526431080598</v>
      </c>
      <c r="Q11008" s="8" t="e">
        <v>#N/A</v>
      </c>
      <c r="R11008" t="e">
        <v>#N/A</v>
      </c>
      <c r="S11008" t="e">
        <v>#N/A</v>
      </c>
      <c r="T11008" t="e">
        <v>#N/A</v>
      </c>
      <c r="U11008" t="e">
        <v>#N/A</v>
      </c>
      <c r="V11008" t="e">
        <v>#N/A</v>
      </c>
      <c r="W11008" s="8"/>
    </row>
    <row r="11009" spans="1:23" x14ac:dyDescent="0.2">
      <c r="A11009" t="s">
        <v>43430</v>
      </c>
      <c r="B11009" t="s">
        <v>207</v>
      </c>
      <c r="C11009" t="s">
        <v>207</v>
      </c>
      <c r="D11009">
        <v>-0.99315652511659702</v>
      </c>
      <c r="E11009">
        <v>0.55864166888685696</v>
      </c>
      <c r="F11009">
        <v>0.79999043734117703</v>
      </c>
      <c r="G11009">
        <v>1.16622169017171</v>
      </c>
      <c r="H11009">
        <v>0.35088951656210998</v>
      </c>
      <c r="I11009">
        <v>0.78687748014701797</v>
      </c>
      <c r="J11009">
        <v>0.534014455273227</v>
      </c>
      <c r="K11009">
        <v>-0.445840397288574</v>
      </c>
      <c r="L11009">
        <v>0.17306516505510899</v>
      </c>
      <c r="M11009">
        <v>0.88274540393366596</v>
      </c>
      <c r="N11009">
        <v>0.95877470342215998</v>
      </c>
      <c r="O11009">
        <v>0.35850900482929599</v>
      </c>
      <c r="P11009">
        <v>0.22517685486939501</v>
      </c>
      <c r="Q11009" s="8" t="e">
        <v>#N/A</v>
      </c>
      <c r="R11009" t="e">
        <v>#N/A</v>
      </c>
      <c r="S11009" t="e">
        <v>#N/A</v>
      </c>
      <c r="T11009" t="e">
        <v>#N/A</v>
      </c>
      <c r="U11009" t="e">
        <v>#N/A</v>
      </c>
      <c r="V11009" t="e">
        <v>#N/A</v>
      </c>
      <c r="W11009" s="8"/>
    </row>
    <row r="11010" spans="1:23" x14ac:dyDescent="0.2">
      <c r="A11010" t="s">
        <v>43431</v>
      </c>
      <c r="B11010" t="s">
        <v>207</v>
      </c>
      <c r="C11010" t="s">
        <v>207</v>
      </c>
      <c r="D11010">
        <v>-0.82900549867875495</v>
      </c>
      <c r="E11010">
        <v>0.62355279344833903</v>
      </c>
      <c r="F11010">
        <v>0.83795656037845401</v>
      </c>
      <c r="G11010">
        <v>1.23054349603571</v>
      </c>
      <c r="H11010">
        <v>0.32345474335451602</v>
      </c>
      <c r="I11010">
        <v>0.76851370375359196</v>
      </c>
      <c r="J11010">
        <v>2.1182994477608599</v>
      </c>
      <c r="K11010">
        <v>0.96147545847812799</v>
      </c>
      <c r="L11010">
        <v>0.401537997356951</v>
      </c>
      <c r="M11010">
        <v>0.73235583706989105</v>
      </c>
      <c r="N11010">
        <v>0.89254265397195698</v>
      </c>
      <c r="O11010">
        <v>1.84471021229344</v>
      </c>
      <c r="P11010">
        <v>1.4718406689802801</v>
      </c>
      <c r="Q11010" s="8" t="e">
        <v>#N/A</v>
      </c>
      <c r="R11010" t="e">
        <v>#N/A</v>
      </c>
      <c r="S11010" t="e">
        <v>#N/A</v>
      </c>
      <c r="T11010" t="e">
        <v>#N/A</v>
      </c>
      <c r="U11010" t="e">
        <v>#N/A</v>
      </c>
      <c r="V11010" t="e">
        <v>#N/A</v>
      </c>
      <c r="W11010" s="8"/>
    </row>
    <row r="11011" spans="1:23" x14ac:dyDescent="0.2">
      <c r="A11011" t="s">
        <v>43432</v>
      </c>
      <c r="B11011" t="s">
        <v>207</v>
      </c>
      <c r="C11011" t="s">
        <v>207</v>
      </c>
      <c r="D11011">
        <v>-2.9567530018273498</v>
      </c>
      <c r="E11011">
        <v>0.10996946692910201</v>
      </c>
      <c r="F11011">
        <v>0.37674449582400099</v>
      </c>
      <c r="G11011">
        <v>2.1353926334256501</v>
      </c>
      <c r="H11011">
        <v>0.11871563882038599</v>
      </c>
      <c r="I11011">
        <v>0.56023491748666199</v>
      </c>
      <c r="J11011">
        <v>2.2222905786181602</v>
      </c>
      <c r="K11011">
        <v>0.280333976042554</v>
      </c>
      <c r="L11011">
        <v>-0.82136036840170601</v>
      </c>
      <c r="M11011">
        <v>0.50627613396115001</v>
      </c>
      <c r="N11011">
        <v>0.76036396857060196</v>
      </c>
      <c r="O11011">
        <v>0.539155234843953</v>
      </c>
      <c r="P11011">
        <v>1.2594181060069001</v>
      </c>
      <c r="Q11011" s="8" t="e">
        <v>#N/A</v>
      </c>
      <c r="R11011" t="e">
        <v>#N/A</v>
      </c>
      <c r="S11011" t="e">
        <v>#N/A</v>
      </c>
      <c r="T11011" t="e">
        <v>#N/A</v>
      </c>
      <c r="U11011" t="e">
        <v>#N/A</v>
      </c>
      <c r="V11011" t="e">
        <v>#N/A</v>
      </c>
      <c r="W11011" s="8"/>
    </row>
    <row r="11012" spans="1:23" x14ac:dyDescent="0.2">
      <c r="A11012" t="s">
        <v>43433</v>
      </c>
      <c r="B11012" t="s">
        <v>207</v>
      </c>
      <c r="C11012" t="s">
        <v>207</v>
      </c>
      <c r="D11012">
        <v>-1.8293060567591199</v>
      </c>
      <c r="E11012">
        <v>0.42429079763885402</v>
      </c>
      <c r="F11012">
        <v>0.714637063767535</v>
      </c>
      <c r="G11012">
        <v>1.6418879045114101</v>
      </c>
      <c r="H11012">
        <v>0.33272345724956498</v>
      </c>
      <c r="I11012">
        <v>0.77573115832467399</v>
      </c>
      <c r="J11012">
        <v>0.335082498202113</v>
      </c>
      <c r="K11012">
        <v>-0.90905919461676798</v>
      </c>
      <c r="L11012">
        <v>-0.18741815224771599</v>
      </c>
      <c r="M11012">
        <v>0.90485101976807703</v>
      </c>
      <c r="N11012">
        <v>0.96910289368924096</v>
      </c>
      <c r="O11012">
        <v>0.147682592505783</v>
      </c>
      <c r="P11012">
        <v>0.307124480888674</v>
      </c>
      <c r="Q11012" s="8" t="e">
        <v>#N/A</v>
      </c>
      <c r="R11012" t="e">
        <v>#N/A</v>
      </c>
      <c r="S11012" t="e">
        <v>#N/A</v>
      </c>
      <c r="T11012" t="e">
        <v>#N/A</v>
      </c>
      <c r="U11012" t="e">
        <v>#N/A</v>
      </c>
      <c r="V11012" t="e">
        <v>#N/A</v>
      </c>
      <c r="W11012" s="8"/>
    </row>
    <row r="11013" spans="1:23" x14ac:dyDescent="0.2">
      <c r="A11013" t="s">
        <v>43434</v>
      </c>
      <c r="B11013" t="s">
        <v>207</v>
      </c>
      <c r="C11013" t="s">
        <v>207</v>
      </c>
      <c r="D11013">
        <v>-6.7154114885753202</v>
      </c>
      <c r="E11013">
        <v>1.7820456760414199E-2</v>
      </c>
      <c r="F11013">
        <v>0.137807304414164</v>
      </c>
      <c r="G11013">
        <v>3.1262077279964999</v>
      </c>
      <c r="H11013">
        <v>0.117621322468397</v>
      </c>
      <c r="I11013">
        <v>0.55909517427518196</v>
      </c>
      <c r="J11013">
        <v>0.26957287432157001</v>
      </c>
      <c r="K11013">
        <v>-1.62530977855237</v>
      </c>
      <c r="L11013">
        <v>-3.5892037605788198</v>
      </c>
      <c r="M11013">
        <v>5.7814218168223797E-2</v>
      </c>
      <c r="N11013">
        <v>0.23994872375357501</v>
      </c>
      <c r="O11013">
        <v>-1.04813855195968</v>
      </c>
      <c r="P11013">
        <v>1.6287736468145599</v>
      </c>
      <c r="Q11013" s="8" t="e">
        <v>#N/A</v>
      </c>
      <c r="R11013" t="e">
        <v>#N/A</v>
      </c>
      <c r="S11013" t="e">
        <v>#N/A</v>
      </c>
      <c r="T11013" t="e">
        <v>#N/A</v>
      </c>
      <c r="U11013" t="e">
        <v>#N/A</v>
      </c>
      <c r="V11013" t="e">
        <v>#N/A</v>
      </c>
      <c r="W11013" s="8"/>
    </row>
    <row r="11014" spans="1:23" x14ac:dyDescent="0.2">
      <c r="A11014" t="s">
        <v>43435</v>
      </c>
      <c r="B11014" t="s">
        <v>207</v>
      </c>
      <c r="C11014" t="s">
        <v>207</v>
      </c>
      <c r="D11014">
        <v>0.79171386487838302</v>
      </c>
      <c r="E11014">
        <v>0.55574132347865601</v>
      </c>
      <c r="F11014">
        <v>0.79839263991630605</v>
      </c>
      <c r="G11014">
        <v>-0.96418451026502605</v>
      </c>
      <c r="H11014">
        <v>0.32664867452334601</v>
      </c>
      <c r="I11014">
        <v>0.77129043591658097</v>
      </c>
      <c r="J11014">
        <v>1.70308446835162</v>
      </c>
      <c r="K11014">
        <v>2.6015882767214999</v>
      </c>
      <c r="L11014">
        <v>-0.172470645386643</v>
      </c>
      <c r="M11014">
        <v>0.85140106787136804</v>
      </c>
      <c r="N11014">
        <v>0.94696268231876102</v>
      </c>
      <c r="O11014">
        <v>2.1569708003752202</v>
      </c>
      <c r="P11014">
        <v>2.3240352995399101</v>
      </c>
      <c r="Q11014" s="8" t="e">
        <v>#N/A</v>
      </c>
      <c r="R11014" t="e">
        <v>#N/A</v>
      </c>
      <c r="S11014" t="e">
        <v>#N/A</v>
      </c>
      <c r="T11014" t="e">
        <v>#N/A</v>
      </c>
      <c r="U11014" t="e">
        <v>#N/A</v>
      </c>
      <c r="V11014" t="e">
        <v>#N/A</v>
      </c>
      <c r="W11014" s="8"/>
    </row>
    <row r="11015" spans="1:23" x14ac:dyDescent="0.2">
      <c r="A11015" t="s">
        <v>43436</v>
      </c>
      <c r="B11015" t="s">
        <v>207</v>
      </c>
      <c r="C11015" t="s">
        <v>207</v>
      </c>
      <c r="D11015">
        <v>-1.2186946482382399</v>
      </c>
      <c r="E11015">
        <v>8.4610791698160506E-2</v>
      </c>
      <c r="F11015">
        <v>0.328203999619467</v>
      </c>
      <c r="G11015">
        <v>-2.1313226848271499E-2</v>
      </c>
      <c r="H11015">
        <v>0.96568543221304604</v>
      </c>
      <c r="I11015">
        <v>0.99329157843594695</v>
      </c>
      <c r="J11015">
        <v>4.4179981527949401</v>
      </c>
      <c r="K11015">
        <v>4.4358791230284798</v>
      </c>
      <c r="L11015">
        <v>-1.24000787508652</v>
      </c>
      <c r="M11015">
        <v>1.3986199900088699E-2</v>
      </c>
      <c r="N11015">
        <v>9.7276674293666501E-2</v>
      </c>
      <c r="O11015">
        <v>3.43956387551242</v>
      </c>
      <c r="P11015">
        <v>4.6603190372126804</v>
      </c>
      <c r="Q11015" s="8" t="e">
        <v>#N/A</v>
      </c>
      <c r="R11015" t="e">
        <v>#N/A</v>
      </c>
      <c r="S11015" t="e">
        <v>#N/A</v>
      </c>
      <c r="T11015" t="e">
        <v>#N/A</v>
      </c>
      <c r="U11015" t="e">
        <v>#N/A</v>
      </c>
      <c r="V11015" t="e">
        <v>#N/A</v>
      </c>
      <c r="W11015" s="8"/>
    </row>
    <row r="11016" spans="1:23" x14ac:dyDescent="0.2">
      <c r="A11016" t="s">
        <v>43437</v>
      </c>
      <c r="B11016" t="s">
        <v>207</v>
      </c>
      <c r="C11016" t="s">
        <v>207</v>
      </c>
      <c r="D11016">
        <v>-5.4518375971669801</v>
      </c>
      <c r="E11016">
        <v>3.2934641100852202E-2</v>
      </c>
      <c r="F11016">
        <v>0.19699914501968599</v>
      </c>
      <c r="G11016">
        <v>4.4347532773222103</v>
      </c>
      <c r="H11016">
        <v>2.77601733744684E-2</v>
      </c>
      <c r="I11016">
        <v>0.32835147527141401</v>
      </c>
      <c r="J11016">
        <v>1.4810604042970901</v>
      </c>
      <c r="K11016">
        <v>-1.5984214406581101</v>
      </c>
      <c r="L11016">
        <v>-1.0170843198447801</v>
      </c>
      <c r="M11016">
        <v>0.52667995804621104</v>
      </c>
      <c r="N11016">
        <v>0.77539443292913501</v>
      </c>
      <c r="O11016">
        <v>-0.59240633458978897</v>
      </c>
      <c r="P11016">
        <v>0.14447271099918199</v>
      </c>
      <c r="Q11016" s="8" t="e">
        <v>#N/A</v>
      </c>
      <c r="R11016" t="e">
        <v>#N/A</v>
      </c>
      <c r="S11016" t="e">
        <v>#N/A</v>
      </c>
      <c r="T11016" t="e">
        <v>#N/A</v>
      </c>
      <c r="U11016" t="e">
        <v>#N/A</v>
      </c>
      <c r="V11016" t="e">
        <v>#N/A</v>
      </c>
      <c r="W11016" s="8"/>
    </row>
    <row r="11017" spans="1:23" x14ac:dyDescent="0.2">
      <c r="A11017" t="s">
        <v>43438</v>
      </c>
      <c r="B11017" t="s">
        <v>207</v>
      </c>
      <c r="C11017" t="s">
        <v>207</v>
      </c>
      <c r="D11017">
        <v>-0.53394096774088995</v>
      </c>
      <c r="E11017">
        <v>0.73676533139410905</v>
      </c>
      <c r="F11017">
        <v>0.89598156826317499</v>
      </c>
      <c r="G11017">
        <v>5.2544719258453901E-2</v>
      </c>
      <c r="H11017">
        <v>0.96345580949613596</v>
      </c>
      <c r="I11017">
        <v>0.99329157843594695</v>
      </c>
      <c r="J11017">
        <v>1.4093703807934801</v>
      </c>
      <c r="K11017">
        <v>1.3284569957108101</v>
      </c>
      <c r="L11017">
        <v>-0.48139624848243301</v>
      </c>
      <c r="M11017">
        <v>0.66056651732203597</v>
      </c>
      <c r="N11017">
        <v>0.85342990526579998</v>
      </c>
      <c r="O11017">
        <v>1.52223986184328</v>
      </c>
      <c r="P11017">
        <v>1.9747898731878999</v>
      </c>
      <c r="Q11017" s="8" t="e">
        <v>#N/A</v>
      </c>
      <c r="R11017" t="e">
        <v>#N/A</v>
      </c>
      <c r="S11017" t="e">
        <v>#N/A</v>
      </c>
      <c r="T11017" t="e">
        <v>#N/A</v>
      </c>
      <c r="U11017" t="e">
        <v>#N/A</v>
      </c>
      <c r="V11017" t="e">
        <v>#N/A</v>
      </c>
      <c r="W11017" s="8"/>
    </row>
    <row r="11018" spans="1:23" x14ac:dyDescent="0.2">
      <c r="A11018" t="s">
        <v>43439</v>
      </c>
      <c r="B11018" t="s">
        <v>207</v>
      </c>
      <c r="C11018" t="s">
        <v>207</v>
      </c>
      <c r="D11018">
        <v>-1.85724300282417</v>
      </c>
      <c r="E11018">
        <v>9.4778886988016398E-2</v>
      </c>
      <c r="F11018">
        <v>0.349112795375214</v>
      </c>
      <c r="G11018">
        <v>0.43228426390457297</v>
      </c>
      <c r="H11018">
        <v>0.58061867342690099</v>
      </c>
      <c r="I11018">
        <v>0.89930108013076604</v>
      </c>
      <c r="J11018">
        <v>4.3486987294931998</v>
      </c>
      <c r="K11018">
        <v>3.9175338936856599</v>
      </c>
      <c r="L11018">
        <v>-1.4249587389195999</v>
      </c>
      <c r="M11018">
        <v>6.5564583638167098E-2</v>
      </c>
      <c r="N11018">
        <v>0.25863947635581302</v>
      </c>
      <c r="O11018">
        <v>3.5522609493463899</v>
      </c>
      <c r="P11018">
        <v>4.9579818558541104</v>
      </c>
      <c r="Q11018" s="8" t="e">
        <v>#N/A</v>
      </c>
      <c r="R11018" t="e">
        <v>#N/A</v>
      </c>
      <c r="S11018" t="e">
        <v>#N/A</v>
      </c>
      <c r="T11018" t="e">
        <v>#N/A</v>
      </c>
      <c r="U11018" t="e">
        <v>#N/A</v>
      </c>
      <c r="V11018" t="e">
        <v>#N/A</v>
      </c>
      <c r="W11018" s="8"/>
    </row>
    <row r="11019" spans="1:23" x14ac:dyDescent="0.2">
      <c r="A11019" t="s">
        <v>43440</v>
      </c>
      <c r="B11019" t="s">
        <v>207</v>
      </c>
      <c r="C11019" t="s">
        <v>207</v>
      </c>
      <c r="D11019">
        <v>0.97764556681037296</v>
      </c>
      <c r="E11019">
        <v>0.55439890407585901</v>
      </c>
      <c r="F11019">
        <v>0.79759403479597901</v>
      </c>
      <c r="G11019">
        <v>-1.6801571306948899</v>
      </c>
      <c r="H11019">
        <v>0.17671848395301801</v>
      </c>
      <c r="I11019">
        <v>0.63664713984090504</v>
      </c>
      <c r="J11019">
        <v>0.34488146362921901</v>
      </c>
      <c r="K11019">
        <v>1.76678223880813</v>
      </c>
      <c r="L11019">
        <v>-0.70251156388451297</v>
      </c>
      <c r="M11019">
        <v>0.53572690081988406</v>
      </c>
      <c r="N11019">
        <v>0.77901472701193897</v>
      </c>
      <c r="O11019">
        <v>1.9426128663409901</v>
      </c>
      <c r="P11019">
        <v>2.6121964547026999</v>
      </c>
      <c r="Q11019" s="8" t="e">
        <v>#N/A</v>
      </c>
      <c r="R11019" t="e">
        <v>#N/A</v>
      </c>
      <c r="S11019" t="e">
        <v>#N/A</v>
      </c>
      <c r="T11019" t="e">
        <v>#N/A</v>
      </c>
      <c r="U11019" t="e">
        <v>#N/A</v>
      </c>
      <c r="V11019" t="e">
        <v>#N/A</v>
      </c>
      <c r="W11019" s="8"/>
    </row>
    <row r="11020" spans="1:23" x14ac:dyDescent="0.2">
      <c r="A11020" t="s">
        <v>43441</v>
      </c>
      <c r="B11020" t="s">
        <v>207</v>
      </c>
      <c r="C11020" t="s">
        <v>207</v>
      </c>
      <c r="D11020">
        <v>-0.85083967667100902</v>
      </c>
      <c r="E11020">
        <v>0.59144945015002703</v>
      </c>
      <c r="F11020">
        <v>0.81801578343626702</v>
      </c>
      <c r="G11020">
        <v>0.87838487911301399</v>
      </c>
      <c r="H11020">
        <v>0.44996999753915701</v>
      </c>
      <c r="I11020">
        <v>0.84239921631607595</v>
      </c>
      <c r="J11020">
        <v>0.87567489392029696</v>
      </c>
      <c r="K11020">
        <v>9.1430180384252102E-2</v>
      </c>
      <c r="L11020">
        <v>2.7545202442004601E-2</v>
      </c>
      <c r="M11020">
        <v>0.97986978619249498</v>
      </c>
      <c r="N11020">
        <v>0.99418351906176905</v>
      </c>
      <c r="O11020">
        <v>2.1100344087993501</v>
      </c>
      <c r="P11020">
        <v>2.0828765645295801</v>
      </c>
      <c r="Q11020" s="8" t="e">
        <v>#N/A</v>
      </c>
      <c r="R11020" t="e">
        <v>#N/A</v>
      </c>
      <c r="S11020" t="e">
        <v>#N/A</v>
      </c>
      <c r="T11020" t="e">
        <v>#N/A</v>
      </c>
      <c r="U11020" t="e">
        <v>#N/A</v>
      </c>
      <c r="V11020" t="e">
        <v>#N/A</v>
      </c>
      <c r="W11020" s="8"/>
    </row>
    <row r="11021" spans="1:23" x14ac:dyDescent="0.2">
      <c r="A11021" t="s">
        <v>43442</v>
      </c>
      <c r="B11021" t="s">
        <v>207</v>
      </c>
      <c r="C11021" t="s">
        <v>207</v>
      </c>
      <c r="D11021">
        <v>0.43370266303059102</v>
      </c>
      <c r="E11021">
        <v>0.73958096314697097</v>
      </c>
      <c r="F11021">
        <v>0.89753997370580596</v>
      </c>
      <c r="G11021">
        <v>0.37127946076325902</v>
      </c>
      <c r="H11021">
        <v>0.69384011171299098</v>
      </c>
      <c r="I11021">
        <v>0.93022125529599897</v>
      </c>
      <c r="J11021">
        <v>1.4591508183914701</v>
      </c>
      <c r="K11021">
        <v>1.0902864663796099</v>
      </c>
      <c r="L11021">
        <v>0.80498212379384804</v>
      </c>
      <c r="M11021">
        <v>0.37899942021201999</v>
      </c>
      <c r="N11021">
        <v>0.66241068376939405</v>
      </c>
      <c r="O11021">
        <v>2.6825977987459702</v>
      </c>
      <c r="P11021">
        <v>1.91831891430792</v>
      </c>
      <c r="Q11021" s="8" t="e">
        <v>#N/A</v>
      </c>
      <c r="R11021" t="e">
        <v>#N/A</v>
      </c>
      <c r="S11021" t="e">
        <v>#N/A</v>
      </c>
      <c r="T11021" t="e">
        <v>#N/A</v>
      </c>
      <c r="U11021" t="e">
        <v>#N/A</v>
      </c>
      <c r="V11021" t="e">
        <v>#N/A</v>
      </c>
      <c r="W11021" s="8"/>
    </row>
    <row r="11022" spans="1:23" x14ac:dyDescent="0.2">
      <c r="A11022" t="s">
        <v>43443</v>
      </c>
      <c r="B11022" t="s">
        <v>207</v>
      </c>
      <c r="C11022" t="s">
        <v>207</v>
      </c>
      <c r="D11022">
        <v>0.71437178482353003</v>
      </c>
      <c r="E11022">
        <v>0.529964445392337</v>
      </c>
      <c r="F11022">
        <v>0.78098131940155402</v>
      </c>
      <c r="G11022">
        <v>-0.237363344956244</v>
      </c>
      <c r="H11022">
        <v>0.77229502018720098</v>
      </c>
      <c r="I11022">
        <v>0.95437264033615199</v>
      </c>
      <c r="J11022">
        <v>1.8151915973469901</v>
      </c>
      <c r="K11022">
        <v>2.0163555193217202</v>
      </c>
      <c r="L11022">
        <v>0.47700843986728603</v>
      </c>
      <c r="M11022">
        <v>0.54401741957128702</v>
      </c>
      <c r="N11022">
        <v>0.78309073467532897</v>
      </c>
      <c r="O11022">
        <v>3.7998392455632</v>
      </c>
      <c r="P11022">
        <v>3.33323551153978</v>
      </c>
      <c r="Q11022" s="8" t="e">
        <v>#N/A</v>
      </c>
      <c r="R11022" t="e">
        <v>#N/A</v>
      </c>
      <c r="S11022" t="e">
        <v>#N/A</v>
      </c>
      <c r="T11022" t="e">
        <v>#N/A</v>
      </c>
      <c r="U11022" t="e">
        <v>#N/A</v>
      </c>
      <c r="V11022" t="e">
        <v>#N/A</v>
      </c>
      <c r="W11022" s="8"/>
    </row>
    <row r="11023" spans="1:23" x14ac:dyDescent="0.2">
      <c r="A11023" t="s">
        <v>43444</v>
      </c>
      <c r="B11023" t="s">
        <v>207</v>
      </c>
      <c r="C11023" t="s">
        <v>207</v>
      </c>
      <c r="D11023">
        <v>3.7793333179666102</v>
      </c>
      <c r="E11023">
        <v>2.6667001922444498E-2</v>
      </c>
      <c r="F11023">
        <v>0.17552218357520699</v>
      </c>
      <c r="G11023">
        <v>-2.1225768067070501</v>
      </c>
      <c r="H11023">
        <v>8.1279606269308802E-2</v>
      </c>
      <c r="I11023">
        <v>0.50135607906020097</v>
      </c>
      <c r="J11023">
        <v>-8.995946352077E-2</v>
      </c>
      <c r="K11023">
        <v>1.6516826061783501</v>
      </c>
      <c r="L11023">
        <v>1.6567565112595599</v>
      </c>
      <c r="M11023">
        <v>0.14603357435844799</v>
      </c>
      <c r="N11023">
        <v>0.41141540747875699</v>
      </c>
      <c r="O11023">
        <v>3.17169133880178</v>
      </c>
      <c r="P11023">
        <v>1.5965881992005599</v>
      </c>
      <c r="Q11023" s="8" t="e">
        <v>#N/A</v>
      </c>
      <c r="R11023" t="e">
        <v>#N/A</v>
      </c>
      <c r="S11023" t="e">
        <v>#N/A</v>
      </c>
      <c r="T11023" t="e">
        <v>#N/A</v>
      </c>
      <c r="U11023" t="e">
        <v>#N/A</v>
      </c>
      <c r="V11023" t="e">
        <v>#N/A</v>
      </c>
      <c r="W11023" s="8"/>
    </row>
    <row r="11024" spans="1:23" x14ac:dyDescent="0.2">
      <c r="A11024" t="s">
        <v>43445</v>
      </c>
      <c r="B11024" t="s">
        <v>207</v>
      </c>
      <c r="C11024" t="s">
        <v>207</v>
      </c>
      <c r="D11024">
        <v>-2.9736985769909099</v>
      </c>
      <c r="E11024">
        <v>0.18291405911950601</v>
      </c>
      <c r="F11024">
        <v>0.48819639079940402</v>
      </c>
      <c r="G11024">
        <v>3.8066049833685298</v>
      </c>
      <c r="H11024">
        <v>3.6483130483873902E-2</v>
      </c>
      <c r="I11024">
        <v>0.36827283835966101</v>
      </c>
      <c r="J11024">
        <v>1.4987086613834499</v>
      </c>
      <c r="K11024">
        <v>-1.3422743251827201</v>
      </c>
      <c r="L11024">
        <v>0.83290640637763702</v>
      </c>
      <c r="M11024">
        <v>0.583072866114413</v>
      </c>
      <c r="N11024">
        <v>0.80569508121760203</v>
      </c>
      <c r="O11024">
        <v>0.56508336961383798</v>
      </c>
      <c r="P11024">
        <v>-8.4752944537029501E-2</v>
      </c>
      <c r="Q11024" s="8" t="e">
        <v>#N/A</v>
      </c>
      <c r="R11024" t="e">
        <v>#N/A</v>
      </c>
      <c r="S11024" t="e">
        <v>#N/A</v>
      </c>
      <c r="T11024" t="e">
        <v>#N/A</v>
      </c>
      <c r="U11024" t="e">
        <v>#N/A</v>
      </c>
      <c r="V11024" t="e">
        <v>#N/A</v>
      </c>
      <c r="W11024" s="8"/>
    </row>
    <row r="11025" spans="1:23" x14ac:dyDescent="0.2">
      <c r="A11025" t="s">
        <v>43446</v>
      </c>
      <c r="B11025" t="s">
        <v>207</v>
      </c>
      <c r="C11025" t="s">
        <v>207</v>
      </c>
      <c r="D11025">
        <v>-0.67659000188474105</v>
      </c>
      <c r="E11025">
        <v>0.53515114243673401</v>
      </c>
      <c r="F11025">
        <v>0.78439650231232305</v>
      </c>
      <c r="G11025">
        <v>9.6728743116165902E-2</v>
      </c>
      <c r="H11025">
        <v>0.90215477405738698</v>
      </c>
      <c r="I11025">
        <v>0.98276029914533103</v>
      </c>
      <c r="J11025">
        <v>1.6321746664633201</v>
      </c>
      <c r="K11025">
        <v>1.5168327839264499</v>
      </c>
      <c r="L11025">
        <v>-0.57986125876857297</v>
      </c>
      <c r="M11025">
        <v>0.44096834283049002</v>
      </c>
      <c r="N11025">
        <v>0.71499677140154805</v>
      </c>
      <c r="O11025">
        <v>2.2255772341944802</v>
      </c>
      <c r="P11025">
        <v>2.7836477811695</v>
      </c>
      <c r="Q11025" s="8" t="e">
        <v>#N/A</v>
      </c>
      <c r="R11025" t="e">
        <v>#N/A</v>
      </c>
      <c r="S11025" t="e">
        <v>#N/A</v>
      </c>
      <c r="T11025" t="e">
        <v>#N/A</v>
      </c>
      <c r="U11025" t="e">
        <v>#N/A</v>
      </c>
      <c r="V11025" t="e">
        <v>#N/A</v>
      </c>
      <c r="W11025" s="8"/>
    </row>
    <row r="11026" spans="1:23" x14ac:dyDescent="0.2">
      <c r="A11026" t="s">
        <v>43447</v>
      </c>
      <c r="B11026" t="s">
        <v>207</v>
      </c>
      <c r="C11026" t="s">
        <v>207</v>
      </c>
      <c r="D11026">
        <v>-1.3784392355034101</v>
      </c>
      <c r="E11026">
        <v>0.237344145044004</v>
      </c>
      <c r="F11026">
        <v>0.55270082520886998</v>
      </c>
      <c r="G11026">
        <v>-0.76325720748298398</v>
      </c>
      <c r="H11026">
        <v>0.36355597078265001</v>
      </c>
      <c r="I11026">
        <v>0.79586034005933104</v>
      </c>
      <c r="J11026">
        <v>2.2151810710605</v>
      </c>
      <c r="K11026">
        <v>2.9349055825074899</v>
      </c>
      <c r="L11026">
        <v>-2.1416964429863898</v>
      </c>
      <c r="M11026">
        <v>1.31742705794098E-2</v>
      </c>
      <c r="N11026">
        <v>9.3510886506487395E-2</v>
      </c>
      <c r="O11026">
        <v>0.59773041973724705</v>
      </c>
      <c r="P11026">
        <v>2.5540464785419501</v>
      </c>
      <c r="Q11026" s="8" t="e">
        <v>#N/A</v>
      </c>
      <c r="R11026" t="e">
        <v>#N/A</v>
      </c>
      <c r="S11026" t="e">
        <v>#N/A</v>
      </c>
      <c r="T11026" t="e">
        <v>#N/A</v>
      </c>
      <c r="U11026" t="e">
        <v>#N/A</v>
      </c>
      <c r="V11026" t="e">
        <v>#N/A</v>
      </c>
      <c r="W11026" s="8"/>
    </row>
    <row r="11027" spans="1:23" x14ac:dyDescent="0.2">
      <c r="A11027" t="s">
        <v>43448</v>
      </c>
      <c r="B11027" t="s">
        <v>207</v>
      </c>
      <c r="C11027" t="s">
        <v>207</v>
      </c>
      <c r="D11027">
        <v>-2.0649683003850701</v>
      </c>
      <c r="E11027">
        <v>0.12849205140452899</v>
      </c>
      <c r="F11027">
        <v>0.40828547527181003</v>
      </c>
      <c r="G11027">
        <v>0.33669148356992201</v>
      </c>
      <c r="H11027">
        <v>0.72494930511940403</v>
      </c>
      <c r="I11027">
        <v>0.94150875258041899</v>
      </c>
      <c r="J11027">
        <v>0.99276137478803095</v>
      </c>
      <c r="K11027">
        <v>0.65923520607637798</v>
      </c>
      <c r="L11027">
        <v>-1.7282768168151399</v>
      </c>
      <c r="M11027">
        <v>6.9625234532188301E-2</v>
      </c>
      <c r="N11027">
        <v>0.26764713959480002</v>
      </c>
      <c r="O11027">
        <v>0.38363170975164101</v>
      </c>
      <c r="P11027">
        <v>1.9170273112547001</v>
      </c>
      <c r="Q11027" s="8" t="e">
        <v>#N/A</v>
      </c>
      <c r="R11027" t="e">
        <v>#N/A</v>
      </c>
      <c r="S11027" t="e">
        <v>#N/A</v>
      </c>
      <c r="T11027" t="e">
        <v>#N/A</v>
      </c>
      <c r="U11027" t="e">
        <v>#N/A</v>
      </c>
      <c r="V11027" t="e">
        <v>#N/A</v>
      </c>
      <c r="W11027" s="8"/>
    </row>
    <row r="11028" spans="1:23" x14ac:dyDescent="0.2">
      <c r="A11028" t="s">
        <v>43449</v>
      </c>
      <c r="B11028" t="s">
        <v>207</v>
      </c>
      <c r="C11028" t="s">
        <v>207</v>
      </c>
      <c r="D11028">
        <v>-7.63806422344025E-4</v>
      </c>
      <c r="E11028">
        <v>0.99960729840054297</v>
      </c>
      <c r="F11028">
        <v>0.99984224856633397</v>
      </c>
      <c r="G11028">
        <v>-0.971648435847698</v>
      </c>
      <c r="H11028">
        <v>0.39906415411171298</v>
      </c>
      <c r="I11028">
        <v>0.81797538851450902</v>
      </c>
      <c r="J11028">
        <v>0.264907230089307</v>
      </c>
      <c r="K11028">
        <v>1.0264433933720101</v>
      </c>
      <c r="L11028">
        <v>-0.97241224227004497</v>
      </c>
      <c r="M11028">
        <v>0.37247737010727</v>
      </c>
      <c r="N11028">
        <v>0.65650252731745395</v>
      </c>
      <c r="O11028">
        <v>0.70558579492451501</v>
      </c>
      <c r="P11028">
        <v>1.57636905390825</v>
      </c>
      <c r="Q11028" s="8" t="e">
        <v>#N/A</v>
      </c>
      <c r="R11028" t="e">
        <v>#N/A</v>
      </c>
      <c r="S11028" t="e">
        <v>#N/A</v>
      </c>
      <c r="T11028" t="e">
        <v>#N/A</v>
      </c>
      <c r="U11028" t="e">
        <v>#N/A</v>
      </c>
      <c r="V11028" t="e">
        <v>#N/A</v>
      </c>
      <c r="W11028" s="8"/>
    </row>
    <row r="11029" spans="1:23" x14ac:dyDescent="0.2">
      <c r="A11029" t="s">
        <v>43450</v>
      </c>
      <c r="B11029" t="s">
        <v>207</v>
      </c>
      <c r="C11029" t="s">
        <v>207</v>
      </c>
      <c r="D11029">
        <v>-2.0846031766756199</v>
      </c>
      <c r="E11029">
        <v>0.18171085799362799</v>
      </c>
      <c r="F11029">
        <v>0.48609884499003803</v>
      </c>
      <c r="G11029">
        <v>1.2400256290364999</v>
      </c>
      <c r="H11029">
        <v>0.271290693138661</v>
      </c>
      <c r="I11029">
        <v>0.72972638962549397</v>
      </c>
      <c r="J11029">
        <v>1.6638846636054201</v>
      </c>
      <c r="K11029">
        <v>0.52674544800507594</v>
      </c>
      <c r="L11029">
        <v>-0.84457754763912596</v>
      </c>
      <c r="M11029">
        <v>0.42718405503472101</v>
      </c>
      <c r="N11029">
        <v>0.70263156225968904</v>
      </c>
      <c r="O11029">
        <v>-0.22809371864171399</v>
      </c>
      <c r="P11029">
        <v>0.43806739666147199</v>
      </c>
      <c r="Q11029" s="8" t="e">
        <v>#N/A</v>
      </c>
      <c r="R11029" t="e">
        <v>#N/A</v>
      </c>
      <c r="S11029" t="e">
        <v>#N/A</v>
      </c>
      <c r="T11029" t="e">
        <v>#N/A</v>
      </c>
      <c r="U11029" t="e">
        <v>#N/A</v>
      </c>
      <c r="V11029" t="e">
        <v>#N/A</v>
      </c>
      <c r="W11029" s="8"/>
    </row>
    <row r="11030" spans="1:23" x14ac:dyDescent="0.2">
      <c r="A11030" t="s">
        <v>43451</v>
      </c>
      <c r="B11030" t="s">
        <v>207</v>
      </c>
      <c r="C11030" t="s">
        <v>207</v>
      </c>
      <c r="D11030">
        <v>0.79547496822598895</v>
      </c>
      <c r="E11030">
        <v>0.39471017207371301</v>
      </c>
      <c r="F11030">
        <v>0.69313512207495398</v>
      </c>
      <c r="G11030">
        <v>1.0591159819018401</v>
      </c>
      <c r="H11030">
        <v>0.478501125068793</v>
      </c>
      <c r="I11030">
        <v>0.85366323920754705</v>
      </c>
      <c r="J11030">
        <v>1.0199660320400901</v>
      </c>
      <c r="K11030">
        <v>7.7548952212350905E-2</v>
      </c>
      <c r="L11030">
        <v>1.8545909501278399</v>
      </c>
      <c r="M11030">
        <v>0.241314495941264</v>
      </c>
      <c r="N11030">
        <v>0.53174486422751999</v>
      </c>
      <c r="O11030">
        <v>-1.93804446902613</v>
      </c>
      <c r="P11030">
        <v>-2.0002461659596098</v>
      </c>
      <c r="Q11030" s="8" t="e">
        <v>#N/A</v>
      </c>
      <c r="R11030" t="e">
        <v>#N/A</v>
      </c>
      <c r="S11030" t="e">
        <v>#N/A</v>
      </c>
      <c r="T11030" t="e">
        <v>#N/A</v>
      </c>
      <c r="U11030" t="e">
        <v>#N/A</v>
      </c>
      <c r="V11030" t="e">
        <v>#N/A</v>
      </c>
      <c r="W11030" s="8"/>
    </row>
    <row r="11031" spans="1:23" x14ac:dyDescent="0.2">
      <c r="A11031" t="s">
        <v>43452</v>
      </c>
      <c r="B11031" t="s">
        <v>207</v>
      </c>
      <c r="C11031" t="s">
        <v>207</v>
      </c>
      <c r="D11031">
        <v>0.86884966678390496</v>
      </c>
      <c r="E11031">
        <v>0.52573815550524605</v>
      </c>
      <c r="F11031">
        <v>0.77826273210396901</v>
      </c>
      <c r="G11031">
        <v>-1.4408143640025</v>
      </c>
      <c r="H11031">
        <v>0.156896213192771</v>
      </c>
      <c r="I11031">
        <v>0.61374561958254703</v>
      </c>
      <c r="J11031">
        <v>0.57392929738986498</v>
      </c>
      <c r="K11031">
        <v>1.81023343398301</v>
      </c>
      <c r="L11031">
        <v>-0.571964697218597</v>
      </c>
      <c r="M11031">
        <v>0.54281325178962303</v>
      </c>
      <c r="N11031">
        <v>0.78233397958322903</v>
      </c>
      <c r="O11031">
        <v>0.53083385681636297</v>
      </c>
      <c r="P11031">
        <v>1.024807448242</v>
      </c>
      <c r="Q11031" s="8" t="e">
        <v>#N/A</v>
      </c>
      <c r="R11031" t="e">
        <v>#N/A</v>
      </c>
      <c r="S11031" t="e">
        <v>#N/A</v>
      </c>
      <c r="T11031" t="e">
        <v>#N/A</v>
      </c>
      <c r="U11031" t="e">
        <v>#N/A</v>
      </c>
      <c r="V11031" t="e">
        <v>#N/A</v>
      </c>
      <c r="W11031" s="8"/>
    </row>
    <row r="11032" spans="1:23" x14ac:dyDescent="0.2">
      <c r="A11032" t="s">
        <v>43453</v>
      </c>
      <c r="B11032" t="s">
        <v>207</v>
      </c>
      <c r="C11032" t="s">
        <v>207</v>
      </c>
      <c r="D11032">
        <v>-0.25079568509655797</v>
      </c>
      <c r="E11032">
        <v>0.69054548991264797</v>
      </c>
      <c r="F11032">
        <v>0.87140264203262696</v>
      </c>
      <c r="G11032">
        <v>0.29157826672137499</v>
      </c>
      <c r="H11032">
        <v>0.523183215206518</v>
      </c>
      <c r="I11032">
        <v>0.87586835642816896</v>
      </c>
      <c r="J11032">
        <v>4.36143505031405</v>
      </c>
      <c r="K11032">
        <v>4.069665861012</v>
      </c>
      <c r="L11032">
        <v>4.0782581624816801E-2</v>
      </c>
      <c r="M11032">
        <v>0.92537374299201403</v>
      </c>
      <c r="N11032">
        <v>0.97694752947331498</v>
      </c>
      <c r="O11032">
        <v>4.3048984402914403</v>
      </c>
      <c r="P11032">
        <v>4.2646947710492702</v>
      </c>
      <c r="Q11032" s="8" t="e">
        <v>#N/A</v>
      </c>
      <c r="R11032" t="e">
        <v>#N/A</v>
      </c>
      <c r="S11032" t="e">
        <v>#N/A</v>
      </c>
      <c r="T11032" t="e">
        <v>#N/A</v>
      </c>
      <c r="U11032" t="e">
        <v>#N/A</v>
      </c>
      <c r="V11032" t="e">
        <v>#N/A</v>
      </c>
      <c r="W11032" s="8"/>
    </row>
    <row r="11033" spans="1:23" x14ac:dyDescent="0.2">
      <c r="A11033" t="s">
        <v>43454</v>
      </c>
      <c r="B11033" t="s">
        <v>207</v>
      </c>
      <c r="C11033" t="s">
        <v>207</v>
      </c>
      <c r="D11033">
        <v>-0.82337272262939798</v>
      </c>
      <c r="E11033">
        <v>0.57547840290378305</v>
      </c>
      <c r="F11033">
        <v>0.80923637252623704</v>
      </c>
      <c r="G11033">
        <v>0.77271951209843803</v>
      </c>
      <c r="H11033">
        <v>0.47064803042190501</v>
      </c>
      <c r="I11033">
        <v>0.84945126179396502</v>
      </c>
      <c r="J11033">
        <v>2.1464639417001701</v>
      </c>
      <c r="K11033">
        <v>1.4032325299739801</v>
      </c>
      <c r="L11033">
        <v>-5.0653210530954298E-2</v>
      </c>
      <c r="M11033">
        <v>0.96012918995623997</v>
      </c>
      <c r="N11033">
        <v>0.98846295022421105</v>
      </c>
      <c r="O11033">
        <v>2.0524492109213002</v>
      </c>
      <c r="P11033">
        <v>2.1031268910849401</v>
      </c>
      <c r="Q11033" s="8" t="e">
        <v>#N/A</v>
      </c>
      <c r="R11033" t="e">
        <v>#N/A</v>
      </c>
      <c r="S11033" t="e">
        <v>#N/A</v>
      </c>
      <c r="T11033" t="e">
        <v>#N/A</v>
      </c>
      <c r="U11033" t="e">
        <v>#N/A</v>
      </c>
      <c r="V11033" t="e">
        <v>#N/A</v>
      </c>
      <c r="W11033" s="8"/>
    </row>
    <row r="11034" spans="1:23" x14ac:dyDescent="0.2">
      <c r="A11034" t="s">
        <v>43455</v>
      </c>
      <c r="B11034" t="s">
        <v>207</v>
      </c>
      <c r="C11034" t="s">
        <v>207</v>
      </c>
      <c r="D11034">
        <v>1.6652158788267499</v>
      </c>
      <c r="E11034">
        <v>0.33234532864673699</v>
      </c>
      <c r="F11034">
        <v>0.64375799184901095</v>
      </c>
      <c r="G11034">
        <v>-2.42613384318317</v>
      </c>
      <c r="H11034">
        <v>6.7315463709881299E-2</v>
      </c>
      <c r="I11034">
        <v>0.46863132896382997</v>
      </c>
      <c r="J11034">
        <v>-0.106546656412254</v>
      </c>
      <c r="K11034">
        <v>1.8982039708204099</v>
      </c>
      <c r="L11034">
        <v>-0.76091796435642101</v>
      </c>
      <c r="M11034">
        <v>0.51393327504622699</v>
      </c>
      <c r="N11034">
        <v>0.766410012219921</v>
      </c>
      <c r="O11034">
        <v>1.2590816111041301</v>
      </c>
      <c r="P11034">
        <v>1.9616283755800099</v>
      </c>
      <c r="Q11034" s="8" t="e">
        <v>#N/A</v>
      </c>
      <c r="R11034" t="e">
        <v>#N/A</v>
      </c>
      <c r="S11034" t="e">
        <v>#N/A</v>
      </c>
      <c r="T11034" t="e">
        <v>#N/A</v>
      </c>
      <c r="U11034" t="e">
        <v>#N/A</v>
      </c>
      <c r="V11034" t="e">
        <v>#N/A</v>
      </c>
      <c r="W11034" s="8"/>
    </row>
    <row r="11035" spans="1:23" x14ac:dyDescent="0.2">
      <c r="A11035" t="s">
        <v>43456</v>
      </c>
      <c r="B11035" t="s">
        <v>207</v>
      </c>
      <c r="C11035" t="s">
        <v>207</v>
      </c>
      <c r="D11035">
        <v>0.83884614534198598</v>
      </c>
      <c r="E11035">
        <v>0.52161693666825104</v>
      </c>
      <c r="F11035">
        <v>0.77650374081628104</v>
      </c>
      <c r="G11035">
        <v>-1.5322280154708099E-2</v>
      </c>
      <c r="H11035">
        <v>0.98698348794660196</v>
      </c>
      <c r="I11035">
        <v>0.99809863275988597</v>
      </c>
      <c r="J11035">
        <v>0.88998589431712705</v>
      </c>
      <c r="K11035">
        <v>0.85266747699325496</v>
      </c>
      <c r="L11035">
        <v>0.82352386518727805</v>
      </c>
      <c r="M11035">
        <v>0.37006732703202</v>
      </c>
      <c r="N11035">
        <v>0.65507903077901297</v>
      </c>
      <c r="O11035">
        <v>1.3176831384854499</v>
      </c>
      <c r="P11035">
        <v>0.60416991862823599</v>
      </c>
      <c r="Q11035" s="8" t="e">
        <v>#N/A</v>
      </c>
      <c r="R11035" t="e">
        <v>#N/A</v>
      </c>
      <c r="S11035" t="e">
        <v>#N/A</v>
      </c>
      <c r="T11035" t="e">
        <v>#N/A</v>
      </c>
      <c r="U11035" t="e">
        <v>#N/A</v>
      </c>
      <c r="V11035" t="e">
        <v>#N/A</v>
      </c>
      <c r="W11035" s="8"/>
    </row>
    <row r="11036" spans="1:23" x14ac:dyDescent="0.2">
      <c r="A11036" t="s">
        <v>43457</v>
      </c>
      <c r="B11036" t="s">
        <v>207</v>
      </c>
      <c r="C11036" t="s">
        <v>207</v>
      </c>
      <c r="D11036">
        <v>-0.36559516375996698</v>
      </c>
      <c r="E11036">
        <v>0.82043339885903999</v>
      </c>
      <c r="F11036">
        <v>0.93479760482780005</v>
      </c>
      <c r="G11036">
        <v>1.44202507170845</v>
      </c>
      <c r="H11036">
        <v>0.22584313064339401</v>
      </c>
      <c r="I11036">
        <v>0.68784747814907998</v>
      </c>
      <c r="J11036">
        <v>2.4085563608159499</v>
      </c>
      <c r="K11036">
        <v>1.0479671692210999</v>
      </c>
      <c r="L11036">
        <v>1.07642990794848</v>
      </c>
      <c r="M11036">
        <v>0.345908534295371</v>
      </c>
      <c r="N11036">
        <v>0.635000569052243</v>
      </c>
      <c r="O11036">
        <v>1.2723772966745699</v>
      </c>
      <c r="P11036">
        <v>0.35723792552425199</v>
      </c>
      <c r="Q11036" s="8" t="e">
        <v>#N/A</v>
      </c>
      <c r="R11036" t="e">
        <v>#N/A</v>
      </c>
      <c r="S11036" t="e">
        <v>#N/A</v>
      </c>
      <c r="T11036" t="e">
        <v>#N/A</v>
      </c>
      <c r="U11036" t="e">
        <v>#N/A</v>
      </c>
      <c r="V11036" t="e">
        <v>#N/A</v>
      </c>
      <c r="W11036" s="8"/>
    </row>
    <row r="11037" spans="1:23" x14ac:dyDescent="0.2">
      <c r="A11037" t="s">
        <v>43458</v>
      </c>
      <c r="B11037" t="s">
        <v>207</v>
      </c>
      <c r="C11037" t="s">
        <v>207</v>
      </c>
      <c r="D11037">
        <v>-0.42256015462088897</v>
      </c>
      <c r="E11037">
        <v>0.53696913970764604</v>
      </c>
      <c r="F11037">
        <v>0.78532770207004399</v>
      </c>
      <c r="G11037">
        <v>0.76918236600654299</v>
      </c>
      <c r="H11037">
        <v>0.12895498821993001</v>
      </c>
      <c r="I11037">
        <v>0.57489282702618905</v>
      </c>
      <c r="J11037">
        <v>4.4539411706605696</v>
      </c>
      <c r="K11037">
        <v>3.69175982616746</v>
      </c>
      <c r="L11037">
        <v>0.34662221138565502</v>
      </c>
      <c r="M11037">
        <v>0.46688984110976101</v>
      </c>
      <c r="N11037">
        <v>0.734092594783051</v>
      </c>
      <c r="O11037">
        <v>4.3870608059213199</v>
      </c>
      <c r="P11037">
        <v>4.0460646151408897</v>
      </c>
      <c r="Q11037" s="8" t="e">
        <v>#N/A</v>
      </c>
      <c r="R11037" t="e">
        <v>#N/A</v>
      </c>
      <c r="S11037" t="e">
        <v>#N/A</v>
      </c>
      <c r="T11037" t="e">
        <v>#N/A</v>
      </c>
      <c r="U11037" t="e">
        <v>#N/A</v>
      </c>
      <c r="V11037" t="e">
        <v>#N/A</v>
      </c>
      <c r="W11037" s="8"/>
    </row>
    <row r="11038" spans="1:23" x14ac:dyDescent="0.2">
      <c r="A11038" t="s">
        <v>43459</v>
      </c>
      <c r="B11038" t="s">
        <v>207</v>
      </c>
      <c r="C11038" t="s">
        <v>207</v>
      </c>
      <c r="D11038">
        <v>-9.6050865567061994E-2</v>
      </c>
      <c r="E11038">
        <v>0.92746437589011599</v>
      </c>
      <c r="F11038">
        <v>0.97609296936691403</v>
      </c>
      <c r="G11038">
        <v>0.66889581955774802</v>
      </c>
      <c r="H11038">
        <v>0.38489922542250199</v>
      </c>
      <c r="I11038">
        <v>0.80799090779763705</v>
      </c>
      <c r="J11038">
        <v>2.6584535279633301</v>
      </c>
      <c r="K11038">
        <v>2.0043358815513299</v>
      </c>
      <c r="L11038">
        <v>0.57284495399068902</v>
      </c>
      <c r="M11038">
        <v>0.43877902930295998</v>
      </c>
      <c r="N11038">
        <v>0.71298662693380199</v>
      </c>
      <c r="O11038">
        <v>2.4269076860829499</v>
      </c>
      <c r="P11038">
        <v>1.88688352351902</v>
      </c>
      <c r="Q11038" s="8" t="e">
        <v>#N/A</v>
      </c>
      <c r="R11038" t="e">
        <v>#N/A</v>
      </c>
      <c r="S11038" t="e">
        <v>#N/A</v>
      </c>
      <c r="T11038" t="e">
        <v>#N/A</v>
      </c>
      <c r="U11038" t="e">
        <v>#N/A</v>
      </c>
      <c r="V11038" t="e">
        <v>#N/A</v>
      </c>
      <c r="W11038" s="8"/>
    </row>
    <row r="11039" spans="1:23" x14ac:dyDescent="0.2">
      <c r="A11039" t="s">
        <v>43460</v>
      </c>
      <c r="B11039" t="s">
        <v>207</v>
      </c>
      <c r="C11039" t="s">
        <v>207</v>
      </c>
      <c r="D11039">
        <v>0.57534918264676504</v>
      </c>
      <c r="E11039">
        <v>0.36453213356450398</v>
      </c>
      <c r="F11039">
        <v>0.66959283705466399</v>
      </c>
      <c r="G11039">
        <v>0.15914127445222601</v>
      </c>
      <c r="H11039">
        <v>0.726022793862106</v>
      </c>
      <c r="I11039">
        <v>0.94166845223714102</v>
      </c>
      <c r="J11039">
        <v>3.8288432340381902</v>
      </c>
      <c r="K11039">
        <v>3.6671867112313801</v>
      </c>
      <c r="L11039">
        <v>0.73449045709899097</v>
      </c>
      <c r="M11039">
        <v>0.103740111255542</v>
      </c>
      <c r="N11039">
        <v>0.34060484539587799</v>
      </c>
      <c r="O11039">
        <v>3.92564752611844</v>
      </c>
      <c r="P11039">
        <v>3.20710180589806</v>
      </c>
      <c r="Q11039" s="8" t="e">
        <v>#N/A</v>
      </c>
      <c r="R11039" t="e">
        <v>#N/A</v>
      </c>
      <c r="S11039" t="e">
        <v>#N/A</v>
      </c>
      <c r="T11039" t="e">
        <v>#N/A</v>
      </c>
      <c r="U11039" t="e">
        <v>#N/A</v>
      </c>
      <c r="V11039" t="e">
        <v>#N/A</v>
      </c>
      <c r="W11039" s="8"/>
    </row>
    <row r="11040" spans="1:23" x14ac:dyDescent="0.2">
      <c r="A11040" t="s">
        <v>43461</v>
      </c>
      <c r="B11040" t="s">
        <v>207</v>
      </c>
      <c r="C11040" t="s">
        <v>207</v>
      </c>
      <c r="D11040">
        <v>0.75608921058282497</v>
      </c>
      <c r="E11040">
        <v>0.159296619638609</v>
      </c>
      <c r="F11040">
        <v>0.45409686681463202</v>
      </c>
      <c r="G11040">
        <v>6.3466763856493899E-2</v>
      </c>
      <c r="H11040">
        <v>0.86719756929769098</v>
      </c>
      <c r="I11040">
        <v>0.97682640842989199</v>
      </c>
      <c r="J11040">
        <v>5.9055432209350904</v>
      </c>
      <c r="K11040">
        <v>5.8421437322396796</v>
      </c>
      <c r="L11040">
        <v>0.81955597443931905</v>
      </c>
      <c r="M11040">
        <v>3.3410562228059298E-2</v>
      </c>
      <c r="N11040">
        <v>0.17111382560640001</v>
      </c>
      <c r="O11040">
        <v>5.9918882179471504</v>
      </c>
      <c r="P11040">
        <v>5.1769346969757803</v>
      </c>
      <c r="Q11040" s="8" t="e">
        <v>#N/A</v>
      </c>
      <c r="R11040" t="e">
        <v>#N/A</v>
      </c>
      <c r="S11040" t="e">
        <v>#N/A</v>
      </c>
      <c r="T11040" t="e">
        <v>#N/A</v>
      </c>
      <c r="U11040" t="e">
        <v>#N/A</v>
      </c>
      <c r="V11040" t="e">
        <v>#N/A</v>
      </c>
      <c r="W11040" s="8"/>
    </row>
    <row r="11041" spans="1:23" x14ac:dyDescent="0.2">
      <c r="A11041" t="s">
        <v>43462</v>
      </c>
      <c r="B11041" t="s">
        <v>207</v>
      </c>
      <c r="C11041" t="s">
        <v>207</v>
      </c>
      <c r="D11041">
        <v>-2.0889586521076602</v>
      </c>
      <c r="E11041">
        <v>0.23183782714054799</v>
      </c>
      <c r="F11041">
        <v>0.54654914346681005</v>
      </c>
      <c r="G11041">
        <v>-1.45575003309937</v>
      </c>
      <c r="H11041">
        <v>0.254275537884734</v>
      </c>
      <c r="I11041">
        <v>0.71612390423341699</v>
      </c>
      <c r="J11041">
        <v>-0.46842686802878097</v>
      </c>
      <c r="K11041">
        <v>0.58885901982905398</v>
      </c>
      <c r="L11041">
        <v>-3.5447086852070302</v>
      </c>
      <c r="M11041">
        <v>8.6007059796013793E-3</v>
      </c>
      <c r="N11041">
        <v>6.92197559024956E-2</v>
      </c>
      <c r="O11041">
        <v>-1.07227497387736</v>
      </c>
      <c r="P11041">
        <v>1.5929353915896201</v>
      </c>
      <c r="Q11041" s="8" t="e">
        <v>#N/A</v>
      </c>
      <c r="R11041" t="e">
        <v>#N/A</v>
      </c>
      <c r="S11041" t="e">
        <v>#N/A</v>
      </c>
      <c r="T11041" t="e">
        <v>#N/A</v>
      </c>
      <c r="U11041" t="e">
        <v>#N/A</v>
      </c>
      <c r="V11041" t="e">
        <v>#N/A</v>
      </c>
      <c r="W11041" s="8"/>
    </row>
    <row r="11042" spans="1:23" x14ac:dyDescent="0.2">
      <c r="A11042" t="s">
        <v>43463</v>
      </c>
      <c r="B11042" t="s">
        <v>207</v>
      </c>
      <c r="C11042" t="s">
        <v>207</v>
      </c>
      <c r="D11042">
        <v>0.82776473494483405</v>
      </c>
      <c r="E11042">
        <v>0.75605275494347002</v>
      </c>
      <c r="F11042">
        <v>0.90547142594081598</v>
      </c>
      <c r="G11042">
        <v>-3.4394037432306899</v>
      </c>
      <c r="H11042">
        <v>7.6045716590481705E-2</v>
      </c>
      <c r="I11042">
        <v>0.48977989361889701</v>
      </c>
      <c r="J11042">
        <v>-1.3196802259898399</v>
      </c>
      <c r="K11042">
        <v>0.71219053714804403</v>
      </c>
      <c r="L11042">
        <v>-2.6116390082858598</v>
      </c>
      <c r="M11042">
        <v>0.143060330912436</v>
      </c>
      <c r="N11042">
        <v>0.40750762050731598</v>
      </c>
      <c r="O11042">
        <v>-1.6397696394660399</v>
      </c>
      <c r="P11042">
        <v>-0.41129419419732799</v>
      </c>
      <c r="Q11042" s="8" t="e">
        <v>#N/A</v>
      </c>
      <c r="R11042" t="e">
        <v>#N/A</v>
      </c>
      <c r="S11042" t="e">
        <v>#N/A</v>
      </c>
      <c r="T11042" t="e">
        <v>#N/A</v>
      </c>
      <c r="U11042" t="e">
        <v>#N/A</v>
      </c>
      <c r="V11042" t="e">
        <v>#N/A</v>
      </c>
      <c r="W11042" s="8"/>
    </row>
    <row r="11043" spans="1:23" x14ac:dyDescent="0.2">
      <c r="A11043" t="s">
        <v>43464</v>
      </c>
      <c r="B11043" t="s">
        <v>207</v>
      </c>
      <c r="C11043" t="s">
        <v>207</v>
      </c>
      <c r="D11043">
        <v>1.20837606084305</v>
      </c>
      <c r="E11043">
        <v>0.47330295570592801</v>
      </c>
      <c r="F11043">
        <v>0.74726328322385505</v>
      </c>
      <c r="G11043">
        <v>-0.37021886096600198</v>
      </c>
      <c r="H11043">
        <v>0.75887230129323902</v>
      </c>
      <c r="I11043">
        <v>0.95162461458956804</v>
      </c>
      <c r="J11043">
        <v>-2.1829584551887202E-2</v>
      </c>
      <c r="K11043">
        <v>0.20198812442115099</v>
      </c>
      <c r="L11043">
        <v>0.83815719987704795</v>
      </c>
      <c r="M11043">
        <v>0.47677932545030599</v>
      </c>
      <c r="N11043">
        <v>0.74096593929282195</v>
      </c>
      <c r="O11043">
        <v>-0.18809143676101001</v>
      </c>
      <c r="P11043">
        <v>-0.73916183024665205</v>
      </c>
      <c r="Q11043" s="8" t="e">
        <v>#N/A</v>
      </c>
      <c r="R11043" t="e">
        <v>#N/A</v>
      </c>
      <c r="S11043" t="e">
        <v>#N/A</v>
      </c>
      <c r="T11043" t="e">
        <v>#N/A</v>
      </c>
      <c r="U11043" t="e">
        <v>#N/A</v>
      </c>
      <c r="V11043" t="e">
        <v>#N/A</v>
      </c>
      <c r="W11043" s="8"/>
    </row>
    <row r="11044" spans="1:23" x14ac:dyDescent="0.2">
      <c r="A11044" t="s">
        <v>43465</v>
      </c>
      <c r="B11044" t="s">
        <v>207</v>
      </c>
      <c r="C11044" t="s">
        <v>207</v>
      </c>
      <c r="D11044">
        <v>1.4814216808840699</v>
      </c>
      <c r="E11044">
        <v>0.51742880468411701</v>
      </c>
      <c r="F11044">
        <v>0.77509053463664501</v>
      </c>
      <c r="G11044">
        <v>-1.2453800372100401</v>
      </c>
      <c r="H11044">
        <v>0.455031839379411</v>
      </c>
      <c r="I11044">
        <v>0.84449601132262397</v>
      </c>
      <c r="J11044">
        <v>-0.430916200343815</v>
      </c>
      <c r="K11044">
        <v>0.46250636614792301</v>
      </c>
      <c r="L11044">
        <v>0.236041643674027</v>
      </c>
      <c r="M11044">
        <v>0.87997501177608795</v>
      </c>
      <c r="N11044">
        <v>0.95746408277696204</v>
      </c>
      <c r="O11044">
        <v>-0.221333077396723</v>
      </c>
      <c r="P11044">
        <v>-0.37106555235399502</v>
      </c>
      <c r="Q11044" s="8" t="e">
        <v>#N/A</v>
      </c>
      <c r="R11044" t="e">
        <v>#N/A</v>
      </c>
      <c r="S11044" t="e">
        <v>#N/A</v>
      </c>
      <c r="T11044" t="e">
        <v>#N/A</v>
      </c>
      <c r="U11044" t="e">
        <v>#N/A</v>
      </c>
      <c r="V11044" t="e">
        <v>#N/A</v>
      </c>
      <c r="W11044" s="8"/>
    </row>
    <row r="11045" spans="1:23" x14ac:dyDescent="0.2">
      <c r="A11045" t="s">
        <v>43466</v>
      </c>
      <c r="B11045" t="s">
        <v>207</v>
      </c>
      <c r="C11045" t="s">
        <v>207</v>
      </c>
      <c r="D11045">
        <v>-0.42119596795409497</v>
      </c>
      <c r="E11045">
        <v>0.81749758175415299</v>
      </c>
      <c r="F11045">
        <v>0.93382768164755203</v>
      </c>
      <c r="G11045">
        <v>-0.34853686248732801</v>
      </c>
      <c r="H11045">
        <v>0.790126807791387</v>
      </c>
      <c r="I11045">
        <v>0.95819438779205701</v>
      </c>
      <c r="J11045">
        <v>-0.63227822201638395</v>
      </c>
      <c r="K11045">
        <v>-0.53578653950616295</v>
      </c>
      <c r="L11045">
        <v>-0.76973283044142504</v>
      </c>
      <c r="M11045">
        <v>0.53640959915474196</v>
      </c>
      <c r="N11045">
        <v>0.77923086741884995</v>
      </c>
      <c r="O11045">
        <v>0.12657979362885199</v>
      </c>
      <c r="P11045">
        <v>0.77322441211694903</v>
      </c>
      <c r="Q11045" s="8" t="e">
        <v>#N/A</v>
      </c>
      <c r="R11045" t="e">
        <v>#N/A</v>
      </c>
      <c r="S11045" t="e">
        <v>#N/A</v>
      </c>
      <c r="T11045" t="e">
        <v>#N/A</v>
      </c>
      <c r="U11045" t="e">
        <v>#N/A</v>
      </c>
      <c r="V11045" t="e">
        <v>#N/A</v>
      </c>
      <c r="W11045" s="8"/>
    </row>
    <row r="11046" spans="1:23" x14ac:dyDescent="0.2">
      <c r="A11046" t="s">
        <v>43467</v>
      </c>
      <c r="B11046" t="s">
        <v>207</v>
      </c>
      <c r="C11046" t="s">
        <v>207</v>
      </c>
      <c r="D11046">
        <v>2.90802667739006</v>
      </c>
      <c r="E11046">
        <v>0.20876122118667201</v>
      </c>
      <c r="F11046">
        <v>0.519971661285488</v>
      </c>
      <c r="G11046">
        <v>-1.2532251642457299</v>
      </c>
      <c r="H11046">
        <v>0.44419829716953402</v>
      </c>
      <c r="I11046">
        <v>0.83993580603362905</v>
      </c>
      <c r="J11046">
        <v>-6.1998481306081099E-2</v>
      </c>
      <c r="K11046">
        <v>0.88683642189205603</v>
      </c>
      <c r="L11046">
        <v>1.6548015131443401</v>
      </c>
      <c r="M11046">
        <v>0.30513647727170901</v>
      </c>
      <c r="N11046">
        <v>0.59732292280653199</v>
      </c>
      <c r="O11046">
        <v>1.33382066232355</v>
      </c>
      <c r="P11046">
        <v>-5.3220534737781398E-2</v>
      </c>
      <c r="Q11046" s="8" t="e">
        <v>#N/A</v>
      </c>
      <c r="R11046" t="e">
        <v>#N/A</v>
      </c>
      <c r="S11046" t="e">
        <v>#N/A</v>
      </c>
      <c r="T11046" t="e">
        <v>#N/A</v>
      </c>
      <c r="U11046" t="e">
        <v>#N/A</v>
      </c>
      <c r="V11046" t="e">
        <v>#N/A</v>
      </c>
      <c r="W11046" s="8"/>
    </row>
    <row r="11047" spans="1:23" x14ac:dyDescent="0.2">
      <c r="A11047" t="s">
        <v>43468</v>
      </c>
      <c r="B11047" t="s">
        <v>207</v>
      </c>
      <c r="C11047" t="s">
        <v>207</v>
      </c>
      <c r="D11047">
        <v>-5.3923705218644702E-2</v>
      </c>
      <c r="E11047">
        <v>0.97303032493381703</v>
      </c>
      <c r="F11047">
        <v>0.99177509746965298</v>
      </c>
      <c r="G11047">
        <v>-0.73211331655504397</v>
      </c>
      <c r="H11047">
        <v>0.52437799503012505</v>
      </c>
      <c r="I11047">
        <v>0.87651798707727802</v>
      </c>
      <c r="J11047">
        <v>1.0399607473210899</v>
      </c>
      <c r="K11047">
        <v>1.6790996384866399</v>
      </c>
      <c r="L11047">
        <v>-0.78603702177368295</v>
      </c>
      <c r="M11047">
        <v>0.47066753646081499</v>
      </c>
      <c r="N11047">
        <v>0.73723858481160098</v>
      </c>
      <c r="O11047">
        <v>1.50513628636995</v>
      </c>
      <c r="P11047">
        <v>2.2415023356370498</v>
      </c>
      <c r="Q11047" s="8" t="e">
        <v>#N/A</v>
      </c>
      <c r="R11047" t="e">
        <v>#N/A</v>
      </c>
      <c r="S11047" t="e">
        <v>#N/A</v>
      </c>
      <c r="T11047" t="e">
        <v>#N/A</v>
      </c>
      <c r="U11047" t="e">
        <v>#N/A</v>
      </c>
      <c r="V11047" t="e">
        <v>#N/A</v>
      </c>
      <c r="W11047" s="8"/>
    </row>
    <row r="11048" spans="1:23" x14ac:dyDescent="0.2">
      <c r="A11048" t="s">
        <v>43469</v>
      </c>
      <c r="B11048" t="s">
        <v>207</v>
      </c>
      <c r="C11048" t="s">
        <v>207</v>
      </c>
      <c r="D11048">
        <v>-1.68487031045277</v>
      </c>
      <c r="E11048">
        <v>0.314102240642331</v>
      </c>
      <c r="F11048">
        <v>0.62957032315331396</v>
      </c>
      <c r="G11048">
        <v>-0.51049762123967901</v>
      </c>
      <c r="H11048">
        <v>0.67012660433961702</v>
      </c>
      <c r="I11048">
        <v>0.92380784652980896</v>
      </c>
      <c r="J11048">
        <v>0.47708314278208702</v>
      </c>
      <c r="K11048">
        <v>0.85408104292399301</v>
      </c>
      <c r="L11048">
        <v>-2.1953679316924499</v>
      </c>
      <c r="M11048">
        <v>6.8136546232359596E-2</v>
      </c>
      <c r="N11048">
        <v>0.26412461894506201</v>
      </c>
      <c r="O11048">
        <v>0.19909643582406999</v>
      </c>
      <c r="P11048">
        <v>2.1335842248331001</v>
      </c>
      <c r="Q11048" s="8" t="e">
        <v>#N/A</v>
      </c>
      <c r="R11048" t="e">
        <v>#N/A</v>
      </c>
      <c r="S11048" t="e">
        <v>#N/A</v>
      </c>
      <c r="T11048" t="e">
        <v>#N/A</v>
      </c>
      <c r="U11048" t="e">
        <v>#N/A</v>
      </c>
      <c r="V11048" t="e">
        <v>#N/A</v>
      </c>
      <c r="W11048" s="8"/>
    </row>
    <row r="11049" spans="1:23" x14ac:dyDescent="0.2">
      <c r="A11049" t="s">
        <v>43470</v>
      </c>
      <c r="B11049" t="s">
        <v>207</v>
      </c>
      <c r="C11049" t="s">
        <v>207</v>
      </c>
      <c r="D11049">
        <v>-6.5796237217651002E-2</v>
      </c>
      <c r="E11049">
        <v>0.96218050452970305</v>
      </c>
      <c r="F11049">
        <v>0.988833301690347</v>
      </c>
      <c r="G11049">
        <v>-3.9770235766160497E-2</v>
      </c>
      <c r="H11049">
        <v>0.96836085030548902</v>
      </c>
      <c r="I11049">
        <v>0.99329157843594695</v>
      </c>
      <c r="J11049">
        <v>1.14206801676935</v>
      </c>
      <c r="K11049">
        <v>1.1347786946535401</v>
      </c>
      <c r="L11049">
        <v>-0.105566472983812</v>
      </c>
      <c r="M11049">
        <v>0.91232066460271</v>
      </c>
      <c r="N11049">
        <v>0.97185650775071697</v>
      </c>
      <c r="O11049">
        <v>1.2506767091653399</v>
      </c>
      <c r="P11049">
        <v>1.3485392702018699</v>
      </c>
      <c r="Q11049" s="8" t="e">
        <v>#N/A</v>
      </c>
      <c r="R11049" t="e">
        <v>#N/A</v>
      </c>
      <c r="S11049" t="e">
        <v>#N/A</v>
      </c>
      <c r="T11049" t="e">
        <v>#N/A</v>
      </c>
      <c r="U11049" t="e">
        <v>#N/A</v>
      </c>
      <c r="V11049" t="e">
        <v>#N/A</v>
      </c>
      <c r="W11049" s="8"/>
    </row>
    <row r="11050" spans="1:23" x14ac:dyDescent="0.2">
      <c r="A11050" t="s">
        <v>43471</v>
      </c>
      <c r="B11050" t="s">
        <v>207</v>
      </c>
      <c r="C11050" t="s">
        <v>207</v>
      </c>
      <c r="D11050">
        <v>-2.45094859597272</v>
      </c>
      <c r="E11050">
        <v>0.21609360314842799</v>
      </c>
      <c r="F11050">
        <v>0.52803209598244805</v>
      </c>
      <c r="G11050">
        <v>4.8666561065990601</v>
      </c>
      <c r="H11050">
        <v>7.0892850263494503E-3</v>
      </c>
      <c r="I11050">
        <v>0.20307931174350599</v>
      </c>
      <c r="J11050">
        <v>0.47117255320303503</v>
      </c>
      <c r="K11050">
        <v>-1.99361097514051</v>
      </c>
      <c r="L11050">
        <v>2.4157075106263499</v>
      </c>
      <c r="M11050">
        <v>0.10397259713612</v>
      </c>
      <c r="N11050">
        <v>0.34096355224558</v>
      </c>
      <c r="O11050">
        <v>1.1519138354552101</v>
      </c>
      <c r="P11050">
        <v>-0.69870190855179104</v>
      </c>
      <c r="Q11050" s="8" t="e">
        <v>#N/A</v>
      </c>
      <c r="R11050" t="e">
        <v>#N/A</v>
      </c>
      <c r="S11050" t="e">
        <v>#N/A</v>
      </c>
      <c r="T11050" t="e">
        <v>#N/A</v>
      </c>
      <c r="U11050" t="e">
        <v>#N/A</v>
      </c>
      <c r="V11050" t="e">
        <v>#N/A</v>
      </c>
      <c r="W11050" s="8"/>
    </row>
    <row r="11051" spans="1:23" x14ac:dyDescent="0.2">
      <c r="A11051" t="s">
        <v>43472</v>
      </c>
      <c r="B11051" t="s">
        <v>207</v>
      </c>
      <c r="C11051" t="s">
        <v>207</v>
      </c>
      <c r="D11051">
        <v>-2.7947854257456002</v>
      </c>
      <c r="E11051">
        <v>0.15663901496882901</v>
      </c>
      <c r="F11051">
        <v>0.449845610971637</v>
      </c>
      <c r="G11051">
        <v>1.5644102778489799</v>
      </c>
      <c r="H11051">
        <v>0.27304568635554999</v>
      </c>
      <c r="I11051">
        <v>0.73135860116578899</v>
      </c>
      <c r="J11051">
        <v>2.4391088120158</v>
      </c>
      <c r="K11051">
        <v>0.97242029821664799</v>
      </c>
      <c r="L11051">
        <v>-1.2303751478966201</v>
      </c>
      <c r="M11051">
        <v>0.35773866751222899</v>
      </c>
      <c r="N11051">
        <v>0.64488775438830503</v>
      </c>
      <c r="O11051">
        <v>0.88995237635404101</v>
      </c>
      <c r="P11051">
        <v>2.0131973409628201</v>
      </c>
      <c r="Q11051" s="8" t="e">
        <v>#N/A</v>
      </c>
      <c r="R11051" t="e">
        <v>#N/A</v>
      </c>
      <c r="S11051" t="e">
        <v>#N/A</v>
      </c>
      <c r="T11051" t="e">
        <v>#N/A</v>
      </c>
      <c r="U11051" t="e">
        <v>#N/A</v>
      </c>
      <c r="V11051" t="e">
        <v>#N/A</v>
      </c>
      <c r="W11051" s="8"/>
    </row>
    <row r="11052" spans="1:23" x14ac:dyDescent="0.2">
      <c r="A11052" t="s">
        <v>43473</v>
      </c>
      <c r="B11052" t="s">
        <v>207</v>
      </c>
      <c r="C11052" t="s">
        <v>207</v>
      </c>
      <c r="D11052">
        <v>0.41080234579374703</v>
      </c>
      <c r="E11052">
        <v>0.69287378830930102</v>
      </c>
      <c r="F11052">
        <v>0.87280722190590798</v>
      </c>
      <c r="G11052">
        <v>0.81559404882432496</v>
      </c>
      <c r="H11052">
        <v>0.28442543484900501</v>
      </c>
      <c r="I11052">
        <v>0.73942835233092097</v>
      </c>
      <c r="J11052">
        <v>3.4580503134378802</v>
      </c>
      <c r="K11052">
        <v>2.6563958582331999</v>
      </c>
      <c r="L11052">
        <v>1.22639639461807</v>
      </c>
      <c r="M11052">
        <v>0.103931904859366</v>
      </c>
      <c r="N11052">
        <v>0.34096355224558</v>
      </c>
      <c r="O11052">
        <v>3.9802901241986501</v>
      </c>
      <c r="P11052">
        <v>2.7839395810322398</v>
      </c>
      <c r="Q11052" s="8" t="e">
        <v>#N/A</v>
      </c>
      <c r="R11052" t="e">
        <v>#N/A</v>
      </c>
      <c r="S11052" t="e">
        <v>#N/A</v>
      </c>
      <c r="T11052" t="e">
        <v>#N/A</v>
      </c>
      <c r="U11052" t="e">
        <v>#N/A</v>
      </c>
      <c r="V11052" t="e">
        <v>#N/A</v>
      </c>
      <c r="W11052" s="8"/>
    </row>
    <row r="11053" spans="1:23" x14ac:dyDescent="0.2">
      <c r="A11053" t="s">
        <v>43474</v>
      </c>
      <c r="B11053" t="s">
        <v>207</v>
      </c>
      <c r="C11053" t="s">
        <v>207</v>
      </c>
      <c r="D11053">
        <v>0.25725881807596201</v>
      </c>
      <c r="E11053">
        <v>0.90093824420936197</v>
      </c>
      <c r="F11053">
        <v>0.96774690455338996</v>
      </c>
      <c r="G11053">
        <v>6.6920863209896403E-2</v>
      </c>
      <c r="H11053">
        <v>0.96414745382031097</v>
      </c>
      <c r="I11053">
        <v>0.99329157843594695</v>
      </c>
      <c r="J11053">
        <v>0.51907588506339497</v>
      </c>
      <c r="K11053">
        <v>0.38876906422581597</v>
      </c>
      <c r="L11053">
        <v>0.324179681285855</v>
      </c>
      <c r="M11053">
        <v>0.82190179155935295</v>
      </c>
      <c r="N11053">
        <v>0.93305065931610398</v>
      </c>
      <c r="O11053">
        <v>0.21699292774955101</v>
      </c>
      <c r="P11053">
        <v>-2.8088171689047099E-2</v>
      </c>
      <c r="Q11053" s="8" t="e">
        <v>#N/A</v>
      </c>
      <c r="R11053" t="e">
        <v>#N/A</v>
      </c>
      <c r="S11053" t="e">
        <v>#N/A</v>
      </c>
      <c r="T11053" t="e">
        <v>#N/A</v>
      </c>
      <c r="U11053" t="e">
        <v>#N/A</v>
      </c>
      <c r="V11053" t="e">
        <v>#N/A</v>
      </c>
      <c r="W11053" s="8"/>
    </row>
    <row r="11054" spans="1:23" x14ac:dyDescent="0.2">
      <c r="A11054" t="s">
        <v>43475</v>
      </c>
      <c r="B11054" t="s">
        <v>207</v>
      </c>
      <c r="C11054" t="s">
        <v>207</v>
      </c>
      <c r="D11054">
        <v>0.82512642499684496</v>
      </c>
      <c r="E11054">
        <v>0.56736828626018898</v>
      </c>
      <c r="F11054">
        <v>0.80435703530091196</v>
      </c>
      <c r="G11054">
        <v>-0.51332296197184202</v>
      </c>
      <c r="H11054">
        <v>0.62197361972133602</v>
      </c>
      <c r="I11054">
        <v>0.90884946268233602</v>
      </c>
      <c r="J11054">
        <v>1.0842504249059901</v>
      </c>
      <c r="K11054">
        <v>1.5089371152506701</v>
      </c>
      <c r="L11054">
        <v>0.311803463025006</v>
      </c>
      <c r="M11054">
        <v>0.754065442666498</v>
      </c>
      <c r="N11054">
        <v>0.90280935132508899</v>
      </c>
      <c r="O11054">
        <v>1.7648531113127299</v>
      </c>
      <c r="P11054">
        <v>1.4796270661751001</v>
      </c>
      <c r="Q11054" s="8" t="e">
        <v>#N/A</v>
      </c>
      <c r="R11054" t="e">
        <v>#N/A</v>
      </c>
      <c r="S11054" t="e">
        <v>#N/A</v>
      </c>
      <c r="T11054" t="e">
        <v>#N/A</v>
      </c>
      <c r="U11054" t="e">
        <v>#N/A</v>
      </c>
      <c r="V11054" t="e">
        <v>#N/A</v>
      </c>
      <c r="W11054" s="8"/>
    </row>
    <row r="11055" spans="1:23" x14ac:dyDescent="0.2">
      <c r="A11055" t="s">
        <v>43476</v>
      </c>
      <c r="B11055" t="s">
        <v>207</v>
      </c>
      <c r="C11055" t="s">
        <v>207</v>
      </c>
      <c r="D11055">
        <v>-3.2661802765072601</v>
      </c>
      <c r="E11055">
        <v>3.1315385052302802E-2</v>
      </c>
      <c r="F11055">
        <v>0.191194390296449</v>
      </c>
      <c r="G11055">
        <v>0.76058034961700804</v>
      </c>
      <c r="H11055">
        <v>0.46346936248944298</v>
      </c>
      <c r="I11055">
        <v>0.84703021420484403</v>
      </c>
      <c r="J11055">
        <v>1.95390678184664</v>
      </c>
      <c r="K11055">
        <v>1.2234960883591199</v>
      </c>
      <c r="L11055">
        <v>-2.5055999268902598</v>
      </c>
      <c r="M11055">
        <v>1.9904783227698598E-2</v>
      </c>
      <c r="N11055">
        <v>0.122828258692302</v>
      </c>
      <c r="O11055">
        <v>-0.35700875637833401</v>
      </c>
      <c r="P11055">
        <v>1.74050051089952</v>
      </c>
      <c r="Q11055" s="8" t="e">
        <v>#N/A</v>
      </c>
      <c r="R11055" t="e">
        <v>#N/A</v>
      </c>
      <c r="S11055" t="e">
        <v>#N/A</v>
      </c>
      <c r="T11055" t="e">
        <v>#N/A</v>
      </c>
      <c r="U11055" t="e">
        <v>#N/A</v>
      </c>
      <c r="V11055" t="e">
        <v>#N/A</v>
      </c>
      <c r="W11055" s="8"/>
    </row>
    <row r="11056" spans="1:23" x14ac:dyDescent="0.2">
      <c r="A11056" t="s">
        <v>43477</v>
      </c>
      <c r="B11056" t="s">
        <v>207</v>
      </c>
      <c r="C11056" t="s">
        <v>207</v>
      </c>
      <c r="D11056">
        <v>-2.96751273729876</v>
      </c>
      <c r="E11056">
        <v>0.111620636748872</v>
      </c>
      <c r="F11056">
        <v>0.37923934052282499</v>
      </c>
      <c r="G11056">
        <v>0.757286276977577</v>
      </c>
      <c r="H11056">
        <v>0.56171027667397599</v>
      </c>
      <c r="I11056">
        <v>0.89272135706163003</v>
      </c>
      <c r="J11056">
        <v>1.4472896682276299</v>
      </c>
      <c r="K11056">
        <v>0.73981109529836597</v>
      </c>
      <c r="L11056">
        <v>-2.2102264603211799</v>
      </c>
      <c r="M11056">
        <v>9.1348481496337897E-2</v>
      </c>
      <c r="N11056">
        <v>0.316515205476263</v>
      </c>
      <c r="O11056">
        <v>-0.34511045201773999</v>
      </c>
      <c r="P11056">
        <v>1.47585729653488</v>
      </c>
      <c r="Q11056" s="8" t="e">
        <v>#N/A</v>
      </c>
      <c r="R11056" t="e">
        <v>#N/A</v>
      </c>
      <c r="S11056" t="e">
        <v>#N/A</v>
      </c>
      <c r="T11056" t="e">
        <v>#N/A</v>
      </c>
      <c r="U11056" t="e">
        <v>#N/A</v>
      </c>
      <c r="V11056" t="e">
        <v>#N/A</v>
      </c>
      <c r="W11056" s="8"/>
    </row>
    <row r="11057" spans="1:23" x14ac:dyDescent="0.2">
      <c r="A11057" t="s">
        <v>43478</v>
      </c>
      <c r="B11057" t="s">
        <v>207</v>
      </c>
      <c r="C11057" t="s">
        <v>207</v>
      </c>
      <c r="D11057">
        <v>-0.46464689989977698</v>
      </c>
      <c r="E11057">
        <v>0.76134351105793197</v>
      </c>
      <c r="F11057">
        <v>0.90801287021343902</v>
      </c>
      <c r="G11057">
        <v>-0.52112692410101602</v>
      </c>
      <c r="H11057">
        <v>0.63947432817451799</v>
      </c>
      <c r="I11057">
        <v>0.91387932157693796</v>
      </c>
      <c r="J11057">
        <v>1.0457350483826</v>
      </c>
      <c r="K11057">
        <v>1.4853755956741901</v>
      </c>
      <c r="L11057">
        <v>-0.98577382400079305</v>
      </c>
      <c r="M11057">
        <v>0.35799374182275401</v>
      </c>
      <c r="N11057">
        <v>0.64514873800265504</v>
      </c>
      <c r="O11057">
        <v>4.5878893198749202E-2</v>
      </c>
      <c r="P11057">
        <v>0.87342752247992195</v>
      </c>
      <c r="Q11057" s="8" t="e">
        <v>#N/A</v>
      </c>
      <c r="R11057" t="e">
        <v>#N/A</v>
      </c>
      <c r="S11057" t="e">
        <v>#N/A</v>
      </c>
      <c r="T11057" t="e">
        <v>#N/A</v>
      </c>
      <c r="U11057" t="e">
        <v>#N/A</v>
      </c>
      <c r="V11057" t="e">
        <v>#N/A</v>
      </c>
      <c r="W11057" s="8"/>
    </row>
    <row r="11058" spans="1:23" x14ac:dyDescent="0.2">
      <c r="A11058" t="s">
        <v>43479</v>
      </c>
      <c r="B11058" t="s">
        <v>207</v>
      </c>
      <c r="C11058" t="s">
        <v>207</v>
      </c>
      <c r="D11058">
        <v>-0.97523190686821903</v>
      </c>
      <c r="E11058">
        <v>0.62429682501072903</v>
      </c>
      <c r="F11058">
        <v>0.83799978595023406</v>
      </c>
      <c r="G11058">
        <v>-0.47735731478475502</v>
      </c>
      <c r="H11058">
        <v>0.73980443011365404</v>
      </c>
      <c r="I11058">
        <v>0.94634978068509201</v>
      </c>
      <c r="J11058">
        <v>0.481306522939974</v>
      </c>
      <c r="K11058">
        <v>0.82426739239222102</v>
      </c>
      <c r="L11058">
        <v>-1.4525892216529801</v>
      </c>
      <c r="M11058">
        <v>0.29744303934605498</v>
      </c>
      <c r="N11058">
        <v>0.58982074857991695</v>
      </c>
      <c r="O11058">
        <v>0.40931713801667302</v>
      </c>
      <c r="P11058">
        <v>1.7007008496614799</v>
      </c>
      <c r="Q11058" s="8" t="e">
        <v>#N/A</v>
      </c>
      <c r="R11058" t="e">
        <v>#N/A</v>
      </c>
      <c r="S11058" t="e">
        <v>#N/A</v>
      </c>
      <c r="T11058" t="e">
        <v>#N/A</v>
      </c>
      <c r="U11058" t="e">
        <v>#N/A</v>
      </c>
      <c r="V11058" t="e">
        <v>#N/A</v>
      </c>
      <c r="W11058" s="8"/>
    </row>
    <row r="11059" spans="1:23" x14ac:dyDescent="0.2">
      <c r="A11059" t="s">
        <v>43480</v>
      </c>
      <c r="B11059" t="s">
        <v>207</v>
      </c>
      <c r="C11059" t="s">
        <v>207</v>
      </c>
      <c r="D11059">
        <v>0.96914711990227798</v>
      </c>
      <c r="E11059">
        <v>0.52303016535012303</v>
      </c>
      <c r="F11059">
        <v>0.77711730350546004</v>
      </c>
      <c r="G11059">
        <v>0.26734660073750099</v>
      </c>
      <c r="H11059">
        <v>0.80570839553729601</v>
      </c>
      <c r="I11059">
        <v>0.96131248815165204</v>
      </c>
      <c r="J11059">
        <v>2.2031431025215502</v>
      </c>
      <c r="K11059">
        <v>1.9299366111740399</v>
      </c>
      <c r="L11059">
        <v>1.2364937206397799</v>
      </c>
      <c r="M11059">
        <v>0.25398269713024901</v>
      </c>
      <c r="N11059">
        <v>0.54466809615793299</v>
      </c>
      <c r="O11059">
        <v>2.15532056053368</v>
      </c>
      <c r="P11059">
        <v>1.0218639475737401</v>
      </c>
      <c r="Q11059" s="8" t="e">
        <v>#N/A</v>
      </c>
      <c r="R11059" t="e">
        <v>#N/A</v>
      </c>
      <c r="S11059" t="e">
        <v>#N/A</v>
      </c>
      <c r="T11059" t="e">
        <v>#N/A</v>
      </c>
      <c r="U11059" t="e">
        <v>#N/A</v>
      </c>
      <c r="V11059" t="e">
        <v>#N/A</v>
      </c>
      <c r="W11059" s="8"/>
    </row>
    <row r="11060" spans="1:23" x14ac:dyDescent="0.2">
      <c r="A11060" t="s">
        <v>43481</v>
      </c>
      <c r="B11060" t="s">
        <v>207</v>
      </c>
      <c r="C11060" t="s">
        <v>207</v>
      </c>
      <c r="D11060">
        <v>-0.83693299033914303</v>
      </c>
      <c r="E11060">
        <v>0.45891514434477199</v>
      </c>
      <c r="F11060">
        <v>0.73788927824073303</v>
      </c>
      <c r="G11060">
        <v>0.44232544248803901</v>
      </c>
      <c r="H11060">
        <v>0.58759401281456203</v>
      </c>
      <c r="I11060">
        <v>0.90146866518431401</v>
      </c>
      <c r="J11060">
        <v>2.5238808291274002</v>
      </c>
      <c r="K11060">
        <v>2.08897163167607</v>
      </c>
      <c r="L11060">
        <v>-0.39460754785110702</v>
      </c>
      <c r="M11060">
        <v>0.61200949748843403</v>
      </c>
      <c r="N11060">
        <v>0.824586727714259</v>
      </c>
      <c r="O11060">
        <v>1.7115978124965401</v>
      </c>
      <c r="P11060">
        <v>2.0799304239813199</v>
      </c>
      <c r="Q11060" s="8" t="e">
        <v>#N/A</v>
      </c>
      <c r="R11060" t="e">
        <v>#N/A</v>
      </c>
      <c r="S11060" t="e">
        <v>#N/A</v>
      </c>
      <c r="T11060" t="e">
        <v>#N/A</v>
      </c>
      <c r="U11060" t="e">
        <v>#N/A</v>
      </c>
      <c r="V11060" t="e">
        <v>#N/A</v>
      </c>
      <c r="W11060" s="8"/>
    </row>
    <row r="11061" spans="1:23" x14ac:dyDescent="0.2">
      <c r="A11061" t="s">
        <v>43482</v>
      </c>
      <c r="B11061" t="s">
        <v>207</v>
      </c>
      <c r="C11061" t="s">
        <v>207</v>
      </c>
      <c r="D11061">
        <v>-0.89392240273850698</v>
      </c>
      <c r="E11061">
        <v>0.52392950963150497</v>
      </c>
      <c r="F11061">
        <v>0.77723838375230703</v>
      </c>
      <c r="G11061">
        <v>0.54068505939223699</v>
      </c>
      <c r="H11061">
        <v>0.593869810928771</v>
      </c>
      <c r="I11061">
        <v>0.90146866518431401</v>
      </c>
      <c r="J11061">
        <v>3.0430242615538399</v>
      </c>
      <c r="K11061">
        <v>2.5094083618482399</v>
      </c>
      <c r="L11061">
        <v>-0.35323734334627199</v>
      </c>
      <c r="M11061">
        <v>0.71473030608893096</v>
      </c>
      <c r="N11061">
        <v>0.88432013472548898</v>
      </c>
      <c r="O11061">
        <v>2.32078934571777</v>
      </c>
      <c r="P11061">
        <v>2.6613302065980902</v>
      </c>
      <c r="Q11061" s="8" t="e">
        <v>#N/A</v>
      </c>
      <c r="R11061" t="e">
        <v>#N/A</v>
      </c>
      <c r="S11061" t="e">
        <v>#N/A</v>
      </c>
      <c r="T11061" t="e">
        <v>#N/A</v>
      </c>
      <c r="U11061" t="e">
        <v>#N/A</v>
      </c>
      <c r="V11061" t="e">
        <v>#N/A</v>
      </c>
      <c r="W11061" s="8"/>
    </row>
    <row r="11062" spans="1:23" x14ac:dyDescent="0.2">
      <c r="A11062" t="s">
        <v>43483</v>
      </c>
      <c r="B11062" t="s">
        <v>207</v>
      </c>
      <c r="C11062" t="s">
        <v>207</v>
      </c>
      <c r="D11062">
        <v>-9.4942212809042303E-2</v>
      </c>
      <c r="E11062">
        <v>0.95025277766943195</v>
      </c>
      <c r="F11062">
        <v>0.98476332553904</v>
      </c>
      <c r="G11062">
        <v>-0.19766071470850699</v>
      </c>
      <c r="H11062">
        <v>0.85736174860986503</v>
      </c>
      <c r="I11062">
        <v>0.97434366531898497</v>
      </c>
      <c r="J11062">
        <v>0.97654882105851604</v>
      </c>
      <c r="K11062">
        <v>1.1089773678902899</v>
      </c>
      <c r="L11062">
        <v>-0.29260292751755002</v>
      </c>
      <c r="M11062">
        <v>0.78065125498886201</v>
      </c>
      <c r="N11062">
        <v>0.91456766480299301</v>
      </c>
      <c r="O11062">
        <v>0.97502253617038204</v>
      </c>
      <c r="P11062">
        <v>1.23826775274261</v>
      </c>
      <c r="Q11062" s="8" t="e">
        <v>#N/A</v>
      </c>
      <c r="R11062" t="e">
        <v>#N/A</v>
      </c>
      <c r="S11062" t="e">
        <v>#N/A</v>
      </c>
      <c r="T11062" t="e">
        <v>#N/A</v>
      </c>
      <c r="U11062" t="e">
        <v>#N/A</v>
      </c>
      <c r="V11062" t="e">
        <v>#N/A</v>
      </c>
      <c r="W11062" s="8"/>
    </row>
    <row r="11063" spans="1:23" x14ac:dyDescent="0.2">
      <c r="A11063" t="s">
        <v>43484</v>
      </c>
      <c r="B11063" t="s">
        <v>207</v>
      </c>
      <c r="C11063" t="s">
        <v>207</v>
      </c>
      <c r="D11063">
        <v>1.38286403146702</v>
      </c>
      <c r="E11063">
        <v>0.55365866650775397</v>
      </c>
      <c r="F11063">
        <v>0.79667978206881496</v>
      </c>
      <c r="G11063">
        <v>2.2325313325430498</v>
      </c>
      <c r="H11063">
        <v>0.20642824109928101</v>
      </c>
      <c r="I11063">
        <v>0.66796626438969098</v>
      </c>
      <c r="J11063">
        <v>1.3775191114054799</v>
      </c>
      <c r="K11063">
        <v>-0.494357651441799</v>
      </c>
      <c r="L11063">
        <v>3.6153953640100802</v>
      </c>
      <c r="M11063">
        <v>5.5292016787037199E-2</v>
      </c>
      <c r="N11063">
        <v>0.23368904344196201</v>
      </c>
      <c r="O11063">
        <v>1.56052523467305</v>
      </c>
      <c r="P11063">
        <v>-1.09958317892659</v>
      </c>
      <c r="Q11063" s="8" t="e">
        <v>#N/A</v>
      </c>
      <c r="R11063" t="e">
        <v>#N/A</v>
      </c>
      <c r="S11063" t="e">
        <v>#N/A</v>
      </c>
      <c r="T11063" t="e">
        <v>#N/A</v>
      </c>
      <c r="U11063" t="e">
        <v>#N/A</v>
      </c>
      <c r="V11063" t="e">
        <v>#N/A</v>
      </c>
      <c r="W11063" s="8"/>
    </row>
    <row r="11064" spans="1:23" x14ac:dyDescent="0.2">
      <c r="A11064" t="s">
        <v>43485</v>
      </c>
      <c r="B11064" t="s">
        <v>207</v>
      </c>
      <c r="C11064" t="s">
        <v>207</v>
      </c>
      <c r="D11064">
        <v>-0.55364881317326298</v>
      </c>
      <c r="E11064">
        <v>0.46722171142376001</v>
      </c>
      <c r="F11064">
        <v>0.74305867196546105</v>
      </c>
      <c r="G11064">
        <v>-0.17452119838181501</v>
      </c>
      <c r="H11064">
        <v>0.75029126973220905</v>
      </c>
      <c r="I11064">
        <v>0.94927723672180597</v>
      </c>
      <c r="J11064">
        <v>4.6748532750691698</v>
      </c>
      <c r="K11064">
        <v>4.8463829295989198</v>
      </c>
      <c r="L11064">
        <v>-0.72817001155507799</v>
      </c>
      <c r="M11064">
        <v>0.171368481296367</v>
      </c>
      <c r="N11064">
        <v>0.44711594665506699</v>
      </c>
      <c r="O11064">
        <v>4.4724771887411698</v>
      </c>
      <c r="P11064">
        <v>5.1946405062841698</v>
      </c>
      <c r="Q11064" s="8" t="e">
        <v>#N/A</v>
      </c>
      <c r="R11064" t="e">
        <v>#N/A</v>
      </c>
      <c r="S11064" t="e">
        <v>#N/A</v>
      </c>
      <c r="T11064" t="e">
        <v>#N/A</v>
      </c>
      <c r="U11064" t="e">
        <v>#N/A</v>
      </c>
      <c r="V11064" t="e">
        <v>#N/A</v>
      </c>
      <c r="W11064" s="8"/>
    </row>
    <row r="11065" spans="1:23" x14ac:dyDescent="0.2">
      <c r="A11065" t="s">
        <v>43486</v>
      </c>
      <c r="B11065" t="s">
        <v>207</v>
      </c>
      <c r="C11065" t="s">
        <v>207</v>
      </c>
      <c r="D11065">
        <v>-2.1373365431482201</v>
      </c>
      <c r="E11065">
        <v>0.40315281589769802</v>
      </c>
      <c r="F11065">
        <v>0.69916286428228003</v>
      </c>
      <c r="G11065">
        <v>1.03779695412448</v>
      </c>
      <c r="H11065">
        <v>0.57273880251346299</v>
      </c>
      <c r="I11065">
        <v>0.89752528273820797</v>
      </c>
      <c r="J11065">
        <v>1.1201675154969599</v>
      </c>
      <c r="K11065">
        <v>0.19159709051253901</v>
      </c>
      <c r="L11065">
        <v>-1.09953958902374</v>
      </c>
      <c r="M11065">
        <v>0.53258445857952397</v>
      </c>
      <c r="N11065">
        <v>0.77737541914272001</v>
      </c>
      <c r="O11065">
        <v>-0.56545113311871897</v>
      </c>
      <c r="P11065">
        <v>0.24623735554488899</v>
      </c>
      <c r="Q11065" s="8" t="e">
        <v>#N/A</v>
      </c>
      <c r="R11065" t="e">
        <v>#N/A</v>
      </c>
      <c r="S11065" t="e">
        <v>#N/A</v>
      </c>
      <c r="T11065" t="e">
        <v>#N/A</v>
      </c>
      <c r="U11065" t="e">
        <v>#N/A</v>
      </c>
      <c r="V11065" t="e">
        <v>#N/A</v>
      </c>
      <c r="W11065" s="8"/>
    </row>
    <row r="11066" spans="1:23" x14ac:dyDescent="0.2">
      <c r="A11066" t="s">
        <v>43487</v>
      </c>
      <c r="B11066" t="s">
        <v>207</v>
      </c>
      <c r="C11066" t="s">
        <v>207</v>
      </c>
      <c r="D11066">
        <v>-2.31529556107074</v>
      </c>
      <c r="E11066">
        <v>0.186968109333076</v>
      </c>
      <c r="F11066">
        <v>0.49323134080219</v>
      </c>
      <c r="G11066">
        <v>2.0098120163282198</v>
      </c>
      <c r="H11066">
        <v>0.12548586633334599</v>
      </c>
      <c r="I11066">
        <v>0.57046189862418795</v>
      </c>
      <c r="J11066">
        <v>2.3466994852954501</v>
      </c>
      <c r="K11066">
        <v>0.49381280353777002</v>
      </c>
      <c r="L11066">
        <v>-0.30548354474251999</v>
      </c>
      <c r="M11066">
        <v>0.79610748877260695</v>
      </c>
      <c r="N11066">
        <v>0.92084824598296999</v>
      </c>
      <c r="O11066">
        <v>1.2998142969436599</v>
      </c>
      <c r="P11066">
        <v>1.5832838081049201</v>
      </c>
      <c r="Q11066" s="8" t="e">
        <v>#N/A</v>
      </c>
      <c r="R11066" t="e">
        <v>#N/A</v>
      </c>
      <c r="S11066" t="e">
        <v>#N/A</v>
      </c>
      <c r="T11066" t="e">
        <v>#N/A</v>
      </c>
      <c r="U11066" t="e">
        <v>#N/A</v>
      </c>
      <c r="V11066" t="e">
        <v>#N/A</v>
      </c>
      <c r="W11066" s="8"/>
    </row>
    <row r="11067" spans="1:23" x14ac:dyDescent="0.2">
      <c r="A11067" t="s">
        <v>43488</v>
      </c>
      <c r="B11067" t="s">
        <v>207</v>
      </c>
      <c r="C11067" t="s">
        <v>207</v>
      </c>
      <c r="D11067">
        <v>-3.4343745908287602</v>
      </c>
      <c r="E11067">
        <v>2.5993781198094101E-2</v>
      </c>
      <c r="F11067">
        <v>0.17258463806381899</v>
      </c>
      <c r="G11067">
        <v>2.87601892072888</v>
      </c>
      <c r="H11067">
        <v>1.50577429997979E-2</v>
      </c>
      <c r="I11067">
        <v>0.26166387853188899</v>
      </c>
      <c r="J11067">
        <v>2.6054374598848198</v>
      </c>
      <c r="K11067">
        <v>8.1205901283830893E-3</v>
      </c>
      <c r="L11067">
        <v>-0.55835567009988196</v>
      </c>
      <c r="M11067">
        <v>0.57472993913460302</v>
      </c>
      <c r="N11067">
        <v>0.80171208112477499</v>
      </c>
      <c r="O11067">
        <v>1.82049313334559</v>
      </c>
      <c r="P11067">
        <v>2.35193370298175</v>
      </c>
      <c r="Q11067" s="8" t="e">
        <v>#N/A</v>
      </c>
      <c r="R11067" t="e">
        <v>#N/A</v>
      </c>
      <c r="S11067" t="e">
        <v>#N/A</v>
      </c>
      <c r="T11067" t="e">
        <v>#N/A</v>
      </c>
      <c r="U11067" t="e">
        <v>#N/A</v>
      </c>
      <c r="V11067" t="e">
        <v>#N/A</v>
      </c>
      <c r="W11067" s="8"/>
    </row>
    <row r="11068" spans="1:23" x14ac:dyDescent="0.2">
      <c r="A11068" t="s">
        <v>43489</v>
      </c>
      <c r="B11068" t="s">
        <v>207</v>
      </c>
      <c r="C11068" t="s">
        <v>207</v>
      </c>
      <c r="D11068">
        <v>-1.3854975119325199</v>
      </c>
      <c r="E11068">
        <v>0.121557898880629</v>
      </c>
      <c r="F11068">
        <v>0.39627458205598998</v>
      </c>
      <c r="G11068">
        <v>-0.305461327084254</v>
      </c>
      <c r="H11068">
        <v>0.62888834439713803</v>
      </c>
      <c r="I11068">
        <v>0.91105347245611001</v>
      </c>
      <c r="J11068">
        <v>3.5127271967771398</v>
      </c>
      <c r="K11068">
        <v>3.8060609836766202</v>
      </c>
      <c r="L11068">
        <v>-1.69095883901678</v>
      </c>
      <c r="M11068">
        <v>9.4607041863605003E-3</v>
      </c>
      <c r="N11068">
        <v>7.4332010009674404E-2</v>
      </c>
      <c r="O11068">
        <v>2.3572410769618499</v>
      </c>
      <c r="P11068">
        <v>4.0006194345471</v>
      </c>
      <c r="Q11068" s="8" t="e">
        <v>#N/A</v>
      </c>
      <c r="R11068" t="e">
        <v>#N/A</v>
      </c>
      <c r="S11068" t="e">
        <v>#N/A</v>
      </c>
      <c r="T11068" t="e">
        <v>#N/A</v>
      </c>
      <c r="U11068" t="e">
        <v>#N/A</v>
      </c>
      <c r="V11068" t="e">
        <v>#N/A</v>
      </c>
      <c r="W11068" s="8"/>
    </row>
    <row r="11069" spans="1:23" x14ac:dyDescent="0.2">
      <c r="A11069" t="s">
        <v>43490</v>
      </c>
      <c r="B11069" t="s">
        <v>207</v>
      </c>
      <c r="C11069" t="s">
        <v>207</v>
      </c>
      <c r="D11069">
        <v>0.23649109411142399</v>
      </c>
      <c r="E11069">
        <v>0.925418023574201</v>
      </c>
      <c r="F11069">
        <v>0.975234415725868</v>
      </c>
      <c r="G11069">
        <v>1.0809776683726899</v>
      </c>
      <c r="H11069">
        <v>0.56972305934132605</v>
      </c>
      <c r="I11069">
        <v>0.89664329597940196</v>
      </c>
      <c r="J11069">
        <v>0.96040055871448404</v>
      </c>
      <c r="K11069">
        <v>2.5605174760917001E-2</v>
      </c>
      <c r="L11069">
        <v>1.3174687624841199</v>
      </c>
      <c r="M11069">
        <v>0.481630085160349</v>
      </c>
      <c r="N11069">
        <v>0.74355114293976099</v>
      </c>
      <c r="O11069">
        <v>8.3286261412724605E-2</v>
      </c>
      <c r="P11069">
        <v>-0.79212012985248903</v>
      </c>
      <c r="Q11069" s="8" t="e">
        <v>#N/A</v>
      </c>
      <c r="R11069" t="e">
        <v>#N/A</v>
      </c>
      <c r="S11069" t="e">
        <v>#N/A</v>
      </c>
      <c r="T11069" t="e">
        <v>#N/A</v>
      </c>
      <c r="U11069" t="e">
        <v>#N/A</v>
      </c>
      <c r="V11069" t="e">
        <v>#N/A</v>
      </c>
      <c r="W11069" s="8"/>
    </row>
    <row r="11070" spans="1:23" x14ac:dyDescent="0.2">
      <c r="A11070" t="s">
        <v>43491</v>
      </c>
      <c r="B11070" t="s">
        <v>207</v>
      </c>
      <c r="C11070" t="s">
        <v>207</v>
      </c>
      <c r="D11070">
        <v>-1.6065399045053801</v>
      </c>
      <c r="E11070">
        <v>7.9684522086702805E-2</v>
      </c>
      <c r="F11070">
        <v>0.31779791962790699</v>
      </c>
      <c r="G11070">
        <v>0.54585253029147796</v>
      </c>
      <c r="H11070">
        <v>0.39908155842922699</v>
      </c>
      <c r="I11070">
        <v>0.81797538851450902</v>
      </c>
      <c r="J11070">
        <v>3.7252128998759599</v>
      </c>
      <c r="K11070">
        <v>3.18455933341524</v>
      </c>
      <c r="L11070">
        <v>-1.0606873742139</v>
      </c>
      <c r="M11070">
        <v>9.2924015352137193E-2</v>
      </c>
      <c r="N11070">
        <v>0.31940284561301702</v>
      </c>
      <c r="O11070">
        <v>2.8356920520721101</v>
      </c>
      <c r="P11070">
        <v>3.8704545715426102</v>
      </c>
      <c r="Q11070" s="8" t="e">
        <v>#N/A</v>
      </c>
      <c r="R11070" t="e">
        <v>#N/A</v>
      </c>
      <c r="S11070" t="e">
        <v>#N/A</v>
      </c>
      <c r="T11070" t="e">
        <v>#N/A</v>
      </c>
      <c r="U11070" t="e">
        <v>#N/A</v>
      </c>
      <c r="V11070" t="e">
        <v>#N/A</v>
      </c>
      <c r="W11070" s="8"/>
    </row>
    <row r="11071" spans="1:23" x14ac:dyDescent="0.2">
      <c r="A11071" t="s">
        <v>43492</v>
      </c>
      <c r="B11071" t="s">
        <v>207</v>
      </c>
      <c r="C11071" t="s">
        <v>207</v>
      </c>
      <c r="D11071">
        <v>-2.23936171574814</v>
      </c>
      <c r="E11071">
        <v>8.08154190041145E-2</v>
      </c>
      <c r="F11071">
        <v>0.319875966294974</v>
      </c>
      <c r="G11071">
        <v>0.68374366618082505</v>
      </c>
      <c r="H11071">
        <v>0.44913643337752601</v>
      </c>
      <c r="I11071">
        <v>0.84209393403919797</v>
      </c>
      <c r="J11071">
        <v>1.52182673233098</v>
      </c>
      <c r="K11071">
        <v>0.87062105259979194</v>
      </c>
      <c r="L11071">
        <v>-1.55561804956731</v>
      </c>
      <c r="M11071">
        <v>7.9283002102740793E-2</v>
      </c>
      <c r="N11071">
        <v>0.29024638868466701</v>
      </c>
      <c r="O11071">
        <v>0.94284218364838901</v>
      </c>
      <c r="P11071">
        <v>2.37687444781207</v>
      </c>
      <c r="Q11071" s="8" t="e">
        <v>#N/A</v>
      </c>
      <c r="R11071" t="e">
        <v>#N/A</v>
      </c>
      <c r="S11071" t="e">
        <v>#N/A</v>
      </c>
      <c r="T11071" t="e">
        <v>#N/A</v>
      </c>
      <c r="U11071" t="e">
        <v>#N/A</v>
      </c>
      <c r="V11071" t="e">
        <v>#N/A</v>
      </c>
      <c r="W11071" s="8"/>
    </row>
    <row r="11072" spans="1:23" x14ac:dyDescent="0.2">
      <c r="A11072" t="s">
        <v>43493</v>
      </c>
      <c r="B11072" t="s">
        <v>207</v>
      </c>
      <c r="C11072" t="s">
        <v>207</v>
      </c>
      <c r="D11072">
        <v>-2.3478854083122398</v>
      </c>
      <c r="E11072">
        <v>0.26943739962209101</v>
      </c>
      <c r="F11072">
        <v>0.58859863358489595</v>
      </c>
      <c r="G11072">
        <v>1.50931581245988</v>
      </c>
      <c r="H11072">
        <v>0.331636347137445</v>
      </c>
      <c r="I11072">
        <v>0.77488793798889</v>
      </c>
      <c r="J11072">
        <v>0.37470303849186398</v>
      </c>
      <c r="K11072">
        <v>-0.79324033924484705</v>
      </c>
      <c r="L11072">
        <v>-0.83856959585236601</v>
      </c>
      <c r="M11072">
        <v>0.560921801384345</v>
      </c>
      <c r="N11072">
        <v>0.79331001909073195</v>
      </c>
      <c r="O11072">
        <v>-1.9357982050419501E-2</v>
      </c>
      <c r="P11072">
        <v>0.65592796234367001</v>
      </c>
      <c r="Q11072" s="8" t="e">
        <v>#N/A</v>
      </c>
      <c r="R11072" t="e">
        <v>#N/A</v>
      </c>
      <c r="S11072" t="e">
        <v>#N/A</v>
      </c>
      <c r="T11072" t="e">
        <v>#N/A</v>
      </c>
      <c r="U11072" t="e">
        <v>#N/A</v>
      </c>
      <c r="V11072" t="e">
        <v>#N/A</v>
      </c>
      <c r="W11072" s="8"/>
    </row>
    <row r="11073" spans="1:23" x14ac:dyDescent="0.2">
      <c r="A11073" t="s">
        <v>43494</v>
      </c>
      <c r="B11073" t="s">
        <v>207</v>
      </c>
      <c r="C11073" t="s">
        <v>207</v>
      </c>
      <c r="D11073">
        <v>-4.0758132134564899</v>
      </c>
      <c r="E11073">
        <v>5.0182079722069603E-2</v>
      </c>
      <c r="F11073">
        <v>0.247013123722712</v>
      </c>
      <c r="G11073">
        <v>3.7434654925794502</v>
      </c>
      <c r="H11073">
        <v>2.5896587432542501E-2</v>
      </c>
      <c r="I11073">
        <v>0.31821689619645999</v>
      </c>
      <c r="J11073">
        <v>-0.51966375163060996</v>
      </c>
      <c r="K11073">
        <v>-2.0263212590441801</v>
      </c>
      <c r="L11073">
        <v>-0.33234772087703102</v>
      </c>
      <c r="M11073">
        <v>0.80055137438226998</v>
      </c>
      <c r="N11073">
        <v>0.92311504162763303</v>
      </c>
      <c r="O11073">
        <v>0.67442931097060299</v>
      </c>
      <c r="P11073">
        <v>0.96935564768760896</v>
      </c>
      <c r="Q11073" s="8" t="e">
        <v>#N/A</v>
      </c>
      <c r="R11073" t="e">
        <v>#N/A</v>
      </c>
      <c r="S11073" t="e">
        <v>#N/A</v>
      </c>
      <c r="T11073" t="e">
        <v>#N/A</v>
      </c>
      <c r="U11073" t="e">
        <v>#N/A</v>
      </c>
      <c r="V11073" t="e">
        <v>#N/A</v>
      </c>
      <c r="W11073" s="8"/>
    </row>
    <row r="11074" spans="1:23" x14ac:dyDescent="0.2">
      <c r="A11074" t="s">
        <v>43495</v>
      </c>
      <c r="B11074" t="s">
        <v>207</v>
      </c>
      <c r="C11074" t="s">
        <v>207</v>
      </c>
      <c r="D11074">
        <v>0.42289567921909899</v>
      </c>
      <c r="E11074">
        <v>0.60339001271709702</v>
      </c>
      <c r="F11074">
        <v>0.82566309308333397</v>
      </c>
      <c r="G11074">
        <v>-1.1954568407267501</v>
      </c>
      <c r="H11074">
        <v>5.1852873459016402E-2</v>
      </c>
      <c r="I11074">
        <v>0.42268706226425401</v>
      </c>
      <c r="J11074">
        <v>2.3779056563349901</v>
      </c>
      <c r="K11074">
        <v>3.5240813844732801</v>
      </c>
      <c r="L11074">
        <v>-0.77256116150764798</v>
      </c>
      <c r="M11074">
        <v>0.17457889288485001</v>
      </c>
      <c r="N11074">
        <v>0.45210583322757802</v>
      </c>
      <c r="O11074">
        <v>2.2869443670250802</v>
      </c>
      <c r="P11074">
        <v>3.0308566021901702</v>
      </c>
      <c r="Q11074" s="8" t="e">
        <v>#N/A</v>
      </c>
      <c r="R11074" t="e">
        <v>#N/A</v>
      </c>
      <c r="S11074" t="e">
        <v>#N/A</v>
      </c>
      <c r="T11074" t="e">
        <v>#N/A</v>
      </c>
      <c r="U11074" t="e">
        <v>#N/A</v>
      </c>
      <c r="V11074" t="e">
        <v>#N/A</v>
      </c>
      <c r="W11074" s="8"/>
    </row>
    <row r="11075" spans="1:23" x14ac:dyDescent="0.2">
      <c r="A11075" t="s">
        <v>43496</v>
      </c>
      <c r="B11075" t="s">
        <v>207</v>
      </c>
      <c r="C11075" t="s">
        <v>207</v>
      </c>
      <c r="D11075">
        <v>0.98647899797166905</v>
      </c>
      <c r="E11075">
        <v>6.9864424423263197E-2</v>
      </c>
      <c r="F11075">
        <v>0.29503269292122603</v>
      </c>
      <c r="G11075">
        <v>-0.30569139251337102</v>
      </c>
      <c r="H11075">
        <v>0.42330963877135303</v>
      </c>
      <c r="I11075">
        <v>0.82976326228750696</v>
      </c>
      <c r="J11075">
        <v>6.9251576227013496</v>
      </c>
      <c r="K11075">
        <v>7.2302695109670401</v>
      </c>
      <c r="L11075">
        <v>0.68078760545829897</v>
      </c>
      <c r="M11075">
        <v>7.2283406740855496E-2</v>
      </c>
      <c r="N11075">
        <v>0.27351456689527298</v>
      </c>
      <c r="O11075">
        <v>7.2059900305943598</v>
      </c>
      <c r="P11075">
        <v>6.5266202422821999</v>
      </c>
      <c r="Q11075" s="8" t="e">
        <v>#N/A</v>
      </c>
      <c r="R11075" t="e">
        <v>#N/A</v>
      </c>
      <c r="S11075" t="e">
        <v>#N/A</v>
      </c>
      <c r="T11075" t="e">
        <v>#N/A</v>
      </c>
      <c r="U11075" t="e">
        <v>#N/A</v>
      </c>
      <c r="V11075" t="e">
        <v>#N/A</v>
      </c>
      <c r="W11075" s="8"/>
    </row>
    <row r="11076" spans="1:23" x14ac:dyDescent="0.2">
      <c r="A11076" t="s">
        <v>43497</v>
      </c>
      <c r="B11076" t="s">
        <v>207</v>
      </c>
      <c r="C11076" t="s">
        <v>207</v>
      </c>
      <c r="D11076">
        <v>3.2625391038168301</v>
      </c>
      <c r="E11076">
        <v>0.12630523315690001</v>
      </c>
      <c r="F11076">
        <v>0.40431421519213101</v>
      </c>
      <c r="G11076">
        <v>-2.8844293504020602</v>
      </c>
      <c r="H11076">
        <v>7.3049955960855603E-2</v>
      </c>
      <c r="I11076">
        <v>0.481273028897029</v>
      </c>
      <c r="J11076">
        <v>5.7706048446722502E-2</v>
      </c>
      <c r="K11076">
        <v>2.5519619622054202</v>
      </c>
      <c r="L11076">
        <v>0.37810975341477199</v>
      </c>
      <c r="M11076">
        <v>0.78837445575929599</v>
      </c>
      <c r="N11076">
        <v>0.917728923743373</v>
      </c>
      <c r="O11076">
        <v>0.43759678578065903</v>
      </c>
      <c r="P11076">
        <v>0.14565904754929199</v>
      </c>
      <c r="Q11076" s="8" t="e">
        <v>#N/A</v>
      </c>
      <c r="R11076" t="e">
        <v>#N/A</v>
      </c>
      <c r="S11076" t="e">
        <v>#N/A</v>
      </c>
      <c r="T11076" t="e">
        <v>#N/A</v>
      </c>
      <c r="U11076" t="e">
        <v>#N/A</v>
      </c>
      <c r="V11076" t="e">
        <v>#N/A</v>
      </c>
      <c r="W11076" s="8"/>
    </row>
    <row r="11077" spans="1:23" x14ac:dyDescent="0.2">
      <c r="A11077" t="s">
        <v>43498</v>
      </c>
      <c r="B11077" t="s">
        <v>207</v>
      </c>
      <c r="C11077" t="s">
        <v>207</v>
      </c>
      <c r="D11077">
        <v>-1.42062480864082</v>
      </c>
      <c r="E11077">
        <v>0.33422348284200798</v>
      </c>
      <c r="F11077">
        <v>0.64509342331810504</v>
      </c>
      <c r="G11077">
        <v>-0.953961345495276</v>
      </c>
      <c r="H11077">
        <v>0.37155485544766798</v>
      </c>
      <c r="I11077">
        <v>0.80129215017126398</v>
      </c>
      <c r="J11077">
        <v>0.66372798429266</v>
      </c>
      <c r="K11077">
        <v>1.4583076370622501</v>
      </c>
      <c r="L11077">
        <v>-2.37458615413609</v>
      </c>
      <c r="M11077">
        <v>2.8425973882767502E-2</v>
      </c>
      <c r="N11077">
        <v>0.15436897134265501</v>
      </c>
      <c r="O11077">
        <v>6.6175547062203993E-2</v>
      </c>
      <c r="P11077">
        <v>2.1516228734974101</v>
      </c>
      <c r="Q11077" s="8" t="e">
        <v>#N/A</v>
      </c>
      <c r="R11077" t="e">
        <v>#N/A</v>
      </c>
      <c r="S11077" t="e">
        <v>#N/A</v>
      </c>
      <c r="T11077" t="e">
        <v>#N/A</v>
      </c>
      <c r="U11077" t="e">
        <v>#N/A</v>
      </c>
      <c r="V11077" t="e">
        <v>#N/A</v>
      </c>
      <c r="W11077" s="8"/>
    </row>
    <row r="11078" spans="1:23" x14ac:dyDescent="0.2">
      <c r="A11078" t="s">
        <v>43499</v>
      </c>
      <c r="B11078" t="s">
        <v>207</v>
      </c>
      <c r="C11078" t="s">
        <v>207</v>
      </c>
      <c r="D11078">
        <v>-1.1553280292828301</v>
      </c>
      <c r="E11078">
        <v>6.9836326036081003E-2</v>
      </c>
      <c r="F11078">
        <v>0.29503269292122603</v>
      </c>
      <c r="G11078">
        <v>0.65865799163328997</v>
      </c>
      <c r="H11078">
        <v>0.14916310147846401</v>
      </c>
      <c r="I11078">
        <v>0.60436949294937303</v>
      </c>
      <c r="J11078">
        <v>4.7118419924036798</v>
      </c>
      <c r="K11078">
        <v>4.0559823014863197</v>
      </c>
      <c r="L11078">
        <v>-0.49667003764953599</v>
      </c>
      <c r="M11078">
        <v>0.24945464904331499</v>
      </c>
      <c r="N11078">
        <v>0.54010598494005202</v>
      </c>
      <c r="O11078">
        <v>3.91780372680546</v>
      </c>
      <c r="P11078">
        <v>4.40859783174737</v>
      </c>
      <c r="Q11078" s="8" t="e">
        <v>#N/A</v>
      </c>
      <c r="R11078" t="e">
        <v>#N/A</v>
      </c>
      <c r="S11078" t="e">
        <v>#N/A</v>
      </c>
      <c r="T11078" t="e">
        <v>#N/A</v>
      </c>
      <c r="U11078" t="e">
        <v>#N/A</v>
      </c>
      <c r="V11078" t="e">
        <v>#N/A</v>
      </c>
      <c r="W11078" s="8"/>
    </row>
    <row r="11079" spans="1:23" x14ac:dyDescent="0.2">
      <c r="A11079" t="s">
        <v>43500</v>
      </c>
      <c r="B11079" t="s">
        <v>207</v>
      </c>
      <c r="C11079" t="s">
        <v>207</v>
      </c>
      <c r="D11079">
        <v>0.48000381952903298</v>
      </c>
      <c r="E11079">
        <v>0.78285754037970601</v>
      </c>
      <c r="F11079">
        <v>0.91833469936883705</v>
      </c>
      <c r="G11079">
        <v>-0.35042841870004099</v>
      </c>
      <c r="H11079">
        <v>0.781045223945949</v>
      </c>
      <c r="I11079">
        <v>0.95554938115354104</v>
      </c>
      <c r="J11079">
        <v>1.2599861758933999</v>
      </c>
      <c r="K11079">
        <v>1.5475049596533501</v>
      </c>
      <c r="L11079">
        <v>0.129575400828987</v>
      </c>
      <c r="M11079">
        <v>0.91407234514753699</v>
      </c>
      <c r="N11079">
        <v>0.97203260920296297</v>
      </c>
      <c r="O11079">
        <v>2.63001846263534</v>
      </c>
      <c r="P11079">
        <v>2.50781246971018</v>
      </c>
      <c r="Q11079" s="8" t="e">
        <v>#N/A</v>
      </c>
      <c r="R11079" t="e">
        <v>#N/A</v>
      </c>
      <c r="S11079" t="e">
        <v>#N/A</v>
      </c>
      <c r="T11079" t="e">
        <v>#N/A</v>
      </c>
      <c r="U11079" t="e">
        <v>#N/A</v>
      </c>
      <c r="V11079" t="e">
        <v>#N/A</v>
      </c>
      <c r="W11079" s="8"/>
    </row>
    <row r="11080" spans="1:23" x14ac:dyDescent="0.2">
      <c r="A11080" t="s">
        <v>43501</v>
      </c>
      <c r="B11080" t="s">
        <v>207</v>
      </c>
      <c r="C11080" t="s">
        <v>207</v>
      </c>
      <c r="D11080">
        <v>-1.4599460958078401</v>
      </c>
      <c r="E11080">
        <v>0.29282410332807901</v>
      </c>
      <c r="F11080">
        <v>0.610884831824416</v>
      </c>
      <c r="G11080">
        <v>1.0052301933785399</v>
      </c>
      <c r="H11080">
        <v>0.321162473706397</v>
      </c>
      <c r="I11080">
        <v>0.76725302028704101</v>
      </c>
      <c r="J11080">
        <v>1.27807131155084</v>
      </c>
      <c r="K11080">
        <v>0.36375369484157699</v>
      </c>
      <c r="L11080">
        <v>-0.454715902429291</v>
      </c>
      <c r="M11080">
        <v>0.63003524084726303</v>
      </c>
      <c r="N11080">
        <v>0.83649030761217702</v>
      </c>
      <c r="O11080">
        <v>2.2263788369943001</v>
      </c>
      <c r="P11080">
        <v>2.6629405653371401</v>
      </c>
      <c r="Q11080" s="8" t="e">
        <v>#N/A</v>
      </c>
      <c r="R11080" t="e">
        <v>#N/A</v>
      </c>
      <c r="S11080" t="e">
        <v>#N/A</v>
      </c>
      <c r="T11080" t="e">
        <v>#N/A</v>
      </c>
      <c r="U11080" t="e">
        <v>#N/A</v>
      </c>
      <c r="V11080" t="e">
        <v>#N/A</v>
      </c>
      <c r="W11080" s="8"/>
    </row>
    <row r="11081" spans="1:23" x14ac:dyDescent="0.2">
      <c r="A11081" t="s">
        <v>43502</v>
      </c>
      <c r="B11081" t="s">
        <v>207</v>
      </c>
      <c r="C11081" t="s">
        <v>207</v>
      </c>
      <c r="D11081">
        <v>0.54815432639339501</v>
      </c>
      <c r="E11081">
        <v>0.79781019427633104</v>
      </c>
      <c r="F11081">
        <v>0.92580796957104605</v>
      </c>
      <c r="G11081">
        <v>-3.1288180210046099</v>
      </c>
      <c r="H11081">
        <v>8.5973318028861101E-2</v>
      </c>
      <c r="I11081">
        <v>0.50771800723685701</v>
      </c>
      <c r="J11081">
        <v>-1.3104345217036799</v>
      </c>
      <c r="K11081">
        <v>0.48092340370877001</v>
      </c>
      <c r="L11081">
        <v>-2.58066369461122</v>
      </c>
      <c r="M11081">
        <v>0.11339759960717601</v>
      </c>
      <c r="N11081">
        <v>0.35885319406524002</v>
      </c>
      <c r="O11081">
        <v>-0.54250978112957504</v>
      </c>
      <c r="P11081">
        <v>1.55637136575841</v>
      </c>
      <c r="Q11081" s="8" t="e">
        <v>#N/A</v>
      </c>
      <c r="R11081" t="e">
        <v>#N/A</v>
      </c>
      <c r="S11081" t="e">
        <v>#N/A</v>
      </c>
      <c r="T11081" t="e">
        <v>#N/A</v>
      </c>
      <c r="U11081" t="e">
        <v>#N/A</v>
      </c>
      <c r="V11081" t="e">
        <v>#N/A</v>
      </c>
      <c r="W11081" s="8"/>
    </row>
    <row r="11082" spans="1:23" x14ac:dyDescent="0.2">
      <c r="A11082" t="s">
        <v>43503</v>
      </c>
      <c r="B11082" t="s">
        <v>207</v>
      </c>
      <c r="C11082" t="s">
        <v>207</v>
      </c>
      <c r="D11082">
        <v>-4.3763321532079298E-2</v>
      </c>
      <c r="E11082">
        <v>0.96488247751178102</v>
      </c>
      <c r="F11082">
        <v>0.98946487186971799</v>
      </c>
      <c r="G11082">
        <v>-1.94930231561357</v>
      </c>
      <c r="H11082">
        <v>0.19780845084628301</v>
      </c>
      <c r="I11082">
        <v>0.65934022404989401</v>
      </c>
      <c r="J11082">
        <v>0.40351016908424397</v>
      </c>
      <c r="K11082">
        <v>2.0892007116928601</v>
      </c>
      <c r="L11082">
        <v>-1.9930656371456501</v>
      </c>
      <c r="M11082">
        <v>0.17571422585835</v>
      </c>
      <c r="N11082">
        <v>0.453596036943894</v>
      </c>
      <c r="O11082">
        <v>-1.43543736792396</v>
      </c>
      <c r="P11082">
        <v>-0.37379484321390699</v>
      </c>
      <c r="Q11082" s="8" t="e">
        <v>#N/A</v>
      </c>
      <c r="R11082" t="e">
        <v>#N/A</v>
      </c>
      <c r="S11082" t="e">
        <v>#N/A</v>
      </c>
      <c r="T11082" t="e">
        <v>#N/A</v>
      </c>
      <c r="U11082" t="e">
        <v>#N/A</v>
      </c>
      <c r="V11082" t="e">
        <v>#N/A</v>
      </c>
      <c r="W11082" s="8"/>
    </row>
    <row r="11083" spans="1:23" x14ac:dyDescent="0.2">
      <c r="A11083" t="s">
        <v>43504</v>
      </c>
      <c r="B11083" t="s">
        <v>207</v>
      </c>
      <c r="C11083" t="s">
        <v>207</v>
      </c>
      <c r="D11083">
        <v>-0.184535429722574</v>
      </c>
      <c r="E11083">
        <v>0.90979920498905098</v>
      </c>
      <c r="F11083">
        <v>0.97072783167787102</v>
      </c>
      <c r="G11083">
        <v>-0.300547520395405</v>
      </c>
      <c r="H11083">
        <v>0.798740029621957</v>
      </c>
      <c r="I11083">
        <v>0.95968677650707701</v>
      </c>
      <c r="J11083">
        <v>1.6161966338587399</v>
      </c>
      <c r="K11083">
        <v>1.8713335614478701</v>
      </c>
      <c r="L11083">
        <v>-0.48508295011797697</v>
      </c>
      <c r="M11083">
        <v>0.66688904350685496</v>
      </c>
      <c r="N11083">
        <v>0.85734019952525098</v>
      </c>
      <c r="O11083">
        <v>1.33155399783321</v>
      </c>
      <c r="P11083">
        <v>1.7787343188536999</v>
      </c>
      <c r="Q11083" s="8" t="e">
        <v>#N/A</v>
      </c>
      <c r="R11083" t="e">
        <v>#N/A</v>
      </c>
      <c r="S11083" t="e">
        <v>#N/A</v>
      </c>
      <c r="T11083" t="e">
        <v>#N/A</v>
      </c>
      <c r="U11083" t="e">
        <v>#N/A</v>
      </c>
      <c r="V11083" t="e">
        <v>#N/A</v>
      </c>
      <c r="W11083" s="8"/>
    </row>
    <row r="11084" spans="1:23" x14ac:dyDescent="0.2">
      <c r="A11084" t="s">
        <v>43505</v>
      </c>
      <c r="B11084" t="s">
        <v>207</v>
      </c>
      <c r="C11084" t="s">
        <v>207</v>
      </c>
      <c r="D11084">
        <v>-0.71263282272267403</v>
      </c>
      <c r="E11084">
        <v>0.68348060177559</v>
      </c>
      <c r="F11084">
        <v>0.86874902338604199</v>
      </c>
      <c r="G11084">
        <v>-1.57188690489776</v>
      </c>
      <c r="H11084">
        <v>0.23585842520431499</v>
      </c>
      <c r="I11084">
        <v>0.69771343947546505</v>
      </c>
      <c r="J11084">
        <v>0.36448108403310198</v>
      </c>
      <c r="K11084">
        <v>1.6819632892990299</v>
      </c>
      <c r="L11084">
        <v>-2.2845197276204399</v>
      </c>
      <c r="M11084">
        <v>8.01291478382649E-2</v>
      </c>
      <c r="N11084">
        <v>0.29228355769098302</v>
      </c>
      <c r="O11084">
        <v>-0.98407454522940496</v>
      </c>
      <c r="P11084">
        <v>0.624047959712133</v>
      </c>
      <c r="Q11084" s="8" t="e">
        <v>#N/A</v>
      </c>
      <c r="R11084" t="e">
        <v>#N/A</v>
      </c>
      <c r="S11084" t="e">
        <v>#N/A</v>
      </c>
      <c r="T11084" t="e">
        <v>#N/A</v>
      </c>
      <c r="U11084" t="e">
        <v>#N/A</v>
      </c>
      <c r="V11084" t="e">
        <v>#N/A</v>
      </c>
      <c r="W11084" s="8"/>
    </row>
    <row r="11085" spans="1:23" x14ac:dyDescent="0.2">
      <c r="A11085" t="s">
        <v>43506</v>
      </c>
      <c r="B11085" t="s">
        <v>207</v>
      </c>
      <c r="C11085" t="s">
        <v>207</v>
      </c>
      <c r="D11085">
        <v>-2.6256344367201501</v>
      </c>
      <c r="E11085">
        <v>7.0993831877530805E-2</v>
      </c>
      <c r="F11085">
        <v>0.29789991081079198</v>
      </c>
      <c r="G11085">
        <v>0.370062543582861</v>
      </c>
      <c r="H11085">
        <v>0.71369724058024497</v>
      </c>
      <c r="I11085">
        <v>0.93741510154665597</v>
      </c>
      <c r="J11085">
        <v>2.0372181307304098</v>
      </c>
      <c r="K11085">
        <v>1.6694835484986801</v>
      </c>
      <c r="L11085">
        <v>-2.2555718931372901</v>
      </c>
      <c r="M11085">
        <v>2.9474248210256099E-2</v>
      </c>
      <c r="N11085">
        <v>0.1581016934268</v>
      </c>
      <c r="O11085">
        <v>0.352808861712547</v>
      </c>
      <c r="P11085">
        <v>2.3802966049137901</v>
      </c>
      <c r="Q11085" s="8" t="e">
        <v>#N/A</v>
      </c>
      <c r="R11085" t="e">
        <v>#N/A</v>
      </c>
      <c r="S11085" t="e">
        <v>#N/A</v>
      </c>
      <c r="T11085" t="e">
        <v>#N/A</v>
      </c>
      <c r="U11085" t="e">
        <v>#N/A</v>
      </c>
      <c r="V11085" t="e">
        <v>#N/A</v>
      </c>
      <c r="W11085" s="8"/>
    </row>
    <row r="11086" spans="1:23" x14ac:dyDescent="0.2">
      <c r="A11086" t="s">
        <v>43507</v>
      </c>
      <c r="B11086" t="s">
        <v>207</v>
      </c>
      <c r="C11086" t="s">
        <v>207</v>
      </c>
      <c r="D11086">
        <v>1.1865435771705</v>
      </c>
      <c r="E11086">
        <v>0.57847046018320503</v>
      </c>
      <c r="F11086">
        <v>0.811127781143689</v>
      </c>
      <c r="G11086">
        <v>-0.59851797147654295</v>
      </c>
      <c r="H11086">
        <v>0.69880006952185603</v>
      </c>
      <c r="I11086">
        <v>0.93183552708836304</v>
      </c>
      <c r="J11086">
        <v>-0.89791148121978004</v>
      </c>
      <c r="K11086">
        <v>-0.69547492201559102</v>
      </c>
      <c r="L11086">
        <v>0.58802560569395701</v>
      </c>
      <c r="M11086">
        <v>0.68860289019182397</v>
      </c>
      <c r="N11086">
        <v>0.86952835486533597</v>
      </c>
      <c r="O11086">
        <v>0.96890130107078098</v>
      </c>
      <c r="P11086">
        <v>0.45962308515650702</v>
      </c>
      <c r="Q11086" s="8" t="e">
        <v>#N/A</v>
      </c>
      <c r="R11086" t="e">
        <v>#N/A</v>
      </c>
      <c r="S11086" t="e">
        <v>#N/A</v>
      </c>
      <c r="T11086" t="e">
        <v>#N/A</v>
      </c>
      <c r="U11086" t="e">
        <v>#N/A</v>
      </c>
      <c r="V11086" t="e">
        <v>#N/A</v>
      </c>
      <c r="W11086" s="8"/>
    </row>
    <row r="11087" spans="1:23" x14ac:dyDescent="0.2">
      <c r="A11087" t="s">
        <v>43508</v>
      </c>
      <c r="B11087" t="s">
        <v>207</v>
      </c>
      <c r="C11087" t="s">
        <v>207</v>
      </c>
      <c r="D11087">
        <v>-1.0706799536065501</v>
      </c>
      <c r="E11087">
        <v>0.466607276864211</v>
      </c>
      <c r="F11087">
        <v>0.742919852133759</v>
      </c>
      <c r="G11087">
        <v>1.9802867106933999</v>
      </c>
      <c r="H11087">
        <v>8.4151400106904001E-2</v>
      </c>
      <c r="I11087">
        <v>0.50601598818246196</v>
      </c>
      <c r="J11087">
        <v>0.67559487624443504</v>
      </c>
      <c r="K11087">
        <v>-0.85477083657837805</v>
      </c>
      <c r="L11087">
        <v>0.90960675708684702</v>
      </c>
      <c r="M11087">
        <v>0.37868700810599798</v>
      </c>
      <c r="N11087">
        <v>0.66194071251440301</v>
      </c>
      <c r="O11087">
        <v>2.7438014633835599</v>
      </c>
      <c r="P11087">
        <v>1.88120195947082</v>
      </c>
      <c r="Q11087" s="8" t="e">
        <v>#N/A</v>
      </c>
      <c r="R11087" t="e">
        <v>#N/A</v>
      </c>
      <c r="S11087" t="e">
        <v>#N/A</v>
      </c>
      <c r="T11087" t="e">
        <v>#N/A</v>
      </c>
      <c r="U11087" t="e">
        <v>#N/A</v>
      </c>
      <c r="V11087" t="e">
        <v>#N/A</v>
      </c>
      <c r="W11087" s="8"/>
    </row>
    <row r="11088" spans="1:23" x14ac:dyDescent="0.2">
      <c r="A11088" t="s">
        <v>43509</v>
      </c>
      <c r="B11088" t="s">
        <v>207</v>
      </c>
      <c r="C11088" t="s">
        <v>207</v>
      </c>
      <c r="D11088">
        <v>0.642987118228738</v>
      </c>
      <c r="E11088">
        <v>0.650955809654577</v>
      </c>
      <c r="F11088">
        <v>0.85308088222795297</v>
      </c>
      <c r="G11088">
        <v>-1.2058674140691501</v>
      </c>
      <c r="H11088">
        <v>0.248284139932443</v>
      </c>
      <c r="I11088">
        <v>0.70992633346011402</v>
      </c>
      <c r="J11088">
        <v>1.98589048613941</v>
      </c>
      <c r="K11088">
        <v>3.1248826984003801</v>
      </c>
      <c r="L11088">
        <v>-0.56288029584041899</v>
      </c>
      <c r="M11088">
        <v>0.56559515756168099</v>
      </c>
      <c r="N11088">
        <v>0.79632232758908505</v>
      </c>
      <c r="O11088">
        <v>1.1504644331509499</v>
      </c>
      <c r="P11088">
        <v>1.6633548741363899</v>
      </c>
      <c r="Q11088" s="8" t="e">
        <v>#N/A</v>
      </c>
      <c r="R11088" t="e">
        <v>#N/A</v>
      </c>
      <c r="S11088" t="e">
        <v>#N/A</v>
      </c>
      <c r="T11088" t="e">
        <v>#N/A</v>
      </c>
      <c r="U11088" t="e">
        <v>#N/A</v>
      </c>
      <c r="V11088" t="e">
        <v>#N/A</v>
      </c>
      <c r="W11088" s="8"/>
    </row>
    <row r="11089" spans="1:23" x14ac:dyDescent="0.2">
      <c r="A11089" t="s">
        <v>43510</v>
      </c>
      <c r="B11089" t="s">
        <v>207</v>
      </c>
      <c r="C11089" t="s">
        <v>207</v>
      </c>
      <c r="D11089">
        <v>-0.75213632744090497</v>
      </c>
      <c r="E11089">
        <v>0.69707663481851101</v>
      </c>
      <c r="F11089">
        <v>0.87536609722671599</v>
      </c>
      <c r="G11089">
        <v>0.59112364105368898</v>
      </c>
      <c r="H11089">
        <v>0.67395267603292897</v>
      </c>
      <c r="I11089">
        <v>0.92462254948604805</v>
      </c>
      <c r="J11089">
        <v>0.91775415316411901</v>
      </c>
      <c r="K11089">
        <v>0.371250932955492</v>
      </c>
      <c r="L11089">
        <v>-0.161012686387213</v>
      </c>
      <c r="M11089">
        <v>0.90367876652602697</v>
      </c>
      <c r="N11089">
        <v>0.96875091067257002</v>
      </c>
      <c r="O11089">
        <v>1.3462199097360601</v>
      </c>
      <c r="P11089">
        <v>1.50072494018452</v>
      </c>
      <c r="Q11089" s="8" t="e">
        <v>#N/A</v>
      </c>
      <c r="R11089" t="e">
        <v>#N/A</v>
      </c>
      <c r="S11089" t="e">
        <v>#N/A</v>
      </c>
      <c r="T11089" t="e">
        <v>#N/A</v>
      </c>
      <c r="U11089" t="e">
        <v>#N/A</v>
      </c>
      <c r="V11089" t="e">
        <v>#N/A</v>
      </c>
      <c r="W11089" s="8"/>
    </row>
    <row r="11090" spans="1:23" x14ac:dyDescent="0.2">
      <c r="A11090" t="s">
        <v>43511</v>
      </c>
      <c r="B11090" t="s">
        <v>207</v>
      </c>
      <c r="C11090" t="s">
        <v>207</v>
      </c>
      <c r="D11090">
        <v>-1.5682056513993901</v>
      </c>
      <c r="E11090">
        <v>0.460272072435223</v>
      </c>
      <c r="F11090">
        <v>0.73837226841258896</v>
      </c>
      <c r="G11090">
        <v>-0.26995676869517699</v>
      </c>
      <c r="H11090">
        <v>0.85927006564938302</v>
      </c>
      <c r="I11090">
        <v>0.97447999932483298</v>
      </c>
      <c r="J11090">
        <v>0.37287069572765702</v>
      </c>
      <c r="K11090">
        <v>0.53188584991658305</v>
      </c>
      <c r="L11090">
        <v>-1.8381624200945701</v>
      </c>
      <c r="M11090">
        <v>0.22081983958974599</v>
      </c>
      <c r="N11090">
        <v>0.51023706212967201</v>
      </c>
      <c r="O11090">
        <v>-0.42902426283836198</v>
      </c>
      <c r="P11090">
        <v>1.0412481530865101</v>
      </c>
      <c r="Q11090" s="8" t="e">
        <v>#N/A</v>
      </c>
      <c r="R11090" t="e">
        <v>#N/A</v>
      </c>
      <c r="S11090" t="e">
        <v>#N/A</v>
      </c>
      <c r="T11090" t="e">
        <v>#N/A</v>
      </c>
      <c r="U11090" t="e">
        <v>#N/A</v>
      </c>
      <c r="V11090" t="e">
        <v>#N/A</v>
      </c>
      <c r="W11090" s="8"/>
    </row>
    <row r="11091" spans="1:23" x14ac:dyDescent="0.2">
      <c r="A11091" t="s">
        <v>43512</v>
      </c>
      <c r="B11091" t="s">
        <v>207</v>
      </c>
      <c r="C11091" t="s">
        <v>207</v>
      </c>
      <c r="D11091">
        <v>3.0576907169610101E-2</v>
      </c>
      <c r="E11091">
        <v>0.98810274606700499</v>
      </c>
      <c r="F11091">
        <v>0.99771723314414495</v>
      </c>
      <c r="G11091">
        <v>0.200919203951508</v>
      </c>
      <c r="H11091">
        <v>0.89293213872032795</v>
      </c>
      <c r="I11091">
        <v>0.98215530253797401</v>
      </c>
      <c r="J11091">
        <v>1.04128006504394</v>
      </c>
      <c r="K11091">
        <v>0.81457871106903601</v>
      </c>
      <c r="L11091">
        <v>0.23149611112111801</v>
      </c>
      <c r="M11091">
        <v>0.87205055960113498</v>
      </c>
      <c r="N11091">
        <v>0.95485775520510396</v>
      </c>
      <c r="O11091">
        <v>0.65726382054122101</v>
      </c>
      <c r="P11091">
        <v>0.46381121583913998</v>
      </c>
      <c r="Q11091" s="8" t="e">
        <v>#N/A</v>
      </c>
      <c r="R11091" t="e">
        <v>#N/A</v>
      </c>
      <c r="S11091" t="e">
        <v>#N/A</v>
      </c>
      <c r="T11091" t="e">
        <v>#N/A</v>
      </c>
      <c r="U11091" t="e">
        <v>#N/A</v>
      </c>
      <c r="V11091" t="e">
        <v>#N/A</v>
      </c>
      <c r="W11091" s="8"/>
    </row>
    <row r="11092" spans="1:23" x14ac:dyDescent="0.2">
      <c r="A11092" t="s">
        <v>43513</v>
      </c>
      <c r="B11092" t="s">
        <v>207</v>
      </c>
      <c r="C11092" t="s">
        <v>207</v>
      </c>
      <c r="D11092">
        <v>1.3018122096102001</v>
      </c>
      <c r="E11092">
        <v>0.55219251584148599</v>
      </c>
      <c r="F11092">
        <v>0.79567684588732501</v>
      </c>
      <c r="G11092">
        <v>-1.52873607318966</v>
      </c>
      <c r="H11092">
        <v>0.34279261942608602</v>
      </c>
      <c r="I11092">
        <v>0.78250289280260998</v>
      </c>
      <c r="J11092">
        <v>0.23747709960465699</v>
      </c>
      <c r="K11092">
        <v>1.4989778822370801</v>
      </c>
      <c r="L11092">
        <v>-0.22692386357946301</v>
      </c>
      <c r="M11092">
        <v>0.87941810125561104</v>
      </c>
      <c r="N11092">
        <v>0.95739649912597702</v>
      </c>
      <c r="O11092">
        <v>0.48687117711655198</v>
      </c>
      <c r="P11092">
        <v>0.694193189922794</v>
      </c>
      <c r="Q11092" s="8" t="e">
        <v>#N/A</v>
      </c>
      <c r="R11092" t="e">
        <v>#N/A</v>
      </c>
      <c r="S11092" t="e">
        <v>#N/A</v>
      </c>
      <c r="T11092" t="e">
        <v>#N/A</v>
      </c>
      <c r="U11092" t="e">
        <v>#N/A</v>
      </c>
      <c r="V11092" t="e">
        <v>#N/A</v>
      </c>
      <c r="W11092" s="8"/>
    </row>
    <row r="11093" spans="1:23" x14ac:dyDescent="0.2">
      <c r="A11093" t="s">
        <v>43514</v>
      </c>
      <c r="B11093" t="s">
        <v>207</v>
      </c>
      <c r="C11093" t="s">
        <v>207</v>
      </c>
      <c r="D11093">
        <v>-6.0089138940835198</v>
      </c>
      <c r="E11093">
        <v>1.75685306907464E-2</v>
      </c>
      <c r="F11093">
        <v>0.13634434711068499</v>
      </c>
      <c r="G11093">
        <v>-1.39930807684652</v>
      </c>
      <c r="H11093">
        <v>0.38666641352186298</v>
      </c>
      <c r="I11093">
        <v>0.80915416451644195</v>
      </c>
      <c r="J11093">
        <v>0.53395628412094998</v>
      </c>
      <c r="K11093">
        <v>1.7639729472324199</v>
      </c>
      <c r="L11093">
        <v>-7.4082219709300503</v>
      </c>
      <c r="M11093">
        <v>7.6093270060516402E-4</v>
      </c>
      <c r="N11093">
        <v>1.2946920927187E-2</v>
      </c>
      <c r="O11093">
        <v>-1.8872313679663599</v>
      </c>
      <c r="P11093">
        <v>2.58405299144286</v>
      </c>
      <c r="Q11093" s="8" t="e">
        <v>#N/A</v>
      </c>
      <c r="R11093" t="e">
        <v>#N/A</v>
      </c>
      <c r="S11093" t="e">
        <v>#N/A</v>
      </c>
      <c r="T11093" t="e">
        <v>#N/A</v>
      </c>
      <c r="U11093" t="e">
        <v>#N/A</v>
      </c>
      <c r="V11093" t="e">
        <v>#N/A</v>
      </c>
      <c r="W11093" s="8"/>
    </row>
    <row r="11094" spans="1:23" x14ac:dyDescent="0.2">
      <c r="A11094" t="s">
        <v>43515</v>
      </c>
      <c r="B11094" t="s">
        <v>207</v>
      </c>
      <c r="C11094" t="s">
        <v>207</v>
      </c>
      <c r="D11094">
        <v>-1.3272267993936899</v>
      </c>
      <c r="E11094">
        <v>0.52741992281529004</v>
      </c>
      <c r="F11094">
        <v>0.77921098670644995</v>
      </c>
      <c r="G11094">
        <v>-3.30779134692937</v>
      </c>
      <c r="H11094">
        <v>5.0599380895827897E-2</v>
      </c>
      <c r="I11094">
        <v>0.41813111285955601</v>
      </c>
      <c r="J11094">
        <v>-1.20362903421527</v>
      </c>
      <c r="K11094">
        <v>0.87063106374593202</v>
      </c>
      <c r="L11094">
        <v>-4.6350181463230502</v>
      </c>
      <c r="M11094">
        <v>7.5620212501489601E-3</v>
      </c>
      <c r="N11094">
        <v>6.3201046832975699E-2</v>
      </c>
      <c r="O11094">
        <v>-1.5833702425826399</v>
      </c>
      <c r="P11094">
        <v>1.3834560141727701</v>
      </c>
      <c r="Q11094" s="8" t="e">
        <v>#N/A</v>
      </c>
      <c r="R11094" t="e">
        <v>#N/A</v>
      </c>
      <c r="S11094" t="e">
        <v>#N/A</v>
      </c>
      <c r="T11094" t="e">
        <v>#N/A</v>
      </c>
      <c r="U11094" t="e">
        <v>#N/A</v>
      </c>
      <c r="V11094" t="e">
        <v>#N/A</v>
      </c>
      <c r="W11094" s="8"/>
    </row>
    <row r="11095" spans="1:23" x14ac:dyDescent="0.2">
      <c r="A11095" t="s">
        <v>43516</v>
      </c>
      <c r="B11095" t="s">
        <v>207</v>
      </c>
      <c r="C11095" t="s">
        <v>207</v>
      </c>
      <c r="D11095">
        <v>-1.79326130160979</v>
      </c>
      <c r="E11095">
        <v>0.40738483142716603</v>
      </c>
      <c r="F11095">
        <v>0.70194049284533599</v>
      </c>
      <c r="G11095">
        <v>0.98415535767662798</v>
      </c>
      <c r="H11095">
        <v>0.530344633884414</v>
      </c>
      <c r="I11095">
        <v>0.879724343076971</v>
      </c>
      <c r="J11095">
        <v>0.724505196213175</v>
      </c>
      <c r="K11095">
        <v>-0.122470957489696</v>
      </c>
      <c r="L11095">
        <v>-0.80910594393316504</v>
      </c>
      <c r="M11095">
        <v>0.58522297017767599</v>
      </c>
      <c r="N11095">
        <v>0.80690959022594499</v>
      </c>
      <c r="O11095">
        <v>0.353304736173642</v>
      </c>
      <c r="P11095">
        <v>1.04821387376945</v>
      </c>
      <c r="Q11095" s="8" t="e">
        <v>#N/A</v>
      </c>
      <c r="R11095" t="e">
        <v>#N/A</v>
      </c>
      <c r="S11095" t="e">
        <v>#N/A</v>
      </c>
      <c r="T11095" t="e">
        <v>#N/A</v>
      </c>
      <c r="U11095" t="e">
        <v>#N/A</v>
      </c>
      <c r="V11095" t="e">
        <v>#N/A</v>
      </c>
      <c r="W11095" s="8"/>
    </row>
    <row r="11096" spans="1:23" x14ac:dyDescent="0.2">
      <c r="A11096" t="s">
        <v>43517</v>
      </c>
      <c r="B11096" t="s">
        <v>207</v>
      </c>
      <c r="C11096" t="s">
        <v>207</v>
      </c>
      <c r="D11096">
        <v>-2.7441857555082398</v>
      </c>
      <c r="E11096">
        <v>0.16475681475752599</v>
      </c>
      <c r="F11096">
        <v>0.463131708238397</v>
      </c>
      <c r="G11096">
        <v>-1.9156252090927199</v>
      </c>
      <c r="H11096">
        <v>0.18052587717364199</v>
      </c>
      <c r="I11096">
        <v>0.64158390600193005</v>
      </c>
      <c r="J11096">
        <v>-1.2999188947929801</v>
      </c>
      <c r="K11096">
        <v>-0.459874238907369</v>
      </c>
      <c r="L11096">
        <v>-4.6598109646009602</v>
      </c>
      <c r="M11096">
        <v>2.8536721549433102E-3</v>
      </c>
      <c r="N11096">
        <v>3.2441858855637197E-2</v>
      </c>
      <c r="O11096">
        <v>-1.25805459676066</v>
      </c>
      <c r="P11096">
        <v>2.2522598806937801</v>
      </c>
      <c r="Q11096" s="8" t="e">
        <v>#N/A</v>
      </c>
      <c r="R11096" t="e">
        <v>#N/A</v>
      </c>
      <c r="S11096" t="e">
        <v>#N/A</v>
      </c>
      <c r="T11096" t="e">
        <v>#N/A</v>
      </c>
      <c r="U11096" t="e">
        <v>#N/A</v>
      </c>
      <c r="V11096" t="e">
        <v>#N/A</v>
      </c>
      <c r="W11096" s="8"/>
    </row>
    <row r="11097" spans="1:23" x14ac:dyDescent="0.2">
      <c r="A11097" t="s">
        <v>43518</v>
      </c>
      <c r="B11097" t="s">
        <v>207</v>
      </c>
      <c r="C11097" t="s">
        <v>207</v>
      </c>
      <c r="D11097">
        <v>0.338696633884225</v>
      </c>
      <c r="E11097">
        <v>0.85828838524794404</v>
      </c>
      <c r="F11097">
        <v>0.949864740429752</v>
      </c>
      <c r="G11097">
        <v>-0.46114741423619099</v>
      </c>
      <c r="H11097">
        <v>0.73644414524556701</v>
      </c>
      <c r="I11097">
        <v>0.94516131398332104</v>
      </c>
      <c r="J11097">
        <v>0.75154631353625001</v>
      </c>
      <c r="K11097">
        <v>1.1378286723291</v>
      </c>
      <c r="L11097">
        <v>-0.12245078035196599</v>
      </c>
      <c r="M11097">
        <v>0.925299161263335</v>
      </c>
      <c r="N11097">
        <v>0.97694752947331498</v>
      </c>
      <c r="O11097">
        <v>0.35583641362684099</v>
      </c>
      <c r="P11097">
        <v>0.47464672534200097</v>
      </c>
      <c r="Q11097" s="8" t="e">
        <v>#N/A</v>
      </c>
      <c r="R11097" t="e">
        <v>#N/A</v>
      </c>
      <c r="S11097" t="e">
        <v>#N/A</v>
      </c>
      <c r="T11097" t="e">
        <v>#N/A</v>
      </c>
      <c r="U11097" t="e">
        <v>#N/A</v>
      </c>
      <c r="V11097" t="e">
        <v>#N/A</v>
      </c>
      <c r="W11097" s="8"/>
    </row>
    <row r="11098" spans="1:23" x14ac:dyDescent="0.2">
      <c r="A11098" t="s">
        <v>43519</v>
      </c>
      <c r="B11098" t="s">
        <v>207</v>
      </c>
      <c r="C11098" t="s">
        <v>207</v>
      </c>
      <c r="D11098">
        <v>1.08746126064838</v>
      </c>
      <c r="E11098">
        <v>0.56727682934964596</v>
      </c>
      <c r="F11098">
        <v>0.80435703530091196</v>
      </c>
      <c r="G11098">
        <v>-1.88305306795097</v>
      </c>
      <c r="H11098">
        <v>0.19082592098474599</v>
      </c>
      <c r="I11098">
        <v>0.65284405777628196</v>
      </c>
      <c r="J11098">
        <v>-0.280111730392755</v>
      </c>
      <c r="K11098">
        <v>1.1970338127034099</v>
      </c>
      <c r="L11098">
        <v>-0.79559180730259305</v>
      </c>
      <c r="M11098">
        <v>0.54131021467460505</v>
      </c>
      <c r="N11098">
        <v>0.78159466608445605</v>
      </c>
      <c r="O11098">
        <v>0.95416161652793796</v>
      </c>
      <c r="P11098">
        <v>1.6654452438752201</v>
      </c>
      <c r="Q11098" s="8" t="e">
        <v>#N/A</v>
      </c>
      <c r="R11098" t="e">
        <v>#N/A</v>
      </c>
      <c r="S11098" t="e">
        <v>#N/A</v>
      </c>
      <c r="T11098" t="e">
        <v>#N/A</v>
      </c>
      <c r="U11098" t="e">
        <v>#N/A</v>
      </c>
      <c r="V11098" t="e">
        <v>#N/A</v>
      </c>
      <c r="W11098" s="8"/>
    </row>
    <row r="11099" spans="1:23" x14ac:dyDescent="0.2">
      <c r="A11099" t="s">
        <v>43520</v>
      </c>
      <c r="B11099" t="s">
        <v>207</v>
      </c>
      <c r="C11099" t="s">
        <v>207</v>
      </c>
      <c r="D11099">
        <v>0.188202336400666</v>
      </c>
      <c r="E11099">
        <v>0.86636672953128502</v>
      </c>
      <c r="F11099">
        <v>0.95373715268214199</v>
      </c>
      <c r="G11099">
        <v>0.47652380858326299</v>
      </c>
      <c r="H11099">
        <v>0.55715459709055404</v>
      </c>
      <c r="I11099">
        <v>0.88982501968608596</v>
      </c>
      <c r="J11099">
        <v>1.9161776646197299</v>
      </c>
      <c r="K11099">
        <v>1.4510439789543601</v>
      </c>
      <c r="L11099">
        <v>0.66472614498392701</v>
      </c>
      <c r="M11099">
        <v>0.39826515315278299</v>
      </c>
      <c r="N11099">
        <v>0.678788665315194</v>
      </c>
      <c r="O11099">
        <v>1.9289885949780901</v>
      </c>
      <c r="P11099">
        <v>1.3196774515131</v>
      </c>
      <c r="Q11099" s="8" t="e">
        <v>#N/A</v>
      </c>
      <c r="R11099" t="e">
        <v>#N/A</v>
      </c>
      <c r="S11099" t="e">
        <v>#N/A</v>
      </c>
      <c r="T11099" t="e">
        <v>#N/A</v>
      </c>
      <c r="U11099" t="e">
        <v>#N/A</v>
      </c>
      <c r="V11099" t="e">
        <v>#N/A</v>
      </c>
      <c r="W11099" s="8"/>
    </row>
    <row r="11100" spans="1:23" x14ac:dyDescent="0.2">
      <c r="A11100" t="s">
        <v>43521</v>
      </c>
      <c r="B11100" t="s">
        <v>207</v>
      </c>
      <c r="C11100" t="s">
        <v>207</v>
      </c>
      <c r="D11100">
        <v>-2.10817555158535</v>
      </c>
      <c r="E11100">
        <v>0.19925183809705699</v>
      </c>
      <c r="F11100">
        <v>0.50758996973611403</v>
      </c>
      <c r="G11100">
        <v>0.568226706813725</v>
      </c>
      <c r="H11100">
        <v>0.62577413473454602</v>
      </c>
      <c r="I11100">
        <v>0.90938635182069005</v>
      </c>
      <c r="J11100">
        <v>1.46753043420073</v>
      </c>
      <c r="K11100">
        <v>0.9221356108073</v>
      </c>
      <c r="L11100">
        <v>-1.5399488447716201</v>
      </c>
      <c r="M11100">
        <v>0.17771472128733101</v>
      </c>
      <c r="N11100">
        <v>0.45609721428036198</v>
      </c>
      <c r="O11100">
        <v>-0.220607498320496</v>
      </c>
      <c r="P11100">
        <v>1.03735674520762</v>
      </c>
      <c r="Q11100" s="8" t="e">
        <v>#N/A</v>
      </c>
      <c r="R11100" t="e">
        <v>#N/A</v>
      </c>
      <c r="S11100" t="e">
        <v>#N/A</v>
      </c>
      <c r="T11100" t="e">
        <v>#N/A</v>
      </c>
      <c r="U11100" t="e">
        <v>#N/A</v>
      </c>
      <c r="V11100" t="e">
        <v>#N/A</v>
      </c>
      <c r="W11100" s="8"/>
    </row>
    <row r="11101" spans="1:23" x14ac:dyDescent="0.2">
      <c r="A11101" t="s">
        <v>43522</v>
      </c>
      <c r="B11101" t="s">
        <v>207</v>
      </c>
      <c r="C11101" t="s">
        <v>207</v>
      </c>
      <c r="D11101">
        <v>-2.2179078258012401</v>
      </c>
      <c r="E11101">
        <v>5.6514839855854898E-2</v>
      </c>
      <c r="F11101">
        <v>0.26475122545346702</v>
      </c>
      <c r="G11101">
        <v>1.02383757091117</v>
      </c>
      <c r="H11101">
        <v>0.215569537707823</v>
      </c>
      <c r="I11101">
        <v>0.67786016257397097</v>
      </c>
      <c r="J11101">
        <v>3.0548516405509898</v>
      </c>
      <c r="K11101">
        <v>2.0595711275964299</v>
      </c>
      <c r="L11101">
        <v>-1.1940702548900699</v>
      </c>
      <c r="M11101">
        <v>0.13023536523189799</v>
      </c>
      <c r="N11101">
        <v>0.38734337298978699</v>
      </c>
      <c r="O11101">
        <v>2.5321934076524899</v>
      </c>
      <c r="P11101">
        <v>3.6930403639775902</v>
      </c>
      <c r="Q11101" s="8" t="e">
        <v>#N/A</v>
      </c>
      <c r="R11101" t="e">
        <v>#N/A</v>
      </c>
      <c r="S11101" t="e">
        <v>#N/A</v>
      </c>
      <c r="T11101" t="e">
        <v>#N/A</v>
      </c>
      <c r="U11101" t="e">
        <v>#N/A</v>
      </c>
      <c r="V11101" t="e">
        <v>#N/A</v>
      </c>
      <c r="W11101" s="8"/>
    </row>
    <row r="11102" spans="1:23" x14ac:dyDescent="0.2">
      <c r="A11102" t="s">
        <v>43523</v>
      </c>
      <c r="B11102" t="s">
        <v>207</v>
      </c>
      <c r="C11102" t="s">
        <v>207</v>
      </c>
      <c r="D11102">
        <v>1.20957525208924</v>
      </c>
      <c r="E11102">
        <v>0.52065092284924896</v>
      </c>
      <c r="F11102">
        <v>0.77613363477235198</v>
      </c>
      <c r="G11102">
        <v>-2.3160311791797401</v>
      </c>
      <c r="H11102">
        <v>0.112120480361208</v>
      </c>
      <c r="I11102">
        <v>0.55103865162337196</v>
      </c>
      <c r="J11102">
        <v>-0.11890995238329501</v>
      </c>
      <c r="K11102">
        <v>1.80355459347601</v>
      </c>
      <c r="L11102">
        <v>-1.1064559270904899</v>
      </c>
      <c r="M11102">
        <v>0.39174142058638201</v>
      </c>
      <c r="N11102">
        <v>0.67418430357599601</v>
      </c>
      <c r="O11102">
        <v>1.7399596279823</v>
      </c>
      <c r="P11102">
        <v>2.7926046258739299</v>
      </c>
      <c r="Q11102" s="8" t="e">
        <v>#N/A</v>
      </c>
      <c r="R11102" t="e">
        <v>#N/A</v>
      </c>
      <c r="S11102" t="e">
        <v>#N/A</v>
      </c>
      <c r="T11102" t="e">
        <v>#N/A</v>
      </c>
      <c r="U11102" t="e">
        <v>#N/A</v>
      </c>
      <c r="V11102" t="e">
        <v>#N/A</v>
      </c>
      <c r="W11102" s="8"/>
    </row>
    <row r="11103" spans="1:23" x14ac:dyDescent="0.2">
      <c r="A11103" t="s">
        <v>43524</v>
      </c>
      <c r="B11103" t="s">
        <v>207</v>
      </c>
      <c r="C11103" t="s">
        <v>207</v>
      </c>
      <c r="D11103">
        <v>-1.77085569702257</v>
      </c>
      <c r="E11103">
        <v>0.319834966700415</v>
      </c>
      <c r="F11103">
        <v>0.63443103021139402</v>
      </c>
      <c r="G11103">
        <v>0.29018481839301502</v>
      </c>
      <c r="H11103">
        <v>0.81951613052001304</v>
      </c>
      <c r="I11103">
        <v>0.966749162668192</v>
      </c>
      <c r="J11103">
        <v>-0.31415949415717198</v>
      </c>
      <c r="K11103">
        <v>-0.62448700264452806</v>
      </c>
      <c r="L11103">
        <v>-1.4806708786295599</v>
      </c>
      <c r="M11103">
        <v>0.228692163006361</v>
      </c>
      <c r="N11103">
        <v>0.51943205786020097</v>
      </c>
      <c r="O11103">
        <v>0.29605757539463901</v>
      </c>
      <c r="P11103">
        <v>1.59256045027127</v>
      </c>
      <c r="Q11103" s="8" t="e">
        <v>#N/A</v>
      </c>
      <c r="R11103" t="e">
        <v>#N/A</v>
      </c>
      <c r="S11103" t="e">
        <v>#N/A</v>
      </c>
      <c r="T11103" t="e">
        <v>#N/A</v>
      </c>
      <c r="U11103" t="e">
        <v>#N/A</v>
      </c>
      <c r="V11103" t="e">
        <v>#N/A</v>
      </c>
      <c r="W11103" s="8"/>
    </row>
    <row r="11104" spans="1:23" x14ac:dyDescent="0.2">
      <c r="A11104" t="s">
        <v>43525</v>
      </c>
      <c r="B11104" t="s">
        <v>207</v>
      </c>
      <c r="C11104" t="s">
        <v>207</v>
      </c>
      <c r="D11104">
        <v>-0.10112304699860999</v>
      </c>
      <c r="E11104">
        <v>0.96038491824975902</v>
      </c>
      <c r="F11104">
        <v>0.98839073014188705</v>
      </c>
      <c r="G11104">
        <v>-1.0940773757104201</v>
      </c>
      <c r="H11104">
        <v>0.42173254822864897</v>
      </c>
      <c r="I11104">
        <v>0.829022200970015</v>
      </c>
      <c r="J11104">
        <v>-0.55037284187334501</v>
      </c>
      <c r="K11104">
        <v>0.124176685066268</v>
      </c>
      <c r="L11104">
        <v>-1.19520042270903</v>
      </c>
      <c r="M11104">
        <v>0.34710404510501502</v>
      </c>
      <c r="N11104">
        <v>0.63650387342885895</v>
      </c>
      <c r="O11104">
        <v>1.4255287854918901</v>
      </c>
      <c r="P11104">
        <v>2.54863923846978</v>
      </c>
      <c r="Q11104" s="8" t="e">
        <v>#N/A</v>
      </c>
      <c r="R11104" t="e">
        <v>#N/A</v>
      </c>
      <c r="S11104" t="e">
        <v>#N/A</v>
      </c>
      <c r="T11104" t="e">
        <v>#N/A</v>
      </c>
      <c r="U11104" t="e">
        <v>#N/A</v>
      </c>
      <c r="V11104" t="e">
        <v>#N/A</v>
      </c>
      <c r="W11104" s="8"/>
    </row>
    <row r="11105" spans="1:23" x14ac:dyDescent="0.2">
      <c r="A11105" t="s">
        <v>43526</v>
      </c>
      <c r="B11105" t="s">
        <v>207</v>
      </c>
      <c r="C11105" t="s">
        <v>207</v>
      </c>
      <c r="D11105">
        <v>-0.17914496926454401</v>
      </c>
      <c r="E11105">
        <v>0.91174206905154298</v>
      </c>
      <c r="F11105">
        <v>0.97109425199598698</v>
      </c>
      <c r="G11105">
        <v>-0.27669466831811002</v>
      </c>
      <c r="H11105">
        <v>0.81219328064724305</v>
      </c>
      <c r="I11105">
        <v>0.96359659869941605</v>
      </c>
      <c r="J11105">
        <v>0.229657643961623</v>
      </c>
      <c r="K11105">
        <v>0.38634271798881398</v>
      </c>
      <c r="L11105">
        <v>-0.455839637582656</v>
      </c>
      <c r="M11105">
        <v>0.680996830246411</v>
      </c>
      <c r="N11105">
        <v>0.86566594263352903</v>
      </c>
      <c r="O11105">
        <v>0.77633140697527003</v>
      </c>
      <c r="P11105">
        <v>1.16821704719248</v>
      </c>
      <c r="Q11105" s="8" t="e">
        <v>#N/A</v>
      </c>
      <c r="R11105" t="e">
        <v>#N/A</v>
      </c>
      <c r="S11105" t="e">
        <v>#N/A</v>
      </c>
      <c r="T11105" t="e">
        <v>#N/A</v>
      </c>
      <c r="U11105" t="e">
        <v>#N/A</v>
      </c>
      <c r="V11105" t="e">
        <v>#N/A</v>
      </c>
      <c r="W11105" s="8"/>
    </row>
    <row r="11106" spans="1:23" x14ac:dyDescent="0.2">
      <c r="A11106" t="s">
        <v>43527</v>
      </c>
      <c r="B11106" t="s">
        <v>207</v>
      </c>
      <c r="C11106" t="s">
        <v>207</v>
      </c>
      <c r="D11106">
        <v>3.12554385665842E-2</v>
      </c>
      <c r="E11106">
        <v>0.98224070882794001</v>
      </c>
      <c r="F11106">
        <v>0.99506249896648702</v>
      </c>
      <c r="G11106">
        <v>-1.30146998143075</v>
      </c>
      <c r="H11106">
        <v>0.24402538696425799</v>
      </c>
      <c r="I11106">
        <v>0.70500857760936997</v>
      </c>
      <c r="J11106">
        <v>-9.6880626026440902E-2</v>
      </c>
      <c r="K11106">
        <v>0.898585353911731</v>
      </c>
      <c r="L11106">
        <v>-1.27021454286416</v>
      </c>
      <c r="M11106">
        <v>0.22670581328775299</v>
      </c>
      <c r="N11106">
        <v>0.51759154857969203</v>
      </c>
      <c r="O11106">
        <v>0.21671625561628799</v>
      </c>
      <c r="P11106">
        <v>1.3022101747577399</v>
      </c>
      <c r="Q11106" s="8" t="e">
        <v>#N/A</v>
      </c>
      <c r="R11106" t="e">
        <v>#N/A</v>
      </c>
      <c r="S11106" t="e">
        <v>#N/A</v>
      </c>
      <c r="T11106" t="e">
        <v>#N/A</v>
      </c>
      <c r="U11106" t="e">
        <v>#N/A</v>
      </c>
      <c r="V11106" t="e">
        <v>#N/A</v>
      </c>
      <c r="W11106" s="8"/>
    </row>
    <row r="11107" spans="1:23" x14ac:dyDescent="0.2">
      <c r="A11107" t="s">
        <v>43528</v>
      </c>
      <c r="B11107" t="s">
        <v>207</v>
      </c>
      <c r="C11107" t="s">
        <v>207</v>
      </c>
      <c r="D11107">
        <v>2.6107579016267999</v>
      </c>
      <c r="E11107">
        <v>0.158713969292475</v>
      </c>
      <c r="F11107">
        <v>0.45303024712100498</v>
      </c>
      <c r="G11107">
        <v>-2.9406988719837099</v>
      </c>
      <c r="H11107">
        <v>4.0680172289226303E-2</v>
      </c>
      <c r="I11107">
        <v>0.38457806133711703</v>
      </c>
      <c r="J11107">
        <v>-0.263162817146737</v>
      </c>
      <c r="K11107">
        <v>2.1745367748719802</v>
      </c>
      <c r="L11107">
        <v>-0.329940970356911</v>
      </c>
      <c r="M11107">
        <v>0.78786034532620097</v>
      </c>
      <c r="N11107">
        <v>0.91748152754224799</v>
      </c>
      <c r="O11107">
        <v>0.80854123875079198</v>
      </c>
      <c r="P11107">
        <v>1.10305138376613</v>
      </c>
      <c r="Q11107" s="8" t="e">
        <v>#N/A</v>
      </c>
      <c r="R11107" t="e">
        <v>#N/A</v>
      </c>
      <c r="S11107" t="e">
        <v>#N/A</v>
      </c>
      <c r="T11107" t="e">
        <v>#N/A</v>
      </c>
      <c r="U11107" t="e">
        <v>#N/A</v>
      </c>
      <c r="V11107" t="e">
        <v>#N/A</v>
      </c>
      <c r="W11107" s="8"/>
    </row>
    <row r="11108" spans="1:23" x14ac:dyDescent="0.2">
      <c r="A11108" t="s">
        <v>43529</v>
      </c>
      <c r="B11108" t="s">
        <v>207</v>
      </c>
      <c r="C11108" t="s">
        <v>207</v>
      </c>
      <c r="D11108">
        <v>0.81818239193097597</v>
      </c>
      <c r="E11108">
        <v>0.33355872229229699</v>
      </c>
      <c r="F11108">
        <v>0.64469653428057605</v>
      </c>
      <c r="G11108">
        <v>-0.24861021882616299</v>
      </c>
      <c r="H11108">
        <v>0.68128579872579098</v>
      </c>
      <c r="I11108">
        <v>0.92759025102201897</v>
      </c>
      <c r="J11108">
        <v>3.0045358597265901</v>
      </c>
      <c r="K11108">
        <v>3.2374044979862999</v>
      </c>
      <c r="L11108">
        <v>0.56957217310480701</v>
      </c>
      <c r="M11108">
        <v>0.33266271002894499</v>
      </c>
      <c r="N11108">
        <v>0.62149494635796498</v>
      </c>
      <c r="O11108">
        <v>3.7997218046588901</v>
      </c>
      <c r="P11108">
        <v>3.2428261612270202</v>
      </c>
      <c r="Q11108" s="8" t="e">
        <v>#N/A</v>
      </c>
      <c r="R11108" t="e">
        <v>#N/A</v>
      </c>
      <c r="S11108" t="e">
        <v>#N/A</v>
      </c>
      <c r="T11108" t="e">
        <v>#N/A</v>
      </c>
      <c r="U11108" t="e">
        <v>#N/A</v>
      </c>
      <c r="V11108" t="e">
        <v>#N/A</v>
      </c>
      <c r="W11108" s="8"/>
    </row>
    <row r="11109" spans="1:23" x14ac:dyDescent="0.2">
      <c r="A11109" t="s">
        <v>43530</v>
      </c>
      <c r="B11109" t="s">
        <v>207</v>
      </c>
      <c r="C11109" t="s">
        <v>207</v>
      </c>
      <c r="D11109">
        <v>-2.4771925217630901</v>
      </c>
      <c r="E11109">
        <v>0.30754772207313302</v>
      </c>
      <c r="F11109">
        <v>0.62338140165655598</v>
      </c>
      <c r="G11109">
        <v>1.0623495466905899</v>
      </c>
      <c r="H11109">
        <v>0.54485280737475195</v>
      </c>
      <c r="I11109">
        <v>0.88379617457578497</v>
      </c>
      <c r="J11109">
        <v>-0.69229925254638003</v>
      </c>
      <c r="K11109">
        <v>-1.38414686493387</v>
      </c>
      <c r="L11109">
        <v>-1.4148429750725</v>
      </c>
      <c r="M11109">
        <v>0.39132247627912298</v>
      </c>
      <c r="N11109">
        <v>0.67396736157321502</v>
      </c>
      <c r="O11109">
        <v>-0.159782952312014</v>
      </c>
      <c r="P11109">
        <v>1.0070393421341699</v>
      </c>
      <c r="Q11109" s="8" t="e">
        <v>#N/A</v>
      </c>
      <c r="R11109" t="e">
        <v>#N/A</v>
      </c>
      <c r="S11109" t="e">
        <v>#N/A</v>
      </c>
      <c r="T11109" t="e">
        <v>#N/A</v>
      </c>
      <c r="U11109" t="e">
        <v>#N/A</v>
      </c>
      <c r="V11109" t="e">
        <v>#N/A</v>
      </c>
      <c r="W11109" s="8"/>
    </row>
    <row r="11110" spans="1:23" x14ac:dyDescent="0.2">
      <c r="A11110" t="s">
        <v>43531</v>
      </c>
      <c r="B11110" t="s">
        <v>207</v>
      </c>
      <c r="C11110" t="s">
        <v>207</v>
      </c>
      <c r="D11110">
        <v>4.2243507293571199</v>
      </c>
      <c r="E11110">
        <v>5.0667502952914702E-2</v>
      </c>
      <c r="F11110">
        <v>0.24901563406035099</v>
      </c>
      <c r="G11110">
        <v>-6.9590023535899501</v>
      </c>
      <c r="H11110">
        <v>1.70823228800555E-3</v>
      </c>
      <c r="I11110">
        <v>0.112085741793071</v>
      </c>
      <c r="J11110">
        <v>-1.86343701575608</v>
      </c>
      <c r="K11110">
        <v>-3.2919701987194801E-2</v>
      </c>
      <c r="L11110">
        <v>-2.7346516242328298</v>
      </c>
      <c r="M11110">
        <v>6.4043006559996798E-2</v>
      </c>
      <c r="N11110">
        <v>0.25468187523767599</v>
      </c>
      <c r="O11110">
        <v>-1.1833374345913199</v>
      </c>
      <c r="P11110">
        <v>0.69185189695474902</v>
      </c>
      <c r="Q11110" s="8" t="e">
        <v>#N/A</v>
      </c>
      <c r="R11110" t="e">
        <v>#N/A</v>
      </c>
      <c r="S11110" t="e">
        <v>#N/A</v>
      </c>
      <c r="T11110" t="e">
        <v>#N/A</v>
      </c>
      <c r="U11110" t="e">
        <v>#N/A</v>
      </c>
      <c r="V11110" t="e">
        <v>#N/A</v>
      </c>
      <c r="W11110" s="8"/>
    </row>
    <row r="11111" spans="1:23" x14ac:dyDescent="0.2">
      <c r="A11111" t="s">
        <v>43532</v>
      </c>
      <c r="B11111" t="s">
        <v>207</v>
      </c>
      <c r="C11111" t="s">
        <v>207</v>
      </c>
      <c r="D11111">
        <v>-5.1723191074210604</v>
      </c>
      <c r="E11111">
        <v>1.5661687266151102E-2</v>
      </c>
      <c r="F11111">
        <v>0.128092395118312</v>
      </c>
      <c r="G11111">
        <v>2.4905850655530801</v>
      </c>
      <c r="H11111">
        <v>9.9110554850197402E-2</v>
      </c>
      <c r="I11111">
        <v>0.52984867737127295</v>
      </c>
      <c r="J11111">
        <v>1.0529455530399201</v>
      </c>
      <c r="K11111">
        <v>-0.90179041830046303</v>
      </c>
      <c r="L11111">
        <v>-2.6817340418679798</v>
      </c>
      <c r="M11111">
        <v>6.0689822563805298E-2</v>
      </c>
      <c r="N11111">
        <v>0.24709659823823399</v>
      </c>
      <c r="O11111">
        <v>-0.58296643715200802</v>
      </c>
      <c r="P11111">
        <v>1.5788568271407699</v>
      </c>
      <c r="Q11111" s="8" t="e">
        <v>#N/A</v>
      </c>
      <c r="R11111" t="e">
        <v>#N/A</v>
      </c>
      <c r="S11111" t="e">
        <v>#N/A</v>
      </c>
      <c r="T11111" t="e">
        <v>#N/A</v>
      </c>
      <c r="U11111" t="e">
        <v>#N/A</v>
      </c>
      <c r="V11111" t="e">
        <v>#N/A</v>
      </c>
      <c r="W11111" s="8"/>
    </row>
    <row r="11112" spans="1:23" x14ac:dyDescent="0.2">
      <c r="A11112" t="s">
        <v>43533</v>
      </c>
      <c r="B11112" t="s">
        <v>207</v>
      </c>
      <c r="C11112" t="s">
        <v>207</v>
      </c>
      <c r="D11112">
        <v>-1.07294848182239</v>
      </c>
      <c r="E11112">
        <v>0.51380078597902501</v>
      </c>
      <c r="F11112">
        <v>0.773268403633813</v>
      </c>
      <c r="G11112">
        <v>0.243359521787886</v>
      </c>
      <c r="H11112">
        <v>0.83691361730961</v>
      </c>
      <c r="I11112">
        <v>0.97051864244083796</v>
      </c>
      <c r="J11112">
        <v>1.4891667399261199</v>
      </c>
      <c r="K11112">
        <v>1.2318963268679599</v>
      </c>
      <c r="L11112">
        <v>-0.82958896003450799</v>
      </c>
      <c r="M11112">
        <v>0.46525752987123797</v>
      </c>
      <c r="N11112">
        <v>0.73329873377127497</v>
      </c>
      <c r="O11112">
        <v>0.86102906891268105</v>
      </c>
      <c r="P11112">
        <v>1.5998234456351501</v>
      </c>
      <c r="Q11112" s="8" t="e">
        <v>#N/A</v>
      </c>
      <c r="R11112" t="e">
        <v>#N/A</v>
      </c>
      <c r="S11112" t="e">
        <v>#N/A</v>
      </c>
      <c r="T11112" t="e">
        <v>#N/A</v>
      </c>
      <c r="U11112" t="e">
        <v>#N/A</v>
      </c>
      <c r="V11112" t="e">
        <v>#N/A</v>
      </c>
      <c r="W11112" s="8"/>
    </row>
    <row r="11113" spans="1:23" x14ac:dyDescent="0.2">
      <c r="A11113" t="s">
        <v>43534</v>
      </c>
      <c r="B11113" t="s">
        <v>207</v>
      </c>
      <c r="C11113" t="s">
        <v>207</v>
      </c>
      <c r="D11113">
        <v>5.3232855287918698E-2</v>
      </c>
      <c r="E11113">
        <v>0.93919740551416098</v>
      </c>
      <c r="F11113">
        <v>0.98044964211625196</v>
      </c>
      <c r="G11113">
        <v>9.2263630145039494E-2</v>
      </c>
      <c r="H11113">
        <v>0.85490861272429197</v>
      </c>
      <c r="I11113">
        <v>0.97393760546354202</v>
      </c>
      <c r="J11113">
        <v>3.29961694978063</v>
      </c>
      <c r="K11113">
        <v>3.2004934761007702</v>
      </c>
      <c r="L11113">
        <v>0.14549648543296101</v>
      </c>
      <c r="M11113">
        <v>0.76330742244070005</v>
      </c>
      <c r="N11113">
        <v>0.90745840164458602</v>
      </c>
      <c r="O11113">
        <v>3.60295055690943</v>
      </c>
      <c r="P11113">
        <v>3.4608672563782701</v>
      </c>
      <c r="Q11113" s="8" t="e">
        <v>#N/A</v>
      </c>
      <c r="R11113" t="e">
        <v>#N/A</v>
      </c>
      <c r="S11113" t="e">
        <v>#N/A</v>
      </c>
      <c r="T11113" t="e">
        <v>#N/A</v>
      </c>
      <c r="U11113" t="e">
        <v>#N/A</v>
      </c>
      <c r="V11113" t="e">
        <v>#N/A</v>
      </c>
      <c r="W11113" s="8"/>
    </row>
    <row r="11114" spans="1:23" x14ac:dyDescent="0.2">
      <c r="A11114" t="s">
        <v>43535</v>
      </c>
      <c r="B11114" t="s">
        <v>207</v>
      </c>
      <c r="C11114" t="s">
        <v>207</v>
      </c>
      <c r="D11114">
        <v>3.5523830072356102</v>
      </c>
      <c r="E11114">
        <v>3.0893127882454598E-2</v>
      </c>
      <c r="F11114">
        <v>0.189558438168623</v>
      </c>
      <c r="G11114">
        <v>2.0082971989023202</v>
      </c>
      <c r="H11114">
        <v>8.192186413317E-2</v>
      </c>
      <c r="I11114">
        <v>0.50296196661008097</v>
      </c>
      <c r="J11114">
        <v>0.70436584331598495</v>
      </c>
      <c r="K11114">
        <v>-0.85680119012433698</v>
      </c>
      <c r="L11114">
        <v>5.5606802061379303</v>
      </c>
      <c r="M11114">
        <v>1.82510203948171E-4</v>
      </c>
      <c r="N11114">
        <v>4.6269378537593699E-3</v>
      </c>
      <c r="O11114">
        <v>2.9869843398160398</v>
      </c>
      <c r="P11114">
        <v>-1.2971961747688701</v>
      </c>
      <c r="Q11114" s="8" t="e">
        <v>#N/A</v>
      </c>
      <c r="R11114" t="e">
        <v>#N/A</v>
      </c>
      <c r="S11114" t="e">
        <v>#N/A</v>
      </c>
      <c r="T11114" t="e">
        <v>#N/A</v>
      </c>
      <c r="U11114" t="e">
        <v>#N/A</v>
      </c>
      <c r="V11114" t="e">
        <v>#N/A</v>
      </c>
      <c r="W11114" s="8"/>
    </row>
    <row r="11115" spans="1:23" x14ac:dyDescent="0.2">
      <c r="A11115" t="s">
        <v>43536</v>
      </c>
      <c r="B11115" t="s">
        <v>207</v>
      </c>
      <c r="C11115" t="s">
        <v>207</v>
      </c>
      <c r="D11115">
        <v>0.36913656572221698</v>
      </c>
      <c r="E11115">
        <v>0.81184925951759301</v>
      </c>
      <c r="F11115">
        <v>0.93101923149292098</v>
      </c>
      <c r="G11115">
        <v>-1.14272799775911</v>
      </c>
      <c r="H11115">
        <v>0.32303567376971298</v>
      </c>
      <c r="I11115">
        <v>0.76851370375359196</v>
      </c>
      <c r="J11115">
        <v>0.545345023168467</v>
      </c>
      <c r="K11115">
        <v>1.5134579760856399</v>
      </c>
      <c r="L11115">
        <v>-0.77359143203689096</v>
      </c>
      <c r="M11115">
        <v>0.47100457166194798</v>
      </c>
      <c r="N11115">
        <v>0.73761459276741304</v>
      </c>
      <c r="O11115">
        <v>2.3432989491308298</v>
      </c>
      <c r="P11115">
        <v>3.08941913659292</v>
      </c>
      <c r="Q11115" s="8" t="e">
        <v>#N/A</v>
      </c>
      <c r="R11115" t="e">
        <v>#N/A</v>
      </c>
      <c r="S11115" t="e">
        <v>#N/A</v>
      </c>
      <c r="T11115" t="e">
        <v>#N/A</v>
      </c>
      <c r="U11115" t="e">
        <v>#N/A</v>
      </c>
      <c r="V11115" t="e">
        <v>#N/A</v>
      </c>
      <c r="W11115" s="8"/>
    </row>
    <row r="11116" spans="1:23" x14ac:dyDescent="0.2">
      <c r="A11116" t="s">
        <v>43537</v>
      </c>
      <c r="B11116" t="s">
        <v>207</v>
      </c>
      <c r="C11116" t="s">
        <v>207</v>
      </c>
      <c r="D11116">
        <v>-1.62407378331565E-2</v>
      </c>
      <c r="E11116">
        <v>0.99144053692740997</v>
      </c>
      <c r="F11116">
        <v>0.99804444292443195</v>
      </c>
      <c r="G11116">
        <v>0.98419888901071395</v>
      </c>
      <c r="H11116">
        <v>0.47256609502632202</v>
      </c>
      <c r="I11116">
        <v>0.85067489602903901</v>
      </c>
      <c r="J11116">
        <v>0.39823519855012102</v>
      </c>
      <c r="K11116">
        <v>-0.428199380208099</v>
      </c>
      <c r="L11116">
        <v>0.96795815117755701</v>
      </c>
      <c r="M11116">
        <v>0.46290360000902198</v>
      </c>
      <c r="N11116">
        <v>0.73119232271263201</v>
      </c>
      <c r="O11116">
        <v>1.1134788120522301</v>
      </c>
      <c r="P11116">
        <v>0.29364145294169702</v>
      </c>
      <c r="Q11116" s="8" t="e">
        <v>#N/A</v>
      </c>
      <c r="R11116" t="e">
        <v>#N/A</v>
      </c>
      <c r="S11116" t="e">
        <v>#N/A</v>
      </c>
      <c r="T11116" t="e">
        <v>#N/A</v>
      </c>
      <c r="U11116" t="e">
        <v>#N/A</v>
      </c>
      <c r="V11116" t="e">
        <v>#N/A</v>
      </c>
      <c r="W11116" s="8"/>
    </row>
    <row r="11117" spans="1:23" x14ac:dyDescent="0.2">
      <c r="A11117" t="s">
        <v>43538</v>
      </c>
      <c r="B11117" t="s">
        <v>207</v>
      </c>
      <c r="C11117" t="s">
        <v>207</v>
      </c>
      <c r="D11117">
        <v>-3.59494753305504</v>
      </c>
      <c r="E11117">
        <v>3.6075237619651097E-2</v>
      </c>
      <c r="F11117">
        <v>0.20777752345040201</v>
      </c>
      <c r="G11117">
        <v>2.4503621011644099</v>
      </c>
      <c r="H11117">
        <v>5.35202540604819E-2</v>
      </c>
      <c r="I11117">
        <v>0.42869751685834201</v>
      </c>
      <c r="J11117">
        <v>2.5933156454918702</v>
      </c>
      <c r="K11117">
        <v>0.34713290459169599</v>
      </c>
      <c r="L11117">
        <v>-1.1445854318906299</v>
      </c>
      <c r="M11117">
        <v>0.30836366411752397</v>
      </c>
      <c r="N11117">
        <v>0.60096344585415296</v>
      </c>
      <c r="O11117">
        <v>1.3576560497832</v>
      </c>
      <c r="P11117">
        <v>2.4254133063642001</v>
      </c>
      <c r="Q11117" s="8" t="e">
        <v>#N/A</v>
      </c>
      <c r="R11117" t="e">
        <v>#N/A</v>
      </c>
      <c r="S11117" t="e">
        <v>#N/A</v>
      </c>
      <c r="T11117" t="e">
        <v>#N/A</v>
      </c>
      <c r="U11117" t="e">
        <v>#N/A</v>
      </c>
      <c r="V11117" t="e">
        <v>#N/A</v>
      </c>
      <c r="W11117" s="8"/>
    </row>
    <row r="11118" spans="1:23" x14ac:dyDescent="0.2">
      <c r="A11118" t="s">
        <v>43539</v>
      </c>
      <c r="B11118" t="s">
        <v>207</v>
      </c>
      <c r="C11118" t="s">
        <v>207</v>
      </c>
      <c r="D11118">
        <v>1.9635287288201699</v>
      </c>
      <c r="E11118">
        <v>0.40985251755451801</v>
      </c>
      <c r="F11118">
        <v>0.70411866326200401</v>
      </c>
      <c r="G11118">
        <v>-0.55240475032283698</v>
      </c>
      <c r="H11118">
        <v>0.744735559885356</v>
      </c>
      <c r="I11118">
        <v>0.94772631150473896</v>
      </c>
      <c r="J11118">
        <v>-0.50091532386584103</v>
      </c>
      <c r="K11118">
        <v>-0.227681288245972</v>
      </c>
      <c r="L11118">
        <v>1.41112397849733</v>
      </c>
      <c r="M11118">
        <v>0.39831295090262803</v>
      </c>
      <c r="N11118">
        <v>0.678788665315194</v>
      </c>
      <c r="O11118">
        <v>1.0987427439815101</v>
      </c>
      <c r="P11118">
        <v>-5.91442697378547E-2</v>
      </c>
      <c r="Q11118" s="8" t="e">
        <v>#N/A</v>
      </c>
      <c r="R11118" t="e">
        <v>#N/A</v>
      </c>
      <c r="S11118" t="e">
        <v>#N/A</v>
      </c>
      <c r="T11118" t="e">
        <v>#N/A</v>
      </c>
      <c r="U11118" t="e">
        <v>#N/A</v>
      </c>
      <c r="V11118" t="e">
        <v>#N/A</v>
      </c>
      <c r="W11118" s="8"/>
    </row>
    <row r="11119" spans="1:23" x14ac:dyDescent="0.2">
      <c r="A11119" t="s">
        <v>43540</v>
      </c>
      <c r="B11119" t="s">
        <v>207</v>
      </c>
      <c r="C11119" t="s">
        <v>207</v>
      </c>
      <c r="D11119">
        <v>-2.9277706210495</v>
      </c>
      <c r="E11119">
        <v>3.8245938511182298E-2</v>
      </c>
      <c r="F11119">
        <v>0.21488744343286401</v>
      </c>
      <c r="G11119">
        <v>1.7284544418391401</v>
      </c>
      <c r="H11119">
        <v>9.0137124521973394E-2</v>
      </c>
      <c r="I11119">
        <v>0.51474493070302596</v>
      </c>
      <c r="J11119">
        <v>3.6288384667714002</v>
      </c>
      <c r="K11119">
        <v>1.9506280725515499</v>
      </c>
      <c r="L11119">
        <v>-1.1993161792103599</v>
      </c>
      <c r="M11119">
        <v>0.20280785704159801</v>
      </c>
      <c r="N11119">
        <v>0.48780997999047099</v>
      </c>
      <c r="O11119">
        <v>1.8328361745036299</v>
      </c>
      <c r="P11119">
        <v>2.9769413605539699</v>
      </c>
      <c r="Q11119" s="8" t="e">
        <v>#N/A</v>
      </c>
      <c r="R11119" t="e">
        <v>#N/A</v>
      </c>
      <c r="S11119" t="e">
        <v>#N/A</v>
      </c>
      <c r="T11119" t="e">
        <v>#N/A</v>
      </c>
      <c r="U11119" t="e">
        <v>#N/A</v>
      </c>
      <c r="V11119" t="e">
        <v>#N/A</v>
      </c>
      <c r="W11119" s="8"/>
    </row>
    <row r="11120" spans="1:23" x14ac:dyDescent="0.2">
      <c r="A11120" t="s">
        <v>43541</v>
      </c>
      <c r="B11120" t="s">
        <v>207</v>
      </c>
      <c r="C11120" t="s">
        <v>207</v>
      </c>
      <c r="D11120">
        <v>3.1640994520139798</v>
      </c>
      <c r="E11120">
        <v>4.2398437093778399E-2</v>
      </c>
      <c r="F11120">
        <v>0.22804901931876401</v>
      </c>
      <c r="G11120">
        <v>-2.46344513739187</v>
      </c>
      <c r="H11120">
        <v>3.3218588245056198E-2</v>
      </c>
      <c r="I11120">
        <v>0.35663831556367598</v>
      </c>
      <c r="J11120">
        <v>0.82135151740295198</v>
      </c>
      <c r="K11120">
        <v>3.0817018066447202</v>
      </c>
      <c r="L11120">
        <v>0.70065431462210703</v>
      </c>
      <c r="M11120">
        <v>0.492690956957691</v>
      </c>
      <c r="N11120">
        <v>0.75005227167680399</v>
      </c>
      <c r="O11120">
        <v>2.2988788073300701</v>
      </c>
      <c r="P11120">
        <v>1.64310516812108</v>
      </c>
      <c r="Q11120" s="8" t="e">
        <v>#N/A</v>
      </c>
      <c r="R11120" t="e">
        <v>#N/A</v>
      </c>
      <c r="S11120" t="e">
        <v>#N/A</v>
      </c>
      <c r="T11120" t="e">
        <v>#N/A</v>
      </c>
      <c r="U11120" t="e">
        <v>#N/A</v>
      </c>
      <c r="V11120" t="e">
        <v>#N/A</v>
      </c>
      <c r="W11120" s="8"/>
    </row>
    <row r="11121" spans="1:23" x14ac:dyDescent="0.2">
      <c r="A11121" t="s">
        <v>43542</v>
      </c>
      <c r="B11121" t="s">
        <v>207</v>
      </c>
      <c r="C11121" t="s">
        <v>207</v>
      </c>
      <c r="D11121">
        <v>0.38424043959656001</v>
      </c>
      <c r="E11121">
        <v>0.81992060462371796</v>
      </c>
      <c r="F11121">
        <v>0.93477831786324195</v>
      </c>
      <c r="G11121">
        <v>0.61714719467004997</v>
      </c>
      <c r="H11121">
        <v>0.61475358558986504</v>
      </c>
      <c r="I11121">
        <v>0.90733716188700198</v>
      </c>
      <c r="J11121">
        <v>2.0186464421060801</v>
      </c>
      <c r="K11121">
        <v>1.4164123205819801</v>
      </c>
      <c r="L11121">
        <v>1.0013876342666099</v>
      </c>
      <c r="M11121">
        <v>0.405244333885316</v>
      </c>
      <c r="N11121">
        <v>0.68483185898561705</v>
      </c>
      <c r="O11121">
        <v>1.3059827721091699</v>
      </c>
      <c r="P11121">
        <v>0.45138543981331702</v>
      </c>
      <c r="Q11121" s="8" t="e">
        <v>#N/A</v>
      </c>
      <c r="R11121" t="e">
        <v>#N/A</v>
      </c>
      <c r="S11121" t="e">
        <v>#N/A</v>
      </c>
      <c r="T11121" t="e">
        <v>#N/A</v>
      </c>
      <c r="U11121" t="e">
        <v>#N/A</v>
      </c>
      <c r="V11121" t="e">
        <v>#N/A</v>
      </c>
      <c r="W11121" s="8"/>
    </row>
    <row r="11122" spans="1:23" x14ac:dyDescent="0.2">
      <c r="A11122" t="s">
        <v>43543</v>
      </c>
      <c r="B11122" t="s">
        <v>207</v>
      </c>
      <c r="C11122" t="s">
        <v>207</v>
      </c>
      <c r="D11122">
        <v>-2.14972409331217</v>
      </c>
      <c r="E11122">
        <v>0.19253209163246099</v>
      </c>
      <c r="F11122">
        <v>0.49940097388684401</v>
      </c>
      <c r="G11122">
        <v>0.67875462436910905</v>
      </c>
      <c r="H11122">
        <v>0.56274178939420905</v>
      </c>
      <c r="I11122">
        <v>0.89301928194815505</v>
      </c>
      <c r="J11122">
        <v>1.68283132216328</v>
      </c>
      <c r="K11122">
        <v>1.0363742245760901</v>
      </c>
      <c r="L11122">
        <v>-1.4709694689430599</v>
      </c>
      <c r="M11122">
        <v>0.197574940593267</v>
      </c>
      <c r="N11122">
        <v>0.48111409474321798</v>
      </c>
      <c r="O11122">
        <v>0.48888000291669997</v>
      </c>
      <c r="P11122">
        <v>1.79798356471857</v>
      </c>
      <c r="Q11122" s="8" t="e">
        <v>#N/A</v>
      </c>
      <c r="R11122" t="e">
        <v>#N/A</v>
      </c>
      <c r="S11122" t="e">
        <v>#N/A</v>
      </c>
      <c r="T11122" t="e">
        <v>#N/A</v>
      </c>
      <c r="U11122" t="e">
        <v>#N/A</v>
      </c>
      <c r="V11122" t="e">
        <v>#N/A</v>
      </c>
      <c r="W11122" s="8"/>
    </row>
    <row r="11123" spans="1:23" x14ac:dyDescent="0.2">
      <c r="A11123" t="s">
        <v>43544</v>
      </c>
      <c r="B11123" t="s">
        <v>207</v>
      </c>
      <c r="C11123" t="s">
        <v>207</v>
      </c>
      <c r="D11123">
        <v>-2.6645937045883898</v>
      </c>
      <c r="E11123">
        <v>0.19240089226055701</v>
      </c>
      <c r="F11123">
        <v>0.49925110408995699</v>
      </c>
      <c r="G11123">
        <v>2.6625540303342099</v>
      </c>
      <c r="H11123">
        <v>9.1944538433503795E-2</v>
      </c>
      <c r="I11123">
        <v>0.51645896943773995</v>
      </c>
      <c r="J11123">
        <v>0.88992875700489904</v>
      </c>
      <c r="K11123">
        <v>-1.10366383444398</v>
      </c>
      <c r="L11123">
        <v>-2.03967425417605E-3</v>
      </c>
      <c r="M11123">
        <v>0.99880876441233102</v>
      </c>
      <c r="N11123">
        <v>1</v>
      </c>
      <c r="O11123">
        <v>1.92401045545736</v>
      </c>
      <c r="P11123">
        <v>1.9306629215594699</v>
      </c>
      <c r="Q11123" s="8" t="e">
        <v>#N/A</v>
      </c>
      <c r="R11123" t="e">
        <v>#N/A</v>
      </c>
      <c r="S11123" t="e">
        <v>#N/A</v>
      </c>
      <c r="T11123" t="e">
        <v>#N/A</v>
      </c>
      <c r="U11123" t="e">
        <v>#N/A</v>
      </c>
      <c r="V11123" t="e">
        <v>#N/A</v>
      </c>
      <c r="W11123" s="8"/>
    </row>
    <row r="11124" spans="1:23" x14ac:dyDescent="0.2">
      <c r="A11124" t="s">
        <v>43545</v>
      </c>
      <c r="B11124" t="s">
        <v>207</v>
      </c>
      <c r="C11124" t="s">
        <v>207</v>
      </c>
      <c r="D11124">
        <v>0.57023631032683197</v>
      </c>
      <c r="E11124">
        <v>0.80129366394239998</v>
      </c>
      <c r="F11124">
        <v>0.92687206956782298</v>
      </c>
      <c r="G11124">
        <v>-0.112389153274898</v>
      </c>
      <c r="H11124">
        <v>0.94501377257798402</v>
      </c>
      <c r="I11124">
        <v>0.99025933416118195</v>
      </c>
      <c r="J11124">
        <v>1.32343408843469</v>
      </c>
      <c r="K11124">
        <v>1.3803057489397399</v>
      </c>
      <c r="L11124">
        <v>0.45784715705193102</v>
      </c>
      <c r="M11124">
        <v>0.77202264280695398</v>
      </c>
      <c r="N11124">
        <v>0.91052253861186405</v>
      </c>
      <c r="O11124">
        <v>0.65563623538844296</v>
      </c>
      <c r="P11124">
        <v>0.28376311414684902</v>
      </c>
      <c r="Q11124" s="8" t="e">
        <v>#N/A</v>
      </c>
      <c r="R11124" t="e">
        <v>#N/A</v>
      </c>
      <c r="S11124" t="e">
        <v>#N/A</v>
      </c>
      <c r="T11124" t="e">
        <v>#N/A</v>
      </c>
      <c r="U11124" t="e">
        <v>#N/A</v>
      </c>
      <c r="V11124" t="e">
        <v>#N/A</v>
      </c>
      <c r="W11124" s="8"/>
    </row>
    <row r="11125" spans="1:23" x14ac:dyDescent="0.2">
      <c r="A11125" t="s">
        <v>43546</v>
      </c>
      <c r="B11125" t="s">
        <v>207</v>
      </c>
      <c r="C11125" t="s">
        <v>207</v>
      </c>
      <c r="D11125">
        <v>7.3440356869613505E-2</v>
      </c>
      <c r="E11125">
        <v>0.94935875938477499</v>
      </c>
      <c r="F11125">
        <v>0.98456871187796002</v>
      </c>
      <c r="G11125">
        <v>-7.0587751290242098E-2</v>
      </c>
      <c r="H11125">
        <v>0.93269509528451799</v>
      </c>
      <c r="I11125">
        <v>0.98787594422526803</v>
      </c>
      <c r="J11125">
        <v>2.2217440389600598</v>
      </c>
      <c r="K11125">
        <v>2.27123985233496</v>
      </c>
      <c r="L11125">
        <v>2.8526055793687802E-3</v>
      </c>
      <c r="M11125">
        <v>0.99715289266932905</v>
      </c>
      <c r="N11125">
        <v>0.99955841986892502</v>
      </c>
      <c r="O11125">
        <v>2.6204748780517901</v>
      </c>
      <c r="P11125">
        <v>2.6195622407109802</v>
      </c>
      <c r="Q11125" s="8" t="e">
        <v>#N/A</v>
      </c>
      <c r="R11125" t="e">
        <v>#N/A</v>
      </c>
      <c r="S11125" t="e">
        <v>#N/A</v>
      </c>
      <c r="T11125" t="e">
        <v>#N/A</v>
      </c>
      <c r="U11125" t="e">
        <v>#N/A</v>
      </c>
      <c r="V11125" t="e">
        <v>#N/A</v>
      </c>
      <c r="W11125" s="8"/>
    </row>
    <row r="11126" spans="1:23" x14ac:dyDescent="0.2">
      <c r="A11126" t="s">
        <v>43547</v>
      </c>
      <c r="B11126" t="s">
        <v>207</v>
      </c>
      <c r="C11126" t="s">
        <v>207</v>
      </c>
      <c r="D11126">
        <v>-0.33911655971347898</v>
      </c>
      <c r="E11126">
        <v>0.84844946655451503</v>
      </c>
      <c r="F11126">
        <v>0.94496176243764496</v>
      </c>
      <c r="G11126">
        <v>0.74985315395071295</v>
      </c>
      <c r="H11126">
        <v>0.56230925339734406</v>
      </c>
      <c r="I11126">
        <v>0.89301378716088897</v>
      </c>
      <c r="J11126">
        <v>1.5363479717419699</v>
      </c>
      <c r="K11126">
        <v>0.83478713183409503</v>
      </c>
      <c r="L11126">
        <v>0.41073659423723902</v>
      </c>
      <c r="M11126">
        <v>0.73963705438753202</v>
      </c>
      <c r="N11126">
        <v>0.89550643975172795</v>
      </c>
      <c r="O11126">
        <v>1.5236590527463401</v>
      </c>
      <c r="P11126">
        <v>1.15400698403</v>
      </c>
      <c r="Q11126" s="8" t="e">
        <v>#N/A</v>
      </c>
      <c r="R11126" t="e">
        <v>#N/A</v>
      </c>
      <c r="S11126" t="e">
        <v>#N/A</v>
      </c>
      <c r="T11126" t="e">
        <v>#N/A</v>
      </c>
      <c r="U11126" t="e">
        <v>#N/A</v>
      </c>
      <c r="V11126" t="e">
        <v>#N/A</v>
      </c>
      <c r="W11126" s="8"/>
    </row>
    <row r="11127" spans="1:23" x14ac:dyDescent="0.2">
      <c r="A11127" t="s">
        <v>43548</v>
      </c>
      <c r="B11127" t="s">
        <v>207</v>
      </c>
      <c r="C11127" t="s">
        <v>207</v>
      </c>
      <c r="D11127">
        <v>5.3798296242678199E-2</v>
      </c>
      <c r="E11127">
        <v>0.949496410202889</v>
      </c>
      <c r="F11127">
        <v>0.98456871187796002</v>
      </c>
      <c r="G11127">
        <v>-0.30725798496180301</v>
      </c>
      <c r="H11127">
        <v>0.61882057527012502</v>
      </c>
      <c r="I11127">
        <v>0.907616633029805</v>
      </c>
      <c r="J11127">
        <v>2.6369288863336</v>
      </c>
      <c r="K11127">
        <v>2.9222592241354399</v>
      </c>
      <c r="L11127">
        <v>-0.253459688719127</v>
      </c>
      <c r="M11127">
        <v>0.66609493202117498</v>
      </c>
      <c r="N11127">
        <v>0.85682621657286195</v>
      </c>
      <c r="O11127">
        <v>3.4551473180444798</v>
      </c>
      <c r="P11127">
        <v>3.70417620038595</v>
      </c>
      <c r="Q11127" s="8" t="e">
        <v>#N/A</v>
      </c>
      <c r="R11127" t="e">
        <v>#N/A</v>
      </c>
      <c r="S11127" t="e">
        <v>#N/A</v>
      </c>
      <c r="T11127" t="e">
        <v>#N/A</v>
      </c>
      <c r="U11127" t="e">
        <v>#N/A</v>
      </c>
      <c r="V11127" t="e">
        <v>#N/A</v>
      </c>
      <c r="W11127" s="8"/>
    </row>
    <row r="11128" spans="1:23" x14ac:dyDescent="0.2">
      <c r="A11128" t="s">
        <v>43549</v>
      </c>
      <c r="B11128" t="s">
        <v>207</v>
      </c>
      <c r="C11128" t="s">
        <v>207</v>
      </c>
      <c r="D11128">
        <v>-2.3245686459397601</v>
      </c>
      <c r="E11128">
        <v>8.9400064007511104E-2</v>
      </c>
      <c r="F11128">
        <v>0.33833767968253498</v>
      </c>
      <c r="G11128">
        <v>1.1285397329309299</v>
      </c>
      <c r="H11128">
        <v>0.24893865387264599</v>
      </c>
      <c r="I11128">
        <v>0.71020888565840501</v>
      </c>
      <c r="J11128">
        <v>1.1961643833217701</v>
      </c>
      <c r="K11128">
        <v>0.17992904622206801</v>
      </c>
      <c r="L11128">
        <v>-1.19602891300882</v>
      </c>
      <c r="M11128">
        <v>0.19798299150688201</v>
      </c>
      <c r="N11128">
        <v>0.48184308540978898</v>
      </c>
      <c r="O11128">
        <v>0.583540213018645</v>
      </c>
      <c r="P11128">
        <v>1.6445622406431899</v>
      </c>
      <c r="Q11128" s="8" t="e">
        <v>#N/A</v>
      </c>
      <c r="R11128" t="e">
        <v>#N/A</v>
      </c>
      <c r="S11128" t="e">
        <v>#N/A</v>
      </c>
      <c r="T11128" t="e">
        <v>#N/A</v>
      </c>
      <c r="U11128" t="e">
        <v>#N/A</v>
      </c>
      <c r="V11128" t="e">
        <v>#N/A</v>
      </c>
      <c r="W11128" s="8"/>
    </row>
    <row r="11129" spans="1:23" x14ac:dyDescent="0.2">
      <c r="A11129" t="s">
        <v>43550</v>
      </c>
      <c r="B11129" t="s">
        <v>207</v>
      </c>
      <c r="C11129" t="s">
        <v>207</v>
      </c>
      <c r="D11129">
        <v>0.31369368124496499</v>
      </c>
      <c r="E11129">
        <v>0.76054023985678598</v>
      </c>
      <c r="F11129">
        <v>0.90769537767450603</v>
      </c>
      <c r="G11129">
        <v>0.77416071930477304</v>
      </c>
      <c r="H11129">
        <v>0.30414223550299901</v>
      </c>
      <c r="I11129">
        <v>0.75436064199642106</v>
      </c>
      <c r="J11129">
        <v>2.70539559320106</v>
      </c>
      <c r="K11129">
        <v>1.95257102152869</v>
      </c>
      <c r="L11129">
        <v>1.0878544005497399</v>
      </c>
      <c r="M11129">
        <v>0.14070542985787801</v>
      </c>
      <c r="N11129">
        <v>0.40283649417808698</v>
      </c>
      <c r="O11129">
        <v>3.8797854839211001</v>
      </c>
      <c r="P11129">
        <v>2.8190901043743199</v>
      </c>
      <c r="Q11129" s="8" t="e">
        <v>#N/A</v>
      </c>
      <c r="R11129" t="e">
        <v>#N/A</v>
      </c>
      <c r="S11129" t="e">
        <v>#N/A</v>
      </c>
      <c r="T11129" t="e">
        <v>#N/A</v>
      </c>
      <c r="U11129" t="e">
        <v>#N/A</v>
      </c>
      <c r="V11129" t="e">
        <v>#N/A</v>
      </c>
      <c r="W11129" s="8"/>
    </row>
    <row r="11130" spans="1:23" x14ac:dyDescent="0.2">
      <c r="A11130" t="s">
        <v>43551</v>
      </c>
      <c r="B11130" t="s">
        <v>207</v>
      </c>
      <c r="C11130" t="s">
        <v>207</v>
      </c>
      <c r="D11130">
        <v>-0.64927118814898099</v>
      </c>
      <c r="E11130">
        <v>0.60422532799973105</v>
      </c>
      <c r="F11130">
        <v>0.826145749591362</v>
      </c>
      <c r="G11130">
        <v>0.63453948380144198</v>
      </c>
      <c r="H11130">
        <v>0.48624436635080198</v>
      </c>
      <c r="I11130">
        <v>0.85923130303927098</v>
      </c>
      <c r="J11130">
        <v>2.60076859792495</v>
      </c>
      <c r="K11130">
        <v>1.98019485369982</v>
      </c>
      <c r="L11130">
        <v>-1.47317043475383E-2</v>
      </c>
      <c r="M11130">
        <v>0.98639475655958098</v>
      </c>
      <c r="N11130">
        <v>0.99610228071972595</v>
      </c>
      <c r="O11130">
        <v>2.8791674055927601</v>
      </c>
      <c r="P11130">
        <v>2.8948336687287899</v>
      </c>
      <c r="Q11130" s="8" t="e">
        <v>#N/A</v>
      </c>
      <c r="R11130" t="e">
        <v>#N/A</v>
      </c>
      <c r="S11130" t="e">
        <v>#N/A</v>
      </c>
      <c r="T11130" t="e">
        <v>#N/A</v>
      </c>
      <c r="U11130" t="e">
        <v>#N/A</v>
      </c>
      <c r="V11130" t="e">
        <v>#N/A</v>
      </c>
      <c r="W11130" s="8"/>
    </row>
    <row r="11131" spans="1:23" x14ac:dyDescent="0.2">
      <c r="A11131" t="s">
        <v>43552</v>
      </c>
      <c r="B11131" t="s">
        <v>207</v>
      </c>
      <c r="C11131" t="s">
        <v>207</v>
      </c>
      <c r="D11131">
        <v>-1.2433465724007799</v>
      </c>
      <c r="E11131">
        <v>0.50014447938520401</v>
      </c>
      <c r="F11131">
        <v>0.76368666314057998</v>
      </c>
      <c r="G11131">
        <v>0.77100804236763698</v>
      </c>
      <c r="H11131">
        <v>0.56295135332138102</v>
      </c>
      <c r="I11131">
        <v>0.89301928194815505</v>
      </c>
      <c r="J11131">
        <v>1.7343902155069699</v>
      </c>
      <c r="K11131">
        <v>1.0032373167448101</v>
      </c>
      <c r="L11131">
        <v>-0.47233853003314602</v>
      </c>
      <c r="M11131">
        <v>0.71007950738847203</v>
      </c>
      <c r="N11131">
        <v>0.88222111046278495</v>
      </c>
      <c r="O11131">
        <v>0.31586044722518902</v>
      </c>
      <c r="P11131">
        <v>0.72300975347146601</v>
      </c>
      <c r="Q11131" s="8" t="e">
        <v>#N/A</v>
      </c>
      <c r="R11131" t="e">
        <v>#N/A</v>
      </c>
      <c r="S11131" t="e">
        <v>#N/A</v>
      </c>
      <c r="T11131" t="e">
        <v>#N/A</v>
      </c>
      <c r="U11131" t="e">
        <v>#N/A</v>
      </c>
      <c r="V11131" t="e">
        <v>#N/A</v>
      </c>
      <c r="W11131" s="8"/>
    </row>
    <row r="11132" spans="1:23" x14ac:dyDescent="0.2">
      <c r="A11132" t="s">
        <v>43553</v>
      </c>
      <c r="B11132" t="s">
        <v>207</v>
      </c>
      <c r="C11132" t="s">
        <v>207</v>
      </c>
      <c r="D11132">
        <v>-1.05586455076302</v>
      </c>
      <c r="E11132">
        <v>0.39684915215694599</v>
      </c>
      <c r="F11132">
        <v>0.69464585195158901</v>
      </c>
      <c r="G11132">
        <v>1.3250879708958401</v>
      </c>
      <c r="H11132">
        <v>0.159615694242941</v>
      </c>
      <c r="I11132">
        <v>0.61732843911968005</v>
      </c>
      <c r="J11132">
        <v>0.77852711949268805</v>
      </c>
      <c r="K11132">
        <v>-0.33924728211055899</v>
      </c>
      <c r="L11132">
        <v>0.26922342013281902</v>
      </c>
      <c r="M11132">
        <v>0.75087105676985799</v>
      </c>
      <c r="N11132">
        <v>0.90136813318440101</v>
      </c>
      <c r="O11132">
        <v>3.7083952933867499</v>
      </c>
      <c r="P11132">
        <v>3.4450760095874999</v>
      </c>
      <c r="Q11132" s="8" t="e">
        <v>#N/A</v>
      </c>
      <c r="R11132" t="e">
        <v>#N/A</v>
      </c>
      <c r="S11132" t="e">
        <v>#N/A</v>
      </c>
      <c r="T11132" t="e">
        <v>#N/A</v>
      </c>
      <c r="U11132" t="e">
        <v>#N/A</v>
      </c>
      <c r="V11132" t="e">
        <v>#N/A</v>
      </c>
      <c r="W11132" s="8"/>
    </row>
    <row r="11133" spans="1:23" x14ac:dyDescent="0.2">
      <c r="A11133" t="s">
        <v>43554</v>
      </c>
      <c r="B11133" t="s">
        <v>207</v>
      </c>
      <c r="C11133" t="s">
        <v>207</v>
      </c>
      <c r="D11133">
        <v>2.054857000558</v>
      </c>
      <c r="E11133">
        <v>0.123365139877052</v>
      </c>
      <c r="F11133">
        <v>0.39959533708685602</v>
      </c>
      <c r="G11133">
        <v>2.6297328106870101E-2</v>
      </c>
      <c r="H11133">
        <v>0.97733935324417698</v>
      </c>
      <c r="I11133">
        <v>0.99570772905446003</v>
      </c>
      <c r="J11133">
        <v>2.9004078775247399</v>
      </c>
      <c r="K11133">
        <v>2.86360934310094</v>
      </c>
      <c r="L11133">
        <v>2.0811543286648702</v>
      </c>
      <c r="M11133">
        <v>3.4437797793921199E-2</v>
      </c>
      <c r="N11133">
        <v>0.174474998610883</v>
      </c>
      <c r="O11133">
        <v>3.2372921303987998</v>
      </c>
      <c r="P11133">
        <v>1.2728461489177301</v>
      </c>
      <c r="Q11133" s="8" t="e">
        <v>#N/A</v>
      </c>
      <c r="R11133" t="e">
        <v>#N/A</v>
      </c>
      <c r="S11133" t="e">
        <v>#N/A</v>
      </c>
      <c r="T11133" t="e">
        <v>#N/A</v>
      </c>
      <c r="U11133" t="e">
        <v>#N/A</v>
      </c>
      <c r="V11133" t="e">
        <v>#N/A</v>
      </c>
      <c r="W11133" s="8"/>
    </row>
    <row r="11134" spans="1:23" x14ac:dyDescent="0.2">
      <c r="A11134" t="s">
        <v>43555</v>
      </c>
      <c r="B11134" t="s">
        <v>207</v>
      </c>
      <c r="C11134" t="s">
        <v>207</v>
      </c>
      <c r="D11134">
        <v>3.258974656326</v>
      </c>
      <c r="E11134">
        <v>0.16229177922705801</v>
      </c>
      <c r="F11134">
        <v>0.45919275554739197</v>
      </c>
      <c r="G11134">
        <v>-1.14461577640975</v>
      </c>
      <c r="H11134">
        <v>0.48073283369556002</v>
      </c>
      <c r="I11134">
        <v>0.85498909880417195</v>
      </c>
      <c r="J11134">
        <v>0.16139242221976</v>
      </c>
      <c r="K11134">
        <v>1.0564607585902801</v>
      </c>
      <c r="L11134">
        <v>2.1143588799162401</v>
      </c>
      <c r="M11134">
        <v>0.20259318761708101</v>
      </c>
      <c r="N11134">
        <v>0.48760205329800799</v>
      </c>
      <c r="O11134">
        <v>0.57266957905154503</v>
      </c>
      <c r="P11134">
        <v>-0.89485330464041701</v>
      </c>
      <c r="Q11134" s="8" t="e">
        <v>#N/A</v>
      </c>
      <c r="R11134" t="e">
        <v>#N/A</v>
      </c>
      <c r="S11134" t="e">
        <v>#N/A</v>
      </c>
      <c r="T11134" t="e">
        <v>#N/A</v>
      </c>
      <c r="U11134" t="e">
        <v>#N/A</v>
      </c>
      <c r="V11134" t="e">
        <v>#N/A</v>
      </c>
      <c r="W11134" s="8"/>
    </row>
    <row r="11135" spans="1:23" x14ac:dyDescent="0.2">
      <c r="A11135" t="s">
        <v>43556</v>
      </c>
      <c r="B11135" t="s">
        <v>207</v>
      </c>
      <c r="C11135" t="s">
        <v>207</v>
      </c>
      <c r="D11135">
        <v>-0.25083191491736001</v>
      </c>
      <c r="E11135">
        <v>0.86854725492290896</v>
      </c>
      <c r="F11135">
        <v>0.95431033622019401</v>
      </c>
      <c r="G11135">
        <v>0.11594532809686101</v>
      </c>
      <c r="H11135">
        <v>0.915711749010652</v>
      </c>
      <c r="I11135">
        <v>0.98534885499441405</v>
      </c>
      <c r="J11135">
        <v>1.31030403479705</v>
      </c>
      <c r="K11135">
        <v>1.1700582902446801</v>
      </c>
      <c r="L11135">
        <v>-0.134886586820502</v>
      </c>
      <c r="M11135">
        <v>0.89746564786762395</v>
      </c>
      <c r="N11135">
        <v>0.96599666555272001</v>
      </c>
      <c r="O11135">
        <v>1.5256477623737299</v>
      </c>
      <c r="P11135">
        <v>1.6546784885315799</v>
      </c>
      <c r="Q11135" s="8" t="e">
        <v>#N/A</v>
      </c>
      <c r="R11135" t="e">
        <v>#N/A</v>
      </c>
      <c r="S11135" t="e">
        <v>#N/A</v>
      </c>
      <c r="T11135" t="e">
        <v>#N/A</v>
      </c>
      <c r="U11135" t="e">
        <v>#N/A</v>
      </c>
      <c r="V11135" t="e">
        <v>#N/A</v>
      </c>
      <c r="W11135" s="8"/>
    </row>
    <row r="11136" spans="1:23" x14ac:dyDescent="0.2">
      <c r="A11136" t="s">
        <v>43557</v>
      </c>
      <c r="B11136" t="s">
        <v>207</v>
      </c>
      <c r="C11136" t="s">
        <v>207</v>
      </c>
      <c r="D11136">
        <v>-3.0902072756390999</v>
      </c>
      <c r="E11136">
        <v>0.13330820839996799</v>
      </c>
      <c r="F11136">
        <v>0.41603429584979701</v>
      </c>
      <c r="G11136">
        <v>2.7754630478183602</v>
      </c>
      <c r="H11136">
        <v>7.7458321959025495E-2</v>
      </c>
      <c r="I11136">
        <v>0.49212804620850298</v>
      </c>
      <c r="J11136">
        <v>3.0769318548895499</v>
      </c>
      <c r="K11136">
        <v>0.49472270320657902</v>
      </c>
      <c r="L11136">
        <v>-0.31474422782073502</v>
      </c>
      <c r="M11136">
        <v>0.81846356686718902</v>
      </c>
      <c r="N11136">
        <v>0.93165077569533905</v>
      </c>
      <c r="O11136">
        <v>1.02028205471332</v>
      </c>
      <c r="P11136">
        <v>1.30278891172662</v>
      </c>
      <c r="Q11136" s="8" t="e">
        <v>#N/A</v>
      </c>
      <c r="R11136" t="e">
        <v>#N/A</v>
      </c>
      <c r="S11136" t="e">
        <v>#N/A</v>
      </c>
      <c r="T11136" t="e">
        <v>#N/A</v>
      </c>
      <c r="U11136" t="e">
        <v>#N/A</v>
      </c>
      <c r="V11136" t="e">
        <v>#N/A</v>
      </c>
      <c r="W11136" s="8"/>
    </row>
    <row r="11137" spans="1:23" x14ac:dyDescent="0.2">
      <c r="A11137" t="s">
        <v>43558</v>
      </c>
      <c r="B11137" t="s">
        <v>207</v>
      </c>
      <c r="C11137" t="s">
        <v>207</v>
      </c>
      <c r="D11137">
        <v>0.14334136808294501</v>
      </c>
      <c r="E11137">
        <v>0.88133595252986396</v>
      </c>
      <c r="F11137">
        <v>0.960496347705867</v>
      </c>
      <c r="G11137">
        <v>0.74911504234378101</v>
      </c>
      <c r="H11137">
        <v>0.28538874015615301</v>
      </c>
      <c r="I11137">
        <v>0.74066680199884605</v>
      </c>
      <c r="J11137">
        <v>1.45886351402827</v>
      </c>
      <c r="K11137">
        <v>0.75114587672482402</v>
      </c>
      <c r="L11137">
        <v>0.89245641042672896</v>
      </c>
      <c r="M11137">
        <v>0.18026589235433499</v>
      </c>
      <c r="N11137">
        <v>0.45860921368151603</v>
      </c>
      <c r="O11137">
        <v>4.4982917657388501</v>
      </c>
      <c r="P11137">
        <v>3.6194460163815201</v>
      </c>
      <c r="Q11137" s="8" t="e">
        <v>#N/A</v>
      </c>
      <c r="R11137" t="e">
        <v>#N/A</v>
      </c>
      <c r="S11137" t="e">
        <v>#N/A</v>
      </c>
      <c r="T11137" t="e">
        <v>#N/A</v>
      </c>
      <c r="U11137" t="e">
        <v>#N/A</v>
      </c>
      <c r="V11137" t="e">
        <v>#N/A</v>
      </c>
      <c r="W11137" s="8"/>
    </row>
    <row r="11138" spans="1:23" x14ac:dyDescent="0.2">
      <c r="A11138" t="s">
        <v>43559</v>
      </c>
      <c r="B11138" t="s">
        <v>207</v>
      </c>
      <c r="C11138" t="s">
        <v>207</v>
      </c>
      <c r="D11138">
        <v>1.5592358017034</v>
      </c>
      <c r="E11138">
        <v>0.17944308010656199</v>
      </c>
      <c r="F11138">
        <v>0.48339393394081998</v>
      </c>
      <c r="G11138">
        <v>-0.67807147927034706</v>
      </c>
      <c r="H11138">
        <v>0.41380048106937301</v>
      </c>
      <c r="I11138">
        <v>0.824835423607159</v>
      </c>
      <c r="J11138">
        <v>0.60883163327137202</v>
      </c>
      <c r="K11138">
        <v>1.1549481897896401</v>
      </c>
      <c r="L11138">
        <v>0.88116432243304599</v>
      </c>
      <c r="M11138">
        <v>0.27060580475575702</v>
      </c>
      <c r="N11138">
        <v>0.56293557113509596</v>
      </c>
      <c r="O11138">
        <v>2.9158039520327002</v>
      </c>
      <c r="P11138">
        <v>2.0744239359708199</v>
      </c>
      <c r="Q11138" s="8" t="e">
        <v>#N/A</v>
      </c>
      <c r="R11138" t="e">
        <v>#N/A</v>
      </c>
      <c r="S11138" t="e">
        <v>#N/A</v>
      </c>
      <c r="T11138" t="e">
        <v>#N/A</v>
      </c>
      <c r="U11138" t="e">
        <v>#N/A</v>
      </c>
      <c r="V11138" t="e">
        <v>#N/A</v>
      </c>
      <c r="W11138" s="8"/>
    </row>
    <row r="11139" spans="1:23" x14ac:dyDescent="0.2">
      <c r="A11139" t="s">
        <v>43560</v>
      </c>
      <c r="B11139" t="s">
        <v>207</v>
      </c>
      <c r="C11139" t="s">
        <v>207</v>
      </c>
      <c r="D11139">
        <v>0.35456240054261301</v>
      </c>
      <c r="E11139">
        <v>0.725165989949762</v>
      </c>
      <c r="F11139">
        <v>0.89020255613960397</v>
      </c>
      <c r="G11139">
        <v>-0.76557364607623701</v>
      </c>
      <c r="H11139">
        <v>0.30168007878932501</v>
      </c>
      <c r="I11139">
        <v>0.75405380939126998</v>
      </c>
      <c r="J11139">
        <v>1.74855369508173</v>
      </c>
      <c r="K11139">
        <v>2.4517910321915699</v>
      </c>
      <c r="L11139">
        <v>-0.411011245533626</v>
      </c>
      <c r="M11139">
        <v>0.55426135822850697</v>
      </c>
      <c r="N11139">
        <v>0.78947654982446303</v>
      </c>
      <c r="O11139">
        <v>2.8666364771057999</v>
      </c>
      <c r="P11139">
        <v>3.2669145620137701</v>
      </c>
      <c r="Q11139" s="8" t="e">
        <v>#N/A</v>
      </c>
      <c r="R11139" t="e">
        <v>#N/A</v>
      </c>
      <c r="S11139" t="e">
        <v>#N/A</v>
      </c>
      <c r="T11139" t="e">
        <v>#N/A</v>
      </c>
      <c r="U11139" t="e">
        <v>#N/A</v>
      </c>
      <c r="V11139" t="e">
        <v>#N/A</v>
      </c>
      <c r="W11139" s="8"/>
    </row>
    <row r="11140" spans="1:23" x14ac:dyDescent="0.2">
      <c r="A11140" t="s">
        <v>43561</v>
      </c>
      <c r="B11140" t="s">
        <v>207</v>
      </c>
      <c r="C11140" t="s">
        <v>207</v>
      </c>
      <c r="D11140">
        <v>-3.9272735306442899</v>
      </c>
      <c r="E11140">
        <v>2.6235392471529399E-2</v>
      </c>
      <c r="F11140">
        <v>0.17365820491054501</v>
      </c>
      <c r="G11140">
        <v>1.51066377574482</v>
      </c>
      <c r="H11140">
        <v>0.21839013651525599</v>
      </c>
      <c r="I11140">
        <v>0.68044497470986398</v>
      </c>
      <c r="J11140">
        <v>1.20390665212098</v>
      </c>
      <c r="K11140">
        <v>-0.108973761075601</v>
      </c>
      <c r="L11140">
        <v>-2.4166097548994698</v>
      </c>
      <c r="M11140">
        <v>4.6442531156373597E-2</v>
      </c>
      <c r="N11140">
        <v>0.21105308997869299</v>
      </c>
      <c r="O11140">
        <v>-0.46488221306857802</v>
      </c>
      <c r="P11140">
        <v>1.50865967579437</v>
      </c>
      <c r="Q11140" s="8" t="e">
        <v>#N/A</v>
      </c>
      <c r="R11140" t="e">
        <v>#N/A</v>
      </c>
      <c r="S11140" t="e">
        <v>#N/A</v>
      </c>
      <c r="T11140" t="e">
        <v>#N/A</v>
      </c>
      <c r="U11140" t="e">
        <v>#N/A</v>
      </c>
      <c r="V11140" t="e">
        <v>#N/A</v>
      </c>
      <c r="W11140" s="8"/>
    </row>
    <row r="11141" spans="1:23" x14ac:dyDescent="0.2">
      <c r="A11141" t="s">
        <v>43562</v>
      </c>
      <c r="B11141" t="s">
        <v>207</v>
      </c>
      <c r="C11141" t="s">
        <v>207</v>
      </c>
      <c r="D11141">
        <v>3.3997994983030799E-2</v>
      </c>
      <c r="E11141">
        <v>0.98842371693924902</v>
      </c>
      <c r="F11141">
        <v>0.99771723314414495</v>
      </c>
      <c r="G11141">
        <v>0.43571558497998703</v>
      </c>
      <c r="H11141">
        <v>0.79462226251624801</v>
      </c>
      <c r="I11141">
        <v>0.95911546669709802</v>
      </c>
      <c r="J11141">
        <v>0.10965996165547599</v>
      </c>
      <c r="K11141">
        <v>-0.31435542143689699</v>
      </c>
      <c r="L11141">
        <v>0.46971357996301499</v>
      </c>
      <c r="M11141">
        <v>0.77086815576635903</v>
      </c>
      <c r="N11141">
        <v>0.91018011179335401</v>
      </c>
      <c r="O11141">
        <v>0.154162827056295</v>
      </c>
      <c r="P11141">
        <v>-0.188732965306282</v>
      </c>
      <c r="Q11141" s="8" t="e">
        <v>#N/A</v>
      </c>
      <c r="R11141" t="e">
        <v>#N/A</v>
      </c>
      <c r="S11141" t="e">
        <v>#N/A</v>
      </c>
      <c r="T11141" t="e">
        <v>#N/A</v>
      </c>
      <c r="U11141" t="e">
        <v>#N/A</v>
      </c>
      <c r="V11141" t="e">
        <v>#N/A</v>
      </c>
      <c r="W11141" s="8"/>
    </row>
    <row r="11142" spans="1:23" x14ac:dyDescent="0.2">
      <c r="A11142" t="s">
        <v>43563</v>
      </c>
      <c r="B11142" t="s">
        <v>207</v>
      </c>
      <c r="C11142" t="s">
        <v>207</v>
      </c>
      <c r="D11142">
        <v>-2.9221063996473</v>
      </c>
      <c r="E11142">
        <v>0.111299488942526</v>
      </c>
      <c r="F11142">
        <v>0.37880605339891199</v>
      </c>
      <c r="G11142">
        <v>2.5932993966589399</v>
      </c>
      <c r="H11142">
        <v>6.4000315496121701E-2</v>
      </c>
      <c r="I11142">
        <v>0.459397002698468</v>
      </c>
      <c r="J11142">
        <v>1.92187739223928</v>
      </c>
      <c r="K11142">
        <v>-0.31797446268558699</v>
      </c>
      <c r="L11142">
        <v>-0.32880700298836302</v>
      </c>
      <c r="M11142">
        <v>0.78699401644447098</v>
      </c>
      <c r="N11142">
        <v>0.91718166800947298</v>
      </c>
      <c r="O11142">
        <v>1.49924170317257</v>
      </c>
      <c r="P11142">
        <v>1.8076499347050199</v>
      </c>
      <c r="Q11142" s="8" t="e">
        <v>#N/A</v>
      </c>
      <c r="R11142" t="e">
        <v>#N/A</v>
      </c>
      <c r="S11142" t="e">
        <v>#N/A</v>
      </c>
      <c r="T11142" t="e">
        <v>#N/A</v>
      </c>
      <c r="U11142" t="e">
        <v>#N/A</v>
      </c>
      <c r="V11142" t="e">
        <v>#N/A</v>
      </c>
      <c r="W11142" s="8"/>
    </row>
    <row r="11143" spans="1:23" x14ac:dyDescent="0.2">
      <c r="A11143" t="s">
        <v>43564</v>
      </c>
      <c r="B11143" t="s">
        <v>207</v>
      </c>
      <c r="C11143" t="s">
        <v>207</v>
      </c>
      <c r="D11143">
        <v>-1.1118791969238599</v>
      </c>
      <c r="E11143">
        <v>0.43240240204594299</v>
      </c>
      <c r="F11143">
        <v>0.72007905826769103</v>
      </c>
      <c r="G11143">
        <v>0.55992810562170103</v>
      </c>
      <c r="H11143">
        <v>0.58509263266510403</v>
      </c>
      <c r="I11143">
        <v>0.90079393071547498</v>
      </c>
      <c r="J11143">
        <v>1.7374664975430301</v>
      </c>
      <c r="K11143">
        <v>1.1963013554701201</v>
      </c>
      <c r="L11143">
        <v>-0.55195109130216002</v>
      </c>
      <c r="M11143">
        <v>0.56950020843469695</v>
      </c>
      <c r="N11143">
        <v>0.79859180748672298</v>
      </c>
      <c r="O11143">
        <v>2.6029613546061001</v>
      </c>
      <c r="P11143">
        <v>3.1372202985674198</v>
      </c>
      <c r="Q11143" s="8" t="e">
        <v>#N/A</v>
      </c>
      <c r="R11143" t="e">
        <v>#N/A</v>
      </c>
      <c r="S11143" t="e">
        <v>#N/A</v>
      </c>
      <c r="T11143" t="e">
        <v>#N/A</v>
      </c>
      <c r="U11143" t="e">
        <v>#N/A</v>
      </c>
      <c r="V11143" t="e">
        <v>#N/A</v>
      </c>
      <c r="W11143" s="8"/>
    </row>
    <row r="11144" spans="1:23" x14ac:dyDescent="0.2">
      <c r="A11144" t="s">
        <v>43565</v>
      </c>
      <c r="B11144" t="s">
        <v>207</v>
      </c>
      <c r="C11144" t="s">
        <v>207</v>
      </c>
      <c r="D11144">
        <v>5.1399887412958397E-3</v>
      </c>
      <c r="E11144">
        <v>0.99704997470414802</v>
      </c>
      <c r="F11144">
        <v>0.99981061145921302</v>
      </c>
      <c r="G11144">
        <v>3.0262664864188001E-2</v>
      </c>
      <c r="H11144">
        <v>0.97606183545130498</v>
      </c>
      <c r="I11144">
        <v>0.99570772905446003</v>
      </c>
      <c r="J11144">
        <v>1.2224309778523601</v>
      </c>
      <c r="K11144">
        <v>1.15674166787808</v>
      </c>
      <c r="L11144">
        <v>3.5402653605483898E-2</v>
      </c>
      <c r="M11144">
        <v>0.97084214495947696</v>
      </c>
      <c r="N11144">
        <v>0.99183826092945204</v>
      </c>
      <c r="O11144">
        <v>0.77721246849794701</v>
      </c>
      <c r="P11144">
        <v>0.75223973653401999</v>
      </c>
      <c r="Q11144" s="8" t="e">
        <v>#N/A</v>
      </c>
      <c r="R11144" t="e">
        <v>#N/A</v>
      </c>
      <c r="S11144" t="e">
        <v>#N/A</v>
      </c>
      <c r="T11144" t="e">
        <v>#N/A</v>
      </c>
      <c r="U11144" t="e">
        <v>#N/A</v>
      </c>
      <c r="V11144" t="e">
        <v>#N/A</v>
      </c>
      <c r="W11144" s="8"/>
    </row>
    <row r="11145" spans="1:23" x14ac:dyDescent="0.2">
      <c r="A11145" t="s">
        <v>43566</v>
      </c>
      <c r="B11145" t="s">
        <v>207</v>
      </c>
      <c r="C11145" t="s">
        <v>207</v>
      </c>
      <c r="D11145">
        <v>-1.7162220468093401</v>
      </c>
      <c r="E11145">
        <v>0.25449849126324597</v>
      </c>
      <c r="F11145">
        <v>0.57325285807866599</v>
      </c>
      <c r="G11145">
        <v>1.49773113786471</v>
      </c>
      <c r="H11145">
        <v>0.17969570751119299</v>
      </c>
      <c r="I11145">
        <v>0.63978426248515696</v>
      </c>
      <c r="J11145">
        <v>0.98822234074955795</v>
      </c>
      <c r="K11145">
        <v>-0.28510870047445402</v>
      </c>
      <c r="L11145">
        <v>-0.218490908944621</v>
      </c>
      <c r="M11145">
        <v>0.83074361885557901</v>
      </c>
      <c r="N11145">
        <v>0.937560556938138</v>
      </c>
      <c r="O11145">
        <v>1.2440204901423699</v>
      </c>
      <c r="P11145">
        <v>1.44622806101027</v>
      </c>
      <c r="Q11145" s="8" t="e">
        <v>#N/A</v>
      </c>
      <c r="R11145" t="e">
        <v>#N/A</v>
      </c>
      <c r="S11145" t="e">
        <v>#N/A</v>
      </c>
      <c r="T11145" t="e">
        <v>#N/A</v>
      </c>
      <c r="U11145" t="e">
        <v>#N/A</v>
      </c>
      <c r="V11145" t="e">
        <v>#N/A</v>
      </c>
      <c r="W11145" s="8"/>
    </row>
    <row r="11146" spans="1:23" x14ac:dyDescent="0.2">
      <c r="A11146" t="s">
        <v>43567</v>
      </c>
      <c r="B11146" t="s">
        <v>207</v>
      </c>
      <c r="C11146" t="s">
        <v>207</v>
      </c>
      <c r="D11146">
        <v>0.21625534130221599</v>
      </c>
      <c r="E11146">
        <v>0.80749140654414198</v>
      </c>
      <c r="F11146">
        <v>0.92901438255731295</v>
      </c>
      <c r="G11146">
        <v>-0.52973192482765596</v>
      </c>
      <c r="H11146">
        <v>0.41363309291140499</v>
      </c>
      <c r="I11146">
        <v>0.82473407846034497</v>
      </c>
      <c r="J11146">
        <v>2.1792254120564301</v>
      </c>
      <c r="K11146">
        <v>2.67009585731107</v>
      </c>
      <c r="L11146">
        <v>-0.31347658352544</v>
      </c>
      <c r="M11146">
        <v>0.60878261440397297</v>
      </c>
      <c r="N11146">
        <v>0.82346289777860404</v>
      </c>
      <c r="O11146">
        <v>3.0829218207423299</v>
      </c>
      <c r="P11146">
        <v>3.38912599523765</v>
      </c>
      <c r="Q11146" s="8" t="e">
        <v>#N/A</v>
      </c>
      <c r="R11146" t="e">
        <v>#N/A</v>
      </c>
      <c r="S11146" t="e">
        <v>#N/A</v>
      </c>
      <c r="T11146" t="e">
        <v>#N/A</v>
      </c>
      <c r="U11146" t="e">
        <v>#N/A</v>
      </c>
      <c r="V11146" t="e">
        <v>#N/A</v>
      </c>
      <c r="W11146" s="8"/>
    </row>
    <row r="11147" spans="1:23" x14ac:dyDescent="0.2">
      <c r="A11147" t="s">
        <v>43568</v>
      </c>
      <c r="B11147" t="s">
        <v>207</v>
      </c>
      <c r="C11147" t="s">
        <v>207</v>
      </c>
      <c r="D11147">
        <v>0.79924939596952504</v>
      </c>
      <c r="E11147">
        <v>0.63493997499855903</v>
      </c>
      <c r="F11147">
        <v>0.84372079668935895</v>
      </c>
      <c r="G11147">
        <v>-0.54333098556046999</v>
      </c>
      <c r="H11147">
        <v>0.65644339003760999</v>
      </c>
      <c r="I11147">
        <v>0.91880401802007705</v>
      </c>
      <c r="J11147">
        <v>0.32177105375003801</v>
      </c>
      <c r="K11147">
        <v>0.70642249395628398</v>
      </c>
      <c r="L11147">
        <v>0.255918410409057</v>
      </c>
      <c r="M11147">
        <v>0.82488368633662901</v>
      </c>
      <c r="N11147">
        <v>0.93441359494090503</v>
      </c>
      <c r="O11147">
        <v>2.3733102461452198</v>
      </c>
      <c r="P11147">
        <v>2.1336700434242801</v>
      </c>
      <c r="Q11147" s="8" t="e">
        <v>#N/A</v>
      </c>
      <c r="R11147" t="e">
        <v>#N/A</v>
      </c>
      <c r="S11147" t="e">
        <v>#N/A</v>
      </c>
      <c r="T11147" t="e">
        <v>#N/A</v>
      </c>
      <c r="U11147" t="e">
        <v>#N/A</v>
      </c>
      <c r="V11147" t="e">
        <v>#N/A</v>
      </c>
      <c r="W11147" s="8"/>
    </row>
    <row r="11148" spans="1:23" x14ac:dyDescent="0.2">
      <c r="A11148" t="s">
        <v>43569</v>
      </c>
      <c r="B11148" t="s">
        <v>207</v>
      </c>
      <c r="C11148" t="s">
        <v>207</v>
      </c>
      <c r="D11148">
        <v>-4.2771538368372299</v>
      </c>
      <c r="E11148">
        <v>6.7451392922625406E-2</v>
      </c>
      <c r="F11148">
        <v>0.28978189625297401</v>
      </c>
      <c r="G11148">
        <v>4.5295308540602299</v>
      </c>
      <c r="H11148">
        <v>2.1368878921993999E-2</v>
      </c>
      <c r="I11148">
        <v>0.29597923960367301</v>
      </c>
      <c r="J11148">
        <v>-0.28732019809432002</v>
      </c>
      <c r="K11148">
        <v>-2.0741374614810599</v>
      </c>
      <c r="L11148">
        <v>0.25237701722300698</v>
      </c>
      <c r="M11148">
        <v>0.865095075645122</v>
      </c>
      <c r="N11148">
        <v>0.95242822287874596</v>
      </c>
      <c r="O11148">
        <v>0.78458664120888</v>
      </c>
      <c r="P11148">
        <v>0.57235107006794805</v>
      </c>
      <c r="Q11148" s="8" t="e">
        <v>#N/A</v>
      </c>
      <c r="R11148" t="e">
        <v>#N/A</v>
      </c>
      <c r="S11148" t="e">
        <v>#N/A</v>
      </c>
      <c r="T11148" t="e">
        <v>#N/A</v>
      </c>
      <c r="U11148" t="e">
        <v>#N/A</v>
      </c>
      <c r="V11148" t="e">
        <v>#N/A</v>
      </c>
      <c r="W11148" s="8"/>
    </row>
    <row r="11149" spans="1:23" x14ac:dyDescent="0.2">
      <c r="A11149" t="s">
        <v>43570</v>
      </c>
      <c r="B11149" t="s">
        <v>207</v>
      </c>
      <c r="C11149" t="s">
        <v>207</v>
      </c>
      <c r="D11149">
        <v>-1.6450077174507201</v>
      </c>
      <c r="E11149">
        <v>0.28134149664336</v>
      </c>
      <c r="F11149">
        <v>0.60037675441107496</v>
      </c>
      <c r="G11149">
        <v>1.6016571866286899</v>
      </c>
      <c r="H11149">
        <v>0.157774039768076</v>
      </c>
      <c r="I11149">
        <v>0.61504380289908001</v>
      </c>
      <c r="J11149">
        <v>2.4433939507609499</v>
      </c>
      <c r="K11149">
        <v>0.93912502617640303</v>
      </c>
      <c r="L11149">
        <v>-4.3350530822025599E-2</v>
      </c>
      <c r="M11149">
        <v>0.966806178250191</v>
      </c>
      <c r="N11149">
        <v>0.990509111427471</v>
      </c>
      <c r="O11149">
        <v>1.24247444824009</v>
      </c>
      <c r="P11149">
        <v>1.2845343860791001</v>
      </c>
      <c r="Q11149" s="8" t="e">
        <v>#N/A</v>
      </c>
      <c r="R11149" t="e">
        <v>#N/A</v>
      </c>
      <c r="S11149" t="e">
        <v>#N/A</v>
      </c>
      <c r="T11149" t="e">
        <v>#N/A</v>
      </c>
      <c r="U11149" t="e">
        <v>#N/A</v>
      </c>
      <c r="V11149" t="e">
        <v>#N/A</v>
      </c>
      <c r="W11149" s="8"/>
    </row>
    <row r="11150" spans="1:23" x14ac:dyDescent="0.2">
      <c r="A11150" t="s">
        <v>43571</v>
      </c>
      <c r="B11150" t="s">
        <v>207</v>
      </c>
      <c r="C11150" t="s">
        <v>207</v>
      </c>
      <c r="D11150">
        <v>-1.8850505395787001</v>
      </c>
      <c r="E11150">
        <v>0.29526040873139098</v>
      </c>
      <c r="F11150">
        <v>0.61338515121731496</v>
      </c>
      <c r="G11150">
        <v>-0.20415210920358001</v>
      </c>
      <c r="H11150">
        <v>0.87347440073108296</v>
      </c>
      <c r="I11150">
        <v>0.97838137772610401</v>
      </c>
      <c r="J11150">
        <v>-0.61222140181346596</v>
      </c>
      <c r="K11150">
        <v>-0.61705595689056603</v>
      </c>
      <c r="L11150">
        <v>-2.0892026487822899</v>
      </c>
      <c r="M11150">
        <v>0.100897630636029</v>
      </c>
      <c r="N11150">
        <v>0.33497765799204898</v>
      </c>
      <c r="O11150">
        <v>-0.60814270836741902</v>
      </c>
      <c r="P11150">
        <v>1.0184543399830199</v>
      </c>
      <c r="Q11150" s="8" t="e">
        <v>#N/A</v>
      </c>
      <c r="R11150" t="e">
        <v>#N/A</v>
      </c>
      <c r="S11150" t="e">
        <v>#N/A</v>
      </c>
      <c r="T11150" t="e">
        <v>#N/A</v>
      </c>
      <c r="U11150" t="e">
        <v>#N/A</v>
      </c>
      <c r="V11150" t="e">
        <v>#N/A</v>
      </c>
      <c r="W11150" s="8"/>
    </row>
    <row r="11151" spans="1:23" x14ac:dyDescent="0.2">
      <c r="A11151" t="s">
        <v>43572</v>
      </c>
      <c r="B11151" t="s">
        <v>207</v>
      </c>
      <c r="C11151" t="s">
        <v>207</v>
      </c>
      <c r="D11151">
        <v>1.29192520439693</v>
      </c>
      <c r="E11151">
        <v>0.47528019283124101</v>
      </c>
      <c r="F11151">
        <v>0.748211204242754</v>
      </c>
      <c r="G11151">
        <v>-0.40564238066777603</v>
      </c>
      <c r="H11151">
        <v>0.75447803700295002</v>
      </c>
      <c r="I11151">
        <v>0.95018040381309699</v>
      </c>
      <c r="J11151">
        <v>-0.1312498207276</v>
      </c>
      <c r="K11151">
        <v>9.4589503130854596E-2</v>
      </c>
      <c r="L11151">
        <v>0.88628282372915901</v>
      </c>
      <c r="M11151">
        <v>0.48126467491900798</v>
      </c>
      <c r="N11151">
        <v>0.74343098298987498</v>
      </c>
      <c r="O11151">
        <v>1.3761983434212399</v>
      </c>
      <c r="P11151">
        <v>0.60594914036799297</v>
      </c>
      <c r="Q11151" s="8" t="e">
        <v>#N/A</v>
      </c>
      <c r="R11151" t="e">
        <v>#N/A</v>
      </c>
      <c r="S11151" t="e">
        <v>#N/A</v>
      </c>
      <c r="T11151" t="e">
        <v>#N/A</v>
      </c>
      <c r="U11151" t="e">
        <v>#N/A</v>
      </c>
      <c r="V11151" t="e">
        <v>#N/A</v>
      </c>
      <c r="W11151" s="8"/>
    </row>
    <row r="11152" spans="1:23" x14ac:dyDescent="0.2">
      <c r="A11152" t="s">
        <v>43573</v>
      </c>
      <c r="B11152" t="s">
        <v>207</v>
      </c>
      <c r="C11152" t="s">
        <v>207</v>
      </c>
      <c r="D11152">
        <v>-1.06414733087114</v>
      </c>
      <c r="E11152">
        <v>0.21243041983050501</v>
      </c>
      <c r="F11152">
        <v>0.52264624315260599</v>
      </c>
      <c r="G11152">
        <v>0.27336313711059501</v>
      </c>
      <c r="H11152">
        <v>0.65409242686466496</v>
      </c>
      <c r="I11152">
        <v>0.91775665575485799</v>
      </c>
      <c r="J11152">
        <v>1.8325533868632899</v>
      </c>
      <c r="K11152">
        <v>1.5556112660499599</v>
      </c>
      <c r="L11152">
        <v>-0.79078419376053899</v>
      </c>
      <c r="M11152">
        <v>0.17914996287652599</v>
      </c>
      <c r="N11152">
        <v>0.45775544991186501</v>
      </c>
      <c r="O11152">
        <v>2.2467097121800301</v>
      </c>
      <c r="P11152">
        <v>3.0078467766688202</v>
      </c>
      <c r="Q11152" s="8" t="e">
        <v>#N/A</v>
      </c>
      <c r="R11152" t="e">
        <v>#N/A</v>
      </c>
      <c r="S11152" t="e">
        <v>#N/A</v>
      </c>
      <c r="T11152" t="e">
        <v>#N/A</v>
      </c>
      <c r="U11152" t="e">
        <v>#N/A</v>
      </c>
      <c r="V11152" t="e">
        <v>#N/A</v>
      </c>
      <c r="W11152" s="8"/>
    </row>
    <row r="11153" spans="1:23" x14ac:dyDescent="0.2">
      <c r="A11153" t="s">
        <v>43574</v>
      </c>
      <c r="B11153" t="s">
        <v>207</v>
      </c>
      <c r="C11153" t="s">
        <v>207</v>
      </c>
      <c r="D11153">
        <v>1.3781187768387599</v>
      </c>
      <c r="E11153">
        <v>0.29903411211676301</v>
      </c>
      <c r="F11153">
        <v>0.61617554584233103</v>
      </c>
      <c r="G11153">
        <v>-0.95984238401886102</v>
      </c>
      <c r="H11153">
        <v>0.31650117540910999</v>
      </c>
      <c r="I11153">
        <v>0.763055192828625</v>
      </c>
      <c r="J11153">
        <v>1.9288485994174001</v>
      </c>
      <c r="K11153">
        <v>2.8241406115596299</v>
      </c>
      <c r="L11153">
        <v>0.41827639281989298</v>
      </c>
      <c r="M11153">
        <v>0.645447684817121</v>
      </c>
      <c r="N11153">
        <v>0.84513254142663496</v>
      </c>
      <c r="O11153">
        <v>2.3291887772928201</v>
      </c>
      <c r="P11153">
        <v>1.9356842296249801</v>
      </c>
      <c r="Q11153" s="8" t="e">
        <v>#N/A</v>
      </c>
      <c r="R11153" t="e">
        <v>#N/A</v>
      </c>
      <c r="S11153" t="e">
        <v>#N/A</v>
      </c>
      <c r="T11153" t="e">
        <v>#N/A</v>
      </c>
      <c r="U11153" t="e">
        <v>#N/A</v>
      </c>
      <c r="V11153" t="e">
        <v>#N/A</v>
      </c>
      <c r="W11153" s="8"/>
    </row>
    <row r="11154" spans="1:23" x14ac:dyDescent="0.2">
      <c r="A11154" t="s">
        <v>43575</v>
      </c>
      <c r="B11154" t="s">
        <v>207</v>
      </c>
      <c r="C11154" t="s">
        <v>207</v>
      </c>
      <c r="D11154">
        <v>-4.6285332230770004</v>
      </c>
      <c r="E11154">
        <v>2.8014433985412701E-2</v>
      </c>
      <c r="F11154">
        <v>0.180391706452148</v>
      </c>
      <c r="G11154">
        <v>3.9156127759675701</v>
      </c>
      <c r="H11154">
        <v>1.8738460026178301E-2</v>
      </c>
      <c r="I11154">
        <v>0.281841468587814</v>
      </c>
      <c r="J11154">
        <v>0.52339144932752601</v>
      </c>
      <c r="K11154">
        <v>-1.7853619820981801</v>
      </c>
      <c r="L11154">
        <v>-0.71292044710942604</v>
      </c>
      <c r="M11154">
        <v>0.59106535207571997</v>
      </c>
      <c r="N11154">
        <v>0.81123278729700299</v>
      </c>
      <c r="O11154">
        <v>0.65013982913530399</v>
      </c>
      <c r="P11154">
        <v>1.2792040150609101</v>
      </c>
      <c r="Q11154" s="8" t="e">
        <v>#N/A</v>
      </c>
      <c r="R11154" t="e">
        <v>#N/A</v>
      </c>
      <c r="S11154" t="e">
        <v>#N/A</v>
      </c>
      <c r="T11154" t="e">
        <v>#N/A</v>
      </c>
      <c r="U11154" t="e">
        <v>#N/A</v>
      </c>
      <c r="V11154" t="e">
        <v>#N/A</v>
      </c>
      <c r="W11154" s="8"/>
    </row>
    <row r="11155" spans="1:23" x14ac:dyDescent="0.2">
      <c r="A11155" t="s">
        <v>43576</v>
      </c>
      <c r="B11155" t="s">
        <v>207</v>
      </c>
      <c r="C11155" t="s">
        <v>207</v>
      </c>
      <c r="D11155">
        <v>-4.0298376165999201</v>
      </c>
      <c r="E11155">
        <v>5.9272887458278301E-2</v>
      </c>
      <c r="F11155">
        <v>0.27161920390100802</v>
      </c>
      <c r="G11155">
        <v>4.6578437357264599</v>
      </c>
      <c r="H11155">
        <v>1.0016501813964299E-2</v>
      </c>
      <c r="I11155">
        <v>0.22373129088430299</v>
      </c>
      <c r="J11155">
        <v>0.97755709741651797</v>
      </c>
      <c r="K11155">
        <v>-1.83236385081584</v>
      </c>
      <c r="L11155">
        <v>0.62800611912653803</v>
      </c>
      <c r="M11155">
        <v>0.64989631264245995</v>
      </c>
      <c r="N11155">
        <v>0.84738323432234397</v>
      </c>
      <c r="O11155">
        <v>1.1326194767187501</v>
      </c>
      <c r="P11155">
        <v>0.595626849879762</v>
      </c>
      <c r="Q11155" s="8" t="e">
        <v>#N/A</v>
      </c>
      <c r="R11155" t="e">
        <v>#N/A</v>
      </c>
      <c r="S11155" t="e">
        <v>#N/A</v>
      </c>
      <c r="T11155" t="e">
        <v>#N/A</v>
      </c>
      <c r="U11155" t="e">
        <v>#N/A</v>
      </c>
      <c r="V11155" t="e">
        <v>#N/A</v>
      </c>
      <c r="W11155" s="8"/>
    </row>
    <row r="11156" spans="1:23" x14ac:dyDescent="0.2">
      <c r="A11156" t="s">
        <v>43577</v>
      </c>
      <c r="B11156" t="s">
        <v>207</v>
      </c>
      <c r="C11156" t="s">
        <v>207</v>
      </c>
      <c r="D11156">
        <v>0.86011411048427799</v>
      </c>
      <c r="E11156">
        <v>0.567346483997486</v>
      </c>
      <c r="F11156">
        <v>0.80435703530091196</v>
      </c>
      <c r="G11156">
        <v>-0.67690627851196905</v>
      </c>
      <c r="H11156">
        <v>0.53447632552337399</v>
      </c>
      <c r="I11156">
        <v>0.88129207452965297</v>
      </c>
      <c r="J11156">
        <v>1.0859411691512799</v>
      </c>
      <c r="K11156">
        <v>1.6610308918160499</v>
      </c>
      <c r="L11156">
        <v>0.183207831972306</v>
      </c>
      <c r="M11156">
        <v>0.85933176229380404</v>
      </c>
      <c r="N11156">
        <v>0.95028940200215894</v>
      </c>
      <c r="O11156">
        <v>2.3200437923186898</v>
      </c>
      <c r="P11156">
        <v>2.1497021002818402</v>
      </c>
      <c r="Q11156" s="8" t="e">
        <v>#N/A</v>
      </c>
      <c r="R11156" t="e">
        <v>#N/A</v>
      </c>
      <c r="S11156" t="e">
        <v>#N/A</v>
      </c>
      <c r="T11156" t="e">
        <v>#N/A</v>
      </c>
      <c r="U11156" t="e">
        <v>#N/A</v>
      </c>
      <c r="V11156" t="e">
        <v>#N/A</v>
      </c>
      <c r="W11156" s="8"/>
    </row>
    <row r="11157" spans="1:23" x14ac:dyDescent="0.2">
      <c r="A11157" t="s">
        <v>43578</v>
      </c>
      <c r="B11157" t="s">
        <v>207</v>
      </c>
      <c r="C11157" t="s">
        <v>207</v>
      </c>
      <c r="D11157">
        <v>-1.6179314645290701</v>
      </c>
      <c r="E11157">
        <v>0.424109524738011</v>
      </c>
      <c r="F11157">
        <v>0.71443046437227098</v>
      </c>
      <c r="G11157">
        <v>4.2692434452269203E-2</v>
      </c>
      <c r="H11157">
        <v>0.97644291392131899</v>
      </c>
      <c r="I11157">
        <v>0.99570772905446003</v>
      </c>
      <c r="J11157">
        <v>0.320306815585988</v>
      </c>
      <c r="K11157">
        <v>0.20001245212382299</v>
      </c>
      <c r="L11157">
        <v>-1.57523903007679</v>
      </c>
      <c r="M11157">
        <v>0.26822174105621999</v>
      </c>
      <c r="N11157">
        <v>0.56089133036281302</v>
      </c>
      <c r="O11157">
        <v>-0.87317345042967898</v>
      </c>
      <c r="P11157">
        <v>0.20627631143372199</v>
      </c>
      <c r="Q11157" s="8" t="e">
        <v>#N/A</v>
      </c>
      <c r="R11157" t="e">
        <v>#N/A</v>
      </c>
      <c r="S11157" t="e">
        <v>#N/A</v>
      </c>
      <c r="T11157" t="e">
        <v>#N/A</v>
      </c>
      <c r="U11157" t="e">
        <v>#N/A</v>
      </c>
      <c r="V11157" t="e">
        <v>#N/A</v>
      </c>
      <c r="W11157" s="8"/>
    </row>
    <row r="11158" spans="1:23" x14ac:dyDescent="0.2">
      <c r="A11158" t="s">
        <v>43579</v>
      </c>
      <c r="B11158" t="s">
        <v>207</v>
      </c>
      <c r="C11158" t="s">
        <v>207</v>
      </c>
      <c r="D11158">
        <v>-1.4152184368179801</v>
      </c>
      <c r="E11158">
        <v>7.7699042318638001E-2</v>
      </c>
      <c r="F11158">
        <v>0.312749439721832</v>
      </c>
      <c r="G11158">
        <v>0.77459498285108597</v>
      </c>
      <c r="H11158">
        <v>0.178140242109881</v>
      </c>
      <c r="I11158">
        <v>0.63727922447740903</v>
      </c>
      <c r="J11158">
        <v>3.2298207144997999</v>
      </c>
      <c r="K11158">
        <v>2.4701900804219301</v>
      </c>
      <c r="L11158">
        <v>-0.64062345396689602</v>
      </c>
      <c r="M11158">
        <v>0.23802202416308399</v>
      </c>
      <c r="N11158">
        <v>0.52815468776982299</v>
      </c>
      <c r="O11158">
        <v>3.0573413765692101</v>
      </c>
      <c r="P11158">
        <v>3.68356400581873</v>
      </c>
      <c r="Q11158" s="8" t="e">
        <v>#N/A</v>
      </c>
      <c r="R11158" t="e">
        <v>#N/A</v>
      </c>
      <c r="S11158" t="e">
        <v>#N/A</v>
      </c>
      <c r="T11158" t="e">
        <v>#N/A</v>
      </c>
      <c r="U11158" t="e">
        <v>#N/A</v>
      </c>
      <c r="V11158" t="e">
        <v>#N/A</v>
      </c>
      <c r="W11158" s="8"/>
    </row>
    <row r="11159" spans="1:23" x14ac:dyDescent="0.2">
      <c r="A11159" t="s">
        <v>43580</v>
      </c>
      <c r="B11159" t="s">
        <v>207</v>
      </c>
      <c r="C11159" t="s">
        <v>207</v>
      </c>
      <c r="D11159">
        <v>0.33714672665362999</v>
      </c>
      <c r="E11159">
        <v>0.64447706840615604</v>
      </c>
      <c r="F11159">
        <v>0.849934167463676</v>
      </c>
      <c r="G11159">
        <v>-0.70212905791075098</v>
      </c>
      <c r="H11159">
        <v>0.19124944441154401</v>
      </c>
      <c r="I11159">
        <v>0.65314218656129097</v>
      </c>
      <c r="J11159">
        <v>4.0859511592050497</v>
      </c>
      <c r="K11159">
        <v>4.7745736373585403</v>
      </c>
      <c r="L11159">
        <v>-0.36498233125712198</v>
      </c>
      <c r="M11159">
        <v>0.46971593735045902</v>
      </c>
      <c r="N11159">
        <v>0.73639310658800505</v>
      </c>
      <c r="O11159">
        <v>4.1902976126010696</v>
      </c>
      <c r="P11159">
        <v>4.55104474901185</v>
      </c>
      <c r="Q11159" s="8" t="e">
        <v>#N/A</v>
      </c>
      <c r="R11159" t="e">
        <v>#N/A</v>
      </c>
      <c r="S11159" t="e">
        <v>#N/A</v>
      </c>
      <c r="T11159" t="e">
        <v>#N/A</v>
      </c>
      <c r="U11159" t="e">
        <v>#N/A</v>
      </c>
      <c r="V11159" t="e">
        <v>#N/A</v>
      </c>
      <c r="W11159" s="8"/>
    </row>
    <row r="11160" spans="1:23" x14ac:dyDescent="0.2">
      <c r="A11160" t="s">
        <v>43581</v>
      </c>
      <c r="B11160" t="s">
        <v>207</v>
      </c>
      <c r="C11160" t="s">
        <v>207</v>
      </c>
      <c r="D11160">
        <v>-4.14847016547645</v>
      </c>
      <c r="E11160">
        <v>0.10665748918958901</v>
      </c>
      <c r="F11160">
        <v>0.37023438340092102</v>
      </c>
      <c r="G11160">
        <v>0.28554267134790501</v>
      </c>
      <c r="H11160">
        <v>0.86955903797758205</v>
      </c>
      <c r="I11160">
        <v>0.97760655944685404</v>
      </c>
      <c r="J11160">
        <v>0.26362168166468702</v>
      </c>
      <c r="K11160">
        <v>-1.81745162375582E-2</v>
      </c>
      <c r="L11160">
        <v>-3.8629274941285501</v>
      </c>
      <c r="M11160">
        <v>4.6254063296609103E-2</v>
      </c>
      <c r="N11160">
        <v>0.21039789378131599</v>
      </c>
      <c r="O11160">
        <v>-1.79345319702957</v>
      </c>
      <c r="P11160">
        <v>-4.2889229626403499E-2</v>
      </c>
      <c r="Q11160" s="8" t="e">
        <v>#N/A</v>
      </c>
      <c r="R11160" t="e">
        <v>#N/A</v>
      </c>
      <c r="S11160" t="e">
        <v>#N/A</v>
      </c>
      <c r="T11160" t="e">
        <v>#N/A</v>
      </c>
      <c r="U11160" t="e">
        <v>#N/A</v>
      </c>
      <c r="V11160" t="e">
        <v>#N/A</v>
      </c>
      <c r="W11160" s="8"/>
    </row>
    <row r="11161" spans="1:23" x14ac:dyDescent="0.2">
      <c r="A11161" t="s">
        <v>43582</v>
      </c>
      <c r="B11161" t="s">
        <v>207</v>
      </c>
      <c r="C11161" t="s">
        <v>207</v>
      </c>
      <c r="D11161">
        <v>3.75305886875267</v>
      </c>
      <c r="E11161">
        <v>0.108112514675465</v>
      </c>
      <c r="F11161">
        <v>0.373071565501021</v>
      </c>
      <c r="G11161">
        <v>-3.82878934966058</v>
      </c>
      <c r="H11161">
        <v>4.1266705578800598E-2</v>
      </c>
      <c r="I11161">
        <v>0.38665423773343499</v>
      </c>
      <c r="J11161">
        <v>-1.60848834743836</v>
      </c>
      <c r="K11161">
        <v>5.1250736191318903E-2</v>
      </c>
      <c r="L11161">
        <v>-7.5730480907908196E-2</v>
      </c>
      <c r="M11161">
        <v>0.95900211510569899</v>
      </c>
      <c r="N11161">
        <v>0.98837192037894095</v>
      </c>
      <c r="O11161">
        <v>0.72557885790588295</v>
      </c>
      <c r="P11161">
        <v>0.80278342671124203</v>
      </c>
      <c r="Q11161" s="8" t="e">
        <v>#N/A</v>
      </c>
      <c r="R11161" t="e">
        <v>#N/A</v>
      </c>
      <c r="S11161" t="e">
        <v>#N/A</v>
      </c>
      <c r="T11161" t="e">
        <v>#N/A</v>
      </c>
      <c r="U11161" t="e">
        <v>#N/A</v>
      </c>
      <c r="V11161" t="e">
        <v>#N/A</v>
      </c>
      <c r="W11161" s="8"/>
    </row>
    <row r="11162" spans="1:23" x14ac:dyDescent="0.2">
      <c r="A11162" t="s">
        <v>43583</v>
      </c>
      <c r="B11162" t="s">
        <v>207</v>
      </c>
      <c r="C11162" t="s">
        <v>207</v>
      </c>
      <c r="D11162">
        <v>2.0666905816657701</v>
      </c>
      <c r="E11162">
        <v>0.39131197890751102</v>
      </c>
      <c r="F11162">
        <v>0.69062215843515096</v>
      </c>
      <c r="G11162">
        <v>-2.53696109387693</v>
      </c>
      <c r="H11162">
        <v>0.17173828563506599</v>
      </c>
      <c r="I11162">
        <v>0.63011151500125095</v>
      </c>
      <c r="J11162">
        <v>-1.2196172477628799</v>
      </c>
      <c r="K11162">
        <v>0.20726777907912999</v>
      </c>
      <c r="L11162">
        <v>-0.47027051221115201</v>
      </c>
      <c r="M11162">
        <v>0.77164957738315298</v>
      </c>
      <c r="N11162">
        <v>0.91052253861186405</v>
      </c>
      <c r="O11162">
        <v>0.26497160807509901</v>
      </c>
      <c r="P11162">
        <v>0.65705142729755905</v>
      </c>
      <c r="Q11162" s="8" t="e">
        <v>#N/A</v>
      </c>
      <c r="R11162" t="e">
        <v>#N/A</v>
      </c>
      <c r="S11162" t="e">
        <v>#N/A</v>
      </c>
      <c r="T11162" t="e">
        <v>#N/A</v>
      </c>
      <c r="U11162" t="e">
        <v>#N/A</v>
      </c>
      <c r="V11162" t="e">
        <v>#N/A</v>
      </c>
      <c r="W11162" s="8"/>
    </row>
    <row r="11163" spans="1:23" x14ac:dyDescent="0.2">
      <c r="A11163" t="s">
        <v>43584</v>
      </c>
      <c r="B11163" t="s">
        <v>207</v>
      </c>
      <c r="C11163" t="s">
        <v>207</v>
      </c>
      <c r="D11163">
        <v>0.315775418931667</v>
      </c>
      <c r="E11163">
        <v>0.85151831552596902</v>
      </c>
      <c r="F11163">
        <v>0.946746955446643</v>
      </c>
      <c r="G11163">
        <v>0.158811169637424</v>
      </c>
      <c r="H11163">
        <v>0.89620413799725696</v>
      </c>
      <c r="I11163">
        <v>0.98232742098301395</v>
      </c>
      <c r="J11163">
        <v>1.25957215575599</v>
      </c>
      <c r="K11163">
        <v>1.0782058280637801</v>
      </c>
      <c r="L11163">
        <v>0.47458658856909403</v>
      </c>
      <c r="M11163">
        <v>0.686558623902085</v>
      </c>
      <c r="N11163">
        <v>0.86825542628163199</v>
      </c>
      <c r="O11163">
        <v>1.1939400758963301</v>
      </c>
      <c r="P11163">
        <v>0.78633409008021604</v>
      </c>
      <c r="Q11163" s="8" t="e">
        <v>#N/A</v>
      </c>
      <c r="R11163" t="e">
        <v>#N/A</v>
      </c>
      <c r="S11163" t="e">
        <v>#N/A</v>
      </c>
      <c r="T11163" t="e">
        <v>#N/A</v>
      </c>
      <c r="U11163" t="e">
        <v>#N/A</v>
      </c>
      <c r="V11163" t="e">
        <v>#N/A</v>
      </c>
      <c r="W11163" s="8"/>
    </row>
    <row r="11164" spans="1:23" x14ac:dyDescent="0.2">
      <c r="A11164" t="s">
        <v>43585</v>
      </c>
      <c r="B11164" t="s">
        <v>207</v>
      </c>
      <c r="C11164" t="s">
        <v>207</v>
      </c>
      <c r="D11164">
        <v>-3.1453143282349898</v>
      </c>
      <c r="E11164">
        <v>2.36282673084642E-2</v>
      </c>
      <c r="F11164">
        <v>0.162849829646148</v>
      </c>
      <c r="G11164">
        <v>1.98661697904464</v>
      </c>
      <c r="H11164">
        <v>5.0242950137767299E-2</v>
      </c>
      <c r="I11164">
        <v>0.41745716587498899</v>
      </c>
      <c r="J11164">
        <v>2.3293194891943001</v>
      </c>
      <c r="K11164">
        <v>0.49878590240329601</v>
      </c>
      <c r="L11164">
        <v>-1.1586973491903401</v>
      </c>
      <c r="M11164">
        <v>0.20338476466630701</v>
      </c>
      <c r="N11164">
        <v>0.48822712117968697</v>
      </c>
      <c r="O11164">
        <v>2.1809207521668399</v>
      </c>
      <c r="P11164">
        <v>3.2975000017175402</v>
      </c>
      <c r="Q11164" s="8" t="e">
        <v>#N/A</v>
      </c>
      <c r="R11164" t="e">
        <v>#N/A</v>
      </c>
      <c r="S11164" t="e">
        <v>#N/A</v>
      </c>
      <c r="T11164" t="e">
        <v>#N/A</v>
      </c>
      <c r="U11164" t="e">
        <v>#N/A</v>
      </c>
      <c r="V11164" t="e">
        <v>#N/A</v>
      </c>
      <c r="W11164" s="8"/>
    </row>
    <row r="11165" spans="1:23" x14ac:dyDescent="0.2">
      <c r="A11165" t="s">
        <v>43586</v>
      </c>
      <c r="B11165" t="s">
        <v>207</v>
      </c>
      <c r="C11165" t="s">
        <v>207</v>
      </c>
      <c r="D11165">
        <v>-0.202624692031425</v>
      </c>
      <c r="E11165">
        <v>0.83646824295294397</v>
      </c>
      <c r="F11165">
        <v>0.94136300316270105</v>
      </c>
      <c r="G11165">
        <v>-0.389852716460453</v>
      </c>
      <c r="H11165">
        <v>0.58414709760140804</v>
      </c>
      <c r="I11165">
        <v>0.90052659419953796</v>
      </c>
      <c r="J11165">
        <v>2.5328042544513298</v>
      </c>
      <c r="K11165">
        <v>2.8965950413134398</v>
      </c>
      <c r="L11165">
        <v>-0.59247740849187802</v>
      </c>
      <c r="M11165">
        <v>0.38383926661426299</v>
      </c>
      <c r="N11165">
        <v>0.666808940665778</v>
      </c>
      <c r="O11165">
        <v>3.1262908870806001</v>
      </c>
      <c r="P11165">
        <v>3.70599915782143</v>
      </c>
      <c r="Q11165" s="8" t="e">
        <v>#N/A</v>
      </c>
      <c r="R11165" t="e">
        <v>#N/A</v>
      </c>
      <c r="S11165" t="e">
        <v>#N/A</v>
      </c>
      <c r="T11165" t="e">
        <v>#N/A</v>
      </c>
      <c r="U11165" t="e">
        <v>#N/A</v>
      </c>
      <c r="V11165" t="e">
        <v>#N/A</v>
      </c>
      <c r="W11165" s="8"/>
    </row>
    <row r="11166" spans="1:23" x14ac:dyDescent="0.2">
      <c r="A11166" t="s">
        <v>43587</v>
      </c>
      <c r="B11166" t="s">
        <v>207</v>
      </c>
      <c r="C11166" t="s">
        <v>207</v>
      </c>
      <c r="D11166">
        <v>2.1275405717298201</v>
      </c>
      <c r="E11166">
        <v>0.33793625940856098</v>
      </c>
      <c r="F11166">
        <v>0.64824180369611795</v>
      </c>
      <c r="G11166">
        <v>-1.53439573847354</v>
      </c>
      <c r="H11166">
        <v>0.34806822943615301</v>
      </c>
      <c r="I11166">
        <v>0.78445927385399306</v>
      </c>
      <c r="J11166">
        <v>-1.00428316924779</v>
      </c>
      <c r="K11166">
        <v>-0.16249612535674099</v>
      </c>
      <c r="L11166">
        <v>0.59314483325627898</v>
      </c>
      <c r="M11166">
        <v>0.69204392778186996</v>
      </c>
      <c r="N11166">
        <v>0.87175042831030503</v>
      </c>
      <c r="O11166">
        <v>1.5759486277919901</v>
      </c>
      <c r="P11166">
        <v>1.04847092570697</v>
      </c>
      <c r="Q11166" s="8" t="e">
        <v>#N/A</v>
      </c>
      <c r="R11166" t="e">
        <v>#N/A</v>
      </c>
      <c r="S11166" t="e">
        <v>#N/A</v>
      </c>
      <c r="T11166" t="e">
        <v>#N/A</v>
      </c>
      <c r="U11166" t="e">
        <v>#N/A</v>
      </c>
      <c r="V11166" t="e">
        <v>#N/A</v>
      </c>
      <c r="W11166" s="8"/>
    </row>
    <row r="11167" spans="1:23" x14ac:dyDescent="0.2">
      <c r="A11167" t="s">
        <v>43588</v>
      </c>
      <c r="B11167" t="s">
        <v>207</v>
      </c>
      <c r="C11167" t="s">
        <v>207</v>
      </c>
      <c r="D11167">
        <v>-1.4478786567087101</v>
      </c>
      <c r="E11167">
        <v>0.42576052801465902</v>
      </c>
      <c r="F11167">
        <v>0.71566726364497002</v>
      </c>
      <c r="G11167">
        <v>0.50081366437194896</v>
      </c>
      <c r="H11167">
        <v>0.70139998574999995</v>
      </c>
      <c r="I11167">
        <v>0.93244171131476095</v>
      </c>
      <c r="J11167">
        <v>2.2351317866948501</v>
      </c>
      <c r="K11167">
        <v>1.7444912422446599</v>
      </c>
      <c r="L11167">
        <v>-0.947064992336761</v>
      </c>
      <c r="M11167">
        <v>0.45057735238128699</v>
      </c>
      <c r="N11167">
        <v>0.72280331356663996</v>
      </c>
      <c r="O11167">
        <v>0.95757145034684099</v>
      </c>
      <c r="P11167">
        <v>1.8219036282400001</v>
      </c>
      <c r="Q11167" s="8" t="e">
        <v>#N/A</v>
      </c>
      <c r="R11167" t="e">
        <v>#N/A</v>
      </c>
      <c r="S11167" t="e">
        <v>#N/A</v>
      </c>
      <c r="T11167" t="e">
        <v>#N/A</v>
      </c>
      <c r="U11167" t="e">
        <v>#N/A</v>
      </c>
      <c r="V11167" t="e">
        <v>#N/A</v>
      </c>
      <c r="W11167" s="8"/>
    </row>
    <row r="11168" spans="1:23" x14ac:dyDescent="0.2">
      <c r="A11168" t="s">
        <v>43589</v>
      </c>
      <c r="B11168" t="s">
        <v>207</v>
      </c>
      <c r="C11168" t="s">
        <v>207</v>
      </c>
      <c r="D11168">
        <v>-1.6101264103528199</v>
      </c>
      <c r="E11168">
        <v>0.14224009935131601</v>
      </c>
      <c r="F11168">
        <v>0.429033145197871</v>
      </c>
      <c r="G11168">
        <v>0.84208030324702698</v>
      </c>
      <c r="H11168">
        <v>0.28580013270036703</v>
      </c>
      <c r="I11168">
        <v>0.74125569843462902</v>
      </c>
      <c r="J11168">
        <v>3.1825158937242999</v>
      </c>
      <c r="K11168">
        <v>2.35852548322999</v>
      </c>
      <c r="L11168">
        <v>-0.76804610710579702</v>
      </c>
      <c r="M11168">
        <v>0.30368477327802301</v>
      </c>
      <c r="N11168">
        <v>0.596084666330288</v>
      </c>
      <c r="O11168">
        <v>2.8731675601520501</v>
      </c>
      <c r="P11168">
        <v>3.62241144205055</v>
      </c>
      <c r="Q11168" s="8" t="e">
        <v>#N/A</v>
      </c>
      <c r="R11168" t="e">
        <v>#N/A</v>
      </c>
      <c r="S11168" t="e">
        <v>#N/A</v>
      </c>
      <c r="T11168" t="e">
        <v>#N/A</v>
      </c>
      <c r="U11168" t="e">
        <v>#N/A</v>
      </c>
      <c r="V11168" t="e">
        <v>#N/A</v>
      </c>
      <c r="W11168" s="8"/>
    </row>
    <row r="11169" spans="1:23" x14ac:dyDescent="0.2">
      <c r="A11169" t="s">
        <v>43590</v>
      </c>
      <c r="B11169" t="s">
        <v>207</v>
      </c>
      <c r="C11169" t="s">
        <v>207</v>
      </c>
      <c r="D11169">
        <v>1.46646319304123</v>
      </c>
      <c r="E11169">
        <v>0.40786352084560201</v>
      </c>
      <c r="F11169">
        <v>0.70211351295309998</v>
      </c>
      <c r="G11169">
        <v>-1.36475696895372</v>
      </c>
      <c r="H11169">
        <v>0.29389844015560901</v>
      </c>
      <c r="I11169">
        <v>0.74686668729207695</v>
      </c>
      <c r="J11169">
        <v>-0.247717677340695</v>
      </c>
      <c r="K11169">
        <v>0.75016638163285898</v>
      </c>
      <c r="L11169">
        <v>0.10170622408751299</v>
      </c>
      <c r="M11169">
        <v>0.93280261280505905</v>
      </c>
      <c r="N11169">
        <v>0.98018135911803295</v>
      </c>
      <c r="O11169">
        <v>0.77936157871960599</v>
      </c>
      <c r="P11169">
        <v>0.68881284679311405</v>
      </c>
      <c r="Q11169" s="8" t="e">
        <v>#N/A</v>
      </c>
      <c r="R11169" t="e">
        <v>#N/A</v>
      </c>
      <c r="S11169" t="e">
        <v>#N/A</v>
      </c>
      <c r="T11169" t="e">
        <v>#N/A</v>
      </c>
      <c r="U11169" t="e">
        <v>#N/A</v>
      </c>
      <c r="V11169" t="e">
        <v>#N/A</v>
      </c>
      <c r="W11169" s="8"/>
    </row>
    <row r="11170" spans="1:23" x14ac:dyDescent="0.2">
      <c r="A11170" t="s">
        <v>43591</v>
      </c>
      <c r="B11170" t="s">
        <v>207</v>
      </c>
      <c r="C11170" t="s">
        <v>207</v>
      </c>
      <c r="D11170">
        <v>8.4324429215329996E-2</v>
      </c>
      <c r="E11170">
        <v>0.96586757600749396</v>
      </c>
      <c r="F11170">
        <v>0.98964987117077097</v>
      </c>
      <c r="G11170">
        <v>0.68447427805639005</v>
      </c>
      <c r="H11170">
        <v>0.63227210824046898</v>
      </c>
      <c r="I11170">
        <v>0.91152412458020904</v>
      </c>
      <c r="J11170">
        <v>2.3513616057628899</v>
      </c>
      <c r="K11170">
        <v>1.6852532888660099</v>
      </c>
      <c r="L11170">
        <v>0.76879870727172295</v>
      </c>
      <c r="M11170">
        <v>0.57844466893072599</v>
      </c>
      <c r="N11170">
        <v>0.80412373049764896</v>
      </c>
      <c r="O11170">
        <v>2.4882198797646899</v>
      </c>
      <c r="P11170">
        <v>1.7653502320798</v>
      </c>
      <c r="Q11170" s="8" t="e">
        <v>#N/A</v>
      </c>
      <c r="R11170" t="e">
        <v>#N/A</v>
      </c>
      <c r="S11170" t="e">
        <v>#N/A</v>
      </c>
      <c r="T11170" t="e">
        <v>#N/A</v>
      </c>
      <c r="U11170" t="e">
        <v>#N/A</v>
      </c>
      <c r="V11170" t="e">
        <v>#N/A</v>
      </c>
      <c r="W11170" s="8"/>
    </row>
    <row r="11171" spans="1:23" x14ac:dyDescent="0.2">
      <c r="A11171" t="s">
        <v>43592</v>
      </c>
      <c r="B11171" t="s">
        <v>207</v>
      </c>
      <c r="C11171" t="s">
        <v>207</v>
      </c>
      <c r="D11171">
        <v>-1.3141278469728701</v>
      </c>
      <c r="E11171">
        <v>4.53268529023256E-3</v>
      </c>
      <c r="F11171">
        <v>5.8828221800108799E-2</v>
      </c>
      <c r="G11171">
        <v>0.30044822935660098</v>
      </c>
      <c r="H11171">
        <v>0.33543390743168</v>
      </c>
      <c r="I11171">
        <v>0.77785999436481101</v>
      </c>
      <c r="J11171">
        <v>7.0193798049269196</v>
      </c>
      <c r="K11171">
        <v>6.7193838305764197</v>
      </c>
      <c r="L11171">
        <v>-1.0136796176162699</v>
      </c>
      <c r="M11171">
        <v>1.82683507237109E-3</v>
      </c>
      <c r="N11171">
        <v>2.3649351732626899E-2</v>
      </c>
      <c r="O11171">
        <v>5.6429732291235597</v>
      </c>
      <c r="P11171">
        <v>6.6539776151602004</v>
      </c>
      <c r="Q11171" s="8" t="e">
        <v>#N/A</v>
      </c>
      <c r="R11171" t="e">
        <v>#N/A</v>
      </c>
      <c r="S11171" t="e">
        <v>#N/A</v>
      </c>
      <c r="T11171" t="e">
        <v>#N/A</v>
      </c>
      <c r="U11171" t="e">
        <v>#N/A</v>
      </c>
      <c r="V11171" t="e">
        <v>#N/A</v>
      </c>
      <c r="W11171" s="8"/>
    </row>
    <row r="11172" spans="1:23" x14ac:dyDescent="0.2">
      <c r="A11172" t="s">
        <v>43593</v>
      </c>
      <c r="B11172" t="s">
        <v>207</v>
      </c>
      <c r="C11172" t="s">
        <v>207</v>
      </c>
      <c r="D11172">
        <v>-1.5862957770091199</v>
      </c>
      <c r="E11172">
        <v>0.37704491052525202</v>
      </c>
      <c r="F11172">
        <v>0.67944913327800105</v>
      </c>
      <c r="G11172">
        <v>0.21456621210376001</v>
      </c>
      <c r="H11172">
        <v>0.86706778626540904</v>
      </c>
      <c r="I11172">
        <v>0.97682640842989199</v>
      </c>
      <c r="J11172">
        <v>0.54218741592789099</v>
      </c>
      <c r="K11172">
        <v>0.29185142159302802</v>
      </c>
      <c r="L11172">
        <v>-1.37172956490536</v>
      </c>
      <c r="M11172">
        <v>0.27441391793299003</v>
      </c>
      <c r="N11172">
        <v>0.56667256389882104</v>
      </c>
      <c r="O11172">
        <v>-0.56105651068898099</v>
      </c>
      <c r="P11172">
        <v>0.47617301422172198</v>
      </c>
      <c r="Q11172" s="8" t="e">
        <v>#N/A</v>
      </c>
      <c r="R11172" t="e">
        <v>#N/A</v>
      </c>
      <c r="S11172" t="e">
        <v>#N/A</v>
      </c>
      <c r="T11172" t="e">
        <v>#N/A</v>
      </c>
      <c r="U11172" t="e">
        <v>#N/A</v>
      </c>
      <c r="V11172" t="e">
        <v>#N/A</v>
      </c>
      <c r="W11172" s="8"/>
    </row>
    <row r="11173" spans="1:23" x14ac:dyDescent="0.2">
      <c r="A11173" t="s">
        <v>43594</v>
      </c>
      <c r="B11173" t="s">
        <v>207</v>
      </c>
      <c r="C11173" t="s">
        <v>207</v>
      </c>
      <c r="D11173">
        <v>2.2474849202033802</v>
      </c>
      <c r="E11173">
        <v>0.15989150715914599</v>
      </c>
      <c r="F11173">
        <v>0.454940088925883</v>
      </c>
      <c r="G11173">
        <v>-0.39694154471525001</v>
      </c>
      <c r="H11173">
        <v>0.72012394389294099</v>
      </c>
      <c r="I11173">
        <v>0.93975680426866104</v>
      </c>
      <c r="J11173">
        <v>2.6433863455683202</v>
      </c>
      <c r="K11173">
        <v>3.0162937025256902</v>
      </c>
      <c r="L11173">
        <v>1.85054337548814</v>
      </c>
      <c r="M11173">
        <v>0.110095989652316</v>
      </c>
      <c r="N11173">
        <v>0.35330592797497501</v>
      </c>
      <c r="O11173">
        <v>1.08326403012844</v>
      </c>
      <c r="P11173">
        <v>-0.39024544310640003</v>
      </c>
      <c r="Q11173" s="8" t="e">
        <v>#N/A</v>
      </c>
      <c r="R11173" t="e">
        <v>#N/A</v>
      </c>
      <c r="S11173" t="e">
        <v>#N/A</v>
      </c>
      <c r="T11173" t="e">
        <v>#N/A</v>
      </c>
      <c r="U11173" t="e">
        <v>#N/A</v>
      </c>
      <c r="V11173" t="e">
        <v>#N/A</v>
      </c>
      <c r="W11173" s="8"/>
    </row>
    <row r="11174" spans="1:23" x14ac:dyDescent="0.2">
      <c r="A11174" t="s">
        <v>43595</v>
      </c>
      <c r="B11174" t="s">
        <v>207</v>
      </c>
      <c r="C11174" t="s">
        <v>207</v>
      </c>
      <c r="D11174">
        <v>-3.9946649338898701</v>
      </c>
      <c r="E11174">
        <v>2.66866493153038E-2</v>
      </c>
      <c r="F11174">
        <v>0.17557552886465599</v>
      </c>
      <c r="G11174">
        <v>4.2048235345322604</v>
      </c>
      <c r="H11174">
        <v>4.8308675760660603E-3</v>
      </c>
      <c r="I11174">
        <v>0.175867785640136</v>
      </c>
      <c r="J11174">
        <v>0.97636857192827997</v>
      </c>
      <c r="K11174">
        <v>-1.7051564715544401</v>
      </c>
      <c r="L11174">
        <v>0.210158600642393</v>
      </c>
      <c r="M11174">
        <v>0.85459938464361396</v>
      </c>
      <c r="N11174">
        <v>0.94827917727171296</v>
      </c>
      <c r="O11174">
        <v>0.78386476947842498</v>
      </c>
      <c r="P11174">
        <v>0.60149563153833596</v>
      </c>
      <c r="Q11174" s="8" t="e">
        <v>#N/A</v>
      </c>
      <c r="R11174" t="e">
        <v>#N/A</v>
      </c>
      <c r="S11174" t="e">
        <v>#N/A</v>
      </c>
      <c r="T11174" t="e">
        <v>#N/A</v>
      </c>
      <c r="U11174" t="e">
        <v>#N/A</v>
      </c>
      <c r="V11174" t="e">
        <v>#N/A</v>
      </c>
      <c r="W11174" s="8"/>
    </row>
    <row r="11175" spans="1:23" x14ac:dyDescent="0.2">
      <c r="A11175" t="s">
        <v>43596</v>
      </c>
      <c r="B11175" t="s">
        <v>207</v>
      </c>
      <c r="C11175" t="s">
        <v>207</v>
      </c>
      <c r="D11175">
        <v>0.42116678485513998</v>
      </c>
      <c r="E11175">
        <v>0.71825781836121905</v>
      </c>
      <c r="F11175">
        <v>0.88559412648050195</v>
      </c>
      <c r="G11175">
        <v>-1.6483425750248599</v>
      </c>
      <c r="H11175">
        <v>6.5524709823497604E-2</v>
      </c>
      <c r="I11175">
        <v>0.463148866693877</v>
      </c>
      <c r="J11175">
        <v>0.81520516123152098</v>
      </c>
      <c r="K11175">
        <v>2.2932797660040198</v>
      </c>
      <c r="L11175">
        <v>-1.22717579016972</v>
      </c>
      <c r="M11175">
        <v>0.13622062182123901</v>
      </c>
      <c r="N11175">
        <v>0.39538492011839099</v>
      </c>
      <c r="O11175">
        <v>1.59084682470307</v>
      </c>
      <c r="P11175">
        <v>2.7520664334245799</v>
      </c>
      <c r="Q11175" s="8" t="e">
        <v>#N/A</v>
      </c>
      <c r="R11175" t="e">
        <v>#N/A</v>
      </c>
      <c r="S11175" t="e">
        <v>#N/A</v>
      </c>
      <c r="T11175" t="e">
        <v>#N/A</v>
      </c>
      <c r="U11175" t="e">
        <v>#N/A</v>
      </c>
      <c r="V11175" t="e">
        <v>#N/A</v>
      </c>
      <c r="W11175" s="8"/>
    </row>
    <row r="11176" spans="1:23" x14ac:dyDescent="0.2">
      <c r="A11176" t="s">
        <v>43597</v>
      </c>
      <c r="B11176" t="s">
        <v>207</v>
      </c>
      <c r="C11176" t="s">
        <v>207</v>
      </c>
      <c r="D11176">
        <v>-1.5459630079476701</v>
      </c>
      <c r="E11176">
        <v>0.45195671065537901</v>
      </c>
      <c r="F11176">
        <v>0.73291188974189403</v>
      </c>
      <c r="G11176">
        <v>1.1021113032561E-2</v>
      </c>
      <c r="H11176">
        <v>0.99401489414799604</v>
      </c>
      <c r="I11176">
        <v>0.99896229315107399</v>
      </c>
      <c r="J11176">
        <v>1.1883197283999301</v>
      </c>
      <c r="K11176">
        <v>1.1332867837471201</v>
      </c>
      <c r="L11176">
        <v>-1.5349418949151099</v>
      </c>
      <c r="M11176">
        <v>0.28523093140100297</v>
      </c>
      <c r="N11176">
        <v>0.57656568846067702</v>
      </c>
      <c r="O11176">
        <v>0.58960088494518403</v>
      </c>
      <c r="P11176">
        <v>1.9702615572075</v>
      </c>
      <c r="Q11176" s="8" t="e">
        <v>#N/A</v>
      </c>
      <c r="R11176" t="e">
        <v>#N/A</v>
      </c>
      <c r="S11176" t="e">
        <v>#N/A</v>
      </c>
      <c r="T11176" t="e">
        <v>#N/A</v>
      </c>
      <c r="U11176" t="e">
        <v>#N/A</v>
      </c>
      <c r="V11176" t="e">
        <v>#N/A</v>
      </c>
      <c r="W11176" s="8"/>
    </row>
    <row r="11177" spans="1:23" x14ac:dyDescent="0.2">
      <c r="A11177" t="s">
        <v>43598</v>
      </c>
      <c r="B11177" t="s">
        <v>207</v>
      </c>
      <c r="C11177" t="s">
        <v>207</v>
      </c>
      <c r="D11177">
        <v>1.7582113287485399</v>
      </c>
      <c r="E11177">
        <v>0.35621641651132702</v>
      </c>
      <c r="F11177">
        <v>0.66345862244015597</v>
      </c>
      <c r="G11177">
        <v>-1.7819029927165999</v>
      </c>
      <c r="H11177">
        <v>0.20371510413294799</v>
      </c>
      <c r="I11177">
        <v>0.66595969244923003</v>
      </c>
      <c r="J11177">
        <v>0.78407337136601196</v>
      </c>
      <c r="K11177">
        <v>2.3749101585343002</v>
      </c>
      <c r="L11177">
        <v>-2.3691663968058701E-2</v>
      </c>
      <c r="M11177">
        <v>0.98538293925017895</v>
      </c>
      <c r="N11177">
        <v>0.995966896450308</v>
      </c>
      <c r="O11177">
        <v>0.13929903042782199</v>
      </c>
      <c r="P11177">
        <v>0.17124016157706101</v>
      </c>
      <c r="Q11177" s="8" t="e">
        <v>#N/A</v>
      </c>
      <c r="R11177" t="e">
        <v>#N/A</v>
      </c>
      <c r="S11177" t="e">
        <v>#N/A</v>
      </c>
      <c r="T11177" t="e">
        <v>#N/A</v>
      </c>
      <c r="U11177" t="e">
        <v>#N/A</v>
      </c>
      <c r="V11177" t="e">
        <v>#N/A</v>
      </c>
      <c r="W11177" s="8"/>
    </row>
    <row r="11178" spans="1:23" x14ac:dyDescent="0.2">
      <c r="A11178" t="s">
        <v>43599</v>
      </c>
      <c r="B11178" t="s">
        <v>207</v>
      </c>
      <c r="C11178" t="s">
        <v>207</v>
      </c>
      <c r="D11178">
        <v>-0.21512119138462801</v>
      </c>
      <c r="E11178">
        <v>0.91588559627501098</v>
      </c>
      <c r="F11178">
        <v>0.97218067768111205</v>
      </c>
      <c r="G11178">
        <v>-1.74203102338946</v>
      </c>
      <c r="H11178">
        <v>0.26290085043752898</v>
      </c>
      <c r="I11178">
        <v>0.72385583155023603</v>
      </c>
      <c r="J11178">
        <v>-5.3531615694924102E-2</v>
      </c>
      <c r="K11178">
        <v>1.3343582791300901</v>
      </c>
      <c r="L11178">
        <v>-1.9571522147740801</v>
      </c>
      <c r="M11178">
        <v>0.186731202244108</v>
      </c>
      <c r="N11178">
        <v>0.46655195751234102</v>
      </c>
      <c r="O11178">
        <v>-0.51794639830093303</v>
      </c>
      <c r="P11178">
        <v>1.02588346178072</v>
      </c>
      <c r="Q11178" s="8" t="e">
        <v>#N/A</v>
      </c>
      <c r="R11178" t="e">
        <v>#N/A</v>
      </c>
      <c r="S11178" t="e">
        <v>#N/A</v>
      </c>
      <c r="T11178" t="e">
        <v>#N/A</v>
      </c>
      <c r="U11178" t="e">
        <v>#N/A</v>
      </c>
      <c r="V11178" t="e">
        <v>#N/A</v>
      </c>
      <c r="W11178" s="8"/>
    </row>
    <row r="11179" spans="1:23" x14ac:dyDescent="0.2">
      <c r="A11179" t="s">
        <v>43600</v>
      </c>
      <c r="B11179" t="s">
        <v>207</v>
      </c>
      <c r="C11179" t="s">
        <v>207</v>
      </c>
      <c r="D11179">
        <v>-0.87517321463055797</v>
      </c>
      <c r="E11179">
        <v>0.57078953935445698</v>
      </c>
      <c r="F11179">
        <v>0.80653179048146495</v>
      </c>
      <c r="G11179">
        <v>-0.624211792932578</v>
      </c>
      <c r="H11179">
        <v>0.57697698350438897</v>
      </c>
      <c r="I11179">
        <v>0.898484530721259</v>
      </c>
      <c r="J11179">
        <v>2.0167393496253601</v>
      </c>
      <c r="K11179">
        <v>2.5930934398862502</v>
      </c>
      <c r="L11179">
        <v>-1.4993850075631301</v>
      </c>
      <c r="M11179">
        <v>0.16904278513863499</v>
      </c>
      <c r="N11179">
        <v>0.44432517794086301</v>
      </c>
      <c r="O11179">
        <v>1.73100836180754</v>
      </c>
      <c r="P11179">
        <v>3.1621808773542202</v>
      </c>
      <c r="Q11179" s="8" t="e">
        <v>#N/A</v>
      </c>
      <c r="R11179" t="e">
        <v>#N/A</v>
      </c>
      <c r="S11179" t="e">
        <v>#N/A</v>
      </c>
      <c r="T11179" t="e">
        <v>#N/A</v>
      </c>
      <c r="U11179" t="e">
        <v>#N/A</v>
      </c>
      <c r="V11179" t="e">
        <v>#N/A</v>
      </c>
      <c r="W11179" s="8"/>
    </row>
    <row r="11180" spans="1:23" x14ac:dyDescent="0.2">
      <c r="A11180" t="s">
        <v>43601</v>
      </c>
      <c r="B11180" t="s">
        <v>207</v>
      </c>
      <c r="C11180" t="s">
        <v>207</v>
      </c>
      <c r="D11180">
        <v>-2.1197732315809601</v>
      </c>
      <c r="E11180">
        <v>0.29634802896532297</v>
      </c>
      <c r="F11180">
        <v>0.61415232540146403</v>
      </c>
      <c r="G11180">
        <v>-5.6952386802083199E-2</v>
      </c>
      <c r="H11180">
        <v>0.96844443250008305</v>
      </c>
      <c r="I11180">
        <v>0.99329157843594695</v>
      </c>
      <c r="J11180">
        <v>1.32545006088827</v>
      </c>
      <c r="K11180">
        <v>1.34235977445032</v>
      </c>
      <c r="L11180">
        <v>-2.1767256183830499</v>
      </c>
      <c r="M11180">
        <v>0.133390176500712</v>
      </c>
      <c r="N11180">
        <v>0.39184974406186301</v>
      </c>
      <c r="O11180">
        <v>-0.58729184944763302</v>
      </c>
      <c r="P11180">
        <v>1.12238514505658</v>
      </c>
      <c r="Q11180" s="8" t="e">
        <v>#N/A</v>
      </c>
      <c r="R11180" t="e">
        <v>#N/A</v>
      </c>
      <c r="S11180" t="e">
        <v>#N/A</v>
      </c>
      <c r="T11180" t="e">
        <v>#N/A</v>
      </c>
      <c r="U11180" t="e">
        <v>#N/A</v>
      </c>
      <c r="V11180" t="e">
        <v>#N/A</v>
      </c>
      <c r="W11180" s="8"/>
    </row>
    <row r="11181" spans="1:23" x14ac:dyDescent="0.2">
      <c r="A11181" t="s">
        <v>43602</v>
      </c>
      <c r="B11181" t="s">
        <v>207</v>
      </c>
      <c r="C11181" t="s">
        <v>207</v>
      </c>
      <c r="D11181">
        <v>-0.85581409533080099</v>
      </c>
      <c r="E11181">
        <v>0.672656372411785</v>
      </c>
      <c r="F11181">
        <v>0.86322248213580199</v>
      </c>
      <c r="G11181">
        <v>0.54254660866563498</v>
      </c>
      <c r="H11181">
        <v>0.71205568971304001</v>
      </c>
      <c r="I11181">
        <v>0.93693782832027395</v>
      </c>
      <c r="J11181">
        <v>0.38682007724359102</v>
      </c>
      <c r="K11181">
        <v>-9.8018389725124305E-2</v>
      </c>
      <c r="L11181">
        <v>-0.31326748666516802</v>
      </c>
      <c r="M11181">
        <v>0.82220212599144804</v>
      </c>
      <c r="N11181">
        <v>0.93305065931610398</v>
      </c>
      <c r="O11181">
        <v>0.74227671707348797</v>
      </c>
      <c r="P11181">
        <v>1.02047580276032</v>
      </c>
      <c r="Q11181" s="8" t="e">
        <v>#N/A</v>
      </c>
      <c r="R11181" t="e">
        <v>#N/A</v>
      </c>
      <c r="S11181" t="e">
        <v>#N/A</v>
      </c>
      <c r="T11181" t="e">
        <v>#N/A</v>
      </c>
      <c r="U11181" t="e">
        <v>#N/A</v>
      </c>
      <c r="V11181" t="e">
        <v>#N/A</v>
      </c>
      <c r="W11181" s="8"/>
    </row>
    <row r="11182" spans="1:23" x14ac:dyDescent="0.2">
      <c r="A11182" t="s">
        <v>43603</v>
      </c>
      <c r="B11182" t="s">
        <v>207</v>
      </c>
      <c r="C11182" t="s">
        <v>207</v>
      </c>
      <c r="D11182">
        <v>-0.99642690963291902</v>
      </c>
      <c r="E11182">
        <v>0.588077198371035</v>
      </c>
      <c r="F11182">
        <v>0.81657102396264902</v>
      </c>
      <c r="G11182">
        <v>0.94413107593915602</v>
      </c>
      <c r="H11182">
        <v>0.48204518258360202</v>
      </c>
      <c r="I11182">
        <v>0.85618744421755799</v>
      </c>
      <c r="J11182">
        <v>1.9229013784555999</v>
      </c>
      <c r="K11182">
        <v>1.0300247433574501</v>
      </c>
      <c r="L11182">
        <v>-5.2295833693765899E-2</v>
      </c>
      <c r="M11182">
        <v>0.96709392619399404</v>
      </c>
      <c r="N11182">
        <v>0.99053704877360704</v>
      </c>
      <c r="O11182">
        <v>1.59153089439802</v>
      </c>
      <c r="P11182">
        <v>1.64556241784761</v>
      </c>
      <c r="Q11182" s="8" t="e">
        <v>#N/A</v>
      </c>
      <c r="R11182" t="e">
        <v>#N/A</v>
      </c>
      <c r="S11182" t="e">
        <v>#N/A</v>
      </c>
      <c r="T11182" t="e">
        <v>#N/A</v>
      </c>
      <c r="U11182" t="e">
        <v>#N/A</v>
      </c>
      <c r="V11182" t="e">
        <v>#N/A</v>
      </c>
      <c r="W11182" s="8"/>
    </row>
    <row r="11183" spans="1:23" x14ac:dyDescent="0.2">
      <c r="A11183" t="s">
        <v>43604</v>
      </c>
      <c r="B11183" t="s">
        <v>207</v>
      </c>
      <c r="C11183" t="s">
        <v>207</v>
      </c>
      <c r="D11183">
        <v>-1.6376134693890101</v>
      </c>
      <c r="E11183">
        <v>0.43812234458590299</v>
      </c>
      <c r="F11183">
        <v>0.72346342138372</v>
      </c>
      <c r="G11183">
        <v>1.2463987450690699</v>
      </c>
      <c r="H11183">
        <v>0.41862326954981399</v>
      </c>
      <c r="I11183">
        <v>0.82843068178577395</v>
      </c>
      <c r="J11183">
        <v>0.73276098831802305</v>
      </c>
      <c r="K11183">
        <v>-0.32441039777380098</v>
      </c>
      <c r="L11183">
        <v>-0.39121472431993898</v>
      </c>
      <c r="M11183">
        <v>0.787080205520854</v>
      </c>
      <c r="N11183">
        <v>0.91718166800947298</v>
      </c>
      <c r="O11183">
        <v>-0.16817141504303401</v>
      </c>
      <c r="P11183">
        <v>0.13509681881545499</v>
      </c>
      <c r="Q11183" s="8" t="e">
        <v>#N/A</v>
      </c>
      <c r="R11183" t="e">
        <v>#N/A</v>
      </c>
      <c r="S11183" t="e">
        <v>#N/A</v>
      </c>
      <c r="T11183" t="e">
        <v>#N/A</v>
      </c>
      <c r="U11183" t="e">
        <v>#N/A</v>
      </c>
      <c r="V11183" t="e">
        <v>#N/A</v>
      </c>
      <c r="W11183" s="8"/>
    </row>
    <row r="11184" spans="1:23" x14ac:dyDescent="0.2">
      <c r="A11184" t="s">
        <v>43605</v>
      </c>
      <c r="B11184" t="s">
        <v>207</v>
      </c>
      <c r="C11184" t="s">
        <v>207</v>
      </c>
      <c r="D11184">
        <v>-1.7670228018195699</v>
      </c>
      <c r="E11184">
        <v>0.36678826284584598</v>
      </c>
      <c r="F11184">
        <v>0.671466634510551</v>
      </c>
      <c r="G11184">
        <v>-1.9764993341495399E-2</v>
      </c>
      <c r="H11184">
        <v>0.98872809388020999</v>
      </c>
      <c r="I11184">
        <v>0.99816558864462301</v>
      </c>
      <c r="J11184">
        <v>0.14946718631632999</v>
      </c>
      <c r="K11184">
        <v>9.5561223255289499E-2</v>
      </c>
      <c r="L11184">
        <v>-1.78678779516106</v>
      </c>
      <c r="M11184">
        <v>0.19250346287710601</v>
      </c>
      <c r="N11184">
        <v>0.47463412559501</v>
      </c>
      <c r="O11184">
        <v>-3.3074247292063999E-2</v>
      </c>
      <c r="P11184">
        <v>1.4704831205186399</v>
      </c>
      <c r="Q11184" s="8" t="e">
        <v>#N/A</v>
      </c>
      <c r="R11184" t="e">
        <v>#N/A</v>
      </c>
      <c r="S11184" t="e">
        <v>#N/A</v>
      </c>
      <c r="T11184" t="e">
        <v>#N/A</v>
      </c>
      <c r="U11184" t="e">
        <v>#N/A</v>
      </c>
      <c r="V11184" t="e">
        <v>#N/A</v>
      </c>
    </row>
    <row r="11185" spans="1:23" x14ac:dyDescent="0.2">
      <c r="A11185" t="s">
        <v>43606</v>
      </c>
      <c r="B11185" t="s">
        <v>207</v>
      </c>
      <c r="C11185" t="s">
        <v>207</v>
      </c>
      <c r="D11185">
        <v>2.7944167445553801E-2</v>
      </c>
      <c r="E11185">
        <v>0.97424537042719805</v>
      </c>
      <c r="F11185">
        <v>0.99194635943506304</v>
      </c>
      <c r="G11185">
        <v>-1.0563536839597799E-2</v>
      </c>
      <c r="H11185">
        <v>0.98654050539434601</v>
      </c>
      <c r="I11185">
        <v>0.99809863275988597</v>
      </c>
      <c r="J11185">
        <v>2.7735532957937101</v>
      </c>
      <c r="K11185">
        <v>2.77251705037036</v>
      </c>
      <c r="L11185">
        <v>1.7380630605950902E-2</v>
      </c>
      <c r="M11185">
        <v>0.97679671037576798</v>
      </c>
      <c r="N11185">
        <v>0.99367869204472603</v>
      </c>
      <c r="O11185">
        <v>3.4909452033988702</v>
      </c>
      <c r="P11185">
        <v>3.4745396780017699</v>
      </c>
      <c r="Q11185" s="8" t="e">
        <v>#N/A</v>
      </c>
      <c r="R11185" t="e">
        <v>#N/A</v>
      </c>
      <c r="S11185" t="e">
        <v>#N/A</v>
      </c>
      <c r="T11185" t="e">
        <v>#N/A</v>
      </c>
      <c r="U11185" t="e">
        <v>#N/A</v>
      </c>
      <c r="V11185" t="e">
        <v>#N/A</v>
      </c>
      <c r="W11185" s="8"/>
    </row>
    <row r="11186" spans="1:23" x14ac:dyDescent="0.2">
      <c r="A11186" t="s">
        <v>43607</v>
      </c>
      <c r="B11186" t="s">
        <v>207</v>
      </c>
      <c r="C11186" t="s">
        <v>207</v>
      </c>
      <c r="D11186">
        <v>0.63668956235718099</v>
      </c>
      <c r="E11186">
        <v>0.64785389570752305</v>
      </c>
      <c r="F11186">
        <v>0.85217101414797003</v>
      </c>
      <c r="G11186">
        <v>-0.84657728986245595</v>
      </c>
      <c r="H11186">
        <v>0.40571466007265999</v>
      </c>
      <c r="I11186">
        <v>0.81995419699115901</v>
      </c>
      <c r="J11186">
        <v>0.44434939480498098</v>
      </c>
      <c r="K11186">
        <v>1.1201813836590599</v>
      </c>
      <c r="L11186">
        <v>-0.20988772750527501</v>
      </c>
      <c r="M11186">
        <v>0.82660618422943599</v>
      </c>
      <c r="N11186">
        <v>0.93510966286537101</v>
      </c>
      <c r="O11186">
        <v>1.1293491850855</v>
      </c>
      <c r="P11186">
        <v>1.3206632699982099</v>
      </c>
      <c r="Q11186" s="8" t="e">
        <v>#N/A</v>
      </c>
      <c r="R11186" t="e">
        <v>#N/A</v>
      </c>
      <c r="S11186" t="e">
        <v>#N/A</v>
      </c>
      <c r="T11186" t="e">
        <v>#N/A</v>
      </c>
      <c r="U11186" t="e">
        <v>#N/A</v>
      </c>
      <c r="V11186" t="e">
        <v>#N/A</v>
      </c>
      <c r="W11186" s="8"/>
    </row>
    <row r="11187" spans="1:23" x14ac:dyDescent="0.2">
      <c r="A11187" t="s">
        <v>43608</v>
      </c>
      <c r="B11187" t="s">
        <v>207</v>
      </c>
      <c r="C11187" t="s">
        <v>207</v>
      </c>
      <c r="D11187">
        <v>-2.0649480846483299</v>
      </c>
      <c r="E11187">
        <v>7.5323574928952503E-2</v>
      </c>
      <c r="F11187">
        <v>0.30758305993135499</v>
      </c>
      <c r="G11187">
        <v>0.65250019377088597</v>
      </c>
      <c r="H11187">
        <v>0.424699799255081</v>
      </c>
      <c r="I11187">
        <v>0.82990958784534197</v>
      </c>
      <c r="J11187">
        <v>2.6305279806383499</v>
      </c>
      <c r="K11187">
        <v>1.9920772342187401</v>
      </c>
      <c r="L11187">
        <v>-1.41244789087744</v>
      </c>
      <c r="M11187">
        <v>7.8229247956790399E-2</v>
      </c>
      <c r="N11187">
        <v>0.28763478140457799</v>
      </c>
      <c r="O11187">
        <v>1.64536003349778</v>
      </c>
      <c r="P11187">
        <v>2.9891641377721698</v>
      </c>
      <c r="Q11187" s="8" t="e">
        <v>#N/A</v>
      </c>
      <c r="R11187" t="e">
        <v>#N/A</v>
      </c>
      <c r="S11187" t="e">
        <v>#N/A</v>
      </c>
      <c r="T11187" t="e">
        <v>#N/A</v>
      </c>
      <c r="U11187" t="e">
        <v>#N/A</v>
      </c>
      <c r="V11187" t="e">
        <v>#N/A</v>
      </c>
      <c r="W11187" s="8"/>
    </row>
    <row r="11188" spans="1:23" x14ac:dyDescent="0.2">
      <c r="A11188" t="s">
        <v>43609</v>
      </c>
      <c r="B11188" t="s">
        <v>207</v>
      </c>
      <c r="C11188" t="s">
        <v>207</v>
      </c>
      <c r="D11188">
        <v>-0.77703739905452096</v>
      </c>
      <c r="E11188">
        <v>0.68990152753548095</v>
      </c>
      <c r="F11188">
        <v>0.87109588572608998</v>
      </c>
      <c r="G11188">
        <v>0.75862546160291799</v>
      </c>
      <c r="H11188">
        <v>0.59346779055684495</v>
      </c>
      <c r="I11188">
        <v>0.90146866518431401</v>
      </c>
      <c r="J11188">
        <v>0.92702136810428004</v>
      </c>
      <c r="K11188">
        <v>0.23711169266576901</v>
      </c>
      <c r="L11188">
        <v>-1.8411937451602699E-2</v>
      </c>
      <c r="M11188">
        <v>0.98906385929679996</v>
      </c>
      <c r="N11188">
        <v>0.99737709194348001</v>
      </c>
      <c r="O11188">
        <v>1.6663405072130799</v>
      </c>
      <c r="P11188">
        <v>1.6905584954505799</v>
      </c>
      <c r="Q11188" s="8" t="e">
        <v>#N/A</v>
      </c>
      <c r="R11188" t="e">
        <v>#N/A</v>
      </c>
      <c r="S11188" t="e">
        <v>#N/A</v>
      </c>
      <c r="T11188" t="e">
        <v>#N/A</v>
      </c>
      <c r="U11188" t="e">
        <v>#N/A</v>
      </c>
      <c r="V11188" t="e">
        <v>#N/A</v>
      </c>
      <c r="W11188" s="8"/>
    </row>
    <row r="11189" spans="1:23" x14ac:dyDescent="0.2">
      <c r="A11189" t="s">
        <v>43610</v>
      </c>
      <c r="B11189" t="s">
        <v>207</v>
      </c>
      <c r="C11189" t="s">
        <v>207</v>
      </c>
      <c r="D11189">
        <v>-3.2986019056979101</v>
      </c>
      <c r="E11189">
        <v>5.5132441460430399E-2</v>
      </c>
      <c r="F11189">
        <v>0.26088690786174101</v>
      </c>
      <c r="G11189">
        <v>1.94794285816554</v>
      </c>
      <c r="H11189">
        <v>0.117887048774464</v>
      </c>
      <c r="I11189">
        <v>0.55931999342120098</v>
      </c>
      <c r="J11189">
        <v>2.1598587997068699</v>
      </c>
      <c r="K11189">
        <v>0.38561500986310099</v>
      </c>
      <c r="L11189">
        <v>-1.3506590475323701</v>
      </c>
      <c r="M11189">
        <v>0.23974103833926</v>
      </c>
      <c r="N11189">
        <v>0.53027496498160398</v>
      </c>
      <c r="O11189">
        <v>-0.12838853921405499</v>
      </c>
      <c r="P11189">
        <v>0.95480795826229503</v>
      </c>
      <c r="Q11189" s="8" t="e">
        <v>#N/A</v>
      </c>
      <c r="R11189" t="e">
        <v>#N/A</v>
      </c>
      <c r="S11189" t="e">
        <v>#N/A</v>
      </c>
      <c r="T11189" t="e">
        <v>#N/A</v>
      </c>
      <c r="U11189" t="e">
        <v>#N/A</v>
      </c>
      <c r="V11189" t="e">
        <v>#N/A</v>
      </c>
      <c r="W11189" s="8"/>
    </row>
    <row r="11190" spans="1:23" x14ac:dyDescent="0.2">
      <c r="A11190" t="s">
        <v>43611</v>
      </c>
      <c r="B11190" t="s">
        <v>207</v>
      </c>
      <c r="C11190" t="s">
        <v>207</v>
      </c>
      <c r="D11190">
        <v>-2.9326703391170001</v>
      </c>
      <c r="E11190">
        <v>0.25523156145154402</v>
      </c>
      <c r="F11190">
        <v>0.57387129179375396</v>
      </c>
      <c r="G11190">
        <v>0.77391862597085004</v>
      </c>
      <c r="H11190">
        <v>0.66903640353272498</v>
      </c>
      <c r="I11190">
        <v>0.92314157602832703</v>
      </c>
      <c r="J11190">
        <v>0.51764312537997903</v>
      </c>
      <c r="K11190">
        <v>-0.15405896237134001</v>
      </c>
      <c r="L11190">
        <v>-2.1587517131461502</v>
      </c>
      <c r="M11190">
        <v>0.239310185251805</v>
      </c>
      <c r="N11190">
        <v>0.52955298630567404</v>
      </c>
      <c r="O11190">
        <v>-1.6118387966576599</v>
      </c>
      <c r="P11190">
        <v>-0.64567726468417097</v>
      </c>
      <c r="Q11190" s="8" t="e">
        <v>#N/A</v>
      </c>
      <c r="R11190" t="e">
        <v>#N/A</v>
      </c>
      <c r="S11190" t="e">
        <v>#N/A</v>
      </c>
      <c r="T11190" t="e">
        <v>#N/A</v>
      </c>
      <c r="U11190" t="e">
        <v>#N/A</v>
      </c>
      <c r="V11190" t="e">
        <v>#N/A</v>
      </c>
      <c r="W11190" s="8"/>
    </row>
    <row r="11191" spans="1:23" x14ac:dyDescent="0.2">
      <c r="A11191" t="s">
        <v>43612</v>
      </c>
      <c r="B11191" t="s">
        <v>207</v>
      </c>
      <c r="C11191" t="s">
        <v>207</v>
      </c>
      <c r="D11191">
        <v>-1.0785631343481901</v>
      </c>
      <c r="E11191">
        <v>0.56030504816986304</v>
      </c>
      <c r="F11191">
        <v>0.80098711554290103</v>
      </c>
      <c r="G11191">
        <v>1.5324911762606399</v>
      </c>
      <c r="H11191">
        <v>0.26534362813344797</v>
      </c>
      <c r="I11191">
        <v>0.72631670461361897</v>
      </c>
      <c r="J11191">
        <v>2.8452019833401301</v>
      </c>
      <c r="K11191">
        <v>1.3801951022830901</v>
      </c>
      <c r="L11191">
        <v>0.45392804191244501</v>
      </c>
      <c r="M11191">
        <v>0.72425263003360496</v>
      </c>
      <c r="N11191">
        <v>0.889224857166936</v>
      </c>
      <c r="O11191">
        <v>1.7757316465769799</v>
      </c>
      <c r="P11191">
        <v>1.36240685476402</v>
      </c>
      <c r="Q11191" s="8" t="e">
        <v>#N/A</v>
      </c>
      <c r="R11191" t="e">
        <v>#N/A</v>
      </c>
      <c r="S11191" t="e">
        <v>#N/A</v>
      </c>
      <c r="T11191" t="e">
        <v>#N/A</v>
      </c>
      <c r="U11191" t="e">
        <v>#N/A</v>
      </c>
      <c r="V11191" t="e">
        <v>#N/A</v>
      </c>
      <c r="W11191" s="8"/>
    </row>
    <row r="11192" spans="1:23" x14ac:dyDescent="0.2">
      <c r="A11192" t="s">
        <v>43613</v>
      </c>
      <c r="B11192" t="s">
        <v>207</v>
      </c>
      <c r="C11192" t="s">
        <v>207</v>
      </c>
      <c r="D11192">
        <v>0.318519587679992</v>
      </c>
      <c r="E11192">
        <v>0.83495929237017397</v>
      </c>
      <c r="F11192">
        <v>0.94136300316270105</v>
      </c>
      <c r="G11192">
        <v>9.7962278696636304E-2</v>
      </c>
      <c r="H11192">
        <v>0.929247924010003</v>
      </c>
      <c r="I11192">
        <v>0.98761809475378404</v>
      </c>
      <c r="J11192">
        <v>1.3529307960703201</v>
      </c>
      <c r="K11192">
        <v>1.2376526104018</v>
      </c>
      <c r="L11192">
        <v>0.41648186637662798</v>
      </c>
      <c r="M11192">
        <v>0.69491038672901195</v>
      </c>
      <c r="N11192">
        <v>0.87358623795651402</v>
      </c>
      <c r="O11192">
        <v>1.95494024553693</v>
      </c>
      <c r="P11192">
        <v>1.57106047185567</v>
      </c>
      <c r="Q11192" s="8" t="e">
        <v>#N/A</v>
      </c>
      <c r="R11192" t="e">
        <v>#N/A</v>
      </c>
      <c r="S11192" t="e">
        <v>#N/A</v>
      </c>
      <c r="T11192" t="e">
        <v>#N/A</v>
      </c>
      <c r="U11192" t="e">
        <v>#N/A</v>
      </c>
      <c r="V11192" t="e">
        <v>#N/A</v>
      </c>
      <c r="W11192" s="8"/>
    </row>
    <row r="11193" spans="1:23" x14ac:dyDescent="0.2">
      <c r="A11193" t="s">
        <v>43614</v>
      </c>
      <c r="B11193" t="s">
        <v>207</v>
      </c>
      <c r="C11193" t="s">
        <v>207</v>
      </c>
      <c r="D11193">
        <v>-1.7892814368746099</v>
      </c>
      <c r="E11193">
        <v>8.1602681632229696E-2</v>
      </c>
      <c r="F11193">
        <v>0.32136324401340799</v>
      </c>
      <c r="G11193">
        <v>1.22664188677494</v>
      </c>
      <c r="H11193">
        <v>0.101054411452374</v>
      </c>
      <c r="I11193">
        <v>0.53313346099543102</v>
      </c>
      <c r="J11193">
        <v>3.93649693934166</v>
      </c>
      <c r="K11193">
        <v>2.73125686915512</v>
      </c>
      <c r="L11193">
        <v>-0.56263955009967004</v>
      </c>
      <c r="M11193">
        <v>0.41476194057487098</v>
      </c>
      <c r="N11193">
        <v>0.69351916874621999</v>
      </c>
      <c r="O11193">
        <v>3.45512084382286</v>
      </c>
      <c r="P11193">
        <v>4.0077071461958296</v>
      </c>
      <c r="Q11193" s="8" t="e">
        <v>#N/A</v>
      </c>
      <c r="R11193" t="e">
        <v>#N/A</v>
      </c>
      <c r="S11193" t="e">
        <v>#N/A</v>
      </c>
      <c r="T11193" t="e">
        <v>#N/A</v>
      </c>
      <c r="U11193" t="e">
        <v>#N/A</v>
      </c>
      <c r="V11193" t="e">
        <v>#N/A</v>
      </c>
      <c r="W11193" s="8"/>
    </row>
    <row r="11194" spans="1:23" x14ac:dyDescent="0.2">
      <c r="A11194" t="s">
        <v>43615</v>
      </c>
      <c r="B11194" t="s">
        <v>207</v>
      </c>
      <c r="C11194" t="s">
        <v>207</v>
      </c>
      <c r="D11194">
        <v>4.1631373945519101</v>
      </c>
      <c r="E11194">
        <v>9.0216687183863706E-2</v>
      </c>
      <c r="F11194">
        <v>0.34009567007527902</v>
      </c>
      <c r="G11194">
        <v>-5.1800267453081501</v>
      </c>
      <c r="H11194">
        <v>1.3808652467249299E-2</v>
      </c>
      <c r="I11194">
        <v>0.25238171462453601</v>
      </c>
      <c r="J11194">
        <v>-1.7562006189148101</v>
      </c>
      <c r="K11194">
        <v>0.28672027712123799</v>
      </c>
      <c r="L11194">
        <v>-1.01688935075623</v>
      </c>
      <c r="M11194">
        <v>0.50871553558629101</v>
      </c>
      <c r="N11194">
        <v>0.76184621559545795</v>
      </c>
      <c r="O11194">
        <v>-0.66792930235590298</v>
      </c>
      <c r="P11194">
        <v>5.94009672883156E-2</v>
      </c>
      <c r="Q11194" s="8" t="e">
        <v>#N/A</v>
      </c>
      <c r="R11194" t="e">
        <v>#N/A</v>
      </c>
      <c r="S11194" t="e">
        <v>#N/A</v>
      </c>
      <c r="T11194" t="e">
        <v>#N/A</v>
      </c>
      <c r="U11194" t="e">
        <v>#N/A</v>
      </c>
      <c r="V11194" t="e">
        <v>#N/A</v>
      </c>
      <c r="W11194" s="8"/>
    </row>
    <row r="11195" spans="1:23" x14ac:dyDescent="0.2">
      <c r="A11195" t="s">
        <v>43616</v>
      </c>
      <c r="B11195" t="s">
        <v>207</v>
      </c>
      <c r="C11195" t="s">
        <v>207</v>
      </c>
      <c r="D11195">
        <v>-1.6302481148500101</v>
      </c>
      <c r="E11195">
        <v>0.28558200356931301</v>
      </c>
      <c r="F11195">
        <v>0.60410382713385402</v>
      </c>
      <c r="G11195">
        <v>1.6480086311352999</v>
      </c>
      <c r="H11195">
        <v>0.14718984492686901</v>
      </c>
      <c r="I11195">
        <v>0.60289589219191597</v>
      </c>
      <c r="J11195">
        <v>3.2692167981220202</v>
      </c>
      <c r="K11195">
        <v>1.6786643074485801</v>
      </c>
      <c r="L11195">
        <v>1.77605162852899E-2</v>
      </c>
      <c r="M11195">
        <v>0.98641040394985402</v>
      </c>
      <c r="N11195">
        <v>0.99610228071972595</v>
      </c>
      <c r="O11195">
        <v>2.2226011278677902</v>
      </c>
      <c r="P11195">
        <v>2.2083902802331599</v>
      </c>
      <c r="Q11195" s="8" t="e">
        <v>#N/A</v>
      </c>
      <c r="R11195" t="e">
        <v>#N/A</v>
      </c>
      <c r="S11195" t="e">
        <v>#N/A</v>
      </c>
      <c r="T11195" t="e">
        <v>#N/A</v>
      </c>
      <c r="U11195" t="e">
        <v>#N/A</v>
      </c>
      <c r="V11195" t="e">
        <v>#N/A</v>
      </c>
      <c r="W11195" s="8"/>
    </row>
    <row r="11196" spans="1:23" x14ac:dyDescent="0.2">
      <c r="A11196" t="s">
        <v>43617</v>
      </c>
      <c r="B11196" t="s">
        <v>207</v>
      </c>
      <c r="C11196" t="s">
        <v>207</v>
      </c>
      <c r="D11196">
        <v>-0.88762259888784101</v>
      </c>
      <c r="E11196">
        <v>0.65095542604521595</v>
      </c>
      <c r="F11196">
        <v>0.85308088222795297</v>
      </c>
      <c r="G11196">
        <v>0.633535946457503</v>
      </c>
      <c r="H11196">
        <v>0.657419770933242</v>
      </c>
      <c r="I11196">
        <v>0.919203248061913</v>
      </c>
      <c r="J11196">
        <v>-6.8200333521806294E-2</v>
      </c>
      <c r="K11196">
        <v>-0.617924046555963</v>
      </c>
      <c r="L11196">
        <v>-0.25408665243033901</v>
      </c>
      <c r="M11196">
        <v>0.85059376496140704</v>
      </c>
      <c r="N11196">
        <v>0.94653426381628902</v>
      </c>
      <c r="O11196">
        <v>0.37912979223532001</v>
      </c>
      <c r="P11196">
        <v>0.59324502200784701</v>
      </c>
      <c r="Q11196" s="8" t="e">
        <v>#N/A</v>
      </c>
      <c r="R11196" t="e">
        <v>#N/A</v>
      </c>
      <c r="S11196" t="e">
        <v>#N/A</v>
      </c>
      <c r="T11196" t="e">
        <v>#N/A</v>
      </c>
      <c r="U11196" t="e">
        <v>#N/A</v>
      </c>
      <c r="V11196" t="e">
        <v>#N/A</v>
      </c>
      <c r="W11196" s="8"/>
    </row>
    <row r="11197" spans="1:23" x14ac:dyDescent="0.2">
      <c r="A11197" t="s">
        <v>43618</v>
      </c>
      <c r="B11197" t="s">
        <v>207</v>
      </c>
      <c r="C11197" t="s">
        <v>207</v>
      </c>
      <c r="D11197">
        <v>-1.66217876470212</v>
      </c>
      <c r="E11197">
        <v>0.28640526795015597</v>
      </c>
      <c r="F11197">
        <v>0.60481889917948395</v>
      </c>
      <c r="G11197">
        <v>0.245542300242093</v>
      </c>
      <c r="H11197">
        <v>0.82486957276918704</v>
      </c>
      <c r="I11197">
        <v>0.967417104370908</v>
      </c>
      <c r="J11197">
        <v>2.2087924019075298</v>
      </c>
      <c r="K11197">
        <v>1.95694154311853</v>
      </c>
      <c r="L11197">
        <v>-1.41663646446003</v>
      </c>
      <c r="M11197">
        <v>0.19383739785856199</v>
      </c>
      <c r="N11197">
        <v>0.47609569817965203</v>
      </c>
      <c r="O11197">
        <v>0.33560370702808301</v>
      </c>
      <c r="P11197">
        <v>1.5759819662107999</v>
      </c>
      <c r="Q11197" s="8" t="e">
        <v>#N/A</v>
      </c>
      <c r="R11197" t="e">
        <v>#N/A</v>
      </c>
      <c r="S11197" t="e">
        <v>#N/A</v>
      </c>
      <c r="T11197" t="e">
        <v>#N/A</v>
      </c>
      <c r="U11197" t="e">
        <v>#N/A</v>
      </c>
      <c r="V11197" t="e">
        <v>#N/A</v>
      </c>
      <c r="W11197" s="8"/>
    </row>
    <row r="11198" spans="1:23" x14ac:dyDescent="0.2">
      <c r="A11198" t="s">
        <v>43619</v>
      </c>
      <c r="B11198" t="s">
        <v>207</v>
      </c>
      <c r="C11198" t="s">
        <v>207</v>
      </c>
      <c r="D11198">
        <v>-2.2617427757163</v>
      </c>
      <c r="E11198">
        <v>0.179958697495537</v>
      </c>
      <c r="F11198">
        <v>0.48404288721611</v>
      </c>
      <c r="G11198">
        <v>-2.00509347023372</v>
      </c>
      <c r="H11198">
        <v>0.12298725797000599</v>
      </c>
      <c r="I11198">
        <v>0.56586787083537704</v>
      </c>
      <c r="J11198">
        <v>-7.9837779312270304E-2</v>
      </c>
      <c r="K11198">
        <v>1.5395809092419099</v>
      </c>
      <c r="L11198">
        <v>-4.26683624595002</v>
      </c>
      <c r="M11198">
        <v>4.4038302886905802E-3</v>
      </c>
      <c r="N11198">
        <v>4.3469605789274703E-2</v>
      </c>
      <c r="O11198">
        <v>-1.9365508773050699</v>
      </c>
      <c r="P11198">
        <v>-0.55877283600686201</v>
      </c>
      <c r="Q11198" s="8" t="e">
        <v>#N/A</v>
      </c>
      <c r="R11198" t="e">
        <v>#N/A</v>
      </c>
      <c r="S11198" t="e">
        <v>#N/A</v>
      </c>
      <c r="T11198" t="e">
        <v>#N/A</v>
      </c>
      <c r="U11198" t="e">
        <v>#N/A</v>
      </c>
      <c r="V11198" t="e">
        <v>#N/A</v>
      </c>
      <c r="W11198" s="8"/>
    </row>
    <row r="11199" spans="1:23" x14ac:dyDescent="0.2">
      <c r="A11199" t="s">
        <v>43620</v>
      </c>
      <c r="B11199" t="s">
        <v>207</v>
      </c>
      <c r="C11199" t="s">
        <v>207</v>
      </c>
      <c r="D11199">
        <v>-0.41880975125942599</v>
      </c>
      <c r="E11199">
        <v>0.78630763312641805</v>
      </c>
      <c r="F11199">
        <v>0.920606943310187</v>
      </c>
      <c r="G11199">
        <v>-0.13678070857699801</v>
      </c>
      <c r="H11199">
        <v>0.90253516902758701</v>
      </c>
      <c r="I11199">
        <v>0.98276029914533103</v>
      </c>
      <c r="J11199">
        <v>1.06203489348124</v>
      </c>
      <c r="K11199">
        <v>1.14937174226393</v>
      </c>
      <c r="L11199">
        <v>-0.55559045983641597</v>
      </c>
      <c r="M11199">
        <v>0.60155694969682105</v>
      </c>
      <c r="N11199">
        <v>0.818670731129851</v>
      </c>
      <c r="O11199">
        <v>1.6918170596775699</v>
      </c>
      <c r="P11199">
        <v>2.21262040811262</v>
      </c>
      <c r="Q11199" s="8" t="e">
        <v>#N/A</v>
      </c>
      <c r="R11199" t="e">
        <v>#N/A</v>
      </c>
      <c r="S11199" t="e">
        <v>#N/A</v>
      </c>
      <c r="T11199" t="e">
        <v>#N/A</v>
      </c>
      <c r="U11199" t="e">
        <v>#N/A</v>
      </c>
      <c r="V11199" t="e">
        <v>#N/A</v>
      </c>
      <c r="W11199" s="8"/>
    </row>
    <row r="11200" spans="1:23" x14ac:dyDescent="0.2">
      <c r="A11200" t="s">
        <v>43621</v>
      </c>
      <c r="B11200" t="s">
        <v>207</v>
      </c>
      <c r="C11200" t="s">
        <v>207</v>
      </c>
      <c r="D11200">
        <v>0.68250542781416601</v>
      </c>
      <c r="E11200">
        <v>0.72065529078883295</v>
      </c>
      <c r="F11200">
        <v>0.88724302939610999</v>
      </c>
      <c r="G11200">
        <v>-0.95808481311129101</v>
      </c>
      <c r="H11200">
        <v>0.48894588820164397</v>
      </c>
      <c r="I11200">
        <v>0.86014296760173703</v>
      </c>
      <c r="J11200">
        <v>9.9257165590088195E-2</v>
      </c>
      <c r="K11200">
        <v>0.81265082084839901</v>
      </c>
      <c r="L11200">
        <v>-0.27557938529713</v>
      </c>
      <c r="M11200">
        <v>0.83359937100977899</v>
      </c>
      <c r="N11200">
        <v>0.93850571556676299</v>
      </c>
      <c r="O11200">
        <v>-0.14914875881744599</v>
      </c>
      <c r="P11200">
        <v>8.8238184614510107E-2</v>
      </c>
      <c r="Q11200" s="8" t="e">
        <v>#N/A</v>
      </c>
      <c r="R11200" t="e">
        <v>#N/A</v>
      </c>
      <c r="S11200" t="e">
        <v>#N/A</v>
      </c>
      <c r="T11200" t="e">
        <v>#N/A</v>
      </c>
      <c r="U11200" t="e">
        <v>#N/A</v>
      </c>
      <c r="V11200" t="e">
        <v>#N/A</v>
      </c>
      <c r="W11200" s="8"/>
    </row>
    <row r="11201" spans="1:23" x14ac:dyDescent="0.2">
      <c r="A11201" t="s">
        <v>43622</v>
      </c>
      <c r="B11201" t="s">
        <v>207</v>
      </c>
      <c r="C11201" t="s">
        <v>207</v>
      </c>
      <c r="D11201">
        <v>1.6010453545169301</v>
      </c>
      <c r="E11201">
        <v>0.328920178518467</v>
      </c>
      <c r="F11201">
        <v>0.64128306186321604</v>
      </c>
      <c r="G11201">
        <v>-1.4562403681776099</v>
      </c>
      <c r="H11201">
        <v>0.22609780887289799</v>
      </c>
      <c r="I11201">
        <v>0.68784747814907998</v>
      </c>
      <c r="J11201">
        <v>-0.26098585939146401</v>
      </c>
      <c r="K11201">
        <v>0.82319860236531694</v>
      </c>
      <c r="L11201">
        <v>0.14480498633931899</v>
      </c>
      <c r="M11201">
        <v>0.89656166305493101</v>
      </c>
      <c r="N11201">
        <v>0.96551527578529805</v>
      </c>
      <c r="O11201">
        <v>0.28254061832294097</v>
      </c>
      <c r="P11201">
        <v>0.175437946698245</v>
      </c>
      <c r="Q11201" s="8" t="e">
        <v>#N/A</v>
      </c>
      <c r="R11201" t="e">
        <v>#N/A</v>
      </c>
      <c r="S11201" t="e">
        <v>#N/A</v>
      </c>
      <c r="T11201" t="e">
        <v>#N/A</v>
      </c>
      <c r="U11201" t="e">
        <v>#N/A</v>
      </c>
      <c r="V11201" t="e">
        <v>#N/A</v>
      </c>
      <c r="W11201" s="8"/>
    </row>
    <row r="11202" spans="1:23" x14ac:dyDescent="0.2">
      <c r="A11202" t="s">
        <v>43623</v>
      </c>
      <c r="B11202" t="s">
        <v>207</v>
      </c>
      <c r="C11202" t="s">
        <v>207</v>
      </c>
      <c r="D11202">
        <v>-1.03822531295262</v>
      </c>
      <c r="E11202">
        <v>0.51682122785211804</v>
      </c>
      <c r="F11202">
        <v>0.77469499120701202</v>
      </c>
      <c r="G11202">
        <v>0.80019689187586496</v>
      </c>
      <c r="H11202">
        <v>0.492135794394156</v>
      </c>
      <c r="I11202">
        <v>0.86052749847766996</v>
      </c>
      <c r="J11202">
        <v>2.14162340994252</v>
      </c>
      <c r="K11202">
        <v>1.3748833455184499</v>
      </c>
      <c r="L11202">
        <v>-0.23802842107675201</v>
      </c>
      <c r="M11202">
        <v>0.82880766825122998</v>
      </c>
      <c r="N11202">
        <v>0.93620922633071901</v>
      </c>
      <c r="O11202">
        <v>1.8203046483155301</v>
      </c>
      <c r="P11202">
        <v>2.0466334614572501</v>
      </c>
      <c r="Q11202" s="8" t="e">
        <v>#N/A</v>
      </c>
      <c r="R11202" t="e">
        <v>#N/A</v>
      </c>
      <c r="S11202" t="e">
        <v>#N/A</v>
      </c>
      <c r="T11202" t="e">
        <v>#N/A</v>
      </c>
      <c r="U11202" t="e">
        <v>#N/A</v>
      </c>
      <c r="V11202" t="e">
        <v>#N/A</v>
      </c>
      <c r="W11202" s="8"/>
    </row>
    <row r="11203" spans="1:23" x14ac:dyDescent="0.2">
      <c r="A11203" t="s">
        <v>43624</v>
      </c>
      <c r="B11203" t="s">
        <v>207</v>
      </c>
      <c r="C11203" t="s">
        <v>207</v>
      </c>
      <c r="D11203">
        <v>0.933204481859785</v>
      </c>
      <c r="E11203">
        <v>0.54843564660611699</v>
      </c>
      <c r="F11203">
        <v>0.79339448045475502</v>
      </c>
      <c r="G11203">
        <v>-0.397884648848223</v>
      </c>
      <c r="H11203">
        <v>0.723092606677744</v>
      </c>
      <c r="I11203">
        <v>0.94115077699449901</v>
      </c>
      <c r="J11203">
        <v>0.55387596181094001</v>
      </c>
      <c r="K11203">
        <v>0.85468510348485305</v>
      </c>
      <c r="L11203">
        <v>0.53531983301155905</v>
      </c>
      <c r="M11203">
        <v>0.61765416794251404</v>
      </c>
      <c r="N11203">
        <v>0.82806789845196904</v>
      </c>
      <c r="O11203">
        <v>2.4733856941672201</v>
      </c>
      <c r="P11203">
        <v>1.96670156651288</v>
      </c>
      <c r="Q11203" s="8" t="e">
        <v>#N/A</v>
      </c>
      <c r="R11203" t="e">
        <v>#N/A</v>
      </c>
      <c r="S11203" t="e">
        <v>#N/A</v>
      </c>
      <c r="T11203" t="e">
        <v>#N/A</v>
      </c>
      <c r="U11203" t="e">
        <v>#N/A</v>
      </c>
      <c r="V11203" t="e">
        <v>#N/A</v>
      </c>
      <c r="W11203" s="8"/>
    </row>
    <row r="11204" spans="1:23" x14ac:dyDescent="0.2">
      <c r="A11204" t="s">
        <v>43625</v>
      </c>
      <c r="B11204" t="s">
        <v>207</v>
      </c>
      <c r="C11204" t="s">
        <v>207</v>
      </c>
      <c r="D11204">
        <v>0.83180576052372401</v>
      </c>
      <c r="E11204">
        <v>0.71437107623063401</v>
      </c>
      <c r="F11204">
        <v>0.884042485514416</v>
      </c>
      <c r="G11204">
        <v>0.59528473914045299</v>
      </c>
      <c r="H11204">
        <v>0.71703226775195905</v>
      </c>
      <c r="I11204">
        <v>0.93892919961476196</v>
      </c>
      <c r="J11204">
        <v>1.4100230550200299</v>
      </c>
      <c r="K11204">
        <v>0.83325897672329396</v>
      </c>
      <c r="L11204">
        <v>1.42709049966418</v>
      </c>
      <c r="M11204">
        <v>0.38454677721164798</v>
      </c>
      <c r="N11204">
        <v>0.66735208535840096</v>
      </c>
      <c r="O11204">
        <v>0.70808301996664502</v>
      </c>
      <c r="P11204">
        <v>-0.39273817568006097</v>
      </c>
      <c r="Q11204" s="8" t="e">
        <v>#N/A</v>
      </c>
      <c r="R11204" t="e">
        <v>#N/A</v>
      </c>
      <c r="S11204" t="e">
        <v>#N/A</v>
      </c>
      <c r="T11204" t="e">
        <v>#N/A</v>
      </c>
      <c r="U11204" t="e">
        <v>#N/A</v>
      </c>
      <c r="V11204" t="e">
        <v>#N/A</v>
      </c>
      <c r="W11204" s="8"/>
    </row>
    <row r="11205" spans="1:23" x14ac:dyDescent="0.2">
      <c r="A11205" t="s">
        <v>43626</v>
      </c>
      <c r="B11205" t="s">
        <v>207</v>
      </c>
      <c r="C11205" t="s">
        <v>207</v>
      </c>
      <c r="D11205">
        <v>-3.38159756151193</v>
      </c>
      <c r="E11205">
        <v>9.1442821050378903E-2</v>
      </c>
      <c r="F11205">
        <v>0.34276344238147699</v>
      </c>
      <c r="G11205">
        <v>0.67431965548512296</v>
      </c>
      <c r="H11205">
        <v>0.62538676209118305</v>
      </c>
      <c r="I11205">
        <v>0.90938635182069005</v>
      </c>
      <c r="J11205">
        <v>1.7506222407727801</v>
      </c>
      <c r="K11205">
        <v>1.10463063352838</v>
      </c>
      <c r="L11205">
        <v>-2.70727790602681</v>
      </c>
      <c r="M11205">
        <v>5.9459487173289798E-2</v>
      </c>
      <c r="N11205">
        <v>0.243937471716455</v>
      </c>
      <c r="O11205">
        <v>-1.1545120758308201</v>
      </c>
      <c r="P11205">
        <v>0.69764076979684098</v>
      </c>
      <c r="Q11205" s="8" t="e">
        <v>#N/A</v>
      </c>
      <c r="R11205" t="e">
        <v>#N/A</v>
      </c>
      <c r="S11205" t="e">
        <v>#N/A</v>
      </c>
      <c r="T11205" t="e">
        <v>#N/A</v>
      </c>
      <c r="U11205" t="e">
        <v>#N/A</v>
      </c>
      <c r="V11205" t="e">
        <v>#N/A</v>
      </c>
      <c r="W11205" s="8"/>
    </row>
    <row r="11206" spans="1:23" x14ac:dyDescent="0.2">
      <c r="A11206" t="s">
        <v>43627</v>
      </c>
      <c r="B11206" t="s">
        <v>207</v>
      </c>
      <c r="C11206" t="s">
        <v>207</v>
      </c>
      <c r="D11206">
        <v>-1.3866279225814899</v>
      </c>
      <c r="E11206">
        <v>0.47612838367125299</v>
      </c>
      <c r="F11206">
        <v>0.74841261176226404</v>
      </c>
      <c r="G11206">
        <v>-0.97757010741081596</v>
      </c>
      <c r="H11206">
        <v>0.49050030111481202</v>
      </c>
      <c r="I11206">
        <v>0.86035517530643502</v>
      </c>
      <c r="J11206">
        <v>0.64301771470202695</v>
      </c>
      <c r="K11206">
        <v>1.46494751009726</v>
      </c>
      <c r="L11206">
        <v>-2.36419802999231</v>
      </c>
      <c r="M11206">
        <v>9.6748790461420001E-2</v>
      </c>
      <c r="N11206">
        <v>0.32703241149081302</v>
      </c>
      <c r="O11206">
        <v>-0.80436940933020196</v>
      </c>
      <c r="P11206">
        <v>0.983897038825853</v>
      </c>
      <c r="Q11206" s="8" t="e">
        <v>#N/A</v>
      </c>
      <c r="R11206" t="e">
        <v>#N/A</v>
      </c>
      <c r="S11206" t="e">
        <v>#N/A</v>
      </c>
      <c r="T11206" t="e">
        <v>#N/A</v>
      </c>
      <c r="U11206" t="e">
        <v>#N/A</v>
      </c>
      <c r="V11206" t="e">
        <v>#N/A</v>
      </c>
      <c r="W11206" s="8"/>
    </row>
    <row r="11207" spans="1:23" x14ac:dyDescent="0.2">
      <c r="A11207" t="s">
        <v>43628</v>
      </c>
      <c r="B11207" t="s">
        <v>207</v>
      </c>
      <c r="C11207" t="s">
        <v>207</v>
      </c>
      <c r="D11207">
        <v>-0.82682804360131201</v>
      </c>
      <c r="E11207">
        <v>0.542976189153066</v>
      </c>
      <c r="F11207">
        <v>0.79014890961626005</v>
      </c>
      <c r="G11207">
        <v>-0.10796659397140899</v>
      </c>
      <c r="H11207">
        <v>0.91204109430218705</v>
      </c>
      <c r="I11207">
        <v>0.98422368565182505</v>
      </c>
      <c r="J11207">
        <v>2.6618304496470002</v>
      </c>
      <c r="K11207">
        <v>2.75315440436753</v>
      </c>
      <c r="L11207">
        <v>-0.93479463757272296</v>
      </c>
      <c r="M11207">
        <v>0.32349754840237299</v>
      </c>
      <c r="N11207">
        <v>0.61285799164090404</v>
      </c>
      <c r="O11207">
        <v>1.5958868463229201</v>
      </c>
      <c r="P11207">
        <v>2.4789669925102098</v>
      </c>
      <c r="Q11207" s="8" t="e">
        <v>#N/A</v>
      </c>
      <c r="R11207" t="e">
        <v>#N/A</v>
      </c>
      <c r="S11207" t="e">
        <v>#N/A</v>
      </c>
      <c r="T11207" t="e">
        <v>#N/A</v>
      </c>
      <c r="U11207" t="e">
        <v>#N/A</v>
      </c>
      <c r="V11207" t="e">
        <v>#N/A</v>
      </c>
      <c r="W11207" s="8"/>
    </row>
    <row r="11208" spans="1:23" x14ac:dyDescent="0.2">
      <c r="A11208" t="s">
        <v>43629</v>
      </c>
      <c r="B11208" t="s">
        <v>207</v>
      </c>
      <c r="C11208" t="s">
        <v>207</v>
      </c>
      <c r="D11208">
        <v>0.39383348963463999</v>
      </c>
      <c r="E11208">
        <v>0.82979011773571798</v>
      </c>
      <c r="F11208">
        <v>0.93936374820010504</v>
      </c>
      <c r="G11208">
        <v>0.34049701234229202</v>
      </c>
      <c r="H11208">
        <v>0.79715621882916998</v>
      </c>
      <c r="I11208">
        <v>0.95960461998309599</v>
      </c>
      <c r="J11208">
        <v>1.1244394252405601</v>
      </c>
      <c r="K11208">
        <v>0.79081435504270203</v>
      </c>
      <c r="L11208">
        <v>0.73433050197692995</v>
      </c>
      <c r="M11208">
        <v>0.564388639814282</v>
      </c>
      <c r="N11208">
        <v>0.79556256141368298</v>
      </c>
      <c r="O11208">
        <v>2.93081434265777</v>
      </c>
      <c r="P11208">
        <v>2.2284008338924899</v>
      </c>
      <c r="Q11208" s="8" t="e">
        <v>#N/A</v>
      </c>
      <c r="R11208" t="e">
        <v>#N/A</v>
      </c>
      <c r="S11208" t="e">
        <v>#N/A</v>
      </c>
      <c r="T11208" t="e">
        <v>#N/A</v>
      </c>
      <c r="U11208" t="e">
        <v>#N/A</v>
      </c>
      <c r="V11208" t="e">
        <v>#N/A</v>
      </c>
      <c r="W11208" s="8"/>
    </row>
    <row r="11209" spans="1:23" x14ac:dyDescent="0.2">
      <c r="A11209" t="s">
        <v>43630</v>
      </c>
      <c r="B11209" t="s">
        <v>207</v>
      </c>
      <c r="C11209" t="s">
        <v>207</v>
      </c>
      <c r="D11209">
        <v>-1.4468873636066599</v>
      </c>
      <c r="E11209">
        <v>0.53049882806841597</v>
      </c>
      <c r="F11209">
        <v>0.78150874360813505</v>
      </c>
      <c r="G11209">
        <v>2.0954810184236101</v>
      </c>
      <c r="H11209">
        <v>0.22864064008448401</v>
      </c>
      <c r="I11209">
        <v>0.69072461527795104</v>
      </c>
      <c r="J11209">
        <v>1.9709360401096101</v>
      </c>
      <c r="K11209">
        <v>9.4612185167186003E-2</v>
      </c>
      <c r="L11209">
        <v>0.64859365481694997</v>
      </c>
      <c r="M11209">
        <v>0.68638764014661702</v>
      </c>
      <c r="N11209">
        <v>0.86825542628163199</v>
      </c>
      <c r="O11209">
        <v>0.82603218725317495</v>
      </c>
      <c r="P11209">
        <v>0.28136374396911501</v>
      </c>
      <c r="Q11209" s="8" t="e">
        <v>#N/A</v>
      </c>
      <c r="R11209" t="e">
        <v>#N/A</v>
      </c>
      <c r="S11209" t="e">
        <v>#N/A</v>
      </c>
      <c r="T11209" t="e">
        <v>#N/A</v>
      </c>
      <c r="U11209" t="e">
        <v>#N/A</v>
      </c>
      <c r="V11209" t="e">
        <v>#N/A</v>
      </c>
      <c r="W11209" s="8"/>
    </row>
    <row r="11210" spans="1:23" x14ac:dyDescent="0.2">
      <c r="A11210" t="s">
        <v>43631</v>
      </c>
      <c r="B11210" t="s">
        <v>207</v>
      </c>
      <c r="C11210" t="s">
        <v>207</v>
      </c>
      <c r="D11210">
        <v>-2.1644827993001101</v>
      </c>
      <c r="E11210">
        <v>0.19658083864197601</v>
      </c>
      <c r="F11210">
        <v>0.50416306467426997</v>
      </c>
      <c r="G11210">
        <v>1.5745911408692901</v>
      </c>
      <c r="H11210">
        <v>0.200353520122239</v>
      </c>
      <c r="I11210">
        <v>0.66214674431186205</v>
      </c>
      <c r="J11210">
        <v>3.0709389219935699</v>
      </c>
      <c r="K11210">
        <v>1.5569371362809801</v>
      </c>
      <c r="L11210">
        <v>-0.58989165843082902</v>
      </c>
      <c r="M11210">
        <v>0.60314856904908798</v>
      </c>
      <c r="N11210">
        <v>0.82010305567226904</v>
      </c>
      <c r="O11210">
        <v>1.7806108019373399</v>
      </c>
      <c r="P11210">
        <v>2.3413285240993398</v>
      </c>
      <c r="Q11210" s="8" t="e">
        <v>#N/A</v>
      </c>
      <c r="R11210" t="e">
        <v>#N/A</v>
      </c>
      <c r="S11210" t="e">
        <v>#N/A</v>
      </c>
      <c r="T11210" t="e">
        <v>#N/A</v>
      </c>
      <c r="U11210" t="e">
        <v>#N/A</v>
      </c>
      <c r="V11210" t="e">
        <v>#N/A</v>
      </c>
      <c r="W11210" s="8"/>
    </row>
    <row r="11211" spans="1:23" x14ac:dyDescent="0.2">
      <c r="A11211" t="s">
        <v>43632</v>
      </c>
      <c r="B11211" t="s">
        <v>207</v>
      </c>
      <c r="C11211" t="s">
        <v>207</v>
      </c>
      <c r="D11211">
        <v>2.9886972180692699</v>
      </c>
      <c r="E11211">
        <v>0.16559659653613401</v>
      </c>
      <c r="F11211">
        <v>0.46465409147964098</v>
      </c>
      <c r="G11211">
        <v>-1.3103984174938199</v>
      </c>
      <c r="H11211">
        <v>0.38673436352374602</v>
      </c>
      <c r="I11211">
        <v>0.80915416451644195</v>
      </c>
      <c r="J11211">
        <v>0.58295157586397905</v>
      </c>
      <c r="K11211">
        <v>1.70269121856704</v>
      </c>
      <c r="L11211">
        <v>1.67829880057544</v>
      </c>
      <c r="M11211">
        <v>0.266790910697142</v>
      </c>
      <c r="N11211">
        <v>0.55961026298495398</v>
      </c>
      <c r="O11211">
        <v>0.44259310768531401</v>
      </c>
      <c r="P11211">
        <v>-0.74904392190135505</v>
      </c>
      <c r="Q11211" s="8" t="e">
        <v>#N/A</v>
      </c>
      <c r="R11211" t="e">
        <v>#N/A</v>
      </c>
      <c r="S11211" t="e">
        <v>#N/A</v>
      </c>
      <c r="T11211" t="e">
        <v>#N/A</v>
      </c>
      <c r="U11211" t="e">
        <v>#N/A</v>
      </c>
      <c r="V11211" t="e">
        <v>#N/A</v>
      </c>
      <c r="W11211" s="8"/>
    </row>
    <row r="11212" spans="1:23" x14ac:dyDescent="0.2">
      <c r="A11212" t="s">
        <v>43633</v>
      </c>
      <c r="B11212" t="s">
        <v>207</v>
      </c>
      <c r="C11212" t="s">
        <v>207</v>
      </c>
      <c r="D11212">
        <v>-0.37427010495952101</v>
      </c>
      <c r="E11212">
        <v>0.85633835453170004</v>
      </c>
      <c r="F11212">
        <v>0.949047978736692</v>
      </c>
      <c r="G11212">
        <v>-0.55284814511158198</v>
      </c>
      <c r="H11212">
        <v>0.71211217100852597</v>
      </c>
      <c r="I11212">
        <v>0.93693782832027395</v>
      </c>
      <c r="J11212">
        <v>0.91493345731488995</v>
      </c>
      <c r="K11212">
        <v>1.3670052313287899</v>
      </c>
      <c r="L11212">
        <v>-0.92711825007110304</v>
      </c>
      <c r="M11212">
        <v>0.51681380945833999</v>
      </c>
      <c r="N11212">
        <v>0.76856799936679199</v>
      </c>
      <c r="O11212">
        <v>1.18070315164524</v>
      </c>
      <c r="P11212">
        <v>2.0380157574663502</v>
      </c>
      <c r="Q11212" s="8" t="e">
        <v>#N/A</v>
      </c>
      <c r="R11212" t="e">
        <v>#N/A</v>
      </c>
      <c r="S11212" t="e">
        <v>#N/A</v>
      </c>
      <c r="T11212" t="e">
        <v>#N/A</v>
      </c>
      <c r="U11212" t="e">
        <v>#N/A</v>
      </c>
      <c r="V11212" t="e">
        <v>#N/A</v>
      </c>
      <c r="W11212" s="8"/>
    </row>
    <row r="11213" spans="1:23" x14ac:dyDescent="0.2">
      <c r="A11213" t="s">
        <v>43634</v>
      </c>
      <c r="B11213" t="s">
        <v>207</v>
      </c>
      <c r="C11213" t="s">
        <v>207</v>
      </c>
      <c r="D11213">
        <v>-0.82416634910216602</v>
      </c>
      <c r="E11213">
        <v>0.6903980854906</v>
      </c>
      <c r="F11213">
        <v>0.87128891383037599</v>
      </c>
      <c r="G11213">
        <v>-0.26542838208387498</v>
      </c>
      <c r="H11213">
        <v>0.85897768137891595</v>
      </c>
      <c r="I11213">
        <v>0.97443169400754204</v>
      </c>
      <c r="J11213">
        <v>-0.52803875081839302</v>
      </c>
      <c r="K11213">
        <v>-0.44153085535366299</v>
      </c>
      <c r="L11213">
        <v>-1.0895947311860401</v>
      </c>
      <c r="M11213">
        <v>0.44473091512765001</v>
      </c>
      <c r="N11213">
        <v>0.71820808472307895</v>
      </c>
      <c r="O11213">
        <v>-0.56282068075646896</v>
      </c>
      <c r="P11213">
        <v>0.241567409211528</v>
      </c>
      <c r="Q11213" s="8" t="e">
        <v>#N/A</v>
      </c>
      <c r="R11213" t="e">
        <v>#N/A</v>
      </c>
      <c r="S11213" t="e">
        <v>#N/A</v>
      </c>
      <c r="T11213" t="e">
        <v>#N/A</v>
      </c>
      <c r="U11213" t="e">
        <v>#N/A</v>
      </c>
      <c r="V11213" t="e">
        <v>#N/A</v>
      </c>
      <c r="W11213" s="8"/>
    </row>
    <row r="11214" spans="1:23" x14ac:dyDescent="0.2">
      <c r="A11214" t="s">
        <v>43635</v>
      </c>
      <c r="B11214" t="s">
        <v>207</v>
      </c>
      <c r="C11214" t="s">
        <v>207</v>
      </c>
      <c r="D11214">
        <v>-4.2810326212182703</v>
      </c>
      <c r="E11214">
        <v>0.136299137270294</v>
      </c>
      <c r="F11214">
        <v>0.42008644653960198</v>
      </c>
      <c r="G11214">
        <v>2.0817745454225198</v>
      </c>
      <c r="H11214">
        <v>0.31554980233782098</v>
      </c>
      <c r="I11214">
        <v>0.76249431677954405</v>
      </c>
      <c r="J11214">
        <v>0.299928442065242</v>
      </c>
      <c r="K11214">
        <v>-1.19997343823583</v>
      </c>
      <c r="L11214">
        <v>-2.1992580757957598</v>
      </c>
      <c r="M11214">
        <v>0.25648626191121998</v>
      </c>
      <c r="N11214">
        <v>0.54733621351452999</v>
      </c>
      <c r="O11214">
        <v>-2.0727865710717702E-2</v>
      </c>
      <c r="P11214">
        <v>1.90206081390485</v>
      </c>
      <c r="Q11214" s="8" t="e">
        <v>#N/A</v>
      </c>
      <c r="R11214" t="e">
        <v>#N/A</v>
      </c>
      <c r="S11214" t="e">
        <v>#N/A</v>
      </c>
      <c r="T11214" t="e">
        <v>#N/A</v>
      </c>
      <c r="U11214" t="e">
        <v>#N/A</v>
      </c>
      <c r="V11214" t="e">
        <v>#N/A</v>
      </c>
      <c r="W11214" s="8"/>
    </row>
    <row r="11215" spans="1:23" x14ac:dyDescent="0.2">
      <c r="A11215" t="s">
        <v>43636</v>
      </c>
      <c r="B11215" t="s">
        <v>207</v>
      </c>
      <c r="C11215" t="s">
        <v>207</v>
      </c>
      <c r="D11215">
        <v>1.9915894174826201</v>
      </c>
      <c r="E11215">
        <v>0.11319660443763301</v>
      </c>
      <c r="F11215">
        <v>0.38212018422122401</v>
      </c>
      <c r="G11215">
        <v>-0.13806559359596199</v>
      </c>
      <c r="H11215">
        <v>0.87427763020106497</v>
      </c>
      <c r="I11215">
        <v>0.97858956252894502</v>
      </c>
      <c r="J11215">
        <v>3.28821512124936</v>
      </c>
      <c r="K11215">
        <v>3.4154832162072699</v>
      </c>
      <c r="L11215">
        <v>1.85352382388666</v>
      </c>
      <c r="M11215">
        <v>4.2973918352243998E-2</v>
      </c>
      <c r="N11215">
        <v>0.200458531060211</v>
      </c>
      <c r="O11215">
        <v>3.4522673450744001</v>
      </c>
      <c r="P11215">
        <v>1.6807409171810701</v>
      </c>
      <c r="Q11215" s="8" t="e">
        <v>#N/A</v>
      </c>
      <c r="R11215" t="e">
        <v>#N/A</v>
      </c>
      <c r="S11215" t="e">
        <v>#N/A</v>
      </c>
      <c r="T11215" t="e">
        <v>#N/A</v>
      </c>
      <c r="U11215" t="e">
        <v>#N/A</v>
      </c>
      <c r="V11215" t="e">
        <v>#N/A</v>
      </c>
      <c r="W11215" s="8"/>
    </row>
    <row r="11216" spans="1:23" x14ac:dyDescent="0.2">
      <c r="A11216" t="s">
        <v>43637</v>
      </c>
      <c r="B11216" t="s">
        <v>207</v>
      </c>
      <c r="C11216" t="s">
        <v>207</v>
      </c>
      <c r="D11216">
        <v>0.650296079843661</v>
      </c>
      <c r="E11216">
        <v>0.75080532478194195</v>
      </c>
      <c r="F11216">
        <v>0.90352055342231996</v>
      </c>
      <c r="G11216">
        <v>-2.8629191779346401</v>
      </c>
      <c r="H11216">
        <v>7.2258727096157493E-2</v>
      </c>
      <c r="I11216">
        <v>0.48003209286327603</v>
      </c>
      <c r="J11216">
        <v>-0.245331314040136</v>
      </c>
      <c r="K11216">
        <v>2.14665197996232</v>
      </c>
      <c r="L11216">
        <v>-2.21262309809098</v>
      </c>
      <c r="M11216">
        <v>0.127167545772394</v>
      </c>
      <c r="N11216">
        <v>0.38273556366123601</v>
      </c>
      <c r="O11216">
        <v>-0.73277478470739399</v>
      </c>
      <c r="P11216">
        <v>0.95160673735022305</v>
      </c>
      <c r="Q11216" s="8" t="e">
        <v>#N/A</v>
      </c>
      <c r="R11216" t="e">
        <v>#N/A</v>
      </c>
      <c r="S11216" t="e">
        <v>#N/A</v>
      </c>
      <c r="T11216" t="e">
        <v>#N/A</v>
      </c>
      <c r="U11216" t="e">
        <v>#N/A</v>
      </c>
      <c r="V11216" t="e">
        <v>#N/A</v>
      </c>
      <c r="W11216" s="8"/>
    </row>
    <row r="11217" spans="1:23" x14ac:dyDescent="0.2">
      <c r="A11217" t="s">
        <v>43638</v>
      </c>
      <c r="B11217" t="s">
        <v>207</v>
      </c>
      <c r="C11217" t="s">
        <v>207</v>
      </c>
      <c r="D11217">
        <v>-1.71281049331487</v>
      </c>
      <c r="E11217">
        <v>0.23785219013828801</v>
      </c>
      <c r="F11217">
        <v>0.55338208650415599</v>
      </c>
      <c r="G11217">
        <v>-0.70729534088187296</v>
      </c>
      <c r="H11217">
        <v>0.49454979889659401</v>
      </c>
      <c r="I11217">
        <v>0.86189241418607898</v>
      </c>
      <c r="J11217">
        <v>2.0762706214329998</v>
      </c>
      <c r="K11217">
        <v>2.7346026594030799</v>
      </c>
      <c r="L11217">
        <v>-2.4201058341967401</v>
      </c>
      <c r="M11217">
        <v>2.50107470921043E-2</v>
      </c>
      <c r="N11217">
        <v>0.14200764241060099</v>
      </c>
      <c r="O11217">
        <v>-0.66677076639739297</v>
      </c>
      <c r="P11217">
        <v>1.231634550074</v>
      </c>
      <c r="Q11217" s="8" t="e">
        <v>#N/A</v>
      </c>
      <c r="R11217" t="e">
        <v>#N/A</v>
      </c>
      <c r="S11217" t="e">
        <v>#N/A</v>
      </c>
      <c r="T11217" t="e">
        <v>#N/A</v>
      </c>
      <c r="U11217" t="e">
        <v>#N/A</v>
      </c>
      <c r="V11217" t="e">
        <v>#N/A</v>
      </c>
      <c r="W11217" s="8"/>
    </row>
    <row r="11218" spans="1:23" x14ac:dyDescent="0.2">
      <c r="A11218" t="s">
        <v>43639</v>
      </c>
      <c r="B11218" t="s">
        <v>207</v>
      </c>
      <c r="C11218" t="s">
        <v>207</v>
      </c>
      <c r="D11218">
        <v>-0.78530804667024601</v>
      </c>
      <c r="E11218">
        <v>0.62393674874654503</v>
      </c>
      <c r="F11218">
        <v>0.83795707974427902</v>
      </c>
      <c r="G11218">
        <v>-0.58355679143551498</v>
      </c>
      <c r="H11218">
        <v>0.61575127855620204</v>
      </c>
      <c r="I11218">
        <v>0.90759738023275804</v>
      </c>
      <c r="J11218">
        <v>0.51368807039890596</v>
      </c>
      <c r="K11218">
        <v>0.950863009486694</v>
      </c>
      <c r="L11218">
        <v>-1.36886483810576</v>
      </c>
      <c r="M11218">
        <v>0.22596179866823299</v>
      </c>
      <c r="N11218">
        <v>0.51660286821336998</v>
      </c>
      <c r="O11218">
        <v>-0.28084525129306798</v>
      </c>
      <c r="P11218">
        <v>0.80057159336716799</v>
      </c>
      <c r="Q11218" s="8" t="e">
        <v>#N/A</v>
      </c>
      <c r="R11218" t="e">
        <v>#N/A</v>
      </c>
      <c r="S11218" t="e">
        <v>#N/A</v>
      </c>
      <c r="T11218" t="e">
        <v>#N/A</v>
      </c>
      <c r="U11218" t="e">
        <v>#N/A</v>
      </c>
      <c r="V11218" t="e">
        <v>#N/A</v>
      </c>
      <c r="W11218" s="8"/>
    </row>
    <row r="11219" spans="1:23" x14ac:dyDescent="0.2">
      <c r="A11219" t="s">
        <v>43640</v>
      </c>
      <c r="B11219" t="s">
        <v>207</v>
      </c>
      <c r="C11219" t="s">
        <v>207</v>
      </c>
      <c r="D11219">
        <v>2.60679333491513</v>
      </c>
      <c r="E11219">
        <v>0.21076774619777</v>
      </c>
      <c r="F11219">
        <v>0.52177767294168598</v>
      </c>
      <c r="G11219">
        <v>-0.89578654920950995</v>
      </c>
      <c r="H11219">
        <v>0.54208457961327905</v>
      </c>
      <c r="I11219">
        <v>0.88332228958432901</v>
      </c>
      <c r="J11219">
        <v>-0.526111731156097</v>
      </c>
      <c r="K11219">
        <v>-5.6655850240006902E-3</v>
      </c>
      <c r="L11219">
        <v>1.7110067857056199</v>
      </c>
      <c r="M11219">
        <v>0.24236572039819701</v>
      </c>
      <c r="N11219">
        <v>0.53259534426133803</v>
      </c>
      <c r="O11219">
        <v>1.15068800965681</v>
      </c>
      <c r="P11219">
        <v>-0.24136096167194099</v>
      </c>
      <c r="Q11219" s="8" t="e">
        <v>#N/A</v>
      </c>
      <c r="R11219" t="e">
        <v>#N/A</v>
      </c>
      <c r="S11219" t="e">
        <v>#N/A</v>
      </c>
      <c r="T11219" t="e">
        <v>#N/A</v>
      </c>
      <c r="U11219" t="e">
        <v>#N/A</v>
      </c>
      <c r="V11219" t="e">
        <v>#N/A</v>
      </c>
      <c r="W11219" s="8"/>
    </row>
    <row r="11220" spans="1:23" x14ac:dyDescent="0.2">
      <c r="A11220" t="s">
        <v>43641</v>
      </c>
      <c r="B11220" t="s">
        <v>207</v>
      </c>
      <c r="C11220" t="s">
        <v>207</v>
      </c>
      <c r="D11220">
        <v>1.3229271562246701</v>
      </c>
      <c r="E11220">
        <v>0.406465214191923</v>
      </c>
      <c r="F11220">
        <v>0.70122971226872499</v>
      </c>
      <c r="G11220">
        <v>-1.9015946061031499</v>
      </c>
      <c r="H11220">
        <v>0.115124026450952</v>
      </c>
      <c r="I11220">
        <v>0.55639491533845797</v>
      </c>
      <c r="J11220">
        <v>-0.27991466346167598</v>
      </c>
      <c r="K11220">
        <v>1.2153056713133501</v>
      </c>
      <c r="L11220">
        <v>-0.57866744987848195</v>
      </c>
      <c r="M11220">
        <v>0.59305437671071803</v>
      </c>
      <c r="N11220">
        <v>0.81260585381018702</v>
      </c>
      <c r="O11220">
        <v>0.56404405033808402</v>
      </c>
      <c r="P11220">
        <v>1.0570525922048799</v>
      </c>
      <c r="Q11220" s="8" t="e">
        <v>#N/A</v>
      </c>
      <c r="R11220" t="e">
        <v>#N/A</v>
      </c>
      <c r="S11220" t="e">
        <v>#N/A</v>
      </c>
      <c r="T11220" t="e">
        <v>#N/A</v>
      </c>
      <c r="U11220" t="e">
        <v>#N/A</v>
      </c>
      <c r="V11220" t="e">
        <v>#N/A</v>
      </c>
      <c r="W11220" s="8"/>
    </row>
    <row r="11221" spans="1:23" x14ac:dyDescent="0.2">
      <c r="A11221" t="s">
        <v>43642</v>
      </c>
      <c r="B11221" t="s">
        <v>207</v>
      </c>
      <c r="C11221" t="s">
        <v>207</v>
      </c>
      <c r="D11221">
        <v>-0.50785460262461701</v>
      </c>
      <c r="E11221">
        <v>0.70092647274842401</v>
      </c>
      <c r="F11221">
        <v>0.87670543191704298</v>
      </c>
      <c r="G11221">
        <v>1.05976944637732</v>
      </c>
      <c r="H11221">
        <v>0.28072042669830499</v>
      </c>
      <c r="I11221">
        <v>0.73578916335775402</v>
      </c>
      <c r="J11221">
        <v>0.78843451807570797</v>
      </c>
      <c r="K11221">
        <v>-0.12876949349288899</v>
      </c>
      <c r="L11221">
        <v>0.55191484375270305</v>
      </c>
      <c r="M11221">
        <v>0.55175418222106798</v>
      </c>
      <c r="N11221">
        <v>0.78805412434389299</v>
      </c>
      <c r="O11221">
        <v>1.6399105657726101</v>
      </c>
      <c r="P11221">
        <v>1.14493296823116</v>
      </c>
      <c r="Q11221" s="8" t="e">
        <v>#N/A</v>
      </c>
      <c r="R11221" t="e">
        <v>#N/A</v>
      </c>
      <c r="S11221" t="e">
        <v>#N/A</v>
      </c>
      <c r="T11221" t="e">
        <v>#N/A</v>
      </c>
      <c r="U11221" t="e">
        <v>#N/A</v>
      </c>
      <c r="V11221" t="e">
        <v>#N/A</v>
      </c>
      <c r="W11221" s="8"/>
    </row>
    <row r="11222" spans="1:23" x14ac:dyDescent="0.2">
      <c r="A11222" t="s">
        <v>43643</v>
      </c>
      <c r="B11222" t="s">
        <v>207</v>
      </c>
      <c r="C11222" t="s">
        <v>207</v>
      </c>
      <c r="D11222">
        <v>-0.45630737628575602</v>
      </c>
      <c r="E11222">
        <v>0.70981736813861396</v>
      </c>
      <c r="F11222">
        <v>0.881069525555774</v>
      </c>
      <c r="G11222">
        <v>-0.30318685877893797</v>
      </c>
      <c r="H11222">
        <v>0.73241324201505398</v>
      </c>
      <c r="I11222">
        <v>0.94378185181288299</v>
      </c>
      <c r="J11222">
        <v>2.0323818880534099</v>
      </c>
      <c r="K11222">
        <v>2.30406398524359</v>
      </c>
      <c r="L11222">
        <v>-0.75949423506469604</v>
      </c>
      <c r="M11222">
        <v>0.37305632646312997</v>
      </c>
      <c r="N11222">
        <v>0.65670174538024295</v>
      </c>
      <c r="O11222">
        <v>1.5630734682768701</v>
      </c>
      <c r="P11222">
        <v>2.2765926787011601</v>
      </c>
      <c r="Q11222" s="8" t="e">
        <v>#N/A</v>
      </c>
      <c r="R11222" t="e">
        <v>#N/A</v>
      </c>
      <c r="S11222" t="e">
        <v>#N/A</v>
      </c>
      <c r="T11222" t="e">
        <v>#N/A</v>
      </c>
      <c r="U11222" t="e">
        <v>#N/A</v>
      </c>
      <c r="V11222" t="e">
        <v>#N/A</v>
      </c>
      <c r="W11222" s="8"/>
    </row>
    <row r="11223" spans="1:23" x14ac:dyDescent="0.2">
      <c r="A11223" t="s">
        <v>43644</v>
      </c>
      <c r="B11223" t="s">
        <v>207</v>
      </c>
      <c r="C11223" t="s">
        <v>207</v>
      </c>
      <c r="D11223">
        <v>1.71351758972177</v>
      </c>
      <c r="E11223">
        <v>0.46086401079788197</v>
      </c>
      <c r="F11223">
        <v>0.738642766153639</v>
      </c>
      <c r="G11223">
        <v>-2.07256841258237</v>
      </c>
      <c r="H11223">
        <v>0.23096829097193</v>
      </c>
      <c r="I11223">
        <v>0.69355434124683701</v>
      </c>
      <c r="J11223">
        <v>8.9375506299222501E-2</v>
      </c>
      <c r="K11223">
        <v>1.8217099621069499</v>
      </c>
      <c r="L11223">
        <v>-0.35905082286059897</v>
      </c>
      <c r="M11223">
        <v>0.81998723351530201</v>
      </c>
      <c r="N11223">
        <v>0.93237115734930098</v>
      </c>
      <c r="O11223">
        <v>-0.15263020160659799</v>
      </c>
      <c r="P11223">
        <v>0.129561408545245</v>
      </c>
      <c r="Q11223" s="8" t="e">
        <v>#N/A</v>
      </c>
      <c r="R11223" t="e">
        <v>#N/A</v>
      </c>
      <c r="S11223" t="e">
        <v>#N/A</v>
      </c>
      <c r="T11223" t="e">
        <v>#N/A</v>
      </c>
      <c r="U11223" t="e">
        <v>#N/A</v>
      </c>
      <c r="V11223" t="e">
        <v>#N/A</v>
      </c>
      <c r="W11223" s="8"/>
    </row>
    <row r="11224" spans="1:23" x14ac:dyDescent="0.2">
      <c r="A11224" t="s">
        <v>43645</v>
      </c>
      <c r="B11224" t="s">
        <v>207</v>
      </c>
      <c r="C11224" t="s">
        <v>207</v>
      </c>
      <c r="D11224">
        <v>-2.2037722225371099</v>
      </c>
      <c r="E11224">
        <v>0.17026050763437101</v>
      </c>
      <c r="F11224">
        <v>0.47041685264343203</v>
      </c>
      <c r="G11224">
        <v>1.06771974350037</v>
      </c>
      <c r="H11224">
        <v>0.35499615624973502</v>
      </c>
      <c r="I11224">
        <v>0.78910514872347204</v>
      </c>
      <c r="J11224">
        <v>2.2820600326601701</v>
      </c>
      <c r="K11224">
        <v>1.26550357514014</v>
      </c>
      <c r="L11224">
        <v>-1.1360524790367399</v>
      </c>
      <c r="M11224">
        <v>0.30018641678083602</v>
      </c>
      <c r="N11224">
        <v>0.592773670732611</v>
      </c>
      <c r="O11224">
        <v>0.99324113462094599</v>
      </c>
      <c r="P11224">
        <v>2.0217334047678501</v>
      </c>
      <c r="Q11224" s="8" t="e">
        <v>#N/A</v>
      </c>
      <c r="R11224" t="e">
        <v>#N/A</v>
      </c>
      <c r="S11224" t="e">
        <v>#N/A</v>
      </c>
      <c r="T11224" t="e">
        <v>#N/A</v>
      </c>
      <c r="U11224" t="e">
        <v>#N/A</v>
      </c>
      <c r="V11224" t="e">
        <v>#N/A</v>
      </c>
      <c r="W11224" s="8"/>
    </row>
    <row r="11225" spans="1:23" x14ac:dyDescent="0.2">
      <c r="A11225" t="s">
        <v>43646</v>
      </c>
      <c r="B11225" t="s">
        <v>207</v>
      </c>
      <c r="C11225" t="s">
        <v>207</v>
      </c>
      <c r="D11225">
        <v>-0.56092632543588805</v>
      </c>
      <c r="E11225">
        <v>0.76513656982849099</v>
      </c>
      <c r="F11225">
        <v>0.91039520992343403</v>
      </c>
      <c r="G11225">
        <v>0.43751502338295101</v>
      </c>
      <c r="H11225">
        <v>0.74836552890612895</v>
      </c>
      <c r="I11225">
        <v>0.94879756286985195</v>
      </c>
      <c r="J11225">
        <v>0.14016955077829199</v>
      </c>
      <c r="K11225">
        <v>-0.27873463144632499</v>
      </c>
      <c r="L11225">
        <v>-0.123411302052934</v>
      </c>
      <c r="M11225">
        <v>0.92404282969816698</v>
      </c>
      <c r="N11225">
        <v>0.97642344442784401</v>
      </c>
      <c r="O11225">
        <v>0.37401761023506203</v>
      </c>
      <c r="P11225">
        <v>0.48415929967589899</v>
      </c>
      <c r="Q11225" s="8" t="e">
        <v>#N/A</v>
      </c>
      <c r="R11225" t="e">
        <v>#N/A</v>
      </c>
      <c r="S11225" t="e">
        <v>#N/A</v>
      </c>
      <c r="T11225" t="e">
        <v>#N/A</v>
      </c>
      <c r="U11225" t="e">
        <v>#N/A</v>
      </c>
      <c r="V11225" t="e">
        <v>#N/A</v>
      </c>
      <c r="W11225" s="8"/>
    </row>
    <row r="11226" spans="1:23" x14ac:dyDescent="0.2">
      <c r="A11226" t="s">
        <v>43647</v>
      </c>
      <c r="B11226" t="s">
        <v>207</v>
      </c>
      <c r="C11226" t="s">
        <v>207</v>
      </c>
      <c r="D11226">
        <v>3.4173860943349199</v>
      </c>
      <c r="E11226">
        <v>0.106707084003897</v>
      </c>
      <c r="F11226">
        <v>0.37029406416949101</v>
      </c>
      <c r="G11226">
        <v>-3.84416784941109</v>
      </c>
      <c r="H11226">
        <v>2.27635902616578E-2</v>
      </c>
      <c r="I11226">
        <v>0.301401843377124</v>
      </c>
      <c r="J11226">
        <v>-0.47862125106321501</v>
      </c>
      <c r="K11226">
        <v>2.7523471734068901</v>
      </c>
      <c r="L11226">
        <v>-0.426781755076169</v>
      </c>
      <c r="M11226">
        <v>0.75611033143045903</v>
      </c>
      <c r="N11226">
        <v>0.90382666022700997</v>
      </c>
      <c r="O11226">
        <v>-0.12283559333960101</v>
      </c>
      <c r="P11226">
        <v>0.19728492098567599</v>
      </c>
      <c r="Q11226" s="8" t="e">
        <v>#N/A</v>
      </c>
      <c r="R11226" t="e">
        <v>#N/A</v>
      </c>
      <c r="S11226" t="e">
        <v>#N/A</v>
      </c>
      <c r="T11226" t="e">
        <v>#N/A</v>
      </c>
      <c r="U11226" t="e">
        <v>#N/A</v>
      </c>
      <c r="V11226" t="e">
        <v>#N/A</v>
      </c>
      <c r="W11226" s="8"/>
    </row>
    <row r="11227" spans="1:23" x14ac:dyDescent="0.2">
      <c r="A11227" t="s">
        <v>43648</v>
      </c>
      <c r="B11227" t="s">
        <v>207</v>
      </c>
      <c r="C11227" t="s">
        <v>207</v>
      </c>
      <c r="D11227">
        <v>-2.1365807251015201</v>
      </c>
      <c r="E11227">
        <v>0.22845759499896101</v>
      </c>
      <c r="F11227">
        <v>0.54249676782517198</v>
      </c>
      <c r="G11227">
        <v>-0.122486863249436</v>
      </c>
      <c r="H11227">
        <v>0.92216024078383196</v>
      </c>
      <c r="I11227">
        <v>0.98647896421558001</v>
      </c>
      <c r="J11227">
        <v>1.5737926783927101</v>
      </c>
      <c r="K11227">
        <v>1.6652223106525601</v>
      </c>
      <c r="L11227">
        <v>-2.2590675883509599</v>
      </c>
      <c r="M11227">
        <v>8.01468914819322E-2</v>
      </c>
      <c r="N11227">
        <v>0.29228355769098302</v>
      </c>
      <c r="O11227">
        <v>-1.3327622513992099</v>
      </c>
      <c r="P11227">
        <v>1.46038687148098E-3</v>
      </c>
      <c r="Q11227" s="8" t="e">
        <v>#N/A</v>
      </c>
      <c r="R11227" t="e">
        <v>#N/A</v>
      </c>
      <c r="S11227" t="e">
        <v>#N/A</v>
      </c>
      <c r="T11227" t="e">
        <v>#N/A</v>
      </c>
      <c r="U11227" t="e">
        <v>#N/A</v>
      </c>
      <c r="V11227" t="e">
        <v>#N/A</v>
      </c>
      <c r="W11227" s="8"/>
    </row>
    <row r="11228" spans="1:23" x14ac:dyDescent="0.2">
      <c r="A11228" t="s">
        <v>43649</v>
      </c>
      <c r="B11228" t="s">
        <v>207</v>
      </c>
      <c r="C11228" t="s">
        <v>207</v>
      </c>
      <c r="D11228">
        <v>0.267864025195376</v>
      </c>
      <c r="E11228">
        <v>0.88151174231109097</v>
      </c>
      <c r="F11228">
        <v>0.96052957743170697</v>
      </c>
      <c r="G11228">
        <v>-2.0128980562274399</v>
      </c>
      <c r="H11228">
        <v>0.14688539844189899</v>
      </c>
      <c r="I11228">
        <v>0.60289589219191597</v>
      </c>
      <c r="J11228">
        <v>0.23414164241805999</v>
      </c>
      <c r="K11228">
        <v>1.9513972494107601</v>
      </c>
      <c r="L11228">
        <v>-1.74503403103206</v>
      </c>
      <c r="M11228">
        <v>0.174858057808745</v>
      </c>
      <c r="N11228">
        <v>0.45211983637155401</v>
      </c>
      <c r="O11228">
        <v>0.94046442391452001</v>
      </c>
      <c r="P11228">
        <v>2.5579351046285801</v>
      </c>
      <c r="Q11228" s="8" t="e">
        <v>#N/A</v>
      </c>
      <c r="R11228" t="e">
        <v>#N/A</v>
      </c>
      <c r="S11228" t="e">
        <v>#N/A</v>
      </c>
      <c r="T11228" t="e">
        <v>#N/A</v>
      </c>
      <c r="U11228" t="e">
        <v>#N/A</v>
      </c>
      <c r="V11228" t="e">
        <v>#N/A</v>
      </c>
      <c r="W11228" s="8"/>
    </row>
    <row r="11229" spans="1:23" x14ac:dyDescent="0.2">
      <c r="A11229" t="s">
        <v>43650</v>
      </c>
      <c r="B11229" t="s">
        <v>207</v>
      </c>
      <c r="C11229" t="s">
        <v>207</v>
      </c>
      <c r="D11229">
        <v>11.296890195210599</v>
      </c>
      <c r="E11229" s="3">
        <v>6.1646095209233806E-5</v>
      </c>
      <c r="F11229">
        <v>3.7333919736790601E-3</v>
      </c>
      <c r="G11229">
        <v>-1.7089030414800599</v>
      </c>
      <c r="H11229">
        <v>0.23119203809550501</v>
      </c>
      <c r="I11229">
        <v>0.69375855030000599</v>
      </c>
      <c r="J11229">
        <v>-1.59764305961272</v>
      </c>
      <c r="K11229">
        <v>-1.26824423575956</v>
      </c>
      <c r="L11229">
        <v>9.5879871537305004</v>
      </c>
      <c r="M11229" s="3">
        <v>4.3039183235576098E-5</v>
      </c>
      <c r="N11229">
        <v>1.65320458635442E-3</v>
      </c>
      <c r="O11229">
        <v>2.3136337295570701</v>
      </c>
      <c r="P11229">
        <v>-2.0002461659596098</v>
      </c>
      <c r="Q11229" s="8" t="e">
        <v>#N/A</v>
      </c>
      <c r="R11229" t="e">
        <v>#N/A</v>
      </c>
      <c r="S11229" t="e">
        <v>#N/A</v>
      </c>
      <c r="T11229" t="e">
        <v>#N/A</v>
      </c>
      <c r="U11229" t="e">
        <v>#N/A</v>
      </c>
      <c r="V11229" t="e">
        <v>#N/A</v>
      </c>
      <c r="W11229" s="8"/>
    </row>
    <row r="11230" spans="1:23" x14ac:dyDescent="0.2">
      <c r="A11230" t="s">
        <v>43651</v>
      </c>
      <c r="B11230" t="s">
        <v>207</v>
      </c>
      <c r="C11230" t="s">
        <v>207</v>
      </c>
      <c r="D11230">
        <v>-4.7385572276212899</v>
      </c>
      <c r="E11230">
        <v>1.6813560999426901E-2</v>
      </c>
      <c r="F11230">
        <v>0.132788720852691</v>
      </c>
      <c r="G11230">
        <v>3.5544320741442399</v>
      </c>
      <c r="H11230">
        <v>1.8921470634476498E-2</v>
      </c>
      <c r="I11230">
        <v>0.28260198223038402</v>
      </c>
      <c r="J11230">
        <v>3.1813323570508101</v>
      </c>
      <c r="K11230">
        <v>-5.0439006704740198E-2</v>
      </c>
      <c r="L11230">
        <v>-1.1841251534770401</v>
      </c>
      <c r="M11230">
        <v>0.34668755867108397</v>
      </c>
      <c r="N11230">
        <v>0.63597014652024397</v>
      </c>
      <c r="O11230">
        <v>1.0906626093337799</v>
      </c>
      <c r="P11230">
        <v>2.1838982871680699</v>
      </c>
      <c r="Q11230" s="8" t="e">
        <v>#N/A</v>
      </c>
      <c r="R11230" t="e">
        <v>#N/A</v>
      </c>
      <c r="S11230" t="e">
        <v>#N/A</v>
      </c>
      <c r="T11230" t="e">
        <v>#N/A</v>
      </c>
      <c r="U11230" t="e">
        <v>#N/A</v>
      </c>
      <c r="V11230" t="e">
        <v>#N/A</v>
      </c>
      <c r="W11230" s="8"/>
    </row>
    <row r="11231" spans="1:23" x14ac:dyDescent="0.2">
      <c r="A11231" t="s">
        <v>43652</v>
      </c>
      <c r="B11231" t="s">
        <v>207</v>
      </c>
      <c r="C11231" t="s">
        <v>207</v>
      </c>
      <c r="D11231">
        <v>5.7859123165784903</v>
      </c>
      <c r="E11231">
        <v>2.3872117483210699E-2</v>
      </c>
      <c r="F11231">
        <v>0.16378059191257999</v>
      </c>
      <c r="G11231">
        <v>-5.2248691569601302</v>
      </c>
      <c r="H11231">
        <v>1.31730504458274E-2</v>
      </c>
      <c r="I11231">
        <v>0.24855010198032601</v>
      </c>
      <c r="J11231">
        <v>-1.79572383041114</v>
      </c>
      <c r="K11231">
        <v>-0.15122275173038399</v>
      </c>
      <c r="L11231">
        <v>0.56104315961835904</v>
      </c>
      <c r="M11231">
        <v>0.70554440182527101</v>
      </c>
      <c r="N11231">
        <v>0.87969362723999101</v>
      </c>
      <c r="O11231">
        <v>0.94123464664146395</v>
      </c>
      <c r="P11231">
        <v>0.45975317766408003</v>
      </c>
      <c r="Q11231" s="8" t="e">
        <v>#N/A</v>
      </c>
      <c r="R11231" t="e">
        <v>#N/A</v>
      </c>
      <c r="S11231" t="e">
        <v>#N/A</v>
      </c>
      <c r="T11231" t="e">
        <v>#N/A</v>
      </c>
      <c r="U11231" t="e">
        <v>#N/A</v>
      </c>
      <c r="V11231" t="e">
        <v>#N/A</v>
      </c>
      <c r="W11231" s="8"/>
    </row>
    <row r="11232" spans="1:23" x14ac:dyDescent="0.2">
      <c r="A11232" t="s">
        <v>43653</v>
      </c>
      <c r="B11232" t="s">
        <v>207</v>
      </c>
      <c r="C11232" t="s">
        <v>207</v>
      </c>
      <c r="D11232">
        <v>-0.16229063512172701</v>
      </c>
      <c r="E11232">
        <v>0.91633790908228496</v>
      </c>
      <c r="F11232">
        <v>0.97218067768111205</v>
      </c>
      <c r="G11232">
        <v>-2.4753094888740501E-2</v>
      </c>
      <c r="H11232">
        <v>0.98231380454385397</v>
      </c>
      <c r="I11232">
        <v>0.99661680997939195</v>
      </c>
      <c r="J11232">
        <v>1.0584169797760701</v>
      </c>
      <c r="K11232">
        <v>1.04211317162428</v>
      </c>
      <c r="L11232">
        <v>-0.18704373001046801</v>
      </c>
      <c r="M11232">
        <v>0.861332240280126</v>
      </c>
      <c r="N11232">
        <v>0.95098590733515997</v>
      </c>
      <c r="O11232">
        <v>0.20593416076113399</v>
      </c>
      <c r="P11232">
        <v>0.34711007889473</v>
      </c>
      <c r="Q11232" s="8" t="e">
        <v>#N/A</v>
      </c>
      <c r="R11232" t="e">
        <v>#N/A</v>
      </c>
      <c r="S11232" t="e">
        <v>#N/A</v>
      </c>
      <c r="T11232" t="e">
        <v>#N/A</v>
      </c>
      <c r="U11232" t="e">
        <v>#N/A</v>
      </c>
      <c r="V11232" t="e">
        <v>#N/A</v>
      </c>
      <c r="W11232" s="8"/>
    </row>
    <row r="11233" spans="1:23" x14ac:dyDescent="0.2">
      <c r="A11233" t="s">
        <v>43654</v>
      </c>
      <c r="B11233" t="s">
        <v>207</v>
      </c>
      <c r="C11233" t="s">
        <v>207</v>
      </c>
      <c r="D11233">
        <v>-1.7894375366081099</v>
      </c>
      <c r="E11233">
        <v>0.377342180473272</v>
      </c>
      <c r="F11233">
        <v>0.67974569305534704</v>
      </c>
      <c r="G11233">
        <v>2.6773809927451899</v>
      </c>
      <c r="H11233">
        <v>9.2141795144801905E-2</v>
      </c>
      <c r="I11233">
        <v>0.51680267180957995</v>
      </c>
      <c r="J11233">
        <v>0.84297605052902003</v>
      </c>
      <c r="K11233">
        <v>-1.13139440036955</v>
      </c>
      <c r="L11233">
        <v>0.88794345613708203</v>
      </c>
      <c r="M11233">
        <v>0.53034704272352695</v>
      </c>
      <c r="N11233">
        <v>0.77718987360042302</v>
      </c>
      <c r="O11233">
        <v>0.90751331225951104</v>
      </c>
      <c r="P11233">
        <v>0.16930004038523699</v>
      </c>
      <c r="Q11233" s="8" t="e">
        <v>#N/A</v>
      </c>
      <c r="R11233" t="e">
        <v>#N/A</v>
      </c>
      <c r="S11233" t="e">
        <v>#N/A</v>
      </c>
      <c r="T11233" t="e">
        <v>#N/A</v>
      </c>
      <c r="U11233" t="e">
        <v>#N/A</v>
      </c>
      <c r="V11233" t="e">
        <v>#N/A</v>
      </c>
      <c r="W11233" s="8"/>
    </row>
    <row r="11234" spans="1:23" x14ac:dyDescent="0.2">
      <c r="A11234" t="s">
        <v>43655</v>
      </c>
      <c r="B11234" t="s">
        <v>207</v>
      </c>
      <c r="C11234" t="s">
        <v>207</v>
      </c>
      <c r="D11234">
        <v>-1.1436674672438301</v>
      </c>
      <c r="E11234">
        <v>0.57995467444873094</v>
      </c>
      <c r="F11234">
        <v>0.81142167878576799</v>
      </c>
      <c r="G11234">
        <v>0.557689847563131</v>
      </c>
      <c r="H11234">
        <v>0.70932058969030398</v>
      </c>
      <c r="I11234">
        <v>0.93544958295294101</v>
      </c>
      <c r="J11234">
        <v>0.73573423174919494</v>
      </c>
      <c r="K11234">
        <v>0.21097886690860401</v>
      </c>
      <c r="L11234">
        <v>-0.58597761968070206</v>
      </c>
      <c r="M11234">
        <v>0.67990636763530898</v>
      </c>
      <c r="N11234">
        <v>0.86509495179362605</v>
      </c>
      <c r="O11234">
        <v>0.66338706505062905</v>
      </c>
      <c r="P11234">
        <v>1.17750733369935</v>
      </c>
      <c r="Q11234" s="8" t="e">
        <v>#N/A</v>
      </c>
      <c r="R11234" t="e">
        <v>#N/A</v>
      </c>
      <c r="S11234" t="e">
        <v>#N/A</v>
      </c>
      <c r="T11234" t="e">
        <v>#N/A</v>
      </c>
      <c r="U11234" t="e">
        <v>#N/A</v>
      </c>
      <c r="V11234" t="e">
        <v>#N/A</v>
      </c>
      <c r="W11234" s="8"/>
    </row>
    <row r="11235" spans="1:23" x14ac:dyDescent="0.2">
      <c r="A11235" t="s">
        <v>43656</v>
      </c>
      <c r="B11235" t="s">
        <v>207</v>
      </c>
      <c r="C11235" t="s">
        <v>207</v>
      </c>
      <c r="D11235">
        <v>-1.46390349824017</v>
      </c>
      <c r="E11235">
        <v>0.32918493899583801</v>
      </c>
      <c r="F11235">
        <v>0.64129679703018305</v>
      </c>
      <c r="G11235">
        <v>0.25484771822741198</v>
      </c>
      <c r="H11235">
        <v>0.81279356420579696</v>
      </c>
      <c r="I11235">
        <v>0.96368040036250002</v>
      </c>
      <c r="J11235">
        <v>1.33220797349265</v>
      </c>
      <c r="K11235">
        <v>1.0724829215995499</v>
      </c>
      <c r="L11235">
        <v>-1.2090557800127599</v>
      </c>
      <c r="M11235">
        <v>0.24374708070871601</v>
      </c>
      <c r="N11235">
        <v>0.53407231067080596</v>
      </c>
      <c r="O11235">
        <v>1.8141796205718399</v>
      </c>
      <c r="P11235">
        <v>2.9689153683795002</v>
      </c>
      <c r="Q11235" s="8" t="e">
        <v>#N/A</v>
      </c>
      <c r="R11235" t="e">
        <v>#N/A</v>
      </c>
      <c r="S11235" t="e">
        <v>#N/A</v>
      </c>
      <c r="T11235" t="e">
        <v>#N/A</v>
      </c>
      <c r="U11235" t="e">
        <v>#N/A</v>
      </c>
      <c r="V11235" t="e">
        <v>#N/A</v>
      </c>
      <c r="W11235" s="8"/>
    </row>
    <row r="11236" spans="1:23" x14ac:dyDescent="0.2">
      <c r="A11236" t="s">
        <v>43657</v>
      </c>
      <c r="B11236" t="s">
        <v>207</v>
      </c>
      <c r="C11236" t="s">
        <v>207</v>
      </c>
      <c r="D11236">
        <v>3.8035968287180699</v>
      </c>
      <c r="E11236">
        <v>0.112733019933852</v>
      </c>
      <c r="F11236">
        <v>0.38148653308427599</v>
      </c>
      <c r="G11236">
        <v>-2.7825188453562202</v>
      </c>
      <c r="H11236">
        <v>0.12684491603155301</v>
      </c>
      <c r="I11236">
        <v>0.57185477704681598</v>
      </c>
      <c r="J11236">
        <v>-1.56412001841633</v>
      </c>
      <c r="K11236">
        <v>-0.55305586467424095</v>
      </c>
      <c r="L11236">
        <v>1.02107798336185</v>
      </c>
      <c r="M11236">
        <v>0.50762051141139297</v>
      </c>
      <c r="N11236">
        <v>0.76163105139856901</v>
      </c>
      <c r="O11236">
        <v>1.74042928620521</v>
      </c>
      <c r="P11236">
        <v>0.83151038641833597</v>
      </c>
      <c r="Q11236" s="8" t="e">
        <v>#N/A</v>
      </c>
      <c r="R11236" t="e">
        <v>#N/A</v>
      </c>
      <c r="S11236" t="e">
        <v>#N/A</v>
      </c>
      <c r="T11236" t="e">
        <v>#N/A</v>
      </c>
      <c r="U11236" t="e">
        <v>#N/A</v>
      </c>
      <c r="V11236" t="e">
        <v>#N/A</v>
      </c>
      <c r="W11236" s="8"/>
    </row>
    <row r="11237" spans="1:23" x14ac:dyDescent="0.2">
      <c r="A11237" t="s">
        <v>43658</v>
      </c>
      <c r="B11237" t="s">
        <v>207</v>
      </c>
      <c r="C11237" t="s">
        <v>207</v>
      </c>
      <c r="D11237">
        <v>-1.49870193178153</v>
      </c>
      <c r="E11237">
        <v>0.32005316361103803</v>
      </c>
      <c r="F11237">
        <v>0.63468113409280102</v>
      </c>
      <c r="G11237">
        <v>5.6756463647123702E-2</v>
      </c>
      <c r="H11237">
        <v>0.95788498818967405</v>
      </c>
      <c r="I11237">
        <v>0.99266852128036098</v>
      </c>
      <c r="J11237">
        <v>-0.12478388458494399</v>
      </c>
      <c r="K11237">
        <v>-0.27021520861127601</v>
      </c>
      <c r="L11237">
        <v>-1.4419454681344099</v>
      </c>
      <c r="M11237">
        <v>0.16879991932799501</v>
      </c>
      <c r="N11237">
        <v>0.44384020274816499</v>
      </c>
      <c r="O11237">
        <v>0.29248649616677602</v>
      </c>
      <c r="P11237">
        <v>1.54458062351569</v>
      </c>
      <c r="Q11237" s="8" t="e">
        <v>#N/A</v>
      </c>
      <c r="R11237" t="e">
        <v>#N/A</v>
      </c>
      <c r="S11237" t="e">
        <v>#N/A</v>
      </c>
      <c r="T11237" t="e">
        <v>#N/A</v>
      </c>
      <c r="U11237" t="e">
        <v>#N/A</v>
      </c>
      <c r="V11237" t="e">
        <v>#N/A</v>
      </c>
      <c r="W11237" s="8"/>
    </row>
    <row r="11238" spans="1:23" x14ac:dyDescent="0.2">
      <c r="A11238" t="s">
        <v>43659</v>
      </c>
      <c r="B11238" t="s">
        <v>207</v>
      </c>
      <c r="C11238" t="s">
        <v>207</v>
      </c>
      <c r="D11238">
        <v>1.8167872763755399</v>
      </c>
      <c r="E11238">
        <v>0.232624274336417</v>
      </c>
      <c r="F11238">
        <v>0.54774734317820895</v>
      </c>
      <c r="G11238">
        <v>-2.1616095030970901</v>
      </c>
      <c r="H11238">
        <v>6.2203777261924303E-2</v>
      </c>
      <c r="I11238">
        <v>0.45426132196977997</v>
      </c>
      <c r="J11238">
        <v>-0.33382458896341999</v>
      </c>
      <c r="K11238">
        <v>1.3772736075152301</v>
      </c>
      <c r="L11238">
        <v>-0.34482222672155</v>
      </c>
      <c r="M11238">
        <v>0.73556005355724596</v>
      </c>
      <c r="N11238">
        <v>0.89375557548844298</v>
      </c>
      <c r="O11238">
        <v>0.79589244279910099</v>
      </c>
      <c r="P11238">
        <v>1.1096695493394</v>
      </c>
      <c r="Q11238" s="8" t="e">
        <v>#N/A</v>
      </c>
      <c r="R11238" t="e">
        <v>#N/A</v>
      </c>
      <c r="S11238" t="e">
        <v>#N/A</v>
      </c>
      <c r="T11238" t="e">
        <v>#N/A</v>
      </c>
      <c r="U11238" t="e">
        <v>#N/A</v>
      </c>
      <c r="V11238" t="e">
        <v>#N/A</v>
      </c>
      <c r="W11238" s="8"/>
    </row>
    <row r="11239" spans="1:23" x14ac:dyDescent="0.2">
      <c r="A11239" t="s">
        <v>43660</v>
      </c>
      <c r="B11239" t="s">
        <v>207</v>
      </c>
      <c r="C11239" t="s">
        <v>207</v>
      </c>
      <c r="D11239">
        <v>-1.52379252423155</v>
      </c>
      <c r="E11239">
        <v>0.12833009762370101</v>
      </c>
      <c r="F11239">
        <v>0.408181262160349</v>
      </c>
      <c r="G11239">
        <v>0.26578981086056103</v>
      </c>
      <c r="H11239">
        <v>0.70751933307589099</v>
      </c>
      <c r="I11239">
        <v>0.93445996088495697</v>
      </c>
      <c r="J11239">
        <v>2.5989438364305899</v>
      </c>
      <c r="K11239">
        <v>2.3308320051742202</v>
      </c>
      <c r="L11239">
        <v>-1.2580027133709899</v>
      </c>
      <c r="M11239">
        <v>7.1814446686517E-2</v>
      </c>
      <c r="N11239">
        <v>0.27247930869259401</v>
      </c>
      <c r="O11239">
        <v>2.2381128167290001</v>
      </c>
      <c r="P11239">
        <v>3.4535543210492299</v>
      </c>
      <c r="Q11239" s="8" t="e">
        <v>#N/A</v>
      </c>
      <c r="R11239" t="e">
        <v>#N/A</v>
      </c>
      <c r="S11239" t="e">
        <v>#N/A</v>
      </c>
      <c r="T11239" t="e">
        <v>#N/A</v>
      </c>
      <c r="U11239" t="e">
        <v>#N/A</v>
      </c>
      <c r="V11239" t="e">
        <v>#N/A</v>
      </c>
      <c r="W11239" s="8"/>
    </row>
    <row r="11240" spans="1:23" x14ac:dyDescent="0.2">
      <c r="A11240" t="s">
        <v>43661</v>
      </c>
      <c r="B11240" t="s">
        <v>207</v>
      </c>
      <c r="C11240" t="s">
        <v>207</v>
      </c>
      <c r="D11240">
        <v>-0.95939719465750795</v>
      </c>
      <c r="E11240">
        <v>0.39451988453641501</v>
      </c>
      <c r="F11240">
        <v>0.69304099361166505</v>
      </c>
      <c r="G11240">
        <v>-2.6510902415435599E-2</v>
      </c>
      <c r="H11240">
        <v>0.97380294855738503</v>
      </c>
      <c r="I11240">
        <v>0.99519730250647598</v>
      </c>
      <c r="J11240">
        <v>2.9196548885869098</v>
      </c>
      <c r="K11240">
        <v>2.9339702868620998</v>
      </c>
      <c r="L11240">
        <v>-0.98590809707294103</v>
      </c>
      <c r="M11240">
        <v>0.210101794812599</v>
      </c>
      <c r="N11240">
        <v>0.49787480929965</v>
      </c>
      <c r="O11240">
        <v>1.7066397836031799</v>
      </c>
      <c r="P11240">
        <v>2.6409273750519802</v>
      </c>
      <c r="Q11240" s="8" t="e">
        <v>#N/A</v>
      </c>
      <c r="R11240" t="e">
        <v>#N/A</v>
      </c>
      <c r="S11240" t="e">
        <v>#N/A</v>
      </c>
      <c r="T11240" t="e">
        <v>#N/A</v>
      </c>
      <c r="U11240" t="e">
        <v>#N/A</v>
      </c>
      <c r="V11240" t="e">
        <v>#N/A</v>
      </c>
      <c r="W11240" s="8"/>
    </row>
    <row r="11241" spans="1:23" x14ac:dyDescent="0.2">
      <c r="A11241" t="s">
        <v>43662</v>
      </c>
      <c r="B11241" t="s">
        <v>207</v>
      </c>
      <c r="C11241" t="s">
        <v>207</v>
      </c>
      <c r="D11241">
        <v>3.3873822755592999</v>
      </c>
      <c r="E11241">
        <v>2.6705491336337501E-2</v>
      </c>
      <c r="F11241">
        <v>0.17562353165457401</v>
      </c>
      <c r="G11241">
        <v>0.35776560636341098</v>
      </c>
      <c r="H11241">
        <v>0.72410016061840898</v>
      </c>
      <c r="I11241">
        <v>0.94115077699449901</v>
      </c>
      <c r="J11241">
        <v>2.3972338584697899</v>
      </c>
      <c r="K11241">
        <v>2.0386634837959501</v>
      </c>
      <c r="L11241">
        <v>3.7451478819227102</v>
      </c>
      <c r="M11241">
        <v>2.2468233834160999E-3</v>
      </c>
      <c r="N11241">
        <v>2.7583882554594302E-2</v>
      </c>
      <c r="O11241">
        <v>2.7822336039299498</v>
      </c>
      <c r="P11241">
        <v>-0.43559188695226297</v>
      </c>
      <c r="Q11241" s="8" t="e">
        <v>#N/A</v>
      </c>
      <c r="R11241" t="e">
        <v>#N/A</v>
      </c>
      <c r="S11241" t="e">
        <v>#N/A</v>
      </c>
      <c r="T11241" t="e">
        <v>#N/A</v>
      </c>
      <c r="U11241" t="e">
        <v>#N/A</v>
      </c>
      <c r="V11241" t="e">
        <v>#N/A</v>
      </c>
      <c r="W11241" s="8"/>
    </row>
    <row r="11242" spans="1:23" x14ac:dyDescent="0.2">
      <c r="A11242" t="s">
        <v>43663</v>
      </c>
      <c r="B11242" t="s">
        <v>207</v>
      </c>
      <c r="C11242" t="s">
        <v>207</v>
      </c>
      <c r="D11242">
        <v>-2.3294818543504099</v>
      </c>
      <c r="E11242">
        <v>0.28990409895792602</v>
      </c>
      <c r="F11242">
        <v>0.60751214577343804</v>
      </c>
      <c r="G11242">
        <v>0.351328636462652</v>
      </c>
      <c r="H11242">
        <v>0.82245747074725795</v>
      </c>
      <c r="I11242">
        <v>0.967417104370908</v>
      </c>
      <c r="J11242">
        <v>0.36954081238216202</v>
      </c>
      <c r="K11242">
        <v>2.1599861715675801E-2</v>
      </c>
      <c r="L11242">
        <v>-1.9781532178877499</v>
      </c>
      <c r="M11242">
        <v>0.199611255148613</v>
      </c>
      <c r="N11242">
        <v>0.48417904673346501</v>
      </c>
      <c r="O11242">
        <v>-0.63426521053948703</v>
      </c>
      <c r="P11242">
        <v>0.86261670576081095</v>
      </c>
      <c r="Q11242" s="8" t="e">
        <v>#N/A</v>
      </c>
      <c r="R11242" t="e">
        <v>#N/A</v>
      </c>
      <c r="S11242" t="e">
        <v>#N/A</v>
      </c>
      <c r="T11242" t="e">
        <v>#N/A</v>
      </c>
      <c r="U11242" t="e">
        <v>#N/A</v>
      </c>
      <c r="V11242" t="e">
        <v>#N/A</v>
      </c>
      <c r="W11242" s="8"/>
    </row>
    <row r="11243" spans="1:23" x14ac:dyDescent="0.2">
      <c r="A11243" t="s">
        <v>43664</v>
      </c>
      <c r="B11243" t="s">
        <v>207</v>
      </c>
      <c r="C11243" t="s">
        <v>207</v>
      </c>
      <c r="D11243">
        <v>0.69977813995994897</v>
      </c>
      <c r="E11243">
        <v>0.66806162525002499</v>
      </c>
      <c r="F11243">
        <v>0.86073906333035199</v>
      </c>
      <c r="G11243">
        <v>-0.38799389230759201</v>
      </c>
      <c r="H11243">
        <v>0.74235367364160898</v>
      </c>
      <c r="I11243">
        <v>0.94715162974018796</v>
      </c>
      <c r="J11243">
        <v>0.442300446214339</v>
      </c>
      <c r="K11243">
        <v>0.705022223704031</v>
      </c>
      <c r="L11243">
        <v>0.31178424765235901</v>
      </c>
      <c r="M11243">
        <v>0.781670772752597</v>
      </c>
      <c r="N11243">
        <v>0.91496845537689198</v>
      </c>
      <c r="O11243">
        <v>1.96670530036455</v>
      </c>
      <c r="P11243">
        <v>1.67677939078217</v>
      </c>
      <c r="Q11243" s="8" t="e">
        <v>#N/A</v>
      </c>
      <c r="R11243" t="e">
        <v>#N/A</v>
      </c>
      <c r="S11243" t="e">
        <v>#N/A</v>
      </c>
      <c r="T11243" t="e">
        <v>#N/A</v>
      </c>
      <c r="U11243" t="e">
        <v>#N/A</v>
      </c>
      <c r="V11243" t="e">
        <v>#N/A</v>
      </c>
      <c r="W11243" s="8"/>
    </row>
    <row r="11244" spans="1:23" x14ac:dyDescent="0.2">
      <c r="A11244" t="s">
        <v>43665</v>
      </c>
      <c r="B11244" t="s">
        <v>207</v>
      </c>
      <c r="C11244" t="s">
        <v>207</v>
      </c>
      <c r="D11244">
        <v>5.65492206330158</v>
      </c>
      <c r="E11244">
        <v>3.28132528933922E-3</v>
      </c>
      <c r="F11244">
        <v>4.7900421282283001E-2</v>
      </c>
      <c r="G11244">
        <v>-3.7557481337134502</v>
      </c>
      <c r="H11244">
        <v>8.0248598062562706E-3</v>
      </c>
      <c r="I11244">
        <v>0.20842456899883799</v>
      </c>
      <c r="J11244">
        <v>-0.73479316468056599</v>
      </c>
      <c r="K11244">
        <v>2.2332737281249</v>
      </c>
      <c r="L11244">
        <v>1.89917392958812</v>
      </c>
      <c r="M11244">
        <v>0.115650810329221</v>
      </c>
      <c r="N11244">
        <v>0.36219157420584203</v>
      </c>
      <c r="O11244">
        <v>2.72410142135096</v>
      </c>
      <c r="P11244">
        <v>0.96549894974902395</v>
      </c>
      <c r="Q11244" s="8" t="e">
        <v>#N/A</v>
      </c>
      <c r="R11244" t="e">
        <v>#N/A</v>
      </c>
      <c r="S11244" t="e">
        <v>#N/A</v>
      </c>
      <c r="T11244" t="e">
        <v>#N/A</v>
      </c>
      <c r="U11244" t="e">
        <v>#N/A</v>
      </c>
      <c r="V11244" t="e">
        <v>#N/A</v>
      </c>
      <c r="W11244" s="8"/>
    </row>
    <row r="11245" spans="1:23" x14ac:dyDescent="0.2">
      <c r="A11245" t="s">
        <v>43666</v>
      </c>
      <c r="B11245" t="s">
        <v>207</v>
      </c>
      <c r="C11245" t="s">
        <v>207</v>
      </c>
      <c r="D11245">
        <v>0.46271558019442599</v>
      </c>
      <c r="E11245">
        <v>0.81789337003959806</v>
      </c>
      <c r="F11245">
        <v>0.93386699081761904</v>
      </c>
      <c r="G11245">
        <v>0.52820881321660595</v>
      </c>
      <c r="H11245">
        <v>0.71627181591313205</v>
      </c>
      <c r="I11245">
        <v>0.93869996208044004</v>
      </c>
      <c r="J11245">
        <v>0.936178732529521</v>
      </c>
      <c r="K11245">
        <v>0.46022843780776101</v>
      </c>
      <c r="L11245">
        <v>0.990924393411033</v>
      </c>
      <c r="M11245">
        <v>0.48228975684266601</v>
      </c>
      <c r="N11245">
        <v>0.74355114293976099</v>
      </c>
      <c r="O11245">
        <v>2.1096008460834801</v>
      </c>
      <c r="P11245">
        <v>1.2018963263089399</v>
      </c>
      <c r="Q11245" s="8" t="e">
        <v>#N/A</v>
      </c>
      <c r="R11245" t="e">
        <v>#N/A</v>
      </c>
      <c r="S11245" t="e">
        <v>#N/A</v>
      </c>
      <c r="T11245" t="e">
        <v>#N/A</v>
      </c>
      <c r="U11245" t="e">
        <v>#N/A</v>
      </c>
      <c r="V11245" t="e">
        <v>#N/A</v>
      </c>
      <c r="W11245" s="8"/>
    </row>
    <row r="11246" spans="1:23" x14ac:dyDescent="0.2">
      <c r="A11246" t="s">
        <v>43667</v>
      </c>
      <c r="B11246" t="s">
        <v>207</v>
      </c>
      <c r="C11246" t="s">
        <v>207</v>
      </c>
      <c r="D11246">
        <v>2.92607599012103</v>
      </c>
      <c r="E11246">
        <v>0.11353834803576</v>
      </c>
      <c r="F11246">
        <v>0.38242511336845397</v>
      </c>
      <c r="G11246">
        <v>-1.90749764310408</v>
      </c>
      <c r="H11246">
        <v>0.15474187434952699</v>
      </c>
      <c r="I11246">
        <v>0.60980686769952197</v>
      </c>
      <c r="J11246">
        <v>-4.7671668789623499E-2</v>
      </c>
      <c r="K11246">
        <v>1.4889869066233099</v>
      </c>
      <c r="L11246">
        <v>1.01857834701696</v>
      </c>
      <c r="M11246">
        <v>0.41379386223397102</v>
      </c>
      <c r="N11246">
        <v>0.69258565563830599</v>
      </c>
      <c r="O11246">
        <v>2.00551570814631</v>
      </c>
      <c r="P11246">
        <v>1.0780762454347701</v>
      </c>
      <c r="Q11246" s="8" t="e">
        <v>#N/A</v>
      </c>
      <c r="R11246" t="e">
        <v>#N/A</v>
      </c>
      <c r="S11246" t="e">
        <v>#N/A</v>
      </c>
      <c r="T11246" t="e">
        <v>#N/A</v>
      </c>
      <c r="U11246" t="e">
        <v>#N/A</v>
      </c>
      <c r="V11246" t="e">
        <v>#N/A</v>
      </c>
      <c r="W11246" s="8"/>
    </row>
    <row r="11247" spans="1:23" x14ac:dyDescent="0.2">
      <c r="A11247" t="s">
        <v>43668</v>
      </c>
      <c r="B11247" t="s">
        <v>207</v>
      </c>
      <c r="C11247" t="s">
        <v>207</v>
      </c>
      <c r="D11247">
        <v>-4.53819916672622</v>
      </c>
      <c r="E11247">
        <v>5.9043553693255202E-2</v>
      </c>
      <c r="F11247">
        <v>0.27116892971863099</v>
      </c>
      <c r="G11247">
        <v>4.8728905809356498</v>
      </c>
      <c r="H11247">
        <v>1.55828112165753E-2</v>
      </c>
      <c r="I11247">
        <v>0.26602709474223102</v>
      </c>
      <c r="J11247">
        <v>1.46138998042573</v>
      </c>
      <c r="K11247">
        <v>-1.7455271711940701</v>
      </c>
      <c r="L11247">
        <v>0.33469141420943099</v>
      </c>
      <c r="M11247">
        <v>0.82843084369661102</v>
      </c>
      <c r="N11247">
        <v>0.93606162260207704</v>
      </c>
      <c r="O11247">
        <v>0.91732848546626899</v>
      </c>
      <c r="P11247">
        <v>0.64079006953002504</v>
      </c>
      <c r="Q11247" s="8" t="e">
        <v>#N/A</v>
      </c>
      <c r="R11247" t="e">
        <v>#N/A</v>
      </c>
      <c r="S11247" t="e">
        <v>#N/A</v>
      </c>
      <c r="T11247" t="e">
        <v>#N/A</v>
      </c>
      <c r="U11247" t="e">
        <v>#N/A</v>
      </c>
      <c r="V11247" t="e">
        <v>#N/A</v>
      </c>
      <c r="W11247" s="8"/>
    </row>
    <row r="11248" spans="1:23" x14ac:dyDescent="0.2">
      <c r="A11248" t="s">
        <v>43669</v>
      </c>
      <c r="B11248" t="s">
        <v>207</v>
      </c>
      <c r="C11248" t="s">
        <v>207</v>
      </c>
      <c r="D11248">
        <v>-1.0462314594245801</v>
      </c>
      <c r="E11248">
        <v>0.39938963727354698</v>
      </c>
      <c r="F11248">
        <v>0.69660770239283598</v>
      </c>
      <c r="G11248">
        <v>1.5785272180018199</v>
      </c>
      <c r="H11248">
        <v>9.1865121256993504E-2</v>
      </c>
      <c r="I11248">
        <v>0.51645896943773995</v>
      </c>
      <c r="J11248">
        <v>2.8992349107292701</v>
      </c>
      <c r="K11248">
        <v>1.3897947950914999</v>
      </c>
      <c r="L11248">
        <v>0.53229575857723899</v>
      </c>
      <c r="M11248">
        <v>0.53706780016336897</v>
      </c>
      <c r="N11248">
        <v>0.779665805333557</v>
      </c>
      <c r="O11248">
        <v>2.5276703885910501</v>
      </c>
      <c r="P11248">
        <v>2.02379548823605</v>
      </c>
      <c r="Q11248" s="8" t="e">
        <v>#N/A</v>
      </c>
      <c r="R11248" t="e">
        <v>#N/A</v>
      </c>
      <c r="S11248" t="e">
        <v>#N/A</v>
      </c>
      <c r="T11248" t="e">
        <v>#N/A</v>
      </c>
      <c r="U11248" t="e">
        <v>#N/A</v>
      </c>
      <c r="V11248" t="e">
        <v>#N/A</v>
      </c>
      <c r="W11248" s="8"/>
    </row>
    <row r="11249" spans="1:23" x14ac:dyDescent="0.2">
      <c r="A11249" t="s">
        <v>43670</v>
      </c>
      <c r="B11249" t="s">
        <v>207</v>
      </c>
      <c r="C11249" t="s">
        <v>207</v>
      </c>
      <c r="D11249">
        <v>-0.63887170986701303</v>
      </c>
      <c r="E11249">
        <v>0.70479250313674502</v>
      </c>
      <c r="F11249">
        <v>0.87859357197287602</v>
      </c>
      <c r="G11249">
        <v>1.0650241125875901</v>
      </c>
      <c r="H11249">
        <v>0.39454606937286202</v>
      </c>
      <c r="I11249">
        <v>0.81499123765763004</v>
      </c>
      <c r="J11249">
        <v>0.51837920965764395</v>
      </c>
      <c r="K11249">
        <v>-0.376109870381657</v>
      </c>
      <c r="L11249">
        <v>0.42615240272057903</v>
      </c>
      <c r="M11249">
        <v>0.71680838957641602</v>
      </c>
      <c r="N11249">
        <v>0.88526159514401603</v>
      </c>
      <c r="O11249">
        <v>1.66696149391458</v>
      </c>
      <c r="P11249">
        <v>1.2806178863265001</v>
      </c>
      <c r="Q11249" s="8" t="e">
        <v>#N/A</v>
      </c>
      <c r="R11249" t="e">
        <v>#N/A</v>
      </c>
      <c r="S11249" t="e">
        <v>#N/A</v>
      </c>
      <c r="T11249" t="e">
        <v>#N/A</v>
      </c>
      <c r="U11249" t="e">
        <v>#N/A</v>
      </c>
      <c r="V11249" t="e">
        <v>#N/A</v>
      </c>
      <c r="W11249" s="8"/>
    </row>
    <row r="11250" spans="1:23" x14ac:dyDescent="0.2">
      <c r="A11250" t="s">
        <v>43671</v>
      </c>
      <c r="B11250" t="s">
        <v>207</v>
      </c>
      <c r="C11250" t="s">
        <v>207</v>
      </c>
      <c r="D11250">
        <v>-2.5087232423232901</v>
      </c>
      <c r="E11250">
        <v>0.259900498024418</v>
      </c>
      <c r="F11250">
        <v>0.57771481905015398</v>
      </c>
      <c r="G11250">
        <v>2.3330434308092598</v>
      </c>
      <c r="H11250">
        <v>0.166566929611146</v>
      </c>
      <c r="I11250">
        <v>0.62543805636019301</v>
      </c>
      <c r="J11250">
        <v>0.98033779911031604</v>
      </c>
      <c r="K11250">
        <v>-0.87044396415256597</v>
      </c>
      <c r="L11250">
        <v>-0.17567981151402501</v>
      </c>
      <c r="M11250">
        <v>0.90684690408526503</v>
      </c>
      <c r="N11250">
        <v>0.96929578090372903</v>
      </c>
      <c r="O11250">
        <v>0.56815722581667405</v>
      </c>
      <c r="P11250">
        <v>0.72156920817958103</v>
      </c>
      <c r="Q11250" s="8" t="e">
        <v>#N/A</v>
      </c>
      <c r="R11250" t="e">
        <v>#N/A</v>
      </c>
      <c r="S11250" t="e">
        <v>#N/A</v>
      </c>
      <c r="T11250" t="e">
        <v>#N/A</v>
      </c>
      <c r="U11250" t="e">
        <v>#N/A</v>
      </c>
      <c r="V11250" t="e">
        <v>#N/A</v>
      </c>
      <c r="W11250" s="8"/>
    </row>
    <row r="11251" spans="1:23" x14ac:dyDescent="0.2">
      <c r="A11251" t="s">
        <v>43672</v>
      </c>
      <c r="B11251" t="s">
        <v>207</v>
      </c>
      <c r="C11251" t="s">
        <v>207</v>
      </c>
      <c r="D11251">
        <v>-6.41672741577392</v>
      </c>
      <c r="E11251">
        <v>6.6266366164553503E-3</v>
      </c>
      <c r="F11251">
        <v>7.47757934517079E-2</v>
      </c>
      <c r="G11251">
        <v>4.0996395074172698</v>
      </c>
      <c r="H11251">
        <v>2.30797108345543E-2</v>
      </c>
      <c r="I11251">
        <v>0.30250812152460599</v>
      </c>
      <c r="J11251">
        <v>-0.91083045672743601</v>
      </c>
      <c r="K11251">
        <v>-2.1228615061452998</v>
      </c>
      <c r="L11251">
        <v>-2.3170879083566498</v>
      </c>
      <c r="M11251">
        <v>0.103032606127006</v>
      </c>
      <c r="N11251">
        <v>0.33926329059723898</v>
      </c>
      <c r="O11251">
        <v>-0.39929497397139402</v>
      </c>
      <c r="P11251">
        <v>1.51194019270644</v>
      </c>
      <c r="Q11251" s="8" t="e">
        <v>#N/A</v>
      </c>
      <c r="R11251" t="e">
        <v>#N/A</v>
      </c>
      <c r="S11251" t="e">
        <v>#N/A</v>
      </c>
      <c r="T11251" t="e">
        <v>#N/A</v>
      </c>
      <c r="U11251" t="e">
        <v>#N/A</v>
      </c>
      <c r="V11251" t="e">
        <v>#N/A</v>
      </c>
      <c r="W11251" s="8"/>
    </row>
    <row r="11252" spans="1:23" x14ac:dyDescent="0.2">
      <c r="A11252" t="s">
        <v>43673</v>
      </c>
      <c r="B11252" t="s">
        <v>207</v>
      </c>
      <c r="C11252" t="s">
        <v>207</v>
      </c>
      <c r="D11252">
        <v>-2.5893625318553499</v>
      </c>
      <c r="E11252">
        <v>0.19165239438304099</v>
      </c>
      <c r="F11252">
        <v>0.49849941363892503</v>
      </c>
      <c r="G11252">
        <v>2.0289732343779399</v>
      </c>
      <c r="H11252">
        <v>0.171167683831561</v>
      </c>
      <c r="I11252">
        <v>0.63011151500125095</v>
      </c>
      <c r="J11252">
        <v>0.50409528694830796</v>
      </c>
      <c r="K11252">
        <v>-1.02020708645404</v>
      </c>
      <c r="L11252">
        <v>-0.56038929747740496</v>
      </c>
      <c r="M11252">
        <v>0.67300853968611096</v>
      </c>
      <c r="N11252">
        <v>0.86091438038562196</v>
      </c>
      <c r="O11252">
        <v>0.93384102883511</v>
      </c>
      <c r="P11252">
        <v>1.43552725684848</v>
      </c>
      <c r="Q11252" s="8" t="e">
        <v>#N/A</v>
      </c>
      <c r="R11252" t="e">
        <v>#N/A</v>
      </c>
      <c r="S11252" t="e">
        <v>#N/A</v>
      </c>
      <c r="T11252" t="e">
        <v>#N/A</v>
      </c>
      <c r="U11252" t="e">
        <v>#N/A</v>
      </c>
      <c r="V11252" t="e">
        <v>#N/A</v>
      </c>
      <c r="W11252" s="8"/>
    </row>
    <row r="11253" spans="1:23" x14ac:dyDescent="0.2">
      <c r="A11253" t="s">
        <v>43674</v>
      </c>
      <c r="B11253" t="s">
        <v>207</v>
      </c>
      <c r="C11253" t="s">
        <v>207</v>
      </c>
      <c r="D11253">
        <v>-0.463998381469304</v>
      </c>
      <c r="E11253">
        <v>0.52918226694313197</v>
      </c>
      <c r="F11253">
        <v>0.78036264057717997</v>
      </c>
      <c r="G11253">
        <v>-0.81450643230467801</v>
      </c>
      <c r="H11253">
        <v>0.13557703240300001</v>
      </c>
      <c r="I11253">
        <v>0.58667746167481405</v>
      </c>
      <c r="J11253">
        <v>2.9794961175200698</v>
      </c>
      <c r="K11253">
        <v>3.7679098904079802</v>
      </c>
      <c r="L11253">
        <v>-1.2785048137739801</v>
      </c>
      <c r="M11253">
        <v>1.73440919978828E-2</v>
      </c>
      <c r="N11253">
        <v>0.11188336869372099</v>
      </c>
      <c r="O11253">
        <v>3.0954862968677799</v>
      </c>
      <c r="P11253">
        <v>4.3503870072823299</v>
      </c>
      <c r="Q11253" s="8" t="e">
        <v>#N/A</v>
      </c>
      <c r="R11253" t="e">
        <v>#N/A</v>
      </c>
      <c r="S11253" t="e">
        <v>#N/A</v>
      </c>
      <c r="T11253" t="e">
        <v>#N/A</v>
      </c>
      <c r="U11253" t="e">
        <v>#N/A</v>
      </c>
      <c r="V11253" t="e">
        <v>#N/A</v>
      </c>
      <c r="W11253" s="8"/>
    </row>
    <row r="11254" spans="1:23" x14ac:dyDescent="0.2">
      <c r="A11254" t="s">
        <v>43675</v>
      </c>
      <c r="B11254" t="s">
        <v>207</v>
      </c>
      <c r="C11254" t="s">
        <v>207</v>
      </c>
      <c r="D11254">
        <v>-0.55458386596222198</v>
      </c>
      <c r="E11254">
        <v>0.67917422689723905</v>
      </c>
      <c r="F11254">
        <v>0.86625181664714901</v>
      </c>
      <c r="G11254">
        <v>-1.3752383307199899E-2</v>
      </c>
      <c r="H11254">
        <v>0.98867335085370101</v>
      </c>
      <c r="I11254">
        <v>0.99816558864462301</v>
      </c>
      <c r="J11254">
        <v>2.2119643788551002</v>
      </c>
      <c r="K11254">
        <v>2.20692687401962</v>
      </c>
      <c r="L11254">
        <v>-0.56833624926942194</v>
      </c>
      <c r="M11254">
        <v>0.53927332729551303</v>
      </c>
      <c r="N11254">
        <v>0.78011284655178703</v>
      </c>
      <c r="O11254">
        <v>2.7018658740547301</v>
      </c>
      <c r="P11254">
        <v>3.2536086205605201</v>
      </c>
      <c r="Q11254" s="8" t="e">
        <v>#N/A</v>
      </c>
      <c r="R11254" t="e">
        <v>#N/A</v>
      </c>
      <c r="S11254" t="e">
        <v>#N/A</v>
      </c>
      <c r="T11254" t="e">
        <v>#N/A</v>
      </c>
      <c r="U11254" t="e">
        <v>#N/A</v>
      </c>
      <c r="V11254" t="e">
        <v>#N/A</v>
      </c>
      <c r="W11254" s="8"/>
    </row>
    <row r="11255" spans="1:23" x14ac:dyDescent="0.2">
      <c r="A11255" t="s">
        <v>43676</v>
      </c>
      <c r="B11255" t="s">
        <v>207</v>
      </c>
      <c r="C11255" t="s">
        <v>207</v>
      </c>
      <c r="D11255">
        <v>-1.8828744853503601</v>
      </c>
      <c r="E11255">
        <v>0.13663094930937</v>
      </c>
      <c r="F11255">
        <v>0.42049846649324002</v>
      </c>
      <c r="G11255">
        <v>0.66214255056518301</v>
      </c>
      <c r="H11255">
        <v>0.46058763020286198</v>
      </c>
      <c r="I11255">
        <v>0.84559364495082301</v>
      </c>
      <c r="J11255">
        <v>3.13627184935376</v>
      </c>
      <c r="K11255">
        <v>2.4854246602229799</v>
      </c>
      <c r="L11255">
        <v>-1.2207319347851799</v>
      </c>
      <c r="M11255">
        <v>0.16198409204108699</v>
      </c>
      <c r="N11255">
        <v>0.43494283268533801</v>
      </c>
      <c r="O11255">
        <v>1.4268977918038399</v>
      </c>
      <c r="P11255">
        <v>2.5750337937809</v>
      </c>
      <c r="Q11255" s="8" t="e">
        <v>#N/A</v>
      </c>
      <c r="R11255" t="e">
        <v>#N/A</v>
      </c>
      <c r="S11255" t="e">
        <v>#N/A</v>
      </c>
      <c r="T11255" t="e">
        <v>#N/A</v>
      </c>
      <c r="U11255" t="e">
        <v>#N/A</v>
      </c>
      <c r="V11255" t="e">
        <v>#N/A</v>
      </c>
      <c r="W11255" s="8"/>
    </row>
    <row r="11256" spans="1:23" x14ac:dyDescent="0.2">
      <c r="A11256" t="s">
        <v>43677</v>
      </c>
      <c r="B11256" t="s">
        <v>207</v>
      </c>
      <c r="C11256" t="s">
        <v>207</v>
      </c>
      <c r="D11256">
        <v>-3.6475199152512698</v>
      </c>
      <c r="E11256">
        <v>9.7994615435405094E-2</v>
      </c>
      <c r="F11256">
        <v>0.35479705185872901</v>
      </c>
      <c r="G11256">
        <v>3.58770003779015</v>
      </c>
      <c r="H11256">
        <v>4.0152448988590501E-2</v>
      </c>
      <c r="I11256">
        <v>0.382681016018452</v>
      </c>
      <c r="J11256">
        <v>1.8124412567282699</v>
      </c>
      <c r="K11256">
        <v>-1.0449763629175699</v>
      </c>
      <c r="L11256">
        <v>-5.9819877461121801E-2</v>
      </c>
      <c r="M11256">
        <v>0.96700505254380598</v>
      </c>
      <c r="N11256">
        <v>0.99053704877360704</v>
      </c>
      <c r="O11256">
        <v>1.3387517028021101</v>
      </c>
      <c r="P11256">
        <v>1.39943020475969</v>
      </c>
      <c r="Q11256" s="8" t="e">
        <v>#N/A</v>
      </c>
      <c r="R11256" t="e">
        <v>#N/A</v>
      </c>
      <c r="S11256" t="e">
        <v>#N/A</v>
      </c>
      <c r="T11256" t="e">
        <v>#N/A</v>
      </c>
      <c r="U11256" t="e">
        <v>#N/A</v>
      </c>
      <c r="V11256" t="e">
        <v>#N/A</v>
      </c>
      <c r="W11256" s="8"/>
    </row>
    <row r="11257" spans="1:23" x14ac:dyDescent="0.2">
      <c r="A11257" t="s">
        <v>43678</v>
      </c>
      <c r="B11257" t="s">
        <v>207</v>
      </c>
      <c r="C11257" t="s">
        <v>207</v>
      </c>
      <c r="D11257">
        <v>-6.6654627832767002E-2</v>
      </c>
      <c r="E11257">
        <v>0.96390756521979903</v>
      </c>
      <c r="F11257">
        <v>0.98929813052820503</v>
      </c>
      <c r="G11257">
        <v>-0.42457284806612</v>
      </c>
      <c r="H11257">
        <v>0.69022903111161404</v>
      </c>
      <c r="I11257">
        <v>0.92994453429927004</v>
      </c>
      <c r="J11257">
        <v>0.55962213855711596</v>
      </c>
      <c r="K11257">
        <v>0.86488829234145403</v>
      </c>
      <c r="L11257">
        <v>-0.49122747589888399</v>
      </c>
      <c r="M11257">
        <v>0.62865698408360804</v>
      </c>
      <c r="N11257">
        <v>0.83544481783118696</v>
      </c>
      <c r="O11257">
        <v>0.60676387654034303</v>
      </c>
      <c r="P11257">
        <v>1.0333643629782601</v>
      </c>
      <c r="Q11257" s="8" t="e">
        <v>#N/A</v>
      </c>
      <c r="R11257" t="e">
        <v>#N/A</v>
      </c>
      <c r="S11257" t="e">
        <v>#N/A</v>
      </c>
      <c r="T11257" t="e">
        <v>#N/A</v>
      </c>
      <c r="U11257" t="e">
        <v>#N/A</v>
      </c>
      <c r="V11257" t="e">
        <v>#N/A</v>
      </c>
      <c r="W11257" s="8"/>
    </row>
    <row r="11258" spans="1:23" x14ac:dyDescent="0.2">
      <c r="A11258" t="s">
        <v>43679</v>
      </c>
      <c r="B11258" t="s">
        <v>207</v>
      </c>
      <c r="C11258" t="s">
        <v>207</v>
      </c>
      <c r="D11258">
        <v>-0.985063730979995</v>
      </c>
      <c r="E11258">
        <v>0.13287849446661101</v>
      </c>
      <c r="F11258">
        <v>0.41564312590160701</v>
      </c>
      <c r="G11258">
        <v>2.01168523341551E-2</v>
      </c>
      <c r="H11258">
        <v>0.96530929769904705</v>
      </c>
      <c r="I11258">
        <v>0.99329157843594695</v>
      </c>
      <c r="J11258">
        <v>5.5029284327345698</v>
      </c>
      <c r="K11258">
        <v>5.4817023210124196</v>
      </c>
      <c r="L11258">
        <v>-0.96494687864583994</v>
      </c>
      <c r="M11258">
        <v>3.71484650289996E-2</v>
      </c>
      <c r="N11258">
        <v>0.18322480595204699</v>
      </c>
      <c r="O11258">
        <v>4.0097101868084399</v>
      </c>
      <c r="P11258">
        <v>4.9639733176356096</v>
      </c>
      <c r="Q11258" s="8" t="e">
        <v>#N/A</v>
      </c>
      <c r="R11258" t="e">
        <v>#N/A</v>
      </c>
      <c r="S11258" t="e">
        <v>#N/A</v>
      </c>
      <c r="T11258" t="e">
        <v>#N/A</v>
      </c>
      <c r="U11258" t="e">
        <v>#N/A</v>
      </c>
      <c r="V11258" t="e">
        <v>#N/A</v>
      </c>
      <c r="W11258" s="8"/>
    </row>
    <row r="11259" spans="1:23" x14ac:dyDescent="0.2">
      <c r="A11259" t="s">
        <v>43680</v>
      </c>
      <c r="B11259" t="s">
        <v>207</v>
      </c>
      <c r="C11259" t="s">
        <v>207</v>
      </c>
      <c r="D11259">
        <v>1.15944466792326</v>
      </c>
      <c r="E11259">
        <v>0.55755057821165099</v>
      </c>
      <c r="F11259">
        <v>0.79949953936700702</v>
      </c>
      <c r="G11259">
        <v>-0.98618362278304905</v>
      </c>
      <c r="H11259">
        <v>0.49462690785615099</v>
      </c>
      <c r="I11259">
        <v>0.86192804392254696</v>
      </c>
      <c r="J11259">
        <v>-0.56716914837049004</v>
      </c>
      <c r="K11259">
        <v>3.8690656622240298E-2</v>
      </c>
      <c r="L11259">
        <v>0.17326104514020399</v>
      </c>
      <c r="M11259">
        <v>0.89795129353741598</v>
      </c>
      <c r="N11259">
        <v>0.96602687459846304</v>
      </c>
      <c r="O11259">
        <v>0.28240182438570199</v>
      </c>
      <c r="P11259">
        <v>0.147690013357588</v>
      </c>
      <c r="Q11259" s="8" t="e">
        <v>#N/A</v>
      </c>
      <c r="R11259" t="e">
        <v>#N/A</v>
      </c>
      <c r="S11259" t="e">
        <v>#N/A</v>
      </c>
      <c r="T11259" t="e">
        <v>#N/A</v>
      </c>
      <c r="U11259" t="e">
        <v>#N/A</v>
      </c>
      <c r="V11259" t="e">
        <v>#N/A</v>
      </c>
      <c r="W11259" s="8"/>
    </row>
    <row r="11260" spans="1:23" x14ac:dyDescent="0.2">
      <c r="A11260" t="s">
        <v>43681</v>
      </c>
      <c r="B11260" t="s">
        <v>207</v>
      </c>
      <c r="C11260" t="s">
        <v>207</v>
      </c>
      <c r="D11260">
        <v>-0.82475687604816605</v>
      </c>
      <c r="E11260">
        <v>0.66015688266793404</v>
      </c>
      <c r="F11260">
        <v>0.85784592746021804</v>
      </c>
      <c r="G11260">
        <v>0.14207362332637499</v>
      </c>
      <c r="H11260">
        <v>0.91649664103842998</v>
      </c>
      <c r="I11260">
        <v>0.98536172251965004</v>
      </c>
      <c r="J11260">
        <v>1.6401247502213001</v>
      </c>
      <c r="K11260">
        <v>1.4788871131671699</v>
      </c>
      <c r="L11260">
        <v>-0.68268325272178798</v>
      </c>
      <c r="M11260">
        <v>0.59728080947325601</v>
      </c>
      <c r="N11260">
        <v>0.81577070960740705</v>
      </c>
      <c r="O11260">
        <v>2.21789621383255</v>
      </c>
      <c r="P11260">
        <v>2.8750964126882299</v>
      </c>
      <c r="Q11260" s="8" t="e">
        <v>#N/A</v>
      </c>
      <c r="R11260" t="e">
        <v>#N/A</v>
      </c>
      <c r="S11260" t="e">
        <v>#N/A</v>
      </c>
      <c r="T11260" t="e">
        <v>#N/A</v>
      </c>
      <c r="U11260" t="e">
        <v>#N/A</v>
      </c>
      <c r="V11260" t="e">
        <v>#N/A</v>
      </c>
      <c r="W11260" s="8"/>
    </row>
    <row r="11261" spans="1:23" x14ac:dyDescent="0.2">
      <c r="A11261" t="s">
        <v>43682</v>
      </c>
      <c r="B11261" t="s">
        <v>207</v>
      </c>
      <c r="C11261" t="s">
        <v>207</v>
      </c>
      <c r="D11261">
        <v>1.7949035729869101</v>
      </c>
      <c r="E11261">
        <v>0.308866161862138</v>
      </c>
      <c r="F11261">
        <v>0.62388693280555096</v>
      </c>
      <c r="G11261">
        <v>-1.39358309450901</v>
      </c>
      <c r="H11261">
        <v>0.26986733436652199</v>
      </c>
      <c r="I11261">
        <v>0.729003905023756</v>
      </c>
      <c r="J11261">
        <v>-4.7677461874910898E-2</v>
      </c>
      <c r="K11261">
        <v>1.05616081388371</v>
      </c>
      <c r="L11261">
        <v>0.40132047847790397</v>
      </c>
      <c r="M11261">
        <v>0.73995537969310299</v>
      </c>
      <c r="N11261">
        <v>0.89563629191627203</v>
      </c>
      <c r="O11261">
        <v>-1.0439734136468499</v>
      </c>
      <c r="P11261">
        <v>-1.21743416338129</v>
      </c>
      <c r="Q11261" s="8" t="e">
        <v>#N/A</v>
      </c>
      <c r="R11261" t="e">
        <v>#N/A</v>
      </c>
      <c r="S11261" t="e">
        <v>#N/A</v>
      </c>
      <c r="T11261" t="e">
        <v>#N/A</v>
      </c>
      <c r="U11261" t="e">
        <v>#N/A</v>
      </c>
      <c r="V11261" t="e">
        <v>#N/A</v>
      </c>
      <c r="W11261" s="8"/>
    </row>
    <row r="11262" spans="1:23" x14ac:dyDescent="0.2">
      <c r="A11262" t="s">
        <v>43683</v>
      </c>
      <c r="B11262" t="s">
        <v>207</v>
      </c>
      <c r="C11262" t="s">
        <v>207</v>
      </c>
      <c r="D11262">
        <v>1.4579972943327699</v>
      </c>
      <c r="E11262">
        <v>0.39170483410217399</v>
      </c>
      <c r="F11262">
        <v>0.690894858191756</v>
      </c>
      <c r="G11262">
        <v>-2.4910214416166001</v>
      </c>
      <c r="H11262">
        <v>5.9692110845799999E-2</v>
      </c>
      <c r="I11262">
        <v>0.44860508798194898</v>
      </c>
      <c r="J11262">
        <v>-0.21474810858639901</v>
      </c>
      <c r="K11262">
        <v>1.8321924810019801</v>
      </c>
      <c r="L11262">
        <v>-1.03302414728383</v>
      </c>
      <c r="M11262">
        <v>0.37517782550052597</v>
      </c>
      <c r="N11262">
        <v>0.65882514822287397</v>
      </c>
      <c r="O11262">
        <v>0.45216486797086403</v>
      </c>
      <c r="P11262">
        <v>1.3621593480632299</v>
      </c>
      <c r="Q11262" s="8" t="e">
        <v>#N/A</v>
      </c>
      <c r="R11262" t="e">
        <v>#N/A</v>
      </c>
      <c r="S11262" t="e">
        <v>#N/A</v>
      </c>
      <c r="T11262" t="e">
        <v>#N/A</v>
      </c>
      <c r="U11262" t="e">
        <v>#N/A</v>
      </c>
      <c r="V11262" t="e">
        <v>#N/A</v>
      </c>
      <c r="W11262" s="8"/>
    </row>
    <row r="11263" spans="1:23" x14ac:dyDescent="0.2">
      <c r="A11263" t="s">
        <v>43684</v>
      </c>
      <c r="B11263" t="s">
        <v>207</v>
      </c>
      <c r="C11263" t="s">
        <v>207</v>
      </c>
      <c r="D11263">
        <v>1.6987303027990399</v>
      </c>
      <c r="E11263">
        <v>0.110249097772811</v>
      </c>
      <c r="F11263">
        <v>0.37719276343279901</v>
      </c>
      <c r="G11263">
        <v>-0.51547846889722204</v>
      </c>
      <c r="H11263">
        <v>0.48949408366913499</v>
      </c>
      <c r="I11263">
        <v>0.86014296760173703</v>
      </c>
      <c r="J11263">
        <v>2.3555902027430502</v>
      </c>
      <c r="K11263">
        <v>2.8355952445167798</v>
      </c>
      <c r="L11263">
        <v>1.1832518339018201</v>
      </c>
      <c r="M11263">
        <v>0.113211744180958</v>
      </c>
      <c r="N11263">
        <v>0.35876330015344798</v>
      </c>
      <c r="O11263">
        <v>2.47378688591263</v>
      </c>
      <c r="P11263">
        <v>1.37126351578239</v>
      </c>
      <c r="Q11263" s="8" t="e">
        <v>#N/A</v>
      </c>
      <c r="R11263" t="e">
        <v>#N/A</v>
      </c>
      <c r="S11263" t="e">
        <v>#N/A</v>
      </c>
      <c r="T11263" t="e">
        <v>#N/A</v>
      </c>
      <c r="U11263" t="e">
        <v>#N/A</v>
      </c>
      <c r="V11263" t="e">
        <v>#N/A</v>
      </c>
      <c r="W11263" s="8"/>
    </row>
    <row r="11264" spans="1:23" x14ac:dyDescent="0.2">
      <c r="A11264" t="s">
        <v>43685</v>
      </c>
      <c r="B11264" t="s">
        <v>207</v>
      </c>
      <c r="C11264" t="s">
        <v>207</v>
      </c>
      <c r="D11264">
        <v>-0.385876712059537</v>
      </c>
      <c r="E11264">
        <v>0.647299645094494</v>
      </c>
      <c r="F11264">
        <v>0.85195767946113599</v>
      </c>
      <c r="G11264">
        <v>-0.133489679113132</v>
      </c>
      <c r="H11264">
        <v>0.82654574428126304</v>
      </c>
      <c r="I11264">
        <v>0.967417104370908</v>
      </c>
      <c r="J11264">
        <v>2.22701420723401</v>
      </c>
      <c r="K11264">
        <v>2.3377154168583401</v>
      </c>
      <c r="L11264">
        <v>-0.51936639117267203</v>
      </c>
      <c r="M11264">
        <v>0.37406054632844599</v>
      </c>
      <c r="N11264">
        <v>0.65741793815762295</v>
      </c>
      <c r="O11264">
        <v>2.5319457409622501</v>
      </c>
      <c r="P11264">
        <v>3.0348326027136601</v>
      </c>
      <c r="Q11264" s="8" t="e">
        <v>#N/A</v>
      </c>
      <c r="R11264" t="e">
        <v>#N/A</v>
      </c>
      <c r="S11264" t="e">
        <v>#N/A</v>
      </c>
      <c r="T11264" t="e">
        <v>#N/A</v>
      </c>
      <c r="U11264" t="e">
        <v>#N/A</v>
      </c>
      <c r="V11264" t="e">
        <v>#N/A</v>
      </c>
      <c r="W11264" s="8"/>
    </row>
    <row r="11265" spans="1:23" x14ac:dyDescent="0.2">
      <c r="A11265" t="s">
        <v>43686</v>
      </c>
      <c r="B11265" t="s">
        <v>207</v>
      </c>
      <c r="C11265" t="s">
        <v>207</v>
      </c>
      <c r="D11265">
        <v>-0.84551091713859605</v>
      </c>
      <c r="E11265">
        <v>0.26874002312435202</v>
      </c>
      <c r="F11265">
        <v>0.587631282047689</v>
      </c>
      <c r="G11265">
        <v>0.87619267029357895</v>
      </c>
      <c r="H11265">
        <v>0.118911842820284</v>
      </c>
      <c r="I11265">
        <v>0.56036060151934497</v>
      </c>
      <c r="J11265">
        <v>4.1900797056589898</v>
      </c>
      <c r="K11265">
        <v>3.3238162602305099</v>
      </c>
      <c r="L11265">
        <v>3.06817531549834E-2</v>
      </c>
      <c r="M11265">
        <v>0.95328565289418399</v>
      </c>
      <c r="N11265">
        <v>0.98675931038948095</v>
      </c>
      <c r="O11265">
        <v>3.1057847014189499</v>
      </c>
      <c r="P11265">
        <v>3.07667727355118</v>
      </c>
      <c r="Q11265" s="8" t="e">
        <v>#N/A</v>
      </c>
      <c r="R11265" t="e">
        <v>#N/A</v>
      </c>
      <c r="S11265" t="e">
        <v>#N/A</v>
      </c>
      <c r="T11265" t="e">
        <v>#N/A</v>
      </c>
      <c r="U11265" t="e">
        <v>#N/A</v>
      </c>
      <c r="V11265" t="e">
        <v>#N/A</v>
      </c>
      <c r="W11265" s="8"/>
    </row>
    <row r="11266" spans="1:23" x14ac:dyDescent="0.2">
      <c r="A11266" t="s">
        <v>43687</v>
      </c>
      <c r="B11266" t="s">
        <v>207</v>
      </c>
      <c r="C11266" t="s">
        <v>207</v>
      </c>
      <c r="D11266">
        <v>-0.84426779805138696</v>
      </c>
      <c r="E11266">
        <v>0.52621457856182796</v>
      </c>
      <c r="F11266">
        <v>0.77831901604516496</v>
      </c>
      <c r="G11266">
        <v>-0.62421678332192998</v>
      </c>
      <c r="H11266">
        <v>0.51795714992962705</v>
      </c>
      <c r="I11266">
        <v>0.87369608077972405</v>
      </c>
      <c r="J11266">
        <v>2.52495577184493</v>
      </c>
      <c r="K11266">
        <v>3.1157114157864698</v>
      </c>
      <c r="L11266">
        <v>-1.4684845813733201</v>
      </c>
      <c r="M11266">
        <v>0.12049794300651701</v>
      </c>
      <c r="N11266">
        <v>0.37154239515472798</v>
      </c>
      <c r="O11266">
        <v>1.6297168530831201</v>
      </c>
      <c r="P11266">
        <v>3.0257826694963699</v>
      </c>
      <c r="Q11266" s="8" t="e">
        <v>#N/A</v>
      </c>
      <c r="R11266" t="e">
        <v>#N/A</v>
      </c>
      <c r="S11266" t="e">
        <v>#N/A</v>
      </c>
      <c r="T11266" t="e">
        <v>#N/A</v>
      </c>
      <c r="U11266" t="e">
        <v>#N/A</v>
      </c>
      <c r="V11266" t="e">
        <v>#N/A</v>
      </c>
      <c r="W11266" s="8"/>
    </row>
    <row r="11267" spans="1:23" x14ac:dyDescent="0.2">
      <c r="A11267" t="s">
        <v>43688</v>
      </c>
      <c r="B11267" t="s">
        <v>207</v>
      </c>
      <c r="C11267" t="s">
        <v>207</v>
      </c>
      <c r="D11267">
        <v>-0.41206494883439898</v>
      </c>
      <c r="E11267">
        <v>0.64404623483702494</v>
      </c>
      <c r="F11267">
        <v>0.84951329154578503</v>
      </c>
      <c r="G11267">
        <v>-0.65437716698780202</v>
      </c>
      <c r="H11267">
        <v>0.315504677678975</v>
      </c>
      <c r="I11267">
        <v>0.76249431677954405</v>
      </c>
      <c r="J11267">
        <v>2.68299986557785</v>
      </c>
      <c r="K11267">
        <v>3.3075449652490598</v>
      </c>
      <c r="L11267">
        <v>-1.0664421158221999</v>
      </c>
      <c r="M11267">
        <v>9.1779523907185398E-2</v>
      </c>
      <c r="N11267">
        <v>0.31721798795342998</v>
      </c>
      <c r="O11267">
        <v>2.60209087098765</v>
      </c>
      <c r="P11267">
        <v>3.6391456852542801</v>
      </c>
      <c r="Q11267" s="8" t="e">
        <v>#N/A</v>
      </c>
      <c r="R11267" t="e">
        <v>#N/A</v>
      </c>
      <c r="S11267" t="e">
        <v>#N/A</v>
      </c>
      <c r="T11267" t="e">
        <v>#N/A</v>
      </c>
      <c r="U11267" t="e">
        <v>#N/A</v>
      </c>
      <c r="V11267" t="e">
        <v>#N/A</v>
      </c>
      <c r="W11267" s="8"/>
    </row>
    <row r="11268" spans="1:23" x14ac:dyDescent="0.2">
      <c r="A11268" t="s">
        <v>43689</v>
      </c>
      <c r="B11268" t="s">
        <v>207</v>
      </c>
      <c r="C11268" t="s">
        <v>207</v>
      </c>
      <c r="D11268">
        <v>0.35641758192995199</v>
      </c>
      <c r="E11268">
        <v>0.76571034425689</v>
      </c>
      <c r="F11268">
        <v>0.91050813371572503</v>
      </c>
      <c r="G11268">
        <v>1.6940401500796901E-2</v>
      </c>
      <c r="H11268">
        <v>0.98434236112997797</v>
      </c>
      <c r="I11268">
        <v>0.997125176821264</v>
      </c>
      <c r="J11268">
        <v>2.6090533674598699</v>
      </c>
      <c r="K11268">
        <v>2.5798800287930401</v>
      </c>
      <c r="L11268">
        <v>0.37335798343075099</v>
      </c>
      <c r="M11268">
        <v>0.65272830568941897</v>
      </c>
      <c r="N11268">
        <v>0.84896539186333897</v>
      </c>
      <c r="O11268">
        <v>3.5651066329137699</v>
      </c>
      <c r="P11268">
        <v>3.2011702075463999</v>
      </c>
      <c r="Q11268" s="8" t="e">
        <v>#N/A</v>
      </c>
      <c r="R11268" t="e">
        <v>#N/A</v>
      </c>
      <c r="S11268" t="e">
        <v>#N/A</v>
      </c>
      <c r="T11268" t="e">
        <v>#N/A</v>
      </c>
      <c r="U11268" t="e">
        <v>#N/A</v>
      </c>
      <c r="V11268" t="e">
        <v>#N/A</v>
      </c>
      <c r="W11268" s="8"/>
    </row>
    <row r="11269" spans="1:23" x14ac:dyDescent="0.2">
      <c r="A11269" t="s">
        <v>43690</v>
      </c>
      <c r="B11269" t="s">
        <v>207</v>
      </c>
      <c r="C11269" t="s">
        <v>207</v>
      </c>
      <c r="D11269">
        <v>-2.4376774010324702</v>
      </c>
      <c r="E11269">
        <v>0.113645873442868</v>
      </c>
      <c r="F11269">
        <v>0.38261783553330198</v>
      </c>
      <c r="G11269">
        <v>1.74761136891152</v>
      </c>
      <c r="H11269">
        <v>0.122932525229673</v>
      </c>
      <c r="I11269">
        <v>0.56578718343980305</v>
      </c>
      <c r="J11269">
        <v>2.2293134530369798</v>
      </c>
      <c r="K11269">
        <v>0.61182897525811397</v>
      </c>
      <c r="L11269">
        <v>-0.69006603212095496</v>
      </c>
      <c r="M11269">
        <v>0.50437824581242996</v>
      </c>
      <c r="N11269">
        <v>0.75878721165590601</v>
      </c>
      <c r="O11269">
        <v>0.87633683938749196</v>
      </c>
      <c r="P11269">
        <v>1.4920760919970799</v>
      </c>
      <c r="Q11269" s="8" t="e">
        <v>#N/A</v>
      </c>
      <c r="R11269" t="e">
        <v>#N/A</v>
      </c>
      <c r="S11269" t="e">
        <v>#N/A</v>
      </c>
      <c r="T11269" t="e">
        <v>#N/A</v>
      </c>
      <c r="U11269" t="e">
        <v>#N/A</v>
      </c>
      <c r="V11269" t="e">
        <v>#N/A</v>
      </c>
      <c r="W11269" s="8"/>
    </row>
    <row r="11270" spans="1:23" x14ac:dyDescent="0.2">
      <c r="A11270" t="s">
        <v>43691</v>
      </c>
      <c r="B11270" t="s">
        <v>207</v>
      </c>
      <c r="C11270" t="s">
        <v>207</v>
      </c>
      <c r="D11270">
        <v>-1.1819745610382999</v>
      </c>
      <c r="E11270">
        <v>0.57629776492873797</v>
      </c>
      <c r="F11270">
        <v>0.80957381809484896</v>
      </c>
      <c r="G11270">
        <v>0.929396472741012</v>
      </c>
      <c r="H11270">
        <v>0.54521677036638705</v>
      </c>
      <c r="I11270">
        <v>0.88379617457578497</v>
      </c>
      <c r="J11270">
        <v>0.43110570250402502</v>
      </c>
      <c r="K11270">
        <v>-0.35459951285799501</v>
      </c>
      <c r="L11270">
        <v>-0.25257808829728401</v>
      </c>
      <c r="M11270">
        <v>0.86234271465861601</v>
      </c>
      <c r="N11270">
        <v>0.95099783518276104</v>
      </c>
      <c r="O11270">
        <v>-0.37629931088059998</v>
      </c>
      <c r="P11270">
        <v>-0.18640344433474701</v>
      </c>
      <c r="Q11270" s="8" t="e">
        <v>#N/A</v>
      </c>
      <c r="R11270" t="e">
        <v>#N/A</v>
      </c>
      <c r="S11270" t="e">
        <v>#N/A</v>
      </c>
      <c r="T11270" t="e">
        <v>#N/A</v>
      </c>
      <c r="U11270" t="e">
        <v>#N/A</v>
      </c>
      <c r="V11270" t="e">
        <v>#N/A</v>
      </c>
      <c r="W11270" s="8"/>
    </row>
    <row r="11271" spans="1:23" x14ac:dyDescent="0.2">
      <c r="A11271" t="s">
        <v>43692</v>
      </c>
      <c r="B11271" t="s">
        <v>207</v>
      </c>
      <c r="C11271" t="s">
        <v>207</v>
      </c>
      <c r="D11271">
        <v>-1.65091448265829</v>
      </c>
      <c r="E11271">
        <v>0.400040183484004</v>
      </c>
      <c r="F11271">
        <v>0.69708148935888603</v>
      </c>
      <c r="G11271">
        <v>0.79050401555355898</v>
      </c>
      <c r="H11271">
        <v>0.57665810462488098</v>
      </c>
      <c r="I11271">
        <v>0.89827658922186504</v>
      </c>
      <c r="J11271">
        <v>1.33319920953701</v>
      </c>
      <c r="K11271">
        <v>0.59692924070459796</v>
      </c>
      <c r="L11271">
        <v>-0.86041046710473401</v>
      </c>
      <c r="M11271">
        <v>0.52301898124510204</v>
      </c>
      <c r="N11271">
        <v>0.77305770562296205</v>
      </c>
      <c r="O11271">
        <v>0.64609651364369103</v>
      </c>
      <c r="P11271">
        <v>1.4089724920414901</v>
      </c>
      <c r="Q11271" s="8" t="e">
        <v>#N/A</v>
      </c>
      <c r="R11271" t="e">
        <v>#N/A</v>
      </c>
      <c r="S11271" t="e">
        <v>#N/A</v>
      </c>
      <c r="T11271" t="e">
        <v>#N/A</v>
      </c>
      <c r="U11271" t="e">
        <v>#N/A</v>
      </c>
      <c r="V11271" t="e">
        <v>#N/A</v>
      </c>
      <c r="W11271" s="8"/>
    </row>
    <row r="11272" spans="1:23" x14ac:dyDescent="0.2">
      <c r="A11272" t="s">
        <v>43693</v>
      </c>
      <c r="B11272" t="s">
        <v>207</v>
      </c>
      <c r="C11272" t="s">
        <v>207</v>
      </c>
      <c r="D11272">
        <v>-0.74329608854756801</v>
      </c>
      <c r="E11272">
        <v>0.57286757699526203</v>
      </c>
      <c r="F11272">
        <v>0.80775324150274896</v>
      </c>
      <c r="G11272">
        <v>1.3172998143454</v>
      </c>
      <c r="H11272">
        <v>0.18153907763567401</v>
      </c>
      <c r="I11272">
        <v>0.64189103299013694</v>
      </c>
      <c r="J11272">
        <v>1.60317651736047</v>
      </c>
      <c r="K11272">
        <v>0.40141572152779298</v>
      </c>
      <c r="L11272">
        <v>0.57400372579783099</v>
      </c>
      <c r="M11272">
        <v>0.533025113604778</v>
      </c>
      <c r="N11272">
        <v>0.77738534007424498</v>
      </c>
      <c r="O11272">
        <v>2.3510731481835401</v>
      </c>
      <c r="P11272">
        <v>1.81313151568171</v>
      </c>
      <c r="Q11272" s="8" t="e">
        <v>#N/A</v>
      </c>
      <c r="R11272" t="e">
        <v>#N/A</v>
      </c>
      <c r="S11272" t="e">
        <v>#N/A</v>
      </c>
      <c r="T11272" t="e">
        <v>#N/A</v>
      </c>
      <c r="U11272" t="e">
        <v>#N/A</v>
      </c>
      <c r="V11272" t="e">
        <v>#N/A</v>
      </c>
      <c r="W11272" s="8"/>
    </row>
    <row r="11273" spans="1:23" x14ac:dyDescent="0.2">
      <c r="A11273" t="s">
        <v>43694</v>
      </c>
      <c r="B11273" t="s">
        <v>207</v>
      </c>
      <c r="C11273" t="s">
        <v>207</v>
      </c>
      <c r="D11273">
        <v>-0.46497033313076402</v>
      </c>
      <c r="E11273">
        <v>0.70783803196524797</v>
      </c>
      <c r="F11273">
        <v>0.88037298103942996</v>
      </c>
      <c r="G11273">
        <v>-1.0522717627231399</v>
      </c>
      <c r="H11273">
        <v>0.25087263237146101</v>
      </c>
      <c r="I11273">
        <v>0.71192365798258295</v>
      </c>
      <c r="J11273">
        <v>1.4111749384840999</v>
      </c>
      <c r="K11273">
        <v>2.3749788557759102</v>
      </c>
      <c r="L11273">
        <v>-1.5172420958538999</v>
      </c>
      <c r="M11273">
        <v>8.7112159298614197E-2</v>
      </c>
      <c r="N11273">
        <v>0.30801093795704798</v>
      </c>
      <c r="O11273">
        <v>1.13586398930442</v>
      </c>
      <c r="P11273">
        <v>2.5529707527493901</v>
      </c>
      <c r="Q11273" s="8" t="e">
        <v>#N/A</v>
      </c>
      <c r="R11273" t="e">
        <v>#N/A</v>
      </c>
      <c r="S11273" t="e">
        <v>#N/A</v>
      </c>
      <c r="T11273" t="e">
        <v>#N/A</v>
      </c>
      <c r="U11273" t="e">
        <v>#N/A</v>
      </c>
      <c r="V11273" t="e">
        <v>#N/A</v>
      </c>
      <c r="W11273" s="8"/>
    </row>
    <row r="11274" spans="1:23" x14ac:dyDescent="0.2">
      <c r="A11274" t="s">
        <v>43695</v>
      </c>
      <c r="B11274" t="s">
        <v>207</v>
      </c>
      <c r="C11274" t="s">
        <v>207</v>
      </c>
      <c r="D11274">
        <v>-0.389309775596343</v>
      </c>
      <c r="E11274">
        <v>0.71015521656249903</v>
      </c>
      <c r="F11274">
        <v>0.88130627389509397</v>
      </c>
      <c r="G11274">
        <v>0.32912932318733001</v>
      </c>
      <c r="H11274">
        <v>0.66408654830787095</v>
      </c>
      <c r="I11274">
        <v>0.92160101576753795</v>
      </c>
      <c r="J11274">
        <v>2.0341072730910099</v>
      </c>
      <c r="K11274">
        <v>1.7054621064065201</v>
      </c>
      <c r="L11274">
        <v>-6.0180452409013097E-2</v>
      </c>
      <c r="M11274">
        <v>0.93373151093964801</v>
      </c>
      <c r="N11274">
        <v>0.98018135911803295</v>
      </c>
      <c r="O11274">
        <v>1.6995528387768399</v>
      </c>
      <c r="P11274">
        <v>1.7576433676406</v>
      </c>
      <c r="Q11274" s="8" t="e">
        <v>#N/A</v>
      </c>
      <c r="R11274" t="e">
        <v>#N/A</v>
      </c>
      <c r="S11274" t="e">
        <v>#N/A</v>
      </c>
      <c r="T11274" t="e">
        <v>#N/A</v>
      </c>
      <c r="U11274" t="e">
        <v>#N/A</v>
      </c>
      <c r="V11274" t="e">
        <v>#N/A</v>
      </c>
      <c r="W11274" s="8"/>
    </row>
    <row r="11275" spans="1:23" x14ac:dyDescent="0.2">
      <c r="A11275" t="s">
        <v>43696</v>
      </c>
      <c r="B11275" t="s">
        <v>207</v>
      </c>
      <c r="C11275" t="s">
        <v>207</v>
      </c>
      <c r="D11275">
        <v>-1.42336544300362</v>
      </c>
      <c r="E11275">
        <v>0.28387772481406798</v>
      </c>
      <c r="F11275">
        <v>0.60286796055304004</v>
      </c>
      <c r="G11275">
        <v>0.45976318430358898</v>
      </c>
      <c r="H11275">
        <v>0.628780064312776</v>
      </c>
      <c r="I11275">
        <v>0.91105347245611001</v>
      </c>
      <c r="J11275">
        <v>1.71572006250521</v>
      </c>
      <c r="K11275">
        <v>1.2748397802328399</v>
      </c>
      <c r="L11275">
        <v>-0.96360225870002503</v>
      </c>
      <c r="M11275">
        <v>0.29326380723406797</v>
      </c>
      <c r="N11275">
        <v>0.58526308553696804</v>
      </c>
      <c r="O11275">
        <v>0.59783318037287203</v>
      </c>
      <c r="P11275">
        <v>1.4489094391636099</v>
      </c>
      <c r="Q11275" s="8" t="e">
        <v>#N/A</v>
      </c>
      <c r="R11275" t="e">
        <v>#N/A</v>
      </c>
      <c r="S11275" t="e">
        <v>#N/A</v>
      </c>
      <c r="T11275" t="e">
        <v>#N/A</v>
      </c>
      <c r="U11275" t="e">
        <v>#N/A</v>
      </c>
      <c r="V11275" t="e">
        <v>#N/A</v>
      </c>
      <c r="W11275" s="8"/>
    </row>
    <row r="11276" spans="1:23" x14ac:dyDescent="0.2">
      <c r="A11276" t="s">
        <v>43697</v>
      </c>
      <c r="B11276" t="s">
        <v>207</v>
      </c>
      <c r="C11276" t="s">
        <v>207</v>
      </c>
      <c r="D11276">
        <v>0.72460604670940298</v>
      </c>
      <c r="E11276">
        <v>0.59859191774574605</v>
      </c>
      <c r="F11276">
        <v>0.82266567176244698</v>
      </c>
      <c r="G11276">
        <v>-0.603375795649851</v>
      </c>
      <c r="H11276">
        <v>0.54625234961924996</v>
      </c>
      <c r="I11276">
        <v>0.88459733359037895</v>
      </c>
      <c r="J11276">
        <v>1.0474784477442101</v>
      </c>
      <c r="K11276">
        <v>1.5590318609404901</v>
      </c>
      <c r="L11276">
        <v>0.121230251059552</v>
      </c>
      <c r="M11276">
        <v>0.89787102048836298</v>
      </c>
      <c r="N11276">
        <v>0.96602687459846304</v>
      </c>
      <c r="O11276">
        <v>2.7531011121266</v>
      </c>
      <c r="P11276">
        <v>2.6377644368868101</v>
      </c>
      <c r="Q11276" s="8" t="e">
        <v>#N/A</v>
      </c>
      <c r="R11276" t="e">
        <v>#N/A</v>
      </c>
      <c r="S11276" t="e">
        <v>#N/A</v>
      </c>
      <c r="T11276" t="e">
        <v>#N/A</v>
      </c>
      <c r="U11276" t="e">
        <v>#N/A</v>
      </c>
      <c r="V11276" t="e">
        <v>#N/A</v>
      </c>
      <c r="W11276" s="8"/>
    </row>
    <row r="11277" spans="1:23" x14ac:dyDescent="0.2">
      <c r="A11277" t="s">
        <v>43698</v>
      </c>
      <c r="B11277" t="s">
        <v>207</v>
      </c>
      <c r="C11277" t="s">
        <v>207</v>
      </c>
      <c r="D11277">
        <v>1.0285584578326701</v>
      </c>
      <c r="E11277">
        <v>0.49710548362908602</v>
      </c>
      <c r="F11277">
        <v>0.76163089358199298</v>
      </c>
      <c r="G11277">
        <v>-1.17689396068214</v>
      </c>
      <c r="H11277">
        <v>0.28954651061717801</v>
      </c>
      <c r="I11277">
        <v>0.744093930224343</v>
      </c>
      <c r="J11277">
        <v>-0.17244379443850899</v>
      </c>
      <c r="K11277">
        <v>0.70427591283847901</v>
      </c>
      <c r="L11277">
        <v>-0.14833550284946201</v>
      </c>
      <c r="M11277">
        <v>0.88598654086747097</v>
      </c>
      <c r="N11277">
        <v>0.96063449092131303</v>
      </c>
      <c r="O11277">
        <v>0.117626801825535</v>
      </c>
      <c r="P11277">
        <v>0.24554879926051601</v>
      </c>
      <c r="Q11277" s="8" t="e">
        <v>#N/A</v>
      </c>
      <c r="R11277" t="e">
        <v>#N/A</v>
      </c>
      <c r="S11277" t="e">
        <v>#N/A</v>
      </c>
      <c r="T11277" t="e">
        <v>#N/A</v>
      </c>
      <c r="U11277" t="e">
        <v>#N/A</v>
      </c>
      <c r="V11277" t="e">
        <v>#N/A</v>
      </c>
      <c r="W11277" s="8"/>
    </row>
    <row r="11278" spans="1:23" x14ac:dyDescent="0.2">
      <c r="A11278" t="s">
        <v>43699</v>
      </c>
      <c r="B11278" t="s">
        <v>207</v>
      </c>
      <c r="C11278" t="s">
        <v>207</v>
      </c>
      <c r="D11278">
        <v>-0.19241340984057101</v>
      </c>
      <c r="E11278">
        <v>0.92571152708167104</v>
      </c>
      <c r="F11278">
        <v>0.97534100148502401</v>
      </c>
      <c r="G11278">
        <v>2.2541052517067302</v>
      </c>
      <c r="H11278">
        <v>0.139824209754464</v>
      </c>
      <c r="I11278">
        <v>0.59310263652402295</v>
      </c>
      <c r="J11278">
        <v>1.7927908079950701</v>
      </c>
      <c r="K11278">
        <v>-0.17859267794820899</v>
      </c>
      <c r="L11278">
        <v>2.0616918418661698</v>
      </c>
      <c r="M11278">
        <v>0.16394755178902201</v>
      </c>
      <c r="N11278">
        <v>0.43774025105543501</v>
      </c>
      <c r="O11278">
        <v>0.97781795473561295</v>
      </c>
      <c r="P11278">
        <v>-0.60341503610625502</v>
      </c>
      <c r="Q11278" s="8" t="e">
        <v>#N/A</v>
      </c>
      <c r="R11278" t="e">
        <v>#N/A</v>
      </c>
      <c r="S11278" t="e">
        <v>#N/A</v>
      </c>
      <c r="T11278" t="e">
        <v>#N/A</v>
      </c>
      <c r="U11278" t="e">
        <v>#N/A</v>
      </c>
      <c r="V11278" t="e">
        <v>#N/A</v>
      </c>
      <c r="W11278" s="8"/>
    </row>
    <row r="11279" spans="1:23" x14ac:dyDescent="0.2">
      <c r="A11279" t="s">
        <v>43700</v>
      </c>
      <c r="B11279" t="s">
        <v>207</v>
      </c>
      <c r="C11279" t="s">
        <v>207</v>
      </c>
      <c r="D11279">
        <v>-0.66287476188192296</v>
      </c>
      <c r="E11279">
        <v>0.61928384510543399</v>
      </c>
      <c r="F11279">
        <v>0.83548866617666995</v>
      </c>
      <c r="G11279">
        <v>1.0194505670111</v>
      </c>
      <c r="H11279">
        <v>0.29694277306254002</v>
      </c>
      <c r="I11279">
        <v>0.75067229377548605</v>
      </c>
      <c r="J11279">
        <v>2.6223038260839102</v>
      </c>
      <c r="K11279">
        <v>1.6385059268898801</v>
      </c>
      <c r="L11279">
        <v>0.35657580512918202</v>
      </c>
      <c r="M11279">
        <v>0.70074316983273199</v>
      </c>
      <c r="N11279">
        <v>0.87743080743198898</v>
      </c>
      <c r="O11279">
        <v>1.35572186649075</v>
      </c>
      <c r="P11279">
        <v>1.04325226301314</v>
      </c>
      <c r="Q11279" s="8" t="e">
        <v>#N/A</v>
      </c>
      <c r="R11279" t="e">
        <v>#N/A</v>
      </c>
      <c r="S11279" t="e">
        <v>#N/A</v>
      </c>
      <c r="T11279" t="e">
        <v>#N/A</v>
      </c>
      <c r="U11279" t="e">
        <v>#N/A</v>
      </c>
      <c r="V11279" t="e">
        <v>#N/A</v>
      </c>
      <c r="W11279" s="8"/>
    </row>
    <row r="11280" spans="1:23" x14ac:dyDescent="0.2">
      <c r="A11280" t="s">
        <v>43701</v>
      </c>
      <c r="B11280" t="s">
        <v>207</v>
      </c>
      <c r="C11280" t="s">
        <v>207</v>
      </c>
      <c r="D11280">
        <v>-1.2083348463730199</v>
      </c>
      <c r="E11280">
        <v>0.64190705476353804</v>
      </c>
      <c r="F11280">
        <v>0.84860492004242805</v>
      </c>
      <c r="G11280">
        <v>-2.9617933157057799</v>
      </c>
      <c r="H11280">
        <v>0.104591577413805</v>
      </c>
      <c r="I11280">
        <v>0.53812907566814305</v>
      </c>
      <c r="J11280">
        <v>-1.59764305961272</v>
      </c>
      <c r="K11280">
        <v>-0.531767796806911</v>
      </c>
      <c r="L11280">
        <v>-4.1701281620788002</v>
      </c>
      <c r="M11280">
        <v>1.7520730585467801E-2</v>
      </c>
      <c r="N11280">
        <v>0.112612395407039</v>
      </c>
      <c r="O11280">
        <v>-0.97265600495105897</v>
      </c>
      <c r="P11280">
        <v>2.3628405782038899</v>
      </c>
      <c r="Q11280" s="8" t="e">
        <v>#N/A</v>
      </c>
      <c r="R11280" t="e">
        <v>#N/A</v>
      </c>
      <c r="S11280" t="e">
        <v>#N/A</v>
      </c>
      <c r="T11280" t="e">
        <v>#N/A</v>
      </c>
      <c r="U11280" t="e">
        <v>#N/A</v>
      </c>
      <c r="V11280" t="e">
        <v>#N/A</v>
      </c>
      <c r="W11280" s="8"/>
    </row>
    <row r="11281" spans="1:23" x14ac:dyDescent="0.2">
      <c r="A11281" t="s">
        <v>43702</v>
      </c>
      <c r="B11281" t="s">
        <v>207</v>
      </c>
      <c r="C11281" t="s">
        <v>207</v>
      </c>
      <c r="D11281">
        <v>0.38600964724497699</v>
      </c>
      <c r="E11281">
        <v>0.79203968994370799</v>
      </c>
      <c r="F11281">
        <v>0.92319660718266205</v>
      </c>
      <c r="G11281">
        <v>0.608200708917215</v>
      </c>
      <c r="H11281">
        <v>0.56679416685262696</v>
      </c>
      <c r="I11281">
        <v>0.89443796838997203</v>
      </c>
      <c r="J11281">
        <v>1.84797868570219</v>
      </c>
      <c r="K11281">
        <v>1.2590030645579799</v>
      </c>
      <c r="L11281">
        <v>0.994210356162194</v>
      </c>
      <c r="M11281">
        <v>0.33645682145774503</v>
      </c>
      <c r="N11281">
        <v>0.62519480957656504</v>
      </c>
      <c r="O11281">
        <v>2.96370089603333</v>
      </c>
      <c r="P11281">
        <v>2.0153519491169898</v>
      </c>
      <c r="Q11281" s="8" t="e">
        <v>#N/A</v>
      </c>
      <c r="R11281" t="e">
        <v>#N/A</v>
      </c>
      <c r="S11281" t="e">
        <v>#N/A</v>
      </c>
      <c r="T11281" t="e">
        <v>#N/A</v>
      </c>
      <c r="U11281" t="e">
        <v>#N/A</v>
      </c>
      <c r="V11281" t="e">
        <v>#N/A</v>
      </c>
      <c r="W11281" s="8"/>
    </row>
    <row r="11282" spans="1:23" x14ac:dyDescent="0.2">
      <c r="A11282" t="s">
        <v>43703</v>
      </c>
      <c r="B11282" t="s">
        <v>207</v>
      </c>
      <c r="C11282" t="s">
        <v>207</v>
      </c>
      <c r="D11282">
        <v>0.92624638827803496</v>
      </c>
      <c r="E11282">
        <v>0.289109529516973</v>
      </c>
      <c r="F11282">
        <v>0.60688529660554102</v>
      </c>
      <c r="G11282">
        <v>5.1332492888060001E-2</v>
      </c>
      <c r="H11282">
        <v>0.93429160850487802</v>
      </c>
      <c r="I11282">
        <v>0.98793949648715296</v>
      </c>
      <c r="J11282">
        <v>3.3704571105753498</v>
      </c>
      <c r="K11282">
        <v>3.3109861013101698</v>
      </c>
      <c r="L11282">
        <v>0.97757888116609204</v>
      </c>
      <c r="M11282">
        <v>0.114968921431667</v>
      </c>
      <c r="N11282">
        <v>0.36079889909162299</v>
      </c>
      <c r="O11282">
        <v>4.2928939554969396</v>
      </c>
      <c r="P11282">
        <v>3.33282178612887</v>
      </c>
      <c r="Q11282" s="8" t="e">
        <v>#N/A</v>
      </c>
      <c r="R11282" t="e">
        <v>#N/A</v>
      </c>
      <c r="S11282" t="e">
        <v>#N/A</v>
      </c>
      <c r="T11282" t="e">
        <v>#N/A</v>
      </c>
      <c r="U11282" t="e">
        <v>#N/A</v>
      </c>
      <c r="V11282" t="e">
        <v>#N/A</v>
      </c>
      <c r="W11282" s="8"/>
    </row>
    <row r="11283" spans="1:23" x14ac:dyDescent="0.2">
      <c r="A11283" t="s">
        <v>43704</v>
      </c>
      <c r="B11283" t="s">
        <v>207</v>
      </c>
      <c r="C11283" t="s">
        <v>207</v>
      </c>
      <c r="D11283">
        <v>1.4132635613119999</v>
      </c>
      <c r="E11283">
        <v>0.150435873500608</v>
      </c>
      <c r="F11283">
        <v>0.44073581128403999</v>
      </c>
      <c r="G11283">
        <v>-0.59649185243034297</v>
      </c>
      <c r="H11283">
        <v>0.39364153412714098</v>
      </c>
      <c r="I11283">
        <v>0.81457841663504205</v>
      </c>
      <c r="J11283">
        <v>2.2345904366046399</v>
      </c>
      <c r="K11283">
        <v>2.7915271311411098</v>
      </c>
      <c r="L11283">
        <v>0.81677170888165496</v>
      </c>
      <c r="M11283">
        <v>0.22861542560621401</v>
      </c>
      <c r="N11283">
        <v>0.519412881089787</v>
      </c>
      <c r="O11283">
        <v>3.82692143948073</v>
      </c>
      <c r="P11283">
        <v>3.02939086420808</v>
      </c>
      <c r="Q11283" s="8" t="e">
        <v>#N/A</v>
      </c>
      <c r="R11283" t="e">
        <v>#N/A</v>
      </c>
      <c r="S11283" t="e">
        <v>#N/A</v>
      </c>
      <c r="T11283" t="e">
        <v>#N/A</v>
      </c>
      <c r="U11283" t="e">
        <v>#N/A</v>
      </c>
      <c r="V11283" t="e">
        <v>#N/A</v>
      </c>
      <c r="W11283" s="8"/>
    </row>
    <row r="11284" spans="1:23" x14ac:dyDescent="0.2">
      <c r="A11284" t="s">
        <v>43705</v>
      </c>
      <c r="B11284" t="s">
        <v>207</v>
      </c>
      <c r="C11284" t="s">
        <v>207</v>
      </c>
      <c r="D11284">
        <v>-0.37892132001164402</v>
      </c>
      <c r="E11284">
        <v>0.68800584403474196</v>
      </c>
      <c r="F11284">
        <v>0.87041148828608705</v>
      </c>
      <c r="G11284">
        <v>-0.149510327447337</v>
      </c>
      <c r="H11284">
        <v>0.82649608855332901</v>
      </c>
      <c r="I11284">
        <v>0.967417104370908</v>
      </c>
      <c r="J11284">
        <v>2.0026931180310199</v>
      </c>
      <c r="K11284">
        <v>2.1245073555554201</v>
      </c>
      <c r="L11284">
        <v>-0.52843164745898097</v>
      </c>
      <c r="M11284">
        <v>0.418064466688509</v>
      </c>
      <c r="N11284">
        <v>0.69575258236311899</v>
      </c>
      <c r="O11284">
        <v>2.6261905372615102</v>
      </c>
      <c r="P11284">
        <v>3.1385453851191398</v>
      </c>
      <c r="Q11284" s="8" t="e">
        <v>#N/A</v>
      </c>
      <c r="R11284" t="e">
        <v>#N/A</v>
      </c>
      <c r="S11284" t="e">
        <v>#N/A</v>
      </c>
      <c r="T11284" t="e">
        <v>#N/A</v>
      </c>
      <c r="U11284" t="e">
        <v>#N/A</v>
      </c>
      <c r="V11284" t="e">
        <v>#N/A</v>
      </c>
      <c r="W11284" s="8"/>
    </row>
    <row r="11285" spans="1:23" x14ac:dyDescent="0.2">
      <c r="A11285" t="s">
        <v>43706</v>
      </c>
      <c r="B11285" t="s">
        <v>207</v>
      </c>
      <c r="C11285" t="s">
        <v>207</v>
      </c>
      <c r="D11285">
        <v>-0.62276017400482997</v>
      </c>
      <c r="E11285">
        <v>0.565562788007967</v>
      </c>
      <c r="F11285">
        <v>0.80364679834197394</v>
      </c>
      <c r="G11285">
        <v>0.58634768694627304</v>
      </c>
      <c r="H11285">
        <v>0.45679936835353102</v>
      </c>
      <c r="I11285">
        <v>0.84553728517692095</v>
      </c>
      <c r="J11285">
        <v>2.9902166958464198</v>
      </c>
      <c r="K11285">
        <v>2.4134199405527501</v>
      </c>
      <c r="L11285">
        <v>-3.6412487058559699E-2</v>
      </c>
      <c r="M11285">
        <v>0.96112009306033797</v>
      </c>
      <c r="N11285">
        <v>0.98853599017421601</v>
      </c>
      <c r="O11285">
        <v>2.9770890635521701</v>
      </c>
      <c r="P11285">
        <v>3.0133948299589801</v>
      </c>
      <c r="Q11285" s="8" t="e">
        <v>#N/A</v>
      </c>
      <c r="R11285" t="e">
        <v>#N/A</v>
      </c>
      <c r="S11285" t="e">
        <v>#N/A</v>
      </c>
      <c r="T11285" t="e">
        <v>#N/A</v>
      </c>
      <c r="U11285" t="e">
        <v>#N/A</v>
      </c>
      <c r="V11285" t="e">
        <v>#N/A</v>
      </c>
      <c r="W11285" s="8"/>
    </row>
    <row r="11286" spans="1:23" x14ac:dyDescent="0.2">
      <c r="A11286" t="s">
        <v>43707</v>
      </c>
      <c r="B11286" t="s">
        <v>207</v>
      </c>
      <c r="C11286" t="s">
        <v>207</v>
      </c>
      <c r="D11286">
        <v>-1.19760183317508</v>
      </c>
      <c r="E11286">
        <v>9.3291528039643107E-2</v>
      </c>
      <c r="F11286">
        <v>0.34690936010426299</v>
      </c>
      <c r="G11286">
        <v>0.74826963465923202</v>
      </c>
      <c r="H11286">
        <v>0.145114683047781</v>
      </c>
      <c r="I11286">
        <v>0.601098998302103</v>
      </c>
      <c r="J11286">
        <v>4.39797703957215</v>
      </c>
      <c r="K11286">
        <v>3.6555051682661999</v>
      </c>
      <c r="L11286">
        <v>-0.44933219851585099</v>
      </c>
      <c r="M11286">
        <v>0.35293871338030702</v>
      </c>
      <c r="N11286">
        <v>0.64091990683871103</v>
      </c>
      <c r="O11286">
        <v>2.98498125583711</v>
      </c>
      <c r="P11286">
        <v>3.4230967507985901</v>
      </c>
      <c r="Q11286" s="8" t="e">
        <v>#N/A</v>
      </c>
      <c r="R11286" t="e">
        <v>#N/A</v>
      </c>
      <c r="S11286" t="e">
        <v>#N/A</v>
      </c>
      <c r="T11286" t="e">
        <v>#N/A</v>
      </c>
      <c r="U11286" t="e">
        <v>#N/A</v>
      </c>
      <c r="V11286" t="e">
        <v>#N/A</v>
      </c>
      <c r="W11286" s="8"/>
    </row>
    <row r="11287" spans="1:23" x14ac:dyDescent="0.2">
      <c r="A11287" t="s">
        <v>43708</v>
      </c>
      <c r="B11287" t="s">
        <v>207</v>
      </c>
      <c r="C11287" t="s">
        <v>207</v>
      </c>
      <c r="D11287">
        <v>-2.2920502208714999</v>
      </c>
      <c r="E11287">
        <v>0.184567314752692</v>
      </c>
      <c r="F11287">
        <v>0.49028287997926201</v>
      </c>
      <c r="G11287">
        <v>1.9497952806580101</v>
      </c>
      <c r="H11287">
        <v>0.13176812787897299</v>
      </c>
      <c r="I11287">
        <v>0.57885802047013202</v>
      </c>
      <c r="J11287">
        <v>1.23599554683625</v>
      </c>
      <c r="K11287">
        <v>-0.40536187864367001</v>
      </c>
      <c r="L11287">
        <v>-0.34225494021348701</v>
      </c>
      <c r="M11287">
        <v>0.76798443811750605</v>
      </c>
      <c r="N11287">
        <v>0.90936631171064197</v>
      </c>
      <c r="O11287">
        <v>1.73783169743461</v>
      </c>
      <c r="P11287">
        <v>2.0609683364896898</v>
      </c>
      <c r="Q11287" s="8" t="e">
        <v>#N/A</v>
      </c>
      <c r="R11287" t="e">
        <v>#N/A</v>
      </c>
      <c r="S11287" t="e">
        <v>#N/A</v>
      </c>
      <c r="T11287" t="e">
        <v>#N/A</v>
      </c>
      <c r="U11287" t="e">
        <v>#N/A</v>
      </c>
      <c r="V11287" t="e">
        <v>#N/A</v>
      </c>
      <c r="W11287" s="8"/>
    </row>
    <row r="11288" spans="1:23" x14ac:dyDescent="0.2">
      <c r="A11288" t="s">
        <v>43709</v>
      </c>
      <c r="B11288" t="s">
        <v>207</v>
      </c>
      <c r="C11288" t="s">
        <v>207</v>
      </c>
      <c r="D11288">
        <v>1.2114344396843599</v>
      </c>
      <c r="E11288">
        <v>0.435510973888457</v>
      </c>
      <c r="F11288">
        <v>0.72147216552138005</v>
      </c>
      <c r="G11288">
        <v>-3.0985091281073398</v>
      </c>
      <c r="H11288">
        <v>1.7982007671494799E-2</v>
      </c>
      <c r="I11288">
        <v>0.28031074536450401</v>
      </c>
      <c r="J11288">
        <v>-1.3084311139464799</v>
      </c>
      <c r="K11288">
        <v>0.460502899462647</v>
      </c>
      <c r="L11288">
        <v>-1.8870746884229901</v>
      </c>
      <c r="M11288">
        <v>8.9361463466212099E-2</v>
      </c>
      <c r="N11288">
        <v>0.31262125593021001</v>
      </c>
      <c r="O11288">
        <v>0.93578551438125601</v>
      </c>
      <c r="P11288">
        <v>2.68929263408176</v>
      </c>
      <c r="Q11288" s="8" t="e">
        <v>#N/A</v>
      </c>
      <c r="R11288" t="e">
        <v>#N/A</v>
      </c>
      <c r="S11288" t="e">
        <v>#N/A</v>
      </c>
      <c r="T11288" t="e">
        <v>#N/A</v>
      </c>
      <c r="U11288" t="e">
        <v>#N/A</v>
      </c>
      <c r="V11288" t="e">
        <v>#N/A</v>
      </c>
      <c r="W11288" s="8"/>
    </row>
    <row r="11289" spans="1:23" x14ac:dyDescent="0.2">
      <c r="A11289" t="s">
        <v>43710</v>
      </c>
      <c r="B11289" t="s">
        <v>207</v>
      </c>
      <c r="C11289" t="s">
        <v>207</v>
      </c>
      <c r="D11289">
        <v>-1.7585438001740701</v>
      </c>
      <c r="E11289">
        <v>0.19072063509780299</v>
      </c>
      <c r="F11289">
        <v>0.49743043229746597</v>
      </c>
      <c r="G11289">
        <v>-0.69769103191131598</v>
      </c>
      <c r="H11289">
        <v>0.46783863376455898</v>
      </c>
      <c r="I11289">
        <v>0.84849093337220804</v>
      </c>
      <c r="J11289">
        <v>1.1494115942452601</v>
      </c>
      <c r="K11289">
        <v>1.75934111571344</v>
      </c>
      <c r="L11289">
        <v>-2.4562348320853902</v>
      </c>
      <c r="M11289">
        <v>1.34898363430204E-2</v>
      </c>
      <c r="N11289">
        <v>9.4865418684088404E-2</v>
      </c>
      <c r="O11289">
        <v>0.57551450557381501</v>
      </c>
      <c r="P11289">
        <v>2.8313125792713998</v>
      </c>
      <c r="Q11289" s="8" t="e">
        <v>#N/A</v>
      </c>
      <c r="R11289" t="e">
        <v>#N/A</v>
      </c>
      <c r="S11289" t="e">
        <v>#N/A</v>
      </c>
      <c r="T11289" t="e">
        <v>#N/A</v>
      </c>
      <c r="U11289" t="e">
        <v>#N/A</v>
      </c>
      <c r="V11289" t="e">
        <v>#N/A</v>
      </c>
      <c r="W11289" s="8"/>
    </row>
    <row r="11290" spans="1:23" x14ac:dyDescent="0.2">
      <c r="A11290" t="s">
        <v>43711</v>
      </c>
      <c r="B11290" t="s">
        <v>207</v>
      </c>
      <c r="C11290" t="s">
        <v>207</v>
      </c>
      <c r="D11290">
        <v>-1.1425005681951099</v>
      </c>
      <c r="E11290">
        <v>0.54664770930121498</v>
      </c>
      <c r="F11290">
        <v>0.79249941726009998</v>
      </c>
      <c r="G11290">
        <v>-0.66740714600298101</v>
      </c>
      <c r="H11290">
        <v>0.62646820890000698</v>
      </c>
      <c r="I11290">
        <v>0.90958885710917503</v>
      </c>
      <c r="J11290">
        <v>0.14887633051685401</v>
      </c>
      <c r="K11290">
        <v>0.62495897128005196</v>
      </c>
      <c r="L11290">
        <v>-1.8099077141980899</v>
      </c>
      <c r="M11290">
        <v>0.17753105054599</v>
      </c>
      <c r="N11290">
        <v>0.45599878585867099</v>
      </c>
      <c r="O11290">
        <v>-9.9864972598886298E-2</v>
      </c>
      <c r="P11290">
        <v>1.42822023063426</v>
      </c>
      <c r="Q11290" s="8" t="e">
        <v>#N/A</v>
      </c>
      <c r="R11290" t="e">
        <v>#N/A</v>
      </c>
      <c r="S11290" t="e">
        <v>#N/A</v>
      </c>
      <c r="T11290" t="e">
        <v>#N/A</v>
      </c>
      <c r="U11290" t="e">
        <v>#N/A</v>
      </c>
      <c r="V11290" t="e">
        <v>#N/A</v>
      </c>
      <c r="W11290" s="8"/>
    </row>
    <row r="11291" spans="1:23" x14ac:dyDescent="0.2">
      <c r="A11291" t="s">
        <v>43712</v>
      </c>
      <c r="B11291" t="s">
        <v>207</v>
      </c>
      <c r="C11291" t="s">
        <v>207</v>
      </c>
      <c r="D11291">
        <v>-1.73716107641287</v>
      </c>
      <c r="E11291">
        <v>9.6386376902778501E-2</v>
      </c>
      <c r="F11291">
        <v>0.35204240423473399</v>
      </c>
      <c r="G11291">
        <v>0.93560414241607603</v>
      </c>
      <c r="H11291">
        <v>0.21237785989798799</v>
      </c>
      <c r="I11291">
        <v>0.67354280266216604</v>
      </c>
      <c r="J11291">
        <v>3.24745133006039</v>
      </c>
      <c r="K11291">
        <v>2.33300187414057</v>
      </c>
      <c r="L11291">
        <v>-0.80155693399679195</v>
      </c>
      <c r="M11291">
        <v>0.25777515597654799</v>
      </c>
      <c r="N11291">
        <v>0.54877787229661001</v>
      </c>
      <c r="O11291">
        <v>2.8170912864581199</v>
      </c>
      <c r="P11291">
        <v>3.5982507092816198</v>
      </c>
      <c r="Q11291" s="8" t="e">
        <v>#N/A</v>
      </c>
      <c r="R11291" t="e">
        <v>#N/A</v>
      </c>
      <c r="S11291" t="e">
        <v>#N/A</v>
      </c>
      <c r="T11291" t="e">
        <v>#N/A</v>
      </c>
      <c r="U11291" t="e">
        <v>#N/A</v>
      </c>
      <c r="V11291" t="e">
        <v>#N/A</v>
      </c>
      <c r="W11291" s="8"/>
    </row>
    <row r="11292" spans="1:23" x14ac:dyDescent="0.2">
      <c r="A11292" t="s">
        <v>43713</v>
      </c>
      <c r="B11292" t="s">
        <v>207</v>
      </c>
      <c r="C11292" t="s">
        <v>207</v>
      </c>
      <c r="D11292">
        <v>-1.16612780054002</v>
      </c>
      <c r="E11292">
        <v>0.222756413080131</v>
      </c>
      <c r="F11292">
        <v>0.53581011282698299</v>
      </c>
      <c r="G11292">
        <v>0.93195607361245802</v>
      </c>
      <c r="H11292">
        <v>0.182110183371162</v>
      </c>
      <c r="I11292">
        <v>0.64211291819305605</v>
      </c>
      <c r="J11292">
        <v>4.2604083516052604</v>
      </c>
      <c r="K11292">
        <v>3.3387859461314799</v>
      </c>
      <c r="L11292">
        <v>-0.23417172692756399</v>
      </c>
      <c r="M11292">
        <v>0.71909632416438996</v>
      </c>
      <c r="N11292">
        <v>0.88672310824084899</v>
      </c>
      <c r="O11292">
        <v>3.9816864290641201</v>
      </c>
      <c r="P11292">
        <v>4.2122793106291496</v>
      </c>
      <c r="Q11292" s="8" t="e">
        <v>#N/A</v>
      </c>
      <c r="R11292" t="e">
        <v>#N/A</v>
      </c>
      <c r="S11292" t="e">
        <v>#N/A</v>
      </c>
      <c r="T11292" t="e">
        <v>#N/A</v>
      </c>
      <c r="U11292" t="e">
        <v>#N/A</v>
      </c>
      <c r="V11292" t="e">
        <v>#N/A</v>
      </c>
      <c r="W11292" s="8"/>
    </row>
    <row r="11293" spans="1:23" x14ac:dyDescent="0.2">
      <c r="A11293" t="s">
        <v>43714</v>
      </c>
      <c r="B11293" t="s">
        <v>207</v>
      </c>
      <c r="C11293" t="s">
        <v>207</v>
      </c>
      <c r="D11293">
        <v>0.22441872683787301</v>
      </c>
      <c r="E11293">
        <v>0.91766579896040801</v>
      </c>
      <c r="F11293">
        <v>0.97221967886361504</v>
      </c>
      <c r="G11293">
        <v>0.55158620645021395</v>
      </c>
      <c r="H11293">
        <v>0.72563081825287501</v>
      </c>
      <c r="I11293">
        <v>0.94166845223714102</v>
      </c>
      <c r="J11293">
        <v>0.92401977160665405</v>
      </c>
      <c r="K11293">
        <v>0.40253663347291102</v>
      </c>
      <c r="L11293">
        <v>0.77600493328808495</v>
      </c>
      <c r="M11293">
        <v>0.61033356934845795</v>
      </c>
      <c r="N11293">
        <v>0.82416532002812803</v>
      </c>
      <c r="O11293">
        <v>1.0975397418145101</v>
      </c>
      <c r="P11293">
        <v>0.42824799148154602</v>
      </c>
      <c r="Q11293" s="8" t="e">
        <v>#N/A</v>
      </c>
      <c r="R11293" t="e">
        <v>#N/A</v>
      </c>
      <c r="S11293" t="e">
        <v>#N/A</v>
      </c>
      <c r="T11293" t="e">
        <v>#N/A</v>
      </c>
      <c r="U11293" t="e">
        <v>#N/A</v>
      </c>
      <c r="V11293" t="e">
        <v>#N/A</v>
      </c>
      <c r="W11293" s="8"/>
    </row>
    <row r="11294" spans="1:23" x14ac:dyDescent="0.2">
      <c r="A11294" t="s">
        <v>43715</v>
      </c>
      <c r="B11294" t="s">
        <v>207</v>
      </c>
      <c r="C11294" t="s">
        <v>207</v>
      </c>
      <c r="D11294">
        <v>-1.19189425272282</v>
      </c>
      <c r="E11294">
        <v>0.38521858378130402</v>
      </c>
      <c r="F11294">
        <v>0.68572965218226001</v>
      </c>
      <c r="G11294">
        <v>0.171163137856889</v>
      </c>
      <c r="H11294">
        <v>0.86195117404299004</v>
      </c>
      <c r="I11294">
        <v>0.97524094825705998</v>
      </c>
      <c r="J11294">
        <v>1.8620789994836999</v>
      </c>
      <c r="K11294">
        <v>1.6806348762023899</v>
      </c>
      <c r="L11294">
        <v>-1.0207311148659399</v>
      </c>
      <c r="M11294">
        <v>0.28357556843168003</v>
      </c>
      <c r="N11294">
        <v>0.57474589892262296</v>
      </c>
      <c r="O11294">
        <v>1.2643593440641601</v>
      </c>
      <c r="P11294">
        <v>2.2128376397568901</v>
      </c>
      <c r="Q11294" s="8" t="e">
        <v>#N/A</v>
      </c>
      <c r="R11294" t="e">
        <v>#N/A</v>
      </c>
      <c r="S11294" t="e">
        <v>#N/A</v>
      </c>
      <c r="T11294" t="e">
        <v>#N/A</v>
      </c>
      <c r="U11294" t="e">
        <v>#N/A</v>
      </c>
      <c r="V11294" t="e">
        <v>#N/A</v>
      </c>
      <c r="W11294" s="8"/>
    </row>
    <row r="11295" spans="1:23" x14ac:dyDescent="0.2">
      <c r="A11295" t="s">
        <v>43716</v>
      </c>
      <c r="B11295" t="s">
        <v>207</v>
      </c>
      <c r="C11295" t="s">
        <v>207</v>
      </c>
      <c r="D11295">
        <v>-0.242968658851415</v>
      </c>
      <c r="E11295">
        <v>0.68851227917273095</v>
      </c>
      <c r="F11295">
        <v>0.87057602612343099</v>
      </c>
      <c r="G11295">
        <v>-0.15014510563807901</v>
      </c>
      <c r="H11295">
        <v>0.73196419844638305</v>
      </c>
      <c r="I11295">
        <v>0.94355147648880799</v>
      </c>
      <c r="J11295">
        <v>4.2639685614739102</v>
      </c>
      <c r="K11295">
        <v>4.4096060339141498</v>
      </c>
      <c r="L11295">
        <v>-0.39311376448949398</v>
      </c>
      <c r="M11295">
        <v>0.34981469714659802</v>
      </c>
      <c r="N11295">
        <v>0.63876224454097597</v>
      </c>
      <c r="O11295">
        <v>4.8443105859520896</v>
      </c>
      <c r="P11295">
        <v>5.2346407826994401</v>
      </c>
      <c r="Q11295" s="8" t="e">
        <v>#N/A</v>
      </c>
      <c r="R11295" t="e">
        <v>#N/A</v>
      </c>
      <c r="S11295" t="e">
        <v>#N/A</v>
      </c>
      <c r="T11295" t="e">
        <v>#N/A</v>
      </c>
      <c r="U11295" t="e">
        <v>#N/A</v>
      </c>
      <c r="V11295" t="e">
        <v>#N/A</v>
      </c>
      <c r="W11295" s="8"/>
    </row>
    <row r="11296" spans="1:23" x14ac:dyDescent="0.2">
      <c r="A11296" t="s">
        <v>43717</v>
      </c>
      <c r="B11296" t="s">
        <v>207</v>
      </c>
      <c r="C11296" t="s">
        <v>207</v>
      </c>
      <c r="D11296">
        <v>2.21109594721029</v>
      </c>
      <c r="E11296">
        <v>0.110937834578725</v>
      </c>
      <c r="F11296">
        <v>0.37833394088182898</v>
      </c>
      <c r="G11296">
        <v>-1.5520944497052001</v>
      </c>
      <c r="H11296">
        <v>0.123135756920531</v>
      </c>
      <c r="I11296">
        <v>0.56603860664277095</v>
      </c>
      <c r="J11296">
        <v>1.0682922943758999</v>
      </c>
      <c r="K11296">
        <v>2.4762066811189398</v>
      </c>
      <c r="L11296">
        <v>0.65900149750509696</v>
      </c>
      <c r="M11296">
        <v>0.48082593940246099</v>
      </c>
      <c r="N11296">
        <v>0.743107846023216</v>
      </c>
      <c r="O11296">
        <v>2.23949167789976</v>
      </c>
      <c r="P11296">
        <v>1.6249399732407099</v>
      </c>
      <c r="Q11296" s="8" t="e">
        <v>#N/A</v>
      </c>
      <c r="R11296" t="e">
        <v>#N/A</v>
      </c>
      <c r="S11296" t="e">
        <v>#N/A</v>
      </c>
      <c r="T11296" t="e">
        <v>#N/A</v>
      </c>
      <c r="U11296" t="e">
        <v>#N/A</v>
      </c>
      <c r="V11296" t="e">
        <v>#N/A</v>
      </c>
      <c r="W11296" s="8"/>
    </row>
    <row r="11297" spans="1:23" x14ac:dyDescent="0.2">
      <c r="A11297" t="s">
        <v>43718</v>
      </c>
      <c r="B11297" t="s">
        <v>207</v>
      </c>
      <c r="C11297" t="s">
        <v>207</v>
      </c>
      <c r="D11297">
        <v>-1.3565457149937199</v>
      </c>
      <c r="E11297">
        <v>0.28752349711376302</v>
      </c>
      <c r="F11297">
        <v>0.60581634884925095</v>
      </c>
      <c r="G11297">
        <v>0.82219555557720803</v>
      </c>
      <c r="H11297">
        <v>0.37242618554856899</v>
      </c>
      <c r="I11297">
        <v>0.801438245839866</v>
      </c>
      <c r="J11297">
        <v>2.1548684980268802</v>
      </c>
      <c r="K11297">
        <v>1.3696951808612801</v>
      </c>
      <c r="L11297">
        <v>-0.53435015941651198</v>
      </c>
      <c r="M11297">
        <v>0.54072262332069099</v>
      </c>
      <c r="N11297">
        <v>0.78109513991747603</v>
      </c>
      <c r="O11297">
        <v>0.97197853009720203</v>
      </c>
      <c r="P11297">
        <v>1.45669329814536</v>
      </c>
      <c r="Q11297" s="8" t="e">
        <v>#N/A</v>
      </c>
      <c r="R11297" t="e">
        <v>#N/A</v>
      </c>
      <c r="S11297" t="e">
        <v>#N/A</v>
      </c>
      <c r="T11297" t="e">
        <v>#N/A</v>
      </c>
      <c r="U11297" t="e">
        <v>#N/A</v>
      </c>
      <c r="V11297" t="e">
        <v>#N/A</v>
      </c>
      <c r="W11297" s="8"/>
    </row>
    <row r="11298" spans="1:23" x14ac:dyDescent="0.2">
      <c r="A11298" t="s">
        <v>43719</v>
      </c>
      <c r="B11298" t="s">
        <v>207</v>
      </c>
      <c r="C11298" t="s">
        <v>207</v>
      </c>
      <c r="D11298">
        <v>-1.5840292766063699</v>
      </c>
      <c r="E11298">
        <v>0.29401778636140102</v>
      </c>
      <c r="F11298">
        <v>0.61205755417315799</v>
      </c>
      <c r="G11298">
        <v>-0.54435816063975895</v>
      </c>
      <c r="H11298">
        <v>0.61420208360161699</v>
      </c>
      <c r="I11298">
        <v>0.90708872670478902</v>
      </c>
      <c r="J11298">
        <v>1.50408584617268</v>
      </c>
      <c r="K11298">
        <v>1.9826013365378601</v>
      </c>
      <c r="L11298">
        <v>-2.12838743724613</v>
      </c>
      <c r="M11298">
        <v>5.2390399742030601E-2</v>
      </c>
      <c r="N11298">
        <v>0.225498124073579</v>
      </c>
      <c r="O11298">
        <v>-0.26255465803649503</v>
      </c>
      <c r="P11298">
        <v>1.5101028085553601</v>
      </c>
      <c r="Q11298" s="8" t="e">
        <v>#N/A</v>
      </c>
      <c r="R11298" t="e">
        <v>#N/A</v>
      </c>
      <c r="S11298" t="e">
        <v>#N/A</v>
      </c>
      <c r="T11298" t="e">
        <v>#N/A</v>
      </c>
      <c r="U11298" t="e">
        <v>#N/A</v>
      </c>
      <c r="V11298" t="e">
        <v>#N/A</v>
      </c>
      <c r="W11298" s="8"/>
    </row>
    <row r="11299" spans="1:23" x14ac:dyDescent="0.2">
      <c r="A11299" t="s">
        <v>43720</v>
      </c>
      <c r="B11299" t="s">
        <v>207</v>
      </c>
      <c r="C11299" t="s">
        <v>207</v>
      </c>
      <c r="D11299">
        <v>-0.43796039612762799</v>
      </c>
      <c r="E11299">
        <v>0.808938054454304</v>
      </c>
      <c r="F11299">
        <v>0.92960511122962797</v>
      </c>
      <c r="G11299">
        <v>-7.1189117924327E-2</v>
      </c>
      <c r="H11299">
        <v>0.95659858800689401</v>
      </c>
      <c r="I11299">
        <v>0.99262030985557403</v>
      </c>
      <c r="J11299">
        <v>1.11767435579937</v>
      </c>
      <c r="K11299">
        <v>1.1356095439932701</v>
      </c>
      <c r="L11299">
        <v>-0.50914951405195497</v>
      </c>
      <c r="M11299">
        <v>0.68546858839546199</v>
      </c>
      <c r="N11299">
        <v>0.86785197020445304</v>
      </c>
      <c r="O11299">
        <v>0.13910031401296299</v>
      </c>
      <c r="P11299">
        <v>0.56726884126468502</v>
      </c>
      <c r="Q11299" s="8" t="e">
        <v>#N/A</v>
      </c>
      <c r="R11299" t="e">
        <v>#N/A</v>
      </c>
      <c r="S11299" t="e">
        <v>#N/A</v>
      </c>
      <c r="T11299" t="e">
        <v>#N/A</v>
      </c>
      <c r="U11299" t="e">
        <v>#N/A</v>
      </c>
      <c r="V11299" t="e">
        <v>#N/A</v>
      </c>
      <c r="W11299" s="8"/>
    </row>
    <row r="11300" spans="1:23" x14ac:dyDescent="0.2">
      <c r="A11300" t="s">
        <v>43721</v>
      </c>
      <c r="B11300" t="s">
        <v>207</v>
      </c>
      <c r="C11300" t="s">
        <v>207</v>
      </c>
      <c r="D11300">
        <v>-5.3063988893706897</v>
      </c>
      <c r="E11300">
        <v>1.37949141093481E-2</v>
      </c>
      <c r="F11300">
        <v>0.118017919122716</v>
      </c>
      <c r="G11300">
        <v>2.36954079653542</v>
      </c>
      <c r="H11300">
        <v>0.109733116765698</v>
      </c>
      <c r="I11300">
        <v>0.54767555788293698</v>
      </c>
      <c r="J11300">
        <v>1.37254348011002</v>
      </c>
      <c r="K11300">
        <v>-0.59915412730034501</v>
      </c>
      <c r="L11300">
        <v>-2.9368580928352599</v>
      </c>
      <c r="M11300">
        <v>4.7339631713764797E-2</v>
      </c>
      <c r="N11300">
        <v>0.21297933688201001</v>
      </c>
      <c r="O11300">
        <v>-1.72507062572901</v>
      </c>
      <c r="P11300">
        <v>-0.43935393850501597</v>
      </c>
      <c r="Q11300" s="8" t="e">
        <v>#N/A</v>
      </c>
      <c r="R11300" t="e">
        <v>#N/A</v>
      </c>
      <c r="S11300" t="e">
        <v>#N/A</v>
      </c>
      <c r="T11300" t="e">
        <v>#N/A</v>
      </c>
      <c r="U11300" t="e">
        <v>#N/A</v>
      </c>
      <c r="V11300" t="e">
        <v>#N/A</v>
      </c>
      <c r="W11300" s="8"/>
    </row>
    <row r="11301" spans="1:23" x14ac:dyDescent="0.2">
      <c r="A11301" t="s">
        <v>43722</v>
      </c>
      <c r="B11301" t="s">
        <v>207</v>
      </c>
      <c r="C11301" t="s">
        <v>207</v>
      </c>
      <c r="D11301">
        <v>0.77750409649112595</v>
      </c>
      <c r="E11301">
        <v>0.999776517039901</v>
      </c>
      <c r="F11301">
        <v>0.99984224856633397</v>
      </c>
      <c r="G11301">
        <v>-0.77750409649112395</v>
      </c>
      <c r="H11301">
        <v>0.60402232785024501</v>
      </c>
      <c r="I11301">
        <v>0.90466557984738805</v>
      </c>
      <c r="J11301">
        <v>0.69414722797812101</v>
      </c>
      <c r="K11301">
        <v>1.31991096521735</v>
      </c>
      <c r="L11301">
        <v>0</v>
      </c>
      <c r="M11301">
        <v>1</v>
      </c>
      <c r="N11301">
        <v>1</v>
      </c>
      <c r="O11301">
        <v>-2.03085257702927</v>
      </c>
      <c r="P11301">
        <v>-2.0002461659596098</v>
      </c>
      <c r="Q11301" s="8" t="e">
        <v>#N/A</v>
      </c>
      <c r="R11301" t="e">
        <v>#N/A</v>
      </c>
      <c r="S11301" t="e">
        <v>#N/A</v>
      </c>
      <c r="T11301" t="e">
        <v>#N/A</v>
      </c>
      <c r="U11301" t="e">
        <v>#N/A</v>
      </c>
      <c r="V11301" t="e">
        <v>#N/A</v>
      </c>
      <c r="W11301" s="8"/>
    </row>
    <row r="11302" spans="1:23" x14ac:dyDescent="0.2">
      <c r="A11302" t="s">
        <v>43723</v>
      </c>
      <c r="B11302" t="s">
        <v>207</v>
      </c>
      <c r="C11302" t="s">
        <v>207</v>
      </c>
      <c r="D11302">
        <v>0.49505272199549699</v>
      </c>
      <c r="E11302">
        <v>0.73049099251556404</v>
      </c>
      <c r="F11302">
        <v>0.89329662038523705</v>
      </c>
      <c r="G11302">
        <v>-0.64466514072070502</v>
      </c>
      <c r="H11302">
        <v>0.53701992366078299</v>
      </c>
      <c r="I11302">
        <v>0.88224177800352299</v>
      </c>
      <c r="J11302">
        <v>2.2665042814829102</v>
      </c>
      <c r="K11302">
        <v>2.8708354045934699</v>
      </c>
      <c r="L11302">
        <v>-0.149612418725208</v>
      </c>
      <c r="M11302">
        <v>0.87975841493213003</v>
      </c>
      <c r="N11302">
        <v>0.95739649912597702</v>
      </c>
      <c r="O11302">
        <v>2.98735272540205</v>
      </c>
      <c r="P11302">
        <v>3.13361018163691</v>
      </c>
      <c r="Q11302" s="8" t="e">
        <v>#N/A</v>
      </c>
      <c r="R11302" t="e">
        <v>#N/A</v>
      </c>
      <c r="S11302" t="e">
        <v>#N/A</v>
      </c>
      <c r="T11302" t="e">
        <v>#N/A</v>
      </c>
      <c r="U11302" t="e">
        <v>#N/A</v>
      </c>
      <c r="V11302" t="e">
        <v>#N/A</v>
      </c>
      <c r="W11302" s="8"/>
    </row>
    <row r="11303" spans="1:23" x14ac:dyDescent="0.2">
      <c r="A11303" t="s">
        <v>43724</v>
      </c>
      <c r="B11303" t="s">
        <v>207</v>
      </c>
      <c r="C11303" t="s">
        <v>207</v>
      </c>
      <c r="D11303">
        <v>0.73235751091519097</v>
      </c>
      <c r="E11303">
        <v>0.51211658791926895</v>
      </c>
      <c r="F11303">
        <v>0.77242062114010701</v>
      </c>
      <c r="G11303">
        <v>-0.47260969007110398</v>
      </c>
      <c r="H11303">
        <v>0.55824237823693601</v>
      </c>
      <c r="I11303">
        <v>0.89035698926401297</v>
      </c>
      <c r="J11303">
        <v>1.91311219658837</v>
      </c>
      <c r="K11303">
        <v>2.3439710509876801</v>
      </c>
      <c r="L11303">
        <v>0.25974782084408399</v>
      </c>
      <c r="M11303">
        <v>0.73550450780186705</v>
      </c>
      <c r="N11303">
        <v>0.89375557548844298</v>
      </c>
      <c r="O11303">
        <v>2.7915774082914</v>
      </c>
      <c r="P11303">
        <v>2.5428864646279301</v>
      </c>
      <c r="Q11303" s="8" t="e">
        <v>#N/A</v>
      </c>
      <c r="R11303" t="e">
        <v>#N/A</v>
      </c>
      <c r="S11303" t="e">
        <v>#N/A</v>
      </c>
      <c r="T11303" t="e">
        <v>#N/A</v>
      </c>
      <c r="U11303" t="e">
        <v>#N/A</v>
      </c>
      <c r="V11303" t="e">
        <v>#N/A</v>
      </c>
      <c r="W11303" s="8"/>
    </row>
    <row r="11304" spans="1:23" x14ac:dyDescent="0.2">
      <c r="A11304" t="s">
        <v>43725</v>
      </c>
      <c r="B11304" t="s">
        <v>207</v>
      </c>
      <c r="C11304" t="s">
        <v>207</v>
      </c>
      <c r="D11304">
        <v>2.4046274191703101</v>
      </c>
      <c r="E11304">
        <v>0.26761208818167598</v>
      </c>
      <c r="F11304">
        <v>0.58633505846512302</v>
      </c>
      <c r="G11304">
        <v>-0.79217818667701101</v>
      </c>
      <c r="H11304">
        <v>0.59876757544220505</v>
      </c>
      <c r="I11304">
        <v>0.90237517144235002</v>
      </c>
      <c r="J11304">
        <v>1.32631402214502</v>
      </c>
      <c r="K11304">
        <v>2.0270940532214099</v>
      </c>
      <c r="L11304">
        <v>1.6124492324933</v>
      </c>
      <c r="M11304">
        <v>0.30250812381669001</v>
      </c>
      <c r="N11304">
        <v>0.59521351112611698</v>
      </c>
      <c r="O11304">
        <v>-0.78622898840613697</v>
      </c>
      <c r="P11304">
        <v>-1.4903343090268499</v>
      </c>
      <c r="Q11304" s="8" t="e">
        <v>#N/A</v>
      </c>
      <c r="R11304" t="e">
        <v>#N/A</v>
      </c>
      <c r="S11304" t="e">
        <v>#N/A</v>
      </c>
      <c r="T11304" t="e">
        <v>#N/A</v>
      </c>
      <c r="U11304" t="e">
        <v>#N/A</v>
      </c>
      <c r="V11304" t="e">
        <v>#N/A</v>
      </c>
      <c r="W11304" s="8"/>
    </row>
    <row r="11305" spans="1:23" x14ac:dyDescent="0.2">
      <c r="A11305" t="s">
        <v>43726</v>
      </c>
      <c r="B11305" t="s">
        <v>207</v>
      </c>
      <c r="C11305" t="s">
        <v>207</v>
      </c>
      <c r="D11305">
        <v>0.73172440863505295</v>
      </c>
      <c r="E11305">
        <v>0.67061731197927099</v>
      </c>
      <c r="F11305">
        <v>0.86191465420504398</v>
      </c>
      <c r="G11305">
        <v>-0.95577168935580603</v>
      </c>
      <c r="H11305">
        <v>0.44624815705454801</v>
      </c>
      <c r="I11305">
        <v>0.84090628938093903</v>
      </c>
      <c r="J11305">
        <v>1.0119029387693199</v>
      </c>
      <c r="K11305">
        <v>1.85733578604767</v>
      </c>
      <c r="L11305">
        <v>-0.224047280720756</v>
      </c>
      <c r="M11305">
        <v>0.84955646759978898</v>
      </c>
      <c r="N11305">
        <v>0.94581010236846896</v>
      </c>
      <c r="O11305">
        <v>1.0883282564321</v>
      </c>
      <c r="P11305">
        <v>1.2925876757650001</v>
      </c>
      <c r="Q11305" s="8" t="e">
        <v>#N/A</v>
      </c>
      <c r="R11305" t="e">
        <v>#N/A</v>
      </c>
      <c r="S11305" t="e">
        <v>#N/A</v>
      </c>
      <c r="T11305" t="e">
        <v>#N/A</v>
      </c>
      <c r="U11305" t="e">
        <v>#N/A</v>
      </c>
      <c r="V11305" t="e">
        <v>#N/A</v>
      </c>
      <c r="W11305" s="8"/>
    </row>
    <row r="11306" spans="1:23" x14ac:dyDescent="0.2">
      <c r="A11306" t="s">
        <v>43727</v>
      </c>
      <c r="B11306" t="s">
        <v>207</v>
      </c>
      <c r="C11306" t="s">
        <v>207</v>
      </c>
      <c r="D11306">
        <v>-2.7048454281621201</v>
      </c>
      <c r="E11306">
        <v>0.24302867037800599</v>
      </c>
      <c r="F11306">
        <v>0.55907202791508304</v>
      </c>
      <c r="G11306">
        <v>0.53624844341890898</v>
      </c>
      <c r="H11306">
        <v>0.74310225595219404</v>
      </c>
      <c r="I11306">
        <v>0.94737025343296499</v>
      </c>
      <c r="J11306">
        <v>0.42470359463825302</v>
      </c>
      <c r="K11306">
        <v>-7.5287037153404401E-2</v>
      </c>
      <c r="L11306">
        <v>-2.1685969847432101</v>
      </c>
      <c r="M11306">
        <v>0.18288803571203299</v>
      </c>
      <c r="N11306">
        <v>0.462341683765288</v>
      </c>
      <c r="O11306">
        <v>-0.59698503397245095</v>
      </c>
      <c r="P11306">
        <v>1.1031589637185399</v>
      </c>
      <c r="Q11306" s="8" t="e">
        <v>#N/A</v>
      </c>
      <c r="R11306" t="e">
        <v>#N/A</v>
      </c>
      <c r="S11306" t="e">
        <v>#N/A</v>
      </c>
      <c r="T11306" t="e">
        <v>#N/A</v>
      </c>
      <c r="U11306" t="e">
        <v>#N/A</v>
      </c>
      <c r="V11306" t="e">
        <v>#N/A</v>
      </c>
      <c r="W11306" s="8"/>
    </row>
    <row r="11307" spans="1:23" x14ac:dyDescent="0.2">
      <c r="A11307" t="s">
        <v>43728</v>
      </c>
      <c r="B11307" t="s">
        <v>207</v>
      </c>
      <c r="C11307" t="s">
        <v>207</v>
      </c>
      <c r="D11307">
        <v>-0.99644997349428699</v>
      </c>
      <c r="E11307">
        <v>0.65466796759086199</v>
      </c>
      <c r="F11307">
        <v>0.854410506651617</v>
      </c>
      <c r="G11307">
        <v>0.43367661432765398</v>
      </c>
      <c r="H11307">
        <v>0.78775816101299101</v>
      </c>
      <c r="I11307">
        <v>0.95745820113212998</v>
      </c>
      <c r="J11307">
        <v>0.86698555905480901</v>
      </c>
      <c r="K11307">
        <v>0.442125255680483</v>
      </c>
      <c r="L11307">
        <v>-0.56277335916663596</v>
      </c>
      <c r="M11307">
        <v>0.71386512529329804</v>
      </c>
      <c r="N11307">
        <v>0.88432013472548898</v>
      </c>
      <c r="O11307">
        <v>0.160902099158067</v>
      </c>
      <c r="P11307">
        <v>0.61632443359418798</v>
      </c>
      <c r="Q11307" s="8" t="e">
        <v>#N/A</v>
      </c>
      <c r="R11307" t="e">
        <v>#N/A</v>
      </c>
      <c r="S11307" t="e">
        <v>#N/A</v>
      </c>
      <c r="T11307" t="e">
        <v>#N/A</v>
      </c>
      <c r="U11307" t="e">
        <v>#N/A</v>
      </c>
      <c r="V11307" t="e">
        <v>#N/A</v>
      </c>
      <c r="W11307" s="8"/>
    </row>
    <row r="11308" spans="1:23" x14ac:dyDescent="0.2">
      <c r="A11308" t="s">
        <v>43729</v>
      </c>
      <c r="B11308" t="s">
        <v>207</v>
      </c>
      <c r="C11308" t="s">
        <v>207</v>
      </c>
      <c r="D11308">
        <v>0.675424278546229</v>
      </c>
      <c r="E11308">
        <v>0.66729082984722898</v>
      </c>
      <c r="F11308">
        <v>0.86062483431622405</v>
      </c>
      <c r="G11308">
        <v>-0.71560861460407699</v>
      </c>
      <c r="H11308">
        <v>0.52972810688134697</v>
      </c>
      <c r="I11308">
        <v>0.87970293094109697</v>
      </c>
      <c r="J11308">
        <v>1.59519995252175</v>
      </c>
      <c r="K11308">
        <v>2.2464530844289801</v>
      </c>
      <c r="L11308">
        <v>-4.0184336057850198E-2</v>
      </c>
      <c r="M11308">
        <v>0.97036878580243402</v>
      </c>
      <c r="N11308">
        <v>0.99168769153727698</v>
      </c>
      <c r="O11308">
        <v>1.46105311051105</v>
      </c>
      <c r="P11308">
        <v>1.49789328788244</v>
      </c>
      <c r="Q11308" s="8" t="e">
        <v>#N/A</v>
      </c>
      <c r="R11308" t="e">
        <v>#N/A</v>
      </c>
      <c r="S11308" t="e">
        <v>#N/A</v>
      </c>
      <c r="T11308" t="e">
        <v>#N/A</v>
      </c>
      <c r="U11308" t="e">
        <v>#N/A</v>
      </c>
      <c r="V11308" t="e">
        <v>#N/A</v>
      </c>
      <c r="W11308" s="8"/>
    </row>
    <row r="11309" spans="1:23" x14ac:dyDescent="0.2">
      <c r="A11309" t="s">
        <v>43730</v>
      </c>
      <c r="B11309" t="s">
        <v>207</v>
      </c>
      <c r="C11309" t="s">
        <v>207</v>
      </c>
      <c r="D11309">
        <v>-3.5683833915581702</v>
      </c>
      <c r="E11309">
        <v>0.10503185865570699</v>
      </c>
      <c r="F11309">
        <v>0.367417051925222</v>
      </c>
      <c r="G11309">
        <v>-3.0310002267948999</v>
      </c>
      <c r="H11309">
        <v>7.2275368059371597E-2</v>
      </c>
      <c r="I11309">
        <v>0.48003209286327603</v>
      </c>
      <c r="J11309">
        <v>-0.81340662314503998</v>
      </c>
      <c r="K11309">
        <v>1.38142289267453</v>
      </c>
      <c r="L11309">
        <v>-6.5993836183530599</v>
      </c>
      <c r="M11309">
        <v>1.4282649161756801E-3</v>
      </c>
      <c r="N11309">
        <v>1.9840490995386598E-2</v>
      </c>
      <c r="O11309">
        <v>-1.99845731662156</v>
      </c>
      <c r="P11309">
        <v>0.58091710555049503</v>
      </c>
      <c r="Q11309" s="8" t="e">
        <v>#N/A</v>
      </c>
      <c r="R11309" t="e">
        <v>#N/A</v>
      </c>
      <c r="S11309" t="e">
        <v>#N/A</v>
      </c>
      <c r="T11309" t="e">
        <v>#N/A</v>
      </c>
      <c r="U11309" t="e">
        <v>#N/A</v>
      </c>
      <c r="V11309" t="e">
        <v>#N/A</v>
      </c>
      <c r="W11309" s="8"/>
    </row>
    <row r="11310" spans="1:23" x14ac:dyDescent="0.2">
      <c r="A11310" t="s">
        <v>43731</v>
      </c>
      <c r="B11310" t="s">
        <v>207</v>
      </c>
      <c r="C11310" t="s">
        <v>207</v>
      </c>
      <c r="D11310">
        <v>1.0542531082712701</v>
      </c>
      <c r="E11310">
        <v>0.55797940760018505</v>
      </c>
      <c r="F11310">
        <v>0.79965189026147898</v>
      </c>
      <c r="G11310">
        <v>-1.16316426721975</v>
      </c>
      <c r="H11310">
        <v>0.37631026504354897</v>
      </c>
      <c r="I11310">
        <v>0.80270170015908504</v>
      </c>
      <c r="J11310">
        <v>1.0996600524270399</v>
      </c>
      <c r="K11310">
        <v>2.1359253879578199</v>
      </c>
      <c r="L11310">
        <v>-0.108911158948476</v>
      </c>
      <c r="M11310">
        <v>0.92961989981667903</v>
      </c>
      <c r="N11310">
        <v>0.97938149271833097</v>
      </c>
      <c r="O11310">
        <v>1.49572543594181</v>
      </c>
      <c r="P11310">
        <v>1.6046532359354799</v>
      </c>
      <c r="Q11310" s="8" t="e">
        <v>#N/A</v>
      </c>
      <c r="R11310" t="e">
        <v>#N/A</v>
      </c>
      <c r="S11310" t="e">
        <v>#N/A</v>
      </c>
      <c r="T11310" t="e">
        <v>#N/A</v>
      </c>
      <c r="U11310" t="e">
        <v>#N/A</v>
      </c>
      <c r="V11310" t="e">
        <v>#N/A</v>
      </c>
      <c r="W11310" s="8"/>
    </row>
    <row r="11311" spans="1:23" x14ac:dyDescent="0.2">
      <c r="A11311" t="s">
        <v>43732</v>
      </c>
      <c r="B11311" t="s">
        <v>207</v>
      </c>
      <c r="C11311" t="s">
        <v>207</v>
      </c>
      <c r="D11311">
        <v>-3.4240271100055999</v>
      </c>
      <c r="E11311">
        <v>7.4237099655657703E-3</v>
      </c>
      <c r="F11311">
        <v>8.0428812169673097E-2</v>
      </c>
      <c r="G11311">
        <v>0.28897090341204601</v>
      </c>
      <c r="H11311">
        <v>0.731824685401266</v>
      </c>
      <c r="I11311">
        <v>0.94355147648880799</v>
      </c>
      <c r="J11311">
        <v>2.82988947292904</v>
      </c>
      <c r="K11311">
        <v>2.5388879992178701</v>
      </c>
      <c r="L11311">
        <v>-3.1350562065935601</v>
      </c>
      <c r="M11311">
        <v>9.9281294533491108E-4</v>
      </c>
      <c r="N11311">
        <v>1.56238526751525E-2</v>
      </c>
      <c r="O11311">
        <v>0.186680343179844</v>
      </c>
      <c r="P11311">
        <v>3.0264762068048601</v>
      </c>
      <c r="Q11311" s="8" t="e">
        <v>#N/A</v>
      </c>
      <c r="R11311" t="e">
        <v>#N/A</v>
      </c>
      <c r="S11311" t="e">
        <v>#N/A</v>
      </c>
      <c r="T11311" t="e">
        <v>#N/A</v>
      </c>
      <c r="U11311" t="e">
        <v>#N/A</v>
      </c>
      <c r="V11311" t="e">
        <v>#N/A</v>
      </c>
      <c r="W11311" s="8"/>
    </row>
    <row r="11312" spans="1:23" x14ac:dyDescent="0.2">
      <c r="A11312" t="s">
        <v>43733</v>
      </c>
      <c r="B11312" t="s">
        <v>207</v>
      </c>
      <c r="C11312" t="s">
        <v>207</v>
      </c>
      <c r="D11312">
        <v>-1.9968208531902101</v>
      </c>
      <c r="E11312">
        <v>0.14979933849058899</v>
      </c>
      <c r="F11312">
        <v>0.440308741600067</v>
      </c>
      <c r="G11312">
        <v>1.8151640751828699</v>
      </c>
      <c r="H11312">
        <v>8.0113776744736895E-2</v>
      </c>
      <c r="I11312">
        <v>0.49881729761121302</v>
      </c>
      <c r="J11312">
        <v>1.6973899719094601</v>
      </c>
      <c r="K11312">
        <v>7.8742747298005705E-2</v>
      </c>
      <c r="L11312">
        <v>-0.18165677800733501</v>
      </c>
      <c r="M11312">
        <v>0.84571676042940502</v>
      </c>
      <c r="N11312">
        <v>0.943930306047434</v>
      </c>
      <c r="O11312">
        <v>0.96583523070412203</v>
      </c>
      <c r="P11312">
        <v>1.13182322091764</v>
      </c>
      <c r="Q11312" s="8" t="e">
        <v>#N/A</v>
      </c>
      <c r="R11312" t="e">
        <v>#N/A</v>
      </c>
      <c r="S11312" t="e">
        <v>#N/A</v>
      </c>
      <c r="T11312" t="e">
        <v>#N/A</v>
      </c>
      <c r="U11312" t="e">
        <v>#N/A</v>
      </c>
      <c r="V11312" t="e">
        <v>#N/A</v>
      </c>
      <c r="W11312" s="8"/>
    </row>
    <row r="11313" spans="1:23" x14ac:dyDescent="0.2">
      <c r="A11313" t="s">
        <v>43734</v>
      </c>
      <c r="B11313" t="s">
        <v>207</v>
      </c>
      <c r="C11313" t="s">
        <v>207</v>
      </c>
      <c r="D11313">
        <v>-4.4660101221482202</v>
      </c>
      <c r="E11313">
        <v>6.6142093351577905E-2</v>
      </c>
      <c r="F11313">
        <v>0.28704347559796101</v>
      </c>
      <c r="G11313">
        <v>5.5774168835472802</v>
      </c>
      <c r="H11313">
        <v>8.4644112151171808E-3</v>
      </c>
      <c r="I11313">
        <v>0.208959429166622</v>
      </c>
      <c r="J11313">
        <v>2.0868473851679199</v>
      </c>
      <c r="K11313">
        <v>-1.75172844528264</v>
      </c>
      <c r="L11313">
        <v>1.1114067613990699</v>
      </c>
      <c r="M11313">
        <v>0.48608524399715602</v>
      </c>
      <c r="N11313">
        <v>0.74572290937375096</v>
      </c>
      <c r="O11313">
        <v>0.376518697152604</v>
      </c>
      <c r="P11313">
        <v>-0.42902505144088698</v>
      </c>
      <c r="Q11313" s="8" t="e">
        <v>#N/A</v>
      </c>
      <c r="R11313" t="e">
        <v>#N/A</v>
      </c>
      <c r="S11313" t="e">
        <v>#N/A</v>
      </c>
      <c r="T11313" t="e">
        <v>#N/A</v>
      </c>
      <c r="U11313" t="e">
        <v>#N/A</v>
      </c>
      <c r="V11313" t="e">
        <v>#N/A</v>
      </c>
      <c r="W11313" s="8"/>
    </row>
    <row r="11314" spans="1:23" x14ac:dyDescent="0.2">
      <c r="A11314" t="s">
        <v>43735</v>
      </c>
      <c r="B11314" t="s">
        <v>207</v>
      </c>
      <c r="C11314" t="s">
        <v>207</v>
      </c>
      <c r="D11314">
        <v>-3.3776110793996201</v>
      </c>
      <c r="E11314">
        <v>0.15538616544470299</v>
      </c>
      <c r="F11314">
        <v>0.44815679988232299</v>
      </c>
      <c r="G11314">
        <v>3.9840258515383602</v>
      </c>
      <c r="H11314">
        <v>4.0281551127760801E-2</v>
      </c>
      <c r="I11314">
        <v>0.38333061587982797</v>
      </c>
      <c r="J11314">
        <v>1.31332385419957</v>
      </c>
      <c r="K11314">
        <v>-1.49812928294329</v>
      </c>
      <c r="L11314">
        <v>0.60641477213873995</v>
      </c>
      <c r="M11314">
        <v>0.70365554562417598</v>
      </c>
      <c r="N11314">
        <v>0.87904931869984704</v>
      </c>
      <c r="O11314">
        <v>0.81807523584127995</v>
      </c>
      <c r="P11314">
        <v>0.30545879028100298</v>
      </c>
      <c r="Q11314" s="8" t="e">
        <v>#N/A</v>
      </c>
      <c r="R11314" t="e">
        <v>#N/A</v>
      </c>
      <c r="S11314" t="e">
        <v>#N/A</v>
      </c>
      <c r="T11314" t="e">
        <v>#N/A</v>
      </c>
      <c r="U11314" t="e">
        <v>#N/A</v>
      </c>
      <c r="V11314" t="e">
        <v>#N/A</v>
      </c>
      <c r="W11314" s="8"/>
    </row>
    <row r="11315" spans="1:23" x14ac:dyDescent="0.2">
      <c r="A11315" t="s">
        <v>43736</v>
      </c>
      <c r="B11315" t="s">
        <v>207</v>
      </c>
      <c r="C11315" t="s">
        <v>207</v>
      </c>
      <c r="D11315">
        <v>2.7691098500179598</v>
      </c>
      <c r="E11315">
        <v>0.16762074745765801</v>
      </c>
      <c r="F11315">
        <v>0.46756778915630898</v>
      </c>
      <c r="G11315">
        <v>-3.1575530945721701</v>
      </c>
      <c r="H11315">
        <v>0.100378218729213</v>
      </c>
      <c r="I11315">
        <v>0.53263292955973396</v>
      </c>
      <c r="J11315">
        <v>-1.86343701575608</v>
      </c>
      <c r="K11315">
        <v>-1.89420364890139</v>
      </c>
      <c r="L11315">
        <v>-0.38844324455421603</v>
      </c>
      <c r="M11315">
        <v>0.782073423123399</v>
      </c>
      <c r="N11315">
        <v>0.91515646119932403</v>
      </c>
      <c r="O11315">
        <v>0.79637506158773896</v>
      </c>
      <c r="P11315">
        <v>1.14623502563749</v>
      </c>
      <c r="Q11315" s="8" t="e">
        <v>#N/A</v>
      </c>
      <c r="R11315" t="e">
        <v>#N/A</v>
      </c>
      <c r="S11315" t="e">
        <v>#N/A</v>
      </c>
      <c r="T11315" t="e">
        <v>#N/A</v>
      </c>
      <c r="U11315" t="e">
        <v>#N/A</v>
      </c>
      <c r="V11315" t="e">
        <v>#N/A</v>
      </c>
      <c r="W11315" s="8"/>
    </row>
    <row r="11316" spans="1:23" x14ac:dyDescent="0.2">
      <c r="A11316" t="s">
        <v>43737</v>
      </c>
      <c r="B11316" t="s">
        <v>207</v>
      </c>
      <c r="C11316" t="s">
        <v>207</v>
      </c>
      <c r="D11316">
        <v>-8.2783120115195992</v>
      </c>
      <c r="E11316">
        <v>2.4464435093640201E-3</v>
      </c>
      <c r="F11316">
        <v>4.02301105091201E-2</v>
      </c>
      <c r="G11316">
        <v>5.9874027250540003</v>
      </c>
      <c r="H11316">
        <v>5.6100478526698201E-3</v>
      </c>
      <c r="I11316">
        <v>0.18368004245637401</v>
      </c>
      <c r="J11316">
        <v>0.24527209500532199</v>
      </c>
      <c r="K11316">
        <v>-2.1357608906897299</v>
      </c>
      <c r="L11316">
        <v>-2.2909092864656002</v>
      </c>
      <c r="M11316">
        <v>0.14383204051745499</v>
      </c>
      <c r="N11316">
        <v>0.408833722288649</v>
      </c>
      <c r="O11316">
        <v>-0.79631771011002395</v>
      </c>
      <c r="P11316">
        <v>0.92707894308653704</v>
      </c>
      <c r="Q11316" s="8" t="e">
        <v>#N/A</v>
      </c>
      <c r="R11316" t="e">
        <v>#N/A</v>
      </c>
      <c r="S11316" t="e">
        <v>#N/A</v>
      </c>
      <c r="T11316" t="e">
        <v>#N/A</v>
      </c>
      <c r="U11316" t="e">
        <v>#N/A</v>
      </c>
      <c r="V11316" t="e">
        <v>#N/A</v>
      </c>
      <c r="W11316" s="8"/>
    </row>
    <row r="11317" spans="1:23" x14ac:dyDescent="0.2">
      <c r="A11317" t="s">
        <v>43738</v>
      </c>
      <c r="B11317" t="s">
        <v>207</v>
      </c>
      <c r="C11317" t="s">
        <v>207</v>
      </c>
      <c r="D11317">
        <v>-0.80589243460554005</v>
      </c>
      <c r="E11317">
        <v>0.68186160122627304</v>
      </c>
      <c r="F11317">
        <v>0.86774127654337296</v>
      </c>
      <c r="G11317">
        <v>1.92370433124108</v>
      </c>
      <c r="H11317">
        <v>0.19104549199842799</v>
      </c>
      <c r="I11317">
        <v>0.65298756134126901</v>
      </c>
      <c r="J11317">
        <v>1.9532702871265499</v>
      </c>
      <c r="K11317">
        <v>0.220693577246967</v>
      </c>
      <c r="L11317">
        <v>1.1178118966355399</v>
      </c>
      <c r="M11317">
        <v>0.42099723084513202</v>
      </c>
      <c r="N11317">
        <v>0.69801565844650704</v>
      </c>
      <c r="O11317">
        <v>0.46414641737157403</v>
      </c>
      <c r="P11317">
        <v>-0.37518079095571499</v>
      </c>
      <c r="Q11317" s="8" t="e">
        <v>#N/A</v>
      </c>
      <c r="R11317" t="e">
        <v>#N/A</v>
      </c>
      <c r="S11317" t="e">
        <v>#N/A</v>
      </c>
      <c r="T11317" t="e">
        <v>#N/A</v>
      </c>
      <c r="U11317" t="e">
        <v>#N/A</v>
      </c>
      <c r="V11317" t="e">
        <v>#N/A</v>
      </c>
      <c r="W11317" s="8"/>
    </row>
    <row r="11318" spans="1:23" x14ac:dyDescent="0.2">
      <c r="A11318" t="s">
        <v>43739</v>
      </c>
      <c r="B11318" t="s">
        <v>207</v>
      </c>
      <c r="C11318" t="s">
        <v>207</v>
      </c>
      <c r="D11318">
        <v>0.94538903354306703</v>
      </c>
      <c r="E11318">
        <v>0.662015309823345</v>
      </c>
      <c r="F11318">
        <v>0.85906115660492199</v>
      </c>
      <c r="G11318">
        <v>-0.53532699961702501</v>
      </c>
      <c r="H11318">
        <v>0.73131905507793504</v>
      </c>
      <c r="I11318">
        <v>0.94332300398886904</v>
      </c>
      <c r="J11318">
        <v>0.96759562615305394</v>
      </c>
      <c r="K11318">
        <v>1.41851014595148</v>
      </c>
      <c r="L11318">
        <v>0.41006203392604201</v>
      </c>
      <c r="M11318">
        <v>0.78395852003950295</v>
      </c>
      <c r="N11318">
        <v>0.91605735412495704</v>
      </c>
      <c r="O11318">
        <v>1.38271727718834</v>
      </c>
      <c r="P11318">
        <v>1.02748455576147</v>
      </c>
      <c r="Q11318" s="8" t="e">
        <v>#N/A</v>
      </c>
      <c r="R11318" t="e">
        <v>#N/A</v>
      </c>
      <c r="S11318" t="e">
        <v>#N/A</v>
      </c>
      <c r="T11318" t="e">
        <v>#N/A</v>
      </c>
      <c r="U11318" t="e">
        <v>#N/A</v>
      </c>
      <c r="V11318" t="e">
        <v>#N/A</v>
      </c>
      <c r="W11318" s="8"/>
    </row>
    <row r="11319" spans="1:23" x14ac:dyDescent="0.2">
      <c r="A11319" t="s">
        <v>43740</v>
      </c>
      <c r="B11319" t="s">
        <v>207</v>
      </c>
      <c r="C11319" t="s">
        <v>207</v>
      </c>
      <c r="D11319">
        <v>1.69144659803833</v>
      </c>
      <c r="E11319">
        <v>0.36716305662434801</v>
      </c>
      <c r="F11319">
        <v>0.67161815168160299</v>
      </c>
      <c r="G11319">
        <v>-1.4115962238045301</v>
      </c>
      <c r="H11319">
        <v>0.30642652681587101</v>
      </c>
      <c r="I11319">
        <v>0.75558489246332206</v>
      </c>
      <c r="J11319">
        <v>-0.69348188257425003</v>
      </c>
      <c r="K11319">
        <v>0.18058901106352701</v>
      </c>
      <c r="L11319">
        <v>0.279850374233796</v>
      </c>
      <c r="M11319">
        <v>0.82580729254150997</v>
      </c>
      <c r="N11319">
        <v>0.93455507230480594</v>
      </c>
      <c r="O11319">
        <v>1.3395889233073</v>
      </c>
      <c r="P11319">
        <v>1.0823303753845801</v>
      </c>
      <c r="Q11319" s="8" t="e">
        <v>#N/A</v>
      </c>
      <c r="R11319" t="e">
        <v>#N/A</v>
      </c>
      <c r="S11319" t="e">
        <v>#N/A</v>
      </c>
      <c r="T11319" t="e">
        <v>#N/A</v>
      </c>
      <c r="U11319" t="e">
        <v>#N/A</v>
      </c>
      <c r="V11319" t="e">
        <v>#N/A</v>
      </c>
      <c r="W11319" s="8"/>
    </row>
    <row r="11320" spans="1:23" x14ac:dyDescent="0.2">
      <c r="A11320" t="s">
        <v>43741</v>
      </c>
      <c r="B11320" t="s">
        <v>207</v>
      </c>
      <c r="C11320" t="s">
        <v>207</v>
      </c>
      <c r="D11320">
        <v>0.191524018005511</v>
      </c>
      <c r="E11320">
        <v>0.87568385264891302</v>
      </c>
      <c r="F11320">
        <v>0.95797751879311899</v>
      </c>
      <c r="G11320">
        <v>0.21119876436063401</v>
      </c>
      <c r="H11320">
        <v>0.81130808877856797</v>
      </c>
      <c r="I11320">
        <v>0.96307221308028701</v>
      </c>
      <c r="J11320">
        <v>2.2955196549298198</v>
      </c>
      <c r="K11320">
        <v>2.0778818934377101</v>
      </c>
      <c r="L11320">
        <v>0.402722782366148</v>
      </c>
      <c r="M11320">
        <v>0.63591743081651797</v>
      </c>
      <c r="N11320">
        <v>0.83989567361676698</v>
      </c>
      <c r="O11320">
        <v>3.1177194895246498</v>
      </c>
      <c r="P11320">
        <v>2.72883269920279</v>
      </c>
      <c r="Q11320" s="8" t="e">
        <v>#N/A</v>
      </c>
      <c r="R11320" t="e">
        <v>#N/A</v>
      </c>
      <c r="S11320" t="e">
        <v>#N/A</v>
      </c>
      <c r="T11320" t="e">
        <v>#N/A</v>
      </c>
      <c r="U11320" t="e">
        <v>#N/A</v>
      </c>
      <c r="V11320" t="e">
        <v>#N/A</v>
      </c>
      <c r="W11320" s="8"/>
    </row>
    <row r="11321" spans="1:23" x14ac:dyDescent="0.2">
      <c r="A11321" t="s">
        <v>43742</v>
      </c>
      <c r="B11321" t="s">
        <v>207</v>
      </c>
      <c r="C11321" t="s">
        <v>207</v>
      </c>
      <c r="D11321">
        <v>-0.78885224310940405</v>
      </c>
      <c r="E11321">
        <v>0.63423227425062001</v>
      </c>
      <c r="F11321">
        <v>0.84314867362578105</v>
      </c>
      <c r="G11321">
        <v>0.66383404020706505</v>
      </c>
      <c r="H11321">
        <v>0.58241499528171303</v>
      </c>
      <c r="I11321">
        <v>0.90022502725638998</v>
      </c>
      <c r="J11321">
        <v>1.0657714384429999</v>
      </c>
      <c r="K11321">
        <v>0.44325365999359501</v>
      </c>
      <c r="L11321">
        <v>-0.125018202902339</v>
      </c>
      <c r="M11321">
        <v>0.91277569407543202</v>
      </c>
      <c r="N11321">
        <v>0.97185650775071697</v>
      </c>
      <c r="O11321">
        <v>1.51425343133088</v>
      </c>
      <c r="P11321">
        <v>1.6329571146284301</v>
      </c>
      <c r="Q11321" s="8" t="e">
        <v>#N/A</v>
      </c>
      <c r="R11321" t="e">
        <v>#N/A</v>
      </c>
      <c r="S11321" t="e">
        <v>#N/A</v>
      </c>
      <c r="T11321" t="e">
        <v>#N/A</v>
      </c>
      <c r="U11321" t="e">
        <v>#N/A</v>
      </c>
      <c r="V11321" t="e">
        <v>#N/A</v>
      </c>
      <c r="W11321" s="8"/>
    </row>
    <row r="11322" spans="1:23" x14ac:dyDescent="0.2">
      <c r="A11322" t="s">
        <v>43743</v>
      </c>
      <c r="B11322" t="s">
        <v>207</v>
      </c>
      <c r="C11322" t="s">
        <v>207</v>
      </c>
      <c r="D11322">
        <v>0.99691324704554596</v>
      </c>
      <c r="E11322">
        <v>8.8588431090532799E-2</v>
      </c>
      <c r="F11322">
        <v>0.336833694320747</v>
      </c>
      <c r="G11322">
        <v>-0.91083397180457903</v>
      </c>
      <c r="H11322">
        <v>3.4795283836896701E-2</v>
      </c>
      <c r="I11322">
        <v>0.36351034508450297</v>
      </c>
      <c r="J11322">
        <v>2.4752388376804801</v>
      </c>
      <c r="K11322">
        <v>3.34462066690421</v>
      </c>
      <c r="L11322">
        <v>8.6079275240971503E-2</v>
      </c>
      <c r="M11322">
        <v>0.82606891184419695</v>
      </c>
      <c r="N11322">
        <v>0.93471205966392001</v>
      </c>
      <c r="O11322">
        <v>3.6876415921398502</v>
      </c>
      <c r="P11322">
        <v>3.6037496290614799</v>
      </c>
      <c r="Q11322" s="8" t="e">
        <v>#N/A</v>
      </c>
      <c r="R11322" t="e">
        <v>#N/A</v>
      </c>
      <c r="S11322" t="e">
        <v>#N/A</v>
      </c>
      <c r="T11322" t="e">
        <v>#N/A</v>
      </c>
      <c r="U11322" t="e">
        <v>#N/A</v>
      </c>
      <c r="V11322" t="e">
        <v>#N/A</v>
      </c>
      <c r="W11322" s="8"/>
    </row>
    <row r="11323" spans="1:23" x14ac:dyDescent="0.2">
      <c r="A11323" t="s">
        <v>43744</v>
      </c>
      <c r="B11323" t="s">
        <v>207</v>
      </c>
      <c r="C11323" t="s">
        <v>207</v>
      </c>
      <c r="D11323">
        <v>-1.42640121061685</v>
      </c>
      <c r="E11323">
        <v>0.229388733386963</v>
      </c>
      <c r="F11323">
        <v>0.54383292137610595</v>
      </c>
      <c r="G11323">
        <v>-0.25575996577739202</v>
      </c>
      <c r="H11323">
        <v>0.76184623406906904</v>
      </c>
      <c r="I11323">
        <v>0.95244867809851297</v>
      </c>
      <c r="J11323">
        <v>2.85686754106862</v>
      </c>
      <c r="K11323">
        <v>3.0942942685315198</v>
      </c>
      <c r="L11323">
        <v>-1.6821611763942499</v>
      </c>
      <c r="M11323">
        <v>4.7557780413956099E-2</v>
      </c>
      <c r="N11323">
        <v>0.213581753137492</v>
      </c>
      <c r="O11323">
        <v>1.58660615135864</v>
      </c>
      <c r="P11323">
        <v>3.1886569589064302</v>
      </c>
      <c r="Q11323" s="8" t="e">
        <v>#N/A</v>
      </c>
      <c r="R11323" t="e">
        <v>#N/A</v>
      </c>
      <c r="S11323" t="e">
        <v>#N/A</v>
      </c>
      <c r="T11323" t="e">
        <v>#N/A</v>
      </c>
      <c r="U11323" t="e">
        <v>#N/A</v>
      </c>
      <c r="V11323" t="e">
        <v>#N/A</v>
      </c>
      <c r="W11323" s="8"/>
    </row>
    <row r="11324" spans="1:23" x14ac:dyDescent="0.2">
      <c r="A11324" t="s">
        <v>43745</v>
      </c>
      <c r="B11324" t="s">
        <v>207</v>
      </c>
      <c r="C11324" t="s">
        <v>207</v>
      </c>
      <c r="D11324">
        <v>-0.51813594682252795</v>
      </c>
      <c r="E11324">
        <v>0.7036285327856</v>
      </c>
      <c r="F11324">
        <v>0.87780530323440598</v>
      </c>
      <c r="G11324">
        <v>-0.81818444528451295</v>
      </c>
      <c r="H11324">
        <v>0.41092054559783298</v>
      </c>
      <c r="I11324">
        <v>0.82340899019172198</v>
      </c>
      <c r="J11324">
        <v>1.6831967257888001</v>
      </c>
      <c r="K11324">
        <v>2.4324924944021298</v>
      </c>
      <c r="L11324">
        <v>-1.3363203921070399</v>
      </c>
      <c r="M11324">
        <v>0.16447866538130901</v>
      </c>
      <c r="N11324">
        <v>0.43836222375745199</v>
      </c>
      <c r="O11324">
        <v>1.62630508698524</v>
      </c>
      <c r="P11324">
        <v>2.8963813483479699</v>
      </c>
      <c r="Q11324" s="8" t="e">
        <v>#N/A</v>
      </c>
      <c r="R11324" t="e">
        <v>#N/A</v>
      </c>
      <c r="S11324" t="e">
        <v>#N/A</v>
      </c>
      <c r="T11324" t="e">
        <v>#N/A</v>
      </c>
      <c r="U11324" t="e">
        <v>#N/A</v>
      </c>
      <c r="V11324" t="e">
        <v>#N/A</v>
      </c>
      <c r="W11324" s="8"/>
    </row>
    <row r="11325" spans="1:23" x14ac:dyDescent="0.2">
      <c r="A11325" t="s">
        <v>43746</v>
      </c>
      <c r="B11325" t="s">
        <v>207</v>
      </c>
      <c r="C11325" t="s">
        <v>207</v>
      </c>
      <c r="D11325">
        <v>1.3970532991150799</v>
      </c>
      <c r="E11325">
        <v>0.54821009521868502</v>
      </c>
      <c r="F11325">
        <v>0.79319164447554602</v>
      </c>
      <c r="G11325">
        <v>-3.0458527336131098</v>
      </c>
      <c r="H11325">
        <v>9.8240298895533901E-2</v>
      </c>
      <c r="I11325">
        <v>0.52756031804486103</v>
      </c>
      <c r="J11325">
        <v>-1.15955300199522</v>
      </c>
      <c r="K11325">
        <v>0.76768806321905603</v>
      </c>
      <c r="L11325">
        <v>-1.6487994344980299</v>
      </c>
      <c r="M11325">
        <v>0.30630102884589</v>
      </c>
      <c r="N11325">
        <v>0.59832348141451497</v>
      </c>
      <c r="O11325">
        <v>-0.84479637678487296</v>
      </c>
      <c r="P11325">
        <v>0.31194233595755799</v>
      </c>
      <c r="Q11325" s="8" t="e">
        <v>#N/A</v>
      </c>
      <c r="R11325" t="e">
        <v>#N/A</v>
      </c>
      <c r="S11325" t="e">
        <v>#N/A</v>
      </c>
      <c r="T11325" t="e">
        <v>#N/A</v>
      </c>
      <c r="U11325" t="e">
        <v>#N/A</v>
      </c>
      <c r="V11325" t="e">
        <v>#N/A</v>
      </c>
      <c r="W11325" s="8"/>
    </row>
    <row r="11326" spans="1:23" x14ac:dyDescent="0.2">
      <c r="A11326" t="s">
        <v>43747</v>
      </c>
      <c r="B11326" t="s">
        <v>207</v>
      </c>
      <c r="C11326" t="s">
        <v>207</v>
      </c>
      <c r="D11326">
        <v>3.0395896607702499</v>
      </c>
      <c r="E11326">
        <v>3.6633554028899597E-2</v>
      </c>
      <c r="F11326">
        <v>0.209718050684403</v>
      </c>
      <c r="G11326">
        <v>-1.98845440562327</v>
      </c>
      <c r="H11326">
        <v>5.8571398866892901E-2</v>
      </c>
      <c r="I11326">
        <v>0.44613397504472102</v>
      </c>
      <c r="J11326">
        <v>1.83511710963987</v>
      </c>
      <c r="K11326">
        <v>3.73384536687227</v>
      </c>
      <c r="L11326">
        <v>1.0511352551469799</v>
      </c>
      <c r="M11326">
        <v>0.277252143346914</v>
      </c>
      <c r="N11326">
        <v>0.56932661216361702</v>
      </c>
      <c r="O11326">
        <v>3.4012868124637698</v>
      </c>
      <c r="P11326">
        <v>2.3861233989613302</v>
      </c>
      <c r="Q11326" s="8" t="e">
        <v>#N/A</v>
      </c>
      <c r="R11326" t="e">
        <v>#N/A</v>
      </c>
      <c r="S11326" t="e">
        <v>#N/A</v>
      </c>
      <c r="T11326" t="e">
        <v>#N/A</v>
      </c>
      <c r="U11326" t="e">
        <v>#N/A</v>
      </c>
      <c r="V11326" t="e">
        <v>#N/A</v>
      </c>
      <c r="W11326" s="8"/>
    </row>
    <row r="11327" spans="1:23" x14ac:dyDescent="0.2">
      <c r="A11327" t="s">
        <v>43748</v>
      </c>
      <c r="B11327" t="s">
        <v>207</v>
      </c>
      <c r="C11327" t="s">
        <v>207</v>
      </c>
      <c r="D11327">
        <v>4.5033176201844496</v>
      </c>
      <c r="E11327">
        <v>4.4732917020669496E-3</v>
      </c>
      <c r="F11327">
        <v>5.8256198698750303E-2</v>
      </c>
      <c r="G11327">
        <v>-0.87916999473944502</v>
      </c>
      <c r="H11327">
        <v>0.384200696144403</v>
      </c>
      <c r="I11327">
        <v>0.80791471127856196</v>
      </c>
      <c r="J11327">
        <v>1.0870775446313099</v>
      </c>
      <c r="K11327">
        <v>1.8617700414580101</v>
      </c>
      <c r="L11327">
        <v>3.624147625445</v>
      </c>
      <c r="M11327">
        <v>2.51008404907576E-3</v>
      </c>
      <c r="N11327">
        <v>2.9779161345035901E-2</v>
      </c>
      <c r="O11327">
        <v>1.48159739297627</v>
      </c>
      <c r="P11327">
        <v>-1.1472691337037699</v>
      </c>
      <c r="Q11327" s="8" t="e">
        <v>#N/A</v>
      </c>
      <c r="R11327" t="e">
        <v>#N/A</v>
      </c>
      <c r="S11327" t="e">
        <v>#N/A</v>
      </c>
      <c r="T11327" t="e">
        <v>#N/A</v>
      </c>
      <c r="U11327" t="e">
        <v>#N/A</v>
      </c>
      <c r="V11327" t="e">
        <v>#N/A</v>
      </c>
      <c r="W11327" s="8"/>
    </row>
    <row r="11328" spans="1:23" x14ac:dyDescent="0.2">
      <c r="A11328" t="s">
        <v>43749</v>
      </c>
      <c r="B11328" t="s">
        <v>207</v>
      </c>
      <c r="C11328" t="s">
        <v>207</v>
      </c>
      <c r="D11328">
        <v>-1.1115883479380899</v>
      </c>
      <c r="E11328">
        <v>0.48993687165273597</v>
      </c>
      <c r="F11328">
        <v>0.75689922351307903</v>
      </c>
      <c r="G11328">
        <v>-0.72203987702633199</v>
      </c>
      <c r="H11328">
        <v>0.53652556673222596</v>
      </c>
      <c r="I11328">
        <v>0.88189868117180503</v>
      </c>
      <c r="J11328">
        <v>0.16223462355337201</v>
      </c>
      <c r="K11328">
        <v>0.69397849928986799</v>
      </c>
      <c r="L11328">
        <v>-1.83362822496442</v>
      </c>
      <c r="M11328">
        <v>0.110877746495662</v>
      </c>
      <c r="N11328">
        <v>0.35475228666124298</v>
      </c>
      <c r="O11328">
        <v>-0.40497456456647901</v>
      </c>
      <c r="P11328">
        <v>1.0522800354334001</v>
      </c>
      <c r="Q11328" s="8" t="e">
        <v>#N/A</v>
      </c>
      <c r="R11328" t="e">
        <v>#N/A</v>
      </c>
      <c r="S11328" t="e">
        <v>#N/A</v>
      </c>
      <c r="T11328" t="e">
        <v>#N/A</v>
      </c>
      <c r="U11328" t="e">
        <v>#N/A</v>
      </c>
      <c r="V11328" t="e">
        <v>#N/A</v>
      </c>
      <c r="W11328" s="8"/>
    </row>
    <row r="11329" spans="1:23" x14ac:dyDescent="0.2">
      <c r="A11329" t="s">
        <v>43750</v>
      </c>
      <c r="B11329" t="s">
        <v>207</v>
      </c>
      <c r="C11329" t="s">
        <v>207</v>
      </c>
      <c r="D11329">
        <v>-0.218301945195951</v>
      </c>
      <c r="E11329">
        <v>0.83266619957231103</v>
      </c>
      <c r="F11329">
        <v>0.940951382278856</v>
      </c>
      <c r="G11329">
        <v>0.24706964129982401</v>
      </c>
      <c r="H11329">
        <v>0.74141761462283295</v>
      </c>
      <c r="I11329">
        <v>0.946792037001153</v>
      </c>
      <c r="J11329">
        <v>1.61179888266115</v>
      </c>
      <c r="K11329">
        <v>1.36015646126489</v>
      </c>
      <c r="L11329">
        <v>2.87676961038737E-2</v>
      </c>
      <c r="M11329">
        <v>0.96785662314960696</v>
      </c>
      <c r="N11329">
        <v>0.99085119765302698</v>
      </c>
      <c r="O11329">
        <v>1.8901247983943199</v>
      </c>
      <c r="P11329">
        <v>1.8641555057620101</v>
      </c>
      <c r="Q11329" s="8" t="e">
        <v>#N/A</v>
      </c>
      <c r="R11329" t="e">
        <v>#N/A</v>
      </c>
      <c r="S11329" t="e">
        <v>#N/A</v>
      </c>
      <c r="T11329" t="e">
        <v>#N/A</v>
      </c>
      <c r="U11329" t="e">
        <v>#N/A</v>
      </c>
      <c r="V11329" t="e">
        <v>#N/A</v>
      </c>
      <c r="W11329" s="8"/>
    </row>
    <row r="11330" spans="1:23" x14ac:dyDescent="0.2">
      <c r="A11330" t="s">
        <v>43751</v>
      </c>
      <c r="B11330" t="s">
        <v>207</v>
      </c>
      <c r="C11330" t="s">
        <v>207</v>
      </c>
      <c r="D11330">
        <v>-3.1992482791511199</v>
      </c>
      <c r="E11330">
        <v>5.8111845209526197E-2</v>
      </c>
      <c r="F11330">
        <v>0.26881852416737001</v>
      </c>
      <c r="G11330">
        <v>1.2505857413209001</v>
      </c>
      <c r="H11330">
        <v>0.29359832410370301</v>
      </c>
      <c r="I11330">
        <v>0.74686668729207695</v>
      </c>
      <c r="J11330">
        <v>1.21449841433686</v>
      </c>
      <c r="K11330">
        <v>0.110694063221144</v>
      </c>
      <c r="L11330">
        <v>-1.94866253783022</v>
      </c>
      <c r="M11330">
        <v>9.1590964451721005E-2</v>
      </c>
      <c r="N11330">
        <v>0.31702615490848202</v>
      </c>
      <c r="O11330">
        <v>0.462735737381616</v>
      </c>
      <c r="P11330">
        <v>2.2195890942669498</v>
      </c>
      <c r="Q11330" s="8" t="e">
        <v>#N/A</v>
      </c>
      <c r="R11330" t="e">
        <v>#N/A</v>
      </c>
      <c r="S11330" t="e">
        <v>#N/A</v>
      </c>
      <c r="T11330" t="e">
        <v>#N/A</v>
      </c>
      <c r="U11330" t="e">
        <v>#N/A</v>
      </c>
      <c r="V11330" t="e">
        <v>#N/A</v>
      </c>
      <c r="W11330" s="8"/>
    </row>
    <row r="11331" spans="1:23" x14ac:dyDescent="0.2">
      <c r="A11331" t="s">
        <v>43752</v>
      </c>
      <c r="B11331" t="s">
        <v>207</v>
      </c>
      <c r="C11331" t="s">
        <v>207</v>
      </c>
      <c r="D11331">
        <v>0.45549158174194698</v>
      </c>
      <c r="E11331">
        <v>0.37533520509913698</v>
      </c>
      <c r="F11331">
        <v>0.67771478651902295</v>
      </c>
      <c r="G11331">
        <v>-0.26847296792573899</v>
      </c>
      <c r="H11331">
        <v>0.46808704652049099</v>
      </c>
      <c r="I11331">
        <v>0.84863790996700705</v>
      </c>
      <c r="J11331">
        <v>4.8114887267694204</v>
      </c>
      <c r="K11331">
        <v>5.0749539464604903</v>
      </c>
      <c r="L11331">
        <v>0.18701861381620799</v>
      </c>
      <c r="M11331">
        <v>0.59704621633445099</v>
      </c>
      <c r="N11331">
        <v>0.81567001945961404</v>
      </c>
      <c r="O11331">
        <v>5.1679979814786403</v>
      </c>
      <c r="P11331">
        <v>4.9822932165810903</v>
      </c>
      <c r="Q11331" s="8" t="e">
        <v>#N/A</v>
      </c>
      <c r="R11331" t="e">
        <v>#N/A</v>
      </c>
      <c r="S11331" t="e">
        <v>#N/A</v>
      </c>
      <c r="T11331" t="e">
        <v>#N/A</v>
      </c>
      <c r="U11331" t="e">
        <v>#N/A</v>
      </c>
      <c r="V11331" t="e">
        <v>#N/A</v>
      </c>
      <c r="W11331" s="8"/>
    </row>
    <row r="11332" spans="1:23" x14ac:dyDescent="0.2">
      <c r="A11332" t="s">
        <v>43753</v>
      </c>
      <c r="B11332" t="s">
        <v>207</v>
      </c>
      <c r="C11332" t="s">
        <v>207</v>
      </c>
      <c r="D11332">
        <v>-2.3254635001768298</v>
      </c>
      <c r="E11332">
        <v>0.118081232343052</v>
      </c>
      <c r="F11332">
        <v>0.39098948337897299</v>
      </c>
      <c r="G11332">
        <v>0.82684688893680203</v>
      </c>
      <c r="H11332">
        <v>0.43281442331365799</v>
      </c>
      <c r="I11332">
        <v>0.83558784755792403</v>
      </c>
      <c r="J11332">
        <v>2.4244857947600802</v>
      </c>
      <c r="K11332">
        <v>1.6242307067689401</v>
      </c>
      <c r="L11332">
        <v>-1.4986166112400201</v>
      </c>
      <c r="M11332">
        <v>0.14396993048878401</v>
      </c>
      <c r="N11332">
        <v>0.40902626310513401</v>
      </c>
      <c r="O11332">
        <v>0.99291755137847304</v>
      </c>
      <c r="P11332">
        <v>2.3772825837788099</v>
      </c>
      <c r="Q11332" s="8" t="e">
        <v>#N/A</v>
      </c>
      <c r="R11332" t="e">
        <v>#N/A</v>
      </c>
      <c r="S11332" t="e">
        <v>#N/A</v>
      </c>
      <c r="T11332" t="e">
        <v>#N/A</v>
      </c>
      <c r="U11332" t="e">
        <v>#N/A</v>
      </c>
      <c r="V11332" t="e">
        <v>#N/A</v>
      </c>
      <c r="W11332" s="8"/>
    </row>
    <row r="11333" spans="1:23" x14ac:dyDescent="0.2">
      <c r="A11333" t="s">
        <v>43754</v>
      </c>
      <c r="B11333" t="s">
        <v>207</v>
      </c>
      <c r="C11333" t="s">
        <v>207</v>
      </c>
      <c r="D11333">
        <v>-1.32802065344897</v>
      </c>
      <c r="E11333">
        <v>0.46333716886033599</v>
      </c>
      <c r="F11333">
        <v>0.740706429378304</v>
      </c>
      <c r="G11333">
        <v>0.699049002055806</v>
      </c>
      <c r="H11333">
        <v>0.592781324531231</v>
      </c>
      <c r="I11333">
        <v>0.90146866518431401</v>
      </c>
      <c r="J11333">
        <v>2.0113935013194602</v>
      </c>
      <c r="K11333">
        <v>1.3406985327794501</v>
      </c>
      <c r="L11333">
        <v>-0.62897165139316302</v>
      </c>
      <c r="M11333">
        <v>0.61392547407377895</v>
      </c>
      <c r="N11333">
        <v>0.825808025988365</v>
      </c>
      <c r="O11333">
        <v>0.93820755791055599</v>
      </c>
      <c r="P11333">
        <v>1.5095310792813099</v>
      </c>
      <c r="Q11333" s="8" t="e">
        <v>#N/A</v>
      </c>
      <c r="R11333" t="e">
        <v>#N/A</v>
      </c>
      <c r="S11333" t="e">
        <v>#N/A</v>
      </c>
      <c r="T11333" t="e">
        <v>#N/A</v>
      </c>
      <c r="U11333" t="e">
        <v>#N/A</v>
      </c>
      <c r="V11333" t="e">
        <v>#N/A</v>
      </c>
      <c r="W11333" s="8"/>
    </row>
    <row r="11334" spans="1:23" x14ac:dyDescent="0.2">
      <c r="A11334" t="s">
        <v>43755</v>
      </c>
      <c r="B11334" t="s">
        <v>207</v>
      </c>
      <c r="C11334" t="s">
        <v>207</v>
      </c>
      <c r="D11334">
        <v>-0.138034876619922</v>
      </c>
      <c r="E11334">
        <v>0.93376892226389496</v>
      </c>
      <c r="F11334">
        <v>0.97827392220925102</v>
      </c>
      <c r="G11334">
        <v>-1.0518027044860501</v>
      </c>
      <c r="H11334">
        <v>0.52017211547147801</v>
      </c>
      <c r="I11334">
        <v>0.87438811453604304</v>
      </c>
      <c r="J11334">
        <v>-1.8128294548714801</v>
      </c>
      <c r="K11334">
        <v>-2.00679400267247</v>
      </c>
      <c r="L11334">
        <v>-1.18983758110597</v>
      </c>
      <c r="M11334">
        <v>0.344221995215791</v>
      </c>
      <c r="N11334">
        <v>0.63289746999001495</v>
      </c>
      <c r="O11334">
        <v>0.81914657333464302</v>
      </c>
      <c r="P11334">
        <v>1.9000710701762</v>
      </c>
      <c r="Q11334" s="8" t="e">
        <v>#N/A</v>
      </c>
      <c r="R11334" t="e">
        <v>#N/A</v>
      </c>
      <c r="S11334" t="e">
        <v>#N/A</v>
      </c>
      <c r="T11334" t="e">
        <v>#N/A</v>
      </c>
      <c r="U11334" t="e">
        <v>#N/A</v>
      </c>
      <c r="V11334" t="e">
        <v>#N/A</v>
      </c>
      <c r="W11334" s="8"/>
    </row>
    <row r="11335" spans="1:23" x14ac:dyDescent="0.2">
      <c r="A11335" t="s">
        <v>43756</v>
      </c>
      <c r="B11335" t="s">
        <v>207</v>
      </c>
      <c r="C11335" t="s">
        <v>207</v>
      </c>
      <c r="D11335">
        <v>-0.92682922162138803</v>
      </c>
      <c r="E11335">
        <v>0.57898074178471604</v>
      </c>
      <c r="F11335">
        <v>0.81124503162189698</v>
      </c>
      <c r="G11335">
        <v>1.6382790910009499</v>
      </c>
      <c r="H11335">
        <v>0.19240516521787401</v>
      </c>
      <c r="I11335">
        <v>0.654151758634126</v>
      </c>
      <c r="J11335">
        <v>1.50898530585251</v>
      </c>
      <c r="K11335">
        <v>5.6837983268479199E-2</v>
      </c>
      <c r="L11335">
        <v>0.711449869379567</v>
      </c>
      <c r="M11335">
        <v>0.54285809698153997</v>
      </c>
      <c r="N11335">
        <v>0.78233397958322903</v>
      </c>
      <c r="O11335">
        <v>1.5818541690032499</v>
      </c>
      <c r="P11335">
        <v>0.94341551887159703</v>
      </c>
      <c r="Q11335" s="8" t="e">
        <v>#N/A</v>
      </c>
      <c r="R11335" t="e">
        <v>#N/A</v>
      </c>
      <c r="S11335" t="e">
        <v>#N/A</v>
      </c>
      <c r="T11335" t="e">
        <v>#N/A</v>
      </c>
      <c r="U11335" t="e">
        <v>#N/A</v>
      </c>
      <c r="V11335" t="e">
        <v>#N/A</v>
      </c>
      <c r="W11335" s="8"/>
    </row>
    <row r="11336" spans="1:23" x14ac:dyDescent="0.2">
      <c r="A11336" t="s">
        <v>43757</v>
      </c>
      <c r="B11336" t="s">
        <v>207</v>
      </c>
      <c r="C11336" t="s">
        <v>207</v>
      </c>
      <c r="D11336">
        <v>3.5236708126970502</v>
      </c>
      <c r="E11336">
        <v>9.8822926460994803E-2</v>
      </c>
      <c r="F11336">
        <v>0.35601346489499702</v>
      </c>
      <c r="G11336">
        <v>-2.8956893922242202</v>
      </c>
      <c r="H11336">
        <v>7.1675667887324407E-2</v>
      </c>
      <c r="I11336">
        <v>0.47861612025922101</v>
      </c>
      <c r="J11336">
        <v>-0.81864526639580604</v>
      </c>
      <c r="K11336">
        <v>1.2634102623449099</v>
      </c>
      <c r="L11336">
        <v>0.62798142047283101</v>
      </c>
      <c r="M11336">
        <v>0.65371507102028603</v>
      </c>
      <c r="N11336">
        <v>0.84974021067249805</v>
      </c>
      <c r="O11336">
        <v>1.00820177323191</v>
      </c>
      <c r="P11336">
        <v>0.47570741192065802</v>
      </c>
      <c r="Q11336" s="8" t="e">
        <v>#N/A</v>
      </c>
      <c r="R11336" t="e">
        <v>#N/A</v>
      </c>
      <c r="S11336" t="e">
        <v>#N/A</v>
      </c>
      <c r="T11336" t="e">
        <v>#N/A</v>
      </c>
      <c r="U11336" t="e">
        <v>#N/A</v>
      </c>
      <c r="V11336" t="e">
        <v>#N/A</v>
      </c>
      <c r="W11336" s="8"/>
    </row>
    <row r="11337" spans="1:23" x14ac:dyDescent="0.2">
      <c r="A11337" t="s">
        <v>43758</v>
      </c>
      <c r="B11337" t="s">
        <v>207</v>
      </c>
      <c r="C11337" t="s">
        <v>207</v>
      </c>
      <c r="D11337">
        <v>3.5491855514279802</v>
      </c>
      <c r="E11337">
        <v>8.3755495752833697E-2</v>
      </c>
      <c r="F11337">
        <v>0.32673590530923002</v>
      </c>
      <c r="G11337">
        <v>-0.65187588537862395</v>
      </c>
      <c r="H11337">
        <v>0.64530703139182599</v>
      </c>
      <c r="I11337">
        <v>0.91490972103183998</v>
      </c>
      <c r="J11337">
        <v>-1.2480565204769301</v>
      </c>
      <c r="K11337">
        <v>-1.14510860055196</v>
      </c>
      <c r="L11337">
        <v>2.8973096660493498</v>
      </c>
      <c r="M11337">
        <v>5.0041503065254997E-2</v>
      </c>
      <c r="N11337">
        <v>0.219234246291934</v>
      </c>
      <c r="O11337">
        <v>2.4052847374599402</v>
      </c>
      <c r="P11337">
        <v>-0.119946961669314</v>
      </c>
      <c r="Q11337" s="8" t="e">
        <v>#N/A</v>
      </c>
      <c r="R11337" t="e">
        <v>#N/A</v>
      </c>
      <c r="S11337" t="e">
        <v>#N/A</v>
      </c>
      <c r="T11337" t="e">
        <v>#N/A</v>
      </c>
      <c r="U11337" t="e">
        <v>#N/A</v>
      </c>
      <c r="V11337" t="e">
        <v>#N/A</v>
      </c>
      <c r="W11337" s="8"/>
    </row>
    <row r="11338" spans="1:23" x14ac:dyDescent="0.2">
      <c r="A11338" t="s">
        <v>43759</v>
      </c>
      <c r="B11338" t="s">
        <v>207</v>
      </c>
      <c r="C11338" t="s">
        <v>207</v>
      </c>
      <c r="D11338">
        <v>1.9895880386918601</v>
      </c>
      <c r="E11338">
        <v>0.14276720204299501</v>
      </c>
      <c r="F11338">
        <v>0.42977081145378998</v>
      </c>
      <c r="G11338">
        <v>-8.5972395382412595E-2</v>
      </c>
      <c r="H11338">
        <v>0.92774784084274198</v>
      </c>
      <c r="I11338">
        <v>0.98713839785524704</v>
      </c>
      <c r="J11338">
        <v>1.46095820281535</v>
      </c>
      <c r="K11338">
        <v>1.50764191629709</v>
      </c>
      <c r="L11338">
        <v>1.90361564330944</v>
      </c>
      <c r="M11338">
        <v>5.37301309398577E-2</v>
      </c>
      <c r="N11338">
        <v>0.229317907330577</v>
      </c>
      <c r="O11338">
        <v>3.3409972477670702</v>
      </c>
      <c r="P11338">
        <v>1.5297658181159</v>
      </c>
      <c r="Q11338" s="8" t="e">
        <v>#N/A</v>
      </c>
      <c r="R11338" t="e">
        <v>#N/A</v>
      </c>
      <c r="S11338" t="e">
        <v>#N/A</v>
      </c>
      <c r="T11338" t="e">
        <v>#N/A</v>
      </c>
      <c r="U11338" t="e">
        <v>#N/A</v>
      </c>
      <c r="V11338" t="e">
        <v>#N/A</v>
      </c>
      <c r="W11338" s="8"/>
    </row>
    <row r="11339" spans="1:23" x14ac:dyDescent="0.2">
      <c r="A11339" t="s">
        <v>43760</v>
      </c>
      <c r="B11339" t="s">
        <v>207</v>
      </c>
      <c r="C11339" t="s">
        <v>207</v>
      </c>
      <c r="D11339">
        <v>2.1599085948100099</v>
      </c>
      <c r="E11339">
        <v>0.12980601950707399</v>
      </c>
      <c r="F11339">
        <v>0.41100736109952202</v>
      </c>
      <c r="G11339">
        <v>-2.9013365007906099E-2</v>
      </c>
      <c r="H11339">
        <v>0.97665805097706104</v>
      </c>
      <c r="I11339">
        <v>0.99570772905446003</v>
      </c>
      <c r="J11339">
        <v>1.3547053757674701</v>
      </c>
      <c r="K11339">
        <v>1.3473182572062901</v>
      </c>
      <c r="L11339">
        <v>2.13089522980211</v>
      </c>
      <c r="M11339">
        <v>4.1987180460270897E-2</v>
      </c>
      <c r="N11339">
        <v>0.19752189295968101</v>
      </c>
      <c r="O11339">
        <v>2.6112628799113602</v>
      </c>
      <c r="P11339">
        <v>0.66694877241696204</v>
      </c>
      <c r="Q11339" s="8" t="e">
        <v>#N/A</v>
      </c>
      <c r="R11339" t="e">
        <v>#N/A</v>
      </c>
      <c r="S11339" t="e">
        <v>#N/A</v>
      </c>
      <c r="T11339" t="e">
        <v>#N/A</v>
      </c>
      <c r="U11339" t="e">
        <v>#N/A</v>
      </c>
      <c r="V11339" t="e">
        <v>#N/A</v>
      </c>
      <c r="W11339" s="8"/>
    </row>
    <row r="11340" spans="1:23" x14ac:dyDescent="0.2">
      <c r="A11340" t="s">
        <v>43761</v>
      </c>
      <c r="B11340" t="s">
        <v>207</v>
      </c>
      <c r="C11340" t="s">
        <v>207</v>
      </c>
      <c r="D11340">
        <v>-3.51224966768428</v>
      </c>
      <c r="E11340">
        <v>7.3064498076965606E-2</v>
      </c>
      <c r="F11340">
        <v>0.30382287595645802</v>
      </c>
      <c r="G11340">
        <v>0.24078214163342501</v>
      </c>
      <c r="H11340">
        <v>0.85733012974313505</v>
      </c>
      <c r="I11340">
        <v>0.97434366531898497</v>
      </c>
      <c r="J11340">
        <v>0.35097275482746398</v>
      </c>
      <c r="K11340">
        <v>9.5010335143003805E-2</v>
      </c>
      <c r="L11340">
        <v>-3.2714675260508499</v>
      </c>
      <c r="M11340">
        <v>2.34012127206389E-2</v>
      </c>
      <c r="N11340">
        <v>0.136518979503336</v>
      </c>
      <c r="O11340">
        <v>-1.33586786299783</v>
      </c>
      <c r="P11340">
        <v>0.82652338256965596</v>
      </c>
      <c r="Q11340" s="8" t="e">
        <v>#N/A</v>
      </c>
      <c r="R11340" t="e">
        <v>#N/A</v>
      </c>
      <c r="S11340" t="e">
        <v>#N/A</v>
      </c>
      <c r="T11340" t="e">
        <v>#N/A</v>
      </c>
      <c r="U11340" t="e">
        <v>#N/A</v>
      </c>
      <c r="V11340" t="e">
        <v>#N/A</v>
      </c>
      <c r="W11340" s="8"/>
    </row>
    <row r="11341" spans="1:23" x14ac:dyDescent="0.2">
      <c r="A11341" t="s">
        <v>43762</v>
      </c>
      <c r="B11341" t="s">
        <v>207</v>
      </c>
      <c r="C11341" t="s">
        <v>207</v>
      </c>
      <c r="D11341">
        <v>-0.66708655980876996</v>
      </c>
      <c r="E11341">
        <v>0.63070154664536204</v>
      </c>
      <c r="F11341">
        <v>0.84176548442770904</v>
      </c>
      <c r="G11341">
        <v>0.77624517564568596</v>
      </c>
      <c r="H11341">
        <v>0.44529876080134601</v>
      </c>
      <c r="I11341">
        <v>0.84084077994517403</v>
      </c>
      <c r="J11341">
        <v>2.1130388430089502</v>
      </c>
      <c r="K11341">
        <v>1.36896348953445</v>
      </c>
      <c r="L11341">
        <v>0.10915861583691799</v>
      </c>
      <c r="M11341">
        <v>0.909055989961841</v>
      </c>
      <c r="N11341">
        <v>0.97070204726637899</v>
      </c>
      <c r="O11341">
        <v>3.5833735699081402</v>
      </c>
      <c r="P11341">
        <v>3.4771515240642201</v>
      </c>
      <c r="Q11341" s="8" t="e">
        <v>#N/A</v>
      </c>
      <c r="R11341" t="e">
        <v>#N/A</v>
      </c>
      <c r="S11341" t="e">
        <v>#N/A</v>
      </c>
      <c r="T11341" t="e">
        <v>#N/A</v>
      </c>
      <c r="U11341" t="e">
        <v>#N/A</v>
      </c>
      <c r="V11341" t="e">
        <v>#N/A</v>
      </c>
      <c r="W11341" s="8"/>
    </row>
    <row r="11342" spans="1:23" x14ac:dyDescent="0.2">
      <c r="A11342" t="s">
        <v>43763</v>
      </c>
      <c r="B11342" t="s">
        <v>207</v>
      </c>
      <c r="C11342" t="s">
        <v>207</v>
      </c>
      <c r="D11342">
        <v>-5.7273805695881599</v>
      </c>
      <c r="E11342">
        <v>8.1667592476286997E-3</v>
      </c>
      <c r="F11342">
        <v>8.5626996642929304E-2</v>
      </c>
      <c r="G11342">
        <v>5.88556382829033</v>
      </c>
      <c r="H11342">
        <v>1.6400893073259799E-3</v>
      </c>
      <c r="I11342">
        <v>0.111372314525605</v>
      </c>
      <c r="J11342">
        <v>1.9564551076811101</v>
      </c>
      <c r="K11342">
        <v>-1.8599627742415901</v>
      </c>
      <c r="L11342">
        <v>0.15818325870216901</v>
      </c>
      <c r="M11342">
        <v>0.90312245224196497</v>
      </c>
      <c r="N11342">
        <v>0.96865009314994499</v>
      </c>
      <c r="O11342">
        <v>0.89014674188356402</v>
      </c>
      <c r="P11342">
        <v>0.76096625777758198</v>
      </c>
      <c r="Q11342" s="8" t="e">
        <v>#N/A</v>
      </c>
      <c r="R11342" t="e">
        <v>#N/A</v>
      </c>
      <c r="S11342" t="e">
        <v>#N/A</v>
      </c>
      <c r="T11342" t="e">
        <v>#N/A</v>
      </c>
      <c r="U11342" t="e">
        <v>#N/A</v>
      </c>
      <c r="V11342" t="e">
        <v>#N/A</v>
      </c>
      <c r="W11342" s="8"/>
    </row>
    <row r="11343" spans="1:23" x14ac:dyDescent="0.2">
      <c r="A11343" t="s">
        <v>43764</v>
      </c>
      <c r="B11343" t="s">
        <v>207</v>
      </c>
      <c r="C11343" t="s">
        <v>207</v>
      </c>
      <c r="D11343">
        <v>0.51112885409469799</v>
      </c>
      <c r="E11343">
        <v>0.78878288277427999</v>
      </c>
      <c r="F11343">
        <v>0.921802122762721</v>
      </c>
      <c r="G11343">
        <v>-0.222969673554129</v>
      </c>
      <c r="H11343">
        <v>0.86563675740850698</v>
      </c>
      <c r="I11343">
        <v>0.97622276060962199</v>
      </c>
      <c r="J11343">
        <v>1.4334924280833501</v>
      </c>
      <c r="K11343">
        <v>1.60858575360991</v>
      </c>
      <c r="L11343">
        <v>0.28815918054056899</v>
      </c>
      <c r="M11343">
        <v>0.83227502328807401</v>
      </c>
      <c r="N11343">
        <v>0.938244673477721</v>
      </c>
      <c r="O11343">
        <v>-1.9669159393291</v>
      </c>
      <c r="P11343">
        <v>-1.9484845658030601</v>
      </c>
      <c r="Q11343" s="8" t="e">
        <v>#N/A</v>
      </c>
      <c r="R11343" t="e">
        <v>#N/A</v>
      </c>
      <c r="S11343" t="e">
        <v>#N/A</v>
      </c>
      <c r="T11343" t="e">
        <v>#N/A</v>
      </c>
      <c r="U11343" t="e">
        <v>#N/A</v>
      </c>
      <c r="V11343" t="e">
        <v>#N/A</v>
      </c>
      <c r="W11343" s="8"/>
    </row>
    <row r="11344" spans="1:23" x14ac:dyDescent="0.2">
      <c r="A11344" t="s">
        <v>43765</v>
      </c>
      <c r="B11344" t="s">
        <v>207</v>
      </c>
      <c r="C11344" t="s">
        <v>207</v>
      </c>
      <c r="D11344">
        <v>0.48070759717032702</v>
      </c>
      <c r="E11344">
        <v>0.21222104322947899</v>
      </c>
      <c r="F11344">
        <v>0.52264624315260599</v>
      </c>
      <c r="G11344">
        <v>0.133476359919115</v>
      </c>
      <c r="H11344">
        <v>0.62677106086690604</v>
      </c>
      <c r="I11344">
        <v>0.90958885710917503</v>
      </c>
      <c r="J11344">
        <v>4.6695988445184904</v>
      </c>
      <c r="K11344">
        <v>4.5344010127147101</v>
      </c>
      <c r="L11344">
        <v>0.61418395708944196</v>
      </c>
      <c r="M11344">
        <v>2.6812459304438499E-2</v>
      </c>
      <c r="N11344">
        <v>0.148577165202118</v>
      </c>
      <c r="O11344">
        <v>4.92202621669355</v>
      </c>
      <c r="P11344">
        <v>4.3146221935266702</v>
      </c>
      <c r="Q11344" s="8" t="e">
        <v>#N/A</v>
      </c>
      <c r="R11344" t="e">
        <v>#N/A</v>
      </c>
      <c r="S11344" t="e">
        <v>#N/A</v>
      </c>
      <c r="T11344" t="e">
        <v>#N/A</v>
      </c>
      <c r="U11344" t="e">
        <v>#N/A</v>
      </c>
      <c r="V11344" t="e">
        <v>#N/A</v>
      </c>
      <c r="W11344" s="8"/>
    </row>
    <row r="11345" spans="1:23" x14ac:dyDescent="0.2">
      <c r="A11345" t="s">
        <v>43766</v>
      </c>
      <c r="B11345" t="s">
        <v>207</v>
      </c>
      <c r="C11345" t="s">
        <v>207</v>
      </c>
      <c r="D11345">
        <v>-0.17833362467555899</v>
      </c>
      <c r="E11345">
        <v>0.85419247974887202</v>
      </c>
      <c r="F11345">
        <v>0.94856823301915905</v>
      </c>
      <c r="G11345">
        <v>1.4492120560227999</v>
      </c>
      <c r="H11345">
        <v>5.1141449232847198E-2</v>
      </c>
      <c r="I11345">
        <v>0.42075521893817103</v>
      </c>
      <c r="J11345">
        <v>2.6558734992490298</v>
      </c>
      <c r="K11345">
        <v>1.2772335700606601</v>
      </c>
      <c r="L11345">
        <v>1.2708784313472401</v>
      </c>
      <c r="M11345">
        <v>7.4317726303611095E-2</v>
      </c>
      <c r="N11345">
        <v>0.27816115521757601</v>
      </c>
      <c r="O11345">
        <v>2.8581398896246002</v>
      </c>
      <c r="P11345">
        <v>1.65485536143906</v>
      </c>
      <c r="Q11345" s="8" t="e">
        <v>#N/A</v>
      </c>
      <c r="R11345" t="e">
        <v>#N/A</v>
      </c>
      <c r="S11345" t="e">
        <v>#N/A</v>
      </c>
      <c r="T11345" t="e">
        <v>#N/A</v>
      </c>
      <c r="U11345" t="e">
        <v>#N/A</v>
      </c>
      <c r="V11345" t="e">
        <v>#N/A</v>
      </c>
      <c r="W11345" s="8"/>
    </row>
    <row r="11346" spans="1:23" x14ac:dyDescent="0.2">
      <c r="A11346" t="s">
        <v>43767</v>
      </c>
      <c r="B11346" t="s">
        <v>207</v>
      </c>
      <c r="C11346" t="s">
        <v>207</v>
      </c>
      <c r="D11346">
        <v>-1.4598379711710499E-2</v>
      </c>
      <c r="E11346">
        <v>0.99170680382490894</v>
      </c>
      <c r="F11346">
        <v>0.99804444292443195</v>
      </c>
      <c r="G11346">
        <v>-0.35388622131803499</v>
      </c>
      <c r="H11346">
        <v>0.72997736110050904</v>
      </c>
      <c r="I11346">
        <v>0.94303095821681404</v>
      </c>
      <c r="J11346">
        <v>2.8412090319276802</v>
      </c>
      <c r="K11346">
        <v>3.1742411281308001</v>
      </c>
      <c r="L11346">
        <v>-0.368484601029748</v>
      </c>
      <c r="M11346">
        <v>0.70719433454868297</v>
      </c>
      <c r="N11346">
        <v>0.88054712102027599</v>
      </c>
      <c r="O11346">
        <v>2.2816778827468198</v>
      </c>
      <c r="P11346">
        <v>2.6353652209718601</v>
      </c>
      <c r="Q11346" s="8" t="e">
        <v>#N/A</v>
      </c>
      <c r="R11346" t="e">
        <v>#N/A</v>
      </c>
      <c r="S11346" t="e">
        <v>#N/A</v>
      </c>
      <c r="T11346" t="e">
        <v>#N/A</v>
      </c>
      <c r="U11346" t="e">
        <v>#N/A</v>
      </c>
      <c r="V11346" t="e">
        <v>#N/A</v>
      </c>
      <c r="W11346" s="8"/>
    </row>
    <row r="11347" spans="1:23" x14ac:dyDescent="0.2">
      <c r="A11347" t="s">
        <v>43768</v>
      </c>
      <c r="B11347" t="s">
        <v>207</v>
      </c>
      <c r="C11347" t="s">
        <v>207</v>
      </c>
      <c r="D11347">
        <v>-2.2754325371189701</v>
      </c>
      <c r="E11347">
        <v>0.33021004848827501</v>
      </c>
      <c r="F11347">
        <v>0.64164857531363595</v>
      </c>
      <c r="G11347">
        <v>0.881292239531965</v>
      </c>
      <c r="H11347">
        <v>0.59825409559048004</v>
      </c>
      <c r="I11347">
        <v>0.90237517144235002</v>
      </c>
      <c r="J11347">
        <v>0.81353209986736996</v>
      </c>
      <c r="K11347">
        <v>5.4208150759147498E-2</v>
      </c>
      <c r="L11347">
        <v>-1.3941402975870101</v>
      </c>
      <c r="M11347">
        <v>0.38857485594852198</v>
      </c>
      <c r="N11347">
        <v>0.67115031706547701</v>
      </c>
      <c r="O11347">
        <v>-0.87640698617315405</v>
      </c>
      <c r="P11347">
        <v>8.3779503829697996E-2</v>
      </c>
      <c r="Q11347" s="8" t="e">
        <v>#N/A</v>
      </c>
      <c r="R11347" t="e">
        <v>#N/A</v>
      </c>
      <c r="S11347" t="e">
        <v>#N/A</v>
      </c>
      <c r="T11347" t="e">
        <v>#N/A</v>
      </c>
      <c r="U11347" t="e">
        <v>#N/A</v>
      </c>
      <c r="V11347" t="e">
        <v>#N/A</v>
      </c>
      <c r="W11347" s="8"/>
    </row>
    <row r="11348" spans="1:23" x14ac:dyDescent="0.2">
      <c r="A11348" t="s">
        <v>43769</v>
      </c>
      <c r="B11348" t="s">
        <v>207</v>
      </c>
      <c r="C11348" t="s">
        <v>207</v>
      </c>
      <c r="D11348">
        <v>-1.06474668488305</v>
      </c>
      <c r="E11348">
        <v>0.21448086386267601</v>
      </c>
      <c r="F11348">
        <v>0.52546508459220898</v>
      </c>
      <c r="G11348">
        <v>0.20867893122974299</v>
      </c>
      <c r="H11348">
        <v>0.73301689498035805</v>
      </c>
      <c r="I11348">
        <v>0.94398952204134701</v>
      </c>
      <c r="J11348">
        <v>2.7859566396500401</v>
      </c>
      <c r="K11348">
        <v>2.5726298742499001</v>
      </c>
      <c r="L11348">
        <v>-0.85606775365330801</v>
      </c>
      <c r="M11348">
        <v>0.14990104799225201</v>
      </c>
      <c r="N11348">
        <v>0.41728805242970202</v>
      </c>
      <c r="O11348">
        <v>2.57145006488618</v>
      </c>
      <c r="P11348">
        <v>3.4020156602782099</v>
      </c>
      <c r="Q11348" s="8" t="e">
        <v>#N/A</v>
      </c>
      <c r="R11348" t="e">
        <v>#N/A</v>
      </c>
      <c r="S11348" t="e">
        <v>#N/A</v>
      </c>
      <c r="T11348" t="e">
        <v>#N/A</v>
      </c>
      <c r="U11348" t="e">
        <v>#N/A</v>
      </c>
      <c r="V11348" t="e">
        <v>#N/A</v>
      </c>
      <c r="W11348" s="8"/>
    </row>
    <row r="11349" spans="1:23" x14ac:dyDescent="0.2">
      <c r="A11349" t="s">
        <v>43770</v>
      </c>
      <c r="B11349" t="s">
        <v>207</v>
      </c>
      <c r="C11349" t="s">
        <v>207</v>
      </c>
      <c r="D11349">
        <v>0.30520176573878599</v>
      </c>
      <c r="E11349">
        <v>0.87553549432686995</v>
      </c>
      <c r="F11349">
        <v>0.957975140570135</v>
      </c>
      <c r="G11349">
        <v>-1.32519975554404</v>
      </c>
      <c r="H11349">
        <v>0.41988376965258001</v>
      </c>
      <c r="I11349">
        <v>0.82861093385468798</v>
      </c>
      <c r="J11349">
        <v>-1.4271312204056099</v>
      </c>
      <c r="K11349">
        <v>-1.0913069610742101</v>
      </c>
      <c r="L11349">
        <v>-1.01999798980526</v>
      </c>
      <c r="M11349">
        <v>0.49140445416416401</v>
      </c>
      <c r="N11349">
        <v>0.74971582639425705</v>
      </c>
      <c r="O11349">
        <v>0.37160280520851602</v>
      </c>
      <c r="P11349">
        <v>1.25741894943483</v>
      </c>
      <c r="Q11349" s="8" t="e">
        <v>#N/A</v>
      </c>
      <c r="R11349" t="e">
        <v>#N/A</v>
      </c>
      <c r="S11349" t="e">
        <v>#N/A</v>
      </c>
      <c r="T11349" t="e">
        <v>#N/A</v>
      </c>
      <c r="U11349" t="e">
        <v>#N/A</v>
      </c>
      <c r="V11349" t="e">
        <v>#N/A</v>
      </c>
      <c r="W11349" s="8"/>
    </row>
    <row r="11350" spans="1:23" x14ac:dyDescent="0.2">
      <c r="A11350" t="s">
        <v>43771</v>
      </c>
      <c r="B11350" t="s">
        <v>207</v>
      </c>
      <c r="C11350" t="s">
        <v>207</v>
      </c>
      <c r="D11350">
        <v>-1.74632558410536</v>
      </c>
      <c r="E11350">
        <v>0.353849150899818</v>
      </c>
      <c r="F11350">
        <v>0.66153422827783004</v>
      </c>
      <c r="G11350">
        <v>1.16960006638403</v>
      </c>
      <c r="H11350">
        <v>0.39861107021175002</v>
      </c>
      <c r="I11350">
        <v>0.81792432065168297</v>
      </c>
      <c r="J11350">
        <v>0.30035815923813602</v>
      </c>
      <c r="K11350">
        <v>-0.64051431057821295</v>
      </c>
      <c r="L11350">
        <v>-0.57672551772133496</v>
      </c>
      <c r="M11350">
        <v>0.65071178977593602</v>
      </c>
      <c r="N11350">
        <v>0.84815570130949103</v>
      </c>
      <c r="O11350">
        <v>1.8942667574426</v>
      </c>
      <c r="P11350">
        <v>2.4354251647776</v>
      </c>
      <c r="Q11350" s="8" t="e">
        <v>#N/A</v>
      </c>
      <c r="R11350" t="e">
        <v>#N/A</v>
      </c>
      <c r="S11350" t="e">
        <v>#N/A</v>
      </c>
      <c r="T11350" t="e">
        <v>#N/A</v>
      </c>
      <c r="U11350" t="e">
        <v>#N/A</v>
      </c>
      <c r="V11350" t="e">
        <v>#N/A</v>
      </c>
      <c r="W11350" s="8"/>
    </row>
    <row r="11351" spans="1:23" x14ac:dyDescent="0.2">
      <c r="A11351" t="s">
        <v>43772</v>
      </c>
      <c r="B11351" t="s">
        <v>207</v>
      </c>
      <c r="C11351" t="s">
        <v>207</v>
      </c>
      <c r="D11351">
        <v>-0.830040853332357</v>
      </c>
      <c r="E11351">
        <v>0.64802175151991603</v>
      </c>
      <c r="F11351">
        <v>0.85224441141011897</v>
      </c>
      <c r="G11351">
        <v>0.28792479684536498</v>
      </c>
      <c r="H11351">
        <v>0.82624929362869404</v>
      </c>
      <c r="I11351">
        <v>0.967417104370908</v>
      </c>
      <c r="J11351">
        <v>1.0229785894667101</v>
      </c>
      <c r="K11351">
        <v>0.72583100526352895</v>
      </c>
      <c r="L11351">
        <v>-0.54211605648698902</v>
      </c>
      <c r="M11351">
        <v>0.66597626147403899</v>
      </c>
      <c r="N11351">
        <v>0.85682621657286195</v>
      </c>
      <c r="O11351">
        <v>0.30199287624124499</v>
      </c>
      <c r="P11351">
        <v>0.76084694578184398</v>
      </c>
      <c r="Q11351" s="8" t="e">
        <v>#N/A</v>
      </c>
      <c r="R11351" t="e">
        <v>#N/A</v>
      </c>
      <c r="S11351" t="e">
        <v>#N/A</v>
      </c>
      <c r="T11351" t="e">
        <v>#N/A</v>
      </c>
      <c r="U11351" t="e">
        <v>#N/A</v>
      </c>
      <c r="V11351" t="e">
        <v>#N/A</v>
      </c>
      <c r="W11351" s="8"/>
    </row>
    <row r="11352" spans="1:23" x14ac:dyDescent="0.2">
      <c r="A11352" t="s">
        <v>43773</v>
      </c>
      <c r="B11352" t="s">
        <v>207</v>
      </c>
      <c r="C11352" t="s">
        <v>207</v>
      </c>
      <c r="D11352">
        <v>-1.9863732895590001</v>
      </c>
      <c r="E11352">
        <v>0.28397534267060198</v>
      </c>
      <c r="F11352">
        <v>0.60286796055304004</v>
      </c>
      <c r="G11352">
        <v>0.23751568604739901</v>
      </c>
      <c r="H11352">
        <v>0.85711976168132398</v>
      </c>
      <c r="I11352">
        <v>0.97434366531898497</v>
      </c>
      <c r="J11352">
        <v>0.88907689406274604</v>
      </c>
      <c r="K11352">
        <v>0.63353691092453202</v>
      </c>
      <c r="L11352">
        <v>-1.7488576035115999</v>
      </c>
      <c r="M11352">
        <v>0.17801906272477599</v>
      </c>
      <c r="N11352">
        <v>0.45625070987473598</v>
      </c>
      <c r="O11352">
        <v>-1.9480630951142601E-2</v>
      </c>
      <c r="P11352">
        <v>1.43895069994849</v>
      </c>
      <c r="Q11352" s="8" t="e">
        <v>#N/A</v>
      </c>
      <c r="R11352" t="e">
        <v>#N/A</v>
      </c>
      <c r="S11352" t="e">
        <v>#N/A</v>
      </c>
      <c r="T11352" t="e">
        <v>#N/A</v>
      </c>
      <c r="U11352" t="e">
        <v>#N/A</v>
      </c>
      <c r="V11352" t="e">
        <v>#N/A</v>
      </c>
      <c r="W11352" s="8"/>
    </row>
    <row r="11353" spans="1:23" x14ac:dyDescent="0.2">
      <c r="A11353" t="s">
        <v>43774</v>
      </c>
      <c r="B11353" t="s">
        <v>207</v>
      </c>
      <c r="C11353" t="s">
        <v>207</v>
      </c>
      <c r="D11353">
        <v>4.41935933029818</v>
      </c>
      <c r="E11353">
        <v>4.7026924085864001E-2</v>
      </c>
      <c r="F11353">
        <v>0.23923964624417299</v>
      </c>
      <c r="G11353">
        <v>-3.4313978945098902</v>
      </c>
      <c r="H11353">
        <v>4.2734485572466299E-2</v>
      </c>
      <c r="I11353">
        <v>0.39300741235960401</v>
      </c>
      <c r="J11353">
        <v>-1.43880632843179</v>
      </c>
      <c r="K11353">
        <v>0.36711467291297301</v>
      </c>
      <c r="L11353">
        <v>0.98796143578828999</v>
      </c>
      <c r="M11353">
        <v>0.486999902515036</v>
      </c>
      <c r="N11353">
        <v>0.74614781599075497</v>
      </c>
      <c r="O11353">
        <v>0.89823623095191496</v>
      </c>
      <c r="P11353">
        <v>8.5104970240168901E-2</v>
      </c>
      <c r="Q11353" s="8" t="e">
        <v>#N/A</v>
      </c>
      <c r="R11353" t="e">
        <v>#N/A</v>
      </c>
      <c r="S11353" t="e">
        <v>#N/A</v>
      </c>
      <c r="T11353" t="e">
        <v>#N/A</v>
      </c>
      <c r="U11353" t="e">
        <v>#N/A</v>
      </c>
      <c r="V11353" t="e">
        <v>#N/A</v>
      </c>
      <c r="W11353" s="8"/>
    </row>
    <row r="11354" spans="1:23" x14ac:dyDescent="0.2">
      <c r="A11354" t="s">
        <v>43775</v>
      </c>
      <c r="B11354" t="s">
        <v>207</v>
      </c>
      <c r="C11354" t="s">
        <v>207</v>
      </c>
      <c r="D11354">
        <v>-2.0881309305054998</v>
      </c>
      <c r="E11354">
        <v>0.34348698685421702</v>
      </c>
      <c r="F11354">
        <v>0.65256995720008404</v>
      </c>
      <c r="G11354">
        <v>1.71740575166674</v>
      </c>
      <c r="H11354">
        <v>0.29241991606315398</v>
      </c>
      <c r="I11354">
        <v>0.74648110480081298</v>
      </c>
      <c r="J11354">
        <v>1.1548424937997099</v>
      </c>
      <c r="K11354">
        <v>-0.31386731007913599</v>
      </c>
      <c r="L11354">
        <v>-0.370725178838756</v>
      </c>
      <c r="M11354">
        <v>0.80463955140142396</v>
      </c>
      <c r="N11354">
        <v>0.92485249929976698</v>
      </c>
      <c r="O11354">
        <v>0.49169220725074497</v>
      </c>
      <c r="P11354">
        <v>0.81395456468204097</v>
      </c>
      <c r="Q11354" s="8" t="e">
        <v>#N/A</v>
      </c>
      <c r="R11354" t="e">
        <v>#N/A</v>
      </c>
      <c r="S11354" t="e">
        <v>#N/A</v>
      </c>
      <c r="T11354" t="e">
        <v>#N/A</v>
      </c>
      <c r="U11354" t="e">
        <v>#N/A</v>
      </c>
      <c r="V11354" t="e">
        <v>#N/A</v>
      </c>
      <c r="W11354" s="8"/>
    </row>
    <row r="11355" spans="1:23" x14ac:dyDescent="0.2">
      <c r="A11355" t="s">
        <v>43776</v>
      </c>
      <c r="B11355" t="s">
        <v>207</v>
      </c>
      <c r="C11355" t="s">
        <v>207</v>
      </c>
      <c r="D11355">
        <v>0.31678522051459801</v>
      </c>
      <c r="E11355">
        <v>0.90861959516575797</v>
      </c>
      <c r="F11355">
        <v>0.97023605911311595</v>
      </c>
      <c r="G11355">
        <v>0.85766300598283496</v>
      </c>
      <c r="H11355">
        <v>0.59475436763008005</v>
      </c>
      <c r="I11355">
        <v>0.90146866518431401</v>
      </c>
      <c r="J11355">
        <v>-1.3002682029602299</v>
      </c>
      <c r="K11355">
        <v>-1.7927975115235699</v>
      </c>
      <c r="L11355">
        <v>1.1744482264974301</v>
      </c>
      <c r="M11355">
        <v>0.43708753094189001</v>
      </c>
      <c r="N11355">
        <v>0.711442754005985</v>
      </c>
      <c r="O11355">
        <v>0.93253892960858797</v>
      </c>
      <c r="P11355">
        <v>-1.7991078961008902E-2</v>
      </c>
      <c r="Q11355" s="8" t="e">
        <v>#N/A</v>
      </c>
      <c r="R11355" t="e">
        <v>#N/A</v>
      </c>
      <c r="S11355" t="e">
        <v>#N/A</v>
      </c>
      <c r="T11355" t="e">
        <v>#N/A</v>
      </c>
      <c r="U11355" t="e">
        <v>#N/A</v>
      </c>
      <c r="V11355" t="e">
        <v>#N/A</v>
      </c>
      <c r="W11355" s="8"/>
    </row>
    <row r="11356" spans="1:23" x14ac:dyDescent="0.2">
      <c r="A11356" t="s">
        <v>43777</v>
      </c>
      <c r="B11356" t="s">
        <v>207</v>
      </c>
      <c r="C11356" t="s">
        <v>207</v>
      </c>
      <c r="D11356">
        <v>-0.103285564371093</v>
      </c>
      <c r="E11356">
        <v>0.92041795508291502</v>
      </c>
      <c r="F11356">
        <v>0.97329933644474997</v>
      </c>
      <c r="G11356">
        <v>0.158288413307661</v>
      </c>
      <c r="H11356">
        <v>0.83319251708902897</v>
      </c>
      <c r="I11356">
        <v>0.96976371931140504</v>
      </c>
      <c r="J11356">
        <v>1.4834876061048801</v>
      </c>
      <c r="K11356">
        <v>1.31322539122694</v>
      </c>
      <c r="L11356">
        <v>5.5002848936568802E-2</v>
      </c>
      <c r="M11356">
        <v>0.93853413485212001</v>
      </c>
      <c r="N11356">
        <v>0.98180823767862901</v>
      </c>
      <c r="O11356">
        <v>2.7467349278975002</v>
      </c>
      <c r="P11356">
        <v>2.6952631978824302</v>
      </c>
      <c r="Q11356" s="8" t="e">
        <v>#N/A</v>
      </c>
      <c r="R11356" t="e">
        <v>#N/A</v>
      </c>
      <c r="S11356" t="e">
        <v>#N/A</v>
      </c>
      <c r="T11356" t="e">
        <v>#N/A</v>
      </c>
      <c r="U11356" t="e">
        <v>#N/A</v>
      </c>
      <c r="V11356" t="e">
        <v>#N/A</v>
      </c>
      <c r="W11356" s="8"/>
    </row>
    <row r="11357" spans="1:23" x14ac:dyDescent="0.2">
      <c r="A11357" t="s">
        <v>43778</v>
      </c>
      <c r="B11357" t="s">
        <v>207</v>
      </c>
      <c r="C11357" t="s">
        <v>207</v>
      </c>
      <c r="D11357">
        <v>0.96984491318828103</v>
      </c>
      <c r="E11357">
        <v>0.44471962373351898</v>
      </c>
      <c r="F11357">
        <v>0.72708794300301405</v>
      </c>
      <c r="G11357">
        <v>-1.3585870228846799</v>
      </c>
      <c r="H11357">
        <v>0.14943899911035599</v>
      </c>
      <c r="I11357">
        <v>0.60436949294937303</v>
      </c>
      <c r="J11357">
        <v>1.4033759876176399</v>
      </c>
      <c r="K11357">
        <v>2.65919649468553</v>
      </c>
      <c r="L11357">
        <v>-0.38874210969640299</v>
      </c>
      <c r="M11357">
        <v>0.65407088725979101</v>
      </c>
      <c r="N11357">
        <v>0.84983960588610896</v>
      </c>
      <c r="O11357">
        <v>2.0477733277001602</v>
      </c>
      <c r="P11357">
        <v>2.41968816764164</v>
      </c>
      <c r="Q11357" s="8" t="e">
        <v>#N/A</v>
      </c>
      <c r="R11357" t="e">
        <v>#N/A</v>
      </c>
      <c r="S11357" t="e">
        <v>#N/A</v>
      </c>
      <c r="T11357" t="e">
        <v>#N/A</v>
      </c>
      <c r="U11357" t="e">
        <v>#N/A</v>
      </c>
      <c r="V11357" t="e">
        <v>#N/A</v>
      </c>
      <c r="W11357" s="8"/>
    </row>
    <row r="11358" spans="1:23" x14ac:dyDescent="0.2">
      <c r="A11358" t="s">
        <v>43779</v>
      </c>
      <c r="B11358" t="s">
        <v>207</v>
      </c>
      <c r="C11358" t="s">
        <v>207</v>
      </c>
      <c r="D11358">
        <v>-0.15931037415791299</v>
      </c>
      <c r="E11358">
        <v>0.91086702659511198</v>
      </c>
      <c r="F11358">
        <v>0.97072783167787102</v>
      </c>
      <c r="G11358">
        <v>0.81592935784225895</v>
      </c>
      <c r="H11358">
        <v>0.43556002642873598</v>
      </c>
      <c r="I11358">
        <v>0.83682154807139997</v>
      </c>
      <c r="J11358">
        <v>2.47068190492043</v>
      </c>
      <c r="K11358">
        <v>1.6821303123823299</v>
      </c>
      <c r="L11358">
        <v>0.65661898368434901</v>
      </c>
      <c r="M11358">
        <v>0.51180785112549998</v>
      </c>
      <c r="N11358">
        <v>0.764820633016012</v>
      </c>
      <c r="O11358">
        <v>3.4658297008280199</v>
      </c>
      <c r="P11358">
        <v>2.8281005357117901</v>
      </c>
      <c r="Q11358" s="8" t="e">
        <v>#N/A</v>
      </c>
      <c r="R11358" t="e">
        <v>#N/A</v>
      </c>
      <c r="S11358" t="e">
        <v>#N/A</v>
      </c>
      <c r="T11358" t="e">
        <v>#N/A</v>
      </c>
      <c r="U11358" t="e">
        <v>#N/A</v>
      </c>
      <c r="V11358" t="e">
        <v>#N/A</v>
      </c>
      <c r="W11358" s="8"/>
    </row>
    <row r="11359" spans="1:23" x14ac:dyDescent="0.2">
      <c r="A11359" t="s">
        <v>43780</v>
      </c>
      <c r="B11359" t="s">
        <v>207</v>
      </c>
      <c r="C11359" t="s">
        <v>207</v>
      </c>
      <c r="D11359">
        <v>0.59093452353466502</v>
      </c>
      <c r="E11359">
        <v>0.71854640383350099</v>
      </c>
      <c r="F11359">
        <v>0.88559412648050195</v>
      </c>
      <c r="G11359">
        <v>-1.4781048473187499</v>
      </c>
      <c r="H11359">
        <v>0.22639851408455</v>
      </c>
      <c r="I11359">
        <v>0.68792405068719198</v>
      </c>
      <c r="J11359">
        <v>0.72862717546364497</v>
      </c>
      <c r="K11359">
        <v>2.0333053365448599</v>
      </c>
      <c r="L11359">
        <v>-0.887170323784089</v>
      </c>
      <c r="M11359">
        <v>0.43409531529506801</v>
      </c>
      <c r="N11359">
        <v>0.70923993995201695</v>
      </c>
      <c r="O11359">
        <v>1.0071715249136199</v>
      </c>
      <c r="P11359">
        <v>1.8155478201155999</v>
      </c>
      <c r="Q11359" s="8" t="e">
        <v>#N/A</v>
      </c>
      <c r="R11359" t="e">
        <v>#N/A</v>
      </c>
      <c r="S11359" t="e">
        <v>#N/A</v>
      </c>
      <c r="T11359" t="e">
        <v>#N/A</v>
      </c>
      <c r="U11359" t="e">
        <v>#N/A</v>
      </c>
      <c r="V11359" t="e">
        <v>#N/A</v>
      </c>
      <c r="W11359" s="8"/>
    </row>
    <row r="11360" spans="1:23" x14ac:dyDescent="0.2">
      <c r="A11360" t="s">
        <v>43781</v>
      </c>
      <c r="B11360" t="s">
        <v>207</v>
      </c>
      <c r="C11360" t="s">
        <v>207</v>
      </c>
      <c r="D11360">
        <v>-3.6340605651470499</v>
      </c>
      <c r="E11360">
        <v>3.24829512283038E-3</v>
      </c>
      <c r="F11360">
        <v>4.7600979878008598E-2</v>
      </c>
      <c r="G11360">
        <v>2.8688794288712001</v>
      </c>
      <c r="H11360">
        <v>2.2487192435966001E-3</v>
      </c>
      <c r="I11360">
        <v>0.124090667330214</v>
      </c>
      <c r="J11360">
        <v>4.1184718846889403</v>
      </c>
      <c r="K11360">
        <v>1.3532959538956</v>
      </c>
      <c r="L11360">
        <v>-0.76518113627584705</v>
      </c>
      <c r="M11360">
        <v>0.32300785269323701</v>
      </c>
      <c r="N11360">
        <v>0.61269282115760504</v>
      </c>
      <c r="O11360">
        <v>1.9118204566608299</v>
      </c>
      <c r="P11360">
        <v>2.64024206731361</v>
      </c>
      <c r="Q11360" s="8" t="e">
        <v>#N/A</v>
      </c>
      <c r="R11360" t="e">
        <v>#N/A</v>
      </c>
      <c r="S11360" t="e">
        <v>#N/A</v>
      </c>
      <c r="T11360" t="e">
        <v>#N/A</v>
      </c>
      <c r="U11360" t="e">
        <v>#N/A</v>
      </c>
      <c r="V11360" t="e">
        <v>#N/A</v>
      </c>
      <c r="W11360" s="8"/>
    </row>
    <row r="11361" spans="1:23" x14ac:dyDescent="0.2">
      <c r="A11361" t="s">
        <v>43782</v>
      </c>
      <c r="B11361" t="s">
        <v>207</v>
      </c>
      <c r="C11361" t="s">
        <v>207</v>
      </c>
      <c r="D11361">
        <v>-0.81508048593999904</v>
      </c>
      <c r="E11361">
        <v>0.66756043481092298</v>
      </c>
      <c r="F11361">
        <v>0.86062483431622405</v>
      </c>
      <c r="G11361">
        <v>1.04031113982588</v>
      </c>
      <c r="H11361">
        <v>0.45563599818871198</v>
      </c>
      <c r="I11361">
        <v>0.84521668225312696</v>
      </c>
      <c r="J11361">
        <v>1.8946989409563999</v>
      </c>
      <c r="K11361">
        <v>0.92014334187125402</v>
      </c>
      <c r="L11361">
        <v>0.22523065388587901</v>
      </c>
      <c r="M11361">
        <v>0.86375350787855798</v>
      </c>
      <c r="N11361">
        <v>0.95186885162677604</v>
      </c>
      <c r="O11361">
        <v>2.52608430951708</v>
      </c>
      <c r="P11361">
        <v>2.31593157260198</v>
      </c>
      <c r="Q11361" s="8" t="e">
        <v>#N/A</v>
      </c>
      <c r="R11361" t="e">
        <v>#N/A</v>
      </c>
      <c r="S11361" t="e">
        <v>#N/A</v>
      </c>
      <c r="T11361" t="e">
        <v>#N/A</v>
      </c>
      <c r="U11361" t="e">
        <v>#N/A</v>
      </c>
      <c r="V11361" t="e">
        <v>#N/A</v>
      </c>
      <c r="W11361" s="8"/>
    </row>
    <row r="11362" spans="1:23" x14ac:dyDescent="0.2">
      <c r="A11362" t="s">
        <v>43783</v>
      </c>
      <c r="B11362" t="s">
        <v>207</v>
      </c>
      <c r="C11362" t="s">
        <v>207</v>
      </c>
      <c r="D11362">
        <v>0.87816510163993899</v>
      </c>
      <c r="E11362">
        <v>0.59531772203933297</v>
      </c>
      <c r="F11362">
        <v>0.82045645283503599</v>
      </c>
      <c r="G11362">
        <v>-0.69033037283198895</v>
      </c>
      <c r="H11362">
        <v>0.56414064247890305</v>
      </c>
      <c r="I11362">
        <v>0.89341815797837498</v>
      </c>
      <c r="J11362">
        <v>0.79797484845675304</v>
      </c>
      <c r="K11362">
        <v>1.37959363656602</v>
      </c>
      <c r="L11362">
        <v>0.18783472880795499</v>
      </c>
      <c r="M11362">
        <v>0.86883851221456998</v>
      </c>
      <c r="N11362">
        <v>0.95385664450540697</v>
      </c>
      <c r="O11362">
        <v>1.3147981773064199</v>
      </c>
      <c r="P11362">
        <v>1.14644565631898</v>
      </c>
      <c r="Q11362" s="8" t="e">
        <v>#N/A</v>
      </c>
      <c r="R11362" t="e">
        <v>#N/A</v>
      </c>
      <c r="S11362" t="e">
        <v>#N/A</v>
      </c>
      <c r="T11362" t="e">
        <v>#N/A</v>
      </c>
      <c r="U11362" t="e">
        <v>#N/A</v>
      </c>
      <c r="V11362" t="e">
        <v>#N/A</v>
      </c>
      <c r="W11362" s="8"/>
    </row>
    <row r="11363" spans="1:23" x14ac:dyDescent="0.2">
      <c r="A11363" t="s">
        <v>43784</v>
      </c>
      <c r="B11363" t="s">
        <v>207</v>
      </c>
      <c r="C11363" t="s">
        <v>207</v>
      </c>
      <c r="D11363">
        <v>-0.37455314077323698</v>
      </c>
      <c r="E11363">
        <v>0.83721822308495997</v>
      </c>
      <c r="F11363">
        <v>0.94164980009135302</v>
      </c>
      <c r="G11363">
        <v>1.1917703628160501</v>
      </c>
      <c r="H11363">
        <v>0.44654407006222402</v>
      </c>
      <c r="I11363">
        <v>0.84090628938093903</v>
      </c>
      <c r="J11363">
        <v>-1.2058969565928901</v>
      </c>
      <c r="K11363">
        <v>-1.8069629859045699</v>
      </c>
      <c r="L11363">
        <v>0.81721722204281</v>
      </c>
      <c r="M11363">
        <v>0.566429770156061</v>
      </c>
      <c r="N11363">
        <v>0.79670703329808601</v>
      </c>
      <c r="O11363">
        <v>0.63213141174301302</v>
      </c>
      <c r="P11363">
        <v>-2.63626802787927E-2</v>
      </c>
      <c r="Q11363" s="8" t="e">
        <v>#N/A</v>
      </c>
      <c r="R11363" t="e">
        <v>#N/A</v>
      </c>
      <c r="S11363" t="e">
        <v>#N/A</v>
      </c>
      <c r="T11363" t="e">
        <v>#N/A</v>
      </c>
      <c r="U11363" t="e">
        <v>#N/A</v>
      </c>
      <c r="V11363" t="e">
        <v>#N/A</v>
      </c>
      <c r="W11363" s="8"/>
    </row>
    <row r="11364" spans="1:23" x14ac:dyDescent="0.2">
      <c r="A11364" t="s">
        <v>43785</v>
      </c>
      <c r="B11364" t="s">
        <v>207</v>
      </c>
      <c r="C11364" t="s">
        <v>207</v>
      </c>
      <c r="D11364">
        <v>0.25049953365744998</v>
      </c>
      <c r="E11364">
        <v>0.87341896347040004</v>
      </c>
      <c r="F11364">
        <v>0.95704558931964001</v>
      </c>
      <c r="G11364">
        <v>0.14916112320479399</v>
      </c>
      <c r="H11364">
        <v>0.89553672565381304</v>
      </c>
      <c r="I11364">
        <v>0.98232742098301395</v>
      </c>
      <c r="J11364">
        <v>1.07896507637365</v>
      </c>
      <c r="K11364">
        <v>0.91246916265951505</v>
      </c>
      <c r="L11364">
        <v>0.399660656862247</v>
      </c>
      <c r="M11364">
        <v>0.713680172981077</v>
      </c>
      <c r="N11364">
        <v>0.884165915557515</v>
      </c>
      <c r="O11364">
        <v>1.9020112266820399</v>
      </c>
      <c r="P11364">
        <v>1.53130385844755</v>
      </c>
      <c r="Q11364" s="8" t="e">
        <v>#N/A</v>
      </c>
      <c r="R11364" t="e">
        <v>#N/A</v>
      </c>
      <c r="S11364" t="e">
        <v>#N/A</v>
      </c>
      <c r="T11364" t="e">
        <v>#N/A</v>
      </c>
      <c r="U11364" t="e">
        <v>#N/A</v>
      </c>
      <c r="V11364" t="e">
        <v>#N/A</v>
      </c>
      <c r="W11364" s="8"/>
    </row>
    <row r="11365" spans="1:23" x14ac:dyDescent="0.2">
      <c r="A11365" t="s">
        <v>43786</v>
      </c>
      <c r="B11365" t="s">
        <v>207</v>
      </c>
      <c r="C11365" t="s">
        <v>207</v>
      </c>
      <c r="D11365">
        <v>0.79515720033357296</v>
      </c>
      <c r="E11365">
        <v>0.56248940112048895</v>
      </c>
      <c r="F11365">
        <v>0.802027210390304</v>
      </c>
      <c r="G11365">
        <v>-1.2517674877848699</v>
      </c>
      <c r="H11365">
        <v>0.218694268060627</v>
      </c>
      <c r="I11365">
        <v>0.68051250167051303</v>
      </c>
      <c r="J11365">
        <v>1.10693134625178</v>
      </c>
      <c r="K11365">
        <v>2.2318808912115</v>
      </c>
      <c r="L11365">
        <v>-0.456610287451297</v>
      </c>
      <c r="M11365">
        <v>0.62763350662682504</v>
      </c>
      <c r="N11365">
        <v>0.83526829186713103</v>
      </c>
      <c r="O11365">
        <v>2.5340592689488601</v>
      </c>
      <c r="P11365">
        <v>2.9764239914435802</v>
      </c>
      <c r="Q11365" s="8" t="e">
        <v>#N/A</v>
      </c>
      <c r="R11365" t="e">
        <v>#N/A</v>
      </c>
      <c r="S11365" t="e">
        <v>#N/A</v>
      </c>
      <c r="T11365" t="e">
        <v>#N/A</v>
      </c>
      <c r="U11365" t="e">
        <v>#N/A</v>
      </c>
      <c r="V11365" t="e">
        <v>#N/A</v>
      </c>
      <c r="W11365" s="8"/>
    </row>
    <row r="11366" spans="1:23" x14ac:dyDescent="0.2">
      <c r="A11366" t="s">
        <v>43787</v>
      </c>
      <c r="B11366" t="s">
        <v>207</v>
      </c>
      <c r="C11366" t="s">
        <v>207</v>
      </c>
      <c r="D11366">
        <v>-1.52436919552676</v>
      </c>
      <c r="E11366">
        <v>0.43896533189835002</v>
      </c>
      <c r="F11366">
        <v>0.72377646976723398</v>
      </c>
      <c r="G11366">
        <v>-0.15059030062812501</v>
      </c>
      <c r="H11366">
        <v>0.91515355253378305</v>
      </c>
      <c r="I11366">
        <v>0.98529638889128701</v>
      </c>
      <c r="J11366">
        <v>-0.64269469110358102</v>
      </c>
      <c r="K11366">
        <v>-0.67859854371922301</v>
      </c>
      <c r="L11366">
        <v>-1.6749594961548899</v>
      </c>
      <c r="M11366">
        <v>0.219857972720791</v>
      </c>
      <c r="N11366">
        <v>0.50958679963964304</v>
      </c>
      <c r="O11366">
        <v>-0.24110287659844801</v>
      </c>
      <c r="P11366">
        <v>1.13495418903682</v>
      </c>
      <c r="Q11366" s="8" t="e">
        <v>#N/A</v>
      </c>
      <c r="R11366" t="e">
        <v>#N/A</v>
      </c>
      <c r="S11366" t="e">
        <v>#N/A</v>
      </c>
      <c r="T11366" t="e">
        <v>#N/A</v>
      </c>
      <c r="U11366" t="e">
        <v>#N/A</v>
      </c>
      <c r="V11366" t="e">
        <v>#N/A</v>
      </c>
      <c r="W11366" s="8"/>
    </row>
    <row r="11367" spans="1:23" x14ac:dyDescent="0.2">
      <c r="A11367" t="s">
        <v>43788</v>
      </c>
      <c r="B11367" t="s">
        <v>207</v>
      </c>
      <c r="C11367" t="s">
        <v>207</v>
      </c>
      <c r="D11367">
        <v>-2.1018630071275402</v>
      </c>
      <c r="E11367">
        <v>0.36085389809746099</v>
      </c>
      <c r="F11367">
        <v>0.66670091630760098</v>
      </c>
      <c r="G11367">
        <v>2.52212595748964</v>
      </c>
      <c r="H11367">
        <v>0.15327120505974101</v>
      </c>
      <c r="I11367">
        <v>0.60777067261828099</v>
      </c>
      <c r="J11367">
        <v>1.9992770602118699</v>
      </c>
      <c r="K11367">
        <v>-0.20798605945513299</v>
      </c>
      <c r="L11367">
        <v>0.42026295036210298</v>
      </c>
      <c r="M11367">
        <v>0.78969091203604003</v>
      </c>
      <c r="N11367">
        <v>0.91833279351484798</v>
      </c>
      <c r="O11367">
        <v>1.03001057246606</v>
      </c>
      <c r="P11367">
        <v>0.66994770355079802</v>
      </c>
      <c r="Q11367" s="8" t="e">
        <v>#N/A</v>
      </c>
      <c r="R11367" t="e">
        <v>#N/A</v>
      </c>
      <c r="S11367" t="e">
        <v>#N/A</v>
      </c>
      <c r="T11367" t="e">
        <v>#N/A</v>
      </c>
      <c r="U11367" t="e">
        <v>#N/A</v>
      </c>
      <c r="V11367" t="e">
        <v>#N/A</v>
      </c>
      <c r="W11367" s="8"/>
    </row>
    <row r="11368" spans="1:23" x14ac:dyDescent="0.2">
      <c r="A11368" t="s">
        <v>43789</v>
      </c>
      <c r="B11368" t="s">
        <v>207</v>
      </c>
      <c r="C11368" t="s">
        <v>207</v>
      </c>
      <c r="D11368">
        <v>1.62895468809042</v>
      </c>
      <c r="E11368">
        <v>0.217388480009543</v>
      </c>
      <c r="F11368">
        <v>0.52872604447466398</v>
      </c>
      <c r="G11368">
        <v>-0.89373011776171596</v>
      </c>
      <c r="H11368">
        <v>0.34515672301976402</v>
      </c>
      <c r="I11368">
        <v>0.78304347055004497</v>
      </c>
      <c r="J11368">
        <v>1.64940130447328</v>
      </c>
      <c r="K11368">
        <v>2.4722580137886898</v>
      </c>
      <c r="L11368">
        <v>0.73522457032870203</v>
      </c>
      <c r="M11368">
        <v>0.417669811094875</v>
      </c>
      <c r="N11368">
        <v>0.69532401188181603</v>
      </c>
      <c r="O11368">
        <v>2.4824589486068902</v>
      </c>
      <c r="P11368">
        <v>1.7886675544011901</v>
      </c>
      <c r="Q11368" s="8" t="e">
        <v>#N/A</v>
      </c>
      <c r="R11368" t="e">
        <v>#N/A</v>
      </c>
      <c r="S11368" t="e">
        <v>#N/A</v>
      </c>
      <c r="T11368" t="e">
        <v>#N/A</v>
      </c>
      <c r="U11368" t="e">
        <v>#N/A</v>
      </c>
      <c r="V11368" t="e">
        <v>#N/A</v>
      </c>
      <c r="W11368" s="8"/>
    </row>
    <row r="11369" spans="1:23" x14ac:dyDescent="0.2">
      <c r="A11369" t="s">
        <v>43790</v>
      </c>
      <c r="B11369" t="s">
        <v>207</v>
      </c>
      <c r="C11369" t="s">
        <v>207</v>
      </c>
      <c r="D11369">
        <v>1.5027526653807499</v>
      </c>
      <c r="E11369">
        <v>0.413369932928009</v>
      </c>
      <c r="F11369">
        <v>0.706596149928296</v>
      </c>
      <c r="G11369">
        <v>-0.46916223235371002</v>
      </c>
      <c r="H11369">
        <v>0.71737993967117297</v>
      </c>
      <c r="I11369">
        <v>0.93892919961476196</v>
      </c>
      <c r="J11369">
        <v>1.9551061811196699</v>
      </c>
      <c r="K11369">
        <v>2.38347403608797</v>
      </c>
      <c r="L11369">
        <v>1.03359043302704</v>
      </c>
      <c r="M11369">
        <v>0.428190064038382</v>
      </c>
      <c r="N11369">
        <v>0.70298964534137498</v>
      </c>
      <c r="O11369">
        <v>-0.16692317986149799</v>
      </c>
      <c r="P11369">
        <v>-0.83047882761254099</v>
      </c>
      <c r="Q11369" s="8" t="e">
        <v>#N/A</v>
      </c>
      <c r="R11369" t="e">
        <v>#N/A</v>
      </c>
      <c r="S11369" t="e">
        <v>#N/A</v>
      </c>
      <c r="T11369" t="e">
        <v>#N/A</v>
      </c>
      <c r="U11369" t="e">
        <v>#N/A</v>
      </c>
      <c r="V11369" t="e">
        <v>#N/A</v>
      </c>
      <c r="W11369" s="8"/>
    </row>
    <row r="11370" spans="1:23" x14ac:dyDescent="0.2">
      <c r="A11370" t="s">
        <v>43791</v>
      </c>
      <c r="B11370" t="s">
        <v>207</v>
      </c>
      <c r="C11370" t="s">
        <v>207</v>
      </c>
      <c r="D11370">
        <v>0.33846806209756902</v>
      </c>
      <c r="E11370">
        <v>0.82478935350148896</v>
      </c>
      <c r="F11370">
        <v>0.93667501475815895</v>
      </c>
      <c r="G11370">
        <v>-0.69281028033158598</v>
      </c>
      <c r="H11370">
        <v>0.53111061254133696</v>
      </c>
      <c r="I11370">
        <v>0.88032292986447402</v>
      </c>
      <c r="J11370">
        <v>3.0794487117781699</v>
      </c>
      <c r="K11370">
        <v>3.74873250737796</v>
      </c>
      <c r="L11370">
        <v>-0.35434221823401701</v>
      </c>
      <c r="M11370">
        <v>0.73738641371792901</v>
      </c>
      <c r="N11370">
        <v>0.89444854378496097</v>
      </c>
      <c r="O11370">
        <v>1.89605509208297</v>
      </c>
      <c r="P11370">
        <v>2.23199781887836</v>
      </c>
      <c r="Q11370" s="8" t="e">
        <v>#N/A</v>
      </c>
      <c r="R11370" t="e">
        <v>#N/A</v>
      </c>
      <c r="S11370" t="e">
        <v>#N/A</v>
      </c>
      <c r="T11370" t="e">
        <v>#N/A</v>
      </c>
      <c r="U11370" t="e">
        <v>#N/A</v>
      </c>
      <c r="V11370" t="e">
        <v>#N/A</v>
      </c>
      <c r="W11370" s="8"/>
    </row>
    <row r="11371" spans="1:23" x14ac:dyDescent="0.2">
      <c r="A11371" t="s">
        <v>43792</v>
      </c>
      <c r="B11371" t="s">
        <v>207</v>
      </c>
      <c r="C11371" t="s">
        <v>207</v>
      </c>
      <c r="D11371">
        <v>6.1697583531537399</v>
      </c>
      <c r="E11371">
        <v>2.2717137706973899E-3</v>
      </c>
      <c r="F11371">
        <v>3.8825885579862898E-2</v>
      </c>
      <c r="G11371">
        <v>1.0104086976542199</v>
      </c>
      <c r="H11371">
        <v>0.37413914082509098</v>
      </c>
      <c r="I11371">
        <v>0.80211845963219996</v>
      </c>
      <c r="J11371">
        <v>3.1357168361301402</v>
      </c>
      <c r="K11371">
        <v>2.1506279053182702</v>
      </c>
      <c r="L11371">
        <v>7.1801670508079596</v>
      </c>
      <c r="M11371" s="3">
        <v>8.5557026394333802E-5</v>
      </c>
      <c r="N11371">
        <v>2.6668195255824E-3</v>
      </c>
      <c r="O11371">
        <v>2.0182972153690502</v>
      </c>
      <c r="P11371">
        <v>-1.88759931654608</v>
      </c>
      <c r="Q11371" s="8" t="e">
        <v>#N/A</v>
      </c>
      <c r="R11371" t="e">
        <v>#N/A</v>
      </c>
      <c r="S11371" t="e">
        <v>#N/A</v>
      </c>
      <c r="T11371" t="e">
        <v>#N/A</v>
      </c>
      <c r="U11371" t="e">
        <v>#N/A</v>
      </c>
      <c r="V11371" t="e">
        <v>#N/A</v>
      </c>
      <c r="W11371" s="8"/>
    </row>
    <row r="11372" spans="1:23" x14ac:dyDescent="0.2">
      <c r="A11372" t="s">
        <v>43793</v>
      </c>
      <c r="B11372" t="s">
        <v>207</v>
      </c>
      <c r="C11372" t="s">
        <v>207</v>
      </c>
      <c r="D11372">
        <v>5.7366048039583797</v>
      </c>
      <c r="E11372">
        <v>7.8272804171073997E-3</v>
      </c>
      <c r="F11372">
        <v>8.3051274615043705E-2</v>
      </c>
      <c r="G11372">
        <v>-4.6111899012127804</v>
      </c>
      <c r="H11372">
        <v>6.3548457977459201E-3</v>
      </c>
      <c r="I11372">
        <v>0.19536362406351299</v>
      </c>
      <c r="J11372">
        <v>-1.44505576157524</v>
      </c>
      <c r="K11372">
        <v>1.3842227510527301</v>
      </c>
      <c r="L11372">
        <v>1.12541490274559</v>
      </c>
      <c r="M11372">
        <v>0.38518123234968699</v>
      </c>
      <c r="N11372">
        <v>0.66784357976417297</v>
      </c>
      <c r="O11372">
        <v>1.1841274528254899</v>
      </c>
      <c r="P11372">
        <v>0.240514281414095</v>
      </c>
      <c r="Q11372" s="8" t="e">
        <v>#N/A</v>
      </c>
      <c r="R11372" t="e">
        <v>#N/A</v>
      </c>
      <c r="S11372" t="e">
        <v>#N/A</v>
      </c>
      <c r="T11372" t="e">
        <v>#N/A</v>
      </c>
      <c r="U11372" t="e">
        <v>#N/A</v>
      </c>
      <c r="V11372" t="e">
        <v>#N/A</v>
      </c>
      <c r="W11372" s="8"/>
    </row>
    <row r="11373" spans="1:23" x14ac:dyDescent="0.2">
      <c r="A11373" t="s">
        <v>43794</v>
      </c>
      <c r="B11373" t="s">
        <v>207</v>
      </c>
      <c r="C11373" t="s">
        <v>207</v>
      </c>
      <c r="D11373">
        <v>-2.5298243571509902</v>
      </c>
      <c r="E11373">
        <v>0.24094011363828599</v>
      </c>
      <c r="F11373">
        <v>0.55666568104871395</v>
      </c>
      <c r="G11373">
        <v>0.575431528454734</v>
      </c>
      <c r="H11373">
        <v>0.70783108231513003</v>
      </c>
      <c r="I11373">
        <v>0.93445996088495697</v>
      </c>
      <c r="J11373">
        <v>-0.90654801796439299</v>
      </c>
      <c r="K11373">
        <v>-1.36617002372063</v>
      </c>
      <c r="L11373">
        <v>-1.95439282869625</v>
      </c>
      <c r="M11373">
        <v>0.186362364785187</v>
      </c>
      <c r="N11373">
        <v>0.46593654351536401</v>
      </c>
      <c r="O11373">
        <v>-0.11693513937391301</v>
      </c>
      <c r="P11373">
        <v>1.5428179265326101</v>
      </c>
      <c r="Q11373" s="8" t="e">
        <v>#N/A</v>
      </c>
      <c r="R11373" t="e">
        <v>#N/A</v>
      </c>
      <c r="S11373" t="e">
        <v>#N/A</v>
      </c>
      <c r="T11373" t="e">
        <v>#N/A</v>
      </c>
      <c r="U11373" t="e">
        <v>#N/A</v>
      </c>
      <c r="V11373" t="e">
        <v>#N/A</v>
      </c>
      <c r="W11373" s="8"/>
    </row>
    <row r="11374" spans="1:23" x14ac:dyDescent="0.2">
      <c r="A11374" t="s">
        <v>43795</v>
      </c>
      <c r="B11374" t="s">
        <v>207</v>
      </c>
      <c r="C11374" t="s">
        <v>207</v>
      </c>
      <c r="D11374">
        <v>-0.28225870038467699</v>
      </c>
      <c r="E11374">
        <v>0.89962768155171502</v>
      </c>
      <c r="F11374">
        <v>0.96708443273224798</v>
      </c>
      <c r="G11374">
        <v>2.1281310320073201</v>
      </c>
      <c r="H11374">
        <v>0.191225960329341</v>
      </c>
      <c r="I11374">
        <v>0.65314218656129097</v>
      </c>
      <c r="J11374">
        <v>1.06888265167069</v>
      </c>
      <c r="K11374">
        <v>-0.646454717146553</v>
      </c>
      <c r="L11374">
        <v>1.84587233162265</v>
      </c>
      <c r="M11374">
        <v>0.241868015753782</v>
      </c>
      <c r="N11374">
        <v>0.53203968006229596</v>
      </c>
      <c r="O11374">
        <v>0.233366073120888</v>
      </c>
      <c r="P11374">
        <v>-0.98609590571783501</v>
      </c>
      <c r="Q11374" s="8" t="e">
        <v>#N/A</v>
      </c>
      <c r="R11374" t="e">
        <v>#N/A</v>
      </c>
      <c r="S11374" t="e">
        <v>#N/A</v>
      </c>
      <c r="T11374" t="e">
        <v>#N/A</v>
      </c>
      <c r="U11374" t="e">
        <v>#N/A</v>
      </c>
      <c r="V11374" t="e">
        <v>#N/A</v>
      </c>
      <c r="W11374" s="8"/>
    </row>
    <row r="11375" spans="1:23" x14ac:dyDescent="0.2">
      <c r="A11375" t="s">
        <v>43796</v>
      </c>
      <c r="B11375" t="s">
        <v>207</v>
      </c>
      <c r="C11375" t="s">
        <v>207</v>
      </c>
      <c r="D11375">
        <v>-2.8977603999912902</v>
      </c>
      <c r="E11375">
        <v>0.160996872560665</v>
      </c>
      <c r="F11375">
        <v>0.456973955685813</v>
      </c>
      <c r="G11375">
        <v>1.3616778960995</v>
      </c>
      <c r="H11375">
        <v>0.35804700540642498</v>
      </c>
      <c r="I11375">
        <v>0.79167883870967504</v>
      </c>
      <c r="J11375">
        <v>0.34591305166054198</v>
      </c>
      <c r="K11375">
        <v>-0.72664455168575304</v>
      </c>
      <c r="L11375">
        <v>-1.53608250389179</v>
      </c>
      <c r="M11375">
        <v>0.276550117229861</v>
      </c>
      <c r="N11375">
        <v>0.56879886252120004</v>
      </c>
      <c r="O11375">
        <v>-0.61093474678769699</v>
      </c>
      <c r="P11375">
        <v>0.53955973442500205</v>
      </c>
      <c r="Q11375" s="8" t="e">
        <v>#N/A</v>
      </c>
      <c r="R11375" t="e">
        <v>#N/A</v>
      </c>
      <c r="S11375" t="e">
        <v>#N/A</v>
      </c>
      <c r="T11375" t="e">
        <v>#N/A</v>
      </c>
      <c r="U11375" t="e">
        <v>#N/A</v>
      </c>
      <c r="V11375" t="e">
        <v>#N/A</v>
      </c>
      <c r="W11375" s="8"/>
    </row>
    <row r="11376" spans="1:23" x14ac:dyDescent="0.2">
      <c r="A11376" t="s">
        <v>43797</v>
      </c>
      <c r="B11376" t="s">
        <v>207</v>
      </c>
      <c r="C11376" t="s">
        <v>207</v>
      </c>
      <c r="D11376">
        <v>-6.3871546074924002</v>
      </c>
      <c r="E11376">
        <v>5.9777416790535503E-3</v>
      </c>
      <c r="F11376">
        <v>7.0650682735107606E-2</v>
      </c>
      <c r="G11376">
        <v>4.8160089870582796</v>
      </c>
      <c r="H11376">
        <v>8.3471886680321697E-3</v>
      </c>
      <c r="I11376">
        <v>0.208959429166622</v>
      </c>
      <c r="J11376">
        <v>1.11849973670554</v>
      </c>
      <c r="K11376">
        <v>-1.8277619447597899</v>
      </c>
      <c r="L11376">
        <v>-1.5711456204341201</v>
      </c>
      <c r="M11376">
        <v>0.26068697523170098</v>
      </c>
      <c r="N11376">
        <v>0.55211773604140901</v>
      </c>
      <c r="O11376">
        <v>0.411963781085186</v>
      </c>
      <c r="P11376">
        <v>1.8197476792560101</v>
      </c>
      <c r="Q11376" s="8" t="e">
        <v>#N/A</v>
      </c>
      <c r="R11376" t="e">
        <v>#N/A</v>
      </c>
      <c r="S11376" t="e">
        <v>#N/A</v>
      </c>
      <c r="T11376" t="e">
        <v>#N/A</v>
      </c>
      <c r="U11376" t="e">
        <v>#N/A</v>
      </c>
      <c r="V11376" t="e">
        <v>#N/A</v>
      </c>
      <c r="W11376" s="8"/>
    </row>
    <row r="11377" spans="1:28" x14ac:dyDescent="0.2">
      <c r="A11377" t="s">
        <v>43798</v>
      </c>
      <c r="B11377" t="s">
        <v>207</v>
      </c>
      <c r="C11377" t="s">
        <v>207</v>
      </c>
      <c r="D11377">
        <v>-0.75625819386257398</v>
      </c>
      <c r="E11377">
        <v>0.576880232914736</v>
      </c>
      <c r="F11377">
        <v>0.81006618681137399</v>
      </c>
      <c r="G11377">
        <v>0.586184681651851</v>
      </c>
      <c r="H11377">
        <v>0.550588491761697</v>
      </c>
      <c r="I11377">
        <v>0.88554563528822605</v>
      </c>
      <c r="J11377">
        <v>2.2552448552054001</v>
      </c>
      <c r="K11377">
        <v>1.67963396214039</v>
      </c>
      <c r="L11377">
        <v>-0.170073512210723</v>
      </c>
      <c r="M11377">
        <v>0.85560126654090296</v>
      </c>
      <c r="N11377">
        <v>0.94873664189112805</v>
      </c>
      <c r="O11377">
        <v>1.4112377760624799</v>
      </c>
      <c r="P11377">
        <v>1.5694198155750001</v>
      </c>
      <c r="Q11377" s="8" t="e">
        <v>#N/A</v>
      </c>
      <c r="R11377" t="e">
        <v>#N/A</v>
      </c>
      <c r="S11377" t="e">
        <v>#N/A</v>
      </c>
      <c r="T11377" t="e">
        <v>#N/A</v>
      </c>
      <c r="U11377" t="e">
        <v>#N/A</v>
      </c>
      <c r="V11377" t="e">
        <v>#N/A</v>
      </c>
      <c r="W11377" s="8"/>
    </row>
    <row r="11378" spans="1:28" x14ac:dyDescent="0.2">
      <c r="A11378" t="s">
        <v>43799</v>
      </c>
      <c r="B11378" t="s">
        <v>207</v>
      </c>
      <c r="C11378" t="s">
        <v>207</v>
      </c>
      <c r="D11378">
        <v>0.21896275558207601</v>
      </c>
      <c r="E11378">
        <v>0.84074358754927603</v>
      </c>
      <c r="F11378">
        <v>0.943038913812553</v>
      </c>
      <c r="G11378">
        <v>-1.33119728022694E-2</v>
      </c>
      <c r="H11378">
        <v>0.98652466178067999</v>
      </c>
      <c r="I11378">
        <v>0.99809863275988597</v>
      </c>
      <c r="J11378">
        <v>1.8604850836789499</v>
      </c>
      <c r="K11378">
        <v>1.8498819164693101</v>
      </c>
      <c r="L11378">
        <v>0.205650782779807</v>
      </c>
      <c r="M11378">
        <v>0.78478151797849005</v>
      </c>
      <c r="N11378">
        <v>0.91614827456919501</v>
      </c>
      <c r="O11378">
        <v>3.0960215601466801</v>
      </c>
      <c r="P11378">
        <v>2.8972870034759599</v>
      </c>
      <c r="Q11378" s="8" t="e">
        <v>#N/A</v>
      </c>
      <c r="R11378" t="e">
        <v>#N/A</v>
      </c>
      <c r="S11378" t="e">
        <v>#N/A</v>
      </c>
      <c r="T11378" t="e">
        <v>#N/A</v>
      </c>
      <c r="U11378" t="e">
        <v>#N/A</v>
      </c>
      <c r="V11378" t="e">
        <v>#N/A</v>
      </c>
      <c r="W11378" s="8"/>
    </row>
    <row r="11379" spans="1:28" x14ac:dyDescent="0.2">
      <c r="A11379" t="s">
        <v>43800</v>
      </c>
      <c r="B11379" t="s">
        <v>207</v>
      </c>
      <c r="C11379" t="s">
        <v>207</v>
      </c>
      <c r="D11379">
        <v>-3.9217916197735301</v>
      </c>
      <c r="E11379">
        <v>5.2427837197107897E-2</v>
      </c>
      <c r="F11379">
        <v>0.254055378020137</v>
      </c>
      <c r="G11379">
        <v>3.7690912626777502</v>
      </c>
      <c r="H11379">
        <v>2.0607373604321799E-2</v>
      </c>
      <c r="I11379">
        <v>0.29377578246985803</v>
      </c>
      <c r="J11379">
        <v>0.40925400586661798</v>
      </c>
      <c r="K11379">
        <v>-1.78589880527613</v>
      </c>
      <c r="L11379">
        <v>-0.152700357095785</v>
      </c>
      <c r="M11379">
        <v>0.90586591761590296</v>
      </c>
      <c r="N11379">
        <v>0.96910289368924096</v>
      </c>
      <c r="O11379">
        <v>1.7377064610812001</v>
      </c>
      <c r="P11379">
        <v>1.8840055874827699</v>
      </c>
      <c r="Q11379" s="8" t="e">
        <v>#N/A</v>
      </c>
      <c r="R11379" t="e">
        <v>#N/A</v>
      </c>
      <c r="S11379" t="e">
        <v>#N/A</v>
      </c>
      <c r="T11379" t="e">
        <v>#N/A</v>
      </c>
      <c r="U11379" t="e">
        <v>#N/A</v>
      </c>
      <c r="V11379" t="e">
        <v>#N/A</v>
      </c>
      <c r="W11379" s="8"/>
    </row>
    <row r="11380" spans="1:28" x14ac:dyDescent="0.2">
      <c r="A11380" t="s">
        <v>43801</v>
      </c>
      <c r="B11380" t="s">
        <v>207</v>
      </c>
      <c r="C11380" t="s">
        <v>207</v>
      </c>
      <c r="D11380">
        <v>-0.64489737819102599</v>
      </c>
      <c r="E11380">
        <v>0.34890732829949</v>
      </c>
      <c r="F11380">
        <v>0.65704945454846797</v>
      </c>
      <c r="G11380">
        <v>0.21352161067747499</v>
      </c>
      <c r="H11380">
        <v>0.66615839267240096</v>
      </c>
      <c r="I11380">
        <v>0.92230489852563502</v>
      </c>
      <c r="J11380">
        <v>3.8478704094494498</v>
      </c>
      <c r="K11380">
        <v>3.63174955665382</v>
      </c>
      <c r="L11380">
        <v>-0.43137576751355</v>
      </c>
      <c r="M11380">
        <v>0.36324460354335902</v>
      </c>
      <c r="N11380">
        <v>0.64889179853177203</v>
      </c>
      <c r="O11380">
        <v>3.8826800655818801</v>
      </c>
      <c r="P11380">
        <v>4.3079381501454304</v>
      </c>
      <c r="Q11380" s="8" t="e">
        <v>#N/A</v>
      </c>
      <c r="R11380" t="e">
        <v>#N/A</v>
      </c>
      <c r="S11380" t="e">
        <v>#N/A</v>
      </c>
      <c r="T11380" t="e">
        <v>#N/A</v>
      </c>
      <c r="U11380" t="e">
        <v>#N/A</v>
      </c>
      <c r="V11380" t="e">
        <v>#N/A</v>
      </c>
      <c r="W11380" s="8"/>
    </row>
    <row r="11381" spans="1:28" x14ac:dyDescent="0.2">
      <c r="A11381" t="s">
        <v>43802</v>
      </c>
      <c r="B11381" t="s">
        <v>207</v>
      </c>
      <c r="C11381" t="s">
        <v>207</v>
      </c>
      <c r="D11381">
        <v>-5.1345354185581797</v>
      </c>
      <c r="E11381">
        <v>9.1588263148870506E-3</v>
      </c>
      <c r="F11381">
        <v>9.2017772176847396E-2</v>
      </c>
      <c r="G11381">
        <v>0.19250017820880899</v>
      </c>
      <c r="H11381">
        <v>0.87967879324646603</v>
      </c>
      <c r="I11381">
        <v>0.97901371497332501</v>
      </c>
      <c r="J11381">
        <v>-0.228970323140332</v>
      </c>
      <c r="K11381">
        <v>-0.46866550905528698</v>
      </c>
      <c r="L11381">
        <v>-4.9420352403493801</v>
      </c>
      <c r="M11381">
        <v>1.25343473526184E-3</v>
      </c>
      <c r="N11381">
        <v>1.82799575820401E-2</v>
      </c>
      <c r="O11381">
        <v>-1.63282125132084</v>
      </c>
      <c r="P11381">
        <v>1.4950077642664501</v>
      </c>
      <c r="Q11381" s="8" t="e">
        <v>#N/A</v>
      </c>
      <c r="R11381" t="e">
        <v>#N/A</v>
      </c>
      <c r="S11381" t="e">
        <v>#N/A</v>
      </c>
      <c r="T11381" t="e">
        <v>#N/A</v>
      </c>
      <c r="U11381" t="e">
        <v>#N/A</v>
      </c>
      <c r="V11381" t="e">
        <v>#N/A</v>
      </c>
      <c r="W11381" s="8"/>
    </row>
    <row r="11382" spans="1:28" x14ac:dyDescent="0.2">
      <c r="A11382" t="s">
        <v>43803</v>
      </c>
      <c r="B11382" t="s">
        <v>207</v>
      </c>
      <c r="C11382" t="s">
        <v>207</v>
      </c>
      <c r="D11382">
        <v>-2.4219778992898502</v>
      </c>
      <c r="E11382">
        <v>9.4606204607503394E-2</v>
      </c>
      <c r="F11382">
        <v>0.34891095166126102</v>
      </c>
      <c r="G11382">
        <v>0.57064319650471995</v>
      </c>
      <c r="H11382">
        <v>0.57513262952239697</v>
      </c>
      <c r="I11382">
        <v>0.89827658922186504</v>
      </c>
      <c r="J11382">
        <v>2.3406194551707999</v>
      </c>
      <c r="K11382">
        <v>1.78432763016688</v>
      </c>
      <c r="L11382">
        <v>-1.8513347027851199</v>
      </c>
      <c r="M11382">
        <v>6.6950468206264505E-2</v>
      </c>
      <c r="N11382">
        <v>0.26179526269549902</v>
      </c>
      <c r="O11382">
        <v>2.0001318358114899</v>
      </c>
      <c r="P11382">
        <v>3.7896148095347999</v>
      </c>
      <c r="Q11382" s="8" t="e">
        <v>#N/A</v>
      </c>
      <c r="R11382" t="e">
        <v>#N/A</v>
      </c>
      <c r="S11382" t="e">
        <v>#N/A</v>
      </c>
      <c r="T11382" t="e">
        <v>#N/A</v>
      </c>
      <c r="U11382" t="e">
        <v>#N/A</v>
      </c>
      <c r="V11382" t="e">
        <v>#N/A</v>
      </c>
      <c r="W11382" s="8"/>
    </row>
    <row r="11383" spans="1:28" x14ac:dyDescent="0.2">
      <c r="A11383" t="s">
        <v>43804</v>
      </c>
      <c r="B11383" t="s">
        <v>207</v>
      </c>
      <c r="C11383" t="s">
        <v>207</v>
      </c>
      <c r="D11383">
        <v>-1.0098324217888299</v>
      </c>
      <c r="E11383">
        <v>0.39830424380822799</v>
      </c>
      <c r="F11383">
        <v>0.69599148220183304</v>
      </c>
      <c r="G11383">
        <v>-0.58461986919089004</v>
      </c>
      <c r="H11383">
        <v>0.49878498413913602</v>
      </c>
      <c r="I11383">
        <v>0.86356627376782602</v>
      </c>
      <c r="J11383">
        <v>1.50979569194852</v>
      </c>
      <c r="K11383">
        <v>2.0321521627889401</v>
      </c>
      <c r="L11383">
        <v>-1.5944522909797101</v>
      </c>
      <c r="M11383">
        <v>6.2837510572782598E-2</v>
      </c>
      <c r="N11383">
        <v>0.251669570004529</v>
      </c>
      <c r="O11383">
        <v>0.487605245380903</v>
      </c>
      <c r="P11383">
        <v>1.90857551870219</v>
      </c>
      <c r="Q11383" s="8" t="e">
        <v>#N/A</v>
      </c>
      <c r="R11383" t="e">
        <v>#N/A</v>
      </c>
      <c r="S11383" t="e">
        <v>#N/A</v>
      </c>
      <c r="T11383" t="e">
        <v>#N/A</v>
      </c>
      <c r="U11383" t="e">
        <v>#N/A</v>
      </c>
      <c r="V11383" t="e">
        <v>#N/A</v>
      </c>
      <c r="W11383" s="8"/>
    </row>
    <row r="11384" spans="1:28" x14ac:dyDescent="0.2">
      <c r="A11384" t="s">
        <v>43805</v>
      </c>
      <c r="B11384" t="s">
        <v>207</v>
      </c>
      <c r="C11384" t="s">
        <v>207</v>
      </c>
      <c r="D11384">
        <v>0.47535441211249901</v>
      </c>
      <c r="E11384">
        <v>0.83866561537793205</v>
      </c>
      <c r="F11384">
        <v>0.94247534761497898</v>
      </c>
      <c r="G11384">
        <v>0.85220919598742395</v>
      </c>
      <c r="H11384">
        <v>0.61248448003845501</v>
      </c>
      <c r="I11384">
        <v>0.90656892729100402</v>
      </c>
      <c r="J11384">
        <v>-2.10025135874038E-2</v>
      </c>
      <c r="K11384">
        <v>-0.71437371275856798</v>
      </c>
      <c r="L11384">
        <v>1.32756360809993</v>
      </c>
      <c r="M11384">
        <v>0.418621095153276</v>
      </c>
      <c r="N11384">
        <v>0.69637964675129205</v>
      </c>
      <c r="O11384">
        <v>0.82562497394384704</v>
      </c>
      <c r="P11384">
        <v>-0.227913229625301</v>
      </c>
      <c r="Q11384" s="8" t="e">
        <v>#N/A</v>
      </c>
      <c r="R11384" t="e">
        <v>#N/A</v>
      </c>
      <c r="S11384" t="e">
        <v>#N/A</v>
      </c>
      <c r="T11384" t="e">
        <v>#N/A</v>
      </c>
      <c r="U11384" t="e">
        <v>#N/A</v>
      </c>
      <c r="V11384" t="e">
        <v>#N/A</v>
      </c>
      <c r="W11384" s="8"/>
    </row>
    <row r="11385" spans="1:28" x14ac:dyDescent="0.2">
      <c r="A11385" t="s">
        <v>43806</v>
      </c>
      <c r="B11385" t="s">
        <v>207</v>
      </c>
      <c r="C11385" t="s">
        <v>207</v>
      </c>
      <c r="D11385">
        <v>2.2837137765250901</v>
      </c>
      <c r="E11385">
        <v>0.21200875069734901</v>
      </c>
      <c r="F11385">
        <v>0.52258387730633205</v>
      </c>
      <c r="G11385">
        <v>-1.7531548300078501</v>
      </c>
      <c r="H11385">
        <v>0.18994320147809399</v>
      </c>
      <c r="I11385">
        <v>0.65101983724274304</v>
      </c>
      <c r="J11385">
        <v>1.22388553359542</v>
      </c>
      <c r="K11385">
        <v>2.8487924879752602</v>
      </c>
      <c r="L11385">
        <v>0.530558946517248</v>
      </c>
      <c r="M11385">
        <v>0.66798716428049099</v>
      </c>
      <c r="N11385">
        <v>0.85793617207072204</v>
      </c>
      <c r="O11385">
        <v>1.73287068994708</v>
      </c>
      <c r="P11385">
        <v>1.25063986593919</v>
      </c>
      <c r="Q11385" s="8" t="e">
        <v>#N/A</v>
      </c>
      <c r="R11385" t="e">
        <v>#N/A</v>
      </c>
      <c r="S11385" t="e">
        <v>#N/A</v>
      </c>
      <c r="T11385" t="e">
        <v>#N/A</v>
      </c>
      <c r="U11385" t="e">
        <v>#N/A</v>
      </c>
      <c r="V11385" t="e">
        <v>#N/A</v>
      </c>
      <c r="W11385" s="8"/>
    </row>
    <row r="11386" spans="1:28" x14ac:dyDescent="0.2">
      <c r="A11386" t="s">
        <v>43807</v>
      </c>
      <c r="B11386" t="s">
        <v>207</v>
      </c>
      <c r="C11386" t="s">
        <v>207</v>
      </c>
      <c r="D11386">
        <v>0.18540974107398001</v>
      </c>
      <c r="E11386">
        <v>0.87109577228884905</v>
      </c>
      <c r="F11386">
        <v>0.95572978882614601</v>
      </c>
      <c r="G11386">
        <v>6.31079309882671E-2</v>
      </c>
      <c r="H11386">
        <v>0.93895757028927496</v>
      </c>
      <c r="I11386">
        <v>0.989264207037309</v>
      </c>
      <c r="J11386">
        <v>2.2719755098464298</v>
      </c>
      <c r="K11386">
        <v>2.1918060646925799</v>
      </c>
      <c r="L11386">
        <v>0.24851767206224701</v>
      </c>
      <c r="M11386">
        <v>0.75413159016084297</v>
      </c>
      <c r="N11386">
        <v>0.90280935132508899</v>
      </c>
      <c r="O11386">
        <v>2.2533836710622399</v>
      </c>
      <c r="P11386">
        <v>2.0202412972079</v>
      </c>
      <c r="Q11386" s="8" t="e">
        <v>#N/A</v>
      </c>
      <c r="R11386" t="e">
        <v>#N/A</v>
      </c>
      <c r="S11386" t="e">
        <v>#N/A</v>
      </c>
      <c r="T11386" t="e">
        <v>#N/A</v>
      </c>
      <c r="U11386" t="e">
        <v>#N/A</v>
      </c>
      <c r="V11386" t="e">
        <v>#N/A</v>
      </c>
      <c r="W11386" s="12"/>
      <c r="X11386" s="13"/>
      <c r="Y11386" s="13"/>
      <c r="Z11386" s="13"/>
      <c r="AA11386" s="13"/>
      <c r="AB11386" s="13"/>
    </row>
    <row r="11387" spans="1:28" x14ac:dyDescent="0.2">
      <c r="A11387" t="s">
        <v>43808</v>
      </c>
      <c r="B11387" t="s">
        <v>207</v>
      </c>
      <c r="C11387" t="s">
        <v>207</v>
      </c>
      <c r="D11387">
        <v>-1.1836705462028301</v>
      </c>
      <c r="E11387">
        <v>0.43074677457391702</v>
      </c>
      <c r="F11387">
        <v>0.718953709429065</v>
      </c>
      <c r="G11387">
        <v>0.57926770660831295</v>
      </c>
      <c r="H11387">
        <v>0.59362473837804997</v>
      </c>
      <c r="I11387">
        <v>0.90146866518431401</v>
      </c>
      <c r="J11387">
        <v>2.0281099792760302</v>
      </c>
      <c r="K11387">
        <v>1.4638917769522599</v>
      </c>
      <c r="L11387">
        <v>-0.60440283959451302</v>
      </c>
      <c r="M11387">
        <v>0.55793004085037801</v>
      </c>
      <c r="N11387">
        <v>0.79176539944714197</v>
      </c>
      <c r="O11387">
        <v>2.0705034101611899</v>
      </c>
      <c r="P11387">
        <v>2.6488321234990999</v>
      </c>
      <c r="Q11387" s="8" t="e">
        <v>#N/A</v>
      </c>
      <c r="R11387" t="e">
        <v>#N/A</v>
      </c>
      <c r="S11387" t="e">
        <v>#N/A</v>
      </c>
      <c r="T11387" t="e">
        <v>#N/A</v>
      </c>
      <c r="U11387" t="e">
        <v>#N/A</v>
      </c>
      <c r="V11387" t="e">
        <v>#N/A</v>
      </c>
      <c r="W11387" s="8"/>
    </row>
    <row r="11388" spans="1:28" x14ac:dyDescent="0.2">
      <c r="A11388" t="s">
        <v>43809</v>
      </c>
      <c r="B11388" t="s">
        <v>207</v>
      </c>
      <c r="C11388" t="s">
        <v>207</v>
      </c>
      <c r="D11388">
        <v>1.8184802619334799</v>
      </c>
      <c r="E11388">
        <v>0.22476062996960899</v>
      </c>
      <c r="F11388">
        <v>0.53796479247681805</v>
      </c>
      <c r="G11388">
        <v>-1.38155716386182</v>
      </c>
      <c r="H11388">
        <v>0.20486740818152999</v>
      </c>
      <c r="I11388">
        <v>0.66686029228530996</v>
      </c>
      <c r="J11388">
        <v>0.63379961009062902</v>
      </c>
      <c r="K11388">
        <v>1.82128905195001</v>
      </c>
      <c r="L11388">
        <v>0.43692309807166102</v>
      </c>
      <c r="M11388">
        <v>0.66760203535509799</v>
      </c>
      <c r="N11388">
        <v>0.85774935043385303</v>
      </c>
      <c r="O11388">
        <v>1.4779088683777299</v>
      </c>
      <c r="P11388">
        <v>1.0914357832708801</v>
      </c>
      <c r="Q11388" s="8" t="e">
        <v>#N/A</v>
      </c>
      <c r="R11388" t="e">
        <v>#N/A</v>
      </c>
      <c r="S11388" t="e">
        <v>#N/A</v>
      </c>
      <c r="T11388" t="e">
        <v>#N/A</v>
      </c>
      <c r="U11388" t="e">
        <v>#N/A</v>
      </c>
      <c r="V11388" t="e">
        <v>#N/A</v>
      </c>
      <c r="W11388" s="8"/>
    </row>
    <row r="11389" spans="1:28" x14ac:dyDescent="0.2">
      <c r="A11389" t="s">
        <v>43810</v>
      </c>
      <c r="B11389" t="s">
        <v>207</v>
      </c>
      <c r="C11389" t="s">
        <v>207</v>
      </c>
      <c r="D11389">
        <v>-4.87208786701793</v>
      </c>
      <c r="E11389">
        <v>4.3808092458171202E-2</v>
      </c>
      <c r="F11389">
        <v>0.231216132679126</v>
      </c>
      <c r="G11389">
        <v>1.49312222302652</v>
      </c>
      <c r="H11389">
        <v>0.36377551415562498</v>
      </c>
      <c r="I11389">
        <v>0.79586034005933104</v>
      </c>
      <c r="J11389">
        <v>1.99772561750865</v>
      </c>
      <c r="K11389">
        <v>0.61268482802730495</v>
      </c>
      <c r="L11389">
        <v>-3.37896564399141</v>
      </c>
      <c r="M11389">
        <v>4.9134121896166498E-2</v>
      </c>
      <c r="N11389">
        <v>0.21707206743031901</v>
      </c>
      <c r="O11389">
        <v>-1.34777908233726</v>
      </c>
      <c r="P11389">
        <v>0.88505127365467495</v>
      </c>
      <c r="Q11389" s="8" t="e">
        <v>#N/A</v>
      </c>
      <c r="R11389" t="e">
        <v>#N/A</v>
      </c>
      <c r="S11389" t="e">
        <v>#N/A</v>
      </c>
      <c r="T11389" t="e">
        <v>#N/A</v>
      </c>
      <c r="U11389" t="e">
        <v>#N/A</v>
      </c>
      <c r="V11389" t="e">
        <v>#N/A</v>
      </c>
      <c r="W11389" s="8"/>
    </row>
    <row r="11390" spans="1:28" x14ac:dyDescent="0.2">
      <c r="A11390" t="s">
        <v>43811</v>
      </c>
      <c r="B11390" t="s">
        <v>207</v>
      </c>
      <c r="C11390" t="s">
        <v>207</v>
      </c>
      <c r="D11390">
        <v>-0.535470206168281</v>
      </c>
      <c r="E11390">
        <v>0.665092223317721</v>
      </c>
      <c r="F11390">
        <v>0.85981562486629004</v>
      </c>
      <c r="G11390">
        <v>-0.29072120830419301</v>
      </c>
      <c r="H11390">
        <v>0.74515035149190501</v>
      </c>
      <c r="I11390">
        <v>0.94785766821737505</v>
      </c>
      <c r="J11390">
        <v>1.5849363305624899</v>
      </c>
      <c r="K11390">
        <v>1.83388464120122</v>
      </c>
      <c r="L11390">
        <v>-0.82619141447247102</v>
      </c>
      <c r="M11390">
        <v>0.33617609219870498</v>
      </c>
      <c r="N11390">
        <v>0.62497855517410095</v>
      </c>
      <c r="O11390">
        <v>1.5832863172329901</v>
      </c>
      <c r="P11390">
        <v>2.3603552225564202</v>
      </c>
      <c r="Q11390" s="8" t="e">
        <v>#N/A</v>
      </c>
      <c r="R11390" t="e">
        <v>#N/A</v>
      </c>
      <c r="S11390" t="e">
        <v>#N/A</v>
      </c>
      <c r="T11390" t="e">
        <v>#N/A</v>
      </c>
      <c r="U11390" t="e">
        <v>#N/A</v>
      </c>
      <c r="V11390" t="e">
        <v>#N/A</v>
      </c>
      <c r="W11390" s="8"/>
    </row>
    <row r="11391" spans="1:28" x14ac:dyDescent="0.2">
      <c r="A11391" t="s">
        <v>43812</v>
      </c>
      <c r="B11391" t="s">
        <v>207</v>
      </c>
      <c r="C11391" t="s">
        <v>207</v>
      </c>
      <c r="D11391">
        <v>-1.39666582145784</v>
      </c>
      <c r="E11391">
        <v>0.228285898594843</v>
      </c>
      <c r="F11391">
        <v>0.542401874965036</v>
      </c>
      <c r="G11391">
        <v>0.28994242635171302</v>
      </c>
      <c r="H11391">
        <v>0.72583182043272798</v>
      </c>
      <c r="I11391">
        <v>0.94166845223714102</v>
      </c>
      <c r="J11391">
        <v>2.3120198096358102</v>
      </c>
      <c r="K11391">
        <v>2.0185860985685</v>
      </c>
      <c r="L11391">
        <v>-1.1067233951061299</v>
      </c>
      <c r="M11391">
        <v>0.16844523630383801</v>
      </c>
      <c r="N11391">
        <v>0.44314770820386801</v>
      </c>
      <c r="O11391">
        <v>2.07102986462623</v>
      </c>
      <c r="P11391">
        <v>3.1346812529779502</v>
      </c>
      <c r="Q11391" s="8" t="e">
        <v>#N/A</v>
      </c>
      <c r="R11391" t="e">
        <v>#N/A</v>
      </c>
      <c r="S11391" t="e">
        <v>#N/A</v>
      </c>
      <c r="T11391" t="e">
        <v>#N/A</v>
      </c>
      <c r="U11391" t="e">
        <v>#N/A</v>
      </c>
      <c r="V11391" t="e">
        <v>#N/A</v>
      </c>
      <c r="W11391" s="8"/>
    </row>
    <row r="11392" spans="1:28" x14ac:dyDescent="0.2">
      <c r="A11392" t="s">
        <v>43813</v>
      </c>
      <c r="B11392" t="s">
        <v>207</v>
      </c>
      <c r="C11392" t="s">
        <v>207</v>
      </c>
      <c r="D11392">
        <v>-3.43234045645639</v>
      </c>
      <c r="E11392">
        <v>1.27186716098766E-2</v>
      </c>
      <c r="F11392">
        <v>0.112022995864408</v>
      </c>
      <c r="G11392">
        <v>2.8666870777138702</v>
      </c>
      <c r="H11392">
        <v>6.7036991608493499E-3</v>
      </c>
      <c r="I11392">
        <v>0.197915102149954</v>
      </c>
      <c r="J11392">
        <v>2.3420836360317501</v>
      </c>
      <c r="K11392">
        <v>-0.20247692472893</v>
      </c>
      <c r="L11392">
        <v>-0.56565337874251698</v>
      </c>
      <c r="M11392">
        <v>0.52015446855725</v>
      </c>
      <c r="N11392">
        <v>0.77081604976782403</v>
      </c>
      <c r="O11392">
        <v>1.05135935497551</v>
      </c>
      <c r="P11392">
        <v>1.5661889931251001</v>
      </c>
      <c r="Q11392" s="8" t="e">
        <v>#N/A</v>
      </c>
      <c r="R11392" t="e">
        <v>#N/A</v>
      </c>
      <c r="S11392" t="e">
        <v>#N/A</v>
      </c>
      <c r="T11392" t="e">
        <v>#N/A</v>
      </c>
      <c r="U11392" t="e">
        <v>#N/A</v>
      </c>
      <c r="V11392" t="e">
        <v>#N/A</v>
      </c>
      <c r="W11392" s="8"/>
    </row>
    <row r="11393" spans="1:23" x14ac:dyDescent="0.2">
      <c r="A11393" t="s">
        <v>43814</v>
      </c>
      <c r="B11393" t="s">
        <v>207</v>
      </c>
      <c r="C11393" t="s">
        <v>207</v>
      </c>
      <c r="D11393">
        <v>-4.2236603381943703E-2</v>
      </c>
      <c r="E11393">
        <v>0.96826079744960802</v>
      </c>
      <c r="F11393">
        <v>0.99027651259874705</v>
      </c>
      <c r="G11393">
        <v>1.10311260041342E-2</v>
      </c>
      <c r="H11393">
        <v>0.98854940188858798</v>
      </c>
      <c r="I11393">
        <v>0.99816558864462301</v>
      </c>
      <c r="J11393">
        <v>2.2019403131623001</v>
      </c>
      <c r="K11393">
        <v>2.1745181252978201</v>
      </c>
      <c r="L11393">
        <v>-3.1205477377809501E-2</v>
      </c>
      <c r="M11393">
        <v>0.96599034314378796</v>
      </c>
      <c r="N11393">
        <v>0.99025093912613604</v>
      </c>
      <c r="O11393">
        <v>3.0994996114834099</v>
      </c>
      <c r="P11393">
        <v>3.1306772504048599</v>
      </c>
      <c r="Q11393" s="8" t="e">
        <v>#N/A</v>
      </c>
      <c r="R11393" t="e">
        <v>#N/A</v>
      </c>
      <c r="S11393" t="e">
        <v>#N/A</v>
      </c>
      <c r="T11393" t="e">
        <v>#N/A</v>
      </c>
      <c r="U11393" t="e">
        <v>#N/A</v>
      </c>
      <c r="V11393" t="e">
        <v>#N/A</v>
      </c>
      <c r="W11393" s="8"/>
    </row>
    <row r="11394" spans="1:23" x14ac:dyDescent="0.2">
      <c r="A11394" t="s">
        <v>43815</v>
      </c>
      <c r="B11394" t="s">
        <v>207</v>
      </c>
      <c r="C11394" t="s">
        <v>207</v>
      </c>
      <c r="D11394">
        <v>-0.40413001949324101</v>
      </c>
      <c r="E11394">
        <v>0.82137149308037805</v>
      </c>
      <c r="F11394">
        <v>0.93524079506292701</v>
      </c>
      <c r="G11394">
        <v>0.65644267961456904</v>
      </c>
      <c r="H11394">
        <v>0.61336229625692895</v>
      </c>
      <c r="I11394">
        <v>0.90673281093365199</v>
      </c>
      <c r="J11394">
        <v>1.3366858969898301</v>
      </c>
      <c r="K11394">
        <v>0.71771706975632299</v>
      </c>
      <c r="L11394">
        <v>0.25231266012132803</v>
      </c>
      <c r="M11394">
        <v>0.839105155364547</v>
      </c>
      <c r="N11394">
        <v>0.94120112958116098</v>
      </c>
      <c r="O11394">
        <v>0.90058189730510796</v>
      </c>
      <c r="P11394">
        <v>0.68876309663220503</v>
      </c>
      <c r="Q11394" s="8" t="e">
        <v>#N/A</v>
      </c>
      <c r="R11394" t="e">
        <v>#N/A</v>
      </c>
      <c r="S11394" t="e">
        <v>#N/A</v>
      </c>
      <c r="T11394" t="e">
        <v>#N/A</v>
      </c>
      <c r="U11394" t="e">
        <v>#N/A</v>
      </c>
      <c r="V11394" t="e">
        <v>#N/A</v>
      </c>
      <c r="W11394" s="8"/>
    </row>
    <row r="11395" spans="1:23" x14ac:dyDescent="0.2">
      <c r="A11395" t="s">
        <v>43816</v>
      </c>
      <c r="B11395" t="s">
        <v>207</v>
      </c>
      <c r="C11395" t="s">
        <v>207</v>
      </c>
      <c r="D11395">
        <v>0.57571087689202505</v>
      </c>
      <c r="E11395">
        <v>0.70984317886336901</v>
      </c>
      <c r="F11395">
        <v>0.881069525555774</v>
      </c>
      <c r="G11395">
        <v>-0.69261455147940798</v>
      </c>
      <c r="H11395">
        <v>0.53803834803739703</v>
      </c>
      <c r="I11395">
        <v>0.88280047726182198</v>
      </c>
      <c r="J11395">
        <v>-0.22707409827488501</v>
      </c>
      <c r="K11395">
        <v>0.20721488617293199</v>
      </c>
      <c r="L11395">
        <v>-0.116903674587386</v>
      </c>
      <c r="M11395">
        <v>0.91258971603996397</v>
      </c>
      <c r="N11395">
        <v>0.97185650775071697</v>
      </c>
      <c r="O11395">
        <v>0.12929139102793399</v>
      </c>
      <c r="P11395">
        <v>0.237574654484106</v>
      </c>
      <c r="Q11395" s="8" t="e">
        <v>#N/A</v>
      </c>
      <c r="R11395" t="e">
        <v>#N/A</v>
      </c>
      <c r="S11395" t="e">
        <v>#N/A</v>
      </c>
      <c r="T11395" t="e">
        <v>#N/A</v>
      </c>
      <c r="U11395" t="e">
        <v>#N/A</v>
      </c>
      <c r="V11395" t="e">
        <v>#N/A</v>
      </c>
      <c r="W11395" s="8"/>
    </row>
    <row r="11396" spans="1:23" x14ac:dyDescent="0.2">
      <c r="A11396" t="s">
        <v>43817</v>
      </c>
      <c r="B11396" t="s">
        <v>207</v>
      </c>
      <c r="C11396" t="s">
        <v>207</v>
      </c>
      <c r="D11396">
        <v>1.8986840571105501E-2</v>
      </c>
      <c r="E11396">
        <v>0.98974105917449595</v>
      </c>
      <c r="F11396">
        <v>0.99774516273161895</v>
      </c>
      <c r="G11396">
        <v>0.32654487427721401</v>
      </c>
      <c r="H11396">
        <v>0.75930952914153305</v>
      </c>
      <c r="I11396">
        <v>0.95189645634620101</v>
      </c>
      <c r="J11396">
        <v>2.1819540656788901</v>
      </c>
      <c r="K11396">
        <v>1.85134054424045</v>
      </c>
      <c r="L11396">
        <v>0.34553171484832002</v>
      </c>
      <c r="M11396">
        <v>0.73577501746646401</v>
      </c>
      <c r="N11396">
        <v>0.89375557548844298</v>
      </c>
      <c r="O11396">
        <v>2.2969929177317301</v>
      </c>
      <c r="P11396">
        <v>1.9716995651509801</v>
      </c>
      <c r="Q11396" s="8" t="e">
        <v>#N/A</v>
      </c>
      <c r="R11396" t="e">
        <v>#N/A</v>
      </c>
      <c r="S11396" t="e">
        <v>#N/A</v>
      </c>
      <c r="T11396" t="e">
        <v>#N/A</v>
      </c>
      <c r="U11396" t="e">
        <v>#N/A</v>
      </c>
      <c r="V11396" t="e">
        <v>#N/A</v>
      </c>
      <c r="W11396" s="8"/>
    </row>
    <row r="11397" spans="1:23" x14ac:dyDescent="0.2">
      <c r="A11397" t="s">
        <v>43818</v>
      </c>
      <c r="B11397" t="s">
        <v>207</v>
      </c>
      <c r="C11397" t="s">
        <v>207</v>
      </c>
      <c r="D11397">
        <v>1.7654243963343099</v>
      </c>
      <c r="E11397">
        <v>0.14288287050904</v>
      </c>
      <c r="F11397">
        <v>0.42989098716825402</v>
      </c>
      <c r="G11397">
        <v>-0.92379209241808002</v>
      </c>
      <c r="H11397">
        <v>0.28252678789851898</v>
      </c>
      <c r="I11397">
        <v>0.73802610802126201</v>
      </c>
      <c r="J11397">
        <v>1.2987166256606</v>
      </c>
      <c r="K11397">
        <v>2.12449683408071</v>
      </c>
      <c r="L11397">
        <v>0.84163230391623201</v>
      </c>
      <c r="M11397">
        <v>0.308984390102996</v>
      </c>
      <c r="N11397">
        <v>0.60114070255949303</v>
      </c>
      <c r="O11397">
        <v>2.3292565370053699</v>
      </c>
      <c r="P11397">
        <v>1.5442947266063201</v>
      </c>
      <c r="Q11397" s="8" t="e">
        <v>#N/A</v>
      </c>
      <c r="R11397" t="e">
        <v>#N/A</v>
      </c>
      <c r="S11397" t="e">
        <v>#N/A</v>
      </c>
      <c r="T11397" t="e">
        <v>#N/A</v>
      </c>
      <c r="U11397" t="e">
        <v>#N/A</v>
      </c>
      <c r="V11397" t="e">
        <v>#N/A</v>
      </c>
      <c r="W11397" s="8"/>
    </row>
    <row r="11398" spans="1:23" x14ac:dyDescent="0.2">
      <c r="A11398" t="s">
        <v>43819</v>
      </c>
      <c r="B11398" t="s">
        <v>207</v>
      </c>
      <c r="C11398" t="s">
        <v>207</v>
      </c>
      <c r="D11398">
        <v>-1.1519559017719401</v>
      </c>
      <c r="E11398">
        <v>0.44801157783595402</v>
      </c>
      <c r="F11398">
        <v>0.72978197798915101</v>
      </c>
      <c r="G11398">
        <v>-0.44121577641281601</v>
      </c>
      <c r="H11398">
        <v>0.68681666082558002</v>
      </c>
      <c r="I11398">
        <v>0.92958601206315095</v>
      </c>
      <c r="J11398">
        <v>1.0355569824450099</v>
      </c>
      <c r="K11398">
        <v>1.3998769305322001</v>
      </c>
      <c r="L11398">
        <v>-1.59317167818475</v>
      </c>
      <c r="M11398">
        <v>0.13693525302458801</v>
      </c>
      <c r="N11398">
        <v>0.396671516617219</v>
      </c>
      <c r="O11398">
        <v>1.1021704284032301</v>
      </c>
      <c r="P11398">
        <v>2.5868909026569402</v>
      </c>
      <c r="Q11398" s="8" t="e">
        <v>#N/A</v>
      </c>
      <c r="R11398" t="e">
        <v>#N/A</v>
      </c>
      <c r="S11398" t="e">
        <v>#N/A</v>
      </c>
      <c r="T11398" t="e">
        <v>#N/A</v>
      </c>
      <c r="U11398" t="e">
        <v>#N/A</v>
      </c>
      <c r="V11398" t="e">
        <v>#N/A</v>
      </c>
      <c r="W11398" s="8"/>
    </row>
    <row r="11399" spans="1:23" x14ac:dyDescent="0.2">
      <c r="A11399" t="s">
        <v>43820</v>
      </c>
      <c r="B11399" t="s">
        <v>207</v>
      </c>
      <c r="C11399" t="s">
        <v>207</v>
      </c>
      <c r="D11399">
        <v>0.42588563355926701</v>
      </c>
      <c r="E11399">
        <v>0.82960703756840504</v>
      </c>
      <c r="F11399">
        <v>0.93936374820010504</v>
      </c>
      <c r="G11399">
        <v>0.53413791540543998</v>
      </c>
      <c r="H11399">
        <v>0.70774953681163799</v>
      </c>
      <c r="I11399">
        <v>0.93445996088495697</v>
      </c>
      <c r="J11399">
        <v>0.20007255761937801</v>
      </c>
      <c r="K11399">
        <v>-0.27708331431546801</v>
      </c>
      <c r="L11399">
        <v>0.96002354896470699</v>
      </c>
      <c r="M11399">
        <v>0.48655025906717603</v>
      </c>
      <c r="N11399">
        <v>0.74578416350781296</v>
      </c>
      <c r="O11399">
        <v>1.47228300000884</v>
      </c>
      <c r="P11399">
        <v>0.63293341905979905</v>
      </c>
      <c r="Q11399" s="8" t="e">
        <v>#N/A</v>
      </c>
      <c r="R11399" t="e">
        <v>#N/A</v>
      </c>
      <c r="S11399" t="e">
        <v>#N/A</v>
      </c>
      <c r="T11399" t="e">
        <v>#N/A</v>
      </c>
      <c r="U11399" t="e">
        <v>#N/A</v>
      </c>
      <c r="V11399" t="e">
        <v>#N/A</v>
      </c>
      <c r="W11399" s="8"/>
    </row>
    <row r="11400" spans="1:23" x14ac:dyDescent="0.2">
      <c r="A11400" t="s">
        <v>43821</v>
      </c>
      <c r="B11400" t="s">
        <v>207</v>
      </c>
      <c r="C11400" t="s">
        <v>207</v>
      </c>
      <c r="D11400">
        <v>0.37434678530002602</v>
      </c>
      <c r="E11400">
        <v>0.80509109459941797</v>
      </c>
      <c r="F11400">
        <v>0.92802821254394496</v>
      </c>
      <c r="G11400">
        <v>-1.75827201716633</v>
      </c>
      <c r="H11400">
        <v>0.131861353029321</v>
      </c>
      <c r="I11400">
        <v>0.57885802047013202</v>
      </c>
      <c r="J11400">
        <v>-0.127747453261852</v>
      </c>
      <c r="K11400">
        <v>1.28018869130253</v>
      </c>
      <c r="L11400">
        <v>-1.3839252318663</v>
      </c>
      <c r="M11400">
        <v>0.19728815936084801</v>
      </c>
      <c r="N11400">
        <v>0.48074327926522697</v>
      </c>
      <c r="O11400">
        <v>0.74250705068253897</v>
      </c>
      <c r="P11400">
        <v>1.98578022812924</v>
      </c>
      <c r="Q11400" s="8" t="e">
        <v>#N/A</v>
      </c>
      <c r="R11400" t="e">
        <v>#N/A</v>
      </c>
      <c r="S11400" t="e">
        <v>#N/A</v>
      </c>
      <c r="T11400" t="e">
        <v>#N/A</v>
      </c>
      <c r="U11400" t="e">
        <v>#N/A</v>
      </c>
      <c r="V11400" t="e">
        <v>#N/A</v>
      </c>
      <c r="W11400" s="8"/>
    </row>
    <row r="11401" spans="1:23" x14ac:dyDescent="0.2">
      <c r="A11401" t="s">
        <v>43822</v>
      </c>
      <c r="B11401" t="s">
        <v>207</v>
      </c>
      <c r="C11401" t="s">
        <v>207</v>
      </c>
      <c r="D11401">
        <v>-5.1061896423036597</v>
      </c>
      <c r="E11401">
        <v>7.2656585595024706E-2</v>
      </c>
      <c r="F11401">
        <v>0.302457395590016</v>
      </c>
      <c r="G11401">
        <v>3.1395523158023702</v>
      </c>
      <c r="H11401">
        <v>0.13823387784590099</v>
      </c>
      <c r="I11401">
        <v>0.59047332656950102</v>
      </c>
      <c r="J11401">
        <v>0.42408592010014701</v>
      </c>
      <c r="K11401">
        <v>-1.5832899580367901</v>
      </c>
      <c r="L11401">
        <v>-1.96663732650128</v>
      </c>
      <c r="M11401">
        <v>0.28828742916625899</v>
      </c>
      <c r="N11401">
        <v>0.57966161071354405</v>
      </c>
      <c r="O11401">
        <v>-2.6282927563370001E-2</v>
      </c>
      <c r="P11401">
        <v>1.6499542604441499</v>
      </c>
      <c r="Q11401" s="8" t="e">
        <v>#N/A</v>
      </c>
      <c r="R11401" t="e">
        <v>#N/A</v>
      </c>
      <c r="S11401" t="e">
        <v>#N/A</v>
      </c>
      <c r="T11401" t="e">
        <v>#N/A</v>
      </c>
      <c r="U11401" t="e">
        <v>#N/A</v>
      </c>
      <c r="V11401" t="e">
        <v>#N/A</v>
      </c>
      <c r="W11401" s="8"/>
    </row>
    <row r="11402" spans="1:23" x14ac:dyDescent="0.2">
      <c r="A11402" t="s">
        <v>43823</v>
      </c>
      <c r="B11402" t="s">
        <v>207</v>
      </c>
      <c r="C11402" t="s">
        <v>207</v>
      </c>
      <c r="D11402">
        <v>1.58445873910589</v>
      </c>
      <c r="E11402">
        <v>0.27549180966397202</v>
      </c>
      <c r="F11402">
        <v>0.59488212371025895</v>
      </c>
      <c r="G11402">
        <v>-1.43406898589304</v>
      </c>
      <c r="H11402">
        <v>0.178874571630422</v>
      </c>
      <c r="I11402">
        <v>0.638303136587974</v>
      </c>
      <c r="J11402">
        <v>1.46011126417918</v>
      </c>
      <c r="K11402">
        <v>2.7886635931216301</v>
      </c>
      <c r="L11402">
        <v>0.150389753212847</v>
      </c>
      <c r="M11402">
        <v>0.87864959466891301</v>
      </c>
      <c r="N11402">
        <v>0.95737877394150295</v>
      </c>
      <c r="O11402">
        <v>2.66680085871289</v>
      </c>
      <c r="P11402">
        <v>2.52465903880978</v>
      </c>
      <c r="Q11402" s="8" t="e">
        <v>#N/A</v>
      </c>
      <c r="R11402" t="e">
        <v>#N/A</v>
      </c>
      <c r="S11402" t="e">
        <v>#N/A</v>
      </c>
      <c r="T11402" t="e">
        <v>#N/A</v>
      </c>
      <c r="U11402" t="e">
        <v>#N/A</v>
      </c>
      <c r="V11402" t="e">
        <v>#N/A</v>
      </c>
      <c r="W11402" s="8"/>
    </row>
    <row r="11403" spans="1:23" x14ac:dyDescent="0.2">
      <c r="A11403" t="s">
        <v>43824</v>
      </c>
      <c r="B11403" t="s">
        <v>207</v>
      </c>
      <c r="C11403" t="s">
        <v>207</v>
      </c>
      <c r="D11403">
        <v>-2.2875368528287301</v>
      </c>
      <c r="E11403">
        <v>0.273118995755879</v>
      </c>
      <c r="F11403">
        <v>0.59199034249237903</v>
      </c>
      <c r="G11403">
        <v>1.69741276577278</v>
      </c>
      <c r="H11403">
        <v>0.26891300227161002</v>
      </c>
      <c r="I11403">
        <v>0.72877355705742697</v>
      </c>
      <c r="J11403">
        <v>1.73033859837575</v>
      </c>
      <c r="K11403">
        <v>0.20762693641472099</v>
      </c>
      <c r="L11403">
        <v>-0.59012408705594499</v>
      </c>
      <c r="M11403">
        <v>0.67702825372792996</v>
      </c>
      <c r="N11403">
        <v>0.86342063405488501</v>
      </c>
      <c r="O11403">
        <v>0.48335305095569497</v>
      </c>
      <c r="P11403">
        <v>0.99753086003821501</v>
      </c>
      <c r="Q11403" s="8" t="e">
        <v>#N/A</v>
      </c>
      <c r="R11403" t="e">
        <v>#N/A</v>
      </c>
      <c r="S11403" t="e">
        <v>#N/A</v>
      </c>
      <c r="T11403" t="e">
        <v>#N/A</v>
      </c>
      <c r="U11403" t="e">
        <v>#N/A</v>
      </c>
      <c r="V11403" t="e">
        <v>#N/A</v>
      </c>
      <c r="W11403" s="8"/>
    </row>
    <row r="11404" spans="1:23" x14ac:dyDescent="0.2">
      <c r="A11404" t="s">
        <v>43825</v>
      </c>
      <c r="B11404" t="s">
        <v>207</v>
      </c>
      <c r="C11404" t="s">
        <v>207</v>
      </c>
      <c r="D11404">
        <v>-1.6719058319117599</v>
      </c>
      <c r="E11404">
        <v>0.43430764295922197</v>
      </c>
      <c r="F11404">
        <v>0.72115890602620403</v>
      </c>
      <c r="G11404">
        <v>1.8154140917823101E-2</v>
      </c>
      <c r="H11404">
        <v>0.990464875893318</v>
      </c>
      <c r="I11404">
        <v>0.99816558864462301</v>
      </c>
      <c r="J11404">
        <v>0.119049659426988</v>
      </c>
      <c r="K11404">
        <v>8.8964287144282107E-3</v>
      </c>
      <c r="L11404">
        <v>-1.65375169099393</v>
      </c>
      <c r="M11404">
        <v>0.268753668823217</v>
      </c>
      <c r="N11404">
        <v>0.56146299360938701</v>
      </c>
      <c r="O11404">
        <v>-0.22327098508402499</v>
      </c>
      <c r="P11404">
        <v>1.13318518423113</v>
      </c>
      <c r="Q11404" s="8" t="e">
        <v>#N/A</v>
      </c>
      <c r="R11404" t="e">
        <v>#N/A</v>
      </c>
      <c r="S11404" t="e">
        <v>#N/A</v>
      </c>
      <c r="T11404" t="e">
        <v>#N/A</v>
      </c>
      <c r="U11404" t="e">
        <v>#N/A</v>
      </c>
      <c r="V11404" t="e">
        <v>#N/A</v>
      </c>
      <c r="W11404" s="8"/>
    </row>
    <row r="11405" spans="1:23" x14ac:dyDescent="0.2">
      <c r="A11405" t="s">
        <v>43826</v>
      </c>
      <c r="B11405" t="s">
        <v>207</v>
      </c>
      <c r="C11405" t="s">
        <v>207</v>
      </c>
      <c r="D11405">
        <v>-0.153421295852364</v>
      </c>
      <c r="E11405">
        <v>0.94848405944223502</v>
      </c>
      <c r="F11405">
        <v>0.98446885214437696</v>
      </c>
      <c r="G11405">
        <v>0.121122408668974</v>
      </c>
      <c r="H11405">
        <v>0.94460959558832602</v>
      </c>
      <c r="I11405">
        <v>0.99020752239199294</v>
      </c>
      <c r="J11405">
        <v>-0.88439228984449703</v>
      </c>
      <c r="K11405">
        <v>-1.11700695266107</v>
      </c>
      <c r="L11405">
        <v>-3.2298887183386499E-2</v>
      </c>
      <c r="M11405">
        <v>0.98425004777065095</v>
      </c>
      <c r="N11405">
        <v>0.99577169781439101</v>
      </c>
      <c r="O11405">
        <v>1.14608856402287</v>
      </c>
      <c r="P11405">
        <v>1.1867544712492499</v>
      </c>
      <c r="Q11405" s="8" t="e">
        <v>#N/A</v>
      </c>
      <c r="R11405" t="e">
        <v>#N/A</v>
      </c>
      <c r="S11405" t="e">
        <v>#N/A</v>
      </c>
      <c r="T11405" t="e">
        <v>#N/A</v>
      </c>
      <c r="U11405" t="e">
        <v>#N/A</v>
      </c>
      <c r="V11405" t="e">
        <v>#N/A</v>
      </c>
      <c r="W11405" s="8"/>
    </row>
    <row r="11406" spans="1:23" x14ac:dyDescent="0.2">
      <c r="A11406" t="s">
        <v>43827</v>
      </c>
      <c r="B11406" t="s">
        <v>207</v>
      </c>
      <c r="C11406" t="s">
        <v>207</v>
      </c>
      <c r="D11406">
        <v>0.125393816750345</v>
      </c>
      <c r="E11406">
        <v>0.912469623440753</v>
      </c>
      <c r="F11406">
        <v>0.971203910282047</v>
      </c>
      <c r="G11406">
        <v>0.16929063513738499</v>
      </c>
      <c r="H11406">
        <v>0.83727235334877004</v>
      </c>
      <c r="I11406">
        <v>0.97069553331594904</v>
      </c>
      <c r="J11406">
        <v>1.70153286065187</v>
      </c>
      <c r="K11406">
        <v>1.5171928151126901</v>
      </c>
      <c r="L11406">
        <v>0.29468445188773001</v>
      </c>
      <c r="M11406">
        <v>0.70839014791215504</v>
      </c>
      <c r="N11406">
        <v>0.88098459160263198</v>
      </c>
      <c r="O11406">
        <v>3.1126500608249499</v>
      </c>
      <c r="P11406">
        <v>2.8278731092407399</v>
      </c>
      <c r="Q11406" s="8" t="e">
        <v>#N/A</v>
      </c>
      <c r="R11406" t="e">
        <v>#N/A</v>
      </c>
      <c r="S11406" t="e">
        <v>#N/A</v>
      </c>
      <c r="T11406" t="e">
        <v>#N/A</v>
      </c>
      <c r="U11406" t="e">
        <v>#N/A</v>
      </c>
      <c r="V11406" t="e">
        <v>#N/A</v>
      </c>
      <c r="W11406" s="8"/>
    </row>
    <row r="11407" spans="1:23" x14ac:dyDescent="0.2">
      <c r="A11407" t="s">
        <v>43828</v>
      </c>
      <c r="B11407" t="s">
        <v>207</v>
      </c>
      <c r="C11407" t="s">
        <v>207</v>
      </c>
      <c r="D11407">
        <v>-0.42762343785879697</v>
      </c>
      <c r="E11407">
        <v>0.83800631290068806</v>
      </c>
      <c r="F11407">
        <v>0.94201327524515599</v>
      </c>
      <c r="G11407">
        <v>0.36954874506193303</v>
      </c>
      <c r="H11407">
        <v>0.80708373489121998</v>
      </c>
      <c r="I11407">
        <v>0.96188597441278301</v>
      </c>
      <c r="J11407">
        <v>0.43985303158766198</v>
      </c>
      <c r="K11407">
        <v>7.4573613465947999E-2</v>
      </c>
      <c r="L11407">
        <v>-5.8074692796859E-2</v>
      </c>
      <c r="M11407">
        <v>0.96797050081517599</v>
      </c>
      <c r="N11407">
        <v>0.99090108943398902</v>
      </c>
      <c r="O11407">
        <v>0.28321768474030301</v>
      </c>
      <c r="P11407">
        <v>0.343636905325783</v>
      </c>
      <c r="Q11407" s="8" t="e">
        <v>#N/A</v>
      </c>
      <c r="R11407" t="e">
        <v>#N/A</v>
      </c>
      <c r="S11407" t="e">
        <v>#N/A</v>
      </c>
      <c r="T11407" t="e">
        <v>#N/A</v>
      </c>
      <c r="U11407" t="e">
        <v>#N/A</v>
      </c>
      <c r="V11407" t="e">
        <v>#N/A</v>
      </c>
      <c r="W11407" s="8"/>
    </row>
    <row r="11408" spans="1:23" x14ac:dyDescent="0.2">
      <c r="A11408" t="s">
        <v>43829</v>
      </c>
      <c r="B11408" t="s">
        <v>207</v>
      </c>
      <c r="C11408" t="s">
        <v>207</v>
      </c>
      <c r="D11408">
        <v>-0.24356849186631399</v>
      </c>
      <c r="E11408">
        <v>0.88821731382233304</v>
      </c>
      <c r="F11408">
        <v>0.96252744565449999</v>
      </c>
      <c r="G11408">
        <v>-0.69007484660333795</v>
      </c>
      <c r="H11408">
        <v>0.58408160752273497</v>
      </c>
      <c r="I11408">
        <v>0.90052659419953796</v>
      </c>
      <c r="J11408">
        <v>1.4283234831495299</v>
      </c>
      <c r="K11408">
        <v>2.0444901459661402</v>
      </c>
      <c r="L11408">
        <v>-0.93364333846965397</v>
      </c>
      <c r="M11408">
        <v>0.43797293696641498</v>
      </c>
      <c r="N11408">
        <v>0.71213322759980202</v>
      </c>
      <c r="O11408">
        <v>1.3793400279788199</v>
      </c>
      <c r="P11408">
        <v>2.2541573760611899</v>
      </c>
      <c r="Q11408" s="8" t="e">
        <v>#N/A</v>
      </c>
      <c r="R11408" t="e">
        <v>#N/A</v>
      </c>
      <c r="S11408" t="e">
        <v>#N/A</v>
      </c>
      <c r="T11408" t="e">
        <v>#N/A</v>
      </c>
      <c r="U11408" t="e">
        <v>#N/A</v>
      </c>
      <c r="V11408" t="e">
        <v>#N/A</v>
      </c>
      <c r="W11408" s="8"/>
    </row>
    <row r="11409" spans="1:23" x14ac:dyDescent="0.2">
      <c r="A11409" t="s">
        <v>43830</v>
      </c>
      <c r="B11409" t="s">
        <v>207</v>
      </c>
      <c r="C11409" t="s">
        <v>207</v>
      </c>
      <c r="D11409">
        <v>-0.94165166217978502</v>
      </c>
      <c r="E11409">
        <v>0.50120098820557302</v>
      </c>
      <c r="F11409">
        <v>0.76444081335555802</v>
      </c>
      <c r="G11409">
        <v>1.6111287577359901</v>
      </c>
      <c r="H11409">
        <v>0.12839256935566801</v>
      </c>
      <c r="I11409">
        <v>0.57373072046682205</v>
      </c>
      <c r="J11409">
        <v>2.12856714382839</v>
      </c>
      <c r="K11409">
        <v>0.63764827365499999</v>
      </c>
      <c r="L11409">
        <v>0.66947709555620105</v>
      </c>
      <c r="M11409">
        <v>0.49313353475022298</v>
      </c>
      <c r="N11409">
        <v>0.75040558194133999</v>
      </c>
      <c r="O11409">
        <v>3.3069328330160199</v>
      </c>
      <c r="P11409">
        <v>2.65933619838244</v>
      </c>
      <c r="Q11409" s="8" t="e">
        <v>#N/A</v>
      </c>
      <c r="R11409" t="e">
        <v>#N/A</v>
      </c>
      <c r="S11409" t="e">
        <v>#N/A</v>
      </c>
      <c r="T11409" t="e">
        <v>#N/A</v>
      </c>
      <c r="U11409" t="e">
        <v>#N/A</v>
      </c>
      <c r="V11409" t="e">
        <v>#N/A</v>
      </c>
      <c r="W11409" s="8"/>
    </row>
    <row r="11410" spans="1:23" x14ac:dyDescent="0.2">
      <c r="A11410" t="s">
        <v>43831</v>
      </c>
      <c r="B11410" t="s">
        <v>207</v>
      </c>
      <c r="C11410" t="s">
        <v>207</v>
      </c>
      <c r="D11410">
        <v>-4.1733486671337001</v>
      </c>
      <c r="E11410">
        <v>1.0618368768678501E-2</v>
      </c>
      <c r="F11410">
        <v>0.10019603433025299</v>
      </c>
      <c r="G11410">
        <v>1.87631884174568</v>
      </c>
      <c r="H11410">
        <v>0.100189144032897</v>
      </c>
      <c r="I11410">
        <v>0.53197961308409403</v>
      </c>
      <c r="J11410">
        <v>1.34622871028653</v>
      </c>
      <c r="K11410">
        <v>-0.26280410608031302</v>
      </c>
      <c r="L11410">
        <v>-2.2970298253880301</v>
      </c>
      <c r="M11410">
        <v>3.6206673424304101E-2</v>
      </c>
      <c r="N11410">
        <v>0.18039296084411699</v>
      </c>
      <c r="O11410">
        <v>0.92852149198279299</v>
      </c>
      <c r="P11410">
        <v>3.0766482439898399</v>
      </c>
      <c r="Q11410" s="8" t="e">
        <v>#N/A</v>
      </c>
      <c r="R11410" t="e">
        <v>#N/A</v>
      </c>
      <c r="S11410" t="e">
        <v>#N/A</v>
      </c>
      <c r="T11410" t="e">
        <v>#N/A</v>
      </c>
      <c r="U11410" t="e">
        <v>#N/A</v>
      </c>
      <c r="V11410" t="e">
        <v>#N/A</v>
      </c>
      <c r="W11410" s="8"/>
    </row>
    <row r="11411" spans="1:23" x14ac:dyDescent="0.2">
      <c r="A11411" t="s">
        <v>43832</v>
      </c>
      <c r="B11411" t="s">
        <v>207</v>
      </c>
      <c r="C11411" t="s">
        <v>207</v>
      </c>
      <c r="D11411">
        <v>-0.27928743649031901</v>
      </c>
      <c r="E11411">
        <v>0.82578365991730296</v>
      </c>
      <c r="F11411">
        <v>0.93717788935328605</v>
      </c>
      <c r="G11411">
        <v>-0.19856451600446301</v>
      </c>
      <c r="H11411">
        <v>0.82864486562913497</v>
      </c>
      <c r="I11411">
        <v>0.96788833252267104</v>
      </c>
      <c r="J11411">
        <v>1.6107524067241701</v>
      </c>
      <c r="K11411">
        <v>1.76899372017987</v>
      </c>
      <c r="L11411">
        <v>-0.47785195249478002</v>
      </c>
      <c r="M11411">
        <v>0.58547165425214698</v>
      </c>
      <c r="N11411">
        <v>0.80714279459980298</v>
      </c>
      <c r="O11411">
        <v>1.9061573931501401</v>
      </c>
      <c r="P11411">
        <v>2.35936779600907</v>
      </c>
      <c r="Q11411" s="8" t="e">
        <v>#N/A</v>
      </c>
      <c r="R11411" t="e">
        <v>#N/A</v>
      </c>
      <c r="S11411" t="e">
        <v>#N/A</v>
      </c>
      <c r="T11411" t="e">
        <v>#N/A</v>
      </c>
      <c r="U11411" t="e">
        <v>#N/A</v>
      </c>
      <c r="V11411" t="e">
        <v>#N/A</v>
      </c>
      <c r="W11411" s="8"/>
    </row>
    <row r="11412" spans="1:23" x14ac:dyDescent="0.2">
      <c r="A11412" t="s">
        <v>43833</v>
      </c>
      <c r="B11412" t="s">
        <v>207</v>
      </c>
      <c r="C11412" t="s">
        <v>207</v>
      </c>
      <c r="D11412">
        <v>-0.58363043361283695</v>
      </c>
      <c r="E11412">
        <v>0.81270175014733403</v>
      </c>
      <c r="F11412">
        <v>0.93153203494085901</v>
      </c>
      <c r="G11412">
        <v>-1.0132275869212499</v>
      </c>
      <c r="H11412">
        <v>0.57191393803174495</v>
      </c>
      <c r="I11412">
        <v>0.89752528273820797</v>
      </c>
      <c r="J11412">
        <v>-0.744025041203908</v>
      </c>
      <c r="K11412">
        <v>-0.190898263351827</v>
      </c>
      <c r="L11412">
        <v>-1.5968580205340901</v>
      </c>
      <c r="M11412">
        <v>0.35402607434934402</v>
      </c>
      <c r="N11412">
        <v>0.64173355018506895</v>
      </c>
      <c r="O11412">
        <v>-0.85238444954101</v>
      </c>
      <c r="P11412">
        <v>0.26938208045059697</v>
      </c>
      <c r="Q11412" s="8" t="e">
        <v>#N/A</v>
      </c>
      <c r="R11412" t="e">
        <v>#N/A</v>
      </c>
      <c r="S11412" t="e">
        <v>#N/A</v>
      </c>
      <c r="T11412" t="e">
        <v>#N/A</v>
      </c>
      <c r="U11412" t="e">
        <v>#N/A</v>
      </c>
      <c r="V11412" t="e">
        <v>#N/A</v>
      </c>
      <c r="W11412" s="8"/>
    </row>
    <row r="11413" spans="1:23" x14ac:dyDescent="0.2">
      <c r="A11413" t="s">
        <v>43834</v>
      </c>
      <c r="B11413" t="s">
        <v>207</v>
      </c>
      <c r="C11413" t="s">
        <v>207</v>
      </c>
      <c r="D11413">
        <v>2.8695970098749402</v>
      </c>
      <c r="E11413">
        <v>0.12012760241758701</v>
      </c>
      <c r="F11413">
        <v>0.39447484308281999</v>
      </c>
      <c r="G11413">
        <v>-5.2669841436027799E-2</v>
      </c>
      <c r="H11413">
        <v>0.96701268604933299</v>
      </c>
      <c r="I11413">
        <v>0.99329157843594695</v>
      </c>
      <c r="J11413">
        <v>0.73867903209344299</v>
      </c>
      <c r="K11413">
        <v>0.74043193541306196</v>
      </c>
      <c r="L11413">
        <v>2.8169271684389101</v>
      </c>
      <c r="M11413">
        <v>4.0925815207404501E-2</v>
      </c>
      <c r="N11413">
        <v>0.19415334103723</v>
      </c>
      <c r="O11413">
        <v>3.3159872854449302</v>
      </c>
      <c r="P11413">
        <v>0.70189933368281998</v>
      </c>
      <c r="Q11413" s="8" t="e">
        <v>#N/A</v>
      </c>
      <c r="R11413" t="e">
        <v>#N/A</v>
      </c>
      <c r="S11413" t="e">
        <v>#N/A</v>
      </c>
      <c r="T11413" t="e">
        <v>#N/A</v>
      </c>
      <c r="U11413" t="e">
        <v>#N/A</v>
      </c>
      <c r="V11413" t="e">
        <v>#N/A</v>
      </c>
      <c r="W11413" s="8"/>
    </row>
    <row r="11414" spans="1:23" x14ac:dyDescent="0.2">
      <c r="A11414" t="s">
        <v>43835</v>
      </c>
      <c r="B11414" t="s">
        <v>207</v>
      </c>
      <c r="C11414" t="s">
        <v>207</v>
      </c>
      <c r="D11414">
        <v>1.6969416417523899</v>
      </c>
      <c r="E11414">
        <v>9.5474449439771694E-2</v>
      </c>
      <c r="F11414">
        <v>0.35041764837601602</v>
      </c>
      <c r="G11414">
        <v>0.25809662339796002</v>
      </c>
      <c r="H11414">
        <v>0.71636384420517296</v>
      </c>
      <c r="I11414">
        <v>0.93869996208044004</v>
      </c>
      <c r="J11414">
        <v>2.4618783573658698</v>
      </c>
      <c r="K11414">
        <v>2.2004013689929902</v>
      </c>
      <c r="L11414">
        <v>1.95503826515035</v>
      </c>
      <c r="M11414">
        <v>1.0095169552974801E-2</v>
      </c>
      <c r="N11414">
        <v>7.7790083115653094E-2</v>
      </c>
      <c r="O11414">
        <v>3.9770587903469798</v>
      </c>
      <c r="P11414">
        <v>2.08537223861831</v>
      </c>
      <c r="Q11414" s="8" t="e">
        <v>#N/A</v>
      </c>
      <c r="R11414" t="e">
        <v>#N/A</v>
      </c>
      <c r="S11414" t="e">
        <v>#N/A</v>
      </c>
      <c r="T11414" t="e">
        <v>#N/A</v>
      </c>
      <c r="U11414" t="e">
        <v>#N/A</v>
      </c>
      <c r="V11414" t="e">
        <v>#N/A</v>
      </c>
      <c r="W11414" s="8"/>
    </row>
    <row r="11415" spans="1:23" x14ac:dyDescent="0.2">
      <c r="A11415" t="s">
        <v>43836</v>
      </c>
      <c r="B11415" t="s">
        <v>207</v>
      </c>
      <c r="C11415" t="s">
        <v>207</v>
      </c>
      <c r="D11415">
        <v>-9.0799836201446701E-2</v>
      </c>
      <c r="E11415">
        <v>0.95216129919234305</v>
      </c>
      <c r="F11415">
        <v>0.98519321964592399</v>
      </c>
      <c r="G11415">
        <v>-1.5629950037059499</v>
      </c>
      <c r="H11415">
        <v>0.33876602667858202</v>
      </c>
      <c r="I11415">
        <v>0.78051651496635899</v>
      </c>
      <c r="J11415">
        <v>0.17543729235976099</v>
      </c>
      <c r="K11415">
        <v>1.4775450059995801</v>
      </c>
      <c r="L11415">
        <v>-1.6537948399074001</v>
      </c>
      <c r="M11415">
        <v>0.29959094722056501</v>
      </c>
      <c r="N11415">
        <v>0.59202524012854796</v>
      </c>
      <c r="O11415">
        <v>-1.4652143741661099</v>
      </c>
      <c r="P11415">
        <v>-0.64926275793497001</v>
      </c>
      <c r="Q11415" s="8" t="e">
        <v>#N/A</v>
      </c>
      <c r="R11415" t="e">
        <v>#N/A</v>
      </c>
      <c r="S11415" t="e">
        <v>#N/A</v>
      </c>
      <c r="T11415" t="e">
        <v>#N/A</v>
      </c>
      <c r="U11415" t="e">
        <v>#N/A</v>
      </c>
      <c r="V11415" t="e">
        <v>#N/A</v>
      </c>
      <c r="W11415" s="8"/>
    </row>
    <row r="11416" spans="1:23" x14ac:dyDescent="0.2">
      <c r="A11416" t="s">
        <v>43837</v>
      </c>
      <c r="B11416" t="s">
        <v>207</v>
      </c>
      <c r="C11416" t="s">
        <v>207</v>
      </c>
      <c r="D11416">
        <v>2.2319951936298201</v>
      </c>
      <c r="E11416">
        <v>0.203762234915322</v>
      </c>
      <c r="F11416">
        <v>0.51264097838189804</v>
      </c>
      <c r="G11416">
        <v>-1.01759421022577</v>
      </c>
      <c r="H11416">
        <v>0.41443861333774101</v>
      </c>
      <c r="I11416">
        <v>0.82522950259139405</v>
      </c>
      <c r="J11416">
        <v>1.2851233159683999</v>
      </c>
      <c r="K11416">
        <v>2.2131560610167802</v>
      </c>
      <c r="L11416">
        <v>1.2144009834040499</v>
      </c>
      <c r="M11416">
        <v>0.31944538131064898</v>
      </c>
      <c r="N11416">
        <v>0.60944136006375704</v>
      </c>
      <c r="O11416">
        <v>1.4321992439347799</v>
      </c>
      <c r="P11416">
        <v>0.37998324113265802</v>
      </c>
      <c r="Q11416" s="8" t="e">
        <v>#N/A</v>
      </c>
      <c r="R11416" t="e">
        <v>#N/A</v>
      </c>
      <c r="S11416" t="e">
        <v>#N/A</v>
      </c>
      <c r="T11416" t="e">
        <v>#N/A</v>
      </c>
      <c r="U11416" t="e">
        <v>#N/A</v>
      </c>
      <c r="V11416" t="e">
        <v>#N/A</v>
      </c>
      <c r="W11416" s="8"/>
    </row>
    <row r="11417" spans="1:23" x14ac:dyDescent="0.2">
      <c r="A11417" t="s">
        <v>43838</v>
      </c>
      <c r="B11417" t="s">
        <v>207</v>
      </c>
      <c r="C11417" t="s">
        <v>207</v>
      </c>
      <c r="D11417">
        <v>0.36289101249066102</v>
      </c>
      <c r="E11417">
        <v>0.83465732047059404</v>
      </c>
      <c r="F11417">
        <v>0.94136300316270105</v>
      </c>
      <c r="G11417">
        <v>-3.5417602881141701E-2</v>
      </c>
      <c r="H11417">
        <v>0.977473488813841</v>
      </c>
      <c r="I11417">
        <v>0.99570772905446003</v>
      </c>
      <c r="J11417">
        <v>1.0640251291767</v>
      </c>
      <c r="K11417">
        <v>1.04601928705977</v>
      </c>
      <c r="L11417">
        <v>0.32747340960951898</v>
      </c>
      <c r="M11417">
        <v>0.78611567997006104</v>
      </c>
      <c r="N11417">
        <v>0.91692397883786503</v>
      </c>
      <c r="O11417">
        <v>1.1763837142123099</v>
      </c>
      <c r="P11417">
        <v>0.89364478958392801</v>
      </c>
      <c r="Q11417" s="8" t="e">
        <v>#N/A</v>
      </c>
      <c r="R11417" t="e">
        <v>#N/A</v>
      </c>
      <c r="S11417" t="e">
        <v>#N/A</v>
      </c>
      <c r="T11417" t="e">
        <v>#N/A</v>
      </c>
      <c r="U11417" t="e">
        <v>#N/A</v>
      </c>
      <c r="V11417" t="e">
        <v>#N/A</v>
      </c>
      <c r="W11417" s="8"/>
    </row>
    <row r="11418" spans="1:23" x14ac:dyDescent="0.2">
      <c r="A11418" t="s">
        <v>43839</v>
      </c>
      <c r="B11418" t="s">
        <v>207</v>
      </c>
      <c r="C11418" t="s">
        <v>207</v>
      </c>
      <c r="D11418">
        <v>1.1244551776675</v>
      </c>
      <c r="E11418">
        <v>0.33065717077398299</v>
      </c>
      <c r="F11418">
        <v>0.64186143755016101</v>
      </c>
      <c r="G11418">
        <v>-1.1491347368571501</v>
      </c>
      <c r="H11418">
        <v>0.174711526903429</v>
      </c>
      <c r="I11418">
        <v>0.63383239221411403</v>
      </c>
      <c r="J11418">
        <v>1.2924720286681699</v>
      </c>
      <c r="K11418">
        <v>2.3363267736626101</v>
      </c>
      <c r="L11418">
        <v>-2.4679559189646001E-2</v>
      </c>
      <c r="M11418">
        <v>0.97500969772333101</v>
      </c>
      <c r="N11418">
        <v>0.99316095306164798</v>
      </c>
      <c r="O11418">
        <v>1.3597932779352599</v>
      </c>
      <c r="P11418">
        <v>1.38908635035209</v>
      </c>
      <c r="Q11418" s="8" t="e">
        <v>#N/A</v>
      </c>
      <c r="R11418" t="e">
        <v>#N/A</v>
      </c>
      <c r="S11418" t="e">
        <v>#N/A</v>
      </c>
      <c r="T11418" t="e">
        <v>#N/A</v>
      </c>
      <c r="U11418" t="e">
        <v>#N/A</v>
      </c>
      <c r="V11418" t="e">
        <v>#N/A</v>
      </c>
      <c r="W11418" s="8"/>
    </row>
    <row r="11419" spans="1:23" x14ac:dyDescent="0.2">
      <c r="A11419" t="s">
        <v>43840</v>
      </c>
      <c r="B11419" t="s">
        <v>207</v>
      </c>
      <c r="C11419" t="s">
        <v>207</v>
      </c>
      <c r="D11419">
        <v>2.8132017080737302</v>
      </c>
      <c r="E11419">
        <v>0.16627444576674</v>
      </c>
      <c r="F11419">
        <v>0.46535429522684102</v>
      </c>
      <c r="G11419">
        <v>-1.76851547341269</v>
      </c>
      <c r="H11419">
        <v>0.239900338084229</v>
      </c>
      <c r="I11419">
        <v>0.69999241688851699</v>
      </c>
      <c r="J11419">
        <v>-1.47718034645607</v>
      </c>
      <c r="K11419">
        <v>-0.94410498725306802</v>
      </c>
      <c r="L11419">
        <v>1.0446862346610399</v>
      </c>
      <c r="M11419">
        <v>0.437718619367159</v>
      </c>
      <c r="N11419">
        <v>0.71187190411567003</v>
      </c>
      <c r="O11419">
        <v>1.86064031073226</v>
      </c>
      <c r="P11419">
        <v>0.91627276109031797</v>
      </c>
      <c r="Q11419" s="8" t="e">
        <v>#N/A</v>
      </c>
      <c r="R11419" t="e">
        <v>#N/A</v>
      </c>
      <c r="S11419" t="e">
        <v>#N/A</v>
      </c>
      <c r="T11419" t="e">
        <v>#N/A</v>
      </c>
      <c r="U11419" t="e">
        <v>#N/A</v>
      </c>
      <c r="V11419" t="e">
        <v>#N/A</v>
      </c>
      <c r="W11419" s="8"/>
    </row>
    <row r="11420" spans="1:23" x14ac:dyDescent="0.2">
      <c r="A11420" t="s">
        <v>43841</v>
      </c>
      <c r="B11420" t="s">
        <v>207</v>
      </c>
      <c r="C11420" t="s">
        <v>207</v>
      </c>
      <c r="D11420">
        <v>-0.93193871059978795</v>
      </c>
      <c r="E11420">
        <v>0.66437577848186202</v>
      </c>
      <c r="F11420">
        <v>0.85981562486629004</v>
      </c>
      <c r="G11420">
        <v>0.68880162392067401</v>
      </c>
      <c r="H11420">
        <v>0.65908681047606299</v>
      </c>
      <c r="I11420">
        <v>0.92013015615012494</v>
      </c>
      <c r="J11420">
        <v>0.81593488404161996</v>
      </c>
      <c r="K11420">
        <v>0.18254662338512001</v>
      </c>
      <c r="L11420">
        <v>-0.24313708667911399</v>
      </c>
      <c r="M11420">
        <v>0.86941933398351501</v>
      </c>
      <c r="N11420">
        <v>0.95406254011208103</v>
      </c>
      <c r="O11420">
        <v>1.0183404598946699</v>
      </c>
      <c r="P11420">
        <v>1.24778926548364</v>
      </c>
      <c r="Q11420" s="8" t="e">
        <v>#N/A</v>
      </c>
      <c r="R11420" t="e">
        <v>#N/A</v>
      </c>
      <c r="S11420" t="e">
        <v>#N/A</v>
      </c>
      <c r="T11420" t="e">
        <v>#N/A</v>
      </c>
      <c r="U11420" t="e">
        <v>#N/A</v>
      </c>
      <c r="V11420" t="e">
        <v>#N/A</v>
      </c>
      <c r="W11420" s="8"/>
    </row>
    <row r="11421" spans="1:23" x14ac:dyDescent="0.2">
      <c r="A11421" t="s">
        <v>43842</v>
      </c>
      <c r="B11421" t="s">
        <v>207</v>
      </c>
      <c r="C11421" t="s">
        <v>207</v>
      </c>
      <c r="D11421">
        <v>1.2558076399845901</v>
      </c>
      <c r="E11421">
        <v>0.46329466526185897</v>
      </c>
      <c r="F11421">
        <v>0.740706429378304</v>
      </c>
      <c r="G11421">
        <v>-0.11970072007022001</v>
      </c>
      <c r="H11421">
        <v>0.92200444230168399</v>
      </c>
      <c r="I11421">
        <v>0.98647896421558001</v>
      </c>
      <c r="J11421">
        <v>1.9716651442430499</v>
      </c>
      <c r="K11421">
        <v>2.06614676868241</v>
      </c>
      <c r="L11421">
        <v>1.1361069199143701</v>
      </c>
      <c r="M11421">
        <v>0.34688521442193998</v>
      </c>
      <c r="N11421">
        <v>0.63617928581771599</v>
      </c>
      <c r="O11421">
        <v>2.55149451593641</v>
      </c>
      <c r="P11421">
        <v>1.4850833811622901</v>
      </c>
      <c r="Q11421" s="8" t="e">
        <v>#N/A</v>
      </c>
      <c r="R11421" t="e">
        <v>#N/A</v>
      </c>
      <c r="S11421" t="e">
        <v>#N/A</v>
      </c>
      <c r="T11421" t="e">
        <v>#N/A</v>
      </c>
      <c r="U11421" t="e">
        <v>#N/A</v>
      </c>
      <c r="V11421" t="e">
        <v>#N/A</v>
      </c>
      <c r="W11421" s="8"/>
    </row>
    <row r="11422" spans="1:23" x14ac:dyDescent="0.2">
      <c r="A11422" t="s">
        <v>43843</v>
      </c>
      <c r="B11422" t="s">
        <v>207</v>
      </c>
      <c r="C11422" t="s">
        <v>207</v>
      </c>
      <c r="D11422">
        <v>1.75127245932744</v>
      </c>
      <c r="E11422">
        <v>0.41130533750403198</v>
      </c>
      <c r="F11422">
        <v>0.70533996491249495</v>
      </c>
      <c r="G11422">
        <v>-1.7380059273147399</v>
      </c>
      <c r="H11422">
        <v>0.26916899952980999</v>
      </c>
      <c r="I11422">
        <v>0.72877355705742697</v>
      </c>
      <c r="J11422">
        <v>0.34078592427648902</v>
      </c>
      <c r="K11422">
        <v>1.82260122964861</v>
      </c>
      <c r="L11422">
        <v>1.32665320127006E-2</v>
      </c>
      <c r="M11422">
        <v>0.99269665069698998</v>
      </c>
      <c r="N11422">
        <v>0.998473104129598</v>
      </c>
      <c r="O11422">
        <v>0.92078556996680305</v>
      </c>
      <c r="P11422">
        <v>0.91913741873023103</v>
      </c>
      <c r="Q11422" s="8" t="e">
        <v>#N/A</v>
      </c>
      <c r="R11422" t="e">
        <v>#N/A</v>
      </c>
      <c r="S11422" t="e">
        <v>#N/A</v>
      </c>
      <c r="T11422" t="e">
        <v>#N/A</v>
      </c>
      <c r="U11422" t="e">
        <v>#N/A</v>
      </c>
      <c r="V11422" t="e">
        <v>#N/A</v>
      </c>
      <c r="W11422" s="8"/>
    </row>
    <row r="11423" spans="1:23" x14ac:dyDescent="0.2">
      <c r="A11423" t="s">
        <v>43844</v>
      </c>
      <c r="B11423" t="s">
        <v>207</v>
      </c>
      <c r="C11423" t="s">
        <v>207</v>
      </c>
      <c r="D11423">
        <v>1.39730615106836</v>
      </c>
      <c r="E11423">
        <v>0.56221948629701302</v>
      </c>
      <c r="F11423">
        <v>0.80194304257913196</v>
      </c>
      <c r="G11423">
        <v>1.3530307523554399</v>
      </c>
      <c r="H11423">
        <v>0.441471226087785</v>
      </c>
      <c r="I11423">
        <v>0.83960890142668498</v>
      </c>
      <c r="J11423">
        <v>0.746935351176926</v>
      </c>
      <c r="K11423">
        <v>-0.401184630114364</v>
      </c>
      <c r="L11423">
        <v>2.7503369034238001</v>
      </c>
      <c r="M11423">
        <v>0.13381123054066499</v>
      </c>
      <c r="N11423">
        <v>0.39213428192196198</v>
      </c>
      <c r="O11423">
        <v>1.3485457448893401</v>
      </c>
      <c r="P11423">
        <v>-0.76811711803753702</v>
      </c>
      <c r="Q11423" s="8" t="e">
        <v>#N/A</v>
      </c>
      <c r="R11423" t="e">
        <v>#N/A</v>
      </c>
      <c r="S11423" t="e">
        <v>#N/A</v>
      </c>
      <c r="T11423" t="e">
        <v>#N/A</v>
      </c>
      <c r="U11423" t="e">
        <v>#N/A</v>
      </c>
      <c r="V11423" t="e">
        <v>#N/A</v>
      </c>
      <c r="W11423" s="8"/>
    </row>
    <row r="11424" spans="1:23" x14ac:dyDescent="0.2">
      <c r="A11424" t="s">
        <v>43845</v>
      </c>
      <c r="B11424" t="s">
        <v>207</v>
      </c>
      <c r="C11424" t="s">
        <v>207</v>
      </c>
      <c r="D11424">
        <v>2.6892197902646502</v>
      </c>
      <c r="E11424">
        <v>1.4177795547108799E-2</v>
      </c>
      <c r="F11424">
        <v>0.120434435522202</v>
      </c>
      <c r="G11424">
        <v>-0.88540400235807704</v>
      </c>
      <c r="H11424">
        <v>0.23654527714201401</v>
      </c>
      <c r="I11424">
        <v>0.69860808811320996</v>
      </c>
      <c r="J11424">
        <v>1.9365201255103699</v>
      </c>
      <c r="K11424">
        <v>2.7633494959969598</v>
      </c>
      <c r="L11424">
        <v>1.8038157879065799</v>
      </c>
      <c r="M11424">
        <v>1.9170712032019699E-2</v>
      </c>
      <c r="N11424">
        <v>0.11960857289542701</v>
      </c>
      <c r="O11424">
        <v>3.8199612780477001</v>
      </c>
      <c r="P11424">
        <v>2.0774123802786102</v>
      </c>
      <c r="Q11424" s="8" t="e">
        <v>#N/A</v>
      </c>
      <c r="R11424" t="e">
        <v>#N/A</v>
      </c>
      <c r="S11424" t="e">
        <v>#N/A</v>
      </c>
      <c r="T11424" t="e">
        <v>#N/A</v>
      </c>
      <c r="U11424" t="e">
        <v>#N/A</v>
      </c>
      <c r="V11424" t="e">
        <v>#N/A</v>
      </c>
      <c r="W11424" s="8"/>
    </row>
    <row r="11425" spans="1:23" x14ac:dyDescent="0.2">
      <c r="A11425" t="s">
        <v>43846</v>
      </c>
      <c r="B11425" t="s">
        <v>207</v>
      </c>
      <c r="C11425" t="s">
        <v>207</v>
      </c>
      <c r="D11425">
        <v>1.260893400007</v>
      </c>
      <c r="E11425">
        <v>0.62986388963022399</v>
      </c>
      <c r="F11425">
        <v>0.84149236534593996</v>
      </c>
      <c r="G11425">
        <v>-3.0136623478335798</v>
      </c>
      <c r="H11425">
        <v>0.13885773461591</v>
      </c>
      <c r="I11425">
        <v>0.59114609606566104</v>
      </c>
      <c r="J11425">
        <v>-1.25369798472169</v>
      </c>
      <c r="K11425">
        <v>0.53804600923715795</v>
      </c>
      <c r="L11425">
        <v>-1.75276894782659</v>
      </c>
      <c r="M11425">
        <v>0.33279050279965999</v>
      </c>
      <c r="N11425">
        <v>0.62149494635796498</v>
      </c>
      <c r="O11425">
        <v>-1.1984671127867399</v>
      </c>
      <c r="P11425">
        <v>-0.111822140412217</v>
      </c>
      <c r="Q11425" s="8" t="e">
        <v>#N/A</v>
      </c>
      <c r="R11425" t="e">
        <v>#N/A</v>
      </c>
      <c r="S11425" t="e">
        <v>#N/A</v>
      </c>
      <c r="T11425" t="e">
        <v>#N/A</v>
      </c>
      <c r="U11425" t="e">
        <v>#N/A</v>
      </c>
      <c r="V11425" t="e">
        <v>#N/A</v>
      </c>
      <c r="W11425" s="8"/>
    </row>
    <row r="11426" spans="1:23" x14ac:dyDescent="0.2">
      <c r="A11426" t="s">
        <v>43847</v>
      </c>
      <c r="B11426" t="s">
        <v>207</v>
      </c>
      <c r="C11426" t="s">
        <v>207</v>
      </c>
      <c r="D11426">
        <v>-1.27904319907168</v>
      </c>
      <c r="E11426">
        <v>0.484416353762538</v>
      </c>
      <c r="F11426">
        <v>0.75249766718565803</v>
      </c>
      <c r="G11426">
        <v>1.6253337548893501</v>
      </c>
      <c r="H11426">
        <v>0.23483946191182201</v>
      </c>
      <c r="I11426">
        <v>0.69673162768494801</v>
      </c>
      <c r="J11426">
        <v>1.0676599294146201</v>
      </c>
      <c r="K11426">
        <v>-0.30478273983404702</v>
      </c>
      <c r="L11426">
        <v>0.34629055581766599</v>
      </c>
      <c r="M11426">
        <v>0.78428104143190003</v>
      </c>
      <c r="N11426">
        <v>0.91605735412495704</v>
      </c>
      <c r="O11426">
        <v>1.2020038731969001</v>
      </c>
      <c r="P11426">
        <v>0.89915233610183398</v>
      </c>
      <c r="Q11426" s="8" t="e">
        <v>#N/A</v>
      </c>
      <c r="R11426" t="e">
        <v>#N/A</v>
      </c>
      <c r="S11426" t="e">
        <v>#N/A</v>
      </c>
      <c r="T11426" t="e">
        <v>#N/A</v>
      </c>
      <c r="U11426" t="e">
        <v>#N/A</v>
      </c>
      <c r="V11426" t="e">
        <v>#N/A</v>
      </c>
      <c r="W11426" s="8"/>
    </row>
    <row r="11427" spans="1:23" x14ac:dyDescent="0.2">
      <c r="A11427" t="s">
        <v>43848</v>
      </c>
      <c r="B11427" t="s">
        <v>207</v>
      </c>
      <c r="C11427" t="s">
        <v>207</v>
      </c>
      <c r="D11427">
        <v>-0.25324183234286402</v>
      </c>
      <c r="E11427">
        <v>0.891190992456524</v>
      </c>
      <c r="F11427">
        <v>0.96382851148558402</v>
      </c>
      <c r="G11427">
        <v>-0.78078777024352797</v>
      </c>
      <c r="H11427">
        <v>0.55471313733069005</v>
      </c>
      <c r="I11427">
        <v>0.88812662608989201</v>
      </c>
      <c r="J11427">
        <v>-0.58987403573503205</v>
      </c>
      <c r="K11427">
        <v>-0.158306866380719</v>
      </c>
      <c r="L11427">
        <v>-1.03402960258639</v>
      </c>
      <c r="M11427">
        <v>0.40818374664055002</v>
      </c>
      <c r="N11427">
        <v>0.68787032928055802</v>
      </c>
      <c r="O11427">
        <v>9.2775631410638298E-2</v>
      </c>
      <c r="P11427">
        <v>0.96444618644803204</v>
      </c>
      <c r="Q11427" s="8" t="e">
        <v>#N/A</v>
      </c>
      <c r="R11427" t="e">
        <v>#N/A</v>
      </c>
      <c r="S11427" t="e">
        <v>#N/A</v>
      </c>
      <c r="T11427" t="e">
        <v>#N/A</v>
      </c>
      <c r="U11427" t="e">
        <v>#N/A</v>
      </c>
      <c r="V11427" t="e">
        <v>#N/A</v>
      </c>
      <c r="W11427" s="8"/>
    </row>
    <row r="11428" spans="1:23" x14ac:dyDescent="0.2">
      <c r="A11428" t="s">
        <v>43849</v>
      </c>
      <c r="B11428" t="s">
        <v>207</v>
      </c>
      <c r="C11428" t="s">
        <v>207</v>
      </c>
      <c r="D11428">
        <v>-3.39820467656665</v>
      </c>
      <c r="E11428">
        <v>4.2114203834303997E-2</v>
      </c>
      <c r="F11428">
        <v>0.22710837491022201</v>
      </c>
      <c r="G11428">
        <v>2.1737589723767101</v>
      </c>
      <c r="H11428">
        <v>7.5777341675227705E-2</v>
      </c>
      <c r="I11428">
        <v>0.48862134546733699</v>
      </c>
      <c r="J11428">
        <v>1.8362202348680801</v>
      </c>
      <c r="K11428">
        <v>-8.1789181096055097E-2</v>
      </c>
      <c r="L11428">
        <v>-1.2244457041899399</v>
      </c>
      <c r="M11428">
        <v>0.267567658229523</v>
      </c>
      <c r="N11428">
        <v>0.56017546154183995</v>
      </c>
      <c r="O11428">
        <v>0.49379459866324099</v>
      </c>
      <c r="P11428">
        <v>1.5829472454484199</v>
      </c>
      <c r="Q11428" s="8" t="e">
        <v>#N/A</v>
      </c>
      <c r="R11428" t="e">
        <v>#N/A</v>
      </c>
      <c r="S11428" t="e">
        <v>#N/A</v>
      </c>
      <c r="T11428" t="e">
        <v>#N/A</v>
      </c>
      <c r="U11428" t="e">
        <v>#N/A</v>
      </c>
      <c r="V11428" t="e">
        <v>#N/A</v>
      </c>
      <c r="W11428" s="8"/>
    </row>
    <row r="11429" spans="1:23" x14ac:dyDescent="0.2">
      <c r="A11429" t="s">
        <v>43850</v>
      </c>
      <c r="B11429" t="s">
        <v>207</v>
      </c>
      <c r="C11429" t="s">
        <v>207</v>
      </c>
      <c r="D11429">
        <v>-1.2877091940604399</v>
      </c>
      <c r="E11429">
        <v>0.37761166960210901</v>
      </c>
      <c r="F11429">
        <v>0.67974569305534704</v>
      </c>
      <c r="G11429">
        <v>0.60683648856816497</v>
      </c>
      <c r="H11429">
        <v>0.56425126632295197</v>
      </c>
      <c r="I11429">
        <v>0.89341815797837498</v>
      </c>
      <c r="J11429">
        <v>1.5170067036827399</v>
      </c>
      <c r="K11429">
        <v>0.93630332425154394</v>
      </c>
      <c r="L11429">
        <v>-0.68087270549226697</v>
      </c>
      <c r="M11429">
        <v>0.49707332101997398</v>
      </c>
      <c r="N11429">
        <v>0.75323593206164896</v>
      </c>
      <c r="O11429">
        <v>1.0672456130407999</v>
      </c>
      <c r="P11429">
        <v>1.69084421796258</v>
      </c>
      <c r="Q11429" s="8" t="e">
        <v>#N/A</v>
      </c>
      <c r="R11429" t="e">
        <v>#N/A</v>
      </c>
      <c r="S11429" t="e">
        <v>#N/A</v>
      </c>
      <c r="T11429" t="e">
        <v>#N/A</v>
      </c>
      <c r="U11429" t="e">
        <v>#N/A</v>
      </c>
      <c r="V11429" t="e">
        <v>#N/A</v>
      </c>
      <c r="W11429" s="8"/>
    </row>
    <row r="11430" spans="1:23" x14ac:dyDescent="0.2">
      <c r="A11430" t="s">
        <v>43851</v>
      </c>
      <c r="B11430" t="s">
        <v>207</v>
      </c>
      <c r="C11430" t="s">
        <v>207</v>
      </c>
      <c r="D11430">
        <v>9.4892887607315402E-2</v>
      </c>
      <c r="E11430">
        <v>0.95685475054773705</v>
      </c>
      <c r="F11430">
        <v>0.98699171405726105</v>
      </c>
      <c r="G11430">
        <v>-0.71773669487899205</v>
      </c>
      <c r="H11430">
        <v>0.57952956846838599</v>
      </c>
      <c r="I11430">
        <v>0.89930108013076604</v>
      </c>
      <c r="J11430">
        <v>0.28753574360265599</v>
      </c>
      <c r="K11430">
        <v>0.81309471379472498</v>
      </c>
      <c r="L11430">
        <v>-0.62284380727167499</v>
      </c>
      <c r="M11430">
        <v>0.61211300193103102</v>
      </c>
      <c r="N11430">
        <v>0.824586727714259</v>
      </c>
      <c r="O11430">
        <v>0.91820751731839501</v>
      </c>
      <c r="P11430">
        <v>1.4869388852649099</v>
      </c>
      <c r="Q11430" s="8" t="e">
        <v>#N/A</v>
      </c>
      <c r="R11430" t="e">
        <v>#N/A</v>
      </c>
      <c r="S11430" t="e">
        <v>#N/A</v>
      </c>
      <c r="T11430" t="e">
        <v>#N/A</v>
      </c>
      <c r="U11430" t="e">
        <v>#N/A</v>
      </c>
      <c r="V11430" t="e">
        <v>#N/A</v>
      </c>
      <c r="W11430" s="8"/>
    </row>
    <row r="11431" spans="1:23" x14ac:dyDescent="0.2">
      <c r="A11431" t="s">
        <v>43852</v>
      </c>
      <c r="B11431" t="s">
        <v>207</v>
      </c>
      <c r="C11431" t="s">
        <v>207</v>
      </c>
      <c r="D11431">
        <v>5.4172997094607801E-2</v>
      </c>
      <c r="E11431">
        <v>0.97899534180389303</v>
      </c>
      <c r="F11431">
        <v>0.99409199894386002</v>
      </c>
      <c r="G11431">
        <v>-0.53398348713357002</v>
      </c>
      <c r="H11431">
        <v>0.71626742046262304</v>
      </c>
      <c r="I11431">
        <v>0.93869996208044004</v>
      </c>
      <c r="J11431">
        <v>0.931976459291739</v>
      </c>
      <c r="K11431">
        <v>1.36615395282861</v>
      </c>
      <c r="L11431">
        <v>-0.47981049003895998</v>
      </c>
      <c r="M11431">
        <v>0.73263488703489499</v>
      </c>
      <c r="N11431">
        <v>0.89267136067668895</v>
      </c>
      <c r="O11431">
        <v>0.468868012604087</v>
      </c>
      <c r="P11431">
        <v>0.87779014378673204</v>
      </c>
      <c r="Q11431" s="8" t="e">
        <v>#N/A</v>
      </c>
      <c r="R11431" t="e">
        <v>#N/A</v>
      </c>
      <c r="S11431" t="e">
        <v>#N/A</v>
      </c>
      <c r="T11431" t="e">
        <v>#N/A</v>
      </c>
      <c r="U11431" t="e">
        <v>#N/A</v>
      </c>
      <c r="V11431" t="e">
        <v>#N/A</v>
      </c>
      <c r="W11431" s="8"/>
    </row>
    <row r="11432" spans="1:23" x14ac:dyDescent="0.2">
      <c r="A11432" t="s">
        <v>43853</v>
      </c>
      <c r="B11432" t="s">
        <v>207</v>
      </c>
      <c r="C11432" t="s">
        <v>207</v>
      </c>
      <c r="D11432">
        <v>1.18354832600349</v>
      </c>
      <c r="E11432">
        <v>0.56542758457139697</v>
      </c>
      <c r="F11432">
        <v>0.80361337270723099</v>
      </c>
      <c r="G11432">
        <v>-0.70313634969497896</v>
      </c>
      <c r="H11432">
        <v>0.63564511409390601</v>
      </c>
      <c r="I11432">
        <v>0.91331670663075404</v>
      </c>
      <c r="J11432">
        <v>0.51102354458802501</v>
      </c>
      <c r="K11432">
        <v>1.0739772630222899</v>
      </c>
      <c r="L11432">
        <v>0.48041197630851101</v>
      </c>
      <c r="M11432">
        <v>0.73549223032382505</v>
      </c>
      <c r="N11432">
        <v>0.89375557548844298</v>
      </c>
      <c r="O11432">
        <v>0.87011950851613695</v>
      </c>
      <c r="P11432">
        <v>0.46833220719101398</v>
      </c>
      <c r="Q11432" s="8" t="e">
        <v>#N/A</v>
      </c>
      <c r="R11432" t="e">
        <v>#N/A</v>
      </c>
      <c r="S11432" t="e">
        <v>#N/A</v>
      </c>
      <c r="T11432" t="e">
        <v>#N/A</v>
      </c>
      <c r="U11432" t="e">
        <v>#N/A</v>
      </c>
      <c r="V11432" t="e">
        <v>#N/A</v>
      </c>
      <c r="W11432" s="8"/>
    </row>
    <row r="11433" spans="1:23" x14ac:dyDescent="0.2">
      <c r="A11433" t="s">
        <v>43854</v>
      </c>
      <c r="B11433" t="s">
        <v>207</v>
      </c>
      <c r="C11433" t="s">
        <v>207</v>
      </c>
      <c r="D11433">
        <v>-1.93071019292233</v>
      </c>
      <c r="E11433">
        <v>0.20812689831462899</v>
      </c>
      <c r="F11433">
        <v>0.51924969866033199</v>
      </c>
      <c r="G11433">
        <v>1.4146864639758501</v>
      </c>
      <c r="H11433">
        <v>0.20814340801263101</v>
      </c>
      <c r="I11433">
        <v>0.66850310946596003</v>
      </c>
      <c r="J11433">
        <v>2.6115256823256301</v>
      </c>
      <c r="K11433">
        <v>1.26470160230582</v>
      </c>
      <c r="L11433">
        <v>-0.51602372894647897</v>
      </c>
      <c r="M11433">
        <v>0.61963208503878997</v>
      </c>
      <c r="N11433">
        <v>0.82948893079308506</v>
      </c>
      <c r="O11433">
        <v>1.8856921295806399</v>
      </c>
      <c r="P11433">
        <v>2.3767339782978998</v>
      </c>
      <c r="Q11433" s="8" t="e">
        <v>#N/A</v>
      </c>
      <c r="R11433" t="e">
        <v>#N/A</v>
      </c>
      <c r="S11433" t="e">
        <v>#N/A</v>
      </c>
      <c r="T11433" t="e">
        <v>#N/A</v>
      </c>
      <c r="U11433" t="e">
        <v>#N/A</v>
      </c>
      <c r="V11433" t="e">
        <v>#N/A</v>
      </c>
      <c r="W11433" s="8"/>
    </row>
    <row r="11434" spans="1:23" x14ac:dyDescent="0.2">
      <c r="A11434" t="s">
        <v>43855</v>
      </c>
      <c r="B11434" t="s">
        <v>207</v>
      </c>
      <c r="C11434" t="s">
        <v>207</v>
      </c>
      <c r="D11434">
        <v>-0.46098344308704398</v>
      </c>
      <c r="E11434">
        <v>0.78061960420571397</v>
      </c>
      <c r="F11434">
        <v>0.91740746346079904</v>
      </c>
      <c r="G11434">
        <v>1.04884249113334</v>
      </c>
      <c r="H11434">
        <v>0.38783263468486101</v>
      </c>
      <c r="I11434">
        <v>0.80973271766792898</v>
      </c>
      <c r="J11434">
        <v>2.2862050392688502</v>
      </c>
      <c r="K11434">
        <v>1.2842366632439799</v>
      </c>
      <c r="L11434">
        <v>0.58785904804629896</v>
      </c>
      <c r="M11434">
        <v>0.61172881665215295</v>
      </c>
      <c r="N11434">
        <v>0.824586727714259</v>
      </c>
      <c r="O11434">
        <v>1.82755454881998</v>
      </c>
      <c r="P11434">
        <v>1.29015183091083</v>
      </c>
      <c r="Q11434" s="8" t="e">
        <v>#N/A</v>
      </c>
      <c r="R11434" t="e">
        <v>#N/A</v>
      </c>
      <c r="S11434" t="e">
        <v>#N/A</v>
      </c>
      <c r="T11434" t="e">
        <v>#N/A</v>
      </c>
      <c r="U11434" t="e">
        <v>#N/A</v>
      </c>
      <c r="V11434" t="e">
        <v>#N/A</v>
      </c>
      <c r="W11434" s="8"/>
    </row>
    <row r="11435" spans="1:23" x14ac:dyDescent="0.2">
      <c r="A11435" t="s">
        <v>43856</v>
      </c>
      <c r="B11435" t="s">
        <v>207</v>
      </c>
      <c r="C11435" t="s">
        <v>207</v>
      </c>
      <c r="D11435">
        <v>1.89734502853336</v>
      </c>
      <c r="E11435">
        <v>0.396259482309328</v>
      </c>
      <c r="F11435">
        <v>0.69443140518677604</v>
      </c>
      <c r="G11435">
        <v>-1.5745585608769399</v>
      </c>
      <c r="H11435">
        <v>0.33616785951295702</v>
      </c>
      <c r="I11435">
        <v>0.77818434196493602</v>
      </c>
      <c r="J11435">
        <v>-0.63489536894561205</v>
      </c>
      <c r="K11435">
        <v>0.390806661449765</v>
      </c>
      <c r="L11435">
        <v>0.32278646765642099</v>
      </c>
      <c r="M11435">
        <v>0.83205719377953602</v>
      </c>
      <c r="N11435">
        <v>0.93813816430068397</v>
      </c>
      <c r="O11435">
        <v>0.11107601927278</v>
      </c>
      <c r="P11435">
        <v>-0.12625100985888599</v>
      </c>
      <c r="Q11435" s="8" t="e">
        <v>#N/A</v>
      </c>
      <c r="R11435" t="e">
        <v>#N/A</v>
      </c>
      <c r="S11435" t="e">
        <v>#N/A</v>
      </c>
      <c r="T11435" t="e">
        <v>#N/A</v>
      </c>
      <c r="U11435" t="e">
        <v>#N/A</v>
      </c>
      <c r="V11435" t="e">
        <v>#N/A</v>
      </c>
      <c r="W11435" s="8"/>
    </row>
    <row r="11436" spans="1:23" x14ac:dyDescent="0.2">
      <c r="A11436" t="s">
        <v>43857</v>
      </c>
      <c r="B11436" t="s">
        <v>207</v>
      </c>
      <c r="C11436" t="s">
        <v>207</v>
      </c>
      <c r="D11436">
        <v>-1.29657137389799</v>
      </c>
      <c r="E11436">
        <v>0.53135751534447795</v>
      </c>
      <c r="F11436">
        <v>0.78206661095422703</v>
      </c>
      <c r="G11436">
        <v>1.33403722802904</v>
      </c>
      <c r="H11436">
        <v>0.38107485083036802</v>
      </c>
      <c r="I11436">
        <v>0.80582471335860395</v>
      </c>
      <c r="J11436">
        <v>0.983564352866791</v>
      </c>
      <c r="K11436">
        <v>-0.16998963719719301</v>
      </c>
      <c r="L11436">
        <v>3.7465854131051003E-2</v>
      </c>
      <c r="M11436">
        <v>0.97908778706098598</v>
      </c>
      <c r="N11436">
        <v>0.99402493985502105</v>
      </c>
      <c r="O11436">
        <v>0.32994448297692103</v>
      </c>
      <c r="P11436">
        <v>0.31596329641502702</v>
      </c>
      <c r="Q11436" s="8" t="e">
        <v>#N/A</v>
      </c>
      <c r="R11436" t="e">
        <v>#N/A</v>
      </c>
      <c r="S11436" t="e">
        <v>#N/A</v>
      </c>
      <c r="T11436" t="e">
        <v>#N/A</v>
      </c>
      <c r="U11436" t="e">
        <v>#N/A</v>
      </c>
      <c r="V11436" t="e">
        <v>#N/A</v>
      </c>
      <c r="W11436" s="8"/>
    </row>
    <row r="11437" spans="1:23" x14ac:dyDescent="0.2">
      <c r="A11437" t="s">
        <v>43858</v>
      </c>
      <c r="B11437" t="s">
        <v>207</v>
      </c>
      <c r="C11437" t="s">
        <v>207</v>
      </c>
      <c r="D11437">
        <v>-0.80013805060166798</v>
      </c>
      <c r="E11437">
        <v>0.49986787749317901</v>
      </c>
      <c r="F11437">
        <v>0.763632648844908</v>
      </c>
      <c r="G11437">
        <v>-8.7561872602390806E-3</v>
      </c>
      <c r="H11437">
        <v>0.99182603041425299</v>
      </c>
      <c r="I11437">
        <v>0.99845570804971595</v>
      </c>
      <c r="J11437">
        <v>2.0640981950401698</v>
      </c>
      <c r="K11437">
        <v>2.05134822214325</v>
      </c>
      <c r="L11437">
        <v>-0.80889423786190695</v>
      </c>
      <c r="M11437">
        <v>0.324801981353044</v>
      </c>
      <c r="N11437">
        <v>0.61367786035578298</v>
      </c>
      <c r="O11437">
        <v>2.2617765906387501</v>
      </c>
      <c r="P11437">
        <v>3.0399659329278301</v>
      </c>
      <c r="Q11437" s="8" t="e">
        <v>#N/A</v>
      </c>
      <c r="R11437" t="e">
        <v>#N/A</v>
      </c>
      <c r="S11437" t="e">
        <v>#N/A</v>
      </c>
      <c r="T11437" t="e">
        <v>#N/A</v>
      </c>
      <c r="U11437" t="e">
        <v>#N/A</v>
      </c>
      <c r="V11437" t="e">
        <v>#N/A</v>
      </c>
      <c r="W11437" s="8"/>
    </row>
    <row r="11438" spans="1:23" x14ac:dyDescent="0.2">
      <c r="A11438" t="s">
        <v>43859</v>
      </c>
      <c r="B11438" t="s">
        <v>207</v>
      </c>
      <c r="C11438" t="s">
        <v>207</v>
      </c>
      <c r="D11438">
        <v>0.56105330096990702</v>
      </c>
      <c r="E11438">
        <v>0.69136858466498996</v>
      </c>
      <c r="F11438">
        <v>0.87171813174230495</v>
      </c>
      <c r="G11438">
        <v>-0.83157607845583503</v>
      </c>
      <c r="H11438">
        <v>0.42149196458400001</v>
      </c>
      <c r="I11438">
        <v>0.829022200970015</v>
      </c>
      <c r="J11438">
        <v>0.73107121786590401</v>
      </c>
      <c r="K11438">
        <v>1.41910143217999</v>
      </c>
      <c r="L11438">
        <v>-0.27052277748592601</v>
      </c>
      <c r="M11438">
        <v>0.78070817714573804</v>
      </c>
      <c r="N11438">
        <v>0.91456766480299301</v>
      </c>
      <c r="O11438">
        <v>2.1582452662306402</v>
      </c>
      <c r="P11438">
        <v>2.4163292056266199</v>
      </c>
      <c r="Q11438" s="8" t="e">
        <v>#N/A</v>
      </c>
      <c r="R11438" t="e">
        <v>#N/A</v>
      </c>
      <c r="S11438" t="e">
        <v>#N/A</v>
      </c>
      <c r="T11438" t="e">
        <v>#N/A</v>
      </c>
      <c r="U11438" t="e">
        <v>#N/A</v>
      </c>
      <c r="V11438" t="e">
        <v>#N/A</v>
      </c>
      <c r="W11438" s="8"/>
    </row>
    <row r="11439" spans="1:23" x14ac:dyDescent="0.2">
      <c r="A11439" t="s">
        <v>43860</v>
      </c>
      <c r="B11439" t="s">
        <v>207</v>
      </c>
      <c r="C11439" t="s">
        <v>207</v>
      </c>
      <c r="D11439">
        <v>-1.20719112383272</v>
      </c>
      <c r="E11439">
        <v>0.52784834148766502</v>
      </c>
      <c r="F11439">
        <v>0.77967577416671896</v>
      </c>
      <c r="G11439">
        <v>0.57972706216126801</v>
      </c>
      <c r="H11439">
        <v>0.67521886474165804</v>
      </c>
      <c r="I11439">
        <v>0.925060301397858</v>
      </c>
      <c r="J11439">
        <v>-5.6504046935856901E-2</v>
      </c>
      <c r="K11439">
        <v>-0.57216475791051302</v>
      </c>
      <c r="L11439">
        <v>-0.62746406167145496</v>
      </c>
      <c r="M11439">
        <v>0.63291343070780604</v>
      </c>
      <c r="N11439">
        <v>0.83809925955396802</v>
      </c>
      <c r="O11439">
        <v>-0.29849158362967898</v>
      </c>
      <c r="P11439">
        <v>0.186418812178164</v>
      </c>
      <c r="Q11439" s="8" t="e">
        <v>#N/A</v>
      </c>
      <c r="R11439" t="e">
        <v>#N/A</v>
      </c>
      <c r="S11439" t="e">
        <v>#N/A</v>
      </c>
      <c r="T11439" t="e">
        <v>#N/A</v>
      </c>
      <c r="U11439" t="e">
        <v>#N/A</v>
      </c>
      <c r="V11439" t="e">
        <v>#N/A</v>
      </c>
      <c r="W11439" s="8"/>
    </row>
    <row r="11440" spans="1:23" x14ac:dyDescent="0.2">
      <c r="A11440" t="s">
        <v>43861</v>
      </c>
      <c r="B11440" t="s">
        <v>207</v>
      </c>
      <c r="C11440" t="s">
        <v>207</v>
      </c>
      <c r="D11440">
        <v>-0.55502188324338897</v>
      </c>
      <c r="E11440">
        <v>0.59491520767915396</v>
      </c>
      <c r="F11440">
        <v>0.82027054919273501</v>
      </c>
      <c r="G11440">
        <v>0.25975662205075001</v>
      </c>
      <c r="H11440">
        <v>0.73055198783386199</v>
      </c>
      <c r="I11440">
        <v>0.94303095821681404</v>
      </c>
      <c r="J11440">
        <v>3.1919249597005899</v>
      </c>
      <c r="K11440">
        <v>2.9298405903354201</v>
      </c>
      <c r="L11440">
        <v>-0.29526526119263902</v>
      </c>
      <c r="M11440">
        <v>0.68145778576138905</v>
      </c>
      <c r="N11440">
        <v>0.865969455239473</v>
      </c>
      <c r="O11440">
        <v>3.1468233300204602</v>
      </c>
      <c r="P11440">
        <v>3.43560966268649</v>
      </c>
      <c r="Q11440" s="8" t="e">
        <v>#N/A</v>
      </c>
      <c r="R11440" t="e">
        <v>#N/A</v>
      </c>
      <c r="S11440" t="e">
        <v>#N/A</v>
      </c>
      <c r="T11440" t="e">
        <v>#N/A</v>
      </c>
      <c r="U11440" t="e">
        <v>#N/A</v>
      </c>
      <c r="V11440" t="e">
        <v>#N/A</v>
      </c>
      <c r="W11440" s="8"/>
    </row>
    <row r="11441" spans="1:23" x14ac:dyDescent="0.2">
      <c r="A11441" t="s">
        <v>43862</v>
      </c>
      <c r="B11441" t="s">
        <v>207</v>
      </c>
      <c r="C11441" t="s">
        <v>207</v>
      </c>
      <c r="D11441">
        <v>-0.96256855304052302</v>
      </c>
      <c r="E11441">
        <v>0.66857044311796998</v>
      </c>
      <c r="F11441">
        <v>0.86095707841749503</v>
      </c>
      <c r="G11441">
        <v>-0.19919442152797001</v>
      </c>
      <c r="H11441">
        <v>0.90221966193831904</v>
      </c>
      <c r="I11441">
        <v>0.98276029914533103</v>
      </c>
      <c r="J11441">
        <v>1.17109228424752</v>
      </c>
      <c r="K11441">
        <v>1.3085659460405501</v>
      </c>
      <c r="L11441">
        <v>-1.1617629745684901</v>
      </c>
      <c r="M11441">
        <v>0.46292036688973098</v>
      </c>
      <c r="N11441">
        <v>0.73119232271263201</v>
      </c>
      <c r="O11441">
        <v>-0.73597463228288396</v>
      </c>
      <c r="P11441">
        <v>9.0602277906699696E-2</v>
      </c>
      <c r="Q11441" s="8" t="e">
        <v>#N/A</v>
      </c>
      <c r="R11441" t="e">
        <v>#N/A</v>
      </c>
      <c r="S11441" t="e">
        <v>#N/A</v>
      </c>
      <c r="T11441" t="e">
        <v>#N/A</v>
      </c>
      <c r="U11441" t="e">
        <v>#N/A</v>
      </c>
      <c r="V11441" t="e">
        <v>#N/A</v>
      </c>
      <c r="W11441" s="8"/>
    </row>
    <row r="11442" spans="1:23" x14ac:dyDescent="0.2">
      <c r="A11442" t="s">
        <v>43863</v>
      </c>
      <c r="B11442" t="s">
        <v>207</v>
      </c>
      <c r="C11442" t="s">
        <v>207</v>
      </c>
      <c r="D11442">
        <v>-0.84928592950889403</v>
      </c>
      <c r="E11442">
        <v>0.55901884441545302</v>
      </c>
      <c r="F11442">
        <v>0.80015391384242596</v>
      </c>
      <c r="G11442">
        <v>1.5694932491313101</v>
      </c>
      <c r="H11442">
        <v>0.15097481172961499</v>
      </c>
      <c r="I11442">
        <v>0.60562159167347795</v>
      </c>
      <c r="J11442">
        <v>2.3928916365892099</v>
      </c>
      <c r="K11442">
        <v>0.91786733771474205</v>
      </c>
      <c r="L11442">
        <v>0.72020731962241402</v>
      </c>
      <c r="M11442">
        <v>0.47979589579390303</v>
      </c>
      <c r="N11442">
        <v>0.74209391264106594</v>
      </c>
      <c r="O11442">
        <v>2.3263900432646398</v>
      </c>
      <c r="P11442">
        <v>1.65318899710189</v>
      </c>
      <c r="Q11442" s="8" t="e">
        <v>#N/A</v>
      </c>
      <c r="R11442" t="e">
        <v>#N/A</v>
      </c>
      <c r="S11442" t="e">
        <v>#N/A</v>
      </c>
      <c r="T11442" t="e">
        <v>#N/A</v>
      </c>
      <c r="U11442" t="e">
        <v>#N/A</v>
      </c>
      <c r="V11442" t="e">
        <v>#N/A</v>
      </c>
      <c r="W11442" s="8"/>
    </row>
    <row r="11443" spans="1:23" x14ac:dyDescent="0.2">
      <c r="A11443" t="s">
        <v>43864</v>
      </c>
      <c r="B11443" t="s">
        <v>207</v>
      </c>
      <c r="C11443" t="s">
        <v>207</v>
      </c>
      <c r="D11443">
        <v>0.191506110685251</v>
      </c>
      <c r="E11443">
        <v>0.80272061389178195</v>
      </c>
      <c r="F11443">
        <v>0.92697424406439299</v>
      </c>
      <c r="G11443">
        <v>0.65681407523140201</v>
      </c>
      <c r="H11443">
        <v>0.242946806383846</v>
      </c>
      <c r="I11443">
        <v>0.70335401405491704</v>
      </c>
      <c r="J11443">
        <v>3.4208947203061202</v>
      </c>
      <c r="K11443">
        <v>2.7733189424126801</v>
      </c>
      <c r="L11443">
        <v>0.84832018591664804</v>
      </c>
      <c r="M11443">
        <v>0.122238890666474</v>
      </c>
      <c r="N11443">
        <v>0.374119872420067</v>
      </c>
      <c r="O11443">
        <v>4.0032795945245701</v>
      </c>
      <c r="P11443">
        <v>3.1729179545782098</v>
      </c>
      <c r="Q11443" s="8" t="e">
        <v>#N/A</v>
      </c>
      <c r="R11443" t="e">
        <v>#N/A</v>
      </c>
      <c r="S11443" t="e">
        <v>#N/A</v>
      </c>
      <c r="T11443" t="e">
        <v>#N/A</v>
      </c>
      <c r="U11443" t="e">
        <v>#N/A</v>
      </c>
      <c r="V11443" t="e">
        <v>#N/A</v>
      </c>
      <c r="W11443" s="8"/>
    </row>
    <row r="11444" spans="1:23" x14ac:dyDescent="0.2">
      <c r="A11444" t="s">
        <v>43865</v>
      </c>
      <c r="B11444" t="s">
        <v>207</v>
      </c>
      <c r="C11444" t="s">
        <v>207</v>
      </c>
      <c r="D11444">
        <v>0.962852804805861</v>
      </c>
      <c r="E11444">
        <v>0.40050909651550098</v>
      </c>
      <c r="F11444">
        <v>0.69708148935888603</v>
      </c>
      <c r="G11444">
        <v>-0.76422292376054202</v>
      </c>
      <c r="H11444">
        <v>0.35674102089979898</v>
      </c>
      <c r="I11444">
        <v>0.790672835335399</v>
      </c>
      <c r="J11444">
        <v>2.6660843392680098</v>
      </c>
      <c r="K11444">
        <v>3.39749688674577</v>
      </c>
      <c r="L11444">
        <v>0.19862988104532101</v>
      </c>
      <c r="M11444">
        <v>0.80039815278489501</v>
      </c>
      <c r="N11444">
        <v>0.92311504162763303</v>
      </c>
      <c r="O11444">
        <v>2.9675814610445399</v>
      </c>
      <c r="P11444">
        <v>2.7764739436655299</v>
      </c>
      <c r="Q11444" s="8" t="e">
        <v>#N/A</v>
      </c>
      <c r="R11444" t="e">
        <v>#N/A</v>
      </c>
      <c r="S11444" t="e">
        <v>#N/A</v>
      </c>
      <c r="T11444" t="e">
        <v>#N/A</v>
      </c>
      <c r="U11444" t="e">
        <v>#N/A</v>
      </c>
      <c r="V11444" t="e">
        <v>#N/A</v>
      </c>
      <c r="W11444" s="8"/>
    </row>
    <row r="11445" spans="1:23" x14ac:dyDescent="0.2">
      <c r="A11445" t="s">
        <v>43866</v>
      </c>
      <c r="B11445" t="s">
        <v>207</v>
      </c>
      <c r="C11445" t="s">
        <v>207</v>
      </c>
      <c r="D11445">
        <v>4.1544143827834397E-2</v>
      </c>
      <c r="E11445">
        <v>0.97279439151395897</v>
      </c>
      <c r="F11445">
        <v>0.99170132627296004</v>
      </c>
      <c r="G11445">
        <v>-1.26066312880986</v>
      </c>
      <c r="H11445">
        <v>0.16917677985586699</v>
      </c>
      <c r="I11445">
        <v>0.62824898806845597</v>
      </c>
      <c r="J11445">
        <v>1.43833544475344</v>
      </c>
      <c r="K11445">
        <v>2.5993928365341499</v>
      </c>
      <c r="L11445">
        <v>-1.2191189849820301</v>
      </c>
      <c r="M11445">
        <v>0.159154189528284</v>
      </c>
      <c r="N11445">
        <v>0.43053430142534699</v>
      </c>
      <c r="O11445">
        <v>1.68051281487024</v>
      </c>
      <c r="P11445">
        <v>2.8397460020445799</v>
      </c>
      <c r="Q11445" s="8" t="e">
        <v>#N/A</v>
      </c>
      <c r="R11445" t="e">
        <v>#N/A</v>
      </c>
      <c r="S11445" t="e">
        <v>#N/A</v>
      </c>
      <c r="T11445" t="e">
        <v>#N/A</v>
      </c>
      <c r="U11445" t="e">
        <v>#N/A</v>
      </c>
      <c r="V11445" t="e">
        <v>#N/A</v>
      </c>
      <c r="W11445" s="8"/>
    </row>
    <row r="11446" spans="1:23" x14ac:dyDescent="0.2">
      <c r="A11446" t="s">
        <v>43867</v>
      </c>
      <c r="B11446" t="s">
        <v>207</v>
      </c>
      <c r="C11446" t="s">
        <v>207</v>
      </c>
      <c r="D11446">
        <v>0.207862043090732</v>
      </c>
      <c r="E11446">
        <v>0.82194051199720597</v>
      </c>
      <c r="F11446">
        <v>0.93553854594354202</v>
      </c>
      <c r="G11446">
        <v>-4.0806003480984898E-2</v>
      </c>
      <c r="H11446">
        <v>0.95123512077547001</v>
      </c>
      <c r="I11446">
        <v>0.99179046286426198</v>
      </c>
      <c r="J11446">
        <v>2.5415105221735299</v>
      </c>
      <c r="K11446">
        <v>2.5671081645639302</v>
      </c>
      <c r="L11446">
        <v>0.16705603960974699</v>
      </c>
      <c r="M11446">
        <v>0.79368805685583299</v>
      </c>
      <c r="N11446">
        <v>0.919821326630196</v>
      </c>
      <c r="O11446">
        <v>3.2670752083338499</v>
      </c>
      <c r="P11446">
        <v>3.1053505405751101</v>
      </c>
      <c r="Q11446" s="8" t="e">
        <v>#N/A</v>
      </c>
      <c r="R11446" t="e">
        <v>#N/A</v>
      </c>
      <c r="S11446" t="e">
        <v>#N/A</v>
      </c>
      <c r="T11446" t="e">
        <v>#N/A</v>
      </c>
      <c r="U11446" t="e">
        <v>#N/A</v>
      </c>
      <c r="V11446" t="e">
        <v>#N/A</v>
      </c>
      <c r="W11446" s="8"/>
    </row>
    <row r="11447" spans="1:23" x14ac:dyDescent="0.2">
      <c r="A11447" t="s">
        <v>43868</v>
      </c>
      <c r="B11447" t="s">
        <v>207</v>
      </c>
      <c r="C11447" t="s">
        <v>207</v>
      </c>
      <c r="D11447">
        <v>-1.06415874913387</v>
      </c>
      <c r="E11447">
        <v>0.32366768489675701</v>
      </c>
      <c r="F11447">
        <v>0.63725174397734097</v>
      </c>
      <c r="G11447">
        <v>0.55279494213871305</v>
      </c>
      <c r="H11447">
        <v>0.47713521399619102</v>
      </c>
      <c r="I11447">
        <v>0.85244452115432101</v>
      </c>
      <c r="J11447">
        <v>2.83880472105835</v>
      </c>
      <c r="K11447">
        <v>2.2948383645857602</v>
      </c>
      <c r="L11447">
        <v>-0.51136380699515205</v>
      </c>
      <c r="M11447">
        <v>0.48946031075358398</v>
      </c>
      <c r="N11447">
        <v>0.747676399680126</v>
      </c>
      <c r="O11447">
        <v>2.5043827352838601</v>
      </c>
      <c r="P11447">
        <v>2.9982847917004101</v>
      </c>
      <c r="Q11447" s="8" t="e">
        <v>#N/A</v>
      </c>
      <c r="R11447" t="e">
        <v>#N/A</v>
      </c>
      <c r="S11447" t="e">
        <v>#N/A</v>
      </c>
      <c r="T11447" t="e">
        <v>#N/A</v>
      </c>
      <c r="U11447" t="e">
        <v>#N/A</v>
      </c>
      <c r="V11447" t="e">
        <v>#N/A</v>
      </c>
      <c r="W11447" s="8"/>
    </row>
    <row r="11448" spans="1:23" x14ac:dyDescent="0.2">
      <c r="A11448" t="s">
        <v>43869</v>
      </c>
      <c r="B11448" t="s">
        <v>207</v>
      </c>
      <c r="C11448" t="s">
        <v>207</v>
      </c>
      <c r="D11448">
        <v>1.2901073613677201</v>
      </c>
      <c r="E11448">
        <v>0.51345696050274703</v>
      </c>
      <c r="F11448">
        <v>0.773209962004484</v>
      </c>
      <c r="G11448">
        <v>-5.70794558332521</v>
      </c>
      <c r="H11448">
        <v>1.9824113351823501E-3</v>
      </c>
      <c r="I11448">
        <v>0.119648373604701</v>
      </c>
      <c r="J11448">
        <v>-1.62764702422868</v>
      </c>
      <c r="K11448">
        <v>1.64760899554164</v>
      </c>
      <c r="L11448">
        <v>-4.4178382219574903</v>
      </c>
      <c r="M11448">
        <v>5.1388805875706E-3</v>
      </c>
      <c r="N11448">
        <v>4.8192054634732598E-2</v>
      </c>
      <c r="O11448">
        <v>-1.54389469847322</v>
      </c>
      <c r="P11448">
        <v>1.3112180346892299</v>
      </c>
      <c r="Q11448" s="8" t="e">
        <v>#N/A</v>
      </c>
      <c r="R11448" t="e">
        <v>#N/A</v>
      </c>
      <c r="S11448" t="e">
        <v>#N/A</v>
      </c>
      <c r="T11448" t="e">
        <v>#N/A</v>
      </c>
      <c r="U11448" t="e">
        <v>#N/A</v>
      </c>
      <c r="V11448" t="e">
        <v>#N/A</v>
      </c>
      <c r="W11448" s="8"/>
    </row>
    <row r="11449" spans="1:23" x14ac:dyDescent="0.2">
      <c r="A11449" t="s">
        <v>43870</v>
      </c>
      <c r="B11449" t="s">
        <v>207</v>
      </c>
      <c r="C11449" t="s">
        <v>207</v>
      </c>
      <c r="D11449">
        <v>1.73370925767045</v>
      </c>
      <c r="E11449">
        <v>0.41470032663515199</v>
      </c>
      <c r="F11449">
        <v>0.70741355483316204</v>
      </c>
      <c r="G11449">
        <v>-1.28584094356999</v>
      </c>
      <c r="H11449">
        <v>0.40650081016395601</v>
      </c>
      <c r="I11449">
        <v>0.820480585709086</v>
      </c>
      <c r="J11449">
        <v>-0.49697539227267801</v>
      </c>
      <c r="K11449">
        <v>0.342966355844321</v>
      </c>
      <c r="L11449">
        <v>0.44786831410045902</v>
      </c>
      <c r="M11449">
        <v>0.75765363833898802</v>
      </c>
      <c r="N11449">
        <v>0.90496030567525199</v>
      </c>
      <c r="O11449">
        <v>1.30918852399202</v>
      </c>
      <c r="P11449">
        <v>0.92349528522013302</v>
      </c>
      <c r="Q11449" s="8" t="e">
        <v>#N/A</v>
      </c>
      <c r="R11449" t="e">
        <v>#N/A</v>
      </c>
      <c r="S11449" t="e">
        <v>#N/A</v>
      </c>
      <c r="T11449" t="e">
        <v>#N/A</v>
      </c>
      <c r="U11449" t="e">
        <v>#N/A</v>
      </c>
      <c r="V11449" t="e">
        <v>#N/A</v>
      </c>
      <c r="W11449" s="8"/>
    </row>
    <row r="11450" spans="1:23" x14ac:dyDescent="0.2">
      <c r="A11450" t="s">
        <v>43871</v>
      </c>
      <c r="B11450" t="s">
        <v>207</v>
      </c>
      <c r="C11450" t="s">
        <v>207</v>
      </c>
      <c r="D11450">
        <v>-8.4184577473646202E-2</v>
      </c>
      <c r="E11450">
        <v>0.93706304318353695</v>
      </c>
      <c r="F11450">
        <v>0.97983542653913402</v>
      </c>
      <c r="G11450">
        <v>0.34706691685774299</v>
      </c>
      <c r="H11450">
        <v>0.65294142457980398</v>
      </c>
      <c r="I11450">
        <v>0.91775665575485799</v>
      </c>
      <c r="J11450">
        <v>2.5564963428511902</v>
      </c>
      <c r="K11450">
        <v>2.2086107850365901</v>
      </c>
      <c r="L11450">
        <v>0.26288233938409999</v>
      </c>
      <c r="M11450">
        <v>0.72256206960459601</v>
      </c>
      <c r="N11450">
        <v>0.88829642291727995</v>
      </c>
      <c r="O11450">
        <v>2.3148064002397599</v>
      </c>
      <c r="P11450">
        <v>2.0660754934400498</v>
      </c>
      <c r="Q11450" s="8" t="e">
        <v>#N/A</v>
      </c>
      <c r="R11450" t="e">
        <v>#N/A</v>
      </c>
      <c r="S11450" t="e">
        <v>#N/A</v>
      </c>
      <c r="T11450" t="e">
        <v>#N/A</v>
      </c>
      <c r="U11450" t="e">
        <v>#N/A</v>
      </c>
      <c r="V11450" t="e">
        <v>#N/A</v>
      </c>
      <c r="W11450" s="8"/>
    </row>
    <row r="11451" spans="1:23" x14ac:dyDescent="0.2">
      <c r="A11451" t="s">
        <v>43872</v>
      </c>
      <c r="B11451" t="s">
        <v>207</v>
      </c>
      <c r="C11451" t="s">
        <v>207</v>
      </c>
      <c r="D11451">
        <v>-9.1579500715730094E-2</v>
      </c>
      <c r="E11451">
        <v>0.97193807692496503</v>
      </c>
      <c r="F11451">
        <v>0.99139928613589001</v>
      </c>
      <c r="G11451">
        <v>-1.64393099926583</v>
      </c>
      <c r="H11451">
        <v>0.35438064230710897</v>
      </c>
      <c r="I11451">
        <v>0.78888979220451205</v>
      </c>
      <c r="J11451">
        <v>-0.84723476824287103</v>
      </c>
      <c r="K11451">
        <v>0.13066017020923801</v>
      </c>
      <c r="L11451">
        <v>-1.73551049998156</v>
      </c>
      <c r="M11451">
        <v>0.299520859084344</v>
      </c>
      <c r="N11451">
        <v>0.59202524012854796</v>
      </c>
      <c r="O11451">
        <v>-0.54478423430937195</v>
      </c>
      <c r="P11451">
        <v>0.79404758118335195</v>
      </c>
      <c r="Q11451" s="8" t="e">
        <v>#N/A</v>
      </c>
      <c r="R11451" t="e">
        <v>#N/A</v>
      </c>
      <c r="S11451" t="e">
        <v>#N/A</v>
      </c>
      <c r="T11451" t="e">
        <v>#N/A</v>
      </c>
      <c r="U11451" t="e">
        <v>#N/A</v>
      </c>
      <c r="V11451" t="e">
        <v>#N/A</v>
      </c>
      <c r="W11451" s="8"/>
    </row>
    <row r="11452" spans="1:23" x14ac:dyDescent="0.2">
      <c r="A11452" t="s">
        <v>43873</v>
      </c>
      <c r="B11452" t="s">
        <v>207</v>
      </c>
      <c r="C11452" t="s">
        <v>207</v>
      </c>
      <c r="D11452">
        <v>-0.91903580201649704</v>
      </c>
      <c r="E11452">
        <v>0.44053327150143701</v>
      </c>
      <c r="F11452">
        <v>0.72427053573515998</v>
      </c>
      <c r="G11452">
        <v>1.50322128523805</v>
      </c>
      <c r="H11452">
        <v>9.4230990857580299E-2</v>
      </c>
      <c r="I11452">
        <v>0.52228308849177496</v>
      </c>
      <c r="J11452">
        <v>2.44231029583085</v>
      </c>
      <c r="K11452">
        <v>1.02466851808682</v>
      </c>
      <c r="L11452">
        <v>0.58418548322155395</v>
      </c>
      <c r="M11452">
        <v>0.48175927554693398</v>
      </c>
      <c r="N11452">
        <v>0.74355114293976099</v>
      </c>
      <c r="O11452">
        <v>2.2015332820049198</v>
      </c>
      <c r="P11452">
        <v>1.6573330032051601</v>
      </c>
      <c r="Q11452" s="8" t="e">
        <v>#N/A</v>
      </c>
      <c r="R11452" t="e">
        <v>#N/A</v>
      </c>
      <c r="S11452" t="e">
        <v>#N/A</v>
      </c>
      <c r="T11452" t="e">
        <v>#N/A</v>
      </c>
      <c r="U11452" t="e">
        <v>#N/A</v>
      </c>
      <c r="V11452" t="e">
        <v>#N/A</v>
      </c>
      <c r="W11452" s="8"/>
    </row>
    <row r="11453" spans="1:23" x14ac:dyDescent="0.2">
      <c r="A11453" t="s">
        <v>43874</v>
      </c>
      <c r="B11453" t="s">
        <v>207</v>
      </c>
      <c r="C11453" t="s">
        <v>207</v>
      </c>
      <c r="D11453">
        <v>-1.27794155809717</v>
      </c>
      <c r="E11453">
        <v>0.41906552211486398</v>
      </c>
      <c r="F11453">
        <v>0.71052636277499004</v>
      </c>
      <c r="G11453">
        <v>0.46526544632667599</v>
      </c>
      <c r="H11453">
        <v>0.68259221235192402</v>
      </c>
      <c r="I11453">
        <v>0.92836638887238399</v>
      </c>
      <c r="J11453">
        <v>1.28708548885786</v>
      </c>
      <c r="K11453">
        <v>0.83974936156186997</v>
      </c>
      <c r="L11453">
        <v>-0.81267611177048804</v>
      </c>
      <c r="M11453">
        <v>0.45599171505854902</v>
      </c>
      <c r="N11453">
        <v>0.72712967583138499</v>
      </c>
      <c r="O11453">
        <v>0.74845105354197505</v>
      </c>
      <c r="P11453">
        <v>1.4768859907573</v>
      </c>
      <c r="Q11453" s="8" t="e">
        <v>#N/A</v>
      </c>
      <c r="R11453" t="e">
        <v>#N/A</v>
      </c>
      <c r="S11453" t="e">
        <v>#N/A</v>
      </c>
      <c r="T11453" t="e">
        <v>#N/A</v>
      </c>
      <c r="U11453" t="e">
        <v>#N/A</v>
      </c>
      <c r="V11453" t="e">
        <v>#N/A</v>
      </c>
      <c r="W11453" s="8"/>
    </row>
    <row r="11454" spans="1:23" x14ac:dyDescent="0.2">
      <c r="A11454" t="s">
        <v>43875</v>
      </c>
      <c r="B11454" t="s">
        <v>207</v>
      </c>
      <c r="C11454" t="s">
        <v>207</v>
      </c>
      <c r="D11454">
        <v>-9.6540981379779095E-2</v>
      </c>
      <c r="E11454">
        <v>0.91239693696560498</v>
      </c>
      <c r="F11454">
        <v>0.971203910282047</v>
      </c>
      <c r="G11454">
        <v>8.3397654911953903E-2</v>
      </c>
      <c r="H11454">
        <v>0.89547464015226397</v>
      </c>
      <c r="I11454">
        <v>0.98232742098301395</v>
      </c>
      <c r="J11454">
        <v>3.01787208756748</v>
      </c>
      <c r="K11454">
        <v>2.9267501308940802</v>
      </c>
      <c r="L11454">
        <v>-1.31433264678304E-2</v>
      </c>
      <c r="M11454">
        <v>0.98270014725381305</v>
      </c>
      <c r="N11454">
        <v>0.99526279644967997</v>
      </c>
      <c r="O11454">
        <v>3.3039257511533502</v>
      </c>
      <c r="P11454">
        <v>3.3175033939411498</v>
      </c>
      <c r="Q11454" s="8" t="e">
        <v>#N/A</v>
      </c>
      <c r="R11454" t="e">
        <v>#N/A</v>
      </c>
      <c r="S11454" t="e">
        <v>#N/A</v>
      </c>
      <c r="T11454" t="e">
        <v>#N/A</v>
      </c>
      <c r="U11454" t="e">
        <v>#N/A</v>
      </c>
      <c r="V11454" t="e">
        <v>#N/A</v>
      </c>
      <c r="W11454" s="8"/>
    </row>
    <row r="11455" spans="1:23" x14ac:dyDescent="0.2">
      <c r="A11455" t="s">
        <v>43876</v>
      </c>
      <c r="B11455" t="s">
        <v>207</v>
      </c>
      <c r="C11455" t="s">
        <v>207</v>
      </c>
      <c r="D11455">
        <v>-2.5643602776217</v>
      </c>
      <c r="E11455">
        <v>0.241093826796653</v>
      </c>
      <c r="F11455">
        <v>0.55669769183192896</v>
      </c>
      <c r="G11455">
        <v>-0.93848836018209703</v>
      </c>
      <c r="H11455">
        <v>0.54837602307729205</v>
      </c>
      <c r="I11455">
        <v>0.88530542210026397</v>
      </c>
      <c r="J11455">
        <v>-9.0804411479274705E-2</v>
      </c>
      <c r="K11455">
        <v>0.56505278934607905</v>
      </c>
      <c r="L11455">
        <v>-3.50284863780379</v>
      </c>
      <c r="M11455">
        <v>3.4222721995816302E-2</v>
      </c>
      <c r="N11455">
        <v>0.173752277796516</v>
      </c>
      <c r="O11455">
        <v>-1.17614931096923</v>
      </c>
      <c r="P11455">
        <v>1.3199141219677999</v>
      </c>
      <c r="Q11455" s="8" t="e">
        <v>#N/A</v>
      </c>
      <c r="R11455" t="e">
        <v>#N/A</v>
      </c>
      <c r="S11455" t="e">
        <v>#N/A</v>
      </c>
      <c r="T11455" t="e">
        <v>#N/A</v>
      </c>
      <c r="U11455" t="e">
        <v>#N/A</v>
      </c>
      <c r="V11455" t="e">
        <v>#N/A</v>
      </c>
      <c r="W11455" s="8"/>
    </row>
    <row r="11456" spans="1:23" x14ac:dyDescent="0.2">
      <c r="A11456" t="s">
        <v>43877</v>
      </c>
      <c r="B11456" t="s">
        <v>207</v>
      </c>
      <c r="C11456" t="s">
        <v>207</v>
      </c>
      <c r="D11456">
        <v>-3.7108466052294</v>
      </c>
      <c r="E11456">
        <v>6.4549591451772803E-2</v>
      </c>
      <c r="F11456">
        <v>0.28271345683067001</v>
      </c>
      <c r="G11456">
        <v>1.0008916289922101</v>
      </c>
      <c r="H11456">
        <v>0.46961655337025898</v>
      </c>
      <c r="I11456">
        <v>0.84899587677816102</v>
      </c>
      <c r="J11456">
        <v>2.0924986722746399</v>
      </c>
      <c r="K11456">
        <v>1.13706004422669</v>
      </c>
      <c r="L11456">
        <v>-2.7099549762371802</v>
      </c>
      <c r="M11456">
        <v>5.6523093590702497E-2</v>
      </c>
      <c r="N11456">
        <v>0.23684179900265601</v>
      </c>
      <c r="O11456">
        <v>-0.92078699118199103</v>
      </c>
      <c r="P11456">
        <v>1.08802976022888</v>
      </c>
      <c r="Q11456" s="8" t="e">
        <v>#N/A</v>
      </c>
      <c r="R11456" t="e">
        <v>#N/A</v>
      </c>
      <c r="S11456" t="e">
        <v>#N/A</v>
      </c>
      <c r="T11456" t="e">
        <v>#N/A</v>
      </c>
      <c r="U11456" t="e">
        <v>#N/A</v>
      </c>
      <c r="V11456" t="e">
        <v>#N/A</v>
      </c>
      <c r="W11456" s="8"/>
    </row>
    <row r="11457" spans="1:23" x14ac:dyDescent="0.2">
      <c r="A11457" t="s">
        <v>43878</v>
      </c>
      <c r="B11457" t="s">
        <v>207</v>
      </c>
      <c r="C11457" t="s">
        <v>207</v>
      </c>
      <c r="D11457">
        <v>2.35996114118065</v>
      </c>
      <c r="E11457">
        <v>0.21137295514211199</v>
      </c>
      <c r="F11457">
        <v>0.52177767294168598</v>
      </c>
      <c r="G11457">
        <v>-3.3642977849137199</v>
      </c>
      <c r="H11457">
        <v>4.5543991612810399E-2</v>
      </c>
      <c r="I11457">
        <v>0.40189554492646001</v>
      </c>
      <c r="J11457">
        <v>-1.8172482454438701</v>
      </c>
      <c r="K11457">
        <v>-1.40014338715185</v>
      </c>
      <c r="L11457">
        <v>-1.0043366437330601</v>
      </c>
      <c r="M11457">
        <v>0.42108640634525402</v>
      </c>
      <c r="N11457">
        <v>0.69801565844650704</v>
      </c>
      <c r="O11457">
        <v>0.89177157986677902</v>
      </c>
      <c r="P11457">
        <v>1.8029497553135301</v>
      </c>
      <c r="Q11457" s="8" t="e">
        <v>#N/A</v>
      </c>
      <c r="R11457" t="e">
        <v>#N/A</v>
      </c>
      <c r="S11457" t="e">
        <v>#N/A</v>
      </c>
      <c r="T11457" t="e">
        <v>#N/A</v>
      </c>
      <c r="U11457" t="e">
        <v>#N/A</v>
      </c>
      <c r="V11457" t="e">
        <v>#N/A</v>
      </c>
      <c r="W11457" s="8"/>
    </row>
    <row r="11458" spans="1:23" x14ac:dyDescent="0.2">
      <c r="A11458" t="s">
        <v>43879</v>
      </c>
      <c r="B11458" t="s">
        <v>207</v>
      </c>
      <c r="C11458" t="s">
        <v>207</v>
      </c>
      <c r="D11458">
        <v>7.5026677845485903</v>
      </c>
      <c r="E11458">
        <v>1.5119769843676099E-2</v>
      </c>
      <c r="F11458">
        <v>0.125607219602489</v>
      </c>
      <c r="G11458">
        <v>-5.1453834975283002</v>
      </c>
      <c r="H11458">
        <v>3.3563276604668998E-2</v>
      </c>
      <c r="I11458">
        <v>0.35826736872534698</v>
      </c>
      <c r="J11458">
        <v>-1.86343701575608</v>
      </c>
      <c r="K11458">
        <v>-1.2206755630827899</v>
      </c>
      <c r="L11458">
        <v>2.3572842870202901</v>
      </c>
      <c r="M11458">
        <v>0.191434474053857</v>
      </c>
      <c r="N11458">
        <v>0.47347101079287002</v>
      </c>
      <c r="O11458">
        <v>1.2093433648908201</v>
      </c>
      <c r="P11458">
        <v>-0.63476434611854404</v>
      </c>
      <c r="Q11458" s="8" t="e">
        <v>#N/A</v>
      </c>
      <c r="R11458" t="e">
        <v>#N/A</v>
      </c>
      <c r="S11458" t="e">
        <v>#N/A</v>
      </c>
      <c r="T11458" t="e">
        <v>#N/A</v>
      </c>
      <c r="U11458" t="e">
        <v>#N/A</v>
      </c>
      <c r="V11458" t="e">
        <v>#N/A</v>
      </c>
      <c r="W11458" s="8"/>
    </row>
    <row r="11459" spans="1:23" x14ac:dyDescent="0.2">
      <c r="A11459" t="s">
        <v>43880</v>
      </c>
      <c r="B11459" t="s">
        <v>207</v>
      </c>
      <c r="C11459" t="s">
        <v>207</v>
      </c>
      <c r="D11459">
        <v>1.2826403605761201</v>
      </c>
      <c r="E11459">
        <v>0.51953732070362701</v>
      </c>
      <c r="F11459">
        <v>0.77573172673904101</v>
      </c>
      <c r="G11459">
        <v>-0.66000518785905804</v>
      </c>
      <c r="H11459">
        <v>0.65581157128628997</v>
      </c>
      <c r="I11459">
        <v>0.91880401802007705</v>
      </c>
      <c r="J11459">
        <v>-1.2542056850037699</v>
      </c>
      <c r="K11459">
        <v>-1.1423408718116901</v>
      </c>
      <c r="L11459">
        <v>0.62263517271706403</v>
      </c>
      <c r="M11459">
        <v>0.63797760886439203</v>
      </c>
      <c r="N11459">
        <v>0.84099812881846503</v>
      </c>
      <c r="O11459">
        <v>2.7547133592873401</v>
      </c>
      <c r="P11459">
        <v>2.1613097535437098</v>
      </c>
      <c r="Q11459" s="8" t="e">
        <v>#N/A</v>
      </c>
      <c r="R11459" t="e">
        <v>#N/A</v>
      </c>
      <c r="S11459" t="e">
        <v>#N/A</v>
      </c>
      <c r="T11459" t="e">
        <v>#N/A</v>
      </c>
      <c r="U11459" t="e">
        <v>#N/A</v>
      </c>
      <c r="V11459" t="e">
        <v>#N/A</v>
      </c>
      <c r="W11459" s="8"/>
    </row>
    <row r="11460" spans="1:23" x14ac:dyDescent="0.2">
      <c r="A11460" t="s">
        <v>43881</v>
      </c>
      <c r="B11460" t="s">
        <v>207</v>
      </c>
      <c r="C11460" t="s">
        <v>207</v>
      </c>
      <c r="D11460">
        <v>-2.3675271391174402</v>
      </c>
      <c r="E11460">
        <v>0.24111001208262101</v>
      </c>
      <c r="F11460">
        <v>0.55669769183192896</v>
      </c>
      <c r="G11460">
        <v>0.96578952890974301</v>
      </c>
      <c r="H11460">
        <v>0.50436160409047903</v>
      </c>
      <c r="I11460">
        <v>0.866415826128905</v>
      </c>
      <c r="J11460">
        <v>-0.22305873565237</v>
      </c>
      <c r="K11460">
        <v>-0.95958135902219499</v>
      </c>
      <c r="L11460">
        <v>-1.4017376102076999</v>
      </c>
      <c r="M11460">
        <v>0.31196592974202703</v>
      </c>
      <c r="N11460">
        <v>0.60326897499440202</v>
      </c>
      <c r="O11460">
        <v>-0.60312628794363499</v>
      </c>
      <c r="P11460">
        <v>0.433702276578257</v>
      </c>
      <c r="Q11460" s="8" t="e">
        <v>#N/A</v>
      </c>
      <c r="R11460" t="e">
        <v>#N/A</v>
      </c>
      <c r="S11460" t="e">
        <v>#N/A</v>
      </c>
      <c r="T11460" t="e">
        <v>#N/A</v>
      </c>
      <c r="U11460" t="e">
        <v>#N/A</v>
      </c>
      <c r="V11460" t="e">
        <v>#N/A</v>
      </c>
      <c r="W11460" s="8"/>
    </row>
    <row r="11461" spans="1:23" x14ac:dyDescent="0.2">
      <c r="A11461" t="s">
        <v>43882</v>
      </c>
      <c r="B11461" t="s">
        <v>207</v>
      </c>
      <c r="C11461" t="s">
        <v>207</v>
      </c>
      <c r="D11461">
        <v>-0.91473551632569905</v>
      </c>
      <c r="E11461">
        <v>0.70860148747173302</v>
      </c>
      <c r="F11461">
        <v>0.880671396840634</v>
      </c>
      <c r="G11461">
        <v>-0.15439378387599301</v>
      </c>
      <c r="H11461">
        <v>0.93038205438049904</v>
      </c>
      <c r="I11461">
        <v>0.98787594422526803</v>
      </c>
      <c r="J11461">
        <v>-0.48266457053628498</v>
      </c>
      <c r="K11461">
        <v>-0.50446706279742404</v>
      </c>
      <c r="L11461">
        <v>-1.0691293002016999</v>
      </c>
      <c r="M11461">
        <v>0.52867204951430002</v>
      </c>
      <c r="N11461">
        <v>0.77629409645351999</v>
      </c>
      <c r="O11461">
        <v>-0.77381419121859596</v>
      </c>
      <c r="P11461">
        <v>-5.79667383615112E-2</v>
      </c>
      <c r="Q11461" s="8" t="e">
        <v>#N/A</v>
      </c>
      <c r="R11461" t="e">
        <v>#N/A</v>
      </c>
      <c r="S11461" t="e">
        <v>#N/A</v>
      </c>
      <c r="T11461" t="e">
        <v>#N/A</v>
      </c>
      <c r="U11461" t="e">
        <v>#N/A</v>
      </c>
      <c r="V11461" t="e">
        <v>#N/A</v>
      </c>
      <c r="W11461" s="8"/>
    </row>
    <row r="11462" spans="1:23" x14ac:dyDescent="0.2">
      <c r="A11462" t="s">
        <v>43883</v>
      </c>
      <c r="B11462" t="s">
        <v>207</v>
      </c>
      <c r="C11462" t="s">
        <v>207</v>
      </c>
      <c r="D11462">
        <v>-0.66372300236888604</v>
      </c>
      <c r="E11462">
        <v>0.52355778957838806</v>
      </c>
      <c r="F11462">
        <v>0.77714832831810099</v>
      </c>
      <c r="G11462">
        <v>1.4015971394752</v>
      </c>
      <c r="H11462">
        <v>7.5696422857588694E-2</v>
      </c>
      <c r="I11462">
        <v>0.48862134546733699</v>
      </c>
      <c r="J11462">
        <v>2.3348269509053501</v>
      </c>
      <c r="K11462">
        <v>1.01549019286605</v>
      </c>
      <c r="L11462">
        <v>0.73787413710631899</v>
      </c>
      <c r="M11462">
        <v>0.313744097635135</v>
      </c>
      <c r="N11462">
        <v>0.604592963975083</v>
      </c>
      <c r="O11462">
        <v>3.0643938559431301</v>
      </c>
      <c r="P11462">
        <v>2.3551992729734899</v>
      </c>
      <c r="Q11462" s="8" t="e">
        <v>#N/A</v>
      </c>
      <c r="R11462" t="e">
        <v>#N/A</v>
      </c>
      <c r="S11462" t="e">
        <v>#N/A</v>
      </c>
      <c r="T11462" t="e">
        <v>#N/A</v>
      </c>
      <c r="U11462" t="e">
        <v>#N/A</v>
      </c>
      <c r="V11462" t="e">
        <v>#N/A</v>
      </c>
      <c r="W11462" s="8"/>
    </row>
    <row r="11463" spans="1:23" x14ac:dyDescent="0.2">
      <c r="A11463" t="s">
        <v>43884</v>
      </c>
      <c r="B11463" t="s">
        <v>207</v>
      </c>
      <c r="C11463" t="s">
        <v>207</v>
      </c>
      <c r="D11463">
        <v>-0.87238946968167097</v>
      </c>
      <c r="E11463">
        <v>0.45659996116095303</v>
      </c>
      <c r="F11463">
        <v>0.73648036458339905</v>
      </c>
      <c r="G11463">
        <v>1.1274670186181699</v>
      </c>
      <c r="H11463">
        <v>0.19289524610413999</v>
      </c>
      <c r="I11463">
        <v>0.65493964028796203</v>
      </c>
      <c r="J11463">
        <v>3.5655662091286699</v>
      </c>
      <c r="K11463">
        <v>2.46209553623205</v>
      </c>
      <c r="L11463">
        <v>0.25507754893649998</v>
      </c>
      <c r="M11463">
        <v>0.75274585623438905</v>
      </c>
      <c r="N11463">
        <v>0.90208413756718997</v>
      </c>
      <c r="O11463">
        <v>2.9875540105434801</v>
      </c>
      <c r="P11463">
        <v>2.7419545490220201</v>
      </c>
      <c r="Q11463" s="8" t="e">
        <v>#N/A</v>
      </c>
      <c r="R11463" t="e">
        <v>#N/A</v>
      </c>
      <c r="S11463" t="e">
        <v>#N/A</v>
      </c>
      <c r="T11463" t="e">
        <v>#N/A</v>
      </c>
      <c r="U11463" t="e">
        <v>#N/A</v>
      </c>
      <c r="V11463" t="e">
        <v>#N/A</v>
      </c>
      <c r="W11463" s="8"/>
    </row>
    <row r="11464" spans="1:23" x14ac:dyDescent="0.2">
      <c r="A11464" t="s">
        <v>43885</v>
      </c>
      <c r="B11464" t="s">
        <v>207</v>
      </c>
      <c r="C11464" t="s">
        <v>207</v>
      </c>
      <c r="D11464">
        <v>2.3801485285161199</v>
      </c>
      <c r="E11464">
        <v>0.219760095245492</v>
      </c>
      <c r="F11464">
        <v>0.53161113371170099</v>
      </c>
      <c r="G11464">
        <v>-0.63084044480095802</v>
      </c>
      <c r="H11464">
        <v>0.64494818988161495</v>
      </c>
      <c r="I11464">
        <v>0.91490972103183998</v>
      </c>
      <c r="J11464">
        <v>-0.22108747483212501</v>
      </c>
      <c r="K11464">
        <v>0.20085833058135</v>
      </c>
      <c r="L11464">
        <v>1.74930808371516</v>
      </c>
      <c r="M11464">
        <v>0.20135122768878499</v>
      </c>
      <c r="N11464">
        <v>0.48629772269667798</v>
      </c>
      <c r="O11464">
        <v>1.7287945417221799</v>
      </c>
      <c r="P11464">
        <v>0.210513992277019</v>
      </c>
      <c r="Q11464" s="8" t="e">
        <v>#N/A</v>
      </c>
      <c r="R11464" t="e">
        <v>#N/A</v>
      </c>
      <c r="S11464" t="e">
        <v>#N/A</v>
      </c>
      <c r="T11464" t="e">
        <v>#N/A</v>
      </c>
      <c r="U11464" t="e">
        <v>#N/A</v>
      </c>
      <c r="V11464" t="e">
        <v>#N/A</v>
      </c>
      <c r="W11464" s="8"/>
    </row>
    <row r="11465" spans="1:23" x14ac:dyDescent="0.2">
      <c r="A11465" t="s">
        <v>43886</v>
      </c>
      <c r="B11465" t="s">
        <v>207</v>
      </c>
      <c r="C11465" t="s">
        <v>207</v>
      </c>
      <c r="D11465">
        <v>1.84766823569141</v>
      </c>
      <c r="E11465">
        <v>0.39063548470776799</v>
      </c>
      <c r="F11465">
        <v>0.69012268965039003</v>
      </c>
      <c r="G11465">
        <v>-1.30187895939361</v>
      </c>
      <c r="H11465">
        <v>0.414281355718982</v>
      </c>
      <c r="I11465">
        <v>0.82522950259139405</v>
      </c>
      <c r="J11465">
        <v>-1.34948044360839</v>
      </c>
      <c r="K11465">
        <v>-0.95254838550492904</v>
      </c>
      <c r="L11465">
        <v>0.54578927629780205</v>
      </c>
      <c r="M11465">
        <v>0.706295781721478</v>
      </c>
      <c r="N11465">
        <v>0.88007619718366903</v>
      </c>
      <c r="O11465">
        <v>1.36950269895823</v>
      </c>
      <c r="P11465">
        <v>0.89363110819487002</v>
      </c>
      <c r="Q11465" s="8" t="e">
        <v>#N/A</v>
      </c>
      <c r="R11465" t="e">
        <v>#N/A</v>
      </c>
      <c r="S11465" t="e">
        <v>#N/A</v>
      </c>
      <c r="T11465" t="e">
        <v>#N/A</v>
      </c>
      <c r="U11465" t="e">
        <v>#N/A</v>
      </c>
      <c r="V11465" t="e">
        <v>#N/A</v>
      </c>
      <c r="W11465" s="8"/>
    </row>
    <row r="11466" spans="1:23" x14ac:dyDescent="0.2">
      <c r="A11466" t="s">
        <v>43887</v>
      </c>
      <c r="B11466" t="s">
        <v>207</v>
      </c>
      <c r="C11466" t="s">
        <v>207</v>
      </c>
      <c r="D11466">
        <v>-0.39738430026284799</v>
      </c>
      <c r="E11466">
        <v>0.82939640513927604</v>
      </c>
      <c r="F11466">
        <v>0.93924573545068002</v>
      </c>
      <c r="G11466">
        <v>-0.73242138352110298</v>
      </c>
      <c r="H11466">
        <v>0.58465107646078296</v>
      </c>
      <c r="I11466">
        <v>0.90052659419953796</v>
      </c>
      <c r="J11466">
        <v>4.36889877158037E-2</v>
      </c>
      <c r="K11466">
        <v>0.56916028510699801</v>
      </c>
      <c r="L11466">
        <v>-1.1298056837839501</v>
      </c>
      <c r="M11466">
        <v>0.37666720956899102</v>
      </c>
      <c r="N11466">
        <v>0.66030712513010603</v>
      </c>
      <c r="O11466">
        <v>0.183866714349187</v>
      </c>
      <c r="P11466">
        <v>1.1372948007991599</v>
      </c>
      <c r="Q11466" s="8" t="e">
        <v>#N/A</v>
      </c>
      <c r="R11466" t="e">
        <v>#N/A</v>
      </c>
      <c r="S11466" t="e">
        <v>#N/A</v>
      </c>
      <c r="T11466" t="e">
        <v>#N/A</v>
      </c>
      <c r="U11466" t="e">
        <v>#N/A</v>
      </c>
      <c r="V11466" t="e">
        <v>#N/A</v>
      </c>
      <c r="W11466" s="8"/>
    </row>
    <row r="11467" spans="1:23" x14ac:dyDescent="0.2">
      <c r="A11467" t="s">
        <v>43888</v>
      </c>
      <c r="B11467" t="s">
        <v>207</v>
      </c>
      <c r="C11467" t="s">
        <v>207</v>
      </c>
      <c r="D11467">
        <v>0.330083014411784</v>
      </c>
      <c r="E11467">
        <v>0.800715766753336</v>
      </c>
      <c r="F11467">
        <v>0.92680541396292404</v>
      </c>
      <c r="G11467">
        <v>0.13800472400609001</v>
      </c>
      <c r="H11467">
        <v>0.88415269511305306</v>
      </c>
      <c r="I11467">
        <v>0.98014276217565499</v>
      </c>
      <c r="J11467">
        <v>2.2035189439053098</v>
      </c>
      <c r="K11467">
        <v>2.0534737309684399</v>
      </c>
      <c r="L11467">
        <v>0.46808773841786899</v>
      </c>
      <c r="M11467">
        <v>0.60538742623752595</v>
      </c>
      <c r="N11467">
        <v>0.82131182130743996</v>
      </c>
      <c r="O11467">
        <v>3.8510321623149699</v>
      </c>
      <c r="P11467">
        <v>3.3928395442180799</v>
      </c>
      <c r="Q11467" s="8" t="e">
        <v>#N/A</v>
      </c>
      <c r="R11467" t="e">
        <v>#N/A</v>
      </c>
      <c r="S11467" t="e">
        <v>#N/A</v>
      </c>
      <c r="T11467" t="e">
        <v>#N/A</v>
      </c>
      <c r="U11467" t="e">
        <v>#N/A</v>
      </c>
      <c r="V11467" t="e">
        <v>#N/A</v>
      </c>
      <c r="W11467" s="8"/>
    </row>
    <row r="11468" spans="1:23" x14ac:dyDescent="0.2">
      <c r="A11468" t="s">
        <v>43889</v>
      </c>
      <c r="B11468" t="s">
        <v>207</v>
      </c>
      <c r="C11468" t="s">
        <v>207</v>
      </c>
      <c r="D11468">
        <v>-2.29614861282773</v>
      </c>
      <c r="E11468">
        <v>0.26817050763519801</v>
      </c>
      <c r="F11468">
        <v>0.58702743051431305</v>
      </c>
      <c r="G11468">
        <v>2.5938988090559998</v>
      </c>
      <c r="H11468">
        <v>0.102104058850872</v>
      </c>
      <c r="I11468">
        <v>0.53529655660758502</v>
      </c>
      <c r="J11468">
        <v>1.54916749236011</v>
      </c>
      <c r="K11468">
        <v>-0.60600923759341296</v>
      </c>
      <c r="L11468">
        <v>0.29775019622826598</v>
      </c>
      <c r="M11468">
        <v>0.83306122303545505</v>
      </c>
      <c r="N11468">
        <v>0.93850571556676299</v>
      </c>
      <c r="O11468">
        <v>-0.17763503736960801</v>
      </c>
      <c r="P11468">
        <v>-0.37178668058456099</v>
      </c>
      <c r="Q11468" s="8" t="e">
        <v>#N/A</v>
      </c>
      <c r="R11468" t="e">
        <v>#N/A</v>
      </c>
      <c r="S11468" t="e">
        <v>#N/A</v>
      </c>
      <c r="T11468" t="e">
        <v>#N/A</v>
      </c>
      <c r="U11468" t="e">
        <v>#N/A</v>
      </c>
      <c r="V11468" t="e">
        <v>#N/A</v>
      </c>
      <c r="W11468" s="8"/>
    </row>
    <row r="11469" spans="1:23" x14ac:dyDescent="0.2">
      <c r="A11469" t="s">
        <v>43890</v>
      </c>
      <c r="B11469" t="s">
        <v>207</v>
      </c>
      <c r="C11469" t="s">
        <v>207</v>
      </c>
      <c r="D11469">
        <v>0.383293836890368</v>
      </c>
      <c r="E11469">
        <v>0.823288420390344</v>
      </c>
      <c r="F11469">
        <v>0.93602213637473097</v>
      </c>
      <c r="G11469">
        <v>-0.63468740340946705</v>
      </c>
      <c r="H11469">
        <v>0.61377973175783895</v>
      </c>
      <c r="I11469">
        <v>0.90673281093365199</v>
      </c>
      <c r="J11469">
        <v>-0.366162452564814</v>
      </c>
      <c r="K11469">
        <v>-1.1601925380311E-2</v>
      </c>
      <c r="L11469">
        <v>-0.251393566519101</v>
      </c>
      <c r="M11469">
        <v>0.83203279229645999</v>
      </c>
      <c r="N11469">
        <v>0.93813816430068397</v>
      </c>
      <c r="O11469">
        <v>0.64150122712839597</v>
      </c>
      <c r="P11469">
        <v>0.86077584941613305</v>
      </c>
      <c r="Q11469" s="8" t="e">
        <v>#N/A</v>
      </c>
      <c r="R11469" t="e">
        <v>#N/A</v>
      </c>
      <c r="S11469" t="e">
        <v>#N/A</v>
      </c>
      <c r="T11469" t="e">
        <v>#N/A</v>
      </c>
      <c r="U11469" t="e">
        <v>#N/A</v>
      </c>
      <c r="V11469" t="e">
        <v>#N/A</v>
      </c>
      <c r="W11469" s="8"/>
    </row>
    <row r="11470" spans="1:23" x14ac:dyDescent="0.2">
      <c r="A11470" t="s">
        <v>43891</v>
      </c>
      <c r="B11470" t="s">
        <v>207</v>
      </c>
      <c r="C11470" t="s">
        <v>207</v>
      </c>
      <c r="D11470">
        <v>-1.5049278266472701</v>
      </c>
      <c r="E11470">
        <v>0.35229780616615303</v>
      </c>
      <c r="F11470">
        <v>0.66011356609920702</v>
      </c>
      <c r="G11470">
        <v>-7.2959377664338798E-2</v>
      </c>
      <c r="H11470">
        <v>0.94967788460804303</v>
      </c>
      <c r="I11470">
        <v>0.99146107579099896</v>
      </c>
      <c r="J11470">
        <v>1.6769971341294301</v>
      </c>
      <c r="K11470">
        <v>1.71537992386141</v>
      </c>
      <c r="L11470">
        <v>-1.5778872043116099</v>
      </c>
      <c r="M11470">
        <v>0.16539402080797599</v>
      </c>
      <c r="N11470">
        <v>0.43990355840358902</v>
      </c>
      <c r="O11470">
        <v>0.974270191936907</v>
      </c>
      <c r="P11470">
        <v>2.4359840359468601</v>
      </c>
      <c r="Q11470" s="8" t="e">
        <v>#N/A</v>
      </c>
      <c r="R11470" t="e">
        <v>#N/A</v>
      </c>
      <c r="S11470" t="e">
        <v>#N/A</v>
      </c>
      <c r="T11470" t="e">
        <v>#N/A</v>
      </c>
      <c r="U11470" t="e">
        <v>#N/A</v>
      </c>
      <c r="V11470" t="e">
        <v>#N/A</v>
      </c>
      <c r="W11470" s="8"/>
    </row>
    <row r="11471" spans="1:23" x14ac:dyDescent="0.2">
      <c r="A11471" t="s">
        <v>43892</v>
      </c>
      <c r="B11471" t="s">
        <v>207</v>
      </c>
      <c r="C11471" t="s">
        <v>207</v>
      </c>
      <c r="D11471">
        <v>-2.73545718556844</v>
      </c>
      <c r="E11471">
        <v>0.15827603059012901</v>
      </c>
      <c r="F11471">
        <v>0.45245944395911503</v>
      </c>
      <c r="G11471">
        <v>0.20880818492759001</v>
      </c>
      <c r="H11471">
        <v>0.878282874890431</v>
      </c>
      <c r="I11471">
        <v>0.97901371497332501</v>
      </c>
      <c r="J11471">
        <v>-0.18543931840630101</v>
      </c>
      <c r="K11471">
        <v>-0.43207891749277899</v>
      </c>
      <c r="L11471">
        <v>-2.52664900064085</v>
      </c>
      <c r="M11471">
        <v>6.56598028939233E-2</v>
      </c>
      <c r="N11471">
        <v>0.25887202590747099</v>
      </c>
      <c r="O11471">
        <v>0.53940204064337705</v>
      </c>
      <c r="P11471">
        <v>2.85899296658086</v>
      </c>
      <c r="Q11471" s="8" t="e">
        <v>#N/A</v>
      </c>
      <c r="R11471" t="e">
        <v>#N/A</v>
      </c>
      <c r="S11471" t="e">
        <v>#N/A</v>
      </c>
      <c r="T11471" t="e">
        <v>#N/A</v>
      </c>
      <c r="U11471" t="e">
        <v>#N/A</v>
      </c>
      <c r="V11471" t="e">
        <v>#N/A</v>
      </c>
      <c r="W11471" s="8"/>
    </row>
    <row r="11472" spans="1:23" x14ac:dyDescent="0.2">
      <c r="A11472" t="s">
        <v>43893</v>
      </c>
      <c r="B11472" t="s">
        <v>207</v>
      </c>
      <c r="C11472" t="s">
        <v>207</v>
      </c>
      <c r="D11472">
        <v>-2.6136972497726698</v>
      </c>
      <c r="E11472">
        <v>3.7435196766356801E-2</v>
      </c>
      <c r="F11472">
        <v>0.21225227687040801</v>
      </c>
      <c r="G11472">
        <v>1.30036157952367</v>
      </c>
      <c r="H11472">
        <v>0.14466052636267099</v>
      </c>
      <c r="I11472">
        <v>0.601098998302103</v>
      </c>
      <c r="J11472">
        <v>3.7657340773912402</v>
      </c>
      <c r="K11472">
        <v>2.4925448117540001</v>
      </c>
      <c r="L11472">
        <v>-1.31333567024901</v>
      </c>
      <c r="M11472">
        <v>0.121648255288511</v>
      </c>
      <c r="N11472">
        <v>0.37328860423513099</v>
      </c>
      <c r="O11472">
        <v>1.70755503713732</v>
      </c>
      <c r="P11472">
        <v>2.9574696489959602</v>
      </c>
      <c r="Q11472" s="8" t="e">
        <v>#N/A</v>
      </c>
      <c r="R11472" t="e">
        <v>#N/A</v>
      </c>
      <c r="S11472" t="e">
        <v>#N/A</v>
      </c>
      <c r="T11472" t="e">
        <v>#N/A</v>
      </c>
      <c r="U11472" t="e">
        <v>#N/A</v>
      </c>
      <c r="V11472" t="e">
        <v>#N/A</v>
      </c>
      <c r="W11472" s="8"/>
    </row>
    <row r="11473" spans="1:23" x14ac:dyDescent="0.2">
      <c r="A11473" t="s">
        <v>43894</v>
      </c>
      <c r="B11473" t="s">
        <v>207</v>
      </c>
      <c r="C11473" t="s">
        <v>207</v>
      </c>
      <c r="D11473">
        <v>-1.77422205327908</v>
      </c>
      <c r="E11473">
        <v>0.363876833512151</v>
      </c>
      <c r="F11473">
        <v>0.66917355662714795</v>
      </c>
      <c r="G11473">
        <v>2.0621446175912199</v>
      </c>
      <c r="H11473">
        <v>0.16318296703594101</v>
      </c>
      <c r="I11473">
        <v>0.62104319240376404</v>
      </c>
      <c r="J11473">
        <v>1.92346986021966</v>
      </c>
      <c r="K11473">
        <v>7.2408361439361996E-2</v>
      </c>
      <c r="L11473">
        <v>0.28792256431214602</v>
      </c>
      <c r="M11473">
        <v>0.82986711060638596</v>
      </c>
      <c r="N11473">
        <v>0.93691892076254302</v>
      </c>
      <c r="O11473">
        <v>1.5627323359398999</v>
      </c>
      <c r="P11473">
        <v>1.3046076398861499</v>
      </c>
      <c r="Q11473" s="8" t="e">
        <v>#N/A</v>
      </c>
      <c r="R11473" t="e">
        <v>#N/A</v>
      </c>
      <c r="S11473" t="e">
        <v>#N/A</v>
      </c>
      <c r="T11473" t="e">
        <v>#N/A</v>
      </c>
      <c r="U11473" t="e">
        <v>#N/A</v>
      </c>
      <c r="V11473" t="e">
        <v>#N/A</v>
      </c>
      <c r="W11473" s="8"/>
    </row>
    <row r="11474" spans="1:23" x14ac:dyDescent="0.2">
      <c r="A11474" t="s">
        <v>43895</v>
      </c>
      <c r="B11474" t="s">
        <v>207</v>
      </c>
      <c r="C11474" t="s">
        <v>207</v>
      </c>
      <c r="D11474">
        <v>0.20217652850558601</v>
      </c>
      <c r="E11474">
        <v>0.92426921710283505</v>
      </c>
      <c r="F11474">
        <v>0.97482685570540595</v>
      </c>
      <c r="G11474">
        <v>0.31975289250434202</v>
      </c>
      <c r="H11474">
        <v>0.83520208716459199</v>
      </c>
      <c r="I11474">
        <v>0.970153296226409</v>
      </c>
      <c r="J11474">
        <v>1.64031075746282</v>
      </c>
      <c r="K11474">
        <v>1.3153568389650701</v>
      </c>
      <c r="L11474">
        <v>0.521929421009933</v>
      </c>
      <c r="M11474">
        <v>0.72525207157671201</v>
      </c>
      <c r="N11474">
        <v>0.88973378988252005</v>
      </c>
      <c r="O11474">
        <v>1.59603002206401</v>
      </c>
      <c r="P11474">
        <v>1.12151035161841</v>
      </c>
      <c r="Q11474" s="8" t="e">
        <v>#N/A</v>
      </c>
      <c r="R11474" t="e">
        <v>#N/A</v>
      </c>
      <c r="S11474" t="e">
        <v>#N/A</v>
      </c>
      <c r="T11474" t="e">
        <v>#N/A</v>
      </c>
      <c r="U11474" t="e">
        <v>#N/A</v>
      </c>
      <c r="V11474" t="e">
        <v>#N/A</v>
      </c>
      <c r="W11474" s="8"/>
    </row>
    <row r="11475" spans="1:23" x14ac:dyDescent="0.2">
      <c r="A11475" t="s">
        <v>43896</v>
      </c>
      <c r="B11475" t="s">
        <v>207</v>
      </c>
      <c r="C11475" t="s">
        <v>207</v>
      </c>
      <c r="D11475">
        <v>0.33561165126225301</v>
      </c>
      <c r="E11475">
        <v>0.86741088844076997</v>
      </c>
      <c r="F11475">
        <v>0.95380134435513297</v>
      </c>
      <c r="G11475">
        <v>0.60256524311902004</v>
      </c>
      <c r="H11475">
        <v>0.68333411088912199</v>
      </c>
      <c r="I11475">
        <v>0.92858901754590994</v>
      </c>
      <c r="J11475">
        <v>1.5424829281494501</v>
      </c>
      <c r="K11475">
        <v>0.95702315461412901</v>
      </c>
      <c r="L11475">
        <v>0.93817689438127505</v>
      </c>
      <c r="M11475">
        <v>0.520069780856663</v>
      </c>
      <c r="N11475">
        <v>0.77081604976782403</v>
      </c>
      <c r="O11475">
        <v>-0.108803898362777</v>
      </c>
      <c r="P11475">
        <v>-0.71249683213955795</v>
      </c>
      <c r="Q11475" s="8" t="e">
        <v>#N/A</v>
      </c>
      <c r="R11475" t="e">
        <v>#N/A</v>
      </c>
      <c r="S11475" t="e">
        <v>#N/A</v>
      </c>
      <c r="T11475" t="e">
        <v>#N/A</v>
      </c>
      <c r="U11475" t="e">
        <v>#N/A</v>
      </c>
      <c r="V11475" t="e">
        <v>#N/A</v>
      </c>
      <c r="W11475" s="8"/>
    </row>
    <row r="11476" spans="1:23" x14ac:dyDescent="0.2">
      <c r="A11476" t="s">
        <v>43897</v>
      </c>
      <c r="B11476" t="s">
        <v>207</v>
      </c>
      <c r="C11476" t="s">
        <v>207</v>
      </c>
      <c r="D11476">
        <v>-3.2953842891063498</v>
      </c>
      <c r="E11476">
        <v>9.2459410716507803E-2</v>
      </c>
      <c r="F11476">
        <v>0.34479041343682298</v>
      </c>
      <c r="G11476">
        <v>1.9468341301921299</v>
      </c>
      <c r="H11476">
        <v>0.170900356599892</v>
      </c>
      <c r="I11476">
        <v>0.63011151500125095</v>
      </c>
      <c r="J11476">
        <v>1.6142912954959501</v>
      </c>
      <c r="K11476">
        <v>-0.100632436729755</v>
      </c>
      <c r="L11476">
        <v>-1.3485501589142199</v>
      </c>
      <c r="M11476">
        <v>0.30522707132404397</v>
      </c>
      <c r="N11476">
        <v>0.59737634867601996</v>
      </c>
      <c r="O11476">
        <v>-0.42452509735976002</v>
      </c>
      <c r="P11476">
        <v>0.61310889544773295</v>
      </c>
      <c r="Q11476" s="8" t="e">
        <v>#N/A</v>
      </c>
      <c r="R11476" t="e">
        <v>#N/A</v>
      </c>
      <c r="S11476" t="e">
        <v>#N/A</v>
      </c>
      <c r="T11476" t="e">
        <v>#N/A</v>
      </c>
      <c r="U11476" t="e">
        <v>#N/A</v>
      </c>
      <c r="V11476" t="e">
        <v>#N/A</v>
      </c>
      <c r="W11476" s="8"/>
    </row>
    <row r="11477" spans="1:23" x14ac:dyDescent="0.2">
      <c r="A11477" t="s">
        <v>43898</v>
      </c>
      <c r="B11477" t="s">
        <v>207</v>
      </c>
      <c r="C11477" t="s">
        <v>207</v>
      </c>
      <c r="D11477">
        <v>-2.6909707658595399</v>
      </c>
      <c r="E11477">
        <v>0.111704605761322</v>
      </c>
      <c r="F11477">
        <v>0.37935672208873999</v>
      </c>
      <c r="G11477">
        <v>0.89482799760980802</v>
      </c>
      <c r="H11477">
        <v>0.44983249963941302</v>
      </c>
      <c r="I11477">
        <v>0.84224546430515801</v>
      </c>
      <c r="J11477">
        <v>2.5255763890751499</v>
      </c>
      <c r="K11477">
        <v>1.66814462293348</v>
      </c>
      <c r="L11477">
        <v>-1.79614276824973</v>
      </c>
      <c r="M11477">
        <v>0.12908247223567201</v>
      </c>
      <c r="N11477">
        <v>0.38529699473642198</v>
      </c>
      <c r="O11477">
        <v>-0.817716461828079</v>
      </c>
      <c r="P11477">
        <v>0.47602926585753802</v>
      </c>
      <c r="Q11477" s="8" t="e">
        <v>#N/A</v>
      </c>
      <c r="R11477" t="e">
        <v>#N/A</v>
      </c>
      <c r="S11477" t="e">
        <v>#N/A</v>
      </c>
      <c r="T11477" t="e">
        <v>#N/A</v>
      </c>
      <c r="U11477" t="e">
        <v>#N/A</v>
      </c>
      <c r="V11477" t="e">
        <v>#N/A</v>
      </c>
      <c r="W11477" s="8"/>
    </row>
    <row r="11478" spans="1:23" x14ac:dyDescent="0.2">
      <c r="A11478" t="s">
        <v>43899</v>
      </c>
      <c r="B11478" t="s">
        <v>207</v>
      </c>
      <c r="C11478" t="s">
        <v>207</v>
      </c>
      <c r="D11478">
        <v>-0.91878326507611796</v>
      </c>
      <c r="E11478">
        <v>0.66393194986759496</v>
      </c>
      <c r="F11478">
        <v>0.85981562486629004</v>
      </c>
      <c r="G11478">
        <v>-9.4959376310129004E-2</v>
      </c>
      <c r="H11478">
        <v>0.95033273029880805</v>
      </c>
      <c r="I11478">
        <v>0.99172255453552105</v>
      </c>
      <c r="J11478">
        <v>0.57582099246651997</v>
      </c>
      <c r="K11478">
        <v>0.58647706143258405</v>
      </c>
      <c r="L11478">
        <v>-1.01374264138625</v>
      </c>
      <c r="M11478">
        <v>0.48959840436352797</v>
      </c>
      <c r="N11478">
        <v>0.747676399680126</v>
      </c>
      <c r="O11478">
        <v>0.20180334884989501</v>
      </c>
      <c r="P11478">
        <v>1.06099369942053</v>
      </c>
      <c r="Q11478" s="8" t="e">
        <v>#N/A</v>
      </c>
      <c r="R11478" t="e">
        <v>#N/A</v>
      </c>
      <c r="S11478" t="e">
        <v>#N/A</v>
      </c>
      <c r="T11478" t="e">
        <v>#N/A</v>
      </c>
      <c r="U11478" t="e">
        <v>#N/A</v>
      </c>
      <c r="V11478" t="e">
        <v>#N/A</v>
      </c>
      <c r="W11478" s="8"/>
    </row>
    <row r="11479" spans="1:23" x14ac:dyDescent="0.2">
      <c r="A11479" t="s">
        <v>43900</v>
      </c>
      <c r="B11479" t="s">
        <v>207</v>
      </c>
      <c r="C11479" t="s">
        <v>207</v>
      </c>
      <c r="D11479">
        <v>-0.51359602766615198</v>
      </c>
      <c r="E11479">
        <v>0.80643651390365401</v>
      </c>
      <c r="F11479">
        <v>0.92880839171671004</v>
      </c>
      <c r="G11479">
        <v>1.1906421469242301</v>
      </c>
      <c r="H11479">
        <v>0.44149473647404602</v>
      </c>
      <c r="I11479">
        <v>0.83960890142668498</v>
      </c>
      <c r="J11479">
        <v>0.210700764936396</v>
      </c>
      <c r="K11479">
        <v>-0.74500492941873597</v>
      </c>
      <c r="L11479">
        <v>0.67704611925807101</v>
      </c>
      <c r="M11479">
        <v>0.64559827522989</v>
      </c>
      <c r="N11479">
        <v>0.84518873639357095</v>
      </c>
      <c r="O11479">
        <v>0.124271983313791</v>
      </c>
      <c r="P11479">
        <v>-0.361235083228436</v>
      </c>
      <c r="Q11479" s="8" t="e">
        <v>#N/A</v>
      </c>
      <c r="R11479" t="e">
        <v>#N/A</v>
      </c>
      <c r="S11479" t="e">
        <v>#N/A</v>
      </c>
      <c r="T11479" t="e">
        <v>#N/A</v>
      </c>
      <c r="U11479" t="e">
        <v>#N/A</v>
      </c>
      <c r="V11479" t="e">
        <v>#N/A</v>
      </c>
      <c r="W11479" s="8"/>
    </row>
    <row r="11480" spans="1:23" x14ac:dyDescent="0.2">
      <c r="A11480" t="s">
        <v>43901</v>
      </c>
      <c r="B11480" t="s">
        <v>207</v>
      </c>
      <c r="C11480" t="s">
        <v>207</v>
      </c>
      <c r="D11480">
        <v>-3.0612342667985999</v>
      </c>
      <c r="E11480">
        <v>0.10759692349295499</v>
      </c>
      <c r="F11480">
        <v>0.37217341156877998</v>
      </c>
      <c r="G11480">
        <v>2.41380887585195</v>
      </c>
      <c r="H11480">
        <v>9.1057400843457703E-2</v>
      </c>
      <c r="I11480">
        <v>0.516048481456719</v>
      </c>
      <c r="J11480">
        <v>1.96432568827108</v>
      </c>
      <c r="K11480">
        <v>-0.15720878991529999</v>
      </c>
      <c r="L11480">
        <v>-0.64742539094665497</v>
      </c>
      <c r="M11480">
        <v>0.608026798020605</v>
      </c>
      <c r="N11480">
        <v>0.82297295780403801</v>
      </c>
      <c r="O11480">
        <v>0.68586370565910804</v>
      </c>
      <c r="P11480">
        <v>1.25667042135632</v>
      </c>
      <c r="Q11480" s="8" t="e">
        <v>#N/A</v>
      </c>
      <c r="R11480" t="e">
        <v>#N/A</v>
      </c>
      <c r="S11480" t="e">
        <v>#N/A</v>
      </c>
      <c r="T11480" t="e">
        <v>#N/A</v>
      </c>
      <c r="U11480" t="e">
        <v>#N/A</v>
      </c>
      <c r="V11480" t="e">
        <v>#N/A</v>
      </c>
      <c r="W11480" s="8"/>
    </row>
    <row r="11481" spans="1:23" x14ac:dyDescent="0.2">
      <c r="A11481" t="s">
        <v>43902</v>
      </c>
      <c r="B11481" t="s">
        <v>207</v>
      </c>
      <c r="C11481" t="s">
        <v>207</v>
      </c>
      <c r="D11481">
        <v>-1.5499875631347799</v>
      </c>
      <c r="E11481">
        <v>0.40085562914415901</v>
      </c>
      <c r="F11481">
        <v>0.69742247219831199</v>
      </c>
      <c r="G11481">
        <v>-0.70950352249749205</v>
      </c>
      <c r="H11481">
        <v>0.59282870907332896</v>
      </c>
      <c r="I11481">
        <v>0.90146866518431401</v>
      </c>
      <c r="J11481">
        <v>1.7863509722073601</v>
      </c>
      <c r="K11481">
        <v>2.4391091091096402</v>
      </c>
      <c r="L11481">
        <v>-2.2594910856322699</v>
      </c>
      <c r="M11481">
        <v>9.2562443149948506E-2</v>
      </c>
      <c r="N11481">
        <v>0.31879373717461601</v>
      </c>
      <c r="O11481">
        <v>-0.43368176742290898</v>
      </c>
      <c r="P11481">
        <v>1.4108756749817799</v>
      </c>
      <c r="Q11481" s="8" t="e">
        <v>#N/A</v>
      </c>
      <c r="R11481" t="e">
        <v>#N/A</v>
      </c>
      <c r="S11481" t="e">
        <v>#N/A</v>
      </c>
      <c r="T11481" t="e">
        <v>#N/A</v>
      </c>
      <c r="U11481" t="e">
        <v>#N/A</v>
      </c>
      <c r="V11481" t="e">
        <v>#N/A</v>
      </c>
      <c r="W11481" s="8"/>
    </row>
    <row r="11482" spans="1:23" x14ac:dyDescent="0.2">
      <c r="A11482" t="s">
        <v>43903</v>
      </c>
      <c r="B11482" t="s">
        <v>207</v>
      </c>
      <c r="C11482" t="s">
        <v>207</v>
      </c>
      <c r="D11482">
        <v>-1.16519309420015</v>
      </c>
      <c r="E11482">
        <v>0.29629737197859601</v>
      </c>
      <c r="F11482">
        <v>0.61415232540146403</v>
      </c>
      <c r="G11482">
        <v>0.62002084094797305</v>
      </c>
      <c r="H11482">
        <v>0.44111240331185497</v>
      </c>
      <c r="I11482">
        <v>0.83960890142668498</v>
      </c>
      <c r="J11482">
        <v>2.9925235804352899</v>
      </c>
      <c r="K11482">
        <v>2.3828954409888499</v>
      </c>
      <c r="L11482">
        <v>-0.54517225325218099</v>
      </c>
      <c r="M11482">
        <v>0.47575995372071</v>
      </c>
      <c r="N11482">
        <v>0.74048753259446598</v>
      </c>
      <c r="O11482">
        <v>2.6664977959646401</v>
      </c>
      <c r="P11482">
        <v>3.1955527718089898</v>
      </c>
      <c r="Q11482" s="8" t="e">
        <v>#N/A</v>
      </c>
      <c r="R11482" t="e">
        <v>#N/A</v>
      </c>
      <c r="S11482" t="e">
        <v>#N/A</v>
      </c>
      <c r="T11482" t="e">
        <v>#N/A</v>
      </c>
      <c r="U11482" t="e">
        <v>#N/A</v>
      </c>
      <c r="V11482" t="e">
        <v>#N/A</v>
      </c>
      <c r="W11482" s="8"/>
    </row>
    <row r="11483" spans="1:23" x14ac:dyDescent="0.2">
      <c r="A11483" t="s">
        <v>43904</v>
      </c>
      <c r="B11483" t="s">
        <v>207</v>
      </c>
      <c r="C11483" t="s">
        <v>207</v>
      </c>
      <c r="D11483">
        <v>-0.76038540512169495</v>
      </c>
      <c r="E11483">
        <v>0.5194923921679</v>
      </c>
      <c r="F11483">
        <v>0.77573172673904101</v>
      </c>
      <c r="G11483">
        <v>-1.1960994549424599</v>
      </c>
      <c r="H11483">
        <v>0.17239638234023899</v>
      </c>
      <c r="I11483">
        <v>0.63039180433672504</v>
      </c>
      <c r="J11483">
        <v>1.9125850596387799</v>
      </c>
      <c r="K11483">
        <v>3.0393298740427701</v>
      </c>
      <c r="L11483">
        <v>-1.95648486006415</v>
      </c>
      <c r="M11483">
        <v>2.4647738137339299E-2</v>
      </c>
      <c r="N11483">
        <v>0.14062893653678499</v>
      </c>
      <c r="O11483">
        <v>0.68492677244515499</v>
      </c>
      <c r="P11483">
        <v>2.4736276570222602</v>
      </c>
      <c r="Q11483" s="8" t="e">
        <v>#N/A</v>
      </c>
      <c r="R11483" t="e">
        <v>#N/A</v>
      </c>
      <c r="S11483" t="e">
        <v>#N/A</v>
      </c>
      <c r="T11483" t="e">
        <v>#N/A</v>
      </c>
      <c r="U11483" t="e">
        <v>#N/A</v>
      </c>
      <c r="V11483" t="e">
        <v>#N/A</v>
      </c>
      <c r="W11483" s="8"/>
    </row>
    <row r="11484" spans="1:23" x14ac:dyDescent="0.2">
      <c r="A11484" t="s">
        <v>43905</v>
      </c>
      <c r="B11484" t="s">
        <v>207</v>
      </c>
      <c r="C11484" t="s">
        <v>207</v>
      </c>
      <c r="D11484">
        <v>-0.18637851990007301</v>
      </c>
      <c r="E11484">
        <v>0.90797722365681599</v>
      </c>
      <c r="F11484">
        <v>0.96992230016062797</v>
      </c>
      <c r="G11484">
        <v>-1.5080548076915501</v>
      </c>
      <c r="H11484">
        <v>0.20659840367601601</v>
      </c>
      <c r="I11484">
        <v>0.66796626438969098</v>
      </c>
      <c r="J11484">
        <v>0.46936956298072702</v>
      </c>
      <c r="K11484">
        <v>1.7643752381736399</v>
      </c>
      <c r="L11484">
        <v>-1.6944333275916299</v>
      </c>
      <c r="M11484">
        <v>0.133847951596793</v>
      </c>
      <c r="N11484">
        <v>0.39213428192196198</v>
      </c>
      <c r="O11484">
        <v>1.11441241828884</v>
      </c>
      <c r="P11484">
        <v>2.7001213243448601</v>
      </c>
      <c r="Q11484" s="8" t="e">
        <v>#N/A</v>
      </c>
      <c r="R11484" t="e">
        <v>#N/A</v>
      </c>
      <c r="S11484" t="e">
        <v>#N/A</v>
      </c>
      <c r="T11484" t="e">
        <v>#N/A</v>
      </c>
      <c r="U11484" t="e">
        <v>#N/A</v>
      </c>
      <c r="V11484" t="e">
        <v>#N/A</v>
      </c>
      <c r="W11484" s="8"/>
    </row>
    <row r="11485" spans="1:23" x14ac:dyDescent="0.2">
      <c r="A11485" t="s">
        <v>43906</v>
      </c>
      <c r="B11485" t="s">
        <v>207</v>
      </c>
      <c r="C11485" t="s">
        <v>207</v>
      </c>
      <c r="D11485">
        <v>-2.4419038773107902</v>
      </c>
      <c r="E11485">
        <v>0.25050849750286303</v>
      </c>
      <c r="F11485">
        <v>0.56788148368346603</v>
      </c>
      <c r="G11485">
        <v>0.90510726999022795</v>
      </c>
      <c r="H11485">
        <v>0.55119534980996698</v>
      </c>
      <c r="I11485">
        <v>0.88588233933932004</v>
      </c>
      <c r="J11485">
        <v>0.56170101009128004</v>
      </c>
      <c r="K11485">
        <v>-0.22727753705578399</v>
      </c>
      <c r="L11485">
        <v>-1.5367966073205599</v>
      </c>
      <c r="M11485">
        <v>0.29384531620566101</v>
      </c>
      <c r="N11485">
        <v>0.58549660791253699</v>
      </c>
      <c r="O11485">
        <v>-9.3100819423331801E-2</v>
      </c>
      <c r="P11485">
        <v>1.1872830249201001</v>
      </c>
      <c r="Q11485" s="8" t="e">
        <v>#N/A</v>
      </c>
      <c r="R11485" t="e">
        <v>#N/A</v>
      </c>
      <c r="S11485" t="e">
        <v>#N/A</v>
      </c>
      <c r="T11485" t="e">
        <v>#N/A</v>
      </c>
      <c r="U11485" t="e">
        <v>#N/A</v>
      </c>
      <c r="V11485" t="e">
        <v>#N/A</v>
      </c>
      <c r="W11485" s="8"/>
    </row>
    <row r="11486" spans="1:23" x14ac:dyDescent="0.2">
      <c r="A11486" t="s">
        <v>43907</v>
      </c>
      <c r="B11486" t="s">
        <v>207</v>
      </c>
      <c r="C11486" t="s">
        <v>207</v>
      </c>
      <c r="D11486">
        <v>-7.0336186776123899</v>
      </c>
      <c r="E11486">
        <v>5.7473970761543003E-3</v>
      </c>
      <c r="F11486">
        <v>6.8675300019939503E-2</v>
      </c>
      <c r="G11486">
        <v>7.5184123560829601</v>
      </c>
      <c r="H11486">
        <v>1.0663342597188501E-3</v>
      </c>
      <c r="I11486">
        <v>9.4853862132066702E-2</v>
      </c>
      <c r="J11486">
        <v>1.5283803525170501</v>
      </c>
      <c r="K11486">
        <v>-2.1335985269897799</v>
      </c>
      <c r="L11486">
        <v>0.48479367847057397</v>
      </c>
      <c r="M11486">
        <v>0.73923177754230196</v>
      </c>
      <c r="N11486">
        <v>0.895283535765663</v>
      </c>
      <c r="O11486">
        <v>0.55120373301291503</v>
      </c>
      <c r="P11486">
        <v>0.16461698846804301</v>
      </c>
      <c r="Q11486" s="8" t="e">
        <v>#N/A</v>
      </c>
      <c r="R11486" t="e">
        <v>#N/A</v>
      </c>
      <c r="S11486" t="e">
        <v>#N/A</v>
      </c>
      <c r="T11486" t="e">
        <v>#N/A</v>
      </c>
      <c r="U11486" t="e">
        <v>#N/A</v>
      </c>
      <c r="V11486" t="e">
        <v>#N/A</v>
      </c>
      <c r="W11486" s="8"/>
    </row>
    <row r="11487" spans="1:23" x14ac:dyDescent="0.2">
      <c r="A11487" t="s">
        <v>43908</v>
      </c>
      <c r="B11487" t="s">
        <v>207</v>
      </c>
      <c r="C11487" t="s">
        <v>207</v>
      </c>
      <c r="D11487">
        <v>-2.4702667597635202</v>
      </c>
      <c r="E11487">
        <v>0.20397497709218201</v>
      </c>
      <c r="F11487">
        <v>0.51284248344922301</v>
      </c>
      <c r="G11487">
        <v>-0.114341779414648</v>
      </c>
      <c r="H11487">
        <v>0.93348798230351804</v>
      </c>
      <c r="I11487">
        <v>0.98793949648715296</v>
      </c>
      <c r="J11487">
        <v>0.72364590169008303</v>
      </c>
      <c r="K11487">
        <v>0.79038138751933595</v>
      </c>
      <c r="L11487">
        <v>-2.5846085391781699</v>
      </c>
      <c r="M11487">
        <v>6.5896748216359893E-2</v>
      </c>
      <c r="N11487">
        <v>0.25914253502155199</v>
      </c>
      <c r="O11487">
        <v>-0.66412169583551295</v>
      </c>
      <c r="P11487">
        <v>1.37950098327201</v>
      </c>
      <c r="Q11487" s="8" t="e">
        <v>#N/A</v>
      </c>
      <c r="R11487" t="e">
        <v>#N/A</v>
      </c>
      <c r="S11487" t="e">
        <v>#N/A</v>
      </c>
      <c r="T11487" t="e">
        <v>#N/A</v>
      </c>
      <c r="U11487" t="e">
        <v>#N/A</v>
      </c>
      <c r="V11487" t="e">
        <v>#N/A</v>
      </c>
      <c r="W11487" s="8"/>
    </row>
    <row r="11488" spans="1:23" x14ac:dyDescent="0.2">
      <c r="A11488" t="s">
        <v>43909</v>
      </c>
      <c r="B11488" t="s">
        <v>207</v>
      </c>
      <c r="C11488" t="s">
        <v>207</v>
      </c>
      <c r="D11488">
        <v>-1.2082489211147101</v>
      </c>
      <c r="E11488">
        <v>0.55481787973848995</v>
      </c>
      <c r="F11488">
        <v>0.79797038281979704</v>
      </c>
      <c r="G11488">
        <v>0.35266070105983999</v>
      </c>
      <c r="H11488">
        <v>0.81081898488674997</v>
      </c>
      <c r="I11488">
        <v>0.96264186536936902</v>
      </c>
      <c r="J11488">
        <v>1.2769213671686901</v>
      </c>
      <c r="K11488">
        <v>0.91407256438363904</v>
      </c>
      <c r="L11488">
        <v>-0.85558822005487201</v>
      </c>
      <c r="M11488">
        <v>0.54478008783350995</v>
      </c>
      <c r="N11488">
        <v>0.78323276471534498</v>
      </c>
      <c r="O11488">
        <v>0.784129326036208</v>
      </c>
      <c r="P11488">
        <v>1.55687896852906</v>
      </c>
      <c r="Q11488" s="8" t="e">
        <v>#N/A</v>
      </c>
      <c r="R11488" t="e">
        <v>#N/A</v>
      </c>
      <c r="S11488" t="e">
        <v>#N/A</v>
      </c>
      <c r="T11488" t="e">
        <v>#N/A</v>
      </c>
      <c r="U11488" t="e">
        <v>#N/A</v>
      </c>
      <c r="V11488" t="e">
        <v>#N/A</v>
      </c>
      <c r="W11488" s="8"/>
    </row>
    <row r="11489" spans="1:23" x14ac:dyDescent="0.2">
      <c r="A11489" t="s">
        <v>43910</v>
      </c>
      <c r="B11489" t="s">
        <v>207</v>
      </c>
      <c r="C11489" t="s">
        <v>207</v>
      </c>
      <c r="D11489">
        <v>-0.2670452289645</v>
      </c>
      <c r="E11489">
        <v>0.89727169229136405</v>
      </c>
      <c r="F11489">
        <v>0.96612159067345804</v>
      </c>
      <c r="G11489">
        <v>0.40041843325527399</v>
      </c>
      <c r="H11489">
        <v>0.79074595343462695</v>
      </c>
      <c r="I11489">
        <v>0.95849737827915404</v>
      </c>
      <c r="J11489">
        <v>0.69738412532947602</v>
      </c>
      <c r="K11489">
        <v>0.29459348662073298</v>
      </c>
      <c r="L11489">
        <v>0.13337320429076399</v>
      </c>
      <c r="M11489">
        <v>0.925820719213586</v>
      </c>
      <c r="N11489">
        <v>0.97708034135557198</v>
      </c>
      <c r="O11489">
        <v>2.0986562959894002</v>
      </c>
      <c r="P11489">
        <v>1.9724304479038399</v>
      </c>
      <c r="Q11489" s="8" t="e">
        <v>#N/A</v>
      </c>
      <c r="R11489" t="e">
        <v>#N/A</v>
      </c>
      <c r="S11489" t="e">
        <v>#N/A</v>
      </c>
      <c r="T11489" t="e">
        <v>#N/A</v>
      </c>
      <c r="U11489" t="e">
        <v>#N/A</v>
      </c>
      <c r="V11489" t="e">
        <v>#N/A</v>
      </c>
      <c r="W11489" s="8"/>
    </row>
    <row r="11490" spans="1:23" x14ac:dyDescent="0.2">
      <c r="A11490" t="s">
        <v>43911</v>
      </c>
      <c r="B11490" t="s">
        <v>207</v>
      </c>
      <c r="C11490" t="s">
        <v>207</v>
      </c>
      <c r="D11490">
        <v>-1.43839207755311</v>
      </c>
      <c r="E11490">
        <v>0.55731564329551697</v>
      </c>
      <c r="F11490">
        <v>0.79939111356838599</v>
      </c>
      <c r="G11490">
        <v>0.25069078274499401</v>
      </c>
      <c r="H11490">
        <v>0.873437982882454</v>
      </c>
      <c r="I11490">
        <v>0.97838137772610401</v>
      </c>
      <c r="J11490">
        <v>-1.79572383041114</v>
      </c>
      <c r="K11490">
        <v>-2.1228615061452998</v>
      </c>
      <c r="L11490">
        <v>-1.18770129480812</v>
      </c>
      <c r="M11490">
        <v>0.31174961307222199</v>
      </c>
      <c r="N11490">
        <v>0.60326897499440202</v>
      </c>
      <c r="O11490">
        <v>0.65046500810601104</v>
      </c>
      <c r="P11490">
        <v>1.7001321977467401</v>
      </c>
      <c r="Q11490" s="8" t="e">
        <v>#N/A</v>
      </c>
      <c r="R11490" t="e">
        <v>#N/A</v>
      </c>
      <c r="S11490" t="e">
        <v>#N/A</v>
      </c>
      <c r="T11490" t="e">
        <v>#N/A</v>
      </c>
      <c r="U11490" t="e">
        <v>#N/A</v>
      </c>
      <c r="V11490" t="e">
        <v>#N/A</v>
      </c>
      <c r="W11490" s="8"/>
    </row>
    <row r="11491" spans="1:23" x14ac:dyDescent="0.2">
      <c r="A11491" t="s">
        <v>43912</v>
      </c>
      <c r="B11491" t="s">
        <v>207</v>
      </c>
      <c r="C11491" t="s">
        <v>207</v>
      </c>
      <c r="D11491">
        <v>-5.5173140454717302</v>
      </c>
      <c r="E11491">
        <v>3.2617264290315598E-3</v>
      </c>
      <c r="F11491">
        <v>4.7751800492780598E-2</v>
      </c>
      <c r="G11491">
        <v>2.3446275635610401</v>
      </c>
      <c r="H11491">
        <v>7.9587724492851897E-2</v>
      </c>
      <c r="I11491">
        <v>0.49770998740490002</v>
      </c>
      <c r="J11491">
        <v>-0.30814093951221999</v>
      </c>
      <c r="K11491">
        <v>-1.6408641308885099</v>
      </c>
      <c r="L11491">
        <v>-3.1726864819106999</v>
      </c>
      <c r="M11491">
        <v>8.6124614630619205E-3</v>
      </c>
      <c r="N11491">
        <v>6.9277710901446299E-2</v>
      </c>
      <c r="O11491">
        <v>1.2879770448244701</v>
      </c>
      <c r="P11491">
        <v>4.3305408929397098</v>
      </c>
      <c r="Q11491" s="8" t="e">
        <v>#N/A</v>
      </c>
      <c r="R11491" t="e">
        <v>#N/A</v>
      </c>
      <c r="S11491" t="e">
        <v>#N/A</v>
      </c>
      <c r="T11491" t="e">
        <v>#N/A</v>
      </c>
      <c r="U11491" t="e">
        <v>#N/A</v>
      </c>
      <c r="V11491" t="e">
        <v>#N/A</v>
      </c>
      <c r="W11491" s="8"/>
    </row>
    <row r="11492" spans="1:23" x14ac:dyDescent="0.2">
      <c r="A11492" t="s">
        <v>43913</v>
      </c>
      <c r="B11492" t="s">
        <v>207</v>
      </c>
      <c r="C11492" t="s">
        <v>207</v>
      </c>
      <c r="D11492">
        <v>2.06521885298022</v>
      </c>
      <c r="E11492">
        <v>3.2279875677973302E-2</v>
      </c>
      <c r="F11492">
        <v>0.19392148062308501</v>
      </c>
      <c r="G11492">
        <v>0.14591045626806601</v>
      </c>
      <c r="H11492">
        <v>0.82542788309130899</v>
      </c>
      <c r="I11492">
        <v>0.967417104370908</v>
      </c>
      <c r="J11492">
        <v>2.6628036020568802</v>
      </c>
      <c r="K11492">
        <v>2.5148619736450701</v>
      </c>
      <c r="L11492">
        <v>2.2111293092482902</v>
      </c>
      <c r="M11492">
        <v>2.37346335707635E-3</v>
      </c>
      <c r="N11492">
        <v>2.8630254658594999E-2</v>
      </c>
      <c r="O11492">
        <v>5.7379703135729603</v>
      </c>
      <c r="P11492">
        <v>3.55088904356916</v>
      </c>
      <c r="Q11492" s="8" t="e">
        <v>#N/A</v>
      </c>
      <c r="R11492" t="e">
        <v>#N/A</v>
      </c>
      <c r="S11492" t="e">
        <v>#N/A</v>
      </c>
      <c r="T11492" t="e">
        <v>#N/A</v>
      </c>
      <c r="U11492" t="e">
        <v>#N/A</v>
      </c>
      <c r="V11492" t="e">
        <v>#N/A</v>
      </c>
      <c r="W11492" s="8"/>
    </row>
    <row r="11493" spans="1:23" x14ac:dyDescent="0.2">
      <c r="A11493" t="s">
        <v>43914</v>
      </c>
      <c r="B11493" t="s">
        <v>207</v>
      </c>
      <c r="C11493" t="s">
        <v>207</v>
      </c>
      <c r="D11493">
        <v>2.8138534115872398</v>
      </c>
      <c r="E11493">
        <v>0.29281901713805603</v>
      </c>
      <c r="F11493">
        <v>0.610884831824416</v>
      </c>
      <c r="G11493">
        <v>-0.36240292059039297</v>
      </c>
      <c r="H11493">
        <v>0.84567197668917804</v>
      </c>
      <c r="I11493">
        <v>0.97258713189941304</v>
      </c>
      <c r="J11493">
        <v>0.43100799845840998</v>
      </c>
      <c r="K11493">
        <v>0.68461597341970803</v>
      </c>
      <c r="L11493">
        <v>2.4514504909968502</v>
      </c>
      <c r="M11493">
        <v>0.210709649302496</v>
      </c>
      <c r="N11493">
        <v>0.49869371021320502</v>
      </c>
      <c r="O11493">
        <v>0.77750744501701796</v>
      </c>
      <c r="P11493">
        <v>-0.96180626118439605</v>
      </c>
      <c r="Q11493" s="8" t="e">
        <v>#N/A</v>
      </c>
      <c r="R11493" t="e">
        <v>#N/A</v>
      </c>
      <c r="S11493" t="e">
        <v>#N/A</v>
      </c>
      <c r="T11493" t="e">
        <v>#N/A</v>
      </c>
      <c r="U11493" t="e">
        <v>#N/A</v>
      </c>
      <c r="V11493" t="e">
        <v>#N/A</v>
      </c>
      <c r="W11493" s="8"/>
    </row>
    <row r="11494" spans="1:23" x14ac:dyDescent="0.2">
      <c r="A11494" t="s">
        <v>43915</v>
      </c>
      <c r="B11494" t="s">
        <v>207</v>
      </c>
      <c r="C11494" t="s">
        <v>207</v>
      </c>
      <c r="D11494">
        <v>-1.7383988596391901E-2</v>
      </c>
      <c r="E11494">
        <v>0.98995109335771203</v>
      </c>
      <c r="F11494">
        <v>0.99774516273161895</v>
      </c>
      <c r="G11494">
        <v>-0.536651227629377</v>
      </c>
      <c r="H11494">
        <v>0.59302553160850402</v>
      </c>
      <c r="I11494">
        <v>0.90146866518431401</v>
      </c>
      <c r="J11494">
        <v>1.8329114686685</v>
      </c>
      <c r="K11494">
        <v>2.3150152893052498</v>
      </c>
      <c r="L11494">
        <v>-0.55403521622577401</v>
      </c>
      <c r="M11494">
        <v>0.56276721903306304</v>
      </c>
      <c r="N11494">
        <v>0.79452869581510399</v>
      </c>
      <c r="O11494">
        <v>1.7748098356881401</v>
      </c>
      <c r="P11494">
        <v>2.2986236440472299</v>
      </c>
      <c r="Q11494" s="8" t="e">
        <v>#N/A</v>
      </c>
      <c r="R11494" t="e">
        <v>#N/A</v>
      </c>
      <c r="S11494" t="e">
        <v>#N/A</v>
      </c>
      <c r="T11494" t="e">
        <v>#N/A</v>
      </c>
      <c r="U11494" t="e">
        <v>#N/A</v>
      </c>
      <c r="V11494" t="e">
        <v>#N/A</v>
      </c>
      <c r="W11494" s="8"/>
    </row>
    <row r="11495" spans="1:23" x14ac:dyDescent="0.2">
      <c r="A11495" t="s">
        <v>43916</v>
      </c>
      <c r="B11495" t="s">
        <v>207</v>
      </c>
      <c r="C11495" t="s">
        <v>207</v>
      </c>
      <c r="D11495">
        <v>-1.8973557747737499</v>
      </c>
      <c r="E11495">
        <v>0.11659877973846999</v>
      </c>
      <c r="F11495">
        <v>0.38851786168715702</v>
      </c>
      <c r="G11495">
        <v>1.14445447019406</v>
      </c>
      <c r="H11495">
        <v>0.19119809050237299</v>
      </c>
      <c r="I11495">
        <v>0.65314218656129097</v>
      </c>
      <c r="J11495">
        <v>1.9032890745816899</v>
      </c>
      <c r="K11495">
        <v>0.835086207797747</v>
      </c>
      <c r="L11495">
        <v>-0.75290130457969795</v>
      </c>
      <c r="M11495">
        <v>0.35657898452793901</v>
      </c>
      <c r="N11495">
        <v>0.64394193679858402</v>
      </c>
      <c r="O11495">
        <v>1.9122796148668599</v>
      </c>
      <c r="P11495">
        <v>2.6269662888994998</v>
      </c>
      <c r="Q11495" s="8" t="e">
        <v>#N/A</v>
      </c>
      <c r="R11495" t="e">
        <v>#N/A</v>
      </c>
      <c r="S11495" t="e">
        <v>#N/A</v>
      </c>
      <c r="T11495" t="e">
        <v>#N/A</v>
      </c>
      <c r="U11495" t="e">
        <v>#N/A</v>
      </c>
      <c r="V11495" t="e">
        <v>#N/A</v>
      </c>
      <c r="W11495" s="8"/>
    </row>
    <row r="11496" spans="1:23" x14ac:dyDescent="0.2">
      <c r="A11496" t="s">
        <v>43917</v>
      </c>
      <c r="B11496" t="s">
        <v>207</v>
      </c>
      <c r="C11496" t="s">
        <v>207</v>
      </c>
      <c r="D11496">
        <v>-1.28158958448444</v>
      </c>
      <c r="E11496">
        <v>0.33481816525360603</v>
      </c>
      <c r="F11496">
        <v>0.64573590866902497</v>
      </c>
      <c r="G11496">
        <v>-0.14054765872679001</v>
      </c>
      <c r="H11496">
        <v>0.882435647241545</v>
      </c>
      <c r="I11496">
        <v>0.97954671460199605</v>
      </c>
      <c r="J11496">
        <v>2.5860587075461501</v>
      </c>
      <c r="K11496">
        <v>2.7080645838183299</v>
      </c>
      <c r="L11496">
        <v>-1.42213724321124</v>
      </c>
      <c r="M11496">
        <v>0.128232180406744</v>
      </c>
      <c r="N11496">
        <v>0.38411573378632902</v>
      </c>
      <c r="O11496">
        <v>2.0642667345008898</v>
      </c>
      <c r="P11496">
        <v>3.4350057680980499</v>
      </c>
      <c r="Q11496" s="8" t="e">
        <v>#N/A</v>
      </c>
      <c r="R11496" t="e">
        <v>#N/A</v>
      </c>
      <c r="S11496" t="e">
        <v>#N/A</v>
      </c>
      <c r="T11496" t="e">
        <v>#N/A</v>
      </c>
      <c r="U11496" t="e">
        <v>#N/A</v>
      </c>
      <c r="V11496" t="e">
        <v>#N/A</v>
      </c>
      <c r="W11496" s="8"/>
    </row>
    <row r="11497" spans="1:23" x14ac:dyDescent="0.2">
      <c r="A11497" t="s">
        <v>43918</v>
      </c>
      <c r="B11497" t="s">
        <v>207</v>
      </c>
      <c r="C11497" t="s">
        <v>207</v>
      </c>
      <c r="D11497">
        <v>-1.25002502156767</v>
      </c>
      <c r="E11497">
        <v>0.44776635695016198</v>
      </c>
      <c r="F11497">
        <v>0.72946064641414898</v>
      </c>
      <c r="G11497">
        <v>-0.444653911787599</v>
      </c>
      <c r="H11497">
        <v>0.70744456223131202</v>
      </c>
      <c r="I11497">
        <v>0.93445996088495697</v>
      </c>
      <c r="J11497">
        <v>1.22024672274116</v>
      </c>
      <c r="K11497">
        <v>1.5873527807205099</v>
      </c>
      <c r="L11497">
        <v>-1.6946789333552601</v>
      </c>
      <c r="M11497">
        <v>0.14672787286956099</v>
      </c>
      <c r="N11497">
        <v>0.41247046280149402</v>
      </c>
      <c r="O11497">
        <v>0.395198307463619</v>
      </c>
      <c r="P11497">
        <v>1.9011098153896</v>
      </c>
      <c r="Q11497" s="8" t="e">
        <v>#N/A</v>
      </c>
      <c r="R11497" t="e">
        <v>#N/A</v>
      </c>
      <c r="S11497" t="e">
        <v>#N/A</v>
      </c>
      <c r="T11497" t="e">
        <v>#N/A</v>
      </c>
      <c r="U11497" t="e">
        <v>#N/A</v>
      </c>
      <c r="V11497" t="e">
        <v>#N/A</v>
      </c>
      <c r="W11497" s="8"/>
    </row>
    <row r="11498" spans="1:23" x14ac:dyDescent="0.2">
      <c r="A11498" t="s">
        <v>43919</v>
      </c>
      <c r="B11498" t="s">
        <v>207</v>
      </c>
      <c r="C11498" t="s">
        <v>207</v>
      </c>
      <c r="D11498">
        <v>-3.3312759345537</v>
      </c>
      <c r="E11498">
        <v>0.13820267862895599</v>
      </c>
      <c r="F11498">
        <v>0.42246803549538797</v>
      </c>
      <c r="G11498">
        <v>0.80343313062300004</v>
      </c>
      <c r="H11498">
        <v>0.60754009534165199</v>
      </c>
      <c r="I11498">
        <v>0.90585257785187501</v>
      </c>
      <c r="J11498">
        <v>1.20440101869724</v>
      </c>
      <c r="K11498">
        <v>0.46294584488134799</v>
      </c>
      <c r="L11498">
        <v>-2.5278428039306999</v>
      </c>
      <c r="M11498">
        <v>0.113208495597555</v>
      </c>
      <c r="N11498">
        <v>0.35876330015344798</v>
      </c>
      <c r="O11498">
        <v>-1.24240603082301</v>
      </c>
      <c r="P11498">
        <v>0.39095082755625199</v>
      </c>
      <c r="Q11498" s="8" t="e">
        <v>#N/A</v>
      </c>
      <c r="R11498" t="e">
        <v>#N/A</v>
      </c>
      <c r="S11498" t="e">
        <v>#N/A</v>
      </c>
      <c r="T11498" t="e">
        <v>#N/A</v>
      </c>
      <c r="U11498" t="e">
        <v>#N/A</v>
      </c>
      <c r="V11498" t="e">
        <v>#N/A</v>
      </c>
      <c r="W11498" s="8"/>
    </row>
    <row r="11499" spans="1:23" x14ac:dyDescent="0.2">
      <c r="A11499" t="s">
        <v>34359</v>
      </c>
      <c r="B11499" t="s">
        <v>34360</v>
      </c>
      <c r="C11499" t="s">
        <v>34361</v>
      </c>
      <c r="D11499">
        <v>-0.22698280165062501</v>
      </c>
      <c r="E11499">
        <v>0.69468679456489801</v>
      </c>
      <c r="F11499">
        <v>0.87400673566494602</v>
      </c>
      <c r="G11499">
        <v>0.109753437268481</v>
      </c>
      <c r="H11499">
        <v>0.79243119744142498</v>
      </c>
      <c r="I11499">
        <v>0.95864427488790604</v>
      </c>
      <c r="J11499">
        <v>4.2825970156280597</v>
      </c>
      <c r="K11499">
        <v>4.1697792948284302</v>
      </c>
      <c r="L11499">
        <v>-0.117229364382144</v>
      </c>
      <c r="M11499">
        <v>0.76944935401969095</v>
      </c>
      <c r="N11499">
        <v>0.90970587226224897</v>
      </c>
      <c r="O11499">
        <v>3.5634223335608799</v>
      </c>
      <c r="P11499">
        <v>3.6790567310360398</v>
      </c>
      <c r="Q11499" s="8" t="e">
        <v>#N/A</v>
      </c>
      <c r="R11499" t="e">
        <v>#N/A</v>
      </c>
      <c r="S11499" t="e">
        <v>#N/A</v>
      </c>
      <c r="T11499" t="e">
        <v>#N/A</v>
      </c>
      <c r="U11499" t="e">
        <v>#N/A</v>
      </c>
      <c r="V11499" t="e">
        <v>#N/A</v>
      </c>
      <c r="W11499" s="8"/>
    </row>
    <row r="11500" spans="1:23" x14ac:dyDescent="0.2">
      <c r="A11500" t="s">
        <v>20425</v>
      </c>
      <c r="B11500" t="s">
        <v>20426</v>
      </c>
      <c r="C11500" t="s">
        <v>20427</v>
      </c>
      <c r="D11500">
        <v>0.52794031088911297</v>
      </c>
      <c r="E11500">
        <v>0.282081388956678</v>
      </c>
      <c r="F11500">
        <v>0.60114846675017697</v>
      </c>
      <c r="G11500">
        <v>-0.43503779794666603</v>
      </c>
      <c r="H11500">
        <v>0.221089488155501</v>
      </c>
      <c r="I11500">
        <v>0.68197017639486801</v>
      </c>
      <c r="J11500">
        <v>4.0895378452928997</v>
      </c>
      <c r="K11500">
        <v>4.5144740434478301</v>
      </c>
      <c r="L11500">
        <v>9.2902512942446197E-2</v>
      </c>
      <c r="M11500">
        <v>0.78203370134466899</v>
      </c>
      <c r="N11500">
        <v>0.91515646119932403</v>
      </c>
      <c r="O11500">
        <v>4.0498148683774504</v>
      </c>
      <c r="P11500">
        <v>3.9589225966917798</v>
      </c>
      <c r="Q11500" s="8">
        <v>9.2056126645119401E-5</v>
      </c>
      <c r="R11500">
        <v>4.9437961890435102E-13</v>
      </c>
      <c r="S11500">
        <v>1.26248560033442E-12</v>
      </c>
      <c r="T11500">
        <v>-1.29764119014164</v>
      </c>
      <c r="U11500">
        <v>1.0392715120815699E-20</v>
      </c>
      <c r="V11500">
        <v>1.5540280591454499E-19</v>
      </c>
      <c r="W11500" s="8"/>
    </row>
    <row r="11501" spans="1:23" x14ac:dyDescent="0.2">
      <c r="A11501" t="s">
        <v>12255</v>
      </c>
      <c r="B11501" t="s">
        <v>12256</v>
      </c>
      <c r="C11501" t="s">
        <v>12257</v>
      </c>
      <c r="D11501">
        <v>-0.84431220031224097</v>
      </c>
      <c r="E11501">
        <v>0.10058895165262</v>
      </c>
      <c r="F11501">
        <v>0.359304889297828</v>
      </c>
      <c r="G11501">
        <v>0.37011188136187601</v>
      </c>
      <c r="H11501">
        <v>0.310970222961019</v>
      </c>
      <c r="I11501">
        <v>0.75913465919756995</v>
      </c>
      <c r="J11501">
        <v>5.2494134536641397</v>
      </c>
      <c r="K11501">
        <v>4.8796902143617302</v>
      </c>
      <c r="L11501">
        <v>-0.47420031895036502</v>
      </c>
      <c r="M11501">
        <v>0.17877140679027101</v>
      </c>
      <c r="N11501">
        <v>0.45725439190967099</v>
      </c>
      <c r="O11501">
        <v>3.63401751962326</v>
      </c>
      <c r="P11501">
        <v>4.1008913362625101</v>
      </c>
      <c r="Q11501" s="8" t="e">
        <v>#N/A</v>
      </c>
      <c r="R11501" t="e">
        <v>#N/A</v>
      </c>
      <c r="S11501" t="e">
        <v>#N/A</v>
      </c>
      <c r="T11501" t="e">
        <v>#N/A</v>
      </c>
      <c r="U11501" t="e">
        <v>#N/A</v>
      </c>
      <c r="V11501" t="e">
        <v>#N/A</v>
      </c>
      <c r="W11501" s="8"/>
    </row>
    <row r="11502" spans="1:23" x14ac:dyDescent="0.2">
      <c r="A11502" t="s">
        <v>19814</v>
      </c>
      <c r="B11502" t="s">
        <v>19815</v>
      </c>
      <c r="C11502" t="s">
        <v>19816</v>
      </c>
      <c r="D11502">
        <v>-1.17400006594983</v>
      </c>
      <c r="E11502">
        <v>0.26628855534449802</v>
      </c>
      <c r="F11502">
        <v>0.58487786345139703</v>
      </c>
      <c r="G11502">
        <v>0.92269011428441094</v>
      </c>
      <c r="H11502">
        <v>0.23098719957639</v>
      </c>
      <c r="I11502">
        <v>0.69355434124683701</v>
      </c>
      <c r="J11502">
        <v>2.8137566325825598</v>
      </c>
      <c r="K11502">
        <v>1.91819632723328</v>
      </c>
      <c r="L11502">
        <v>-0.25130995166541598</v>
      </c>
      <c r="M11502">
        <v>0.72728040451418097</v>
      </c>
      <c r="N11502">
        <v>0.89049844909162101</v>
      </c>
      <c r="O11502">
        <v>2.5005932054342801</v>
      </c>
      <c r="P11502">
        <v>2.7438386044381202</v>
      </c>
      <c r="Q11502" s="8" t="e">
        <v>#N/A</v>
      </c>
      <c r="R11502" t="e">
        <v>#N/A</v>
      </c>
      <c r="S11502" t="e">
        <v>#N/A</v>
      </c>
      <c r="T11502" t="e">
        <v>#N/A</v>
      </c>
      <c r="U11502" t="e">
        <v>#N/A</v>
      </c>
      <c r="V11502" t="e">
        <v>#N/A</v>
      </c>
      <c r="W11502" s="8"/>
    </row>
    <row r="11503" spans="1:23" x14ac:dyDescent="0.2">
      <c r="A11503" t="s">
        <v>19351</v>
      </c>
      <c r="B11503" t="s">
        <v>19352</v>
      </c>
      <c r="C11503" t="s">
        <v>19353</v>
      </c>
      <c r="D11503">
        <v>-1.332404059026</v>
      </c>
      <c r="E11503">
        <v>0.25526350406130699</v>
      </c>
      <c r="F11503">
        <v>0.57387129179375396</v>
      </c>
      <c r="G11503">
        <v>-0.66861442058839604</v>
      </c>
      <c r="H11503">
        <v>0.42688909554065702</v>
      </c>
      <c r="I11503">
        <v>0.83133199572724203</v>
      </c>
      <c r="J11503">
        <v>2.1214724244737</v>
      </c>
      <c r="K11503">
        <v>2.7432715529723999</v>
      </c>
      <c r="L11503">
        <v>-2.0010184796143902</v>
      </c>
      <c r="M11503">
        <v>2.0025117322072801E-2</v>
      </c>
      <c r="N11503">
        <v>0.123223173742717</v>
      </c>
      <c r="O11503">
        <v>0.328166648959417</v>
      </c>
      <c r="P11503">
        <v>2.11044089595089</v>
      </c>
      <c r="Q11503" s="8" t="e">
        <v>#N/A</v>
      </c>
      <c r="R11503" t="e">
        <v>#N/A</v>
      </c>
      <c r="S11503" t="e">
        <v>#N/A</v>
      </c>
      <c r="T11503" t="e">
        <v>#N/A</v>
      </c>
      <c r="U11503" t="e">
        <v>#N/A</v>
      </c>
      <c r="V11503" t="e">
        <v>#N/A</v>
      </c>
      <c r="W11503" s="8"/>
    </row>
    <row r="11504" spans="1:23" x14ac:dyDescent="0.2">
      <c r="A11504" t="s">
        <v>38927</v>
      </c>
      <c r="B11504" t="s">
        <v>38928</v>
      </c>
      <c r="C11504" t="s">
        <v>38929</v>
      </c>
      <c r="D11504">
        <v>-0.10225494388128099</v>
      </c>
      <c r="E11504">
        <v>0.85512278541445497</v>
      </c>
      <c r="F11504">
        <v>0.94881265511264701</v>
      </c>
      <c r="G11504">
        <v>-0.423886437423866</v>
      </c>
      <c r="H11504">
        <v>0.30049128381520401</v>
      </c>
      <c r="I11504">
        <v>0.75387974898780497</v>
      </c>
      <c r="J11504">
        <v>3.3205465568331198</v>
      </c>
      <c r="K11504">
        <v>3.7280779433582798</v>
      </c>
      <c r="L11504">
        <v>-0.52614138130514698</v>
      </c>
      <c r="M11504">
        <v>0.180237584975387</v>
      </c>
      <c r="N11504">
        <v>0.45860921368151603</v>
      </c>
      <c r="O11504">
        <v>3.2718006803047999</v>
      </c>
      <c r="P11504">
        <v>3.7876270993559702</v>
      </c>
      <c r="Q11504" s="8" t="e">
        <v>#N/A</v>
      </c>
      <c r="R11504" t="e">
        <v>#N/A</v>
      </c>
      <c r="S11504" t="e">
        <v>#N/A</v>
      </c>
      <c r="T11504">
        <v>-1.06378530695208</v>
      </c>
      <c r="U11504">
        <v>1.86086029725611E-10</v>
      </c>
      <c r="V11504">
        <v>8.4669143525153103E-10</v>
      </c>
      <c r="W11504" s="8"/>
    </row>
    <row r="11505" spans="1:23" x14ac:dyDescent="0.2">
      <c r="A11505" t="s">
        <v>14496</v>
      </c>
      <c r="B11505" t="s">
        <v>14497</v>
      </c>
      <c r="C11505" t="s">
        <v>14498</v>
      </c>
      <c r="D11505">
        <v>-0.97602282906653504</v>
      </c>
      <c r="E11505">
        <v>0.14250112367006201</v>
      </c>
      <c r="F11505">
        <v>0.42922467171194201</v>
      </c>
      <c r="G11505">
        <v>1.9955698165463401E-2</v>
      </c>
      <c r="H11505">
        <v>0.96626131154033701</v>
      </c>
      <c r="I11505">
        <v>0.99329157843594695</v>
      </c>
      <c r="J11505">
        <v>3.3592604946122799</v>
      </c>
      <c r="K11505">
        <v>3.3307110224869798</v>
      </c>
      <c r="L11505">
        <v>-0.95606713090106898</v>
      </c>
      <c r="M11505">
        <v>4.1022703257207201E-2</v>
      </c>
      <c r="N11505">
        <v>0.19432920667525999</v>
      </c>
      <c r="O11505">
        <v>3.5171489488690102</v>
      </c>
      <c r="P11505">
        <v>4.4590343128258398</v>
      </c>
      <c r="Q11505" s="8" t="e">
        <v>#N/A</v>
      </c>
      <c r="R11505" t="e">
        <v>#N/A</v>
      </c>
      <c r="S11505" t="e">
        <v>#N/A</v>
      </c>
      <c r="T11505" t="e">
        <v>#N/A</v>
      </c>
      <c r="U11505" t="e">
        <v>#N/A</v>
      </c>
      <c r="V11505" t="e">
        <v>#N/A</v>
      </c>
      <c r="W11505" s="8"/>
    </row>
    <row r="11506" spans="1:23" x14ac:dyDescent="0.2">
      <c r="A11506" t="s">
        <v>36138</v>
      </c>
      <c r="B11506" t="s">
        <v>36139</v>
      </c>
      <c r="C11506" t="s">
        <v>36140</v>
      </c>
      <c r="D11506">
        <v>-0.154217753984523</v>
      </c>
      <c r="E11506">
        <v>0.75725735709447195</v>
      </c>
      <c r="F11506">
        <v>0.90591658659408203</v>
      </c>
      <c r="G11506">
        <v>0.16925020125324799</v>
      </c>
      <c r="H11506">
        <v>0.63898632593390103</v>
      </c>
      <c r="I11506">
        <v>0.91375585256938596</v>
      </c>
      <c r="J11506">
        <v>5.2125467749506003</v>
      </c>
      <c r="K11506">
        <v>5.0420293940796199</v>
      </c>
      <c r="L11506">
        <v>1.50324472687247E-2</v>
      </c>
      <c r="M11506">
        <v>0.96525916221785801</v>
      </c>
      <c r="N11506">
        <v>0.98999104015210304</v>
      </c>
      <c r="O11506">
        <v>4.6984197803106502</v>
      </c>
      <c r="P11506">
        <v>4.6842464244082498</v>
      </c>
      <c r="Q11506" s="8" t="e">
        <v>#N/A</v>
      </c>
      <c r="R11506" t="e">
        <v>#N/A</v>
      </c>
      <c r="S11506" t="e">
        <v>#N/A</v>
      </c>
      <c r="T11506" t="e">
        <v>#N/A</v>
      </c>
      <c r="U11506" t="e">
        <v>#N/A</v>
      </c>
      <c r="V11506" t="e">
        <v>#N/A</v>
      </c>
      <c r="W11506" s="8"/>
    </row>
    <row r="11507" spans="1:23" x14ac:dyDescent="0.2">
      <c r="A11507" t="s">
        <v>10578</v>
      </c>
      <c r="B11507" t="s">
        <v>10579</v>
      </c>
      <c r="C11507" t="s">
        <v>10580</v>
      </c>
      <c r="D11507">
        <v>0.633754067144089</v>
      </c>
      <c r="E11507">
        <v>7.3238721744970106E-2</v>
      </c>
      <c r="F11507">
        <v>0.303826343608669</v>
      </c>
      <c r="G11507">
        <v>4.9253164049295903E-2</v>
      </c>
      <c r="H11507">
        <v>0.84218810451546799</v>
      </c>
      <c r="I11507">
        <v>0.972483356698154</v>
      </c>
      <c r="J11507">
        <v>5.1073787435183204</v>
      </c>
      <c r="K11507">
        <v>5.05635193895497</v>
      </c>
      <c r="L11507">
        <v>0.68300723119338502</v>
      </c>
      <c r="M11507">
        <v>7.7059993530244498E-3</v>
      </c>
      <c r="N11507">
        <v>6.4077763835277801E-2</v>
      </c>
      <c r="O11507">
        <v>5.4544327450519896</v>
      </c>
      <c r="P11507">
        <v>4.7761545379212302</v>
      </c>
      <c r="Q11507" s="8">
        <v>9.11463158961305E-5</v>
      </c>
      <c r="R11507">
        <v>4.6224913954268501E-10</v>
      </c>
      <c r="S11507">
        <v>8.6497374010331101E-10</v>
      </c>
      <c r="T11507">
        <v>0.21952081640210699</v>
      </c>
      <c r="U11507">
        <v>0.10176838124859899</v>
      </c>
      <c r="V11507">
        <v>0.124858356809241</v>
      </c>
      <c r="W11507" s="8"/>
    </row>
    <row r="11508" spans="1:23" x14ac:dyDescent="0.2">
      <c r="A11508" t="s">
        <v>9525</v>
      </c>
      <c r="B11508" t="s">
        <v>9526</v>
      </c>
      <c r="C11508" t="s">
        <v>9527</v>
      </c>
      <c r="D11508">
        <v>-1.06188571845882</v>
      </c>
      <c r="E11508">
        <v>5.8305488521261502E-2</v>
      </c>
      <c r="F11508">
        <v>0.26916078479420602</v>
      </c>
      <c r="G11508">
        <v>0.198632898291181</v>
      </c>
      <c r="H11508">
        <v>0.61251251160734699</v>
      </c>
      <c r="I11508">
        <v>0.90656892729100402</v>
      </c>
      <c r="J11508">
        <v>4.4861100300832204</v>
      </c>
      <c r="K11508">
        <v>4.2863378741479599</v>
      </c>
      <c r="L11508">
        <v>-0.86325282016763805</v>
      </c>
      <c r="M11508">
        <v>2.7762017368481599E-2</v>
      </c>
      <c r="N11508">
        <v>0.152525841324439</v>
      </c>
      <c r="O11508">
        <v>3.5144273636257002</v>
      </c>
      <c r="P11508">
        <v>4.3633294084590304</v>
      </c>
      <c r="Q11508" s="8" t="e">
        <v>#N/A</v>
      </c>
      <c r="R11508" t="e">
        <v>#N/A</v>
      </c>
      <c r="S11508" t="e">
        <v>#N/A</v>
      </c>
      <c r="T11508" t="e">
        <v>#N/A</v>
      </c>
      <c r="U11508" t="e">
        <v>#N/A</v>
      </c>
      <c r="V11508" t="e">
        <v>#N/A</v>
      </c>
      <c r="W11508" s="8"/>
    </row>
    <row r="11509" spans="1:23" x14ac:dyDescent="0.2">
      <c r="A11509" t="s">
        <v>42465</v>
      </c>
      <c r="B11509" t="s">
        <v>42466</v>
      </c>
      <c r="C11509" t="s">
        <v>43951</v>
      </c>
      <c r="D11509">
        <v>-1.34201374505366E-2</v>
      </c>
      <c r="E11509">
        <v>0.97782432152521903</v>
      </c>
      <c r="F11509">
        <v>0.99349125622115297</v>
      </c>
      <c r="G11509">
        <v>5.71941481931161E-2</v>
      </c>
      <c r="H11509">
        <v>0.86992366192561799</v>
      </c>
      <c r="I11509">
        <v>0.97760655944685404</v>
      </c>
      <c r="J11509">
        <v>4.1481785702994198</v>
      </c>
      <c r="K11509">
        <v>4.0876213943956596</v>
      </c>
      <c r="L11509">
        <v>4.3774010742579597E-2</v>
      </c>
      <c r="M11509">
        <v>0.895689057809815</v>
      </c>
      <c r="N11509">
        <v>0.96549308016823698</v>
      </c>
      <c r="O11509">
        <v>4.5184706972827202</v>
      </c>
      <c r="P11509">
        <v>4.4759258313533703</v>
      </c>
      <c r="Q11509" s="8" t="e">
        <v>#N/A</v>
      </c>
      <c r="R11509" t="e">
        <v>#N/A</v>
      </c>
      <c r="S11509" t="e">
        <v>#N/A</v>
      </c>
      <c r="T11509" t="e">
        <v>#N/A</v>
      </c>
      <c r="U11509" t="e">
        <v>#N/A</v>
      </c>
      <c r="V11509" t="e">
        <v>#N/A</v>
      </c>
      <c r="W11509" s="8"/>
    </row>
    <row r="11510" spans="1:23" x14ac:dyDescent="0.2">
      <c r="A11510" t="s">
        <v>28824</v>
      </c>
      <c r="B11510" t="s">
        <v>28825</v>
      </c>
      <c r="C11510" t="s">
        <v>43952</v>
      </c>
      <c r="D11510">
        <v>0.35403415849794301</v>
      </c>
      <c r="E11510">
        <v>0.51361542427753404</v>
      </c>
      <c r="F11510">
        <v>0.773268403633813</v>
      </c>
      <c r="G11510">
        <v>-3.7135992731899901E-2</v>
      </c>
      <c r="H11510">
        <v>0.92407253508107401</v>
      </c>
      <c r="I11510">
        <v>0.98650282840975001</v>
      </c>
      <c r="J11510">
        <v>4.3333729874716704</v>
      </c>
      <c r="K11510">
        <v>4.36569645414367</v>
      </c>
      <c r="L11510">
        <v>0.31689816576604302</v>
      </c>
      <c r="M11510">
        <v>0.40034142732723199</v>
      </c>
      <c r="N11510">
        <v>0.68034009464706202</v>
      </c>
      <c r="O11510">
        <v>4.6435607415497104</v>
      </c>
      <c r="P11510">
        <v>4.3309735926292898</v>
      </c>
      <c r="Q11510" s="8">
        <v>1.02109386679769E-4</v>
      </c>
      <c r="R11510">
        <v>3.0863521665666303E-11</v>
      </c>
      <c r="S11510">
        <v>6.4688600328822703E-11</v>
      </c>
      <c r="T11510">
        <v>-0.60463874714417198</v>
      </c>
      <c r="U11510">
        <v>8.6771661561078203E-5</v>
      </c>
      <c r="V11510">
        <v>1.7165698265343701E-4</v>
      </c>
      <c r="W11510" s="8"/>
    </row>
    <row r="11511" spans="1:23" x14ac:dyDescent="0.2">
      <c r="A11511" t="s">
        <v>7525</v>
      </c>
      <c r="B11511" t="s">
        <v>7526</v>
      </c>
      <c r="C11511" t="s">
        <v>7527</v>
      </c>
      <c r="D11511">
        <v>-1.29248578386266</v>
      </c>
      <c r="E11511">
        <v>3.4733107674972598E-2</v>
      </c>
      <c r="F11511">
        <v>0.20399511113319199</v>
      </c>
      <c r="G11511">
        <v>0.67604801990261998</v>
      </c>
      <c r="H11511">
        <v>0.12054397466970899</v>
      </c>
      <c r="I11511">
        <v>0.56255392576528196</v>
      </c>
      <c r="J11511">
        <v>4.7513298893571498</v>
      </c>
      <c r="K11511">
        <v>4.0787840869006899</v>
      </c>
      <c r="L11511">
        <v>-0.61643776396003902</v>
      </c>
      <c r="M11511">
        <v>0.13501727433160701</v>
      </c>
      <c r="N11511">
        <v>0.39377844810794499</v>
      </c>
      <c r="O11511">
        <v>4.64606906310493</v>
      </c>
      <c r="P11511">
        <v>5.2574795083613699</v>
      </c>
      <c r="Q11511" s="8" t="e">
        <v>#N/A</v>
      </c>
      <c r="R11511" t="e">
        <v>#N/A</v>
      </c>
      <c r="S11511" t="e">
        <v>#N/A</v>
      </c>
      <c r="T11511" t="e">
        <v>#N/A</v>
      </c>
      <c r="U11511" t="e">
        <v>#N/A</v>
      </c>
      <c r="V11511" t="e">
        <v>#N/A</v>
      </c>
      <c r="W11511" s="8"/>
    </row>
    <row r="11512" spans="1:23" x14ac:dyDescent="0.2">
      <c r="A11512" t="s">
        <v>13361</v>
      </c>
      <c r="B11512" t="s">
        <v>13362</v>
      </c>
      <c r="C11512" t="s">
        <v>13363</v>
      </c>
      <c r="D11512">
        <v>-1.3070720411513299</v>
      </c>
      <c r="E11512">
        <v>0.121013817466418</v>
      </c>
      <c r="F11512">
        <v>0.39577320522074599</v>
      </c>
      <c r="G11512">
        <v>-0.59750014095917203</v>
      </c>
      <c r="H11512">
        <v>0.32140794459726701</v>
      </c>
      <c r="I11512">
        <v>0.76725302028704101</v>
      </c>
      <c r="J11512">
        <v>1.7448155805713701</v>
      </c>
      <c r="K11512">
        <v>2.2875011784952899</v>
      </c>
      <c r="L11512">
        <v>-1.9045721821105099</v>
      </c>
      <c r="M11512">
        <v>2.48157311413603E-3</v>
      </c>
      <c r="N11512">
        <v>2.9520967266207399E-2</v>
      </c>
      <c r="O11512">
        <v>1.6388926420002901</v>
      </c>
      <c r="P11512">
        <v>3.46060337719089</v>
      </c>
      <c r="Q11512" s="8" t="e">
        <v>#N/A</v>
      </c>
      <c r="R11512" t="e">
        <v>#N/A</v>
      </c>
      <c r="S11512" t="e">
        <v>#N/A</v>
      </c>
      <c r="T11512" t="e">
        <v>#N/A</v>
      </c>
      <c r="U11512" t="e">
        <v>#N/A</v>
      </c>
      <c r="V11512" t="e">
        <v>#N/A</v>
      </c>
      <c r="W11512" s="8"/>
    </row>
    <row r="11513" spans="1:23" x14ac:dyDescent="0.2">
      <c r="A11513" t="s">
        <v>5224</v>
      </c>
      <c r="B11513" t="s">
        <v>5225</v>
      </c>
      <c r="C11513" t="s">
        <v>5226</v>
      </c>
      <c r="D11513">
        <v>-0.73663777464378399</v>
      </c>
      <c r="E11513">
        <v>1.41033120821581E-2</v>
      </c>
      <c r="F11513">
        <v>0.120047834404984</v>
      </c>
      <c r="G11513">
        <v>-4.8539849556405598E-2</v>
      </c>
      <c r="H11513">
        <v>0.81271220860040405</v>
      </c>
      <c r="I11513">
        <v>0.96368040036250002</v>
      </c>
      <c r="J11513">
        <v>6.1343948087171398</v>
      </c>
      <c r="K11513">
        <v>6.1817369601420404</v>
      </c>
      <c r="L11513">
        <v>-0.78517762420018899</v>
      </c>
      <c r="M11513">
        <v>3.8391470107529901E-4</v>
      </c>
      <c r="N11513">
        <v>7.9777684672901299E-3</v>
      </c>
      <c r="O11513">
        <v>5.7324045141298301</v>
      </c>
      <c r="P11513">
        <v>6.5153776167031703</v>
      </c>
      <c r="Q11513" s="8" t="e">
        <v>#N/A</v>
      </c>
      <c r="R11513" t="e">
        <v>#N/A</v>
      </c>
      <c r="S11513" t="e">
        <v>#N/A</v>
      </c>
      <c r="T11513" t="e">
        <v>#N/A</v>
      </c>
      <c r="U11513" t="e">
        <v>#N/A</v>
      </c>
      <c r="V11513" t="e">
        <v>#N/A</v>
      </c>
      <c r="W11513" s="8"/>
    </row>
    <row r="11514" spans="1:23" x14ac:dyDescent="0.2">
      <c r="A11514" t="s">
        <v>767</v>
      </c>
      <c r="B11514" t="s">
        <v>768</v>
      </c>
      <c r="C11514" t="s">
        <v>769</v>
      </c>
      <c r="D11514">
        <v>-2.1569453840248398</v>
      </c>
      <c r="E11514" s="3">
        <v>7.9240638066068399E-5</v>
      </c>
      <c r="F11514">
        <v>4.6004936855838403E-3</v>
      </c>
      <c r="G11514">
        <v>-0.25104034719488</v>
      </c>
      <c r="H11514">
        <v>0.45788315605604601</v>
      </c>
      <c r="I11514">
        <v>0.84559364495082301</v>
      </c>
      <c r="J11514">
        <v>6.9852358093146201</v>
      </c>
      <c r="K11514">
        <v>7.2357414081390701</v>
      </c>
      <c r="L11514">
        <v>-2.4079857312197199</v>
      </c>
      <c r="M11514" s="3">
        <v>6.9630937787418894E-8</v>
      </c>
      <c r="N11514" s="3">
        <v>1.51308027812061E-5</v>
      </c>
      <c r="O11514">
        <v>5.1522513036598898</v>
      </c>
      <c r="P11514">
        <v>7.5504338255925001</v>
      </c>
      <c r="Q11514" s="8">
        <v>4.9148326849678898E-5</v>
      </c>
      <c r="R11514">
        <v>8.5532772341742093E-3</v>
      </c>
      <c r="S11514">
        <v>8.8146978736756802E-3</v>
      </c>
      <c r="T11514">
        <v>-1.08194651488953</v>
      </c>
      <c r="U11514">
        <v>1.5522422539214101E-10</v>
      </c>
      <c r="V11514">
        <v>7.1443519923984096E-10</v>
      </c>
      <c r="W11514" s="8"/>
    </row>
    <row r="11515" spans="1:23" x14ac:dyDescent="0.2">
      <c r="A11515" t="s">
        <v>14172</v>
      </c>
      <c r="B11515" t="s">
        <v>14173</v>
      </c>
      <c r="C11515" t="s">
        <v>14174</v>
      </c>
      <c r="D11515">
        <v>-1.31170008448104</v>
      </c>
      <c r="E11515">
        <v>0.13636128797387501</v>
      </c>
      <c r="F11515">
        <v>0.42013197313563</v>
      </c>
      <c r="G11515">
        <v>-0.22683622618212501</v>
      </c>
      <c r="H11515">
        <v>0.71641363880033004</v>
      </c>
      <c r="I11515">
        <v>0.93869996208044004</v>
      </c>
      <c r="J11515">
        <v>2.5440692026542302</v>
      </c>
      <c r="K11515">
        <v>2.7492789670569402</v>
      </c>
      <c r="L11515">
        <v>-1.53853631066316</v>
      </c>
      <c r="M11515">
        <v>1.5043151926781901E-2</v>
      </c>
      <c r="N11515">
        <v>0.102152403552803</v>
      </c>
      <c r="O11515">
        <v>2.8497351025974198</v>
      </c>
      <c r="P11515">
        <v>4.3563665909868501</v>
      </c>
      <c r="Q11515" s="8" t="e">
        <v>#N/A</v>
      </c>
      <c r="R11515" t="e">
        <v>#N/A</v>
      </c>
      <c r="S11515" t="e">
        <v>#N/A</v>
      </c>
      <c r="T11515" t="e">
        <v>#N/A</v>
      </c>
      <c r="U11515" t="e">
        <v>#N/A</v>
      </c>
      <c r="V11515" t="e">
        <v>#N/A</v>
      </c>
      <c r="W11515" s="8"/>
    </row>
    <row r="11516" spans="1:23" x14ac:dyDescent="0.2">
      <c r="A11516" t="s">
        <v>19121</v>
      </c>
      <c r="B11516" t="s">
        <v>19122</v>
      </c>
      <c r="C11516" t="s">
        <v>19123</v>
      </c>
      <c r="D11516">
        <v>0.94807377941748805</v>
      </c>
      <c r="E11516">
        <v>0.24901128991261001</v>
      </c>
      <c r="F11516">
        <v>0.56645497439913395</v>
      </c>
      <c r="G11516">
        <v>-0.984521548419796</v>
      </c>
      <c r="H11516">
        <v>0.10307361144173401</v>
      </c>
      <c r="I11516">
        <v>0.53580234676988803</v>
      </c>
      <c r="J11516">
        <v>2.2480019644436702</v>
      </c>
      <c r="K11516">
        <v>3.1829670045128</v>
      </c>
      <c r="L11516">
        <v>-3.6447769002304599E-2</v>
      </c>
      <c r="M11516">
        <v>0.948047200808952</v>
      </c>
      <c r="N11516">
        <v>0.98467312938503004</v>
      </c>
      <c r="O11516">
        <v>2.1788655719071599</v>
      </c>
      <c r="P11516">
        <v>2.2150703714835198</v>
      </c>
      <c r="Q11516" s="8" t="e">
        <v>#N/A</v>
      </c>
      <c r="R11516" t="e">
        <v>#N/A</v>
      </c>
      <c r="S11516" t="e">
        <v>#N/A</v>
      </c>
      <c r="T11516" t="e">
        <v>#N/A</v>
      </c>
      <c r="U11516" t="e">
        <v>#N/A</v>
      </c>
      <c r="V11516" t="e">
        <v>#N/A</v>
      </c>
      <c r="W11516" s="8"/>
    </row>
    <row r="11517" spans="1:23" x14ac:dyDescent="0.2">
      <c r="A11517" t="s">
        <v>34356</v>
      </c>
      <c r="B11517" t="s">
        <v>34357</v>
      </c>
      <c r="C11517" t="s">
        <v>34358</v>
      </c>
      <c r="D11517">
        <v>9.1549982490339396E-2</v>
      </c>
      <c r="E11517">
        <v>0.69445934158379996</v>
      </c>
      <c r="F11517">
        <v>0.87380437131534305</v>
      </c>
      <c r="G11517">
        <v>2.5789610924780398E-3</v>
      </c>
      <c r="H11517">
        <v>0.98775849804111904</v>
      </c>
      <c r="I11517">
        <v>0.99816558864462301</v>
      </c>
      <c r="J11517">
        <v>8.4203139387611596</v>
      </c>
      <c r="K11517">
        <v>8.4174120729989106</v>
      </c>
      <c r="L11517">
        <v>9.4128943582817398E-2</v>
      </c>
      <c r="M11517">
        <v>0.56016272858265603</v>
      </c>
      <c r="N11517">
        <v>0.79299170536888897</v>
      </c>
      <c r="O11517">
        <v>8.8355258425067493</v>
      </c>
      <c r="P11517">
        <v>8.7414971985253604</v>
      </c>
      <c r="Q11517" s="8" t="e">
        <v>#N/A</v>
      </c>
      <c r="R11517" t="e">
        <v>#N/A</v>
      </c>
      <c r="S11517" t="e">
        <v>#N/A</v>
      </c>
      <c r="T11517" t="e">
        <v>#N/A</v>
      </c>
      <c r="U11517" t="e">
        <v>#N/A</v>
      </c>
      <c r="V11517" t="e">
        <v>#N/A</v>
      </c>
      <c r="W11517" s="8"/>
    </row>
    <row r="11518" spans="1:23" x14ac:dyDescent="0.2">
      <c r="A11518" t="s">
        <v>14662</v>
      </c>
      <c r="B11518" t="s">
        <v>14663</v>
      </c>
      <c r="C11518" t="s">
        <v>14664</v>
      </c>
      <c r="D11518">
        <v>1.49506255157419</v>
      </c>
      <c r="E11518">
        <v>0.14587516916950199</v>
      </c>
      <c r="F11518">
        <v>0.43411516808835898</v>
      </c>
      <c r="G11518">
        <v>-1.21184050659392</v>
      </c>
      <c r="H11518">
        <v>0.105746475273427</v>
      </c>
      <c r="I11518">
        <v>0.54013083793958905</v>
      </c>
      <c r="J11518">
        <v>0.96537380537333195</v>
      </c>
      <c r="K11518">
        <v>2.0367533072983899</v>
      </c>
      <c r="L11518">
        <v>0.28322204498027498</v>
      </c>
      <c r="M11518">
        <v>0.68352966873626597</v>
      </c>
      <c r="N11518">
        <v>0.86665814845734201</v>
      </c>
      <c r="O11518">
        <v>1.17010836284947</v>
      </c>
      <c r="P11518">
        <v>0.92275198197018904</v>
      </c>
      <c r="Q11518" s="8" t="e">
        <v>#N/A</v>
      </c>
      <c r="R11518" t="e">
        <v>#N/A</v>
      </c>
      <c r="S11518" t="e">
        <v>#N/A</v>
      </c>
      <c r="T11518" t="e">
        <v>#N/A</v>
      </c>
      <c r="U11518" t="e">
        <v>#N/A</v>
      </c>
      <c r="V11518" t="e">
        <v>#N/A</v>
      </c>
      <c r="W11518" s="8"/>
    </row>
    <row r="11519" spans="1:23" x14ac:dyDescent="0.2">
      <c r="A11519" t="s">
        <v>34859</v>
      </c>
      <c r="B11519" t="s">
        <v>34860</v>
      </c>
      <c r="C11519" t="s">
        <v>34861</v>
      </c>
      <c r="D11519">
        <v>-0.102880671223157</v>
      </c>
      <c r="E11519">
        <v>0.71178681862045301</v>
      </c>
      <c r="F11519">
        <v>0.88239521581383096</v>
      </c>
      <c r="G11519">
        <v>0.129441467741336</v>
      </c>
      <c r="H11519">
        <v>0.52123948973318901</v>
      </c>
      <c r="I11519">
        <v>0.87482421846235103</v>
      </c>
      <c r="J11519">
        <v>7.3373624355665203</v>
      </c>
      <c r="K11519">
        <v>7.2071727010698199</v>
      </c>
      <c r="L11519">
        <v>2.6560796518178002E-2</v>
      </c>
      <c r="M11519">
        <v>0.89019893702779396</v>
      </c>
      <c r="N11519">
        <v>0.96313166649595705</v>
      </c>
      <c r="O11519">
        <v>7.6416616243942901</v>
      </c>
      <c r="P11519">
        <v>7.6152893549061504</v>
      </c>
      <c r="Q11519" s="8" t="e">
        <v>#N/A</v>
      </c>
      <c r="R11519" t="e">
        <v>#N/A</v>
      </c>
      <c r="S11519" t="e">
        <v>#N/A</v>
      </c>
      <c r="T11519" t="e">
        <v>#N/A</v>
      </c>
      <c r="U11519" t="e">
        <v>#N/A</v>
      </c>
      <c r="V11519" t="e">
        <v>#N/A</v>
      </c>
      <c r="W11519" s="8"/>
    </row>
    <row r="11520" spans="1:23" x14ac:dyDescent="0.2">
      <c r="A11520" t="s">
        <v>15861</v>
      </c>
      <c r="B11520" t="s">
        <v>15862</v>
      </c>
      <c r="C11520" t="s">
        <v>15863</v>
      </c>
      <c r="D11520">
        <v>0.41185762808227899</v>
      </c>
      <c r="E11520">
        <v>0.17261770951695299</v>
      </c>
      <c r="F11520">
        <v>0.47437903874659099</v>
      </c>
      <c r="G11520">
        <v>-0.34278465381443202</v>
      </c>
      <c r="H11520">
        <v>0.117951505261921</v>
      </c>
      <c r="I11520">
        <v>0.55945130855599701</v>
      </c>
      <c r="J11520">
        <v>7.7302110806983801</v>
      </c>
      <c r="K11520">
        <v>8.0722695120899299</v>
      </c>
      <c r="L11520">
        <v>6.9072974267846504E-2</v>
      </c>
      <c r="M11520">
        <v>0.73658005701667595</v>
      </c>
      <c r="N11520">
        <v>0.89398533807528102</v>
      </c>
      <c r="O11520">
        <v>7.6189144476404298</v>
      </c>
      <c r="P11520">
        <v>7.5500841047902796</v>
      </c>
      <c r="Q11520" s="8">
        <v>9.0860714775266597E-5</v>
      </c>
      <c r="R11520">
        <v>1.00902988937824E-7</v>
      </c>
      <c r="S11520">
        <v>1.4650337816934001E-7</v>
      </c>
      <c r="T11520">
        <v>-0.450745299900701</v>
      </c>
      <c r="U11520">
        <v>1.85447164596001E-3</v>
      </c>
      <c r="V11520">
        <v>2.9517702110857698E-3</v>
      </c>
      <c r="W11520" s="8"/>
    </row>
    <row r="11521" spans="1:23" x14ac:dyDescent="0.2">
      <c r="A11521" t="s">
        <v>9072</v>
      </c>
      <c r="B11521" t="s">
        <v>9073</v>
      </c>
      <c r="C11521" t="s">
        <v>9074</v>
      </c>
      <c r="D11521">
        <v>0.77779519705780598</v>
      </c>
      <c r="E11521">
        <v>5.2134391448990902E-2</v>
      </c>
      <c r="F11521">
        <v>0.25332415988187401</v>
      </c>
      <c r="G11521">
        <v>-0.61833828883374897</v>
      </c>
      <c r="H11521">
        <v>3.3869269095304799E-2</v>
      </c>
      <c r="I11521">
        <v>0.35962548780925602</v>
      </c>
      <c r="J11521">
        <v>6.4324219543134502</v>
      </c>
      <c r="K11521">
        <v>7.0484582657804502</v>
      </c>
      <c r="L11521">
        <v>0.159456908224058</v>
      </c>
      <c r="M11521">
        <v>0.551505048871055</v>
      </c>
      <c r="N11521">
        <v>0.78801749571691504</v>
      </c>
      <c r="O11521">
        <v>6.7244388786280398</v>
      </c>
      <c r="P11521">
        <v>6.5657856089536004</v>
      </c>
      <c r="Q11521" s="8" t="e">
        <v>#N/A</v>
      </c>
      <c r="R11521" t="e">
        <v>#N/A</v>
      </c>
      <c r="S11521" t="e">
        <v>#N/A</v>
      </c>
      <c r="T11521" t="e">
        <v>#N/A</v>
      </c>
      <c r="U11521" t="e">
        <v>#N/A</v>
      </c>
      <c r="V11521" t="e">
        <v>#N/A</v>
      </c>
      <c r="W11521" s="8"/>
    </row>
    <row r="11522" spans="1:23" x14ac:dyDescent="0.2">
      <c r="A11522" t="s">
        <v>9708</v>
      </c>
      <c r="B11522" t="s">
        <v>9709</v>
      </c>
      <c r="C11522" t="s">
        <v>9710</v>
      </c>
      <c r="D11522">
        <v>0.79425920230718705</v>
      </c>
      <c r="E11522">
        <v>6.0589475553392398E-2</v>
      </c>
      <c r="F11522">
        <v>0.27437526425800901</v>
      </c>
      <c r="G11522">
        <v>-0.85320261552234999</v>
      </c>
      <c r="H11522">
        <v>7.3006110858781599E-3</v>
      </c>
      <c r="I11522">
        <v>0.20491081449389001</v>
      </c>
      <c r="J11522">
        <v>6.5068687699027503</v>
      </c>
      <c r="K11522">
        <v>7.3571918563207799</v>
      </c>
      <c r="L11522">
        <v>-5.8943413215163602E-2</v>
      </c>
      <c r="M11522">
        <v>0.83444893619245397</v>
      </c>
      <c r="N11522">
        <v>0.93867791513262999</v>
      </c>
      <c r="O11522">
        <v>7.0094064855940603</v>
      </c>
      <c r="P11522">
        <v>7.0685522081401402</v>
      </c>
      <c r="Q11522" s="8">
        <v>1.08993466595893E-4</v>
      </c>
      <c r="R11522">
        <v>2.7761386870026798E-20</v>
      </c>
      <c r="S11522">
        <v>1.5017958971900799E-19</v>
      </c>
      <c r="T11522">
        <v>-0.83474137912386004</v>
      </c>
      <c r="U11522">
        <v>9.3461672623599294E-12</v>
      </c>
      <c r="V11522">
        <v>4.9945541494322802E-11</v>
      </c>
      <c r="W11522" s="8"/>
    </row>
    <row r="11523" spans="1:23" x14ac:dyDescent="0.2">
      <c r="A11523" t="s">
        <v>15320</v>
      </c>
      <c r="B11523" t="s">
        <v>15321</v>
      </c>
      <c r="C11523" t="s">
        <v>15322</v>
      </c>
      <c r="D11523">
        <v>0.63797107956051202</v>
      </c>
      <c r="E11523">
        <v>0.159648388842237</v>
      </c>
      <c r="F11523">
        <v>0.454470532557259</v>
      </c>
      <c r="G11523">
        <v>-0.716519689552646</v>
      </c>
      <c r="H11523">
        <v>3.3263394385423702E-2</v>
      </c>
      <c r="I11523">
        <v>0.35663831556367598</v>
      </c>
      <c r="J11523">
        <v>7.4525449137497803</v>
      </c>
      <c r="K11523">
        <v>8.1678717105208403</v>
      </c>
      <c r="L11523">
        <v>-7.8548609992134102E-2</v>
      </c>
      <c r="M11523">
        <v>0.79817274477181299</v>
      </c>
      <c r="N11523">
        <v>0.92223297950095995</v>
      </c>
      <c r="O11523">
        <v>7.43316444657499</v>
      </c>
      <c r="P11523">
        <v>7.5118861545857598</v>
      </c>
      <c r="Q11523" s="8">
        <v>1.12563039525459E-4</v>
      </c>
      <c r="R11523">
        <v>2.17751881809479E-21</v>
      </c>
      <c r="S11523">
        <v>1.30613520815945E-20</v>
      </c>
      <c r="T11523">
        <v>-1.1149995500509899</v>
      </c>
      <c r="U11523">
        <v>1.4076851090375899E-20</v>
      </c>
      <c r="V11523">
        <v>2.04724980469622E-19</v>
      </c>
      <c r="W11523" s="8"/>
    </row>
    <row r="11524" spans="1:23" x14ac:dyDescent="0.2">
      <c r="A11524" t="s">
        <v>27261</v>
      </c>
      <c r="B11524" t="s">
        <v>27262</v>
      </c>
      <c r="C11524" t="s">
        <v>27263</v>
      </c>
      <c r="D11524">
        <v>0.20272454044181301</v>
      </c>
      <c r="E11524">
        <v>0.46698119876459299</v>
      </c>
      <c r="F11524">
        <v>0.74305867196546105</v>
      </c>
      <c r="G11524">
        <v>-0.48309296580172101</v>
      </c>
      <c r="H11524">
        <v>2.19790429815452E-2</v>
      </c>
      <c r="I11524">
        <v>0.29717619803758499</v>
      </c>
      <c r="J11524">
        <v>7.7184298145147201</v>
      </c>
      <c r="K11524">
        <v>8.2007299988810498</v>
      </c>
      <c r="L11524">
        <v>-0.28036842535990902</v>
      </c>
      <c r="M11524">
        <v>0.15057783523436899</v>
      </c>
      <c r="N11524">
        <v>0.418192341016979</v>
      </c>
      <c r="O11524">
        <v>7.5262101663432999</v>
      </c>
      <c r="P11524">
        <v>7.8063485839359101</v>
      </c>
      <c r="Q11524" s="8">
        <v>1.4556314763368899E-4</v>
      </c>
      <c r="R11524">
        <v>9.7329770435703007E-43</v>
      </c>
      <c r="S11524">
        <v>3.8853596864735198E-41</v>
      </c>
      <c r="T11524">
        <v>-1.2735938570135701</v>
      </c>
      <c r="U11524">
        <v>4.7499721950421097E-40</v>
      </c>
      <c r="V11524">
        <v>4.4496063062379801E-38</v>
      </c>
      <c r="W11524" s="8"/>
    </row>
    <row r="11525" spans="1:23" x14ac:dyDescent="0.2">
      <c r="A11525" t="s">
        <v>15458</v>
      </c>
      <c r="B11525" t="s">
        <v>15459</v>
      </c>
      <c r="C11525" t="s">
        <v>15460</v>
      </c>
      <c r="D11525">
        <v>-0.49519197802422799</v>
      </c>
      <c r="E11525">
        <v>0.163519243258202</v>
      </c>
      <c r="F11525">
        <v>0.46112184078615398</v>
      </c>
      <c r="G11525">
        <v>0.24945545873987801</v>
      </c>
      <c r="H11525">
        <v>0.32705076588637699</v>
      </c>
      <c r="I11525">
        <v>0.77134149128517204</v>
      </c>
      <c r="J11525">
        <v>8.0820653998353809</v>
      </c>
      <c r="K11525">
        <v>7.83250243795377</v>
      </c>
      <c r="L11525">
        <v>-0.24573651928435</v>
      </c>
      <c r="M11525">
        <v>0.31276042699393097</v>
      </c>
      <c r="N11525">
        <v>0.60368419706110199</v>
      </c>
      <c r="O11525">
        <v>7.0842172060611004</v>
      </c>
      <c r="P11525">
        <v>7.3298309692029298</v>
      </c>
      <c r="Q11525" s="8">
        <v>7.1657563806163698E-5</v>
      </c>
      <c r="R11525">
        <v>1.0939964160628699E-6</v>
      </c>
      <c r="S11525">
        <v>1.43375454829674E-6</v>
      </c>
      <c r="T11525">
        <v>-0.66219784844342</v>
      </c>
      <c r="U11525">
        <v>1.1056908765616101E-5</v>
      </c>
      <c r="V11525">
        <v>2.5390233899414E-5</v>
      </c>
      <c r="W11525" s="8"/>
    </row>
    <row r="11526" spans="1:23" x14ac:dyDescent="0.2">
      <c r="A11526" t="s">
        <v>34665</v>
      </c>
      <c r="B11526" t="s">
        <v>34666</v>
      </c>
      <c r="C11526" t="s">
        <v>34667</v>
      </c>
      <c r="D11526">
        <v>9.1177659396662794E-2</v>
      </c>
      <c r="E11526">
        <v>0.70426162493791</v>
      </c>
      <c r="F11526">
        <v>0.878219673465368</v>
      </c>
      <c r="G11526">
        <v>-0.23185911484892099</v>
      </c>
      <c r="H11526">
        <v>0.18810464562805199</v>
      </c>
      <c r="I11526">
        <v>0.64790401721372903</v>
      </c>
      <c r="J11526">
        <v>7.6479562026839298</v>
      </c>
      <c r="K11526">
        <v>7.8793250157476296</v>
      </c>
      <c r="L11526">
        <v>-0.14068145545225799</v>
      </c>
      <c r="M11526">
        <v>0.398906157964877</v>
      </c>
      <c r="N11526">
        <v>0.67925859968484203</v>
      </c>
      <c r="O11526">
        <v>7.52834245432377</v>
      </c>
      <c r="P11526">
        <v>7.66898959022725</v>
      </c>
      <c r="Q11526" s="8" t="e">
        <v>#N/A</v>
      </c>
      <c r="R11526" t="e">
        <v>#N/A</v>
      </c>
      <c r="S11526" t="e">
        <v>#N/A</v>
      </c>
      <c r="T11526" t="e">
        <v>#N/A</v>
      </c>
      <c r="U11526" t="e">
        <v>#N/A</v>
      </c>
      <c r="V11526" t="e">
        <v>#N/A</v>
      </c>
      <c r="W11526" s="8"/>
    </row>
    <row r="11527" spans="1:23" x14ac:dyDescent="0.2">
      <c r="A11527" t="s">
        <v>8517</v>
      </c>
      <c r="B11527" t="s">
        <v>8518</v>
      </c>
      <c r="C11527" t="s">
        <v>8519</v>
      </c>
      <c r="D11527">
        <v>0.764746701068864</v>
      </c>
      <c r="E11527">
        <v>4.5433328581554099E-2</v>
      </c>
      <c r="F11527">
        <v>0.235303493719448</v>
      </c>
      <c r="G11527">
        <v>-0.32279146338064901</v>
      </c>
      <c r="H11527">
        <v>0.23009306004225599</v>
      </c>
      <c r="I11527">
        <v>0.69264769755282696</v>
      </c>
      <c r="J11527">
        <v>6.0046224984355199</v>
      </c>
      <c r="K11527">
        <v>6.3247160345163902</v>
      </c>
      <c r="L11527">
        <v>0.44195523768821499</v>
      </c>
      <c r="M11527">
        <v>9.1838418712641604E-2</v>
      </c>
      <c r="N11527">
        <v>0.31721798795342998</v>
      </c>
      <c r="O11527">
        <v>6.6105054510641397</v>
      </c>
      <c r="P11527">
        <v>6.1702611836551302</v>
      </c>
      <c r="Q11527" s="8" t="e">
        <v>#N/A</v>
      </c>
      <c r="R11527" t="e">
        <v>#N/A</v>
      </c>
      <c r="S11527" t="e">
        <v>#N/A</v>
      </c>
      <c r="T11527" t="e">
        <v>#N/A</v>
      </c>
      <c r="U11527" t="e">
        <v>#N/A</v>
      </c>
      <c r="V11527" t="e">
        <v>#N/A</v>
      </c>
      <c r="W11527" s="8"/>
    </row>
    <row r="11528" spans="1:23" x14ac:dyDescent="0.2">
      <c r="A11528" t="s">
        <v>25901</v>
      </c>
      <c r="B11528" t="s">
        <v>25902</v>
      </c>
      <c r="C11528" t="s">
        <v>25903</v>
      </c>
      <c r="D11528">
        <v>0.21816785950081499</v>
      </c>
      <c r="E11528">
        <v>0.42791718575776899</v>
      </c>
      <c r="F11528">
        <v>0.71743128269376399</v>
      </c>
      <c r="G11528">
        <v>-0.19973703178730301</v>
      </c>
      <c r="H11528">
        <v>0.31654476817759603</v>
      </c>
      <c r="I11528">
        <v>0.763055192828625</v>
      </c>
      <c r="J11528">
        <v>7.5676834381896301</v>
      </c>
      <c r="K11528">
        <v>7.7667078979896704</v>
      </c>
      <c r="L11528">
        <v>1.8430827713511899E-2</v>
      </c>
      <c r="M11528">
        <v>0.92237526055623598</v>
      </c>
      <c r="N11528">
        <v>0.97539882177041304</v>
      </c>
      <c r="O11528">
        <v>7.4938394033773799</v>
      </c>
      <c r="P11528">
        <v>7.4757015758360099</v>
      </c>
      <c r="Q11528" s="8" t="e">
        <v>#N/A</v>
      </c>
      <c r="R11528" t="e">
        <v>#N/A</v>
      </c>
      <c r="S11528" t="e">
        <v>#N/A</v>
      </c>
      <c r="T11528" t="e">
        <v>#N/A</v>
      </c>
      <c r="U11528" t="e">
        <v>#N/A</v>
      </c>
      <c r="V11528" t="e">
        <v>#N/A</v>
      </c>
      <c r="W11528" s="8"/>
    </row>
    <row r="11529" spans="1:23" x14ac:dyDescent="0.2">
      <c r="A11529" t="s">
        <v>6847</v>
      </c>
      <c r="B11529" t="s">
        <v>6848</v>
      </c>
      <c r="C11529" t="s">
        <v>6849</v>
      </c>
      <c r="D11529">
        <v>0.79877898477964604</v>
      </c>
      <c r="E11529">
        <v>2.7819236521661499E-2</v>
      </c>
      <c r="F11529">
        <v>0.17987648591198999</v>
      </c>
      <c r="G11529">
        <v>-0.58738495427194604</v>
      </c>
      <c r="H11529">
        <v>2.5352815122925299E-2</v>
      </c>
      <c r="I11529">
        <v>0.315186271977063</v>
      </c>
      <c r="J11529">
        <v>6.7661387034382496</v>
      </c>
      <c r="K11529">
        <v>7.3514825466751104</v>
      </c>
      <c r="L11529">
        <v>0.2113940305077</v>
      </c>
      <c r="M11529">
        <v>0.38105941098644602</v>
      </c>
      <c r="N11529">
        <v>0.66417952337743003</v>
      </c>
      <c r="O11529">
        <v>7.1967075423528097</v>
      </c>
      <c r="P11529">
        <v>6.9859399555713901</v>
      </c>
      <c r="Q11529" s="8" t="e">
        <v>#N/A</v>
      </c>
      <c r="R11529" t="e">
        <v>#N/A</v>
      </c>
      <c r="S11529" t="e">
        <v>#N/A</v>
      </c>
      <c r="T11529">
        <v>-0.102355957673016</v>
      </c>
      <c r="U11529">
        <v>0.47401919813582</v>
      </c>
      <c r="V11529">
        <v>0.51074125374241797</v>
      </c>
      <c r="W11529" s="8"/>
    </row>
    <row r="11530" spans="1:23" x14ac:dyDescent="0.2">
      <c r="A11530" t="s">
        <v>20704</v>
      </c>
      <c r="B11530" t="s">
        <v>20705</v>
      </c>
      <c r="C11530" t="s">
        <v>20706</v>
      </c>
      <c r="D11530">
        <v>0.25011650716740302</v>
      </c>
      <c r="E11530">
        <v>0.28839100959837699</v>
      </c>
      <c r="F11530">
        <v>0.60615111883389805</v>
      </c>
      <c r="G11530">
        <v>-0.258126374553031</v>
      </c>
      <c r="H11530">
        <v>0.13334231759997001</v>
      </c>
      <c r="I11530">
        <v>0.58229078976788096</v>
      </c>
      <c r="J11530">
        <v>8.1947921391932503</v>
      </c>
      <c r="K11530">
        <v>8.4525500779808898</v>
      </c>
      <c r="L11530">
        <v>-8.0098673856264999E-3</v>
      </c>
      <c r="M11530">
        <v>0.96034355098660895</v>
      </c>
      <c r="N11530">
        <v>0.98853599017421601</v>
      </c>
      <c r="O11530">
        <v>8.1195932468632801</v>
      </c>
      <c r="P11530">
        <v>8.1276370453702302</v>
      </c>
      <c r="Q11530" s="8" t="e">
        <v>#N/A</v>
      </c>
      <c r="R11530" t="e">
        <v>#N/A</v>
      </c>
      <c r="S11530" t="e">
        <v>#N/A</v>
      </c>
      <c r="T11530" t="e">
        <v>#N/A</v>
      </c>
      <c r="U11530" t="e">
        <v>#N/A</v>
      </c>
      <c r="V11530" t="e">
        <v>#N/A</v>
      </c>
      <c r="W11530" s="8"/>
    </row>
    <row r="11531" spans="1:23" x14ac:dyDescent="0.2">
      <c r="A11531" t="s">
        <v>18664</v>
      </c>
      <c r="B11531" t="s">
        <v>18665</v>
      </c>
      <c r="C11531" t="s">
        <v>18666</v>
      </c>
      <c r="D11531">
        <v>0.496905894104267</v>
      </c>
      <c r="E11531">
        <v>0.23724631567620699</v>
      </c>
      <c r="F11531">
        <v>0.55270082520886998</v>
      </c>
      <c r="G11531">
        <v>-0.43530395287200002</v>
      </c>
      <c r="H11531">
        <v>0.154141636681105</v>
      </c>
      <c r="I11531">
        <v>0.60934530774588702</v>
      </c>
      <c r="J11531">
        <v>5.5030913427973198</v>
      </c>
      <c r="K11531">
        <v>5.9348103795301501</v>
      </c>
      <c r="L11531">
        <v>6.1601941232267803E-2</v>
      </c>
      <c r="M11531">
        <v>0.82994928113039401</v>
      </c>
      <c r="N11531">
        <v>0.93694214897390704</v>
      </c>
      <c r="O11531">
        <v>5.5302666989736604</v>
      </c>
      <c r="P11531">
        <v>5.4697008339051596</v>
      </c>
      <c r="Q11531" s="8">
        <v>1.4460228207353101E-4</v>
      </c>
      <c r="R11531">
        <v>7.1260723700143703E-31</v>
      </c>
      <c r="S11531">
        <v>9.8348228963721902E-30</v>
      </c>
      <c r="T11531">
        <v>-1.11988770915852</v>
      </c>
      <c r="U11531">
        <v>1.07771406608616E-19</v>
      </c>
      <c r="V11531">
        <v>1.44223500020354E-18</v>
      </c>
      <c r="W11531" s="8"/>
    </row>
    <row r="11532" spans="1:23" x14ac:dyDescent="0.2">
      <c r="A11532" t="s">
        <v>13830</v>
      </c>
      <c r="B11532" t="s">
        <v>13831</v>
      </c>
      <c r="C11532" t="s">
        <v>13832</v>
      </c>
      <c r="D11532">
        <v>0.81621843100885905</v>
      </c>
      <c r="E11532">
        <v>0.13037024958426</v>
      </c>
      <c r="F11532">
        <v>0.41168622788023901</v>
      </c>
      <c r="G11532">
        <v>-0.80023756951564196</v>
      </c>
      <c r="H11532">
        <v>4.39888845063491E-2</v>
      </c>
      <c r="I11532">
        <v>0.39780910952798798</v>
      </c>
      <c r="J11532">
        <v>6.6283320124032503</v>
      </c>
      <c r="K11532">
        <v>7.4261941911351297</v>
      </c>
      <c r="L11532">
        <v>1.5980861493217199E-2</v>
      </c>
      <c r="M11532">
        <v>0.96499186945311</v>
      </c>
      <c r="N11532">
        <v>0.98999104015210304</v>
      </c>
      <c r="O11532">
        <v>6.4941033244691804</v>
      </c>
      <c r="P11532">
        <v>6.4790468355901298</v>
      </c>
      <c r="Q11532" s="8">
        <v>1.3763578820218101E-4</v>
      </c>
      <c r="R11532">
        <v>3.0611901460594602E-36</v>
      </c>
      <c r="S11532">
        <v>7.8172892479885999E-35</v>
      </c>
      <c r="T11532">
        <v>-0.61617047127441604</v>
      </c>
      <c r="U11532">
        <v>3.7262736631666002E-10</v>
      </c>
      <c r="V11532">
        <v>1.6415188958762999E-9</v>
      </c>
      <c r="W11532" s="8"/>
    </row>
    <row r="11533" spans="1:23" x14ac:dyDescent="0.2">
      <c r="A11533" t="s">
        <v>12690</v>
      </c>
      <c r="B11533" t="s">
        <v>12691</v>
      </c>
      <c r="C11533" t="s">
        <v>12692</v>
      </c>
      <c r="D11533">
        <v>0.63393266981250096</v>
      </c>
      <c r="E11533">
        <v>0.108142242260983</v>
      </c>
      <c r="F11533">
        <v>0.37308950941978097</v>
      </c>
      <c r="G11533">
        <v>-0.53852088557137201</v>
      </c>
      <c r="H11533">
        <v>6.1086403719319601E-2</v>
      </c>
      <c r="I11533">
        <v>0.45281934063088197</v>
      </c>
      <c r="J11533">
        <v>7.09205410970094</v>
      </c>
      <c r="K11533">
        <v>7.6292757617289197</v>
      </c>
      <c r="L11533">
        <v>9.5411784241129102E-2</v>
      </c>
      <c r="M11533">
        <v>0.72018706899989804</v>
      </c>
      <c r="N11533">
        <v>0.886942720979494</v>
      </c>
      <c r="O11533">
        <v>6.9262243829813697</v>
      </c>
      <c r="P11533">
        <v>6.8315845749348902</v>
      </c>
      <c r="Q11533" s="8">
        <v>1.3620217177704401E-4</v>
      </c>
      <c r="R11533">
        <v>1.15399489986899E-30</v>
      </c>
      <c r="S11533">
        <v>1.57169579891961E-29</v>
      </c>
      <c r="T11533">
        <v>-1.0114602149206899</v>
      </c>
      <c r="U11533">
        <v>1.60249259797071E-18</v>
      </c>
      <c r="V11533">
        <v>1.8764481340208499E-17</v>
      </c>
      <c r="W11533" s="8"/>
    </row>
    <row r="11534" spans="1:23" x14ac:dyDescent="0.2">
      <c r="A11534" t="s">
        <v>29940</v>
      </c>
      <c r="B11534" t="s">
        <v>29941</v>
      </c>
      <c r="C11534" t="s">
        <v>29942</v>
      </c>
      <c r="D11534">
        <v>0.39552297362941402</v>
      </c>
      <c r="E11534">
        <v>0.54784620756733504</v>
      </c>
      <c r="F11534">
        <v>0.79304231664510205</v>
      </c>
      <c r="G11534">
        <v>-0.59071306428098902</v>
      </c>
      <c r="H11534">
        <v>0.21996067996018501</v>
      </c>
      <c r="I11534">
        <v>0.68104064686745303</v>
      </c>
      <c r="J11534">
        <v>3.2681352736243401</v>
      </c>
      <c r="K11534">
        <v>3.8392200692393801</v>
      </c>
      <c r="L11534">
        <v>-0.195190090651575</v>
      </c>
      <c r="M11534">
        <v>0.66651124288580699</v>
      </c>
      <c r="N11534">
        <v>0.85711399260514998</v>
      </c>
      <c r="O11534">
        <v>3.3783570717331899</v>
      </c>
      <c r="P11534">
        <v>3.5703539693448798</v>
      </c>
      <c r="Q11534" s="8" t="e">
        <v>#N/A</v>
      </c>
      <c r="R11534" t="e">
        <v>#N/A</v>
      </c>
      <c r="S11534" t="e">
        <v>#N/A</v>
      </c>
      <c r="T11534" t="e">
        <v>#N/A</v>
      </c>
      <c r="U11534" t="e">
        <v>#N/A</v>
      </c>
      <c r="V11534" t="e">
        <v>#N/A</v>
      </c>
      <c r="W11534" s="8"/>
    </row>
    <row r="11535" spans="1:23" x14ac:dyDescent="0.2">
      <c r="A11535" t="s">
        <v>18141</v>
      </c>
      <c r="B11535" t="s">
        <v>18142</v>
      </c>
      <c r="C11535" t="s">
        <v>18143</v>
      </c>
      <c r="D11535">
        <v>0.63492667403993897</v>
      </c>
      <c r="E11535">
        <v>0.22386662057165099</v>
      </c>
      <c r="F11535">
        <v>0.53710333840936597</v>
      </c>
      <c r="G11535">
        <v>-0.59821037829661505</v>
      </c>
      <c r="H11535">
        <v>0.11611406262339501</v>
      </c>
      <c r="I11535">
        <v>0.55681305377189705</v>
      </c>
      <c r="J11535">
        <v>4.1067907000765098</v>
      </c>
      <c r="K11535">
        <v>4.6942588570227697</v>
      </c>
      <c r="L11535">
        <v>3.6716295743324398E-2</v>
      </c>
      <c r="M11535">
        <v>0.91775250817834098</v>
      </c>
      <c r="N11535">
        <v>0.97339721406212198</v>
      </c>
      <c r="O11535">
        <v>3.9833122796087599</v>
      </c>
      <c r="P11535">
        <v>3.9480983759014601</v>
      </c>
      <c r="Q11535" s="8" t="e">
        <v>#N/A</v>
      </c>
      <c r="R11535" t="e">
        <v>#N/A</v>
      </c>
      <c r="S11535" t="e">
        <v>#N/A</v>
      </c>
      <c r="T11535" t="e">
        <v>#N/A</v>
      </c>
      <c r="U11535" t="e">
        <v>#N/A</v>
      </c>
      <c r="V11535" t="e">
        <v>#N/A</v>
      </c>
      <c r="W11535" s="8"/>
    </row>
    <row r="11536" spans="1:23" x14ac:dyDescent="0.2">
      <c r="A11536" t="s">
        <v>17611</v>
      </c>
      <c r="B11536" t="s">
        <v>17612</v>
      </c>
      <c r="C11536" t="s">
        <v>17613</v>
      </c>
      <c r="D11536">
        <v>0.61328450937781098</v>
      </c>
      <c r="E11536">
        <v>0.21106327293515301</v>
      </c>
      <c r="F11536">
        <v>0.52177767294168598</v>
      </c>
      <c r="G11536">
        <v>-0.83436000154376699</v>
      </c>
      <c r="H11536">
        <v>2.3372152052071101E-2</v>
      </c>
      <c r="I11536">
        <v>0.303598467006024</v>
      </c>
      <c r="J11536">
        <v>6.0036246941250102</v>
      </c>
      <c r="K11536">
        <v>6.8334829968327799</v>
      </c>
      <c r="L11536">
        <v>-0.22107549216595601</v>
      </c>
      <c r="M11536">
        <v>0.50833415983282904</v>
      </c>
      <c r="N11536">
        <v>0.76180008918395703</v>
      </c>
      <c r="O11536">
        <v>5.8561268475540498</v>
      </c>
      <c r="P11536">
        <v>6.0773311918561603</v>
      </c>
      <c r="Q11536" s="8">
        <v>1.4230862152782601E-4</v>
      </c>
      <c r="R11536">
        <v>2.5308277804166802E-41</v>
      </c>
      <c r="S11536">
        <v>9.0614070942135506E-40</v>
      </c>
      <c r="T11536">
        <v>-0.89808470401720997</v>
      </c>
      <c r="U11536">
        <v>2.82744380957919E-21</v>
      </c>
      <c r="V11536">
        <v>4.6181582223126698E-20</v>
      </c>
      <c r="W11536" s="8"/>
    </row>
    <row r="11537" spans="1:23" x14ac:dyDescent="0.2">
      <c r="A11537" t="s">
        <v>5259</v>
      </c>
      <c r="B11537" t="s">
        <v>5260</v>
      </c>
      <c r="C11537" t="s">
        <v>5261</v>
      </c>
      <c r="D11537">
        <v>1.0824474854458599</v>
      </c>
      <c r="E11537">
        <v>1.42637447831946E-2</v>
      </c>
      <c r="F11537">
        <v>0.12053656772065099</v>
      </c>
      <c r="G11537">
        <v>-0.58572876147245401</v>
      </c>
      <c r="H11537">
        <v>5.9648829427284999E-2</v>
      </c>
      <c r="I11537">
        <v>0.44850140603975902</v>
      </c>
      <c r="J11537">
        <v>5.7958413080244702</v>
      </c>
      <c r="K11537">
        <v>6.3777805442931701</v>
      </c>
      <c r="L11537">
        <v>0.49671872397340699</v>
      </c>
      <c r="M11537">
        <v>9.4187727355523804E-2</v>
      </c>
      <c r="N11537">
        <v>0.322387380919188</v>
      </c>
      <c r="O11537">
        <v>6.3352733685501601</v>
      </c>
      <c r="P11537">
        <v>5.8409689629237604</v>
      </c>
      <c r="Q11537" s="8" t="e">
        <v>#N/A</v>
      </c>
      <c r="R11537" t="e">
        <v>#N/A</v>
      </c>
      <c r="S11537" t="e">
        <v>#N/A</v>
      </c>
      <c r="T11537" t="e">
        <v>#N/A</v>
      </c>
      <c r="U11537" t="e">
        <v>#N/A</v>
      </c>
      <c r="V11537" t="e">
        <v>#N/A</v>
      </c>
      <c r="W11537" s="8"/>
    </row>
    <row r="11538" spans="1:23" x14ac:dyDescent="0.2">
      <c r="A11538" t="s">
        <v>31146</v>
      </c>
      <c r="B11538" t="s">
        <v>31147</v>
      </c>
      <c r="C11538" t="s">
        <v>31148</v>
      </c>
      <c r="D11538">
        <v>0.14871891537982601</v>
      </c>
      <c r="E11538">
        <v>0.58713916166796698</v>
      </c>
      <c r="F11538">
        <v>0.815539566079029</v>
      </c>
      <c r="G11538">
        <v>-0.41988147464478498</v>
      </c>
      <c r="H11538">
        <v>4.0909538295059902E-2</v>
      </c>
      <c r="I11538">
        <v>0.38554831908683801</v>
      </c>
      <c r="J11538">
        <v>6.3791017852144796</v>
      </c>
      <c r="K11538">
        <v>6.7977101655611598</v>
      </c>
      <c r="L11538">
        <v>-0.27116255926495902</v>
      </c>
      <c r="M11538">
        <v>0.15810634744433899</v>
      </c>
      <c r="N11538">
        <v>0.42945636624568501</v>
      </c>
      <c r="O11538">
        <v>5.8765466984483004</v>
      </c>
      <c r="P11538">
        <v>6.1468489291278301</v>
      </c>
      <c r="Q11538" s="8">
        <v>1.1542845374484401E-4</v>
      </c>
      <c r="R11538">
        <v>1.2796189595325999E-20</v>
      </c>
      <c r="S11538">
        <v>7.1795099296554198E-20</v>
      </c>
      <c r="T11538">
        <v>-0.75322628829493299</v>
      </c>
      <c r="U11538">
        <v>7.8151407841002197E-10</v>
      </c>
      <c r="V11538">
        <v>3.31000311135096E-9</v>
      </c>
      <c r="W11538" s="8"/>
    </row>
    <row r="11539" spans="1:23" x14ac:dyDescent="0.2">
      <c r="A11539" t="s">
        <v>9021</v>
      </c>
      <c r="B11539" t="s">
        <v>9022</v>
      </c>
      <c r="C11539" t="s">
        <v>9023</v>
      </c>
      <c r="D11539">
        <v>0.96416506401504198</v>
      </c>
      <c r="E11539">
        <v>5.1454149279025301E-2</v>
      </c>
      <c r="F11539">
        <v>0.251419551777467</v>
      </c>
      <c r="G11539">
        <v>-0.80800851021087305</v>
      </c>
      <c r="H11539">
        <v>2.57873329990236E-2</v>
      </c>
      <c r="I11539">
        <v>0.31786962905036298</v>
      </c>
      <c r="J11539">
        <v>5.5592211745528903</v>
      </c>
      <c r="K11539">
        <v>6.3621515506200801</v>
      </c>
      <c r="L11539">
        <v>0.15615655380416901</v>
      </c>
      <c r="M11539">
        <v>0.63598174799276297</v>
      </c>
      <c r="N11539">
        <v>0.83989567361676698</v>
      </c>
      <c r="O11539">
        <v>6.1661970535182498</v>
      </c>
      <c r="P11539">
        <v>6.0113937360898397</v>
      </c>
      <c r="Q11539" s="8" t="e">
        <v>#N/A</v>
      </c>
      <c r="R11539" t="e">
        <v>#N/A</v>
      </c>
      <c r="S11539" t="e">
        <v>#N/A</v>
      </c>
      <c r="T11539" t="e">
        <v>#N/A</v>
      </c>
      <c r="U11539" t="e">
        <v>#N/A</v>
      </c>
      <c r="V11539" t="e">
        <v>#N/A</v>
      </c>
      <c r="W11539" s="8"/>
    </row>
    <row r="11540" spans="1:23" x14ac:dyDescent="0.2">
      <c r="A11540" t="s">
        <v>16644</v>
      </c>
      <c r="B11540" t="s">
        <v>16645</v>
      </c>
      <c r="C11540" t="s">
        <v>16646</v>
      </c>
      <c r="D11540">
        <v>0.52430481035981202</v>
      </c>
      <c r="E11540">
        <v>0.18948365261646799</v>
      </c>
      <c r="F11540">
        <v>0.49625272726396202</v>
      </c>
      <c r="G11540">
        <v>-0.196730518020718</v>
      </c>
      <c r="H11540">
        <v>0.48967748706419401</v>
      </c>
      <c r="I11540">
        <v>0.86014296760173703</v>
      </c>
      <c r="J11540">
        <v>5.9294868958142803</v>
      </c>
      <c r="K11540">
        <v>6.1239010538015703</v>
      </c>
      <c r="L11540">
        <v>0.32757429233909402</v>
      </c>
      <c r="M11540">
        <v>0.23572692302269899</v>
      </c>
      <c r="N11540">
        <v>0.52567691337022204</v>
      </c>
      <c r="O11540">
        <v>5.9842710819089797</v>
      </c>
      <c r="P11540">
        <v>5.6587910135956099</v>
      </c>
      <c r="Q11540" s="8">
        <v>1.1543054095509999E-4</v>
      </c>
      <c r="R11540">
        <v>1.3876387436062399E-13</v>
      </c>
      <c r="S11540">
        <v>3.8006856124167698E-13</v>
      </c>
      <c r="T11540">
        <v>-0.364217559772477</v>
      </c>
      <c r="U11540">
        <v>3.5455008766039301E-3</v>
      </c>
      <c r="V11540">
        <v>5.3799048556376896E-3</v>
      </c>
      <c r="W11540" s="8"/>
    </row>
    <row r="11541" spans="1:23" x14ac:dyDescent="0.2">
      <c r="A11541" t="s">
        <v>25834</v>
      </c>
      <c r="B11541" t="s">
        <v>25835</v>
      </c>
      <c r="C11541" t="s">
        <v>25836</v>
      </c>
      <c r="D11541">
        <v>-0.183081766998963</v>
      </c>
      <c r="E11541">
        <v>0.42539420824463797</v>
      </c>
      <c r="F11541">
        <v>0.71522839633129098</v>
      </c>
      <c r="G11541">
        <v>-6.1241921989012398E-2</v>
      </c>
      <c r="H11541">
        <v>0.71082015938786802</v>
      </c>
      <c r="I11541">
        <v>0.93623160515048198</v>
      </c>
      <c r="J11541">
        <v>9.0173726253723707</v>
      </c>
      <c r="K11541">
        <v>9.0784355631525493</v>
      </c>
      <c r="L11541">
        <v>-0.24432368898797599</v>
      </c>
      <c r="M11541">
        <v>0.12940299917485801</v>
      </c>
      <c r="N11541">
        <v>0.38585944183437598</v>
      </c>
      <c r="O11541">
        <v>8.5255100901512506</v>
      </c>
      <c r="P11541">
        <v>8.7697511326979107</v>
      </c>
      <c r="Q11541" s="8">
        <v>1.31773829128932E-4</v>
      </c>
      <c r="R11541">
        <v>1.4788029467056001E-30</v>
      </c>
      <c r="S11541">
        <v>1.9906521836854901E-29</v>
      </c>
      <c r="T11541">
        <v>-0.43293737565666202</v>
      </c>
      <c r="U11541">
        <v>7.7512926466621396E-5</v>
      </c>
      <c r="V11541">
        <v>1.54879969131863E-4</v>
      </c>
      <c r="W11541" s="8"/>
    </row>
    <row r="11542" spans="1:23" x14ac:dyDescent="0.2">
      <c r="A11542" t="s">
        <v>13024</v>
      </c>
      <c r="B11542" t="s">
        <v>13025</v>
      </c>
      <c r="C11542" t="s">
        <v>13026</v>
      </c>
      <c r="D11542">
        <v>0.69405311739651199</v>
      </c>
      <c r="E11542">
        <v>0.11494530111691</v>
      </c>
      <c r="F11542">
        <v>0.38571210573335901</v>
      </c>
      <c r="G11542">
        <v>-0.67842546561167805</v>
      </c>
      <c r="H11542">
        <v>3.6416483686197598E-2</v>
      </c>
      <c r="I11542">
        <v>0.36827283835966101</v>
      </c>
      <c r="J11542">
        <v>7.0810603390567799</v>
      </c>
      <c r="K11542">
        <v>7.7577511708594997</v>
      </c>
      <c r="L11542">
        <v>1.5627651784833999E-2</v>
      </c>
      <c r="M11542">
        <v>0.95800241662757202</v>
      </c>
      <c r="N11542">
        <v>0.98815285048493395</v>
      </c>
      <c r="O11542">
        <v>6.89264352868227</v>
      </c>
      <c r="P11542">
        <v>6.8775241162448104</v>
      </c>
      <c r="Q11542" s="8">
        <v>7.1889566505752494E-5</v>
      </c>
      <c r="R11542">
        <v>1.2846237101881099E-5</v>
      </c>
      <c r="S11542">
        <v>1.5347430841015802E-5</v>
      </c>
      <c r="T11542">
        <v>-0.87186762468235102</v>
      </c>
      <c r="U11542">
        <v>2.6978737410480399E-10</v>
      </c>
      <c r="V11542">
        <v>1.20515117324516E-9</v>
      </c>
      <c r="W11542" s="8"/>
    </row>
    <row r="11543" spans="1:23" x14ac:dyDescent="0.2">
      <c r="A11543" t="s">
        <v>17437</v>
      </c>
      <c r="B11543" t="s">
        <v>17438</v>
      </c>
      <c r="C11543" t="s">
        <v>17439</v>
      </c>
      <c r="D11543">
        <v>0.33075627898368098</v>
      </c>
      <c r="E11543">
        <v>0.207318093209228</v>
      </c>
      <c r="F11543">
        <v>0.51798875095360797</v>
      </c>
      <c r="G11543">
        <v>-0.30734754677722098</v>
      </c>
      <c r="H11543">
        <v>0.107971005186667</v>
      </c>
      <c r="I11543">
        <v>0.54469483576833</v>
      </c>
      <c r="J11543">
        <v>7.6529939571206</v>
      </c>
      <c r="K11543">
        <v>7.9596588140018003</v>
      </c>
      <c r="L11543">
        <v>2.3408732206460701E-2</v>
      </c>
      <c r="M11543">
        <v>0.89572931773355902</v>
      </c>
      <c r="N11543">
        <v>0.96549308016823698</v>
      </c>
      <c r="O11543">
        <v>7.5770778126052099</v>
      </c>
      <c r="P11543">
        <v>7.5539462172215899</v>
      </c>
      <c r="Q11543" s="8">
        <v>1.06417528085947E-4</v>
      </c>
      <c r="R11543">
        <v>2.9156454717632901E-12</v>
      </c>
      <c r="S11543">
        <v>6.9166917509794298E-12</v>
      </c>
      <c r="T11543">
        <v>-0.87995715868026003</v>
      </c>
      <c r="U11543">
        <v>6.5363929114826103E-9</v>
      </c>
      <c r="V11543">
        <v>2.4164535044087601E-8</v>
      </c>
      <c r="W11543" s="8"/>
    </row>
    <row r="11544" spans="1:23" x14ac:dyDescent="0.2">
      <c r="A11544" t="s">
        <v>15346</v>
      </c>
      <c r="B11544" t="s">
        <v>15347</v>
      </c>
      <c r="C11544" t="s">
        <v>15348</v>
      </c>
      <c r="D11544">
        <v>0.53142420555686398</v>
      </c>
      <c r="E11544">
        <v>0.16074199914696199</v>
      </c>
      <c r="F11544">
        <v>0.45667660609346999</v>
      </c>
      <c r="G11544">
        <v>-0.44213757211454602</v>
      </c>
      <c r="H11544">
        <v>0.108179790203704</v>
      </c>
      <c r="I11544">
        <v>0.54505557760468204</v>
      </c>
      <c r="J11544">
        <v>7.7284960632148998</v>
      </c>
      <c r="K11544">
        <v>8.1699245113959993</v>
      </c>
      <c r="L11544">
        <v>8.92866334423182E-2</v>
      </c>
      <c r="M11544">
        <v>0.72857851218730296</v>
      </c>
      <c r="N11544">
        <v>0.89101915471258597</v>
      </c>
      <c r="O11544">
        <v>7.7065467285187301</v>
      </c>
      <c r="P11544">
        <v>7.6175895209209799</v>
      </c>
      <c r="Q11544" s="8">
        <v>1.31386719741205E-4</v>
      </c>
      <c r="R11544">
        <v>9.1193154498111897E-35</v>
      </c>
      <c r="S11544">
        <v>2.0045178833667199E-33</v>
      </c>
      <c r="T11544">
        <v>-1.0019273993078099</v>
      </c>
      <c r="U11544">
        <v>2.7747251595292903E-26</v>
      </c>
      <c r="V11544">
        <v>7.42647027991662E-25</v>
      </c>
      <c r="W11544" s="8"/>
    </row>
    <row r="11545" spans="1:23" x14ac:dyDescent="0.2">
      <c r="A11545" t="s">
        <v>4253</v>
      </c>
      <c r="B11545" t="s">
        <v>4254</v>
      </c>
      <c r="C11545" t="s">
        <v>4255</v>
      </c>
      <c r="D11545">
        <v>1.4920348715098899</v>
      </c>
      <c r="E11545">
        <v>8.1847743168702407E-3</v>
      </c>
      <c r="F11545">
        <v>8.5683828034351803E-2</v>
      </c>
      <c r="G11545">
        <v>-1.01041229924076</v>
      </c>
      <c r="H11545">
        <v>1.2576233192115101E-2</v>
      </c>
      <c r="I11545">
        <v>0.24525267062213199</v>
      </c>
      <c r="J11545">
        <v>5.0799758396718699</v>
      </c>
      <c r="K11545">
        <v>6.0828140229894796</v>
      </c>
      <c r="L11545">
        <v>0.48162257226912503</v>
      </c>
      <c r="M11545">
        <v>0.19327397275685099</v>
      </c>
      <c r="N11545">
        <v>0.47517219970978802</v>
      </c>
      <c r="O11545">
        <v>5.5897627335119502</v>
      </c>
      <c r="P11545">
        <v>5.1120232384581596</v>
      </c>
      <c r="Q11545" s="8">
        <v>1.30910341584547E-4</v>
      </c>
      <c r="R11545">
        <v>6.2973293835784096E-32</v>
      </c>
      <c r="S11545">
        <v>9.6346365414836195E-31</v>
      </c>
      <c r="T11545">
        <v>-1.05559516670071</v>
      </c>
      <c r="U11545">
        <v>6.3238219957256401E-23</v>
      </c>
      <c r="V11545">
        <v>1.22813250343818E-21</v>
      </c>
      <c r="W11545" s="8"/>
    </row>
    <row r="11546" spans="1:23" x14ac:dyDescent="0.2">
      <c r="A11546" t="s">
        <v>13068</v>
      </c>
      <c r="B11546" t="s">
        <v>13069</v>
      </c>
      <c r="C11546" t="s">
        <v>13070</v>
      </c>
      <c r="D11546">
        <v>0.90051294703400897</v>
      </c>
      <c r="E11546">
        <v>0.115690525566107</v>
      </c>
      <c r="F11546">
        <v>0.38676781520917902</v>
      </c>
      <c r="G11546">
        <v>-1.0097353708160901</v>
      </c>
      <c r="H11546">
        <v>1.8357118800981599E-2</v>
      </c>
      <c r="I11546">
        <v>0.28031074536450401</v>
      </c>
      <c r="J11546">
        <v>4.5244189406474904</v>
      </c>
      <c r="K11546">
        <v>5.5230087222416904</v>
      </c>
      <c r="L11546">
        <v>-0.109222423782082</v>
      </c>
      <c r="M11546">
        <v>0.77674879471600999</v>
      </c>
      <c r="N11546">
        <v>0.91285837258944802</v>
      </c>
      <c r="O11546">
        <v>4.5632670608397996</v>
      </c>
      <c r="P11546">
        <v>4.6726391801118003</v>
      </c>
      <c r="Q11546" s="8" t="e">
        <v>#N/A</v>
      </c>
      <c r="R11546" t="e">
        <v>#N/A</v>
      </c>
      <c r="S11546" t="e">
        <v>#N/A</v>
      </c>
      <c r="T11546" t="e">
        <v>#N/A</v>
      </c>
      <c r="U11546" t="e">
        <v>#N/A</v>
      </c>
      <c r="V11546" t="e">
        <v>#N/A</v>
      </c>
      <c r="W11546" s="8"/>
    </row>
    <row r="11547" spans="1:23" x14ac:dyDescent="0.2">
      <c r="A11547" t="s">
        <v>11470</v>
      </c>
      <c r="B11547" t="s">
        <v>11471</v>
      </c>
      <c r="C11547" t="s">
        <v>11472</v>
      </c>
      <c r="D11547">
        <v>0.98984094581517101</v>
      </c>
      <c r="E11547">
        <v>8.6859930202569796E-2</v>
      </c>
      <c r="F11547">
        <v>0.33226814316844799</v>
      </c>
      <c r="G11547">
        <v>-1.15086541647594</v>
      </c>
      <c r="H11547">
        <v>8.5045222178687496E-3</v>
      </c>
      <c r="I11547">
        <v>0.208959429166622</v>
      </c>
      <c r="J11547">
        <v>5.8700895360275203</v>
      </c>
      <c r="K11547">
        <v>7.0156850954687098</v>
      </c>
      <c r="L11547">
        <v>-0.161024470660766</v>
      </c>
      <c r="M11547">
        <v>0.67746333532585901</v>
      </c>
      <c r="N11547">
        <v>0.86377994917364898</v>
      </c>
      <c r="O11547">
        <v>5.9982276866592796</v>
      </c>
      <c r="P11547">
        <v>6.1595384263241897</v>
      </c>
      <c r="Q11547" s="8">
        <v>9.8725920605573504E-5</v>
      </c>
      <c r="R11547">
        <v>6.1039385116756603E-14</v>
      </c>
      <c r="S11547">
        <v>1.75198169016939E-13</v>
      </c>
      <c r="T11547">
        <v>-1.07612164847749</v>
      </c>
      <c r="U11547">
        <v>1.20033167797707E-18</v>
      </c>
      <c r="V11547">
        <v>1.4318563274745198E-17</v>
      </c>
      <c r="W11547" s="8"/>
    </row>
    <row r="11548" spans="1:23" x14ac:dyDescent="0.2">
      <c r="A11548" t="s">
        <v>8102</v>
      </c>
      <c r="B11548" t="s">
        <v>8103</v>
      </c>
      <c r="C11548" t="s">
        <v>8104</v>
      </c>
      <c r="D11548">
        <v>1.15882254299181</v>
      </c>
      <c r="E11548">
        <v>4.0986691327758E-2</v>
      </c>
      <c r="F11548">
        <v>0.22325642653055</v>
      </c>
      <c r="G11548">
        <v>-0.88914737705628899</v>
      </c>
      <c r="H11548">
        <v>3.0899004310886401E-2</v>
      </c>
      <c r="I11548">
        <v>0.34442403195245003</v>
      </c>
      <c r="J11548">
        <v>6.46939034582467</v>
      </c>
      <c r="K11548">
        <v>7.3555315853563199</v>
      </c>
      <c r="L11548">
        <v>0.26967516593552499</v>
      </c>
      <c r="M11548">
        <v>0.47553735010821002</v>
      </c>
      <c r="N11548">
        <v>0.74029256294094503</v>
      </c>
      <c r="O11548">
        <v>6.4159387128512897</v>
      </c>
      <c r="P11548">
        <v>6.1480809359704303</v>
      </c>
      <c r="Q11548" s="8" t="e">
        <v>#N/A</v>
      </c>
      <c r="R11548" t="e">
        <v>#N/A</v>
      </c>
      <c r="S11548" t="e">
        <v>#N/A</v>
      </c>
      <c r="T11548" t="e">
        <v>#N/A</v>
      </c>
      <c r="U11548" t="e">
        <v>#N/A</v>
      </c>
      <c r="V11548" t="e">
        <v>#N/A</v>
      </c>
      <c r="W11548" s="8"/>
    </row>
    <row r="11549" spans="1:23" x14ac:dyDescent="0.2">
      <c r="A11549" t="s">
        <v>29227</v>
      </c>
      <c r="B11549" t="s">
        <v>29228</v>
      </c>
      <c r="C11549" t="s">
        <v>29229</v>
      </c>
      <c r="D11549">
        <v>-0.25070117639228801</v>
      </c>
      <c r="E11549">
        <v>0.52373237787346505</v>
      </c>
      <c r="F11549">
        <v>0.77714832831810099</v>
      </c>
      <c r="G11549">
        <v>-0.37149797443909</v>
      </c>
      <c r="H11549">
        <v>0.19652988030433599</v>
      </c>
      <c r="I11549">
        <v>0.658316672386975</v>
      </c>
      <c r="J11549">
        <v>6.7491296603030699</v>
      </c>
      <c r="K11549">
        <v>7.1190849841144797</v>
      </c>
      <c r="L11549">
        <v>-0.622199150831378</v>
      </c>
      <c r="M11549">
        <v>2.8069039945070502E-2</v>
      </c>
      <c r="N11549">
        <v>0.15325131608200501</v>
      </c>
      <c r="O11549">
        <v>5.6870724832071602</v>
      </c>
      <c r="P11549">
        <v>6.3076118858806298</v>
      </c>
      <c r="Q11549" s="8" t="e">
        <v>#N/A</v>
      </c>
      <c r="R11549" t="e">
        <v>#N/A</v>
      </c>
      <c r="S11549" t="e">
        <v>#N/A</v>
      </c>
      <c r="T11549" t="e">
        <v>#N/A</v>
      </c>
      <c r="U11549" t="e">
        <v>#N/A</v>
      </c>
      <c r="V11549" t="e">
        <v>#N/A</v>
      </c>
      <c r="W11549" s="8"/>
    </row>
    <row r="11550" spans="1:23" x14ac:dyDescent="0.2">
      <c r="A11550" t="s">
        <v>869</v>
      </c>
      <c r="B11550" t="s">
        <v>870</v>
      </c>
      <c r="C11550" t="s">
        <v>871</v>
      </c>
      <c r="D11550">
        <v>1.4168760280005901</v>
      </c>
      <c r="E11550">
        <v>1.17521107896075E-4</v>
      </c>
      <c r="F11550">
        <v>6.03738887605726E-3</v>
      </c>
      <c r="G11550">
        <v>-0.54133619663162702</v>
      </c>
      <c r="H11550">
        <v>2.4094961607509E-2</v>
      </c>
      <c r="I11550">
        <v>0.30646086246071402</v>
      </c>
      <c r="J11550">
        <v>5.9627911384621299</v>
      </c>
      <c r="K11550">
        <v>6.5009940457480004</v>
      </c>
      <c r="L11550">
        <v>0.87553983136896696</v>
      </c>
      <c r="M11550">
        <v>4.5836008582308897E-4</v>
      </c>
      <c r="N11550">
        <v>9.0664697860273098E-3</v>
      </c>
      <c r="O11550">
        <v>6.75628603720605</v>
      </c>
      <c r="P11550">
        <v>5.8838009591571998</v>
      </c>
      <c r="Q11550" s="8">
        <v>1.1767462251509E-4</v>
      </c>
      <c r="R11550">
        <v>4.2705615594023804E-21</v>
      </c>
      <c r="S11550">
        <v>2.5053480229399401E-20</v>
      </c>
      <c r="T11550">
        <v>0.127332497895076</v>
      </c>
      <c r="U11550">
        <v>0.35949780063669001</v>
      </c>
      <c r="V11550">
        <v>0.39965113264497598</v>
      </c>
      <c r="W11550" s="8"/>
    </row>
    <row r="11551" spans="1:23" x14ac:dyDescent="0.2">
      <c r="A11551" t="s">
        <v>11443</v>
      </c>
      <c r="B11551" t="s">
        <v>11444</v>
      </c>
      <c r="C11551" t="s">
        <v>11445</v>
      </c>
      <c r="D11551">
        <v>0.84344828476262501</v>
      </c>
      <c r="E11551">
        <v>8.6298954073278006E-2</v>
      </c>
      <c r="F11551">
        <v>0.330855787197949</v>
      </c>
      <c r="G11551">
        <v>-0.93629594158043905</v>
      </c>
      <c r="H11551">
        <v>1.1165008539086399E-2</v>
      </c>
      <c r="I11551">
        <v>0.23515238093858101</v>
      </c>
      <c r="J11551">
        <v>7.3784633652333298</v>
      </c>
      <c r="K11551">
        <v>8.3132892794335103</v>
      </c>
      <c r="L11551">
        <v>-9.2847656817814095E-2</v>
      </c>
      <c r="M11551">
        <v>0.77815208252527601</v>
      </c>
      <c r="N11551">
        <v>0.91354674352544696</v>
      </c>
      <c r="O11551">
        <v>7.1988125704856598</v>
      </c>
      <c r="P11551">
        <v>7.2919078790860601</v>
      </c>
      <c r="Q11551" s="8">
        <v>1.2864961230807701E-4</v>
      </c>
      <c r="R11551">
        <v>8.0714112583036203E-29</v>
      </c>
      <c r="S11551">
        <v>9.6000038698933103E-28</v>
      </c>
      <c r="T11551">
        <v>-0.36627942112607098</v>
      </c>
      <c r="U11551">
        <v>5.5625586126551601E-4</v>
      </c>
      <c r="V11551">
        <v>9.7131300336111197E-4</v>
      </c>
      <c r="W11551" s="8"/>
    </row>
    <row r="11552" spans="1:23" x14ac:dyDescent="0.2">
      <c r="A11552" t="s">
        <v>11359</v>
      </c>
      <c r="B11552" t="s">
        <v>11360</v>
      </c>
      <c r="C11552" t="s">
        <v>11361</v>
      </c>
      <c r="D11552">
        <v>0.94387910121791896</v>
      </c>
      <c r="E11552">
        <v>8.5222830816428299E-2</v>
      </c>
      <c r="F11552">
        <v>0.32906866844643601</v>
      </c>
      <c r="G11552">
        <v>-1.0573227302225701</v>
      </c>
      <c r="H11552">
        <v>1.03941486244258E-2</v>
      </c>
      <c r="I11552">
        <v>0.227565568814451</v>
      </c>
      <c r="J11552">
        <v>7.1467674407935</v>
      </c>
      <c r="K11552">
        <v>8.2021270393827592</v>
      </c>
      <c r="L11552">
        <v>-0.11344362900464799</v>
      </c>
      <c r="M11552">
        <v>0.75735636231468195</v>
      </c>
      <c r="N11552">
        <v>0.90480804887763999</v>
      </c>
      <c r="O11552">
        <v>7.0931054871306296</v>
      </c>
      <c r="P11552">
        <v>7.2069663876763101</v>
      </c>
      <c r="Q11552" s="8">
        <v>1.2774443985728501E-4</v>
      </c>
      <c r="R11552">
        <v>4.2799503918197397E-31</v>
      </c>
      <c r="S11552">
        <v>6.0670480452203803E-30</v>
      </c>
      <c r="T11552">
        <v>-0.405723826866699</v>
      </c>
      <c r="U11552">
        <v>8.9472294421671694E-5</v>
      </c>
      <c r="V11552">
        <v>1.7634236245855499E-4</v>
      </c>
      <c r="W11552" s="8"/>
    </row>
    <row r="11553" spans="1:23" x14ac:dyDescent="0.2">
      <c r="A11553" t="s">
        <v>11284</v>
      </c>
      <c r="B11553" t="s">
        <v>11285</v>
      </c>
      <c r="C11553" t="s">
        <v>11286</v>
      </c>
      <c r="D11553">
        <v>0.95402370777387102</v>
      </c>
      <c r="E11553">
        <v>8.4262382779534906E-2</v>
      </c>
      <c r="F11553">
        <v>0.32763678539353402</v>
      </c>
      <c r="G11553">
        <v>-0.75536405716397603</v>
      </c>
      <c r="H11553">
        <v>5.9971084230224E-2</v>
      </c>
      <c r="I11553">
        <v>0.44892724518992999</v>
      </c>
      <c r="J11553">
        <v>6.4606264208870696</v>
      </c>
      <c r="K11553">
        <v>7.2133711117139496</v>
      </c>
      <c r="L11553">
        <v>0.19865965060989499</v>
      </c>
      <c r="M11553">
        <v>0.59321323384304403</v>
      </c>
      <c r="N11553">
        <v>0.81269625326367101</v>
      </c>
      <c r="O11553">
        <v>6.4807325167615799</v>
      </c>
      <c r="P11553">
        <v>6.28384000781789</v>
      </c>
      <c r="Q11553" s="8">
        <v>1.04964601501444E-4</v>
      </c>
      <c r="R11553">
        <v>1.36289281158379E-14</v>
      </c>
      <c r="S11553">
        <v>4.1962116441759901E-14</v>
      </c>
      <c r="T11553">
        <v>-0.19912827856172399</v>
      </c>
      <c r="U11553">
        <v>0.103916906696789</v>
      </c>
      <c r="V11553">
        <v>0.12720036426951301</v>
      </c>
      <c r="W11553" s="8"/>
    </row>
    <row r="11554" spans="1:23" x14ac:dyDescent="0.2">
      <c r="A11554" t="s">
        <v>14053</v>
      </c>
      <c r="B11554" t="s">
        <v>14054</v>
      </c>
      <c r="C11554" t="s">
        <v>14055</v>
      </c>
      <c r="D11554">
        <v>0.81182356345368101</v>
      </c>
      <c r="E11554">
        <v>0.13431365642853299</v>
      </c>
      <c r="F11554">
        <v>0.41724885719242799</v>
      </c>
      <c r="G11554">
        <v>-0.74357044302481401</v>
      </c>
      <c r="H11554">
        <v>6.1027369082692198E-2</v>
      </c>
      <c r="I11554">
        <v>0.45281934063088197</v>
      </c>
      <c r="J11554">
        <v>6.5031177528138899</v>
      </c>
      <c r="K11554">
        <v>7.2442935983609402</v>
      </c>
      <c r="L11554">
        <v>6.8253120428866706E-2</v>
      </c>
      <c r="M11554">
        <v>0.852223574255913</v>
      </c>
      <c r="N11554">
        <v>0.94698763153346799</v>
      </c>
      <c r="O11554">
        <v>6.3168925615434599</v>
      </c>
      <c r="P11554">
        <v>6.2501696271178204</v>
      </c>
      <c r="Q11554" s="8">
        <v>1.4169523991721999E-4</v>
      </c>
      <c r="R11554">
        <v>5.7514794571832302E-36</v>
      </c>
      <c r="S11554">
        <v>1.42677772534267E-34</v>
      </c>
      <c r="T11554">
        <v>-0.67760856714672801</v>
      </c>
      <c r="U11554">
        <v>3.0576112681844699E-9</v>
      </c>
      <c r="V11554">
        <v>1.1804232592930401E-8</v>
      </c>
      <c r="W11554" s="8"/>
    </row>
    <row r="11555" spans="1:23" x14ac:dyDescent="0.2">
      <c r="A11555" t="s">
        <v>38723</v>
      </c>
      <c r="B11555" t="s">
        <v>38724</v>
      </c>
      <c r="C11555" t="s">
        <v>38725</v>
      </c>
      <c r="D11555">
        <v>-3.47867211731561E-2</v>
      </c>
      <c r="E11555">
        <v>0.84749239205205995</v>
      </c>
      <c r="F11555">
        <v>0.94496176243764496</v>
      </c>
      <c r="G11555">
        <v>9.6493700653053502E-2</v>
      </c>
      <c r="H11555">
        <v>0.46238357324783802</v>
      </c>
      <c r="I11555">
        <v>0.84636781379938297</v>
      </c>
      <c r="J11555">
        <v>9.3117420261447794</v>
      </c>
      <c r="K11555">
        <v>9.2151580520262204</v>
      </c>
      <c r="L11555">
        <v>6.1706979479896097E-2</v>
      </c>
      <c r="M11555">
        <v>0.62272507224399798</v>
      </c>
      <c r="N11555">
        <v>0.83170349230867002</v>
      </c>
      <c r="O11555">
        <v>9.4088810360805102</v>
      </c>
      <c r="P11555">
        <v>9.3472138473228394</v>
      </c>
      <c r="Q11555" s="8">
        <v>1.42451125412426E-4</v>
      </c>
      <c r="R11555">
        <v>3.3687682523469101E-50</v>
      </c>
      <c r="S11555">
        <v>3.1620897676758999E-48</v>
      </c>
      <c r="T11555">
        <v>-1.08023974300488</v>
      </c>
      <c r="U11555">
        <v>2.43983704491909E-38</v>
      </c>
      <c r="V11555">
        <v>1.94272024701683E-36</v>
      </c>
      <c r="W11555" s="8"/>
    </row>
    <row r="11556" spans="1:23" x14ac:dyDescent="0.2">
      <c r="A11556" t="s">
        <v>6780</v>
      </c>
      <c r="B11556" t="s">
        <v>6781</v>
      </c>
      <c r="C11556" t="s">
        <v>6782</v>
      </c>
      <c r="D11556">
        <v>1.2340211927851401</v>
      </c>
      <c r="E11556">
        <v>2.7001113807385999E-2</v>
      </c>
      <c r="F11556">
        <v>0.176288446830003</v>
      </c>
      <c r="G11556">
        <v>-0.90280824098980905</v>
      </c>
      <c r="H11556">
        <v>2.53992159233828E-2</v>
      </c>
      <c r="I11556">
        <v>0.315186271977063</v>
      </c>
      <c r="J11556">
        <v>7.8681836355014898</v>
      </c>
      <c r="K11556">
        <v>8.7699226942867892</v>
      </c>
      <c r="L11556">
        <v>0.33121295179533</v>
      </c>
      <c r="M11556">
        <v>0.37125712858464899</v>
      </c>
      <c r="N11556">
        <v>0.65578791702995098</v>
      </c>
      <c r="O11556">
        <v>7.8928822811141499</v>
      </c>
      <c r="P11556">
        <v>7.5625667528232601</v>
      </c>
      <c r="Q11556" s="8">
        <v>1.2716494651476799E-4</v>
      </c>
      <c r="R11556">
        <v>1.1044380620800499E-27</v>
      </c>
      <c r="S11556">
        <v>1.2138333511405101E-26</v>
      </c>
      <c r="T11556">
        <v>-0.17419675655462399</v>
      </c>
      <c r="U11556">
        <v>8.4711008705159893E-2</v>
      </c>
      <c r="V11556">
        <v>0.104859915556135</v>
      </c>
      <c r="W11556" s="8"/>
    </row>
    <row r="11557" spans="1:23" x14ac:dyDescent="0.2">
      <c r="A11557" t="s">
        <v>38281</v>
      </c>
      <c r="B11557" t="s">
        <v>38282</v>
      </c>
      <c r="C11557" t="s">
        <v>38283</v>
      </c>
      <c r="D11557">
        <v>-5.70789928881269E-2</v>
      </c>
      <c r="E11557">
        <v>0.83423535964102602</v>
      </c>
      <c r="F11557">
        <v>0.94136300316270105</v>
      </c>
      <c r="G11557">
        <v>0.115242559558563</v>
      </c>
      <c r="H11557">
        <v>0.55970028781675996</v>
      </c>
      <c r="I11557">
        <v>0.89152430976723895</v>
      </c>
      <c r="J11557">
        <v>7.2993708732193001</v>
      </c>
      <c r="K11557">
        <v>7.1838734697345501</v>
      </c>
      <c r="L11557">
        <v>5.8163566670436102E-2</v>
      </c>
      <c r="M11557">
        <v>0.75814163131093104</v>
      </c>
      <c r="N11557">
        <v>0.905134032741165</v>
      </c>
      <c r="O11557">
        <v>7.0418843024089002</v>
      </c>
      <c r="P11557">
        <v>6.98409768040292</v>
      </c>
      <c r="Q11557" s="8" t="e">
        <v>#N/A</v>
      </c>
      <c r="R11557" t="e">
        <v>#N/A</v>
      </c>
      <c r="S11557" t="e">
        <v>#N/A</v>
      </c>
      <c r="T11557" t="e">
        <v>#N/A</v>
      </c>
      <c r="U11557" t="e">
        <v>#N/A</v>
      </c>
      <c r="V11557" t="e">
        <v>#N/A</v>
      </c>
      <c r="W11557" s="8"/>
    </row>
    <row r="11558" spans="1:23" x14ac:dyDescent="0.2">
      <c r="A11558" t="s">
        <v>19463</v>
      </c>
      <c r="B11558" t="s">
        <v>19464</v>
      </c>
      <c r="C11558" t="s">
        <v>19465</v>
      </c>
      <c r="D11558">
        <v>0.30199131721143202</v>
      </c>
      <c r="E11558">
        <v>0.25759091476925799</v>
      </c>
      <c r="F11558">
        <v>0.57578477656946103</v>
      </c>
      <c r="G11558">
        <v>-0.23293900949569801</v>
      </c>
      <c r="H11558">
        <v>0.22733336441324301</v>
      </c>
      <c r="I11558">
        <v>0.68952498625919001</v>
      </c>
      <c r="J11558">
        <v>7.5818651010284297</v>
      </c>
      <c r="K11558">
        <v>7.8139353912072904</v>
      </c>
      <c r="L11558">
        <v>6.9052307715733202E-2</v>
      </c>
      <c r="M11558">
        <v>0.70508135079672496</v>
      </c>
      <c r="N11558">
        <v>0.87953029579867004</v>
      </c>
      <c r="O11558">
        <v>7.9114912181171997</v>
      </c>
      <c r="P11558">
        <v>7.84258103807952</v>
      </c>
      <c r="Q11558" s="8">
        <v>1.12468775789274E-4</v>
      </c>
      <c r="R11558">
        <v>1.7106060281826301E-13</v>
      </c>
      <c r="S11558">
        <v>4.6413552624048902E-13</v>
      </c>
      <c r="T11558">
        <v>-0.85769453271058205</v>
      </c>
      <c r="U11558">
        <v>3.8206758829928099E-12</v>
      </c>
      <c r="V11558">
        <v>2.1537792366959501E-11</v>
      </c>
      <c r="W11558" s="8"/>
    </row>
    <row r="11559" spans="1:23" x14ac:dyDescent="0.2">
      <c r="A11559" t="s">
        <v>23617</v>
      </c>
      <c r="B11559" t="s">
        <v>23618</v>
      </c>
      <c r="C11559" t="s">
        <v>23619</v>
      </c>
      <c r="D11559">
        <v>0.36480164211139099</v>
      </c>
      <c r="E11559">
        <v>0.36325221840892302</v>
      </c>
      <c r="F11559">
        <v>0.66908702968026301</v>
      </c>
      <c r="G11559">
        <v>-0.447619582912549</v>
      </c>
      <c r="H11559">
        <v>0.12792291995473801</v>
      </c>
      <c r="I11559">
        <v>0.57333430407960395</v>
      </c>
      <c r="J11559">
        <v>6.3159179317531304</v>
      </c>
      <c r="K11559">
        <v>6.7609166412895796</v>
      </c>
      <c r="L11559">
        <v>-8.2817940801157605E-2</v>
      </c>
      <c r="M11559">
        <v>0.76341713618409901</v>
      </c>
      <c r="N11559">
        <v>0.90745840164458602</v>
      </c>
      <c r="O11559">
        <v>6.0519083399345801</v>
      </c>
      <c r="P11559">
        <v>6.1346466976699601</v>
      </c>
      <c r="Q11559" s="8" t="e">
        <v>#N/A</v>
      </c>
      <c r="R11559" t="e">
        <v>#N/A</v>
      </c>
      <c r="S11559" t="e">
        <v>#N/A</v>
      </c>
      <c r="T11559">
        <v>-0.98076608160456002</v>
      </c>
      <c r="U11559">
        <v>2.08429701070295E-10</v>
      </c>
      <c r="V11559">
        <v>9.4565327337448499E-10</v>
      </c>
      <c r="W11559" s="8"/>
    </row>
    <row r="11560" spans="1:23" x14ac:dyDescent="0.2">
      <c r="A11560" t="s">
        <v>10923</v>
      </c>
      <c r="B11560" t="s">
        <v>10924</v>
      </c>
      <c r="C11560" t="s">
        <v>10925</v>
      </c>
      <c r="D11560">
        <v>0.392793582065811</v>
      </c>
      <c r="E11560">
        <v>7.8119801273637698E-2</v>
      </c>
      <c r="F11560">
        <v>0.313955835555706</v>
      </c>
      <c r="G11560">
        <v>-0.13724901506214399</v>
      </c>
      <c r="H11560">
        <v>0.383126137479539</v>
      </c>
      <c r="I11560">
        <v>0.80738870562500198</v>
      </c>
      <c r="J11560">
        <v>7.3436895288481203</v>
      </c>
      <c r="K11560">
        <v>7.48007370226994</v>
      </c>
      <c r="L11560">
        <v>0.25554456700366701</v>
      </c>
      <c r="M11560">
        <v>9.6940501414818997E-2</v>
      </c>
      <c r="N11560">
        <v>0.32738942429414097</v>
      </c>
      <c r="O11560">
        <v>7.7650762960342501</v>
      </c>
      <c r="P11560">
        <v>7.5099391978743597</v>
      </c>
      <c r="Q11560" s="8" t="e">
        <v>#N/A</v>
      </c>
      <c r="R11560" t="e">
        <v>#N/A</v>
      </c>
      <c r="S11560" t="e">
        <v>#N/A</v>
      </c>
      <c r="T11560" t="e">
        <v>#N/A</v>
      </c>
      <c r="U11560" t="e">
        <v>#N/A</v>
      </c>
      <c r="V11560" t="e">
        <v>#N/A</v>
      </c>
      <c r="W11560" s="8"/>
    </row>
    <row r="11561" spans="1:23" x14ac:dyDescent="0.2">
      <c r="A11561" t="s">
        <v>25100</v>
      </c>
      <c r="B11561" t="s">
        <v>25101</v>
      </c>
      <c r="C11561" t="s">
        <v>25102</v>
      </c>
      <c r="D11561">
        <v>0.40260018664987501</v>
      </c>
      <c r="E11561">
        <v>0.40415820906407102</v>
      </c>
      <c r="F11561">
        <v>0.699575831779921</v>
      </c>
      <c r="G11561">
        <v>-0.238163875428171</v>
      </c>
      <c r="H11561">
        <v>0.49292669358313601</v>
      </c>
      <c r="I11561">
        <v>0.86113563065270204</v>
      </c>
      <c r="J11561">
        <v>3.91837790756892</v>
      </c>
      <c r="K11561">
        <v>4.14844207853917</v>
      </c>
      <c r="L11561">
        <v>0.16443631122170199</v>
      </c>
      <c r="M11561">
        <v>0.62121610872268695</v>
      </c>
      <c r="N11561">
        <v>0.830563261824804</v>
      </c>
      <c r="O11561">
        <v>3.7805864881410001</v>
      </c>
      <c r="P11561">
        <v>3.6196133590245099</v>
      </c>
      <c r="Q11561" s="8">
        <v>8.6872681497373295E-5</v>
      </c>
      <c r="R11561">
        <v>1.37493416016429E-7</v>
      </c>
      <c r="S11561">
        <v>1.9683208319252099E-7</v>
      </c>
      <c r="T11561">
        <v>-0.90443696184015698</v>
      </c>
      <c r="U11561">
        <v>3.2465508105374998E-8</v>
      </c>
      <c r="V11561">
        <v>1.10709468218008E-7</v>
      </c>
      <c r="W11561" s="8"/>
    </row>
    <row r="11562" spans="1:23" x14ac:dyDescent="0.2">
      <c r="A11562" t="s">
        <v>11953</v>
      </c>
      <c r="B11562" t="s">
        <v>11954</v>
      </c>
      <c r="C11562" t="s">
        <v>11955</v>
      </c>
      <c r="D11562">
        <v>0.671128294319843</v>
      </c>
      <c r="E11562">
        <v>9.5860001705956904E-2</v>
      </c>
      <c r="F11562">
        <v>0.351271136099569</v>
      </c>
      <c r="G11562">
        <v>-0.68311108918976504</v>
      </c>
      <c r="H11562">
        <v>2.21185266475094E-2</v>
      </c>
      <c r="I11562">
        <v>0.29768439323609402</v>
      </c>
      <c r="J11562">
        <v>6.9388673049927903</v>
      </c>
      <c r="K11562">
        <v>7.62010935375831</v>
      </c>
      <c r="L11562">
        <v>-1.1982794869922E-2</v>
      </c>
      <c r="M11562">
        <v>0.964710708272429</v>
      </c>
      <c r="N11562">
        <v>0.98995218707480503</v>
      </c>
      <c r="O11562">
        <v>6.7712618373660201</v>
      </c>
      <c r="P11562">
        <v>6.7838257182394104</v>
      </c>
      <c r="Q11562" s="8">
        <v>1.3581823559636E-4</v>
      </c>
      <c r="R11562">
        <v>7.5486005306778896E-45</v>
      </c>
      <c r="S11562">
        <v>3.4495117951374099E-43</v>
      </c>
      <c r="T11562">
        <v>-1.24208445270487</v>
      </c>
      <c r="U11562">
        <v>3.7960900273786899E-46</v>
      </c>
      <c r="V11562">
        <v>5.7574032081910099E-44</v>
      </c>
      <c r="W11562" s="8"/>
    </row>
    <row r="11563" spans="1:23" x14ac:dyDescent="0.2">
      <c r="A11563" t="s">
        <v>19196</v>
      </c>
      <c r="B11563" t="s">
        <v>19197</v>
      </c>
      <c r="C11563" t="s">
        <v>19198</v>
      </c>
      <c r="D11563">
        <v>0.452562493442277</v>
      </c>
      <c r="E11563">
        <v>0.250825040859319</v>
      </c>
      <c r="F11563">
        <v>0.56842963297245197</v>
      </c>
      <c r="G11563">
        <v>-0.57261243386403504</v>
      </c>
      <c r="H11563">
        <v>4.99132411737385E-2</v>
      </c>
      <c r="I11563">
        <v>0.41643449129747301</v>
      </c>
      <c r="J11563">
        <v>7.9805417174848099</v>
      </c>
      <c r="K11563">
        <v>8.5523002038678992</v>
      </c>
      <c r="L11563">
        <v>-0.12004994042176</v>
      </c>
      <c r="M11563">
        <v>0.65536452482845897</v>
      </c>
      <c r="N11563">
        <v>0.85086868015709904</v>
      </c>
      <c r="O11563">
        <v>7.9790355117088696</v>
      </c>
      <c r="P11563">
        <v>8.0991631386854408</v>
      </c>
      <c r="Q11563" s="8" t="e">
        <v>#N/A</v>
      </c>
      <c r="R11563" t="e">
        <v>#N/A</v>
      </c>
      <c r="S11563" t="e">
        <v>#N/A</v>
      </c>
      <c r="T11563" t="e">
        <v>#N/A</v>
      </c>
      <c r="U11563" t="e">
        <v>#N/A</v>
      </c>
      <c r="V11563" t="e">
        <v>#N/A</v>
      </c>
      <c r="W11563" s="8"/>
    </row>
    <row r="11564" spans="1:23" x14ac:dyDescent="0.2">
      <c r="A11564" t="s">
        <v>34674</v>
      </c>
      <c r="B11564" t="s">
        <v>34675</v>
      </c>
      <c r="C11564" t="s">
        <v>34676</v>
      </c>
      <c r="D11564">
        <v>0.26512216960220802</v>
      </c>
      <c r="E11564">
        <v>0.70472517743685903</v>
      </c>
      <c r="F11564">
        <v>0.87858164691353702</v>
      </c>
      <c r="G11564">
        <v>-0.52733732971870095</v>
      </c>
      <c r="H11564">
        <v>0.30119610139067698</v>
      </c>
      <c r="I11564">
        <v>0.75403934101023196</v>
      </c>
      <c r="J11564">
        <v>2.6202063402069502</v>
      </c>
      <c r="K11564">
        <v>3.1190066264282899</v>
      </c>
      <c r="L11564">
        <v>-0.26221516011649298</v>
      </c>
      <c r="M11564">
        <v>0.58742659021205001</v>
      </c>
      <c r="N11564">
        <v>0.80870177063222903</v>
      </c>
      <c r="O11564">
        <v>2.2357871761595001</v>
      </c>
      <c r="P11564">
        <v>2.4867765350899398</v>
      </c>
      <c r="Q11564" s="8" t="e">
        <v>#N/A</v>
      </c>
      <c r="R11564" t="e">
        <v>#N/A</v>
      </c>
      <c r="S11564" t="e">
        <v>#N/A</v>
      </c>
      <c r="T11564" t="e">
        <v>#N/A</v>
      </c>
      <c r="U11564" t="e">
        <v>#N/A</v>
      </c>
      <c r="V11564" t="e">
        <v>#N/A</v>
      </c>
      <c r="W11564" s="8"/>
    </row>
    <row r="11565" spans="1:23" x14ac:dyDescent="0.2">
      <c r="A11565" t="s">
        <v>1833</v>
      </c>
      <c r="B11565" t="s">
        <v>1834</v>
      </c>
      <c r="C11565" t="s">
        <v>1835</v>
      </c>
      <c r="D11565">
        <v>1.4941474081806101</v>
      </c>
      <c r="E11565">
        <v>8.44308548661205E-4</v>
      </c>
      <c r="F11565">
        <v>2.0670990734476299E-2</v>
      </c>
      <c r="G11565">
        <v>-0.76078011419137703</v>
      </c>
      <c r="H11565">
        <v>1.31808801663168E-2</v>
      </c>
      <c r="I11565">
        <v>0.24855010198032601</v>
      </c>
      <c r="J11565">
        <v>5.2284573878590104</v>
      </c>
      <c r="K11565">
        <v>5.9840261225820699</v>
      </c>
      <c r="L11565">
        <v>0.73336729398923595</v>
      </c>
      <c r="M11565">
        <v>1.3131493047637E-2</v>
      </c>
      <c r="N11565">
        <v>9.3417461085449599E-2</v>
      </c>
      <c r="O11565">
        <v>6.1592385366304301</v>
      </c>
      <c r="P11565">
        <v>5.4296344981085802</v>
      </c>
      <c r="Q11565" s="9">
        <v>1.01326590828819E-4</v>
      </c>
      <c r="R11565">
        <v>1.9448754140157301E-17</v>
      </c>
      <c r="S11565">
        <v>7.9000611846510402E-17</v>
      </c>
      <c r="T11565">
        <v>-0.39575769103432901</v>
      </c>
      <c r="U11565">
        <v>1.9991556617381801E-4</v>
      </c>
      <c r="V11565">
        <v>3.7235735570971301E-4</v>
      </c>
    </row>
    <row r="11566" spans="1:23" x14ac:dyDescent="0.2">
      <c r="A11566" t="s">
        <v>11012</v>
      </c>
      <c r="B11566" t="s">
        <v>11013</v>
      </c>
      <c r="C11566" t="s">
        <v>11014</v>
      </c>
      <c r="D11566">
        <v>1.2020427341981299</v>
      </c>
      <c r="E11566">
        <v>7.9776695080366195E-2</v>
      </c>
      <c r="F11566">
        <v>0.31796827730349803</v>
      </c>
      <c r="G11566">
        <v>-1.34184458860185</v>
      </c>
      <c r="H11566">
        <v>9.6953202048965705E-3</v>
      </c>
      <c r="I11566">
        <v>0.221438997397225</v>
      </c>
      <c r="J11566">
        <v>6.0720408659112799</v>
      </c>
      <c r="K11566">
        <v>7.4090750524157301</v>
      </c>
      <c r="L11566">
        <v>-0.13980185440371701</v>
      </c>
      <c r="M11566">
        <v>0.76002981698398397</v>
      </c>
      <c r="N11566">
        <v>0.90586772016601502</v>
      </c>
      <c r="O11566">
        <v>6.5414727388503904</v>
      </c>
      <c r="P11566">
        <v>6.6819174123905398</v>
      </c>
      <c r="Q11566" s="8">
        <v>1.3812874581377299E-4</v>
      </c>
      <c r="R11566">
        <v>1.0088667696196399E-40</v>
      </c>
      <c r="S11566">
        <v>3.5391861524131601E-39</v>
      </c>
      <c r="T11566">
        <v>-0.62457567790439095</v>
      </c>
      <c r="U11566">
        <v>4.7408209630137098E-13</v>
      </c>
      <c r="V11566">
        <v>3.0627819000402999E-12</v>
      </c>
      <c r="W11566" s="8"/>
    </row>
    <row r="11567" spans="1:23" x14ac:dyDescent="0.2">
      <c r="A11567" t="s">
        <v>8876</v>
      </c>
      <c r="B11567" t="s">
        <v>8877</v>
      </c>
      <c r="C11567" t="s">
        <v>8878</v>
      </c>
      <c r="D11567">
        <v>1.12197658043519</v>
      </c>
      <c r="E11567">
        <v>4.9211854529995901E-2</v>
      </c>
      <c r="F11567">
        <v>0.24454802981240401</v>
      </c>
      <c r="G11567">
        <v>-0.96782243409177804</v>
      </c>
      <c r="H11567">
        <v>2.0963753001533299E-2</v>
      </c>
      <c r="I11567">
        <v>0.29423005009341202</v>
      </c>
      <c r="J11567">
        <v>7.00566066780969</v>
      </c>
      <c r="K11567">
        <v>7.9713211034073899</v>
      </c>
      <c r="L11567">
        <v>0.15415414634341101</v>
      </c>
      <c r="M11567">
        <v>0.68458782976146104</v>
      </c>
      <c r="N11567">
        <v>0.86748222981052803</v>
      </c>
      <c r="O11567">
        <v>7.1719253513190102</v>
      </c>
      <c r="P11567">
        <v>7.0186228146646599</v>
      </c>
      <c r="Q11567" s="8">
        <v>1.24924956117002E-4</v>
      </c>
      <c r="R11567">
        <v>1.4237165234544299E-30</v>
      </c>
      <c r="S11567">
        <v>1.9314716742020401E-29</v>
      </c>
      <c r="T11567">
        <v>-1.0166313897404</v>
      </c>
      <c r="U11567">
        <v>1.4624064840594099E-26</v>
      </c>
      <c r="V11567">
        <v>4.0857584664291302E-25</v>
      </c>
      <c r="W11567" s="8"/>
    </row>
    <row r="11568" spans="1:23" x14ac:dyDescent="0.2">
      <c r="A11568" t="s">
        <v>122</v>
      </c>
      <c r="B11568" t="s">
        <v>123</v>
      </c>
      <c r="C11568" t="s">
        <v>124</v>
      </c>
      <c r="D11568">
        <v>1.8404952560089001</v>
      </c>
      <c r="E11568" s="3">
        <v>2.7423784092217398E-7</v>
      </c>
      <c r="F11568" s="3">
        <v>9.7010041820167305E-5</v>
      </c>
      <c r="G11568">
        <v>-0.32725388118376197</v>
      </c>
      <c r="H11568">
        <v>0.10311959808928201</v>
      </c>
      <c r="I11568">
        <v>0.53580234676988803</v>
      </c>
      <c r="J11568">
        <v>7.0115233500413598</v>
      </c>
      <c r="K11568">
        <v>7.3374704796546597</v>
      </c>
      <c r="L11568">
        <v>1.5132413748251401</v>
      </c>
      <c r="M11568" s="3">
        <v>1.77511467305168E-8</v>
      </c>
      <c r="N11568" s="3">
        <v>6.1366521117702601E-6</v>
      </c>
      <c r="O11568">
        <v>8.4267075249134198</v>
      </c>
      <c r="P11568">
        <v>6.9154781110536003</v>
      </c>
      <c r="Q11568" s="9">
        <v>7.3885131956621196E-5</v>
      </c>
      <c r="R11568">
        <v>4.59463504439685E-9</v>
      </c>
      <c r="S11568">
        <v>7.6902012092483203E-9</v>
      </c>
      <c r="T11568">
        <v>0.27300302822529199</v>
      </c>
      <c r="U11568">
        <v>1.7043302128645601E-2</v>
      </c>
      <c r="V11568">
        <v>2.3529656384801201E-2</v>
      </c>
      <c r="W11568" s="8"/>
    </row>
    <row r="11569" spans="1:23" x14ac:dyDescent="0.2">
      <c r="A11569" t="s">
        <v>535</v>
      </c>
      <c r="B11569" t="s">
        <v>536</v>
      </c>
      <c r="C11569" t="s">
        <v>537</v>
      </c>
      <c r="D11569">
        <v>1.2343168197558301</v>
      </c>
      <c r="E11569" s="3">
        <v>2.05550275268803E-5</v>
      </c>
      <c r="F11569">
        <v>1.7179259544581099E-3</v>
      </c>
      <c r="G11569">
        <v>-0.37566359349895501</v>
      </c>
      <c r="H11569">
        <v>3.83142263161882E-2</v>
      </c>
      <c r="I11569">
        <v>0.375272180615286</v>
      </c>
      <c r="J11569">
        <v>7.1969541505118304</v>
      </c>
      <c r="K11569">
        <v>7.5718680403760601</v>
      </c>
      <c r="L11569">
        <v>0.85865322625687601</v>
      </c>
      <c r="M11569" s="3">
        <v>2.1474131063170501E-5</v>
      </c>
      <c r="N11569">
        <v>1.0246153917494701E-3</v>
      </c>
      <c r="O11569">
        <v>7.9819915876425798</v>
      </c>
      <c r="P11569">
        <v>7.1246398000358697</v>
      </c>
      <c r="Q11569" s="8">
        <v>6.6980406174710306E-5</v>
      </c>
      <c r="R11569">
        <v>1.04103394146284E-7</v>
      </c>
      <c r="S11569">
        <v>1.5070908206337801E-7</v>
      </c>
      <c r="T11569">
        <v>0.13653569735068299</v>
      </c>
      <c r="U11569">
        <v>0.232946849230659</v>
      </c>
      <c r="V11569">
        <v>0.26823417020956197</v>
      </c>
      <c r="W11569" s="8"/>
    </row>
    <row r="11570" spans="1:23" x14ac:dyDescent="0.2">
      <c r="A11570" t="s">
        <v>37535</v>
      </c>
      <c r="B11570" t="s">
        <v>37536</v>
      </c>
      <c r="C11570" t="s">
        <v>37537</v>
      </c>
      <c r="D11570">
        <v>0.14675191179274</v>
      </c>
      <c r="E11570">
        <v>0.80596163616608396</v>
      </c>
      <c r="F11570">
        <v>0.92860797210440105</v>
      </c>
      <c r="G11570">
        <v>-0.206518830350888</v>
      </c>
      <c r="H11570">
        <v>0.63211262455617001</v>
      </c>
      <c r="I11570">
        <v>0.91142630900275101</v>
      </c>
      <c r="J11570">
        <v>4.6650868646733201</v>
      </c>
      <c r="K11570">
        <v>4.8665117911576301</v>
      </c>
      <c r="L11570">
        <v>-5.9766918558145803E-2</v>
      </c>
      <c r="M11570">
        <v>0.88502792444015399</v>
      </c>
      <c r="N11570">
        <v>0.96048725585671801</v>
      </c>
      <c r="O11570">
        <v>3.80670337598686</v>
      </c>
      <c r="P11570">
        <v>3.8651135120414799</v>
      </c>
      <c r="Q11570" s="8" t="e">
        <v>#N/A</v>
      </c>
      <c r="R11570" t="e">
        <v>#N/A</v>
      </c>
      <c r="S11570" t="e">
        <v>#N/A</v>
      </c>
      <c r="T11570" t="e">
        <v>#N/A</v>
      </c>
      <c r="U11570" t="e">
        <v>#N/A</v>
      </c>
      <c r="V11570" t="e">
        <v>#N/A</v>
      </c>
      <c r="W11570" s="8"/>
    </row>
    <row r="11571" spans="1:23" x14ac:dyDescent="0.2">
      <c r="A11571" t="s">
        <v>21709</v>
      </c>
      <c r="B11571" t="s">
        <v>21710</v>
      </c>
      <c r="C11571" t="s">
        <v>21711</v>
      </c>
      <c r="D11571">
        <v>0.60424554991550405</v>
      </c>
      <c r="E11571">
        <v>0.31423957760311</v>
      </c>
      <c r="F11571">
        <v>0.62976125721595499</v>
      </c>
      <c r="G11571">
        <v>-0.245886821118946</v>
      </c>
      <c r="H11571">
        <v>0.56726414589246399</v>
      </c>
      <c r="I11571">
        <v>0.89477703161043098</v>
      </c>
      <c r="J11571">
        <v>3.79484866994044</v>
      </c>
      <c r="K11571">
        <v>4.0314564340226999</v>
      </c>
      <c r="L11571">
        <v>0.35835872879656</v>
      </c>
      <c r="M11571">
        <v>0.38858857684541798</v>
      </c>
      <c r="N11571">
        <v>0.67115031706547701</v>
      </c>
      <c r="O11571">
        <v>3.6195767631485598</v>
      </c>
      <c r="P11571">
        <v>3.2703411102497699</v>
      </c>
      <c r="Q11571" s="8">
        <v>8.0275543228882395E-5</v>
      </c>
      <c r="R11571">
        <v>5.1251543177411697E-8</v>
      </c>
      <c r="S11571">
        <v>7.6623594255338196E-8</v>
      </c>
      <c r="T11571">
        <v>-0.51666691981652602</v>
      </c>
      <c r="U11571">
        <v>6.0807267397396797E-4</v>
      </c>
      <c r="V11571">
        <v>1.0537059874519499E-3</v>
      </c>
      <c r="W11571" s="8"/>
    </row>
    <row r="11572" spans="1:23" x14ac:dyDescent="0.2">
      <c r="A11572" t="s">
        <v>19398</v>
      </c>
      <c r="B11572" t="s">
        <v>19399</v>
      </c>
      <c r="C11572" t="s">
        <v>19400</v>
      </c>
      <c r="D11572">
        <v>-1.20856265877164</v>
      </c>
      <c r="E11572">
        <v>0.25655155056996398</v>
      </c>
      <c r="F11572">
        <v>0.575286754683214</v>
      </c>
      <c r="G11572">
        <v>-1.02841311224994</v>
      </c>
      <c r="H11572">
        <v>0.18787006618605401</v>
      </c>
      <c r="I11572">
        <v>0.64788404687181</v>
      </c>
      <c r="J11572">
        <v>2.0320670021546299</v>
      </c>
      <c r="K11572">
        <v>3.0023297229347401</v>
      </c>
      <c r="L11572">
        <v>-2.2369757710215801</v>
      </c>
      <c r="M11572">
        <v>5.1237953260673003E-3</v>
      </c>
      <c r="N11572">
        <v>4.8080228688963403E-2</v>
      </c>
      <c r="O11572">
        <v>2.5001574612777202</v>
      </c>
      <c r="P11572">
        <v>4.6880012797291197</v>
      </c>
      <c r="Q11572" s="8" t="e">
        <v>#N/A</v>
      </c>
      <c r="R11572" t="e">
        <v>#N/A</v>
      </c>
      <c r="S11572" t="e">
        <v>#N/A</v>
      </c>
      <c r="T11572" t="e">
        <v>#N/A</v>
      </c>
      <c r="U11572" t="e">
        <v>#N/A</v>
      </c>
      <c r="V11572" t="e">
        <v>#N/A</v>
      </c>
      <c r="W11572" s="8"/>
    </row>
    <row r="11573" spans="1:23" x14ac:dyDescent="0.2">
      <c r="A11573" t="s">
        <v>38317</v>
      </c>
      <c r="B11573" t="s">
        <v>38318</v>
      </c>
      <c r="C11573" t="s">
        <v>38319</v>
      </c>
      <c r="D11573">
        <v>0.18093959843542901</v>
      </c>
      <c r="E11573">
        <v>0.83531962630588497</v>
      </c>
      <c r="F11573">
        <v>0.94136300316270105</v>
      </c>
      <c r="G11573">
        <v>-0.57150625288467605</v>
      </c>
      <c r="H11573">
        <v>0.36835008221087601</v>
      </c>
      <c r="I11573">
        <v>0.79882298379964201</v>
      </c>
      <c r="J11573">
        <v>2.5384667874870002</v>
      </c>
      <c r="K11573">
        <v>3.0787212092448799</v>
      </c>
      <c r="L11573">
        <v>-0.39056665444924898</v>
      </c>
      <c r="M11573">
        <v>0.51651249082358897</v>
      </c>
      <c r="N11573">
        <v>0.76856799936679199</v>
      </c>
      <c r="O11573">
        <v>2.7341762543457202</v>
      </c>
      <c r="P11573">
        <v>3.1131884415431199</v>
      </c>
      <c r="Q11573" s="8" t="e">
        <v>#N/A</v>
      </c>
      <c r="R11573" t="e">
        <v>#N/A</v>
      </c>
      <c r="S11573" t="e">
        <v>#N/A</v>
      </c>
      <c r="T11573" t="e">
        <v>#N/A</v>
      </c>
      <c r="U11573" t="e">
        <v>#N/A</v>
      </c>
      <c r="V11573" t="e">
        <v>#N/A</v>
      </c>
      <c r="W11573" s="8"/>
    </row>
    <row r="11574" spans="1:23" x14ac:dyDescent="0.2">
      <c r="A11574" t="s">
        <v>21721</v>
      </c>
      <c r="B11574" t="s">
        <v>21722</v>
      </c>
      <c r="C11574" t="s">
        <v>21723</v>
      </c>
      <c r="D11574">
        <v>0.56840290798075799</v>
      </c>
      <c r="E11574">
        <v>0.31446428471833199</v>
      </c>
      <c r="F11574">
        <v>0.62988098957736904</v>
      </c>
      <c r="G11574">
        <v>-0.61739204543598203</v>
      </c>
      <c r="H11574">
        <v>0.135619109058153</v>
      </c>
      <c r="I11574">
        <v>0.58667746167481405</v>
      </c>
      <c r="J11574">
        <v>3.3388852242220901</v>
      </c>
      <c r="K11574">
        <v>3.9371049224590999</v>
      </c>
      <c r="L11574">
        <v>-4.8989137455227399E-2</v>
      </c>
      <c r="M11574">
        <v>0.89899421768309695</v>
      </c>
      <c r="N11574">
        <v>0.96673557052867898</v>
      </c>
      <c r="O11574">
        <v>3.74171761583283</v>
      </c>
      <c r="P11574">
        <v>3.7905425157453401</v>
      </c>
      <c r="Q11574" s="8" t="e">
        <v>#N/A</v>
      </c>
      <c r="R11574" t="e">
        <v>#N/A</v>
      </c>
      <c r="S11574" t="e">
        <v>#N/A</v>
      </c>
      <c r="T11574" t="e">
        <v>#N/A</v>
      </c>
      <c r="U11574" t="e">
        <v>#N/A</v>
      </c>
      <c r="V11574" t="e">
        <v>#N/A</v>
      </c>
      <c r="W11574" s="8"/>
    </row>
    <row r="11575" spans="1:23" x14ac:dyDescent="0.2">
      <c r="A11575" t="s">
        <v>38896</v>
      </c>
      <c r="B11575" t="s">
        <v>38897</v>
      </c>
      <c r="C11575" t="s">
        <v>38898</v>
      </c>
      <c r="D11575">
        <v>-0.15376709362930099</v>
      </c>
      <c r="E11575">
        <v>0.85427843298074801</v>
      </c>
      <c r="F11575">
        <v>0.94856823301915905</v>
      </c>
      <c r="G11575">
        <v>-7.2675751128190802E-2</v>
      </c>
      <c r="H11575">
        <v>0.90447399135667605</v>
      </c>
      <c r="I11575">
        <v>0.98327286181578</v>
      </c>
      <c r="J11575">
        <v>3.1348566243174201</v>
      </c>
      <c r="K11575">
        <v>3.1972047006875801</v>
      </c>
      <c r="L11575">
        <v>-0.22644284475748899</v>
      </c>
      <c r="M11575">
        <v>0.69507004307106302</v>
      </c>
      <c r="N11575">
        <v>0.873633318885633</v>
      </c>
      <c r="O11575">
        <v>3.7330037761249701</v>
      </c>
      <c r="P11575">
        <v>3.9571076581381801</v>
      </c>
      <c r="Q11575" s="8" t="e">
        <v>#N/A</v>
      </c>
      <c r="R11575" t="e">
        <v>#N/A</v>
      </c>
      <c r="S11575" t="e">
        <v>#N/A</v>
      </c>
      <c r="T11575" t="e">
        <v>#N/A</v>
      </c>
      <c r="U11575" t="e">
        <v>#N/A</v>
      </c>
      <c r="V11575" t="e">
        <v>#N/A</v>
      </c>
      <c r="W11575" s="8"/>
    </row>
    <row r="11576" spans="1:23" x14ac:dyDescent="0.2">
      <c r="A11576" t="s">
        <v>7307</v>
      </c>
      <c r="B11576" t="s">
        <v>7308</v>
      </c>
      <c r="C11576" t="s">
        <v>7309</v>
      </c>
      <c r="D11576">
        <v>-2.2005198575289802</v>
      </c>
      <c r="E11576">
        <v>3.1869301094731801E-2</v>
      </c>
      <c r="F11576">
        <v>0.19281020189999001</v>
      </c>
      <c r="G11576">
        <v>-0.27756897374814599</v>
      </c>
      <c r="H11576">
        <v>0.69353320497835602</v>
      </c>
      <c r="I11576">
        <v>0.93022125529599897</v>
      </c>
      <c r="J11576">
        <v>3.0741558522164301</v>
      </c>
      <c r="K11576">
        <v>3.33565291389769</v>
      </c>
      <c r="L11576">
        <v>-2.4780888312771201</v>
      </c>
      <c r="M11576">
        <v>1.28460205219424E-3</v>
      </c>
      <c r="N11576">
        <v>1.8481877619461701E-2</v>
      </c>
      <c r="O11576">
        <v>1.4533619962670099</v>
      </c>
      <c r="P11576">
        <v>3.8248032201491902</v>
      </c>
      <c r="Q11576" s="8" t="e">
        <v>#N/A</v>
      </c>
      <c r="R11576" t="e">
        <v>#N/A</v>
      </c>
      <c r="S11576" t="e">
        <v>#N/A</v>
      </c>
      <c r="T11576" t="e">
        <v>#N/A</v>
      </c>
      <c r="U11576" t="e">
        <v>#N/A</v>
      </c>
      <c r="V11576" t="e">
        <v>#N/A</v>
      </c>
      <c r="W11576" s="8"/>
    </row>
    <row r="11577" spans="1:23" x14ac:dyDescent="0.2">
      <c r="A11577" t="s">
        <v>10492</v>
      </c>
      <c r="B11577" t="s">
        <v>10493</v>
      </c>
      <c r="C11577" t="s">
        <v>10494</v>
      </c>
      <c r="D11577">
        <v>2.0977110401140999</v>
      </c>
      <c r="E11577">
        <v>7.1440989920643794E-2</v>
      </c>
      <c r="F11577">
        <v>0.29903381884504998</v>
      </c>
      <c r="G11577">
        <v>-1.4309971873144101</v>
      </c>
      <c r="H11577">
        <v>8.9791298306915998E-2</v>
      </c>
      <c r="I11577">
        <v>0.51431140438711398</v>
      </c>
      <c r="J11577">
        <v>4.41902175554194</v>
      </c>
      <c r="K11577">
        <v>5.8300796194492399</v>
      </c>
      <c r="L11577">
        <v>0.66671385279969397</v>
      </c>
      <c r="M11577">
        <v>0.39234813700340199</v>
      </c>
      <c r="N11577">
        <v>0.67457980241423499</v>
      </c>
      <c r="O11577">
        <v>6.8276336400463498</v>
      </c>
      <c r="P11577">
        <v>6.16274094463762</v>
      </c>
      <c r="Q11577" s="8" t="e">
        <v>#N/A</v>
      </c>
      <c r="R11577" t="e">
        <v>#N/A</v>
      </c>
      <c r="S11577" t="e">
        <v>#N/A</v>
      </c>
      <c r="T11577" t="e">
        <v>#N/A</v>
      </c>
      <c r="U11577" t="e">
        <v>#N/A</v>
      </c>
      <c r="V11577" t="e">
        <v>#N/A</v>
      </c>
      <c r="W11577" s="8"/>
    </row>
    <row r="11578" spans="1:23" x14ac:dyDescent="0.2">
      <c r="A11578" t="s">
        <v>41794</v>
      </c>
      <c r="B11578" t="s">
        <v>41795</v>
      </c>
      <c r="C11578" t="s">
        <v>41796</v>
      </c>
      <c r="D11578">
        <v>-1.66492558260018E-2</v>
      </c>
      <c r="E11578">
        <v>0.95530277442521305</v>
      </c>
      <c r="F11578">
        <v>0.98656463451571097</v>
      </c>
      <c r="G11578">
        <v>-9.9405888319858304E-2</v>
      </c>
      <c r="H11578">
        <v>0.643788803541541</v>
      </c>
      <c r="I11578">
        <v>0.91490972103183998</v>
      </c>
      <c r="J11578">
        <v>6.16838654127955</v>
      </c>
      <c r="K11578">
        <v>6.2662751220672899</v>
      </c>
      <c r="L11578">
        <v>-0.11605514414586</v>
      </c>
      <c r="M11578">
        <v>0.57304154181235101</v>
      </c>
      <c r="N11578">
        <v>0.80066481228631203</v>
      </c>
      <c r="O11578">
        <v>5.8134491851118</v>
      </c>
      <c r="P11578">
        <v>5.9294657211204296</v>
      </c>
      <c r="Q11578" s="8" t="e">
        <v>#N/A</v>
      </c>
      <c r="R11578" t="e">
        <v>#N/A</v>
      </c>
      <c r="S11578" t="e">
        <v>#N/A</v>
      </c>
      <c r="T11578" t="e">
        <v>#N/A</v>
      </c>
      <c r="U11578" t="e">
        <v>#N/A</v>
      </c>
      <c r="V11578" t="e">
        <v>#N/A</v>
      </c>
      <c r="W11578" s="8"/>
    </row>
    <row r="11579" spans="1:23" x14ac:dyDescent="0.2">
      <c r="A11579" t="s">
        <v>23214</v>
      </c>
      <c r="B11579" t="s">
        <v>23215</v>
      </c>
      <c r="C11579" t="s">
        <v>23216</v>
      </c>
      <c r="D11579">
        <v>0.31746644722022799</v>
      </c>
      <c r="E11579">
        <v>0.35226418674830301</v>
      </c>
      <c r="F11579">
        <v>0.66011356609920702</v>
      </c>
      <c r="G11579">
        <v>-0.28068192223210903</v>
      </c>
      <c r="H11579">
        <v>0.2568615005205</v>
      </c>
      <c r="I11579">
        <v>0.71851657162151195</v>
      </c>
      <c r="J11579">
        <v>5.7798630996039098</v>
      </c>
      <c r="K11579">
        <v>6.0573963924881902</v>
      </c>
      <c r="L11579">
        <v>3.6784524988119197E-2</v>
      </c>
      <c r="M11579">
        <v>0.87504159561904504</v>
      </c>
      <c r="N11579">
        <v>0.95575958366520897</v>
      </c>
      <c r="O11579">
        <v>6.1636538708494299</v>
      </c>
      <c r="P11579">
        <v>6.1269714559922397</v>
      </c>
      <c r="Q11579" s="8" t="e">
        <v>#N/A</v>
      </c>
      <c r="R11579" t="e">
        <v>#N/A</v>
      </c>
      <c r="S11579" t="e">
        <v>#N/A</v>
      </c>
      <c r="T11579" t="e">
        <v>#N/A</v>
      </c>
      <c r="U11579" t="e">
        <v>#N/A</v>
      </c>
      <c r="V11579" t="e">
        <v>#N/A</v>
      </c>
      <c r="W11579" s="8"/>
    </row>
    <row r="11580" spans="1:23" x14ac:dyDescent="0.2">
      <c r="A11580" t="s">
        <v>20466</v>
      </c>
      <c r="B11580" t="s">
        <v>20467</v>
      </c>
      <c r="C11580" t="s">
        <v>20468</v>
      </c>
      <c r="D11580">
        <v>-0.24097611039306399</v>
      </c>
      <c r="E11580">
        <v>0.28287603526268401</v>
      </c>
      <c r="F11580">
        <v>0.60170988286682903</v>
      </c>
      <c r="G11580">
        <v>7.3169625359100702E-4</v>
      </c>
      <c r="H11580">
        <v>0.99636063122658702</v>
      </c>
      <c r="I11580">
        <v>0.99947819952762795</v>
      </c>
      <c r="J11580">
        <v>7.5938436744028204</v>
      </c>
      <c r="K11580">
        <v>7.5924806321091101</v>
      </c>
      <c r="L11580">
        <v>-0.24024441413947301</v>
      </c>
      <c r="M11580">
        <v>0.12526699980403899</v>
      </c>
      <c r="N11580">
        <v>0.37881438052072403</v>
      </c>
      <c r="O11580">
        <v>7.4673262491426398</v>
      </c>
      <c r="P11580">
        <v>7.7072764334934396</v>
      </c>
      <c r="Q11580" s="8" t="e">
        <v>#N/A</v>
      </c>
      <c r="R11580" t="e">
        <v>#N/A</v>
      </c>
      <c r="S11580" t="e">
        <v>#N/A</v>
      </c>
      <c r="T11580" t="e">
        <v>#N/A</v>
      </c>
      <c r="U11580" t="e">
        <v>#N/A</v>
      </c>
      <c r="V11580" t="e">
        <v>#N/A</v>
      </c>
      <c r="W11580" s="8"/>
    </row>
    <row r="11581" spans="1:23" x14ac:dyDescent="0.2">
      <c r="A11581" t="s">
        <v>26955</v>
      </c>
      <c r="B11581" t="s">
        <v>26956</v>
      </c>
      <c r="C11581" t="s">
        <v>26957</v>
      </c>
      <c r="D11581">
        <v>-0.76559545768300996</v>
      </c>
      <c r="E11581">
        <v>0.45747980846193198</v>
      </c>
      <c r="F11581">
        <v>0.73676287628527803</v>
      </c>
      <c r="G11581">
        <v>-2.0679884446235701</v>
      </c>
      <c r="H11581">
        <v>1.1376103934470199E-2</v>
      </c>
      <c r="I11581">
        <v>0.23671944862821601</v>
      </c>
      <c r="J11581">
        <v>1.5720947949892401</v>
      </c>
      <c r="K11581">
        <v>3.5299931591144702</v>
      </c>
      <c r="L11581">
        <v>-2.8335839023065801</v>
      </c>
      <c r="M11581">
        <v>6.34227579892765E-4</v>
      </c>
      <c r="N11581">
        <v>1.14575246054024E-2</v>
      </c>
      <c r="O11581">
        <v>0.84367264539980602</v>
      </c>
      <c r="P11581">
        <v>3.5027849420874899</v>
      </c>
      <c r="Q11581" s="8" t="e">
        <v>#N/A</v>
      </c>
      <c r="R11581" t="e">
        <v>#N/A</v>
      </c>
      <c r="S11581" t="e">
        <v>#N/A</v>
      </c>
      <c r="T11581" t="e">
        <v>#N/A</v>
      </c>
      <c r="U11581" t="e">
        <v>#N/A</v>
      </c>
      <c r="V11581" t="e">
        <v>#N/A</v>
      </c>
      <c r="W11581" s="8"/>
    </row>
    <row r="11582" spans="1:23" x14ac:dyDescent="0.2">
      <c r="A11582" t="s">
        <v>12496</v>
      </c>
      <c r="B11582" t="s">
        <v>12497</v>
      </c>
      <c r="C11582" t="s">
        <v>12498</v>
      </c>
      <c r="D11582">
        <v>0.702482816855588</v>
      </c>
      <c r="E11582">
        <v>0.104513500497023</v>
      </c>
      <c r="F11582">
        <v>0.36647184325961502</v>
      </c>
      <c r="G11582">
        <v>-0.80247635951239804</v>
      </c>
      <c r="H11582">
        <v>1.33274483189932E-2</v>
      </c>
      <c r="I11582">
        <v>0.24904645746953899</v>
      </c>
      <c r="J11582">
        <v>5.9535233295441001</v>
      </c>
      <c r="K11582">
        <v>6.7524760896513403</v>
      </c>
      <c r="L11582">
        <v>-9.9993542656809598E-2</v>
      </c>
      <c r="M11582">
        <v>0.73129992108563902</v>
      </c>
      <c r="N11582">
        <v>0.89190210869416797</v>
      </c>
      <c r="O11582">
        <v>6.0124570484969899</v>
      </c>
      <c r="P11582">
        <v>6.1124971098236696</v>
      </c>
      <c r="Q11582" s="8">
        <v>1.21344407396554E-4</v>
      </c>
      <c r="R11582">
        <v>5.5404266814102702E-24</v>
      </c>
      <c r="S11582">
        <v>4.2950673804772001E-23</v>
      </c>
      <c r="T11582">
        <v>-0.85851018588933503</v>
      </c>
      <c r="U11582">
        <v>3.7841585828485896E-12</v>
      </c>
      <c r="V11582">
        <v>2.14077177377847E-11</v>
      </c>
      <c r="W11582" s="8"/>
    </row>
    <row r="11583" spans="1:23" x14ac:dyDescent="0.2">
      <c r="A11583" t="s">
        <v>16997</v>
      </c>
      <c r="B11583" t="s">
        <v>16998</v>
      </c>
      <c r="C11583" t="s">
        <v>16999</v>
      </c>
      <c r="D11583">
        <v>1.7225889677241299</v>
      </c>
      <c r="E11583">
        <v>0.19697304642285901</v>
      </c>
      <c r="F11583">
        <v>0.50471693356321801</v>
      </c>
      <c r="G11583">
        <v>-1.16210990627743</v>
      </c>
      <c r="H11583">
        <v>0.227317764675636</v>
      </c>
      <c r="I11583">
        <v>0.68952498625919001</v>
      </c>
      <c r="J11583">
        <v>0.131394874816053</v>
      </c>
      <c r="K11583">
        <v>1.0445185805399499</v>
      </c>
      <c r="L11583">
        <v>0.56047906144670101</v>
      </c>
      <c r="M11583">
        <v>0.53833634968237998</v>
      </c>
      <c r="N11583">
        <v>0.77993013042825099</v>
      </c>
      <c r="O11583">
        <v>0.28741279334771103</v>
      </c>
      <c r="P11583">
        <v>-0.14012677323502901</v>
      </c>
      <c r="Q11583" s="8">
        <v>1.0156125775845299E-4</v>
      </c>
      <c r="R11583">
        <v>2.93556309999807E-12</v>
      </c>
      <c r="S11583">
        <v>6.95918815446642E-12</v>
      </c>
      <c r="T11583">
        <v>-1.79829345870907</v>
      </c>
      <c r="U11583">
        <v>1.4784290550366001E-29</v>
      </c>
      <c r="V11583">
        <v>5.4753448142925396E-28</v>
      </c>
      <c r="W11583" s="8"/>
    </row>
    <row r="11584" spans="1:23" x14ac:dyDescent="0.2">
      <c r="A11584" t="s">
        <v>9910</v>
      </c>
      <c r="B11584" t="s">
        <v>9911</v>
      </c>
      <c r="C11584" t="s">
        <v>9912</v>
      </c>
      <c r="D11584">
        <v>0.73724158618852897</v>
      </c>
      <c r="E11584">
        <v>6.3354073064854799E-2</v>
      </c>
      <c r="F11584">
        <v>0.28087634386682803</v>
      </c>
      <c r="G11584">
        <v>-0.66189678349436798</v>
      </c>
      <c r="H11584">
        <v>2.3326190595197801E-2</v>
      </c>
      <c r="I11584">
        <v>0.303260414652609</v>
      </c>
      <c r="J11584">
        <v>6.59068104501634</v>
      </c>
      <c r="K11584">
        <v>7.2501662774601003</v>
      </c>
      <c r="L11584">
        <v>7.5344802694160898E-2</v>
      </c>
      <c r="M11584">
        <v>0.77651629021171098</v>
      </c>
      <c r="N11584">
        <v>0.91279669941347197</v>
      </c>
      <c r="O11584">
        <v>6.6889411489724298</v>
      </c>
      <c r="P11584">
        <v>6.6143788904428904</v>
      </c>
      <c r="Q11584" s="8">
        <v>1.1501052143946899E-4</v>
      </c>
      <c r="R11584">
        <v>1.1274564513806E-23</v>
      </c>
      <c r="S11584">
        <v>8.4754464407896605E-23</v>
      </c>
      <c r="T11584">
        <v>-0.88670523272090895</v>
      </c>
      <c r="U11584">
        <v>3.8051439953395401E-17</v>
      </c>
      <c r="V11584">
        <v>3.6614452039747599E-16</v>
      </c>
      <c r="W11584" s="8"/>
    </row>
    <row r="11585" spans="1:23" x14ac:dyDescent="0.2">
      <c r="A11585" t="s">
        <v>18700</v>
      </c>
      <c r="B11585" t="s">
        <v>18701</v>
      </c>
      <c r="C11585" t="s">
        <v>18702</v>
      </c>
      <c r="D11585">
        <v>0.55876044638293298</v>
      </c>
      <c r="E11585">
        <v>0.23793192429722099</v>
      </c>
      <c r="F11585">
        <v>0.55347644907249305</v>
      </c>
      <c r="G11585">
        <v>-0.56125151719797695</v>
      </c>
      <c r="H11585">
        <v>0.104911356712488</v>
      </c>
      <c r="I11585">
        <v>0.53842170652493504</v>
      </c>
      <c r="J11585">
        <v>6.4005689604196796</v>
      </c>
      <c r="K11585">
        <v>6.9598219653401099</v>
      </c>
      <c r="L11585">
        <v>-2.4910708150443299E-3</v>
      </c>
      <c r="M11585">
        <v>0.99384103790033995</v>
      </c>
      <c r="N11585">
        <v>0.99881394416534397</v>
      </c>
      <c r="O11585">
        <v>6.0428255106020101</v>
      </c>
      <c r="P11585">
        <v>6.0460295918175904</v>
      </c>
      <c r="Q11585" s="8" t="e">
        <v>#N/A</v>
      </c>
      <c r="R11585" t="e">
        <v>#N/A</v>
      </c>
      <c r="S11585" t="e">
        <v>#N/A</v>
      </c>
      <c r="T11585" t="e">
        <v>#N/A</v>
      </c>
      <c r="U11585" t="e">
        <v>#N/A</v>
      </c>
      <c r="V11585" t="e">
        <v>#N/A</v>
      </c>
      <c r="W11585" s="8"/>
    </row>
    <row r="11586" spans="1:23" x14ac:dyDescent="0.2">
      <c r="A11586" t="s">
        <v>7099</v>
      </c>
      <c r="B11586" t="s">
        <v>7100</v>
      </c>
      <c r="C11586" t="s">
        <v>7101</v>
      </c>
      <c r="D11586">
        <v>1.24467835754088</v>
      </c>
      <c r="E11586">
        <v>2.9776461041117201E-2</v>
      </c>
      <c r="F11586">
        <v>0.185460456345311</v>
      </c>
      <c r="G11586">
        <v>-0.91322647837821502</v>
      </c>
      <c r="H11586">
        <v>2.7691291301158601E-2</v>
      </c>
      <c r="I11586">
        <v>0.32804690964324201</v>
      </c>
      <c r="J11586">
        <v>6.3072853544534002</v>
      </c>
      <c r="K11586">
        <v>7.2169904113147103</v>
      </c>
      <c r="L11586">
        <v>0.33145187916266799</v>
      </c>
      <c r="M11586">
        <v>0.383810843028629</v>
      </c>
      <c r="N11586">
        <v>0.666808940665778</v>
      </c>
      <c r="O11586">
        <v>6.7497343728705399</v>
      </c>
      <c r="P11586">
        <v>6.41985308408184</v>
      </c>
      <c r="Q11586" s="8" t="e">
        <v>#N/A</v>
      </c>
      <c r="R11586" t="e">
        <v>#N/A</v>
      </c>
      <c r="S11586" t="e">
        <v>#N/A</v>
      </c>
      <c r="T11586" t="e">
        <v>#N/A</v>
      </c>
      <c r="U11586" t="e">
        <v>#N/A</v>
      </c>
      <c r="V11586" t="e">
        <v>#N/A</v>
      </c>
      <c r="W11586" s="8"/>
    </row>
    <row r="11587" spans="1:23" x14ac:dyDescent="0.2">
      <c r="A11587" t="s">
        <v>20546</v>
      </c>
      <c r="B11587" t="s">
        <v>20547</v>
      </c>
      <c r="C11587" t="s">
        <v>20548</v>
      </c>
      <c r="D11587">
        <v>0.44806816326272197</v>
      </c>
      <c r="E11587">
        <v>0.285134584191712</v>
      </c>
      <c r="F11587">
        <v>0.60406436770753802</v>
      </c>
      <c r="G11587">
        <v>-0.54529185921103895</v>
      </c>
      <c r="H11587">
        <v>7.7463225872272598E-2</v>
      </c>
      <c r="I11587">
        <v>0.49212804620850298</v>
      </c>
      <c r="J11587">
        <v>6.80954781587175</v>
      </c>
      <c r="K11587">
        <v>7.3526415829691496</v>
      </c>
      <c r="L11587">
        <v>-9.7223695948316702E-2</v>
      </c>
      <c r="M11587">
        <v>0.73434558899133795</v>
      </c>
      <c r="N11587">
        <v>0.89346750553089405</v>
      </c>
      <c r="O11587">
        <v>6.5761854902476502</v>
      </c>
      <c r="P11587">
        <v>6.6736397767879501</v>
      </c>
      <c r="Q11587" s="8">
        <v>1.37735453290832E-4</v>
      </c>
      <c r="R11587">
        <v>1.4605010456198201E-38</v>
      </c>
      <c r="S11587">
        <v>4.4107131577718503E-37</v>
      </c>
      <c r="T11587">
        <v>-1.47139110476177</v>
      </c>
      <c r="U11587">
        <v>4.9054824623252603E-58</v>
      </c>
      <c r="V11587">
        <v>1.95299520531325E-55</v>
      </c>
      <c r="W11587" s="8"/>
    </row>
    <row r="11588" spans="1:23" x14ac:dyDescent="0.2">
      <c r="A11588" t="s">
        <v>7746</v>
      </c>
      <c r="B11588" t="s">
        <v>7747</v>
      </c>
      <c r="C11588" t="s">
        <v>7748</v>
      </c>
      <c r="D11588">
        <v>1.02536448066082</v>
      </c>
      <c r="E11588">
        <v>3.6929854837048699E-2</v>
      </c>
      <c r="F11588">
        <v>0.21060259791639899</v>
      </c>
      <c r="G11588">
        <v>-1.0538404321150601</v>
      </c>
      <c r="H11588">
        <v>4.4182629253093101E-3</v>
      </c>
      <c r="I11588">
        <v>0.16801549339220001</v>
      </c>
      <c r="J11588">
        <v>7.3259138103408601</v>
      </c>
      <c r="K11588">
        <v>8.3778443002091691</v>
      </c>
      <c r="L11588">
        <v>-2.8475951454243802E-2</v>
      </c>
      <c r="M11588">
        <v>0.93005625825737703</v>
      </c>
      <c r="N11588">
        <v>0.97949623886084503</v>
      </c>
      <c r="O11588">
        <v>7.4729981281988698</v>
      </c>
      <c r="P11588">
        <v>7.5016668361400898</v>
      </c>
      <c r="Q11588" s="8">
        <v>1.20993674875898E-4</v>
      </c>
      <c r="R11588">
        <v>4.9259788975021202E-28</v>
      </c>
      <c r="S11588">
        <v>5.5365452139239002E-27</v>
      </c>
      <c r="T11588">
        <v>-0.788320531816879</v>
      </c>
      <c r="U11588">
        <v>1.16798340618971E-14</v>
      </c>
      <c r="V11588">
        <v>8.9855728229812506E-14</v>
      </c>
      <c r="W11588" s="8"/>
    </row>
    <row r="11589" spans="1:23" x14ac:dyDescent="0.2">
      <c r="A11589" t="s">
        <v>36894</v>
      </c>
      <c r="B11589" t="s">
        <v>36895</v>
      </c>
      <c r="C11589" t="s">
        <v>36896</v>
      </c>
      <c r="D11589">
        <v>-8.48995373773654E-2</v>
      </c>
      <c r="E11589">
        <v>0.78417302568472003</v>
      </c>
      <c r="F11589">
        <v>0.91916898310012196</v>
      </c>
      <c r="G11589">
        <v>-0.21744322899083601</v>
      </c>
      <c r="H11589">
        <v>0.33558168738340399</v>
      </c>
      <c r="I11589">
        <v>0.77785999436481101</v>
      </c>
      <c r="J11589">
        <v>8.2879585840148398</v>
      </c>
      <c r="K11589">
        <v>8.5051053190380692</v>
      </c>
      <c r="L11589">
        <v>-0.30234276636820101</v>
      </c>
      <c r="M11589">
        <v>0.16497021677882101</v>
      </c>
      <c r="N11589">
        <v>0.43923717266281298</v>
      </c>
      <c r="O11589">
        <v>7.8155463043976301</v>
      </c>
      <c r="P11589">
        <v>8.1176480967852704</v>
      </c>
      <c r="Q11589" s="8">
        <v>1.3668523540799201E-4</v>
      </c>
      <c r="R11589">
        <v>2.36430797667993E-32</v>
      </c>
      <c r="S11589">
        <v>3.7154939380133E-31</v>
      </c>
      <c r="T11589">
        <v>-1.3605006369131101</v>
      </c>
      <c r="U11589">
        <v>5.8290195629413801E-31</v>
      </c>
      <c r="V11589">
        <v>2.35005408961624E-29</v>
      </c>
      <c r="W11589" s="8"/>
    </row>
    <row r="11590" spans="1:23" x14ac:dyDescent="0.2">
      <c r="A11590" t="s">
        <v>24790</v>
      </c>
      <c r="B11590" t="s">
        <v>24791</v>
      </c>
      <c r="C11590" t="s">
        <v>24792</v>
      </c>
      <c r="D11590">
        <v>0.45541978944224099</v>
      </c>
      <c r="E11590">
        <v>0.395586119052036</v>
      </c>
      <c r="F11590">
        <v>0.69387228515919197</v>
      </c>
      <c r="G11590">
        <v>-0.55228628923666401</v>
      </c>
      <c r="H11590">
        <v>0.15916182476954699</v>
      </c>
      <c r="I11590">
        <v>0.61697515712782303</v>
      </c>
      <c r="J11590">
        <v>6.2449062804794799</v>
      </c>
      <c r="K11590">
        <v>6.7942107147049402</v>
      </c>
      <c r="L11590">
        <v>-9.6866499794422994E-2</v>
      </c>
      <c r="M11590">
        <v>0.79219373409485305</v>
      </c>
      <c r="N11590">
        <v>0.91956137203810195</v>
      </c>
      <c r="O11590">
        <v>6.0876845053991104</v>
      </c>
      <c r="P11590">
        <v>6.1849074380717903</v>
      </c>
      <c r="Q11590" s="8" t="e">
        <v>#N/A</v>
      </c>
      <c r="R11590" t="e">
        <v>#N/A</v>
      </c>
      <c r="S11590" t="e">
        <v>#N/A</v>
      </c>
      <c r="T11590" t="e">
        <v>#N/A</v>
      </c>
      <c r="U11590" t="e">
        <v>#N/A</v>
      </c>
      <c r="V11590" t="e">
        <v>#N/A</v>
      </c>
      <c r="W11590" s="8"/>
    </row>
    <row r="11591" spans="1:23" x14ac:dyDescent="0.2">
      <c r="A11591" t="s">
        <v>18030</v>
      </c>
      <c r="B11591" t="s">
        <v>18031</v>
      </c>
      <c r="C11591" t="s">
        <v>18032</v>
      </c>
      <c r="D11591">
        <v>0.49417171085799799</v>
      </c>
      <c r="E11591">
        <v>0.22121673997922101</v>
      </c>
      <c r="F11591">
        <v>0.53394602218723097</v>
      </c>
      <c r="G11591">
        <v>-0.48080322688546301</v>
      </c>
      <c r="H11591">
        <v>0.103262288699531</v>
      </c>
      <c r="I11591">
        <v>0.53588258830725299</v>
      </c>
      <c r="J11591">
        <v>7.1255876323189504</v>
      </c>
      <c r="K11591">
        <v>7.6049612134122802</v>
      </c>
      <c r="L11591">
        <v>1.33684839725354E-2</v>
      </c>
      <c r="M11591">
        <v>0.96123731140455604</v>
      </c>
      <c r="N11591">
        <v>0.98853599017421601</v>
      </c>
      <c r="O11591">
        <v>7.0626320361301698</v>
      </c>
      <c r="P11591">
        <v>7.0497431818829597</v>
      </c>
      <c r="Q11591" s="8" t="e">
        <v>#N/A</v>
      </c>
      <c r="R11591" t="e">
        <v>#N/A</v>
      </c>
      <c r="S11591" t="e">
        <v>#N/A</v>
      </c>
      <c r="T11591" t="e">
        <v>#N/A</v>
      </c>
      <c r="U11591" t="e">
        <v>#N/A</v>
      </c>
      <c r="V11591" t="e">
        <v>#N/A</v>
      </c>
      <c r="W11591" s="8"/>
    </row>
    <row r="11592" spans="1:23" x14ac:dyDescent="0.2">
      <c r="A11592" t="s">
        <v>16959</v>
      </c>
      <c r="B11592" t="s">
        <v>16960</v>
      </c>
      <c r="C11592" t="s">
        <v>16961</v>
      </c>
      <c r="D11592">
        <v>0.52570318512297498</v>
      </c>
      <c r="E11592">
        <v>0.19576719868661799</v>
      </c>
      <c r="F11592">
        <v>0.50300926676049695</v>
      </c>
      <c r="G11592">
        <v>-0.437382691453716</v>
      </c>
      <c r="H11592">
        <v>0.13798769459563601</v>
      </c>
      <c r="I11592">
        <v>0.59047332656950102</v>
      </c>
      <c r="J11592">
        <v>6.3448563546048797</v>
      </c>
      <c r="K11592">
        <v>6.7803988638873802</v>
      </c>
      <c r="L11592">
        <v>8.8320493669259703E-2</v>
      </c>
      <c r="M11592">
        <v>0.74961338356001905</v>
      </c>
      <c r="N11592">
        <v>0.900789875885739</v>
      </c>
      <c r="O11592">
        <v>6.2235153969159196</v>
      </c>
      <c r="P11592">
        <v>6.1363212901190503</v>
      </c>
      <c r="Q11592" s="8">
        <v>1.1722559515634201E-4</v>
      </c>
      <c r="R11592">
        <v>1.0001527153295901E-21</v>
      </c>
      <c r="S11592">
        <v>6.1478413811321298E-21</v>
      </c>
      <c r="T11592">
        <v>-0.88743655243505704</v>
      </c>
      <c r="U11592">
        <v>7.3857330026291997E-15</v>
      </c>
      <c r="V11592">
        <v>5.7655783366112706E-14</v>
      </c>
      <c r="W11592" s="8"/>
    </row>
    <row r="11593" spans="1:23" x14ac:dyDescent="0.2">
      <c r="A11593" t="s">
        <v>18126</v>
      </c>
      <c r="B11593" t="s">
        <v>18127</v>
      </c>
      <c r="C11593" t="s">
        <v>18128</v>
      </c>
      <c r="D11593">
        <v>0.56480020946656395</v>
      </c>
      <c r="E11593">
        <v>0.223289254164975</v>
      </c>
      <c r="F11593">
        <v>0.53614093845358102</v>
      </c>
      <c r="G11593">
        <v>-0.63589312693896605</v>
      </c>
      <c r="H11593">
        <v>6.2852217823963996E-2</v>
      </c>
      <c r="I11593">
        <v>0.455910865674925</v>
      </c>
      <c r="J11593">
        <v>5.5204319491170999</v>
      </c>
      <c r="K11593">
        <v>6.1522352195557399</v>
      </c>
      <c r="L11593">
        <v>-7.1092917472401901E-2</v>
      </c>
      <c r="M11593">
        <v>0.82181527294989698</v>
      </c>
      <c r="N11593">
        <v>0.93305065931610398</v>
      </c>
      <c r="O11593">
        <v>5.4345517669748302</v>
      </c>
      <c r="P11593">
        <v>5.5064221439679697</v>
      </c>
      <c r="Q11593" s="8">
        <v>1.5093270327417801E-4</v>
      </c>
      <c r="R11593">
        <v>4.3344629368928801E-45</v>
      </c>
      <c r="S11593">
        <v>2.0907763583095801E-43</v>
      </c>
      <c r="T11593">
        <v>-0.98906881637923905</v>
      </c>
      <c r="U11593">
        <v>2.4161345276113299E-23</v>
      </c>
      <c r="V11593">
        <v>4.8932277879232602E-22</v>
      </c>
      <c r="W11593" s="8"/>
    </row>
    <row r="11594" spans="1:23" x14ac:dyDescent="0.2">
      <c r="A11594" t="s">
        <v>4114</v>
      </c>
      <c r="B11594" t="s">
        <v>4115</v>
      </c>
      <c r="C11594" t="s">
        <v>4116</v>
      </c>
      <c r="D11594">
        <v>2.4519708474392399</v>
      </c>
      <c r="E11594">
        <v>7.3898400977551E-3</v>
      </c>
      <c r="F11594">
        <v>8.0118929242304293E-2</v>
      </c>
      <c r="G11594">
        <v>-1.09409120729275</v>
      </c>
      <c r="H11594">
        <v>8.2547905891812698E-2</v>
      </c>
      <c r="I11594">
        <v>0.50346278930247101</v>
      </c>
      <c r="J11594">
        <v>2.40997870335852</v>
      </c>
      <c r="K11594">
        <v>3.4576731706958301</v>
      </c>
      <c r="L11594">
        <v>1.3578796401464901</v>
      </c>
      <c r="M11594">
        <v>2.96397234859299E-2</v>
      </c>
      <c r="N11594">
        <v>0.15869406333843</v>
      </c>
      <c r="O11594">
        <v>3.83007747254495</v>
      </c>
      <c r="P11594">
        <v>2.5109618256211701</v>
      </c>
      <c r="Q11594" s="8">
        <v>7.3899273190864196E-5</v>
      </c>
      <c r="R11594">
        <v>3.93996410762082E-6</v>
      </c>
      <c r="S11594">
        <v>4.9168147128160697E-6</v>
      </c>
      <c r="T11594">
        <v>-0.52780126751873202</v>
      </c>
      <c r="U11594">
        <v>7.0634027210324702E-4</v>
      </c>
      <c r="V11594">
        <v>1.2075650921357199E-3</v>
      </c>
      <c r="W11594" s="8"/>
    </row>
    <row r="11595" spans="1:23" x14ac:dyDescent="0.2">
      <c r="A11595" t="s">
        <v>17973</v>
      </c>
      <c r="B11595" t="s">
        <v>17974</v>
      </c>
      <c r="C11595" t="s">
        <v>17975</v>
      </c>
      <c r="D11595">
        <v>0.58055679495768497</v>
      </c>
      <c r="E11595">
        <v>0.218903729819938</v>
      </c>
      <c r="F11595">
        <v>0.52996934501861104</v>
      </c>
      <c r="G11595">
        <v>-0.62375324672037902</v>
      </c>
      <c r="H11595">
        <v>7.2262343592567294E-2</v>
      </c>
      <c r="I11595">
        <v>0.48003209286327603</v>
      </c>
      <c r="J11595">
        <v>6.2968027931785304</v>
      </c>
      <c r="K11595">
        <v>6.9178199319942104</v>
      </c>
      <c r="L11595">
        <v>-4.3196451762693697E-2</v>
      </c>
      <c r="M11595">
        <v>0.89308026447734601</v>
      </c>
      <c r="N11595">
        <v>0.96413370496557205</v>
      </c>
      <c r="O11595">
        <v>5.9584275426000204</v>
      </c>
      <c r="P11595">
        <v>6.0020382240605299</v>
      </c>
      <c r="Q11595" s="8">
        <v>1.27608289965201E-4</v>
      </c>
      <c r="R11595">
        <v>1.18488333241197E-32</v>
      </c>
      <c r="S11595">
        <v>1.9595713397460801E-31</v>
      </c>
      <c r="T11595">
        <v>-1.7367343437089899</v>
      </c>
      <c r="U11595">
        <v>6.29233508963798E-51</v>
      </c>
      <c r="V11595">
        <v>1.33607248403313E-48</v>
      </c>
      <c r="W11595" s="8"/>
    </row>
    <row r="11596" spans="1:23" x14ac:dyDescent="0.2">
      <c r="A11596" t="s">
        <v>14986</v>
      </c>
      <c r="B11596" t="s">
        <v>14987</v>
      </c>
      <c r="C11596" t="s">
        <v>14988</v>
      </c>
      <c r="D11596">
        <v>0.79317847285213405</v>
      </c>
      <c r="E11596">
        <v>0.15209001615519699</v>
      </c>
      <c r="F11596">
        <v>0.44293341675984998</v>
      </c>
      <c r="G11596">
        <v>-0.77546020234631496</v>
      </c>
      <c r="H11596">
        <v>5.6694753566887003E-2</v>
      </c>
      <c r="I11596">
        <v>0.43995805532158999</v>
      </c>
      <c r="J11596">
        <v>6.8069062772928897</v>
      </c>
      <c r="K11596">
        <v>7.5797720336452103</v>
      </c>
      <c r="L11596">
        <v>1.7718270505818898E-2</v>
      </c>
      <c r="M11596">
        <v>0.96227692871987702</v>
      </c>
      <c r="N11596">
        <v>0.98900632808639499</v>
      </c>
      <c r="O11596">
        <v>6.6027051311181397</v>
      </c>
      <c r="P11596">
        <v>6.5856662437563402</v>
      </c>
      <c r="Q11596" s="8">
        <v>1.3860144892736999E-4</v>
      </c>
      <c r="R11596">
        <v>6.3138264082833694E-36</v>
      </c>
      <c r="S11596">
        <v>1.5334209172005699E-34</v>
      </c>
      <c r="T11596">
        <v>-0.86412415703082301</v>
      </c>
      <c r="U11596">
        <v>6.9532760192224797E-16</v>
      </c>
      <c r="V11596">
        <v>5.96932186555892E-15</v>
      </c>
      <c r="W11596" s="8"/>
    </row>
    <row r="11597" spans="1:23" x14ac:dyDescent="0.2">
      <c r="A11597" t="s">
        <v>11971</v>
      </c>
      <c r="B11597" t="s">
        <v>11972</v>
      </c>
      <c r="C11597" t="s">
        <v>11973</v>
      </c>
      <c r="D11597">
        <v>0.88281320324278401</v>
      </c>
      <c r="E11597">
        <v>9.6130900608937905E-2</v>
      </c>
      <c r="F11597">
        <v>0.351755383488707</v>
      </c>
      <c r="G11597">
        <v>-0.95038735513199801</v>
      </c>
      <c r="H11597">
        <v>1.6446061990589102E-2</v>
      </c>
      <c r="I11597">
        <v>0.27191418362918601</v>
      </c>
      <c r="J11597">
        <v>7.0696539837124197</v>
      </c>
      <c r="K11597">
        <v>8.0179084347091507</v>
      </c>
      <c r="L11597">
        <v>-6.7574151889213493E-2</v>
      </c>
      <c r="M11597">
        <v>0.84944386578141895</v>
      </c>
      <c r="N11597">
        <v>0.94581010236846896</v>
      </c>
      <c r="O11597">
        <v>7.0514260758240201</v>
      </c>
      <c r="P11597">
        <v>7.11958193003397</v>
      </c>
      <c r="Q11597" s="8">
        <v>1.59684295858999E-4</v>
      </c>
      <c r="R11597">
        <v>1.4850797269204701E-45</v>
      </c>
      <c r="S11597">
        <v>7.4749012921663698E-44</v>
      </c>
      <c r="T11597">
        <v>-0.89388278591943104</v>
      </c>
      <c r="U11597">
        <v>2.47285191723159E-21</v>
      </c>
      <c r="V11597">
        <v>4.1021007064492698E-20</v>
      </c>
      <c r="W11597" s="8"/>
    </row>
    <row r="11598" spans="1:23" x14ac:dyDescent="0.2">
      <c r="A11598" t="s">
        <v>34868</v>
      </c>
      <c r="B11598" t="s">
        <v>34869</v>
      </c>
      <c r="C11598" t="s">
        <v>34870</v>
      </c>
      <c r="D11598">
        <v>0.133516528858038</v>
      </c>
      <c r="E11598">
        <v>0.71222599326116298</v>
      </c>
      <c r="F11598">
        <v>0.88272383145893796</v>
      </c>
      <c r="G11598">
        <v>-0.30800537350664697</v>
      </c>
      <c r="H11598">
        <v>0.24437709894328599</v>
      </c>
      <c r="I11598">
        <v>0.70535484858184605</v>
      </c>
      <c r="J11598">
        <v>7.7217261291105901</v>
      </c>
      <c r="K11598">
        <v>8.0288788763218903</v>
      </c>
      <c r="L11598">
        <v>-0.174488844648608</v>
      </c>
      <c r="M11598">
        <v>0.48641563147634997</v>
      </c>
      <c r="N11598">
        <v>0.74578416350781296</v>
      </c>
      <c r="O11598">
        <v>7.4985576111007903</v>
      </c>
      <c r="P11598">
        <v>7.6730559338429698</v>
      </c>
      <c r="Q11598" s="8" t="e">
        <v>#N/A</v>
      </c>
      <c r="R11598" t="e">
        <v>#N/A</v>
      </c>
      <c r="S11598" t="e">
        <v>#N/A</v>
      </c>
      <c r="T11598" t="e">
        <v>#N/A</v>
      </c>
      <c r="U11598" t="e">
        <v>#N/A</v>
      </c>
      <c r="V11598" t="e">
        <v>#N/A</v>
      </c>
      <c r="W11598" s="8"/>
    </row>
    <row r="11599" spans="1:23" x14ac:dyDescent="0.2">
      <c r="A11599" t="s">
        <v>13181</v>
      </c>
      <c r="B11599" t="s">
        <v>13182</v>
      </c>
      <c r="C11599" t="s">
        <v>13183</v>
      </c>
      <c r="D11599">
        <v>0.63501741567951397</v>
      </c>
      <c r="E11599">
        <v>0.117682305507497</v>
      </c>
      <c r="F11599">
        <v>0.39016249979828499</v>
      </c>
      <c r="G11599">
        <v>-0.64764153388162504</v>
      </c>
      <c r="H11599">
        <v>3.0812730502456701E-2</v>
      </c>
      <c r="I11599">
        <v>0.34442403195245003</v>
      </c>
      <c r="J11599">
        <v>7.4680469185233198</v>
      </c>
      <c r="K11599">
        <v>8.1143937440945706</v>
      </c>
      <c r="L11599">
        <v>-1.2624118202110899E-2</v>
      </c>
      <c r="M11599">
        <v>0.96319555994815997</v>
      </c>
      <c r="N11599">
        <v>0.98929090232115802</v>
      </c>
      <c r="O11599">
        <v>7.5502448687307604</v>
      </c>
      <c r="P11599">
        <v>7.5631229016543404</v>
      </c>
      <c r="Q11599" s="8">
        <v>1.6031420444511199E-4</v>
      </c>
      <c r="R11599">
        <v>2.3353875630194601E-46</v>
      </c>
      <c r="S11599">
        <v>1.3747120349773899E-44</v>
      </c>
      <c r="T11599">
        <v>-0.98900132124113105</v>
      </c>
      <c r="U11599">
        <v>2.7333265152283199E-24</v>
      </c>
      <c r="V11599">
        <v>6.3084383702914398E-23</v>
      </c>
      <c r="W11599" s="8"/>
    </row>
    <row r="11600" spans="1:23" x14ac:dyDescent="0.2">
      <c r="A11600" t="s">
        <v>15201</v>
      </c>
      <c r="B11600" t="s">
        <v>15202</v>
      </c>
      <c r="C11600" t="s">
        <v>15203</v>
      </c>
      <c r="D11600">
        <v>0.47778593815037401</v>
      </c>
      <c r="E11600">
        <v>0.15683622891222199</v>
      </c>
      <c r="F11600">
        <v>0.450204921302851</v>
      </c>
      <c r="G11600">
        <v>-0.436150658321315</v>
      </c>
      <c r="H11600">
        <v>7.6727684255497197E-2</v>
      </c>
      <c r="I11600">
        <v>0.49042597149730699</v>
      </c>
      <c r="J11600">
        <v>7.7168184143701204</v>
      </c>
      <c r="K11600">
        <v>8.1522123829231106</v>
      </c>
      <c r="L11600">
        <v>4.1635279829058097E-2</v>
      </c>
      <c r="M11600">
        <v>0.85561562378952705</v>
      </c>
      <c r="N11600">
        <v>0.94873664189112805</v>
      </c>
      <c r="O11600">
        <v>7.7540469923596698</v>
      </c>
      <c r="P11600">
        <v>7.7126922103519302</v>
      </c>
      <c r="Q11600" s="8">
        <v>9.8463152870139096E-5</v>
      </c>
      <c r="R11600">
        <v>9.6192299501143E-14</v>
      </c>
      <c r="S11600">
        <v>2.69851257001187E-13</v>
      </c>
      <c r="T11600">
        <v>-0.39514896277967199</v>
      </c>
      <c r="U11600">
        <v>9.0148781532390298E-4</v>
      </c>
      <c r="V11600">
        <v>1.50721191170952E-3</v>
      </c>
      <c r="W11600" s="8"/>
    </row>
    <row r="11601" spans="1:23" x14ac:dyDescent="0.2">
      <c r="A11601" t="s">
        <v>12652</v>
      </c>
      <c r="B11601" t="s">
        <v>12653</v>
      </c>
      <c r="C11601" t="s">
        <v>12654</v>
      </c>
      <c r="D11601">
        <v>0.74664520919877497</v>
      </c>
      <c r="E11601">
        <v>0.107547810763659</v>
      </c>
      <c r="F11601">
        <v>0.37217341156877998</v>
      </c>
      <c r="G11601">
        <v>-0.81821077217050997</v>
      </c>
      <c r="H11601">
        <v>1.7995746824491E-2</v>
      </c>
      <c r="I11601">
        <v>0.28031074536450401</v>
      </c>
      <c r="J11601">
        <v>6.3683964633264596</v>
      </c>
      <c r="K11601">
        <v>7.18427358398396</v>
      </c>
      <c r="L11601">
        <v>-7.1565562971735497E-2</v>
      </c>
      <c r="M11601">
        <v>0.81873367185491097</v>
      </c>
      <c r="N11601">
        <v>0.93175755022455797</v>
      </c>
      <c r="O11601">
        <v>6.1054310462510104</v>
      </c>
      <c r="P11601">
        <v>6.1771381389088003</v>
      </c>
      <c r="Q11601" s="8">
        <v>1.4980155393907099E-4</v>
      </c>
      <c r="R11601">
        <v>9.2398881876316404E-47</v>
      </c>
      <c r="S11601">
        <v>5.7303806563651194E-45</v>
      </c>
      <c r="T11601">
        <v>-0.90330038118340095</v>
      </c>
      <c r="U11601">
        <v>2.4422248488789499E-17</v>
      </c>
      <c r="V11601">
        <v>2.43077691989983E-16</v>
      </c>
      <c r="W11601" s="8"/>
    </row>
    <row r="11602" spans="1:23" x14ac:dyDescent="0.2">
      <c r="A11602" t="s">
        <v>23968</v>
      </c>
      <c r="B11602" t="s">
        <v>23969</v>
      </c>
      <c r="C11602" t="s">
        <v>23970</v>
      </c>
      <c r="D11602">
        <v>0.44234153549236099</v>
      </c>
      <c r="E11602">
        <v>0.372570582219309</v>
      </c>
      <c r="F11602">
        <v>0.67612196020937898</v>
      </c>
      <c r="G11602">
        <v>-0.67376113318127195</v>
      </c>
      <c r="H11602">
        <v>6.7243288850760294E-2</v>
      </c>
      <c r="I11602">
        <v>0.46863132896382997</v>
      </c>
      <c r="J11602">
        <v>8.2697826458668899</v>
      </c>
      <c r="K11602">
        <v>8.9427675609952999</v>
      </c>
      <c r="L11602">
        <v>-0.23141959768890799</v>
      </c>
      <c r="M11602">
        <v>0.49715117572919199</v>
      </c>
      <c r="N11602">
        <v>0.75324545010432997</v>
      </c>
      <c r="O11602">
        <v>8.2374264950158391</v>
      </c>
      <c r="P11602">
        <v>8.4688843920374808</v>
      </c>
      <c r="Q11602" s="8" t="e">
        <v>#N/A</v>
      </c>
      <c r="R11602" t="e">
        <v>#N/A</v>
      </c>
      <c r="S11602" t="e">
        <v>#N/A</v>
      </c>
      <c r="T11602" t="e">
        <v>#N/A</v>
      </c>
      <c r="U11602" t="e">
        <v>#N/A</v>
      </c>
      <c r="V11602" t="e">
        <v>#N/A</v>
      </c>
      <c r="W11602" s="8"/>
    </row>
    <row r="11603" spans="1:23" x14ac:dyDescent="0.2">
      <c r="A11603" t="s">
        <v>12004</v>
      </c>
      <c r="B11603" t="s">
        <v>12005</v>
      </c>
      <c r="C11603" t="s">
        <v>12006</v>
      </c>
      <c r="D11603">
        <v>0.93618411249697797</v>
      </c>
      <c r="E11603">
        <v>9.6503048290457194E-2</v>
      </c>
      <c r="F11603">
        <v>0.35210071181246</v>
      </c>
      <c r="G11603">
        <v>-1.1661977717093801</v>
      </c>
      <c r="H11603">
        <v>6.5498059523385003E-3</v>
      </c>
      <c r="I11603">
        <v>0.196403792027672</v>
      </c>
      <c r="J11603">
        <v>6.18894065522014</v>
      </c>
      <c r="K11603">
        <v>7.3509788316354499</v>
      </c>
      <c r="L11603">
        <v>-0.2300136592124</v>
      </c>
      <c r="M11603">
        <v>0.54354602301713395</v>
      </c>
      <c r="N11603">
        <v>0.78267931856636297</v>
      </c>
      <c r="O11603">
        <v>6.0079073209817198</v>
      </c>
      <c r="P11603">
        <v>6.23791181481936</v>
      </c>
      <c r="Q11603" s="8" t="e">
        <v>#N/A</v>
      </c>
      <c r="R11603" t="e">
        <v>#N/A</v>
      </c>
      <c r="S11603" t="e">
        <v>#N/A</v>
      </c>
      <c r="T11603" t="e">
        <v>#N/A</v>
      </c>
      <c r="U11603" t="e">
        <v>#N/A</v>
      </c>
      <c r="V11603" t="e">
        <v>#N/A</v>
      </c>
      <c r="W11603" s="8"/>
    </row>
    <row r="11604" spans="1:23" x14ac:dyDescent="0.2">
      <c r="A11604" t="s">
        <v>5265</v>
      </c>
      <c r="B11604" t="s">
        <v>5266</v>
      </c>
      <c r="C11604" t="s">
        <v>5267</v>
      </c>
      <c r="D11604">
        <v>1.71626696246749</v>
      </c>
      <c r="E11604">
        <v>1.43445638984707E-2</v>
      </c>
      <c r="F11604">
        <v>0.12108499526062</v>
      </c>
      <c r="G11604">
        <v>-1.19627553946976</v>
      </c>
      <c r="H11604">
        <v>1.7968119423392302E-2</v>
      </c>
      <c r="I11604">
        <v>0.28031074536450401</v>
      </c>
      <c r="J11604">
        <v>3.3667720461149</v>
      </c>
      <c r="K11604">
        <v>4.5380106479942697</v>
      </c>
      <c r="L11604">
        <v>0.51999142299773105</v>
      </c>
      <c r="M11604">
        <v>0.26025402322511199</v>
      </c>
      <c r="N11604">
        <v>0.55143111119615296</v>
      </c>
      <c r="O11604">
        <v>3.96082581146013</v>
      </c>
      <c r="P11604">
        <v>3.4516386545283999</v>
      </c>
      <c r="Q11604" s="8">
        <v>9.7496567427507897E-5</v>
      </c>
      <c r="R11604">
        <v>4.3929994746795597E-12</v>
      </c>
      <c r="S11604">
        <v>1.02121065432143E-11</v>
      </c>
      <c r="T11604">
        <v>-0.68899054634186396</v>
      </c>
      <c r="U11604">
        <v>4.5726095455156501E-7</v>
      </c>
      <c r="V11604">
        <v>1.2911135995095201E-6</v>
      </c>
      <c r="W11604" s="8"/>
    </row>
    <row r="11605" spans="1:23" x14ac:dyDescent="0.2">
      <c r="A11605" t="s">
        <v>27892</v>
      </c>
      <c r="B11605" t="s">
        <v>27893</v>
      </c>
      <c r="C11605" t="s">
        <v>27894</v>
      </c>
      <c r="D11605">
        <v>0.65255283034258005</v>
      </c>
      <c r="E11605">
        <v>0.48342192253634902</v>
      </c>
      <c r="F11605">
        <v>0.75208905335281695</v>
      </c>
      <c r="G11605">
        <v>-1.10602657033621</v>
      </c>
      <c r="H11605">
        <v>0.10924281355327101</v>
      </c>
      <c r="I11605">
        <v>0.54719149479153195</v>
      </c>
      <c r="J11605">
        <v>1.5900856219700199</v>
      </c>
      <c r="K11605">
        <v>2.61233329385625</v>
      </c>
      <c r="L11605">
        <v>-0.453473739993627</v>
      </c>
      <c r="M11605">
        <v>0.47908101693106397</v>
      </c>
      <c r="N11605">
        <v>0.74209391264106594</v>
      </c>
      <c r="O11605">
        <v>1.2345006081282901</v>
      </c>
      <c r="P11605">
        <v>1.6495571294065501</v>
      </c>
      <c r="Q11605" s="8" t="e">
        <v>#N/A</v>
      </c>
      <c r="R11605" t="e">
        <v>#N/A</v>
      </c>
      <c r="S11605" t="e">
        <v>#N/A</v>
      </c>
      <c r="T11605" t="e">
        <v>#N/A</v>
      </c>
      <c r="U11605" t="e">
        <v>#N/A</v>
      </c>
      <c r="V11605" t="e">
        <v>#N/A</v>
      </c>
      <c r="W11605" s="8"/>
    </row>
    <row r="11606" spans="1:23" x14ac:dyDescent="0.2">
      <c r="A11606" t="s">
        <v>11911</v>
      </c>
      <c r="B11606" t="s">
        <v>11912</v>
      </c>
      <c r="C11606" t="s">
        <v>11913</v>
      </c>
      <c r="D11606">
        <v>1.18372777205323</v>
      </c>
      <c r="E11606">
        <v>9.5186177180453302E-2</v>
      </c>
      <c r="F11606">
        <v>0.35001957097879499</v>
      </c>
      <c r="G11606">
        <v>-1.1825614614824</v>
      </c>
      <c r="H11606">
        <v>2.48039021158519E-2</v>
      </c>
      <c r="I11606">
        <v>0.31180236528456401</v>
      </c>
      <c r="J11606">
        <v>5.6374296262482799</v>
      </c>
      <c r="K11606">
        <v>6.8143558901158601</v>
      </c>
      <c r="L11606">
        <v>1.1663105708283499E-3</v>
      </c>
      <c r="M11606">
        <v>0.99804181390665003</v>
      </c>
      <c r="N11606">
        <v>0.99976703556112301</v>
      </c>
      <c r="O11606">
        <v>5.4184418428481296</v>
      </c>
      <c r="P11606">
        <v>5.4189197989761801</v>
      </c>
      <c r="Q11606" s="8">
        <v>1.25794879020142E-4</v>
      </c>
      <c r="R11606">
        <v>1.8343563171479599E-18</v>
      </c>
      <c r="S11606">
        <v>8.3495668275948603E-18</v>
      </c>
      <c r="T11606">
        <v>3.7884795064662899E-2</v>
      </c>
      <c r="U11606">
        <v>0.76238901374844203</v>
      </c>
      <c r="V11606">
        <v>0.789661466272777</v>
      </c>
      <c r="W11606" s="8"/>
    </row>
    <row r="11607" spans="1:23" x14ac:dyDescent="0.2">
      <c r="A11607" t="s">
        <v>10563</v>
      </c>
      <c r="B11607" t="s">
        <v>10564</v>
      </c>
      <c r="C11607" t="s">
        <v>10565</v>
      </c>
      <c r="D11607">
        <v>1.02424776147287</v>
      </c>
      <c r="E11607">
        <v>7.3125485141565805E-2</v>
      </c>
      <c r="F11607">
        <v>0.303826343608669</v>
      </c>
      <c r="G11607">
        <v>-1.19339954523461</v>
      </c>
      <c r="H11607">
        <v>5.9762330289535098E-3</v>
      </c>
      <c r="I11607">
        <v>0.189779708984158</v>
      </c>
      <c r="J11607">
        <v>6.8047933813737096</v>
      </c>
      <c r="K11607">
        <v>7.9959580516230302</v>
      </c>
      <c r="L11607">
        <v>-0.169151783761745</v>
      </c>
      <c r="M11607">
        <v>0.65776739211988899</v>
      </c>
      <c r="N11607">
        <v>0.85238539798395296</v>
      </c>
      <c r="O11607">
        <v>6.6689382710903597</v>
      </c>
      <c r="P11607">
        <v>6.8382824077840496</v>
      </c>
      <c r="Q11607" s="8" t="e">
        <v>#N/A</v>
      </c>
      <c r="R11607" t="e">
        <v>#N/A</v>
      </c>
      <c r="S11607" t="e">
        <v>#N/A</v>
      </c>
      <c r="T11607" t="e">
        <v>#N/A</v>
      </c>
      <c r="U11607" t="e">
        <v>#N/A</v>
      </c>
      <c r="V11607" t="e">
        <v>#N/A</v>
      </c>
      <c r="W11607" s="8"/>
    </row>
    <row r="11608" spans="1:23" x14ac:dyDescent="0.2">
      <c r="A11608" t="s">
        <v>5666</v>
      </c>
      <c r="B11608" t="s">
        <v>5667</v>
      </c>
      <c r="C11608" t="s">
        <v>5668</v>
      </c>
      <c r="D11608">
        <v>0.71542839489744603</v>
      </c>
      <c r="E11608">
        <v>1.71059110707657E-2</v>
      </c>
      <c r="F11608">
        <v>0.13398455885551899</v>
      </c>
      <c r="G11608">
        <v>-0.42770372775112903</v>
      </c>
      <c r="H11608">
        <v>4.4657421121624602E-2</v>
      </c>
      <c r="I11608">
        <v>0.39989188900183498</v>
      </c>
      <c r="J11608">
        <v>8.1000526640163404</v>
      </c>
      <c r="K11608">
        <v>8.5271224451635295</v>
      </c>
      <c r="L11608">
        <v>0.287724667146317</v>
      </c>
      <c r="M11608">
        <v>0.15151178764328399</v>
      </c>
      <c r="N11608">
        <v>0.41944903567880998</v>
      </c>
      <c r="O11608">
        <v>8.0017238286282009</v>
      </c>
      <c r="P11608">
        <v>7.7145093218535603</v>
      </c>
      <c r="Q11608" s="8">
        <v>1.4248118993284901E-4</v>
      </c>
      <c r="R11608">
        <v>2.92773444916319E-46</v>
      </c>
      <c r="S11608">
        <v>1.6668888101547201E-44</v>
      </c>
      <c r="T11608">
        <v>-1.2656330492635099</v>
      </c>
      <c r="U11608">
        <v>8.8114485656468404E-47</v>
      </c>
      <c r="V11608">
        <v>1.4770770358729E-44</v>
      </c>
      <c r="W11608" s="8"/>
    </row>
    <row r="11609" spans="1:23" x14ac:dyDescent="0.2">
      <c r="A11609" t="s">
        <v>20642</v>
      </c>
      <c r="B11609" t="s">
        <v>20643</v>
      </c>
      <c r="C11609" t="s">
        <v>20644</v>
      </c>
      <c r="D11609">
        <v>0.40056556761451001</v>
      </c>
      <c r="E11609">
        <v>0.28734375994392197</v>
      </c>
      <c r="F11609">
        <v>0.60570899788582799</v>
      </c>
      <c r="G11609">
        <v>-0.54269433950153301</v>
      </c>
      <c r="H11609">
        <v>5.19602160294967E-2</v>
      </c>
      <c r="I11609">
        <v>0.42285374943933102</v>
      </c>
      <c r="J11609">
        <v>7.7223068793109801</v>
      </c>
      <c r="K11609">
        <v>8.2640450764319695</v>
      </c>
      <c r="L11609">
        <v>-0.142128771887023</v>
      </c>
      <c r="M11609">
        <v>0.58128312262774395</v>
      </c>
      <c r="N11609">
        <v>0.80541071191415503</v>
      </c>
      <c r="O11609">
        <v>7.5283635202722001</v>
      </c>
      <c r="P11609">
        <v>7.6705874709288198</v>
      </c>
      <c r="Q11609" s="8">
        <v>1.3709870561380401E-4</v>
      </c>
      <c r="R11609">
        <v>3.1869704260143698E-31</v>
      </c>
      <c r="S11609">
        <v>4.5736976403090501E-30</v>
      </c>
      <c r="T11609">
        <v>-0.826313702066379</v>
      </c>
      <c r="U11609">
        <v>5.8709097929843995E-17</v>
      </c>
      <c r="V11609">
        <v>5.49966108548686E-16</v>
      </c>
      <c r="W11609" s="8"/>
    </row>
    <row r="11610" spans="1:23" x14ac:dyDescent="0.2">
      <c r="A11610" t="s">
        <v>3498</v>
      </c>
      <c r="B11610" t="s">
        <v>3499</v>
      </c>
      <c r="C11610" t="s">
        <v>3500</v>
      </c>
      <c r="D11610">
        <v>1.9920503270713199</v>
      </c>
      <c r="E11610">
        <v>4.7172339685107303E-3</v>
      </c>
      <c r="F11610">
        <v>6.0094436400246302E-2</v>
      </c>
      <c r="G11610">
        <v>-1.38029682966894</v>
      </c>
      <c r="H11610">
        <v>6.6489800128362603E-3</v>
      </c>
      <c r="I11610">
        <v>0.197915102149954</v>
      </c>
      <c r="J11610">
        <v>2.8745799375615801</v>
      </c>
      <c r="K11610">
        <v>4.2179791330141896</v>
      </c>
      <c r="L11610">
        <v>0.61175349740237694</v>
      </c>
      <c r="M11610">
        <v>0.18045766202538199</v>
      </c>
      <c r="N11610">
        <v>0.45871348547260699</v>
      </c>
      <c r="O11610">
        <v>4.1461247597436897</v>
      </c>
      <c r="P11610">
        <v>3.54586108409275</v>
      </c>
      <c r="Q11610" s="8">
        <v>1.12137879097012E-4</v>
      </c>
      <c r="R11610">
        <v>5.4931160735803004E-16</v>
      </c>
      <c r="S11610">
        <v>1.95667611523532E-15</v>
      </c>
      <c r="T11610">
        <v>-0.42281830051186298</v>
      </c>
      <c r="U11610">
        <v>1.4834610033605099E-3</v>
      </c>
      <c r="V11610">
        <v>2.40449022682097E-3</v>
      </c>
      <c r="W11610" s="8"/>
    </row>
    <row r="11611" spans="1:23" x14ac:dyDescent="0.2">
      <c r="A11611" t="s">
        <v>38819</v>
      </c>
      <c r="B11611" t="s">
        <v>38820</v>
      </c>
      <c r="C11611" t="s">
        <v>38821</v>
      </c>
      <c r="D11611">
        <v>6.6408709234250005E-2</v>
      </c>
      <c r="E11611">
        <v>0.84974183213795695</v>
      </c>
      <c r="F11611">
        <v>0.94553204159842397</v>
      </c>
      <c r="G11611">
        <v>-0.28373739292697903</v>
      </c>
      <c r="H11611">
        <v>0.26791697698384898</v>
      </c>
      <c r="I11611">
        <v>0.72877355705742697</v>
      </c>
      <c r="J11611">
        <v>7.9075360655030797</v>
      </c>
      <c r="K11611">
        <v>8.1907107863952096</v>
      </c>
      <c r="L11611">
        <v>-0.21732868369272901</v>
      </c>
      <c r="M11611">
        <v>0.372601947049366</v>
      </c>
      <c r="N11611">
        <v>0.65650252731745395</v>
      </c>
      <c r="O11611">
        <v>7.3019666087545199</v>
      </c>
      <c r="P11611">
        <v>7.5193514960999099</v>
      </c>
      <c r="Q11611" s="8" t="e">
        <v>#N/A</v>
      </c>
      <c r="R11611" t="e">
        <v>#N/A</v>
      </c>
      <c r="S11611" t="e">
        <v>#N/A</v>
      </c>
      <c r="T11611">
        <v>0.23056877449487601</v>
      </c>
      <c r="U11611">
        <v>9.8418122493402205E-2</v>
      </c>
      <c r="V11611">
        <v>0.120934305610141</v>
      </c>
      <c r="W11611" s="8"/>
    </row>
    <row r="11612" spans="1:23" x14ac:dyDescent="0.2">
      <c r="A11612" t="s">
        <v>17086</v>
      </c>
      <c r="B11612" t="s">
        <v>17087</v>
      </c>
      <c r="C11612" t="s">
        <v>17088</v>
      </c>
      <c r="D11612">
        <v>0.58025783341193005</v>
      </c>
      <c r="E11612">
        <v>0.198665196484136</v>
      </c>
      <c r="F11612">
        <v>0.50659376462404204</v>
      </c>
      <c r="G11612">
        <v>-0.67588411826815098</v>
      </c>
      <c r="H11612">
        <v>4.3303016819856197E-2</v>
      </c>
      <c r="I11612">
        <v>0.39454547460651601</v>
      </c>
      <c r="J11612">
        <v>7.3483377047043899</v>
      </c>
      <c r="K11612">
        <v>8.0228280899543503</v>
      </c>
      <c r="L11612">
        <v>-9.5626284856221003E-2</v>
      </c>
      <c r="M11612">
        <v>0.75520108287134602</v>
      </c>
      <c r="N11612">
        <v>0.90350323610229899</v>
      </c>
      <c r="O11612">
        <v>7.4819666381577798</v>
      </c>
      <c r="P11612">
        <v>7.5778442632944403</v>
      </c>
      <c r="Q11612" s="8">
        <v>1.3130250092318799E-4</v>
      </c>
      <c r="R11612">
        <v>2.4469102426542198E-43</v>
      </c>
      <c r="S11612">
        <v>1.04915052749853E-41</v>
      </c>
      <c r="T11612">
        <v>-1.00938112624451</v>
      </c>
      <c r="U11612">
        <v>9.4539807291440107E-34</v>
      </c>
      <c r="V11612">
        <v>5.01848810372061E-32</v>
      </c>
      <c r="W11612" s="8"/>
    </row>
    <row r="11613" spans="1:23" x14ac:dyDescent="0.2">
      <c r="A11613" t="s">
        <v>24034</v>
      </c>
      <c r="B11613" t="s">
        <v>24035</v>
      </c>
      <c r="C11613" t="s">
        <v>24036</v>
      </c>
      <c r="D11613">
        <v>0.20041495268477999</v>
      </c>
      <c r="E11613">
        <v>0.37417344597019803</v>
      </c>
      <c r="F11613">
        <v>0.677404461634454</v>
      </c>
      <c r="G11613">
        <v>0.151078440510269</v>
      </c>
      <c r="H11613">
        <v>0.35382386240082297</v>
      </c>
      <c r="I11613">
        <v>0.78887798368191797</v>
      </c>
      <c r="J11613">
        <v>7.97521506410681</v>
      </c>
      <c r="K11613">
        <v>7.8239913620361801</v>
      </c>
      <c r="L11613">
        <v>0.35149339319504902</v>
      </c>
      <c r="M11613">
        <v>3.0573285600773201E-2</v>
      </c>
      <c r="N11613">
        <v>0.16159150941174</v>
      </c>
      <c r="O11613">
        <v>8.0082233715242506</v>
      </c>
      <c r="P11613">
        <v>7.6572221976815502</v>
      </c>
      <c r="Q11613" s="8" t="e">
        <v>#N/A</v>
      </c>
      <c r="R11613" t="e">
        <v>#N/A</v>
      </c>
      <c r="S11613" t="e">
        <v>#N/A</v>
      </c>
      <c r="T11613" t="e">
        <v>#N/A</v>
      </c>
      <c r="U11613" t="e">
        <v>#N/A</v>
      </c>
      <c r="V11613" t="e">
        <v>#N/A</v>
      </c>
      <c r="W11613" s="8"/>
    </row>
    <row r="11614" spans="1:23" x14ac:dyDescent="0.2">
      <c r="A11614" t="s">
        <v>42211</v>
      </c>
      <c r="B11614" t="s">
        <v>42212</v>
      </c>
      <c r="C11614" t="s">
        <v>30308</v>
      </c>
      <c r="D11614">
        <v>4.1410707504582499E-2</v>
      </c>
      <c r="E11614">
        <v>0.96885352521342305</v>
      </c>
      <c r="F11614">
        <v>0.99047187122934099</v>
      </c>
      <c r="G11614">
        <v>0.97546283075073703</v>
      </c>
      <c r="H11614">
        <v>0.20747924715138599</v>
      </c>
      <c r="I11614">
        <v>0.66796626438969098</v>
      </c>
      <c r="J11614">
        <v>2.4218106041068599</v>
      </c>
      <c r="K11614">
        <v>1.4859159833145399</v>
      </c>
      <c r="L11614">
        <v>1.01687353825532</v>
      </c>
      <c r="M11614">
        <v>0.174688653891692</v>
      </c>
      <c r="N11614">
        <v>0.45210583322757802</v>
      </c>
      <c r="O11614">
        <v>3.0252899052356499</v>
      </c>
      <c r="P11614">
        <v>2.0534438522768599</v>
      </c>
      <c r="Q11614" s="8" t="e">
        <v>#N/A</v>
      </c>
      <c r="R11614" t="e">
        <v>#N/A</v>
      </c>
      <c r="S11614" t="e">
        <v>#N/A</v>
      </c>
      <c r="T11614" t="e">
        <v>#N/A</v>
      </c>
      <c r="U11614" t="e">
        <v>#N/A</v>
      </c>
      <c r="V11614" t="e">
        <v>#N/A</v>
      </c>
      <c r="W11614" s="8"/>
    </row>
    <row r="11615" spans="1:23" x14ac:dyDescent="0.2">
      <c r="A11615" t="s">
        <v>4541</v>
      </c>
      <c r="B11615" t="s">
        <v>4542</v>
      </c>
      <c r="C11615" t="s">
        <v>4543</v>
      </c>
      <c r="D11615">
        <v>0.93217586350704296</v>
      </c>
      <c r="E11615">
        <v>9.7371672020843108E-3</v>
      </c>
      <c r="F11615">
        <v>9.5395925500139797E-2</v>
      </c>
      <c r="G11615">
        <v>-2.18673104389473E-2</v>
      </c>
      <c r="H11615">
        <v>0.92844668946420905</v>
      </c>
      <c r="I11615">
        <v>0.98723708938122101</v>
      </c>
      <c r="J11615">
        <v>6.14247328634245</v>
      </c>
      <c r="K11615">
        <v>6.1629637293594399</v>
      </c>
      <c r="L11615">
        <v>0.91030855306809499</v>
      </c>
      <c r="M11615">
        <v>6.0359341022713398E-4</v>
      </c>
      <c r="N11615">
        <v>1.11018855658585E-2</v>
      </c>
      <c r="O11615">
        <v>7.2764412241932597</v>
      </c>
      <c r="P11615">
        <v>6.3682609974662903</v>
      </c>
      <c r="Q11615" s="8" t="e">
        <v>#N/A</v>
      </c>
      <c r="R11615" t="e">
        <v>#N/A</v>
      </c>
      <c r="S11615" t="e">
        <v>#N/A</v>
      </c>
      <c r="T11615" t="e">
        <v>#N/A</v>
      </c>
      <c r="U11615" t="e">
        <v>#N/A</v>
      </c>
      <c r="V11615" t="e">
        <v>#N/A</v>
      </c>
      <c r="W11615" s="8"/>
    </row>
    <row r="11616" spans="1:23" x14ac:dyDescent="0.2">
      <c r="A11616" t="s">
        <v>7421</v>
      </c>
      <c r="B11616" t="s">
        <v>7422</v>
      </c>
      <c r="C11616" t="s">
        <v>7423</v>
      </c>
      <c r="D11616">
        <v>1.25987428583864</v>
      </c>
      <c r="E11616">
        <v>3.3337963315798601E-2</v>
      </c>
      <c r="F11616">
        <v>0.198552764289982</v>
      </c>
      <c r="G11616">
        <v>3.8931123553432603E-2</v>
      </c>
      <c r="H11616">
        <v>0.92389519302864098</v>
      </c>
      <c r="I11616">
        <v>0.98650282840975001</v>
      </c>
      <c r="J11616">
        <v>4.5401337035796399</v>
      </c>
      <c r="K11616">
        <v>4.4979694701230102</v>
      </c>
      <c r="L11616">
        <v>1.29880540939207</v>
      </c>
      <c r="M11616">
        <v>2.8814284085820902E-3</v>
      </c>
      <c r="N11616">
        <v>3.2708513076822501E-2</v>
      </c>
      <c r="O11616">
        <v>6.0322055561692798</v>
      </c>
      <c r="P11616">
        <v>4.7409955648625397</v>
      </c>
      <c r="Q11616" s="8" t="e">
        <v>#N/A</v>
      </c>
      <c r="R11616" t="e">
        <v>#N/A</v>
      </c>
      <c r="S11616" t="e">
        <v>#N/A</v>
      </c>
      <c r="T11616" t="e">
        <v>#N/A</v>
      </c>
      <c r="U11616" t="e">
        <v>#N/A</v>
      </c>
      <c r="V11616" t="e">
        <v>#N/A</v>
      </c>
      <c r="W11616" s="8"/>
    </row>
    <row r="11617" spans="1:23" x14ac:dyDescent="0.2">
      <c r="A11617" t="s">
        <v>33372</v>
      </c>
      <c r="B11617" t="s">
        <v>33373</v>
      </c>
      <c r="C11617" t="s">
        <v>33374</v>
      </c>
      <c r="D11617">
        <v>0.42713249245606899</v>
      </c>
      <c r="E11617">
        <v>0.66288347624481603</v>
      </c>
      <c r="F11617">
        <v>0.85923672838093101</v>
      </c>
      <c r="G11617">
        <v>-0.96398248792987296</v>
      </c>
      <c r="H11617">
        <v>0.182895605792771</v>
      </c>
      <c r="I11617">
        <v>0.642935652432719</v>
      </c>
      <c r="J11617">
        <v>1.7604554061692701</v>
      </c>
      <c r="K11617">
        <v>2.6548133646022198</v>
      </c>
      <c r="L11617">
        <v>-0.53684999547380396</v>
      </c>
      <c r="M11617">
        <v>0.42799820348004602</v>
      </c>
      <c r="N11617">
        <v>0.70290225363150305</v>
      </c>
      <c r="O11617">
        <v>1.89894025725565</v>
      </c>
      <c r="P11617">
        <v>2.4082596891431698</v>
      </c>
      <c r="Q11617" s="8" t="e">
        <v>#N/A</v>
      </c>
      <c r="R11617" t="e">
        <v>#N/A</v>
      </c>
      <c r="S11617" t="e">
        <v>#N/A</v>
      </c>
      <c r="T11617" t="e">
        <v>#N/A</v>
      </c>
      <c r="U11617" t="e">
        <v>#N/A</v>
      </c>
      <c r="V11617" t="e">
        <v>#N/A</v>
      </c>
      <c r="W11617" s="8"/>
    </row>
    <row r="11618" spans="1:23" x14ac:dyDescent="0.2">
      <c r="A11618" t="s">
        <v>309</v>
      </c>
      <c r="B11618" t="s">
        <v>310</v>
      </c>
      <c r="C11618" t="s">
        <v>311</v>
      </c>
      <c r="D11618">
        <v>-2.2114286638280301</v>
      </c>
      <c r="E11618" s="3">
        <v>2.28115886738711E-6</v>
      </c>
      <c r="F11618">
        <v>3.2543650479154799E-4</v>
      </c>
      <c r="G11618">
        <v>1.3114776111413999</v>
      </c>
      <c r="H11618" s="3">
        <v>4.5800463897728901E-5</v>
      </c>
      <c r="I11618">
        <v>2.0490319304363399E-2</v>
      </c>
      <c r="J11618">
        <v>5.4896482149248698</v>
      </c>
      <c r="K11618">
        <v>4.1868309779431003</v>
      </c>
      <c r="L11618">
        <v>-0.89995105268663</v>
      </c>
      <c r="M11618">
        <v>1.45129210125061E-3</v>
      </c>
      <c r="N11618">
        <v>2.0018885897120201E-2</v>
      </c>
      <c r="O11618">
        <v>5.2174670491541102</v>
      </c>
      <c r="P11618">
        <v>6.1133996769566004</v>
      </c>
      <c r="Q11618" s="9" t="e">
        <v>#N/A</v>
      </c>
      <c r="R11618" t="e">
        <v>#N/A</v>
      </c>
      <c r="S11618" t="e">
        <v>#N/A</v>
      </c>
      <c r="T11618" t="e">
        <v>#N/A</v>
      </c>
      <c r="U11618" t="e">
        <v>#N/A</v>
      </c>
      <c r="V11618" t="e">
        <v>#N/A</v>
      </c>
    </row>
    <row r="11619" spans="1:23" x14ac:dyDescent="0.2">
      <c r="A11619" t="s">
        <v>653</v>
      </c>
      <c r="B11619" t="s">
        <v>654</v>
      </c>
      <c r="C11619" t="s">
        <v>655</v>
      </c>
      <c r="D11619">
        <v>-2.00855409017064</v>
      </c>
      <c r="E11619" s="3">
        <v>4.4305629949368402E-5</v>
      </c>
      <c r="F11619">
        <v>3.0357339511704602E-3</v>
      </c>
      <c r="G11619">
        <v>0.98013043927009602</v>
      </c>
      <c r="H11619">
        <v>3.00708910179247E-3</v>
      </c>
      <c r="I11619">
        <v>0.14484982128360299</v>
      </c>
      <c r="J11619">
        <v>4.9017874350416504</v>
      </c>
      <c r="K11619">
        <v>3.93020748614417</v>
      </c>
      <c r="L11619">
        <v>-1.02842365090055</v>
      </c>
      <c r="M11619">
        <v>1.1734283255985399E-3</v>
      </c>
      <c r="N11619">
        <v>1.75679313589364E-2</v>
      </c>
      <c r="O11619">
        <v>5.2859915939240398</v>
      </c>
      <c r="P11619">
        <v>6.3102244564721897</v>
      </c>
      <c r="Q11619" s="9" t="e">
        <v>#N/A</v>
      </c>
      <c r="R11619" t="e">
        <v>#N/A</v>
      </c>
      <c r="S11619" t="e">
        <v>#N/A</v>
      </c>
      <c r="T11619" t="e">
        <v>#N/A</v>
      </c>
      <c r="U11619" t="e">
        <v>#N/A</v>
      </c>
      <c r="V11619" t="e">
        <v>#N/A</v>
      </c>
    </row>
    <row r="11620" spans="1:23" x14ac:dyDescent="0.2">
      <c r="A11620" t="s">
        <v>12781</v>
      </c>
      <c r="B11620" t="s">
        <v>12782</v>
      </c>
      <c r="C11620" t="s">
        <v>12783</v>
      </c>
      <c r="D11620">
        <v>-0.59519994416420097</v>
      </c>
      <c r="E11620">
        <v>0.110054260379185</v>
      </c>
      <c r="F11620">
        <v>0.37695009111186301</v>
      </c>
      <c r="G11620">
        <v>0.51367168983108402</v>
      </c>
      <c r="H11620">
        <v>5.9443462302467401E-2</v>
      </c>
      <c r="I11620">
        <v>0.44762104212021298</v>
      </c>
      <c r="J11620">
        <v>6.33935924793479</v>
      </c>
      <c r="K11620">
        <v>5.8271141035817804</v>
      </c>
      <c r="L11620">
        <v>-8.1528254333116598E-2</v>
      </c>
      <c r="M11620">
        <v>0.74590334934293201</v>
      </c>
      <c r="N11620">
        <v>0.89833331906640101</v>
      </c>
      <c r="O11620">
        <v>6.2514546124101704</v>
      </c>
      <c r="P11620">
        <v>6.33253131664328</v>
      </c>
      <c r="Q11620" s="8" t="e">
        <v>#N/A</v>
      </c>
      <c r="R11620" t="e">
        <v>#N/A</v>
      </c>
      <c r="S11620" t="e">
        <v>#N/A</v>
      </c>
      <c r="T11620" t="e">
        <v>#N/A</v>
      </c>
      <c r="U11620" t="e">
        <v>#N/A</v>
      </c>
      <c r="V11620" t="e">
        <v>#N/A</v>
      </c>
      <c r="W11620" s="8"/>
    </row>
    <row r="11621" spans="1:23" x14ac:dyDescent="0.2">
      <c r="A11621" t="s">
        <v>9823</v>
      </c>
      <c r="B11621" t="s">
        <v>9824</v>
      </c>
      <c r="C11621" t="s">
        <v>4543</v>
      </c>
      <c r="D11621">
        <v>1.048517417122</v>
      </c>
      <c r="E11621">
        <v>6.2233702470796799E-2</v>
      </c>
      <c r="F11621">
        <v>0.27852846587777103</v>
      </c>
      <c r="G11621">
        <v>5.51681806444159E-2</v>
      </c>
      <c r="H11621">
        <v>0.88800330522481896</v>
      </c>
      <c r="I11621">
        <v>0.980993546377115</v>
      </c>
      <c r="J11621">
        <v>4.1603329556414304</v>
      </c>
      <c r="K11621">
        <v>4.1001154559724702</v>
      </c>
      <c r="L11621">
        <v>1.1036855977664199</v>
      </c>
      <c r="M11621">
        <v>7.0549488395531199E-3</v>
      </c>
      <c r="N11621">
        <v>5.9850990963994703E-2</v>
      </c>
      <c r="O11621">
        <v>5.5189122348054704</v>
      </c>
      <c r="P11621">
        <v>4.4239968764339803</v>
      </c>
      <c r="Q11621" s="8" t="e">
        <v>#N/A</v>
      </c>
      <c r="R11621" t="e">
        <v>#N/A</v>
      </c>
      <c r="S11621" t="e">
        <v>#N/A</v>
      </c>
      <c r="T11621" t="e">
        <v>#N/A</v>
      </c>
      <c r="U11621" t="e">
        <v>#N/A</v>
      </c>
      <c r="V11621" t="e">
        <v>#N/A</v>
      </c>
      <c r="W11621" s="8"/>
    </row>
    <row r="11622" spans="1:23" x14ac:dyDescent="0.2">
      <c r="A11622" t="s">
        <v>30306</v>
      </c>
      <c r="B11622" t="s">
        <v>30307</v>
      </c>
      <c r="C11622" t="s">
        <v>30308</v>
      </c>
      <c r="D11622">
        <v>-0.24214390450669501</v>
      </c>
      <c r="E11622">
        <v>0.56122346271508905</v>
      </c>
      <c r="F11622">
        <v>0.80160406314120203</v>
      </c>
      <c r="G11622">
        <v>0.30329519878220002</v>
      </c>
      <c r="H11622">
        <v>0.31748175792502298</v>
      </c>
      <c r="I11622">
        <v>0.76387456814260102</v>
      </c>
      <c r="J11622">
        <v>5.0658046361318698</v>
      </c>
      <c r="K11622">
        <v>4.7627255243513398</v>
      </c>
      <c r="L11622">
        <v>6.1151294275505301E-2</v>
      </c>
      <c r="M11622">
        <v>0.83164443535114696</v>
      </c>
      <c r="N11622">
        <v>0.93795087907809704</v>
      </c>
      <c r="O11622">
        <v>5.1365489044568102</v>
      </c>
      <c r="P11622">
        <v>5.0759612719402201</v>
      </c>
      <c r="Q11622" s="8" t="e">
        <v>#N/A</v>
      </c>
      <c r="R11622" t="e">
        <v>#N/A</v>
      </c>
      <c r="S11622" t="e">
        <v>#N/A</v>
      </c>
      <c r="T11622" t="e">
        <v>#N/A</v>
      </c>
      <c r="U11622" t="e">
        <v>#N/A</v>
      </c>
      <c r="V11622" t="e">
        <v>#N/A</v>
      </c>
      <c r="W11622" s="8"/>
    </row>
    <row r="11623" spans="1:23" x14ac:dyDescent="0.2">
      <c r="A11623" t="s">
        <v>32095</v>
      </c>
      <c r="B11623" t="s">
        <v>32096</v>
      </c>
      <c r="C11623" t="s">
        <v>32097</v>
      </c>
      <c r="D11623">
        <v>-0.29912820366145199</v>
      </c>
      <c r="E11623">
        <v>0.62003533056364901</v>
      </c>
      <c r="F11623">
        <v>0.83591988186794797</v>
      </c>
      <c r="G11623">
        <v>0.211289805956272</v>
      </c>
      <c r="H11623">
        <v>0.62841996044550996</v>
      </c>
      <c r="I11623">
        <v>0.91077149144471503</v>
      </c>
      <c r="J11623">
        <v>3.1774389687962299</v>
      </c>
      <c r="K11623">
        <v>2.9622718694862402</v>
      </c>
      <c r="L11623">
        <v>-8.7838397705180593E-2</v>
      </c>
      <c r="M11623">
        <v>0.83271485910888499</v>
      </c>
      <c r="N11623">
        <v>0.93850571556676299</v>
      </c>
      <c r="O11623">
        <v>3.3767769767129501</v>
      </c>
      <c r="P11623">
        <v>3.4634484841823401</v>
      </c>
      <c r="Q11623" s="8" t="e">
        <v>#N/A</v>
      </c>
      <c r="R11623" t="e">
        <v>#N/A</v>
      </c>
      <c r="S11623" t="e">
        <v>#N/A</v>
      </c>
      <c r="T11623" t="e">
        <v>#N/A</v>
      </c>
      <c r="U11623" t="e">
        <v>#N/A</v>
      </c>
      <c r="V11623" t="e">
        <v>#N/A</v>
      </c>
      <c r="W11623" s="8"/>
    </row>
    <row r="11624" spans="1:23" x14ac:dyDescent="0.2">
      <c r="A11624" t="s">
        <v>27772</v>
      </c>
      <c r="B11624" t="s">
        <v>27773</v>
      </c>
      <c r="C11624" t="s">
        <v>27774</v>
      </c>
      <c r="D11624">
        <v>0.27009170571270302</v>
      </c>
      <c r="E11624">
        <v>0.48057719922684899</v>
      </c>
      <c r="F11624">
        <v>0.75082783252255603</v>
      </c>
      <c r="G11624">
        <v>-0.45842274639550801</v>
      </c>
      <c r="H11624">
        <v>0.104592198296191</v>
      </c>
      <c r="I11624">
        <v>0.53812907566814305</v>
      </c>
      <c r="J11624">
        <v>6.0789191575831101</v>
      </c>
      <c r="K11624">
        <v>6.5343701815619202</v>
      </c>
      <c r="L11624">
        <v>-0.18833104068280601</v>
      </c>
      <c r="M11624">
        <v>0.47608661950008402</v>
      </c>
      <c r="N11624">
        <v>0.74084435490698597</v>
      </c>
      <c r="O11624">
        <v>5.8256546735669197</v>
      </c>
      <c r="P11624">
        <v>6.0137601429839904</v>
      </c>
      <c r="Q11624" s="8" t="e">
        <v>#N/A</v>
      </c>
      <c r="R11624" t="e">
        <v>#N/A</v>
      </c>
      <c r="S11624" t="e">
        <v>#N/A</v>
      </c>
      <c r="T11624" t="e">
        <v>#N/A</v>
      </c>
      <c r="U11624" t="e">
        <v>#N/A</v>
      </c>
      <c r="V11624" t="e">
        <v>#N/A</v>
      </c>
      <c r="W11624" s="8"/>
    </row>
    <row r="11625" spans="1:23" x14ac:dyDescent="0.2">
      <c r="A11625" t="s">
        <v>14932</v>
      </c>
      <c r="B11625" t="s">
        <v>14933</v>
      </c>
      <c r="C11625" t="s">
        <v>14934</v>
      </c>
      <c r="D11625">
        <v>0.42352305315861999</v>
      </c>
      <c r="E11625">
        <v>0.15118954146017699</v>
      </c>
      <c r="F11625">
        <v>0.44183364364087402</v>
      </c>
      <c r="G11625">
        <v>-0.369973723785194</v>
      </c>
      <c r="H11625">
        <v>8.5146792725576903E-2</v>
      </c>
      <c r="I11625">
        <v>0.50698693978848697</v>
      </c>
      <c r="J11625">
        <v>7.5898074404415299</v>
      </c>
      <c r="K11625">
        <v>7.9590377382961597</v>
      </c>
      <c r="L11625">
        <v>5.3549329373426401E-2</v>
      </c>
      <c r="M11625">
        <v>0.78903944958335204</v>
      </c>
      <c r="N11625">
        <v>0.91815170345871799</v>
      </c>
      <c r="O11625">
        <v>7.42328816009472</v>
      </c>
      <c r="P11625">
        <v>7.3701020845052501</v>
      </c>
      <c r="Q11625" s="8">
        <v>1.13683761020749E-4</v>
      </c>
      <c r="R11625">
        <v>6.7290324377757595E-24</v>
      </c>
      <c r="S11625">
        <v>5.1933177014211603E-23</v>
      </c>
      <c r="T11625">
        <v>-1.2301004624770799</v>
      </c>
      <c r="U11625">
        <v>6.8005317725738205E-29</v>
      </c>
      <c r="V11625">
        <v>2.3289993221126498E-27</v>
      </c>
      <c r="W11625" s="8"/>
    </row>
    <row r="11626" spans="1:23" x14ac:dyDescent="0.2">
      <c r="A11626" t="s">
        <v>13484</v>
      </c>
      <c r="B11626" t="s">
        <v>13485</v>
      </c>
      <c r="C11626" t="s">
        <v>13486</v>
      </c>
      <c r="D11626">
        <v>0.56456753695322104</v>
      </c>
      <c r="E11626">
        <v>0.123100107106368</v>
      </c>
      <c r="F11626">
        <v>0.39891773019777099</v>
      </c>
      <c r="G11626">
        <v>-0.42110327096669198</v>
      </c>
      <c r="H11626">
        <v>0.111643458855766</v>
      </c>
      <c r="I11626">
        <v>0.55070065273381097</v>
      </c>
      <c r="J11626">
        <v>7.1167449246380103</v>
      </c>
      <c r="K11626">
        <v>7.53652971225375</v>
      </c>
      <c r="L11626">
        <v>0.14346426598652801</v>
      </c>
      <c r="M11626">
        <v>0.56345919374740305</v>
      </c>
      <c r="N11626">
        <v>0.79483708420545796</v>
      </c>
      <c r="O11626">
        <v>7.0602572002511703</v>
      </c>
      <c r="P11626">
        <v>6.9174670834756897</v>
      </c>
      <c r="Q11626" s="8">
        <v>1.52296985807045E-4</v>
      </c>
      <c r="R11626">
        <v>4.3158074634457998E-48</v>
      </c>
      <c r="S11626">
        <v>3.33084429345495E-46</v>
      </c>
      <c r="T11626">
        <v>-1.35723973973607</v>
      </c>
      <c r="U11626">
        <v>2.92534006088051E-43</v>
      </c>
      <c r="V11626">
        <v>3.2128303772084198E-41</v>
      </c>
      <c r="W11626" s="8"/>
    </row>
    <row r="11627" spans="1:23" x14ac:dyDescent="0.2">
      <c r="A11627" t="s">
        <v>22479</v>
      </c>
      <c r="B11627" t="s">
        <v>22480</v>
      </c>
      <c r="C11627" t="s">
        <v>22481</v>
      </c>
      <c r="D11627">
        <v>0.28047644522021198</v>
      </c>
      <c r="E11627">
        <v>0.33285785134290602</v>
      </c>
      <c r="F11627">
        <v>0.64416040417009401</v>
      </c>
      <c r="G11627">
        <v>-0.33829245677293002</v>
      </c>
      <c r="H11627">
        <v>0.111385414690786</v>
      </c>
      <c r="I11627">
        <v>0.55070065273381097</v>
      </c>
      <c r="J11627">
        <v>6.2207863171929398</v>
      </c>
      <c r="K11627">
        <v>6.5571621699399003</v>
      </c>
      <c r="L11627">
        <v>-5.7816011552718101E-2</v>
      </c>
      <c r="M11627">
        <v>0.77070731412890503</v>
      </c>
      <c r="N11627">
        <v>0.91014921287585704</v>
      </c>
      <c r="O11627">
        <v>6.4726100146627701</v>
      </c>
      <c r="P11627">
        <v>6.5305319318499899</v>
      </c>
      <c r="Q11627" s="8">
        <v>9.8219800568559595E-5</v>
      </c>
      <c r="R11627">
        <v>1.54967387632392E-9</v>
      </c>
      <c r="S11627">
        <v>2.7209390154059602E-9</v>
      </c>
      <c r="T11627">
        <v>1.7102509486987901E-3</v>
      </c>
      <c r="U11627">
        <v>0.99700696552614698</v>
      </c>
      <c r="V11627">
        <v>0.99763342293458301</v>
      </c>
      <c r="W11627" s="8"/>
    </row>
    <row r="11628" spans="1:23" x14ac:dyDescent="0.2">
      <c r="A11628" t="s">
        <v>25627</v>
      </c>
      <c r="B11628" t="s">
        <v>25628</v>
      </c>
      <c r="C11628" t="s">
        <v>25629</v>
      </c>
      <c r="D11628">
        <v>0.24983196665899099</v>
      </c>
      <c r="E11628">
        <v>0.41919745259232499</v>
      </c>
      <c r="F11628">
        <v>0.71052636277499004</v>
      </c>
      <c r="G11628">
        <v>-0.116915510336128</v>
      </c>
      <c r="H11628">
        <v>0.59940465644237995</v>
      </c>
      <c r="I11628">
        <v>0.90237517144235002</v>
      </c>
      <c r="J11628">
        <v>6.0063577213055304</v>
      </c>
      <c r="K11628">
        <v>6.1213518594002903</v>
      </c>
      <c r="L11628">
        <v>0.132916456322863</v>
      </c>
      <c r="M11628">
        <v>0.53336810328927298</v>
      </c>
      <c r="N11628">
        <v>0.77747736046951399</v>
      </c>
      <c r="O11628">
        <v>6.5436731592391597</v>
      </c>
      <c r="P11628">
        <v>6.4111865587538404</v>
      </c>
      <c r="Q11628" s="8" t="e">
        <v>#N/A</v>
      </c>
      <c r="R11628" t="e">
        <v>#N/A</v>
      </c>
      <c r="S11628" t="e">
        <v>#N/A</v>
      </c>
      <c r="T11628" t="e">
        <v>#N/A</v>
      </c>
      <c r="U11628" t="e">
        <v>#N/A</v>
      </c>
      <c r="V11628" t="e">
        <v>#N/A</v>
      </c>
      <c r="W11628" s="8"/>
    </row>
    <row r="11629" spans="1:23" x14ac:dyDescent="0.2">
      <c r="A11629" t="s">
        <v>29316</v>
      </c>
      <c r="B11629" t="s">
        <v>29317</v>
      </c>
      <c r="C11629" t="s">
        <v>29318</v>
      </c>
      <c r="D11629">
        <v>-1.1133419943946901</v>
      </c>
      <c r="E11629">
        <v>0.52630729328051895</v>
      </c>
      <c r="F11629">
        <v>0.77831901604516496</v>
      </c>
      <c r="G11629">
        <v>1.6847187894289899</v>
      </c>
      <c r="H11629">
        <v>0.19789243795790201</v>
      </c>
      <c r="I11629">
        <v>0.65934022404989401</v>
      </c>
      <c r="J11629">
        <v>2.2660912556527402</v>
      </c>
      <c r="K11629">
        <v>0.70005583937288596</v>
      </c>
      <c r="L11629">
        <v>0.57137679503429295</v>
      </c>
      <c r="M11629">
        <v>0.64045235928501898</v>
      </c>
      <c r="N11629">
        <v>0.84268938114132697</v>
      </c>
      <c r="O11629">
        <v>0.59172869180032595</v>
      </c>
      <c r="P11629">
        <v>0.13585870302193501</v>
      </c>
      <c r="Q11629" s="8" t="e">
        <v>#N/A</v>
      </c>
      <c r="R11629" t="e">
        <v>#N/A</v>
      </c>
      <c r="S11629" t="e">
        <v>#N/A</v>
      </c>
      <c r="T11629" t="e">
        <v>#N/A</v>
      </c>
      <c r="U11629" t="e">
        <v>#N/A</v>
      </c>
      <c r="V11629" t="e">
        <v>#N/A</v>
      </c>
      <c r="W11629" s="8"/>
    </row>
    <row r="11630" spans="1:23" x14ac:dyDescent="0.2">
      <c r="A11630" t="s">
        <v>35216</v>
      </c>
      <c r="B11630" t="s">
        <v>35217</v>
      </c>
      <c r="C11630" t="s">
        <v>35218</v>
      </c>
      <c r="D11630">
        <v>-0.25668416716985398</v>
      </c>
      <c r="E11630">
        <v>0.72599411596529495</v>
      </c>
      <c r="F11630">
        <v>0.89068746588508596</v>
      </c>
      <c r="G11630">
        <v>0.41531343388099601</v>
      </c>
      <c r="H11630">
        <v>0.43528585856091101</v>
      </c>
      <c r="I11630">
        <v>0.83682154807139997</v>
      </c>
      <c r="J11630">
        <v>3.3295696123868299</v>
      </c>
      <c r="K11630">
        <v>2.9166229411034901</v>
      </c>
      <c r="L11630">
        <v>0.158629266711142</v>
      </c>
      <c r="M11630">
        <v>0.75467825297426006</v>
      </c>
      <c r="N11630">
        <v>0.90318486087166205</v>
      </c>
      <c r="O11630">
        <v>2.9581141309877101</v>
      </c>
      <c r="P11630">
        <v>2.8057031928224601</v>
      </c>
      <c r="Q11630" s="8" t="e">
        <v>#N/A</v>
      </c>
      <c r="R11630" t="e">
        <v>#N/A</v>
      </c>
      <c r="S11630" t="e">
        <v>#N/A</v>
      </c>
      <c r="T11630" t="e">
        <v>#N/A</v>
      </c>
      <c r="U11630" t="e">
        <v>#N/A</v>
      </c>
      <c r="V11630" t="e">
        <v>#N/A</v>
      </c>
      <c r="W11630" s="8"/>
    </row>
    <row r="11631" spans="1:23" x14ac:dyDescent="0.2">
      <c r="A11631" t="s">
        <v>20324</v>
      </c>
      <c r="B11631" t="s">
        <v>20325</v>
      </c>
      <c r="C11631" t="s">
        <v>20326</v>
      </c>
      <c r="D11631">
        <v>0.94736052384126201</v>
      </c>
      <c r="E11631">
        <v>0.27901391333771902</v>
      </c>
      <c r="F11631">
        <v>0.59752141397209102</v>
      </c>
      <c r="G11631">
        <v>-0.33570065060868998</v>
      </c>
      <c r="H11631">
        <v>0.59123521581776095</v>
      </c>
      <c r="I11631">
        <v>0.90146866518431401</v>
      </c>
      <c r="J11631">
        <v>2.62095603486679</v>
      </c>
      <c r="K11631">
        <v>2.9332175725379601</v>
      </c>
      <c r="L11631">
        <v>0.61165987323256799</v>
      </c>
      <c r="M11631">
        <v>0.31383985300349099</v>
      </c>
      <c r="N11631">
        <v>0.604592963975083</v>
      </c>
      <c r="O11631">
        <v>3.1574260777698799</v>
      </c>
      <c r="P11631">
        <v>2.5673082029186798</v>
      </c>
      <c r="Q11631" s="8" t="e">
        <v>#N/A</v>
      </c>
      <c r="R11631" t="e">
        <v>#N/A</v>
      </c>
      <c r="S11631" t="e">
        <v>#N/A</v>
      </c>
      <c r="T11631" t="e">
        <v>#N/A</v>
      </c>
      <c r="U11631" t="e">
        <v>#N/A</v>
      </c>
      <c r="V11631" t="e">
        <v>#N/A</v>
      </c>
      <c r="W11631" s="8"/>
    </row>
    <row r="11632" spans="1:23" x14ac:dyDescent="0.2">
      <c r="A11632" t="s">
        <v>29796</v>
      </c>
      <c r="B11632" t="s">
        <v>29797</v>
      </c>
      <c r="C11632" t="s">
        <v>29798</v>
      </c>
      <c r="D11632">
        <v>0.84723641879061695</v>
      </c>
      <c r="E11632">
        <v>0.54348444611520796</v>
      </c>
      <c r="F11632">
        <v>0.79041418011840703</v>
      </c>
      <c r="G11632">
        <v>-1.4585815152602799</v>
      </c>
      <c r="H11632">
        <v>0.160253080279989</v>
      </c>
      <c r="I11632">
        <v>0.61742499410142604</v>
      </c>
      <c r="J11632">
        <v>1.12239364962635</v>
      </c>
      <c r="K11632">
        <v>2.4486196705466501</v>
      </c>
      <c r="L11632">
        <v>-0.61134509646966095</v>
      </c>
      <c r="M11632">
        <v>0.52338308714915305</v>
      </c>
      <c r="N11632">
        <v>0.77308620731070399</v>
      </c>
      <c r="O11632">
        <v>1.2644841754520599</v>
      </c>
      <c r="P11632">
        <v>1.8285922951727001</v>
      </c>
      <c r="Q11632" s="8" t="e">
        <v>#N/A</v>
      </c>
      <c r="R11632" t="e">
        <v>#N/A</v>
      </c>
      <c r="S11632" t="e">
        <v>#N/A</v>
      </c>
      <c r="T11632" t="e">
        <v>#N/A</v>
      </c>
      <c r="U11632" t="e">
        <v>#N/A</v>
      </c>
      <c r="V11632" t="e">
        <v>#N/A</v>
      </c>
      <c r="W11632" s="8"/>
    </row>
    <row r="11633" spans="1:23" x14ac:dyDescent="0.2">
      <c r="A11633" t="s">
        <v>39384</v>
      </c>
      <c r="B11633" t="s">
        <v>39385</v>
      </c>
      <c r="C11633" t="s">
        <v>39386</v>
      </c>
      <c r="D11633">
        <v>-0.19590506720714301</v>
      </c>
      <c r="E11633">
        <v>0.87272217467617497</v>
      </c>
      <c r="F11633">
        <v>0.95679933200459599</v>
      </c>
      <c r="G11633">
        <v>0.58041691519254701</v>
      </c>
      <c r="H11633">
        <v>0.51337382133295995</v>
      </c>
      <c r="I11633">
        <v>0.87170508821872705</v>
      </c>
      <c r="J11633">
        <v>2.3635022108817099</v>
      </c>
      <c r="K11633">
        <v>1.7930576794577799</v>
      </c>
      <c r="L11633">
        <v>0.384511847985406</v>
      </c>
      <c r="M11633">
        <v>0.651542063683058</v>
      </c>
      <c r="N11633">
        <v>0.848551825562881</v>
      </c>
      <c r="O11633">
        <v>1.8441022879650799</v>
      </c>
      <c r="P11633">
        <v>1.4907239690026</v>
      </c>
      <c r="Q11633" s="8" t="e">
        <v>#N/A</v>
      </c>
      <c r="R11633" t="e">
        <v>#N/A</v>
      </c>
      <c r="S11633" t="e">
        <v>#N/A</v>
      </c>
      <c r="T11633" t="e">
        <v>#N/A</v>
      </c>
      <c r="U11633" t="e">
        <v>#N/A</v>
      </c>
      <c r="V11633" t="e">
        <v>#N/A</v>
      </c>
      <c r="W11633" s="8"/>
    </row>
    <row r="11634" spans="1:23" x14ac:dyDescent="0.2">
      <c r="A11634" t="s">
        <v>28430</v>
      </c>
      <c r="B11634" t="s">
        <v>28431</v>
      </c>
      <c r="C11634" t="s">
        <v>43953</v>
      </c>
      <c r="D11634">
        <v>-0.31309118593450402</v>
      </c>
      <c r="E11634">
        <v>0.50044579186507798</v>
      </c>
      <c r="F11634">
        <v>0.76388839721626101</v>
      </c>
      <c r="G11634">
        <v>9.3866872238437496E-2</v>
      </c>
      <c r="H11634">
        <v>0.77922213730110501</v>
      </c>
      <c r="I11634">
        <v>0.95515511892915295</v>
      </c>
      <c r="J11634">
        <v>4.7575650681984998</v>
      </c>
      <c r="K11634">
        <v>4.6616938480544601</v>
      </c>
      <c r="L11634">
        <v>-0.21922431369606701</v>
      </c>
      <c r="M11634">
        <v>0.49433793490371702</v>
      </c>
      <c r="N11634">
        <v>0.75118624653550903</v>
      </c>
      <c r="O11634">
        <v>4.9355009453620902</v>
      </c>
      <c r="P11634">
        <v>5.1528485838251301</v>
      </c>
      <c r="Q11634" s="8" t="e">
        <v>#N/A</v>
      </c>
      <c r="R11634" t="e">
        <v>#N/A</v>
      </c>
      <c r="S11634" t="e">
        <v>#N/A</v>
      </c>
      <c r="T11634" t="e">
        <v>#N/A</v>
      </c>
      <c r="U11634" t="e">
        <v>#N/A</v>
      </c>
      <c r="V11634" t="e">
        <v>#N/A</v>
      </c>
      <c r="W11634" s="8"/>
    </row>
    <row r="11635" spans="1:23" x14ac:dyDescent="0.2">
      <c r="A11635" t="s">
        <v>4589</v>
      </c>
      <c r="B11635" t="s">
        <v>4590</v>
      </c>
      <c r="C11635" t="s">
        <v>4591</v>
      </c>
      <c r="D11635">
        <v>1.97315957147208</v>
      </c>
      <c r="E11635">
        <v>9.9564356885116397E-3</v>
      </c>
      <c r="F11635">
        <v>9.6582222026707104E-2</v>
      </c>
      <c r="G11635">
        <v>-0.82761609738487196</v>
      </c>
      <c r="H11635">
        <v>0.117229336200031</v>
      </c>
      <c r="I11635">
        <v>0.55846396271176801</v>
      </c>
      <c r="J11635">
        <v>4.0256671767075201</v>
      </c>
      <c r="K11635">
        <v>4.8432057040889802</v>
      </c>
      <c r="L11635">
        <v>1.1455434740872099</v>
      </c>
      <c r="M11635">
        <v>2.8821551095831299E-2</v>
      </c>
      <c r="N11635">
        <v>0.15573876153417099</v>
      </c>
      <c r="O11635">
        <v>6.0103330343464298</v>
      </c>
      <c r="P11635">
        <v>4.8712386301214599</v>
      </c>
      <c r="Q11635" s="8">
        <v>1.2492079627285699E-4</v>
      </c>
      <c r="R11635">
        <v>3.52511699429734E-20</v>
      </c>
      <c r="S11635">
        <v>1.8777195277905899E-19</v>
      </c>
      <c r="T11635">
        <v>-1.1036311690033</v>
      </c>
      <c r="U11635">
        <v>1.0474902030919601E-12</v>
      </c>
      <c r="V11635">
        <v>6.4531069571525803E-12</v>
      </c>
      <c r="W11635" s="8"/>
    </row>
    <row r="11636" spans="1:23" x14ac:dyDescent="0.2">
      <c r="A11636" t="s">
        <v>5846</v>
      </c>
      <c r="B11636" t="s">
        <v>5847</v>
      </c>
      <c r="C11636" t="s">
        <v>5848</v>
      </c>
      <c r="D11636">
        <v>0.55163108666820204</v>
      </c>
      <c r="E11636">
        <v>1.8553685146988401E-2</v>
      </c>
      <c r="F11636">
        <v>0.140758156992938</v>
      </c>
      <c r="G11636">
        <v>-0.25399056985846902</v>
      </c>
      <c r="H11636">
        <v>0.121425607814378</v>
      </c>
      <c r="I11636">
        <v>0.56344549341546601</v>
      </c>
      <c r="J11636">
        <v>6.6007533930611304</v>
      </c>
      <c r="K11636">
        <v>6.8532218067764701</v>
      </c>
      <c r="L11636">
        <v>0.29764051680973302</v>
      </c>
      <c r="M11636">
        <v>6.1485962336012799E-2</v>
      </c>
      <c r="N11636">
        <v>0.24880632431313901</v>
      </c>
      <c r="O11636">
        <v>6.84621005501692</v>
      </c>
      <c r="P11636">
        <v>6.5494021233653896</v>
      </c>
      <c r="Q11636" s="8">
        <v>1.0962767226175801E-4</v>
      </c>
      <c r="R11636">
        <v>5.1419441474271399E-20</v>
      </c>
      <c r="S11636">
        <v>2.6813771807829502E-19</v>
      </c>
      <c r="T11636">
        <v>-0.25207530591337102</v>
      </c>
      <c r="U11636">
        <v>2.7556806992114401E-2</v>
      </c>
      <c r="V11636">
        <v>3.6986274871421997E-2</v>
      </c>
      <c r="W11636" s="8"/>
    </row>
    <row r="11637" spans="1:23" x14ac:dyDescent="0.2">
      <c r="A11637" t="s">
        <v>15622</v>
      </c>
      <c r="B11637" t="s">
        <v>15623</v>
      </c>
      <c r="C11637" t="s">
        <v>15624</v>
      </c>
      <c r="D11637">
        <v>-0.45230296131078401</v>
      </c>
      <c r="E11637">
        <v>0.167649380189239</v>
      </c>
      <c r="F11637">
        <v>0.46756778915630898</v>
      </c>
      <c r="G11637">
        <v>0.26165423204251498</v>
      </c>
      <c r="H11637">
        <v>0.26640622622729099</v>
      </c>
      <c r="I11637">
        <v>0.72791541353391997</v>
      </c>
      <c r="J11637">
        <v>6.5229530057116403</v>
      </c>
      <c r="K11637">
        <v>6.2613190361407103</v>
      </c>
      <c r="L11637">
        <v>-0.19064872926826901</v>
      </c>
      <c r="M11637">
        <v>0.39492653194851901</v>
      </c>
      <c r="N11637">
        <v>0.67641411890913705</v>
      </c>
      <c r="O11637">
        <v>5.79910736364159</v>
      </c>
      <c r="P11637">
        <v>5.9888357039626596</v>
      </c>
      <c r="Q11637" s="8">
        <v>5.87457376142751E-5</v>
      </c>
      <c r="R11637">
        <v>1.8678994923936599E-4</v>
      </c>
      <c r="S11637">
        <v>2.06139654816752E-4</v>
      </c>
      <c r="T11637" t="e">
        <v>#N/A</v>
      </c>
      <c r="U11637" t="e">
        <v>#N/A</v>
      </c>
      <c r="V11637" t="e">
        <v>#N/A</v>
      </c>
      <c r="W11637" s="8"/>
    </row>
    <row r="11638" spans="1:23" x14ac:dyDescent="0.2">
      <c r="A11638" t="s">
        <v>31206</v>
      </c>
      <c r="B11638" t="s">
        <v>31207</v>
      </c>
      <c r="C11638" t="s">
        <v>31208</v>
      </c>
      <c r="D11638">
        <v>-0.18633360567647</v>
      </c>
      <c r="E11638">
        <v>0.58947110046234397</v>
      </c>
      <c r="F11638">
        <v>0.81713169326926904</v>
      </c>
      <c r="G11638">
        <v>0.13967888815728999</v>
      </c>
      <c r="H11638">
        <v>0.57572630056457397</v>
      </c>
      <c r="I11638">
        <v>0.89827658922186504</v>
      </c>
      <c r="J11638">
        <v>6.2177349124324097</v>
      </c>
      <c r="K11638">
        <v>6.0770549614325198</v>
      </c>
      <c r="L11638">
        <v>-4.66547175191801E-2</v>
      </c>
      <c r="M11638">
        <v>0.84474615720691604</v>
      </c>
      <c r="N11638">
        <v>0.94378771398783401</v>
      </c>
      <c r="O11638">
        <v>5.9996224563140199</v>
      </c>
      <c r="P11638">
        <v>6.0459854231405901</v>
      </c>
      <c r="Q11638" s="8" t="e">
        <v>#N/A</v>
      </c>
      <c r="R11638" t="e">
        <v>#N/A</v>
      </c>
      <c r="S11638" t="e">
        <v>#N/A</v>
      </c>
      <c r="T11638" t="e">
        <v>#N/A</v>
      </c>
      <c r="U11638" t="e">
        <v>#N/A</v>
      </c>
      <c r="V11638" t="e">
        <v>#N/A</v>
      </c>
      <c r="W11638" s="8"/>
    </row>
    <row r="11639" spans="1:23" x14ac:dyDescent="0.2">
      <c r="A11639" t="s">
        <v>35809</v>
      </c>
      <c r="B11639" t="s">
        <v>35810</v>
      </c>
      <c r="C11639" t="s">
        <v>35811</v>
      </c>
      <c r="D11639">
        <v>-9.6177732778623196E-2</v>
      </c>
      <c r="E11639">
        <v>0.74724343606011501</v>
      </c>
      <c r="F11639">
        <v>0.90197696865406296</v>
      </c>
      <c r="G11639">
        <v>0.37845958451585598</v>
      </c>
      <c r="H11639">
        <v>8.7407959618185094E-2</v>
      </c>
      <c r="I11639">
        <v>0.510252316650883</v>
      </c>
      <c r="J11639">
        <v>7.1152462771702796</v>
      </c>
      <c r="K11639">
        <v>6.7371365996621799</v>
      </c>
      <c r="L11639">
        <v>0.28228185173723302</v>
      </c>
      <c r="M11639">
        <v>0.18042678279661101</v>
      </c>
      <c r="N11639">
        <v>0.45871164852402602</v>
      </c>
      <c r="O11639">
        <v>6.0395566310742197</v>
      </c>
      <c r="P11639">
        <v>5.7587541854859996</v>
      </c>
      <c r="Q11639" s="8" t="e">
        <v>#N/A</v>
      </c>
      <c r="R11639" t="e">
        <v>#N/A</v>
      </c>
      <c r="S11639" t="e">
        <v>#N/A</v>
      </c>
      <c r="T11639" t="e">
        <v>#N/A</v>
      </c>
      <c r="U11639" t="e">
        <v>#N/A</v>
      </c>
      <c r="V11639" t="e">
        <v>#N/A</v>
      </c>
      <c r="W11639" s="8"/>
    </row>
    <row r="11640" spans="1:23" x14ac:dyDescent="0.2">
      <c r="A11640" t="s">
        <v>17869</v>
      </c>
      <c r="B11640" t="s">
        <v>17870</v>
      </c>
      <c r="C11640" t="s">
        <v>17871</v>
      </c>
      <c r="D11640">
        <v>2.3429243276005201</v>
      </c>
      <c r="E11640">
        <v>0.21713644720349901</v>
      </c>
      <c r="F11640">
        <v>0.52872480051955395</v>
      </c>
      <c r="G11640">
        <v>-1.8960450158081901</v>
      </c>
      <c r="H11640">
        <v>0.17471955956569499</v>
      </c>
      <c r="I11640">
        <v>0.63383239221411403</v>
      </c>
      <c r="J11640">
        <v>0.219631377019428</v>
      </c>
      <c r="K11640">
        <v>1.8148252143602399</v>
      </c>
      <c r="L11640">
        <v>0.44687931179233498</v>
      </c>
      <c r="M11640">
        <v>0.72671335010526095</v>
      </c>
      <c r="N11640">
        <v>0.89014669949511704</v>
      </c>
      <c r="O11640">
        <v>1.58251385445681</v>
      </c>
      <c r="P11640">
        <v>1.1834491092550401</v>
      </c>
      <c r="Q11640" s="8" t="e">
        <v>#N/A</v>
      </c>
      <c r="R11640" t="e">
        <v>#N/A</v>
      </c>
      <c r="S11640" t="e">
        <v>#N/A</v>
      </c>
      <c r="T11640" t="e">
        <v>#N/A</v>
      </c>
      <c r="U11640" t="e">
        <v>#N/A</v>
      </c>
      <c r="V11640" t="e">
        <v>#N/A</v>
      </c>
      <c r="W11640" s="8"/>
    </row>
    <row r="11641" spans="1:23" x14ac:dyDescent="0.2">
      <c r="A11641" t="s">
        <v>39075</v>
      </c>
      <c r="B11641" t="s">
        <v>39076</v>
      </c>
      <c r="C11641" t="s">
        <v>39077</v>
      </c>
      <c r="D11641">
        <v>-0.212069080094971</v>
      </c>
      <c r="E11641">
        <v>0.85964733710455798</v>
      </c>
      <c r="F11641">
        <v>0.95011766760521699</v>
      </c>
      <c r="G11641">
        <v>0.844871258095233</v>
      </c>
      <c r="H11641">
        <v>0.33747430647868698</v>
      </c>
      <c r="I11641">
        <v>0.77956177708968399</v>
      </c>
      <c r="J11641">
        <v>1.7700857609516401</v>
      </c>
      <c r="K11641">
        <v>0.97091960863382598</v>
      </c>
      <c r="L11641">
        <v>0.63280217800026695</v>
      </c>
      <c r="M11641">
        <v>0.45302202296191302</v>
      </c>
      <c r="N11641">
        <v>0.72482570645562905</v>
      </c>
      <c r="O11641">
        <v>1.82875716503284</v>
      </c>
      <c r="P11641">
        <v>1.25034897170286</v>
      </c>
      <c r="Q11641" s="8" t="e">
        <v>#N/A</v>
      </c>
      <c r="R11641" t="e">
        <v>#N/A</v>
      </c>
      <c r="S11641" t="e">
        <v>#N/A</v>
      </c>
      <c r="T11641" t="e">
        <v>#N/A</v>
      </c>
      <c r="U11641" t="e">
        <v>#N/A</v>
      </c>
      <c r="V11641" t="e">
        <v>#N/A</v>
      </c>
      <c r="W11641" s="8"/>
    </row>
    <row r="11642" spans="1:23" x14ac:dyDescent="0.2">
      <c r="A11642" t="s">
        <v>176</v>
      </c>
      <c r="B11642" t="s">
        <v>177</v>
      </c>
      <c r="C11642" t="s">
        <v>178</v>
      </c>
      <c r="D11642">
        <v>2.1467134534460501</v>
      </c>
      <c r="E11642" s="3">
        <v>7.0596582827521595E-7</v>
      </c>
      <c r="F11642">
        <v>1.7604010186711999E-4</v>
      </c>
      <c r="G11642">
        <v>-0.66542975173182095</v>
      </c>
      <c r="H11642">
        <v>9.8604384913713698E-3</v>
      </c>
      <c r="I11642">
        <v>0.22234569563869699</v>
      </c>
      <c r="J11642">
        <v>4.5299955167162498</v>
      </c>
      <c r="K11642">
        <v>5.1891685528066498</v>
      </c>
      <c r="L11642">
        <v>1.48128370171423</v>
      </c>
      <c r="M11642" s="3">
        <v>9.5510921433700004E-7</v>
      </c>
      <c r="N11642">
        <v>1.00890043467223E-4</v>
      </c>
      <c r="O11642">
        <v>7.1739741767733802</v>
      </c>
      <c r="P11642">
        <v>5.6972374662394802</v>
      </c>
      <c r="Q11642" s="9">
        <v>7.8151690490100404E-5</v>
      </c>
      <c r="R11642">
        <v>1.6791096314450599E-7</v>
      </c>
      <c r="S11642">
        <v>2.3850911042980298E-7</v>
      </c>
      <c r="T11642">
        <v>0.49913100778853597</v>
      </c>
      <c r="U11642">
        <v>4.3945850698289197E-5</v>
      </c>
      <c r="V11642">
        <v>9.1902517711130098E-5</v>
      </c>
    </row>
    <row r="11643" spans="1:23" x14ac:dyDescent="0.2">
      <c r="A11643" t="s">
        <v>14157</v>
      </c>
      <c r="B11643" t="s">
        <v>14158</v>
      </c>
      <c r="C11643" t="s">
        <v>14159</v>
      </c>
      <c r="D11643">
        <v>-0.64420420119830601</v>
      </c>
      <c r="E11643">
        <v>0.136066042689199</v>
      </c>
      <c r="F11643">
        <v>0.41973242249957499</v>
      </c>
      <c r="G11643">
        <v>-0.53527595991561405</v>
      </c>
      <c r="H11643">
        <v>8.9594072526901006E-2</v>
      </c>
      <c r="I11643">
        <v>0.51392524203352397</v>
      </c>
      <c r="J11643">
        <v>5.9488678286574199</v>
      </c>
      <c r="K11643">
        <v>6.4813831434112599</v>
      </c>
      <c r="L11643">
        <v>-1.1794801611139201</v>
      </c>
      <c r="M11643">
        <v>3.7231323391140997E-4</v>
      </c>
      <c r="N11643">
        <v>7.8230844363883292E-3</v>
      </c>
      <c r="O11643">
        <v>6.1032630842043902</v>
      </c>
      <c r="P11643">
        <v>7.2795021616968096</v>
      </c>
      <c r="Q11643" s="8" t="e">
        <v>#N/A</v>
      </c>
      <c r="R11643" t="e">
        <v>#N/A</v>
      </c>
      <c r="S11643" t="e">
        <v>#N/A</v>
      </c>
      <c r="T11643" t="e">
        <v>#N/A</v>
      </c>
      <c r="U11643" t="e">
        <v>#N/A</v>
      </c>
      <c r="V11643" t="e">
        <v>#N/A</v>
      </c>
      <c r="W11643" s="8"/>
    </row>
    <row r="11644" spans="1:23" x14ac:dyDescent="0.2">
      <c r="A11644" t="s">
        <v>16650</v>
      </c>
      <c r="B11644" t="s">
        <v>16651</v>
      </c>
      <c r="C11644" t="s">
        <v>16652</v>
      </c>
      <c r="D11644">
        <v>-0.74340829937304898</v>
      </c>
      <c r="E11644">
        <v>0.18965502275287299</v>
      </c>
      <c r="F11644">
        <v>0.496503311295241</v>
      </c>
      <c r="G11644">
        <v>0.45954182065386201</v>
      </c>
      <c r="H11644">
        <v>0.26130784812566299</v>
      </c>
      <c r="I11644">
        <v>0.72294537610757703</v>
      </c>
      <c r="J11644">
        <v>4.4290640496759996</v>
      </c>
      <c r="K11644">
        <v>3.9715947152383402</v>
      </c>
      <c r="L11644">
        <v>-0.28386647871918602</v>
      </c>
      <c r="M11644">
        <v>0.46264154634030802</v>
      </c>
      <c r="N11644">
        <v>0.73119232271263201</v>
      </c>
      <c r="O11644">
        <v>4.5656920582871798</v>
      </c>
      <c r="P11644">
        <v>4.8467891134515204</v>
      </c>
      <c r="Q11644" s="8" t="e">
        <v>#N/A</v>
      </c>
      <c r="R11644" t="e">
        <v>#N/A</v>
      </c>
      <c r="S11644" t="e">
        <v>#N/A</v>
      </c>
      <c r="T11644" t="e">
        <v>#N/A</v>
      </c>
      <c r="U11644" t="e">
        <v>#N/A</v>
      </c>
      <c r="V11644" t="e">
        <v>#N/A</v>
      </c>
      <c r="W11644" s="8"/>
    </row>
    <row r="11645" spans="1:23" x14ac:dyDescent="0.2">
      <c r="A11645" t="s">
        <v>13909</v>
      </c>
      <c r="B11645" t="s">
        <v>13910</v>
      </c>
      <c r="C11645" t="s">
        <v>13911</v>
      </c>
      <c r="D11645">
        <v>-0.49848224215611803</v>
      </c>
      <c r="E11645">
        <v>0.13163461881053701</v>
      </c>
      <c r="F11645">
        <v>0.413355529877596</v>
      </c>
      <c r="G11645">
        <v>0.19249072749908799</v>
      </c>
      <c r="H11645">
        <v>0.413641199432909</v>
      </c>
      <c r="I11645">
        <v>0.82473407846034497</v>
      </c>
      <c r="J11645">
        <v>6.5571066541098704</v>
      </c>
      <c r="K11645">
        <v>6.3646269653435104</v>
      </c>
      <c r="L11645">
        <v>-0.30599151465703001</v>
      </c>
      <c r="M11645">
        <v>0.178147898742058</v>
      </c>
      <c r="N11645">
        <v>0.456427099168846</v>
      </c>
      <c r="O11645">
        <v>6.3409553576752797</v>
      </c>
      <c r="P11645">
        <v>6.6458572266056199</v>
      </c>
      <c r="Q11645" s="8">
        <v>5.5293052643804599E-5</v>
      </c>
      <c r="R11645">
        <v>1.9072662399642101E-3</v>
      </c>
      <c r="S11645">
        <v>2.0023989272659301E-3</v>
      </c>
      <c r="T11645" t="e">
        <v>#N/A</v>
      </c>
      <c r="U11645" t="e">
        <v>#N/A</v>
      </c>
      <c r="V11645" t="e">
        <v>#N/A</v>
      </c>
      <c r="W11645" s="8"/>
    </row>
    <row r="11646" spans="1:23" x14ac:dyDescent="0.2">
      <c r="A11646" t="s">
        <v>33071</v>
      </c>
      <c r="B11646" t="s">
        <v>33072</v>
      </c>
      <c r="C11646" t="s">
        <v>33073</v>
      </c>
      <c r="D11646">
        <v>-0.16926788862088299</v>
      </c>
      <c r="E11646">
        <v>0.652968371186325</v>
      </c>
      <c r="F11646">
        <v>0.85385812635655201</v>
      </c>
      <c r="G11646">
        <v>0.18745526002527499</v>
      </c>
      <c r="H11646">
        <v>0.492142187774808</v>
      </c>
      <c r="I11646">
        <v>0.86052749847766996</v>
      </c>
      <c r="J11646">
        <v>6.8443740307208003</v>
      </c>
      <c r="K11646">
        <v>6.6561172954301702</v>
      </c>
      <c r="L11646">
        <v>1.8187371404392499E-2</v>
      </c>
      <c r="M11646">
        <v>0.94420747340268696</v>
      </c>
      <c r="N11646">
        <v>0.98312379403783301</v>
      </c>
      <c r="O11646">
        <v>7.1047023488347198</v>
      </c>
      <c r="P11646">
        <v>7.0867848115665497</v>
      </c>
      <c r="Q11646" s="8" t="e">
        <v>#N/A</v>
      </c>
      <c r="R11646" t="e">
        <v>#N/A</v>
      </c>
      <c r="S11646" t="e">
        <v>#N/A</v>
      </c>
      <c r="T11646" t="e">
        <v>#N/A</v>
      </c>
      <c r="U11646" t="e">
        <v>#N/A</v>
      </c>
      <c r="V11646" t="e">
        <v>#N/A</v>
      </c>
      <c r="W11646" s="8"/>
    </row>
    <row r="11647" spans="1:23" x14ac:dyDescent="0.2">
      <c r="A11647" t="s">
        <v>10620</v>
      </c>
      <c r="B11647" t="s">
        <v>10621</v>
      </c>
      <c r="C11647" t="s">
        <v>10622</v>
      </c>
      <c r="D11647">
        <v>-0.88465979976356102</v>
      </c>
      <c r="E11647">
        <v>7.3830817744016702E-2</v>
      </c>
      <c r="F11647">
        <v>0.30507519035616798</v>
      </c>
      <c r="G11647">
        <v>1.02409645070369</v>
      </c>
      <c r="H11647">
        <v>6.5105033128224701E-3</v>
      </c>
      <c r="I11647">
        <v>0.196403792027672</v>
      </c>
      <c r="J11647">
        <v>4.4959020397221598</v>
      </c>
      <c r="K11647">
        <v>3.48331021882113</v>
      </c>
      <c r="L11647">
        <v>0.13943665094013</v>
      </c>
      <c r="M11647">
        <v>0.67531363965254099</v>
      </c>
      <c r="N11647">
        <v>0.86241254074005502</v>
      </c>
      <c r="O11647">
        <v>4.4422652105814997</v>
      </c>
      <c r="P11647">
        <v>4.30525963952699</v>
      </c>
      <c r="Q11647" s="8" t="e">
        <v>#N/A</v>
      </c>
      <c r="R11647" t="e">
        <v>#N/A</v>
      </c>
      <c r="S11647" t="e">
        <v>#N/A</v>
      </c>
      <c r="T11647" t="e">
        <v>#N/A</v>
      </c>
      <c r="U11647" t="e">
        <v>#N/A</v>
      </c>
      <c r="V11647" t="e">
        <v>#N/A</v>
      </c>
      <c r="W11647" s="8"/>
    </row>
    <row r="11648" spans="1:23" x14ac:dyDescent="0.2">
      <c r="A11648" t="s">
        <v>25461</v>
      </c>
      <c r="B11648" t="s">
        <v>25462</v>
      </c>
      <c r="C11648" t="s">
        <v>43954</v>
      </c>
      <c r="D11648">
        <v>0.16037629644677401</v>
      </c>
      <c r="E11648">
        <v>0.41447846689871098</v>
      </c>
      <c r="F11648">
        <v>0.70727304913577504</v>
      </c>
      <c r="G11648">
        <v>0.21123284669952</v>
      </c>
      <c r="H11648">
        <v>0.14233469709441901</v>
      </c>
      <c r="I11648">
        <v>0.59814006749991</v>
      </c>
      <c r="J11648">
        <v>8.2734553534852697</v>
      </c>
      <c r="K11648">
        <v>8.0622393179215699</v>
      </c>
      <c r="L11648">
        <v>0.37160914314629301</v>
      </c>
      <c r="M11648">
        <v>1.01384930301702E-2</v>
      </c>
      <c r="N11648">
        <v>7.8005370501729204E-2</v>
      </c>
      <c r="O11648">
        <v>8.6140251207170397</v>
      </c>
      <c r="P11648">
        <v>8.2427689620356706</v>
      </c>
      <c r="Q11648" s="8">
        <v>1.1127598136100799E-4</v>
      </c>
      <c r="R11648">
        <v>1.23046119496535E-29</v>
      </c>
      <c r="S11648">
        <v>1.5427406967922999E-28</v>
      </c>
      <c r="T11648">
        <v>-0.71596906550031603</v>
      </c>
      <c r="U11648">
        <v>2.0881443890294901E-16</v>
      </c>
      <c r="V11648">
        <v>1.8734478532560302E-15</v>
      </c>
      <c r="W11648" s="8"/>
    </row>
    <row r="11649" spans="1:23" x14ac:dyDescent="0.2">
      <c r="A11649" t="s">
        <v>2660</v>
      </c>
      <c r="B11649" t="s">
        <v>2661</v>
      </c>
      <c r="C11649" t="s">
        <v>43955</v>
      </c>
      <c r="D11649">
        <v>1.3605445279806601</v>
      </c>
      <c r="E11649">
        <v>2.3119500998314401E-3</v>
      </c>
      <c r="F11649">
        <v>3.9003720484383997E-2</v>
      </c>
      <c r="G11649">
        <v>-0.27310810238272198</v>
      </c>
      <c r="H11649">
        <v>0.35575786777174101</v>
      </c>
      <c r="I11649">
        <v>0.78929885161551305</v>
      </c>
      <c r="J11649">
        <v>4.0508084241763296</v>
      </c>
      <c r="K11649">
        <v>4.3153392010132201</v>
      </c>
      <c r="L11649">
        <v>1.0874364255979401</v>
      </c>
      <c r="M11649">
        <v>6.7538982775791504E-4</v>
      </c>
      <c r="N11649">
        <v>1.19457612442159E-2</v>
      </c>
      <c r="O11649">
        <v>5.4462043469587602</v>
      </c>
      <c r="P11649">
        <v>4.3683480583342904</v>
      </c>
      <c r="Q11649" s="8" t="e">
        <v>#N/A</v>
      </c>
      <c r="R11649" t="e">
        <v>#N/A</v>
      </c>
      <c r="S11649" t="e">
        <v>#N/A</v>
      </c>
      <c r="T11649" t="e">
        <v>#N/A</v>
      </c>
      <c r="U11649" t="e">
        <v>#N/A</v>
      </c>
      <c r="V11649" t="e">
        <v>#N/A</v>
      </c>
      <c r="W11649" s="8"/>
    </row>
    <row r="11650" spans="1:23" x14ac:dyDescent="0.2">
      <c r="A11650" t="s">
        <v>38704</v>
      </c>
      <c r="B11650" t="s">
        <v>38705</v>
      </c>
      <c r="C11650" t="s">
        <v>43956</v>
      </c>
      <c r="D11650">
        <v>-0.193508927546927</v>
      </c>
      <c r="E11650">
        <v>0.846760186335622</v>
      </c>
      <c r="F11650">
        <v>0.94495128956815</v>
      </c>
      <c r="G11650">
        <v>0.64266630845561101</v>
      </c>
      <c r="H11650">
        <v>0.380036738194857</v>
      </c>
      <c r="I11650">
        <v>0.805677884973098</v>
      </c>
      <c r="J11650">
        <v>2.94357429518905</v>
      </c>
      <c r="K11650">
        <v>2.3128619480256298</v>
      </c>
      <c r="L11650">
        <v>0.44915738090868201</v>
      </c>
      <c r="M11650">
        <v>0.52093567206894398</v>
      </c>
      <c r="N11650">
        <v>0.77141282202499095</v>
      </c>
      <c r="O11650">
        <v>3.1225395363361401</v>
      </c>
      <c r="P11650">
        <v>2.6891889761484</v>
      </c>
      <c r="Q11650" s="8" t="e">
        <v>#N/A</v>
      </c>
      <c r="R11650" t="e">
        <v>#N/A</v>
      </c>
      <c r="S11650" t="e">
        <v>#N/A</v>
      </c>
      <c r="T11650" t="e">
        <v>#N/A</v>
      </c>
      <c r="U11650" t="e">
        <v>#N/A</v>
      </c>
      <c r="V11650" t="e">
        <v>#N/A</v>
      </c>
      <c r="W11650" s="8"/>
    </row>
    <row r="11651" spans="1:23" x14ac:dyDescent="0.2">
      <c r="A11651" t="s">
        <v>21614</v>
      </c>
      <c r="B11651" t="s">
        <v>21615</v>
      </c>
      <c r="C11651" t="s">
        <v>43957</v>
      </c>
      <c r="D11651">
        <v>-0.47243766125257902</v>
      </c>
      <c r="E11651">
        <v>0.31135347693412802</v>
      </c>
      <c r="F11651">
        <v>0.62666443190962295</v>
      </c>
      <c r="G11651">
        <v>0.68146040116517304</v>
      </c>
      <c r="H11651">
        <v>5.0203984203609699E-2</v>
      </c>
      <c r="I11651">
        <v>0.41745716587498899</v>
      </c>
      <c r="J11651">
        <v>4.8377812134348996</v>
      </c>
      <c r="K11651">
        <v>4.1602911336413504</v>
      </c>
      <c r="L11651">
        <v>0.20902273991259401</v>
      </c>
      <c r="M11651">
        <v>0.51604521775669598</v>
      </c>
      <c r="N11651">
        <v>0.76810007660669399</v>
      </c>
      <c r="O11651">
        <v>4.74869264635017</v>
      </c>
      <c r="P11651">
        <v>4.5414066505933901</v>
      </c>
      <c r="Q11651" s="8" t="e">
        <v>#N/A</v>
      </c>
      <c r="R11651" t="e">
        <v>#N/A</v>
      </c>
      <c r="S11651" t="e">
        <v>#N/A</v>
      </c>
      <c r="T11651" t="e">
        <v>#N/A</v>
      </c>
      <c r="U11651" t="e">
        <v>#N/A</v>
      </c>
      <c r="V11651" t="e">
        <v>#N/A</v>
      </c>
      <c r="W11651" s="8"/>
    </row>
    <row r="11652" spans="1:23" x14ac:dyDescent="0.2">
      <c r="A11652" t="s">
        <v>16917</v>
      </c>
      <c r="B11652" t="s">
        <v>16918</v>
      </c>
      <c r="C11652" t="s">
        <v>43958</v>
      </c>
      <c r="D11652">
        <v>-1.2805088033499099</v>
      </c>
      <c r="E11652">
        <v>0.19484268151494</v>
      </c>
      <c r="F11652">
        <v>0.50190550864077099</v>
      </c>
      <c r="G11652">
        <v>-5.36170740041595E-2</v>
      </c>
      <c r="H11652">
        <v>0.93901210649824796</v>
      </c>
      <c r="I11652">
        <v>0.989264207037309</v>
      </c>
      <c r="J11652">
        <v>2.3062398054248101</v>
      </c>
      <c r="K11652">
        <v>2.3434029400732901</v>
      </c>
      <c r="L11652">
        <v>-1.3341258773540701</v>
      </c>
      <c r="M11652">
        <v>5.6328778243392601E-2</v>
      </c>
      <c r="N11652">
        <v>0.236428544663423</v>
      </c>
      <c r="O11652">
        <v>1.07489411783415</v>
      </c>
      <c r="P11652">
        <v>2.3097532094959798</v>
      </c>
      <c r="Q11652" s="8" t="e">
        <v>#N/A</v>
      </c>
      <c r="R11652" t="e">
        <v>#N/A</v>
      </c>
      <c r="S11652" t="e">
        <v>#N/A</v>
      </c>
      <c r="T11652" t="e">
        <v>#N/A</v>
      </c>
      <c r="U11652" t="e">
        <v>#N/A</v>
      </c>
      <c r="V11652" t="e">
        <v>#N/A</v>
      </c>
      <c r="W11652" s="8"/>
    </row>
    <row r="11653" spans="1:23" x14ac:dyDescent="0.2">
      <c r="A11653" t="s">
        <v>5567</v>
      </c>
      <c r="B11653" t="s">
        <v>5568</v>
      </c>
      <c r="C11653" t="s">
        <v>43959</v>
      </c>
      <c r="D11653">
        <v>1.07022955782262</v>
      </c>
      <c r="E11653">
        <v>1.6362050425955701E-2</v>
      </c>
      <c r="F11653">
        <v>0.13057877703526299</v>
      </c>
      <c r="G11653">
        <v>-0.26281568594757698</v>
      </c>
      <c r="H11653">
        <v>0.38997971480792698</v>
      </c>
      <c r="I11653">
        <v>0.81139149348223505</v>
      </c>
      <c r="J11653">
        <v>5.2912872581205104</v>
      </c>
      <c r="K11653">
        <v>5.5494918663921098</v>
      </c>
      <c r="L11653">
        <v>0.80741387187503999</v>
      </c>
      <c r="M11653">
        <v>1.00129763313823E-2</v>
      </c>
      <c r="N11653">
        <v>7.7292313775473603E-2</v>
      </c>
      <c r="O11653">
        <v>6.2037354880387703</v>
      </c>
      <c r="P11653">
        <v>5.40043572871273</v>
      </c>
      <c r="Q11653" s="8" t="e">
        <v>#N/A</v>
      </c>
      <c r="R11653" t="e">
        <v>#N/A</v>
      </c>
      <c r="S11653" t="e">
        <v>#N/A</v>
      </c>
      <c r="T11653" t="e">
        <v>#N/A</v>
      </c>
      <c r="U11653" t="e">
        <v>#N/A</v>
      </c>
      <c r="V11653" t="e">
        <v>#N/A</v>
      </c>
      <c r="W11653" s="8"/>
    </row>
    <row r="11654" spans="1:23" x14ac:dyDescent="0.2">
      <c r="A11654" t="s">
        <v>22563</v>
      </c>
      <c r="B11654" t="s">
        <v>22564</v>
      </c>
      <c r="C11654" t="s">
        <v>22565</v>
      </c>
      <c r="D11654">
        <v>-0.69794683523804402</v>
      </c>
      <c r="E11654">
        <v>0.33514437486256399</v>
      </c>
      <c r="F11654">
        <v>0.64603739526478998</v>
      </c>
      <c r="G11654">
        <v>0.76316544188878499</v>
      </c>
      <c r="H11654">
        <v>0.15146644462898601</v>
      </c>
      <c r="I11654">
        <v>0.60608638403814696</v>
      </c>
      <c r="J11654">
        <v>3.6450297882804801</v>
      </c>
      <c r="K11654">
        <v>2.89261500296693</v>
      </c>
      <c r="L11654">
        <v>6.5218606650741806E-2</v>
      </c>
      <c r="M11654">
        <v>0.89557464357836403</v>
      </c>
      <c r="N11654">
        <v>0.96549308016823698</v>
      </c>
      <c r="O11654">
        <v>3.3007605607897399</v>
      </c>
      <c r="P11654">
        <v>3.2381512236892802</v>
      </c>
      <c r="Q11654" s="8" t="e">
        <v>#N/A</v>
      </c>
      <c r="R11654" t="e">
        <v>#N/A</v>
      </c>
      <c r="S11654" t="e">
        <v>#N/A</v>
      </c>
      <c r="T11654" t="e">
        <v>#N/A</v>
      </c>
      <c r="U11654" t="e">
        <v>#N/A</v>
      </c>
      <c r="V11654" t="e">
        <v>#N/A</v>
      </c>
      <c r="W11654" s="8"/>
    </row>
    <row r="11655" spans="1:23" x14ac:dyDescent="0.2">
      <c r="A11655" t="s">
        <v>29501</v>
      </c>
      <c r="B11655" t="s">
        <v>29502</v>
      </c>
      <c r="C11655" t="s">
        <v>29503</v>
      </c>
      <c r="D11655">
        <v>-0.59979985359504895</v>
      </c>
      <c r="E11655">
        <v>0.53287253533207202</v>
      </c>
      <c r="F11655">
        <v>0.78276428150035204</v>
      </c>
      <c r="G11655">
        <v>-0.23080971677470799</v>
      </c>
      <c r="H11655">
        <v>0.73944104287608003</v>
      </c>
      <c r="I11655">
        <v>0.94623312380677804</v>
      </c>
      <c r="J11655">
        <v>2.1133581136400101</v>
      </c>
      <c r="K11655">
        <v>2.3174066583282902</v>
      </c>
      <c r="L11655">
        <v>-0.83060957036975802</v>
      </c>
      <c r="M11655">
        <v>0.21581302945690001</v>
      </c>
      <c r="N11655">
        <v>0.50443674203789801</v>
      </c>
      <c r="O11655">
        <v>1.80286627312221</v>
      </c>
      <c r="P11655">
        <v>2.58981074633407</v>
      </c>
      <c r="Q11655" s="8" t="e">
        <v>#N/A</v>
      </c>
      <c r="R11655" t="e">
        <v>#N/A</v>
      </c>
      <c r="S11655" t="e">
        <v>#N/A</v>
      </c>
      <c r="T11655" t="e">
        <v>#N/A</v>
      </c>
      <c r="U11655" t="e">
        <v>#N/A</v>
      </c>
      <c r="V11655" t="e">
        <v>#N/A</v>
      </c>
      <c r="W11655" s="8"/>
    </row>
    <row r="11656" spans="1:23" x14ac:dyDescent="0.2">
      <c r="A11656" t="s">
        <v>7690</v>
      </c>
      <c r="B11656" t="s">
        <v>7691</v>
      </c>
      <c r="C11656" t="s">
        <v>43960</v>
      </c>
      <c r="D11656">
        <v>1.50896633991439</v>
      </c>
      <c r="E11656">
        <v>3.6298906147670798E-2</v>
      </c>
      <c r="F11656">
        <v>0.20859186301935001</v>
      </c>
      <c r="G11656">
        <v>-0.83954365048096202</v>
      </c>
      <c r="H11656">
        <v>9.9986087645735994E-2</v>
      </c>
      <c r="I11656">
        <v>0.53197961308409403</v>
      </c>
      <c r="J11656">
        <v>3.8738333338464801</v>
      </c>
      <c r="K11656">
        <v>4.69967510229562</v>
      </c>
      <c r="L11656">
        <v>0.66942268943343197</v>
      </c>
      <c r="M11656">
        <v>0.17058502141370599</v>
      </c>
      <c r="N11656">
        <v>0.44627275389167498</v>
      </c>
      <c r="O11656">
        <v>3.8387222266219299</v>
      </c>
      <c r="P11656">
        <v>3.1832868263685801</v>
      </c>
      <c r="Q11656" s="8" t="e">
        <v>#N/A</v>
      </c>
      <c r="R11656" t="e">
        <v>#N/A</v>
      </c>
      <c r="S11656" t="e">
        <v>#N/A</v>
      </c>
      <c r="T11656" t="e">
        <v>#N/A</v>
      </c>
      <c r="U11656" t="e">
        <v>#N/A</v>
      </c>
      <c r="V11656" t="e">
        <v>#N/A</v>
      </c>
      <c r="W11656" s="8"/>
    </row>
    <row r="11657" spans="1:23" x14ac:dyDescent="0.2">
      <c r="A11657" t="s">
        <v>10377</v>
      </c>
      <c r="B11657" t="s">
        <v>10378</v>
      </c>
      <c r="C11657" t="s">
        <v>10379</v>
      </c>
      <c r="D11657">
        <v>-1.2783368205715999</v>
      </c>
      <c r="E11657">
        <v>6.9387040594747207E-2</v>
      </c>
      <c r="F11657">
        <v>0.29383248176133098</v>
      </c>
      <c r="G11657">
        <v>0.71207878904876398</v>
      </c>
      <c r="H11657">
        <v>0.15771396053760101</v>
      </c>
      <c r="I11657">
        <v>0.61496720167583996</v>
      </c>
      <c r="J11657">
        <v>4.4429816779256699</v>
      </c>
      <c r="K11657">
        <v>3.7365564199310701</v>
      </c>
      <c r="L11657">
        <v>-0.56625803152283904</v>
      </c>
      <c r="M11657">
        <v>0.234791938237013</v>
      </c>
      <c r="N11657">
        <v>0.52513162366169697</v>
      </c>
      <c r="O11657">
        <v>3.7702801389151599</v>
      </c>
      <c r="P11657">
        <v>4.3275789863655101</v>
      </c>
      <c r="Q11657" s="8" t="e">
        <v>#N/A</v>
      </c>
      <c r="R11657" t="e">
        <v>#N/A</v>
      </c>
      <c r="S11657" t="e">
        <v>#N/A</v>
      </c>
      <c r="T11657" t="e">
        <v>#N/A</v>
      </c>
      <c r="U11657" t="e">
        <v>#N/A</v>
      </c>
      <c r="V11657" t="e">
        <v>#N/A</v>
      </c>
      <c r="W11657" s="8"/>
    </row>
    <row r="11658" spans="1:23" x14ac:dyDescent="0.2">
      <c r="A11658" t="s">
        <v>9575</v>
      </c>
      <c r="B11658" t="s">
        <v>9576</v>
      </c>
      <c r="C11658" t="s">
        <v>9577</v>
      </c>
      <c r="D11658">
        <v>-2.2012361951641899</v>
      </c>
      <c r="E11658">
        <v>5.9124499970043001E-2</v>
      </c>
      <c r="F11658">
        <v>0.271428576133392</v>
      </c>
      <c r="G11658">
        <v>0.54943625039567301</v>
      </c>
      <c r="H11658">
        <v>0.49939290277728898</v>
      </c>
      <c r="I11658">
        <v>0.86356627376782602</v>
      </c>
      <c r="J11658">
        <v>3.4745963111924798</v>
      </c>
      <c r="K11658">
        <v>2.9308595044540899</v>
      </c>
      <c r="L11658">
        <v>-1.6517999447685201</v>
      </c>
      <c r="M11658">
        <v>4.2585377755683003E-2</v>
      </c>
      <c r="N11658">
        <v>0.199360444167208</v>
      </c>
      <c r="O11658">
        <v>1.66438256813774</v>
      </c>
      <c r="P11658">
        <v>3.2409577887108498</v>
      </c>
      <c r="Q11658" s="8" t="e">
        <v>#N/A</v>
      </c>
      <c r="R11658" t="e">
        <v>#N/A</v>
      </c>
      <c r="S11658" t="e">
        <v>#N/A</v>
      </c>
      <c r="T11658" t="e">
        <v>#N/A</v>
      </c>
      <c r="U11658" t="e">
        <v>#N/A</v>
      </c>
      <c r="V11658" t="e">
        <v>#N/A</v>
      </c>
      <c r="W11658" s="8"/>
    </row>
    <row r="11659" spans="1:23" x14ac:dyDescent="0.2">
      <c r="A11659" t="s">
        <v>28230</v>
      </c>
      <c r="B11659" t="s">
        <v>28231</v>
      </c>
      <c r="C11659" t="s">
        <v>28232</v>
      </c>
      <c r="D11659">
        <v>-0.200880112246619</v>
      </c>
      <c r="E11659">
        <v>0.49428645488008799</v>
      </c>
      <c r="F11659">
        <v>0.75991421722064001</v>
      </c>
      <c r="G11659">
        <v>0.22486321421546501</v>
      </c>
      <c r="H11659">
        <v>0.29288837263418599</v>
      </c>
      <c r="I11659">
        <v>0.74686668729207695</v>
      </c>
      <c r="J11659">
        <v>6.4041753367921599</v>
      </c>
      <c r="K11659">
        <v>6.1790910939917598</v>
      </c>
      <c r="L11659">
        <v>2.3983101968846E-2</v>
      </c>
      <c r="M11659">
        <v>0.90571270541543702</v>
      </c>
      <c r="N11659">
        <v>0.96910289368924096</v>
      </c>
      <c r="O11659">
        <v>6.4345256936085704</v>
      </c>
      <c r="P11659">
        <v>6.4105650248753898</v>
      </c>
      <c r="Q11659" s="8">
        <v>5.0716495673285301E-5</v>
      </c>
      <c r="R11659">
        <v>1.5823167694083401E-3</v>
      </c>
      <c r="S11659">
        <v>1.6683018033258E-3</v>
      </c>
      <c r="T11659">
        <v>-0.164053426558874</v>
      </c>
      <c r="U11659">
        <v>0.23958136874460401</v>
      </c>
      <c r="V11659">
        <v>0.27497897637894197</v>
      </c>
      <c r="W11659" s="8"/>
    </row>
    <row r="11660" spans="1:23" x14ac:dyDescent="0.2">
      <c r="A11660" t="s">
        <v>13836</v>
      </c>
      <c r="B11660" t="s">
        <v>13837</v>
      </c>
      <c r="C11660" t="s">
        <v>13838</v>
      </c>
      <c r="D11660">
        <v>-0.82679855187791296</v>
      </c>
      <c r="E11660">
        <v>0.13043858545981901</v>
      </c>
      <c r="F11660">
        <v>0.41169585196365099</v>
      </c>
      <c r="G11660">
        <v>0.76445572142137497</v>
      </c>
      <c r="H11660">
        <v>5.7330567929983103E-2</v>
      </c>
      <c r="I11660">
        <v>0.44268767296359401</v>
      </c>
      <c r="J11660">
        <v>5.3782445703552302</v>
      </c>
      <c r="K11660">
        <v>4.6164710913076403</v>
      </c>
      <c r="L11660">
        <v>-6.2342830456537199E-2</v>
      </c>
      <c r="M11660">
        <v>0.866213568254531</v>
      </c>
      <c r="N11660">
        <v>0.952844633296833</v>
      </c>
      <c r="O11660">
        <v>4.7672098766337898</v>
      </c>
      <c r="P11660">
        <v>4.8301339483966999</v>
      </c>
      <c r="Q11660" s="8">
        <v>5.5349229740668501E-5</v>
      </c>
      <c r="R11660">
        <v>2.5873097545916303E-4</v>
      </c>
      <c r="S11660">
        <v>2.8310418329227302E-4</v>
      </c>
      <c r="T11660">
        <v>-0.38818759216618298</v>
      </c>
      <c r="U11660">
        <v>9.1111549238334592E-3</v>
      </c>
      <c r="V11660">
        <v>1.30834212950449E-2</v>
      </c>
      <c r="W11660" s="8"/>
    </row>
    <row r="11661" spans="1:23" x14ac:dyDescent="0.2">
      <c r="A11661" t="s">
        <v>4178</v>
      </c>
      <c r="B11661" t="s">
        <v>4179</v>
      </c>
      <c r="C11661" t="s">
        <v>4180</v>
      </c>
      <c r="D11661">
        <v>-0.60039850791943505</v>
      </c>
      <c r="E11661">
        <v>7.74594542140364E-3</v>
      </c>
      <c r="F11661">
        <v>8.2625228474733997E-2</v>
      </c>
      <c r="G11661">
        <v>0.35455772844146199</v>
      </c>
      <c r="H11661">
        <v>2.6463692180328801E-2</v>
      </c>
      <c r="I11661">
        <v>0.32118341175037102</v>
      </c>
      <c r="J11661">
        <v>8.3788649074244006</v>
      </c>
      <c r="K11661">
        <v>8.0243933503170606</v>
      </c>
      <c r="L11661">
        <v>-0.245840779477973</v>
      </c>
      <c r="M11661">
        <v>9.9547533750012004E-2</v>
      </c>
      <c r="N11661">
        <v>0.33233786725515602</v>
      </c>
      <c r="O11661">
        <v>8.1215280248183195</v>
      </c>
      <c r="P11661">
        <v>8.3671561777993499</v>
      </c>
      <c r="Q11661" s="8">
        <v>9.9540055394535095E-5</v>
      </c>
      <c r="R11661">
        <v>1.2155943162976101E-13</v>
      </c>
      <c r="S11661">
        <v>3.3585990934778199E-13</v>
      </c>
      <c r="T11661">
        <v>-0.47513754926776403</v>
      </c>
      <c r="U11661">
        <v>3.7712706996102601E-4</v>
      </c>
      <c r="V11661">
        <v>6.7594244109502998E-4</v>
      </c>
      <c r="W11661" s="8"/>
    </row>
    <row r="11662" spans="1:23" x14ac:dyDescent="0.2">
      <c r="A11662" t="s">
        <v>39218</v>
      </c>
      <c r="B11662" t="s">
        <v>39219</v>
      </c>
      <c r="C11662" t="s">
        <v>39220</v>
      </c>
      <c r="D11662">
        <v>-0.26149584833238398</v>
      </c>
      <c r="E11662">
        <v>0.86630161554132001</v>
      </c>
      <c r="F11662">
        <v>0.95373715268214199</v>
      </c>
      <c r="G11662">
        <v>-0.70703436622092997</v>
      </c>
      <c r="H11662">
        <v>0.53337247465689397</v>
      </c>
      <c r="I11662">
        <v>0.88099996872689901</v>
      </c>
      <c r="J11662">
        <v>1.09401736226835</v>
      </c>
      <c r="K11662">
        <v>1.70302773484</v>
      </c>
      <c r="L11662">
        <v>-0.96853021455331401</v>
      </c>
      <c r="M11662">
        <v>0.37266885960152102</v>
      </c>
      <c r="N11662">
        <v>0.65650252731745395</v>
      </c>
      <c r="O11662">
        <v>0.49838426773281902</v>
      </c>
      <c r="P11662">
        <v>1.34686862649123</v>
      </c>
      <c r="Q11662" s="8" t="e">
        <v>#N/A</v>
      </c>
      <c r="R11662" t="e">
        <v>#N/A</v>
      </c>
      <c r="S11662" t="e">
        <v>#N/A</v>
      </c>
      <c r="T11662" t="e">
        <v>#N/A</v>
      </c>
      <c r="U11662" t="e">
        <v>#N/A</v>
      </c>
      <c r="V11662" t="e">
        <v>#N/A</v>
      </c>
      <c r="W11662" s="8"/>
    </row>
    <row r="11663" spans="1:23" x14ac:dyDescent="0.2">
      <c r="A11663" t="s">
        <v>22888</v>
      </c>
      <c r="B11663" t="s">
        <v>22889</v>
      </c>
      <c r="C11663" t="s">
        <v>22890</v>
      </c>
      <c r="D11663">
        <v>-0.92673515462888301</v>
      </c>
      <c r="E11663">
        <v>0.34335963429616301</v>
      </c>
      <c r="F11663">
        <v>0.65252916007982598</v>
      </c>
      <c r="G11663">
        <v>0.52551072525337705</v>
      </c>
      <c r="H11663">
        <v>0.456982579806684</v>
      </c>
      <c r="I11663">
        <v>0.84553728517692095</v>
      </c>
      <c r="J11663">
        <v>2.2808142877072499</v>
      </c>
      <c r="K11663">
        <v>1.7654208736022301</v>
      </c>
      <c r="L11663">
        <v>-0.40122442937550901</v>
      </c>
      <c r="M11663">
        <v>0.54978988975865695</v>
      </c>
      <c r="N11663">
        <v>0.78664791770472497</v>
      </c>
      <c r="O11663">
        <v>2.1048563053424498</v>
      </c>
      <c r="P11663">
        <v>2.48731118940443</v>
      </c>
      <c r="Q11663" s="8" t="e">
        <v>#N/A</v>
      </c>
      <c r="R11663" t="e">
        <v>#N/A</v>
      </c>
      <c r="S11663" t="e">
        <v>#N/A</v>
      </c>
      <c r="T11663" t="e">
        <v>#N/A</v>
      </c>
      <c r="U11663" t="e">
        <v>#N/A</v>
      </c>
      <c r="V11663" t="e">
        <v>#N/A</v>
      </c>
      <c r="W11663" s="8"/>
    </row>
    <row r="11664" spans="1:23" x14ac:dyDescent="0.2">
      <c r="A11664" t="s">
        <v>22963</v>
      </c>
      <c r="B11664" t="s">
        <v>22964</v>
      </c>
      <c r="C11664" t="s">
        <v>22965</v>
      </c>
      <c r="D11664">
        <v>0.25981222229725898</v>
      </c>
      <c r="E11664">
        <v>0.34523126480806299</v>
      </c>
      <c r="F11664">
        <v>0.65387982328612304</v>
      </c>
      <c r="G11664">
        <v>0.149509985883996</v>
      </c>
      <c r="H11664">
        <v>0.45055967541237901</v>
      </c>
      <c r="I11664">
        <v>0.84272339861515699</v>
      </c>
      <c r="J11664">
        <v>7.2050038570709498</v>
      </c>
      <c r="K11664">
        <v>7.0552771395040299</v>
      </c>
      <c r="L11664">
        <v>0.40932220818125398</v>
      </c>
      <c r="M11664">
        <v>3.8273812874643903E-2</v>
      </c>
      <c r="N11664">
        <v>0.18659710501160501</v>
      </c>
      <c r="O11664">
        <v>7.64303069183185</v>
      </c>
      <c r="P11664">
        <v>7.23444141555649</v>
      </c>
      <c r="Q11664" s="8">
        <v>1.02073974968495E-4</v>
      </c>
      <c r="R11664">
        <v>2.6338691400172802E-16</v>
      </c>
      <c r="S11664">
        <v>9.6593743646040295E-16</v>
      </c>
      <c r="T11664">
        <v>-0.58612871114870102</v>
      </c>
      <c r="U11664">
        <v>4.26925551970917E-7</v>
      </c>
      <c r="V11664">
        <v>1.2140695384172899E-6</v>
      </c>
      <c r="W11664" s="8"/>
    </row>
    <row r="11665" spans="1:23" x14ac:dyDescent="0.2">
      <c r="A11665" t="s">
        <v>33303</v>
      </c>
      <c r="B11665" t="s">
        <v>33304</v>
      </c>
      <c r="C11665" t="s">
        <v>33305</v>
      </c>
      <c r="D11665">
        <v>0.207586357857308</v>
      </c>
      <c r="E11665">
        <v>0.66062764585549705</v>
      </c>
      <c r="F11665">
        <v>0.85813895141827201</v>
      </c>
      <c r="G11665">
        <v>-0.25017369061017097</v>
      </c>
      <c r="H11665">
        <v>0.46522625415776497</v>
      </c>
      <c r="I11665">
        <v>0.84733062227110301</v>
      </c>
      <c r="J11665">
        <v>5.2137749970855003</v>
      </c>
      <c r="K11665">
        <v>5.4603686733012697</v>
      </c>
      <c r="L11665">
        <v>-4.2587332752862701E-2</v>
      </c>
      <c r="M11665">
        <v>0.89610870911699303</v>
      </c>
      <c r="N11665">
        <v>0.96549308016823698</v>
      </c>
      <c r="O11665">
        <v>5.1225336557499501</v>
      </c>
      <c r="P11665">
        <v>5.1663180422352903</v>
      </c>
      <c r="Q11665" s="8">
        <v>9.1212549214326206E-5</v>
      </c>
      <c r="R11665">
        <v>3.03468500583208E-9</v>
      </c>
      <c r="S11665">
        <v>5.1790963269065397E-9</v>
      </c>
      <c r="T11665" t="e">
        <v>#N/A</v>
      </c>
      <c r="U11665" t="e">
        <v>#N/A</v>
      </c>
      <c r="V11665" t="e">
        <v>#N/A</v>
      </c>
      <c r="W11665" s="8"/>
    </row>
    <row r="11666" spans="1:23" x14ac:dyDescent="0.2">
      <c r="A11666" t="s">
        <v>9124</v>
      </c>
      <c r="B11666" t="s">
        <v>9125</v>
      </c>
      <c r="C11666" t="s">
        <v>9126</v>
      </c>
      <c r="D11666">
        <v>-3.1483547036222599</v>
      </c>
      <c r="E11666">
        <v>5.28928108636533E-2</v>
      </c>
      <c r="F11666">
        <v>0.25549461608352803</v>
      </c>
      <c r="G11666">
        <v>-0.64033621937061402</v>
      </c>
      <c r="H11666">
        <v>0.56615941034877304</v>
      </c>
      <c r="I11666">
        <v>0.89427318700053904</v>
      </c>
      <c r="J11666">
        <v>1.1131601040485299</v>
      </c>
      <c r="K11666">
        <v>1.6540115685132999</v>
      </c>
      <c r="L11666">
        <v>-3.78869092299287</v>
      </c>
      <c r="M11666">
        <v>2.8526766062542401E-3</v>
      </c>
      <c r="N11666">
        <v>3.2441858855637197E-2</v>
      </c>
      <c r="O11666">
        <v>-1.1876861963562599</v>
      </c>
      <c r="P11666">
        <v>1.5942617392717999</v>
      </c>
      <c r="Q11666" s="8" t="e">
        <v>#N/A</v>
      </c>
      <c r="R11666" t="e">
        <v>#N/A</v>
      </c>
      <c r="S11666" t="e">
        <v>#N/A</v>
      </c>
      <c r="T11666" t="e">
        <v>#N/A</v>
      </c>
      <c r="U11666" t="e">
        <v>#N/A</v>
      </c>
      <c r="V11666" t="e">
        <v>#N/A</v>
      </c>
      <c r="W11666" s="8"/>
    </row>
    <row r="11667" spans="1:23" x14ac:dyDescent="0.2">
      <c r="A11667" t="s">
        <v>14882</v>
      </c>
      <c r="B11667" t="s">
        <v>14883</v>
      </c>
      <c r="C11667" t="s">
        <v>14884</v>
      </c>
      <c r="D11667">
        <v>-0.92446321633956896</v>
      </c>
      <c r="E11667">
        <v>0.150324955290978</v>
      </c>
      <c r="F11667">
        <v>0.44073581128403999</v>
      </c>
      <c r="G11667">
        <v>0.20275053310124699</v>
      </c>
      <c r="H11667">
        <v>0.65669872547556096</v>
      </c>
      <c r="I11667">
        <v>0.91880401802007705</v>
      </c>
      <c r="J11667">
        <v>4.2751854394055799</v>
      </c>
      <c r="K11667">
        <v>4.0714664709443804</v>
      </c>
      <c r="L11667">
        <v>-0.72171268323832205</v>
      </c>
      <c r="M11667">
        <v>0.105604794701915</v>
      </c>
      <c r="N11667">
        <v>0.34479120152346299</v>
      </c>
      <c r="O11667">
        <v>3.7176652667637899</v>
      </c>
      <c r="P11667">
        <v>4.4284819745063997</v>
      </c>
      <c r="Q11667" s="8" t="e">
        <v>#N/A</v>
      </c>
      <c r="R11667" t="e">
        <v>#N/A</v>
      </c>
      <c r="S11667" t="e">
        <v>#N/A</v>
      </c>
      <c r="T11667" t="e">
        <v>#N/A</v>
      </c>
      <c r="U11667" t="e">
        <v>#N/A</v>
      </c>
      <c r="V11667" t="e">
        <v>#N/A</v>
      </c>
      <c r="W11667" s="8"/>
    </row>
    <row r="11668" spans="1:23" x14ac:dyDescent="0.2">
      <c r="A11668" t="s">
        <v>35017</v>
      </c>
      <c r="B11668" t="s">
        <v>35018</v>
      </c>
      <c r="C11668" t="s">
        <v>35019</v>
      </c>
      <c r="D11668">
        <v>-0.49466520378565798</v>
      </c>
      <c r="E11668">
        <v>0.71755859768457997</v>
      </c>
      <c r="F11668">
        <v>0.88552672353383</v>
      </c>
      <c r="G11668">
        <v>0.56980089560249103</v>
      </c>
      <c r="H11668">
        <v>0.56598771248369295</v>
      </c>
      <c r="I11668">
        <v>0.89418769158594302</v>
      </c>
      <c r="J11668">
        <v>2.0439954863679799</v>
      </c>
      <c r="K11668">
        <v>1.4880790504521499</v>
      </c>
      <c r="L11668">
        <v>7.5135691816829997E-2</v>
      </c>
      <c r="M11668">
        <v>0.93669689662497202</v>
      </c>
      <c r="N11668">
        <v>0.98125931458998905</v>
      </c>
      <c r="O11668">
        <v>1.5703921032466901</v>
      </c>
      <c r="P11668">
        <v>1.5040008553636</v>
      </c>
      <c r="Q11668" s="8" t="e">
        <v>#N/A</v>
      </c>
      <c r="R11668" t="e">
        <v>#N/A</v>
      </c>
      <c r="S11668" t="e">
        <v>#N/A</v>
      </c>
      <c r="T11668" t="e">
        <v>#N/A</v>
      </c>
      <c r="U11668" t="e">
        <v>#N/A</v>
      </c>
      <c r="V11668" t="e">
        <v>#N/A</v>
      </c>
      <c r="W11668" s="8"/>
    </row>
    <row r="11669" spans="1:23" x14ac:dyDescent="0.2">
      <c r="A11669" t="s">
        <v>36657</v>
      </c>
      <c r="B11669" t="s">
        <v>207</v>
      </c>
      <c r="C11669" t="s">
        <v>207</v>
      </c>
      <c r="D11669">
        <v>-0.599884226170594</v>
      </c>
      <c r="E11669">
        <v>0.77689923938290295</v>
      </c>
      <c r="F11669">
        <v>0.91628758404196597</v>
      </c>
      <c r="G11669">
        <v>0.18535776713405899</v>
      </c>
      <c r="H11669">
        <v>0.90360591428058501</v>
      </c>
      <c r="I11669">
        <v>0.98276029914533103</v>
      </c>
      <c r="J11669">
        <v>0.32770686128596399</v>
      </c>
      <c r="K11669">
        <v>0.11409828936772499</v>
      </c>
      <c r="L11669">
        <v>-0.41452645903653301</v>
      </c>
      <c r="M11669">
        <v>0.77612871638703396</v>
      </c>
      <c r="N11669">
        <v>0.912693769227922</v>
      </c>
      <c r="O11669">
        <v>0.94384213200211597</v>
      </c>
      <c r="P11669">
        <v>1.3217254899197199</v>
      </c>
      <c r="Q11669" s="8" t="e">
        <v>#N/A</v>
      </c>
      <c r="R11669" t="e">
        <v>#N/A</v>
      </c>
      <c r="S11669" t="e">
        <v>#N/A</v>
      </c>
      <c r="T11669" t="e">
        <v>#N/A</v>
      </c>
      <c r="U11669" t="e">
        <v>#N/A</v>
      </c>
      <c r="V11669" t="e">
        <v>#N/A</v>
      </c>
      <c r="W11669" s="8"/>
    </row>
    <row r="11670" spans="1:23" x14ac:dyDescent="0.2">
      <c r="A11670" t="s">
        <v>28872</v>
      </c>
      <c r="B11670" t="s">
        <v>28873</v>
      </c>
      <c r="C11670" t="s">
        <v>28874</v>
      </c>
      <c r="D11670">
        <v>0.44983236583965602</v>
      </c>
      <c r="E11670">
        <v>0.51510243641597897</v>
      </c>
      <c r="F11670">
        <v>0.77399568611198999</v>
      </c>
      <c r="G11670">
        <v>-7.8866496944852205E-2</v>
      </c>
      <c r="H11670">
        <v>0.87386593026647097</v>
      </c>
      <c r="I11670">
        <v>0.97855630302384</v>
      </c>
      <c r="J11670">
        <v>2.2969557933709801</v>
      </c>
      <c r="K11670">
        <v>2.3556292953264601</v>
      </c>
      <c r="L11670">
        <v>0.37096586889480898</v>
      </c>
      <c r="M11670">
        <v>0.43970176085521701</v>
      </c>
      <c r="N11670">
        <v>0.71392842772544196</v>
      </c>
      <c r="O11670">
        <v>2.8514767276300899</v>
      </c>
      <c r="P11670">
        <v>2.49599790940524</v>
      </c>
      <c r="Q11670" s="8" t="e">
        <v>#N/A</v>
      </c>
      <c r="R11670" t="e">
        <v>#N/A</v>
      </c>
      <c r="S11670" t="e">
        <v>#N/A</v>
      </c>
      <c r="T11670" t="e">
        <v>#N/A</v>
      </c>
      <c r="U11670" t="e">
        <v>#N/A</v>
      </c>
      <c r="V11670" t="e">
        <v>#N/A</v>
      </c>
      <c r="W11670" s="8"/>
    </row>
    <row r="11671" spans="1:23" x14ac:dyDescent="0.2">
      <c r="A11671" t="s">
        <v>12121</v>
      </c>
      <c r="B11671" t="s">
        <v>12122</v>
      </c>
      <c r="C11671" t="s">
        <v>12123</v>
      </c>
      <c r="D11671">
        <v>-1.2746281013460801</v>
      </c>
      <c r="E11671">
        <v>9.8404192556007394E-2</v>
      </c>
      <c r="F11671">
        <v>0.35540968972943698</v>
      </c>
      <c r="G11671">
        <v>0.783601247621869</v>
      </c>
      <c r="H11671">
        <v>0.158507425835098</v>
      </c>
      <c r="I11671">
        <v>0.61577077137129299</v>
      </c>
      <c r="J11671">
        <v>2.85525993784929</v>
      </c>
      <c r="K11671">
        <v>2.0909463024534101</v>
      </c>
      <c r="L11671">
        <v>-0.49102685372421201</v>
      </c>
      <c r="M11671">
        <v>0.34724786956137799</v>
      </c>
      <c r="N11671">
        <v>0.63664768587069198</v>
      </c>
      <c r="O11671">
        <v>2.1348012867303998</v>
      </c>
      <c r="P11671">
        <v>2.6038658064370401</v>
      </c>
      <c r="Q11671" s="8" t="e">
        <v>#N/A</v>
      </c>
      <c r="R11671" t="e">
        <v>#N/A</v>
      </c>
      <c r="S11671" t="e">
        <v>#N/A</v>
      </c>
      <c r="T11671" t="e">
        <v>#N/A</v>
      </c>
      <c r="U11671" t="e">
        <v>#N/A</v>
      </c>
      <c r="V11671" t="e">
        <v>#N/A</v>
      </c>
      <c r="W11671" s="8"/>
    </row>
    <row r="11672" spans="1:23" x14ac:dyDescent="0.2">
      <c r="A11672" t="s">
        <v>7433</v>
      </c>
      <c r="B11672" t="s">
        <v>7434</v>
      </c>
      <c r="C11672" t="s">
        <v>7435</v>
      </c>
      <c r="D11672">
        <v>-2.19792801376708</v>
      </c>
      <c r="E11672">
        <v>3.3476329832619403E-2</v>
      </c>
      <c r="F11672">
        <v>0.199065071573094</v>
      </c>
      <c r="G11672">
        <v>1.1662673442873599</v>
      </c>
      <c r="H11672">
        <v>0.113385592070966</v>
      </c>
      <c r="I11672">
        <v>0.55403412816943898</v>
      </c>
      <c r="J11672">
        <v>4.0999027633715901</v>
      </c>
      <c r="K11672">
        <v>2.9517582560098101</v>
      </c>
      <c r="L11672">
        <v>-1.0316606694797299</v>
      </c>
      <c r="M11672">
        <v>0.13756751194948999</v>
      </c>
      <c r="N11672">
        <v>0.39754634206983402</v>
      </c>
      <c r="O11672">
        <v>2.8924614939817399</v>
      </c>
      <c r="P11672">
        <v>3.8996733485922799</v>
      </c>
      <c r="Q11672" s="8" t="e">
        <v>#N/A</v>
      </c>
      <c r="R11672" t="e">
        <v>#N/A</v>
      </c>
      <c r="S11672" t="e">
        <v>#N/A</v>
      </c>
      <c r="T11672" t="e">
        <v>#N/A</v>
      </c>
      <c r="U11672" t="e">
        <v>#N/A</v>
      </c>
      <c r="V11672" t="e">
        <v>#N/A</v>
      </c>
      <c r="W11672" s="8"/>
    </row>
    <row r="11673" spans="1:23" x14ac:dyDescent="0.2">
      <c r="A11673" t="s">
        <v>34853</v>
      </c>
      <c r="B11673" t="s">
        <v>34854</v>
      </c>
      <c r="C11673" t="s">
        <v>34855</v>
      </c>
      <c r="D11673">
        <v>-0.22000149869885999</v>
      </c>
      <c r="E11673">
        <v>0.71154416430953804</v>
      </c>
      <c r="F11673">
        <v>0.88218393550094898</v>
      </c>
      <c r="G11673">
        <v>-0.36025534216290001</v>
      </c>
      <c r="H11673">
        <v>0.40526838879989502</v>
      </c>
      <c r="I11673">
        <v>0.81956957664826602</v>
      </c>
      <c r="J11673">
        <v>4.2208188927316597</v>
      </c>
      <c r="K11673">
        <v>4.5732848227982403</v>
      </c>
      <c r="L11673">
        <v>-0.58025684086175999</v>
      </c>
      <c r="M11673">
        <v>0.16429748903550401</v>
      </c>
      <c r="N11673">
        <v>0.438202999893403</v>
      </c>
      <c r="O11673">
        <v>4.3729382759176101</v>
      </c>
      <c r="P11673">
        <v>4.9476619125883596</v>
      </c>
      <c r="Q11673" s="8">
        <v>5.0982815888940699E-5</v>
      </c>
      <c r="R11673">
        <v>1.8405116250030701E-3</v>
      </c>
      <c r="S11673">
        <v>1.93406864557812E-3</v>
      </c>
      <c r="T11673">
        <v>-0.90451225908622601</v>
      </c>
      <c r="U11673">
        <v>6.8037839560996599E-12</v>
      </c>
      <c r="V11673">
        <v>3.7106253253728402E-11</v>
      </c>
      <c r="W11673" s="8"/>
    </row>
    <row r="11674" spans="1:23" x14ac:dyDescent="0.2">
      <c r="A11674" t="s">
        <v>6675</v>
      </c>
      <c r="B11674" t="s">
        <v>6676</v>
      </c>
      <c r="C11674" t="s">
        <v>6677</v>
      </c>
      <c r="D11674">
        <v>-1.3773254946200799</v>
      </c>
      <c r="E11674">
        <v>2.5958270874021899E-2</v>
      </c>
      <c r="F11674">
        <v>0.172499457520641</v>
      </c>
      <c r="G11674">
        <v>0.410112263028311</v>
      </c>
      <c r="H11674">
        <v>0.33903459690285598</v>
      </c>
      <c r="I11674">
        <v>0.78066231509072703</v>
      </c>
      <c r="J11674">
        <v>5.7470962721375196</v>
      </c>
      <c r="K11674">
        <v>5.33736991555506</v>
      </c>
      <c r="L11674">
        <v>-0.96721323159176797</v>
      </c>
      <c r="M11674">
        <v>2.39785703920113E-2</v>
      </c>
      <c r="N11674">
        <v>0.13830097936479499</v>
      </c>
      <c r="O11674">
        <v>3.81700441422301</v>
      </c>
      <c r="P11674">
        <v>4.77256667491194</v>
      </c>
      <c r="Q11674" s="8" t="e">
        <v>#N/A</v>
      </c>
      <c r="R11674" t="e">
        <v>#N/A</v>
      </c>
      <c r="S11674" t="e">
        <v>#N/A</v>
      </c>
      <c r="T11674" t="e">
        <v>#N/A</v>
      </c>
      <c r="U11674" t="e">
        <v>#N/A</v>
      </c>
      <c r="V11674" t="e">
        <v>#N/A</v>
      </c>
      <c r="W11674" s="8"/>
    </row>
    <row r="11675" spans="1:23" x14ac:dyDescent="0.2">
      <c r="A11675" t="s">
        <v>29441</v>
      </c>
      <c r="B11675" t="s">
        <v>29442</v>
      </c>
      <c r="C11675" t="s">
        <v>29443</v>
      </c>
      <c r="D11675">
        <v>-1.33020962165288</v>
      </c>
      <c r="E11675">
        <v>0.53139708637265803</v>
      </c>
      <c r="F11675">
        <v>0.78206661095422703</v>
      </c>
      <c r="G11675">
        <v>0.12390747357741499</v>
      </c>
      <c r="H11675">
        <v>0.93599546982757398</v>
      </c>
      <c r="I11675">
        <v>0.98809265678029201</v>
      </c>
      <c r="J11675">
        <v>0.191581660661407</v>
      </c>
      <c r="K11675">
        <v>5.2447908692777802E-2</v>
      </c>
      <c r="L11675">
        <v>-1.2063021480754701</v>
      </c>
      <c r="M11675">
        <v>0.40694298990369399</v>
      </c>
      <c r="N11675">
        <v>0.68701551824917695</v>
      </c>
      <c r="O11675">
        <v>1.5899071549239101</v>
      </c>
      <c r="P11675">
        <v>2.72120498464876</v>
      </c>
      <c r="Q11675" s="8" t="e">
        <v>#N/A</v>
      </c>
      <c r="R11675" t="e">
        <v>#N/A</v>
      </c>
      <c r="S11675" t="e">
        <v>#N/A</v>
      </c>
      <c r="T11675" t="e">
        <v>#N/A</v>
      </c>
      <c r="U11675" t="e">
        <v>#N/A</v>
      </c>
      <c r="V11675" t="e">
        <v>#N/A</v>
      </c>
      <c r="W11675" s="8"/>
    </row>
    <row r="11676" spans="1:23" x14ac:dyDescent="0.2">
      <c r="A11676" t="s">
        <v>13104</v>
      </c>
      <c r="B11676" t="s">
        <v>13105</v>
      </c>
      <c r="C11676" t="s">
        <v>13106</v>
      </c>
      <c r="D11676">
        <v>-1.93199341991968</v>
      </c>
      <c r="E11676">
        <v>0.116339092330771</v>
      </c>
      <c r="F11676">
        <v>0.38799253090185298</v>
      </c>
      <c r="G11676">
        <v>1.29308254546485</v>
      </c>
      <c r="H11676">
        <v>0.15855876535648999</v>
      </c>
      <c r="I11676">
        <v>0.61577077137129299</v>
      </c>
      <c r="J11676">
        <v>0.48106346095124303</v>
      </c>
      <c r="K11676">
        <v>-0.56372602035229102</v>
      </c>
      <c r="L11676">
        <v>-0.63891087445482697</v>
      </c>
      <c r="M11676">
        <v>0.427712915711282</v>
      </c>
      <c r="N11676">
        <v>0.70268621769711803</v>
      </c>
      <c r="O11676">
        <v>3.54556004528891</v>
      </c>
      <c r="P11676">
        <v>4.1743057469833902</v>
      </c>
      <c r="Q11676" s="8" t="e">
        <v>#N/A</v>
      </c>
      <c r="R11676" t="e">
        <v>#N/A</v>
      </c>
      <c r="S11676" t="e">
        <v>#N/A</v>
      </c>
      <c r="T11676" t="e">
        <v>#N/A</v>
      </c>
      <c r="U11676" t="e">
        <v>#N/A</v>
      </c>
      <c r="V11676" t="e">
        <v>#N/A</v>
      </c>
      <c r="W11676" s="8"/>
    </row>
    <row r="11677" spans="1:23" x14ac:dyDescent="0.2">
      <c r="A11677" t="s">
        <v>37288</v>
      </c>
      <c r="B11677" t="s">
        <v>37289</v>
      </c>
      <c r="C11677" t="s">
        <v>37290</v>
      </c>
      <c r="D11677">
        <v>-9.6156255690784606E-2</v>
      </c>
      <c r="E11677">
        <v>0.798204129200767</v>
      </c>
      <c r="F11677">
        <v>0.92582133297598301</v>
      </c>
      <c r="G11677">
        <v>8.0812133674264403E-2</v>
      </c>
      <c r="H11677">
        <v>0.76628387783139496</v>
      </c>
      <c r="I11677">
        <v>0.95352216371657705</v>
      </c>
      <c r="J11677">
        <v>5.32230496196423</v>
      </c>
      <c r="K11677">
        <v>5.2394571060666602</v>
      </c>
      <c r="L11677">
        <v>-1.53441220165202E-2</v>
      </c>
      <c r="M11677">
        <v>0.95291501825391201</v>
      </c>
      <c r="N11677">
        <v>0.98644278907446903</v>
      </c>
      <c r="O11677">
        <v>5.3548903048585696</v>
      </c>
      <c r="P11677">
        <v>5.3707971746420604</v>
      </c>
      <c r="Q11677" s="8" t="e">
        <v>#N/A</v>
      </c>
      <c r="R11677" t="e">
        <v>#N/A</v>
      </c>
      <c r="S11677" t="e">
        <v>#N/A</v>
      </c>
      <c r="T11677" t="e">
        <v>#N/A</v>
      </c>
      <c r="U11677" t="e">
        <v>#N/A</v>
      </c>
      <c r="V11677" t="e">
        <v>#N/A</v>
      </c>
      <c r="W11677" s="8"/>
    </row>
    <row r="11678" spans="1:23" x14ac:dyDescent="0.2">
      <c r="A11678" t="s">
        <v>22098</v>
      </c>
      <c r="B11678" t="s">
        <v>22099</v>
      </c>
      <c r="C11678" t="s">
        <v>22100</v>
      </c>
      <c r="D11678">
        <v>-0.58778192918796601</v>
      </c>
      <c r="E11678">
        <v>0.32367115176844102</v>
      </c>
      <c r="F11678">
        <v>0.63725174397734097</v>
      </c>
      <c r="G11678">
        <v>-2.28698204123855E-2</v>
      </c>
      <c r="H11678">
        <v>0.957160302440621</v>
      </c>
      <c r="I11678">
        <v>0.99266852128036098</v>
      </c>
      <c r="J11678">
        <v>4.6484392120298601</v>
      </c>
      <c r="K11678">
        <v>4.66827363155552</v>
      </c>
      <c r="L11678">
        <v>-0.61065174960035096</v>
      </c>
      <c r="M11678">
        <v>0.14260180964091301</v>
      </c>
      <c r="N11678">
        <v>0.40665844140381102</v>
      </c>
      <c r="O11678">
        <v>3.50610693400274</v>
      </c>
      <c r="P11678">
        <v>4.1062016148755403</v>
      </c>
      <c r="Q11678" s="8">
        <v>1.0667290729603799E-4</v>
      </c>
      <c r="R11678">
        <v>7.8139188615084496E-12</v>
      </c>
      <c r="S11678">
        <v>1.7656304623304401E-11</v>
      </c>
      <c r="T11678">
        <v>-0.66386107740504097</v>
      </c>
      <c r="U11678">
        <v>3.26337674418321E-5</v>
      </c>
      <c r="V11678">
        <v>6.95241132456422E-5</v>
      </c>
      <c r="W11678" s="8"/>
    </row>
    <row r="11679" spans="1:23" x14ac:dyDescent="0.2">
      <c r="A11679" t="s">
        <v>33650</v>
      </c>
      <c r="B11679" t="s">
        <v>33651</v>
      </c>
      <c r="C11679" t="s">
        <v>33652</v>
      </c>
      <c r="D11679">
        <v>0.103987777871152</v>
      </c>
      <c r="E11679">
        <v>0.67077443175512497</v>
      </c>
      <c r="F11679">
        <v>0.86204375476742101</v>
      </c>
      <c r="G11679">
        <v>2.7234954025559501E-2</v>
      </c>
      <c r="H11679">
        <v>0.87731534174871695</v>
      </c>
      <c r="I11679">
        <v>0.97901371497332501</v>
      </c>
      <c r="J11679">
        <v>7.1690235231154098</v>
      </c>
      <c r="K11679">
        <v>7.1412263724832004</v>
      </c>
      <c r="L11679">
        <v>0.13122273189671199</v>
      </c>
      <c r="M11679">
        <v>0.44021747551187501</v>
      </c>
      <c r="N11679">
        <v>0.71417960964282501</v>
      </c>
      <c r="O11679">
        <v>7.3963941502243102</v>
      </c>
      <c r="P11679">
        <v>7.2655135807936899</v>
      </c>
      <c r="Q11679" s="8">
        <v>1.10867697026061E-4</v>
      </c>
      <c r="R11679">
        <v>7.3174104210654594E-21</v>
      </c>
      <c r="S11679">
        <v>4.1936248172211803E-20</v>
      </c>
      <c r="T11679">
        <v>-0.50353128003055303</v>
      </c>
      <c r="U11679">
        <v>9.8678132949326298E-6</v>
      </c>
      <c r="V11679">
        <v>2.2874079581048299E-5</v>
      </c>
      <c r="W11679" s="8"/>
    </row>
    <row r="11680" spans="1:23" x14ac:dyDescent="0.2">
      <c r="A11680" t="s">
        <v>31070</v>
      </c>
      <c r="B11680" t="s">
        <v>31071</v>
      </c>
      <c r="C11680" t="s">
        <v>31072</v>
      </c>
      <c r="D11680">
        <v>0.23712752794865499</v>
      </c>
      <c r="E11680">
        <v>0.58488078566179502</v>
      </c>
      <c r="F11680">
        <v>0.81422531497592798</v>
      </c>
      <c r="G11680">
        <v>-0.24489470470467201</v>
      </c>
      <c r="H11680">
        <v>0.43597531143919699</v>
      </c>
      <c r="I11680">
        <v>0.836830515976002</v>
      </c>
      <c r="J11680">
        <v>6.9588461977070803</v>
      </c>
      <c r="K11680">
        <v>7.2031060493346102</v>
      </c>
      <c r="L11680">
        <v>-7.7671767560170604E-3</v>
      </c>
      <c r="M11680">
        <v>0.97928801057261905</v>
      </c>
      <c r="N11680">
        <v>0.99402493985502105</v>
      </c>
      <c r="O11680">
        <v>6.8716768231743703</v>
      </c>
      <c r="P11680">
        <v>6.8796544648871203</v>
      </c>
      <c r="Q11680" s="8">
        <v>1.03237436668388E-4</v>
      </c>
      <c r="R11680">
        <v>1.14281973771995E-23</v>
      </c>
      <c r="S11680">
        <v>8.5723821794845999E-23</v>
      </c>
      <c r="T11680">
        <v>0.100804381249637</v>
      </c>
      <c r="U11680">
        <v>0.25807904618682198</v>
      </c>
      <c r="V11680">
        <v>0.29461711903406002</v>
      </c>
      <c r="W11680" s="8"/>
    </row>
    <row r="11681" spans="1:23" x14ac:dyDescent="0.2">
      <c r="A11681" t="s">
        <v>5176</v>
      </c>
      <c r="B11681" t="s">
        <v>5177</v>
      </c>
      <c r="C11681" t="s">
        <v>5178</v>
      </c>
      <c r="D11681">
        <v>-1.8456685044010399</v>
      </c>
      <c r="E11681">
        <v>1.3689171271848001E-2</v>
      </c>
      <c r="F11681">
        <v>0.117517244418174</v>
      </c>
      <c r="G11681">
        <v>1.4765006230489901</v>
      </c>
      <c r="H11681">
        <v>7.7718108656439997E-3</v>
      </c>
      <c r="I11681">
        <v>0.20703505267479999</v>
      </c>
      <c r="J11681">
        <v>4.0481750081724197</v>
      </c>
      <c r="K11681">
        <v>2.5998061102840899</v>
      </c>
      <c r="L11681">
        <v>-0.36916788135204398</v>
      </c>
      <c r="M11681">
        <v>0.449686573771579</v>
      </c>
      <c r="N11681">
        <v>0.72203287575109698</v>
      </c>
      <c r="O11681">
        <v>2.7844733943338098</v>
      </c>
      <c r="P11681">
        <v>3.1430490644324198</v>
      </c>
      <c r="Q11681" s="8" t="e">
        <v>#N/A</v>
      </c>
      <c r="R11681" t="e">
        <v>#N/A</v>
      </c>
      <c r="S11681" t="e">
        <v>#N/A</v>
      </c>
      <c r="T11681" t="e">
        <v>#N/A</v>
      </c>
      <c r="U11681" t="e">
        <v>#N/A</v>
      </c>
      <c r="V11681" t="e">
        <v>#N/A</v>
      </c>
      <c r="W11681" s="8"/>
    </row>
    <row r="11682" spans="1:23" x14ac:dyDescent="0.2">
      <c r="A11682" t="s">
        <v>15726</v>
      </c>
      <c r="B11682" t="s">
        <v>15727</v>
      </c>
      <c r="C11682" t="s">
        <v>15728</v>
      </c>
      <c r="D11682">
        <v>-1.34656845524374</v>
      </c>
      <c r="E11682">
        <v>0.169471331962851</v>
      </c>
      <c r="F11682">
        <v>0.46963534896828801</v>
      </c>
      <c r="G11682">
        <v>0.22923812737153099</v>
      </c>
      <c r="H11682">
        <v>0.741571989876604</v>
      </c>
      <c r="I11682">
        <v>0.946792037001153</v>
      </c>
      <c r="J11682">
        <v>2.6253073351359602</v>
      </c>
      <c r="K11682">
        <v>2.3909009014604199</v>
      </c>
      <c r="L11682">
        <v>-1.11733032787221</v>
      </c>
      <c r="M11682">
        <v>0.101867782597587</v>
      </c>
      <c r="N11682">
        <v>0.33721672276210901</v>
      </c>
      <c r="O11682">
        <v>1.7724732014833999</v>
      </c>
      <c r="P11682">
        <v>2.8360491240200201</v>
      </c>
      <c r="Q11682" s="8" t="e">
        <v>#N/A</v>
      </c>
      <c r="R11682" t="e">
        <v>#N/A</v>
      </c>
      <c r="S11682" t="e">
        <v>#N/A</v>
      </c>
      <c r="T11682" t="e">
        <v>#N/A</v>
      </c>
      <c r="U11682" t="e">
        <v>#N/A</v>
      </c>
      <c r="V11682" t="e">
        <v>#N/A</v>
      </c>
      <c r="W11682" s="8"/>
    </row>
    <row r="11683" spans="1:23" x14ac:dyDescent="0.2">
      <c r="A11683" t="s">
        <v>13937</v>
      </c>
      <c r="B11683" t="s">
        <v>13938</v>
      </c>
      <c r="C11683" t="s">
        <v>13939</v>
      </c>
      <c r="D11683">
        <v>0.687747020883681</v>
      </c>
      <c r="E11683">
        <v>0.13260921607103299</v>
      </c>
      <c r="F11683">
        <v>0.415413349981193</v>
      </c>
      <c r="G11683">
        <v>0.41107735951947899</v>
      </c>
      <c r="H11683">
        <v>0.20952122689472399</v>
      </c>
      <c r="I11683">
        <v>0.66926236503478598</v>
      </c>
      <c r="J11683">
        <v>5.08161985223144</v>
      </c>
      <c r="K11683">
        <v>4.6708458882235098</v>
      </c>
      <c r="L11683">
        <v>1.0988243804031601</v>
      </c>
      <c r="M11683">
        <v>1.5817449951246001E-3</v>
      </c>
      <c r="N11683">
        <v>2.1263488940913799E-2</v>
      </c>
      <c r="O11683">
        <v>5.1763866146705002</v>
      </c>
      <c r="P11683">
        <v>4.08882664370672</v>
      </c>
      <c r="Q11683" s="8">
        <v>9.12473517754859E-5</v>
      </c>
      <c r="R11683">
        <v>1.95747065002622E-9</v>
      </c>
      <c r="S11683">
        <v>3.39744905924091E-9</v>
      </c>
      <c r="T11683">
        <v>-0.40435805278476</v>
      </c>
      <c r="U11683">
        <v>6.9314722415132297E-3</v>
      </c>
      <c r="V11683">
        <v>1.0094530904993E-2</v>
      </c>
      <c r="W11683" s="8"/>
    </row>
    <row r="11684" spans="1:23" x14ac:dyDescent="0.2">
      <c r="A11684" t="s">
        <v>42245</v>
      </c>
      <c r="B11684" t="s">
        <v>42246</v>
      </c>
      <c r="C11684" t="s">
        <v>42247</v>
      </c>
      <c r="D11684">
        <v>-1.1459572085051301E-2</v>
      </c>
      <c r="E11684">
        <v>0.97021923574467095</v>
      </c>
      <c r="F11684">
        <v>0.99100482602096995</v>
      </c>
      <c r="G11684">
        <v>0.26666919627814201</v>
      </c>
      <c r="H11684">
        <v>0.235471288789668</v>
      </c>
      <c r="I11684">
        <v>0.69751777483537303</v>
      </c>
      <c r="J11684">
        <v>6.7800474864674296</v>
      </c>
      <c r="K11684">
        <v>6.5129093865403602</v>
      </c>
      <c r="L11684">
        <v>0.25520962419309101</v>
      </c>
      <c r="M11684">
        <v>0.23692669518795301</v>
      </c>
      <c r="N11684">
        <v>0.52713152804463403</v>
      </c>
      <c r="O11684">
        <v>6.6409983624400004</v>
      </c>
      <c r="P11684">
        <v>6.3866999021415101</v>
      </c>
      <c r="Q11684" s="8">
        <v>9.4789697519505605E-5</v>
      </c>
      <c r="R11684">
        <v>1.1021368611121E-13</v>
      </c>
      <c r="S11684">
        <v>3.0646287579202098E-13</v>
      </c>
      <c r="T11684">
        <v>-0.44627603299547702</v>
      </c>
      <c r="U11684">
        <v>3.3222588737176901E-4</v>
      </c>
      <c r="V11684">
        <v>5.9985229664347097E-4</v>
      </c>
      <c r="W11684" s="8"/>
    </row>
    <row r="11685" spans="1:23" x14ac:dyDescent="0.2">
      <c r="A11685" t="s">
        <v>35082</v>
      </c>
      <c r="B11685" t="s">
        <v>35083</v>
      </c>
      <c r="C11685" t="s">
        <v>35084</v>
      </c>
      <c r="D11685">
        <v>-0.171424354695487</v>
      </c>
      <c r="E11685">
        <v>0.71967139329686503</v>
      </c>
      <c r="F11685">
        <v>0.886462188309873</v>
      </c>
      <c r="G11685">
        <v>7.8179671941184498E-2</v>
      </c>
      <c r="H11685">
        <v>0.82063199065487702</v>
      </c>
      <c r="I11685">
        <v>0.96697135408252599</v>
      </c>
      <c r="J11685">
        <v>4.8054473638614903</v>
      </c>
      <c r="K11685">
        <v>4.7263795304854002</v>
      </c>
      <c r="L11685">
        <v>-9.3244682754302699E-2</v>
      </c>
      <c r="M11685">
        <v>0.77756297030409505</v>
      </c>
      <c r="N11685">
        <v>0.91325074058339795</v>
      </c>
      <c r="O11685">
        <v>4.6298113344104603</v>
      </c>
      <c r="P11685">
        <v>4.7220369449441097</v>
      </c>
      <c r="Q11685" s="8" t="e">
        <v>#N/A</v>
      </c>
      <c r="R11685" t="e">
        <v>#N/A</v>
      </c>
      <c r="S11685" t="e">
        <v>#N/A</v>
      </c>
      <c r="T11685" t="e">
        <v>#N/A</v>
      </c>
      <c r="U11685" t="e">
        <v>#N/A</v>
      </c>
      <c r="V11685" t="e">
        <v>#N/A</v>
      </c>
      <c r="W11685" s="8"/>
    </row>
    <row r="11686" spans="1:23" x14ac:dyDescent="0.2">
      <c r="A11686" t="s">
        <v>21280</v>
      </c>
      <c r="B11686" t="s">
        <v>21281</v>
      </c>
      <c r="C11686" t="s">
        <v>43961</v>
      </c>
      <c r="D11686">
        <v>-0.22483427860870001</v>
      </c>
      <c r="E11686">
        <v>0.30298760784400702</v>
      </c>
      <c r="F11686">
        <v>0.61937165742711897</v>
      </c>
      <c r="G11686">
        <v>7.1369775832012705E-2</v>
      </c>
      <c r="H11686">
        <v>0.648318220579709</v>
      </c>
      <c r="I11686">
        <v>0.91650264435297002</v>
      </c>
      <c r="J11686">
        <v>8.0465359258307405</v>
      </c>
      <c r="K11686">
        <v>7.97499169932256</v>
      </c>
      <c r="L11686">
        <v>-0.15346450277668799</v>
      </c>
      <c r="M11686">
        <v>0.30874191466555501</v>
      </c>
      <c r="N11686">
        <v>0.60108002235480495</v>
      </c>
      <c r="O11686">
        <v>7.9079305109190399</v>
      </c>
      <c r="P11686">
        <v>8.0613409257367703</v>
      </c>
      <c r="Q11686" s="8">
        <v>8.8217678466389501E-5</v>
      </c>
      <c r="R11686">
        <v>1.8276007294085501E-14</v>
      </c>
      <c r="S11686">
        <v>5.5289698024702802E-14</v>
      </c>
      <c r="T11686">
        <v>-0.87103515400995202</v>
      </c>
      <c r="U11686">
        <v>9.9324192312204194E-13</v>
      </c>
      <c r="V11686">
        <v>6.1307665215963204E-12</v>
      </c>
      <c r="W11686" s="8"/>
    </row>
    <row r="11687" spans="1:23" x14ac:dyDescent="0.2">
      <c r="A11687" t="s">
        <v>24885</v>
      </c>
      <c r="B11687" t="s">
        <v>24886</v>
      </c>
      <c r="C11687" t="s">
        <v>24887</v>
      </c>
      <c r="D11687">
        <v>0.496748588135972</v>
      </c>
      <c r="E11687">
        <v>0.39846921786334999</v>
      </c>
      <c r="F11687">
        <v>0.696033166627817</v>
      </c>
      <c r="G11687">
        <v>0.14075063092172899</v>
      </c>
      <c r="H11687">
        <v>0.73831466175099303</v>
      </c>
      <c r="I11687">
        <v>0.946090587173818</v>
      </c>
      <c r="J11687">
        <v>3.97951564078872</v>
      </c>
      <c r="K11687">
        <v>3.8356357384016802</v>
      </c>
      <c r="L11687">
        <v>0.63749921905769702</v>
      </c>
      <c r="M11687">
        <v>0.12675794170343499</v>
      </c>
      <c r="N11687">
        <v>0.38191429060027099</v>
      </c>
      <c r="O11687">
        <v>3.4285701294766802</v>
      </c>
      <c r="P11687">
        <v>2.8097128498258002</v>
      </c>
      <c r="Q11687" s="8" t="e">
        <v>#N/A</v>
      </c>
      <c r="R11687" t="e">
        <v>#N/A</v>
      </c>
      <c r="S11687" t="e">
        <v>#N/A</v>
      </c>
      <c r="T11687" t="e">
        <v>#N/A</v>
      </c>
      <c r="U11687" t="e">
        <v>#N/A</v>
      </c>
      <c r="V11687" t="e">
        <v>#N/A</v>
      </c>
      <c r="W11687" s="8"/>
    </row>
    <row r="11688" spans="1:23" x14ac:dyDescent="0.2">
      <c r="A11688" t="s">
        <v>7731</v>
      </c>
      <c r="B11688" t="s">
        <v>7732</v>
      </c>
      <c r="C11688" t="s">
        <v>7733</v>
      </c>
      <c r="D11688">
        <v>-4.1426873912369304</v>
      </c>
      <c r="E11688">
        <v>3.6782532981283499E-2</v>
      </c>
      <c r="F11688">
        <v>0.210179980908453</v>
      </c>
      <c r="G11688">
        <v>1.4600202573540699</v>
      </c>
      <c r="H11688">
        <v>0.28693117296454601</v>
      </c>
      <c r="I11688">
        <v>0.74150313755118002</v>
      </c>
      <c r="J11688">
        <v>0.759929037619683</v>
      </c>
      <c r="K11688">
        <v>-0.46073793080450698</v>
      </c>
      <c r="L11688">
        <v>-2.6826671338828598</v>
      </c>
      <c r="M11688">
        <v>5.1788601191423603E-2</v>
      </c>
      <c r="N11688">
        <v>0.224049036610564</v>
      </c>
      <c r="O11688">
        <v>-1.07048089900841</v>
      </c>
      <c r="P11688">
        <v>0.83375754622202702</v>
      </c>
      <c r="Q11688" s="8" t="e">
        <v>#N/A</v>
      </c>
      <c r="R11688" t="e">
        <v>#N/A</v>
      </c>
      <c r="S11688" t="e">
        <v>#N/A</v>
      </c>
      <c r="T11688" t="e">
        <v>#N/A</v>
      </c>
      <c r="U11688" t="e">
        <v>#N/A</v>
      </c>
      <c r="V11688" t="e">
        <v>#N/A</v>
      </c>
      <c r="W11688" s="8"/>
    </row>
    <row r="11689" spans="1:23" x14ac:dyDescent="0.2">
      <c r="A11689" t="s">
        <v>688</v>
      </c>
      <c r="B11689" t="s">
        <v>689</v>
      </c>
      <c r="C11689" t="s">
        <v>690</v>
      </c>
      <c r="D11689">
        <v>1.52076627620927</v>
      </c>
      <c r="E11689" s="3">
        <v>5.13284474219532E-5</v>
      </c>
      <c r="F11689">
        <v>3.3365684347663699E-3</v>
      </c>
      <c r="G11689">
        <v>-0.35804338526155299</v>
      </c>
      <c r="H11689">
        <v>0.126698204998523</v>
      </c>
      <c r="I11689">
        <v>0.57153133683018598</v>
      </c>
      <c r="J11689">
        <v>5.4558693549401998</v>
      </c>
      <c r="K11689">
        <v>5.8103406073187998</v>
      </c>
      <c r="L11689">
        <v>1.1627228909477201</v>
      </c>
      <c r="M11689" s="3">
        <v>1.59886378579538E-5</v>
      </c>
      <c r="N11689">
        <v>8.2406007466041505E-4</v>
      </c>
      <c r="O11689">
        <v>7.0172142432615798</v>
      </c>
      <c r="P11689">
        <v>5.8578519509064702</v>
      </c>
      <c r="Q11689" s="8" t="e">
        <v>#N/A</v>
      </c>
      <c r="R11689" t="e">
        <v>#N/A</v>
      </c>
      <c r="S11689" t="e">
        <v>#N/A</v>
      </c>
      <c r="T11689" t="e">
        <v>#N/A</v>
      </c>
      <c r="U11689" t="e">
        <v>#N/A</v>
      </c>
      <c r="V11689" t="e">
        <v>#N/A</v>
      </c>
      <c r="W11689" s="8"/>
    </row>
    <row r="11690" spans="1:23" x14ac:dyDescent="0.2">
      <c r="A11690" t="s">
        <v>18754</v>
      </c>
      <c r="B11690" t="s">
        <v>18755</v>
      </c>
      <c r="C11690" t="s">
        <v>18756</v>
      </c>
      <c r="D11690">
        <v>0.180935009614211</v>
      </c>
      <c r="E11690">
        <v>0.23939068513593201</v>
      </c>
      <c r="F11690">
        <v>0.555128637558711</v>
      </c>
      <c r="G11690">
        <v>-0.10754457915565301</v>
      </c>
      <c r="H11690">
        <v>0.33078519916483301</v>
      </c>
      <c r="I11690">
        <v>0.77413517733583403</v>
      </c>
      <c r="J11690">
        <v>11.0438303522306</v>
      </c>
      <c r="K11690">
        <v>11.1513361636077</v>
      </c>
      <c r="L11690">
        <v>7.3390430458555506E-2</v>
      </c>
      <c r="M11690">
        <v>0.48661546399415201</v>
      </c>
      <c r="N11690">
        <v>0.74578416350781296</v>
      </c>
      <c r="O11690">
        <v>11.025911093831001</v>
      </c>
      <c r="P11690">
        <v>10.95253199413</v>
      </c>
      <c r="Q11690" s="8">
        <v>1.16485925486673E-4</v>
      </c>
      <c r="R11690">
        <v>5.9679548228117303E-40</v>
      </c>
      <c r="S11690">
        <v>1.9553497263797299E-38</v>
      </c>
      <c r="T11690">
        <v>-0.68470362381516803</v>
      </c>
      <c r="U11690">
        <v>1.4739804489418499E-20</v>
      </c>
      <c r="V11690">
        <v>2.13392169539991E-19</v>
      </c>
      <c r="W11690" s="8"/>
    </row>
    <row r="11691" spans="1:23" x14ac:dyDescent="0.2">
      <c r="A11691" t="s">
        <v>30378</v>
      </c>
      <c r="B11691" t="s">
        <v>30379</v>
      </c>
      <c r="C11691" t="s">
        <v>30380</v>
      </c>
      <c r="D11691">
        <v>0.36400593961835498</v>
      </c>
      <c r="E11691">
        <v>0.56290629117525204</v>
      </c>
      <c r="F11691">
        <v>0.80209329017556497</v>
      </c>
      <c r="G11691">
        <v>-0.18782339395629699</v>
      </c>
      <c r="H11691">
        <v>0.67854162138094898</v>
      </c>
      <c r="I11691">
        <v>0.92614419409631299</v>
      </c>
      <c r="J11691">
        <v>4.4986402707141204</v>
      </c>
      <c r="K11691">
        <v>4.68181277972164</v>
      </c>
      <c r="L11691">
        <v>0.17618254566205799</v>
      </c>
      <c r="M11691">
        <v>0.68550663480418805</v>
      </c>
      <c r="N11691">
        <v>0.86785197020445304</v>
      </c>
      <c r="O11691">
        <v>4.4704161308158197</v>
      </c>
      <c r="P11691">
        <v>4.2963162729941802</v>
      </c>
      <c r="Q11691" s="8" t="e">
        <v>#N/A</v>
      </c>
      <c r="R11691" t="e">
        <v>#N/A</v>
      </c>
      <c r="S11691" t="e">
        <v>#N/A</v>
      </c>
      <c r="T11691" t="e">
        <v>#N/A</v>
      </c>
      <c r="U11691" t="e">
        <v>#N/A</v>
      </c>
      <c r="V11691" t="e">
        <v>#N/A</v>
      </c>
      <c r="W11691" s="8"/>
    </row>
    <row r="11692" spans="1:23" x14ac:dyDescent="0.2">
      <c r="A11692" t="s">
        <v>39784</v>
      </c>
      <c r="B11692" t="s">
        <v>39785</v>
      </c>
      <c r="C11692" t="s">
        <v>39786</v>
      </c>
      <c r="D11692">
        <v>-3.01823589575968E-2</v>
      </c>
      <c r="E11692">
        <v>0.88616077363177004</v>
      </c>
      <c r="F11692">
        <v>0.96171457817586004</v>
      </c>
      <c r="G11692">
        <v>5.3383028499853602E-2</v>
      </c>
      <c r="H11692">
        <v>0.72619788511785999</v>
      </c>
      <c r="I11692">
        <v>0.94166845223714102</v>
      </c>
      <c r="J11692">
        <v>10.573233785982101</v>
      </c>
      <c r="K11692">
        <v>10.519806958260901</v>
      </c>
      <c r="L11692">
        <v>2.3200669542256799E-2</v>
      </c>
      <c r="M11692">
        <v>0.87361368928133798</v>
      </c>
      <c r="N11692">
        <v>0.95504799681316799</v>
      </c>
      <c r="O11692">
        <v>10.470469233332</v>
      </c>
      <c r="P11692">
        <v>10.4472742505505</v>
      </c>
      <c r="Q11692" s="8">
        <v>1.12096025291316E-4</v>
      </c>
      <c r="R11692">
        <v>3.99092058170412E-31</v>
      </c>
      <c r="S11692">
        <v>5.6805193361714802E-30</v>
      </c>
      <c r="T11692">
        <v>-0.75641169182317902</v>
      </c>
      <c r="U11692">
        <v>1.3673815561623401E-15</v>
      </c>
      <c r="V11692">
        <v>1.14008121894687E-14</v>
      </c>
      <c r="W11692" s="8"/>
    </row>
    <row r="11693" spans="1:23" x14ac:dyDescent="0.2">
      <c r="A11693" t="s">
        <v>25319</v>
      </c>
      <c r="B11693" t="s">
        <v>25320</v>
      </c>
      <c r="C11693" t="s">
        <v>25321</v>
      </c>
      <c r="D11693">
        <v>0.19246042315826001</v>
      </c>
      <c r="E11693">
        <v>0.41063467101428702</v>
      </c>
      <c r="F11693">
        <v>0.70461509919350396</v>
      </c>
      <c r="G11693">
        <v>0.12477735454127201</v>
      </c>
      <c r="H11693">
        <v>0.45947291619574598</v>
      </c>
      <c r="I11693">
        <v>0.84559364495082301</v>
      </c>
      <c r="J11693">
        <v>10.0752266155929</v>
      </c>
      <c r="K11693">
        <v>9.9504270493497309</v>
      </c>
      <c r="L11693">
        <v>0.31723777769953099</v>
      </c>
      <c r="M11693">
        <v>5.7419890703692397E-2</v>
      </c>
      <c r="N11693">
        <v>0.238964147057145</v>
      </c>
      <c r="O11693">
        <v>9.9282088939498596</v>
      </c>
      <c r="P11693">
        <v>9.6110822171858992</v>
      </c>
      <c r="Q11693" s="8">
        <v>1.29385042755472E-4</v>
      </c>
      <c r="R11693">
        <v>8.3210381298575598E-33</v>
      </c>
      <c r="S11693">
        <v>1.40970563048758E-31</v>
      </c>
      <c r="T11693">
        <v>-1.08233579809762</v>
      </c>
      <c r="U11693">
        <v>8.5105653185716399E-22</v>
      </c>
      <c r="V11693">
        <v>1.4812104120027701E-20</v>
      </c>
      <c r="W11693" s="8"/>
    </row>
    <row r="11694" spans="1:23" x14ac:dyDescent="0.2">
      <c r="A11694" t="s">
        <v>20675</v>
      </c>
      <c r="B11694" t="s">
        <v>20676</v>
      </c>
      <c r="C11694" t="s">
        <v>20677</v>
      </c>
      <c r="D11694">
        <v>-0.62084528713153297</v>
      </c>
      <c r="E11694">
        <v>0.28791576995637902</v>
      </c>
      <c r="F11694">
        <v>0.60593705279690901</v>
      </c>
      <c r="G11694">
        <v>0.32153049771377001</v>
      </c>
      <c r="H11694">
        <v>0.44393704179562898</v>
      </c>
      <c r="I11694">
        <v>0.83978844292062604</v>
      </c>
      <c r="J11694">
        <v>4.7606170722547301</v>
      </c>
      <c r="K11694">
        <v>4.4394672889261599</v>
      </c>
      <c r="L11694">
        <v>-0.29931478941776302</v>
      </c>
      <c r="M11694">
        <v>0.45616336588788903</v>
      </c>
      <c r="N11694">
        <v>0.727137372496103</v>
      </c>
      <c r="O11694">
        <v>3.9136420067698499</v>
      </c>
      <c r="P11694">
        <v>4.2088654194503698</v>
      </c>
      <c r="Q11694" s="8" t="e">
        <v>#N/A</v>
      </c>
      <c r="R11694" t="e">
        <v>#N/A</v>
      </c>
      <c r="S11694" t="e">
        <v>#N/A</v>
      </c>
      <c r="T11694" t="e">
        <v>#N/A</v>
      </c>
      <c r="U11694" t="e">
        <v>#N/A</v>
      </c>
      <c r="V11694" t="e">
        <v>#N/A</v>
      </c>
      <c r="W11694" s="8"/>
    </row>
    <row r="11695" spans="1:23" x14ac:dyDescent="0.2">
      <c r="A11695" t="s">
        <v>27105</v>
      </c>
      <c r="B11695" t="s">
        <v>27106</v>
      </c>
      <c r="C11695" t="s">
        <v>27107</v>
      </c>
      <c r="D11695">
        <v>1.4257932628583601</v>
      </c>
      <c r="E11695">
        <v>0.46122076082619601</v>
      </c>
      <c r="F11695">
        <v>0.738642766153639</v>
      </c>
      <c r="G11695">
        <v>-0.83537110512461699</v>
      </c>
      <c r="H11695">
        <v>0.54692240695772798</v>
      </c>
      <c r="I11695">
        <v>0.88466313864861901</v>
      </c>
      <c r="J11695">
        <v>0.82191073677997095</v>
      </c>
      <c r="K11695">
        <v>1.5339444585161</v>
      </c>
      <c r="L11695">
        <v>0.59042215773374096</v>
      </c>
      <c r="M11695">
        <v>0.65968306478835403</v>
      </c>
      <c r="N11695">
        <v>0.85295553195217499</v>
      </c>
      <c r="O11695">
        <v>0.11510724686367201</v>
      </c>
      <c r="P11695">
        <v>-0.31592774621845998</v>
      </c>
      <c r="Q11695" s="8" t="e">
        <v>#N/A</v>
      </c>
      <c r="R11695" t="e">
        <v>#N/A</v>
      </c>
      <c r="S11695" t="e">
        <v>#N/A</v>
      </c>
      <c r="T11695" t="e">
        <v>#N/A</v>
      </c>
      <c r="U11695" t="e">
        <v>#N/A</v>
      </c>
      <c r="V11695" t="e">
        <v>#N/A</v>
      </c>
      <c r="W11695" s="8"/>
    </row>
    <row r="11696" spans="1:23" x14ac:dyDescent="0.2">
      <c r="A11696" t="s">
        <v>21285</v>
      </c>
      <c r="B11696" t="s">
        <v>21286</v>
      </c>
      <c r="C11696" t="s">
        <v>21287</v>
      </c>
      <c r="D11696">
        <v>1.9276889769543999</v>
      </c>
      <c r="E11696">
        <v>0.30319535134243097</v>
      </c>
      <c r="F11696">
        <v>0.61955684059887595</v>
      </c>
      <c r="G11696">
        <v>-1.8391209745055599</v>
      </c>
      <c r="H11696">
        <v>0.182185957685431</v>
      </c>
      <c r="I11696">
        <v>0.64211291819305605</v>
      </c>
      <c r="J11696">
        <v>1.4856657082307101</v>
      </c>
      <c r="K11696">
        <v>3.2160756621924298</v>
      </c>
      <c r="L11696">
        <v>8.8568002448841804E-2</v>
      </c>
      <c r="M11696">
        <v>0.94445468603211802</v>
      </c>
      <c r="N11696">
        <v>0.98312379403783301</v>
      </c>
      <c r="O11696">
        <v>0.865594297825653</v>
      </c>
      <c r="P11696">
        <v>0.798138575167472</v>
      </c>
      <c r="Q11696" s="8" t="e">
        <v>#N/A</v>
      </c>
      <c r="R11696" t="e">
        <v>#N/A</v>
      </c>
      <c r="S11696" t="e">
        <v>#N/A</v>
      </c>
      <c r="T11696" t="e">
        <v>#N/A</v>
      </c>
      <c r="U11696" t="e">
        <v>#N/A</v>
      </c>
      <c r="V11696" t="e">
        <v>#N/A</v>
      </c>
      <c r="W11696" s="8"/>
    </row>
    <row r="11697" spans="1:23" x14ac:dyDescent="0.2">
      <c r="A11697" t="s">
        <v>42567</v>
      </c>
      <c r="B11697" t="s">
        <v>42568</v>
      </c>
      <c r="C11697" t="s">
        <v>42569</v>
      </c>
      <c r="D11697">
        <v>3.2695454069502999E-2</v>
      </c>
      <c r="E11697">
        <v>0.98145824765647605</v>
      </c>
      <c r="F11697">
        <v>0.994733569103322</v>
      </c>
      <c r="G11697">
        <v>-0.291242910869704</v>
      </c>
      <c r="H11697">
        <v>0.77637982079636503</v>
      </c>
      <c r="I11697">
        <v>0.95461267917981596</v>
      </c>
      <c r="J11697">
        <v>1.584132216018</v>
      </c>
      <c r="K11697">
        <v>1.82703146666144</v>
      </c>
      <c r="L11697">
        <v>-0.25854745680020602</v>
      </c>
      <c r="M11697">
        <v>0.79107802640757896</v>
      </c>
      <c r="N11697">
        <v>0.918907053049689</v>
      </c>
      <c r="O11697">
        <v>2.2144979227807999</v>
      </c>
      <c r="P11697">
        <v>2.4627846811034599</v>
      </c>
      <c r="Q11697" s="8" t="e">
        <v>#N/A</v>
      </c>
      <c r="R11697" t="e">
        <v>#N/A</v>
      </c>
      <c r="S11697" t="e">
        <v>#N/A</v>
      </c>
      <c r="T11697" t="e">
        <v>#N/A</v>
      </c>
      <c r="U11697" t="e">
        <v>#N/A</v>
      </c>
      <c r="V11697" t="e">
        <v>#N/A</v>
      </c>
      <c r="W11697" s="8"/>
    </row>
    <row r="11698" spans="1:23" x14ac:dyDescent="0.2">
      <c r="A11698" t="s">
        <v>21377</v>
      </c>
      <c r="B11698" t="s">
        <v>21378</v>
      </c>
      <c r="C11698" t="s">
        <v>21379</v>
      </c>
      <c r="D11698">
        <v>-0.88787598905083398</v>
      </c>
      <c r="E11698">
        <v>0.30568615146264</v>
      </c>
      <c r="F11698">
        <v>0.62212898714185405</v>
      </c>
      <c r="G11698">
        <v>-0.179610619686801</v>
      </c>
      <c r="H11698">
        <v>0.77212956798936505</v>
      </c>
      <c r="I11698">
        <v>0.95437264033615199</v>
      </c>
      <c r="J11698">
        <v>3.33858608717303</v>
      </c>
      <c r="K11698">
        <v>3.5069465893487801</v>
      </c>
      <c r="L11698">
        <v>-1.06748660873763</v>
      </c>
      <c r="M11698">
        <v>8.0945271671890404E-2</v>
      </c>
      <c r="N11698">
        <v>0.293996783047069</v>
      </c>
      <c r="O11698">
        <v>2.60334157586037</v>
      </c>
      <c r="P11698">
        <v>3.6408433934115298</v>
      </c>
      <c r="Q11698" s="8" t="e">
        <v>#N/A</v>
      </c>
      <c r="R11698" t="e">
        <v>#N/A</v>
      </c>
      <c r="S11698" t="e">
        <v>#N/A</v>
      </c>
      <c r="T11698" t="e">
        <v>#N/A</v>
      </c>
      <c r="U11698" t="e">
        <v>#N/A</v>
      </c>
      <c r="V11698" t="e">
        <v>#N/A</v>
      </c>
      <c r="W11698" s="8"/>
    </row>
    <row r="11699" spans="1:23" x14ac:dyDescent="0.2">
      <c r="A11699" t="s">
        <v>15090</v>
      </c>
      <c r="B11699" t="s">
        <v>15091</v>
      </c>
      <c r="C11699" t="s">
        <v>15092</v>
      </c>
      <c r="D11699">
        <v>-0.67048119126240102</v>
      </c>
      <c r="E11699">
        <v>0.15431947658686401</v>
      </c>
      <c r="F11699">
        <v>0.44631099944663699</v>
      </c>
      <c r="G11699">
        <v>0.70581785486919602</v>
      </c>
      <c r="H11699">
        <v>4.2968961700609702E-2</v>
      </c>
      <c r="I11699">
        <v>0.39349842048643802</v>
      </c>
      <c r="J11699">
        <v>5.00748764852242</v>
      </c>
      <c r="K11699">
        <v>4.3059385996376598</v>
      </c>
      <c r="L11699">
        <v>3.5336663606795903E-2</v>
      </c>
      <c r="M11699">
        <v>0.91194247963969099</v>
      </c>
      <c r="N11699">
        <v>0.97185650775071697</v>
      </c>
      <c r="O11699">
        <v>4.8321768431063097</v>
      </c>
      <c r="P11699">
        <v>4.7980072770994902</v>
      </c>
      <c r="Q11699" s="8" t="e">
        <v>#N/A</v>
      </c>
      <c r="R11699" t="e">
        <v>#N/A</v>
      </c>
      <c r="S11699" t="e">
        <v>#N/A</v>
      </c>
      <c r="T11699" t="e">
        <v>#N/A</v>
      </c>
      <c r="U11699" t="e">
        <v>#N/A</v>
      </c>
      <c r="V11699" t="e">
        <v>#N/A</v>
      </c>
      <c r="W11699" s="8"/>
    </row>
    <row r="11700" spans="1:23" x14ac:dyDescent="0.2">
      <c r="A11700" t="s">
        <v>2376</v>
      </c>
      <c r="B11700" t="s">
        <v>2377</v>
      </c>
      <c r="C11700" t="s">
        <v>2378</v>
      </c>
      <c r="D11700">
        <v>-1.0086591109944101</v>
      </c>
      <c r="E11700">
        <v>1.74895934196267E-3</v>
      </c>
      <c r="F11700">
        <v>3.3056372053758103E-2</v>
      </c>
      <c r="G11700">
        <v>0.50758484678205595</v>
      </c>
      <c r="H11700">
        <v>2.28470631398595E-2</v>
      </c>
      <c r="I11700">
        <v>0.30156926660310501</v>
      </c>
      <c r="J11700">
        <v>7.3331928528357002</v>
      </c>
      <c r="K11700">
        <v>6.82617819604841</v>
      </c>
      <c r="L11700">
        <v>-0.50107426421235601</v>
      </c>
      <c r="M11700">
        <v>1.87308545845979E-2</v>
      </c>
      <c r="N11700">
        <v>0.118123975574759</v>
      </c>
      <c r="O11700">
        <v>6.7631863185096801</v>
      </c>
      <c r="P11700">
        <v>7.2631398294987504</v>
      </c>
      <c r="Q11700" s="8">
        <v>8.0739671723575404E-5</v>
      </c>
      <c r="R11700">
        <v>9.3488815714844706E-9</v>
      </c>
      <c r="S11700">
        <v>1.5108732293050501E-8</v>
      </c>
      <c r="T11700">
        <v>4.3349678144722299E-2</v>
      </c>
      <c r="U11700">
        <v>0.70610683562819099</v>
      </c>
      <c r="V11700">
        <v>0.73687754635510705</v>
      </c>
      <c r="W11700" s="8"/>
    </row>
    <row r="11701" spans="1:23" x14ac:dyDescent="0.2">
      <c r="A11701" t="s">
        <v>25532</v>
      </c>
      <c r="B11701" t="s">
        <v>25533</v>
      </c>
      <c r="C11701" t="s">
        <v>25534</v>
      </c>
      <c r="D11701">
        <v>-0.16378069865865899</v>
      </c>
      <c r="E11701">
        <v>0.41717627522113598</v>
      </c>
      <c r="F11701">
        <v>0.709806300043479</v>
      </c>
      <c r="G11701">
        <v>4.9456229157291497E-2</v>
      </c>
      <c r="H11701">
        <v>0.73325827230501095</v>
      </c>
      <c r="I11701">
        <v>0.94398952204134701</v>
      </c>
      <c r="J11701">
        <v>9.6061624763404208</v>
      </c>
      <c r="K11701">
        <v>9.5566637389948106</v>
      </c>
      <c r="L11701">
        <v>-0.114324469501365</v>
      </c>
      <c r="M11701">
        <v>0.41255163084736801</v>
      </c>
      <c r="N11701">
        <v>0.69152709226467901</v>
      </c>
      <c r="O11701">
        <v>9.4101037106387704</v>
      </c>
      <c r="P11701">
        <v>9.5243811331240096</v>
      </c>
      <c r="Q11701" s="8">
        <v>1.2391132078023E-4</v>
      </c>
      <c r="R11701">
        <v>3.5778247969353601E-33</v>
      </c>
      <c r="S11701">
        <v>6.3075053399779203E-32</v>
      </c>
      <c r="T11701">
        <v>-0.76454369926138699</v>
      </c>
      <c r="U11701">
        <v>4.5865060023002897E-14</v>
      </c>
      <c r="V11701">
        <v>3.28239398645002E-13</v>
      </c>
      <c r="W11701" s="8"/>
    </row>
    <row r="11702" spans="1:23" x14ac:dyDescent="0.2">
      <c r="A11702" t="s">
        <v>2700</v>
      </c>
      <c r="B11702" t="s">
        <v>2701</v>
      </c>
      <c r="C11702" t="s">
        <v>2702</v>
      </c>
      <c r="D11702">
        <v>1.45690198098015</v>
      </c>
      <c r="E11702">
        <v>2.3904085474872501E-3</v>
      </c>
      <c r="F11702">
        <v>3.9711285413153302E-2</v>
      </c>
      <c r="G11702">
        <v>-0.73909450203262494</v>
      </c>
      <c r="H11702">
        <v>2.5833132890662899E-2</v>
      </c>
      <c r="I11702">
        <v>0.31817634364362202</v>
      </c>
      <c r="J11702">
        <v>4.6049632946637002</v>
      </c>
      <c r="K11702">
        <v>5.3363027077735996</v>
      </c>
      <c r="L11702">
        <v>0.71780747894752905</v>
      </c>
      <c r="M11702">
        <v>2.46169733882045E-2</v>
      </c>
      <c r="N11702">
        <v>0.14050610964652099</v>
      </c>
      <c r="O11702">
        <v>5.77951516300406</v>
      </c>
      <c r="P11702">
        <v>5.0655344237448698</v>
      </c>
      <c r="Q11702" s="8" t="e">
        <v>#N/A</v>
      </c>
      <c r="R11702" t="e">
        <v>#N/A</v>
      </c>
      <c r="S11702" t="e">
        <v>#N/A</v>
      </c>
      <c r="T11702" t="e">
        <v>#N/A</v>
      </c>
      <c r="U11702" t="e">
        <v>#N/A</v>
      </c>
      <c r="V11702" t="e">
        <v>#N/A</v>
      </c>
      <c r="W11702" s="8"/>
    </row>
    <row r="11703" spans="1:23" x14ac:dyDescent="0.2">
      <c r="A11703" t="s">
        <v>4679</v>
      </c>
      <c r="B11703" t="s">
        <v>4680</v>
      </c>
      <c r="C11703" t="s">
        <v>4681</v>
      </c>
      <c r="D11703">
        <v>0.77364466093797901</v>
      </c>
      <c r="E11703">
        <v>1.03802428278769E-2</v>
      </c>
      <c r="F11703">
        <v>9.8748357140183096E-2</v>
      </c>
      <c r="G11703">
        <v>-0.64651497933656998</v>
      </c>
      <c r="H11703">
        <v>3.6401764189397199E-3</v>
      </c>
      <c r="I11703">
        <v>0.154075168472005</v>
      </c>
      <c r="J11703">
        <v>5.5333637202692998</v>
      </c>
      <c r="K11703">
        <v>6.1756961760783202</v>
      </c>
      <c r="L11703">
        <v>0.12712968160141</v>
      </c>
      <c r="M11703">
        <v>0.51748168409087203</v>
      </c>
      <c r="N11703">
        <v>0.76906828497374202</v>
      </c>
      <c r="O11703">
        <v>6.0080624723700797</v>
      </c>
      <c r="P11703">
        <v>5.8815992124879601</v>
      </c>
      <c r="Q11703" s="8">
        <v>9.6708664717430401E-5</v>
      </c>
      <c r="R11703">
        <v>2.5248885894599199E-11</v>
      </c>
      <c r="S11703">
        <v>5.3599865960845297E-11</v>
      </c>
      <c r="T11703">
        <v>-0.35768328288177198</v>
      </c>
      <c r="U11703">
        <v>7.8165390522850799E-3</v>
      </c>
      <c r="V11703">
        <v>1.1300806573548801E-2</v>
      </c>
      <c r="W11703" s="8"/>
    </row>
    <row r="11704" spans="1:23" x14ac:dyDescent="0.2">
      <c r="A11704" t="s">
        <v>14529</v>
      </c>
      <c r="B11704" t="s">
        <v>14530</v>
      </c>
      <c r="C11704" t="s">
        <v>14531</v>
      </c>
      <c r="D11704">
        <v>-0.52463399013546796</v>
      </c>
      <c r="E11704">
        <v>0.14361250738541301</v>
      </c>
      <c r="F11704">
        <v>0.43123322267105402</v>
      </c>
      <c r="G11704">
        <v>0.183635564457861</v>
      </c>
      <c r="H11704">
        <v>0.47170361652728399</v>
      </c>
      <c r="I11704">
        <v>0.85021696863344998</v>
      </c>
      <c r="J11704">
        <v>6.29850933916586</v>
      </c>
      <c r="K11704">
        <v>6.1146904232979296</v>
      </c>
      <c r="L11704">
        <v>-0.34099842567760702</v>
      </c>
      <c r="M11704">
        <v>0.168026885603096</v>
      </c>
      <c r="N11704">
        <v>0.442686316016356</v>
      </c>
      <c r="O11704">
        <v>5.3233571356048897</v>
      </c>
      <c r="P11704">
        <v>5.6624899961874799</v>
      </c>
      <c r="Q11704" s="8" t="e">
        <v>#N/A</v>
      </c>
      <c r="R11704" t="e">
        <v>#N/A</v>
      </c>
      <c r="S11704" t="e">
        <v>#N/A</v>
      </c>
      <c r="T11704" t="e">
        <v>#N/A</v>
      </c>
      <c r="U11704" t="e">
        <v>#N/A</v>
      </c>
      <c r="V11704" t="e">
        <v>#N/A</v>
      </c>
      <c r="W11704" s="8"/>
    </row>
    <row r="11705" spans="1:23" x14ac:dyDescent="0.2">
      <c r="A11705" t="s">
        <v>38115</v>
      </c>
      <c r="B11705" t="s">
        <v>38116</v>
      </c>
      <c r="C11705" t="s">
        <v>38117</v>
      </c>
      <c r="D11705">
        <v>-8.8088112861901699E-2</v>
      </c>
      <c r="E11705">
        <v>0.82721227454902801</v>
      </c>
      <c r="F11705">
        <v>0.93777779481527201</v>
      </c>
      <c r="G11705">
        <v>0.25005275202371702</v>
      </c>
      <c r="H11705">
        <v>0.393110944678428</v>
      </c>
      <c r="I11705">
        <v>0.81433254403293898</v>
      </c>
      <c r="J11705">
        <v>7.0451441534539798</v>
      </c>
      <c r="K11705">
        <v>6.7953765875386001</v>
      </c>
      <c r="L11705">
        <v>0.161964639161815</v>
      </c>
      <c r="M11705">
        <v>0.56449329350542798</v>
      </c>
      <c r="N11705">
        <v>0.79563634984350196</v>
      </c>
      <c r="O11705">
        <v>5.3911754652982502</v>
      </c>
      <c r="P11705">
        <v>5.2296016532373599</v>
      </c>
      <c r="Q11705" s="8" t="e">
        <v>#N/A</v>
      </c>
      <c r="R11705" t="e">
        <v>#N/A</v>
      </c>
      <c r="S11705" t="e">
        <v>#N/A</v>
      </c>
      <c r="T11705" t="e">
        <v>#N/A</v>
      </c>
      <c r="U11705" t="e">
        <v>#N/A</v>
      </c>
      <c r="V11705" t="e">
        <v>#N/A</v>
      </c>
      <c r="W11705" s="8"/>
    </row>
    <row r="11706" spans="1:23" x14ac:dyDescent="0.2">
      <c r="A11706" t="s">
        <v>36351</v>
      </c>
      <c r="B11706" t="s">
        <v>36352</v>
      </c>
      <c r="C11706" t="s">
        <v>36353</v>
      </c>
      <c r="D11706">
        <v>0.624904112117733</v>
      </c>
      <c r="E11706">
        <v>0.76570966979168098</v>
      </c>
      <c r="F11706">
        <v>0.91050813371572503</v>
      </c>
      <c r="G11706">
        <v>-1.3592319496154399</v>
      </c>
      <c r="H11706">
        <v>0.37682679553845499</v>
      </c>
      <c r="I11706">
        <v>0.80309463728638197</v>
      </c>
      <c r="J11706">
        <v>7.7347942654105495E-2</v>
      </c>
      <c r="K11706">
        <v>1.17109033530045</v>
      </c>
      <c r="L11706">
        <v>-0.73432783749771202</v>
      </c>
      <c r="M11706">
        <v>0.61036239104048795</v>
      </c>
      <c r="N11706">
        <v>0.82416532002812803</v>
      </c>
      <c r="O11706">
        <v>-0.19480870751284099</v>
      </c>
      <c r="P11706">
        <v>0.40137060403601499</v>
      </c>
      <c r="Q11706" s="8" t="e">
        <v>#N/A</v>
      </c>
      <c r="R11706" t="e">
        <v>#N/A</v>
      </c>
      <c r="S11706" t="e">
        <v>#N/A</v>
      </c>
      <c r="T11706" t="e">
        <v>#N/A</v>
      </c>
      <c r="U11706" t="e">
        <v>#N/A</v>
      </c>
      <c r="V11706" t="e">
        <v>#N/A</v>
      </c>
      <c r="W11706" s="8"/>
    </row>
    <row r="11707" spans="1:23" x14ac:dyDescent="0.2">
      <c r="A11707" t="s">
        <v>4659</v>
      </c>
      <c r="B11707" t="s">
        <v>4660</v>
      </c>
      <c r="C11707" t="s">
        <v>4661</v>
      </c>
      <c r="D11707">
        <v>0.76636502065213097</v>
      </c>
      <c r="E11707">
        <v>1.02699913364911E-2</v>
      </c>
      <c r="F11707">
        <v>9.8187830433290699E-2</v>
      </c>
      <c r="G11707">
        <v>-0.35956767709706799</v>
      </c>
      <c r="H11707">
        <v>8.3759867676456906E-2</v>
      </c>
      <c r="I11707">
        <v>0.50513697923890899</v>
      </c>
      <c r="J11707">
        <v>6.3103213079972198</v>
      </c>
      <c r="K11707">
        <v>6.6673203002930599</v>
      </c>
      <c r="L11707">
        <v>0.40679734355506297</v>
      </c>
      <c r="M11707">
        <v>4.4033099552740602E-2</v>
      </c>
      <c r="N11707">
        <v>0.204016898354169</v>
      </c>
      <c r="O11707">
        <v>6.6414455920276296</v>
      </c>
      <c r="P11707">
        <v>6.2359373929748401</v>
      </c>
      <c r="Q11707" s="8">
        <v>8.81560529315669E-5</v>
      </c>
      <c r="R11707">
        <v>1.9233462110731601E-8</v>
      </c>
      <c r="S11707">
        <v>3.0116237110266401E-8</v>
      </c>
      <c r="T11707">
        <v>-0.26918862077595102</v>
      </c>
      <c r="U11707">
        <v>7.4238507655224106E-2</v>
      </c>
      <c r="V11707">
        <v>9.2761728866963003E-2</v>
      </c>
      <c r="W11707" s="8"/>
    </row>
    <row r="11708" spans="1:23" x14ac:dyDescent="0.2">
      <c r="A11708" t="s">
        <v>28826</v>
      </c>
      <c r="B11708" t="s">
        <v>28827</v>
      </c>
      <c r="C11708" t="s">
        <v>28828</v>
      </c>
      <c r="D11708">
        <v>0.22760194843432</v>
      </c>
      <c r="E11708">
        <v>0.51367123470357501</v>
      </c>
      <c r="F11708">
        <v>0.773268403633813</v>
      </c>
      <c r="G11708">
        <v>-7.5443461182519794E-2</v>
      </c>
      <c r="H11708">
        <v>0.76346824479054898</v>
      </c>
      <c r="I11708">
        <v>0.95267559241255395</v>
      </c>
      <c r="J11708">
        <v>6.4090807889752597</v>
      </c>
      <c r="K11708">
        <v>6.4833866698718303</v>
      </c>
      <c r="L11708">
        <v>0.15215848725180001</v>
      </c>
      <c r="M11708">
        <v>0.52826708827500002</v>
      </c>
      <c r="N11708">
        <v>0.77607404672117297</v>
      </c>
      <c r="O11708">
        <v>6.2514391849021704</v>
      </c>
      <c r="P11708">
        <v>6.10022631863038</v>
      </c>
      <c r="Q11708" s="8" t="e">
        <v>#N/A</v>
      </c>
      <c r="R11708" t="e">
        <v>#N/A</v>
      </c>
      <c r="S11708" t="e">
        <v>#N/A</v>
      </c>
      <c r="T11708" t="e">
        <v>#N/A</v>
      </c>
      <c r="U11708" t="e">
        <v>#N/A</v>
      </c>
      <c r="V11708" t="e">
        <v>#N/A</v>
      </c>
      <c r="W11708" s="8"/>
    </row>
    <row r="11709" spans="1:23" x14ac:dyDescent="0.2">
      <c r="A11709" t="s">
        <v>19407</v>
      </c>
      <c r="B11709" t="s">
        <v>19408</v>
      </c>
      <c r="C11709" t="s">
        <v>19409</v>
      </c>
      <c r="D11709">
        <v>0.52120599866203698</v>
      </c>
      <c r="E11709">
        <v>0.256668987343809</v>
      </c>
      <c r="F11709">
        <v>0.575286754683214</v>
      </c>
      <c r="G11709">
        <v>-0.45227816274434202</v>
      </c>
      <c r="H11709">
        <v>0.17465827138241</v>
      </c>
      <c r="I11709">
        <v>0.63383239221411403</v>
      </c>
      <c r="J11709">
        <v>4.5127271431451597</v>
      </c>
      <c r="K11709">
        <v>4.9578900850446797</v>
      </c>
      <c r="L11709">
        <v>6.8927835917694996E-2</v>
      </c>
      <c r="M11709">
        <v>0.82635568860333897</v>
      </c>
      <c r="N11709">
        <v>0.93489746220493797</v>
      </c>
      <c r="O11709">
        <v>3.98505860290597</v>
      </c>
      <c r="P11709">
        <v>3.9184455706365</v>
      </c>
      <c r="Q11709" s="8" t="e">
        <v>#N/A</v>
      </c>
      <c r="R11709" t="e">
        <v>#N/A</v>
      </c>
      <c r="S11709" t="e">
        <v>#N/A</v>
      </c>
      <c r="T11709" t="e">
        <v>#N/A</v>
      </c>
      <c r="U11709" t="e">
        <v>#N/A</v>
      </c>
      <c r="V11709" t="e">
        <v>#N/A</v>
      </c>
      <c r="W11709" s="8"/>
    </row>
    <row r="11710" spans="1:23" x14ac:dyDescent="0.2">
      <c r="A11710" t="s">
        <v>12822</v>
      </c>
      <c r="B11710" t="s">
        <v>12823</v>
      </c>
      <c r="C11710" t="s">
        <v>12824</v>
      </c>
      <c r="D11710">
        <v>0.74220712312791903</v>
      </c>
      <c r="E11710">
        <v>0.11064849315954201</v>
      </c>
      <c r="F11710">
        <v>0.37770965651925198</v>
      </c>
      <c r="G11710">
        <v>-0.19558887847058001</v>
      </c>
      <c r="H11710">
        <v>0.55154978534870602</v>
      </c>
      <c r="I11710">
        <v>0.88623012111524602</v>
      </c>
      <c r="J11710">
        <v>4.7799962451983697</v>
      </c>
      <c r="K11710">
        <v>4.9724198525715702</v>
      </c>
      <c r="L11710">
        <v>0.54661824465733899</v>
      </c>
      <c r="M11710">
        <v>9.1773587201785703E-2</v>
      </c>
      <c r="N11710">
        <v>0.31721798795342998</v>
      </c>
      <c r="O11710">
        <v>5.5325264943365804</v>
      </c>
      <c r="P11710">
        <v>4.9894782282698698</v>
      </c>
      <c r="Q11710" s="8" t="e">
        <v>#N/A</v>
      </c>
      <c r="R11710" t="e">
        <v>#N/A</v>
      </c>
      <c r="S11710" t="e">
        <v>#N/A</v>
      </c>
      <c r="T11710" t="e">
        <v>#N/A</v>
      </c>
      <c r="U11710" t="e">
        <v>#N/A</v>
      </c>
      <c r="V11710" t="e">
        <v>#N/A</v>
      </c>
      <c r="W11710" s="8"/>
    </row>
    <row r="11711" spans="1:23" x14ac:dyDescent="0.2">
      <c r="A11711" t="s">
        <v>37910</v>
      </c>
      <c r="B11711" t="s">
        <v>37911</v>
      </c>
      <c r="C11711" t="s">
        <v>37912</v>
      </c>
      <c r="D11711">
        <v>0.11580671807934</v>
      </c>
      <c r="E11711">
        <v>0.81965497659579301</v>
      </c>
      <c r="F11711">
        <v>0.93468564727480397</v>
      </c>
      <c r="G11711">
        <v>0.23513261079891801</v>
      </c>
      <c r="H11711">
        <v>0.522882508393685</v>
      </c>
      <c r="I11711">
        <v>0.87583033758307804</v>
      </c>
      <c r="J11711">
        <v>3.9928490873616398</v>
      </c>
      <c r="K11711">
        <v>3.7565731684368302</v>
      </c>
      <c r="L11711">
        <v>0.35093932887825502</v>
      </c>
      <c r="M11711">
        <v>0.32474423113043499</v>
      </c>
      <c r="N11711">
        <v>0.61367786035578298</v>
      </c>
      <c r="O11711">
        <v>3.61518202405153</v>
      </c>
      <c r="P11711">
        <v>3.2728099632844199</v>
      </c>
      <c r="Q11711" s="8">
        <v>1.1389115122017399E-4</v>
      </c>
      <c r="R11711">
        <v>1.66906712561178E-16</v>
      </c>
      <c r="S11711">
        <v>6.2329786314513201E-16</v>
      </c>
      <c r="T11711">
        <v>-0.78084705181956005</v>
      </c>
      <c r="U11711">
        <v>8.2869620595319304E-8</v>
      </c>
      <c r="V11711">
        <v>2.6606828789928602E-7</v>
      </c>
      <c r="W11711" s="8"/>
    </row>
    <row r="11712" spans="1:23" x14ac:dyDescent="0.2">
      <c r="A11712" t="s">
        <v>34500</v>
      </c>
      <c r="B11712" t="s">
        <v>34501</v>
      </c>
      <c r="C11712" t="s">
        <v>34502</v>
      </c>
      <c r="D11712">
        <v>-0.13304382610709201</v>
      </c>
      <c r="E11712">
        <v>0.69953242414596395</v>
      </c>
      <c r="F11712">
        <v>0.87642322357763502</v>
      </c>
      <c r="G11712">
        <v>-7.2306324005896004E-3</v>
      </c>
      <c r="H11712">
        <v>0.97680142305052997</v>
      </c>
      <c r="I11712">
        <v>0.99570772905446003</v>
      </c>
      <c r="J11712">
        <v>6.6072030185579003</v>
      </c>
      <c r="K11712">
        <v>6.6141386623481999</v>
      </c>
      <c r="L11712">
        <v>-0.140274458507682</v>
      </c>
      <c r="M11712">
        <v>0.55670705202552695</v>
      </c>
      <c r="N11712">
        <v>0.79152821800648998</v>
      </c>
      <c r="O11712">
        <v>6.30998343203603</v>
      </c>
      <c r="P11712">
        <v>6.4495158491650999</v>
      </c>
      <c r="Q11712" s="8">
        <v>9.6265499146703598E-5</v>
      </c>
      <c r="R11712">
        <v>1.37338485475905E-14</v>
      </c>
      <c r="S11712">
        <v>4.2247702396618103E-14</v>
      </c>
      <c r="T11712">
        <v>-0.94535422154895099</v>
      </c>
      <c r="U11712">
        <v>1.4122456083873099E-13</v>
      </c>
      <c r="V11712">
        <v>9.6316964940333906E-13</v>
      </c>
      <c r="W11712" s="8"/>
    </row>
    <row r="11713" spans="1:23" x14ac:dyDescent="0.2">
      <c r="A11713" t="s">
        <v>20074</v>
      </c>
      <c r="B11713" t="s">
        <v>20075</v>
      </c>
      <c r="C11713" t="s">
        <v>20076</v>
      </c>
      <c r="D11713">
        <v>-1.34285201872794</v>
      </c>
      <c r="E11713">
        <v>0.27304821049036099</v>
      </c>
      <c r="F11713">
        <v>0.59198066273786698</v>
      </c>
      <c r="G11713">
        <v>0.75607480432985297</v>
      </c>
      <c r="H11713">
        <v>0.39188095457233102</v>
      </c>
      <c r="I11713">
        <v>0.813298514648506</v>
      </c>
      <c r="J11713">
        <v>2.96165016042147</v>
      </c>
      <c r="K11713">
        <v>2.2231630679919401</v>
      </c>
      <c r="L11713">
        <v>-0.58677721439808295</v>
      </c>
      <c r="M11713">
        <v>0.48487321722203902</v>
      </c>
      <c r="N11713">
        <v>0.74521637942451602</v>
      </c>
      <c r="O11713">
        <v>1.5048391006073201</v>
      </c>
      <c r="P11713">
        <v>2.0533252094722001</v>
      </c>
      <c r="Q11713" s="8" t="e">
        <v>#N/A</v>
      </c>
      <c r="R11713" t="e">
        <v>#N/A</v>
      </c>
      <c r="S11713" t="e">
        <v>#N/A</v>
      </c>
      <c r="T11713" t="e">
        <v>#N/A</v>
      </c>
      <c r="U11713" t="e">
        <v>#N/A</v>
      </c>
      <c r="V11713" t="e">
        <v>#N/A</v>
      </c>
      <c r="W11713" s="8"/>
    </row>
    <row r="11714" spans="1:23" x14ac:dyDescent="0.2">
      <c r="A11714" t="s">
        <v>19993</v>
      </c>
      <c r="B11714" t="s">
        <v>19994</v>
      </c>
      <c r="C11714" t="s">
        <v>19995</v>
      </c>
      <c r="D11714">
        <v>0.77142219669518297</v>
      </c>
      <c r="E11714">
        <v>0.27105599366100203</v>
      </c>
      <c r="F11714">
        <v>0.58975581572829505</v>
      </c>
      <c r="G11714">
        <v>6.4624254297975497E-2</v>
      </c>
      <c r="H11714">
        <v>0.89680299725638701</v>
      </c>
      <c r="I11714">
        <v>0.98232742098301395</v>
      </c>
      <c r="J11714">
        <v>4.2657703581077397</v>
      </c>
      <c r="K11714">
        <v>4.1979038062594602</v>
      </c>
      <c r="L11714">
        <v>0.836046450993159</v>
      </c>
      <c r="M11714">
        <v>9.3701113201441602E-2</v>
      </c>
      <c r="N11714">
        <v>0.320938444698745</v>
      </c>
      <c r="O11714">
        <v>4.0238848169676302</v>
      </c>
      <c r="P11714">
        <v>3.2052555093196</v>
      </c>
      <c r="Q11714" s="8" t="e">
        <v>#N/A</v>
      </c>
      <c r="R11714" t="e">
        <v>#N/A</v>
      </c>
      <c r="S11714" t="e">
        <v>#N/A</v>
      </c>
      <c r="T11714" t="e">
        <v>#N/A</v>
      </c>
      <c r="U11714" t="e">
        <v>#N/A</v>
      </c>
      <c r="V11714" t="e">
        <v>#N/A</v>
      </c>
      <c r="W11714" s="8"/>
    </row>
    <row r="11715" spans="1:23" x14ac:dyDescent="0.2">
      <c r="A11715" t="s">
        <v>23066</v>
      </c>
      <c r="B11715" t="s">
        <v>23067</v>
      </c>
      <c r="C11715" t="s">
        <v>23068</v>
      </c>
      <c r="D11715">
        <v>0.42132677741624103</v>
      </c>
      <c r="E11715">
        <v>0.348117982537134</v>
      </c>
      <c r="F11715">
        <v>0.65645148471687698</v>
      </c>
      <c r="G11715">
        <v>0.23507437479899301</v>
      </c>
      <c r="H11715">
        <v>0.466823086790491</v>
      </c>
      <c r="I11715">
        <v>0.84808028025016902</v>
      </c>
      <c r="J11715">
        <v>5.2964123825087599</v>
      </c>
      <c r="K11715">
        <v>5.0597105553070598</v>
      </c>
      <c r="L11715">
        <v>0.65640115221523399</v>
      </c>
      <c r="M11715">
        <v>4.2272791075143201E-2</v>
      </c>
      <c r="N11715">
        <v>0.198337885578039</v>
      </c>
      <c r="O11715">
        <v>5.5462469296900103</v>
      </c>
      <c r="P11715">
        <v>4.8939365664601002</v>
      </c>
      <c r="Q11715" s="8">
        <v>7.4637119443020494E-5</v>
      </c>
      <c r="R11715">
        <v>1.14257929670774E-6</v>
      </c>
      <c r="S11715">
        <v>1.4923572386107499E-6</v>
      </c>
      <c r="T11715">
        <v>-0.58095189555401405</v>
      </c>
      <c r="U11715">
        <v>1.24287097743619E-4</v>
      </c>
      <c r="V11715">
        <v>2.40348759145978E-4</v>
      </c>
      <c r="W11715" s="8"/>
    </row>
    <row r="11716" spans="1:23" x14ac:dyDescent="0.2">
      <c r="A11716" t="s">
        <v>40603</v>
      </c>
      <c r="B11716" t="s">
        <v>40604</v>
      </c>
      <c r="C11716" t="s">
        <v>40605</v>
      </c>
      <c r="D11716">
        <v>-0.13521866395026699</v>
      </c>
      <c r="E11716">
        <v>0.91394667082068604</v>
      </c>
      <c r="F11716">
        <v>0.971392884646468</v>
      </c>
      <c r="G11716">
        <v>-1.3187463386646801</v>
      </c>
      <c r="H11716">
        <v>0.17233379419779099</v>
      </c>
      <c r="I11716">
        <v>0.63039180433672504</v>
      </c>
      <c r="J11716">
        <v>3.35101291021379</v>
      </c>
      <c r="K11716">
        <v>4.6435374218252097</v>
      </c>
      <c r="L11716">
        <v>-1.45396500261495</v>
      </c>
      <c r="M11716">
        <v>0.13098445524422</v>
      </c>
      <c r="N11716">
        <v>0.38823159561961001</v>
      </c>
      <c r="O11716">
        <v>-0.18784989986206499</v>
      </c>
      <c r="P11716">
        <v>0.99321584278856401</v>
      </c>
      <c r="Q11716" s="8" t="e">
        <v>#N/A</v>
      </c>
      <c r="R11716" t="e">
        <v>#N/A</v>
      </c>
      <c r="S11716" t="e">
        <v>#N/A</v>
      </c>
      <c r="T11716" t="e">
        <v>#N/A</v>
      </c>
      <c r="U11716" t="e">
        <v>#N/A</v>
      </c>
      <c r="V11716" t="e">
        <v>#N/A</v>
      </c>
      <c r="W11716" s="8"/>
    </row>
    <row r="11717" spans="1:23" x14ac:dyDescent="0.2">
      <c r="A11717" t="s">
        <v>9192</v>
      </c>
      <c r="B11717" t="s">
        <v>9193</v>
      </c>
      <c r="C11717" t="s">
        <v>9194</v>
      </c>
      <c r="D11717">
        <v>5.0702878014197497</v>
      </c>
      <c r="E11717">
        <v>5.3779750512275203E-2</v>
      </c>
      <c r="F11717">
        <v>0.25781398835241698</v>
      </c>
      <c r="G11717">
        <v>0.16279342021604401</v>
      </c>
      <c r="H11717">
        <v>0.92384268903164901</v>
      </c>
      <c r="I11717">
        <v>0.98650282840975001</v>
      </c>
      <c r="J11717">
        <v>0.107525020856963</v>
      </c>
      <c r="K11717">
        <v>-0.109625485853954</v>
      </c>
      <c r="L11717">
        <v>5.23308122163579</v>
      </c>
      <c r="M11717">
        <v>1.45032110602891E-2</v>
      </c>
      <c r="N11717">
        <v>9.93283851589635E-2</v>
      </c>
      <c r="O11717">
        <v>2.35353341329514</v>
      </c>
      <c r="P11717">
        <v>-1.42208167550571</v>
      </c>
      <c r="Q11717" s="8" t="e">
        <v>#N/A</v>
      </c>
      <c r="R11717" t="e">
        <v>#N/A</v>
      </c>
      <c r="S11717" t="e">
        <v>#N/A</v>
      </c>
      <c r="T11717" t="e">
        <v>#N/A</v>
      </c>
      <c r="U11717" t="e">
        <v>#N/A</v>
      </c>
      <c r="V11717" t="e">
        <v>#N/A</v>
      </c>
      <c r="W11717" s="8"/>
    </row>
    <row r="11718" spans="1:23" x14ac:dyDescent="0.2">
      <c r="A11718" t="s">
        <v>1050</v>
      </c>
      <c r="B11718" t="s">
        <v>1051</v>
      </c>
      <c r="C11718" t="s">
        <v>1052</v>
      </c>
      <c r="D11718">
        <v>-1.71544860990269</v>
      </c>
      <c r="E11718">
        <v>1.8757923823190499E-4</v>
      </c>
      <c r="F11718">
        <v>7.9570500739976208E-3</v>
      </c>
      <c r="G11718">
        <v>1.7944936017159401</v>
      </c>
      <c r="H11718" s="3">
        <v>1.66595528450214E-6</v>
      </c>
      <c r="I11718">
        <v>1.7389655563713601E-3</v>
      </c>
      <c r="J11718">
        <v>5.3460580711400096</v>
      </c>
      <c r="K11718">
        <v>3.5687434959226101</v>
      </c>
      <c r="L11718">
        <v>7.9044991813249102E-2</v>
      </c>
      <c r="M11718">
        <v>0.77467110197798394</v>
      </c>
      <c r="N11718">
        <v>0.91193644227317705</v>
      </c>
      <c r="O11718">
        <v>5.4671640815562101</v>
      </c>
      <c r="P11718">
        <v>5.3888379942986697</v>
      </c>
      <c r="Q11718" s="8" t="e">
        <v>#N/A</v>
      </c>
      <c r="R11718" t="e">
        <v>#N/A</v>
      </c>
      <c r="S11718" t="e">
        <v>#N/A</v>
      </c>
      <c r="T11718" t="e">
        <v>#N/A</v>
      </c>
      <c r="U11718" t="e">
        <v>#N/A</v>
      </c>
      <c r="V11718" t="e">
        <v>#N/A</v>
      </c>
      <c r="W11718" s="8"/>
    </row>
    <row r="11719" spans="1:23" x14ac:dyDescent="0.2">
      <c r="A11719" t="s">
        <v>24028</v>
      </c>
      <c r="B11719" t="s">
        <v>24029</v>
      </c>
      <c r="C11719" t="s">
        <v>24030</v>
      </c>
      <c r="D11719">
        <v>0.72907512409368502</v>
      </c>
      <c r="E11719">
        <v>0.37411787232191102</v>
      </c>
      <c r="F11719">
        <v>0.677404461634454</v>
      </c>
      <c r="G11719">
        <v>-0.27785016807281898</v>
      </c>
      <c r="H11719">
        <v>0.63631331697396298</v>
      </c>
      <c r="I11719">
        <v>0.91331670663075404</v>
      </c>
      <c r="J11719">
        <v>3.0261823447693499</v>
      </c>
      <c r="K11719">
        <v>3.2876111211030801</v>
      </c>
      <c r="L11719">
        <v>0.45122495602086898</v>
      </c>
      <c r="M11719">
        <v>0.42772807111022398</v>
      </c>
      <c r="N11719">
        <v>0.70268621769711803</v>
      </c>
      <c r="O11719">
        <v>2.9948544265346402</v>
      </c>
      <c r="P11719">
        <v>2.5606798459015101</v>
      </c>
      <c r="Q11719" s="8" t="e">
        <v>#N/A</v>
      </c>
      <c r="R11719" t="e">
        <v>#N/A</v>
      </c>
      <c r="S11719" t="e">
        <v>#N/A</v>
      </c>
      <c r="T11719" t="e">
        <v>#N/A</v>
      </c>
      <c r="U11719" t="e">
        <v>#N/A</v>
      </c>
      <c r="V11719" t="e">
        <v>#N/A</v>
      </c>
      <c r="W11719" s="8"/>
    </row>
    <row r="11720" spans="1:23" x14ac:dyDescent="0.2">
      <c r="A11720" t="s">
        <v>15963</v>
      </c>
      <c r="B11720" t="s">
        <v>15964</v>
      </c>
      <c r="C11720" t="s">
        <v>15965</v>
      </c>
      <c r="D11720">
        <v>-1.44437188215971</v>
      </c>
      <c r="E11720">
        <v>0.17533864151683601</v>
      </c>
      <c r="F11720">
        <v>0.47872460546831602</v>
      </c>
      <c r="G11720">
        <v>1.8410773051980099E-2</v>
      </c>
      <c r="H11720">
        <v>0.980459249328688</v>
      </c>
      <c r="I11720">
        <v>0.99661680997939195</v>
      </c>
      <c r="J11720">
        <v>3.6944885745845499</v>
      </c>
      <c r="K11720">
        <v>3.6702378456909601</v>
      </c>
      <c r="L11720">
        <v>-1.42596110910773</v>
      </c>
      <c r="M11720">
        <v>5.9298294793237998E-2</v>
      </c>
      <c r="N11720">
        <v>0.243582598460692</v>
      </c>
      <c r="O11720">
        <v>1.33686425041788</v>
      </c>
      <c r="P11720">
        <v>2.6748760142524399</v>
      </c>
      <c r="Q11720" s="8">
        <v>1.03255544557441E-4</v>
      </c>
      <c r="R11720">
        <v>1.02005349552482E-11</v>
      </c>
      <c r="S11720">
        <v>2.27238344448859E-11</v>
      </c>
      <c r="T11720" t="e">
        <v>#N/A</v>
      </c>
      <c r="U11720" t="e">
        <v>#N/A</v>
      </c>
      <c r="V11720" t="e">
        <v>#N/A</v>
      </c>
      <c r="W11720" s="8"/>
    </row>
    <row r="11721" spans="1:23" x14ac:dyDescent="0.2">
      <c r="A11721" t="s">
        <v>24064</v>
      </c>
      <c r="B11721" t="s">
        <v>24065</v>
      </c>
      <c r="C11721" t="s">
        <v>24066</v>
      </c>
      <c r="D11721">
        <v>-0.31715858051136098</v>
      </c>
      <c r="E11721">
        <v>0.37483358567033098</v>
      </c>
      <c r="F11721">
        <v>0.67771064750351995</v>
      </c>
      <c r="G11721">
        <v>6.2599374547520306E-2</v>
      </c>
      <c r="H11721">
        <v>0.80727958535775302</v>
      </c>
      <c r="I11721">
        <v>0.96189329256437295</v>
      </c>
      <c r="J11721">
        <v>5.9096213437991896</v>
      </c>
      <c r="K11721">
        <v>5.8452971458590604</v>
      </c>
      <c r="L11721">
        <v>-0.25455920596384102</v>
      </c>
      <c r="M11721">
        <v>0.30332484214685101</v>
      </c>
      <c r="N11721">
        <v>0.59600679389809497</v>
      </c>
      <c r="O11721">
        <v>5.97425118734437</v>
      </c>
      <c r="P11721">
        <v>6.2277199376535002</v>
      </c>
      <c r="Q11721" s="8" t="e">
        <v>#N/A</v>
      </c>
      <c r="R11721" t="e">
        <v>#N/A</v>
      </c>
      <c r="S11721" t="e">
        <v>#N/A</v>
      </c>
      <c r="T11721" t="e">
        <v>#N/A</v>
      </c>
      <c r="U11721" t="e">
        <v>#N/A</v>
      </c>
      <c r="V11721" t="e">
        <v>#N/A</v>
      </c>
      <c r="W11721" s="8"/>
    </row>
    <row r="11722" spans="1:23" x14ac:dyDescent="0.2">
      <c r="A11722" t="s">
        <v>29719</v>
      </c>
      <c r="B11722" t="s">
        <v>29720</v>
      </c>
      <c r="C11722" t="s">
        <v>29721</v>
      </c>
      <c r="D11722">
        <v>-0.35808864035027699</v>
      </c>
      <c r="E11722">
        <v>0.54099383756065</v>
      </c>
      <c r="F11722">
        <v>0.78877523881296296</v>
      </c>
      <c r="G11722">
        <v>-0.28181197507911898</v>
      </c>
      <c r="H11722">
        <v>0.50596896816724402</v>
      </c>
      <c r="I11722">
        <v>0.86771025669735302</v>
      </c>
      <c r="J11722">
        <v>3.7506864283492298</v>
      </c>
      <c r="K11722">
        <v>4.0221677483169103</v>
      </c>
      <c r="L11722">
        <v>-0.63990061542939802</v>
      </c>
      <c r="M11722">
        <v>0.120818115880865</v>
      </c>
      <c r="N11722">
        <v>0.37197070569028501</v>
      </c>
      <c r="O11722">
        <v>3.1902611375218499</v>
      </c>
      <c r="P11722">
        <v>3.8168562198980802</v>
      </c>
      <c r="Q11722" s="8" t="e">
        <v>#N/A</v>
      </c>
      <c r="R11722" t="e">
        <v>#N/A</v>
      </c>
      <c r="S11722" t="e">
        <v>#N/A</v>
      </c>
      <c r="T11722" t="e">
        <v>#N/A</v>
      </c>
      <c r="U11722" t="e">
        <v>#N/A</v>
      </c>
      <c r="V11722" t="e">
        <v>#N/A</v>
      </c>
      <c r="W11722" s="8"/>
    </row>
    <row r="11723" spans="1:23" x14ac:dyDescent="0.2">
      <c r="A11723" t="s">
        <v>37042</v>
      </c>
      <c r="B11723" t="s">
        <v>37043</v>
      </c>
      <c r="C11723" t="s">
        <v>37044</v>
      </c>
      <c r="D11723">
        <v>0.26865836378202501</v>
      </c>
      <c r="E11723">
        <v>0.79056968805135597</v>
      </c>
      <c r="F11723">
        <v>0.92296841852399902</v>
      </c>
      <c r="G11723">
        <v>-1.7289440020085001</v>
      </c>
      <c r="H11723">
        <v>2.93844720763244E-2</v>
      </c>
      <c r="I11723">
        <v>0.33673129199730001</v>
      </c>
      <c r="J11723">
        <v>0.96743110393932397</v>
      </c>
      <c r="K11723">
        <v>2.5381367021313399</v>
      </c>
      <c r="L11723">
        <v>-1.46028563822647</v>
      </c>
      <c r="M11723">
        <v>4.5596518546431201E-2</v>
      </c>
      <c r="N11723">
        <v>0.20852935766980299</v>
      </c>
      <c r="O11723">
        <v>2.3674633985506999</v>
      </c>
      <c r="P11723">
        <v>3.7853685446359999</v>
      </c>
      <c r="Q11723" s="8" t="e">
        <v>#N/A</v>
      </c>
      <c r="R11723" t="e">
        <v>#N/A</v>
      </c>
      <c r="S11723" t="e">
        <v>#N/A</v>
      </c>
      <c r="T11723" t="e">
        <v>#N/A</v>
      </c>
      <c r="U11723" t="e">
        <v>#N/A</v>
      </c>
      <c r="V11723" t="e">
        <v>#N/A</v>
      </c>
      <c r="W11723" s="8"/>
    </row>
    <row r="11724" spans="1:23" x14ac:dyDescent="0.2">
      <c r="A11724" t="s">
        <v>15216</v>
      </c>
      <c r="B11724" t="s">
        <v>15217</v>
      </c>
      <c r="C11724" t="s">
        <v>15218</v>
      </c>
      <c r="D11724">
        <v>0.48783634932987102</v>
      </c>
      <c r="E11724">
        <v>0.15718671974569801</v>
      </c>
      <c r="F11724">
        <v>0.450740128331239</v>
      </c>
      <c r="G11724">
        <v>0.35179499454905999</v>
      </c>
      <c r="H11724">
        <v>0.15717114613915401</v>
      </c>
      <c r="I11724">
        <v>0.61409542108887905</v>
      </c>
      <c r="J11724">
        <v>8.1198023314642196</v>
      </c>
      <c r="K11724">
        <v>7.7682574461806704</v>
      </c>
      <c r="L11724">
        <v>0.83963134387893101</v>
      </c>
      <c r="M11724">
        <v>1.3654093027218E-3</v>
      </c>
      <c r="N11724">
        <v>1.9274654979949402E-2</v>
      </c>
      <c r="O11724">
        <v>7.1070235897054301</v>
      </c>
      <c r="P11724">
        <v>6.2695971507969501</v>
      </c>
      <c r="Q11724" s="8" t="e">
        <v>#N/A</v>
      </c>
      <c r="R11724" t="e">
        <v>#N/A</v>
      </c>
      <c r="S11724" t="e">
        <v>#N/A</v>
      </c>
      <c r="T11724" t="e">
        <v>#N/A</v>
      </c>
      <c r="U11724" t="e">
        <v>#N/A</v>
      </c>
      <c r="V11724" t="e">
        <v>#N/A</v>
      </c>
      <c r="W11724" s="8"/>
    </row>
    <row r="11725" spans="1:23" x14ac:dyDescent="0.2">
      <c r="A11725" t="s">
        <v>4018</v>
      </c>
      <c r="B11725" t="s">
        <v>4019</v>
      </c>
      <c r="C11725" t="s">
        <v>4020</v>
      </c>
      <c r="D11725">
        <v>-1.44060605496442</v>
      </c>
      <c r="E11725">
        <v>6.9646619347790203E-3</v>
      </c>
      <c r="F11725">
        <v>7.7271679569601501E-2</v>
      </c>
      <c r="G11725">
        <v>0.29868285902128999</v>
      </c>
      <c r="H11725">
        <v>0.40523825211276099</v>
      </c>
      <c r="I11725">
        <v>0.81956957664826602</v>
      </c>
      <c r="J11725">
        <v>7.06228346625812</v>
      </c>
      <c r="K11725">
        <v>6.76397753014093</v>
      </c>
      <c r="L11725">
        <v>-1.14192319594313</v>
      </c>
      <c r="M11725">
        <v>2.56654424175079E-3</v>
      </c>
      <c r="N11725">
        <v>3.02633367916832E-2</v>
      </c>
      <c r="O11725">
        <v>3.3081382436160398</v>
      </c>
      <c r="P11725">
        <v>4.4317148222720002</v>
      </c>
      <c r="Q11725" s="8" t="e">
        <v>#N/A</v>
      </c>
      <c r="R11725" t="e">
        <v>#N/A</v>
      </c>
      <c r="S11725" t="e">
        <v>#N/A</v>
      </c>
      <c r="T11725" t="e">
        <v>#N/A</v>
      </c>
      <c r="U11725" t="e">
        <v>#N/A</v>
      </c>
      <c r="V11725" t="e">
        <v>#N/A</v>
      </c>
      <c r="W11725" s="8"/>
    </row>
    <row r="11726" spans="1:23" x14ac:dyDescent="0.2">
      <c r="A11726" t="s">
        <v>1770</v>
      </c>
      <c r="B11726" t="s">
        <v>1771</v>
      </c>
      <c r="C11726" t="s">
        <v>1772</v>
      </c>
      <c r="D11726">
        <v>2.2491761433230901</v>
      </c>
      <c r="E11726">
        <v>7.8830294075285198E-4</v>
      </c>
      <c r="F11726">
        <v>1.9948278810451501E-2</v>
      </c>
      <c r="G11726">
        <v>-1.1000484653109699</v>
      </c>
      <c r="H11726">
        <v>1.5753385003513198E-2</v>
      </c>
      <c r="I11726">
        <v>0.26773713886976402</v>
      </c>
      <c r="J11726">
        <v>4.05574178699041</v>
      </c>
      <c r="K11726">
        <v>5.1402192697822597</v>
      </c>
      <c r="L11726">
        <v>1.14912767801211</v>
      </c>
      <c r="M11726">
        <v>1.00028725613242E-2</v>
      </c>
      <c r="N11726">
        <v>7.7292313775473603E-2</v>
      </c>
      <c r="O11726">
        <v>4.4924888406356498</v>
      </c>
      <c r="P11726">
        <v>3.3634187036684402</v>
      </c>
      <c r="Q11726" s="8">
        <v>1.38378318085854E-4</v>
      </c>
      <c r="R11726">
        <v>3.0272312459230602E-27</v>
      </c>
      <c r="S11726">
        <v>3.1477766817637102E-26</v>
      </c>
      <c r="T11726">
        <v>-0.44321960232593</v>
      </c>
      <c r="U11726">
        <v>1.8821511552814499E-3</v>
      </c>
      <c r="V11726">
        <v>2.9913430287282499E-3</v>
      </c>
      <c r="W11726" s="8"/>
    </row>
    <row r="11727" spans="1:23" x14ac:dyDescent="0.2">
      <c r="A11727" t="s">
        <v>19586</v>
      </c>
      <c r="B11727" t="s">
        <v>19587</v>
      </c>
      <c r="C11727" t="s">
        <v>19588</v>
      </c>
      <c r="D11727">
        <v>2.0774245295103202</v>
      </c>
      <c r="E11727">
        <v>0.26011163831883399</v>
      </c>
      <c r="F11727">
        <v>0.57771481905015398</v>
      </c>
      <c r="G11727">
        <v>-0.69560981805418798</v>
      </c>
      <c r="H11727">
        <v>0.588935811216178</v>
      </c>
      <c r="I11727">
        <v>0.90146866518431401</v>
      </c>
      <c r="J11727">
        <v>0.26377126138733498</v>
      </c>
      <c r="K11727">
        <v>0.78662142208022201</v>
      </c>
      <c r="L11727">
        <v>1.3818147114561301</v>
      </c>
      <c r="M11727">
        <v>0.29663423191016097</v>
      </c>
      <c r="N11727">
        <v>0.58891082961918895</v>
      </c>
      <c r="O11727">
        <v>-1.0146991540390899</v>
      </c>
      <c r="P11727">
        <v>-1.54627172507085</v>
      </c>
      <c r="Q11727" s="8" t="e">
        <v>#N/A</v>
      </c>
      <c r="R11727" t="e">
        <v>#N/A</v>
      </c>
      <c r="S11727" t="e">
        <v>#N/A</v>
      </c>
      <c r="T11727" t="e">
        <v>#N/A</v>
      </c>
      <c r="U11727" t="e">
        <v>#N/A</v>
      </c>
      <c r="V11727" t="e">
        <v>#N/A</v>
      </c>
      <c r="W11727" s="8"/>
    </row>
    <row r="11728" spans="1:23" x14ac:dyDescent="0.2">
      <c r="A11728" t="s">
        <v>42166</v>
      </c>
      <c r="B11728" t="s">
        <v>42167</v>
      </c>
      <c r="C11728" t="s">
        <v>42168</v>
      </c>
      <c r="D11728">
        <v>6.4193257538093906E-2</v>
      </c>
      <c r="E11728">
        <v>0.96714259120257295</v>
      </c>
      <c r="F11728">
        <v>0.98978711934214803</v>
      </c>
      <c r="G11728">
        <v>-0.92805919799434999</v>
      </c>
      <c r="H11728">
        <v>0.43210021599604298</v>
      </c>
      <c r="I11728">
        <v>0.83547430856944305</v>
      </c>
      <c r="J11728">
        <v>0.25759685645133101</v>
      </c>
      <c r="K11728">
        <v>0.99185474280115604</v>
      </c>
      <c r="L11728">
        <v>-0.86386594045625598</v>
      </c>
      <c r="M11728">
        <v>0.43766079164565203</v>
      </c>
      <c r="N11728">
        <v>0.71187190411567003</v>
      </c>
      <c r="O11728">
        <v>1.01560036648407</v>
      </c>
      <c r="P11728">
        <v>1.8053941652946699</v>
      </c>
      <c r="Q11728" s="8" t="e">
        <v>#N/A</v>
      </c>
      <c r="R11728" t="e">
        <v>#N/A</v>
      </c>
      <c r="S11728" t="e">
        <v>#N/A</v>
      </c>
      <c r="T11728" t="e">
        <v>#N/A</v>
      </c>
      <c r="U11728" t="e">
        <v>#N/A</v>
      </c>
      <c r="V11728" t="e">
        <v>#N/A</v>
      </c>
      <c r="W11728" s="8"/>
    </row>
    <row r="11729" spans="1:28" x14ac:dyDescent="0.2">
      <c r="A11729" t="s">
        <v>35892</v>
      </c>
      <c r="B11729" t="s">
        <v>35893</v>
      </c>
      <c r="C11729" t="s">
        <v>35894</v>
      </c>
      <c r="D11729">
        <v>-6.7826850438072295E-2</v>
      </c>
      <c r="E11729">
        <v>0.74973731920308695</v>
      </c>
      <c r="F11729">
        <v>0.90302117051216702</v>
      </c>
      <c r="G11729">
        <v>0.22588086252353301</v>
      </c>
      <c r="H11729">
        <v>0.14916641285608001</v>
      </c>
      <c r="I11729">
        <v>0.60436949294937303</v>
      </c>
      <c r="J11729">
        <v>7.9324920492257496</v>
      </c>
      <c r="K11729">
        <v>7.7062082041795499</v>
      </c>
      <c r="L11729">
        <v>0.15805401208546099</v>
      </c>
      <c r="M11729">
        <v>0.28803858962748502</v>
      </c>
      <c r="N11729">
        <v>0.57931442375032005</v>
      </c>
      <c r="O11729">
        <v>7.97621734881373</v>
      </c>
      <c r="P11729">
        <v>7.81843206372998</v>
      </c>
      <c r="Q11729" s="8" t="e">
        <v>#N/A</v>
      </c>
      <c r="R11729" t="e">
        <v>#N/A</v>
      </c>
      <c r="S11729" t="e">
        <v>#N/A</v>
      </c>
      <c r="T11729" t="e">
        <v>#N/A</v>
      </c>
      <c r="U11729" t="e">
        <v>#N/A</v>
      </c>
      <c r="V11729" t="e">
        <v>#N/A</v>
      </c>
      <c r="W11729" s="8"/>
    </row>
    <row r="11730" spans="1:28" x14ac:dyDescent="0.2">
      <c r="A11730" t="s">
        <v>29109</v>
      </c>
      <c r="B11730" t="s">
        <v>29110</v>
      </c>
      <c r="C11730" t="s">
        <v>29111</v>
      </c>
      <c r="D11730">
        <v>-1.44208998315675</v>
      </c>
      <c r="E11730">
        <v>0.52082111472442905</v>
      </c>
      <c r="F11730">
        <v>0.77613363477235198</v>
      </c>
      <c r="G11730">
        <v>1.65542777819942</v>
      </c>
      <c r="H11730">
        <v>0.32148974842522199</v>
      </c>
      <c r="I11730">
        <v>0.76732787749820397</v>
      </c>
      <c r="J11730">
        <v>1.05917578172175</v>
      </c>
      <c r="K11730">
        <v>-0.33127144242071699</v>
      </c>
      <c r="L11730">
        <v>0.213337795042669</v>
      </c>
      <c r="M11730">
        <v>0.89025252980955605</v>
      </c>
      <c r="N11730">
        <v>0.96313166649595705</v>
      </c>
      <c r="O11730">
        <v>0.32956362493799402</v>
      </c>
      <c r="P11730">
        <v>0.16173167557975299</v>
      </c>
      <c r="Q11730" s="8" t="e">
        <v>#N/A</v>
      </c>
      <c r="R11730" t="e">
        <v>#N/A</v>
      </c>
      <c r="S11730" t="e">
        <v>#N/A</v>
      </c>
      <c r="T11730" t="e">
        <v>#N/A</v>
      </c>
      <c r="U11730" t="e">
        <v>#N/A</v>
      </c>
      <c r="V11730" t="e">
        <v>#N/A</v>
      </c>
      <c r="W11730" s="8"/>
    </row>
    <row r="11731" spans="1:28" x14ac:dyDescent="0.2">
      <c r="A11731" t="s">
        <v>30066</v>
      </c>
      <c r="B11731" t="s">
        <v>30067</v>
      </c>
      <c r="C11731" t="s">
        <v>30068</v>
      </c>
      <c r="D11731">
        <v>-0.83376391806066597</v>
      </c>
      <c r="E11731">
        <v>0.55218753737981996</v>
      </c>
      <c r="F11731">
        <v>0.79567684588732501</v>
      </c>
      <c r="G11731">
        <v>8.6280182804377395E-2</v>
      </c>
      <c r="H11731">
        <v>0.93178579429200403</v>
      </c>
      <c r="I11731">
        <v>0.98787594422526803</v>
      </c>
      <c r="J11731">
        <v>2.2718180064327602</v>
      </c>
      <c r="K11731">
        <v>2.1703354039904199</v>
      </c>
      <c r="L11731">
        <v>-0.74748373525629097</v>
      </c>
      <c r="M11731">
        <v>0.44262817075640998</v>
      </c>
      <c r="N11731">
        <v>0.71665562113954095</v>
      </c>
      <c r="O11731">
        <v>0.90258657283267296</v>
      </c>
      <c r="P11731">
        <v>1.5750173145853199</v>
      </c>
      <c r="Q11731" s="8" t="e">
        <v>#N/A</v>
      </c>
      <c r="R11731" t="e">
        <v>#N/A</v>
      </c>
      <c r="S11731" t="e">
        <v>#N/A</v>
      </c>
      <c r="T11731" t="e">
        <v>#N/A</v>
      </c>
      <c r="U11731" t="e">
        <v>#N/A</v>
      </c>
      <c r="V11731" t="e">
        <v>#N/A</v>
      </c>
      <c r="W11731" s="8"/>
    </row>
    <row r="11732" spans="1:28" x14ac:dyDescent="0.2">
      <c r="A11732" t="s">
        <v>32107</v>
      </c>
      <c r="B11732" t="s">
        <v>32108</v>
      </c>
      <c r="C11732" t="s">
        <v>32109</v>
      </c>
      <c r="D11732">
        <v>-0.46915399935852597</v>
      </c>
      <c r="E11732">
        <v>0.62027901096955396</v>
      </c>
      <c r="F11732">
        <v>0.83593154074829501</v>
      </c>
      <c r="G11732">
        <v>0.40105318253585498</v>
      </c>
      <c r="H11732">
        <v>0.55877107877762</v>
      </c>
      <c r="I11732">
        <v>0.89074270376088605</v>
      </c>
      <c r="J11732">
        <v>2.6088150658897402</v>
      </c>
      <c r="K11732">
        <v>2.2114943244871599</v>
      </c>
      <c r="L11732">
        <v>-6.8100816822670704E-2</v>
      </c>
      <c r="M11732">
        <v>0.91699375822603701</v>
      </c>
      <c r="N11732">
        <v>0.97312286513846802</v>
      </c>
      <c r="O11732">
        <v>2.3205344341197001</v>
      </c>
      <c r="P11732">
        <v>2.38655120240779</v>
      </c>
      <c r="Q11732" s="8" t="e">
        <v>#N/A</v>
      </c>
      <c r="R11732" t="e">
        <v>#N/A</v>
      </c>
      <c r="S11732" t="e">
        <v>#N/A</v>
      </c>
      <c r="T11732" t="e">
        <v>#N/A</v>
      </c>
      <c r="U11732" t="e">
        <v>#N/A</v>
      </c>
      <c r="V11732" t="e">
        <v>#N/A</v>
      </c>
      <c r="W11732" s="8"/>
    </row>
    <row r="11733" spans="1:28" x14ac:dyDescent="0.2">
      <c r="A11733" t="s">
        <v>22521</v>
      </c>
      <c r="B11733" t="s">
        <v>22522</v>
      </c>
      <c r="C11733" t="s">
        <v>22523</v>
      </c>
      <c r="D11733">
        <v>1.2622126145705299</v>
      </c>
      <c r="E11733">
        <v>0.333932154229442</v>
      </c>
      <c r="F11733">
        <v>0.64500850768051299</v>
      </c>
      <c r="G11733">
        <v>-1.05366810766066</v>
      </c>
      <c r="H11733">
        <v>0.26652219845896702</v>
      </c>
      <c r="I11733">
        <v>0.72793156607353005</v>
      </c>
      <c r="J11733">
        <v>0.82917257263251198</v>
      </c>
      <c r="K11733">
        <v>1.7401819719067999</v>
      </c>
      <c r="L11733">
        <v>0.208544506909868</v>
      </c>
      <c r="M11733">
        <v>0.81534367612955905</v>
      </c>
      <c r="N11733">
        <v>0.93052672261606295</v>
      </c>
      <c r="O11733">
        <v>0.84494896025646005</v>
      </c>
      <c r="P11733">
        <v>0.667763288847811</v>
      </c>
      <c r="Q11733" s="8" t="e">
        <v>#N/A</v>
      </c>
      <c r="R11733" t="e">
        <v>#N/A</v>
      </c>
      <c r="S11733" t="e">
        <v>#N/A</v>
      </c>
      <c r="T11733" t="e">
        <v>#N/A</v>
      </c>
      <c r="U11733" t="e">
        <v>#N/A</v>
      </c>
      <c r="V11733" t="e">
        <v>#N/A</v>
      </c>
      <c r="W11733" s="8"/>
    </row>
    <row r="11734" spans="1:28" x14ac:dyDescent="0.2">
      <c r="A11734" t="s">
        <v>20696</v>
      </c>
      <c r="B11734" t="s">
        <v>20697</v>
      </c>
      <c r="C11734" t="s">
        <v>43962</v>
      </c>
      <c r="D11734">
        <v>-0.343719442801311</v>
      </c>
      <c r="E11734">
        <v>0.28826311119567199</v>
      </c>
      <c r="F11734">
        <v>0.60607202405357097</v>
      </c>
      <c r="G11734">
        <v>-5.2963244662095503E-2</v>
      </c>
      <c r="H11734">
        <v>0.81901437644890296</v>
      </c>
      <c r="I11734">
        <v>0.966749162668192</v>
      </c>
      <c r="J11734">
        <v>6.5624854793506904</v>
      </c>
      <c r="K11734">
        <v>6.6147022946174898</v>
      </c>
      <c r="L11734">
        <v>-0.39668268746340601</v>
      </c>
      <c r="M11734">
        <v>8.1322381804646293E-2</v>
      </c>
      <c r="N11734">
        <v>0.29508746812582998</v>
      </c>
      <c r="O11734">
        <v>5.9632692448928504</v>
      </c>
      <c r="P11734">
        <v>6.3588667689216196</v>
      </c>
      <c r="Q11734" s="8">
        <v>8.8420374163871406E-5</v>
      </c>
      <c r="R11734">
        <v>1.8107974351783301E-9</v>
      </c>
      <c r="S11734">
        <v>3.1570780584208602E-9</v>
      </c>
      <c r="T11734">
        <v>-0.15959469299095499</v>
      </c>
      <c r="U11734">
        <v>0.200278205135071</v>
      </c>
      <c r="V11734">
        <v>0.23306031543851</v>
      </c>
      <c r="W11734" s="8"/>
    </row>
    <row r="11735" spans="1:28" x14ac:dyDescent="0.2">
      <c r="A11735" t="s">
        <v>25589</v>
      </c>
      <c r="B11735" t="s">
        <v>25590</v>
      </c>
      <c r="C11735" t="s">
        <v>25591</v>
      </c>
      <c r="D11735">
        <v>0.19847780017987701</v>
      </c>
      <c r="E11735">
        <v>0.41841759401293999</v>
      </c>
      <c r="F11735">
        <v>0.71036175875944796</v>
      </c>
      <c r="G11735">
        <v>-1.4727000071576801E-2</v>
      </c>
      <c r="H11735">
        <v>0.93330911846795395</v>
      </c>
      <c r="I11735">
        <v>0.98793949648715296</v>
      </c>
      <c r="J11735">
        <v>8.0769144441452791</v>
      </c>
      <c r="K11735">
        <v>8.0914945476629008</v>
      </c>
      <c r="L11735">
        <v>0.1837508001083</v>
      </c>
      <c r="M11735">
        <v>0.28182650888285399</v>
      </c>
      <c r="N11735">
        <v>0.573798490386908</v>
      </c>
      <c r="O11735">
        <v>8.0193301705580105</v>
      </c>
      <c r="P11735">
        <v>7.8357628792352099</v>
      </c>
      <c r="Q11735" s="8" t="e">
        <v>#N/A</v>
      </c>
      <c r="R11735" t="e">
        <v>#N/A</v>
      </c>
      <c r="S11735" t="e">
        <v>#N/A</v>
      </c>
      <c r="T11735" t="e">
        <v>#N/A</v>
      </c>
      <c r="U11735" t="e">
        <v>#N/A</v>
      </c>
      <c r="V11735" t="e">
        <v>#N/A</v>
      </c>
      <c r="W11735" s="8"/>
    </row>
    <row r="11736" spans="1:28" x14ac:dyDescent="0.2">
      <c r="A11736" t="s">
        <v>19165</v>
      </c>
      <c r="B11736" t="s">
        <v>19166</v>
      </c>
      <c r="C11736" t="s">
        <v>19167</v>
      </c>
      <c r="D11736">
        <v>0.41709852825729399</v>
      </c>
      <c r="E11736">
        <v>0.249765130188497</v>
      </c>
      <c r="F11736">
        <v>0.56704140228316702</v>
      </c>
      <c r="G11736">
        <v>-0.25070944435050901</v>
      </c>
      <c r="H11736">
        <v>0.33586006774113603</v>
      </c>
      <c r="I11736">
        <v>0.77785999436481101</v>
      </c>
      <c r="J11736">
        <v>5.5449075753935002</v>
      </c>
      <c r="K11736">
        <v>5.7932539411872597</v>
      </c>
      <c r="L11736">
        <v>0.166389083906785</v>
      </c>
      <c r="M11736">
        <v>0.50361260770199301</v>
      </c>
      <c r="N11736">
        <v>0.758356500438367</v>
      </c>
      <c r="O11736">
        <v>5.5150199840068597</v>
      </c>
      <c r="P11736">
        <v>5.3503598559234202</v>
      </c>
      <c r="Q11736" s="8">
        <v>7.4096130530849398E-5</v>
      </c>
      <c r="R11736">
        <v>2.2787179483518699E-7</v>
      </c>
      <c r="S11736">
        <v>3.1924112281670301E-7</v>
      </c>
      <c r="T11736">
        <v>-0.511221703077259</v>
      </c>
      <c r="U11736">
        <v>4.2783823535360303E-4</v>
      </c>
      <c r="V11736">
        <v>7.6084018961542399E-4</v>
      </c>
      <c r="W11736" s="8"/>
    </row>
    <row r="11737" spans="1:28" x14ac:dyDescent="0.2">
      <c r="A11737" t="s">
        <v>29844</v>
      </c>
      <c r="B11737" t="s">
        <v>29845</v>
      </c>
      <c r="C11737" t="s">
        <v>29846</v>
      </c>
      <c r="D11737">
        <v>0.176733030447499</v>
      </c>
      <c r="E11737">
        <v>0.54525427306076202</v>
      </c>
      <c r="F11737">
        <v>0.79177687327229196</v>
      </c>
      <c r="G11737">
        <v>0.12208204570106</v>
      </c>
      <c r="H11737">
        <v>0.56269599888213595</v>
      </c>
      <c r="I11737">
        <v>0.89301928194815505</v>
      </c>
      <c r="J11737">
        <v>6.3185304015075197</v>
      </c>
      <c r="K11737">
        <v>6.19599657119229</v>
      </c>
      <c r="L11737">
        <v>0.29881507614855901</v>
      </c>
      <c r="M11737">
        <v>0.14710079233204901</v>
      </c>
      <c r="N11737">
        <v>0.41267743873552498</v>
      </c>
      <c r="O11737">
        <v>6.43057751132568</v>
      </c>
      <c r="P11737">
        <v>6.1329192231074403</v>
      </c>
      <c r="Q11737" s="8">
        <v>9.5075652100192902E-5</v>
      </c>
      <c r="R11737">
        <v>2.3320940267767601E-13</v>
      </c>
      <c r="S11737">
        <v>6.2350751000736697E-13</v>
      </c>
      <c r="T11737">
        <v>-0.41525343946717103</v>
      </c>
      <c r="U11737">
        <v>9.3589929098443795E-4</v>
      </c>
      <c r="V11737">
        <v>1.5598321516407301E-3</v>
      </c>
      <c r="W11737" s="8"/>
    </row>
    <row r="11738" spans="1:28" x14ac:dyDescent="0.2">
      <c r="A11738" t="s">
        <v>18853</v>
      </c>
      <c r="B11738" t="s">
        <v>18854</v>
      </c>
      <c r="C11738" t="s">
        <v>18855</v>
      </c>
      <c r="D11738">
        <v>0.42869117646624999</v>
      </c>
      <c r="E11738">
        <v>0.24159859925454999</v>
      </c>
      <c r="F11738">
        <v>0.55738805939130598</v>
      </c>
      <c r="G11738">
        <v>-6.1957540713995701E-2</v>
      </c>
      <c r="H11738">
        <v>0.81241180462342999</v>
      </c>
      <c r="I11738">
        <v>0.96368040036250002</v>
      </c>
      <c r="J11738">
        <v>5.1422246517117598</v>
      </c>
      <c r="K11738">
        <v>5.2009471542938996</v>
      </c>
      <c r="L11738">
        <v>0.36673363575225398</v>
      </c>
      <c r="M11738">
        <v>0.15112308248775</v>
      </c>
      <c r="N11738">
        <v>0.41909447725089499</v>
      </c>
      <c r="O11738">
        <v>5.9437447204891498</v>
      </c>
      <c r="P11738">
        <v>5.5787728979276903</v>
      </c>
      <c r="Q11738" s="8">
        <v>4.78145885921631E-5</v>
      </c>
      <c r="R11738">
        <v>3.9935093896828599E-3</v>
      </c>
      <c r="S11738">
        <v>4.1512894673357004E-3</v>
      </c>
      <c r="T11738">
        <v>0.100466660417892</v>
      </c>
      <c r="U11738">
        <v>0.450844276919594</v>
      </c>
      <c r="V11738">
        <v>0.48941343626070399</v>
      </c>
      <c r="W11738" s="8"/>
    </row>
    <row r="11739" spans="1:28" x14ac:dyDescent="0.2">
      <c r="A11739" t="s">
        <v>20663</v>
      </c>
      <c r="B11739" t="s">
        <v>20664</v>
      </c>
      <c r="C11739" t="s">
        <v>20665</v>
      </c>
      <c r="D11739">
        <v>2.0559057692108702</v>
      </c>
      <c r="E11739">
        <v>0.28778115485519501</v>
      </c>
      <c r="F11739">
        <v>0.60593705279690901</v>
      </c>
      <c r="G11739">
        <v>-1.9726655026033899</v>
      </c>
      <c r="H11739">
        <v>0.16836222586317801</v>
      </c>
      <c r="I11739">
        <v>0.62714873160261797</v>
      </c>
      <c r="J11739">
        <v>0.10776625318781401</v>
      </c>
      <c r="K11739">
        <v>1.7548650805167101</v>
      </c>
      <c r="L11739">
        <v>8.3240266607479102E-2</v>
      </c>
      <c r="M11739">
        <v>0.949105321638546</v>
      </c>
      <c r="N11739">
        <v>0.98504646884852098</v>
      </c>
      <c r="O11739">
        <v>0.13334806390281301</v>
      </c>
      <c r="P11739">
        <v>6.3255489784098007E-2</v>
      </c>
      <c r="Q11739" s="8" t="e">
        <v>#N/A</v>
      </c>
      <c r="R11739" t="e">
        <v>#N/A</v>
      </c>
      <c r="S11739" t="e">
        <v>#N/A</v>
      </c>
      <c r="T11739" t="e">
        <v>#N/A</v>
      </c>
      <c r="U11739" t="e">
        <v>#N/A</v>
      </c>
      <c r="V11739" t="e">
        <v>#N/A</v>
      </c>
      <c r="W11739" s="8"/>
    </row>
    <row r="11740" spans="1:28" x14ac:dyDescent="0.2">
      <c r="A11740" t="s">
        <v>27338</v>
      </c>
      <c r="B11740" t="s">
        <v>27339</v>
      </c>
      <c r="C11740" t="s">
        <v>27340</v>
      </c>
      <c r="D11740">
        <v>0.21998594354783499</v>
      </c>
      <c r="E11740">
        <v>0.46915026840860602</v>
      </c>
      <c r="F11740">
        <v>0.74459982603957597</v>
      </c>
      <c r="G11740">
        <v>-9.7343890559907706E-2</v>
      </c>
      <c r="H11740">
        <v>0.65628743482051899</v>
      </c>
      <c r="I11740">
        <v>0.91880401802007705</v>
      </c>
      <c r="J11740">
        <v>6.3926739061522699</v>
      </c>
      <c r="K11740">
        <v>6.4888372703771102</v>
      </c>
      <c r="L11740">
        <v>0.122642052987928</v>
      </c>
      <c r="M11740">
        <v>0.55915910532948199</v>
      </c>
      <c r="N11740">
        <v>0.79235152737386605</v>
      </c>
      <c r="O11740">
        <v>6.4474808783473403</v>
      </c>
      <c r="P11740">
        <v>6.3254614999932404</v>
      </c>
      <c r="Q11740" s="8" t="e">
        <v>#N/A</v>
      </c>
      <c r="R11740" t="e">
        <v>#N/A</v>
      </c>
      <c r="S11740" t="e">
        <v>#N/A</v>
      </c>
      <c r="T11740" t="e">
        <v>#N/A</v>
      </c>
      <c r="U11740" t="e">
        <v>#N/A</v>
      </c>
      <c r="V11740" t="e">
        <v>#N/A</v>
      </c>
      <c r="W11740" s="8"/>
    </row>
    <row r="11741" spans="1:28" x14ac:dyDescent="0.2">
      <c r="A11741" t="s">
        <v>25082</v>
      </c>
      <c r="B11741" t="s">
        <v>25083</v>
      </c>
      <c r="C11741" t="s">
        <v>25084</v>
      </c>
      <c r="D11741">
        <v>-0.86436238157442302</v>
      </c>
      <c r="E11741">
        <v>0.40368581647762197</v>
      </c>
      <c r="F11741">
        <v>0.69936958478828104</v>
      </c>
      <c r="G11741">
        <v>-0.37756883499801702</v>
      </c>
      <c r="H11741">
        <v>0.612250195546855</v>
      </c>
      <c r="I11741">
        <v>0.90654509144974305</v>
      </c>
      <c r="J11741">
        <v>2.8648001966863101</v>
      </c>
      <c r="K11741">
        <v>3.2219670290176299</v>
      </c>
      <c r="L11741">
        <v>-1.2419312165724401</v>
      </c>
      <c r="M11741">
        <v>9.0734202024432206E-2</v>
      </c>
      <c r="N11741">
        <v>0.31503447760081399</v>
      </c>
      <c r="O11741">
        <v>1.5246314471804101</v>
      </c>
      <c r="P11741">
        <v>2.6966004885077699</v>
      </c>
      <c r="Q11741" s="8" t="e">
        <v>#N/A</v>
      </c>
      <c r="R11741" t="e">
        <v>#N/A</v>
      </c>
      <c r="S11741" t="e">
        <v>#N/A</v>
      </c>
      <c r="T11741" t="e">
        <v>#N/A</v>
      </c>
      <c r="U11741" t="e">
        <v>#N/A</v>
      </c>
      <c r="V11741" t="e">
        <v>#N/A</v>
      </c>
      <c r="W11741" s="12"/>
      <c r="X11741" s="13"/>
      <c r="Y11741" s="13"/>
      <c r="Z11741" s="13"/>
      <c r="AA11741" s="13"/>
      <c r="AB11741" s="13"/>
    </row>
    <row r="11742" spans="1:28" x14ac:dyDescent="0.2">
      <c r="A11742" t="s">
        <v>14879</v>
      </c>
      <c r="B11742" t="s">
        <v>14880</v>
      </c>
      <c r="C11742" t="s">
        <v>14881</v>
      </c>
      <c r="D11742">
        <v>0.66185924742508695</v>
      </c>
      <c r="E11742">
        <v>0.15031034543906799</v>
      </c>
      <c r="F11742">
        <v>0.44073581128403999</v>
      </c>
      <c r="G11742">
        <v>-0.49332663279057998</v>
      </c>
      <c r="H11742">
        <v>0.13785624789867701</v>
      </c>
      <c r="I11742">
        <v>0.59047332656950102</v>
      </c>
      <c r="J11742">
        <v>4.0980600110056198</v>
      </c>
      <c r="K11742">
        <v>4.5810808449531404</v>
      </c>
      <c r="L11742">
        <v>0.168532614634507</v>
      </c>
      <c r="M11742">
        <v>0.59018461144913203</v>
      </c>
      <c r="N11742">
        <v>0.81074465086092096</v>
      </c>
      <c r="O11742">
        <v>3.9907180839185501</v>
      </c>
      <c r="P11742">
        <v>3.8255810640464301</v>
      </c>
      <c r="Q11742" s="8" t="e">
        <v>#N/A</v>
      </c>
      <c r="R11742" t="e">
        <v>#N/A</v>
      </c>
      <c r="S11742" t="e">
        <v>#N/A</v>
      </c>
      <c r="T11742" t="e">
        <v>#N/A</v>
      </c>
      <c r="U11742" t="e">
        <v>#N/A</v>
      </c>
      <c r="V11742" t="e">
        <v>#N/A</v>
      </c>
      <c r="W11742" s="8"/>
    </row>
    <row r="11743" spans="1:28" x14ac:dyDescent="0.2">
      <c r="A11743" t="s">
        <v>8779</v>
      </c>
      <c r="B11743" t="s">
        <v>8780</v>
      </c>
      <c r="C11743" t="s">
        <v>8781</v>
      </c>
      <c r="D11743">
        <v>1.53048627422234</v>
      </c>
      <c r="E11743">
        <v>4.8153196941735497E-2</v>
      </c>
      <c r="F11743">
        <v>0.24183040086730001</v>
      </c>
      <c r="G11743">
        <v>-0.95541162603817098</v>
      </c>
      <c r="H11743">
        <v>8.5260033488575596E-2</v>
      </c>
      <c r="I11743">
        <v>0.50698693978848697</v>
      </c>
      <c r="J11743">
        <v>1.9645059119392301</v>
      </c>
      <c r="K11743">
        <v>2.8606397310265601</v>
      </c>
      <c r="L11743">
        <v>0.57507464818416298</v>
      </c>
      <c r="M11743">
        <v>0.269724818013171</v>
      </c>
      <c r="N11743">
        <v>0.56221553637662003</v>
      </c>
      <c r="O11743">
        <v>3.2241191641870102</v>
      </c>
      <c r="P11743">
        <v>2.6678527166906698</v>
      </c>
      <c r="Q11743" s="8" t="e">
        <v>#N/A</v>
      </c>
      <c r="R11743" t="e">
        <v>#N/A</v>
      </c>
      <c r="S11743" t="e">
        <v>#N/A</v>
      </c>
      <c r="T11743" t="e">
        <v>#N/A</v>
      </c>
      <c r="U11743" t="e">
        <v>#N/A</v>
      </c>
      <c r="V11743" t="e">
        <v>#N/A</v>
      </c>
      <c r="W11743" s="8"/>
    </row>
    <row r="11744" spans="1:28" x14ac:dyDescent="0.2">
      <c r="A11744" t="s">
        <v>24453</v>
      </c>
      <c r="B11744" t="s">
        <v>24454</v>
      </c>
      <c r="C11744" t="s">
        <v>24455</v>
      </c>
      <c r="D11744">
        <v>-0.95120041268789601</v>
      </c>
      <c r="E11744">
        <v>0.38555184757169902</v>
      </c>
      <c r="F11744">
        <v>0.68575637843719095</v>
      </c>
      <c r="G11744">
        <v>-1.13242047420651</v>
      </c>
      <c r="H11744">
        <v>0.16236702335091199</v>
      </c>
      <c r="I11744">
        <v>0.62104319240376404</v>
      </c>
      <c r="J11744">
        <v>1.7025622295013201</v>
      </c>
      <c r="K11744">
        <v>2.7566493070372999</v>
      </c>
      <c r="L11744">
        <v>-2.0836208868943999</v>
      </c>
      <c r="M11744">
        <v>1.0547835224579799E-2</v>
      </c>
      <c r="N11744">
        <v>8.0301862663204895E-2</v>
      </c>
      <c r="O11744">
        <v>1.80004610531121</v>
      </c>
      <c r="P11744">
        <v>3.8070019721022201</v>
      </c>
      <c r="Q11744" s="8" t="e">
        <v>#N/A</v>
      </c>
      <c r="R11744" t="e">
        <v>#N/A</v>
      </c>
      <c r="S11744" t="e">
        <v>#N/A</v>
      </c>
      <c r="T11744" t="e">
        <v>#N/A</v>
      </c>
      <c r="U11744" t="e">
        <v>#N/A</v>
      </c>
      <c r="V11744" t="e">
        <v>#N/A</v>
      </c>
      <c r="W11744" s="8"/>
    </row>
    <row r="11745" spans="1:23" x14ac:dyDescent="0.2">
      <c r="A11745" t="s">
        <v>16626</v>
      </c>
      <c r="B11745" t="s">
        <v>16627</v>
      </c>
      <c r="C11745" t="s">
        <v>16628</v>
      </c>
      <c r="D11745">
        <v>-0.49264135986556501</v>
      </c>
      <c r="E11745">
        <v>0.189160655706928</v>
      </c>
      <c r="F11745">
        <v>0.49591441923465202</v>
      </c>
      <c r="G11745">
        <v>0.24169454983631999</v>
      </c>
      <c r="H11745">
        <v>0.36894600374258701</v>
      </c>
      <c r="I11745">
        <v>0.79902373965294005</v>
      </c>
      <c r="J11745">
        <v>5.2840144105412898</v>
      </c>
      <c r="K11745">
        <v>5.04101345474092</v>
      </c>
      <c r="L11745">
        <v>-0.25094681002924402</v>
      </c>
      <c r="M11745">
        <v>0.32917364643588298</v>
      </c>
      <c r="N11745">
        <v>0.61807929094386105</v>
      </c>
      <c r="O11745">
        <v>5.0430368839216504</v>
      </c>
      <c r="P11745">
        <v>5.2932509819983604</v>
      </c>
      <c r="Q11745" s="8" t="e">
        <v>#N/A</v>
      </c>
      <c r="R11745" t="e">
        <v>#N/A</v>
      </c>
      <c r="S11745" t="e">
        <v>#N/A</v>
      </c>
      <c r="T11745" t="e">
        <v>#N/A</v>
      </c>
      <c r="U11745" t="e">
        <v>#N/A</v>
      </c>
      <c r="V11745" t="e">
        <v>#N/A</v>
      </c>
      <c r="W11745" s="8"/>
    </row>
    <row r="11746" spans="1:23" x14ac:dyDescent="0.2">
      <c r="A11746" t="s">
        <v>40172</v>
      </c>
      <c r="B11746" t="s">
        <v>40173</v>
      </c>
      <c r="C11746" t="s">
        <v>40174</v>
      </c>
      <c r="D11746">
        <v>-0.14329818457973101</v>
      </c>
      <c r="E11746">
        <v>0.89983152732579397</v>
      </c>
      <c r="F11746">
        <v>0.96716629184233005</v>
      </c>
      <c r="G11746">
        <v>0.35032109879699802</v>
      </c>
      <c r="H11746">
        <v>0.67166074283368404</v>
      </c>
      <c r="I11746">
        <v>0.92458044335547296</v>
      </c>
      <c r="J11746">
        <v>1.42315576039084</v>
      </c>
      <c r="K11746">
        <v>1.0789320173093999</v>
      </c>
      <c r="L11746">
        <v>0.20702291421727301</v>
      </c>
      <c r="M11746">
        <v>0.79326285561607801</v>
      </c>
      <c r="N11746">
        <v>0.91975746819889603</v>
      </c>
      <c r="O11746">
        <v>1.65284711665309</v>
      </c>
      <c r="P11746">
        <v>1.4661120864802799</v>
      </c>
      <c r="Q11746" s="8" t="e">
        <v>#N/A</v>
      </c>
      <c r="R11746" t="e">
        <v>#N/A</v>
      </c>
      <c r="S11746" t="e">
        <v>#N/A</v>
      </c>
      <c r="T11746" t="e">
        <v>#N/A</v>
      </c>
      <c r="U11746" t="e">
        <v>#N/A</v>
      </c>
      <c r="V11746" t="e">
        <v>#N/A</v>
      </c>
      <c r="W11746" s="8"/>
    </row>
    <row r="11747" spans="1:23" x14ac:dyDescent="0.2">
      <c r="A11747" t="s">
        <v>20681</v>
      </c>
      <c r="B11747" t="s">
        <v>20682</v>
      </c>
      <c r="C11747" t="s">
        <v>20683</v>
      </c>
      <c r="D11747">
        <v>0.40358574323990198</v>
      </c>
      <c r="E11747">
        <v>0.28797047890795202</v>
      </c>
      <c r="F11747">
        <v>0.60593705279690901</v>
      </c>
      <c r="G11747">
        <v>-0.39560825381791598</v>
      </c>
      <c r="H11747">
        <v>0.15274277973525599</v>
      </c>
      <c r="I11747">
        <v>0.60734483020836705</v>
      </c>
      <c r="J11747">
        <v>6.2584950513100797</v>
      </c>
      <c r="K11747">
        <v>6.65279589834019</v>
      </c>
      <c r="L11747">
        <v>7.9774894219859799E-3</v>
      </c>
      <c r="M11747">
        <v>0.97549246131837097</v>
      </c>
      <c r="N11747">
        <v>0.99337811669562504</v>
      </c>
      <c r="O11747">
        <v>6.13642058132403</v>
      </c>
      <c r="P11747">
        <v>6.12815304480731</v>
      </c>
      <c r="Q11747" s="8">
        <v>8.0745912810335999E-5</v>
      </c>
      <c r="R11747">
        <v>5.0607833222559195E-7</v>
      </c>
      <c r="S11747">
        <v>6.8764086377913996E-7</v>
      </c>
      <c r="T11747" t="e">
        <v>#N/A</v>
      </c>
      <c r="U11747" t="e">
        <v>#N/A</v>
      </c>
      <c r="V11747" t="e">
        <v>#N/A</v>
      </c>
      <c r="W11747" s="8"/>
    </row>
    <row r="11748" spans="1:23" x14ac:dyDescent="0.2">
      <c r="A11748" t="s">
        <v>35907</v>
      </c>
      <c r="B11748" t="s">
        <v>35908</v>
      </c>
      <c r="C11748" t="s">
        <v>35909</v>
      </c>
      <c r="D11748">
        <v>-0.31043853478539901</v>
      </c>
      <c r="E11748">
        <v>0.75045448078280796</v>
      </c>
      <c r="F11748">
        <v>0.90352055342231996</v>
      </c>
      <c r="G11748">
        <v>-0.57956801053678997</v>
      </c>
      <c r="H11748">
        <v>0.41489377162230201</v>
      </c>
      <c r="I11748">
        <v>0.82550021715458999</v>
      </c>
      <c r="J11748">
        <v>3.6261784553813099</v>
      </c>
      <c r="K11748">
        <v>4.1906960329813803</v>
      </c>
      <c r="L11748">
        <v>-0.89000654532219203</v>
      </c>
      <c r="M11748">
        <v>0.19502762209138599</v>
      </c>
      <c r="N11748">
        <v>0.47770775517424702</v>
      </c>
      <c r="O11748">
        <v>2.32873168712069</v>
      </c>
      <c r="P11748">
        <v>3.18950016546051</v>
      </c>
      <c r="Q11748" s="8" t="e">
        <v>#N/A</v>
      </c>
      <c r="R11748" t="e">
        <v>#N/A</v>
      </c>
      <c r="S11748" t="e">
        <v>#N/A</v>
      </c>
      <c r="T11748" t="e">
        <v>#N/A</v>
      </c>
      <c r="U11748" t="e">
        <v>#N/A</v>
      </c>
      <c r="V11748" t="e">
        <v>#N/A</v>
      </c>
      <c r="W11748" s="8"/>
    </row>
    <row r="11749" spans="1:23" x14ac:dyDescent="0.2">
      <c r="A11749" t="s">
        <v>34813</v>
      </c>
      <c r="B11749" t="s">
        <v>34814</v>
      </c>
      <c r="C11749" t="s">
        <v>34815</v>
      </c>
      <c r="D11749">
        <v>-0.101419455306981</v>
      </c>
      <c r="E11749">
        <v>0.70974826584796002</v>
      </c>
      <c r="F11749">
        <v>0.881069525555774</v>
      </c>
      <c r="G11749">
        <v>0.47547480435219502</v>
      </c>
      <c r="H11749">
        <v>2.1689420052501698E-2</v>
      </c>
      <c r="I11749">
        <v>0.29668864066421102</v>
      </c>
      <c r="J11749">
        <v>7.2019005866223997</v>
      </c>
      <c r="K11749">
        <v>6.7267313759937499</v>
      </c>
      <c r="L11749">
        <v>0.37405534904521398</v>
      </c>
      <c r="M11749">
        <v>5.6219787924664297E-2</v>
      </c>
      <c r="N11749">
        <v>0.236166582193336</v>
      </c>
      <c r="O11749">
        <v>6.8926152347633698</v>
      </c>
      <c r="P11749">
        <v>6.5196529504555203</v>
      </c>
      <c r="Q11749" s="8">
        <v>5.1903460924129499E-5</v>
      </c>
      <c r="R11749">
        <v>2.3633553276662701E-3</v>
      </c>
      <c r="S11749">
        <v>2.47599790436952E-3</v>
      </c>
      <c r="T11749">
        <v>0.24134642370137999</v>
      </c>
      <c r="U11749">
        <v>8.5731416655587603E-2</v>
      </c>
      <c r="V11749">
        <v>0.10608180343746899</v>
      </c>
      <c r="W11749" s="8"/>
    </row>
    <row r="11750" spans="1:23" x14ac:dyDescent="0.2">
      <c r="A11750" t="s">
        <v>1549</v>
      </c>
      <c r="B11750" t="s">
        <v>1550</v>
      </c>
      <c r="C11750" t="s">
        <v>1551</v>
      </c>
      <c r="D11750">
        <v>1.4395662451650599</v>
      </c>
      <c r="E11750">
        <v>5.4820720386103297E-4</v>
      </c>
      <c r="F11750">
        <v>1.5865075460811201E-2</v>
      </c>
      <c r="G11750">
        <v>-0.137558144773165</v>
      </c>
      <c r="H11750">
        <v>0.60693726733548103</v>
      </c>
      <c r="I11750">
        <v>0.905817291775877</v>
      </c>
      <c r="J11750">
        <v>4.9027539874008301</v>
      </c>
      <c r="K11750">
        <v>5.03492786136544</v>
      </c>
      <c r="L11750">
        <v>1.30200810039189</v>
      </c>
      <c r="M11750" s="3">
        <v>2.7174395329671499E-5</v>
      </c>
      <c r="N11750">
        <v>1.1843831729502401E-3</v>
      </c>
      <c r="O11750">
        <v>7.58480654621094</v>
      </c>
      <c r="P11750">
        <v>6.2856377945436597</v>
      </c>
      <c r="Q11750" s="8" t="e">
        <v>#N/A</v>
      </c>
      <c r="R11750" t="e">
        <v>#N/A</v>
      </c>
      <c r="S11750" t="e">
        <v>#N/A</v>
      </c>
      <c r="T11750" t="e">
        <v>#N/A</v>
      </c>
      <c r="U11750" t="e">
        <v>#N/A</v>
      </c>
      <c r="V11750" t="e">
        <v>#N/A</v>
      </c>
      <c r="W11750" s="8"/>
    </row>
    <row r="11751" spans="1:23" x14ac:dyDescent="0.2">
      <c r="A11751" t="s">
        <v>14148</v>
      </c>
      <c r="B11751" t="s">
        <v>14149</v>
      </c>
      <c r="C11751" t="s">
        <v>43963</v>
      </c>
      <c r="D11751">
        <v>-0.63859081368827897</v>
      </c>
      <c r="E11751">
        <v>0.13584969328353499</v>
      </c>
      <c r="F11751">
        <v>0.41940525360987402</v>
      </c>
      <c r="G11751">
        <v>0.30408404069685402</v>
      </c>
      <c r="H11751">
        <v>0.32038323188949802</v>
      </c>
      <c r="I11751">
        <v>0.76678982761747105</v>
      </c>
      <c r="J11751">
        <v>5.0395559230360503</v>
      </c>
      <c r="K11751">
        <v>4.7347481872122996</v>
      </c>
      <c r="L11751">
        <v>-0.334506772991426</v>
      </c>
      <c r="M11751">
        <v>0.25374450520571501</v>
      </c>
      <c r="N11751">
        <v>0.54438754142230195</v>
      </c>
      <c r="O11751">
        <v>4.47658123129382</v>
      </c>
      <c r="P11751">
        <v>4.808779614024</v>
      </c>
      <c r="Q11751" s="8">
        <v>7.4829994941440702E-5</v>
      </c>
      <c r="R11751">
        <v>8.4199305541508696E-7</v>
      </c>
      <c r="S11751">
        <v>1.1174023238275101E-6</v>
      </c>
      <c r="T11751">
        <v>-0.45160140037830598</v>
      </c>
      <c r="U11751">
        <v>3.0565106633959498E-3</v>
      </c>
      <c r="V11751">
        <v>4.6825331711958197E-3</v>
      </c>
      <c r="W11751" s="8"/>
    </row>
    <row r="11752" spans="1:23" x14ac:dyDescent="0.2">
      <c r="A11752" t="s">
        <v>10614</v>
      </c>
      <c r="B11752" t="s">
        <v>10615</v>
      </c>
      <c r="C11752" t="s">
        <v>10616</v>
      </c>
      <c r="D11752">
        <v>0.52310854063018897</v>
      </c>
      <c r="E11752">
        <v>7.3777779332583004E-2</v>
      </c>
      <c r="F11752">
        <v>0.30507519035616798</v>
      </c>
      <c r="G11752">
        <v>-0.357865459572906</v>
      </c>
      <c r="H11752">
        <v>8.9258139676134204E-2</v>
      </c>
      <c r="I11752">
        <v>0.51369866160184496</v>
      </c>
      <c r="J11752">
        <v>6.6212869563026899</v>
      </c>
      <c r="K11752">
        <v>6.9778917891217898</v>
      </c>
      <c r="L11752">
        <v>0.165243081057283</v>
      </c>
      <c r="M11752">
        <v>0.40298324336203201</v>
      </c>
      <c r="N11752">
        <v>0.68265756534809496</v>
      </c>
      <c r="O11752">
        <v>6.9566241217089599</v>
      </c>
      <c r="P11752">
        <v>6.7917374439360696</v>
      </c>
      <c r="Q11752" s="8" t="e">
        <v>#N/A</v>
      </c>
      <c r="R11752" t="e">
        <v>#N/A</v>
      </c>
      <c r="S11752" t="e">
        <v>#N/A</v>
      </c>
      <c r="T11752" t="e">
        <v>#N/A</v>
      </c>
      <c r="U11752" t="e">
        <v>#N/A</v>
      </c>
      <c r="V11752" t="e">
        <v>#N/A</v>
      </c>
      <c r="W11752" s="8"/>
    </row>
    <row r="11753" spans="1:23" x14ac:dyDescent="0.2">
      <c r="A11753" t="s">
        <v>41788</v>
      </c>
      <c r="B11753" t="s">
        <v>41789</v>
      </c>
      <c r="C11753" t="s">
        <v>41790</v>
      </c>
      <c r="D11753">
        <v>1.75739919000935E-2</v>
      </c>
      <c r="E11753">
        <v>0.95508234235956901</v>
      </c>
      <c r="F11753">
        <v>0.98643922151450003</v>
      </c>
      <c r="G11753">
        <v>0.184261708059174</v>
      </c>
      <c r="H11753">
        <v>0.41656777561865299</v>
      </c>
      <c r="I11753">
        <v>0.82672555241538703</v>
      </c>
      <c r="J11753">
        <v>6.76771069563266</v>
      </c>
      <c r="K11753">
        <v>6.5832299731876196</v>
      </c>
      <c r="L11753">
        <v>0.20183569995926801</v>
      </c>
      <c r="M11753">
        <v>0.35468972065483101</v>
      </c>
      <c r="N11753">
        <v>0.64205466391534305</v>
      </c>
      <c r="O11753">
        <v>6.65264144343565</v>
      </c>
      <c r="P11753">
        <v>6.4513558146369601</v>
      </c>
      <c r="Q11753" s="8">
        <v>8.2539353508989297E-5</v>
      </c>
      <c r="R11753">
        <v>8.6547941045693298E-8</v>
      </c>
      <c r="S11753">
        <v>1.26560420737555E-7</v>
      </c>
      <c r="T11753">
        <v>-0.492417068316927</v>
      </c>
      <c r="U11753">
        <v>4.6157003420105102E-4</v>
      </c>
      <c r="V11753">
        <v>8.1536359341672E-4</v>
      </c>
      <c r="W11753" s="8"/>
    </row>
    <row r="11754" spans="1:23" x14ac:dyDescent="0.2">
      <c r="A11754" t="s">
        <v>8619</v>
      </c>
      <c r="B11754" t="s">
        <v>8620</v>
      </c>
      <c r="C11754" t="s">
        <v>8621</v>
      </c>
      <c r="D11754">
        <v>2.0254248284873402</v>
      </c>
      <c r="E11754">
        <v>4.6445809452193502E-2</v>
      </c>
      <c r="F11754">
        <v>0.237660569235148</v>
      </c>
      <c r="G11754">
        <v>-0.27995143146475399</v>
      </c>
      <c r="H11754">
        <v>0.68632225425992099</v>
      </c>
      <c r="I11754">
        <v>0.92958601206315095</v>
      </c>
      <c r="J11754">
        <v>3.8039637453425801</v>
      </c>
      <c r="K11754">
        <v>4.0744918756961299</v>
      </c>
      <c r="L11754">
        <v>1.74547339702259</v>
      </c>
      <c r="M11754">
        <v>1.85806703847478E-2</v>
      </c>
      <c r="N11754">
        <v>0.117566795849584</v>
      </c>
      <c r="O11754">
        <v>2.3379661183324298</v>
      </c>
      <c r="P11754">
        <v>0.74915778564775004</v>
      </c>
      <c r="Q11754" s="8" t="e">
        <v>#N/A</v>
      </c>
      <c r="R11754" t="e">
        <v>#N/A</v>
      </c>
      <c r="S11754" t="e">
        <v>#N/A</v>
      </c>
      <c r="T11754" t="e">
        <v>#N/A</v>
      </c>
      <c r="U11754" t="e">
        <v>#N/A</v>
      </c>
      <c r="V11754" t="e">
        <v>#N/A</v>
      </c>
      <c r="W11754" s="8"/>
    </row>
    <row r="11755" spans="1:23" x14ac:dyDescent="0.2">
      <c r="A11755" t="s">
        <v>16861</v>
      </c>
      <c r="B11755" t="s">
        <v>16862</v>
      </c>
      <c r="C11755" t="s">
        <v>16863</v>
      </c>
      <c r="D11755">
        <v>0.66047967439088096</v>
      </c>
      <c r="E11755">
        <v>0.19376302727765199</v>
      </c>
      <c r="F11755">
        <v>0.50073554330961001</v>
      </c>
      <c r="G11755">
        <v>-0.13030534152227999</v>
      </c>
      <c r="H11755">
        <v>0.71796383878078196</v>
      </c>
      <c r="I11755">
        <v>0.93935557816054305</v>
      </c>
      <c r="J11755">
        <v>4.8307701212368199</v>
      </c>
      <c r="K11755">
        <v>4.9568902587291603</v>
      </c>
      <c r="L11755">
        <v>0.53017433286860105</v>
      </c>
      <c r="M11755">
        <v>0.13569357127741999</v>
      </c>
      <c r="N11755">
        <v>0.39457750195007402</v>
      </c>
      <c r="O11755">
        <v>4.9046915394518402</v>
      </c>
      <c r="P11755">
        <v>4.3806781596039803</v>
      </c>
      <c r="Q11755" s="8" t="e">
        <v>#N/A</v>
      </c>
      <c r="R11755" t="e">
        <v>#N/A</v>
      </c>
      <c r="S11755" t="e">
        <v>#N/A</v>
      </c>
      <c r="T11755" t="e">
        <v>#N/A</v>
      </c>
      <c r="U11755" t="e">
        <v>#N/A</v>
      </c>
      <c r="V11755" t="e">
        <v>#N/A</v>
      </c>
      <c r="W11755" s="8"/>
    </row>
    <row r="11756" spans="1:23" x14ac:dyDescent="0.2">
      <c r="A11756" t="s">
        <v>31552</v>
      </c>
      <c r="B11756" t="s">
        <v>31553</v>
      </c>
      <c r="C11756" t="s">
        <v>31554</v>
      </c>
      <c r="D11756">
        <v>0.45041494271885701</v>
      </c>
      <c r="E11756">
        <v>0.60157638073294195</v>
      </c>
      <c r="F11756">
        <v>0.82474312457305898</v>
      </c>
      <c r="G11756">
        <v>-7.5898782169513304E-2</v>
      </c>
      <c r="H11756">
        <v>0.90271427487316602</v>
      </c>
      <c r="I11756">
        <v>0.98276029914533103</v>
      </c>
      <c r="J11756">
        <v>1.79379747314408</v>
      </c>
      <c r="K11756">
        <v>1.84194953856169</v>
      </c>
      <c r="L11756">
        <v>0.374516160549348</v>
      </c>
      <c r="M11756">
        <v>0.531819324172634</v>
      </c>
      <c r="N11756">
        <v>0.77737541914272001</v>
      </c>
      <c r="O11756">
        <v>2.2061482892139401</v>
      </c>
      <c r="P11756">
        <v>1.8547051940016801</v>
      </c>
      <c r="Q11756" s="8" t="e">
        <v>#N/A</v>
      </c>
      <c r="R11756" t="e">
        <v>#N/A</v>
      </c>
      <c r="S11756" t="e">
        <v>#N/A</v>
      </c>
      <c r="T11756" t="e">
        <v>#N/A</v>
      </c>
      <c r="U11756" t="e">
        <v>#N/A</v>
      </c>
      <c r="V11756" t="e">
        <v>#N/A</v>
      </c>
      <c r="W11756" s="8"/>
    </row>
    <row r="11757" spans="1:23" x14ac:dyDescent="0.2">
      <c r="A11757" t="s">
        <v>3377</v>
      </c>
      <c r="B11757" t="s">
        <v>3378</v>
      </c>
      <c r="C11757" t="s">
        <v>43964</v>
      </c>
      <c r="D11757">
        <v>0.78533050921924397</v>
      </c>
      <c r="E11757">
        <v>4.2971751527798004E-3</v>
      </c>
      <c r="F11757">
        <v>5.68880167527707E-2</v>
      </c>
      <c r="G11757">
        <v>-9.6965455996770894E-2</v>
      </c>
      <c r="H11757">
        <v>0.59740485310805003</v>
      </c>
      <c r="I11757">
        <v>0.90237517144235002</v>
      </c>
      <c r="J11757">
        <v>7.5342553478198502</v>
      </c>
      <c r="K11757">
        <v>7.6306274963503302</v>
      </c>
      <c r="L11757">
        <v>0.68836505322247299</v>
      </c>
      <c r="M11757">
        <v>5.4655666374396595E-4</v>
      </c>
      <c r="N11757">
        <v>1.0340389816180901E-2</v>
      </c>
      <c r="O11757">
        <v>7.9967325182243201</v>
      </c>
      <c r="P11757">
        <v>7.3093376764603102</v>
      </c>
      <c r="Q11757" s="8">
        <v>8.7053240325132294E-5</v>
      </c>
      <c r="R11757">
        <v>5.7070687731896497E-12</v>
      </c>
      <c r="S11757">
        <v>1.31175710451937E-11</v>
      </c>
      <c r="T11757">
        <v>-0.40057570630844402</v>
      </c>
      <c r="U11757">
        <v>7.5156602667558205E-4</v>
      </c>
      <c r="V11757">
        <v>1.2773414060628201E-3</v>
      </c>
      <c r="W11757" s="8"/>
    </row>
    <row r="11758" spans="1:23" x14ac:dyDescent="0.2">
      <c r="A11758" t="s">
        <v>12673</v>
      </c>
      <c r="B11758" t="s">
        <v>12674</v>
      </c>
      <c r="C11758" t="s">
        <v>43965</v>
      </c>
      <c r="D11758">
        <v>0.57311078060487897</v>
      </c>
      <c r="E11758">
        <v>0.107742220849391</v>
      </c>
      <c r="F11758">
        <v>0.372300527337593</v>
      </c>
      <c r="G11758">
        <v>-0.18131343054820601</v>
      </c>
      <c r="H11758">
        <v>0.47180865375287301</v>
      </c>
      <c r="I11758">
        <v>0.85021696863344998</v>
      </c>
      <c r="J11758">
        <v>6.1159381468480403</v>
      </c>
      <c r="K11758">
        <v>6.2955331555800997</v>
      </c>
      <c r="L11758">
        <v>0.39179735005667299</v>
      </c>
      <c r="M11758">
        <v>0.112714305520979</v>
      </c>
      <c r="N11758">
        <v>0.35823178045959297</v>
      </c>
      <c r="O11758">
        <v>6.5149147261445002</v>
      </c>
      <c r="P11758">
        <v>6.1246849702941697</v>
      </c>
      <c r="Q11758" s="8">
        <v>8.4403070253674201E-5</v>
      </c>
      <c r="R11758">
        <v>5.1062104095807602E-11</v>
      </c>
      <c r="S11758">
        <v>1.0425554822148099E-10</v>
      </c>
      <c r="T11758">
        <v>-0.93069521089873297</v>
      </c>
      <c r="U11758">
        <v>5.3527981060808198E-11</v>
      </c>
      <c r="V11758">
        <v>2.59888139754076E-10</v>
      </c>
      <c r="W11758" s="8"/>
    </row>
    <row r="11759" spans="1:23" x14ac:dyDescent="0.2">
      <c r="A11759" t="s">
        <v>526</v>
      </c>
      <c r="B11759" t="s">
        <v>527</v>
      </c>
      <c r="C11759" t="s">
        <v>528</v>
      </c>
      <c r="D11759">
        <v>1.3128789790611299</v>
      </c>
      <c r="E11759" s="3">
        <v>1.8590562067590001E-5</v>
      </c>
      <c r="F11759">
        <v>1.57978234419057E-3</v>
      </c>
      <c r="G11759">
        <v>-0.71635680773923305</v>
      </c>
      <c r="H11759">
        <v>5.4162138022832999E-4</v>
      </c>
      <c r="I11759">
        <v>7.3618663515753704E-2</v>
      </c>
      <c r="J11759">
        <v>7.3314529904634904</v>
      </c>
      <c r="K11759">
        <v>8.0465946820825298</v>
      </c>
      <c r="L11759">
        <v>0.596522171321902</v>
      </c>
      <c r="M11759">
        <v>2.1299519351048401E-3</v>
      </c>
      <c r="N11759">
        <v>2.6426344930570798E-2</v>
      </c>
      <c r="O11759">
        <v>7.8923177962219802</v>
      </c>
      <c r="P11759">
        <v>7.2966947142792202</v>
      </c>
      <c r="Q11759" s="9">
        <v>9.3339891611820896E-5</v>
      </c>
      <c r="R11759">
        <v>8.2604618586616896E-25</v>
      </c>
      <c r="S11759">
        <v>6.8797563633410194E-24</v>
      </c>
      <c r="T11759">
        <v>-0.20000615134338801</v>
      </c>
      <c r="U11759">
        <v>1.5935777409080799E-2</v>
      </c>
      <c r="V11759">
        <v>2.21156649446284E-2</v>
      </c>
    </row>
    <row r="11760" spans="1:23" x14ac:dyDescent="0.2">
      <c r="A11760" t="s">
        <v>26455</v>
      </c>
      <c r="B11760" t="s">
        <v>26456</v>
      </c>
      <c r="C11760" t="s">
        <v>26457</v>
      </c>
      <c r="D11760">
        <v>-0.41993767271897597</v>
      </c>
      <c r="E11760">
        <v>0.44218427558662299</v>
      </c>
      <c r="F11760">
        <v>0.72553853727759798</v>
      </c>
      <c r="G11760">
        <v>0.266123438920775</v>
      </c>
      <c r="H11760">
        <v>0.50019924141466099</v>
      </c>
      <c r="I11760">
        <v>0.863720764886584</v>
      </c>
      <c r="J11760">
        <v>4.9147808817724297</v>
      </c>
      <c r="K11760">
        <v>4.64791568347768</v>
      </c>
      <c r="L11760">
        <v>-0.153814233798202</v>
      </c>
      <c r="M11760">
        <v>0.68250944046654405</v>
      </c>
      <c r="N11760">
        <v>0.86630248842984603</v>
      </c>
      <c r="O11760">
        <v>4.8437348140877301</v>
      </c>
      <c r="P11760">
        <v>4.9960325129088101</v>
      </c>
      <c r="Q11760" s="8" t="e">
        <v>#N/A</v>
      </c>
      <c r="R11760" t="e">
        <v>#N/A</v>
      </c>
      <c r="S11760" t="e">
        <v>#N/A</v>
      </c>
      <c r="T11760" t="e">
        <v>#N/A</v>
      </c>
      <c r="U11760" t="e">
        <v>#N/A</v>
      </c>
      <c r="V11760" t="e">
        <v>#N/A</v>
      </c>
      <c r="W11760" s="8"/>
    </row>
    <row r="11761" spans="1:23" x14ac:dyDescent="0.2">
      <c r="A11761" t="s">
        <v>34973</v>
      </c>
      <c r="B11761" t="s">
        <v>34974</v>
      </c>
      <c r="C11761" t="s">
        <v>34975</v>
      </c>
      <c r="D11761">
        <v>0.197761885830505</v>
      </c>
      <c r="E11761">
        <v>0.71628679924946204</v>
      </c>
      <c r="F11761">
        <v>0.88516033011483997</v>
      </c>
      <c r="G11761">
        <v>0.12800684927864001</v>
      </c>
      <c r="H11761">
        <v>0.74451727004109503</v>
      </c>
      <c r="I11761">
        <v>0.94772631150473896</v>
      </c>
      <c r="J11761">
        <v>4.3424660439652003</v>
      </c>
      <c r="K11761">
        <v>4.2119416332446296</v>
      </c>
      <c r="L11761">
        <v>0.325768735109145</v>
      </c>
      <c r="M11761">
        <v>0.39115407396362101</v>
      </c>
      <c r="N11761">
        <v>0.67382158766258604</v>
      </c>
      <c r="O11761">
        <v>4.4087048075130904</v>
      </c>
      <c r="P11761">
        <v>4.08803490004592</v>
      </c>
      <c r="Q11761" s="8">
        <v>9.5245242808855203E-5</v>
      </c>
      <c r="R11761">
        <v>2.6301931583837998E-11</v>
      </c>
      <c r="S11761">
        <v>5.5631308398702398E-11</v>
      </c>
      <c r="T11761">
        <v>-0.48436157524627899</v>
      </c>
      <c r="U11761">
        <v>3.4216747663234199E-4</v>
      </c>
      <c r="V11761">
        <v>6.1605619732843899E-4</v>
      </c>
      <c r="W11761" s="8"/>
    </row>
    <row r="11762" spans="1:23" x14ac:dyDescent="0.2">
      <c r="A11762" t="s">
        <v>7779</v>
      </c>
      <c r="B11762" t="s">
        <v>7780</v>
      </c>
      <c r="C11762" t="s">
        <v>7781</v>
      </c>
      <c r="D11762">
        <v>0.53994455163050403</v>
      </c>
      <c r="E11762">
        <v>3.7332246819779501E-2</v>
      </c>
      <c r="F11762">
        <v>0.21200726777224299</v>
      </c>
      <c r="G11762">
        <v>-8.9885333875915296E-2</v>
      </c>
      <c r="H11762">
        <v>0.617313666514265</v>
      </c>
      <c r="I11762">
        <v>0.90759738023275804</v>
      </c>
      <c r="J11762">
        <v>6.7624323484528404</v>
      </c>
      <c r="K11762">
        <v>6.8513385623440097</v>
      </c>
      <c r="L11762">
        <v>0.45005921775458901</v>
      </c>
      <c r="M11762">
        <v>1.3976676115844199E-2</v>
      </c>
      <c r="N11762">
        <v>9.7276674293666501E-2</v>
      </c>
      <c r="O11762">
        <v>7.2492924776285204</v>
      </c>
      <c r="P11762">
        <v>6.8003296618395801</v>
      </c>
      <c r="Q11762" s="8">
        <v>1.3229952890983699E-4</v>
      </c>
      <c r="R11762">
        <v>1.1275752544476199E-33</v>
      </c>
      <c r="S11762">
        <v>2.1399283380855699E-32</v>
      </c>
      <c r="T11762">
        <v>-3.82914406339879E-2</v>
      </c>
      <c r="U11762">
        <v>0.69648373483108905</v>
      </c>
      <c r="V11762">
        <v>0.72707331872730896</v>
      </c>
      <c r="W11762" s="8"/>
    </row>
    <row r="11763" spans="1:23" x14ac:dyDescent="0.2">
      <c r="A11763" t="s">
        <v>26796</v>
      </c>
      <c r="B11763" t="s">
        <v>26797</v>
      </c>
      <c r="C11763" t="s">
        <v>26798</v>
      </c>
      <c r="D11763">
        <v>0.699098584440496</v>
      </c>
      <c r="E11763">
        <v>0.45293413920452402</v>
      </c>
      <c r="F11763">
        <v>0.73363070441135103</v>
      </c>
      <c r="G11763">
        <v>-1.01380163865524</v>
      </c>
      <c r="H11763">
        <v>0.14203889309846199</v>
      </c>
      <c r="I11763">
        <v>0.59782888846726701</v>
      </c>
      <c r="J11763">
        <v>1.8052086373682299</v>
      </c>
      <c r="K11763">
        <v>2.7505588565386501</v>
      </c>
      <c r="L11763">
        <v>-0.31470305421475098</v>
      </c>
      <c r="M11763">
        <v>0.62117509117159997</v>
      </c>
      <c r="N11763">
        <v>0.830563261824804</v>
      </c>
      <c r="O11763">
        <v>3.0653211253142398</v>
      </c>
      <c r="P11763">
        <v>3.3724991299712501</v>
      </c>
      <c r="Q11763" s="8" t="e">
        <v>#N/A</v>
      </c>
      <c r="R11763" t="e">
        <v>#N/A</v>
      </c>
      <c r="S11763" t="e">
        <v>#N/A</v>
      </c>
      <c r="T11763" t="e">
        <v>#N/A</v>
      </c>
      <c r="U11763" t="e">
        <v>#N/A</v>
      </c>
      <c r="V11763" t="e">
        <v>#N/A</v>
      </c>
      <c r="W11763" s="8"/>
    </row>
    <row r="11764" spans="1:23" x14ac:dyDescent="0.2">
      <c r="A11764" t="s">
        <v>20101</v>
      </c>
      <c r="B11764" t="s">
        <v>20102</v>
      </c>
      <c r="C11764" t="s">
        <v>20103</v>
      </c>
      <c r="D11764">
        <v>0.52468277423566101</v>
      </c>
      <c r="E11764">
        <v>0.27399854237898302</v>
      </c>
      <c r="F11764">
        <v>0.59318385602523505</v>
      </c>
      <c r="G11764">
        <v>0.12865551719023499</v>
      </c>
      <c r="H11764">
        <v>0.707127044897085</v>
      </c>
      <c r="I11764">
        <v>0.93445996088495697</v>
      </c>
      <c r="J11764">
        <v>5.06633651455597</v>
      </c>
      <c r="K11764">
        <v>4.9367296723733203</v>
      </c>
      <c r="L11764">
        <v>0.65333829142589495</v>
      </c>
      <c r="M11764">
        <v>5.6441045891313699E-2</v>
      </c>
      <c r="N11764">
        <v>0.23675667801165501</v>
      </c>
      <c r="O11764">
        <v>5.3835831988698404</v>
      </c>
      <c r="P11764">
        <v>4.73531037778839</v>
      </c>
      <c r="Q11764" s="8" t="e">
        <v>#N/A</v>
      </c>
      <c r="R11764" t="e">
        <v>#N/A</v>
      </c>
      <c r="S11764" t="e">
        <v>#N/A</v>
      </c>
      <c r="T11764">
        <v>-0.73999618747104401</v>
      </c>
      <c r="U11764">
        <v>2.3656791742327999E-6</v>
      </c>
      <c r="V11764">
        <v>5.98941825908702E-6</v>
      </c>
      <c r="W11764" s="8"/>
    </row>
    <row r="11765" spans="1:23" x14ac:dyDescent="0.2">
      <c r="A11765" t="s">
        <v>42151</v>
      </c>
      <c r="B11765" t="s">
        <v>42152</v>
      </c>
      <c r="C11765" t="s">
        <v>42153</v>
      </c>
      <c r="D11765">
        <v>1.66353281152678E-2</v>
      </c>
      <c r="E11765">
        <v>0.96671873167782796</v>
      </c>
      <c r="F11765">
        <v>0.98964987117077097</v>
      </c>
      <c r="G11765">
        <v>-0.12526623082779001</v>
      </c>
      <c r="H11765">
        <v>0.66437206621567202</v>
      </c>
      <c r="I11765">
        <v>0.92160101576753795</v>
      </c>
      <c r="J11765">
        <v>5.3186843056284001</v>
      </c>
      <c r="K11765">
        <v>5.4424172665353199</v>
      </c>
      <c r="L11765">
        <v>-0.108630902712522</v>
      </c>
      <c r="M11765">
        <v>0.69360765747395503</v>
      </c>
      <c r="N11765">
        <v>0.87273273867452505</v>
      </c>
      <c r="O11765">
        <v>5.6078658288668697</v>
      </c>
      <c r="P11765">
        <v>5.7160498097429802</v>
      </c>
      <c r="Q11765" s="8" t="e">
        <v>#N/A</v>
      </c>
      <c r="R11765" t="e">
        <v>#N/A</v>
      </c>
      <c r="S11765" t="e">
        <v>#N/A</v>
      </c>
      <c r="T11765">
        <v>-0.45386900882912101</v>
      </c>
      <c r="U11765">
        <v>3.0475654237232699E-3</v>
      </c>
      <c r="V11765">
        <v>4.6733249275679404E-3</v>
      </c>
      <c r="W11765" s="8"/>
    </row>
    <row r="11766" spans="1:23" x14ac:dyDescent="0.2">
      <c r="A11766" t="s">
        <v>5357</v>
      </c>
      <c r="B11766" t="s">
        <v>5358</v>
      </c>
      <c r="C11766" t="s">
        <v>5359</v>
      </c>
      <c r="D11766">
        <v>-1.2064844612346799</v>
      </c>
      <c r="E11766">
        <v>1.5162133875501801E-2</v>
      </c>
      <c r="F11766">
        <v>0.12575311798269201</v>
      </c>
      <c r="G11766">
        <v>-0.205037482848238</v>
      </c>
      <c r="H11766">
        <v>0.54668751021221595</v>
      </c>
      <c r="I11766">
        <v>0.88466313864861901</v>
      </c>
      <c r="J11766">
        <v>5.18063704836913</v>
      </c>
      <c r="K11766">
        <v>5.3831786856077102</v>
      </c>
      <c r="L11766">
        <v>-1.4115219440829101</v>
      </c>
      <c r="M11766">
        <v>1.6480320300748299E-4</v>
      </c>
      <c r="N11766">
        <v>4.3749066683190603E-3</v>
      </c>
      <c r="O11766">
        <v>4.39653375297857</v>
      </c>
      <c r="P11766">
        <v>5.7991124737525803</v>
      </c>
      <c r="Q11766" s="8" t="e">
        <v>#N/A</v>
      </c>
      <c r="R11766" t="e">
        <v>#N/A</v>
      </c>
      <c r="S11766" t="e">
        <v>#N/A</v>
      </c>
      <c r="T11766" t="e">
        <v>#N/A</v>
      </c>
      <c r="U11766" t="e">
        <v>#N/A</v>
      </c>
      <c r="V11766" t="e">
        <v>#N/A</v>
      </c>
      <c r="W11766" s="8"/>
    </row>
    <row r="11767" spans="1:23" x14ac:dyDescent="0.2">
      <c r="A11767" t="s">
        <v>2998</v>
      </c>
      <c r="B11767" t="s">
        <v>2999</v>
      </c>
      <c r="C11767" t="s">
        <v>43966</v>
      </c>
      <c r="D11767">
        <v>-2.4939903123603102</v>
      </c>
      <c r="E11767">
        <v>3.08173004644813E-3</v>
      </c>
      <c r="F11767">
        <v>4.60473435525761E-2</v>
      </c>
      <c r="G11767">
        <v>1.50052606939998</v>
      </c>
      <c r="H11767">
        <v>1.2549988589382E-2</v>
      </c>
      <c r="I11767">
        <v>0.245103516391173</v>
      </c>
      <c r="J11767">
        <v>3.4247590339096399</v>
      </c>
      <c r="K11767">
        <v>1.96871661670456</v>
      </c>
      <c r="L11767">
        <v>-0.99346424296033498</v>
      </c>
      <c r="M11767">
        <v>6.9337533775484697E-2</v>
      </c>
      <c r="N11767">
        <v>0.26714620725909299</v>
      </c>
      <c r="O11767">
        <v>2.5177006041114498</v>
      </c>
      <c r="P11767">
        <v>3.4816205689618198</v>
      </c>
      <c r="Q11767" s="12" t="e">
        <v>#N/A</v>
      </c>
      <c r="R11767" s="13" t="e">
        <v>#N/A</v>
      </c>
      <c r="S11767" s="13" t="e">
        <v>#N/A</v>
      </c>
      <c r="T11767" s="13" t="e">
        <v>#N/A</v>
      </c>
      <c r="U11767" s="13" t="e">
        <v>#N/A</v>
      </c>
      <c r="V11767" s="13" t="e">
        <v>#N/A</v>
      </c>
      <c r="W11767" s="8"/>
    </row>
    <row r="11768" spans="1:23" x14ac:dyDescent="0.2">
      <c r="A11768" t="s">
        <v>3644</v>
      </c>
      <c r="B11768" t="s">
        <v>3645</v>
      </c>
      <c r="C11768" t="s">
        <v>3646</v>
      </c>
      <c r="D11768">
        <v>2.3132759283609898</v>
      </c>
      <c r="E11768">
        <v>5.3436944389988203E-3</v>
      </c>
      <c r="F11768">
        <v>6.5392547153347594E-2</v>
      </c>
      <c r="G11768">
        <v>-0.89029253601449498</v>
      </c>
      <c r="H11768">
        <v>0.114516779576286</v>
      </c>
      <c r="I11768">
        <v>0.55616690106478095</v>
      </c>
      <c r="J11768">
        <v>3.4876973062999999</v>
      </c>
      <c r="K11768">
        <v>4.3575807170141303</v>
      </c>
      <c r="L11768">
        <v>1.4229833923465001</v>
      </c>
      <c r="M11768">
        <v>1.3136421373735E-2</v>
      </c>
      <c r="N11768">
        <v>9.3417461085449599E-2</v>
      </c>
      <c r="O11768">
        <v>4.4675800758272803</v>
      </c>
      <c r="P11768">
        <v>3.07229590605434</v>
      </c>
      <c r="Q11768" s="8" t="e">
        <v>#N/A</v>
      </c>
      <c r="R11768" t="e">
        <v>#N/A</v>
      </c>
      <c r="S11768" t="e">
        <v>#N/A</v>
      </c>
      <c r="T11768" t="e">
        <v>#N/A</v>
      </c>
      <c r="U11768" t="e">
        <v>#N/A</v>
      </c>
      <c r="V11768" t="e">
        <v>#N/A</v>
      </c>
      <c r="W11768" s="8"/>
    </row>
    <row r="11769" spans="1:23" x14ac:dyDescent="0.2">
      <c r="A11769" t="s">
        <v>14434</v>
      </c>
      <c r="B11769" t="s">
        <v>14435</v>
      </c>
      <c r="C11769" t="s">
        <v>14436</v>
      </c>
      <c r="D11769">
        <v>-0.95500218918011603</v>
      </c>
      <c r="E11769">
        <v>0.14149578729366599</v>
      </c>
      <c r="F11769">
        <v>0.42803464502053201</v>
      </c>
      <c r="G11769">
        <v>0.17032646036188001</v>
      </c>
      <c r="H11769">
        <v>0.71081576198389196</v>
      </c>
      <c r="I11769">
        <v>0.93623160515048198</v>
      </c>
      <c r="J11769">
        <v>3.9562955563712499</v>
      </c>
      <c r="K11769">
        <v>3.7836682771033598</v>
      </c>
      <c r="L11769">
        <v>-0.784675728818236</v>
      </c>
      <c r="M11769">
        <v>8.3325896817956102E-2</v>
      </c>
      <c r="N11769">
        <v>0.29995032282033002</v>
      </c>
      <c r="O11769">
        <v>2.4574071924911198</v>
      </c>
      <c r="P11769">
        <v>3.2159517566986699</v>
      </c>
      <c r="Q11769" s="8" t="e">
        <v>#N/A</v>
      </c>
      <c r="R11769" t="e">
        <v>#N/A</v>
      </c>
      <c r="S11769" t="e">
        <v>#N/A</v>
      </c>
      <c r="T11769" t="e">
        <v>#N/A</v>
      </c>
      <c r="U11769" t="e">
        <v>#N/A</v>
      </c>
      <c r="V11769" t="e">
        <v>#N/A</v>
      </c>
      <c r="W11769" s="8"/>
    </row>
    <row r="11770" spans="1:23" x14ac:dyDescent="0.2">
      <c r="A11770" t="s">
        <v>25124</v>
      </c>
      <c r="B11770" t="s">
        <v>25125</v>
      </c>
      <c r="C11770" t="s">
        <v>25126</v>
      </c>
      <c r="D11770">
        <v>-0.42301909495603002</v>
      </c>
      <c r="E11770">
        <v>0.40476421329154999</v>
      </c>
      <c r="F11770">
        <v>0.70012149742753804</v>
      </c>
      <c r="G11770">
        <v>0.25837955056108802</v>
      </c>
      <c r="H11770">
        <v>0.48253031774028299</v>
      </c>
      <c r="I11770">
        <v>0.85651696428161195</v>
      </c>
      <c r="J11770">
        <v>4.4571964812148304</v>
      </c>
      <c r="K11770">
        <v>4.1995462589232098</v>
      </c>
      <c r="L11770">
        <v>-0.16463954439494199</v>
      </c>
      <c r="M11770">
        <v>0.63592595173926902</v>
      </c>
      <c r="N11770">
        <v>0.83989567361676698</v>
      </c>
      <c r="O11770">
        <v>6.1989505086826497</v>
      </c>
      <c r="P11770">
        <v>6.3631640003718104</v>
      </c>
      <c r="Q11770" s="8" t="e">
        <v>#N/A</v>
      </c>
      <c r="R11770" t="e">
        <v>#N/A</v>
      </c>
      <c r="S11770" t="e">
        <v>#N/A</v>
      </c>
      <c r="T11770" t="e">
        <v>#N/A</v>
      </c>
      <c r="U11770" t="e">
        <v>#N/A</v>
      </c>
      <c r="V11770" t="e">
        <v>#N/A</v>
      </c>
      <c r="W11770" s="8"/>
    </row>
    <row r="11771" spans="1:23" x14ac:dyDescent="0.2">
      <c r="A11771" t="s">
        <v>27390</v>
      </c>
      <c r="B11771" t="s">
        <v>27391</v>
      </c>
      <c r="C11771" t="s">
        <v>27392</v>
      </c>
      <c r="D11771">
        <v>0.473275190728149</v>
      </c>
      <c r="E11771">
        <v>0.47010115782449702</v>
      </c>
      <c r="F11771">
        <v>0.74465591928276398</v>
      </c>
      <c r="G11771">
        <v>-1.5584311308118701E-2</v>
      </c>
      <c r="H11771">
        <v>0.97355136408696996</v>
      </c>
      <c r="I11771">
        <v>0.99500704153241204</v>
      </c>
      <c r="J11771">
        <v>3.9086585417127599</v>
      </c>
      <c r="K11771">
        <v>3.9175353173437499</v>
      </c>
      <c r="L11771">
        <v>0.45769087942002701</v>
      </c>
      <c r="M11771">
        <v>0.31721406078914099</v>
      </c>
      <c r="N11771">
        <v>0.60762093832994901</v>
      </c>
      <c r="O11771">
        <v>3.8558717493816799</v>
      </c>
      <c r="P11771">
        <v>3.4073894499744202</v>
      </c>
      <c r="Q11771" s="8" t="e">
        <v>#N/A</v>
      </c>
      <c r="R11771" t="e">
        <v>#N/A</v>
      </c>
      <c r="S11771" t="e">
        <v>#N/A</v>
      </c>
      <c r="T11771" t="e">
        <v>#N/A</v>
      </c>
      <c r="U11771" t="e">
        <v>#N/A</v>
      </c>
      <c r="V11771" t="e">
        <v>#N/A</v>
      </c>
      <c r="W11771" s="8"/>
    </row>
    <row r="11772" spans="1:23" x14ac:dyDescent="0.2">
      <c r="A11772" t="s">
        <v>7080</v>
      </c>
      <c r="B11772" t="s">
        <v>7081</v>
      </c>
      <c r="C11772" t="s">
        <v>7082</v>
      </c>
      <c r="D11772">
        <v>2.3817746604448899</v>
      </c>
      <c r="E11772">
        <v>2.9563733153482399E-2</v>
      </c>
      <c r="F11772">
        <v>0.18471422659960199</v>
      </c>
      <c r="G11772">
        <v>-1.2329310906619999</v>
      </c>
      <c r="H11772">
        <v>0.109467077683955</v>
      </c>
      <c r="I11772">
        <v>0.54719149479153195</v>
      </c>
      <c r="J11772">
        <v>1.7482920366885699</v>
      </c>
      <c r="K11772">
        <v>2.9016094059488</v>
      </c>
      <c r="L11772">
        <v>1.14884356978289</v>
      </c>
      <c r="M11772">
        <v>0.122753596740938</v>
      </c>
      <c r="N11772">
        <v>0.37486288157325698</v>
      </c>
      <c r="O11772">
        <v>2.3269237628366102</v>
      </c>
      <c r="P11772">
        <v>1.2611674987370001</v>
      </c>
      <c r="Q11772" s="8" t="e">
        <v>#N/A</v>
      </c>
      <c r="R11772" t="e">
        <v>#N/A</v>
      </c>
      <c r="S11772" t="e">
        <v>#N/A</v>
      </c>
      <c r="T11772" t="e">
        <v>#N/A</v>
      </c>
      <c r="U11772" t="e">
        <v>#N/A</v>
      </c>
      <c r="V11772" t="e">
        <v>#N/A</v>
      </c>
      <c r="W11772" s="8"/>
    </row>
    <row r="11773" spans="1:23" x14ac:dyDescent="0.2">
      <c r="A11773" t="s">
        <v>8940</v>
      </c>
      <c r="B11773" t="s">
        <v>8941</v>
      </c>
      <c r="C11773" t="s">
        <v>8942</v>
      </c>
      <c r="D11773">
        <v>0.629400520374089</v>
      </c>
      <c r="E11773">
        <v>4.9921715380220201E-2</v>
      </c>
      <c r="F11773">
        <v>0.24625622546638401</v>
      </c>
      <c r="G11773">
        <v>1.82789977977829E-2</v>
      </c>
      <c r="H11773">
        <v>0.93470533387981702</v>
      </c>
      <c r="I11773">
        <v>0.98803793515799399</v>
      </c>
      <c r="J11773">
        <v>5.7948637183217402</v>
      </c>
      <c r="K11773">
        <v>5.7751245291699798</v>
      </c>
      <c r="L11773">
        <v>0.64767951817187197</v>
      </c>
      <c r="M11773">
        <v>5.32615218381907E-3</v>
      </c>
      <c r="N11773">
        <v>4.9430201871916997E-2</v>
      </c>
      <c r="O11773">
        <v>6.3042627827039999</v>
      </c>
      <c r="P11773">
        <v>5.6595776670609297</v>
      </c>
      <c r="Q11773" s="8">
        <v>1.01833397935095E-4</v>
      </c>
      <c r="R11773">
        <v>2.2426105798429998E-16</v>
      </c>
      <c r="S11773">
        <v>8.2857303657390897E-16</v>
      </c>
      <c r="T11773">
        <v>-0.41452804361496798</v>
      </c>
      <c r="U11773">
        <v>8.1118975057894495E-4</v>
      </c>
      <c r="V11773">
        <v>1.3684530485137401E-3</v>
      </c>
      <c r="W11773" s="8"/>
    </row>
    <row r="11774" spans="1:23" x14ac:dyDescent="0.2">
      <c r="A11774" t="s">
        <v>20939</v>
      </c>
      <c r="B11774" t="s">
        <v>20940</v>
      </c>
      <c r="C11774" t="s">
        <v>20941</v>
      </c>
      <c r="D11774">
        <v>0.44542831237506902</v>
      </c>
      <c r="E11774">
        <v>0.29507331040615498</v>
      </c>
      <c r="F11774">
        <v>0.61308019732113495</v>
      </c>
      <c r="G11774">
        <v>0.121749209048086</v>
      </c>
      <c r="H11774">
        <v>0.68912729018653596</v>
      </c>
      <c r="I11774">
        <v>0.92958601206315095</v>
      </c>
      <c r="J11774">
        <v>5.3310364113378697</v>
      </c>
      <c r="K11774">
        <v>5.2065606937156899</v>
      </c>
      <c r="L11774">
        <v>0.56717752142315503</v>
      </c>
      <c r="M11774">
        <v>6.1229432000431697E-2</v>
      </c>
      <c r="N11774">
        <v>0.248164372544249</v>
      </c>
      <c r="O11774">
        <v>5.87849388448815</v>
      </c>
      <c r="P11774">
        <v>5.31465989368008</v>
      </c>
      <c r="Q11774" s="8" t="e">
        <v>#N/A</v>
      </c>
      <c r="R11774" t="e">
        <v>#N/A</v>
      </c>
      <c r="S11774" t="e">
        <v>#N/A</v>
      </c>
      <c r="T11774" t="e">
        <v>#N/A</v>
      </c>
      <c r="U11774" t="e">
        <v>#N/A</v>
      </c>
      <c r="V11774" t="e">
        <v>#N/A</v>
      </c>
      <c r="W11774" s="8"/>
    </row>
    <row r="11775" spans="1:23" x14ac:dyDescent="0.2">
      <c r="A11775" t="s">
        <v>17276</v>
      </c>
      <c r="B11775" t="s">
        <v>17277</v>
      </c>
      <c r="C11775" t="s">
        <v>17278</v>
      </c>
      <c r="D11775">
        <v>0.34112466477333397</v>
      </c>
      <c r="E11775">
        <v>0.20298250388683001</v>
      </c>
      <c r="F11775">
        <v>0.51170544885878</v>
      </c>
      <c r="G11775">
        <v>0.383299705299527</v>
      </c>
      <c r="H11775">
        <v>5.2494500070248397E-2</v>
      </c>
      <c r="I11775">
        <v>0.42427940519051499</v>
      </c>
      <c r="J11775">
        <v>6.5967517982684001</v>
      </c>
      <c r="K11775">
        <v>6.2137407258682602</v>
      </c>
      <c r="L11775">
        <v>0.72442437007286198</v>
      </c>
      <c r="M11775">
        <v>4.8441456465690599E-4</v>
      </c>
      <c r="N11775">
        <v>9.3626809949125794E-3</v>
      </c>
      <c r="O11775">
        <v>7.2646955989368696</v>
      </c>
      <c r="P11775">
        <v>6.5418415878465002</v>
      </c>
      <c r="Q11775" s="8" t="e">
        <v>#N/A</v>
      </c>
      <c r="R11775" t="e">
        <v>#N/A</v>
      </c>
      <c r="S11775" t="e">
        <v>#N/A</v>
      </c>
      <c r="T11775" t="e">
        <v>#N/A</v>
      </c>
      <c r="U11775" t="e">
        <v>#N/A</v>
      </c>
      <c r="V11775" t="e">
        <v>#N/A</v>
      </c>
      <c r="W11775" s="8"/>
    </row>
    <row r="11776" spans="1:23" x14ac:dyDescent="0.2">
      <c r="A11776" t="s">
        <v>36390</v>
      </c>
      <c r="B11776" t="s">
        <v>36391</v>
      </c>
      <c r="C11776" t="s">
        <v>36392</v>
      </c>
      <c r="D11776">
        <v>0.24304890611281499</v>
      </c>
      <c r="E11776">
        <v>0.76768993958223897</v>
      </c>
      <c r="F11776">
        <v>0.91193531206446299</v>
      </c>
      <c r="G11776">
        <v>6.4147416375741603E-2</v>
      </c>
      <c r="H11776">
        <v>0.91401325315049098</v>
      </c>
      <c r="I11776">
        <v>0.98507398035023297</v>
      </c>
      <c r="J11776">
        <v>2.5150953189631702</v>
      </c>
      <c r="K11776">
        <v>2.4395175606401902</v>
      </c>
      <c r="L11776">
        <v>0.30719632248855699</v>
      </c>
      <c r="M11776">
        <v>0.59058793982440105</v>
      </c>
      <c r="N11776">
        <v>0.81102601250494399</v>
      </c>
      <c r="O11776">
        <v>3.1955840820538999</v>
      </c>
      <c r="P11776">
        <v>2.89809236621271</v>
      </c>
      <c r="Q11776" s="8" t="e">
        <v>#N/A</v>
      </c>
      <c r="R11776" t="e">
        <v>#N/A</v>
      </c>
      <c r="S11776" t="e">
        <v>#N/A</v>
      </c>
      <c r="T11776" t="e">
        <v>#N/A</v>
      </c>
      <c r="U11776" t="e">
        <v>#N/A</v>
      </c>
      <c r="V11776" t="e">
        <v>#N/A</v>
      </c>
      <c r="W11776" s="8"/>
    </row>
    <row r="11777" spans="1:23" x14ac:dyDescent="0.2">
      <c r="A11777" t="s">
        <v>2718</v>
      </c>
      <c r="B11777" t="s">
        <v>2719</v>
      </c>
      <c r="C11777" t="s">
        <v>2720</v>
      </c>
      <c r="D11777">
        <v>-7.5290680952642299</v>
      </c>
      <c r="E11777">
        <v>2.4269427869921399E-3</v>
      </c>
      <c r="F11777">
        <v>4.0065465727616399E-2</v>
      </c>
      <c r="G11777">
        <v>2.8469405795286602</v>
      </c>
      <c r="H11777">
        <v>7.9353052099381496E-2</v>
      </c>
      <c r="I11777">
        <v>0.496951843022234</v>
      </c>
      <c r="J11777">
        <v>2.30184784506854</v>
      </c>
      <c r="K11777">
        <v>-0.21828914931739901</v>
      </c>
      <c r="L11777">
        <v>-4.6821275157355799</v>
      </c>
      <c r="M11777">
        <v>6.9773881213455501E-3</v>
      </c>
      <c r="N11777">
        <v>5.93917463423543E-2</v>
      </c>
      <c r="O11777">
        <v>-1.39175385203378</v>
      </c>
      <c r="P11777">
        <v>1.96961517194238</v>
      </c>
      <c r="Q11777" s="8" t="e">
        <v>#N/A</v>
      </c>
      <c r="R11777" t="e">
        <v>#N/A</v>
      </c>
      <c r="S11777" t="e">
        <v>#N/A</v>
      </c>
      <c r="T11777" t="e">
        <v>#N/A</v>
      </c>
      <c r="U11777" t="e">
        <v>#N/A</v>
      </c>
      <c r="V11777" t="e">
        <v>#N/A</v>
      </c>
      <c r="W11777" s="8"/>
    </row>
    <row r="11778" spans="1:23" x14ac:dyDescent="0.2">
      <c r="A11778" t="s">
        <v>33518</v>
      </c>
      <c r="B11778" t="s">
        <v>33519</v>
      </c>
      <c r="C11778" t="s">
        <v>33520</v>
      </c>
      <c r="D11778">
        <v>-0.11122651755169501</v>
      </c>
      <c r="E11778">
        <v>0.66673968524674798</v>
      </c>
      <c r="F11778">
        <v>0.860409184013322</v>
      </c>
      <c r="G11778">
        <v>0.26851754194667699</v>
      </c>
      <c r="H11778">
        <v>0.15753811795896799</v>
      </c>
      <c r="I11778">
        <v>0.61475431305127204</v>
      </c>
      <c r="J11778">
        <v>8.2795400653125792</v>
      </c>
      <c r="K11778">
        <v>8.0111322344498408</v>
      </c>
      <c r="L11778">
        <v>0.15729102439498299</v>
      </c>
      <c r="M11778">
        <v>0.38209220292073698</v>
      </c>
      <c r="N11778">
        <v>0.66544590091909095</v>
      </c>
      <c r="O11778">
        <v>8.4778340736753695</v>
      </c>
      <c r="P11778">
        <v>8.3206808591511692</v>
      </c>
      <c r="Q11778" s="8">
        <v>8.4352918654378799E-5</v>
      </c>
      <c r="R11778">
        <v>4.9910023048920201E-10</v>
      </c>
      <c r="S11778">
        <v>9.27434510695023E-10</v>
      </c>
      <c r="T11778">
        <v>-0.71095520556021696</v>
      </c>
      <c r="U11778">
        <v>4.25181376490815E-7</v>
      </c>
      <c r="V11778">
        <v>1.2112725260494199E-6</v>
      </c>
      <c r="W11778" s="8"/>
    </row>
    <row r="11779" spans="1:23" x14ac:dyDescent="0.2">
      <c r="A11779" t="s">
        <v>40241</v>
      </c>
      <c r="B11779" t="s">
        <v>40242</v>
      </c>
      <c r="C11779" t="s">
        <v>40243</v>
      </c>
      <c r="D11779">
        <v>-9.1790819801765497E-2</v>
      </c>
      <c r="E11779">
        <v>0.90288630133396997</v>
      </c>
      <c r="F11779">
        <v>0.96862222915357599</v>
      </c>
      <c r="G11779">
        <v>-0.75058390731192404</v>
      </c>
      <c r="H11779">
        <v>0.17676162624348199</v>
      </c>
      <c r="I11779">
        <v>0.63664713984090504</v>
      </c>
      <c r="J11779">
        <v>2.75769991778323</v>
      </c>
      <c r="K11779">
        <v>3.4778269280683398</v>
      </c>
      <c r="L11779">
        <v>-0.84237472711369199</v>
      </c>
      <c r="M11779">
        <v>0.112949156370572</v>
      </c>
      <c r="N11779">
        <v>0.35841491581546298</v>
      </c>
      <c r="O11779">
        <v>2.8095844907103502</v>
      </c>
      <c r="P11779">
        <v>3.63050743538555</v>
      </c>
      <c r="Q11779" s="8" t="e">
        <v>#N/A</v>
      </c>
      <c r="R11779" t="e">
        <v>#N/A</v>
      </c>
      <c r="S11779" t="e">
        <v>#N/A</v>
      </c>
      <c r="T11779" t="e">
        <v>#N/A</v>
      </c>
      <c r="U11779" t="e">
        <v>#N/A</v>
      </c>
      <c r="V11779" t="e">
        <v>#N/A</v>
      </c>
      <c r="W11779" s="8"/>
    </row>
    <row r="11780" spans="1:23" x14ac:dyDescent="0.2">
      <c r="A11780" t="s">
        <v>10938</v>
      </c>
      <c r="B11780" t="s">
        <v>10939</v>
      </c>
      <c r="C11780" t="s">
        <v>10940</v>
      </c>
      <c r="D11780">
        <v>-2.13441090666424</v>
      </c>
      <c r="E11780">
        <v>7.8353291426164096E-2</v>
      </c>
      <c r="F11780">
        <v>0.31455051883963597</v>
      </c>
      <c r="G11780">
        <v>0.644778902130275</v>
      </c>
      <c r="H11780">
        <v>0.449675178714325</v>
      </c>
      <c r="I11780">
        <v>0.84209393403919797</v>
      </c>
      <c r="J11780">
        <v>2.5831149000370601</v>
      </c>
      <c r="K11780">
        <v>1.9536237421636999</v>
      </c>
      <c r="L11780">
        <v>-1.4896320045339599</v>
      </c>
      <c r="M11780">
        <v>7.5887784614105697E-2</v>
      </c>
      <c r="N11780">
        <v>0.281475982542708</v>
      </c>
      <c r="O11780">
        <v>1.6775280907297501</v>
      </c>
      <c r="P11780">
        <v>3.0987755153193102</v>
      </c>
      <c r="Q11780" s="8" t="e">
        <v>#N/A</v>
      </c>
      <c r="R11780" t="e">
        <v>#N/A</v>
      </c>
      <c r="S11780" t="e">
        <v>#N/A</v>
      </c>
      <c r="T11780" t="e">
        <v>#N/A</v>
      </c>
      <c r="U11780" t="e">
        <v>#N/A</v>
      </c>
      <c r="V11780" t="e">
        <v>#N/A</v>
      </c>
      <c r="W11780" s="8"/>
    </row>
    <row r="11781" spans="1:23" x14ac:dyDescent="0.2">
      <c r="A11781" t="s">
        <v>38961</v>
      </c>
      <c r="B11781" t="s">
        <v>38962</v>
      </c>
      <c r="C11781" t="s">
        <v>38963</v>
      </c>
      <c r="D11781">
        <v>-0.30313341427488899</v>
      </c>
      <c r="E11781">
        <v>0.85617142451529904</v>
      </c>
      <c r="F11781">
        <v>0.949047978736692</v>
      </c>
      <c r="G11781">
        <v>-0.476750256332448</v>
      </c>
      <c r="H11781">
        <v>0.69158475067277703</v>
      </c>
      <c r="I11781">
        <v>0.93012266531263399</v>
      </c>
      <c r="J11781">
        <v>-0.352287340578332</v>
      </c>
      <c r="K11781">
        <v>-7.2206286383617396E-2</v>
      </c>
      <c r="L11781">
        <v>-0.77988367060733599</v>
      </c>
      <c r="M11781">
        <v>0.489172159619775</v>
      </c>
      <c r="N11781">
        <v>0.74762213719133996</v>
      </c>
      <c r="O11781">
        <v>1.09173591047581</v>
      </c>
      <c r="P11781">
        <v>1.80916056052095</v>
      </c>
      <c r="Q11781" s="8" t="e">
        <v>#N/A</v>
      </c>
      <c r="R11781" t="e">
        <v>#N/A</v>
      </c>
      <c r="S11781" t="e">
        <v>#N/A</v>
      </c>
      <c r="T11781" t="e">
        <v>#N/A</v>
      </c>
      <c r="U11781" t="e">
        <v>#N/A</v>
      </c>
      <c r="V11781" t="e">
        <v>#N/A</v>
      </c>
      <c r="W11781" s="8"/>
    </row>
    <row r="11782" spans="1:23" x14ac:dyDescent="0.2">
      <c r="A11782" t="s">
        <v>30497</v>
      </c>
      <c r="B11782" t="s">
        <v>30498</v>
      </c>
      <c r="C11782" t="s">
        <v>43967</v>
      </c>
      <c r="D11782">
        <v>-0.23471010664828901</v>
      </c>
      <c r="E11782">
        <v>0.56638138221004397</v>
      </c>
      <c r="F11782">
        <v>0.80372804493350103</v>
      </c>
      <c r="G11782">
        <v>-0.13497984470560501</v>
      </c>
      <c r="H11782">
        <v>0.64793616042178404</v>
      </c>
      <c r="I11782">
        <v>0.91621981113977402</v>
      </c>
      <c r="J11782">
        <v>5.1844453743186003</v>
      </c>
      <c r="K11782">
        <v>5.3164427134612904</v>
      </c>
      <c r="L11782">
        <v>-0.36968995135389299</v>
      </c>
      <c r="M11782">
        <v>0.19611972812058301</v>
      </c>
      <c r="N11782">
        <v>0.47891751235225299</v>
      </c>
      <c r="O11782">
        <v>5.2566754753422904</v>
      </c>
      <c r="P11782">
        <v>5.6243658912001502</v>
      </c>
      <c r="Q11782" s="8">
        <v>6.3307471849111604E-5</v>
      </c>
      <c r="R11782">
        <v>1.0217483034496699E-4</v>
      </c>
      <c r="S11782">
        <v>1.14284439867334E-4</v>
      </c>
      <c r="T11782">
        <v>-0.36396413914911202</v>
      </c>
      <c r="U11782">
        <v>1.07672920357057E-2</v>
      </c>
      <c r="V11782">
        <v>1.5296086143498099E-2</v>
      </c>
      <c r="W11782" s="8"/>
    </row>
    <row r="11783" spans="1:23" x14ac:dyDescent="0.2">
      <c r="A11783" t="s">
        <v>35797</v>
      </c>
      <c r="B11783" t="s">
        <v>35798</v>
      </c>
      <c r="C11783" t="s">
        <v>35799</v>
      </c>
      <c r="D11783">
        <v>0.132617666542825</v>
      </c>
      <c r="E11783">
        <v>0.74710085113611902</v>
      </c>
      <c r="F11783">
        <v>0.90197696865406296</v>
      </c>
      <c r="G11783">
        <v>0.33597839718496603</v>
      </c>
      <c r="H11783">
        <v>0.263709614181795</v>
      </c>
      <c r="I11783">
        <v>0.72432050222449995</v>
      </c>
      <c r="J11783">
        <v>5.5875174793692297</v>
      </c>
      <c r="K11783">
        <v>5.2504333265554202</v>
      </c>
      <c r="L11783">
        <v>0.468596063727791</v>
      </c>
      <c r="M11783">
        <v>0.10954873836196299</v>
      </c>
      <c r="N11783">
        <v>0.35242135734818802</v>
      </c>
      <c r="O11783">
        <v>5.9092414609683397</v>
      </c>
      <c r="P11783">
        <v>5.4428587136589597</v>
      </c>
      <c r="Q11783" s="8" t="e">
        <v>#N/A</v>
      </c>
      <c r="R11783" t="e">
        <v>#N/A</v>
      </c>
      <c r="S11783" t="e">
        <v>#N/A</v>
      </c>
      <c r="T11783" t="e">
        <v>#N/A</v>
      </c>
      <c r="U11783" t="e">
        <v>#N/A</v>
      </c>
      <c r="V11783" t="e">
        <v>#N/A</v>
      </c>
      <c r="W11783" s="8"/>
    </row>
    <row r="11784" spans="1:23" x14ac:dyDescent="0.2">
      <c r="A11784" t="s">
        <v>39003</v>
      </c>
      <c r="B11784" t="s">
        <v>39004</v>
      </c>
      <c r="C11784" t="s">
        <v>39005</v>
      </c>
      <c r="D11784">
        <v>-4.1262432899754897E-2</v>
      </c>
      <c r="E11784">
        <v>0.85724313529382001</v>
      </c>
      <c r="F11784">
        <v>0.94929384011529205</v>
      </c>
      <c r="G11784">
        <v>0.13676514351503399</v>
      </c>
      <c r="H11784">
        <v>0.41198831626636301</v>
      </c>
      <c r="I11784">
        <v>0.82350531458241205</v>
      </c>
      <c r="J11784">
        <v>7.3891911743950196</v>
      </c>
      <c r="K11784">
        <v>7.2523315789511003</v>
      </c>
      <c r="L11784">
        <v>9.5502710615278694E-2</v>
      </c>
      <c r="M11784">
        <v>0.54890103301646798</v>
      </c>
      <c r="N11784">
        <v>0.78581963418480005</v>
      </c>
      <c r="O11784">
        <v>7.1960741621177204</v>
      </c>
      <c r="P11784">
        <v>7.1008512423874199</v>
      </c>
      <c r="Q11784" s="8">
        <v>8.5501245030353206E-5</v>
      </c>
      <c r="R11784">
        <v>5.7573712974368605E-10</v>
      </c>
      <c r="S11784">
        <v>1.0641485106970801E-9</v>
      </c>
      <c r="T11784">
        <v>-0.32227892592226698</v>
      </c>
      <c r="U11784">
        <v>1.9805641292059799E-2</v>
      </c>
      <c r="V11784">
        <v>2.7026978532061E-2</v>
      </c>
      <c r="W11784" s="8"/>
    </row>
    <row r="11785" spans="1:23" x14ac:dyDescent="0.2">
      <c r="A11785" t="s">
        <v>31466</v>
      </c>
      <c r="B11785" t="s">
        <v>31467</v>
      </c>
      <c r="C11785" t="s">
        <v>31468</v>
      </c>
      <c r="D11785">
        <v>0.159007587030838</v>
      </c>
      <c r="E11785">
        <v>0.598023566797794</v>
      </c>
      <c r="F11785">
        <v>0.82232295015017598</v>
      </c>
      <c r="G11785">
        <v>0.20609966451341</v>
      </c>
      <c r="H11785">
        <v>0.34684839278495599</v>
      </c>
      <c r="I11785">
        <v>0.78375551652723696</v>
      </c>
      <c r="J11785">
        <v>6.4855087696344098</v>
      </c>
      <c r="K11785">
        <v>6.2801151464848903</v>
      </c>
      <c r="L11785">
        <v>0.365107251544247</v>
      </c>
      <c r="M11785">
        <v>8.9097828436588394E-2</v>
      </c>
      <c r="N11785">
        <v>0.31220158220431798</v>
      </c>
      <c r="O11785">
        <v>6.6740739784280096</v>
      </c>
      <c r="P11785">
        <v>6.3101151274168004</v>
      </c>
      <c r="Q11785" s="8" t="e">
        <v>#N/A</v>
      </c>
      <c r="R11785" t="e">
        <v>#N/A</v>
      </c>
      <c r="S11785" t="e">
        <v>#N/A</v>
      </c>
      <c r="T11785" t="e">
        <v>#N/A</v>
      </c>
      <c r="U11785" t="e">
        <v>#N/A</v>
      </c>
      <c r="V11785" t="e">
        <v>#N/A</v>
      </c>
      <c r="W11785" s="8"/>
    </row>
    <row r="11786" spans="1:23" x14ac:dyDescent="0.2">
      <c r="A11786" t="s">
        <v>34173</v>
      </c>
      <c r="B11786" t="s">
        <v>34174</v>
      </c>
      <c r="C11786" t="s">
        <v>34175</v>
      </c>
      <c r="D11786">
        <v>9.5379368095573805E-2</v>
      </c>
      <c r="E11786">
        <v>0.68788173024809995</v>
      </c>
      <c r="F11786">
        <v>0.87041148828608705</v>
      </c>
      <c r="G11786">
        <v>-3.2421126120254398E-2</v>
      </c>
      <c r="H11786">
        <v>0.84985842686544799</v>
      </c>
      <c r="I11786">
        <v>0.97329794860873498</v>
      </c>
      <c r="J11786">
        <v>6.5567093799015597</v>
      </c>
      <c r="K11786">
        <v>6.58822448402403</v>
      </c>
      <c r="L11786">
        <v>6.2958241975319407E-2</v>
      </c>
      <c r="M11786">
        <v>0.70144353070201904</v>
      </c>
      <c r="N11786">
        <v>0.87765546973006503</v>
      </c>
      <c r="O11786">
        <v>6.70803785714042</v>
      </c>
      <c r="P11786">
        <v>6.6453438790228301</v>
      </c>
      <c r="Q11786" s="8" t="e">
        <v>#N/A</v>
      </c>
      <c r="R11786" t="e">
        <v>#N/A</v>
      </c>
      <c r="S11786" t="e">
        <v>#N/A</v>
      </c>
      <c r="T11786" t="e">
        <v>#N/A</v>
      </c>
      <c r="U11786" t="e">
        <v>#N/A</v>
      </c>
      <c r="V11786" t="e">
        <v>#N/A</v>
      </c>
      <c r="W11786" s="8"/>
    </row>
    <row r="11787" spans="1:23" x14ac:dyDescent="0.2">
      <c r="A11787" t="s">
        <v>15225</v>
      </c>
      <c r="B11787" t="s">
        <v>15226</v>
      </c>
      <c r="C11787" t="s">
        <v>15227</v>
      </c>
      <c r="D11787">
        <v>-0.36260407949863699</v>
      </c>
      <c r="E11787">
        <v>0.15745999635736599</v>
      </c>
      <c r="F11787">
        <v>0.451214052900069</v>
      </c>
      <c r="G11787">
        <v>9.6263517071566301E-2</v>
      </c>
      <c r="H11787">
        <v>0.59762451647789905</v>
      </c>
      <c r="I11787">
        <v>0.90237517144235002</v>
      </c>
      <c r="J11787">
        <v>7.5498124764954602</v>
      </c>
      <c r="K11787">
        <v>7.45319198688947</v>
      </c>
      <c r="L11787">
        <v>-0.26634056242707099</v>
      </c>
      <c r="M11787">
        <v>0.13363142342871101</v>
      </c>
      <c r="N11787">
        <v>0.39210799995692103</v>
      </c>
      <c r="O11787">
        <v>7.1368337578638004</v>
      </c>
      <c r="P11787">
        <v>7.4028255518773296</v>
      </c>
      <c r="Q11787" s="8" t="e">
        <v>#N/A</v>
      </c>
      <c r="R11787" t="e">
        <v>#N/A</v>
      </c>
      <c r="S11787" t="e">
        <v>#N/A</v>
      </c>
      <c r="T11787" t="e">
        <v>#N/A</v>
      </c>
      <c r="U11787" t="e">
        <v>#N/A</v>
      </c>
      <c r="V11787" t="e">
        <v>#N/A</v>
      </c>
      <c r="W11787" s="8"/>
    </row>
    <row r="11788" spans="1:23" x14ac:dyDescent="0.2">
      <c r="A11788" t="s">
        <v>7301</v>
      </c>
      <c r="B11788" t="s">
        <v>7302</v>
      </c>
      <c r="C11788" t="s">
        <v>7303</v>
      </c>
      <c r="D11788">
        <v>0.42939283422833202</v>
      </c>
      <c r="E11788">
        <v>3.18057336642718E-2</v>
      </c>
      <c r="F11788">
        <v>0.19259588653852899</v>
      </c>
      <c r="G11788">
        <v>-0.187083898326318</v>
      </c>
      <c r="H11788">
        <v>0.18286181304330301</v>
      </c>
      <c r="I11788">
        <v>0.642935652432719</v>
      </c>
      <c r="J11788">
        <v>8.7125529746952193</v>
      </c>
      <c r="K11788">
        <v>8.8993498788224201</v>
      </c>
      <c r="L11788">
        <v>0.242308935902013</v>
      </c>
      <c r="M11788">
        <v>7.6130547959212494E-2</v>
      </c>
      <c r="N11788">
        <v>0.28210030816262599</v>
      </c>
      <c r="O11788">
        <v>8.7954957120329595</v>
      </c>
      <c r="P11788">
        <v>8.5533517088412996</v>
      </c>
      <c r="Q11788" s="8">
        <v>6.5134366402291107E-5</v>
      </c>
      <c r="R11788">
        <v>4.3526662259486096E-6</v>
      </c>
      <c r="S11788">
        <v>5.4046513416944998E-6</v>
      </c>
      <c r="T11788">
        <v>-0.17430129561799601</v>
      </c>
      <c r="U11788">
        <v>0.24132029955562201</v>
      </c>
      <c r="V11788">
        <v>0.276875055506</v>
      </c>
      <c r="W11788" s="8"/>
    </row>
    <row r="11789" spans="1:23" x14ac:dyDescent="0.2">
      <c r="A11789" t="s">
        <v>32846</v>
      </c>
      <c r="B11789" t="s">
        <v>32847</v>
      </c>
      <c r="C11789" t="s">
        <v>32848</v>
      </c>
      <c r="D11789">
        <v>0.40526492989498603</v>
      </c>
      <c r="E11789">
        <v>0.64677943502097102</v>
      </c>
      <c r="F11789">
        <v>0.85191441634635101</v>
      </c>
      <c r="G11789">
        <v>0.27904974162607499</v>
      </c>
      <c r="H11789">
        <v>0.66195518700686495</v>
      </c>
      <c r="I11789">
        <v>0.92033594030522203</v>
      </c>
      <c r="J11789">
        <v>3.30260005376525</v>
      </c>
      <c r="K11789">
        <v>3.0223360047038201</v>
      </c>
      <c r="L11789">
        <v>0.68431467152106096</v>
      </c>
      <c r="M11789">
        <v>0.27245361380726302</v>
      </c>
      <c r="N11789">
        <v>0.56429014895433804</v>
      </c>
      <c r="O11789">
        <v>3.5692455907589098</v>
      </c>
      <c r="P11789">
        <v>2.9035008671192499</v>
      </c>
      <c r="Q11789" s="8" t="e">
        <v>#N/A</v>
      </c>
      <c r="R11789" t="e">
        <v>#N/A</v>
      </c>
      <c r="S11789" t="e">
        <v>#N/A</v>
      </c>
      <c r="T11789" t="e">
        <v>#N/A</v>
      </c>
      <c r="U11789" t="e">
        <v>#N/A</v>
      </c>
      <c r="V11789" t="e">
        <v>#N/A</v>
      </c>
      <c r="W11789" s="8"/>
    </row>
    <row r="11790" spans="1:23" x14ac:dyDescent="0.2">
      <c r="A11790" t="s">
        <v>37512</v>
      </c>
      <c r="B11790" t="s">
        <v>37513</v>
      </c>
      <c r="C11790" t="s">
        <v>37514</v>
      </c>
      <c r="D11790">
        <v>0.10137696747199</v>
      </c>
      <c r="E11790">
        <v>0.804968054364672</v>
      </c>
      <c r="F11790">
        <v>0.92802821254394496</v>
      </c>
      <c r="G11790">
        <v>-0.236871724607989</v>
      </c>
      <c r="H11790">
        <v>0.42710533242638099</v>
      </c>
      <c r="I11790">
        <v>0.83141786684638896</v>
      </c>
      <c r="J11790">
        <v>4.6167883126499998</v>
      </c>
      <c r="K11790">
        <v>4.8473073919662699</v>
      </c>
      <c r="L11790">
        <v>-0.13549475713599901</v>
      </c>
      <c r="M11790">
        <v>0.63317822372163401</v>
      </c>
      <c r="N11790">
        <v>0.83826402829355395</v>
      </c>
      <c r="O11790">
        <v>4.6213450949778103</v>
      </c>
      <c r="P11790">
        <v>4.7556830494667297</v>
      </c>
      <c r="Q11790" s="8">
        <v>4.5751026142212103E-5</v>
      </c>
      <c r="R11790">
        <v>8.6505846276276298E-3</v>
      </c>
      <c r="S11790">
        <v>8.9123347409524704E-3</v>
      </c>
      <c r="T11790">
        <v>-1.0607501556291199</v>
      </c>
      <c r="U11790">
        <v>4.0678877423946297E-11</v>
      </c>
      <c r="V11790">
        <v>2.00871666039177E-10</v>
      </c>
      <c r="W11790" s="8"/>
    </row>
    <row r="11791" spans="1:23" x14ac:dyDescent="0.2">
      <c r="A11791" t="s">
        <v>27403</v>
      </c>
      <c r="B11791" t="s">
        <v>27404</v>
      </c>
      <c r="C11791" t="s">
        <v>27405</v>
      </c>
      <c r="D11791">
        <v>-0.23791379966679699</v>
      </c>
      <c r="E11791">
        <v>0.47040763983591599</v>
      </c>
      <c r="F11791">
        <v>0.74475430943030096</v>
      </c>
      <c r="G11791">
        <v>0.33657814121829699</v>
      </c>
      <c r="H11791">
        <v>0.16368752624269201</v>
      </c>
      <c r="I11791">
        <v>0.62104319240376404</v>
      </c>
      <c r="J11791">
        <v>8.3655283513825704</v>
      </c>
      <c r="K11791">
        <v>8.02888271521382</v>
      </c>
      <c r="L11791">
        <v>9.8664341551500195E-2</v>
      </c>
      <c r="M11791">
        <v>0.66462721440986605</v>
      </c>
      <c r="N11791">
        <v>0.85600219105099695</v>
      </c>
      <c r="O11791">
        <v>8.2073635645700893</v>
      </c>
      <c r="P11791">
        <v>8.1089976192988509</v>
      </c>
      <c r="Q11791" s="8">
        <v>9.5882517847756105E-5</v>
      </c>
      <c r="R11791">
        <v>2.6475447585380101E-10</v>
      </c>
      <c r="S11791">
        <v>5.0632835607943199E-10</v>
      </c>
      <c r="T11791">
        <v>0.12092852087866</v>
      </c>
      <c r="U11791">
        <v>0.411373139743276</v>
      </c>
      <c r="V11791">
        <v>0.45092767898249703</v>
      </c>
      <c r="W11791" s="8"/>
    </row>
    <row r="11792" spans="1:23" x14ac:dyDescent="0.2">
      <c r="A11792" t="s">
        <v>22978</v>
      </c>
      <c r="B11792" t="s">
        <v>22979</v>
      </c>
      <c r="C11792" t="s">
        <v>22980</v>
      </c>
      <c r="D11792">
        <v>1.0688311590231401</v>
      </c>
      <c r="E11792">
        <v>0.34545414257900298</v>
      </c>
      <c r="F11792">
        <v>0.65387982328612304</v>
      </c>
      <c r="G11792">
        <v>-1.1261025094843</v>
      </c>
      <c r="H11792">
        <v>0.175830216493191</v>
      </c>
      <c r="I11792">
        <v>0.63576726777257098</v>
      </c>
      <c r="J11792">
        <v>1.12636452388274</v>
      </c>
      <c r="K11792">
        <v>2.1356061524472101</v>
      </c>
      <c r="L11792">
        <v>-5.7271350461151303E-2</v>
      </c>
      <c r="M11792">
        <v>0.94085600251354995</v>
      </c>
      <c r="N11792">
        <v>0.98268781621906398</v>
      </c>
      <c r="O11792">
        <v>1.6338513088261699</v>
      </c>
      <c r="P11792">
        <v>1.6856937036178501</v>
      </c>
      <c r="Q11792" s="8">
        <v>9.2917822413655303E-5</v>
      </c>
      <c r="R11792">
        <v>6.7605890387219702E-12</v>
      </c>
      <c r="S11792">
        <v>1.5406512947166299E-11</v>
      </c>
      <c r="T11792">
        <v>-2.0044487237565898</v>
      </c>
      <c r="U11792">
        <v>6.8839509943411198E-34</v>
      </c>
      <c r="V11792">
        <v>3.7911343144019297E-32</v>
      </c>
      <c r="W11792" s="8"/>
    </row>
    <row r="11793" spans="1:28" x14ac:dyDescent="0.2">
      <c r="A11793" t="s">
        <v>13282</v>
      </c>
      <c r="B11793" t="s">
        <v>207</v>
      </c>
      <c r="C11793" t="s">
        <v>207</v>
      </c>
      <c r="D11793">
        <v>-0.58367685523184298</v>
      </c>
      <c r="E11793">
        <v>0.119579920485741</v>
      </c>
      <c r="F11793">
        <v>0.39345234058157302</v>
      </c>
      <c r="G11793">
        <v>0.233502099773014</v>
      </c>
      <c r="H11793">
        <v>0.38169695432718298</v>
      </c>
      <c r="I11793">
        <v>0.80594008499039205</v>
      </c>
      <c r="J11793">
        <v>5.4809999099297499</v>
      </c>
      <c r="K11793">
        <v>5.2459289418189297</v>
      </c>
      <c r="L11793">
        <v>-0.35017475545882898</v>
      </c>
      <c r="M11793">
        <v>0.17376430949597299</v>
      </c>
      <c r="N11793">
        <v>0.45089406219699502</v>
      </c>
      <c r="O11793">
        <v>5.1179051151751498</v>
      </c>
      <c r="P11793">
        <v>5.4661757144571297</v>
      </c>
      <c r="Q11793" s="8" t="e">
        <v>#N/A</v>
      </c>
      <c r="R11793" t="e">
        <v>#N/A</v>
      </c>
      <c r="S11793" t="e">
        <v>#N/A</v>
      </c>
      <c r="T11793" t="e">
        <v>#N/A</v>
      </c>
      <c r="U11793" t="e">
        <v>#N/A</v>
      </c>
      <c r="V11793" t="e">
        <v>#N/A</v>
      </c>
      <c r="W11793" s="12"/>
      <c r="X11793" s="13"/>
      <c r="Y11793" s="13"/>
      <c r="Z11793" s="13"/>
      <c r="AA11793" s="13"/>
      <c r="AB11793" s="13"/>
    </row>
    <row r="11794" spans="1:28" x14ac:dyDescent="0.2">
      <c r="A11794" t="s">
        <v>1806</v>
      </c>
      <c r="B11794" t="s">
        <v>1807</v>
      </c>
      <c r="C11794" t="s">
        <v>1808</v>
      </c>
      <c r="D11794">
        <v>-0.93767979480471797</v>
      </c>
      <c r="E11794">
        <v>8.2345579925514997E-4</v>
      </c>
      <c r="F11794">
        <v>2.0442350679385698E-2</v>
      </c>
      <c r="G11794">
        <v>0.236744701530921</v>
      </c>
      <c r="H11794">
        <v>0.199766085883608</v>
      </c>
      <c r="I11794">
        <v>0.66158108695309503</v>
      </c>
      <c r="J11794">
        <v>7.6967624261725902</v>
      </c>
      <c r="K11794">
        <v>7.4600176876047604</v>
      </c>
      <c r="L11794">
        <v>-0.70093509327379799</v>
      </c>
      <c r="M11794">
        <v>3.59717648706278E-4</v>
      </c>
      <c r="N11794">
        <v>7.6824160416354799E-3</v>
      </c>
      <c r="O11794">
        <v>7.0781139968578204</v>
      </c>
      <c r="P11794">
        <v>7.7781437696909803</v>
      </c>
      <c r="Q11794" s="8">
        <v>7.8531558680753201E-5</v>
      </c>
      <c r="R11794">
        <v>1.33322804423257E-7</v>
      </c>
      <c r="S11794">
        <v>1.9101901805361799E-7</v>
      </c>
      <c r="T11794">
        <v>-0.18004444374679701</v>
      </c>
      <c r="U11794">
        <v>0.16205810061128101</v>
      </c>
      <c r="V11794">
        <v>0.19145217004708001</v>
      </c>
      <c r="W11794" s="8"/>
    </row>
    <row r="11795" spans="1:28" x14ac:dyDescent="0.2">
      <c r="A11795" t="s">
        <v>11796</v>
      </c>
      <c r="B11795" t="s">
        <v>11797</v>
      </c>
      <c r="C11795" t="s">
        <v>11798</v>
      </c>
      <c r="D11795">
        <v>1.6083439550483201</v>
      </c>
      <c r="E11795">
        <v>9.3369727188669593E-2</v>
      </c>
      <c r="F11795">
        <v>0.34690936010426299</v>
      </c>
      <c r="G11795">
        <v>-1.1974975963521299</v>
      </c>
      <c r="H11795">
        <v>8.5111671642322501E-2</v>
      </c>
      <c r="I11795">
        <v>0.50698693978848697</v>
      </c>
      <c r="J11795">
        <v>2.8707207957212302</v>
      </c>
      <c r="K11795">
        <v>4.0335342677364396</v>
      </c>
      <c r="L11795">
        <v>0.41084635869619901</v>
      </c>
      <c r="M11795">
        <v>0.52454014153067896</v>
      </c>
      <c r="N11795">
        <v>0.77343738782698301</v>
      </c>
      <c r="O11795">
        <v>3.3566200040393501</v>
      </c>
      <c r="P11795">
        <v>2.9575862166161402</v>
      </c>
      <c r="Q11795" s="8" t="e">
        <v>#N/A</v>
      </c>
      <c r="R11795" t="e">
        <v>#N/A</v>
      </c>
      <c r="S11795" t="e">
        <v>#N/A</v>
      </c>
      <c r="T11795" t="e">
        <v>#N/A</v>
      </c>
      <c r="U11795" t="e">
        <v>#N/A</v>
      </c>
      <c r="V11795" t="e">
        <v>#N/A</v>
      </c>
      <c r="W11795" s="8"/>
    </row>
    <row r="11796" spans="1:28" x14ac:dyDescent="0.2">
      <c r="A11796" t="s">
        <v>10477</v>
      </c>
      <c r="B11796" t="s">
        <v>10478</v>
      </c>
      <c r="C11796" t="s">
        <v>10479</v>
      </c>
      <c r="D11796">
        <v>0.56937227453861905</v>
      </c>
      <c r="E11796">
        <v>7.1271031265363202E-2</v>
      </c>
      <c r="F11796">
        <v>0.29870502978036201</v>
      </c>
      <c r="G11796">
        <v>-0.59323148907488699</v>
      </c>
      <c r="H11796">
        <v>1.16640056810233E-2</v>
      </c>
      <c r="I11796">
        <v>0.23862574289653499</v>
      </c>
      <c r="J11796">
        <v>5.5766354222918402</v>
      </c>
      <c r="K11796">
        <v>6.1659183050805</v>
      </c>
      <c r="L11796">
        <v>-2.3859214536267399E-2</v>
      </c>
      <c r="M11796">
        <v>0.91006955986283899</v>
      </c>
      <c r="N11796">
        <v>0.97127872932496995</v>
      </c>
      <c r="O11796">
        <v>5.6944399053623398</v>
      </c>
      <c r="P11796">
        <v>5.7184741996004904</v>
      </c>
      <c r="Q11796" s="8">
        <v>8.8993583829850601E-5</v>
      </c>
      <c r="R11796">
        <v>1.2735926003280601E-10</v>
      </c>
      <c r="S11796">
        <v>2.5146032410115802E-10</v>
      </c>
      <c r="T11796">
        <v>-0.32649851450094303</v>
      </c>
      <c r="U11796">
        <v>2.2853241967484301E-2</v>
      </c>
      <c r="V11796">
        <v>3.1039477896135301E-2</v>
      </c>
      <c r="W11796" s="8"/>
    </row>
    <row r="11797" spans="1:28" x14ac:dyDescent="0.2">
      <c r="A11797" t="s">
        <v>17083</v>
      </c>
      <c r="B11797" t="s">
        <v>17084</v>
      </c>
      <c r="C11797" t="s">
        <v>17085</v>
      </c>
      <c r="D11797">
        <v>-1.61222589490186</v>
      </c>
      <c r="E11797">
        <v>0.198641760176861</v>
      </c>
      <c r="F11797">
        <v>0.50659376462404204</v>
      </c>
      <c r="G11797">
        <v>0.50552251743347998</v>
      </c>
      <c r="H11797">
        <v>0.57257350483039005</v>
      </c>
      <c r="I11797">
        <v>0.89752528273820797</v>
      </c>
      <c r="J11797">
        <v>1.57171464612413</v>
      </c>
      <c r="K11797">
        <v>1.08352353455176</v>
      </c>
      <c r="L11797">
        <v>-1.1067033774683801</v>
      </c>
      <c r="M11797">
        <v>0.199988824551041</v>
      </c>
      <c r="N11797">
        <v>0.48439968316017301</v>
      </c>
      <c r="O11797">
        <v>1.75950201685658</v>
      </c>
      <c r="P11797">
        <v>2.8090462582093298</v>
      </c>
      <c r="Q11797" s="8" t="e">
        <v>#N/A</v>
      </c>
      <c r="R11797" t="e">
        <v>#N/A</v>
      </c>
      <c r="S11797" t="e">
        <v>#N/A</v>
      </c>
      <c r="T11797" t="e">
        <v>#N/A</v>
      </c>
      <c r="U11797" t="e">
        <v>#N/A</v>
      </c>
      <c r="V11797" t="e">
        <v>#N/A</v>
      </c>
      <c r="W11797" s="8"/>
    </row>
    <row r="11798" spans="1:28" x14ac:dyDescent="0.2">
      <c r="A11798" t="s">
        <v>32543</v>
      </c>
      <c r="B11798" t="s">
        <v>32544</v>
      </c>
      <c r="C11798" t="s">
        <v>32545</v>
      </c>
      <c r="D11798">
        <v>0.67134489837285705</v>
      </c>
      <c r="E11798">
        <v>0.63422924738157005</v>
      </c>
      <c r="F11798">
        <v>0.84314867362578105</v>
      </c>
      <c r="G11798">
        <v>-0.94039713023424898</v>
      </c>
      <c r="H11798">
        <v>0.36283736496840902</v>
      </c>
      <c r="I11798">
        <v>0.79503301044864105</v>
      </c>
      <c r="J11798">
        <v>-0.40843011807703999</v>
      </c>
      <c r="K11798">
        <v>0.18534454547304699</v>
      </c>
      <c r="L11798">
        <v>-0.26905223186139499</v>
      </c>
      <c r="M11798">
        <v>0.78150871670059496</v>
      </c>
      <c r="N11798">
        <v>0.91496845537689198</v>
      </c>
      <c r="O11798">
        <v>-9.5197896657030802E-3</v>
      </c>
      <c r="P11798">
        <v>0.21033583939820699</v>
      </c>
      <c r="Q11798" s="8" t="e">
        <v>#N/A</v>
      </c>
      <c r="R11798" t="e">
        <v>#N/A</v>
      </c>
      <c r="S11798" t="e">
        <v>#N/A</v>
      </c>
      <c r="T11798" t="e">
        <v>#N/A</v>
      </c>
      <c r="U11798" t="e">
        <v>#N/A</v>
      </c>
      <c r="V11798" t="e">
        <v>#N/A</v>
      </c>
      <c r="W11798" s="8"/>
    </row>
    <row r="11799" spans="1:28" x14ac:dyDescent="0.2">
      <c r="A11799" t="s">
        <v>38368</v>
      </c>
      <c r="B11799" t="s">
        <v>38369</v>
      </c>
      <c r="C11799" t="s">
        <v>38370</v>
      </c>
      <c r="D11799">
        <v>0.246459070655423</v>
      </c>
      <c r="E11799">
        <v>0.83624159343308202</v>
      </c>
      <c r="F11799">
        <v>0.94136300316270105</v>
      </c>
      <c r="G11799">
        <v>-0.48963487280498003</v>
      </c>
      <c r="H11799">
        <v>0.57254812222145601</v>
      </c>
      <c r="I11799">
        <v>0.89752528273820797</v>
      </c>
      <c r="J11799">
        <v>1.32575845634277</v>
      </c>
      <c r="K11799">
        <v>1.7537004097009901</v>
      </c>
      <c r="L11799">
        <v>-0.243175802149557</v>
      </c>
      <c r="M11799">
        <v>0.76735210733877002</v>
      </c>
      <c r="N11799">
        <v>0.90894288440078397</v>
      </c>
      <c r="O11799">
        <v>2.0348780313689998</v>
      </c>
      <c r="P11799">
        <v>2.2668588417638</v>
      </c>
      <c r="Q11799" s="8" t="e">
        <v>#N/A</v>
      </c>
      <c r="R11799" t="e">
        <v>#N/A</v>
      </c>
      <c r="S11799" t="e">
        <v>#N/A</v>
      </c>
      <c r="T11799" t="e">
        <v>#N/A</v>
      </c>
      <c r="U11799" t="e">
        <v>#N/A</v>
      </c>
      <c r="V11799" t="e">
        <v>#N/A</v>
      </c>
      <c r="W11799" s="8"/>
    </row>
    <row r="11800" spans="1:28" x14ac:dyDescent="0.2">
      <c r="A11800" t="s">
        <v>34070</v>
      </c>
      <c r="B11800" t="s">
        <v>34071</v>
      </c>
      <c r="C11800" t="s">
        <v>34072</v>
      </c>
      <c r="D11800">
        <v>-0.61065326338394799</v>
      </c>
      <c r="E11800">
        <v>0.684869537387644</v>
      </c>
      <c r="F11800">
        <v>0.86929045549565398</v>
      </c>
      <c r="G11800">
        <v>0.29281250400799702</v>
      </c>
      <c r="H11800">
        <v>0.78742019160324594</v>
      </c>
      <c r="I11800">
        <v>0.95745820113212998</v>
      </c>
      <c r="J11800">
        <v>1.6062355824230099</v>
      </c>
      <c r="K11800">
        <v>1.3057217480041201</v>
      </c>
      <c r="L11800">
        <v>-0.31784075937595102</v>
      </c>
      <c r="M11800">
        <v>0.75985822875878195</v>
      </c>
      <c r="N11800">
        <v>0.90586772016601502</v>
      </c>
      <c r="O11800">
        <v>0.80195511329088698</v>
      </c>
      <c r="P11800">
        <v>1.08676308932722</v>
      </c>
      <c r="Q11800" s="8" t="e">
        <v>#N/A</v>
      </c>
      <c r="R11800" t="e">
        <v>#N/A</v>
      </c>
      <c r="S11800" t="e">
        <v>#N/A</v>
      </c>
      <c r="T11800" t="e">
        <v>#N/A</v>
      </c>
      <c r="U11800" t="e">
        <v>#N/A</v>
      </c>
      <c r="V11800" t="e">
        <v>#N/A</v>
      </c>
      <c r="W11800" s="8"/>
    </row>
    <row r="11801" spans="1:28" x14ac:dyDescent="0.2">
      <c r="A11801" t="s">
        <v>32819</v>
      </c>
      <c r="B11801" t="s">
        <v>32820</v>
      </c>
      <c r="C11801" t="s">
        <v>32821</v>
      </c>
      <c r="D11801">
        <v>-0.86171458479026497</v>
      </c>
      <c r="E11801">
        <v>0.64586836737029296</v>
      </c>
      <c r="F11801">
        <v>0.85139992512952001</v>
      </c>
      <c r="G11801">
        <v>-0.29946826218579797</v>
      </c>
      <c r="H11801">
        <v>0.82497021137993598</v>
      </c>
      <c r="I11801">
        <v>0.967417104370908</v>
      </c>
      <c r="J11801">
        <v>0.78508080753986598</v>
      </c>
      <c r="K11801">
        <v>1.00403746246658</v>
      </c>
      <c r="L11801">
        <v>-1.1611828469760599</v>
      </c>
      <c r="M11801">
        <v>0.37410050844162501</v>
      </c>
      <c r="N11801">
        <v>0.65741793815762295</v>
      </c>
      <c r="O11801">
        <v>0.27600295474443698</v>
      </c>
      <c r="P11801">
        <v>1.27637347180158</v>
      </c>
      <c r="Q11801" s="8" t="e">
        <v>#N/A</v>
      </c>
      <c r="R11801" t="e">
        <v>#N/A</v>
      </c>
      <c r="S11801" t="e">
        <v>#N/A</v>
      </c>
      <c r="T11801" t="e">
        <v>#N/A</v>
      </c>
      <c r="U11801" t="e">
        <v>#N/A</v>
      </c>
      <c r="V11801" t="e">
        <v>#N/A</v>
      </c>
      <c r="W11801" s="8"/>
    </row>
    <row r="11802" spans="1:28" x14ac:dyDescent="0.2">
      <c r="A11802" t="s">
        <v>28164</v>
      </c>
      <c r="B11802" t="s">
        <v>28165</v>
      </c>
      <c r="C11802" t="s">
        <v>28166</v>
      </c>
      <c r="D11802">
        <v>-0.98661473166131497</v>
      </c>
      <c r="E11802">
        <v>0.49252905334553099</v>
      </c>
      <c r="F11802">
        <v>0.75889986126812004</v>
      </c>
      <c r="G11802">
        <v>0.95825919241965996</v>
      </c>
      <c r="H11802">
        <v>0.36173382046732</v>
      </c>
      <c r="I11802">
        <v>0.79373368942608102</v>
      </c>
      <c r="J11802">
        <v>0.14818035780522301</v>
      </c>
      <c r="K11802">
        <v>-0.61851754661007396</v>
      </c>
      <c r="L11802">
        <v>-2.8355539241652902E-2</v>
      </c>
      <c r="M11802">
        <v>0.97709478274447603</v>
      </c>
      <c r="N11802">
        <v>0.99368927783844296</v>
      </c>
      <c r="O11802">
        <v>-0.17864771794322401</v>
      </c>
      <c r="P11802">
        <v>-0.13924192363035301</v>
      </c>
      <c r="Q11802" s="8" t="e">
        <v>#N/A</v>
      </c>
      <c r="R11802" t="e">
        <v>#N/A</v>
      </c>
      <c r="S11802" t="e">
        <v>#N/A</v>
      </c>
      <c r="T11802" t="e">
        <v>#N/A</v>
      </c>
      <c r="U11802" t="e">
        <v>#N/A</v>
      </c>
      <c r="V11802" t="e">
        <v>#N/A</v>
      </c>
      <c r="W11802" s="8"/>
    </row>
    <row r="11803" spans="1:28" x14ac:dyDescent="0.2">
      <c r="A11803" t="s">
        <v>11998</v>
      </c>
      <c r="B11803" t="s">
        <v>11999</v>
      </c>
      <c r="C11803" t="s">
        <v>12000</v>
      </c>
      <c r="D11803">
        <v>0.37954470770585602</v>
      </c>
      <c r="E11803">
        <v>9.64587317562354E-2</v>
      </c>
      <c r="F11803">
        <v>0.35204240423473399</v>
      </c>
      <c r="G11803">
        <v>-0.12779523434079301</v>
      </c>
      <c r="H11803">
        <v>0.42853308849086102</v>
      </c>
      <c r="I11803">
        <v>0.83221160871201905</v>
      </c>
      <c r="J11803">
        <v>6.9684858081517698</v>
      </c>
      <c r="K11803">
        <v>7.09521853261103</v>
      </c>
      <c r="L11803">
        <v>0.25174947336506298</v>
      </c>
      <c r="M11803">
        <v>0.110896530344764</v>
      </c>
      <c r="N11803">
        <v>0.35475228666124298</v>
      </c>
      <c r="O11803">
        <v>6.9120180077733</v>
      </c>
      <c r="P11803">
        <v>6.6609197743529203</v>
      </c>
      <c r="Q11803" s="8">
        <v>7.7840892393031704E-5</v>
      </c>
      <c r="R11803">
        <v>1.38498380585917E-9</v>
      </c>
      <c r="S11803">
        <v>2.45285505239617E-9</v>
      </c>
      <c r="T11803">
        <v>-0.45813111221996999</v>
      </c>
      <c r="U11803">
        <v>8.3460141689607205E-4</v>
      </c>
      <c r="V11803">
        <v>1.40571417917186E-3</v>
      </c>
      <c r="W11803" s="8"/>
    </row>
    <row r="11804" spans="1:28" x14ac:dyDescent="0.2">
      <c r="A11804" t="s">
        <v>2013</v>
      </c>
      <c r="B11804" t="s">
        <v>2014</v>
      </c>
      <c r="C11804" t="s">
        <v>2015</v>
      </c>
      <c r="D11804">
        <v>1.9679709344185099</v>
      </c>
      <c r="E11804">
        <v>1.1159762504972901E-3</v>
      </c>
      <c r="F11804">
        <v>2.4890197575240799E-2</v>
      </c>
      <c r="G11804">
        <v>-0.39601065503188498</v>
      </c>
      <c r="H11804">
        <v>0.31403913518133297</v>
      </c>
      <c r="I11804">
        <v>0.76196457085900504</v>
      </c>
      <c r="J11804">
        <v>3.9453982879553502</v>
      </c>
      <c r="K11804">
        <v>4.3310782882453402</v>
      </c>
      <c r="L11804">
        <v>1.5719602793866301</v>
      </c>
      <c r="M11804">
        <v>3.1969384459805801E-4</v>
      </c>
      <c r="N11804">
        <v>7.0681149275887501E-3</v>
      </c>
      <c r="O11804">
        <v>5.9661517205698198</v>
      </c>
      <c r="P11804">
        <v>4.4056854859529002</v>
      </c>
      <c r="Q11804" s="8" t="e">
        <v>#N/A</v>
      </c>
      <c r="R11804" t="e">
        <v>#N/A</v>
      </c>
      <c r="S11804" t="e">
        <v>#N/A</v>
      </c>
      <c r="T11804" t="e">
        <v>#N/A</v>
      </c>
      <c r="U11804" t="e">
        <v>#N/A</v>
      </c>
      <c r="V11804" t="e">
        <v>#N/A</v>
      </c>
      <c r="W11804" s="8"/>
    </row>
    <row r="11805" spans="1:28" x14ac:dyDescent="0.2">
      <c r="A11805" t="s">
        <v>1728</v>
      </c>
      <c r="B11805" t="s">
        <v>1729</v>
      </c>
      <c r="C11805" t="s">
        <v>1730</v>
      </c>
      <c r="D11805">
        <v>-0.99921687247125202</v>
      </c>
      <c r="E11805">
        <v>7.2749691653959401E-4</v>
      </c>
      <c r="F11805">
        <v>1.89161634145022E-2</v>
      </c>
      <c r="G11805">
        <v>-0.153267533124779</v>
      </c>
      <c r="H11805">
        <v>0.42556668103304601</v>
      </c>
      <c r="I11805">
        <v>0.82990958784534197</v>
      </c>
      <c r="J11805">
        <v>8.7921390122412308</v>
      </c>
      <c r="K11805">
        <v>8.9451543168283401</v>
      </c>
      <c r="L11805">
        <v>-1.1524844055960299</v>
      </c>
      <c r="M11805" s="3">
        <v>8.38010626843926E-7</v>
      </c>
      <c r="N11805" s="3">
        <v>9.17048895318198E-5</v>
      </c>
      <c r="O11805">
        <v>7.53643146798556</v>
      </c>
      <c r="P11805">
        <v>8.6878739285401991</v>
      </c>
      <c r="Q11805" s="8">
        <v>9.5105540557686806E-5</v>
      </c>
      <c r="R11805">
        <v>3.9206168205048299E-14</v>
      </c>
      <c r="S11805">
        <v>1.152946843151E-13</v>
      </c>
      <c r="T11805">
        <v>-0.62505386580184097</v>
      </c>
      <c r="U11805">
        <v>3.17312384054001E-6</v>
      </c>
      <c r="V11805">
        <v>7.8956245563437099E-6</v>
      </c>
      <c r="W11805" s="8"/>
    </row>
    <row r="11806" spans="1:28" x14ac:dyDescent="0.2">
      <c r="A11806" t="s">
        <v>20449</v>
      </c>
      <c r="B11806" t="s">
        <v>20450</v>
      </c>
      <c r="C11806" t="s">
        <v>20451</v>
      </c>
      <c r="D11806">
        <v>1.1649419946519</v>
      </c>
      <c r="E11806">
        <v>0.28252878629287398</v>
      </c>
      <c r="F11806">
        <v>0.60139562135535996</v>
      </c>
      <c r="G11806">
        <v>0.58207822222263805</v>
      </c>
      <c r="H11806">
        <v>0.45313488115662198</v>
      </c>
      <c r="I11806">
        <v>0.84272339861515699</v>
      </c>
      <c r="J11806">
        <v>3.3558992066196001</v>
      </c>
      <c r="K11806">
        <v>2.7807667054625602</v>
      </c>
      <c r="L11806">
        <v>1.7470202168745399</v>
      </c>
      <c r="M11806">
        <v>3.0184245921477101E-2</v>
      </c>
      <c r="N11806">
        <v>0.16047974998657399</v>
      </c>
      <c r="O11806">
        <v>3.7940712023404699</v>
      </c>
      <c r="P11806">
        <v>2.1060174681802701</v>
      </c>
      <c r="Q11806" s="8" t="e">
        <v>#N/A</v>
      </c>
      <c r="R11806" t="e">
        <v>#N/A</v>
      </c>
      <c r="S11806" t="e">
        <v>#N/A</v>
      </c>
      <c r="T11806" t="e">
        <v>#N/A</v>
      </c>
      <c r="U11806" t="e">
        <v>#N/A</v>
      </c>
      <c r="V11806" t="e">
        <v>#N/A</v>
      </c>
      <c r="W11806" s="8"/>
    </row>
    <row r="11807" spans="1:28" x14ac:dyDescent="0.2">
      <c r="A11807" t="s">
        <v>6441</v>
      </c>
      <c r="B11807" t="s">
        <v>6442</v>
      </c>
      <c r="C11807" t="s">
        <v>6443</v>
      </c>
      <c r="D11807">
        <v>-4.0187527501751603</v>
      </c>
      <c r="E11807">
        <v>2.3640026801188499E-2</v>
      </c>
      <c r="F11807">
        <v>0.16285708680836899</v>
      </c>
      <c r="G11807">
        <v>-2.0420825202713702</v>
      </c>
      <c r="H11807">
        <v>0.100106872230081</v>
      </c>
      <c r="I11807">
        <v>0.53197961308409403</v>
      </c>
      <c r="J11807">
        <v>-3.18221449349705E-2</v>
      </c>
      <c r="K11807">
        <v>1.6513478384964999</v>
      </c>
      <c r="L11807">
        <v>-6.0608352704465398</v>
      </c>
      <c r="M11807">
        <v>2.01915706061272E-4</v>
      </c>
      <c r="N11807">
        <v>5.0090063047272199E-3</v>
      </c>
      <c r="O11807">
        <v>-1.9787832440955</v>
      </c>
      <c r="P11807">
        <v>0.298451050290786</v>
      </c>
      <c r="Q11807" s="8" t="e">
        <v>#N/A</v>
      </c>
      <c r="R11807" t="e">
        <v>#N/A</v>
      </c>
      <c r="S11807" t="e">
        <v>#N/A</v>
      </c>
      <c r="T11807" t="e">
        <v>#N/A</v>
      </c>
      <c r="U11807" t="e">
        <v>#N/A</v>
      </c>
      <c r="V11807" t="e">
        <v>#N/A</v>
      </c>
      <c r="W11807" s="8"/>
    </row>
    <row r="11808" spans="1:28" x14ac:dyDescent="0.2">
      <c r="A11808" t="s">
        <v>26740</v>
      </c>
      <c r="B11808" t="s">
        <v>26741</v>
      </c>
      <c r="C11808" t="s">
        <v>26742</v>
      </c>
      <c r="D11808">
        <v>0.216288943824476</v>
      </c>
      <c r="E11808">
        <v>0.45099105872585799</v>
      </c>
      <c r="F11808">
        <v>0.73212646683874305</v>
      </c>
      <c r="G11808">
        <v>0.206593896742856</v>
      </c>
      <c r="H11808">
        <v>0.32101013863189998</v>
      </c>
      <c r="I11808">
        <v>0.76712955448473596</v>
      </c>
      <c r="J11808">
        <v>5.6346983855430297</v>
      </c>
      <c r="K11808">
        <v>5.4277175380005396</v>
      </c>
      <c r="L11808">
        <v>0.422882840567332</v>
      </c>
      <c r="M11808">
        <v>4.0418688057177597E-2</v>
      </c>
      <c r="N11808">
        <v>0.19279042459633999</v>
      </c>
      <c r="O11808">
        <v>6.2472864152533001</v>
      </c>
      <c r="P11808">
        <v>5.8262202612750498</v>
      </c>
      <c r="Q11808" s="8">
        <v>8.3211749438970599E-5</v>
      </c>
      <c r="R11808">
        <v>1.0298928849260901E-8</v>
      </c>
      <c r="S11808">
        <v>1.6544024002536199E-8</v>
      </c>
      <c r="T11808">
        <v>-6.4667905919053095E-2</v>
      </c>
      <c r="U11808">
        <v>0.63233238312717799</v>
      </c>
      <c r="V11808">
        <v>0.66424097633907098</v>
      </c>
      <c r="W11808" s="8"/>
    </row>
    <row r="11809" spans="1:23" x14ac:dyDescent="0.2">
      <c r="A11809" t="s">
        <v>40016</v>
      </c>
      <c r="B11809" t="s">
        <v>40017</v>
      </c>
      <c r="C11809" t="s">
        <v>40018</v>
      </c>
      <c r="D11809">
        <v>-0.102413317723876</v>
      </c>
      <c r="E11809">
        <v>0.89443684125177503</v>
      </c>
      <c r="F11809">
        <v>0.96510154649625002</v>
      </c>
      <c r="G11809">
        <v>3.6330539580125901E-2</v>
      </c>
      <c r="H11809">
        <v>0.94808108699745197</v>
      </c>
      <c r="I11809">
        <v>0.99083452201437605</v>
      </c>
      <c r="J11809">
        <v>2.94873591291516</v>
      </c>
      <c r="K11809">
        <v>2.9031486898240102</v>
      </c>
      <c r="L11809">
        <v>-6.6082778143750395E-2</v>
      </c>
      <c r="M11809">
        <v>0.90134670319060195</v>
      </c>
      <c r="N11809">
        <v>0.96760943021116497</v>
      </c>
      <c r="O11809">
        <v>3.1108259370190199</v>
      </c>
      <c r="P11809">
        <v>3.17598165869145</v>
      </c>
      <c r="Q11809" s="8" t="e">
        <v>#N/A</v>
      </c>
      <c r="R11809" t="e">
        <v>#N/A</v>
      </c>
      <c r="S11809" t="e">
        <v>#N/A</v>
      </c>
      <c r="T11809" t="e">
        <v>#N/A</v>
      </c>
      <c r="U11809" t="e">
        <v>#N/A</v>
      </c>
      <c r="V11809" t="e">
        <v>#N/A</v>
      </c>
      <c r="W11809" s="8"/>
    </row>
    <row r="11810" spans="1:23" x14ac:dyDescent="0.2">
      <c r="A11810" t="s">
        <v>21</v>
      </c>
      <c r="B11810" t="s">
        <v>22</v>
      </c>
      <c r="C11810" t="s">
        <v>23</v>
      </c>
      <c r="D11810">
        <v>2.6364511071677699</v>
      </c>
      <c r="E11810" s="3">
        <v>1.02095493810737E-10</v>
      </c>
      <c r="F11810" s="3">
        <v>1.9412181954439001E-7</v>
      </c>
      <c r="G11810">
        <v>-0.383101666710358</v>
      </c>
      <c r="H11810">
        <v>4.6944821406171497E-2</v>
      </c>
      <c r="I11810">
        <v>0.406355770531803</v>
      </c>
      <c r="J11810">
        <v>10.5855270926803</v>
      </c>
      <c r="K11810">
        <v>10.9685470796381</v>
      </c>
      <c r="L11810">
        <v>2.2533494404574101</v>
      </c>
      <c r="M11810" s="3">
        <v>2.3688486405045902E-12</v>
      </c>
      <c r="N11810" s="3">
        <v>7.2065113341430703E-9</v>
      </c>
      <c r="O11810">
        <v>12.6747606963268</v>
      </c>
      <c r="P11810">
        <v>10.421613762003499</v>
      </c>
      <c r="Q11810" s="9">
        <v>1.3873633071783301E-4</v>
      </c>
      <c r="R11810">
        <v>4.5077733398656203E-48</v>
      </c>
      <c r="S11810">
        <v>3.4033688715985399E-46</v>
      </c>
      <c r="T11810">
        <v>0.45757287087106202</v>
      </c>
      <c r="U11810">
        <v>1.7521156849497399E-12</v>
      </c>
      <c r="V11810">
        <v>1.03919710550557E-11</v>
      </c>
      <c r="W11810" s="8"/>
    </row>
    <row r="11811" spans="1:23" x14ac:dyDescent="0.2">
      <c r="A11811" t="s">
        <v>1191</v>
      </c>
      <c r="B11811" t="s">
        <v>1192</v>
      </c>
      <c r="C11811" t="s">
        <v>1193</v>
      </c>
      <c r="D11811">
        <v>0.81618089010597406</v>
      </c>
      <c r="E11811">
        <v>2.7641958874061499E-4</v>
      </c>
      <c r="F11811">
        <v>1.03563335837768E-2</v>
      </c>
      <c r="G11811">
        <v>-6.6487070076470298E-2</v>
      </c>
      <c r="H11811">
        <v>0.64038352964288203</v>
      </c>
      <c r="I11811">
        <v>0.91397795737887999</v>
      </c>
      <c r="J11811">
        <v>8.5154121306211898</v>
      </c>
      <c r="K11811">
        <v>8.5816275267771793</v>
      </c>
      <c r="L11811">
        <v>0.74969382002950502</v>
      </c>
      <c r="M11811" s="3">
        <v>8.0252095218653305E-6</v>
      </c>
      <c r="N11811">
        <v>4.8634048620355998E-4</v>
      </c>
      <c r="O11811">
        <v>8.9016659548936605</v>
      </c>
      <c r="P11811">
        <v>8.1524932703727906</v>
      </c>
      <c r="Q11811" s="8">
        <v>1.12601381347484E-4</v>
      </c>
      <c r="R11811">
        <v>2.7480883037632001E-28</v>
      </c>
      <c r="S11811">
        <v>3.1603015493276801E-27</v>
      </c>
      <c r="T11811">
        <v>-8.4992905490035894E-2</v>
      </c>
      <c r="U11811">
        <v>0.35497577490373899</v>
      </c>
      <c r="V11811">
        <v>0.39572903152551903</v>
      </c>
      <c r="W11811" s="8"/>
    </row>
    <row r="11812" spans="1:23" x14ac:dyDescent="0.2">
      <c r="A11812" t="s">
        <v>14891</v>
      </c>
      <c r="B11812" t="s">
        <v>14892</v>
      </c>
      <c r="C11812" t="s">
        <v>14893</v>
      </c>
      <c r="D11812">
        <v>0.33385575882626201</v>
      </c>
      <c r="E11812">
        <v>0.150372957307852</v>
      </c>
      <c r="F11812">
        <v>0.44073581128403999</v>
      </c>
      <c r="G11812">
        <v>-0.25566870349829701</v>
      </c>
      <c r="H11812">
        <v>0.12800232046902499</v>
      </c>
      <c r="I11812">
        <v>0.57333430407960395</v>
      </c>
      <c r="J11812">
        <v>7.8612520094553799</v>
      </c>
      <c r="K11812">
        <v>8.1164093667722792</v>
      </c>
      <c r="L11812">
        <v>7.8187055327965299E-2</v>
      </c>
      <c r="M11812">
        <v>0.62022891540111202</v>
      </c>
      <c r="N11812">
        <v>0.82996739827950505</v>
      </c>
      <c r="O11812">
        <v>7.8009507801464899</v>
      </c>
      <c r="P11812">
        <v>7.72284357946622</v>
      </c>
      <c r="Q11812" s="8">
        <v>9.7373014828009498E-5</v>
      </c>
      <c r="R11812">
        <v>8.3120039135504703E-23</v>
      </c>
      <c r="S11812">
        <v>5.7050572315732797E-22</v>
      </c>
      <c r="T11812">
        <v>-0.21348699991126199</v>
      </c>
      <c r="U11812">
        <v>1.5794586936924E-2</v>
      </c>
      <c r="V11812">
        <v>2.19388396834291E-2</v>
      </c>
      <c r="W11812" s="8"/>
    </row>
    <row r="11813" spans="1:23" x14ac:dyDescent="0.2">
      <c r="A11813" t="s">
        <v>2622</v>
      </c>
      <c r="B11813" t="s">
        <v>2623</v>
      </c>
      <c r="C11813" t="s">
        <v>2624</v>
      </c>
      <c r="D11813">
        <v>-6.8124938722720101</v>
      </c>
      <c r="E11813">
        <v>2.2594309435094899E-3</v>
      </c>
      <c r="F11813">
        <v>3.8746566044783402E-2</v>
      </c>
      <c r="G11813">
        <v>4.05222539359956</v>
      </c>
      <c r="H11813">
        <v>1.30121677490994E-2</v>
      </c>
      <c r="I11813">
        <v>0.24855010198032601</v>
      </c>
      <c r="J11813">
        <v>1.05700903086858</v>
      </c>
      <c r="K11813">
        <v>-1.6343782474308901</v>
      </c>
      <c r="L11813">
        <v>-2.7602684786724399</v>
      </c>
      <c r="M11813">
        <v>4.7695610296693398E-2</v>
      </c>
      <c r="N11813">
        <v>0.21368678592705501</v>
      </c>
      <c r="O11813">
        <v>-0.34425273949341301</v>
      </c>
      <c r="P11813">
        <v>1.9931956973582801</v>
      </c>
      <c r="Q11813" s="9" t="e">
        <v>#N/A</v>
      </c>
      <c r="R11813" t="e">
        <v>#N/A</v>
      </c>
      <c r="S11813" t="e">
        <v>#N/A</v>
      </c>
      <c r="T11813" t="e">
        <v>#N/A</v>
      </c>
      <c r="U11813" t="e">
        <v>#N/A</v>
      </c>
      <c r="V11813" t="e">
        <v>#N/A</v>
      </c>
    </row>
    <row r="11814" spans="1:23" x14ac:dyDescent="0.2">
      <c r="A11814" t="s">
        <v>25648</v>
      </c>
      <c r="B11814" t="s">
        <v>25649</v>
      </c>
      <c r="C11814" t="s">
        <v>25650</v>
      </c>
      <c r="D11814">
        <v>-0.747849782167328</v>
      </c>
      <c r="E11814">
        <v>0.419608417198645</v>
      </c>
      <c r="F11814">
        <v>0.71070405039478102</v>
      </c>
      <c r="G11814">
        <v>0.50709104771466695</v>
      </c>
      <c r="H11814">
        <v>0.44953617263294299</v>
      </c>
      <c r="I11814">
        <v>0.84209393403919797</v>
      </c>
      <c r="J11814">
        <v>2.8306929692432301</v>
      </c>
      <c r="K11814">
        <v>2.3308591840071098</v>
      </c>
      <c r="L11814">
        <v>-0.240758734452656</v>
      </c>
      <c r="M11814">
        <v>0.70542130164176797</v>
      </c>
      <c r="N11814">
        <v>0.87969362723999101</v>
      </c>
      <c r="O11814">
        <v>2.5597963792653</v>
      </c>
      <c r="P11814">
        <v>2.7928222665638698</v>
      </c>
      <c r="Q11814" s="8" t="e">
        <v>#N/A</v>
      </c>
      <c r="R11814" t="e">
        <v>#N/A</v>
      </c>
      <c r="S11814" t="e">
        <v>#N/A</v>
      </c>
      <c r="T11814" t="e">
        <v>#N/A</v>
      </c>
      <c r="U11814" t="e">
        <v>#N/A</v>
      </c>
      <c r="V11814" t="e">
        <v>#N/A</v>
      </c>
      <c r="W11814" s="8"/>
    </row>
    <row r="11815" spans="1:23" x14ac:dyDescent="0.2">
      <c r="A11815" t="s">
        <v>27180</v>
      </c>
      <c r="B11815" t="s">
        <v>27181</v>
      </c>
      <c r="C11815" t="s">
        <v>27182</v>
      </c>
      <c r="D11815">
        <v>-0.53163717273262801</v>
      </c>
      <c r="E11815">
        <v>0.46427110749723999</v>
      </c>
      <c r="F11815">
        <v>0.74134241194000905</v>
      </c>
      <c r="G11815">
        <v>-0.57200051172639399</v>
      </c>
      <c r="H11815">
        <v>0.27974260490380898</v>
      </c>
      <c r="I11815">
        <v>0.735297176981481</v>
      </c>
      <c r="J11815">
        <v>3.89575323837161</v>
      </c>
      <c r="K11815">
        <v>4.4565730349452997</v>
      </c>
      <c r="L11815">
        <v>-1.1036376844590201</v>
      </c>
      <c r="M11815">
        <v>3.4795193049403601E-2</v>
      </c>
      <c r="N11815">
        <v>0.17537100115125201</v>
      </c>
      <c r="O11815">
        <v>3.0666546589301298</v>
      </c>
      <c r="P11815">
        <v>4.1478199501924298</v>
      </c>
      <c r="Q11815" s="8" t="e">
        <v>#N/A</v>
      </c>
      <c r="R11815" t="e">
        <v>#N/A</v>
      </c>
      <c r="S11815" t="e">
        <v>#N/A</v>
      </c>
      <c r="T11815" t="e">
        <v>#N/A</v>
      </c>
      <c r="U11815" t="e">
        <v>#N/A</v>
      </c>
      <c r="V11815" t="e">
        <v>#N/A</v>
      </c>
      <c r="W11815" s="8"/>
    </row>
    <row r="11816" spans="1:23" x14ac:dyDescent="0.2">
      <c r="A11816" t="s">
        <v>21274</v>
      </c>
      <c r="B11816" t="s">
        <v>21275</v>
      </c>
      <c r="C11816" t="s">
        <v>21276</v>
      </c>
      <c r="D11816">
        <v>0.92047386678714904</v>
      </c>
      <c r="E11816">
        <v>0.30282888517092899</v>
      </c>
      <c r="F11816">
        <v>0.61920846860405598</v>
      </c>
      <c r="G11816">
        <v>-8.1537093345655398E-2</v>
      </c>
      <c r="H11816">
        <v>0.89795300056100003</v>
      </c>
      <c r="I11816">
        <v>0.98244230040738401</v>
      </c>
      <c r="J11816">
        <v>3.2893124950397898</v>
      </c>
      <c r="K11816">
        <v>3.3610277413227601</v>
      </c>
      <c r="L11816">
        <v>0.83893677344149098</v>
      </c>
      <c r="M11816">
        <v>0.182565162287607</v>
      </c>
      <c r="N11816">
        <v>0.46218009116747</v>
      </c>
      <c r="O11816">
        <v>3.3741556509773498</v>
      </c>
      <c r="P11816">
        <v>2.5620591124979399</v>
      </c>
      <c r="Q11816" s="8" t="e">
        <v>#N/A</v>
      </c>
      <c r="R11816" t="e">
        <v>#N/A</v>
      </c>
      <c r="S11816" t="e">
        <v>#N/A</v>
      </c>
      <c r="T11816" t="e">
        <v>#N/A</v>
      </c>
      <c r="U11816" t="e">
        <v>#N/A</v>
      </c>
      <c r="V11816" t="e">
        <v>#N/A</v>
      </c>
      <c r="W11816" s="8"/>
    </row>
    <row r="11817" spans="1:23" x14ac:dyDescent="0.2">
      <c r="A11817" t="s">
        <v>31328</v>
      </c>
      <c r="B11817" t="s">
        <v>31329</v>
      </c>
      <c r="C11817" t="s">
        <v>31330</v>
      </c>
      <c r="D11817">
        <v>-0.17840481232629801</v>
      </c>
      <c r="E11817">
        <v>0.59365994342946804</v>
      </c>
      <c r="F11817">
        <v>0.819825174704231</v>
      </c>
      <c r="G11817">
        <v>-0.13186040473826299</v>
      </c>
      <c r="H11817">
        <v>0.58548847589670605</v>
      </c>
      <c r="I11817">
        <v>0.90083965655601195</v>
      </c>
      <c r="J11817">
        <v>5.66134470627245</v>
      </c>
      <c r="K11817">
        <v>5.7908927371479297</v>
      </c>
      <c r="L11817">
        <v>-0.31026521706456001</v>
      </c>
      <c r="M11817">
        <v>0.18470293233455401</v>
      </c>
      <c r="N11817">
        <v>0.46438286012246399</v>
      </c>
      <c r="O11817">
        <v>5.8292244347311399</v>
      </c>
      <c r="P11817">
        <v>6.1381196361035304</v>
      </c>
      <c r="Q11817" s="8" t="e">
        <v>#N/A</v>
      </c>
      <c r="R11817" t="e">
        <v>#N/A</v>
      </c>
      <c r="S11817" t="e">
        <v>#N/A</v>
      </c>
      <c r="T11817" t="e">
        <v>#N/A</v>
      </c>
      <c r="U11817" t="e">
        <v>#N/A</v>
      </c>
      <c r="V11817" t="e">
        <v>#N/A</v>
      </c>
      <c r="W11817" s="8"/>
    </row>
    <row r="11818" spans="1:23" x14ac:dyDescent="0.2">
      <c r="A11818" t="s">
        <v>31596</v>
      </c>
      <c r="B11818" t="s">
        <v>31597</v>
      </c>
      <c r="C11818" t="s">
        <v>31598</v>
      </c>
      <c r="D11818">
        <v>-0.99067994656029101</v>
      </c>
      <c r="E11818">
        <v>0.60279250399494999</v>
      </c>
      <c r="F11818">
        <v>0.82537155025350095</v>
      </c>
      <c r="G11818">
        <v>-1.2826819217965399</v>
      </c>
      <c r="H11818">
        <v>0.36048049762079598</v>
      </c>
      <c r="I11818">
        <v>0.79295283431813901</v>
      </c>
      <c r="J11818">
        <v>-0.62661565215996895</v>
      </c>
      <c r="K11818">
        <v>0.17244170391340199</v>
      </c>
      <c r="L11818">
        <v>-2.2733618683568402</v>
      </c>
      <c r="M11818">
        <v>9.9356717594302896E-2</v>
      </c>
      <c r="N11818">
        <v>0.33193828933163699</v>
      </c>
      <c r="O11818">
        <v>-0.98464982350593999</v>
      </c>
      <c r="P11818">
        <v>0.61440256839741902</v>
      </c>
      <c r="Q11818" s="8" t="e">
        <v>#N/A</v>
      </c>
      <c r="R11818" t="e">
        <v>#N/A</v>
      </c>
      <c r="S11818" t="e">
        <v>#N/A</v>
      </c>
      <c r="T11818" t="e">
        <v>#N/A</v>
      </c>
      <c r="U11818" t="e">
        <v>#N/A</v>
      </c>
      <c r="V11818" t="e">
        <v>#N/A</v>
      </c>
      <c r="W11818" s="8"/>
    </row>
    <row r="11819" spans="1:23" x14ac:dyDescent="0.2">
      <c r="A11819" t="s">
        <v>3147</v>
      </c>
      <c r="B11819" t="s">
        <v>3148</v>
      </c>
      <c r="C11819" t="s">
        <v>3149</v>
      </c>
      <c r="D11819">
        <v>-1.6167864060321</v>
      </c>
      <c r="E11819">
        <v>3.4955176181765001E-3</v>
      </c>
      <c r="F11819">
        <v>4.9632290621756503E-2</v>
      </c>
      <c r="G11819">
        <v>0.52450312558720502</v>
      </c>
      <c r="H11819">
        <v>0.162486759329901</v>
      </c>
      <c r="I11819">
        <v>0.62104319240376404</v>
      </c>
      <c r="J11819">
        <v>5.4182293743475798</v>
      </c>
      <c r="K11819">
        <v>4.8947476117028099</v>
      </c>
      <c r="L11819">
        <v>-1.0922832804449001</v>
      </c>
      <c r="M11819">
        <v>4.1083657075952403E-3</v>
      </c>
      <c r="N11819">
        <v>4.1303602629366297E-2</v>
      </c>
      <c r="O11819">
        <v>5.0135786742941599</v>
      </c>
      <c r="P11819">
        <v>6.0992912933388199</v>
      </c>
      <c r="Q11819" s="12" t="e">
        <v>#N/A</v>
      </c>
      <c r="R11819" s="13" t="e">
        <v>#N/A</v>
      </c>
      <c r="S11819" s="13" t="e">
        <v>#N/A</v>
      </c>
      <c r="T11819" s="13" t="e">
        <v>#N/A</v>
      </c>
      <c r="U11819" s="13" t="e">
        <v>#N/A</v>
      </c>
      <c r="V11819" s="13" t="e">
        <v>#N/A</v>
      </c>
      <c r="W11819" s="8"/>
    </row>
    <row r="11820" spans="1:23" x14ac:dyDescent="0.2">
      <c r="A11820" t="s">
        <v>32659</v>
      </c>
      <c r="B11820" t="s">
        <v>32660</v>
      </c>
      <c r="C11820" t="s">
        <v>32661</v>
      </c>
      <c r="D11820">
        <v>0.990341801317143</v>
      </c>
      <c r="E11820">
        <v>0.63949458474501897</v>
      </c>
      <c r="F11820">
        <v>0.84718273197670102</v>
      </c>
      <c r="G11820">
        <v>0.33184482735048398</v>
      </c>
      <c r="H11820">
        <v>0.82714696914166197</v>
      </c>
      <c r="I11820">
        <v>0.967417104370908</v>
      </c>
      <c r="J11820">
        <v>0.62800520887484501</v>
      </c>
      <c r="K11820">
        <v>0.28891862727474998</v>
      </c>
      <c r="L11820">
        <v>1.32218662866762</v>
      </c>
      <c r="M11820">
        <v>0.378212575684715</v>
      </c>
      <c r="N11820">
        <v>0.66171974795723598</v>
      </c>
      <c r="O11820">
        <v>1.57791770824413</v>
      </c>
      <c r="P11820">
        <v>0.42141534129251101</v>
      </c>
      <c r="Q11820" s="8" t="e">
        <v>#N/A</v>
      </c>
      <c r="R11820" t="e">
        <v>#N/A</v>
      </c>
      <c r="S11820" t="e">
        <v>#N/A</v>
      </c>
      <c r="T11820" t="e">
        <v>#N/A</v>
      </c>
      <c r="U11820" t="e">
        <v>#N/A</v>
      </c>
      <c r="V11820" t="e">
        <v>#N/A</v>
      </c>
      <c r="W11820" s="8"/>
    </row>
    <row r="11821" spans="1:23" x14ac:dyDescent="0.2">
      <c r="A11821" t="s">
        <v>5891</v>
      </c>
      <c r="B11821" t="s">
        <v>5892</v>
      </c>
      <c r="C11821" t="s">
        <v>5893</v>
      </c>
      <c r="D11821">
        <v>-0.714441861319142</v>
      </c>
      <c r="E11821">
        <v>1.8875271495518899E-2</v>
      </c>
      <c r="F11821">
        <v>0.14213453203878099</v>
      </c>
      <c r="G11821">
        <v>0.32127293813631802</v>
      </c>
      <c r="H11821">
        <v>0.13162382313571799</v>
      </c>
      <c r="I11821">
        <v>0.57885802047013202</v>
      </c>
      <c r="J11821">
        <v>7.2894406022643903</v>
      </c>
      <c r="K11821">
        <v>6.9683757024231801</v>
      </c>
      <c r="L11821">
        <v>-0.39316892318282298</v>
      </c>
      <c r="M11821">
        <v>5.69312692054205E-2</v>
      </c>
      <c r="N11821">
        <v>0.23771109961121301</v>
      </c>
      <c r="O11821">
        <v>5.7393511332486904</v>
      </c>
      <c r="P11821">
        <v>6.1314524181889301</v>
      </c>
      <c r="Q11821" s="8" t="e">
        <v>#N/A</v>
      </c>
      <c r="R11821" t="e">
        <v>#N/A</v>
      </c>
      <c r="S11821" t="e">
        <v>#N/A</v>
      </c>
      <c r="T11821" t="e">
        <v>#N/A</v>
      </c>
      <c r="U11821" t="e">
        <v>#N/A</v>
      </c>
      <c r="V11821" t="e">
        <v>#N/A</v>
      </c>
      <c r="W11821" s="8"/>
    </row>
    <row r="11822" spans="1:23" x14ac:dyDescent="0.2">
      <c r="A11822" t="s">
        <v>3117</v>
      </c>
      <c r="B11822" t="s">
        <v>3118</v>
      </c>
      <c r="C11822" t="s">
        <v>3119</v>
      </c>
      <c r="D11822">
        <v>1.5689254730715401</v>
      </c>
      <c r="E11822">
        <v>3.39064561692574E-3</v>
      </c>
      <c r="F11822">
        <v>4.8609906200808198E-2</v>
      </c>
      <c r="G11822">
        <v>-0.55650139930303999</v>
      </c>
      <c r="H11822">
        <v>0.123541619805282</v>
      </c>
      <c r="I11822">
        <v>0.567067197966167</v>
      </c>
      <c r="J11822">
        <v>4.3057550323771103</v>
      </c>
      <c r="K11822">
        <v>4.8532095769335504</v>
      </c>
      <c r="L11822">
        <v>1.0124240737685</v>
      </c>
      <c r="M11822">
        <v>6.2920196120797699E-3</v>
      </c>
      <c r="N11822">
        <v>5.5515029187555298E-2</v>
      </c>
      <c r="O11822">
        <v>4.4325656007093297</v>
      </c>
      <c r="P11822">
        <v>3.4369616065822899</v>
      </c>
      <c r="Q11822" s="8" t="e">
        <v>#N/A</v>
      </c>
      <c r="R11822" t="e">
        <v>#N/A</v>
      </c>
      <c r="S11822" t="e">
        <v>#N/A</v>
      </c>
      <c r="T11822" t="e">
        <v>#N/A</v>
      </c>
      <c r="U11822" t="e">
        <v>#N/A</v>
      </c>
      <c r="V11822" t="e">
        <v>#N/A</v>
      </c>
      <c r="W11822" s="8"/>
    </row>
    <row r="11823" spans="1:23" x14ac:dyDescent="0.2">
      <c r="A11823" t="s">
        <v>13645</v>
      </c>
      <c r="B11823" t="s">
        <v>13646</v>
      </c>
      <c r="C11823" t="s">
        <v>13647</v>
      </c>
      <c r="D11823">
        <v>-0.29805422636805601</v>
      </c>
      <c r="E11823">
        <v>0.12627839149513601</v>
      </c>
      <c r="F11823">
        <v>0.40431421519213101</v>
      </c>
      <c r="G11823">
        <v>0.160409289375751</v>
      </c>
      <c r="H11823">
        <v>0.25040951222143798</v>
      </c>
      <c r="I11823">
        <v>0.71180997116169298</v>
      </c>
      <c r="J11823">
        <v>8.8964678476748595</v>
      </c>
      <c r="K11823">
        <v>8.7359296333994099</v>
      </c>
      <c r="L11823">
        <v>-0.13764493699230601</v>
      </c>
      <c r="M11823">
        <v>0.301093701579214</v>
      </c>
      <c r="N11823">
        <v>0.593871407510559</v>
      </c>
      <c r="O11823">
        <v>8.6915406489341596</v>
      </c>
      <c r="P11823">
        <v>8.8290980095585407</v>
      </c>
      <c r="Q11823" s="8">
        <v>8.1984758337214401E-5</v>
      </c>
      <c r="R11823">
        <v>2.7441380533902802E-10</v>
      </c>
      <c r="S11823">
        <v>5.2336032176960105E-10</v>
      </c>
      <c r="T11823">
        <v>-0.114225585355268</v>
      </c>
      <c r="U11823">
        <v>0.35316080429233598</v>
      </c>
      <c r="V11823">
        <v>0.393843544002483</v>
      </c>
      <c r="W11823" s="8"/>
    </row>
    <row r="11824" spans="1:23" x14ac:dyDescent="0.2">
      <c r="A11824" t="s">
        <v>36982</v>
      </c>
      <c r="B11824" t="s">
        <v>36983</v>
      </c>
      <c r="C11824" t="s">
        <v>36984</v>
      </c>
      <c r="D11824">
        <v>-0.10697105615604501</v>
      </c>
      <c r="E11824">
        <v>0.78809702893204903</v>
      </c>
      <c r="F11824">
        <v>0.92153769124226104</v>
      </c>
      <c r="G11824">
        <v>-0.38010163602776897</v>
      </c>
      <c r="H11824">
        <v>0.19334726615206699</v>
      </c>
      <c r="I11824">
        <v>0.65548351723985598</v>
      </c>
      <c r="J11824">
        <v>6.8782508803279896</v>
      </c>
      <c r="K11824">
        <v>7.2565469871889299</v>
      </c>
      <c r="L11824">
        <v>-0.48707269218381399</v>
      </c>
      <c r="M11824">
        <v>8.4558941889926298E-2</v>
      </c>
      <c r="N11824">
        <v>0.30231569766412503</v>
      </c>
      <c r="O11824">
        <v>6.1363845601638802</v>
      </c>
      <c r="P11824">
        <v>6.6220208070161899</v>
      </c>
      <c r="Q11824" s="8">
        <v>7.9907540698455999E-5</v>
      </c>
      <c r="R11824">
        <v>4.3101786602791502E-8</v>
      </c>
      <c r="S11824">
        <v>6.4914355972027203E-8</v>
      </c>
      <c r="T11824">
        <v>-0.72472885571729895</v>
      </c>
      <c r="U11824">
        <v>8.3647802044965203E-6</v>
      </c>
      <c r="V11824">
        <v>1.95178204771585E-5</v>
      </c>
      <c r="W11824" s="8"/>
    </row>
    <row r="11825" spans="1:23" x14ac:dyDescent="0.2">
      <c r="A11825" t="s">
        <v>39155</v>
      </c>
      <c r="B11825" t="s">
        <v>39156</v>
      </c>
      <c r="C11825" t="s">
        <v>39157</v>
      </c>
      <c r="D11825">
        <v>4.65434852398958E-2</v>
      </c>
      <c r="E11825">
        <v>0.86355405859823497</v>
      </c>
      <c r="F11825">
        <v>0.95237991937987898</v>
      </c>
      <c r="G11825">
        <v>0.12571191453722699</v>
      </c>
      <c r="H11825">
        <v>0.52223468013766905</v>
      </c>
      <c r="I11825">
        <v>0.87566498925131697</v>
      </c>
      <c r="J11825">
        <v>7.33717494581603</v>
      </c>
      <c r="K11825">
        <v>7.2113587660794902</v>
      </c>
      <c r="L11825">
        <v>0.17225539977712201</v>
      </c>
      <c r="M11825">
        <v>0.36190363549867099</v>
      </c>
      <c r="N11825">
        <v>0.64795106197382402</v>
      </c>
      <c r="O11825">
        <v>8.6273121057154292</v>
      </c>
      <c r="P11825">
        <v>8.4551077556290508</v>
      </c>
      <c r="Q11825" s="8">
        <v>5.2801582663876801E-5</v>
      </c>
      <c r="R11825">
        <v>2.8951015110505299E-4</v>
      </c>
      <c r="S11825">
        <v>3.1578792549869601E-4</v>
      </c>
      <c r="T11825">
        <v>-1.24862124751368E-2</v>
      </c>
      <c r="U11825">
        <v>0.90810680567576896</v>
      </c>
      <c r="V11825">
        <v>0.91848846493405001</v>
      </c>
      <c r="W11825" s="8"/>
    </row>
    <row r="11826" spans="1:23" x14ac:dyDescent="0.2">
      <c r="A11826" t="s">
        <v>7235</v>
      </c>
      <c r="B11826" t="s">
        <v>7236</v>
      </c>
      <c r="C11826" t="s">
        <v>7237</v>
      </c>
      <c r="D11826">
        <v>-0.63955679218137595</v>
      </c>
      <c r="E11826">
        <v>3.1231030795141598E-2</v>
      </c>
      <c r="F11826">
        <v>0.190938588997146</v>
      </c>
      <c r="G11826">
        <v>0.22018344179733301</v>
      </c>
      <c r="H11826">
        <v>0.28912433646862501</v>
      </c>
      <c r="I11826">
        <v>0.74363717991617395</v>
      </c>
      <c r="J11826">
        <v>6.8287109771408998</v>
      </c>
      <c r="K11826">
        <v>6.60873790864827</v>
      </c>
      <c r="L11826">
        <v>-0.419373350384043</v>
      </c>
      <c r="M11826">
        <v>3.9761353643198098E-2</v>
      </c>
      <c r="N11826">
        <v>0.19120645541833001</v>
      </c>
      <c r="O11826">
        <v>7.0936948647391596</v>
      </c>
      <c r="P11826">
        <v>7.5123871209628001</v>
      </c>
      <c r="Q11826" s="8" t="e">
        <v>#N/A</v>
      </c>
      <c r="R11826" t="e">
        <v>#N/A</v>
      </c>
      <c r="S11826" t="e">
        <v>#N/A</v>
      </c>
      <c r="T11826" t="e">
        <v>#N/A</v>
      </c>
      <c r="U11826" t="e">
        <v>#N/A</v>
      </c>
      <c r="V11826" t="e">
        <v>#N/A</v>
      </c>
      <c r="W11826" s="8"/>
    </row>
    <row r="11827" spans="1:23" x14ac:dyDescent="0.2">
      <c r="A11827" t="s">
        <v>41416</v>
      </c>
      <c r="B11827" t="s">
        <v>41417</v>
      </c>
      <c r="C11827" t="s">
        <v>41418</v>
      </c>
      <c r="D11827">
        <v>7.6468394975936799E-2</v>
      </c>
      <c r="E11827">
        <v>0.94094827510262102</v>
      </c>
      <c r="F11827">
        <v>0.98069119473913802</v>
      </c>
      <c r="G11827">
        <v>-1.0969489954254199</v>
      </c>
      <c r="H11827">
        <v>0.14847108847644799</v>
      </c>
      <c r="I11827">
        <v>0.60379190549174699</v>
      </c>
      <c r="J11827">
        <v>2.48646240003551</v>
      </c>
      <c r="K11827">
        <v>3.5395581160506699</v>
      </c>
      <c r="L11827">
        <v>-1.02048060044949</v>
      </c>
      <c r="M11827">
        <v>0.15681228805786099</v>
      </c>
      <c r="N11827">
        <v>0.42746804904088098</v>
      </c>
      <c r="O11827">
        <v>1.6065527795880801</v>
      </c>
      <c r="P11827">
        <v>2.5704181395275101</v>
      </c>
      <c r="Q11827" s="8" t="e">
        <v>#N/A</v>
      </c>
      <c r="R11827" t="e">
        <v>#N/A</v>
      </c>
      <c r="S11827" t="e">
        <v>#N/A</v>
      </c>
      <c r="T11827" t="e">
        <v>#N/A</v>
      </c>
      <c r="U11827" t="e">
        <v>#N/A</v>
      </c>
      <c r="V11827" t="e">
        <v>#N/A</v>
      </c>
      <c r="W11827" s="8"/>
    </row>
    <row r="11828" spans="1:23" x14ac:dyDescent="0.2">
      <c r="A11828" t="s">
        <v>7684</v>
      </c>
      <c r="B11828" t="s">
        <v>7685</v>
      </c>
      <c r="C11828" t="s">
        <v>7686</v>
      </c>
      <c r="D11828">
        <v>0.79216241361931905</v>
      </c>
      <c r="E11828">
        <v>3.6200368984813699E-2</v>
      </c>
      <c r="F11828">
        <v>0.20818291592741101</v>
      </c>
      <c r="G11828">
        <v>-4.5308937506996397E-2</v>
      </c>
      <c r="H11828">
        <v>0.86159328544424096</v>
      </c>
      <c r="I11828">
        <v>0.97505948788291297</v>
      </c>
      <c r="J11828">
        <v>6.5889572932904299</v>
      </c>
      <c r="K11828">
        <v>6.6334291031862298</v>
      </c>
      <c r="L11828">
        <v>0.746853476112322</v>
      </c>
      <c r="M11828">
        <v>6.31637063831972E-3</v>
      </c>
      <c r="N11828">
        <v>5.56330710940829E-2</v>
      </c>
      <c r="O11828">
        <v>4.5571038429205197</v>
      </c>
      <c r="P11828">
        <v>3.82024032990893</v>
      </c>
      <c r="Q11828" s="8" t="e">
        <v>#N/A</v>
      </c>
      <c r="R11828" t="e">
        <v>#N/A</v>
      </c>
      <c r="S11828" t="e">
        <v>#N/A</v>
      </c>
      <c r="T11828" t="e">
        <v>#N/A</v>
      </c>
      <c r="U11828" t="e">
        <v>#N/A</v>
      </c>
      <c r="V11828" t="e">
        <v>#N/A</v>
      </c>
      <c r="W11828" s="8"/>
    </row>
    <row r="11829" spans="1:23" x14ac:dyDescent="0.2">
      <c r="A11829" t="s">
        <v>5188</v>
      </c>
      <c r="B11829" t="s">
        <v>5189</v>
      </c>
      <c r="C11829" t="s">
        <v>5190</v>
      </c>
      <c r="D11829">
        <v>-0.80192166955643096</v>
      </c>
      <c r="E11829">
        <v>1.3774473969189399E-2</v>
      </c>
      <c r="F11829">
        <v>0.118017919122716</v>
      </c>
      <c r="G11829">
        <v>0.37212434517809101</v>
      </c>
      <c r="H11829">
        <v>0.10242718924182199</v>
      </c>
      <c r="I11829">
        <v>0.53529655660758502</v>
      </c>
      <c r="J11829">
        <v>6.7312779384686596</v>
      </c>
      <c r="K11829">
        <v>6.3592627814096003</v>
      </c>
      <c r="L11829">
        <v>-0.42979732437834001</v>
      </c>
      <c r="M11829">
        <v>5.0708050313770299E-2</v>
      </c>
      <c r="N11829">
        <v>0.22075562487772199</v>
      </c>
      <c r="O11829">
        <v>5.8269394526581699</v>
      </c>
      <c r="P11829">
        <v>6.2549330806699297</v>
      </c>
      <c r="Q11829" s="8" t="e">
        <v>#N/A</v>
      </c>
      <c r="R11829" t="e">
        <v>#N/A</v>
      </c>
      <c r="S11829" t="e">
        <v>#N/A</v>
      </c>
      <c r="T11829" t="e">
        <v>#N/A</v>
      </c>
      <c r="U11829" t="e">
        <v>#N/A</v>
      </c>
      <c r="V11829" t="e">
        <v>#N/A</v>
      </c>
      <c r="W11829" s="8"/>
    </row>
    <row r="11830" spans="1:23" x14ac:dyDescent="0.2">
      <c r="A11830" t="s">
        <v>1570</v>
      </c>
      <c r="B11830" t="s">
        <v>1571</v>
      </c>
      <c r="C11830" t="s">
        <v>1572</v>
      </c>
      <c r="D11830">
        <v>-0.71749076602751904</v>
      </c>
      <c r="E11830">
        <v>5.65199593407516E-4</v>
      </c>
      <c r="F11830">
        <v>1.61394346809456E-2</v>
      </c>
      <c r="G11830">
        <v>-1.1844099528871501E-2</v>
      </c>
      <c r="H11830">
        <v>0.92957364417666699</v>
      </c>
      <c r="I11830">
        <v>0.98765406120781396</v>
      </c>
      <c r="J11830">
        <v>9.1012245396459495</v>
      </c>
      <c r="K11830">
        <v>9.1129808094217193</v>
      </c>
      <c r="L11830">
        <v>-0.72933486555639104</v>
      </c>
      <c r="M11830" s="3">
        <v>4.0205713206905498E-6</v>
      </c>
      <c r="N11830">
        <v>2.91223382662019E-4</v>
      </c>
      <c r="O11830">
        <v>8.50717129790036</v>
      </c>
      <c r="P11830">
        <v>9.2361429482101904</v>
      </c>
      <c r="Q11830" s="8">
        <v>7.3801718364599706E-5</v>
      </c>
      <c r="R11830">
        <v>2.2896852417996998E-9</v>
      </c>
      <c r="S11830">
        <v>3.9542898283293701E-9</v>
      </c>
      <c r="T11830">
        <v>-0.20364760392751799</v>
      </c>
      <c r="U11830">
        <v>9.7108422778519304E-2</v>
      </c>
      <c r="V11830">
        <v>0.119417114497909</v>
      </c>
      <c r="W11830" s="8"/>
    </row>
    <row r="11831" spans="1:23" x14ac:dyDescent="0.2">
      <c r="A11831" t="s">
        <v>26042</v>
      </c>
      <c r="B11831" t="s">
        <v>26043</v>
      </c>
      <c r="C11831" t="s">
        <v>26044</v>
      </c>
      <c r="D11831">
        <v>-0.40555331000940797</v>
      </c>
      <c r="E11831">
        <v>0.43169596678463601</v>
      </c>
      <c r="F11831">
        <v>0.719705669122921</v>
      </c>
      <c r="G11831">
        <v>-0.265590838715907</v>
      </c>
      <c r="H11831">
        <v>0.47558039287229997</v>
      </c>
      <c r="I11831">
        <v>0.85140335995224903</v>
      </c>
      <c r="J11831">
        <v>4.7611263649679696</v>
      </c>
      <c r="K11831">
        <v>5.0222023087177003</v>
      </c>
      <c r="L11831">
        <v>-0.67114414872531503</v>
      </c>
      <c r="M11831">
        <v>6.6577703298712002E-2</v>
      </c>
      <c r="N11831">
        <v>0.26078814308487702</v>
      </c>
      <c r="O11831">
        <v>3.9807170183619198</v>
      </c>
      <c r="P11831">
        <v>4.6434504825048002</v>
      </c>
      <c r="Q11831" s="8">
        <v>5.7089265881319899E-5</v>
      </c>
      <c r="R11831">
        <v>5.6002122671820601E-4</v>
      </c>
      <c r="S11831">
        <v>6.0140807680653303E-4</v>
      </c>
      <c r="T11831" t="e">
        <v>#N/A</v>
      </c>
      <c r="U11831" t="e">
        <v>#N/A</v>
      </c>
      <c r="V11831" t="e">
        <v>#N/A</v>
      </c>
      <c r="W11831" s="8"/>
    </row>
    <row r="11832" spans="1:23" x14ac:dyDescent="0.2">
      <c r="A11832" t="s">
        <v>17633</v>
      </c>
      <c r="B11832" t="s">
        <v>17634</v>
      </c>
      <c r="C11832" t="s">
        <v>17635</v>
      </c>
      <c r="D11832">
        <v>1.62485915822984</v>
      </c>
      <c r="E11832">
        <v>0.21131690375440501</v>
      </c>
      <c r="F11832">
        <v>0.52177767294168598</v>
      </c>
      <c r="G11832">
        <v>-2.3770304981074601</v>
      </c>
      <c r="H11832">
        <v>1.9109478523256999E-2</v>
      </c>
      <c r="I11832">
        <v>0.28358466128513399</v>
      </c>
      <c r="J11832">
        <v>1.2416086090998</v>
      </c>
      <c r="K11832">
        <v>3.4716103847301798</v>
      </c>
      <c r="L11832">
        <v>-0.75217133987762297</v>
      </c>
      <c r="M11832">
        <v>0.39258413598443798</v>
      </c>
      <c r="N11832">
        <v>0.67478660580205596</v>
      </c>
      <c r="O11832">
        <v>2.1026598339162001</v>
      </c>
      <c r="P11832">
        <v>2.8232882077394401</v>
      </c>
      <c r="Q11832" s="8" t="e">
        <v>#N/A</v>
      </c>
      <c r="R11832" t="e">
        <v>#N/A</v>
      </c>
      <c r="S11832" t="e">
        <v>#N/A</v>
      </c>
      <c r="T11832" t="e">
        <v>#N/A</v>
      </c>
      <c r="U11832" t="e">
        <v>#N/A</v>
      </c>
      <c r="V11832" t="e">
        <v>#N/A</v>
      </c>
      <c r="W11832" s="8"/>
    </row>
    <row r="11833" spans="1:23" x14ac:dyDescent="0.2">
      <c r="A11833" t="s">
        <v>31188</v>
      </c>
      <c r="B11833" t="s">
        <v>31189</v>
      </c>
      <c r="C11833" t="s">
        <v>31190</v>
      </c>
      <c r="D11833">
        <v>-0.64754476137029804</v>
      </c>
      <c r="E11833">
        <v>0.58906281706696095</v>
      </c>
      <c r="F11833">
        <v>0.81707636598536204</v>
      </c>
      <c r="G11833">
        <v>0.12563526183573101</v>
      </c>
      <c r="H11833">
        <v>0.88441295248804996</v>
      </c>
      <c r="I11833">
        <v>0.98014276217565499</v>
      </c>
      <c r="J11833">
        <v>1.85796187869701</v>
      </c>
      <c r="K11833">
        <v>1.71903966597721</v>
      </c>
      <c r="L11833">
        <v>-0.521909499534564</v>
      </c>
      <c r="M11833">
        <v>0.52846858080483905</v>
      </c>
      <c r="N11833">
        <v>0.77626320042512997</v>
      </c>
      <c r="O11833">
        <v>1.58124051090919</v>
      </c>
      <c r="P11833">
        <v>2.0692784974274199</v>
      </c>
      <c r="Q11833" s="8" t="e">
        <v>#N/A</v>
      </c>
      <c r="R11833" t="e">
        <v>#N/A</v>
      </c>
      <c r="S11833" t="e">
        <v>#N/A</v>
      </c>
      <c r="T11833" t="e">
        <v>#N/A</v>
      </c>
      <c r="U11833" t="e">
        <v>#N/A</v>
      </c>
      <c r="V11833" t="e">
        <v>#N/A</v>
      </c>
      <c r="W11833" s="8"/>
    </row>
    <row r="11834" spans="1:23" x14ac:dyDescent="0.2">
      <c r="A11834" t="s">
        <v>23677</v>
      </c>
      <c r="B11834" t="s">
        <v>23678</v>
      </c>
      <c r="C11834" t="s">
        <v>23679</v>
      </c>
      <c r="D11834">
        <v>-0.33283424600474998</v>
      </c>
      <c r="E11834">
        <v>0.36435732953827299</v>
      </c>
      <c r="F11834">
        <v>0.66952702531675001</v>
      </c>
      <c r="G11834">
        <v>3.1934771203708599E-2</v>
      </c>
      <c r="H11834">
        <v>0.90336173132417696</v>
      </c>
      <c r="I11834">
        <v>0.98276029914533103</v>
      </c>
      <c r="J11834">
        <v>7.40031645962691</v>
      </c>
      <c r="K11834">
        <v>7.3678492515400302</v>
      </c>
      <c r="L11834">
        <v>-0.30089947480104201</v>
      </c>
      <c r="M11834">
        <v>0.23772023770165401</v>
      </c>
      <c r="N11834">
        <v>0.52810903106175799</v>
      </c>
      <c r="O11834">
        <v>6.5192991917771996</v>
      </c>
      <c r="P11834">
        <v>6.8199997271691801</v>
      </c>
      <c r="Q11834" s="8">
        <v>1.31400076936361E-4</v>
      </c>
      <c r="R11834">
        <v>2.59568359412781E-26</v>
      </c>
      <c r="S11834">
        <v>2.5181031068172801E-25</v>
      </c>
      <c r="T11834">
        <v>-0.63521307780634695</v>
      </c>
      <c r="U11834">
        <v>1.9043063980800401E-7</v>
      </c>
      <c r="V11834">
        <v>5.7381417955391804E-7</v>
      </c>
      <c r="W11834" s="8"/>
    </row>
    <row r="11835" spans="1:23" x14ac:dyDescent="0.2">
      <c r="A11835" t="s">
        <v>40594</v>
      </c>
      <c r="B11835" t="s">
        <v>40595</v>
      </c>
      <c r="C11835" t="s">
        <v>40596</v>
      </c>
      <c r="D11835">
        <v>-4.82304519329134E-2</v>
      </c>
      <c r="E11835">
        <v>0.91362796072338903</v>
      </c>
      <c r="F11835">
        <v>0.971392884646468</v>
      </c>
      <c r="G11835">
        <v>-0.44298177785321702</v>
      </c>
      <c r="H11835">
        <v>0.176123927272098</v>
      </c>
      <c r="I11835">
        <v>0.63576726777257098</v>
      </c>
      <c r="J11835">
        <v>3.7289751676693301</v>
      </c>
      <c r="K11835">
        <v>4.1598698120122704</v>
      </c>
      <c r="L11835">
        <v>-0.49121222978612999</v>
      </c>
      <c r="M11835">
        <v>0.11782645547578199</v>
      </c>
      <c r="N11835">
        <v>0.366514972237654</v>
      </c>
      <c r="O11835">
        <v>3.5360898550084801</v>
      </c>
      <c r="P11835">
        <v>4.0193515224730803</v>
      </c>
      <c r="Q11835" s="8" t="e">
        <v>#N/A</v>
      </c>
      <c r="R11835" t="e">
        <v>#N/A</v>
      </c>
      <c r="S11835" t="e">
        <v>#N/A</v>
      </c>
      <c r="T11835" t="e">
        <v>#N/A</v>
      </c>
      <c r="U11835" t="e">
        <v>#N/A</v>
      </c>
      <c r="V11835" t="e">
        <v>#N/A</v>
      </c>
      <c r="W11835" s="8"/>
    </row>
    <row r="11836" spans="1:23" x14ac:dyDescent="0.2">
      <c r="A11836" t="s">
        <v>17098</v>
      </c>
      <c r="B11836" t="s">
        <v>17099</v>
      </c>
      <c r="C11836" t="s">
        <v>17100</v>
      </c>
      <c r="D11836">
        <v>0.67452947681495001</v>
      </c>
      <c r="E11836">
        <v>0.19903369265165599</v>
      </c>
      <c r="F11836">
        <v>0.50720413786636698</v>
      </c>
      <c r="G11836">
        <v>-5.3395180719379501E-2</v>
      </c>
      <c r="H11836">
        <v>0.88608346699427498</v>
      </c>
      <c r="I11836">
        <v>0.98064049776030504</v>
      </c>
      <c r="J11836">
        <v>4.6041463204681303</v>
      </c>
      <c r="K11836">
        <v>4.6538787443351799</v>
      </c>
      <c r="L11836">
        <v>0.62113429609557103</v>
      </c>
      <c r="M11836">
        <v>9.3059320251502903E-2</v>
      </c>
      <c r="N11836">
        <v>0.31955123045892903</v>
      </c>
      <c r="O11836">
        <v>5.1426005847764102</v>
      </c>
      <c r="P11836">
        <v>4.5267969578994496</v>
      </c>
      <c r="Q11836" s="8" t="e">
        <v>#N/A</v>
      </c>
      <c r="R11836" t="e">
        <v>#N/A</v>
      </c>
      <c r="S11836" t="e">
        <v>#N/A</v>
      </c>
      <c r="T11836" t="e">
        <v>#N/A</v>
      </c>
      <c r="U11836" t="e">
        <v>#N/A</v>
      </c>
      <c r="V11836" t="e">
        <v>#N/A</v>
      </c>
      <c r="W11836" s="8"/>
    </row>
    <row r="11837" spans="1:23" x14ac:dyDescent="0.2">
      <c r="A11837" t="s">
        <v>6402</v>
      </c>
      <c r="B11837" t="s">
        <v>6403</v>
      </c>
      <c r="C11837" t="s">
        <v>6404</v>
      </c>
      <c r="D11837">
        <v>1.4120343098679899</v>
      </c>
      <c r="E11837">
        <v>2.33186020995369E-2</v>
      </c>
      <c r="F11837">
        <v>0.161667847099388</v>
      </c>
      <c r="G11837">
        <v>-0.47030597869498802</v>
      </c>
      <c r="H11837">
        <v>0.27480509712281997</v>
      </c>
      <c r="I11837">
        <v>0.73165871101291602</v>
      </c>
      <c r="J11837">
        <v>3.7610873261194802</v>
      </c>
      <c r="K11837">
        <v>4.2207057039987603</v>
      </c>
      <c r="L11837">
        <v>0.94172833117299803</v>
      </c>
      <c r="M11837">
        <v>2.9562824139564702E-2</v>
      </c>
      <c r="N11837">
        <v>0.15833806971370401</v>
      </c>
      <c r="O11837">
        <v>4.7964608537665798</v>
      </c>
      <c r="P11837">
        <v>3.8664766055260502</v>
      </c>
      <c r="Q11837" s="8" t="e">
        <v>#N/A</v>
      </c>
      <c r="R11837" t="e">
        <v>#N/A</v>
      </c>
      <c r="S11837" t="e">
        <v>#N/A</v>
      </c>
      <c r="T11837" t="e">
        <v>#N/A</v>
      </c>
      <c r="U11837" t="e">
        <v>#N/A</v>
      </c>
      <c r="V11837" t="e">
        <v>#N/A</v>
      </c>
      <c r="W11837" s="8"/>
    </row>
    <row r="11838" spans="1:23" x14ac:dyDescent="0.2">
      <c r="A11838" t="s">
        <v>12861</v>
      </c>
      <c r="B11838" t="s">
        <v>12862</v>
      </c>
      <c r="C11838" t="s">
        <v>12863</v>
      </c>
      <c r="D11838">
        <v>-0.402892144966848</v>
      </c>
      <c r="E11838">
        <v>0.111379158367672</v>
      </c>
      <c r="F11838">
        <v>0.37880605339891199</v>
      </c>
      <c r="G11838">
        <v>8.5393423339628002E-2</v>
      </c>
      <c r="H11838">
        <v>0.63328184653211805</v>
      </c>
      <c r="I11838">
        <v>0.91215853352120402</v>
      </c>
      <c r="J11838">
        <v>8.12982565539901</v>
      </c>
      <c r="K11838">
        <v>8.0443756092926701</v>
      </c>
      <c r="L11838">
        <v>-0.31749872162721998</v>
      </c>
      <c r="M11838">
        <v>7.10826469249492E-2</v>
      </c>
      <c r="N11838">
        <v>0.27098700310160401</v>
      </c>
      <c r="O11838">
        <v>7.9865077052893803</v>
      </c>
      <c r="P11838">
        <v>8.3037489741870907</v>
      </c>
      <c r="Q11838" s="8">
        <v>8.38810879834542E-5</v>
      </c>
      <c r="R11838">
        <v>2.56802481583377E-10</v>
      </c>
      <c r="S11838">
        <v>4.9193327001603403E-10</v>
      </c>
      <c r="T11838">
        <v>-0.20989879546743401</v>
      </c>
      <c r="U11838">
        <v>9.1394362201841106E-2</v>
      </c>
      <c r="V11838">
        <v>0.112913515753632</v>
      </c>
      <c r="W11838" s="8"/>
    </row>
    <row r="11839" spans="1:23" x14ac:dyDescent="0.2">
      <c r="A11839" t="s">
        <v>11290</v>
      </c>
      <c r="B11839" t="s">
        <v>11291</v>
      </c>
      <c r="C11839" t="s">
        <v>11292</v>
      </c>
      <c r="D11839">
        <v>-0.80232832544072197</v>
      </c>
      <c r="E11839">
        <v>8.4356009130990006E-2</v>
      </c>
      <c r="F11839">
        <v>0.32778238350588101</v>
      </c>
      <c r="G11839">
        <v>-0.43090376277743803</v>
      </c>
      <c r="H11839">
        <v>0.19439755376692</v>
      </c>
      <c r="I11839">
        <v>0.65656396204354905</v>
      </c>
      <c r="J11839">
        <v>4.2608879420733503</v>
      </c>
      <c r="K11839">
        <v>4.6837857630623896</v>
      </c>
      <c r="L11839">
        <v>-1.23323208821816</v>
      </c>
      <c r="M11839">
        <v>4.7771724334906199E-4</v>
      </c>
      <c r="N11839">
        <v>9.2718697194906306E-3</v>
      </c>
      <c r="O11839">
        <v>3.39548289274089</v>
      </c>
      <c r="P11839">
        <v>4.6093404242184297</v>
      </c>
      <c r="Q11839" s="8" t="e">
        <v>#N/A</v>
      </c>
      <c r="R11839" t="e">
        <v>#N/A</v>
      </c>
      <c r="S11839" t="e">
        <v>#N/A</v>
      </c>
      <c r="T11839" t="e">
        <v>#N/A</v>
      </c>
      <c r="U11839" t="e">
        <v>#N/A</v>
      </c>
      <c r="V11839" t="e">
        <v>#N/A</v>
      </c>
      <c r="W11839" s="8"/>
    </row>
    <row r="11840" spans="1:23" x14ac:dyDescent="0.2">
      <c r="A11840" t="s">
        <v>42779</v>
      </c>
      <c r="B11840" t="s">
        <v>42780</v>
      </c>
      <c r="C11840" t="s">
        <v>42781</v>
      </c>
      <c r="D11840">
        <v>8.9136023065031593E-3</v>
      </c>
      <c r="E11840">
        <v>0.98946975476765697</v>
      </c>
      <c r="F11840">
        <v>0.99774516273161895</v>
      </c>
      <c r="G11840">
        <v>0.252817869685315</v>
      </c>
      <c r="H11840">
        <v>0.60635959984304399</v>
      </c>
      <c r="I11840">
        <v>0.90546883875237405</v>
      </c>
      <c r="J11840">
        <v>4.1645707750322201</v>
      </c>
      <c r="K11840">
        <v>3.9098651713132599</v>
      </c>
      <c r="L11840">
        <v>0.26173147199182101</v>
      </c>
      <c r="M11840">
        <v>0.57923355918563901</v>
      </c>
      <c r="N11840">
        <v>0.80477910748746395</v>
      </c>
      <c r="O11840">
        <v>3.7854777321798698</v>
      </c>
      <c r="P11840">
        <v>3.5295569874011998</v>
      </c>
      <c r="Q11840" s="8" t="e">
        <v>#N/A</v>
      </c>
      <c r="R11840" t="e">
        <v>#N/A</v>
      </c>
      <c r="S11840" t="e">
        <v>#N/A</v>
      </c>
      <c r="T11840" t="e">
        <v>#N/A</v>
      </c>
      <c r="U11840" t="e">
        <v>#N/A</v>
      </c>
      <c r="V11840" t="e">
        <v>#N/A</v>
      </c>
      <c r="W11840" s="8"/>
    </row>
    <row r="11841" spans="1:23" x14ac:dyDescent="0.2">
      <c r="A11841" t="s">
        <v>4784</v>
      </c>
      <c r="B11841" t="s">
        <v>4785</v>
      </c>
      <c r="C11841" t="s">
        <v>4786</v>
      </c>
      <c r="D11841">
        <v>4.7481297494865498</v>
      </c>
      <c r="E11841">
        <v>1.10142462149586E-2</v>
      </c>
      <c r="F11841">
        <v>0.102469540780266</v>
      </c>
      <c r="G11841">
        <v>-2.7870287302797898</v>
      </c>
      <c r="H11841">
        <v>4.49927017034581E-2</v>
      </c>
      <c r="I11841">
        <v>0.40092793533175197</v>
      </c>
      <c r="J11841">
        <v>-1.5124103269117399</v>
      </c>
      <c r="K11841">
        <v>-0.38887391695504497</v>
      </c>
      <c r="L11841">
        <v>1.9611010192067599</v>
      </c>
      <c r="M11841">
        <v>9.2980542463432306E-2</v>
      </c>
      <c r="N11841">
        <v>0.31947753137819501</v>
      </c>
      <c r="O11841">
        <v>3.4951265045786202</v>
      </c>
      <c r="P11841">
        <v>1.6193459732970401</v>
      </c>
      <c r="Q11841" s="8" t="e">
        <v>#N/A</v>
      </c>
      <c r="R11841" t="e">
        <v>#N/A</v>
      </c>
      <c r="S11841" t="e">
        <v>#N/A</v>
      </c>
      <c r="T11841" t="e">
        <v>#N/A</v>
      </c>
      <c r="U11841" t="e">
        <v>#N/A</v>
      </c>
      <c r="V11841" t="e">
        <v>#N/A</v>
      </c>
      <c r="W11841" s="8"/>
    </row>
    <row r="11842" spans="1:23" x14ac:dyDescent="0.2">
      <c r="A11842" t="s">
        <v>41506</v>
      </c>
      <c r="B11842" t="s">
        <v>41507</v>
      </c>
      <c r="C11842" t="s">
        <v>41508</v>
      </c>
      <c r="D11842">
        <v>-8.3691205578294306E-2</v>
      </c>
      <c r="E11842">
        <v>0.94415221569970897</v>
      </c>
      <c r="F11842">
        <v>0.98205001046281903</v>
      </c>
      <c r="G11842">
        <v>0.28863444134919802</v>
      </c>
      <c r="H11842">
        <v>0.73962668663769104</v>
      </c>
      <c r="I11842">
        <v>0.946291658713594</v>
      </c>
      <c r="J11842">
        <v>2.3426094849108301</v>
      </c>
      <c r="K11842">
        <v>2.0515879952489602</v>
      </c>
      <c r="L11842">
        <v>0.204943235770909</v>
      </c>
      <c r="M11842">
        <v>0.80471252761907697</v>
      </c>
      <c r="N11842">
        <v>0.92485249929976698</v>
      </c>
      <c r="O11842">
        <v>3.4003044185267699</v>
      </c>
      <c r="P11842">
        <v>3.2010378477293999</v>
      </c>
      <c r="Q11842" s="8" t="e">
        <v>#N/A</v>
      </c>
      <c r="R11842" t="e">
        <v>#N/A</v>
      </c>
      <c r="S11842" t="e">
        <v>#N/A</v>
      </c>
      <c r="T11842" t="e">
        <v>#N/A</v>
      </c>
      <c r="U11842" t="e">
        <v>#N/A</v>
      </c>
      <c r="V11842" t="e">
        <v>#N/A</v>
      </c>
      <c r="W11842" s="8"/>
    </row>
    <row r="11843" spans="1:23" x14ac:dyDescent="0.2">
      <c r="A11843" t="s">
        <v>3547</v>
      </c>
      <c r="B11843" t="s">
        <v>3548</v>
      </c>
      <c r="C11843" t="s">
        <v>3549</v>
      </c>
      <c r="D11843">
        <v>-3.4674725239458901</v>
      </c>
      <c r="E11843">
        <v>4.9299446463647702E-3</v>
      </c>
      <c r="F11843">
        <v>6.1974700839549202E-2</v>
      </c>
      <c r="G11843">
        <v>1.04934015035412</v>
      </c>
      <c r="H11843">
        <v>0.20032077138037799</v>
      </c>
      <c r="I11843">
        <v>0.66214674431186205</v>
      </c>
      <c r="J11843">
        <v>4.2034403780980902</v>
      </c>
      <c r="K11843">
        <v>3.1676422201050101</v>
      </c>
      <c r="L11843">
        <v>-2.4181323735917601</v>
      </c>
      <c r="M11843">
        <v>5.4485249641432797E-3</v>
      </c>
      <c r="N11843">
        <v>5.0290212798821898E-2</v>
      </c>
      <c r="O11843">
        <v>-0.100188064530535</v>
      </c>
      <c r="P11843">
        <v>1.9817740368487899</v>
      </c>
      <c r="Q11843" s="8" t="e">
        <v>#N/A</v>
      </c>
      <c r="R11843" t="e">
        <v>#N/A</v>
      </c>
      <c r="S11843" t="e">
        <v>#N/A</v>
      </c>
      <c r="T11843" t="e">
        <v>#N/A</v>
      </c>
      <c r="U11843" t="e">
        <v>#N/A</v>
      </c>
      <c r="V11843" t="e">
        <v>#N/A</v>
      </c>
      <c r="W11843" s="8"/>
    </row>
    <row r="11844" spans="1:23" x14ac:dyDescent="0.2">
      <c r="A11844" t="s">
        <v>23459</v>
      </c>
      <c r="B11844" t="s">
        <v>23460</v>
      </c>
      <c r="C11844" t="s">
        <v>23461</v>
      </c>
      <c r="D11844">
        <v>-0.77796075942918896</v>
      </c>
      <c r="E11844">
        <v>0.359167020891624</v>
      </c>
      <c r="F11844">
        <v>0.66609236220220602</v>
      </c>
      <c r="G11844">
        <v>-0.29475668884282302</v>
      </c>
      <c r="H11844">
        <v>0.62925913775963305</v>
      </c>
      <c r="I11844">
        <v>0.91122671041465697</v>
      </c>
      <c r="J11844">
        <v>3.3774150538741199</v>
      </c>
      <c r="K11844">
        <v>3.6604957456227201</v>
      </c>
      <c r="L11844">
        <v>-1.0727174482720101</v>
      </c>
      <c r="M11844">
        <v>7.3555788411172204E-2</v>
      </c>
      <c r="N11844">
        <v>0.27653413186414699</v>
      </c>
      <c r="O11844">
        <v>3.6217458212057099</v>
      </c>
      <c r="P11844">
        <v>4.6795939471723402</v>
      </c>
      <c r="Q11844" s="8" t="e">
        <v>#N/A</v>
      </c>
      <c r="R11844" t="e">
        <v>#N/A</v>
      </c>
      <c r="S11844" t="e">
        <v>#N/A</v>
      </c>
      <c r="T11844" t="e">
        <v>#N/A</v>
      </c>
      <c r="U11844" t="e">
        <v>#N/A</v>
      </c>
      <c r="V11844" t="e">
        <v>#N/A</v>
      </c>
      <c r="W11844" s="8"/>
    </row>
    <row r="11845" spans="1:23" x14ac:dyDescent="0.2">
      <c r="A11845" t="s">
        <v>39814</v>
      </c>
      <c r="B11845" t="s">
        <v>39815</v>
      </c>
      <c r="C11845" t="s">
        <v>39816</v>
      </c>
      <c r="D11845">
        <v>-0.25114257842233101</v>
      </c>
      <c r="E11845">
        <v>0.88729568608962295</v>
      </c>
      <c r="F11845">
        <v>0.96213709087397403</v>
      </c>
      <c r="G11845">
        <v>0.48054342730338201</v>
      </c>
      <c r="H11845">
        <v>0.70767301725544696</v>
      </c>
      <c r="I11845">
        <v>0.93445996088495697</v>
      </c>
      <c r="J11845">
        <v>0.80497210142799103</v>
      </c>
      <c r="K11845">
        <v>0.34590006159931402</v>
      </c>
      <c r="L11845">
        <v>0.229400848881049</v>
      </c>
      <c r="M11845">
        <v>0.851947998325842</v>
      </c>
      <c r="N11845">
        <v>0.94698763153346799</v>
      </c>
      <c r="O11845">
        <v>0.40712471081597101</v>
      </c>
      <c r="P11845">
        <v>0.234039496626294</v>
      </c>
      <c r="Q11845" s="8" t="e">
        <v>#N/A</v>
      </c>
      <c r="R11845" t="e">
        <v>#N/A</v>
      </c>
      <c r="S11845" t="e">
        <v>#N/A</v>
      </c>
      <c r="T11845" t="e">
        <v>#N/A</v>
      </c>
      <c r="U11845" t="e">
        <v>#N/A</v>
      </c>
      <c r="V11845" t="e">
        <v>#N/A</v>
      </c>
      <c r="W11845" s="8"/>
    </row>
    <row r="11846" spans="1:23" x14ac:dyDescent="0.2">
      <c r="A11846" t="s">
        <v>19458</v>
      </c>
      <c r="B11846" t="s">
        <v>19459</v>
      </c>
      <c r="C11846" t="s">
        <v>43968</v>
      </c>
      <c r="D11846">
        <v>0.440352877895961</v>
      </c>
      <c r="E11846">
        <v>0.25756891574257301</v>
      </c>
      <c r="F11846">
        <v>0.57578477656946103</v>
      </c>
      <c r="G11846">
        <v>9.9547918664145599E-2</v>
      </c>
      <c r="H11846">
        <v>0.71987750476799806</v>
      </c>
      <c r="I11846">
        <v>0.93962070293846101</v>
      </c>
      <c r="J11846">
        <v>4.7774425374341796</v>
      </c>
      <c r="K11846">
        <v>4.6752424265350703</v>
      </c>
      <c r="L11846">
        <v>0.53990079656010603</v>
      </c>
      <c r="M11846">
        <v>5.15178272380101E-2</v>
      </c>
      <c r="N11846">
        <v>0.223347825027645</v>
      </c>
      <c r="O11846">
        <v>5.0692127946213796</v>
      </c>
      <c r="P11846">
        <v>4.5347168017140396</v>
      </c>
      <c r="Q11846" s="8" t="e">
        <v>#N/A</v>
      </c>
      <c r="R11846" t="e">
        <v>#N/A</v>
      </c>
      <c r="S11846" t="e">
        <v>#N/A</v>
      </c>
      <c r="T11846">
        <v>-0.24751195272879101</v>
      </c>
      <c r="U11846">
        <v>9.4990323262538895E-2</v>
      </c>
      <c r="V11846">
        <v>0.117038367346687</v>
      </c>
      <c r="W11846" s="8"/>
    </row>
    <row r="11847" spans="1:23" x14ac:dyDescent="0.2">
      <c r="A11847" t="s">
        <v>19651</v>
      </c>
      <c r="B11847" t="s">
        <v>19652</v>
      </c>
      <c r="C11847" t="s">
        <v>43969</v>
      </c>
      <c r="D11847">
        <v>0.38274195816067003</v>
      </c>
      <c r="E11847">
        <v>0.26178800361757198</v>
      </c>
      <c r="F11847">
        <v>0.57960434446491804</v>
      </c>
      <c r="G11847">
        <v>6.2181892205022002E-2</v>
      </c>
      <c r="H11847">
        <v>0.79830606313868502</v>
      </c>
      <c r="I11847">
        <v>0.95968677650707701</v>
      </c>
      <c r="J11847">
        <v>6.7340056885926902</v>
      </c>
      <c r="K11847">
        <v>6.6717262335692</v>
      </c>
      <c r="L11847">
        <v>0.44492385036569199</v>
      </c>
      <c r="M11847">
        <v>6.5885387559578901E-2</v>
      </c>
      <c r="N11847">
        <v>0.25914253502155199</v>
      </c>
      <c r="O11847">
        <v>7.0337854807819999</v>
      </c>
      <c r="P11847">
        <v>6.5900195497051604</v>
      </c>
      <c r="Q11847" s="8" t="e">
        <v>#N/A</v>
      </c>
      <c r="R11847" t="e">
        <v>#N/A</v>
      </c>
      <c r="S11847" t="e">
        <v>#N/A</v>
      </c>
      <c r="T11847" t="e">
        <v>#N/A</v>
      </c>
      <c r="U11847" t="e">
        <v>#N/A</v>
      </c>
      <c r="V11847" t="e">
        <v>#N/A</v>
      </c>
      <c r="W11847" s="8"/>
    </row>
    <row r="11848" spans="1:23" x14ac:dyDescent="0.2">
      <c r="A11848" t="s">
        <v>37515</v>
      </c>
      <c r="B11848" t="s">
        <v>37516</v>
      </c>
      <c r="C11848" t="s">
        <v>43970</v>
      </c>
      <c r="D11848">
        <v>-0.130726704613433</v>
      </c>
      <c r="E11848">
        <v>0.80497595682025502</v>
      </c>
      <c r="F11848">
        <v>0.92802821254394496</v>
      </c>
      <c r="G11848">
        <v>0.58270212176917602</v>
      </c>
      <c r="H11848">
        <v>0.13699144032487101</v>
      </c>
      <c r="I11848">
        <v>0.58970091243741596</v>
      </c>
      <c r="J11848">
        <v>4.6657748380227</v>
      </c>
      <c r="K11848">
        <v>4.0862922872883001</v>
      </c>
      <c r="L11848">
        <v>0.45197541715574202</v>
      </c>
      <c r="M11848">
        <v>0.226257753948087</v>
      </c>
      <c r="N11848">
        <v>0.51714600981282399</v>
      </c>
      <c r="O11848">
        <v>4.9252200235178902</v>
      </c>
      <c r="P11848">
        <v>4.4774983681021903</v>
      </c>
      <c r="Q11848" s="8" t="e">
        <v>#N/A</v>
      </c>
      <c r="R11848" t="e">
        <v>#N/A</v>
      </c>
      <c r="S11848" t="e">
        <v>#N/A</v>
      </c>
      <c r="T11848" t="e">
        <v>#N/A</v>
      </c>
      <c r="U11848" t="e">
        <v>#N/A</v>
      </c>
      <c r="V11848" t="e">
        <v>#N/A</v>
      </c>
      <c r="W11848" s="8"/>
    </row>
    <row r="11849" spans="1:23" x14ac:dyDescent="0.2">
      <c r="A11849" t="s">
        <v>38411</v>
      </c>
      <c r="B11849" t="s">
        <v>38412</v>
      </c>
      <c r="C11849" t="s">
        <v>38413</v>
      </c>
      <c r="D11849">
        <v>7.5485419954668204E-2</v>
      </c>
      <c r="E11849">
        <v>0.83745118563795695</v>
      </c>
      <c r="F11849">
        <v>0.94177657731324604</v>
      </c>
      <c r="G11849">
        <v>0.17890667987539999</v>
      </c>
      <c r="H11849">
        <v>0.50243710939040498</v>
      </c>
      <c r="I11849">
        <v>0.86513140943371702</v>
      </c>
      <c r="J11849">
        <v>6.2098180497117701</v>
      </c>
      <c r="K11849">
        <v>6.0307468744469901</v>
      </c>
      <c r="L11849">
        <v>0.254392099830069</v>
      </c>
      <c r="M11849">
        <v>0.32329782203882901</v>
      </c>
      <c r="N11849">
        <v>0.61271905943591198</v>
      </c>
      <c r="O11849">
        <v>6.0678177846661301</v>
      </c>
      <c r="P11849">
        <v>5.8147543237931396</v>
      </c>
      <c r="Q11849" s="8" t="e">
        <v>#N/A</v>
      </c>
      <c r="R11849" t="e">
        <v>#N/A</v>
      </c>
      <c r="S11849" t="e">
        <v>#N/A</v>
      </c>
      <c r="T11849" t="e">
        <v>#N/A</v>
      </c>
      <c r="U11849" t="e">
        <v>#N/A</v>
      </c>
      <c r="V11849" t="e">
        <v>#N/A</v>
      </c>
      <c r="W11849" s="8"/>
    </row>
    <row r="11850" spans="1:23" x14ac:dyDescent="0.2">
      <c r="A11850" t="s">
        <v>34559</v>
      </c>
      <c r="B11850" t="s">
        <v>34560</v>
      </c>
      <c r="C11850" t="s">
        <v>34561</v>
      </c>
      <c r="D11850">
        <v>0.78155519919838801</v>
      </c>
      <c r="E11850">
        <v>0.70116703592619101</v>
      </c>
      <c r="F11850">
        <v>0.87670543191704298</v>
      </c>
      <c r="G11850">
        <v>-2.2700905382610901</v>
      </c>
      <c r="H11850">
        <v>0.16076013929192101</v>
      </c>
      <c r="I11850">
        <v>0.61859915982024005</v>
      </c>
      <c r="J11850">
        <v>-1.10067146656213</v>
      </c>
      <c r="K11850">
        <v>0.242401168585337</v>
      </c>
      <c r="L11850">
        <v>-1.4885353390627101</v>
      </c>
      <c r="M11850">
        <v>0.30033481755418401</v>
      </c>
      <c r="N11850">
        <v>0.59292306507096704</v>
      </c>
      <c r="O11850">
        <v>0.37885329941696799</v>
      </c>
      <c r="P11850">
        <v>1.69190979881443</v>
      </c>
      <c r="Q11850" s="8" t="e">
        <v>#N/A</v>
      </c>
      <c r="R11850" t="e">
        <v>#N/A</v>
      </c>
      <c r="S11850" t="e">
        <v>#N/A</v>
      </c>
      <c r="T11850" t="e">
        <v>#N/A</v>
      </c>
      <c r="U11850" t="e">
        <v>#N/A</v>
      </c>
      <c r="V11850" t="e">
        <v>#N/A</v>
      </c>
      <c r="W11850" s="8"/>
    </row>
    <row r="11851" spans="1:23" x14ac:dyDescent="0.2">
      <c r="A11851" t="s">
        <v>20561</v>
      </c>
      <c r="B11851" t="s">
        <v>20562</v>
      </c>
      <c r="C11851" t="s">
        <v>20563</v>
      </c>
      <c r="D11851">
        <v>-0.245080445571356</v>
      </c>
      <c r="E11851">
        <v>0.28545518768441802</v>
      </c>
      <c r="F11851">
        <v>0.60410382713385402</v>
      </c>
      <c r="G11851">
        <v>0.24490452481498601</v>
      </c>
      <c r="H11851">
        <v>0.14365021044835899</v>
      </c>
      <c r="I11851">
        <v>0.59959927209594199</v>
      </c>
      <c r="J11851">
        <v>7.3703910776096402</v>
      </c>
      <c r="K11851">
        <v>7.1254438679088103</v>
      </c>
      <c r="L11851">
        <v>-1.7592075637005701E-4</v>
      </c>
      <c r="M11851">
        <v>0.99910619152120805</v>
      </c>
      <c r="N11851">
        <v>1</v>
      </c>
      <c r="O11851">
        <v>7.2947968179734799</v>
      </c>
      <c r="P11851">
        <v>7.2947732871340802</v>
      </c>
      <c r="Q11851" s="8">
        <v>7.2669515148751597E-5</v>
      </c>
      <c r="R11851">
        <v>3.0627329974141001E-7</v>
      </c>
      <c r="S11851">
        <v>4.2411769138832401E-7</v>
      </c>
      <c r="T11851">
        <v>0.116091289995725</v>
      </c>
      <c r="U11851">
        <v>0.35274274881316398</v>
      </c>
      <c r="V11851">
        <v>0.39351511557615698</v>
      </c>
      <c r="W11851" s="8"/>
    </row>
    <row r="11852" spans="1:23" x14ac:dyDescent="0.2">
      <c r="A11852" t="s">
        <v>40193</v>
      </c>
      <c r="B11852" t="s">
        <v>40194</v>
      </c>
      <c r="C11852" t="s">
        <v>40195</v>
      </c>
      <c r="D11852">
        <v>-3.30217740131028E-2</v>
      </c>
      <c r="E11852">
        <v>0.90090156770377205</v>
      </c>
      <c r="F11852">
        <v>0.96774690455338996</v>
      </c>
      <c r="G11852">
        <v>-0.38740388978337198</v>
      </c>
      <c r="H11852">
        <v>5.1343919993472702E-2</v>
      </c>
      <c r="I11852">
        <v>0.42102014394647602</v>
      </c>
      <c r="J11852">
        <v>6.6957657926326597</v>
      </c>
      <c r="K11852">
        <v>7.0814961505281504</v>
      </c>
      <c r="L11852">
        <v>-0.420425663796475</v>
      </c>
      <c r="M11852">
        <v>2.8180537145677701E-2</v>
      </c>
      <c r="N11852">
        <v>0.15369456813298801</v>
      </c>
      <c r="O11852">
        <v>6.2950405820938098</v>
      </c>
      <c r="P11852">
        <v>6.7143628081015398</v>
      </c>
      <c r="Q11852" s="8" t="e">
        <v>#N/A</v>
      </c>
      <c r="R11852" t="e">
        <v>#N/A</v>
      </c>
      <c r="S11852" t="e">
        <v>#N/A</v>
      </c>
      <c r="T11852" t="e">
        <v>#N/A</v>
      </c>
      <c r="U11852" t="e">
        <v>#N/A</v>
      </c>
      <c r="V11852" t="e">
        <v>#N/A</v>
      </c>
      <c r="W11852" s="8"/>
    </row>
    <row r="11853" spans="1:23" x14ac:dyDescent="0.2">
      <c r="A11853" t="s">
        <v>27587</v>
      </c>
      <c r="B11853" t="s">
        <v>27588</v>
      </c>
      <c r="C11853" t="s">
        <v>27589</v>
      </c>
      <c r="D11853">
        <v>1.4259851829758901</v>
      </c>
      <c r="E11853">
        <v>0.47601947832583602</v>
      </c>
      <c r="F11853">
        <v>0.74841261176226404</v>
      </c>
      <c r="G11853">
        <v>-0.554006098746612</v>
      </c>
      <c r="H11853">
        <v>0.69869751019919502</v>
      </c>
      <c r="I11853">
        <v>0.931780451309833</v>
      </c>
      <c r="J11853">
        <v>1.01713295634191</v>
      </c>
      <c r="K11853">
        <v>1.46878853727303</v>
      </c>
      <c r="L11853">
        <v>0.87197908422927695</v>
      </c>
      <c r="M11853">
        <v>0.53178681137401895</v>
      </c>
      <c r="N11853">
        <v>0.77737541914272001</v>
      </c>
      <c r="O11853">
        <v>1.4289429699762299</v>
      </c>
      <c r="P11853">
        <v>0.67231600762275701</v>
      </c>
      <c r="Q11853" s="8" t="e">
        <v>#N/A</v>
      </c>
      <c r="R11853" t="e">
        <v>#N/A</v>
      </c>
      <c r="S11853" t="e">
        <v>#N/A</v>
      </c>
      <c r="T11853" t="e">
        <v>#N/A</v>
      </c>
      <c r="U11853" t="e">
        <v>#N/A</v>
      </c>
      <c r="V11853" t="e">
        <v>#N/A</v>
      </c>
      <c r="W11853" s="8"/>
    </row>
    <row r="11854" spans="1:23" x14ac:dyDescent="0.2">
      <c r="A11854" t="s">
        <v>6332</v>
      </c>
      <c r="B11854" t="s">
        <v>6333</v>
      </c>
      <c r="C11854" t="s">
        <v>6334</v>
      </c>
      <c r="D11854">
        <v>0.54632895079849297</v>
      </c>
      <c r="E11854">
        <v>2.27005790869876E-2</v>
      </c>
      <c r="F11854">
        <v>0.159123736632336</v>
      </c>
      <c r="G11854">
        <v>1.5921390935981002E-2</v>
      </c>
      <c r="H11854">
        <v>0.92290915331593404</v>
      </c>
      <c r="I11854">
        <v>0.98647896421558001</v>
      </c>
      <c r="J11854">
        <v>8.6838408505933895</v>
      </c>
      <c r="K11854">
        <v>8.66778989104691</v>
      </c>
      <c r="L11854">
        <v>0.56225034173447397</v>
      </c>
      <c r="M11854">
        <v>1.3556707705967899E-3</v>
      </c>
      <c r="N11854">
        <v>1.9262863793737199E-2</v>
      </c>
      <c r="O11854">
        <v>8.7747910235025195</v>
      </c>
      <c r="P11854">
        <v>8.2130029967392808</v>
      </c>
      <c r="Q11854" s="8">
        <v>1.29998612024154E-4</v>
      </c>
      <c r="R11854">
        <v>6.1078182165179804E-29</v>
      </c>
      <c r="S11854">
        <v>7.3146388503334302E-28</v>
      </c>
      <c r="T11854">
        <v>-2.0824420853230399E-2</v>
      </c>
      <c r="U11854">
        <v>0.83913712626308201</v>
      </c>
      <c r="V11854">
        <v>0.85771878920023004</v>
      </c>
      <c r="W11854" s="8"/>
    </row>
    <row r="11855" spans="1:23" x14ac:dyDescent="0.2">
      <c r="A11855" t="s">
        <v>21780</v>
      </c>
      <c r="B11855" t="s">
        <v>21781</v>
      </c>
      <c r="C11855" t="s">
        <v>21782</v>
      </c>
      <c r="D11855">
        <v>0.33888214183148502</v>
      </c>
      <c r="E11855">
        <v>0.31597078742031098</v>
      </c>
      <c r="F11855">
        <v>0.63123609764254596</v>
      </c>
      <c r="G11855">
        <v>-0.37679911420335099</v>
      </c>
      <c r="H11855">
        <v>0.12748154684992399</v>
      </c>
      <c r="I11855">
        <v>0.57285725528336495</v>
      </c>
      <c r="J11855">
        <v>5.02140689833276</v>
      </c>
      <c r="K11855">
        <v>5.3938350171078504</v>
      </c>
      <c r="L11855">
        <v>-3.7916972371866503E-2</v>
      </c>
      <c r="M11855">
        <v>0.86975530756036401</v>
      </c>
      <c r="N11855">
        <v>0.95413497189264296</v>
      </c>
      <c r="O11855">
        <v>5.1338231564355299</v>
      </c>
      <c r="P11855">
        <v>5.1716674972100698</v>
      </c>
      <c r="Q11855" s="8" t="e">
        <v>#N/A</v>
      </c>
      <c r="R11855" t="e">
        <v>#N/A</v>
      </c>
      <c r="S11855" t="e">
        <v>#N/A</v>
      </c>
      <c r="T11855" t="e">
        <v>#N/A</v>
      </c>
      <c r="U11855" t="e">
        <v>#N/A</v>
      </c>
      <c r="V11855" t="e">
        <v>#N/A</v>
      </c>
      <c r="W11855" s="8"/>
    </row>
    <row r="11856" spans="1:23" x14ac:dyDescent="0.2">
      <c r="A11856" t="s">
        <v>39441</v>
      </c>
      <c r="B11856" t="s">
        <v>39442</v>
      </c>
      <c r="C11856" t="s">
        <v>39443</v>
      </c>
      <c r="D11856">
        <v>-6.19525993485689E-2</v>
      </c>
      <c r="E11856">
        <v>0.87482884980835396</v>
      </c>
      <c r="F11856">
        <v>0.95765605351299199</v>
      </c>
      <c r="G11856">
        <v>-0.29989057713054801</v>
      </c>
      <c r="H11856">
        <v>0.296448493119987</v>
      </c>
      <c r="I11856">
        <v>0.750359481979188</v>
      </c>
      <c r="J11856">
        <v>5.0492813380459003</v>
      </c>
      <c r="K11856">
        <v>5.3454045705053099</v>
      </c>
      <c r="L11856">
        <v>-0.36184317647911701</v>
      </c>
      <c r="M11856">
        <v>0.189338127677289</v>
      </c>
      <c r="N11856">
        <v>0.47064241922328698</v>
      </c>
      <c r="O11856">
        <v>5.0761864136351598</v>
      </c>
      <c r="P11856">
        <v>5.4355556343615596</v>
      </c>
      <c r="Q11856" s="8" t="e">
        <v>#N/A</v>
      </c>
      <c r="R11856" t="e">
        <v>#N/A</v>
      </c>
      <c r="S11856" t="e">
        <v>#N/A</v>
      </c>
      <c r="T11856" t="e">
        <v>#N/A</v>
      </c>
      <c r="U11856" t="e">
        <v>#N/A</v>
      </c>
      <c r="V11856" t="e">
        <v>#N/A</v>
      </c>
      <c r="W11856" s="8"/>
    </row>
    <row r="11857" spans="1:23" x14ac:dyDescent="0.2">
      <c r="A11857" t="s">
        <v>9450</v>
      </c>
      <c r="B11857" t="s">
        <v>9451</v>
      </c>
      <c r="C11857" t="s">
        <v>43971</v>
      </c>
      <c r="D11857">
        <v>0.80725334298871598</v>
      </c>
      <c r="E11857">
        <v>5.7554044037153203E-2</v>
      </c>
      <c r="F11857">
        <v>0.26796726434062301</v>
      </c>
      <c r="G11857">
        <v>4.8050470954915998E-2</v>
      </c>
      <c r="H11857">
        <v>0.87097736794621405</v>
      </c>
      <c r="I11857">
        <v>0.97803312740512804</v>
      </c>
      <c r="J11857">
        <v>5.0274078285969397</v>
      </c>
      <c r="K11857">
        <v>4.9767429344627097</v>
      </c>
      <c r="L11857">
        <v>0.85530381394363197</v>
      </c>
      <c r="M11857">
        <v>5.6915278876392902E-3</v>
      </c>
      <c r="N11857">
        <v>5.1747657321506997E-2</v>
      </c>
      <c r="O11857">
        <v>5.5391412417639696</v>
      </c>
      <c r="P11857">
        <v>4.6903918733429197</v>
      </c>
      <c r="Q11857" s="8">
        <v>8.66630272431263E-5</v>
      </c>
      <c r="R11857">
        <v>6.9012832809300101E-8</v>
      </c>
      <c r="S11857">
        <v>1.01818848065718E-7</v>
      </c>
      <c r="T11857">
        <v>-0.279924421965629</v>
      </c>
      <c r="U11857">
        <v>7.0200883341188902E-2</v>
      </c>
      <c r="V11857">
        <v>8.8096856185804498E-2</v>
      </c>
      <c r="W11857" s="8"/>
    </row>
    <row r="11858" spans="1:23" x14ac:dyDescent="0.2">
      <c r="A11858" t="s">
        <v>7024</v>
      </c>
      <c r="B11858" t="s">
        <v>7025</v>
      </c>
      <c r="C11858" t="s">
        <v>7026</v>
      </c>
      <c r="D11858">
        <v>0.76203924155847202</v>
      </c>
      <c r="E11858">
        <v>2.91622611921908E-2</v>
      </c>
      <c r="F11858">
        <v>0.18360778508338699</v>
      </c>
      <c r="G11858">
        <v>-0.63157385573813296</v>
      </c>
      <c r="H11858">
        <v>1.3553530619289499E-2</v>
      </c>
      <c r="I11858">
        <v>0.25080627037714398</v>
      </c>
      <c r="J11858">
        <v>5.7887154338839704</v>
      </c>
      <c r="K11858">
        <v>6.41694439007009</v>
      </c>
      <c r="L11858">
        <v>0.13046538582033901</v>
      </c>
      <c r="M11858">
        <v>0.57256055066754796</v>
      </c>
      <c r="N11858">
        <v>0.80062212533564103</v>
      </c>
      <c r="O11858">
        <v>6.1275325198195096</v>
      </c>
      <c r="P11858">
        <v>5.99792674221393</v>
      </c>
      <c r="Q11858" s="8">
        <v>9.5172742907335004E-5</v>
      </c>
      <c r="R11858">
        <v>2.6601502416838799E-18</v>
      </c>
      <c r="S11858">
        <v>1.1920905534668501E-17</v>
      </c>
      <c r="T11858">
        <v>-0.56567419372024397</v>
      </c>
      <c r="U11858">
        <v>3.4100223686958399E-7</v>
      </c>
      <c r="V11858">
        <v>9.9277159454261791E-7</v>
      </c>
      <c r="W11858" s="8"/>
    </row>
    <row r="11859" spans="1:23" x14ac:dyDescent="0.2">
      <c r="A11859" t="s">
        <v>1632</v>
      </c>
      <c r="B11859" t="s">
        <v>1633</v>
      </c>
      <c r="C11859" t="s">
        <v>1634</v>
      </c>
      <c r="D11859">
        <v>2.01829903995983</v>
      </c>
      <c r="E11859">
        <v>6.21223614790851E-4</v>
      </c>
      <c r="F11859">
        <v>1.7087581201778699E-2</v>
      </c>
      <c r="G11859">
        <v>-1.33079236402714</v>
      </c>
      <c r="H11859">
        <v>1.5573304548820699E-3</v>
      </c>
      <c r="I11859">
        <v>0.109614739744853</v>
      </c>
      <c r="J11859">
        <v>3.3572229865549001</v>
      </c>
      <c r="K11859">
        <v>4.6623433541850403</v>
      </c>
      <c r="L11859">
        <v>0.68750667593269699</v>
      </c>
      <c r="M11859">
        <v>6.6000355138349606E-2</v>
      </c>
      <c r="N11859">
        <v>0.25941379896884598</v>
      </c>
      <c r="O11859">
        <v>5.1408483527155102</v>
      </c>
      <c r="P11859">
        <v>4.4604298158709899</v>
      </c>
      <c r="Q11859" s="8" t="e">
        <v>#N/A</v>
      </c>
      <c r="R11859" t="e">
        <v>#N/A</v>
      </c>
      <c r="S11859" t="e">
        <v>#N/A</v>
      </c>
      <c r="T11859" t="e">
        <v>#N/A</v>
      </c>
      <c r="U11859" t="e">
        <v>#N/A</v>
      </c>
      <c r="V11859" t="e">
        <v>#N/A</v>
      </c>
      <c r="W11859" s="8"/>
    </row>
    <row r="11860" spans="1:23" x14ac:dyDescent="0.2">
      <c r="A11860" t="s">
        <v>40404</v>
      </c>
      <c r="B11860" t="s">
        <v>40405</v>
      </c>
      <c r="C11860" t="s">
        <v>40406</v>
      </c>
      <c r="D11860">
        <v>3.04495097027709E-2</v>
      </c>
      <c r="E11860">
        <v>0.90771277840695996</v>
      </c>
      <c r="F11860">
        <v>0.96987020927646395</v>
      </c>
      <c r="G11860">
        <v>-9.8917593190818096E-2</v>
      </c>
      <c r="H11860">
        <v>0.60296089158992405</v>
      </c>
      <c r="I11860">
        <v>0.90447467456040898</v>
      </c>
      <c r="J11860">
        <v>8.7431436615098903</v>
      </c>
      <c r="K11860">
        <v>8.8419551935598601</v>
      </c>
      <c r="L11860">
        <v>-6.8468083488048503E-2</v>
      </c>
      <c r="M11860">
        <v>0.70638590019379</v>
      </c>
      <c r="N11860">
        <v>0.88007619718366903</v>
      </c>
      <c r="O11860">
        <v>8.4884307038582101</v>
      </c>
      <c r="P11860">
        <v>8.5568009375814604</v>
      </c>
      <c r="Q11860" s="8">
        <v>1.16365384165517E-4</v>
      </c>
      <c r="R11860">
        <v>7.8981152358977003E-27</v>
      </c>
      <c r="S11860">
        <v>7.92779023533894E-26</v>
      </c>
      <c r="T11860">
        <v>-0.397858520100902</v>
      </c>
      <c r="U11860">
        <v>4.58722113038572E-4</v>
      </c>
      <c r="V11860">
        <v>8.1123260967676399E-4</v>
      </c>
      <c r="W11860" s="8"/>
    </row>
    <row r="11861" spans="1:23" x14ac:dyDescent="0.2">
      <c r="A11861" t="s">
        <v>8468</v>
      </c>
      <c r="B11861" t="s">
        <v>8469</v>
      </c>
      <c r="C11861" t="s">
        <v>8470</v>
      </c>
      <c r="D11861">
        <v>-0.37612387747242998</v>
      </c>
      <c r="E11861">
        <v>4.4996303970692701E-2</v>
      </c>
      <c r="F11861">
        <v>0.23432543981052101</v>
      </c>
      <c r="G11861">
        <v>0.19304422476178901</v>
      </c>
      <c r="H11861">
        <v>0.147220932497172</v>
      </c>
      <c r="I11861">
        <v>0.60289589219191597</v>
      </c>
      <c r="J11861">
        <v>9.4360960093596908</v>
      </c>
      <c r="K11861">
        <v>9.2430464896563898</v>
      </c>
      <c r="L11861">
        <v>-0.183079652710645</v>
      </c>
      <c r="M11861">
        <v>0.15017854888100901</v>
      </c>
      <c r="N11861">
        <v>0.41754083477043002</v>
      </c>
      <c r="O11861">
        <v>9.1511097496119103</v>
      </c>
      <c r="P11861">
        <v>9.3341151252581902</v>
      </c>
      <c r="Q11861" s="8">
        <v>1.05755678863577E-4</v>
      </c>
      <c r="R11861">
        <v>1.3352740025239E-19</v>
      </c>
      <c r="S11861">
        <v>6.7150246951566197E-19</v>
      </c>
      <c r="T11861">
        <v>-0.13193249516733399</v>
      </c>
      <c r="U11861">
        <v>0.25442914378744702</v>
      </c>
      <c r="V11861">
        <v>0.29076312269932503</v>
      </c>
      <c r="W11861" s="8"/>
    </row>
    <row r="11862" spans="1:23" x14ac:dyDescent="0.2">
      <c r="A11862" t="s">
        <v>25615</v>
      </c>
      <c r="B11862" t="s">
        <v>25616</v>
      </c>
      <c r="C11862" t="s">
        <v>25617</v>
      </c>
      <c r="D11862">
        <v>-1.0218207130594199</v>
      </c>
      <c r="E11862">
        <v>0.41907027318538098</v>
      </c>
      <c r="F11862">
        <v>0.71052636277499004</v>
      </c>
      <c r="G11862">
        <v>-0.53492434940344302</v>
      </c>
      <c r="H11862">
        <v>0.55790509842453595</v>
      </c>
      <c r="I11862">
        <v>0.89020187266711703</v>
      </c>
      <c r="J11862">
        <v>1.45482422222037</v>
      </c>
      <c r="K11862">
        <v>1.9260166036352899</v>
      </c>
      <c r="L11862">
        <v>-1.55674506246286</v>
      </c>
      <c r="M11862">
        <v>8.4799093840573006E-2</v>
      </c>
      <c r="N11862">
        <v>0.30261939008157102</v>
      </c>
      <c r="O11862">
        <v>0.30587802037413298</v>
      </c>
      <c r="P11862">
        <v>1.6689983213427699</v>
      </c>
      <c r="Q11862" s="8" t="e">
        <v>#N/A</v>
      </c>
      <c r="R11862" t="e">
        <v>#N/A</v>
      </c>
      <c r="S11862" t="e">
        <v>#N/A</v>
      </c>
      <c r="T11862" t="e">
        <v>#N/A</v>
      </c>
      <c r="U11862" t="e">
        <v>#N/A</v>
      </c>
      <c r="V11862" t="e">
        <v>#N/A</v>
      </c>
      <c r="W11862" s="8"/>
    </row>
    <row r="11863" spans="1:23" x14ac:dyDescent="0.2">
      <c r="A11863" t="s">
        <v>38359</v>
      </c>
      <c r="B11863" t="s">
        <v>38360</v>
      </c>
      <c r="C11863" t="s">
        <v>38361</v>
      </c>
      <c r="D11863">
        <v>-7.8358525404319396E-2</v>
      </c>
      <c r="E11863">
        <v>0.83610218526463198</v>
      </c>
      <c r="F11863">
        <v>0.94136300316270105</v>
      </c>
      <c r="G11863">
        <v>0.14179310211839299</v>
      </c>
      <c r="H11863">
        <v>0.60501490098995003</v>
      </c>
      <c r="I11863">
        <v>0.90526083601791496</v>
      </c>
      <c r="J11863">
        <v>5.2382123477904496</v>
      </c>
      <c r="K11863">
        <v>5.0952548028240301</v>
      </c>
      <c r="L11863">
        <v>6.3434576714073904E-2</v>
      </c>
      <c r="M11863">
        <v>0.80889813522184095</v>
      </c>
      <c r="N11863">
        <v>0.92686625497999398</v>
      </c>
      <c r="O11863">
        <v>4.9718973975887604</v>
      </c>
      <c r="P11863">
        <v>4.9088600255991999</v>
      </c>
      <c r="Q11863" s="8">
        <v>8.96618300742423E-5</v>
      </c>
      <c r="R11863">
        <v>3.8636813654096503E-9</v>
      </c>
      <c r="S11863">
        <v>6.5201969786529199E-9</v>
      </c>
      <c r="T11863">
        <v>-0.55638855821863298</v>
      </c>
      <c r="U11863">
        <v>2.8922790522747802E-4</v>
      </c>
      <c r="V11863">
        <v>5.2549394075842399E-4</v>
      </c>
      <c r="W11863" s="8"/>
    </row>
    <row r="11864" spans="1:23" x14ac:dyDescent="0.2">
      <c r="A11864" t="s">
        <v>4505</v>
      </c>
      <c r="B11864" t="s">
        <v>4506</v>
      </c>
      <c r="C11864" t="s">
        <v>4507</v>
      </c>
      <c r="D11864">
        <v>1.23510934215149</v>
      </c>
      <c r="E11864">
        <v>9.5145632977500002E-3</v>
      </c>
      <c r="F11864">
        <v>9.3990332446253697E-2</v>
      </c>
      <c r="G11864">
        <v>-0.59731327657379496</v>
      </c>
      <c r="H11864">
        <v>7.1714010223661404E-2</v>
      </c>
      <c r="I11864">
        <v>0.47861612025922101</v>
      </c>
      <c r="J11864">
        <v>5.2829618931857896</v>
      </c>
      <c r="K11864">
        <v>5.8752958552221397</v>
      </c>
      <c r="L11864">
        <v>0.63779606557769597</v>
      </c>
      <c r="M11864">
        <v>4.7511050969119402E-2</v>
      </c>
      <c r="N11864">
        <v>0.21343490735123299</v>
      </c>
      <c r="O11864">
        <v>5.7644447882535399</v>
      </c>
      <c r="P11864">
        <v>5.1314022633967697</v>
      </c>
      <c r="Q11864" s="8">
        <v>1.4421305647906301E-4</v>
      </c>
      <c r="R11864">
        <v>1.37577185779047E-40</v>
      </c>
      <c r="S11864">
        <v>4.7780556621063001E-39</v>
      </c>
      <c r="T11864">
        <v>-0.76209686518650099</v>
      </c>
      <c r="U11864">
        <v>1.9739790370744199E-12</v>
      </c>
      <c r="V11864">
        <v>1.15784958251971E-11</v>
      </c>
      <c r="W11864" s="8"/>
    </row>
    <row r="11865" spans="1:23" x14ac:dyDescent="0.2">
      <c r="A11865" t="s">
        <v>5535</v>
      </c>
      <c r="B11865" t="s">
        <v>5536</v>
      </c>
      <c r="C11865" t="s">
        <v>5537</v>
      </c>
      <c r="D11865">
        <v>0.85532169621578302</v>
      </c>
      <c r="E11865">
        <v>1.61830771257154E-2</v>
      </c>
      <c r="F11865">
        <v>0.12980836139907101</v>
      </c>
      <c r="G11865">
        <v>-0.57299861984454603</v>
      </c>
      <c r="H11865">
        <v>2.4633376569623201E-2</v>
      </c>
      <c r="I11865">
        <v>0.31081677194320401</v>
      </c>
      <c r="J11865">
        <v>5.9382842784048604</v>
      </c>
      <c r="K11865">
        <v>6.5084060696381298</v>
      </c>
      <c r="L11865">
        <v>0.28232307637123599</v>
      </c>
      <c r="M11865">
        <v>0.231325934854615</v>
      </c>
      <c r="N11865">
        <v>0.52170421132289502</v>
      </c>
      <c r="O11865">
        <v>6.4399442501494999</v>
      </c>
      <c r="P11865">
        <v>6.15863709859876</v>
      </c>
      <c r="Q11865" s="8">
        <v>9.6035848531400496E-5</v>
      </c>
      <c r="R11865">
        <v>1.13356181288676E-14</v>
      </c>
      <c r="S11865">
        <v>3.5150537287104701E-14</v>
      </c>
      <c r="T11865">
        <v>-0.89256021729682</v>
      </c>
      <c r="U11865">
        <v>8.7325958884064104E-12</v>
      </c>
      <c r="V11865">
        <v>4.6823767516118499E-11</v>
      </c>
      <c r="W11865" s="8"/>
    </row>
    <row r="11866" spans="1:23" x14ac:dyDescent="0.2">
      <c r="A11866" t="s">
        <v>7268</v>
      </c>
      <c r="B11866" t="s">
        <v>7269</v>
      </c>
      <c r="C11866" t="s">
        <v>7270</v>
      </c>
      <c r="D11866">
        <v>-0.64344795048174097</v>
      </c>
      <c r="E11866">
        <v>3.1458854613326703E-2</v>
      </c>
      <c r="F11866">
        <v>0.191346643380121</v>
      </c>
      <c r="G11866">
        <v>7.3144797612147094E-2</v>
      </c>
      <c r="H11866">
        <v>0.72387671443144197</v>
      </c>
      <c r="I11866">
        <v>0.94115077699449901</v>
      </c>
      <c r="J11866">
        <v>6.6057702486957703</v>
      </c>
      <c r="K11866">
        <v>6.5319852612906901</v>
      </c>
      <c r="L11866">
        <v>-0.57030315286959399</v>
      </c>
      <c r="M11866">
        <v>7.0891963094449001E-3</v>
      </c>
      <c r="N11866">
        <v>6.00410718613398E-2</v>
      </c>
      <c r="O11866">
        <v>5.9553553438734497</v>
      </c>
      <c r="P11866">
        <v>6.5235528452087799</v>
      </c>
      <c r="Q11866" s="8">
        <v>9.1098544601169297E-5</v>
      </c>
      <c r="R11866">
        <v>8.7358969993861702E-13</v>
      </c>
      <c r="S11866">
        <v>2.1764541089575401E-12</v>
      </c>
      <c r="T11866">
        <v>-0.53649667812449298</v>
      </c>
      <c r="U11866">
        <v>5.4673417565710799E-5</v>
      </c>
      <c r="V11866">
        <v>1.1183997106409101E-4</v>
      </c>
      <c r="W11866" s="8"/>
    </row>
    <row r="11867" spans="1:23" x14ac:dyDescent="0.2">
      <c r="A11867" t="s">
        <v>30709</v>
      </c>
      <c r="B11867" t="s">
        <v>30710</v>
      </c>
      <c r="C11867" t="s">
        <v>30711</v>
      </c>
      <c r="D11867">
        <v>0.20884682792418</v>
      </c>
      <c r="E11867">
        <v>0.57319963952179298</v>
      </c>
      <c r="F11867">
        <v>0.80775798747137295</v>
      </c>
      <c r="G11867">
        <v>-0.33171178447649902</v>
      </c>
      <c r="H11867">
        <v>0.22178449471042699</v>
      </c>
      <c r="I11867">
        <v>0.68249321242976102</v>
      </c>
      <c r="J11867">
        <v>4.6587751696869999</v>
      </c>
      <c r="K11867">
        <v>4.9854703906475599</v>
      </c>
      <c r="L11867">
        <v>-0.12286495655231899</v>
      </c>
      <c r="M11867">
        <v>0.63015929370482604</v>
      </c>
      <c r="N11867">
        <v>0.83649123104495204</v>
      </c>
      <c r="O11867">
        <v>5.9573700628602104</v>
      </c>
      <c r="P11867">
        <v>6.0796364272899401</v>
      </c>
      <c r="Q11867" s="8" t="e">
        <v>#N/A</v>
      </c>
      <c r="R11867" t="e">
        <v>#N/A</v>
      </c>
      <c r="S11867" t="e">
        <v>#N/A</v>
      </c>
      <c r="T11867" t="e">
        <v>#N/A</v>
      </c>
      <c r="U11867" t="e">
        <v>#N/A</v>
      </c>
      <c r="V11867" t="e">
        <v>#N/A</v>
      </c>
      <c r="W11867" s="8"/>
    </row>
    <row r="11868" spans="1:23" x14ac:dyDescent="0.2">
      <c r="A11868" t="s">
        <v>611</v>
      </c>
      <c r="B11868" t="s">
        <v>612</v>
      </c>
      <c r="C11868" t="s">
        <v>613</v>
      </c>
      <c r="D11868">
        <v>1.3289766991521901</v>
      </c>
      <c r="E11868" s="3">
        <v>3.2118592879222997E-5</v>
      </c>
      <c r="F11868">
        <v>2.3488265206050999E-3</v>
      </c>
      <c r="G11868">
        <v>-0.522124300710886</v>
      </c>
      <c r="H11868">
        <v>1.13596511485615E-2</v>
      </c>
      <c r="I11868">
        <v>0.23670089537091599</v>
      </c>
      <c r="J11868">
        <v>6.3054628080851902</v>
      </c>
      <c r="K11868">
        <v>6.8251469155838098</v>
      </c>
      <c r="L11868">
        <v>0.80685239844129997</v>
      </c>
      <c r="M11868">
        <v>1.7618319288225799E-4</v>
      </c>
      <c r="N11868">
        <v>4.5268961941419298E-3</v>
      </c>
      <c r="O11868">
        <v>8.1959844661492394</v>
      </c>
      <c r="P11868">
        <v>7.3900633981807697</v>
      </c>
      <c r="Q11868" s="9" t="e">
        <v>#N/A</v>
      </c>
      <c r="R11868" t="e">
        <v>#N/A</v>
      </c>
      <c r="S11868" t="e">
        <v>#N/A</v>
      </c>
      <c r="T11868" t="e">
        <v>#N/A</v>
      </c>
      <c r="U11868" t="e">
        <v>#N/A</v>
      </c>
      <c r="V11868" t="e">
        <v>#N/A</v>
      </c>
    </row>
    <row r="11869" spans="1:23" x14ac:dyDescent="0.2">
      <c r="A11869" t="s">
        <v>40579</v>
      </c>
      <c r="B11869" t="s">
        <v>40580</v>
      </c>
      <c r="C11869" t="s">
        <v>40581</v>
      </c>
      <c r="D11869">
        <v>0.13694376874351999</v>
      </c>
      <c r="E11869">
        <v>0.91308537061595896</v>
      </c>
      <c r="F11869">
        <v>0.97132258007128802</v>
      </c>
      <c r="G11869">
        <v>1.4277328066560899</v>
      </c>
      <c r="H11869">
        <v>0.12174027287073499</v>
      </c>
      <c r="I11869">
        <v>0.56422647490455602</v>
      </c>
      <c r="J11869">
        <v>1.56096383343581</v>
      </c>
      <c r="K11869">
        <v>0.27581930585719999</v>
      </c>
      <c r="L11869">
        <v>1.5646765753996199</v>
      </c>
      <c r="M11869">
        <v>8.2079201397978599E-2</v>
      </c>
      <c r="N11869">
        <v>0.29683945137057799</v>
      </c>
      <c r="O11869">
        <v>2.81197345878669</v>
      </c>
      <c r="P11869">
        <v>1.34225675224749</v>
      </c>
      <c r="Q11869" s="8" t="e">
        <v>#N/A</v>
      </c>
      <c r="R11869" t="e">
        <v>#N/A</v>
      </c>
      <c r="S11869" t="e">
        <v>#N/A</v>
      </c>
      <c r="T11869" t="e">
        <v>#N/A</v>
      </c>
      <c r="U11869" t="e">
        <v>#N/A</v>
      </c>
      <c r="V11869" t="e">
        <v>#N/A</v>
      </c>
      <c r="W11869" s="8"/>
    </row>
    <row r="11870" spans="1:23" x14ac:dyDescent="0.2">
      <c r="A11870" t="s">
        <v>37646</v>
      </c>
      <c r="B11870" t="s">
        <v>37647</v>
      </c>
      <c r="C11870" t="s">
        <v>37648</v>
      </c>
      <c r="D11870">
        <v>0.11355744269831899</v>
      </c>
      <c r="E11870">
        <v>0.80981126350060395</v>
      </c>
      <c r="F11870">
        <v>0.93008450083869498</v>
      </c>
      <c r="G11870">
        <v>1.9024274412549998E-2</v>
      </c>
      <c r="H11870">
        <v>0.95545288328066402</v>
      </c>
      <c r="I11870">
        <v>0.99257066701394003</v>
      </c>
      <c r="J11870">
        <v>5.1132991885832402</v>
      </c>
      <c r="K11870">
        <v>5.0915594409003297</v>
      </c>
      <c r="L11870">
        <v>0.132581717110869</v>
      </c>
      <c r="M11870">
        <v>0.68516035388458896</v>
      </c>
      <c r="N11870">
        <v>0.86767246025965505</v>
      </c>
      <c r="O11870">
        <v>5.1406579710895004</v>
      </c>
      <c r="P11870">
        <v>5.0090160251457299</v>
      </c>
      <c r="Q11870" s="8">
        <v>5.8734980963500497E-5</v>
      </c>
      <c r="R11870">
        <v>2.7122670782374299E-4</v>
      </c>
      <c r="S11870">
        <v>2.9612478593282499E-4</v>
      </c>
      <c r="T11870">
        <v>-0.851297880693203</v>
      </c>
      <c r="U11870">
        <v>2.2408347723480602E-8</v>
      </c>
      <c r="V11870">
        <v>7.7661139825120494E-8</v>
      </c>
      <c r="W11870" s="8"/>
    </row>
    <row r="11871" spans="1:23" x14ac:dyDescent="0.2">
      <c r="A11871" t="s">
        <v>27744</v>
      </c>
      <c r="B11871" t="s">
        <v>27745</v>
      </c>
      <c r="C11871" t="s">
        <v>27746</v>
      </c>
      <c r="D11871">
        <v>-0.73279147950447998</v>
      </c>
      <c r="E11871">
        <v>0.479707200466784</v>
      </c>
      <c r="F11871">
        <v>0.750239176053901</v>
      </c>
      <c r="G11871">
        <v>0.188724351918893</v>
      </c>
      <c r="H11871">
        <v>0.79996499155655698</v>
      </c>
      <c r="I11871">
        <v>0.95993325770728299</v>
      </c>
      <c r="J11871">
        <v>3.7572908609425602</v>
      </c>
      <c r="K11871">
        <v>3.5660121815042598</v>
      </c>
      <c r="L11871">
        <v>-0.54406712758558895</v>
      </c>
      <c r="M11871">
        <v>0.44846294240358903</v>
      </c>
      <c r="N11871">
        <v>0.72091120654287799</v>
      </c>
      <c r="O11871">
        <v>2.3804834437009599</v>
      </c>
      <c r="P11871">
        <v>2.9044930242377598</v>
      </c>
      <c r="Q11871" s="8" t="e">
        <v>#N/A</v>
      </c>
      <c r="R11871" t="e">
        <v>#N/A</v>
      </c>
      <c r="S11871" t="e">
        <v>#N/A</v>
      </c>
      <c r="T11871" t="e">
        <v>#N/A</v>
      </c>
      <c r="U11871" t="e">
        <v>#N/A</v>
      </c>
      <c r="V11871" t="e">
        <v>#N/A</v>
      </c>
      <c r="W11871" s="8"/>
    </row>
    <row r="11872" spans="1:23" x14ac:dyDescent="0.2">
      <c r="A11872" t="s">
        <v>2969</v>
      </c>
      <c r="B11872" t="s">
        <v>2970</v>
      </c>
      <c r="C11872" t="s">
        <v>43972</v>
      </c>
      <c r="D11872">
        <v>1.24938023529683</v>
      </c>
      <c r="E11872">
        <v>3.0188625112796399E-3</v>
      </c>
      <c r="F11872">
        <v>4.55252286522436E-2</v>
      </c>
      <c r="G11872">
        <v>-0.59270388445018996</v>
      </c>
      <c r="H11872">
        <v>4.1008928614764399E-2</v>
      </c>
      <c r="I11872">
        <v>0.38624570474252701</v>
      </c>
      <c r="J11872">
        <v>4.9902240528406603</v>
      </c>
      <c r="K11872">
        <v>5.5774097649396603</v>
      </c>
      <c r="L11872">
        <v>0.656676350846637</v>
      </c>
      <c r="M11872">
        <v>2.0252307113619399E-2</v>
      </c>
      <c r="N11872">
        <v>0.124114974389383</v>
      </c>
      <c r="O11872">
        <v>5.7802687310197998</v>
      </c>
      <c r="P11872">
        <v>5.1275871670984596</v>
      </c>
      <c r="Q11872" s="8">
        <v>6.34116406771201E-5</v>
      </c>
      <c r="R11872">
        <v>2.8827359068536501E-5</v>
      </c>
      <c r="S11872">
        <v>3.3551413553963601E-5</v>
      </c>
      <c r="T11872">
        <v>-0.21917340916744499</v>
      </c>
      <c r="U11872">
        <v>9.0475171711539806E-2</v>
      </c>
      <c r="V11872">
        <v>0.111864682415083</v>
      </c>
      <c r="W11872" s="8"/>
    </row>
    <row r="11873" spans="1:23" x14ac:dyDescent="0.2">
      <c r="A11873" t="s">
        <v>2049</v>
      </c>
      <c r="B11873" t="s">
        <v>2050</v>
      </c>
      <c r="C11873" t="s">
        <v>43973</v>
      </c>
      <c r="D11873">
        <v>1.8335956473052399</v>
      </c>
      <c r="E11873">
        <v>1.1793331660960699E-3</v>
      </c>
      <c r="F11873">
        <v>2.5848467996379399E-2</v>
      </c>
      <c r="G11873">
        <v>-0.58502331911625005</v>
      </c>
      <c r="H11873">
        <v>0.117619099639708</v>
      </c>
      <c r="I11873">
        <v>0.55909517427518196</v>
      </c>
      <c r="J11873">
        <v>5.0831941625936699</v>
      </c>
      <c r="K11873">
        <v>5.6621774780068996</v>
      </c>
      <c r="L11873">
        <v>1.24857232818899</v>
      </c>
      <c r="M11873">
        <v>1.5646205170736099E-3</v>
      </c>
      <c r="N11873">
        <v>2.10709285338011E-2</v>
      </c>
      <c r="O11873">
        <v>5.6060498131037102</v>
      </c>
      <c r="P11873">
        <v>4.3680360217706298</v>
      </c>
      <c r="Q11873" s="8">
        <v>9.5647172735083196E-5</v>
      </c>
      <c r="R11873">
        <v>1.1033742276618599E-14</v>
      </c>
      <c r="S11873">
        <v>3.4398731532043601E-14</v>
      </c>
      <c r="T11873">
        <v>2.1414263013625302E-2</v>
      </c>
      <c r="U11873">
        <v>0.863145177268696</v>
      </c>
      <c r="V11873">
        <v>0.87971756467225504</v>
      </c>
      <c r="W11873" s="8"/>
    </row>
    <row r="11874" spans="1:23" x14ac:dyDescent="0.2">
      <c r="A11874" t="s">
        <v>2005</v>
      </c>
      <c r="B11874" t="s">
        <v>2006</v>
      </c>
      <c r="C11874" t="s">
        <v>43974</v>
      </c>
      <c r="D11874">
        <v>1.4600699724556201</v>
      </c>
      <c r="E11874">
        <v>1.09437101541878E-3</v>
      </c>
      <c r="F11874">
        <v>2.4516167180464E-2</v>
      </c>
      <c r="G11874">
        <v>-0.55202395016046701</v>
      </c>
      <c r="H11874">
        <v>6.5260410031000901E-2</v>
      </c>
      <c r="I11874">
        <v>0.46278605919886001</v>
      </c>
      <c r="J11874">
        <v>4.3513092734000702</v>
      </c>
      <c r="K11874">
        <v>4.8951181610562999</v>
      </c>
      <c r="L11874">
        <v>0.90804602229515496</v>
      </c>
      <c r="M11874">
        <v>2.9973050438377499E-3</v>
      </c>
      <c r="N11874">
        <v>3.3554396023153299E-2</v>
      </c>
      <c r="O11874">
        <v>5.4540481622042201</v>
      </c>
      <c r="P11874">
        <v>4.5533104732232896</v>
      </c>
      <c r="Q11874" s="8">
        <v>9.69523229397984E-5</v>
      </c>
      <c r="R11874">
        <v>2.3851877817324201E-11</v>
      </c>
      <c r="S11874">
        <v>5.0820596110163798E-11</v>
      </c>
      <c r="T11874">
        <v>-5.3286134815346602E-2</v>
      </c>
      <c r="U11874">
        <v>0.67148448049908704</v>
      </c>
      <c r="V11874">
        <v>0.70189631453547496</v>
      </c>
      <c r="W11874" s="8"/>
    </row>
    <row r="11875" spans="1:23" x14ac:dyDescent="0.2">
      <c r="A11875" t="s">
        <v>4146</v>
      </c>
      <c r="B11875" t="s">
        <v>4147</v>
      </c>
      <c r="C11875" t="s">
        <v>43975</v>
      </c>
      <c r="D11875">
        <v>1.2694871764000999</v>
      </c>
      <c r="E11875">
        <v>7.6001131001752296E-3</v>
      </c>
      <c r="F11875">
        <v>8.1699873050717603E-2</v>
      </c>
      <c r="G11875">
        <v>0.32959725496529202</v>
      </c>
      <c r="H11875">
        <v>0.30673438373289202</v>
      </c>
      <c r="I11875">
        <v>0.75558489246332206</v>
      </c>
      <c r="J11875">
        <v>4.8799707512155601</v>
      </c>
      <c r="K11875">
        <v>4.5506219930718901</v>
      </c>
      <c r="L11875">
        <v>1.59908443136539</v>
      </c>
      <c r="M11875" s="3">
        <v>2.3362113005132301E-5</v>
      </c>
      <c r="N11875">
        <v>1.0801249268117599E-3</v>
      </c>
      <c r="O11875">
        <v>6.2941983039292104</v>
      </c>
      <c r="P11875">
        <v>4.7044131925086701</v>
      </c>
      <c r="Q11875" s="8" t="e">
        <v>#N/A</v>
      </c>
      <c r="R11875" t="e">
        <v>#N/A</v>
      </c>
      <c r="S11875" t="e">
        <v>#N/A</v>
      </c>
      <c r="T11875" t="e">
        <v>#N/A</v>
      </c>
      <c r="U11875" t="e">
        <v>#N/A</v>
      </c>
      <c r="V11875" t="e">
        <v>#N/A</v>
      </c>
      <c r="W11875" s="8"/>
    </row>
    <row r="11876" spans="1:23" x14ac:dyDescent="0.2">
      <c r="A11876" t="s">
        <v>33033</v>
      </c>
      <c r="B11876" t="s">
        <v>33034</v>
      </c>
      <c r="C11876" t="s">
        <v>43976</v>
      </c>
      <c r="D11876">
        <v>-0.73961844782624797</v>
      </c>
      <c r="E11876">
        <v>0.65194952086195201</v>
      </c>
      <c r="F11876">
        <v>0.85364587775080902</v>
      </c>
      <c r="G11876">
        <v>0.50751792311601096</v>
      </c>
      <c r="H11876">
        <v>0.67123937532839095</v>
      </c>
      <c r="I11876">
        <v>0.92458044335547296</v>
      </c>
      <c r="J11876">
        <v>-0.42898105944717901</v>
      </c>
      <c r="K11876">
        <v>-0.88207836111089799</v>
      </c>
      <c r="L11876">
        <v>-0.23210052471024001</v>
      </c>
      <c r="M11876">
        <v>0.83667772076731906</v>
      </c>
      <c r="N11876">
        <v>0.939582974343388</v>
      </c>
      <c r="O11876">
        <v>0.39892897960837398</v>
      </c>
      <c r="P11876">
        <v>0.58801494191636205</v>
      </c>
      <c r="Q11876" s="8" t="e">
        <v>#N/A</v>
      </c>
      <c r="R11876" t="e">
        <v>#N/A</v>
      </c>
      <c r="S11876" t="e">
        <v>#N/A</v>
      </c>
      <c r="T11876" t="e">
        <v>#N/A</v>
      </c>
      <c r="U11876" t="e">
        <v>#N/A</v>
      </c>
      <c r="V11876" t="e">
        <v>#N/A</v>
      </c>
      <c r="W11876" s="8"/>
    </row>
    <row r="11877" spans="1:23" x14ac:dyDescent="0.2">
      <c r="A11877" t="s">
        <v>2234</v>
      </c>
      <c r="B11877" t="s">
        <v>2235</v>
      </c>
      <c r="C11877" t="s">
        <v>43977</v>
      </c>
      <c r="D11877">
        <v>-4.8267848946290099</v>
      </c>
      <c r="E11877">
        <v>1.5000268405443199E-3</v>
      </c>
      <c r="F11877">
        <v>3.01810955972481E-2</v>
      </c>
      <c r="G11877">
        <v>0.63328290642601004</v>
      </c>
      <c r="H11877">
        <v>0.50682709603585396</v>
      </c>
      <c r="I11877">
        <v>0.86816970245511005</v>
      </c>
      <c r="J11877">
        <v>3.4608587674307998</v>
      </c>
      <c r="K11877">
        <v>2.8357553542819298</v>
      </c>
      <c r="L11877">
        <v>-4.1935019882029998</v>
      </c>
      <c r="M11877">
        <v>2.7453616920265398E-4</v>
      </c>
      <c r="N11877">
        <v>6.2985967869405197E-3</v>
      </c>
      <c r="O11877">
        <v>-0.35350933510138299</v>
      </c>
      <c r="P11877">
        <v>3.35227660669866</v>
      </c>
      <c r="Q11877" s="8" t="e">
        <v>#N/A</v>
      </c>
      <c r="R11877" t="e">
        <v>#N/A</v>
      </c>
      <c r="S11877" t="e">
        <v>#N/A</v>
      </c>
      <c r="T11877" t="e">
        <v>#N/A</v>
      </c>
      <c r="U11877" t="e">
        <v>#N/A</v>
      </c>
      <c r="V11877" t="e">
        <v>#N/A</v>
      </c>
      <c r="W11877" s="8"/>
    </row>
    <row r="11878" spans="1:23" x14ac:dyDescent="0.2">
      <c r="A11878" t="s">
        <v>14877</v>
      </c>
      <c r="B11878" t="s">
        <v>14878</v>
      </c>
      <c r="C11878" t="s">
        <v>43978</v>
      </c>
      <c r="D11878">
        <v>0.40992862135331498</v>
      </c>
      <c r="E11878">
        <v>0.15029379166867701</v>
      </c>
      <c r="F11878">
        <v>0.44073581128403999</v>
      </c>
      <c r="G11878">
        <v>0.225731259096388</v>
      </c>
      <c r="H11878">
        <v>0.26881800245852699</v>
      </c>
      <c r="I11878">
        <v>0.72877355705742697</v>
      </c>
      <c r="J11878">
        <v>7.0886764028836398</v>
      </c>
      <c r="K11878">
        <v>6.8630586636352504</v>
      </c>
      <c r="L11878">
        <v>0.63565988044970301</v>
      </c>
      <c r="M11878">
        <v>2.76733135810607E-3</v>
      </c>
      <c r="N11878">
        <v>3.1841056950190197E-2</v>
      </c>
      <c r="O11878">
        <v>8.1545408529354297</v>
      </c>
      <c r="P11878">
        <v>7.5195851528825699</v>
      </c>
      <c r="Q11878" s="8" t="e">
        <v>#N/A</v>
      </c>
      <c r="R11878" t="e">
        <v>#N/A</v>
      </c>
      <c r="S11878" t="e">
        <v>#N/A</v>
      </c>
      <c r="T11878" t="e">
        <v>#N/A</v>
      </c>
      <c r="U11878" t="e">
        <v>#N/A</v>
      </c>
      <c r="V11878" t="e">
        <v>#N/A</v>
      </c>
      <c r="W11878" s="8"/>
    </row>
    <row r="11879" spans="1:23" x14ac:dyDescent="0.2">
      <c r="A11879" t="s">
        <v>3320</v>
      </c>
      <c r="B11879" t="s">
        <v>3321</v>
      </c>
      <c r="C11879" t="s">
        <v>43979</v>
      </c>
      <c r="D11879">
        <v>-7.17888204592255</v>
      </c>
      <c r="E11879">
        <v>4.1111451028686304E-3</v>
      </c>
      <c r="F11879">
        <v>5.5389396067081299E-2</v>
      </c>
      <c r="G11879">
        <v>1.7012569433445699</v>
      </c>
      <c r="H11879">
        <v>0.27009697643174502</v>
      </c>
      <c r="I11879">
        <v>0.729223483937392</v>
      </c>
      <c r="J11879">
        <v>0.37192971427232902</v>
      </c>
      <c r="K11879">
        <v>-0.91618552888195204</v>
      </c>
      <c r="L11879">
        <v>-5.4776251025779699</v>
      </c>
      <c r="M11879">
        <v>3.8970243385529702E-3</v>
      </c>
      <c r="N11879">
        <v>3.9976348560882898E-2</v>
      </c>
      <c r="O11879">
        <v>-1.9787832440955</v>
      </c>
      <c r="P11879">
        <v>-0.14516758722245399</v>
      </c>
      <c r="Q11879" s="8" t="e">
        <v>#N/A</v>
      </c>
      <c r="R11879" t="e">
        <v>#N/A</v>
      </c>
      <c r="S11879" t="e">
        <v>#N/A</v>
      </c>
      <c r="T11879" t="e">
        <v>#N/A</v>
      </c>
      <c r="U11879" t="e">
        <v>#N/A</v>
      </c>
      <c r="V11879" t="e">
        <v>#N/A</v>
      </c>
      <c r="W11879" s="8"/>
    </row>
    <row r="11880" spans="1:23" x14ac:dyDescent="0.2">
      <c r="A11880" t="s">
        <v>40247</v>
      </c>
      <c r="B11880" t="s">
        <v>40248</v>
      </c>
      <c r="C11880" t="s">
        <v>43980</v>
      </c>
      <c r="D11880">
        <v>-0.103083350828091</v>
      </c>
      <c r="E11880">
        <v>0.90290451121553295</v>
      </c>
      <c r="F11880">
        <v>0.96862222915357599</v>
      </c>
      <c r="G11880">
        <v>-0.43282148622446498</v>
      </c>
      <c r="H11880">
        <v>0.48118133436066801</v>
      </c>
      <c r="I11880">
        <v>0.85545222965873302</v>
      </c>
      <c r="J11880">
        <v>3.1447450456213799</v>
      </c>
      <c r="K11880">
        <v>3.5592172404281301</v>
      </c>
      <c r="L11880">
        <v>-0.53590483705255798</v>
      </c>
      <c r="M11880">
        <v>0.36183413937775799</v>
      </c>
      <c r="N11880">
        <v>0.64795106197382402</v>
      </c>
      <c r="O11880">
        <v>2.9357935936511002</v>
      </c>
      <c r="P11880">
        <v>3.4580776149499299</v>
      </c>
      <c r="Q11880" s="8" t="e">
        <v>#N/A</v>
      </c>
      <c r="R11880" t="e">
        <v>#N/A</v>
      </c>
      <c r="S11880" t="e">
        <v>#N/A</v>
      </c>
      <c r="T11880" t="e">
        <v>#N/A</v>
      </c>
      <c r="U11880" t="e">
        <v>#N/A</v>
      </c>
      <c r="V11880" t="e">
        <v>#N/A</v>
      </c>
      <c r="W11880" s="8"/>
    </row>
    <row r="11881" spans="1:23" x14ac:dyDescent="0.2">
      <c r="A11881" t="s">
        <v>6192</v>
      </c>
      <c r="B11881" t="s">
        <v>6193</v>
      </c>
      <c r="C11881" t="s">
        <v>43981</v>
      </c>
      <c r="D11881">
        <v>0.70675517074766803</v>
      </c>
      <c r="E11881">
        <v>2.1493326610832201E-2</v>
      </c>
      <c r="F11881">
        <v>0.154069270064736</v>
      </c>
      <c r="G11881">
        <v>-6.8301511136908605E-2</v>
      </c>
      <c r="H11881">
        <v>0.74594941878034604</v>
      </c>
      <c r="I11881">
        <v>0.948239729990627</v>
      </c>
      <c r="J11881">
        <v>6.25997014932776</v>
      </c>
      <c r="K11881">
        <v>6.3268852029858902</v>
      </c>
      <c r="L11881">
        <v>0.63845365961075895</v>
      </c>
      <c r="M11881">
        <v>3.8114452220587001E-3</v>
      </c>
      <c r="N11881">
        <v>3.9478864385318599E-2</v>
      </c>
      <c r="O11881">
        <v>6.8443408345735399</v>
      </c>
      <c r="P11881">
        <v>6.2079108087085402</v>
      </c>
      <c r="Q11881" s="8">
        <v>8.6026934421342405E-5</v>
      </c>
      <c r="R11881">
        <v>1.0611337548472699E-7</v>
      </c>
      <c r="S11881">
        <v>1.5342704123999001E-7</v>
      </c>
      <c r="T11881">
        <v>-6.4564747929666405E-2</v>
      </c>
      <c r="U11881">
        <v>0.65129726832414903</v>
      </c>
      <c r="V11881">
        <v>0.68191380657870304</v>
      </c>
      <c r="W11881" s="8"/>
    </row>
    <row r="11882" spans="1:23" x14ac:dyDescent="0.2">
      <c r="A11882" t="s">
        <v>15569</v>
      </c>
      <c r="B11882" t="s">
        <v>15570</v>
      </c>
      <c r="C11882" t="s">
        <v>43982</v>
      </c>
      <c r="D11882">
        <v>0.58891854736901905</v>
      </c>
      <c r="E11882">
        <v>0.166256218858154</v>
      </c>
      <c r="F11882">
        <v>0.46535429522684102</v>
      </c>
      <c r="G11882">
        <v>-0.73100680562570797</v>
      </c>
      <c r="H11882">
        <v>2.1863552719945601E-2</v>
      </c>
      <c r="I11882">
        <v>0.29677808078864099</v>
      </c>
      <c r="J11882">
        <v>4.8354569042237197</v>
      </c>
      <c r="K11882">
        <v>5.5583334976869496</v>
      </c>
      <c r="L11882">
        <v>-0.142088258256689</v>
      </c>
      <c r="M11882">
        <v>0.62170150416669501</v>
      </c>
      <c r="N11882">
        <v>0.830879025921202</v>
      </c>
      <c r="O11882">
        <v>6.1937343263151003</v>
      </c>
      <c r="P11882">
        <v>6.3358352804444902</v>
      </c>
      <c r="Q11882" s="8" t="e">
        <v>#N/A</v>
      </c>
      <c r="R11882" t="e">
        <v>#N/A</v>
      </c>
      <c r="S11882" t="e">
        <v>#N/A</v>
      </c>
      <c r="T11882" t="e">
        <v>#N/A</v>
      </c>
      <c r="U11882" t="e">
        <v>#N/A</v>
      </c>
      <c r="V11882" t="e">
        <v>#N/A</v>
      </c>
      <c r="W11882" s="8"/>
    </row>
    <row r="11883" spans="1:23" x14ac:dyDescent="0.2">
      <c r="A11883" t="s">
        <v>10134</v>
      </c>
      <c r="B11883" t="s">
        <v>10135</v>
      </c>
      <c r="C11883" t="s">
        <v>43983</v>
      </c>
      <c r="D11883">
        <v>0.48364639518916702</v>
      </c>
      <c r="E11883">
        <v>6.6359567324218702E-2</v>
      </c>
      <c r="F11883">
        <v>0.28774098590897701</v>
      </c>
      <c r="G11883">
        <v>-0.34668010855168002</v>
      </c>
      <c r="H11883">
        <v>6.8235762082450593E-2</v>
      </c>
      <c r="I11883">
        <v>0.47126311203897803</v>
      </c>
      <c r="J11883">
        <v>6.8981358967365303</v>
      </c>
      <c r="K11883">
        <v>7.2437481157578301</v>
      </c>
      <c r="L11883">
        <v>0.136966286637487</v>
      </c>
      <c r="M11883">
        <v>0.44005883919507899</v>
      </c>
      <c r="N11883">
        <v>0.71410100115086905</v>
      </c>
      <c r="O11883">
        <v>7.28766795094249</v>
      </c>
      <c r="P11883">
        <v>7.1510130508839902</v>
      </c>
      <c r="Q11883" s="8">
        <v>7.0941620413708401E-5</v>
      </c>
      <c r="R11883">
        <v>1.4412128706160399E-5</v>
      </c>
      <c r="S11883">
        <v>1.7159178264139499E-5</v>
      </c>
      <c r="T11883">
        <v>0.209132735957718</v>
      </c>
      <c r="U11883">
        <v>0.11322260978299099</v>
      </c>
      <c r="V11883">
        <v>0.137902107900124</v>
      </c>
      <c r="W11883" s="8"/>
    </row>
    <row r="11884" spans="1:23" x14ac:dyDescent="0.2">
      <c r="A11884" t="s">
        <v>765</v>
      </c>
      <c r="B11884" t="s">
        <v>766</v>
      </c>
      <c r="C11884" t="s">
        <v>43984</v>
      </c>
      <c r="D11884">
        <v>1.5804771876531201</v>
      </c>
      <c r="E11884" s="3">
        <v>7.3513475284820898E-5</v>
      </c>
      <c r="F11884">
        <v>4.2843428067333702E-3</v>
      </c>
      <c r="G11884">
        <v>-0.39281979429904601</v>
      </c>
      <c r="H11884">
        <v>0.117330569108675</v>
      </c>
      <c r="I11884">
        <v>0.55877122314090499</v>
      </c>
      <c r="J11884">
        <v>5.2162719430847098</v>
      </c>
      <c r="K11884">
        <v>5.6038170439093697</v>
      </c>
      <c r="L11884">
        <v>1.1876573933540699</v>
      </c>
      <c r="M11884" s="3">
        <v>2.9938011557264E-5</v>
      </c>
      <c r="N11884">
        <v>1.25056420455581E-3</v>
      </c>
      <c r="O11884">
        <v>6.7059624286902597</v>
      </c>
      <c r="P11884">
        <v>5.5227869928896096</v>
      </c>
      <c r="Q11884" s="8" t="e">
        <v>#N/A</v>
      </c>
      <c r="R11884" t="e">
        <v>#N/A</v>
      </c>
      <c r="S11884" t="e">
        <v>#N/A</v>
      </c>
      <c r="T11884" t="e">
        <v>#N/A</v>
      </c>
      <c r="U11884" t="e">
        <v>#N/A</v>
      </c>
      <c r="V11884" t="e">
        <v>#N/A</v>
      </c>
      <c r="W11884" s="8"/>
    </row>
    <row r="11885" spans="1:23" x14ac:dyDescent="0.2">
      <c r="A11885" t="s">
        <v>4694</v>
      </c>
      <c r="B11885" t="s">
        <v>4695</v>
      </c>
      <c r="C11885" t="s">
        <v>4696</v>
      </c>
      <c r="D11885">
        <v>1.04389733646382</v>
      </c>
      <c r="E11885">
        <v>1.0480770745478299E-2</v>
      </c>
      <c r="F11885">
        <v>9.9452903187442904E-2</v>
      </c>
      <c r="G11885">
        <v>-0.34660714034993101</v>
      </c>
      <c r="H11885">
        <v>0.215194205337149</v>
      </c>
      <c r="I11885">
        <v>0.67766130390678703</v>
      </c>
      <c r="J11885">
        <v>5.49237044760934</v>
      </c>
      <c r="K11885">
        <v>5.8366370364997504</v>
      </c>
      <c r="L11885">
        <v>0.69729019611388499</v>
      </c>
      <c r="M11885">
        <v>1.3625992053371E-2</v>
      </c>
      <c r="N11885">
        <v>9.5469813507059298E-2</v>
      </c>
      <c r="O11885">
        <v>6.1057535482276801</v>
      </c>
      <c r="P11885">
        <v>5.4118084439140404</v>
      </c>
      <c r="Q11885" s="8" t="e">
        <v>#N/A</v>
      </c>
      <c r="R11885" t="e">
        <v>#N/A</v>
      </c>
      <c r="S11885" t="e">
        <v>#N/A</v>
      </c>
      <c r="T11885" t="e">
        <v>#N/A</v>
      </c>
      <c r="U11885" t="e">
        <v>#N/A</v>
      </c>
      <c r="V11885" t="e">
        <v>#N/A</v>
      </c>
      <c r="W11885" s="8"/>
    </row>
    <row r="11886" spans="1:23" x14ac:dyDescent="0.2">
      <c r="A11886" t="s">
        <v>11365</v>
      </c>
      <c r="B11886" t="s">
        <v>11366</v>
      </c>
      <c r="C11886" t="s">
        <v>43985</v>
      </c>
      <c r="D11886">
        <v>0.63727348335973499</v>
      </c>
      <c r="E11886">
        <v>8.5277504927796399E-2</v>
      </c>
      <c r="F11886">
        <v>0.32906866844643601</v>
      </c>
      <c r="G11886">
        <v>-0.192206721949431</v>
      </c>
      <c r="H11886">
        <v>0.46154034369643698</v>
      </c>
      <c r="I11886">
        <v>0.84597412931730998</v>
      </c>
      <c r="J11886">
        <v>5.4245049236268699</v>
      </c>
      <c r="K11886">
        <v>5.61387709462947</v>
      </c>
      <c r="L11886">
        <v>0.44506676141030399</v>
      </c>
      <c r="M11886">
        <v>8.3367252803025704E-2</v>
      </c>
      <c r="N11886">
        <v>0.29997629985239099</v>
      </c>
      <c r="O11886">
        <v>6.15209358257846</v>
      </c>
      <c r="P11886">
        <v>5.7085518361900398</v>
      </c>
      <c r="Q11886" s="8" t="e">
        <v>#N/A</v>
      </c>
      <c r="R11886" t="e">
        <v>#N/A</v>
      </c>
      <c r="S11886" t="e">
        <v>#N/A</v>
      </c>
      <c r="T11886" t="e">
        <v>#N/A</v>
      </c>
      <c r="U11886" t="e">
        <v>#N/A</v>
      </c>
      <c r="V11886" t="e">
        <v>#N/A</v>
      </c>
      <c r="W11886" s="8"/>
    </row>
    <row r="11887" spans="1:23" x14ac:dyDescent="0.2">
      <c r="A11887" t="s">
        <v>39581</v>
      </c>
      <c r="B11887" t="s">
        <v>39582</v>
      </c>
      <c r="C11887" t="s">
        <v>43986</v>
      </c>
      <c r="D11887">
        <v>-3.5470153126481399E-2</v>
      </c>
      <c r="E11887">
        <v>0.87991849670741096</v>
      </c>
      <c r="F11887">
        <v>0.95993672412365505</v>
      </c>
      <c r="G11887">
        <v>-0.18746051009662901</v>
      </c>
      <c r="H11887">
        <v>0.27447983480910398</v>
      </c>
      <c r="I11887">
        <v>0.73146427919859203</v>
      </c>
      <c r="J11887">
        <v>7.0918659271240196</v>
      </c>
      <c r="K11887">
        <v>7.2783332549334601</v>
      </c>
      <c r="L11887">
        <v>-0.222930663223111</v>
      </c>
      <c r="M11887">
        <v>0.176317449136833</v>
      </c>
      <c r="N11887">
        <v>0.45418538845391299</v>
      </c>
      <c r="O11887">
        <v>7.0095563441383</v>
      </c>
      <c r="P11887">
        <v>7.2319854433558</v>
      </c>
      <c r="Q11887" s="8" t="e">
        <v>#N/A</v>
      </c>
      <c r="R11887" t="e">
        <v>#N/A</v>
      </c>
      <c r="S11887" t="e">
        <v>#N/A</v>
      </c>
      <c r="T11887" t="e">
        <v>#N/A</v>
      </c>
      <c r="U11887" t="e">
        <v>#N/A</v>
      </c>
      <c r="V11887" t="e">
        <v>#N/A</v>
      </c>
      <c r="W11887" s="8"/>
    </row>
    <row r="11888" spans="1:23" x14ac:dyDescent="0.2">
      <c r="A11888" t="s">
        <v>8152</v>
      </c>
      <c r="B11888" t="s">
        <v>8153</v>
      </c>
      <c r="C11888" t="s">
        <v>43987</v>
      </c>
      <c r="D11888">
        <v>0.65526452673699498</v>
      </c>
      <c r="E11888">
        <v>4.1504096672783597E-2</v>
      </c>
      <c r="F11888">
        <v>0.22482863763878599</v>
      </c>
      <c r="G11888">
        <v>-0.19944734314009599</v>
      </c>
      <c r="H11888">
        <v>0.37428827268688902</v>
      </c>
      <c r="I11888">
        <v>0.80224753523497605</v>
      </c>
      <c r="J11888">
        <v>5.9774642311398098</v>
      </c>
      <c r="K11888">
        <v>6.1751912550823196</v>
      </c>
      <c r="L11888">
        <v>0.45581718359689999</v>
      </c>
      <c r="M11888">
        <v>4.1084313718800398E-2</v>
      </c>
      <c r="N11888">
        <v>0.19450155492582399</v>
      </c>
      <c r="O11888">
        <v>6.6325053396651503</v>
      </c>
      <c r="P11888">
        <v>6.1780007143383404</v>
      </c>
      <c r="Q11888" s="8" t="e">
        <v>#N/A</v>
      </c>
      <c r="R11888" t="e">
        <v>#N/A</v>
      </c>
      <c r="S11888" t="e">
        <v>#N/A</v>
      </c>
      <c r="T11888" t="e">
        <v>#N/A</v>
      </c>
      <c r="U11888" t="e">
        <v>#N/A</v>
      </c>
      <c r="V11888" t="e">
        <v>#N/A</v>
      </c>
      <c r="W11888" s="8"/>
    </row>
    <row r="11889" spans="1:23" x14ac:dyDescent="0.2">
      <c r="A11889" t="s">
        <v>697</v>
      </c>
      <c r="B11889" t="s">
        <v>698</v>
      </c>
      <c r="C11889" t="s">
        <v>43988</v>
      </c>
      <c r="D11889">
        <v>2.2379650801816799</v>
      </c>
      <c r="E11889" s="3">
        <v>5.3939850943243203E-5</v>
      </c>
      <c r="F11889">
        <v>3.4619370156019902E-3</v>
      </c>
      <c r="G11889">
        <v>-0.18761375761410501</v>
      </c>
      <c r="H11889">
        <v>0.57660779129427997</v>
      </c>
      <c r="I11889">
        <v>0.89827658922186504</v>
      </c>
      <c r="J11889">
        <v>4.64981601438451</v>
      </c>
      <c r="K11889">
        <v>4.8315258132565697</v>
      </c>
      <c r="L11889">
        <v>2.05035132256757</v>
      </c>
      <c r="M11889" s="3">
        <v>1.6456269388538499E-6</v>
      </c>
      <c r="N11889">
        <v>1.4899780575539299E-4</v>
      </c>
      <c r="O11889">
        <v>5.4467156829799199</v>
      </c>
      <c r="P11889">
        <v>3.4224207044353099</v>
      </c>
      <c r="Q11889" s="8" t="e">
        <v>#N/A</v>
      </c>
      <c r="R11889" t="e">
        <v>#N/A</v>
      </c>
      <c r="S11889" t="e">
        <v>#N/A</v>
      </c>
      <c r="T11889" t="e">
        <v>#N/A</v>
      </c>
      <c r="U11889" t="e">
        <v>#N/A</v>
      </c>
      <c r="V11889" t="e">
        <v>#N/A</v>
      </c>
      <c r="W11889" s="8"/>
    </row>
    <row r="11890" spans="1:23" x14ac:dyDescent="0.2">
      <c r="A11890" t="s">
        <v>2652</v>
      </c>
      <c r="B11890" t="s">
        <v>2653</v>
      </c>
      <c r="C11890" t="s">
        <v>43989</v>
      </c>
      <c r="D11890">
        <v>0.73635978204754804</v>
      </c>
      <c r="E11890">
        <v>2.3017757242725901E-3</v>
      </c>
      <c r="F11890">
        <v>3.8982678321006201E-2</v>
      </c>
      <c r="G11890">
        <v>-4.8645551485367602E-2</v>
      </c>
      <c r="H11890">
        <v>0.76006032454069405</v>
      </c>
      <c r="I11890">
        <v>0.95191547422211098</v>
      </c>
      <c r="J11890">
        <v>7.0257139727043096</v>
      </c>
      <c r="K11890">
        <v>7.0733526598887604</v>
      </c>
      <c r="L11890">
        <v>0.68771423056217995</v>
      </c>
      <c r="M11890">
        <v>1.1347887849939201E-4</v>
      </c>
      <c r="N11890">
        <v>3.2816106860346999E-3</v>
      </c>
      <c r="O11890">
        <v>7.8761428230356598</v>
      </c>
      <c r="P11890">
        <v>7.1893634645506301</v>
      </c>
      <c r="Q11890" s="8" t="e">
        <v>#N/A</v>
      </c>
      <c r="R11890" t="e">
        <v>#N/A</v>
      </c>
      <c r="S11890" t="e">
        <v>#N/A</v>
      </c>
      <c r="T11890" t="e">
        <v>#N/A</v>
      </c>
      <c r="U11890" t="e">
        <v>#N/A</v>
      </c>
      <c r="V11890" t="e">
        <v>#N/A</v>
      </c>
      <c r="W11890" s="8"/>
    </row>
    <row r="11891" spans="1:23" x14ac:dyDescent="0.2">
      <c r="A11891" t="s">
        <v>41136</v>
      </c>
      <c r="B11891" t="s">
        <v>41137</v>
      </c>
      <c r="C11891" t="s">
        <v>43990</v>
      </c>
      <c r="D11891">
        <v>-0.16379479962088</v>
      </c>
      <c r="E11891">
        <v>0.93152669027910096</v>
      </c>
      <c r="F11891">
        <v>0.97747714942758401</v>
      </c>
      <c r="G11891">
        <v>0.28783823120461199</v>
      </c>
      <c r="H11891">
        <v>0.83458329927622599</v>
      </c>
      <c r="I11891">
        <v>0.96998934606811904</v>
      </c>
      <c r="J11891">
        <v>1.0574304316871199</v>
      </c>
      <c r="K11891">
        <v>0.76587904851278998</v>
      </c>
      <c r="L11891">
        <v>0.124043431583735</v>
      </c>
      <c r="M11891">
        <v>0.92522817852378803</v>
      </c>
      <c r="N11891">
        <v>0.97694752947331498</v>
      </c>
      <c r="O11891">
        <v>0.931404309808469</v>
      </c>
      <c r="P11891">
        <v>0.84037678180499997</v>
      </c>
      <c r="Q11891" s="8" t="e">
        <v>#N/A</v>
      </c>
      <c r="R11891" t="e">
        <v>#N/A</v>
      </c>
      <c r="S11891" t="e">
        <v>#N/A</v>
      </c>
      <c r="T11891" t="e">
        <v>#N/A</v>
      </c>
      <c r="U11891" t="e">
        <v>#N/A</v>
      </c>
      <c r="V11891" t="e">
        <v>#N/A</v>
      </c>
      <c r="W11891" s="8"/>
    </row>
    <row r="11892" spans="1:23" x14ac:dyDescent="0.2">
      <c r="A11892" t="s">
        <v>665</v>
      </c>
      <c r="B11892" t="s">
        <v>666</v>
      </c>
      <c r="C11892" t="s">
        <v>43991</v>
      </c>
      <c r="D11892">
        <v>2.12256866168986</v>
      </c>
      <c r="E11892" s="3">
        <v>4.5178511797706002E-5</v>
      </c>
      <c r="F11892">
        <v>3.0407537298889702E-3</v>
      </c>
      <c r="G11892">
        <v>-0.74965428109348797</v>
      </c>
      <c r="H11892">
        <v>2.3849207856868102E-2</v>
      </c>
      <c r="I11892">
        <v>0.30552922074909</v>
      </c>
      <c r="J11892">
        <v>4.2582897807347999</v>
      </c>
      <c r="K11892">
        <v>4.9977755929036798</v>
      </c>
      <c r="L11892">
        <v>1.3729143805963699</v>
      </c>
      <c r="M11892">
        <v>1.25592158730355E-4</v>
      </c>
      <c r="N11892">
        <v>3.53774504897671E-3</v>
      </c>
      <c r="O11892">
        <v>5.6799320354112197</v>
      </c>
      <c r="P11892">
        <v>4.3183086843216802</v>
      </c>
      <c r="Q11892" s="8" t="e">
        <v>#N/A</v>
      </c>
      <c r="R11892" t="e">
        <v>#N/A</v>
      </c>
      <c r="S11892" t="e">
        <v>#N/A</v>
      </c>
      <c r="T11892" t="e">
        <v>#N/A</v>
      </c>
      <c r="U11892" t="e">
        <v>#N/A</v>
      </c>
      <c r="V11892" t="e">
        <v>#N/A</v>
      </c>
      <c r="W11892" s="8"/>
    </row>
    <row r="11893" spans="1:23" x14ac:dyDescent="0.2">
      <c r="A11893" t="s">
        <v>39645</v>
      </c>
      <c r="B11893" t="s">
        <v>39646</v>
      </c>
      <c r="C11893" t="s">
        <v>43992</v>
      </c>
      <c r="D11893">
        <v>-5.2201794640775297E-2</v>
      </c>
      <c r="E11893">
        <v>0.88207568211955001</v>
      </c>
      <c r="F11893">
        <v>0.96063959337871296</v>
      </c>
      <c r="G11893">
        <v>-7.9981926772274906E-2</v>
      </c>
      <c r="H11893">
        <v>0.75337689674330599</v>
      </c>
      <c r="I11893">
        <v>0.95018040381309699</v>
      </c>
      <c r="J11893">
        <v>5.1974362957353</v>
      </c>
      <c r="K11893">
        <v>5.2748694536277503</v>
      </c>
      <c r="L11893">
        <v>-0.13218372141304999</v>
      </c>
      <c r="M11893">
        <v>0.58728380111465395</v>
      </c>
      <c r="N11893">
        <v>0.80857837606399396</v>
      </c>
      <c r="O11893">
        <v>5.5458241080198301</v>
      </c>
      <c r="P11893">
        <v>5.67778573884602</v>
      </c>
      <c r="Q11893" s="8">
        <v>7.2860270023498506E-5</v>
      </c>
      <c r="R11893">
        <v>1.3058228162399299E-6</v>
      </c>
      <c r="S11893">
        <v>1.69982107976059E-6</v>
      </c>
      <c r="T11893" t="e">
        <v>#N/A</v>
      </c>
      <c r="U11893" t="e">
        <v>#N/A</v>
      </c>
      <c r="V11893" t="e">
        <v>#N/A</v>
      </c>
      <c r="W11893" s="8"/>
    </row>
    <row r="11894" spans="1:23" x14ac:dyDescent="0.2">
      <c r="A11894" t="s">
        <v>682</v>
      </c>
      <c r="B11894" t="s">
        <v>683</v>
      </c>
      <c r="C11894" t="s">
        <v>684</v>
      </c>
      <c r="D11894">
        <v>2.8115613041071499</v>
      </c>
      <c r="E11894" s="3">
        <v>4.9639051104929801E-5</v>
      </c>
      <c r="F11894">
        <v>3.2545672687805502E-3</v>
      </c>
      <c r="G11894">
        <v>-1.44916933754152</v>
      </c>
      <c r="H11894">
        <v>1.8576010426028099E-3</v>
      </c>
      <c r="I11894">
        <v>0.116279709707948</v>
      </c>
      <c r="J11894">
        <v>3.5064527077390899</v>
      </c>
      <c r="K11894">
        <v>4.93222518655437</v>
      </c>
      <c r="L11894">
        <v>1.3623919665656199</v>
      </c>
      <c r="M11894">
        <v>2.3315804139770599E-3</v>
      </c>
      <c r="N11894">
        <v>2.8282033235251199E-2</v>
      </c>
      <c r="O11894">
        <v>5.4701525434712499</v>
      </c>
      <c r="P11894">
        <v>4.1213050359697201</v>
      </c>
      <c r="Q11894" s="9">
        <v>1.18041373448357E-4</v>
      </c>
      <c r="R11894">
        <v>1.7076847343743401E-21</v>
      </c>
      <c r="S11894">
        <v>1.02786639211128E-20</v>
      </c>
      <c r="T11894">
        <v>7.8047247944179601E-3</v>
      </c>
      <c r="U11894">
        <v>0.95350304061300795</v>
      </c>
      <c r="V11894">
        <v>0.95892238217632797</v>
      </c>
    </row>
    <row r="11895" spans="1:23" x14ac:dyDescent="0.2">
      <c r="A11895" t="s">
        <v>6750</v>
      </c>
      <c r="B11895" t="s">
        <v>6751</v>
      </c>
      <c r="C11895" t="s">
        <v>6752</v>
      </c>
      <c r="D11895">
        <v>1.4122626487964201</v>
      </c>
      <c r="E11895">
        <v>2.6910903452766401E-2</v>
      </c>
      <c r="F11895">
        <v>0.176288446830003</v>
      </c>
      <c r="G11895">
        <v>-0.74951406766530904</v>
      </c>
      <c r="H11895">
        <v>9.64494380468576E-2</v>
      </c>
      <c r="I11895">
        <v>0.52433487611484597</v>
      </c>
      <c r="J11895">
        <v>3.50137024840196</v>
      </c>
      <c r="K11895">
        <v>4.2317837734703199</v>
      </c>
      <c r="L11895">
        <v>0.66274858113111501</v>
      </c>
      <c r="M11895">
        <v>0.124609683628168</v>
      </c>
      <c r="N11895">
        <v>0.37769719485352399</v>
      </c>
      <c r="O11895">
        <v>4.54298307802107</v>
      </c>
      <c r="P11895">
        <v>3.88989230432021</v>
      </c>
      <c r="Q11895" s="8" t="e">
        <v>#N/A</v>
      </c>
      <c r="R11895" t="e">
        <v>#N/A</v>
      </c>
      <c r="S11895" t="e">
        <v>#N/A</v>
      </c>
      <c r="T11895" t="e">
        <v>#N/A</v>
      </c>
      <c r="U11895" t="e">
        <v>#N/A</v>
      </c>
      <c r="V11895" t="e">
        <v>#N/A</v>
      </c>
      <c r="W11895" s="8"/>
    </row>
    <row r="11896" spans="1:23" x14ac:dyDescent="0.2">
      <c r="A11896" t="s">
        <v>11594</v>
      </c>
      <c r="B11896" t="s">
        <v>11595</v>
      </c>
      <c r="C11896" t="s">
        <v>43993</v>
      </c>
      <c r="D11896">
        <v>0.42064011615605501</v>
      </c>
      <c r="E11896">
        <v>8.95289316407792E-2</v>
      </c>
      <c r="F11896">
        <v>0.33867808485150303</v>
      </c>
      <c r="G11896">
        <v>-0.192933479241436</v>
      </c>
      <c r="H11896">
        <v>0.27286017878795799</v>
      </c>
      <c r="I11896">
        <v>0.73135860116578899</v>
      </c>
      <c r="J11896">
        <v>7.3622998748019901</v>
      </c>
      <c r="K11896">
        <v>7.5546607648361803</v>
      </c>
      <c r="L11896">
        <v>0.22770663691461801</v>
      </c>
      <c r="M11896">
        <v>0.17990754414087201</v>
      </c>
      <c r="N11896">
        <v>0.458477030492976</v>
      </c>
      <c r="O11896">
        <v>7.6910254812665402</v>
      </c>
      <c r="P11896">
        <v>7.4637218084483496</v>
      </c>
      <c r="Q11896" s="8">
        <v>1.1030757575795E-4</v>
      </c>
      <c r="R11896">
        <v>4.0690116162522601E-28</v>
      </c>
      <c r="S11896">
        <v>4.6181952102104899E-27</v>
      </c>
      <c r="T11896">
        <v>-0.84364080214994497</v>
      </c>
      <c r="U11896">
        <v>9.8914279623508404E-19</v>
      </c>
      <c r="V11896">
        <v>1.1933408356093701E-17</v>
      </c>
      <c r="W11896" s="8"/>
    </row>
    <row r="11897" spans="1:23" x14ac:dyDescent="0.2">
      <c r="A11897" t="s">
        <v>14913</v>
      </c>
      <c r="B11897" t="s">
        <v>14914</v>
      </c>
      <c r="C11897" t="s">
        <v>43994</v>
      </c>
      <c r="D11897">
        <v>0.452775160284485</v>
      </c>
      <c r="E11897">
        <v>0.15086656149400099</v>
      </c>
      <c r="F11897">
        <v>0.44142034544630299</v>
      </c>
      <c r="G11897">
        <v>0.310594610009504</v>
      </c>
      <c r="H11897">
        <v>0.17167292083980601</v>
      </c>
      <c r="I11897">
        <v>0.63011151500125095</v>
      </c>
      <c r="J11897">
        <v>6.34151613206613</v>
      </c>
      <c r="K11897">
        <v>6.0315393658843703</v>
      </c>
      <c r="L11897">
        <v>0.763369770293988</v>
      </c>
      <c r="M11897">
        <v>1.3781623488296299E-3</v>
      </c>
      <c r="N11897">
        <v>1.937451708692E-2</v>
      </c>
      <c r="O11897">
        <v>7.2120622820442604</v>
      </c>
      <c r="P11897">
        <v>6.4503565437213402</v>
      </c>
      <c r="Q11897" s="8" t="e">
        <v>#N/A</v>
      </c>
      <c r="R11897" t="e">
        <v>#N/A</v>
      </c>
      <c r="S11897" t="e">
        <v>#N/A</v>
      </c>
      <c r="T11897">
        <v>-0.21921323003183901</v>
      </c>
      <c r="U11897">
        <v>0.112812671643815</v>
      </c>
      <c r="V11897">
        <v>0.137455382547576</v>
      </c>
      <c r="W11897" s="8"/>
    </row>
    <row r="11898" spans="1:23" x14ac:dyDescent="0.2">
      <c r="A11898" t="s">
        <v>27021</v>
      </c>
      <c r="B11898" t="s">
        <v>27022</v>
      </c>
      <c r="C11898" t="s">
        <v>27023</v>
      </c>
      <c r="D11898">
        <v>0.35078724925186799</v>
      </c>
      <c r="E11898">
        <v>0.45929496327547598</v>
      </c>
      <c r="F11898">
        <v>0.73788927824073303</v>
      </c>
      <c r="G11898">
        <v>-0.54712963603128195</v>
      </c>
      <c r="H11898">
        <v>0.117076669927168</v>
      </c>
      <c r="I11898">
        <v>0.55826119945521802</v>
      </c>
      <c r="J11898">
        <v>4.3918244429484696</v>
      </c>
      <c r="K11898">
        <v>4.9305950288072902</v>
      </c>
      <c r="L11898">
        <v>-0.19634238677941401</v>
      </c>
      <c r="M11898">
        <v>0.54752915602612295</v>
      </c>
      <c r="N11898">
        <v>0.78504846574732901</v>
      </c>
      <c r="O11898">
        <v>4.3449461339473299</v>
      </c>
      <c r="P11898">
        <v>4.5393890491609197</v>
      </c>
      <c r="Q11898" s="8" t="e">
        <v>#N/A</v>
      </c>
      <c r="R11898" t="e">
        <v>#N/A</v>
      </c>
      <c r="S11898" t="e">
        <v>#N/A</v>
      </c>
      <c r="T11898" t="e">
        <v>#N/A</v>
      </c>
      <c r="U11898" t="e">
        <v>#N/A</v>
      </c>
      <c r="V11898" t="e">
        <v>#N/A</v>
      </c>
      <c r="W11898" s="8"/>
    </row>
    <row r="11899" spans="1:23" x14ac:dyDescent="0.2">
      <c r="A11899" t="s">
        <v>33700</v>
      </c>
      <c r="B11899" t="s">
        <v>33701</v>
      </c>
      <c r="C11899" t="s">
        <v>33702</v>
      </c>
      <c r="D11899">
        <v>-0.110641756382599</v>
      </c>
      <c r="E11899">
        <v>0.67286961800381495</v>
      </c>
      <c r="F11899">
        <v>0.86335046473690602</v>
      </c>
      <c r="G11899">
        <v>0.36919662910386902</v>
      </c>
      <c r="H11899">
        <v>5.9344635095405697E-2</v>
      </c>
      <c r="I11899">
        <v>0.44762104212021298</v>
      </c>
      <c r="J11899">
        <v>6.7234012795825304</v>
      </c>
      <c r="K11899">
        <v>6.3546933942142196</v>
      </c>
      <c r="L11899">
        <v>0.25855487272127098</v>
      </c>
      <c r="M11899">
        <v>0.16199000701527599</v>
      </c>
      <c r="N11899">
        <v>0.43494283268533801</v>
      </c>
      <c r="O11899">
        <v>6.9278314213316801</v>
      </c>
      <c r="P11899">
        <v>6.6697999871990703</v>
      </c>
      <c r="Q11899" s="8" t="e">
        <v>#N/A</v>
      </c>
      <c r="R11899" t="e">
        <v>#N/A</v>
      </c>
      <c r="S11899" t="e">
        <v>#N/A</v>
      </c>
      <c r="T11899" t="e">
        <v>#N/A</v>
      </c>
      <c r="U11899" t="e">
        <v>#N/A</v>
      </c>
      <c r="V11899" t="e">
        <v>#N/A</v>
      </c>
      <c r="W11899" s="8"/>
    </row>
    <row r="11900" spans="1:23" x14ac:dyDescent="0.2">
      <c r="A11900" t="s">
        <v>17729</v>
      </c>
      <c r="B11900" t="s">
        <v>17730</v>
      </c>
      <c r="C11900" t="s">
        <v>43995</v>
      </c>
      <c r="D11900">
        <v>0.35366795411933899</v>
      </c>
      <c r="E11900">
        <v>0.213642370474453</v>
      </c>
      <c r="F11900">
        <v>0.52441282800281697</v>
      </c>
      <c r="G11900">
        <v>5.9710096852955301E-2</v>
      </c>
      <c r="H11900">
        <v>0.76804252230646197</v>
      </c>
      <c r="I11900">
        <v>0.95361152614509703</v>
      </c>
      <c r="J11900">
        <v>5.8607361547648402</v>
      </c>
      <c r="K11900">
        <v>5.7993738398986503</v>
      </c>
      <c r="L11900">
        <v>0.41337805097229402</v>
      </c>
      <c r="M11900">
        <v>4.1245995695518102E-2</v>
      </c>
      <c r="N11900">
        <v>0.195084838471556</v>
      </c>
      <c r="O11900">
        <v>6.2184971164306004</v>
      </c>
      <c r="P11900">
        <v>5.8069472638891702</v>
      </c>
      <c r="Q11900" s="8" t="e">
        <v>#N/A</v>
      </c>
      <c r="R11900" t="e">
        <v>#N/A</v>
      </c>
      <c r="S11900" t="e">
        <v>#N/A</v>
      </c>
      <c r="T11900" t="e">
        <v>#N/A</v>
      </c>
      <c r="U11900" t="e">
        <v>#N/A</v>
      </c>
      <c r="V11900" t="e">
        <v>#N/A</v>
      </c>
      <c r="W11900" s="8"/>
    </row>
    <row r="11901" spans="1:23" x14ac:dyDescent="0.2">
      <c r="A11901" t="s">
        <v>15001</v>
      </c>
      <c r="B11901" t="s">
        <v>15002</v>
      </c>
      <c r="C11901" t="s">
        <v>43996</v>
      </c>
      <c r="D11901">
        <v>-0.30148692775235097</v>
      </c>
      <c r="E11901">
        <v>0.15246897270929199</v>
      </c>
      <c r="F11901">
        <v>0.44361238406293702</v>
      </c>
      <c r="G11901">
        <v>0.12657164424513001</v>
      </c>
      <c r="H11901">
        <v>0.39993804068880401</v>
      </c>
      <c r="I11901">
        <v>0.81799886203003902</v>
      </c>
      <c r="J11901">
        <v>8.2749665301923194</v>
      </c>
      <c r="K11901">
        <v>8.1481900778787892</v>
      </c>
      <c r="L11901">
        <v>-0.17491528350722099</v>
      </c>
      <c r="M11901">
        <v>0.226956888503513</v>
      </c>
      <c r="N11901">
        <v>0.51759154857969203</v>
      </c>
      <c r="O11901">
        <v>7.9207206698788299</v>
      </c>
      <c r="P11901">
        <v>8.0955699414496802</v>
      </c>
      <c r="Q11901" s="8">
        <v>8.1360717133459705E-5</v>
      </c>
      <c r="R11901">
        <v>2.1388764582446398E-8</v>
      </c>
      <c r="S11901">
        <v>3.3251199371009998E-8</v>
      </c>
      <c r="T11901">
        <v>6.2831796807099299E-2</v>
      </c>
      <c r="U11901">
        <v>0.66399942116590205</v>
      </c>
      <c r="V11901">
        <v>0.69475629317128795</v>
      </c>
      <c r="W11901" s="8"/>
    </row>
    <row r="11902" spans="1:23" x14ac:dyDescent="0.2">
      <c r="A11902" t="s">
        <v>16227</v>
      </c>
      <c r="B11902" t="s">
        <v>16228</v>
      </c>
      <c r="C11902" t="s">
        <v>43997</v>
      </c>
      <c r="D11902">
        <v>-1.57985696789562</v>
      </c>
      <c r="E11902">
        <v>0.18023207691847701</v>
      </c>
      <c r="F11902">
        <v>0.48410950770894401</v>
      </c>
      <c r="G11902">
        <v>0.78861474515324603</v>
      </c>
      <c r="H11902">
        <v>0.354338929165609</v>
      </c>
      <c r="I11902">
        <v>0.78888979220451205</v>
      </c>
      <c r="J11902">
        <v>1.50262423230623</v>
      </c>
      <c r="K11902">
        <v>0.76322765341848098</v>
      </c>
      <c r="L11902">
        <v>-0.79124222274236999</v>
      </c>
      <c r="M11902">
        <v>0.32302428541524197</v>
      </c>
      <c r="N11902">
        <v>0.61269282115760504</v>
      </c>
      <c r="O11902">
        <v>2.5316648355688098</v>
      </c>
      <c r="P11902">
        <v>3.2987384998832301</v>
      </c>
      <c r="Q11902" s="8" t="e">
        <v>#N/A</v>
      </c>
      <c r="R11902" t="e">
        <v>#N/A</v>
      </c>
      <c r="S11902" t="e">
        <v>#N/A</v>
      </c>
      <c r="T11902" t="e">
        <v>#N/A</v>
      </c>
      <c r="U11902" t="e">
        <v>#N/A</v>
      </c>
      <c r="V11902" t="e">
        <v>#N/A</v>
      </c>
      <c r="W11902" s="8"/>
    </row>
    <row r="11903" spans="1:23" x14ac:dyDescent="0.2">
      <c r="A11903" t="s">
        <v>35482</v>
      </c>
      <c r="B11903" t="s">
        <v>35483</v>
      </c>
      <c r="C11903" t="s">
        <v>35484</v>
      </c>
      <c r="D11903">
        <v>-0.67273075826544204</v>
      </c>
      <c r="E11903">
        <v>0.73488198184743203</v>
      </c>
      <c r="F11903">
        <v>0.89509688146686195</v>
      </c>
      <c r="G11903">
        <v>-0.26762938806346598</v>
      </c>
      <c r="H11903">
        <v>0.85210033696783105</v>
      </c>
      <c r="I11903">
        <v>0.97372836192755396</v>
      </c>
      <c r="J11903">
        <v>-0.19054723753907399</v>
      </c>
      <c r="K11903">
        <v>-8.7370592753506393E-2</v>
      </c>
      <c r="L11903">
        <v>-0.94036014632890796</v>
      </c>
      <c r="M11903">
        <v>0.49615074948404497</v>
      </c>
      <c r="N11903">
        <v>0.75273778679451497</v>
      </c>
      <c r="O11903">
        <v>-0.60662186900312998</v>
      </c>
      <c r="P11903">
        <v>7.1656807642614603E-2</v>
      </c>
      <c r="Q11903" s="8" t="e">
        <v>#N/A</v>
      </c>
      <c r="R11903" t="e">
        <v>#N/A</v>
      </c>
      <c r="S11903" t="e">
        <v>#N/A</v>
      </c>
      <c r="T11903" t="e">
        <v>#N/A</v>
      </c>
      <c r="U11903" t="e">
        <v>#N/A</v>
      </c>
      <c r="V11903" t="e">
        <v>#N/A</v>
      </c>
      <c r="W11903" s="8"/>
    </row>
    <row r="11904" spans="1:23" x14ac:dyDescent="0.2">
      <c r="A11904" t="s">
        <v>469</v>
      </c>
      <c r="B11904" t="s">
        <v>470</v>
      </c>
      <c r="C11904" t="s">
        <v>471</v>
      </c>
      <c r="D11904">
        <v>1.5637794638581699</v>
      </c>
      <c r="E11904" s="3">
        <v>1.23216169130035E-5</v>
      </c>
      <c r="F11904">
        <v>1.1714007178981001E-3</v>
      </c>
      <c r="G11904">
        <v>-0.50224923052901804</v>
      </c>
      <c r="H11904">
        <v>2.4223266167863799E-2</v>
      </c>
      <c r="I11904">
        <v>0.30764248197333699</v>
      </c>
      <c r="J11904">
        <v>6.4538746531745499</v>
      </c>
      <c r="K11904">
        <v>6.9540806907067498</v>
      </c>
      <c r="L11904">
        <v>1.0615302333291501</v>
      </c>
      <c r="M11904" s="3">
        <v>1.88212534746061E-5</v>
      </c>
      <c r="N11904">
        <v>9.2951326818906804E-4</v>
      </c>
      <c r="O11904">
        <v>7.5628021348174697</v>
      </c>
      <c r="P11904">
        <v>6.5036137782599601</v>
      </c>
      <c r="Q11904" s="8">
        <v>9.9178623892175801E-5</v>
      </c>
      <c r="R11904">
        <v>4.6943561341331198E-22</v>
      </c>
      <c r="S11904">
        <v>3.0135857400821299E-21</v>
      </c>
      <c r="T11904">
        <v>-0.21738112106544499</v>
      </c>
      <c r="U11904">
        <v>1.40236688634285E-2</v>
      </c>
      <c r="V11904">
        <v>1.9615891668871201E-2</v>
      </c>
      <c r="W11904" s="8"/>
    </row>
    <row r="11905" spans="1:23" x14ac:dyDescent="0.2">
      <c r="A11905" t="s">
        <v>13729</v>
      </c>
      <c r="B11905" t="s">
        <v>13730</v>
      </c>
      <c r="C11905" t="s">
        <v>13731</v>
      </c>
      <c r="D11905">
        <v>0.88328303792275298</v>
      </c>
      <c r="E11905">
        <v>0.128003717733471</v>
      </c>
      <c r="F11905">
        <v>0.40742091451011297</v>
      </c>
      <c r="G11905">
        <v>-0.55148017580847397</v>
      </c>
      <c r="H11905">
        <v>0.185424067819943</v>
      </c>
      <c r="I11905">
        <v>0.64586340636802198</v>
      </c>
      <c r="J11905">
        <v>5.2407082538988901</v>
      </c>
      <c r="K11905">
        <v>5.7866540023416801</v>
      </c>
      <c r="L11905">
        <v>0.33180286211428001</v>
      </c>
      <c r="M11905">
        <v>0.40155045728856897</v>
      </c>
      <c r="N11905">
        <v>0.68131444571293098</v>
      </c>
      <c r="O11905">
        <v>5.4177749410142697</v>
      </c>
      <c r="P11905">
        <v>5.0889710070357399</v>
      </c>
      <c r="Q11905" s="8">
        <v>1.0303591810901499E-4</v>
      </c>
      <c r="R11905">
        <v>1.33944678024955E-20</v>
      </c>
      <c r="S11905">
        <v>7.50306236743016E-20</v>
      </c>
      <c r="T11905">
        <v>-0.68863073489622895</v>
      </c>
      <c r="U11905">
        <v>1.76173649881561E-9</v>
      </c>
      <c r="V11905">
        <v>7.0937177607177303E-9</v>
      </c>
      <c r="W11905" s="8"/>
    </row>
    <row r="11906" spans="1:23" x14ac:dyDescent="0.2">
      <c r="A11906" t="s">
        <v>41311</v>
      </c>
      <c r="B11906" t="s">
        <v>41312</v>
      </c>
      <c r="C11906" t="s">
        <v>41313</v>
      </c>
      <c r="D11906">
        <v>-8.1124391378245106E-2</v>
      </c>
      <c r="E11906">
        <v>0.93778853225056902</v>
      </c>
      <c r="F11906">
        <v>0.97993162943033796</v>
      </c>
      <c r="G11906">
        <v>0.88383649229791195</v>
      </c>
      <c r="H11906">
        <v>0.247358649703151</v>
      </c>
      <c r="I11906">
        <v>0.70884936334488202</v>
      </c>
      <c r="J11906">
        <v>2.62681740316336</v>
      </c>
      <c r="K11906">
        <v>1.7721598489857899</v>
      </c>
      <c r="L11906">
        <v>0.80271210091966705</v>
      </c>
      <c r="M11906">
        <v>0.275333933864225</v>
      </c>
      <c r="N11906">
        <v>0.56757073695740901</v>
      </c>
      <c r="O11906">
        <v>2.3888963125719198</v>
      </c>
      <c r="P11906">
        <v>1.63552076986039</v>
      </c>
      <c r="Q11906" s="8" t="e">
        <v>#N/A</v>
      </c>
      <c r="R11906" t="e">
        <v>#N/A</v>
      </c>
      <c r="S11906" t="e">
        <v>#N/A</v>
      </c>
      <c r="T11906" t="e">
        <v>#N/A</v>
      </c>
      <c r="U11906" t="e">
        <v>#N/A</v>
      </c>
      <c r="V11906" t="e">
        <v>#N/A</v>
      </c>
      <c r="W11906" s="8"/>
    </row>
    <row r="11907" spans="1:23" x14ac:dyDescent="0.2">
      <c r="A11907" t="s">
        <v>33775</v>
      </c>
      <c r="B11907" t="s">
        <v>33776</v>
      </c>
      <c r="C11907" t="s">
        <v>33777</v>
      </c>
      <c r="D11907">
        <v>0.109639766707553</v>
      </c>
      <c r="E11907">
        <v>0.67496221788852195</v>
      </c>
      <c r="F11907">
        <v>0.86405481305735898</v>
      </c>
      <c r="G11907">
        <v>-0.15975801920931601</v>
      </c>
      <c r="H11907">
        <v>0.39984454743935099</v>
      </c>
      <c r="I11907">
        <v>0.81799886203003902</v>
      </c>
      <c r="J11907">
        <v>8.0310048986254596</v>
      </c>
      <c r="K11907">
        <v>8.1904088237046295</v>
      </c>
      <c r="L11907">
        <v>-5.01182525017628E-2</v>
      </c>
      <c r="M11907">
        <v>0.78130899873853699</v>
      </c>
      <c r="N11907">
        <v>0.91496583107336105</v>
      </c>
      <c r="O11907">
        <v>7.7155177986577002</v>
      </c>
      <c r="P11907">
        <v>7.7658127107072303</v>
      </c>
      <c r="Q11907" s="8">
        <v>8.0345602290020297E-5</v>
      </c>
      <c r="R11907">
        <v>1.4230031488466699E-8</v>
      </c>
      <c r="S11907">
        <v>2.2576929812446201E-8</v>
      </c>
      <c r="T11907">
        <v>-0.169122345579378</v>
      </c>
      <c r="U11907">
        <v>0.211787632031921</v>
      </c>
      <c r="V11907">
        <v>0.245735376328477</v>
      </c>
      <c r="W11907" s="8"/>
    </row>
    <row r="11908" spans="1:23" x14ac:dyDescent="0.2">
      <c r="A11908" t="s">
        <v>904</v>
      </c>
      <c r="B11908" t="s">
        <v>905</v>
      </c>
      <c r="C11908" t="s">
        <v>906</v>
      </c>
      <c r="D11908">
        <v>2.5064036336287701</v>
      </c>
      <c r="E11908">
        <v>1.28174443108313E-4</v>
      </c>
      <c r="F11908">
        <v>6.3300696562355197E-3</v>
      </c>
      <c r="G11908">
        <v>0.26191708157761401</v>
      </c>
      <c r="H11908">
        <v>0.51670910452444196</v>
      </c>
      <c r="I11908">
        <v>0.87319877668273305</v>
      </c>
      <c r="J11908">
        <v>5.0440575085598196</v>
      </c>
      <c r="K11908">
        <v>4.7824007856660602</v>
      </c>
      <c r="L11908">
        <v>2.7683207152063898</v>
      </c>
      <c r="M11908" s="3">
        <v>3.55390761722706E-7</v>
      </c>
      <c r="N11908" s="3">
        <v>5.1800700487968302E-5</v>
      </c>
      <c r="O11908">
        <v>7.6251535895369704</v>
      </c>
      <c r="P11908">
        <v>4.86710621251581</v>
      </c>
      <c r="Q11908" s="8" t="e">
        <v>#N/A</v>
      </c>
      <c r="R11908" t="e">
        <v>#N/A</v>
      </c>
      <c r="S11908" t="e">
        <v>#N/A</v>
      </c>
      <c r="T11908" t="e">
        <v>#N/A</v>
      </c>
      <c r="U11908" t="e">
        <v>#N/A</v>
      </c>
      <c r="V11908" t="e">
        <v>#N/A</v>
      </c>
      <c r="W11908" s="8"/>
    </row>
    <row r="11909" spans="1:23" x14ac:dyDescent="0.2">
      <c r="A11909" t="s">
        <v>35210</v>
      </c>
      <c r="B11909" t="s">
        <v>35211</v>
      </c>
      <c r="C11909" t="s">
        <v>35212</v>
      </c>
      <c r="D11909">
        <v>-0.71740164261189998</v>
      </c>
      <c r="E11909">
        <v>0.72570517589635697</v>
      </c>
      <c r="F11909">
        <v>0.89063534780586495</v>
      </c>
      <c r="G11909">
        <v>-0.62206934225917199</v>
      </c>
      <c r="H11909">
        <v>0.67408912699151602</v>
      </c>
      <c r="I11909">
        <v>0.92462254948604805</v>
      </c>
      <c r="J11909">
        <v>-0.14556817384977599</v>
      </c>
      <c r="K11909">
        <v>0.24577334381955601</v>
      </c>
      <c r="L11909">
        <v>-1.33947098487107</v>
      </c>
      <c r="M11909">
        <v>0.345136214635547</v>
      </c>
      <c r="N11909">
        <v>0.63396533761880203</v>
      </c>
      <c r="O11909">
        <v>0.25928200622998099</v>
      </c>
      <c r="P11909">
        <v>1.4135159524894301</v>
      </c>
      <c r="Q11909" s="8" t="e">
        <v>#N/A</v>
      </c>
      <c r="R11909" t="e">
        <v>#N/A</v>
      </c>
      <c r="S11909" t="e">
        <v>#N/A</v>
      </c>
      <c r="T11909" t="e">
        <v>#N/A</v>
      </c>
      <c r="U11909" t="e">
        <v>#N/A</v>
      </c>
      <c r="V11909" t="e">
        <v>#N/A</v>
      </c>
      <c r="W11909" s="8"/>
    </row>
    <row r="11910" spans="1:23" x14ac:dyDescent="0.2">
      <c r="A11910" t="s">
        <v>30034</v>
      </c>
      <c r="B11910" t="s">
        <v>30035</v>
      </c>
      <c r="C11910" t="s">
        <v>30036</v>
      </c>
      <c r="D11910">
        <v>0.97357063132119404</v>
      </c>
      <c r="E11910">
        <v>0.55117545571009996</v>
      </c>
      <c r="F11910">
        <v>0.795212923912201</v>
      </c>
      <c r="G11910">
        <v>0.24373254144123899</v>
      </c>
      <c r="H11910">
        <v>0.83404622671460504</v>
      </c>
      <c r="I11910">
        <v>0.96998934606811904</v>
      </c>
      <c r="J11910">
        <v>-1.5878543534354601</v>
      </c>
      <c r="K11910">
        <v>-1.8990697157221901</v>
      </c>
      <c r="L11910">
        <v>1.2173031727624299</v>
      </c>
      <c r="M11910">
        <v>0.179601924528343</v>
      </c>
      <c r="N11910">
        <v>0.45806922769963498</v>
      </c>
      <c r="O11910">
        <v>3.3048036334189201</v>
      </c>
      <c r="P11910">
        <v>2.1353366188765399</v>
      </c>
      <c r="Q11910" s="8" t="e">
        <v>#N/A</v>
      </c>
      <c r="R11910" t="e">
        <v>#N/A</v>
      </c>
      <c r="S11910" t="e">
        <v>#N/A</v>
      </c>
      <c r="T11910" t="e">
        <v>#N/A</v>
      </c>
      <c r="U11910" t="e">
        <v>#N/A</v>
      </c>
      <c r="V11910" t="e">
        <v>#N/A</v>
      </c>
      <c r="W11910" s="8"/>
    </row>
    <row r="11911" spans="1:23" x14ac:dyDescent="0.2">
      <c r="A11911" t="s">
        <v>19701</v>
      </c>
      <c r="B11911" t="s">
        <v>19702</v>
      </c>
      <c r="C11911" t="s">
        <v>19703</v>
      </c>
      <c r="D11911">
        <v>2.4638493498369902</v>
      </c>
      <c r="E11911">
        <v>0.26323439711062602</v>
      </c>
      <c r="F11911">
        <v>0.58139370037022498</v>
      </c>
      <c r="G11911">
        <v>0.32600826601756699</v>
      </c>
      <c r="H11911">
        <v>0.83076145882655295</v>
      </c>
      <c r="I11911">
        <v>0.96887377184561396</v>
      </c>
      <c r="J11911">
        <v>0.958984765729755</v>
      </c>
      <c r="K11911">
        <v>0.62509777117850296</v>
      </c>
      <c r="L11911">
        <v>2.7898576158545501</v>
      </c>
      <c r="M11911">
        <v>0.108974839389889</v>
      </c>
      <c r="N11911">
        <v>0.35148776122977099</v>
      </c>
      <c r="O11911">
        <v>-0.995536264441508</v>
      </c>
      <c r="P11911">
        <v>-1.82579912443085</v>
      </c>
      <c r="Q11911" s="8" t="e">
        <v>#N/A</v>
      </c>
      <c r="R11911" t="e">
        <v>#N/A</v>
      </c>
      <c r="S11911" t="e">
        <v>#N/A</v>
      </c>
      <c r="T11911" t="e">
        <v>#N/A</v>
      </c>
      <c r="U11911" t="e">
        <v>#N/A</v>
      </c>
      <c r="V11911" t="e">
        <v>#N/A</v>
      </c>
      <c r="W11911" s="8"/>
    </row>
    <row r="11912" spans="1:23" x14ac:dyDescent="0.2">
      <c r="A11912" t="s">
        <v>38332</v>
      </c>
      <c r="B11912" t="s">
        <v>38333</v>
      </c>
      <c r="C11912" t="s">
        <v>38334</v>
      </c>
      <c r="D11912">
        <v>0.116753199637902</v>
      </c>
      <c r="E11912">
        <v>0.83563506638768104</v>
      </c>
      <c r="F11912">
        <v>0.94136300316270105</v>
      </c>
      <c r="G11912">
        <v>-0.54969914308228496</v>
      </c>
      <c r="H11912">
        <v>0.182561605753533</v>
      </c>
      <c r="I11912">
        <v>0.64243491014718201</v>
      </c>
      <c r="J11912">
        <v>4.8119929522561602</v>
      </c>
      <c r="K11912">
        <v>5.35558947651319</v>
      </c>
      <c r="L11912">
        <v>-0.43294594344438497</v>
      </c>
      <c r="M11912">
        <v>0.270689313147013</v>
      </c>
      <c r="N11912">
        <v>0.56303229075334604</v>
      </c>
      <c r="O11912">
        <v>3.3929395233285602</v>
      </c>
      <c r="P11912">
        <v>3.8192591702900098</v>
      </c>
      <c r="Q11912" s="8" t="e">
        <v>#N/A</v>
      </c>
      <c r="R11912" t="e">
        <v>#N/A</v>
      </c>
      <c r="S11912" t="e">
        <v>#N/A</v>
      </c>
      <c r="T11912" t="e">
        <v>#N/A</v>
      </c>
      <c r="U11912" t="e">
        <v>#N/A</v>
      </c>
      <c r="V11912" t="e">
        <v>#N/A</v>
      </c>
      <c r="W11912" s="8"/>
    </row>
    <row r="11913" spans="1:23" x14ac:dyDescent="0.2">
      <c r="A11913" t="s">
        <v>4846</v>
      </c>
      <c r="B11913" t="s">
        <v>4847</v>
      </c>
      <c r="C11913" t="s">
        <v>4848</v>
      </c>
      <c r="D11913">
        <v>-6.6310803266349101</v>
      </c>
      <c r="E11913">
        <v>1.14139455612134E-2</v>
      </c>
      <c r="F11913">
        <v>0.104812858665597</v>
      </c>
      <c r="G11913">
        <v>5.11703754180804</v>
      </c>
      <c r="H11913">
        <v>1.46019975284965E-2</v>
      </c>
      <c r="I11913">
        <v>0.25980880676922102</v>
      </c>
      <c r="J11913">
        <v>-0.36594137265340299</v>
      </c>
      <c r="K11913">
        <v>-2.1335985269897799</v>
      </c>
      <c r="L11913">
        <v>-1.51404278482688</v>
      </c>
      <c r="M11913">
        <v>0.33099630359087701</v>
      </c>
      <c r="N11913">
        <v>0.62035297855111304</v>
      </c>
      <c r="O11913">
        <v>-0.89995550421790704</v>
      </c>
      <c r="P11913">
        <v>0.13585669551983601</v>
      </c>
      <c r="Q11913" s="8" t="e">
        <v>#N/A</v>
      </c>
      <c r="R11913" t="e">
        <v>#N/A</v>
      </c>
      <c r="S11913" t="e">
        <v>#N/A</v>
      </c>
      <c r="T11913" t="e">
        <v>#N/A</v>
      </c>
      <c r="U11913" t="e">
        <v>#N/A</v>
      </c>
      <c r="V11913" t="e">
        <v>#N/A</v>
      </c>
      <c r="W11913" s="8"/>
    </row>
    <row r="11914" spans="1:23" x14ac:dyDescent="0.2">
      <c r="A11914" t="s">
        <v>20407</v>
      </c>
      <c r="B11914" t="s">
        <v>20408</v>
      </c>
      <c r="C11914" t="s">
        <v>20409</v>
      </c>
      <c r="D11914">
        <v>-0.40422361059998602</v>
      </c>
      <c r="E11914">
        <v>0.28164347225619901</v>
      </c>
      <c r="F11914">
        <v>0.600708597764542</v>
      </c>
      <c r="G11914">
        <v>-0.31019441616573001</v>
      </c>
      <c r="H11914">
        <v>0.25396889024502101</v>
      </c>
      <c r="I11914">
        <v>0.71597987456608303</v>
      </c>
      <c r="J11914">
        <v>5.9660490091667597</v>
      </c>
      <c r="K11914">
        <v>6.2732969212401004</v>
      </c>
      <c r="L11914">
        <v>-0.71441802676571597</v>
      </c>
      <c r="M11914">
        <v>9.0373978194208896E-3</v>
      </c>
      <c r="N11914">
        <v>7.1822287477121799E-2</v>
      </c>
      <c r="O11914">
        <v>5.5907269255282896</v>
      </c>
      <c r="P11914">
        <v>6.3022816760543199</v>
      </c>
      <c r="Q11914" s="8">
        <v>9.2569601833819394E-5</v>
      </c>
      <c r="R11914">
        <v>1.04918740861745E-8</v>
      </c>
      <c r="S11914">
        <v>1.6838391266767201E-8</v>
      </c>
      <c r="T11914" t="e">
        <v>#N/A</v>
      </c>
      <c r="U11914" t="e">
        <v>#N/A</v>
      </c>
      <c r="V11914" t="e">
        <v>#N/A</v>
      </c>
      <c r="W11914" s="8"/>
    </row>
    <row r="11915" spans="1:23" x14ac:dyDescent="0.2">
      <c r="A11915" t="s">
        <v>29158</v>
      </c>
      <c r="B11915" t="s">
        <v>29159</v>
      </c>
      <c r="C11915" t="s">
        <v>29160</v>
      </c>
      <c r="D11915">
        <v>-0.36804538538960202</v>
      </c>
      <c r="E11915">
        <v>0.52221031829516695</v>
      </c>
      <c r="F11915">
        <v>0.77685488035088301</v>
      </c>
      <c r="G11915">
        <v>-4.2154121980800499E-2</v>
      </c>
      <c r="H11915">
        <v>0.91888082230693602</v>
      </c>
      <c r="I11915">
        <v>0.98600418009838497</v>
      </c>
      <c r="J11915">
        <v>4.96690521448176</v>
      </c>
      <c r="K11915">
        <v>5.00750958690878</v>
      </c>
      <c r="L11915">
        <v>-0.410199507370403</v>
      </c>
      <c r="M11915">
        <v>0.30458523696384199</v>
      </c>
      <c r="N11915">
        <v>0.59704201539394297</v>
      </c>
      <c r="O11915">
        <v>4.5160195683254303</v>
      </c>
      <c r="P11915">
        <v>4.9231470459783404</v>
      </c>
      <c r="Q11915" s="8" t="e">
        <v>#N/A</v>
      </c>
      <c r="R11915" t="e">
        <v>#N/A</v>
      </c>
      <c r="S11915" t="e">
        <v>#N/A</v>
      </c>
      <c r="T11915" t="e">
        <v>#N/A</v>
      </c>
      <c r="U11915" t="e">
        <v>#N/A</v>
      </c>
      <c r="V11915" t="e">
        <v>#N/A</v>
      </c>
      <c r="W11915" s="8"/>
    </row>
    <row r="11916" spans="1:23" x14ac:dyDescent="0.2">
      <c r="A11916" t="s">
        <v>29673</v>
      </c>
      <c r="B11916" t="s">
        <v>29674</v>
      </c>
      <c r="C11916" t="s">
        <v>29675</v>
      </c>
      <c r="D11916">
        <v>0.68206602310791897</v>
      </c>
      <c r="E11916">
        <v>0.538615192827958</v>
      </c>
      <c r="F11916">
        <v>0.786566407268248</v>
      </c>
      <c r="G11916">
        <v>0.37970800152039702</v>
      </c>
      <c r="H11916">
        <v>0.63454370265372895</v>
      </c>
      <c r="I11916">
        <v>0.91283380903294697</v>
      </c>
      <c r="J11916">
        <v>2.5486823584829401</v>
      </c>
      <c r="K11916">
        <v>2.17112246563295</v>
      </c>
      <c r="L11916">
        <v>1.06177402462832</v>
      </c>
      <c r="M11916">
        <v>0.18006495901112499</v>
      </c>
      <c r="N11916">
        <v>0.45860921368151603</v>
      </c>
      <c r="O11916">
        <v>2.80765574755383</v>
      </c>
      <c r="P11916">
        <v>1.8004583513118999</v>
      </c>
      <c r="Q11916" s="8" t="e">
        <v>#N/A</v>
      </c>
      <c r="R11916" t="e">
        <v>#N/A</v>
      </c>
      <c r="S11916" t="e">
        <v>#N/A</v>
      </c>
      <c r="T11916" t="e">
        <v>#N/A</v>
      </c>
      <c r="U11916" t="e">
        <v>#N/A</v>
      </c>
      <c r="V11916" t="e">
        <v>#N/A</v>
      </c>
      <c r="W11916" s="8"/>
    </row>
    <row r="11917" spans="1:23" x14ac:dyDescent="0.2">
      <c r="A11917" t="s">
        <v>35249</v>
      </c>
      <c r="B11917" t="s">
        <v>35250</v>
      </c>
      <c r="C11917" t="s">
        <v>35251</v>
      </c>
      <c r="D11917">
        <v>-0.103515533544216</v>
      </c>
      <c r="E11917">
        <v>0.72653845423861196</v>
      </c>
      <c r="F11917">
        <v>0.89073719895410097</v>
      </c>
      <c r="G11917">
        <v>0.21398173623490899</v>
      </c>
      <c r="H11917">
        <v>0.32121611659583599</v>
      </c>
      <c r="I11917">
        <v>0.76725302028704101</v>
      </c>
      <c r="J11917">
        <v>5.96915573272749</v>
      </c>
      <c r="K11917">
        <v>5.7545043339144</v>
      </c>
      <c r="L11917">
        <v>0.110466202690693</v>
      </c>
      <c r="M11917">
        <v>0.59048461035100797</v>
      </c>
      <c r="N11917">
        <v>0.81100328740850403</v>
      </c>
      <c r="O11917">
        <v>6.0385897593005602</v>
      </c>
      <c r="P11917">
        <v>5.9289065169740596</v>
      </c>
      <c r="Q11917" s="8" t="e">
        <v>#N/A</v>
      </c>
      <c r="R11917" t="e">
        <v>#N/A</v>
      </c>
      <c r="S11917" t="e">
        <v>#N/A</v>
      </c>
      <c r="T11917" t="e">
        <v>#N/A</v>
      </c>
      <c r="U11917" t="e">
        <v>#N/A</v>
      </c>
      <c r="V11917" t="e">
        <v>#N/A</v>
      </c>
      <c r="W11917" s="8"/>
    </row>
    <row r="11918" spans="1:23" x14ac:dyDescent="0.2">
      <c r="A11918" t="s">
        <v>41371</v>
      </c>
      <c r="B11918" t="s">
        <v>41372</v>
      </c>
      <c r="C11918" t="s">
        <v>41373</v>
      </c>
      <c r="D11918">
        <v>-2.3617959571701399E-2</v>
      </c>
      <c r="E11918">
        <v>0.93988972668960502</v>
      </c>
      <c r="F11918">
        <v>0.98064134435384398</v>
      </c>
      <c r="G11918">
        <v>-0.58725344494702203</v>
      </c>
      <c r="H11918">
        <v>1.45433879751028E-2</v>
      </c>
      <c r="I11918">
        <v>0.25980880676922102</v>
      </c>
      <c r="J11918">
        <v>6.52643287448186</v>
      </c>
      <c r="K11918">
        <v>7.1116041235819498</v>
      </c>
      <c r="L11918">
        <v>-0.61087140451872401</v>
      </c>
      <c r="M11918">
        <v>8.3109979667016793E-3</v>
      </c>
      <c r="N11918">
        <v>6.7784766794369594E-2</v>
      </c>
      <c r="O11918">
        <v>5.5590439582989202</v>
      </c>
      <c r="P11918">
        <v>6.16799771540627</v>
      </c>
      <c r="Q11918" s="8" t="e">
        <v>#N/A</v>
      </c>
      <c r="R11918" t="e">
        <v>#N/A</v>
      </c>
      <c r="S11918" t="e">
        <v>#N/A</v>
      </c>
      <c r="T11918" t="e">
        <v>#N/A</v>
      </c>
      <c r="U11918" t="e">
        <v>#N/A</v>
      </c>
      <c r="V11918" t="e">
        <v>#N/A</v>
      </c>
      <c r="W11918" s="8"/>
    </row>
    <row r="11919" spans="1:23" x14ac:dyDescent="0.2">
      <c r="A11919" t="s">
        <v>25145</v>
      </c>
      <c r="B11919" t="s">
        <v>25146</v>
      </c>
      <c r="C11919" t="s">
        <v>25147</v>
      </c>
      <c r="D11919">
        <v>-0.39757021946066101</v>
      </c>
      <c r="E11919">
        <v>0.40534584490429298</v>
      </c>
      <c r="F11919">
        <v>0.70052867631057403</v>
      </c>
      <c r="G11919">
        <v>-0.24179322532757999</v>
      </c>
      <c r="H11919">
        <v>0.48316190679249199</v>
      </c>
      <c r="I11919">
        <v>0.85651696428161195</v>
      </c>
      <c r="J11919">
        <v>5.5098961862885201</v>
      </c>
      <c r="K11919">
        <v>5.7484541250511096</v>
      </c>
      <c r="L11919">
        <v>-0.63936344478824103</v>
      </c>
      <c r="M11919">
        <v>5.9185779639044998E-2</v>
      </c>
      <c r="N11919">
        <v>0.24331753894311201</v>
      </c>
      <c r="O11919">
        <v>5.1737445054812596</v>
      </c>
      <c r="P11919">
        <v>5.8096662235477403</v>
      </c>
      <c r="Q11919" s="8" t="e">
        <v>#N/A</v>
      </c>
      <c r="R11919" t="e">
        <v>#N/A</v>
      </c>
      <c r="S11919" t="e">
        <v>#N/A</v>
      </c>
      <c r="T11919" t="e">
        <v>#N/A</v>
      </c>
      <c r="U11919" t="e">
        <v>#N/A</v>
      </c>
      <c r="V11919" t="e">
        <v>#N/A</v>
      </c>
      <c r="W11919" s="8"/>
    </row>
    <row r="11920" spans="1:23" x14ac:dyDescent="0.2">
      <c r="A11920" t="s">
        <v>717</v>
      </c>
      <c r="B11920" t="s">
        <v>718</v>
      </c>
      <c r="C11920" t="s">
        <v>719</v>
      </c>
      <c r="D11920">
        <v>-1.1948987678846601</v>
      </c>
      <c r="E11920" s="3">
        <v>5.7007839007268403E-5</v>
      </c>
      <c r="F11920">
        <v>3.54230200330575E-3</v>
      </c>
      <c r="G11920">
        <v>0.17863287023416599</v>
      </c>
      <c r="H11920">
        <v>0.33195263305539002</v>
      </c>
      <c r="I11920">
        <v>0.77504562780374198</v>
      </c>
      <c r="J11920">
        <v>8.3663303144424805</v>
      </c>
      <c r="K11920">
        <v>8.1876326276819196</v>
      </c>
      <c r="L11920">
        <v>-1.0162658976504899</v>
      </c>
      <c r="M11920" s="3">
        <v>3.0665541758030799E-6</v>
      </c>
      <c r="N11920">
        <v>2.3161177452803099E-4</v>
      </c>
      <c r="O11920">
        <v>5.7993462162017897</v>
      </c>
      <c r="P11920">
        <v>6.81238298444321</v>
      </c>
      <c r="Q11920" s="8" t="e">
        <v>#N/A</v>
      </c>
      <c r="R11920" t="e">
        <v>#N/A</v>
      </c>
      <c r="S11920" t="e">
        <v>#N/A</v>
      </c>
      <c r="T11920" t="e">
        <v>#N/A</v>
      </c>
      <c r="U11920" t="e">
        <v>#N/A</v>
      </c>
      <c r="V11920" t="e">
        <v>#N/A</v>
      </c>
      <c r="W11920" s="8"/>
    </row>
    <row r="11921" spans="1:23" x14ac:dyDescent="0.2">
      <c r="A11921" t="s">
        <v>16369</v>
      </c>
      <c r="B11921" t="s">
        <v>16370</v>
      </c>
      <c r="C11921" t="s">
        <v>16371</v>
      </c>
      <c r="D11921">
        <v>0.34141070820124703</v>
      </c>
      <c r="E11921">
        <v>0.18411477910667101</v>
      </c>
      <c r="F11921">
        <v>0.49021003063041702</v>
      </c>
      <c r="G11921">
        <v>-7.1132207713169998E-2</v>
      </c>
      <c r="H11921">
        <v>0.69705908067991296</v>
      </c>
      <c r="I11921">
        <v>0.93122832216952001</v>
      </c>
      <c r="J11921">
        <v>7.52081988283215</v>
      </c>
      <c r="K11921">
        <v>7.5912988715904604</v>
      </c>
      <c r="L11921">
        <v>0.270278500488077</v>
      </c>
      <c r="M11921">
        <v>0.13111634106513001</v>
      </c>
      <c r="N11921">
        <v>0.38847110711758798</v>
      </c>
      <c r="O11921">
        <v>7.9892561932615003</v>
      </c>
      <c r="P11921">
        <v>7.7194100569005801</v>
      </c>
      <c r="Q11921" s="8" t="e">
        <v>#N/A</v>
      </c>
      <c r="R11921" t="e">
        <v>#N/A</v>
      </c>
      <c r="S11921" t="e">
        <v>#N/A</v>
      </c>
      <c r="T11921" t="e">
        <v>#N/A</v>
      </c>
      <c r="U11921" t="e">
        <v>#N/A</v>
      </c>
      <c r="V11921" t="e">
        <v>#N/A</v>
      </c>
      <c r="W11921" s="8"/>
    </row>
    <row r="11922" spans="1:23" x14ac:dyDescent="0.2">
      <c r="A11922" t="s">
        <v>15981</v>
      </c>
      <c r="B11922" t="s">
        <v>15982</v>
      </c>
      <c r="C11922" t="s">
        <v>15983</v>
      </c>
      <c r="D11922">
        <v>0.77911622879182696</v>
      </c>
      <c r="E11922">
        <v>0.175552819238629</v>
      </c>
      <c r="F11922">
        <v>0.47881189410772701</v>
      </c>
      <c r="G11922">
        <v>-0.60461444433268596</v>
      </c>
      <c r="H11922">
        <v>0.146411213217013</v>
      </c>
      <c r="I11922">
        <v>0.60288602172279104</v>
      </c>
      <c r="J11922">
        <v>4.2080736966397199</v>
      </c>
      <c r="K11922">
        <v>4.8023452562223703</v>
      </c>
      <c r="L11922">
        <v>0.17450178445914299</v>
      </c>
      <c r="M11922">
        <v>0.65581023439228903</v>
      </c>
      <c r="N11922">
        <v>0.85098689263222604</v>
      </c>
      <c r="O11922">
        <v>4.0495253641251798</v>
      </c>
      <c r="P11922">
        <v>3.87902793359362</v>
      </c>
      <c r="Q11922" s="8" t="e">
        <v>#N/A</v>
      </c>
      <c r="R11922" t="e">
        <v>#N/A</v>
      </c>
      <c r="S11922" t="e">
        <v>#N/A</v>
      </c>
      <c r="T11922" t="e">
        <v>#N/A</v>
      </c>
      <c r="U11922" t="e">
        <v>#N/A</v>
      </c>
      <c r="V11922" t="e">
        <v>#N/A</v>
      </c>
      <c r="W11922" s="8"/>
    </row>
    <row r="11923" spans="1:23" x14ac:dyDescent="0.2">
      <c r="A11923" t="s">
        <v>35387</v>
      </c>
      <c r="B11923" t="s">
        <v>35388</v>
      </c>
      <c r="C11923" t="s">
        <v>35389</v>
      </c>
      <c r="D11923">
        <v>-0.27168645296095101</v>
      </c>
      <c r="E11923">
        <v>0.73194584266273899</v>
      </c>
      <c r="F11923">
        <v>0.89388546400865698</v>
      </c>
      <c r="G11923">
        <v>0.52317805818026297</v>
      </c>
      <c r="H11923">
        <v>0.36664048491914503</v>
      </c>
      <c r="I11923">
        <v>0.79750728101031199</v>
      </c>
      <c r="J11923">
        <v>3.2219377446408499</v>
      </c>
      <c r="K11923">
        <v>2.7050001775316002</v>
      </c>
      <c r="L11923">
        <v>0.25149160521931502</v>
      </c>
      <c r="M11923">
        <v>0.64771200983752497</v>
      </c>
      <c r="N11923">
        <v>0.84588217571180002</v>
      </c>
      <c r="O11923">
        <v>3.7748337104781902</v>
      </c>
      <c r="P11923">
        <v>3.52858306940893</v>
      </c>
      <c r="Q11923" s="8" t="e">
        <v>#N/A</v>
      </c>
      <c r="R11923" t="e">
        <v>#N/A</v>
      </c>
      <c r="S11923" t="e">
        <v>#N/A</v>
      </c>
      <c r="T11923" t="e">
        <v>#N/A</v>
      </c>
      <c r="U11923" t="e">
        <v>#N/A</v>
      </c>
      <c r="V11923" t="e">
        <v>#N/A</v>
      </c>
      <c r="W11923" s="8"/>
    </row>
    <row r="11924" spans="1:23" x14ac:dyDescent="0.2">
      <c r="A11924" t="s">
        <v>2486</v>
      </c>
      <c r="B11924" t="s">
        <v>2487</v>
      </c>
      <c r="C11924" t="s">
        <v>2488</v>
      </c>
      <c r="D11924">
        <v>-1.39855631589231</v>
      </c>
      <c r="E11924">
        <v>1.9486698740098899E-3</v>
      </c>
      <c r="F11924">
        <v>3.5245205057745997E-2</v>
      </c>
      <c r="G11924">
        <v>5.6963191211659998E-2</v>
      </c>
      <c r="H11924">
        <v>0.84785719607059395</v>
      </c>
      <c r="I11924">
        <v>0.97293000676387298</v>
      </c>
      <c r="J11924">
        <v>6.2468497081371703</v>
      </c>
      <c r="K11924">
        <v>6.1893976813120597</v>
      </c>
      <c r="L11924">
        <v>-1.3415931246806501</v>
      </c>
      <c r="M11924" s="3">
        <v>5.9484683358050798E-5</v>
      </c>
      <c r="N11924">
        <v>2.0610968532102799E-3</v>
      </c>
      <c r="O11924">
        <v>5.5601337597990801</v>
      </c>
      <c r="P11924">
        <v>6.8969009147348999</v>
      </c>
      <c r="Q11924" s="8" t="e">
        <v>#N/A</v>
      </c>
      <c r="R11924" t="e">
        <v>#N/A</v>
      </c>
      <c r="S11924" t="e">
        <v>#N/A</v>
      </c>
      <c r="T11924" t="e">
        <v>#N/A</v>
      </c>
      <c r="U11924" t="e">
        <v>#N/A</v>
      </c>
      <c r="V11924" t="e">
        <v>#N/A</v>
      </c>
      <c r="W11924" s="8"/>
    </row>
    <row r="11925" spans="1:23" x14ac:dyDescent="0.2">
      <c r="A11925" t="s">
        <v>30347</v>
      </c>
      <c r="B11925" t="s">
        <v>30348</v>
      </c>
      <c r="C11925" t="s">
        <v>30349</v>
      </c>
      <c r="D11925">
        <v>-0.84293420993104895</v>
      </c>
      <c r="E11925">
        <v>0.56197734097732499</v>
      </c>
      <c r="F11925">
        <v>0.80175140510733101</v>
      </c>
      <c r="G11925">
        <v>0.52479854306198803</v>
      </c>
      <c r="H11925">
        <v>0.61687391951822501</v>
      </c>
      <c r="I11925">
        <v>0.90759738023275804</v>
      </c>
      <c r="J11925">
        <v>1.6733221931287501</v>
      </c>
      <c r="K11925">
        <v>1.1670292712228101</v>
      </c>
      <c r="L11925">
        <v>-0.31813566686905898</v>
      </c>
      <c r="M11925">
        <v>0.75125101967131802</v>
      </c>
      <c r="N11925">
        <v>0.90148802768262803</v>
      </c>
      <c r="O11925">
        <v>0.30182556765408702</v>
      </c>
      <c r="P11925">
        <v>0.56794225963721201</v>
      </c>
      <c r="Q11925" s="8" t="e">
        <v>#N/A</v>
      </c>
      <c r="R11925" t="e">
        <v>#N/A</v>
      </c>
      <c r="S11925" t="e">
        <v>#N/A</v>
      </c>
      <c r="T11925" t="e">
        <v>#N/A</v>
      </c>
      <c r="U11925" t="e">
        <v>#N/A</v>
      </c>
      <c r="V11925" t="e">
        <v>#N/A</v>
      </c>
      <c r="W11925" s="8"/>
    </row>
    <row r="11926" spans="1:23" x14ac:dyDescent="0.2">
      <c r="A11926" t="s">
        <v>2974</v>
      </c>
      <c r="B11926" t="s">
        <v>2975</v>
      </c>
      <c r="C11926" t="s">
        <v>2976</v>
      </c>
      <c r="D11926">
        <v>-1.1752864471869999</v>
      </c>
      <c r="E11926">
        <v>3.0242654652376101E-3</v>
      </c>
      <c r="F11926">
        <v>4.5540430073070799E-2</v>
      </c>
      <c r="G11926">
        <v>0.58207872696507901</v>
      </c>
      <c r="H11926">
        <v>3.4399759098033798E-2</v>
      </c>
      <c r="I11926">
        <v>0.36136376770731599</v>
      </c>
      <c r="J11926">
        <v>5.6307906190281098</v>
      </c>
      <c r="K11926">
        <v>5.0500009284662601</v>
      </c>
      <c r="L11926">
        <v>-0.59320772022192203</v>
      </c>
      <c r="M11926">
        <v>2.4377362770127399E-2</v>
      </c>
      <c r="N11926">
        <v>0.13955742005886701</v>
      </c>
      <c r="O11926">
        <v>4.8865987356184704</v>
      </c>
      <c r="P11926">
        <v>5.4753877187343996</v>
      </c>
      <c r="Q11926" s="8" t="e">
        <v>#N/A</v>
      </c>
      <c r="R11926" t="e">
        <v>#N/A</v>
      </c>
      <c r="S11926" t="e">
        <v>#N/A</v>
      </c>
      <c r="T11926" t="e">
        <v>#N/A</v>
      </c>
      <c r="U11926" t="e">
        <v>#N/A</v>
      </c>
      <c r="V11926" t="e">
        <v>#N/A</v>
      </c>
      <c r="W11926" s="8"/>
    </row>
    <row r="11927" spans="1:23" x14ac:dyDescent="0.2">
      <c r="A11927" t="s">
        <v>7205</v>
      </c>
      <c r="B11927" t="s">
        <v>7206</v>
      </c>
      <c r="C11927" t="s">
        <v>7207</v>
      </c>
      <c r="D11927">
        <v>0.64287654528448901</v>
      </c>
      <c r="E11927">
        <v>3.0864248903141302E-2</v>
      </c>
      <c r="F11927">
        <v>0.18947294520758301</v>
      </c>
      <c r="G11927">
        <v>0.16988493025228199</v>
      </c>
      <c r="H11927">
        <v>0.41107404815028697</v>
      </c>
      <c r="I11927">
        <v>0.82340899019172198</v>
      </c>
      <c r="J11927">
        <v>6.32141497501682</v>
      </c>
      <c r="K11927">
        <v>6.1509232786977597</v>
      </c>
      <c r="L11927">
        <v>0.81276147553677103</v>
      </c>
      <c r="M11927">
        <v>3.24355872263668E-4</v>
      </c>
      <c r="N11927">
        <v>7.13069711225505E-3</v>
      </c>
      <c r="O11927">
        <v>6.8378316534860399</v>
      </c>
      <c r="P11927">
        <v>6.0274784584015499</v>
      </c>
      <c r="Q11927" s="8">
        <v>1.15944808030608E-4</v>
      </c>
      <c r="R11927">
        <v>4.7757027497081898E-18</v>
      </c>
      <c r="S11927">
        <v>2.0784480764080901E-17</v>
      </c>
      <c r="T11927">
        <v>-0.39313587519433701</v>
      </c>
      <c r="U11927">
        <v>7.6159743139677704E-3</v>
      </c>
      <c r="V11927">
        <v>1.1020844248063299E-2</v>
      </c>
      <c r="W11927" s="8"/>
    </row>
    <row r="11928" spans="1:23" x14ac:dyDescent="0.2">
      <c r="A11928" t="s">
        <v>20852</v>
      </c>
      <c r="B11928" t="s">
        <v>20853</v>
      </c>
      <c r="C11928" t="s">
        <v>20854</v>
      </c>
      <c r="D11928">
        <v>0.48609432561589899</v>
      </c>
      <c r="E11928">
        <v>0.29283040713927899</v>
      </c>
      <c r="F11928">
        <v>0.610884831824416</v>
      </c>
      <c r="G11928">
        <v>-0.231419028519051</v>
      </c>
      <c r="H11928">
        <v>0.48515809128811199</v>
      </c>
      <c r="I11928">
        <v>0.85822091960416802</v>
      </c>
      <c r="J11928">
        <v>4.8798033126032596</v>
      </c>
      <c r="K11928">
        <v>5.1071796896530097</v>
      </c>
      <c r="L11928">
        <v>0.254675297096847</v>
      </c>
      <c r="M11928">
        <v>0.42402435255049598</v>
      </c>
      <c r="N11928">
        <v>0.70039097689026297</v>
      </c>
      <c r="O11928">
        <v>5.1860725303413702</v>
      </c>
      <c r="P11928">
        <v>4.9344938526280302</v>
      </c>
      <c r="Q11928" s="8" t="e">
        <v>#N/A</v>
      </c>
      <c r="R11928" t="e">
        <v>#N/A</v>
      </c>
      <c r="S11928" t="e">
        <v>#N/A</v>
      </c>
      <c r="T11928" t="e">
        <v>#N/A</v>
      </c>
      <c r="U11928" t="e">
        <v>#N/A</v>
      </c>
      <c r="V11928" t="e">
        <v>#N/A</v>
      </c>
      <c r="W11928" s="8"/>
    </row>
    <row r="11929" spans="1:23" x14ac:dyDescent="0.2">
      <c r="A11929" t="s">
        <v>7911</v>
      </c>
      <c r="B11929" t="s">
        <v>7912</v>
      </c>
      <c r="C11929" t="s">
        <v>7913</v>
      </c>
      <c r="D11929">
        <v>-0.796073702988911</v>
      </c>
      <c r="E11929">
        <v>3.8919768381932299E-2</v>
      </c>
      <c r="F11929">
        <v>0.21725086123213599</v>
      </c>
      <c r="G11929">
        <v>0.95316674712894101</v>
      </c>
      <c r="H11929">
        <v>1.3836021315907299E-3</v>
      </c>
      <c r="I11929">
        <v>0.10401731938509701</v>
      </c>
      <c r="J11929">
        <v>5.2941028542721904</v>
      </c>
      <c r="K11929">
        <v>4.3457675997600704</v>
      </c>
      <c r="L11929">
        <v>0.15709304414003</v>
      </c>
      <c r="M11929">
        <v>0.54147261393170898</v>
      </c>
      <c r="N11929">
        <v>0.78159466608445605</v>
      </c>
      <c r="O11929">
        <v>5.2712455895424304</v>
      </c>
      <c r="P11929">
        <v>5.1156444080381398</v>
      </c>
      <c r="Q11929" s="8" t="e">
        <v>#N/A</v>
      </c>
      <c r="R11929" t="e">
        <v>#N/A</v>
      </c>
      <c r="S11929" t="e">
        <v>#N/A</v>
      </c>
      <c r="T11929" t="e">
        <v>#N/A</v>
      </c>
      <c r="U11929" t="e">
        <v>#N/A</v>
      </c>
      <c r="V11929" t="e">
        <v>#N/A</v>
      </c>
      <c r="W11929" s="8"/>
    </row>
    <row r="11930" spans="1:23" x14ac:dyDescent="0.2">
      <c r="A11930" t="s">
        <v>14012</v>
      </c>
      <c r="B11930" t="s">
        <v>14013</v>
      </c>
      <c r="C11930" t="s">
        <v>14014</v>
      </c>
      <c r="D11930">
        <v>-0.36977613293352302</v>
      </c>
      <c r="E11930">
        <v>0.13371595415135801</v>
      </c>
      <c r="F11930">
        <v>0.41661975161607601</v>
      </c>
      <c r="G11930">
        <v>0.33136329879270199</v>
      </c>
      <c r="H11930">
        <v>6.61153919343518E-2</v>
      </c>
      <c r="I11930">
        <v>0.46547718330339</v>
      </c>
      <c r="J11930">
        <v>7.9596645946538001</v>
      </c>
      <c r="K11930">
        <v>7.6284128438988601</v>
      </c>
      <c r="L11930">
        <v>-3.8412834140821903E-2</v>
      </c>
      <c r="M11930">
        <v>0.81814959927999598</v>
      </c>
      <c r="N11930">
        <v>0.93143279355198105</v>
      </c>
      <c r="O11930">
        <v>7.7472664762644401</v>
      </c>
      <c r="P11930">
        <v>7.7856182304655297</v>
      </c>
      <c r="Q11930" s="8">
        <v>8.0983312289436004E-5</v>
      </c>
      <c r="R11930">
        <v>4.7034528243244205E-10</v>
      </c>
      <c r="S11930">
        <v>8.7782982395003204E-10</v>
      </c>
      <c r="T11930">
        <v>-0.81651913743233095</v>
      </c>
      <c r="U11930">
        <v>8.3884926335270495E-10</v>
      </c>
      <c r="V11930">
        <v>3.5293723960084099E-9</v>
      </c>
      <c r="W11930" s="8"/>
    </row>
    <row r="11931" spans="1:23" x14ac:dyDescent="0.2">
      <c r="A11931" t="s">
        <v>1555</v>
      </c>
      <c r="B11931" t="s">
        <v>1556</v>
      </c>
      <c r="C11931" t="s">
        <v>1557</v>
      </c>
      <c r="D11931">
        <v>-0.87607028691104005</v>
      </c>
      <c r="E11931">
        <v>5.54154485181494E-4</v>
      </c>
      <c r="F11931">
        <v>1.5994770159574401E-2</v>
      </c>
      <c r="G11931">
        <v>0.50206592215724899</v>
      </c>
      <c r="H11931">
        <v>4.5246069701876702E-3</v>
      </c>
      <c r="I11931">
        <v>0.17035593223644699</v>
      </c>
      <c r="J11931">
        <v>7.5411667576961801</v>
      </c>
      <c r="K11931">
        <v>7.0393860072819798</v>
      </c>
      <c r="L11931">
        <v>-0.37400436475379101</v>
      </c>
      <c r="M11931">
        <v>2.24377440599084E-2</v>
      </c>
      <c r="N11931">
        <v>0.132982681736103</v>
      </c>
      <c r="O11931">
        <v>7.2075418347009004</v>
      </c>
      <c r="P11931">
        <v>7.5810337804873198</v>
      </c>
      <c r="Q11931" s="9">
        <v>5.9530171272277903E-5</v>
      </c>
      <c r="R11931">
        <v>4.8266684748174101E-4</v>
      </c>
      <c r="S11931">
        <v>5.1962243065842805E-4</v>
      </c>
      <c r="T11931">
        <v>-0.172104681872156</v>
      </c>
      <c r="U11931">
        <v>0.213824955802349</v>
      </c>
      <c r="V11931">
        <v>0.247828414931034</v>
      </c>
    </row>
    <row r="11932" spans="1:23" x14ac:dyDescent="0.2">
      <c r="A11932" t="s">
        <v>28566</v>
      </c>
      <c r="B11932" t="s">
        <v>28567</v>
      </c>
      <c r="C11932" t="s">
        <v>28568</v>
      </c>
      <c r="D11932">
        <v>-0.23707008603413099</v>
      </c>
      <c r="E11932">
        <v>0.50466536726398803</v>
      </c>
      <c r="F11932">
        <v>0.76664894816016105</v>
      </c>
      <c r="G11932">
        <v>0.17165718411122299</v>
      </c>
      <c r="H11932">
        <v>0.50380915269166504</v>
      </c>
      <c r="I11932">
        <v>0.86602339491388003</v>
      </c>
      <c r="J11932">
        <v>5.4260271722655</v>
      </c>
      <c r="K11932">
        <v>5.2534229817201696</v>
      </c>
      <c r="L11932">
        <v>-6.5412901922907399E-2</v>
      </c>
      <c r="M11932">
        <v>0.78939595433920295</v>
      </c>
      <c r="N11932">
        <v>0.91828555073827001</v>
      </c>
      <c r="O11932">
        <v>5.1178620353100097</v>
      </c>
      <c r="P11932">
        <v>5.1830174887361702</v>
      </c>
      <c r="Q11932" s="8" t="e">
        <v>#N/A</v>
      </c>
      <c r="R11932" t="e">
        <v>#N/A</v>
      </c>
      <c r="S11932" t="e">
        <v>#N/A</v>
      </c>
      <c r="T11932" t="e">
        <v>#N/A</v>
      </c>
      <c r="U11932" t="e">
        <v>#N/A</v>
      </c>
      <c r="V11932" t="e">
        <v>#N/A</v>
      </c>
      <c r="W11932" s="8"/>
    </row>
    <row r="11933" spans="1:23" x14ac:dyDescent="0.2">
      <c r="A11933" t="s">
        <v>9155</v>
      </c>
      <c r="B11933" t="s">
        <v>9156</v>
      </c>
      <c r="C11933" t="s">
        <v>9157</v>
      </c>
      <c r="D11933">
        <v>-1.0520622946436</v>
      </c>
      <c r="E11933">
        <v>5.3180160316965097E-2</v>
      </c>
      <c r="F11933">
        <v>0.25598842360169499</v>
      </c>
      <c r="G11933">
        <v>0.77743025286184098</v>
      </c>
      <c r="H11933">
        <v>4.9490850129665802E-2</v>
      </c>
      <c r="I11933">
        <v>0.41483841513574699</v>
      </c>
      <c r="J11933">
        <v>4.8563672807896197</v>
      </c>
      <c r="K11933">
        <v>4.08471540823707</v>
      </c>
      <c r="L11933">
        <v>-0.27463204178175499</v>
      </c>
      <c r="M11933">
        <v>0.45083679175632801</v>
      </c>
      <c r="N11933">
        <v>0.72307870512500105</v>
      </c>
      <c r="O11933">
        <v>4.4984657729050799</v>
      </c>
      <c r="P11933">
        <v>4.7710708072692096</v>
      </c>
      <c r="Q11933" s="8" t="e">
        <v>#N/A</v>
      </c>
      <c r="R11933" t="e">
        <v>#N/A</v>
      </c>
      <c r="S11933" t="e">
        <v>#N/A</v>
      </c>
      <c r="T11933" t="e">
        <v>#N/A</v>
      </c>
      <c r="U11933" t="e">
        <v>#N/A</v>
      </c>
      <c r="V11933" t="e">
        <v>#N/A</v>
      </c>
      <c r="W11933" s="8"/>
    </row>
    <row r="11934" spans="1:23" x14ac:dyDescent="0.2">
      <c r="A11934" t="s">
        <v>8217</v>
      </c>
      <c r="B11934" t="s">
        <v>8218</v>
      </c>
      <c r="C11934" t="s">
        <v>8219</v>
      </c>
      <c r="D11934">
        <v>1.91314384284783</v>
      </c>
      <c r="E11934">
        <v>4.2595089664074597E-2</v>
      </c>
      <c r="F11934">
        <v>0.228492085545874</v>
      </c>
      <c r="G11934">
        <v>-0.89851366242338404</v>
      </c>
      <c r="H11934">
        <v>0.17591422131603701</v>
      </c>
      <c r="I11934">
        <v>0.63576726777257098</v>
      </c>
      <c r="J11934">
        <v>1.76799857338621</v>
      </c>
      <c r="K11934">
        <v>2.59964534518845</v>
      </c>
      <c r="L11934">
        <v>1.01463018042445</v>
      </c>
      <c r="M11934">
        <v>0.11626301832390699</v>
      </c>
      <c r="N11934">
        <v>0.36338186377041398</v>
      </c>
      <c r="O11934">
        <v>2.9963315581545</v>
      </c>
      <c r="P11934">
        <v>2.0271128833476899</v>
      </c>
      <c r="Q11934" s="8" t="e">
        <v>#N/A</v>
      </c>
      <c r="R11934" t="e">
        <v>#N/A</v>
      </c>
      <c r="S11934" t="e">
        <v>#N/A</v>
      </c>
      <c r="T11934" t="e">
        <v>#N/A</v>
      </c>
      <c r="U11934" t="e">
        <v>#N/A</v>
      </c>
      <c r="V11934" t="e">
        <v>#N/A</v>
      </c>
      <c r="W11934" s="8"/>
    </row>
    <row r="11935" spans="1:23" x14ac:dyDescent="0.2">
      <c r="A11935" t="s">
        <v>36570</v>
      </c>
      <c r="B11935" t="s">
        <v>36571</v>
      </c>
      <c r="C11935" t="s">
        <v>36572</v>
      </c>
      <c r="D11935">
        <v>-0.128150106799504</v>
      </c>
      <c r="E11935">
        <v>0.773772262165205</v>
      </c>
      <c r="F11935">
        <v>0.91480257110173602</v>
      </c>
      <c r="G11935">
        <v>-9.2354057518836394E-2</v>
      </c>
      <c r="H11935">
        <v>0.77441503916048204</v>
      </c>
      <c r="I11935">
        <v>0.95437264033615199</v>
      </c>
      <c r="J11935">
        <v>4.5464444432184301</v>
      </c>
      <c r="K11935">
        <v>4.6345576893468303</v>
      </c>
      <c r="L11935">
        <v>-0.22050416431834</v>
      </c>
      <c r="M11935">
        <v>0.475412110129106</v>
      </c>
      <c r="N11935">
        <v>0.74017334771482501</v>
      </c>
      <c r="O11935">
        <v>4.5833279182447297</v>
      </c>
      <c r="P11935">
        <v>4.8020854509686703</v>
      </c>
      <c r="Q11935" s="8" t="e">
        <v>#N/A</v>
      </c>
      <c r="R11935" t="e">
        <v>#N/A</v>
      </c>
      <c r="S11935" t="e">
        <v>#N/A</v>
      </c>
      <c r="T11935" t="e">
        <v>#N/A</v>
      </c>
      <c r="U11935" t="e">
        <v>#N/A</v>
      </c>
      <c r="V11935" t="e">
        <v>#N/A</v>
      </c>
      <c r="W11935" s="8"/>
    </row>
    <row r="11936" spans="1:23" x14ac:dyDescent="0.2">
      <c r="A11936" t="s">
        <v>37526</v>
      </c>
      <c r="B11936" t="s">
        <v>37527</v>
      </c>
      <c r="C11936" t="s">
        <v>37528</v>
      </c>
      <c r="D11936">
        <v>0.33225703398848599</v>
      </c>
      <c r="E11936">
        <v>0.80549096630492201</v>
      </c>
      <c r="F11936">
        <v>0.92827661856687405</v>
      </c>
      <c r="G11936">
        <v>0.49356838647156498</v>
      </c>
      <c r="H11936">
        <v>0.61353948621960996</v>
      </c>
      <c r="I11936">
        <v>0.90673281093365199</v>
      </c>
      <c r="J11936">
        <v>2.1291799512110998</v>
      </c>
      <c r="K11936">
        <v>1.64512994465681</v>
      </c>
      <c r="L11936">
        <v>0.82582542046004703</v>
      </c>
      <c r="M11936">
        <v>0.38471439673097302</v>
      </c>
      <c r="N11936">
        <v>0.667559770784109</v>
      </c>
      <c r="O11936">
        <v>2.8415695201803302</v>
      </c>
      <c r="P11936">
        <v>2.0550928144094098</v>
      </c>
      <c r="Q11936" s="8" t="e">
        <v>#N/A</v>
      </c>
      <c r="R11936" t="e">
        <v>#N/A</v>
      </c>
      <c r="S11936" t="e">
        <v>#N/A</v>
      </c>
      <c r="T11936" t="e">
        <v>#N/A</v>
      </c>
      <c r="U11936" t="e">
        <v>#N/A</v>
      </c>
      <c r="V11936" t="e">
        <v>#N/A</v>
      </c>
      <c r="W11936" s="8"/>
    </row>
    <row r="11937" spans="1:23" x14ac:dyDescent="0.2">
      <c r="A11937" t="s">
        <v>25781</v>
      </c>
      <c r="B11937" t="s">
        <v>25782</v>
      </c>
      <c r="C11937" t="s">
        <v>25783</v>
      </c>
      <c r="D11937">
        <v>-0.55403907507919403</v>
      </c>
      <c r="E11937">
        <v>0.42364997281079197</v>
      </c>
      <c r="F11937">
        <v>0.71387390455577304</v>
      </c>
      <c r="G11937">
        <v>-0.249133699400198</v>
      </c>
      <c r="H11937">
        <v>0.61771494812636096</v>
      </c>
      <c r="I11937">
        <v>0.90759738023275804</v>
      </c>
      <c r="J11937">
        <v>3.8159468406322201</v>
      </c>
      <c r="K11937">
        <v>4.0543614990944299</v>
      </c>
      <c r="L11937">
        <v>-0.80317277447939195</v>
      </c>
      <c r="M11937">
        <v>9.9312129594035403E-2</v>
      </c>
      <c r="N11937">
        <v>0.33186221512628999</v>
      </c>
      <c r="O11937">
        <v>3.7534769925814402</v>
      </c>
      <c r="P11937">
        <v>4.5456712617734496</v>
      </c>
      <c r="Q11937" s="8" t="e">
        <v>#N/A</v>
      </c>
      <c r="R11937" t="e">
        <v>#N/A</v>
      </c>
      <c r="S11937" t="e">
        <v>#N/A</v>
      </c>
      <c r="T11937" t="e">
        <v>#N/A</v>
      </c>
      <c r="U11937" t="e">
        <v>#N/A</v>
      </c>
      <c r="V11937" t="e">
        <v>#N/A</v>
      </c>
      <c r="W11937" s="8"/>
    </row>
    <row r="11938" spans="1:23" x14ac:dyDescent="0.2">
      <c r="A11938" t="s">
        <v>19784</v>
      </c>
      <c r="B11938" t="s">
        <v>19785</v>
      </c>
      <c r="C11938" t="s">
        <v>19786</v>
      </c>
      <c r="D11938">
        <v>0.57507378491391203</v>
      </c>
      <c r="E11938">
        <v>0.26537877525037401</v>
      </c>
      <c r="F11938">
        <v>0.58375655102435797</v>
      </c>
      <c r="G11938">
        <v>-0.600486027269858</v>
      </c>
      <c r="H11938">
        <v>0.11196573838245499</v>
      </c>
      <c r="I11938">
        <v>0.55070065273381097</v>
      </c>
      <c r="J11938">
        <v>6.7807462515860903</v>
      </c>
      <c r="K11938">
        <v>7.3792956449558602</v>
      </c>
      <c r="L11938">
        <v>-2.54122423559455E-2</v>
      </c>
      <c r="M11938">
        <v>0.94249998394270196</v>
      </c>
      <c r="N11938">
        <v>0.98281259653889197</v>
      </c>
      <c r="O11938">
        <v>6.3861905289278003</v>
      </c>
      <c r="P11938">
        <v>6.4119882701272903</v>
      </c>
      <c r="Q11938" s="8">
        <v>1.31215423414931E-4</v>
      </c>
      <c r="R11938">
        <v>1.7909447005806602E-33</v>
      </c>
      <c r="S11938">
        <v>3.2736583921666601E-32</v>
      </c>
      <c r="T11938">
        <v>-0.70978096721045503</v>
      </c>
      <c r="U11938">
        <v>1.6608400160624701E-9</v>
      </c>
      <c r="V11938">
        <v>6.7299942126704403E-9</v>
      </c>
      <c r="W11938" s="8"/>
    </row>
    <row r="11939" spans="1:23" x14ac:dyDescent="0.2">
      <c r="A11939" t="s">
        <v>18808</v>
      </c>
      <c r="B11939" t="s">
        <v>18809</v>
      </c>
      <c r="C11939" t="s">
        <v>18810</v>
      </c>
      <c r="D11939">
        <v>-0.65023522309894</v>
      </c>
      <c r="E11939">
        <v>0.24014498858723601</v>
      </c>
      <c r="F11939">
        <v>0.55556584355900296</v>
      </c>
      <c r="G11939">
        <v>0.380396810107826</v>
      </c>
      <c r="H11939">
        <v>0.34045820309402403</v>
      </c>
      <c r="I11939">
        <v>0.78182383430846103</v>
      </c>
      <c r="J11939">
        <v>5.3133917412138203</v>
      </c>
      <c r="K11939">
        <v>4.9327797419752004</v>
      </c>
      <c r="L11939">
        <v>-0.269838412991114</v>
      </c>
      <c r="M11939">
        <v>0.47633453340070497</v>
      </c>
      <c r="N11939">
        <v>0.74096593929282195</v>
      </c>
      <c r="O11939">
        <v>5.1939071504072798</v>
      </c>
      <c r="P11939">
        <v>5.4620416837792902</v>
      </c>
      <c r="Q11939" s="8" t="e">
        <v>#N/A</v>
      </c>
      <c r="R11939" t="e">
        <v>#N/A</v>
      </c>
      <c r="S11939" t="e">
        <v>#N/A</v>
      </c>
      <c r="T11939" t="e">
        <v>#N/A</v>
      </c>
      <c r="U11939" t="e">
        <v>#N/A</v>
      </c>
      <c r="V11939" t="e">
        <v>#N/A</v>
      </c>
      <c r="W11939" s="8"/>
    </row>
    <row r="11940" spans="1:23" x14ac:dyDescent="0.2">
      <c r="A11940" t="s">
        <v>23807</v>
      </c>
      <c r="B11940" t="s">
        <v>23808</v>
      </c>
      <c r="C11940" t="s">
        <v>23809</v>
      </c>
      <c r="D11940">
        <v>-0.23394471942621201</v>
      </c>
      <c r="E11940">
        <v>0.36763029645657902</v>
      </c>
      <c r="F11940">
        <v>0.67166339592452995</v>
      </c>
      <c r="G11940">
        <v>0.36234093876900397</v>
      </c>
      <c r="H11940">
        <v>6.0197119020232899E-2</v>
      </c>
      <c r="I11940">
        <v>0.44992133874510798</v>
      </c>
      <c r="J11940">
        <v>8.5492653931679907</v>
      </c>
      <c r="K11940">
        <v>8.1869154814267002</v>
      </c>
      <c r="L11940">
        <v>0.12839621934279299</v>
      </c>
      <c r="M11940">
        <v>0.474217846415732</v>
      </c>
      <c r="N11940">
        <v>0.73917851028621195</v>
      </c>
      <c r="O11940">
        <v>8.4590848001188998</v>
      </c>
      <c r="P11940">
        <v>8.3309110060084102</v>
      </c>
      <c r="Q11940" s="8">
        <v>1.26103768842079E-4</v>
      </c>
      <c r="R11940">
        <v>1.12761773371387E-34</v>
      </c>
      <c r="S11940">
        <v>2.4324325398684901E-33</v>
      </c>
      <c r="T11940">
        <v>-0.97182475358866804</v>
      </c>
      <c r="U11940">
        <v>2.3225212414866801E-20</v>
      </c>
      <c r="V11940">
        <v>3.3023348902388701E-19</v>
      </c>
      <c r="W11940" s="8"/>
    </row>
    <row r="11941" spans="1:23" x14ac:dyDescent="0.2">
      <c r="A11941" t="s">
        <v>8079</v>
      </c>
      <c r="B11941" t="s">
        <v>8080</v>
      </c>
      <c r="C11941" t="s">
        <v>8081</v>
      </c>
      <c r="D11941">
        <v>-2.5190486247607602</v>
      </c>
      <c r="E11941">
        <v>4.0874258441223298E-2</v>
      </c>
      <c r="F11941">
        <v>0.22325642653055</v>
      </c>
      <c r="G11941">
        <v>0.56446168707387001</v>
      </c>
      <c r="H11941">
        <v>0.50539601173567505</v>
      </c>
      <c r="I11941">
        <v>0.86718316238142701</v>
      </c>
      <c r="J11941">
        <v>2.8421630529563102</v>
      </c>
      <c r="K11941">
        <v>2.2872646951569</v>
      </c>
      <c r="L11941">
        <v>-1.9545869376868901</v>
      </c>
      <c r="M11941">
        <v>2.4975889328321899E-2</v>
      </c>
      <c r="N11941">
        <v>0.141862678332003</v>
      </c>
      <c r="O11941">
        <v>-0.19150551801371099</v>
      </c>
      <c r="P11941">
        <v>1.4477042057543399</v>
      </c>
      <c r="Q11941" s="8" t="e">
        <v>#N/A</v>
      </c>
      <c r="R11941" t="e">
        <v>#N/A</v>
      </c>
      <c r="S11941" t="e">
        <v>#N/A</v>
      </c>
      <c r="T11941" t="e">
        <v>#N/A</v>
      </c>
      <c r="U11941" t="e">
        <v>#N/A</v>
      </c>
      <c r="V11941" t="e">
        <v>#N/A</v>
      </c>
      <c r="W11941" s="8"/>
    </row>
    <row r="11942" spans="1:23" x14ac:dyDescent="0.2">
      <c r="A11942" t="s">
        <v>32249</v>
      </c>
      <c r="B11942" t="s">
        <v>32250</v>
      </c>
      <c r="C11942" t="s">
        <v>32251</v>
      </c>
      <c r="D11942">
        <v>0.275469012399088</v>
      </c>
      <c r="E11942">
        <v>0.62489775856023</v>
      </c>
      <c r="F11942">
        <v>0.83835948187155296</v>
      </c>
      <c r="G11942">
        <v>-0.61599841603446004</v>
      </c>
      <c r="H11942">
        <v>0.13820358334159899</v>
      </c>
      <c r="I11942">
        <v>0.59047332656950102</v>
      </c>
      <c r="J11942">
        <v>3.4690366690497099</v>
      </c>
      <c r="K11942">
        <v>4.0685056386822698</v>
      </c>
      <c r="L11942">
        <v>-0.34052940363537298</v>
      </c>
      <c r="M11942">
        <v>0.38306002137337197</v>
      </c>
      <c r="N11942">
        <v>0.66639954270893398</v>
      </c>
      <c r="O11942">
        <v>3.3527655724759402</v>
      </c>
      <c r="P11942">
        <v>3.6869480985213601</v>
      </c>
      <c r="Q11942" s="8" t="e">
        <v>#N/A</v>
      </c>
      <c r="R11942" t="e">
        <v>#N/A</v>
      </c>
      <c r="S11942" t="e">
        <v>#N/A</v>
      </c>
      <c r="T11942" t="e">
        <v>#N/A</v>
      </c>
      <c r="U11942" t="e">
        <v>#N/A</v>
      </c>
      <c r="V11942" t="e">
        <v>#N/A</v>
      </c>
      <c r="W11942" s="8"/>
    </row>
    <row r="11943" spans="1:23" x14ac:dyDescent="0.2">
      <c r="A11943" t="s">
        <v>16110</v>
      </c>
      <c r="B11943" t="s">
        <v>16111</v>
      </c>
      <c r="C11943" t="s">
        <v>16112</v>
      </c>
      <c r="D11943">
        <v>0.75340485767893495</v>
      </c>
      <c r="E11943">
        <v>0.17798869474874399</v>
      </c>
      <c r="F11943">
        <v>0.48171710940940698</v>
      </c>
      <c r="G11943">
        <v>-0.98911626949360398</v>
      </c>
      <c r="H11943">
        <v>1.8751138400556699E-2</v>
      </c>
      <c r="I11943">
        <v>0.281841468587814</v>
      </c>
      <c r="J11943">
        <v>3.05069375285946</v>
      </c>
      <c r="K11943">
        <v>4.0117104882544998</v>
      </c>
      <c r="L11943">
        <v>-0.23571141181466701</v>
      </c>
      <c r="M11943">
        <v>0.53503098308705299</v>
      </c>
      <c r="N11943">
        <v>0.77849208759681998</v>
      </c>
      <c r="O11943">
        <v>2.95416371703734</v>
      </c>
      <c r="P11943">
        <v>3.1841033399350902</v>
      </c>
      <c r="Q11943" s="8" t="e">
        <v>#N/A</v>
      </c>
      <c r="R11943" t="e">
        <v>#N/A</v>
      </c>
      <c r="S11943" t="e">
        <v>#N/A</v>
      </c>
      <c r="T11943" t="e">
        <v>#N/A</v>
      </c>
      <c r="U11943" t="e">
        <v>#N/A</v>
      </c>
      <c r="V11943" t="e">
        <v>#N/A</v>
      </c>
      <c r="W11943" s="8"/>
    </row>
    <row r="11944" spans="1:23" s="4" customFormat="1" x14ac:dyDescent="0.2">
      <c r="A11944" t="s">
        <v>13249</v>
      </c>
      <c r="B11944" t="s">
        <v>13250</v>
      </c>
      <c r="C11944" t="s">
        <v>13251</v>
      </c>
      <c r="D11944">
        <v>0.41303468746433297</v>
      </c>
      <c r="E11944">
        <v>0.11898341121750999</v>
      </c>
      <c r="F11944">
        <v>0.39221567328182899</v>
      </c>
      <c r="G11944">
        <v>1.0352112739833001E-2</v>
      </c>
      <c r="H11944">
        <v>0.95579663690189298</v>
      </c>
      <c r="I11944">
        <v>0.99257718157517005</v>
      </c>
      <c r="J11944">
        <v>9.3745125433397298</v>
      </c>
      <c r="K11944">
        <v>9.3640561315580193</v>
      </c>
      <c r="L11944">
        <v>0.42338680020416603</v>
      </c>
      <c r="M11944">
        <v>2.4875967507468101E-2</v>
      </c>
      <c r="N11944">
        <v>0.14150648532389601</v>
      </c>
      <c r="O11944">
        <v>9.4535898548887793</v>
      </c>
      <c r="P11944">
        <v>9.0304277704976599</v>
      </c>
      <c r="Q11944" s="8">
        <v>1.13621916600323E-4</v>
      </c>
      <c r="R11944">
        <v>8.3170750982366497E-35</v>
      </c>
      <c r="S11944">
        <v>1.8398217717309499E-33</v>
      </c>
      <c r="T11944">
        <v>2.13095452708548E-2</v>
      </c>
      <c r="U11944">
        <v>0.79244482605503896</v>
      </c>
      <c r="V11944">
        <v>0.81680801650009704</v>
      </c>
      <c r="W11944" s="10"/>
    </row>
    <row r="11945" spans="1:23" x14ac:dyDescent="0.2">
      <c r="A11945" t="s">
        <v>42057</v>
      </c>
      <c r="B11945" t="s">
        <v>42058</v>
      </c>
      <c r="C11945" t="s">
        <v>42059</v>
      </c>
      <c r="D11945">
        <v>1.01330023412083E-2</v>
      </c>
      <c r="E11945">
        <v>0.96421209384530504</v>
      </c>
      <c r="F11945">
        <v>0.98938395393358702</v>
      </c>
      <c r="G11945">
        <v>0.20152354550718199</v>
      </c>
      <c r="H11945">
        <v>0.223303006368374</v>
      </c>
      <c r="I11945">
        <v>0.68466048567980398</v>
      </c>
      <c r="J11945">
        <v>8.2260689802031202</v>
      </c>
      <c r="K11945">
        <v>8.0244189806042208</v>
      </c>
      <c r="L11945">
        <v>0.21165654784839</v>
      </c>
      <c r="M11945">
        <v>0.183611900156989</v>
      </c>
      <c r="N11945">
        <v>0.46324773814694897</v>
      </c>
      <c r="O11945">
        <v>8.5687475712847601</v>
      </c>
      <c r="P11945">
        <v>8.3572857318718707</v>
      </c>
      <c r="Q11945" s="8">
        <v>8.8062882934625205E-5</v>
      </c>
      <c r="R11945">
        <v>4.03825651274429E-9</v>
      </c>
      <c r="S11945">
        <v>6.8015833505145103E-9</v>
      </c>
      <c r="T11945">
        <v>0.41143745760964701</v>
      </c>
      <c r="U11945">
        <v>1.3583545862646E-3</v>
      </c>
      <c r="V11945">
        <v>2.2118401621946501E-3</v>
      </c>
      <c r="W11945" s="8"/>
    </row>
    <row r="11946" spans="1:23" x14ac:dyDescent="0.2">
      <c r="A11946" t="s">
        <v>1740</v>
      </c>
      <c r="B11946" t="s">
        <v>1741</v>
      </c>
      <c r="C11946" t="s">
        <v>1742</v>
      </c>
      <c r="D11946">
        <v>-2.2258970087531398</v>
      </c>
      <c r="E11946">
        <v>7.4448203584981799E-4</v>
      </c>
      <c r="F11946">
        <v>1.9204401136296401E-2</v>
      </c>
      <c r="G11946">
        <v>1.8322087884460201</v>
      </c>
      <c r="H11946">
        <v>2.5055780127221898E-4</v>
      </c>
      <c r="I11946">
        <v>5.6495857186221098E-2</v>
      </c>
      <c r="J11946">
        <v>4.35840102994979</v>
      </c>
      <c r="K11946">
        <v>2.5601229615405501</v>
      </c>
      <c r="L11946">
        <v>-0.39368822030712203</v>
      </c>
      <c r="M11946">
        <v>0.332474082382961</v>
      </c>
      <c r="N11946">
        <v>0.62149494635796498</v>
      </c>
      <c r="O11946">
        <v>5.15993870391475</v>
      </c>
      <c r="P11946">
        <v>5.55116491325062</v>
      </c>
      <c r="Q11946" s="8" t="e">
        <v>#N/A</v>
      </c>
      <c r="R11946" t="e">
        <v>#N/A</v>
      </c>
      <c r="S11946" t="e">
        <v>#N/A</v>
      </c>
      <c r="T11946" t="e">
        <v>#N/A</v>
      </c>
      <c r="U11946" t="e">
        <v>#N/A</v>
      </c>
      <c r="V11946" t="e">
        <v>#N/A</v>
      </c>
      <c r="W11946" s="8"/>
    </row>
    <row r="11947" spans="1:23" x14ac:dyDescent="0.2">
      <c r="A11947" t="s">
        <v>2421</v>
      </c>
      <c r="B11947" t="s">
        <v>2422</v>
      </c>
      <c r="C11947" t="s">
        <v>2423</v>
      </c>
      <c r="D11947">
        <v>2.02390415213821</v>
      </c>
      <c r="E11947">
        <v>1.80913979912528E-3</v>
      </c>
      <c r="F11947">
        <v>3.3589264498169902E-2</v>
      </c>
      <c r="G11947">
        <v>-0.50281091641952302</v>
      </c>
      <c r="H11947">
        <v>0.23942623045949099</v>
      </c>
      <c r="I11947">
        <v>0.69985985321114197</v>
      </c>
      <c r="J11947">
        <v>4.3055882644835703</v>
      </c>
      <c r="K11947">
        <v>4.8017138224952101</v>
      </c>
      <c r="L11947">
        <v>1.5210932357186899</v>
      </c>
      <c r="M11947">
        <v>1.0156060303265599E-3</v>
      </c>
      <c r="N11947">
        <v>1.58933984848738E-2</v>
      </c>
      <c r="O11947">
        <v>5.83239125071501</v>
      </c>
      <c r="P11947">
        <v>4.3227608930104804</v>
      </c>
      <c r="Q11947" s="8" t="e">
        <v>#N/A</v>
      </c>
      <c r="R11947" t="e">
        <v>#N/A</v>
      </c>
      <c r="S11947" t="e">
        <v>#N/A</v>
      </c>
      <c r="T11947" t="e">
        <v>#N/A</v>
      </c>
      <c r="U11947" t="e">
        <v>#N/A</v>
      </c>
      <c r="V11947" t="e">
        <v>#N/A</v>
      </c>
      <c r="W11947" s="8"/>
    </row>
    <row r="11948" spans="1:23" x14ac:dyDescent="0.2">
      <c r="A11948" t="s">
        <v>20864</v>
      </c>
      <c r="B11948" t="s">
        <v>20865</v>
      </c>
      <c r="C11948" t="s">
        <v>20866</v>
      </c>
      <c r="D11948">
        <v>0.44313670831163399</v>
      </c>
      <c r="E11948">
        <v>0.29303403580676701</v>
      </c>
      <c r="F11948">
        <v>0.61101312113183404</v>
      </c>
      <c r="G11948">
        <v>-0.44446442214723098</v>
      </c>
      <c r="H11948">
        <v>0.148204757130113</v>
      </c>
      <c r="I11948">
        <v>0.60379190549174699</v>
      </c>
      <c r="J11948">
        <v>4.9964176073985396</v>
      </c>
      <c r="K11948">
        <v>5.4352177618292696</v>
      </c>
      <c r="L11948">
        <v>-1.32771383559696E-3</v>
      </c>
      <c r="M11948">
        <v>0.99632191739653597</v>
      </c>
      <c r="N11948">
        <v>0.99934406102991802</v>
      </c>
      <c r="O11948">
        <v>5.1164138598282003</v>
      </c>
      <c r="P11948">
        <v>5.1187450861352204</v>
      </c>
      <c r="Q11948" s="8">
        <v>9.6748331623288999E-5</v>
      </c>
      <c r="R11948">
        <v>2.02968421257711E-16</v>
      </c>
      <c r="S11948">
        <v>7.5230451123589102E-16</v>
      </c>
      <c r="T11948">
        <v>-1.0527216265150401</v>
      </c>
      <c r="U11948">
        <v>1.8791839606970101E-16</v>
      </c>
      <c r="V11948">
        <v>1.69073472170056E-15</v>
      </c>
      <c r="W11948" s="8"/>
    </row>
    <row r="11949" spans="1:23" x14ac:dyDescent="0.2">
      <c r="A11949" t="s">
        <v>15172</v>
      </c>
      <c r="B11949" t="s">
        <v>15173</v>
      </c>
      <c r="C11949" t="s">
        <v>15174</v>
      </c>
      <c r="D11949">
        <v>-2.1539077101001398</v>
      </c>
      <c r="E11949">
        <v>0.156077278879696</v>
      </c>
      <c r="F11949">
        <v>0.44895829974263501</v>
      </c>
      <c r="G11949">
        <v>1.7119239718778201</v>
      </c>
      <c r="H11949">
        <v>0.127090075678716</v>
      </c>
      <c r="I11949">
        <v>0.57236947497075696</v>
      </c>
      <c r="J11949">
        <v>1.7051307046622699</v>
      </c>
      <c r="K11949">
        <v>0.17474565877812601</v>
      </c>
      <c r="L11949">
        <v>-0.44198373822232401</v>
      </c>
      <c r="M11949">
        <v>0.66601237688131298</v>
      </c>
      <c r="N11949">
        <v>0.85682621657286195</v>
      </c>
      <c r="O11949">
        <v>0.64155984491308005</v>
      </c>
      <c r="P11949">
        <v>1.02734338745303</v>
      </c>
      <c r="Q11949" s="8" t="e">
        <v>#N/A</v>
      </c>
      <c r="R11949" t="e">
        <v>#N/A</v>
      </c>
      <c r="S11949" t="e">
        <v>#N/A</v>
      </c>
      <c r="T11949" t="e">
        <v>#N/A</v>
      </c>
      <c r="U11949" t="e">
        <v>#N/A</v>
      </c>
      <c r="V11949" t="e">
        <v>#N/A</v>
      </c>
      <c r="W11949" s="8"/>
    </row>
    <row r="11950" spans="1:23" x14ac:dyDescent="0.2">
      <c r="A11950" t="s">
        <v>31017</v>
      </c>
      <c r="B11950" t="s">
        <v>31018</v>
      </c>
      <c r="C11950" t="s">
        <v>31019</v>
      </c>
      <c r="D11950">
        <v>0.77243647584150599</v>
      </c>
      <c r="E11950">
        <v>0.58346583225695903</v>
      </c>
      <c r="F11950">
        <v>0.81367737226493497</v>
      </c>
      <c r="G11950">
        <v>-0.345428164346123</v>
      </c>
      <c r="H11950">
        <v>0.74771195951577596</v>
      </c>
      <c r="I11950">
        <v>0.94869793937232605</v>
      </c>
      <c r="J11950">
        <v>-1.66759105329386</v>
      </c>
      <c r="K11950">
        <v>-1.90331661006144</v>
      </c>
      <c r="L11950">
        <v>0.42700831149538299</v>
      </c>
      <c r="M11950">
        <v>0.60807264957988205</v>
      </c>
      <c r="N11950">
        <v>0.82297295780403801</v>
      </c>
      <c r="O11950">
        <v>2.9221759899156998</v>
      </c>
      <c r="P11950">
        <v>2.5127276053772301</v>
      </c>
      <c r="Q11950" s="8" t="e">
        <v>#N/A</v>
      </c>
      <c r="R11950" t="e">
        <v>#N/A</v>
      </c>
      <c r="S11950" t="e">
        <v>#N/A</v>
      </c>
      <c r="T11950" t="e">
        <v>#N/A</v>
      </c>
      <c r="U11950" t="e">
        <v>#N/A</v>
      </c>
      <c r="V11950" t="e">
        <v>#N/A</v>
      </c>
      <c r="W11950" s="8"/>
    </row>
    <row r="11951" spans="1:23" x14ac:dyDescent="0.2">
      <c r="A11951" t="s">
        <v>40267</v>
      </c>
      <c r="B11951" t="s">
        <v>40268</v>
      </c>
      <c r="C11951" t="s">
        <v>40269</v>
      </c>
      <c r="D11951">
        <v>-0.15388442199338201</v>
      </c>
      <c r="E11951">
        <v>0.90365979404846397</v>
      </c>
      <c r="F11951">
        <v>0.96891450452096395</v>
      </c>
      <c r="G11951">
        <v>-1.56773327110066</v>
      </c>
      <c r="H11951">
        <v>0.10186983626676401</v>
      </c>
      <c r="I11951">
        <v>0.53442496286274899</v>
      </c>
      <c r="J11951">
        <v>1.69239596932463</v>
      </c>
      <c r="K11951">
        <v>3.1714432910291102</v>
      </c>
      <c r="L11951">
        <v>-1.7216176930940399</v>
      </c>
      <c r="M11951">
        <v>5.8248917438249198E-2</v>
      </c>
      <c r="N11951">
        <v>0.241160664984542</v>
      </c>
      <c r="O11951">
        <v>2.74447486750043</v>
      </c>
      <c r="P11951">
        <v>4.4297838027796201</v>
      </c>
      <c r="Q11951" s="8" t="e">
        <v>#N/A</v>
      </c>
      <c r="R11951" t="e">
        <v>#N/A</v>
      </c>
      <c r="S11951" t="e">
        <v>#N/A</v>
      </c>
      <c r="T11951" t="e">
        <v>#N/A</v>
      </c>
      <c r="U11951" t="e">
        <v>#N/A</v>
      </c>
      <c r="V11951" t="e">
        <v>#N/A</v>
      </c>
      <c r="W11951" s="8"/>
    </row>
    <row r="11952" spans="1:23" x14ac:dyDescent="0.2">
      <c r="A11952" t="s">
        <v>6405</v>
      </c>
      <c r="B11952" t="s">
        <v>6406</v>
      </c>
      <c r="C11952" t="s">
        <v>6407</v>
      </c>
      <c r="D11952">
        <v>0.80253750176619099</v>
      </c>
      <c r="E11952">
        <v>2.3364349824867001E-2</v>
      </c>
      <c r="F11952">
        <v>0.16190818601461601</v>
      </c>
      <c r="G11952">
        <v>-0.46449403738407302</v>
      </c>
      <c r="H11952">
        <v>6.4400507473620999E-2</v>
      </c>
      <c r="I11952">
        <v>0.46015835444821601</v>
      </c>
      <c r="J11952">
        <v>8.9922183010159298</v>
      </c>
      <c r="K11952">
        <v>9.4563711317146701</v>
      </c>
      <c r="L11952">
        <v>0.33804346438211602</v>
      </c>
      <c r="M11952">
        <v>0.155171785936634</v>
      </c>
      <c r="N11952">
        <v>0.42503514232525003</v>
      </c>
      <c r="O11952">
        <v>10.4334906756884</v>
      </c>
      <c r="P11952">
        <v>10.0954994162723</v>
      </c>
      <c r="Q11952" s="8">
        <v>1.6341636887702099E-4</v>
      </c>
      <c r="R11952">
        <v>6.0626901436195294E-36</v>
      </c>
      <c r="S11952">
        <v>1.49331367863763E-34</v>
      </c>
      <c r="T11952">
        <v>-1.3353886027028601</v>
      </c>
      <c r="U11952">
        <v>3.3560175377645403E-33</v>
      </c>
      <c r="V11952">
        <v>1.6966533107587401E-31</v>
      </c>
      <c r="W11952" s="8"/>
    </row>
    <row r="11953" spans="1:23" x14ac:dyDescent="0.2">
      <c r="A11953" t="s">
        <v>31406</v>
      </c>
      <c r="B11953" t="s">
        <v>31407</v>
      </c>
      <c r="C11953" t="s">
        <v>31408</v>
      </c>
      <c r="D11953">
        <v>-0.96066189186363504</v>
      </c>
      <c r="E11953">
        <v>0.59596069066874202</v>
      </c>
      <c r="F11953">
        <v>0.82097066344523095</v>
      </c>
      <c r="G11953">
        <v>1.8545481295933099</v>
      </c>
      <c r="H11953">
        <v>0.17390486099192601</v>
      </c>
      <c r="I11953">
        <v>0.63257180158260295</v>
      </c>
      <c r="J11953">
        <v>2.0919216060568901</v>
      </c>
      <c r="K11953">
        <v>0.39916954038044999</v>
      </c>
      <c r="L11953">
        <v>0.89388623772967601</v>
      </c>
      <c r="M11953">
        <v>0.48340931383310898</v>
      </c>
      <c r="N11953">
        <v>0.74432018146729595</v>
      </c>
      <c r="O11953">
        <v>1.0417823238016199</v>
      </c>
      <c r="P11953">
        <v>0.28683252756340399</v>
      </c>
      <c r="Q11953" s="8" t="e">
        <v>#N/A</v>
      </c>
      <c r="R11953" t="e">
        <v>#N/A</v>
      </c>
      <c r="S11953" t="e">
        <v>#N/A</v>
      </c>
      <c r="T11953" t="e">
        <v>#N/A</v>
      </c>
      <c r="U11953" t="e">
        <v>#N/A</v>
      </c>
      <c r="V11953" t="e">
        <v>#N/A</v>
      </c>
      <c r="W11953" s="8"/>
    </row>
    <row r="11954" spans="1:23" x14ac:dyDescent="0.2">
      <c r="A11954" t="s">
        <v>6711</v>
      </c>
      <c r="B11954" t="s">
        <v>6712</v>
      </c>
      <c r="C11954" t="s">
        <v>6713</v>
      </c>
      <c r="D11954">
        <v>5.02315288914349</v>
      </c>
      <c r="E11954">
        <v>2.6396171906468101E-2</v>
      </c>
      <c r="F11954">
        <v>0.174343105023572</v>
      </c>
      <c r="G11954">
        <v>-3.1786701777720401</v>
      </c>
      <c r="H11954">
        <v>5.3095334898240497E-2</v>
      </c>
      <c r="I11954">
        <v>0.426191630151523</v>
      </c>
      <c r="J11954">
        <v>-0.89015401798414695</v>
      </c>
      <c r="K11954">
        <v>1.4251099682892501</v>
      </c>
      <c r="L11954">
        <v>1.8444827113714599</v>
      </c>
      <c r="M11954">
        <v>0.21522796907550701</v>
      </c>
      <c r="N11954">
        <v>0.50392373390751699</v>
      </c>
      <c r="O11954">
        <v>0.46402657026793098</v>
      </c>
      <c r="P11954">
        <v>-0.83088114770844501</v>
      </c>
      <c r="Q11954" s="8" t="e">
        <v>#N/A</v>
      </c>
      <c r="R11954" t="e">
        <v>#N/A</v>
      </c>
      <c r="S11954" t="e">
        <v>#N/A</v>
      </c>
      <c r="T11954" t="e">
        <v>#N/A</v>
      </c>
      <c r="U11954" t="e">
        <v>#N/A</v>
      </c>
      <c r="V11954" t="e">
        <v>#N/A</v>
      </c>
      <c r="W11954" s="8"/>
    </row>
    <row r="11955" spans="1:23" x14ac:dyDescent="0.2">
      <c r="A11955" t="s">
        <v>26725</v>
      </c>
      <c r="B11955" t="s">
        <v>26726</v>
      </c>
      <c r="C11955" t="s">
        <v>26727</v>
      </c>
      <c r="D11955">
        <v>0.26612662792610098</v>
      </c>
      <c r="E11955">
        <v>0.45051049516485098</v>
      </c>
      <c r="F11955">
        <v>0.73160354259953297</v>
      </c>
      <c r="G11955">
        <v>-0.25486104715024599</v>
      </c>
      <c r="H11955">
        <v>0.318719870820866</v>
      </c>
      <c r="I11955">
        <v>0.76479696404104502</v>
      </c>
      <c r="J11955">
        <v>5.0821335771479799</v>
      </c>
      <c r="K11955">
        <v>5.33336981527047</v>
      </c>
      <c r="L11955">
        <v>1.12655807758551E-2</v>
      </c>
      <c r="M11955">
        <v>0.96295738043660095</v>
      </c>
      <c r="N11955">
        <v>0.98929090232115802</v>
      </c>
      <c r="O11955">
        <v>4.8815017030580501</v>
      </c>
      <c r="P11955">
        <v>4.8703917261355398</v>
      </c>
      <c r="Q11955" s="8">
        <v>8.8609815296759403E-5</v>
      </c>
      <c r="R11955">
        <v>2.2065995344827498E-9</v>
      </c>
      <c r="S11955">
        <v>3.8164941151686201E-9</v>
      </c>
      <c r="T11955">
        <v>-0.56236062233126105</v>
      </c>
      <c r="U11955">
        <v>8.9065941125271602E-5</v>
      </c>
      <c r="V11955">
        <v>1.7575899782155499E-4</v>
      </c>
      <c r="W11955" s="8"/>
    </row>
    <row r="11956" spans="1:23" x14ac:dyDescent="0.2">
      <c r="A11956" t="s">
        <v>30617</v>
      </c>
      <c r="B11956" t="s">
        <v>30618</v>
      </c>
      <c r="C11956" t="s">
        <v>30619</v>
      </c>
      <c r="D11956">
        <v>-0.539789873601771</v>
      </c>
      <c r="E11956">
        <v>0.570698646915481</v>
      </c>
      <c r="F11956">
        <v>0.80653179048146495</v>
      </c>
      <c r="G11956">
        <v>-0.41070398431887001</v>
      </c>
      <c r="H11956">
        <v>0.55067886162588497</v>
      </c>
      <c r="I11956">
        <v>0.88554563528822605</v>
      </c>
      <c r="J11956">
        <v>3.2233880631063001</v>
      </c>
      <c r="K11956">
        <v>3.61748655435205</v>
      </c>
      <c r="L11956">
        <v>-0.95049385792063801</v>
      </c>
      <c r="M11956">
        <v>0.156318854518706</v>
      </c>
      <c r="N11956">
        <v>0.426658190576716</v>
      </c>
      <c r="O11956">
        <v>2.1940941639489999</v>
      </c>
      <c r="P11956">
        <v>3.1083882804821301</v>
      </c>
      <c r="Q11956" s="8" t="e">
        <v>#N/A</v>
      </c>
      <c r="R11956" t="e">
        <v>#N/A</v>
      </c>
      <c r="S11956" t="e">
        <v>#N/A</v>
      </c>
      <c r="T11956" t="e">
        <v>#N/A</v>
      </c>
      <c r="U11956" t="e">
        <v>#N/A</v>
      </c>
      <c r="V11956" t="e">
        <v>#N/A</v>
      </c>
      <c r="W11956" s="8"/>
    </row>
    <row r="11957" spans="1:23" x14ac:dyDescent="0.2">
      <c r="A11957" t="s">
        <v>36297</v>
      </c>
      <c r="B11957" t="s">
        <v>36298</v>
      </c>
      <c r="C11957" t="s">
        <v>36299</v>
      </c>
      <c r="D11957">
        <v>0.69673609294316396</v>
      </c>
      <c r="E11957">
        <v>0.76383038164470096</v>
      </c>
      <c r="F11957">
        <v>0.90955219099871298</v>
      </c>
      <c r="G11957">
        <v>-1.9613891769148599</v>
      </c>
      <c r="H11957">
        <v>0.25758675791497798</v>
      </c>
      <c r="I11957">
        <v>0.71932296211579505</v>
      </c>
      <c r="J11957">
        <v>-0.68860568240990605</v>
      </c>
      <c r="K11957">
        <v>0.65944553202567802</v>
      </c>
      <c r="L11957">
        <v>-1.2646530839717001</v>
      </c>
      <c r="M11957">
        <v>0.42886904655185998</v>
      </c>
      <c r="N11957">
        <v>0.70372460270769499</v>
      </c>
      <c r="O11957">
        <v>-0.80686191787458506</v>
      </c>
      <c r="P11957">
        <v>8.0404031607942905E-2</v>
      </c>
      <c r="Q11957" s="8" t="e">
        <v>#N/A</v>
      </c>
      <c r="R11957" t="e">
        <v>#N/A</v>
      </c>
      <c r="S11957" t="e">
        <v>#N/A</v>
      </c>
      <c r="T11957" t="e">
        <v>#N/A</v>
      </c>
      <c r="U11957" t="e">
        <v>#N/A</v>
      </c>
      <c r="V11957" t="e">
        <v>#N/A</v>
      </c>
      <c r="W11957" s="8"/>
    </row>
    <row r="11958" spans="1:23" x14ac:dyDescent="0.2">
      <c r="A11958" t="s">
        <v>40037</v>
      </c>
      <c r="B11958" t="s">
        <v>40038</v>
      </c>
      <c r="C11958" t="s">
        <v>40039</v>
      </c>
      <c r="D11958">
        <v>0.19123217792255101</v>
      </c>
      <c r="E11958">
        <v>0.89512668566310305</v>
      </c>
      <c r="F11958">
        <v>0.96538372203782297</v>
      </c>
      <c r="G11958">
        <v>-1.31913270775741</v>
      </c>
      <c r="H11958">
        <v>0.223268971544063</v>
      </c>
      <c r="I11958">
        <v>0.68466048567980398</v>
      </c>
      <c r="J11958">
        <v>1.09794410267481</v>
      </c>
      <c r="K11958">
        <v>2.2836911089679401</v>
      </c>
      <c r="L11958">
        <v>-1.1279005298348601</v>
      </c>
      <c r="M11958">
        <v>0.26743964921647401</v>
      </c>
      <c r="N11958">
        <v>0.56010250643422599</v>
      </c>
      <c r="O11958">
        <v>1.4965135756719199</v>
      </c>
      <c r="P11958">
        <v>2.55901552921598</v>
      </c>
      <c r="Q11958" s="8" t="e">
        <v>#N/A</v>
      </c>
      <c r="R11958" t="e">
        <v>#N/A</v>
      </c>
      <c r="S11958" t="e">
        <v>#N/A</v>
      </c>
      <c r="T11958" t="e">
        <v>#N/A</v>
      </c>
      <c r="U11958" t="e">
        <v>#N/A</v>
      </c>
      <c r="V11958" t="e">
        <v>#N/A</v>
      </c>
      <c r="W11958" s="8"/>
    </row>
    <row r="11959" spans="1:23" x14ac:dyDescent="0.2">
      <c r="A11959" t="s">
        <v>2129</v>
      </c>
      <c r="B11959" t="s">
        <v>2130</v>
      </c>
      <c r="C11959" t="s">
        <v>2131</v>
      </c>
      <c r="D11959">
        <v>4.4951712642166903</v>
      </c>
      <c r="E11959">
        <v>1.30686784298471E-3</v>
      </c>
      <c r="F11959">
        <v>2.7538784665919601E-2</v>
      </c>
      <c r="G11959">
        <v>-2.8216012349357098</v>
      </c>
      <c r="H11959">
        <v>4.9322465164560901E-3</v>
      </c>
      <c r="I11959">
        <v>0.17652800414544401</v>
      </c>
      <c r="J11959">
        <v>0.62367962391052501</v>
      </c>
      <c r="K11959">
        <v>3.20604394212029</v>
      </c>
      <c r="L11959">
        <v>1.6735700292809701</v>
      </c>
      <c r="M11959">
        <v>5.9553029794629203E-2</v>
      </c>
      <c r="N11959">
        <v>0.24416742215798001</v>
      </c>
      <c r="O11959">
        <v>4.1417791390585403</v>
      </c>
      <c r="P11959">
        <v>2.5117514654108599</v>
      </c>
      <c r="Q11959" s="9" t="e">
        <v>#N/A</v>
      </c>
      <c r="R11959" t="e">
        <v>#N/A</v>
      </c>
      <c r="S11959" t="e">
        <v>#N/A</v>
      </c>
      <c r="T11959" t="e">
        <v>#N/A</v>
      </c>
      <c r="U11959" t="e">
        <v>#N/A</v>
      </c>
      <c r="V11959" t="e">
        <v>#N/A</v>
      </c>
    </row>
    <row r="11960" spans="1:23" x14ac:dyDescent="0.2">
      <c r="A11960" t="s">
        <v>3829</v>
      </c>
      <c r="B11960" t="s">
        <v>3830</v>
      </c>
      <c r="C11960" t="s">
        <v>3831</v>
      </c>
      <c r="D11960">
        <v>-4.8428172229696997</v>
      </c>
      <c r="E11960">
        <v>6.1894431304885898E-3</v>
      </c>
      <c r="F11960">
        <v>7.2033373724454494E-2</v>
      </c>
      <c r="G11960">
        <v>3.8933319851762298</v>
      </c>
      <c r="H11960">
        <v>5.2390996163722697E-3</v>
      </c>
      <c r="I11960">
        <v>0.180448325774379</v>
      </c>
      <c r="J11960">
        <v>1.04120773120351</v>
      </c>
      <c r="K11960">
        <v>-1.5797300948883399</v>
      </c>
      <c r="L11960">
        <v>-0.94948523779347405</v>
      </c>
      <c r="M11960">
        <v>0.37385843361312299</v>
      </c>
      <c r="N11960">
        <v>0.65741376804200302</v>
      </c>
      <c r="O11960">
        <v>2.2419730778396199</v>
      </c>
      <c r="P11960">
        <v>3.1576308834557398</v>
      </c>
      <c r="Q11960" s="8" t="e">
        <v>#N/A</v>
      </c>
      <c r="R11960" t="e">
        <v>#N/A</v>
      </c>
      <c r="S11960" t="e">
        <v>#N/A</v>
      </c>
      <c r="T11960" t="e">
        <v>#N/A</v>
      </c>
      <c r="U11960" t="e">
        <v>#N/A</v>
      </c>
      <c r="V11960" t="e">
        <v>#N/A</v>
      </c>
      <c r="W11960" s="8"/>
    </row>
    <row r="11961" spans="1:23" x14ac:dyDescent="0.2">
      <c r="A11961" t="s">
        <v>34417</v>
      </c>
      <c r="B11961" t="s">
        <v>34418</v>
      </c>
      <c r="C11961" t="s">
        <v>34419</v>
      </c>
      <c r="D11961">
        <v>0.301507586114102</v>
      </c>
      <c r="E11961">
        <v>0.69690442157772103</v>
      </c>
      <c r="F11961">
        <v>0.87528801557416602</v>
      </c>
      <c r="G11961">
        <v>-0.49960113082895502</v>
      </c>
      <c r="H11961">
        <v>0.37590275859585298</v>
      </c>
      <c r="I11961">
        <v>0.80270170015908504</v>
      </c>
      <c r="J11961">
        <v>1.87198233445356</v>
      </c>
      <c r="K11961">
        <v>2.3237967074164501</v>
      </c>
      <c r="L11961">
        <v>-0.19809354471485299</v>
      </c>
      <c r="M11961">
        <v>0.710412884253253</v>
      </c>
      <c r="N11961">
        <v>0.88241207734354699</v>
      </c>
      <c r="O11961">
        <v>2.5450923116241602</v>
      </c>
      <c r="P11961">
        <v>2.7377712051901102</v>
      </c>
      <c r="Q11961" s="8" t="e">
        <v>#N/A</v>
      </c>
      <c r="R11961" t="e">
        <v>#N/A</v>
      </c>
      <c r="S11961" t="e">
        <v>#N/A</v>
      </c>
      <c r="T11961" t="e">
        <v>#N/A</v>
      </c>
      <c r="U11961" t="e">
        <v>#N/A</v>
      </c>
      <c r="V11961" t="e">
        <v>#N/A</v>
      </c>
      <c r="W11961" s="8"/>
    </row>
    <row r="11962" spans="1:23" x14ac:dyDescent="0.2">
      <c r="A11962" t="s">
        <v>3400</v>
      </c>
      <c r="B11962" t="s">
        <v>3401</v>
      </c>
      <c r="C11962" t="s">
        <v>3402</v>
      </c>
      <c r="D11962">
        <v>4.3344123671489001</v>
      </c>
      <c r="E11962">
        <v>4.3692265057230801E-3</v>
      </c>
      <c r="F11962">
        <v>5.7441922539804402E-2</v>
      </c>
      <c r="G11962">
        <v>-1.1036465147568699</v>
      </c>
      <c r="H11962">
        <v>0.26091228310925102</v>
      </c>
      <c r="I11962">
        <v>0.72263961004639699</v>
      </c>
      <c r="J11962">
        <v>2.0868878271560201</v>
      </c>
      <c r="K11962">
        <v>3.1307249986000598</v>
      </c>
      <c r="L11962">
        <v>3.2307658523920302</v>
      </c>
      <c r="M11962">
        <v>4.00093933597713E-3</v>
      </c>
      <c r="N11962">
        <v>4.0626360640552799E-2</v>
      </c>
      <c r="O11962">
        <v>2.4727231770329898</v>
      </c>
      <c r="P11962">
        <v>-0.30460007953282497</v>
      </c>
      <c r="Q11962" s="8" t="e">
        <v>#N/A</v>
      </c>
      <c r="R11962" t="e">
        <v>#N/A</v>
      </c>
      <c r="S11962" t="e">
        <v>#N/A</v>
      </c>
      <c r="T11962" t="e">
        <v>#N/A</v>
      </c>
      <c r="U11962" t="e">
        <v>#N/A</v>
      </c>
      <c r="V11962" t="e">
        <v>#N/A</v>
      </c>
      <c r="W11962" s="8"/>
    </row>
    <row r="11963" spans="1:23" x14ac:dyDescent="0.2">
      <c r="A11963" t="s">
        <v>11884</v>
      </c>
      <c r="B11963" t="s">
        <v>11885</v>
      </c>
      <c r="C11963" t="s">
        <v>11886</v>
      </c>
      <c r="D11963">
        <v>-1.5324897301531499</v>
      </c>
      <c r="E11963">
        <v>9.4648550518648594E-2</v>
      </c>
      <c r="F11963">
        <v>0.34893337419756798</v>
      </c>
      <c r="G11963">
        <v>-0.71575603479124605</v>
      </c>
      <c r="H11963">
        <v>0.27077547489604198</v>
      </c>
      <c r="I11963">
        <v>0.72972638962549397</v>
      </c>
      <c r="J11963">
        <v>3.33434276868857</v>
      </c>
      <c r="K11963">
        <v>4.0302270168768199</v>
      </c>
      <c r="L11963">
        <v>-2.2482457649443899</v>
      </c>
      <c r="M11963">
        <v>1.3659396387625501E-3</v>
      </c>
      <c r="N11963">
        <v>1.9274654979949402E-2</v>
      </c>
      <c r="O11963">
        <v>0.68976919364321199</v>
      </c>
      <c r="P11963">
        <v>2.7586126462838498</v>
      </c>
      <c r="Q11963" s="8" t="e">
        <v>#N/A</v>
      </c>
      <c r="R11963" t="e">
        <v>#N/A</v>
      </c>
      <c r="S11963" t="e">
        <v>#N/A</v>
      </c>
      <c r="T11963" t="e">
        <v>#N/A</v>
      </c>
      <c r="U11963" t="e">
        <v>#N/A</v>
      </c>
      <c r="V11963" t="e">
        <v>#N/A</v>
      </c>
      <c r="W11963" s="8"/>
    </row>
    <row r="11964" spans="1:23" x14ac:dyDescent="0.2">
      <c r="A11964" t="s">
        <v>23789</v>
      </c>
      <c r="B11964" t="s">
        <v>23790</v>
      </c>
      <c r="C11964" t="s">
        <v>23791</v>
      </c>
      <c r="D11964">
        <v>0.73470953579500398</v>
      </c>
      <c r="E11964">
        <v>0.36741150353840701</v>
      </c>
      <c r="F11964">
        <v>0.67161815168160299</v>
      </c>
      <c r="G11964">
        <v>-0.55445770986318299</v>
      </c>
      <c r="H11964">
        <v>0.34774138847231201</v>
      </c>
      <c r="I11964">
        <v>0.78409342722388697</v>
      </c>
      <c r="J11964">
        <v>2.10138802579965</v>
      </c>
      <c r="K11964">
        <v>2.6141450990489998</v>
      </c>
      <c r="L11964">
        <v>0.18025182593181899</v>
      </c>
      <c r="M11964">
        <v>0.74676468336463697</v>
      </c>
      <c r="N11964">
        <v>0.89871168143797597</v>
      </c>
      <c r="O11964">
        <v>3.1736875546343599</v>
      </c>
      <c r="P11964">
        <v>2.9992937516652001</v>
      </c>
      <c r="Q11964" s="8" t="e">
        <v>#N/A</v>
      </c>
      <c r="R11964" t="e">
        <v>#N/A</v>
      </c>
      <c r="S11964" t="e">
        <v>#N/A</v>
      </c>
      <c r="T11964" t="e">
        <v>#N/A</v>
      </c>
      <c r="U11964" t="e">
        <v>#N/A</v>
      </c>
      <c r="V11964" t="e">
        <v>#N/A</v>
      </c>
      <c r="W11964" s="8"/>
    </row>
    <row r="11965" spans="1:23" x14ac:dyDescent="0.2">
      <c r="A11965" t="s">
        <v>3192</v>
      </c>
      <c r="B11965" t="s">
        <v>3193</v>
      </c>
      <c r="C11965" t="s">
        <v>3194</v>
      </c>
      <c r="D11965">
        <v>-1.0710738689644199</v>
      </c>
      <c r="E11965">
        <v>3.6739398736773598E-3</v>
      </c>
      <c r="F11965">
        <v>5.1458839243560199E-2</v>
      </c>
      <c r="G11965">
        <v>0.45322937383852502</v>
      </c>
      <c r="H11965">
        <v>7.3880700700249199E-2</v>
      </c>
      <c r="I11965">
        <v>0.48327684580810398</v>
      </c>
      <c r="J11965">
        <v>6.0898463167566099</v>
      </c>
      <c r="K11965">
        <v>5.6367927637619797</v>
      </c>
      <c r="L11965">
        <v>-0.61784449512589201</v>
      </c>
      <c r="M11965">
        <v>1.29658466782685E-2</v>
      </c>
      <c r="N11965">
        <v>9.3058476619960001E-2</v>
      </c>
      <c r="O11965">
        <v>5.5457188267369597</v>
      </c>
      <c r="P11965">
        <v>6.1612688839659304</v>
      </c>
      <c r="Q11965" s="8" t="e">
        <v>#N/A</v>
      </c>
      <c r="R11965" t="e">
        <v>#N/A</v>
      </c>
      <c r="S11965" t="e">
        <v>#N/A</v>
      </c>
      <c r="T11965" t="e">
        <v>#N/A</v>
      </c>
      <c r="U11965" t="e">
        <v>#N/A</v>
      </c>
      <c r="V11965" t="e">
        <v>#N/A</v>
      </c>
      <c r="W11965" s="8"/>
    </row>
    <row r="11966" spans="1:23" x14ac:dyDescent="0.2">
      <c r="A11966" t="s">
        <v>10380</v>
      </c>
      <c r="B11966" t="s">
        <v>10381</v>
      </c>
      <c r="C11966" t="s">
        <v>10382</v>
      </c>
      <c r="D11966">
        <v>3.2928246334965201</v>
      </c>
      <c r="E11966">
        <v>6.9462930980562193E-2</v>
      </c>
      <c r="F11966">
        <v>0.29407198528954398</v>
      </c>
      <c r="G11966">
        <v>-1.2644259649607701</v>
      </c>
      <c r="H11966">
        <v>0.31783619844434202</v>
      </c>
      <c r="I11966">
        <v>0.764243821456985</v>
      </c>
      <c r="J11966">
        <v>-0.47163515903407199</v>
      </c>
      <c r="K11966">
        <v>0.39206004839928499</v>
      </c>
      <c r="L11966">
        <v>2.02839866853575</v>
      </c>
      <c r="M11966">
        <v>0.10964938947261101</v>
      </c>
      <c r="N11966">
        <v>0.352542139773387</v>
      </c>
      <c r="O11966">
        <v>1.63968932253355</v>
      </c>
      <c r="P11966">
        <v>-7.4329071464869806E-2</v>
      </c>
      <c r="Q11966" s="8" t="e">
        <v>#N/A</v>
      </c>
      <c r="R11966" t="e">
        <v>#N/A</v>
      </c>
      <c r="S11966" t="e">
        <v>#N/A</v>
      </c>
      <c r="T11966" t="e">
        <v>#N/A</v>
      </c>
      <c r="U11966" t="e">
        <v>#N/A</v>
      </c>
      <c r="V11966" t="e">
        <v>#N/A</v>
      </c>
      <c r="W11966" s="8"/>
    </row>
    <row r="11967" spans="1:23" x14ac:dyDescent="0.2">
      <c r="A11967" t="s">
        <v>13169</v>
      </c>
      <c r="B11967" t="s">
        <v>13170</v>
      </c>
      <c r="C11967" t="s">
        <v>13171</v>
      </c>
      <c r="D11967">
        <v>-1.0269234954384701</v>
      </c>
      <c r="E11967">
        <v>0.117570946498832</v>
      </c>
      <c r="F11967">
        <v>0.39008990687027201</v>
      </c>
      <c r="G11967">
        <v>0.78018472898935898</v>
      </c>
      <c r="H11967">
        <v>0.102727766926169</v>
      </c>
      <c r="I11967">
        <v>0.53573931134997099</v>
      </c>
      <c r="J11967">
        <v>4.0152331882522896</v>
      </c>
      <c r="K11967">
        <v>3.24499015004969</v>
      </c>
      <c r="L11967">
        <v>-0.246738766449111</v>
      </c>
      <c r="M11967">
        <v>0.57775996505767002</v>
      </c>
      <c r="N11967">
        <v>0.80346560874860296</v>
      </c>
      <c r="O11967">
        <v>4.0074905093578499</v>
      </c>
      <c r="P11967">
        <v>4.2512133920488004</v>
      </c>
      <c r="Q11967" s="8" t="e">
        <v>#N/A</v>
      </c>
      <c r="R11967" t="e">
        <v>#N/A</v>
      </c>
      <c r="S11967" t="e">
        <v>#N/A</v>
      </c>
      <c r="T11967" t="e">
        <v>#N/A</v>
      </c>
      <c r="U11967" t="e">
        <v>#N/A</v>
      </c>
      <c r="V11967" t="e">
        <v>#N/A</v>
      </c>
      <c r="W11967" s="8"/>
    </row>
    <row r="11968" spans="1:23" x14ac:dyDescent="0.2">
      <c r="A11968" t="s">
        <v>18760</v>
      </c>
      <c r="B11968" t="s">
        <v>18761</v>
      </c>
      <c r="C11968" t="s">
        <v>18762</v>
      </c>
      <c r="D11968">
        <v>2.68866153495087</v>
      </c>
      <c r="E11968">
        <v>0.23944895024413301</v>
      </c>
      <c r="F11968">
        <v>0.555128637558711</v>
      </c>
      <c r="G11968">
        <v>-2.83044625321905</v>
      </c>
      <c r="H11968">
        <v>0.104424289986935</v>
      </c>
      <c r="I11968">
        <v>0.53812907566814305</v>
      </c>
      <c r="J11968">
        <v>-1.2088270717563501</v>
      </c>
      <c r="K11968">
        <v>0.48473249933037799</v>
      </c>
      <c r="L11968">
        <v>-0.14178471826818201</v>
      </c>
      <c r="M11968">
        <v>0.92508930327971295</v>
      </c>
      <c r="N11968">
        <v>0.97694752947331498</v>
      </c>
      <c r="O11968">
        <v>-0.82661634721967303</v>
      </c>
      <c r="P11968">
        <v>-0.71480415517801799</v>
      </c>
      <c r="Q11968" s="8" t="e">
        <v>#N/A</v>
      </c>
      <c r="R11968" t="e">
        <v>#N/A</v>
      </c>
      <c r="S11968" t="e">
        <v>#N/A</v>
      </c>
      <c r="T11968" t="e">
        <v>#N/A</v>
      </c>
      <c r="U11968" t="e">
        <v>#N/A</v>
      </c>
      <c r="V11968" t="e">
        <v>#N/A</v>
      </c>
      <c r="W11968" s="8"/>
    </row>
    <row r="11969" spans="1:23" x14ac:dyDescent="0.2">
      <c r="A11969" t="s">
        <v>40840</v>
      </c>
      <c r="B11969" t="s">
        <v>40841</v>
      </c>
      <c r="C11969" t="s">
        <v>40842</v>
      </c>
      <c r="D11969">
        <v>4.3291532293114901E-2</v>
      </c>
      <c r="E11969">
        <v>0.921018627202283</v>
      </c>
      <c r="F11969">
        <v>0.97345820238321501</v>
      </c>
      <c r="G11969">
        <v>0.353623795972972</v>
      </c>
      <c r="H11969">
        <v>0.26836753948924202</v>
      </c>
      <c r="I11969">
        <v>0.72877355705742697</v>
      </c>
      <c r="J11969">
        <v>4.8267978757078902</v>
      </c>
      <c r="K11969">
        <v>4.47355998715748</v>
      </c>
      <c r="L11969">
        <v>0.396915328266087</v>
      </c>
      <c r="M11969">
        <v>0.197017916423539</v>
      </c>
      <c r="N11969">
        <v>0.48049375127760902</v>
      </c>
      <c r="O11969">
        <v>5.5854478240158398</v>
      </c>
      <c r="P11969">
        <v>5.1916435094561599</v>
      </c>
      <c r="Q11969" s="8" t="e">
        <v>#N/A</v>
      </c>
      <c r="R11969" t="e">
        <v>#N/A</v>
      </c>
      <c r="S11969" t="e">
        <v>#N/A</v>
      </c>
      <c r="T11969" t="e">
        <v>#N/A</v>
      </c>
      <c r="U11969" t="e">
        <v>#N/A</v>
      </c>
      <c r="V11969" t="e">
        <v>#N/A</v>
      </c>
      <c r="W11969" s="8"/>
    </row>
    <row r="11970" spans="1:23" x14ac:dyDescent="0.2">
      <c r="A11970" t="s">
        <v>1516</v>
      </c>
      <c r="B11970" t="s">
        <v>1517</v>
      </c>
      <c r="C11970" t="s">
        <v>1518</v>
      </c>
      <c r="D11970">
        <v>2.13073074530462</v>
      </c>
      <c r="E11970">
        <v>5.2472510547668205E-4</v>
      </c>
      <c r="F11970">
        <v>1.5499629563296299E-2</v>
      </c>
      <c r="G11970">
        <v>-0.41535878871516102</v>
      </c>
      <c r="H11970">
        <v>0.28867981044178798</v>
      </c>
      <c r="I11970">
        <v>0.74304727384971303</v>
      </c>
      <c r="J11970">
        <v>5.9118730946652196</v>
      </c>
      <c r="K11970">
        <v>6.3252215416735504</v>
      </c>
      <c r="L11970">
        <v>1.7153719565894601</v>
      </c>
      <c r="M11970">
        <v>1.3786920248941501E-4</v>
      </c>
      <c r="N11970">
        <v>3.8129607983027202E-3</v>
      </c>
      <c r="O11970">
        <v>4.9536576629701097</v>
      </c>
      <c r="P11970">
        <v>3.2658501626773599</v>
      </c>
      <c r="Q11970" s="8" t="e">
        <v>#N/A</v>
      </c>
      <c r="R11970" t="e">
        <v>#N/A</v>
      </c>
      <c r="S11970" t="e">
        <v>#N/A</v>
      </c>
      <c r="T11970" t="e">
        <v>#N/A</v>
      </c>
      <c r="U11970" t="e">
        <v>#N/A</v>
      </c>
      <c r="V11970" t="e">
        <v>#N/A</v>
      </c>
      <c r="W11970" s="8"/>
    </row>
    <row r="11971" spans="1:23" x14ac:dyDescent="0.2">
      <c r="A11971" t="s">
        <v>2908</v>
      </c>
      <c r="B11971" t="s">
        <v>2909</v>
      </c>
      <c r="C11971" t="s">
        <v>2910</v>
      </c>
      <c r="D11971">
        <v>-1.2031001177197</v>
      </c>
      <c r="E11971">
        <v>2.8798374770602499E-3</v>
      </c>
      <c r="F11971">
        <v>4.43277975466531E-2</v>
      </c>
      <c r="G11971">
        <v>0.88574840321274895</v>
      </c>
      <c r="H11971">
        <v>2.6022906688540799E-3</v>
      </c>
      <c r="I11971">
        <v>0.13490509925000699</v>
      </c>
      <c r="J11971">
        <v>6.1182508991437299</v>
      </c>
      <c r="K11971">
        <v>5.23562250727608</v>
      </c>
      <c r="L11971">
        <v>-0.31735171450694999</v>
      </c>
      <c r="M11971">
        <v>0.22073339053952901</v>
      </c>
      <c r="N11971">
        <v>0.51019231173024904</v>
      </c>
      <c r="O11971">
        <v>5.5592137676508999</v>
      </c>
      <c r="P11971">
        <v>5.8754928292948199</v>
      </c>
      <c r="Q11971" s="8" t="e">
        <v>#N/A</v>
      </c>
      <c r="R11971" t="e">
        <v>#N/A</v>
      </c>
      <c r="S11971" t="e">
        <v>#N/A</v>
      </c>
      <c r="T11971" t="e">
        <v>#N/A</v>
      </c>
      <c r="U11971" t="e">
        <v>#N/A</v>
      </c>
      <c r="V11971" t="e">
        <v>#N/A</v>
      </c>
      <c r="W11971" s="8"/>
    </row>
    <row r="11972" spans="1:23" x14ac:dyDescent="0.2">
      <c r="A11972" t="s">
        <v>39162</v>
      </c>
      <c r="B11972" t="s">
        <v>39163</v>
      </c>
      <c r="C11972" t="s">
        <v>39164</v>
      </c>
      <c r="D11972">
        <v>0.13345256263541999</v>
      </c>
      <c r="E11972">
        <v>0.86365201083304499</v>
      </c>
      <c r="F11972">
        <v>0.95237991937987898</v>
      </c>
      <c r="G11972">
        <v>-0.35886384367907098</v>
      </c>
      <c r="H11972">
        <v>0.52417124506458401</v>
      </c>
      <c r="I11972">
        <v>0.87644793174799096</v>
      </c>
      <c r="J11972">
        <v>2.9091995588905002</v>
      </c>
      <c r="K11972">
        <v>3.2483381863482701</v>
      </c>
      <c r="L11972">
        <v>-0.22541128104364799</v>
      </c>
      <c r="M11972">
        <v>0.67465499452581501</v>
      </c>
      <c r="N11972">
        <v>0.862068420786264</v>
      </c>
      <c r="O11972">
        <v>2.6879637265605298</v>
      </c>
      <c r="P11972">
        <v>2.9066151469057</v>
      </c>
      <c r="Q11972" s="8" t="e">
        <v>#N/A</v>
      </c>
      <c r="R11972" t="e">
        <v>#N/A</v>
      </c>
      <c r="S11972" t="e">
        <v>#N/A</v>
      </c>
      <c r="T11972" t="e">
        <v>#N/A</v>
      </c>
      <c r="U11972" t="e">
        <v>#N/A</v>
      </c>
      <c r="V11972" t="e">
        <v>#N/A</v>
      </c>
      <c r="W11972" s="8"/>
    </row>
    <row r="11973" spans="1:23" x14ac:dyDescent="0.2">
      <c r="A11973" t="s">
        <v>2515</v>
      </c>
      <c r="B11973" t="s">
        <v>2516</v>
      </c>
      <c r="C11973" t="s">
        <v>2517</v>
      </c>
      <c r="D11973">
        <v>-0.94813307495282295</v>
      </c>
      <c r="E11973">
        <v>1.99947177076159E-3</v>
      </c>
      <c r="F11973">
        <v>3.5739089430146399E-2</v>
      </c>
      <c r="G11973">
        <v>0.41039990738359799</v>
      </c>
      <c r="H11973">
        <v>5.0521283553160497E-2</v>
      </c>
      <c r="I11973">
        <v>0.41813111285955601</v>
      </c>
      <c r="J11973">
        <v>7.2965345616494899</v>
      </c>
      <c r="K11973">
        <v>6.8861994583683099</v>
      </c>
      <c r="L11973">
        <v>-0.53773316756922496</v>
      </c>
      <c r="M11973">
        <v>9.0655675476993998E-3</v>
      </c>
      <c r="N11973">
        <v>7.1984030552679601E-2</v>
      </c>
      <c r="O11973">
        <v>6.3933695420533896</v>
      </c>
      <c r="P11973">
        <v>6.9304129131114802</v>
      </c>
      <c r="Q11973" s="8">
        <v>7.7365038302220406E-5</v>
      </c>
      <c r="R11973">
        <v>2.78583007276096E-7</v>
      </c>
      <c r="S11973">
        <v>3.8747248068477501E-7</v>
      </c>
      <c r="T11973">
        <v>-0.58707046829046305</v>
      </c>
      <c r="U11973">
        <v>6.3507574448047006E-5</v>
      </c>
      <c r="V11973">
        <v>1.2875342114387599E-4</v>
      </c>
      <c r="W11973" s="8"/>
    </row>
    <row r="11974" spans="1:23" x14ac:dyDescent="0.2">
      <c r="A11974" t="s">
        <v>27421</v>
      </c>
      <c r="B11974" t="s">
        <v>27422</v>
      </c>
      <c r="C11974" t="s">
        <v>27423</v>
      </c>
      <c r="D11974">
        <v>0.22787831657983099</v>
      </c>
      <c r="E11974">
        <v>0.47124916685363799</v>
      </c>
      <c r="F11974">
        <v>0.74562245769924396</v>
      </c>
      <c r="G11974">
        <v>0.24998047046986399</v>
      </c>
      <c r="H11974">
        <v>0.27704365256025798</v>
      </c>
      <c r="I11974">
        <v>0.733526718728301</v>
      </c>
      <c r="J11974">
        <v>6.38025154766214</v>
      </c>
      <c r="K11974">
        <v>6.1304195716729497</v>
      </c>
      <c r="L11974">
        <v>0.47785878704969498</v>
      </c>
      <c r="M11974">
        <v>3.6313274567241399E-2</v>
      </c>
      <c r="N11974">
        <v>0.18062826011847899</v>
      </c>
      <c r="O11974">
        <v>6.9193013317647898</v>
      </c>
      <c r="P11974">
        <v>6.4425565287276401</v>
      </c>
      <c r="Q11974" s="8" t="e">
        <v>#N/A</v>
      </c>
      <c r="R11974" t="e">
        <v>#N/A</v>
      </c>
      <c r="S11974" t="e">
        <v>#N/A</v>
      </c>
      <c r="T11974" t="e">
        <v>#N/A</v>
      </c>
      <c r="U11974" t="e">
        <v>#N/A</v>
      </c>
      <c r="V11974" t="e">
        <v>#N/A</v>
      </c>
      <c r="W11974" s="8"/>
    </row>
    <row r="11975" spans="1:23" x14ac:dyDescent="0.2">
      <c r="A11975" t="s">
        <v>6171</v>
      </c>
      <c r="B11975" t="s">
        <v>6172</v>
      </c>
      <c r="C11975" t="s">
        <v>6173</v>
      </c>
      <c r="D11975">
        <v>0.67954155943669903</v>
      </c>
      <c r="E11975">
        <v>2.12878737637563E-2</v>
      </c>
      <c r="F11975">
        <v>0.15310158289385201</v>
      </c>
      <c r="G11975">
        <v>-0.37508106348005898</v>
      </c>
      <c r="H11975">
        <v>7.22284419444707E-2</v>
      </c>
      <c r="I11975">
        <v>0.48003209286327603</v>
      </c>
      <c r="J11975">
        <v>7.07796082743016</v>
      </c>
      <c r="K11975">
        <v>7.4521676503480201</v>
      </c>
      <c r="L11975">
        <v>0.30446049595663999</v>
      </c>
      <c r="M11975">
        <v>0.12537603726524199</v>
      </c>
      <c r="N11975">
        <v>0.379068754291711</v>
      </c>
      <c r="O11975">
        <v>7.2610200453049902</v>
      </c>
      <c r="P11975">
        <v>6.9573144598097398</v>
      </c>
      <c r="Q11975" s="8">
        <v>8.9960045510716004E-5</v>
      </c>
      <c r="R11975">
        <v>1.7731985898297901E-11</v>
      </c>
      <c r="S11975">
        <v>3.8345695532246998E-11</v>
      </c>
      <c r="T11975">
        <v>-0.497338302013135</v>
      </c>
      <c r="U11975">
        <v>7.5743999844982195E-5</v>
      </c>
      <c r="V11975">
        <v>1.5172618836872199E-4</v>
      </c>
      <c r="W11975" s="8"/>
    </row>
    <row r="11976" spans="1:23" x14ac:dyDescent="0.2">
      <c r="A11976" t="s">
        <v>20891</v>
      </c>
      <c r="B11976" t="s">
        <v>20892</v>
      </c>
      <c r="C11976" t="s">
        <v>20893</v>
      </c>
      <c r="D11976">
        <v>-0.48309103011059001</v>
      </c>
      <c r="E11976">
        <v>0.29383171664723101</v>
      </c>
      <c r="F11976">
        <v>0.611881356898901</v>
      </c>
      <c r="G11976">
        <v>8.9300125020382704E-2</v>
      </c>
      <c r="H11976">
        <v>0.78661405250016203</v>
      </c>
      <c r="I11976">
        <v>0.95745820113212998</v>
      </c>
      <c r="J11976">
        <v>4.7898565569753702</v>
      </c>
      <c r="K11976">
        <v>4.6974611364271901</v>
      </c>
      <c r="L11976">
        <v>-0.39379090509020798</v>
      </c>
      <c r="M11976">
        <v>0.21617185441079501</v>
      </c>
      <c r="N11976">
        <v>0.50471067957676197</v>
      </c>
      <c r="O11976">
        <v>5.3707653028237496</v>
      </c>
      <c r="P11976">
        <v>5.7624448084679498</v>
      </c>
      <c r="Q11976" s="8" t="e">
        <v>#N/A</v>
      </c>
      <c r="R11976" t="e">
        <v>#N/A</v>
      </c>
      <c r="S11976" t="e">
        <v>#N/A</v>
      </c>
      <c r="T11976" t="e">
        <v>#N/A</v>
      </c>
      <c r="U11976" t="e">
        <v>#N/A</v>
      </c>
      <c r="V11976" t="e">
        <v>#N/A</v>
      </c>
      <c r="W11976" s="8"/>
    </row>
    <row r="11977" spans="1:23" x14ac:dyDescent="0.2">
      <c r="A11977" t="s">
        <v>28375</v>
      </c>
      <c r="B11977" t="s">
        <v>28376</v>
      </c>
      <c r="C11977" t="s">
        <v>28377</v>
      </c>
      <c r="D11977">
        <v>0.221870481709804</v>
      </c>
      <c r="E11977">
        <v>0.49874970226198501</v>
      </c>
      <c r="F11977">
        <v>0.762901968627403</v>
      </c>
      <c r="G11977">
        <v>-6.3295577257696495E-2</v>
      </c>
      <c r="H11977">
        <v>0.78848771072055102</v>
      </c>
      <c r="I11977">
        <v>0.95754855824955698</v>
      </c>
      <c r="J11977">
        <v>6.8936974131155004</v>
      </c>
      <c r="K11977">
        <v>6.95640579956597</v>
      </c>
      <c r="L11977">
        <v>0.15857490445210801</v>
      </c>
      <c r="M11977">
        <v>0.48510304916205099</v>
      </c>
      <c r="N11977">
        <v>0.74541897977613403</v>
      </c>
      <c r="O11977">
        <v>7.0591578814329798</v>
      </c>
      <c r="P11977">
        <v>6.9005516883749296</v>
      </c>
      <c r="Q11977" s="8" t="e">
        <v>#N/A</v>
      </c>
      <c r="R11977" t="e">
        <v>#N/A</v>
      </c>
      <c r="S11977" t="e">
        <v>#N/A</v>
      </c>
      <c r="T11977" t="e">
        <v>#N/A</v>
      </c>
      <c r="U11977" t="e">
        <v>#N/A</v>
      </c>
      <c r="V11977" t="e">
        <v>#N/A</v>
      </c>
      <c r="W11977" s="8"/>
    </row>
    <row r="11978" spans="1:23" x14ac:dyDescent="0.2">
      <c r="A11978" t="s">
        <v>36528</v>
      </c>
      <c r="B11978" t="s">
        <v>36529</v>
      </c>
      <c r="C11978" t="s">
        <v>36530</v>
      </c>
      <c r="D11978">
        <v>-0.14555625084322499</v>
      </c>
      <c r="E11978">
        <v>0.77249332676418003</v>
      </c>
      <c r="F11978">
        <v>0.91428540253734403</v>
      </c>
      <c r="G11978">
        <v>0.17434736134597401</v>
      </c>
      <c r="H11978">
        <v>0.63233657269446197</v>
      </c>
      <c r="I11978">
        <v>0.91153066785969095</v>
      </c>
      <c r="J11978">
        <v>5.2271129706941304</v>
      </c>
      <c r="K11978">
        <v>5.0510535827499998</v>
      </c>
      <c r="L11978">
        <v>2.8791110502749399E-2</v>
      </c>
      <c r="M11978">
        <v>0.93407805739788197</v>
      </c>
      <c r="N11978">
        <v>0.98029587145741104</v>
      </c>
      <c r="O11978">
        <v>5.1171763987377403</v>
      </c>
      <c r="P11978">
        <v>5.0891417691198102</v>
      </c>
      <c r="Q11978" s="8" t="e">
        <v>#N/A</v>
      </c>
      <c r="R11978" t="e">
        <v>#N/A</v>
      </c>
      <c r="S11978" t="e">
        <v>#N/A</v>
      </c>
      <c r="T11978" t="e">
        <v>#N/A</v>
      </c>
      <c r="U11978" t="e">
        <v>#N/A</v>
      </c>
      <c r="V11978" t="e">
        <v>#N/A</v>
      </c>
      <c r="W11978" s="8"/>
    </row>
    <row r="11979" spans="1:23" x14ac:dyDescent="0.2">
      <c r="A11979" t="s">
        <v>41560</v>
      </c>
      <c r="B11979" t="s">
        <v>207</v>
      </c>
      <c r="C11979" t="s">
        <v>207</v>
      </c>
      <c r="D11979">
        <v>-1.73990805174234E-2</v>
      </c>
      <c r="E11979">
        <v>0.94685322979500097</v>
      </c>
      <c r="F11979">
        <v>0.98358153919359204</v>
      </c>
      <c r="G11979">
        <v>7.5466914774570404E-2</v>
      </c>
      <c r="H11979">
        <v>0.68940796411874505</v>
      </c>
      <c r="I11979">
        <v>0.92958601206315095</v>
      </c>
      <c r="J11979">
        <v>7.84970360580638</v>
      </c>
      <c r="K11979">
        <v>7.7741266749162303</v>
      </c>
      <c r="L11979">
        <v>5.8067834257146997E-2</v>
      </c>
      <c r="M11979">
        <v>0.74807927615362502</v>
      </c>
      <c r="N11979">
        <v>0.89959948371988196</v>
      </c>
      <c r="O11979">
        <v>7.8295540723107697</v>
      </c>
      <c r="P11979">
        <v>7.7715740998379301</v>
      </c>
      <c r="Q11979" s="8" t="e">
        <v>#N/A</v>
      </c>
      <c r="R11979" t="e">
        <v>#N/A</v>
      </c>
      <c r="S11979" t="e">
        <v>#N/A</v>
      </c>
      <c r="T11979" t="e">
        <v>#N/A</v>
      </c>
      <c r="U11979" t="e">
        <v>#N/A</v>
      </c>
      <c r="V11979" t="e">
        <v>#N/A</v>
      </c>
      <c r="W11979" s="8"/>
    </row>
    <row r="11980" spans="1:23" x14ac:dyDescent="0.2">
      <c r="A11980" t="s">
        <v>41545</v>
      </c>
      <c r="B11980" t="s">
        <v>41546</v>
      </c>
      <c r="C11980" t="s">
        <v>41547</v>
      </c>
      <c r="D11980">
        <v>1.6588924410347899E-2</v>
      </c>
      <c r="E11980">
        <v>0.94615910713801199</v>
      </c>
      <c r="F11980">
        <v>0.98326338584930695</v>
      </c>
      <c r="G11980">
        <v>4.2553694648455903E-2</v>
      </c>
      <c r="H11980">
        <v>0.81053958856084996</v>
      </c>
      <c r="I11980">
        <v>0.96246039669001504</v>
      </c>
      <c r="J11980">
        <v>7.2403172384978101</v>
      </c>
      <c r="K11980">
        <v>7.1974924772725597</v>
      </c>
      <c r="L11980">
        <v>5.9142619058803803E-2</v>
      </c>
      <c r="M11980">
        <v>0.72820676295959297</v>
      </c>
      <c r="N11980">
        <v>0.89101915471258597</v>
      </c>
      <c r="O11980">
        <v>7.1296745305271099</v>
      </c>
      <c r="P11980">
        <v>7.0708838068150897</v>
      </c>
      <c r="Q11980" s="8">
        <v>9.7708451014544607E-5</v>
      </c>
      <c r="R11980">
        <v>5.0124021002006397E-13</v>
      </c>
      <c r="S11980">
        <v>1.2790648415868401E-12</v>
      </c>
      <c r="T11980">
        <v>-0.53511659322205596</v>
      </c>
      <c r="U11980">
        <v>4.7438349841079102E-5</v>
      </c>
      <c r="V11980">
        <v>9.8366630367081396E-5</v>
      </c>
      <c r="W11980" s="8"/>
    </row>
    <row r="11981" spans="1:23" x14ac:dyDescent="0.2">
      <c r="A11981" t="s">
        <v>28647</v>
      </c>
      <c r="B11981" t="s">
        <v>28648</v>
      </c>
      <c r="C11981" t="s">
        <v>28649</v>
      </c>
      <c r="D11981">
        <v>-0.88609292207530299</v>
      </c>
      <c r="E11981">
        <v>0.507179491547742</v>
      </c>
      <c r="F11981">
        <v>0.76828196992491804</v>
      </c>
      <c r="G11981">
        <v>-0.34812508458711799</v>
      </c>
      <c r="H11981">
        <v>0.71745277017437303</v>
      </c>
      <c r="I11981">
        <v>0.93892919961476196</v>
      </c>
      <c r="J11981">
        <v>2.22524685630431</v>
      </c>
      <c r="K11981">
        <v>2.5431262241449102</v>
      </c>
      <c r="L11981">
        <v>-1.23421800666242</v>
      </c>
      <c r="M11981">
        <v>0.1894464610762</v>
      </c>
      <c r="N11981">
        <v>0.47064241922328698</v>
      </c>
      <c r="O11981">
        <v>0.97444097747564296</v>
      </c>
      <c r="P11981">
        <v>2.1120761121346199</v>
      </c>
      <c r="Q11981" s="8" t="e">
        <v>#N/A</v>
      </c>
      <c r="R11981" t="e">
        <v>#N/A</v>
      </c>
      <c r="S11981" t="e">
        <v>#N/A</v>
      </c>
      <c r="T11981" t="e">
        <v>#N/A</v>
      </c>
      <c r="U11981" t="e">
        <v>#N/A</v>
      </c>
      <c r="V11981" t="e">
        <v>#N/A</v>
      </c>
      <c r="W11981" s="8"/>
    </row>
    <row r="11982" spans="1:23" x14ac:dyDescent="0.2">
      <c r="A11982" t="s">
        <v>40705</v>
      </c>
      <c r="B11982" t="s">
        <v>40706</v>
      </c>
      <c r="C11982" t="s">
        <v>40707</v>
      </c>
      <c r="D11982">
        <v>2.3441682860178299E-2</v>
      </c>
      <c r="E11982">
        <v>0.91676799693917199</v>
      </c>
      <c r="F11982">
        <v>0.97218067768111205</v>
      </c>
      <c r="G11982">
        <v>5.5138385144117098E-2</v>
      </c>
      <c r="H11982">
        <v>0.73386816976117097</v>
      </c>
      <c r="I11982">
        <v>0.94406730567571995</v>
      </c>
      <c r="J11982">
        <v>8.3220303185403903</v>
      </c>
      <c r="K11982">
        <v>8.2667910070344792</v>
      </c>
      <c r="L11982">
        <v>7.8580068004295497E-2</v>
      </c>
      <c r="M11982">
        <v>0.61356095949639999</v>
      </c>
      <c r="N11982">
        <v>0.82550227442566704</v>
      </c>
      <c r="O11982">
        <v>8.3588848726265006</v>
      </c>
      <c r="P11982">
        <v>8.2803484809304706</v>
      </c>
      <c r="Q11982" s="8">
        <v>8.5989282411988305E-5</v>
      </c>
      <c r="R11982">
        <v>4.5038742425720403E-9</v>
      </c>
      <c r="S11982">
        <v>7.5492061990601804E-9</v>
      </c>
      <c r="T11982">
        <v>-0.43639065991623899</v>
      </c>
      <c r="U11982">
        <v>3.4445387555740599E-3</v>
      </c>
      <c r="V11982">
        <v>5.2391862160952197E-3</v>
      </c>
      <c r="W11982" s="8"/>
    </row>
    <row r="11983" spans="1:23" x14ac:dyDescent="0.2">
      <c r="A11983" t="s">
        <v>28530</v>
      </c>
      <c r="B11983" t="s">
        <v>28531</v>
      </c>
      <c r="C11983" t="s">
        <v>28532</v>
      </c>
      <c r="D11983">
        <v>-0.33462262044242302</v>
      </c>
      <c r="E11983">
        <v>0.50337908517156404</v>
      </c>
      <c r="F11983">
        <v>0.76568992645446599</v>
      </c>
      <c r="G11983">
        <v>0.31401184863165399</v>
      </c>
      <c r="H11983">
        <v>0.38608696098638001</v>
      </c>
      <c r="I11983">
        <v>0.80850152871368497</v>
      </c>
      <c r="J11983">
        <v>5.9251834679466899</v>
      </c>
      <c r="K11983">
        <v>5.6115277508569301</v>
      </c>
      <c r="L11983">
        <v>-2.06107718107683E-2</v>
      </c>
      <c r="M11983">
        <v>0.95235351148417402</v>
      </c>
      <c r="N11983">
        <v>0.98626424722125305</v>
      </c>
      <c r="O11983">
        <v>5.0039240118926704</v>
      </c>
      <c r="P11983">
        <v>5.0247613280238603</v>
      </c>
      <c r="Q11983" s="8" t="e">
        <v>#N/A</v>
      </c>
      <c r="R11983" t="e">
        <v>#N/A</v>
      </c>
      <c r="S11983" t="e">
        <v>#N/A</v>
      </c>
      <c r="T11983" t="e">
        <v>#N/A</v>
      </c>
      <c r="U11983" t="e">
        <v>#N/A</v>
      </c>
      <c r="V11983" t="e">
        <v>#N/A</v>
      </c>
      <c r="W11983" s="8"/>
    </row>
    <row r="11984" spans="1:23" x14ac:dyDescent="0.2">
      <c r="A11984" t="s">
        <v>14944</v>
      </c>
      <c r="B11984" t="s">
        <v>14945</v>
      </c>
      <c r="C11984" t="s">
        <v>14946</v>
      </c>
      <c r="D11984">
        <v>-0.35338044738622898</v>
      </c>
      <c r="E11984">
        <v>0.15131891194708699</v>
      </c>
      <c r="F11984">
        <v>0.44187213853467799</v>
      </c>
      <c r="G11984">
        <v>0.41467829669466499</v>
      </c>
      <c r="H11984">
        <v>2.39133120518942E-2</v>
      </c>
      <c r="I11984">
        <v>0.30552922074909</v>
      </c>
      <c r="J11984">
        <v>7.7789141526602403</v>
      </c>
      <c r="K11984">
        <v>7.36450317873578</v>
      </c>
      <c r="L11984">
        <v>6.1297849308435202E-2</v>
      </c>
      <c r="M11984">
        <v>0.71423771125757096</v>
      </c>
      <c r="N11984">
        <v>0.88432013472548898</v>
      </c>
      <c r="O11984">
        <v>8.1714803709820707</v>
      </c>
      <c r="P11984">
        <v>8.1102443434123597</v>
      </c>
      <c r="Q11984" s="8" t="e">
        <v>#N/A</v>
      </c>
      <c r="R11984" t="e">
        <v>#N/A</v>
      </c>
      <c r="S11984" t="e">
        <v>#N/A</v>
      </c>
      <c r="T11984" t="e">
        <v>#N/A</v>
      </c>
      <c r="U11984" t="e">
        <v>#N/A</v>
      </c>
      <c r="V11984" t="e">
        <v>#N/A</v>
      </c>
      <c r="W11984" s="8"/>
    </row>
    <row r="11985" spans="1:23" x14ac:dyDescent="0.2">
      <c r="A11985" t="s">
        <v>10419</v>
      </c>
      <c r="B11985" t="s">
        <v>10420</v>
      </c>
      <c r="C11985" t="s">
        <v>10421</v>
      </c>
      <c r="D11985">
        <v>0.75694476760021301</v>
      </c>
      <c r="E11985">
        <v>7.00346634018085E-2</v>
      </c>
      <c r="F11985">
        <v>0.29525977411444299</v>
      </c>
      <c r="G11985">
        <v>-0.70210109631592499</v>
      </c>
      <c r="H11985">
        <v>2.2632783089698901E-2</v>
      </c>
      <c r="I11985">
        <v>0.30040773436074197</v>
      </c>
      <c r="J11985">
        <v>5.0770278048421602</v>
      </c>
      <c r="K11985">
        <v>5.7723837212706499</v>
      </c>
      <c r="L11985">
        <v>5.4843671284287701E-2</v>
      </c>
      <c r="M11985">
        <v>0.844368051649387</v>
      </c>
      <c r="N11985">
        <v>0.94366884430706999</v>
      </c>
      <c r="O11985">
        <v>5.5325398567459896</v>
      </c>
      <c r="P11985">
        <v>5.4781379600975102</v>
      </c>
      <c r="Q11985" s="8" t="e">
        <v>#N/A</v>
      </c>
      <c r="R11985" t="e">
        <v>#N/A</v>
      </c>
      <c r="S11985" t="e">
        <v>#N/A</v>
      </c>
      <c r="T11985" t="e">
        <v>#N/A</v>
      </c>
      <c r="U11985" t="e">
        <v>#N/A</v>
      </c>
      <c r="V11985" t="e">
        <v>#N/A</v>
      </c>
      <c r="W11985" s="8"/>
    </row>
    <row r="11986" spans="1:23" x14ac:dyDescent="0.2">
      <c r="A11986" t="s">
        <v>26645</v>
      </c>
      <c r="B11986" t="s">
        <v>26646</v>
      </c>
      <c r="C11986" t="s">
        <v>26647</v>
      </c>
      <c r="D11986">
        <v>-0.31919894602676901</v>
      </c>
      <c r="E11986">
        <v>0.44768071337782001</v>
      </c>
      <c r="F11986">
        <v>0.72939924284383295</v>
      </c>
      <c r="G11986">
        <v>0.34923983272616699</v>
      </c>
      <c r="H11986">
        <v>0.25415001948821098</v>
      </c>
      <c r="I11986">
        <v>0.71612390423341699</v>
      </c>
      <c r="J11986">
        <v>5.6837342906923798</v>
      </c>
      <c r="K11986">
        <v>5.3350416959324196</v>
      </c>
      <c r="L11986">
        <v>3.0040886699398299E-2</v>
      </c>
      <c r="M11986">
        <v>0.91732912908658204</v>
      </c>
      <c r="N11986">
        <v>0.97331845581305798</v>
      </c>
      <c r="O11986">
        <v>5.5921086908571302</v>
      </c>
      <c r="P11986">
        <v>5.5621945612398704</v>
      </c>
      <c r="Q11986" s="8" t="e">
        <v>#N/A</v>
      </c>
      <c r="R11986" t="e">
        <v>#N/A</v>
      </c>
      <c r="S11986" t="e">
        <v>#N/A</v>
      </c>
      <c r="T11986" t="e">
        <v>#N/A</v>
      </c>
      <c r="U11986" t="e">
        <v>#N/A</v>
      </c>
      <c r="V11986" t="e">
        <v>#N/A</v>
      </c>
      <c r="W11986" s="8"/>
    </row>
    <row r="11987" spans="1:23" x14ac:dyDescent="0.2">
      <c r="A11987" t="s">
        <v>3964</v>
      </c>
      <c r="B11987" t="s">
        <v>3965</v>
      </c>
      <c r="C11987" t="s">
        <v>3966</v>
      </c>
      <c r="D11987">
        <v>1.7225236941858599</v>
      </c>
      <c r="E11987">
        <v>6.6959894455886704E-3</v>
      </c>
      <c r="F11987">
        <v>7.5240912442594204E-2</v>
      </c>
      <c r="G11987">
        <v>1.6203005424344299</v>
      </c>
      <c r="H11987">
        <v>7.3747645961430098E-4</v>
      </c>
      <c r="I11987">
        <v>8.1853103976361002E-2</v>
      </c>
      <c r="J11987">
        <v>5.6354623305487701</v>
      </c>
      <c r="K11987">
        <v>4.0262243219604397</v>
      </c>
      <c r="L11987">
        <v>3.3428242366203</v>
      </c>
      <c r="M11987" s="3">
        <v>5.5497974988483998E-8</v>
      </c>
      <c r="N11987" s="3">
        <v>1.28684914180702E-5</v>
      </c>
      <c r="O11987">
        <v>5.0783882116050902</v>
      </c>
      <c r="P11987">
        <v>1.8289981206244399</v>
      </c>
      <c r="Q11987" s="9" t="e">
        <v>#N/A</v>
      </c>
      <c r="R11987" t="e">
        <v>#N/A</v>
      </c>
      <c r="S11987" t="e">
        <v>#N/A</v>
      </c>
      <c r="T11987" t="e">
        <v>#N/A</v>
      </c>
      <c r="U11987" t="e">
        <v>#N/A</v>
      </c>
      <c r="V11987" t="e">
        <v>#N/A</v>
      </c>
    </row>
    <row r="11988" spans="1:23" x14ac:dyDescent="0.2">
      <c r="A11988" t="s">
        <v>6374</v>
      </c>
      <c r="B11988" t="s">
        <v>6375</v>
      </c>
      <c r="C11988" t="s">
        <v>6376</v>
      </c>
      <c r="D11988">
        <v>-2.8927074976387699</v>
      </c>
      <c r="E11988">
        <v>2.3038459127318001E-2</v>
      </c>
      <c r="F11988">
        <v>0.16038710292248901</v>
      </c>
      <c r="G11988">
        <v>2.4737421841963898</v>
      </c>
      <c r="H11988">
        <v>1.0773873173434799E-2</v>
      </c>
      <c r="I11988">
        <v>0.22920473404351999</v>
      </c>
      <c r="J11988">
        <v>3.1376349254290901</v>
      </c>
      <c r="K11988">
        <v>0.80522506782801995</v>
      </c>
      <c r="L11988">
        <v>-0.41896531344238502</v>
      </c>
      <c r="M11988">
        <v>0.61155172878297104</v>
      </c>
      <c r="N11988">
        <v>0.824586727714259</v>
      </c>
      <c r="O11988">
        <v>2.1169823835607802</v>
      </c>
      <c r="P11988">
        <v>2.5181034217665199</v>
      </c>
      <c r="Q11988" s="8" t="e">
        <v>#N/A</v>
      </c>
      <c r="R11988" t="e">
        <v>#N/A</v>
      </c>
      <c r="S11988" t="e">
        <v>#N/A</v>
      </c>
      <c r="T11988" t="e">
        <v>#N/A</v>
      </c>
      <c r="U11988" t="e">
        <v>#N/A</v>
      </c>
      <c r="V11988" t="e">
        <v>#N/A</v>
      </c>
      <c r="W11988" s="8"/>
    </row>
    <row r="11989" spans="1:23" x14ac:dyDescent="0.2">
      <c r="A11989" t="s">
        <v>20733</v>
      </c>
      <c r="B11989" t="s">
        <v>20734</v>
      </c>
      <c r="C11989" t="s">
        <v>20735</v>
      </c>
      <c r="D11989">
        <v>0.24022578295963101</v>
      </c>
      <c r="E11989">
        <v>0.28920451300301597</v>
      </c>
      <c r="F11989">
        <v>0.60688529660554102</v>
      </c>
      <c r="G11989">
        <v>0.26156306657169998</v>
      </c>
      <c r="H11989">
        <v>0.114791177635341</v>
      </c>
      <c r="I11989">
        <v>0.55639491533845797</v>
      </c>
      <c r="J11989">
        <v>8.2352640944972606</v>
      </c>
      <c r="K11989">
        <v>7.9735473501852399</v>
      </c>
      <c r="L11989">
        <v>0.50178884953133096</v>
      </c>
      <c r="M11989">
        <v>3.1280939200968201E-3</v>
      </c>
      <c r="N11989">
        <v>3.4429404210269701E-2</v>
      </c>
      <c r="O11989">
        <v>8.6920393900956192</v>
      </c>
      <c r="P11989">
        <v>8.1906639314724092</v>
      </c>
      <c r="Q11989" s="8">
        <v>5.8088177724838403E-5</v>
      </c>
      <c r="R11989">
        <v>6.3879853547274697E-4</v>
      </c>
      <c r="S11989">
        <v>6.8305028131060604E-4</v>
      </c>
      <c r="T11989" t="e">
        <v>#N/A</v>
      </c>
      <c r="U11989" t="e">
        <v>#N/A</v>
      </c>
      <c r="V11989" t="e">
        <v>#N/A</v>
      </c>
      <c r="W11989" s="8"/>
    </row>
    <row r="11990" spans="1:23" x14ac:dyDescent="0.2">
      <c r="A11990" t="s">
        <v>26423</v>
      </c>
      <c r="B11990" t="s">
        <v>26424</v>
      </c>
      <c r="C11990" t="s">
        <v>26425</v>
      </c>
      <c r="D11990">
        <v>-0.40743434455642902</v>
      </c>
      <c r="E11990">
        <v>0.44152445741430302</v>
      </c>
      <c r="F11990">
        <v>0.72530480088544302</v>
      </c>
      <c r="G11990">
        <v>-1.0686190343739601</v>
      </c>
      <c r="H11990">
        <v>9.0007585050290006E-3</v>
      </c>
      <c r="I11990">
        <v>0.21597479492760399</v>
      </c>
      <c r="J11990">
        <v>4.7951135436805101</v>
      </c>
      <c r="K11990">
        <v>5.8539735267809103</v>
      </c>
      <c r="L11990">
        <v>-1.47605337893039</v>
      </c>
      <c r="M11990">
        <v>3.9273888284982201E-4</v>
      </c>
      <c r="N11990">
        <v>8.1115131820129697E-3</v>
      </c>
      <c r="O11990">
        <v>2.7407346983833198</v>
      </c>
      <c r="P11990">
        <v>4.1830144296537703</v>
      </c>
      <c r="Q11990" s="8">
        <v>1.2675760911351201E-4</v>
      </c>
      <c r="R11990">
        <v>2.09242796799624E-19</v>
      </c>
      <c r="S11990">
        <v>1.0307804727448099E-18</v>
      </c>
      <c r="T11990">
        <v>-2.46111138658005</v>
      </c>
      <c r="U11990">
        <v>6.2152008312824798E-55</v>
      </c>
      <c r="V11990">
        <v>1.7995831497849699E-52</v>
      </c>
      <c r="W11990" s="8"/>
    </row>
    <row r="11991" spans="1:23" x14ac:dyDescent="0.2">
      <c r="A11991" t="s">
        <v>61</v>
      </c>
      <c r="B11991" t="s">
        <v>62</v>
      </c>
      <c r="C11991" t="s">
        <v>63</v>
      </c>
      <c r="D11991">
        <v>1.80344717357406</v>
      </c>
      <c r="E11991" s="3">
        <v>8.3360296595838499E-9</v>
      </c>
      <c r="F11991" s="3">
        <v>5.7636066887240902E-6</v>
      </c>
      <c r="G11991">
        <v>-0.20414147609354699</v>
      </c>
      <c r="H11991">
        <v>0.20527567806146799</v>
      </c>
      <c r="I11991">
        <v>0.66716881793279104</v>
      </c>
      <c r="J11991">
        <v>8.9123712747969908</v>
      </c>
      <c r="K11991">
        <v>9.1161215576005201</v>
      </c>
      <c r="L11991">
        <v>1.59930569748051</v>
      </c>
      <c r="M11991" s="3">
        <v>8.5584632475013703E-11</v>
      </c>
      <c r="N11991" s="3">
        <v>1.11276748362507E-7</v>
      </c>
      <c r="O11991">
        <v>9.6830971490494004</v>
      </c>
      <c r="P11991">
        <v>8.0847032278758402</v>
      </c>
      <c r="Q11991" s="9">
        <v>6.7566684524059204E-5</v>
      </c>
      <c r="R11991">
        <v>3.46697989900896E-7</v>
      </c>
      <c r="S11991">
        <v>4.7762083257668095E-7</v>
      </c>
      <c r="T11991">
        <v>0.92258359623820796</v>
      </c>
      <c r="U11991">
        <v>4.5046669943601199E-15</v>
      </c>
      <c r="V11991">
        <v>3.6048654213660803E-14</v>
      </c>
      <c r="W11991" s="8"/>
    </row>
    <row r="11992" spans="1:23" x14ac:dyDescent="0.2">
      <c r="A11992" t="s">
        <v>4496</v>
      </c>
      <c r="B11992" t="s">
        <v>4497</v>
      </c>
      <c r="C11992" t="s">
        <v>4498</v>
      </c>
      <c r="D11992">
        <v>0.58879797358955999</v>
      </c>
      <c r="E11992">
        <v>9.4837099401575992E-3</v>
      </c>
      <c r="F11992">
        <v>9.3917130143058206E-2</v>
      </c>
      <c r="G11992">
        <v>-0.26360763330078402</v>
      </c>
      <c r="H11992">
        <v>9.4434560477430596E-2</v>
      </c>
      <c r="I11992">
        <v>0.52228308849177496</v>
      </c>
      <c r="J11992">
        <v>8.14902196507329</v>
      </c>
      <c r="K11992">
        <v>8.4120372677353608</v>
      </c>
      <c r="L11992">
        <v>0.32519034028877403</v>
      </c>
      <c r="M11992">
        <v>3.4586738270611997E-2</v>
      </c>
      <c r="N11992">
        <v>0.174783679679162</v>
      </c>
      <c r="O11992">
        <v>8.5061509465544596</v>
      </c>
      <c r="P11992">
        <v>8.1812463592297409</v>
      </c>
      <c r="Q11992" s="8">
        <v>9.0437951880393004E-5</v>
      </c>
      <c r="R11992">
        <v>1.25276464076021E-13</v>
      </c>
      <c r="S11992">
        <v>3.4503184753054801E-13</v>
      </c>
      <c r="T11992">
        <v>-8.6400570853510605E-2</v>
      </c>
      <c r="U11992">
        <v>0.45777832590464301</v>
      </c>
      <c r="V11992">
        <v>0.49592651973002999</v>
      </c>
      <c r="W11992" s="8"/>
    </row>
    <row r="11993" spans="1:23" x14ac:dyDescent="0.2">
      <c r="A11993" t="s">
        <v>16002</v>
      </c>
      <c r="B11993" t="s">
        <v>16003</v>
      </c>
      <c r="C11993" t="s">
        <v>16004</v>
      </c>
      <c r="D11993">
        <v>0.40554305749862501</v>
      </c>
      <c r="E11993">
        <v>0.1759901195745</v>
      </c>
      <c r="F11993">
        <v>0.47940288482229798</v>
      </c>
      <c r="G11993">
        <v>-0.146949531317773</v>
      </c>
      <c r="H11993">
        <v>0.49129372674474298</v>
      </c>
      <c r="I11993">
        <v>0.86052749847766996</v>
      </c>
      <c r="J11993">
        <v>7.0947143501138301</v>
      </c>
      <c r="K11993">
        <v>7.2403457848372197</v>
      </c>
      <c r="L11993">
        <v>0.25859352618085102</v>
      </c>
      <c r="M11993">
        <v>0.211773456749735</v>
      </c>
      <c r="N11993">
        <v>0.49981164478203499</v>
      </c>
      <c r="O11993">
        <v>7.3838158418966504</v>
      </c>
      <c r="P11993">
        <v>7.1257218575549697</v>
      </c>
      <c r="Q11993" s="8">
        <v>6.8354668152406696E-5</v>
      </c>
      <c r="R11993">
        <v>4.9971279463803403E-5</v>
      </c>
      <c r="S11993">
        <v>5.6976445691985899E-5</v>
      </c>
      <c r="T11993">
        <v>-0.53437148627142095</v>
      </c>
      <c r="U11993">
        <v>4.2082269875436102E-4</v>
      </c>
      <c r="V11993">
        <v>7.4920083596011103E-4</v>
      </c>
      <c r="W11993" s="8"/>
    </row>
    <row r="11994" spans="1:23" x14ac:dyDescent="0.2">
      <c r="A11994" t="s">
        <v>17200</v>
      </c>
      <c r="B11994" t="s">
        <v>17201</v>
      </c>
      <c r="C11994" t="s">
        <v>17202</v>
      </c>
      <c r="D11994">
        <v>-0.37559074741780402</v>
      </c>
      <c r="E11994">
        <v>0.20132801683226301</v>
      </c>
      <c r="F11994">
        <v>0.50989018715210799</v>
      </c>
      <c r="G11994">
        <v>0.56341697023251602</v>
      </c>
      <c r="H11994">
        <v>1.1549054977205601E-2</v>
      </c>
      <c r="I11994">
        <v>0.23836183888503901</v>
      </c>
      <c r="J11994">
        <v>6.61439304350922</v>
      </c>
      <c r="K11994">
        <v>6.0523303770830799</v>
      </c>
      <c r="L11994">
        <v>0.18782622281471201</v>
      </c>
      <c r="M11994">
        <v>0.35319716455215899</v>
      </c>
      <c r="N11994">
        <v>0.64091990683871103</v>
      </c>
      <c r="O11994">
        <v>6.7027490952091799</v>
      </c>
      <c r="P11994">
        <v>6.5155303869639001</v>
      </c>
      <c r="Q11994" s="8" t="e">
        <v>#N/A</v>
      </c>
      <c r="R11994" t="e">
        <v>#N/A</v>
      </c>
      <c r="S11994" t="e">
        <v>#N/A</v>
      </c>
      <c r="T11994" t="e">
        <v>#N/A</v>
      </c>
      <c r="U11994" t="e">
        <v>#N/A</v>
      </c>
      <c r="V11994" t="e">
        <v>#N/A</v>
      </c>
      <c r="W11994" s="8"/>
    </row>
    <row r="11995" spans="1:23" x14ac:dyDescent="0.2">
      <c r="A11995" t="s">
        <v>23151</v>
      </c>
      <c r="B11995" t="s">
        <v>23152</v>
      </c>
      <c r="C11995" t="s">
        <v>23153</v>
      </c>
      <c r="D11995">
        <v>0.89081597505601295</v>
      </c>
      <c r="E11995">
        <v>0.350702524239348</v>
      </c>
      <c r="F11995">
        <v>0.65891009093437902</v>
      </c>
      <c r="G11995">
        <v>0.45850453687245901</v>
      </c>
      <c r="H11995">
        <v>0.50356953024958495</v>
      </c>
      <c r="I11995">
        <v>0.86590505591526501</v>
      </c>
      <c r="J11995">
        <v>3.3158900711531998</v>
      </c>
      <c r="K11995">
        <v>2.8610897449622601</v>
      </c>
      <c r="L11995">
        <v>1.3493205119284699</v>
      </c>
      <c r="M11995">
        <v>5.2526807818697001E-2</v>
      </c>
      <c r="N11995">
        <v>0.22602129384164099</v>
      </c>
      <c r="O11995">
        <v>3.9881980411037299</v>
      </c>
      <c r="P11995">
        <v>2.6729957565123001</v>
      </c>
      <c r="Q11995" s="8" t="e">
        <v>#N/A</v>
      </c>
      <c r="R11995" t="e">
        <v>#N/A</v>
      </c>
      <c r="S11995" t="e">
        <v>#N/A</v>
      </c>
      <c r="T11995" t="e">
        <v>#N/A</v>
      </c>
      <c r="U11995" t="e">
        <v>#N/A</v>
      </c>
      <c r="V11995" t="e">
        <v>#N/A</v>
      </c>
      <c r="W11995" s="8"/>
    </row>
    <row r="11996" spans="1:23" x14ac:dyDescent="0.2">
      <c r="A11996" t="s">
        <v>20163</v>
      </c>
      <c r="B11996" t="s">
        <v>20164</v>
      </c>
      <c r="C11996" t="s">
        <v>20165</v>
      </c>
      <c r="D11996">
        <v>0.38937361846854102</v>
      </c>
      <c r="E11996">
        <v>0.27586055780706498</v>
      </c>
      <c r="F11996">
        <v>0.59518869181749101</v>
      </c>
      <c r="G11996">
        <v>-3.25909742707143E-2</v>
      </c>
      <c r="H11996">
        <v>0.89832973974158503</v>
      </c>
      <c r="I11996">
        <v>0.98244230040738401</v>
      </c>
      <c r="J11996">
        <v>5.2392220053775196</v>
      </c>
      <c r="K11996">
        <v>5.2702363601739197</v>
      </c>
      <c r="L11996">
        <v>0.35678264419782602</v>
      </c>
      <c r="M11996">
        <v>0.153355648473809</v>
      </c>
      <c r="N11996">
        <v>0.42229662016553199</v>
      </c>
      <c r="O11996">
        <v>5.72362668097845</v>
      </c>
      <c r="P11996">
        <v>5.3692923772806198</v>
      </c>
      <c r="Q11996" s="8">
        <v>6.7195859104371894E-5</v>
      </c>
      <c r="R11996">
        <v>2.5569711508564599E-5</v>
      </c>
      <c r="S11996">
        <v>2.9890140716676101E-5</v>
      </c>
      <c r="T11996">
        <v>-0.440602617607115</v>
      </c>
      <c r="U11996">
        <v>5.1697979386965496E-3</v>
      </c>
      <c r="V11996">
        <v>7.6763666362463902E-3</v>
      </c>
      <c r="W11996" s="8"/>
    </row>
    <row r="11997" spans="1:23" x14ac:dyDescent="0.2">
      <c r="A11997" t="s">
        <v>2453</v>
      </c>
      <c r="B11997" t="s">
        <v>2454</v>
      </c>
      <c r="C11997" t="s">
        <v>2455</v>
      </c>
      <c r="D11997">
        <v>0.80763965213748201</v>
      </c>
      <c r="E11997">
        <v>1.88551894239492E-3</v>
      </c>
      <c r="F11997">
        <v>3.45246907741227E-2</v>
      </c>
      <c r="G11997">
        <v>0.19734306771060001</v>
      </c>
      <c r="H11997">
        <v>0.25297697009725001</v>
      </c>
      <c r="I11997">
        <v>0.71511479133047096</v>
      </c>
      <c r="J11997">
        <v>8.6810284380612508</v>
      </c>
      <c r="K11997">
        <v>8.4837188290737906</v>
      </c>
      <c r="L11997">
        <v>1.0049827198480801</v>
      </c>
      <c r="M11997" s="3">
        <v>1.6184849397111099E-6</v>
      </c>
      <c r="N11997">
        <v>1.4741781088590199E-4</v>
      </c>
      <c r="O11997">
        <v>9.6604992863920902</v>
      </c>
      <c r="P11997">
        <v>8.6559573453879004</v>
      </c>
      <c r="Q11997" s="8">
        <v>9.9419661901097996E-5</v>
      </c>
      <c r="R11997">
        <v>3.1076436148224099E-16</v>
      </c>
      <c r="S11997">
        <v>1.13014097112861E-15</v>
      </c>
      <c r="T11997">
        <v>-1.4804723124109499E-2</v>
      </c>
      <c r="U11997">
        <v>0.87576870924282901</v>
      </c>
      <c r="V11997">
        <v>0.89058855010804905</v>
      </c>
      <c r="W11997" s="8"/>
    </row>
    <row r="11998" spans="1:23" x14ac:dyDescent="0.2">
      <c r="A11998" t="s">
        <v>28938</v>
      </c>
      <c r="B11998" t="s">
        <v>28939</v>
      </c>
      <c r="C11998" t="s">
        <v>28940</v>
      </c>
      <c r="D11998">
        <v>0.16424449002373001</v>
      </c>
      <c r="E11998">
        <v>0.51667660107564894</v>
      </c>
      <c r="F11998">
        <v>0.77468386189863903</v>
      </c>
      <c r="G11998">
        <v>3.20459584455942E-2</v>
      </c>
      <c r="H11998">
        <v>0.86039651640787596</v>
      </c>
      <c r="I11998">
        <v>0.97456860645972498</v>
      </c>
      <c r="J11998">
        <v>7.42896672693597</v>
      </c>
      <c r="K11998">
        <v>7.3964023542380097</v>
      </c>
      <c r="L11998">
        <v>0.196290448469325</v>
      </c>
      <c r="M11998">
        <v>0.26696963748585001</v>
      </c>
      <c r="N11998">
        <v>0.55961026298495398</v>
      </c>
      <c r="O11998">
        <v>7.6115551762873999</v>
      </c>
      <c r="P11998">
        <v>7.41557688233409</v>
      </c>
      <c r="Q11998" s="8">
        <v>1.05077137973284E-4</v>
      </c>
      <c r="R11998">
        <v>4.5598938412605002E-21</v>
      </c>
      <c r="S11998">
        <v>2.66159853961306E-20</v>
      </c>
      <c r="T11998">
        <v>-0.40988218887593603</v>
      </c>
      <c r="U11998">
        <v>4.3075982044794399E-5</v>
      </c>
      <c r="V11998">
        <v>9.0261186060967301E-5</v>
      </c>
      <c r="W11998" s="8"/>
    </row>
    <row r="11999" spans="1:23" x14ac:dyDescent="0.2">
      <c r="A11999" t="s">
        <v>22467</v>
      </c>
      <c r="B11999" t="s">
        <v>22468</v>
      </c>
      <c r="C11999" t="s">
        <v>22469</v>
      </c>
      <c r="D11999">
        <v>0.285922824519658</v>
      </c>
      <c r="E11999">
        <v>0.332496420855454</v>
      </c>
      <c r="F11999">
        <v>0.64378857658252397</v>
      </c>
      <c r="G11999">
        <v>-7.8292712813746404E-2</v>
      </c>
      <c r="H11999">
        <v>0.71113966649089699</v>
      </c>
      <c r="I11999">
        <v>0.93630619466744902</v>
      </c>
      <c r="J11999">
        <v>6.4306154455812496</v>
      </c>
      <c r="K11999">
        <v>6.5072646243180898</v>
      </c>
      <c r="L11999">
        <v>0.207630111705912</v>
      </c>
      <c r="M11999">
        <v>0.30991453349030301</v>
      </c>
      <c r="N11999">
        <v>0.60171401298062699</v>
      </c>
      <c r="O11999">
        <v>6.8508219736502696</v>
      </c>
      <c r="P11999">
        <v>6.6436141609092099</v>
      </c>
      <c r="Q11999" s="8" t="e">
        <v>#N/A</v>
      </c>
      <c r="R11999" t="e">
        <v>#N/A</v>
      </c>
      <c r="S11999" t="e">
        <v>#N/A</v>
      </c>
      <c r="T11999" t="e">
        <v>#N/A</v>
      </c>
      <c r="U11999" t="e">
        <v>#N/A</v>
      </c>
      <c r="V11999" t="e">
        <v>#N/A</v>
      </c>
      <c r="W11999" s="8"/>
    </row>
    <row r="12000" spans="1:23" x14ac:dyDescent="0.2">
      <c r="A12000" t="s">
        <v>17516</v>
      </c>
      <c r="B12000" t="s">
        <v>17517</v>
      </c>
      <c r="C12000" t="s">
        <v>17518</v>
      </c>
      <c r="D12000">
        <v>0.69104750588325303</v>
      </c>
      <c r="E12000">
        <v>0.209265454803682</v>
      </c>
      <c r="F12000">
        <v>0.52037548357345298</v>
      </c>
      <c r="G12000">
        <v>-0.11005443960863701</v>
      </c>
      <c r="H12000">
        <v>0.77862845399053404</v>
      </c>
      <c r="I12000">
        <v>0.95508797057405803</v>
      </c>
      <c r="J12000">
        <v>4.0636618066635597</v>
      </c>
      <c r="K12000">
        <v>4.16601893967007</v>
      </c>
      <c r="L12000">
        <v>0.580993066274616</v>
      </c>
      <c r="M12000">
        <v>0.13125037701919101</v>
      </c>
      <c r="N12000">
        <v>0.388641130005627</v>
      </c>
      <c r="O12000">
        <v>5.0490552493328904</v>
      </c>
      <c r="P12000">
        <v>4.4736737957069597</v>
      </c>
      <c r="Q12000" s="8" t="e">
        <v>#N/A</v>
      </c>
      <c r="R12000" t="e">
        <v>#N/A</v>
      </c>
      <c r="S12000" t="e">
        <v>#N/A</v>
      </c>
      <c r="T12000" t="e">
        <v>#N/A</v>
      </c>
      <c r="U12000" t="e">
        <v>#N/A</v>
      </c>
      <c r="V12000" t="e">
        <v>#N/A</v>
      </c>
      <c r="W12000" s="8"/>
    </row>
    <row r="12001" spans="1:23" x14ac:dyDescent="0.2">
      <c r="A12001" t="s">
        <v>12757</v>
      </c>
      <c r="B12001" t="s">
        <v>12758</v>
      </c>
      <c r="C12001" t="s">
        <v>12759</v>
      </c>
      <c r="D12001">
        <v>1.19598793219357</v>
      </c>
      <c r="E12001">
        <v>0.109472677521877</v>
      </c>
      <c r="F12001">
        <v>0.375719516648303</v>
      </c>
      <c r="G12001">
        <v>-1.3795362895084899</v>
      </c>
      <c r="H12001">
        <v>1.43751631250848E-2</v>
      </c>
      <c r="I12001">
        <v>0.25909869428134902</v>
      </c>
      <c r="J12001">
        <v>3.6453848394181998</v>
      </c>
      <c r="K12001">
        <v>5.0030019474830496</v>
      </c>
      <c r="L12001">
        <v>-0.183548357314918</v>
      </c>
      <c r="M12001">
        <v>0.71444810147604698</v>
      </c>
      <c r="N12001">
        <v>0.88432013472548898</v>
      </c>
      <c r="O12001">
        <v>3.4657775754368698</v>
      </c>
      <c r="P12001">
        <v>3.6471046707045001</v>
      </c>
      <c r="Q12001" s="8">
        <v>1.19137975104024E-4</v>
      </c>
      <c r="R12001">
        <v>5.5846789952689198E-20</v>
      </c>
      <c r="S12001">
        <v>2.8991913528503699E-19</v>
      </c>
      <c r="T12001">
        <v>-0.79454507691464005</v>
      </c>
      <c r="U12001">
        <v>2.2076143739675298E-9</v>
      </c>
      <c r="V12001">
        <v>8.6912877392912005E-9</v>
      </c>
      <c r="W12001" s="8"/>
    </row>
    <row r="12002" spans="1:23" x14ac:dyDescent="0.2">
      <c r="A12002" t="s">
        <v>11245</v>
      </c>
      <c r="B12002" t="s">
        <v>11246</v>
      </c>
      <c r="C12002" t="s">
        <v>11247</v>
      </c>
      <c r="D12002">
        <v>0.849244125836075</v>
      </c>
      <c r="E12002">
        <v>8.3680026502185603E-2</v>
      </c>
      <c r="F12002">
        <v>0.32654101670722002</v>
      </c>
      <c r="G12002">
        <v>-0.73030059251411095</v>
      </c>
      <c r="H12002">
        <v>4.1940340636650399E-2</v>
      </c>
      <c r="I12002">
        <v>0.38952721043778998</v>
      </c>
      <c r="J12002">
        <v>4.62377222444076</v>
      </c>
      <c r="K12002">
        <v>5.3457871233938299</v>
      </c>
      <c r="L12002">
        <v>0.118943533321964</v>
      </c>
      <c r="M12002">
        <v>0.71827660716700303</v>
      </c>
      <c r="N12002">
        <v>0.88617937153193904</v>
      </c>
      <c r="O12002">
        <v>4.8883604962517904</v>
      </c>
      <c r="P12002">
        <v>4.77118206507033</v>
      </c>
      <c r="Q12002" s="8">
        <v>9.7610229594234896E-5</v>
      </c>
      <c r="R12002">
        <v>4.6799280728373598E-16</v>
      </c>
      <c r="S12002">
        <v>1.67388158568117E-15</v>
      </c>
      <c r="T12002">
        <v>-0.57662995914554704</v>
      </c>
      <c r="U12002">
        <v>1.44699328783281E-6</v>
      </c>
      <c r="V12002">
        <v>3.8088211749979499E-6</v>
      </c>
      <c r="W12002" s="8"/>
    </row>
    <row r="12003" spans="1:23" x14ac:dyDescent="0.2">
      <c r="A12003" t="s">
        <v>6183</v>
      </c>
      <c r="B12003" t="s">
        <v>6184</v>
      </c>
      <c r="C12003" t="s">
        <v>6185</v>
      </c>
      <c r="D12003">
        <v>-0.99457207331892195</v>
      </c>
      <c r="E12003">
        <v>2.1396104680242101E-2</v>
      </c>
      <c r="F12003">
        <v>0.15358949895760399</v>
      </c>
      <c r="G12003">
        <v>0.38813769019422101</v>
      </c>
      <c r="H12003">
        <v>0.198881013764062</v>
      </c>
      <c r="I12003">
        <v>0.66032964850721099</v>
      </c>
      <c r="J12003">
        <v>4.8281926451697696</v>
      </c>
      <c r="K12003">
        <v>4.4412356187662798</v>
      </c>
      <c r="L12003">
        <v>-0.60643438312470099</v>
      </c>
      <c r="M12003">
        <v>3.97324197900224E-2</v>
      </c>
      <c r="N12003">
        <v>0.19119577267511201</v>
      </c>
      <c r="O12003">
        <v>4.6930629686296301</v>
      </c>
      <c r="P12003">
        <v>5.2951549233919399</v>
      </c>
      <c r="Q12003" s="8" t="e">
        <v>#N/A</v>
      </c>
      <c r="R12003" t="e">
        <v>#N/A</v>
      </c>
      <c r="S12003" t="e">
        <v>#N/A</v>
      </c>
      <c r="T12003" t="e">
        <v>#N/A</v>
      </c>
      <c r="U12003" t="e">
        <v>#N/A</v>
      </c>
      <c r="V12003" t="e">
        <v>#N/A</v>
      </c>
      <c r="W12003" s="8"/>
    </row>
    <row r="12004" spans="1:23" x14ac:dyDescent="0.2">
      <c r="A12004" t="s">
        <v>22653</v>
      </c>
      <c r="B12004" t="s">
        <v>22654</v>
      </c>
      <c r="C12004" t="s">
        <v>22655</v>
      </c>
      <c r="D12004">
        <v>0.277134933630102</v>
      </c>
      <c r="E12004">
        <v>0.33770626750634902</v>
      </c>
      <c r="F12004">
        <v>0.64824180369611795</v>
      </c>
      <c r="G12004">
        <v>0.143622359655904</v>
      </c>
      <c r="H12004">
        <v>0.489615650404988</v>
      </c>
      <c r="I12004">
        <v>0.86014296760173703</v>
      </c>
      <c r="J12004">
        <v>6.0212428839708201</v>
      </c>
      <c r="K12004">
        <v>5.8767666348074599</v>
      </c>
      <c r="L12004">
        <v>0.42075729328600697</v>
      </c>
      <c r="M12004">
        <v>4.2177077496226699E-2</v>
      </c>
      <c r="N12004">
        <v>0.19801096475157601</v>
      </c>
      <c r="O12004">
        <v>6.4481362097717403</v>
      </c>
      <c r="P12004">
        <v>6.0288521695092196</v>
      </c>
      <c r="Q12004" s="8" t="e">
        <v>#N/A</v>
      </c>
      <c r="R12004" t="e">
        <v>#N/A</v>
      </c>
      <c r="S12004" t="e">
        <v>#N/A</v>
      </c>
      <c r="T12004" t="e">
        <v>#N/A</v>
      </c>
      <c r="U12004" t="e">
        <v>#N/A</v>
      </c>
      <c r="V12004" t="e">
        <v>#N/A</v>
      </c>
      <c r="W12004" s="8"/>
    </row>
    <row r="12005" spans="1:23" x14ac:dyDescent="0.2">
      <c r="A12005" t="s">
        <v>17329</v>
      </c>
      <c r="B12005" t="s">
        <v>17330</v>
      </c>
      <c r="C12005" t="s">
        <v>17331</v>
      </c>
      <c r="D12005">
        <v>0.52506243066222003</v>
      </c>
      <c r="E12005">
        <v>0.20443647057620701</v>
      </c>
      <c r="F12005">
        <v>0.51379129832864501</v>
      </c>
      <c r="G12005">
        <v>0.117603786496827</v>
      </c>
      <c r="H12005">
        <v>0.68946762885392199</v>
      </c>
      <c r="I12005">
        <v>0.92958601206315095</v>
      </c>
      <c r="J12005">
        <v>4.6034567898901297</v>
      </c>
      <c r="K12005">
        <v>4.4830172354993199</v>
      </c>
      <c r="L12005">
        <v>0.64266621715904804</v>
      </c>
      <c r="M12005">
        <v>3.0541155244479E-2</v>
      </c>
      <c r="N12005">
        <v>0.16159150941174</v>
      </c>
      <c r="O12005">
        <v>4.9938304651882301</v>
      </c>
      <c r="P12005">
        <v>4.3572809185299999</v>
      </c>
      <c r="Q12005" s="8" t="e">
        <v>#N/A</v>
      </c>
      <c r="R12005" t="e">
        <v>#N/A</v>
      </c>
      <c r="S12005" t="e">
        <v>#N/A</v>
      </c>
      <c r="T12005" t="e">
        <v>#N/A</v>
      </c>
      <c r="U12005" t="e">
        <v>#N/A</v>
      </c>
      <c r="V12005" t="e">
        <v>#N/A</v>
      </c>
      <c r="W12005" s="8"/>
    </row>
    <row r="12006" spans="1:23" x14ac:dyDescent="0.2">
      <c r="A12006" t="s">
        <v>1941</v>
      </c>
      <c r="B12006" t="s">
        <v>1942</v>
      </c>
      <c r="C12006" t="s">
        <v>1943</v>
      </c>
      <c r="D12006">
        <v>1.10231008418222</v>
      </c>
      <c r="E12006">
        <v>9.7024611938981902E-4</v>
      </c>
      <c r="F12006">
        <v>2.24633389985366E-2</v>
      </c>
      <c r="G12006">
        <v>-5.6788739409575399E-2</v>
      </c>
      <c r="H12006">
        <v>0.79291936484827197</v>
      </c>
      <c r="I12006">
        <v>0.95864427488790604</v>
      </c>
      <c r="J12006">
        <v>6.8149274975532199</v>
      </c>
      <c r="K12006">
        <v>6.8709621097079898</v>
      </c>
      <c r="L12006">
        <v>1.0455213447726499</v>
      </c>
      <c r="M12006" s="3">
        <v>3.0132364582830799E-5</v>
      </c>
      <c r="N12006">
        <v>1.2523043652170501E-3</v>
      </c>
      <c r="O12006">
        <v>8.1907028501522792</v>
      </c>
      <c r="P12006">
        <v>7.1466067850728798</v>
      </c>
      <c r="Q12006" s="8">
        <v>1.0099505555496399E-4</v>
      </c>
      <c r="R12006">
        <v>3.9168188370465E-14</v>
      </c>
      <c r="S12006">
        <v>1.15280608653072E-13</v>
      </c>
      <c r="T12006">
        <v>-0.86966265388753805</v>
      </c>
      <c r="U12006">
        <v>1.5851936144746699E-11</v>
      </c>
      <c r="V12006">
        <v>8.2767896100029804E-11</v>
      </c>
      <c r="W12006" s="8"/>
    </row>
    <row r="12007" spans="1:23" x14ac:dyDescent="0.2">
      <c r="A12007" t="s">
        <v>15557</v>
      </c>
      <c r="B12007" t="s">
        <v>15558</v>
      </c>
      <c r="C12007" t="s">
        <v>15559</v>
      </c>
      <c r="D12007">
        <v>0.356668876908106</v>
      </c>
      <c r="E12007">
        <v>0.166005840797596</v>
      </c>
      <c r="F12007">
        <v>0.46496524373117298</v>
      </c>
      <c r="G12007">
        <v>8.2149516687487906E-2</v>
      </c>
      <c r="H12007">
        <v>0.65310709035291403</v>
      </c>
      <c r="I12007">
        <v>0.91775665575485799</v>
      </c>
      <c r="J12007">
        <v>7.0396180060969797</v>
      </c>
      <c r="K12007">
        <v>6.9570103842347901</v>
      </c>
      <c r="L12007">
        <v>0.43881839359559299</v>
      </c>
      <c r="M12007">
        <v>1.79765070009467E-2</v>
      </c>
      <c r="N12007">
        <v>0.114602115671165</v>
      </c>
      <c r="O12007">
        <v>7.0130662958472403</v>
      </c>
      <c r="P12007">
        <v>6.57515616951141</v>
      </c>
      <c r="Q12007" s="8">
        <v>1.14343287343905E-4</v>
      </c>
      <c r="R12007">
        <v>1.5828805602271101E-25</v>
      </c>
      <c r="S12007">
        <v>1.42050237355781E-24</v>
      </c>
      <c r="T12007">
        <v>-0.601670117980589</v>
      </c>
      <c r="U12007">
        <v>4.0612062966595903E-8</v>
      </c>
      <c r="V12007">
        <v>1.3601411203849399E-7</v>
      </c>
      <c r="W12007" s="8"/>
    </row>
    <row r="12008" spans="1:23" x14ac:dyDescent="0.2">
      <c r="A12008" t="s">
        <v>6850</v>
      </c>
      <c r="B12008" t="s">
        <v>6851</v>
      </c>
      <c r="C12008" t="s">
        <v>6852</v>
      </c>
      <c r="D12008">
        <v>2.8159153007505902</v>
      </c>
      <c r="E12008">
        <v>2.7825216708363101E-2</v>
      </c>
      <c r="F12008">
        <v>0.17987648591198999</v>
      </c>
      <c r="G12008">
        <v>-0.88088659949246995</v>
      </c>
      <c r="H12008">
        <v>0.32039322453448499</v>
      </c>
      <c r="I12008">
        <v>0.76678982761747105</v>
      </c>
      <c r="J12008">
        <v>0.99164124007726095</v>
      </c>
      <c r="K12008">
        <v>1.7555954382388499</v>
      </c>
      <c r="L12008">
        <v>1.93502870125813</v>
      </c>
      <c r="M12008">
        <v>3.0949775993453998E-2</v>
      </c>
      <c r="N12008">
        <v>0.16295501648889901</v>
      </c>
      <c r="O12008">
        <v>4.7838165900066896</v>
      </c>
      <c r="P12008">
        <v>2.8845463801507201</v>
      </c>
      <c r="Q12008" s="8" t="e">
        <v>#N/A</v>
      </c>
      <c r="R12008" t="e">
        <v>#N/A</v>
      </c>
      <c r="S12008" t="e">
        <v>#N/A</v>
      </c>
      <c r="T12008" t="e">
        <v>#N/A</v>
      </c>
      <c r="U12008" t="e">
        <v>#N/A</v>
      </c>
      <c r="V12008" t="e">
        <v>#N/A</v>
      </c>
      <c r="W12008" s="8"/>
    </row>
    <row r="12009" spans="1:23" x14ac:dyDescent="0.2">
      <c r="A12009" t="s">
        <v>21919</v>
      </c>
      <c r="B12009" t="s">
        <v>21920</v>
      </c>
      <c r="C12009" t="s">
        <v>21921</v>
      </c>
      <c r="D12009">
        <v>-2.6277296520580902</v>
      </c>
      <c r="E12009">
        <v>0.31941103668848903</v>
      </c>
      <c r="F12009">
        <v>0.634114615565882</v>
      </c>
      <c r="G12009">
        <v>0.259050950578809</v>
      </c>
      <c r="H12009">
        <v>0.88969725037631398</v>
      </c>
      <c r="I12009">
        <v>0.981246988979942</v>
      </c>
      <c r="J12009">
        <v>0.18506922710813001</v>
      </c>
      <c r="K12009">
        <v>-6.0884865346636702E-2</v>
      </c>
      <c r="L12009">
        <v>-2.3686787014792898</v>
      </c>
      <c r="M12009">
        <v>0.206668693843574</v>
      </c>
      <c r="N12009">
        <v>0.49311960816542899</v>
      </c>
      <c r="O12009">
        <v>-1.1415885118751601</v>
      </c>
      <c r="P12009">
        <v>0.45804549836497999</v>
      </c>
      <c r="Q12009" s="8" t="e">
        <v>#N/A</v>
      </c>
      <c r="R12009" t="e">
        <v>#N/A</v>
      </c>
      <c r="S12009" t="e">
        <v>#N/A</v>
      </c>
      <c r="T12009" t="e">
        <v>#N/A</v>
      </c>
      <c r="U12009" t="e">
        <v>#N/A</v>
      </c>
      <c r="V12009" t="e">
        <v>#N/A</v>
      </c>
      <c r="W12009" s="8"/>
    </row>
    <row r="12010" spans="1:23" x14ac:dyDescent="0.2">
      <c r="A12010" t="s">
        <v>39554</v>
      </c>
      <c r="B12010" t="s">
        <v>39555</v>
      </c>
      <c r="C12010" t="s">
        <v>39556</v>
      </c>
      <c r="D12010">
        <v>9.4814076165296704E-2</v>
      </c>
      <c r="E12010">
        <v>0.87882133648210503</v>
      </c>
      <c r="F12010">
        <v>0.95943094446488997</v>
      </c>
      <c r="G12010">
        <v>3.9463951846474998E-2</v>
      </c>
      <c r="H12010">
        <v>0.93026940611268705</v>
      </c>
      <c r="I12010">
        <v>0.98787544934236804</v>
      </c>
      <c r="J12010">
        <v>1.9454840947485701</v>
      </c>
      <c r="K12010">
        <v>1.88745187783859</v>
      </c>
      <c r="L12010">
        <v>0.13427802801177199</v>
      </c>
      <c r="M12010">
        <v>0.75359975163663295</v>
      </c>
      <c r="N12010">
        <v>0.90245676445794498</v>
      </c>
      <c r="O12010">
        <v>3.9849427009551701</v>
      </c>
      <c r="P12010">
        <v>3.8532192434197801</v>
      </c>
      <c r="Q12010" s="8" t="e">
        <v>#N/A</v>
      </c>
      <c r="R12010" t="e">
        <v>#N/A</v>
      </c>
      <c r="S12010" t="e">
        <v>#N/A</v>
      </c>
      <c r="T12010" t="e">
        <v>#N/A</v>
      </c>
      <c r="U12010" t="e">
        <v>#N/A</v>
      </c>
      <c r="V12010" t="e">
        <v>#N/A</v>
      </c>
      <c r="W12010" s="8"/>
    </row>
    <row r="12011" spans="1:23" x14ac:dyDescent="0.2">
      <c r="A12011" t="s">
        <v>42148</v>
      </c>
      <c r="B12011" t="s">
        <v>42149</v>
      </c>
      <c r="C12011" t="s">
        <v>42150</v>
      </c>
      <c r="D12011">
        <v>-1.7496537765312101E-2</v>
      </c>
      <c r="E12011">
        <v>0.96666013048004895</v>
      </c>
      <c r="F12011">
        <v>0.98964987117077097</v>
      </c>
      <c r="G12011">
        <v>0.13606599159173</v>
      </c>
      <c r="H12011">
        <v>0.65338517931199502</v>
      </c>
      <c r="I12011">
        <v>0.91775665575485799</v>
      </c>
      <c r="J12011">
        <v>5.7938827474171202</v>
      </c>
      <c r="K12011">
        <v>5.6565312213262802</v>
      </c>
      <c r="L12011">
        <v>0.11856945382641799</v>
      </c>
      <c r="M12011">
        <v>0.68300243970154495</v>
      </c>
      <c r="N12011">
        <v>0.86661338886039196</v>
      </c>
      <c r="O12011">
        <v>5.8054610703335099</v>
      </c>
      <c r="P12011">
        <v>5.6871214825455096</v>
      </c>
      <c r="Q12011" s="8" t="e">
        <v>#N/A</v>
      </c>
      <c r="R12011" t="e">
        <v>#N/A</v>
      </c>
      <c r="S12011" t="e">
        <v>#N/A</v>
      </c>
      <c r="T12011" t="e">
        <v>#N/A</v>
      </c>
      <c r="U12011" t="e">
        <v>#N/A</v>
      </c>
      <c r="V12011" t="e">
        <v>#N/A</v>
      </c>
      <c r="W12011" s="8"/>
    </row>
    <row r="12012" spans="1:23" x14ac:dyDescent="0.2">
      <c r="A12012" t="s">
        <v>38362</v>
      </c>
      <c r="B12012" t="s">
        <v>38363</v>
      </c>
      <c r="C12012" t="s">
        <v>38364</v>
      </c>
      <c r="D12012">
        <v>-0.14082434100796701</v>
      </c>
      <c r="E12012">
        <v>0.83614421639540404</v>
      </c>
      <c r="F12012">
        <v>0.94136300316270105</v>
      </c>
      <c r="G12012">
        <v>-0.51657948981416602</v>
      </c>
      <c r="H12012">
        <v>0.30009996839011099</v>
      </c>
      <c r="I12012">
        <v>0.75351941551369905</v>
      </c>
      <c r="J12012">
        <v>2.8429150770990201</v>
      </c>
      <c r="K12012">
        <v>3.33551909116375</v>
      </c>
      <c r="L12012">
        <v>-0.65740383082213305</v>
      </c>
      <c r="M12012">
        <v>0.171248026441846</v>
      </c>
      <c r="N12012">
        <v>0.446963215747327</v>
      </c>
      <c r="O12012">
        <v>1.8335493726376699</v>
      </c>
      <c r="P12012">
        <v>2.4565544028988202</v>
      </c>
      <c r="Q12012" s="8" t="e">
        <v>#N/A</v>
      </c>
      <c r="R12012" t="e">
        <v>#N/A</v>
      </c>
      <c r="S12012" t="e">
        <v>#N/A</v>
      </c>
      <c r="T12012" t="e">
        <v>#N/A</v>
      </c>
      <c r="U12012" t="e">
        <v>#N/A</v>
      </c>
      <c r="V12012" t="e">
        <v>#N/A</v>
      </c>
      <c r="W12012" s="8"/>
    </row>
    <row r="12013" spans="1:23" x14ac:dyDescent="0.2">
      <c r="A12013" t="s">
        <v>5572</v>
      </c>
      <c r="B12013" t="s">
        <v>5573</v>
      </c>
      <c r="C12013" t="s">
        <v>5574</v>
      </c>
      <c r="D12013">
        <v>-1.3324556301533499</v>
      </c>
      <c r="E12013">
        <v>1.6400161446948398E-2</v>
      </c>
      <c r="F12013">
        <v>0.13068046075057299</v>
      </c>
      <c r="G12013">
        <v>0.913177893482228</v>
      </c>
      <c r="H12013">
        <v>2.2940418575475699E-2</v>
      </c>
      <c r="I12013">
        <v>0.30211836099702299</v>
      </c>
      <c r="J12013">
        <v>5.69459130761234</v>
      </c>
      <c r="K12013">
        <v>4.7849953283631796</v>
      </c>
      <c r="L12013">
        <v>-0.419277736671124</v>
      </c>
      <c r="M12013">
        <v>0.25267574648878</v>
      </c>
      <c r="N12013">
        <v>0.54334698325220998</v>
      </c>
      <c r="O12013">
        <v>5.0817360457287801</v>
      </c>
      <c r="P12013">
        <v>5.49864145941108</v>
      </c>
      <c r="Q12013" s="8" t="e">
        <v>#N/A</v>
      </c>
      <c r="R12013" t="e">
        <v>#N/A</v>
      </c>
      <c r="S12013" t="e">
        <v>#N/A</v>
      </c>
      <c r="T12013" t="e">
        <v>#N/A</v>
      </c>
      <c r="U12013" t="e">
        <v>#N/A</v>
      </c>
      <c r="V12013" t="e">
        <v>#N/A</v>
      </c>
      <c r="W12013" s="8"/>
    </row>
    <row r="12014" spans="1:23" x14ac:dyDescent="0.2">
      <c r="A12014" t="s">
        <v>21742</v>
      </c>
      <c r="B12014" t="s">
        <v>21743</v>
      </c>
      <c r="C12014" t="s">
        <v>21744</v>
      </c>
      <c r="D12014">
        <v>-0.69318639153446804</v>
      </c>
      <c r="E12014">
        <v>0.314993636879215</v>
      </c>
      <c r="F12014">
        <v>0.63036024346398301</v>
      </c>
      <c r="G12014">
        <v>0.26061108107346997</v>
      </c>
      <c r="H12014">
        <v>0.59911934987886695</v>
      </c>
      <c r="I12014">
        <v>0.90237517144235002</v>
      </c>
      <c r="J12014">
        <v>3.3873836231776702</v>
      </c>
      <c r="K12014">
        <v>3.1256828635832501</v>
      </c>
      <c r="L12014">
        <v>-0.43257531046099801</v>
      </c>
      <c r="M12014">
        <v>0.36232639996678001</v>
      </c>
      <c r="N12014">
        <v>0.64837677767659696</v>
      </c>
      <c r="O12014">
        <v>3.4777810611765001</v>
      </c>
      <c r="P12014">
        <v>3.90260174568879</v>
      </c>
      <c r="Q12014" s="8" t="e">
        <v>#N/A</v>
      </c>
      <c r="R12014" t="e">
        <v>#N/A</v>
      </c>
      <c r="S12014" t="e">
        <v>#N/A</v>
      </c>
      <c r="T12014" t="e">
        <v>#N/A</v>
      </c>
      <c r="U12014" t="e">
        <v>#N/A</v>
      </c>
      <c r="V12014" t="e">
        <v>#N/A</v>
      </c>
      <c r="W12014" s="8"/>
    </row>
    <row r="12015" spans="1:23" x14ac:dyDescent="0.2">
      <c r="A12015" t="s">
        <v>6835</v>
      </c>
      <c r="B12015" t="s">
        <v>6836</v>
      </c>
      <c r="C12015" t="s">
        <v>6837</v>
      </c>
      <c r="D12015">
        <v>5.0282386589082497</v>
      </c>
      <c r="E12015">
        <v>2.77487587095544E-2</v>
      </c>
      <c r="F12015">
        <v>0.17976421155495401</v>
      </c>
      <c r="G12015">
        <v>-0.96872076153972497</v>
      </c>
      <c r="H12015">
        <v>0.51835686198188402</v>
      </c>
      <c r="I12015">
        <v>0.87369608077972405</v>
      </c>
      <c r="J12015">
        <v>-0.62694944110727202</v>
      </c>
      <c r="K12015">
        <v>-7.9333016673394402E-2</v>
      </c>
      <c r="L12015">
        <v>4.0595178973685204</v>
      </c>
      <c r="M12015">
        <v>1.8629931803360401E-2</v>
      </c>
      <c r="N12015">
        <v>0.1177315715251</v>
      </c>
      <c r="O12015">
        <v>2.09164763851226</v>
      </c>
      <c r="P12015">
        <v>-1.04529587981787</v>
      </c>
      <c r="Q12015" s="8" t="e">
        <v>#N/A</v>
      </c>
      <c r="R12015" t="e">
        <v>#N/A</v>
      </c>
      <c r="S12015" t="e">
        <v>#N/A</v>
      </c>
      <c r="T12015" t="e">
        <v>#N/A</v>
      </c>
      <c r="U12015" t="e">
        <v>#N/A</v>
      </c>
      <c r="V12015" t="e">
        <v>#N/A</v>
      </c>
      <c r="W12015" s="8"/>
    </row>
    <row r="12016" spans="1:23" x14ac:dyDescent="0.2">
      <c r="A12016" t="s">
        <v>6823</v>
      </c>
      <c r="B12016" t="s">
        <v>6824</v>
      </c>
      <c r="C12016" t="s">
        <v>6825</v>
      </c>
      <c r="D12016">
        <v>0.59970669535607202</v>
      </c>
      <c r="E12016">
        <v>2.7423474919634899E-2</v>
      </c>
      <c r="F12016">
        <v>0.17796010111030999</v>
      </c>
      <c r="G12016">
        <v>-0.43656041758547598</v>
      </c>
      <c r="H12016">
        <v>2.6297324566513298E-2</v>
      </c>
      <c r="I12016">
        <v>0.32076821074602402</v>
      </c>
      <c r="J12016">
        <v>6.5838458174100998</v>
      </c>
      <c r="K12016">
        <v>7.01862167597608</v>
      </c>
      <c r="L12016">
        <v>0.16314627777059601</v>
      </c>
      <c r="M12016">
        <v>0.36699718177142499</v>
      </c>
      <c r="N12016">
        <v>0.651905422446593</v>
      </c>
      <c r="O12016">
        <v>6.9044432383463601</v>
      </c>
      <c r="P12016">
        <v>6.74194514765896</v>
      </c>
      <c r="Q12016" s="8">
        <v>8.1288068112379003E-5</v>
      </c>
      <c r="R12016">
        <v>4.7090166561926797E-11</v>
      </c>
      <c r="S12016">
        <v>9.6543180914741297E-11</v>
      </c>
      <c r="T12016">
        <v>-0.45481374159612997</v>
      </c>
      <c r="U12016">
        <v>1.8561128843115799E-4</v>
      </c>
      <c r="V12016">
        <v>3.4733957323927002E-4</v>
      </c>
      <c r="W12016" s="8"/>
    </row>
    <row r="12017" spans="1:23" x14ac:dyDescent="0.2">
      <c r="A12017" t="s">
        <v>36071</v>
      </c>
      <c r="B12017" t="s">
        <v>36072</v>
      </c>
      <c r="C12017" t="s">
        <v>36073</v>
      </c>
      <c r="D12017">
        <v>-0.47588192334523499</v>
      </c>
      <c r="E12017">
        <v>0.754649655260206</v>
      </c>
      <c r="F12017">
        <v>0.904425812073405</v>
      </c>
      <c r="G12017">
        <v>-0.427182217904093</v>
      </c>
      <c r="H12017">
        <v>0.69847448270450396</v>
      </c>
      <c r="I12017">
        <v>0.93172427839390604</v>
      </c>
      <c r="J12017">
        <v>1.3026631481864199</v>
      </c>
      <c r="K12017">
        <v>1.66349180867351</v>
      </c>
      <c r="L12017">
        <v>-0.90306414124932799</v>
      </c>
      <c r="M12017">
        <v>0.39380595944576602</v>
      </c>
      <c r="N12017">
        <v>0.67556441619836205</v>
      </c>
      <c r="O12017">
        <v>1.0278466454681401</v>
      </c>
      <c r="P12017">
        <v>1.8551262005232001</v>
      </c>
      <c r="Q12017" s="8" t="e">
        <v>#N/A</v>
      </c>
      <c r="R12017" t="e">
        <v>#N/A</v>
      </c>
      <c r="S12017" t="e">
        <v>#N/A</v>
      </c>
      <c r="T12017" t="e">
        <v>#N/A</v>
      </c>
      <c r="U12017" t="e">
        <v>#N/A</v>
      </c>
      <c r="V12017" t="e">
        <v>#N/A</v>
      </c>
      <c r="W12017" s="8"/>
    </row>
    <row r="12018" spans="1:23" x14ac:dyDescent="0.2">
      <c r="A12018" t="s">
        <v>1890</v>
      </c>
      <c r="B12018" t="s">
        <v>1891</v>
      </c>
      <c r="C12018" t="s">
        <v>1892</v>
      </c>
      <c r="D12018">
        <v>1.0759228175889</v>
      </c>
      <c r="E12018">
        <v>9.1550300496861397E-4</v>
      </c>
      <c r="F12018">
        <v>2.1758931575902501E-2</v>
      </c>
      <c r="G12018">
        <v>-0.219226850993721</v>
      </c>
      <c r="H12018">
        <v>0.300698417220297</v>
      </c>
      <c r="I12018">
        <v>0.75395458895317502</v>
      </c>
      <c r="J12018">
        <v>5.7198919689985299</v>
      </c>
      <c r="K12018">
        <v>5.9362257415997002</v>
      </c>
      <c r="L12018">
        <v>0.85669596659518099</v>
      </c>
      <c r="M12018">
        <v>2.32168158451478E-4</v>
      </c>
      <c r="N12018">
        <v>5.5653494295342899E-3</v>
      </c>
      <c r="O12018">
        <v>6.0835740382920198</v>
      </c>
      <c r="P12018">
        <v>5.2312352200461198</v>
      </c>
      <c r="Q12018" s="8" t="e">
        <v>#N/A</v>
      </c>
      <c r="R12018" t="e">
        <v>#N/A</v>
      </c>
      <c r="S12018" t="e">
        <v>#N/A</v>
      </c>
      <c r="T12018" t="e">
        <v>#N/A</v>
      </c>
      <c r="U12018" t="e">
        <v>#N/A</v>
      </c>
      <c r="V12018" t="e">
        <v>#N/A</v>
      </c>
      <c r="W12018" s="8"/>
    </row>
    <row r="12019" spans="1:23" x14ac:dyDescent="0.2">
      <c r="A12019" t="s">
        <v>15069</v>
      </c>
      <c r="B12019" t="s">
        <v>15070</v>
      </c>
      <c r="C12019" t="s">
        <v>15071</v>
      </c>
      <c r="D12019">
        <v>-0.98510800800071896</v>
      </c>
      <c r="E12019">
        <v>0.15377025852100701</v>
      </c>
      <c r="F12019">
        <v>0.44531638815643199</v>
      </c>
      <c r="G12019">
        <v>0.55861671185151096</v>
      </c>
      <c r="H12019">
        <v>0.25982696198780503</v>
      </c>
      <c r="I12019">
        <v>0.72147278546850901</v>
      </c>
      <c r="J12019">
        <v>4.5747585015887697</v>
      </c>
      <c r="K12019">
        <v>4.0188016171140601</v>
      </c>
      <c r="L12019">
        <v>-0.426491296149211</v>
      </c>
      <c r="M12019">
        <v>0.36614847522028898</v>
      </c>
      <c r="N12019">
        <v>0.65132686257044903</v>
      </c>
      <c r="O12019">
        <v>3.2343973547867999</v>
      </c>
      <c r="P12019">
        <v>3.6519560940943898</v>
      </c>
      <c r="Q12019" s="8" t="e">
        <v>#N/A</v>
      </c>
      <c r="R12019" t="e">
        <v>#N/A</v>
      </c>
      <c r="S12019" t="e">
        <v>#N/A</v>
      </c>
      <c r="T12019" t="e">
        <v>#N/A</v>
      </c>
      <c r="U12019" t="e">
        <v>#N/A</v>
      </c>
      <c r="V12019" t="e">
        <v>#N/A</v>
      </c>
      <c r="W12019" s="8"/>
    </row>
    <row r="12020" spans="1:23" x14ac:dyDescent="0.2">
      <c r="A12020" t="s">
        <v>29256</v>
      </c>
      <c r="B12020" t="s">
        <v>29257</v>
      </c>
      <c r="C12020" t="s">
        <v>29258</v>
      </c>
      <c r="D12020">
        <v>0.43795167247480798</v>
      </c>
      <c r="E12020">
        <v>0.52448575297452205</v>
      </c>
      <c r="F12020">
        <v>0.77742669932717301</v>
      </c>
      <c r="G12020">
        <v>-0.282475894381569</v>
      </c>
      <c r="H12020">
        <v>0.56886885205855298</v>
      </c>
      <c r="I12020">
        <v>0.89613935488947905</v>
      </c>
      <c r="J12020">
        <v>3.8273903826342401</v>
      </c>
      <c r="K12020">
        <v>4.1004160384148998</v>
      </c>
      <c r="L12020">
        <v>0.15547577809323901</v>
      </c>
      <c r="M12020">
        <v>0.74352847256816101</v>
      </c>
      <c r="N12020">
        <v>0.89760686145607704</v>
      </c>
      <c r="O12020">
        <v>3.4594650177510702</v>
      </c>
      <c r="P12020">
        <v>3.3088853552882602</v>
      </c>
      <c r="Q12020" s="8" t="e">
        <v>#N/A</v>
      </c>
      <c r="R12020" t="e">
        <v>#N/A</v>
      </c>
      <c r="S12020" t="e">
        <v>#N/A</v>
      </c>
      <c r="T12020" t="e">
        <v>#N/A</v>
      </c>
      <c r="U12020" t="e">
        <v>#N/A</v>
      </c>
      <c r="V12020" t="e">
        <v>#N/A</v>
      </c>
      <c r="W12020" s="8"/>
    </row>
    <row r="12021" spans="1:23" x14ac:dyDescent="0.2">
      <c r="A12021" t="s">
        <v>27432</v>
      </c>
      <c r="B12021" t="s">
        <v>27433</v>
      </c>
      <c r="C12021" t="s">
        <v>27434</v>
      </c>
      <c r="D12021">
        <v>-0.248359680277462</v>
      </c>
      <c r="E12021">
        <v>0.47184673958089901</v>
      </c>
      <c r="F12021">
        <v>0.74630973856348704</v>
      </c>
      <c r="G12021">
        <v>4.2095259065209299E-2</v>
      </c>
      <c r="H12021">
        <v>0.86542268183409599</v>
      </c>
      <c r="I12021">
        <v>0.97622276060962199</v>
      </c>
      <c r="J12021">
        <v>5.5202677282858703</v>
      </c>
      <c r="K12021">
        <v>5.47596312336489</v>
      </c>
      <c r="L12021">
        <v>-0.206264421212252</v>
      </c>
      <c r="M12021">
        <v>0.38782331438650802</v>
      </c>
      <c r="N12021">
        <v>0.67036141308331398</v>
      </c>
      <c r="O12021">
        <v>5.4956446864247797</v>
      </c>
      <c r="P12021">
        <v>5.7008706942152303</v>
      </c>
      <c r="Q12021" s="8">
        <v>7.6406080477553807E-5</v>
      </c>
      <c r="R12021">
        <v>8.5041300697587905E-7</v>
      </c>
      <c r="S12021">
        <v>1.12778990320878E-6</v>
      </c>
      <c r="T12021">
        <v>-0.65733551571752502</v>
      </c>
      <c r="U12021">
        <v>1.01161370237676E-5</v>
      </c>
      <c r="V12021">
        <v>2.34136817601535E-5</v>
      </c>
      <c r="W12021" s="8"/>
    </row>
    <row r="12022" spans="1:23" x14ac:dyDescent="0.2">
      <c r="A12022" t="s">
        <v>8446</v>
      </c>
      <c r="B12022" t="s">
        <v>8447</v>
      </c>
      <c r="C12022" t="s">
        <v>8448</v>
      </c>
      <c r="D12022">
        <v>0.91509876856642902</v>
      </c>
      <c r="E12022">
        <v>4.48010244164284E-2</v>
      </c>
      <c r="F12022">
        <v>0.234020735713699</v>
      </c>
      <c r="G12022">
        <v>-0.162825737232417</v>
      </c>
      <c r="H12022">
        <v>0.60712643658369603</v>
      </c>
      <c r="I12022">
        <v>0.90583621646636503</v>
      </c>
      <c r="J12022">
        <v>5.5327123265101896</v>
      </c>
      <c r="K12022">
        <v>5.6942286822725601</v>
      </c>
      <c r="L12022">
        <v>0.75227303133401202</v>
      </c>
      <c r="M12022">
        <v>1.9673853580726101E-2</v>
      </c>
      <c r="N12022">
        <v>0.121798529432814</v>
      </c>
      <c r="O12022">
        <v>6.1446632378503603</v>
      </c>
      <c r="P12022">
        <v>5.3957616434846898</v>
      </c>
      <c r="Q12022" s="8" t="e">
        <v>#N/A</v>
      </c>
      <c r="R12022" t="e">
        <v>#N/A</v>
      </c>
      <c r="S12022" t="e">
        <v>#N/A</v>
      </c>
      <c r="T12022">
        <v>-0.86044384744556801</v>
      </c>
      <c r="U12022">
        <v>1.4249961765703999E-7</v>
      </c>
      <c r="V12022">
        <v>4.3893741028788401E-7</v>
      </c>
      <c r="W12022" s="8"/>
    </row>
    <row r="12023" spans="1:23" x14ac:dyDescent="0.2">
      <c r="A12023" t="s">
        <v>5690</v>
      </c>
      <c r="B12023" t="s">
        <v>5691</v>
      </c>
      <c r="C12023" t="s">
        <v>5692</v>
      </c>
      <c r="D12023">
        <v>-2.0820040017544401</v>
      </c>
      <c r="E12023">
        <v>1.7237463858494E-2</v>
      </c>
      <c r="F12023">
        <v>0.13446105782130899</v>
      </c>
      <c r="G12023">
        <v>-0.13635535631687801</v>
      </c>
      <c r="H12023">
        <v>0.81872801135865503</v>
      </c>
      <c r="I12023">
        <v>0.966749162668192</v>
      </c>
      <c r="J12023">
        <v>2.39661736350156</v>
      </c>
      <c r="K12023">
        <v>2.5129681191389199</v>
      </c>
      <c r="L12023">
        <v>-2.2183593580713201</v>
      </c>
      <c r="M12023">
        <v>6.6712454303804298E-4</v>
      </c>
      <c r="N12023">
        <v>1.18547096076538E-2</v>
      </c>
      <c r="O12023">
        <v>1.4665922027273901</v>
      </c>
      <c r="P12023">
        <v>3.5842649135834002</v>
      </c>
      <c r="Q12023" s="8" t="e">
        <v>#N/A</v>
      </c>
      <c r="R12023" t="e">
        <v>#N/A</v>
      </c>
      <c r="S12023" t="e">
        <v>#N/A</v>
      </c>
      <c r="T12023" t="e">
        <v>#N/A</v>
      </c>
      <c r="U12023" t="e">
        <v>#N/A</v>
      </c>
      <c r="V12023" t="e">
        <v>#N/A</v>
      </c>
      <c r="W12023" s="8"/>
    </row>
    <row r="12024" spans="1:23" x14ac:dyDescent="0.2">
      <c r="A12024" t="s">
        <v>288</v>
      </c>
      <c r="B12024" t="s">
        <v>289</v>
      </c>
      <c r="C12024" t="s">
        <v>290</v>
      </c>
      <c r="D12024">
        <v>-1.2097837666462199</v>
      </c>
      <c r="E12024" s="3">
        <v>1.9820743516883302E-6</v>
      </c>
      <c r="F12024">
        <v>2.9975608228708999E-4</v>
      </c>
      <c r="G12024">
        <v>0.159881825602289</v>
      </c>
      <c r="H12024">
        <v>0.28029408232765501</v>
      </c>
      <c r="I12024">
        <v>0.73542885362603405</v>
      </c>
      <c r="J12024">
        <v>8.7364183303025893</v>
      </c>
      <c r="K12024">
        <v>8.5764462383395799</v>
      </c>
      <c r="L12024">
        <v>-1.0499019410439301</v>
      </c>
      <c r="M12024" s="3">
        <v>3.8395175153760998E-8</v>
      </c>
      <c r="N12024" s="3">
        <v>1.01245358488522E-5</v>
      </c>
      <c r="O12024">
        <v>7.7292399416864699</v>
      </c>
      <c r="P12024">
        <v>8.7782116638604908</v>
      </c>
      <c r="Q12024" s="8">
        <v>9.8770815803711604E-5</v>
      </c>
      <c r="R12024">
        <v>3.7705035506691998E-13</v>
      </c>
      <c r="S12024">
        <v>9.7650699712707807E-13</v>
      </c>
      <c r="T12024">
        <v>-0.29045882672851098</v>
      </c>
      <c r="U12024">
        <v>4.3634395074295798E-2</v>
      </c>
      <c r="V12024">
        <v>5.6471169569944003E-2</v>
      </c>
      <c r="W12024" s="8"/>
    </row>
    <row r="12025" spans="1:23" x14ac:dyDescent="0.2">
      <c r="A12025" t="s">
        <v>2031</v>
      </c>
      <c r="B12025" t="s">
        <v>2032</v>
      </c>
      <c r="C12025" t="s">
        <v>2033</v>
      </c>
      <c r="D12025">
        <v>2.13235089976556</v>
      </c>
      <c r="E12025">
        <v>1.15429877125107E-3</v>
      </c>
      <c r="F12025">
        <v>2.55204049556686E-2</v>
      </c>
      <c r="G12025">
        <v>0.37581868326039702</v>
      </c>
      <c r="H12025">
        <v>0.37852967188450698</v>
      </c>
      <c r="I12025">
        <v>0.80495104697822295</v>
      </c>
      <c r="J12025">
        <v>4.2525807485861904</v>
      </c>
      <c r="K12025">
        <v>3.8784495203845402</v>
      </c>
      <c r="L12025">
        <v>2.5081695830259498</v>
      </c>
      <c r="M12025" s="3">
        <v>3.14041168002648E-6</v>
      </c>
      <c r="N12025">
        <v>2.35314295886122E-4</v>
      </c>
      <c r="O12025">
        <v>7.0913364743276803</v>
      </c>
      <c r="P12025">
        <v>4.5957605275101399</v>
      </c>
      <c r="Q12025" s="8" t="e">
        <v>#N/A</v>
      </c>
      <c r="R12025" t="e">
        <v>#N/A</v>
      </c>
      <c r="S12025" t="e">
        <v>#N/A</v>
      </c>
      <c r="T12025" t="e">
        <v>#N/A</v>
      </c>
      <c r="U12025" t="e">
        <v>#N/A</v>
      </c>
      <c r="V12025" t="e">
        <v>#N/A</v>
      </c>
      <c r="W12025" s="8"/>
    </row>
    <row r="12026" spans="1:23" x14ac:dyDescent="0.2">
      <c r="A12026" t="s">
        <v>4344</v>
      </c>
      <c r="B12026" t="s">
        <v>4345</v>
      </c>
      <c r="C12026" t="s">
        <v>4346</v>
      </c>
      <c r="D12026">
        <v>-7.2832914004459903</v>
      </c>
      <c r="E12026">
        <v>8.5582627214477701E-3</v>
      </c>
      <c r="F12026">
        <v>8.7722192894839707E-2</v>
      </c>
      <c r="G12026">
        <v>4.3353181406472903</v>
      </c>
      <c r="H12026">
        <v>3.3160530623036998E-2</v>
      </c>
      <c r="I12026">
        <v>0.35663831556367598</v>
      </c>
      <c r="J12026">
        <v>2.1970199739079099</v>
      </c>
      <c r="K12026">
        <v>-1.2280444276637399</v>
      </c>
      <c r="L12026">
        <v>-2.9479732597987001</v>
      </c>
      <c r="M12026">
        <v>9.4649769822180999E-2</v>
      </c>
      <c r="N12026">
        <v>0.32316894472843899</v>
      </c>
      <c r="O12026">
        <v>-1.0049788655204399</v>
      </c>
      <c r="P12026">
        <v>1.17245800158327</v>
      </c>
      <c r="Q12026" s="8" t="e">
        <v>#N/A</v>
      </c>
      <c r="R12026" t="e">
        <v>#N/A</v>
      </c>
      <c r="S12026" t="e">
        <v>#N/A</v>
      </c>
      <c r="T12026" t="e">
        <v>#N/A</v>
      </c>
      <c r="U12026" t="e">
        <v>#N/A</v>
      </c>
      <c r="V12026" t="e">
        <v>#N/A</v>
      </c>
      <c r="W12026" s="8"/>
    </row>
    <row r="12027" spans="1:23" x14ac:dyDescent="0.2">
      <c r="A12027" t="s">
        <v>9848</v>
      </c>
      <c r="B12027" t="s">
        <v>9849</v>
      </c>
      <c r="C12027" t="s">
        <v>9850</v>
      </c>
      <c r="D12027">
        <v>3.2542942878060201</v>
      </c>
      <c r="E12027">
        <v>6.2492887487553897E-2</v>
      </c>
      <c r="F12027">
        <v>0.27877185951111899</v>
      </c>
      <c r="G12027">
        <v>-1.47720321542706</v>
      </c>
      <c r="H12027">
        <v>0.22894367133648</v>
      </c>
      <c r="I12027">
        <v>0.69123902038491303</v>
      </c>
      <c r="J12027">
        <v>-0.231135438521168</v>
      </c>
      <c r="K12027">
        <v>0.86703945127358895</v>
      </c>
      <c r="L12027">
        <v>1.7770910723789599</v>
      </c>
      <c r="M12027">
        <v>0.14043845895908599</v>
      </c>
      <c r="N12027">
        <v>0.40283036002765599</v>
      </c>
      <c r="O12027">
        <v>2.19736910672348</v>
      </c>
      <c r="P12027">
        <v>0.60296646948996102</v>
      </c>
      <c r="Q12027" s="8" t="e">
        <v>#N/A</v>
      </c>
      <c r="R12027" t="e">
        <v>#N/A</v>
      </c>
      <c r="S12027" t="e">
        <v>#N/A</v>
      </c>
      <c r="T12027" t="e">
        <v>#N/A</v>
      </c>
      <c r="U12027" t="e">
        <v>#N/A</v>
      </c>
      <c r="V12027" t="e">
        <v>#N/A</v>
      </c>
      <c r="W12027" s="8"/>
    </row>
    <row r="12028" spans="1:23" x14ac:dyDescent="0.2">
      <c r="A12028" t="s">
        <v>36648</v>
      </c>
      <c r="B12028" t="s">
        <v>36649</v>
      </c>
      <c r="C12028" t="s">
        <v>36650</v>
      </c>
      <c r="D12028">
        <v>-0.104946014261251</v>
      </c>
      <c r="E12028">
        <v>0.77668094249518005</v>
      </c>
      <c r="F12028">
        <v>0.91628758404196597</v>
      </c>
      <c r="G12028">
        <v>0.32078706838481802</v>
      </c>
      <c r="H12028">
        <v>0.23618014531210299</v>
      </c>
      <c r="I12028">
        <v>0.69812207352164701</v>
      </c>
      <c r="J12028">
        <v>6.2244771314395999</v>
      </c>
      <c r="K12028">
        <v>5.9035283219107999</v>
      </c>
      <c r="L12028">
        <v>0.21584105412356799</v>
      </c>
      <c r="M12028">
        <v>0.40318421061314003</v>
      </c>
      <c r="N12028">
        <v>0.68286772382100902</v>
      </c>
      <c r="O12028">
        <v>5.8653599878888798</v>
      </c>
      <c r="P12028">
        <v>5.6510770271553303</v>
      </c>
      <c r="Q12028" s="8" t="e">
        <v>#N/A</v>
      </c>
      <c r="R12028" t="e">
        <v>#N/A</v>
      </c>
      <c r="S12028" t="e">
        <v>#N/A</v>
      </c>
      <c r="T12028" t="e">
        <v>#N/A</v>
      </c>
      <c r="U12028" t="e">
        <v>#N/A</v>
      </c>
      <c r="V12028" t="e">
        <v>#N/A</v>
      </c>
      <c r="W12028" s="8"/>
    </row>
    <row r="12029" spans="1:23" x14ac:dyDescent="0.2">
      <c r="A12029" t="s">
        <v>28206</v>
      </c>
      <c r="B12029" t="s">
        <v>28207</v>
      </c>
      <c r="C12029" t="s">
        <v>28208</v>
      </c>
      <c r="D12029">
        <v>-0.35766379683403599</v>
      </c>
      <c r="E12029">
        <v>0.49352248281814698</v>
      </c>
      <c r="F12029">
        <v>0.75931612348589905</v>
      </c>
      <c r="G12029">
        <v>-0.49981752737980401</v>
      </c>
      <c r="H12029">
        <v>0.19171319434079101</v>
      </c>
      <c r="I12029">
        <v>0.653778440931852</v>
      </c>
      <c r="J12029">
        <v>4.3584895825188701</v>
      </c>
      <c r="K12029">
        <v>4.8506973372843696</v>
      </c>
      <c r="L12029">
        <v>-0.85748132421384005</v>
      </c>
      <c r="M12029">
        <v>2.3043540750934299E-2</v>
      </c>
      <c r="N12029">
        <v>0.135125404148983</v>
      </c>
      <c r="O12029">
        <v>4.1682291398427704</v>
      </c>
      <c r="P12029">
        <v>5.0170584221983798</v>
      </c>
      <c r="Q12029" s="8" t="e">
        <v>#N/A</v>
      </c>
      <c r="R12029" t="e">
        <v>#N/A</v>
      </c>
      <c r="S12029" t="e">
        <v>#N/A</v>
      </c>
      <c r="T12029" t="e">
        <v>#N/A</v>
      </c>
      <c r="U12029" t="e">
        <v>#N/A</v>
      </c>
      <c r="V12029" t="e">
        <v>#N/A</v>
      </c>
      <c r="W12029" s="8"/>
    </row>
    <row r="12030" spans="1:23" x14ac:dyDescent="0.2">
      <c r="A12030" t="s">
        <v>33464</v>
      </c>
      <c r="B12030" t="s">
        <v>33465</v>
      </c>
      <c r="C12030" t="s">
        <v>44009</v>
      </c>
      <c r="D12030">
        <v>0.84296019517109699</v>
      </c>
      <c r="E12030">
        <v>0.66525689608911498</v>
      </c>
      <c r="F12030">
        <v>0.85981562486629004</v>
      </c>
      <c r="G12030">
        <v>-0.75605724743786895</v>
      </c>
      <c r="H12030">
        <v>0.59028888810126601</v>
      </c>
      <c r="I12030">
        <v>0.90146866518431401</v>
      </c>
      <c r="J12030">
        <v>1.74282832068108</v>
      </c>
      <c r="K12030">
        <v>2.4312175331174402</v>
      </c>
      <c r="L12030">
        <v>8.6902947733223407E-2</v>
      </c>
      <c r="M12030">
        <v>0.94854180420446799</v>
      </c>
      <c r="N12030">
        <v>0.984797582673822</v>
      </c>
      <c r="O12030">
        <v>0.89635794526538104</v>
      </c>
      <c r="P12030">
        <v>0.83109712876595099</v>
      </c>
      <c r="Q12030" s="8" t="e">
        <v>#N/A</v>
      </c>
      <c r="R12030" t="e">
        <v>#N/A</v>
      </c>
      <c r="S12030" t="e">
        <v>#N/A</v>
      </c>
      <c r="T12030" t="e">
        <v>#N/A</v>
      </c>
      <c r="U12030" t="e">
        <v>#N/A</v>
      </c>
      <c r="V12030" t="e">
        <v>#N/A</v>
      </c>
      <c r="W12030" s="8"/>
    </row>
    <row r="12031" spans="1:23" x14ac:dyDescent="0.2">
      <c r="A12031" t="s">
        <v>5227</v>
      </c>
      <c r="B12031" t="s">
        <v>5228</v>
      </c>
      <c r="C12031" t="s">
        <v>44010</v>
      </c>
      <c r="D12031">
        <v>-5.5972713022668001</v>
      </c>
      <c r="E12031">
        <v>1.41248850289737E-2</v>
      </c>
      <c r="F12031">
        <v>0.12010009175309599</v>
      </c>
      <c r="G12031">
        <v>2.0728109116893698</v>
      </c>
      <c r="H12031">
        <v>0.17596586918971999</v>
      </c>
      <c r="I12031">
        <v>0.63576726777257098</v>
      </c>
      <c r="J12031">
        <v>1.7165216035931901</v>
      </c>
      <c r="K12031">
        <v>-0.111362132273642</v>
      </c>
      <c r="L12031">
        <v>-3.5244603905774299</v>
      </c>
      <c r="M12031">
        <v>2.8242056463634299E-2</v>
      </c>
      <c r="N12031">
        <v>0.153919713675507</v>
      </c>
      <c r="O12031">
        <v>-1.67307883795546</v>
      </c>
      <c r="P12031">
        <v>0.144826884618693</v>
      </c>
      <c r="Q12031" s="8" t="e">
        <v>#N/A</v>
      </c>
      <c r="R12031" t="e">
        <v>#N/A</v>
      </c>
      <c r="S12031" t="e">
        <v>#N/A</v>
      </c>
      <c r="T12031" t="e">
        <v>#N/A</v>
      </c>
      <c r="U12031" t="e">
        <v>#N/A</v>
      </c>
      <c r="V12031" t="e">
        <v>#N/A</v>
      </c>
      <c r="W12031" s="8"/>
    </row>
    <row r="12032" spans="1:23" x14ac:dyDescent="0.2">
      <c r="A12032" t="s">
        <v>23283</v>
      </c>
      <c r="B12032" t="s">
        <v>23284</v>
      </c>
      <c r="C12032" t="s">
        <v>23285</v>
      </c>
      <c r="D12032">
        <v>0.52899820688913102</v>
      </c>
      <c r="E12032">
        <v>0.35434412886085698</v>
      </c>
      <c r="F12032">
        <v>0.66198702154727895</v>
      </c>
      <c r="G12032">
        <v>-0.215114843301345</v>
      </c>
      <c r="H12032">
        <v>0.59947757709624905</v>
      </c>
      <c r="I12032">
        <v>0.90237517144235002</v>
      </c>
      <c r="J12032">
        <v>3.8397932646244901</v>
      </c>
      <c r="K12032">
        <v>4.0468912765178304</v>
      </c>
      <c r="L12032">
        <v>0.31388336358778601</v>
      </c>
      <c r="M12032">
        <v>0.42694893983057303</v>
      </c>
      <c r="N12032">
        <v>0.70259803103574503</v>
      </c>
      <c r="O12032">
        <v>3.99348468208087</v>
      </c>
      <c r="P12032">
        <v>3.6853055253505498</v>
      </c>
      <c r="Q12032" s="8" t="e">
        <v>#N/A</v>
      </c>
      <c r="R12032" t="e">
        <v>#N/A</v>
      </c>
      <c r="S12032" t="e">
        <v>#N/A</v>
      </c>
      <c r="T12032" t="e">
        <v>#N/A</v>
      </c>
      <c r="U12032" t="e">
        <v>#N/A</v>
      </c>
      <c r="V12032" t="e">
        <v>#N/A</v>
      </c>
      <c r="W12032" s="8"/>
    </row>
    <row r="12033" spans="1:23" x14ac:dyDescent="0.2">
      <c r="A12033" t="s">
        <v>3042</v>
      </c>
      <c r="B12033" t="s">
        <v>3043</v>
      </c>
      <c r="C12033" t="s">
        <v>3044</v>
      </c>
      <c r="D12033">
        <v>-0.883046902041705</v>
      </c>
      <c r="E12033">
        <v>3.2151932085895899E-3</v>
      </c>
      <c r="F12033">
        <v>4.7273201459980603E-2</v>
      </c>
      <c r="G12033">
        <v>0.330613110028049</v>
      </c>
      <c r="H12033">
        <v>0.10566993860223201</v>
      </c>
      <c r="I12033">
        <v>0.54013083793958905</v>
      </c>
      <c r="J12033">
        <v>7.1864457280760998</v>
      </c>
      <c r="K12033">
        <v>6.8559138664960901</v>
      </c>
      <c r="L12033">
        <v>-0.55243379201365606</v>
      </c>
      <c r="M12033">
        <v>6.7869282199046702E-3</v>
      </c>
      <c r="N12033">
        <v>5.8325404041225902E-2</v>
      </c>
      <c r="O12033">
        <v>6.4613547230081902</v>
      </c>
      <c r="P12033">
        <v>7.0123020185975298</v>
      </c>
      <c r="Q12033" s="8" t="e">
        <v>#N/A</v>
      </c>
      <c r="R12033" t="e">
        <v>#N/A</v>
      </c>
      <c r="S12033" t="e">
        <v>#N/A</v>
      </c>
      <c r="T12033" t="e">
        <v>#N/A</v>
      </c>
      <c r="U12033" t="e">
        <v>#N/A</v>
      </c>
      <c r="V12033" t="e">
        <v>#N/A</v>
      </c>
      <c r="W12033" s="8"/>
    </row>
    <row r="12034" spans="1:23" x14ac:dyDescent="0.2">
      <c r="A12034" t="s">
        <v>14824</v>
      </c>
      <c r="B12034" t="s">
        <v>14825</v>
      </c>
      <c r="C12034" t="s">
        <v>14826</v>
      </c>
      <c r="D12034">
        <v>-1.3764288755582299</v>
      </c>
      <c r="E12034">
        <v>0.14904933811346299</v>
      </c>
      <c r="F12034">
        <v>0.43888311067543101</v>
      </c>
      <c r="G12034">
        <v>0.130337360598097</v>
      </c>
      <c r="H12034">
        <v>0.84504587022094302</v>
      </c>
      <c r="I12034">
        <v>0.97258713189941304</v>
      </c>
      <c r="J12034">
        <v>4.01062107912598</v>
      </c>
      <c r="K12034">
        <v>3.87717397695276</v>
      </c>
      <c r="L12034">
        <v>-1.2460915149601399</v>
      </c>
      <c r="M12034">
        <v>6.6309771461798603E-2</v>
      </c>
      <c r="N12034">
        <v>0.26013199873854698</v>
      </c>
      <c r="O12034">
        <v>0.38586266267222702</v>
      </c>
      <c r="P12034">
        <v>1.47145145918061</v>
      </c>
      <c r="Q12034" s="8" t="e">
        <v>#N/A</v>
      </c>
      <c r="R12034" t="e">
        <v>#N/A</v>
      </c>
      <c r="S12034" t="e">
        <v>#N/A</v>
      </c>
      <c r="T12034" t="e">
        <v>#N/A</v>
      </c>
      <c r="U12034" t="e">
        <v>#N/A</v>
      </c>
      <c r="V12034" t="e">
        <v>#N/A</v>
      </c>
      <c r="W12034" s="8"/>
    </row>
    <row r="12035" spans="1:23" x14ac:dyDescent="0.2">
      <c r="A12035" t="s">
        <v>25350</v>
      </c>
      <c r="B12035" t="s">
        <v>25351</v>
      </c>
      <c r="C12035" t="s">
        <v>25352</v>
      </c>
      <c r="D12035">
        <v>-0.667648708410573</v>
      </c>
      <c r="E12035">
        <v>0.41183952915418598</v>
      </c>
      <c r="F12035">
        <v>0.70585814962978299</v>
      </c>
      <c r="G12035">
        <v>-0.58136936245620596</v>
      </c>
      <c r="H12035">
        <v>0.32492140713133599</v>
      </c>
      <c r="I12035">
        <v>0.76984104733251602</v>
      </c>
      <c r="J12035">
        <v>3.4459937973732302</v>
      </c>
      <c r="K12035">
        <v>4.0109283426531404</v>
      </c>
      <c r="L12035">
        <v>-1.24901807086678</v>
      </c>
      <c r="M12035">
        <v>3.3277029733187601E-2</v>
      </c>
      <c r="N12035">
        <v>0.17071733533609301</v>
      </c>
      <c r="O12035">
        <v>2.2559468458316099</v>
      </c>
      <c r="P12035">
        <v>3.4630536166095101</v>
      </c>
      <c r="Q12035" s="8" t="e">
        <v>#N/A</v>
      </c>
      <c r="R12035" t="e">
        <v>#N/A</v>
      </c>
      <c r="S12035" t="e">
        <v>#N/A</v>
      </c>
      <c r="T12035" t="e">
        <v>#N/A</v>
      </c>
      <c r="U12035" t="e">
        <v>#N/A</v>
      </c>
      <c r="V12035" t="e">
        <v>#N/A</v>
      </c>
      <c r="W12035" s="8"/>
    </row>
    <row r="12036" spans="1:23" x14ac:dyDescent="0.2">
      <c r="A12036" t="s">
        <v>20648</v>
      </c>
      <c r="B12036" t="s">
        <v>20649</v>
      </c>
      <c r="C12036" t="s">
        <v>20650</v>
      </c>
      <c r="D12036">
        <v>-0.25461263927950301</v>
      </c>
      <c r="E12036">
        <v>0.28738425072263701</v>
      </c>
      <c r="F12036">
        <v>0.60570899788582799</v>
      </c>
      <c r="G12036">
        <v>-0.116094255987886</v>
      </c>
      <c r="H12036">
        <v>0.499397632026161</v>
      </c>
      <c r="I12036">
        <v>0.86356627376782602</v>
      </c>
      <c r="J12036">
        <v>7.6745669017882703</v>
      </c>
      <c r="K12036">
        <v>7.7899245513930904</v>
      </c>
      <c r="L12036">
        <v>-0.37070689526738898</v>
      </c>
      <c r="M12036">
        <v>3.0050478991030999E-2</v>
      </c>
      <c r="N12036">
        <v>0.16010790314314999</v>
      </c>
      <c r="O12036">
        <v>7.5290131450068198</v>
      </c>
      <c r="P12036">
        <v>7.8993044204395604</v>
      </c>
      <c r="Q12036" s="8">
        <v>6.8179719838417998E-5</v>
      </c>
      <c r="R12036">
        <v>2.4842838521908001E-6</v>
      </c>
      <c r="S12036">
        <v>3.15463174356806E-6</v>
      </c>
      <c r="T12036">
        <v>-6.2450353666042402E-2</v>
      </c>
      <c r="U12036">
        <v>0.71474276521797597</v>
      </c>
      <c r="V12036">
        <v>0.745125558969569</v>
      </c>
      <c r="W12036" s="8"/>
    </row>
    <row r="12037" spans="1:23" x14ac:dyDescent="0.2">
      <c r="A12037" t="s">
        <v>24409</v>
      </c>
      <c r="B12037" t="s">
        <v>24410</v>
      </c>
      <c r="C12037" t="s">
        <v>24411</v>
      </c>
      <c r="D12037">
        <v>0.27889932038318399</v>
      </c>
      <c r="E12037">
        <v>0.38416723688668297</v>
      </c>
      <c r="F12037">
        <v>0.68465938374731505</v>
      </c>
      <c r="G12037">
        <v>-0.65103048508768901</v>
      </c>
      <c r="H12037">
        <v>8.2772940136719604E-3</v>
      </c>
      <c r="I12037">
        <v>0.208959429166622</v>
      </c>
      <c r="J12037">
        <v>5.53670529022164</v>
      </c>
      <c r="K12037">
        <v>6.1834401307155202</v>
      </c>
      <c r="L12037">
        <v>-0.37213116470450402</v>
      </c>
      <c r="M12037">
        <v>9.8141933990235103E-2</v>
      </c>
      <c r="N12037">
        <v>0.329253850446728</v>
      </c>
      <c r="O12037">
        <v>5.7022471845259304</v>
      </c>
      <c r="P12037">
        <v>6.0733448782081902</v>
      </c>
      <c r="Q12037" s="8" t="e">
        <v>#N/A</v>
      </c>
      <c r="R12037" t="e">
        <v>#N/A</v>
      </c>
      <c r="S12037" t="e">
        <v>#N/A</v>
      </c>
      <c r="T12037" t="e">
        <v>#N/A</v>
      </c>
      <c r="U12037" t="e">
        <v>#N/A</v>
      </c>
      <c r="V12037" t="e">
        <v>#N/A</v>
      </c>
      <c r="W12037" s="8"/>
    </row>
    <row r="12038" spans="1:23" x14ac:dyDescent="0.2">
      <c r="A12038" t="s">
        <v>34877</v>
      </c>
      <c r="B12038" t="s">
        <v>34878</v>
      </c>
      <c r="C12038" t="s">
        <v>34879</v>
      </c>
      <c r="D12038">
        <v>0.19841460857451301</v>
      </c>
      <c r="E12038">
        <v>0.71294467473304302</v>
      </c>
      <c r="F12038">
        <v>0.88339861904238504</v>
      </c>
      <c r="G12038">
        <v>0.21815977555887001</v>
      </c>
      <c r="H12038">
        <v>0.57606721829688701</v>
      </c>
      <c r="I12038">
        <v>0.89827658922186504</v>
      </c>
      <c r="J12038">
        <v>4.7702044519641698</v>
      </c>
      <c r="K12038">
        <v>4.5513118135703401</v>
      </c>
      <c r="L12038">
        <v>0.41657438413338399</v>
      </c>
      <c r="M12038">
        <v>0.271388157411032</v>
      </c>
      <c r="N12038">
        <v>0.56355734148819403</v>
      </c>
      <c r="O12038">
        <v>4.9086534675405602</v>
      </c>
      <c r="P12038">
        <v>4.4961156445906498</v>
      </c>
      <c r="Q12038" s="8" t="e">
        <v>#N/A</v>
      </c>
      <c r="R12038" t="e">
        <v>#N/A</v>
      </c>
      <c r="S12038" t="e">
        <v>#N/A</v>
      </c>
      <c r="T12038" t="e">
        <v>#N/A</v>
      </c>
      <c r="U12038" t="e">
        <v>#N/A</v>
      </c>
      <c r="V12038" t="e">
        <v>#N/A</v>
      </c>
      <c r="W12038" s="8"/>
    </row>
    <row r="12039" spans="1:23" x14ac:dyDescent="0.2">
      <c r="A12039" t="s">
        <v>29904</v>
      </c>
      <c r="B12039" t="s">
        <v>29905</v>
      </c>
      <c r="C12039" t="s">
        <v>29906</v>
      </c>
      <c r="D12039">
        <v>0.21853434825795301</v>
      </c>
      <c r="E12039">
        <v>0.54688455393141999</v>
      </c>
      <c r="F12039">
        <v>0.79255534964279994</v>
      </c>
      <c r="G12039">
        <v>-0.23772649614733801</v>
      </c>
      <c r="H12039">
        <v>0.36651374186828001</v>
      </c>
      <c r="I12039">
        <v>0.79745966636509902</v>
      </c>
      <c r="J12039">
        <v>5.5419036684564702</v>
      </c>
      <c r="K12039">
        <v>5.77610591236785</v>
      </c>
      <c r="L12039">
        <v>-1.91921478893845E-2</v>
      </c>
      <c r="M12039">
        <v>0.93872971205431499</v>
      </c>
      <c r="N12039">
        <v>0.981850984567331</v>
      </c>
      <c r="O12039">
        <v>5.9040335461630997</v>
      </c>
      <c r="P12039">
        <v>5.9235835399490098</v>
      </c>
      <c r="Q12039" s="8">
        <v>7.4071615929849905E-5</v>
      </c>
      <c r="R12039">
        <v>2.68151919029853E-6</v>
      </c>
      <c r="S12039">
        <v>3.39391987897478E-6</v>
      </c>
      <c r="T12039">
        <v>-0.34182910342522099</v>
      </c>
      <c r="U12039">
        <v>1.3345517783674401E-2</v>
      </c>
      <c r="V12039">
        <v>1.8774502712457099E-2</v>
      </c>
      <c r="W12039" s="8"/>
    </row>
    <row r="12040" spans="1:23" x14ac:dyDescent="0.2">
      <c r="A12040" t="s">
        <v>7068</v>
      </c>
      <c r="B12040" t="s">
        <v>7069</v>
      </c>
      <c r="C12040" t="s">
        <v>7070</v>
      </c>
      <c r="D12040">
        <v>0.80849044602192699</v>
      </c>
      <c r="E12040">
        <v>2.9449336197537201E-2</v>
      </c>
      <c r="F12040">
        <v>0.18434314934186799</v>
      </c>
      <c r="G12040">
        <v>-6.8912620908134298E-2</v>
      </c>
      <c r="H12040">
        <v>0.78770049111617602</v>
      </c>
      <c r="I12040">
        <v>0.95745820113212998</v>
      </c>
      <c r="J12040">
        <v>6.66406449971924</v>
      </c>
      <c r="K12040">
        <v>6.7320749580245103</v>
      </c>
      <c r="L12040">
        <v>0.739577825113793</v>
      </c>
      <c r="M12040">
        <v>5.51799496814088E-3</v>
      </c>
      <c r="N12040">
        <v>5.0654327978509897E-2</v>
      </c>
      <c r="O12040">
        <v>8.0395995594012604</v>
      </c>
      <c r="P12040">
        <v>7.3009033808481698</v>
      </c>
      <c r="Q12040" s="8">
        <v>1.1185199004069301E-4</v>
      </c>
      <c r="R12040">
        <v>6.6048569079506896E-15</v>
      </c>
      <c r="S12040">
        <v>2.1063974326274301E-14</v>
      </c>
      <c r="T12040">
        <v>-0.59061902745420303</v>
      </c>
      <c r="U12040">
        <v>1.9330705038914501E-5</v>
      </c>
      <c r="V12040">
        <v>4.2726089902111502E-5</v>
      </c>
      <c r="W12040" s="8"/>
    </row>
    <row r="12041" spans="1:23" x14ac:dyDescent="0.2">
      <c r="A12041" t="s">
        <v>24923</v>
      </c>
      <c r="B12041" t="s">
        <v>24924</v>
      </c>
      <c r="C12041" t="s">
        <v>24925</v>
      </c>
      <c r="D12041">
        <v>-0.45718707333793202</v>
      </c>
      <c r="E12041">
        <v>0.39945786149651902</v>
      </c>
      <c r="F12041">
        <v>0.69664681623750802</v>
      </c>
      <c r="G12041">
        <v>0.391467967432365</v>
      </c>
      <c r="H12041">
        <v>0.31993176024602399</v>
      </c>
      <c r="I12041">
        <v>0.76678982761747105</v>
      </c>
      <c r="J12041">
        <v>4.8257888562412203</v>
      </c>
      <c r="K12041">
        <v>4.4347581854378904</v>
      </c>
      <c r="L12041">
        <v>-6.5719105905566705E-2</v>
      </c>
      <c r="M12041">
        <v>0.86014105515758499</v>
      </c>
      <c r="N12041">
        <v>0.95051552217199298</v>
      </c>
      <c r="O12041">
        <v>4.3012975432599898</v>
      </c>
      <c r="P12041">
        <v>4.3668851364479497</v>
      </c>
      <c r="Q12041" s="8" t="e">
        <v>#N/A</v>
      </c>
      <c r="R12041" t="e">
        <v>#N/A</v>
      </c>
      <c r="S12041" t="e">
        <v>#N/A</v>
      </c>
      <c r="T12041" t="e">
        <v>#N/A</v>
      </c>
      <c r="U12041" t="e">
        <v>#N/A</v>
      </c>
      <c r="V12041" t="e">
        <v>#N/A</v>
      </c>
      <c r="W12041" s="8"/>
    </row>
    <row r="12042" spans="1:23" x14ac:dyDescent="0.2">
      <c r="A12042" t="s">
        <v>41469</v>
      </c>
      <c r="B12042" t="s">
        <v>41470</v>
      </c>
      <c r="C12042" t="s">
        <v>41471</v>
      </c>
      <c r="D12042">
        <v>-5.3685734061162803E-2</v>
      </c>
      <c r="E12042">
        <v>0.94320621353656198</v>
      </c>
      <c r="F12042">
        <v>0.98180783872111999</v>
      </c>
      <c r="G12042">
        <v>-0.39655950296261899</v>
      </c>
      <c r="H12042">
        <v>0.46935437419974502</v>
      </c>
      <c r="I12042">
        <v>0.84899587677816102</v>
      </c>
      <c r="J12042">
        <v>2.5497258430076002</v>
      </c>
      <c r="K12042">
        <v>2.9204463449397098</v>
      </c>
      <c r="L12042">
        <v>-0.45024523702378699</v>
      </c>
      <c r="M12042">
        <v>0.38931142829162202</v>
      </c>
      <c r="N12042">
        <v>0.67201726461006095</v>
      </c>
      <c r="O12042">
        <v>2.5320829087093899</v>
      </c>
      <c r="P12042">
        <v>2.9672958244121701</v>
      </c>
      <c r="Q12042" s="8" t="e">
        <v>#N/A</v>
      </c>
      <c r="R12042" t="e">
        <v>#N/A</v>
      </c>
      <c r="S12042" t="e">
        <v>#N/A</v>
      </c>
      <c r="T12042" t="e">
        <v>#N/A</v>
      </c>
      <c r="U12042" t="e">
        <v>#N/A</v>
      </c>
      <c r="V12042" t="e">
        <v>#N/A</v>
      </c>
      <c r="W12042" s="8"/>
    </row>
    <row r="12043" spans="1:23" x14ac:dyDescent="0.2">
      <c r="A12043" t="s">
        <v>19817</v>
      </c>
      <c r="B12043" t="s">
        <v>19818</v>
      </c>
      <c r="C12043" t="s">
        <v>19819</v>
      </c>
      <c r="D12043">
        <v>-0.85211407990399601</v>
      </c>
      <c r="E12043">
        <v>0.26632378532955497</v>
      </c>
      <c r="F12043">
        <v>0.58487786345139703</v>
      </c>
      <c r="G12043">
        <v>0.835903259795027</v>
      </c>
      <c r="H12043">
        <v>0.137334038478195</v>
      </c>
      <c r="I12043">
        <v>0.590109621268879</v>
      </c>
      <c r="J12043">
        <v>4.3032788474165802</v>
      </c>
      <c r="K12043">
        <v>3.4755784648791002</v>
      </c>
      <c r="L12043">
        <v>-1.6210820108966701E-2</v>
      </c>
      <c r="M12043">
        <v>0.97532592014799602</v>
      </c>
      <c r="N12043">
        <v>0.99328351441960205</v>
      </c>
      <c r="O12043">
        <v>3.8461612522123998</v>
      </c>
      <c r="P12043">
        <v>3.8620452040361801</v>
      </c>
      <c r="Q12043" s="8" t="e">
        <v>#N/A</v>
      </c>
      <c r="R12043" t="e">
        <v>#N/A</v>
      </c>
      <c r="S12043" t="e">
        <v>#N/A</v>
      </c>
      <c r="T12043" t="e">
        <v>#N/A</v>
      </c>
      <c r="U12043" t="e">
        <v>#N/A</v>
      </c>
      <c r="V12043" t="e">
        <v>#N/A</v>
      </c>
      <c r="W12043" s="8"/>
    </row>
    <row r="12044" spans="1:23" x14ac:dyDescent="0.2">
      <c r="A12044" t="s">
        <v>23355</v>
      </c>
      <c r="B12044" t="s">
        <v>23356</v>
      </c>
      <c r="C12044" t="s">
        <v>23357</v>
      </c>
      <c r="D12044">
        <v>2.4198600261836201</v>
      </c>
      <c r="E12044">
        <v>0.35622027279394902</v>
      </c>
      <c r="F12044">
        <v>0.66345862244015597</v>
      </c>
      <c r="G12044">
        <v>-1.3182015968271901</v>
      </c>
      <c r="H12044">
        <v>0.48357673818442498</v>
      </c>
      <c r="I12044">
        <v>0.85675952665656796</v>
      </c>
      <c r="J12044">
        <v>3.4865970304486599E-2</v>
      </c>
      <c r="K12044">
        <v>1.0527256022176299</v>
      </c>
      <c r="L12044">
        <v>1.10165842935643</v>
      </c>
      <c r="M12044">
        <v>0.54318719062256005</v>
      </c>
      <c r="N12044">
        <v>0.78242617012876503</v>
      </c>
      <c r="O12044">
        <v>1.14032124705632</v>
      </c>
      <c r="P12044">
        <v>0.221457634756379</v>
      </c>
      <c r="Q12044" s="8" t="e">
        <v>#N/A</v>
      </c>
      <c r="R12044" t="e">
        <v>#N/A</v>
      </c>
      <c r="S12044" t="e">
        <v>#N/A</v>
      </c>
      <c r="T12044" t="e">
        <v>#N/A</v>
      </c>
      <c r="U12044" t="e">
        <v>#N/A</v>
      </c>
      <c r="V12044" t="e">
        <v>#N/A</v>
      </c>
      <c r="W12044" s="8"/>
    </row>
    <row r="12045" spans="1:23" x14ac:dyDescent="0.2">
      <c r="A12045" t="s">
        <v>21840</v>
      </c>
      <c r="B12045" t="s">
        <v>21841</v>
      </c>
      <c r="C12045" t="s">
        <v>21842</v>
      </c>
      <c r="D12045">
        <v>-0.73477547277539201</v>
      </c>
      <c r="E12045">
        <v>0.31764785003891799</v>
      </c>
      <c r="F12045">
        <v>0.63292395165600901</v>
      </c>
      <c r="G12045">
        <v>-0.25219805935679601</v>
      </c>
      <c r="H12045">
        <v>0.63333090900130695</v>
      </c>
      <c r="I12045">
        <v>0.91215853352120402</v>
      </c>
      <c r="J12045">
        <v>3.53755224286104</v>
      </c>
      <c r="K12045">
        <v>3.7783268114842601</v>
      </c>
      <c r="L12045">
        <v>-0.98697353213218797</v>
      </c>
      <c r="M12045">
        <v>5.7643209574249503E-2</v>
      </c>
      <c r="N12045">
        <v>0.23956580897101301</v>
      </c>
      <c r="O12045">
        <v>4.0532327612936196</v>
      </c>
      <c r="P12045">
        <v>5.0292865923928396</v>
      </c>
      <c r="Q12045" s="8" t="e">
        <v>#N/A</v>
      </c>
      <c r="R12045" t="e">
        <v>#N/A</v>
      </c>
      <c r="S12045" t="e">
        <v>#N/A</v>
      </c>
      <c r="T12045" t="e">
        <v>#N/A</v>
      </c>
      <c r="U12045" t="e">
        <v>#N/A</v>
      </c>
      <c r="V12045" t="e">
        <v>#N/A</v>
      </c>
      <c r="W12045" s="8"/>
    </row>
    <row r="12046" spans="1:23" x14ac:dyDescent="0.2">
      <c r="A12046" t="s">
        <v>12766</v>
      </c>
      <c r="B12046" t="s">
        <v>12767</v>
      </c>
      <c r="C12046" t="s">
        <v>12768</v>
      </c>
      <c r="D12046">
        <v>-4.3300365719857803</v>
      </c>
      <c r="E12046">
        <v>0.10965490575478699</v>
      </c>
      <c r="F12046">
        <v>0.37603547672964499</v>
      </c>
      <c r="G12046">
        <v>3.5725793986196899</v>
      </c>
      <c r="H12046">
        <v>8.8601530999388903E-2</v>
      </c>
      <c r="I12046">
        <v>0.51223405960653201</v>
      </c>
      <c r="J12046">
        <v>1.08795660465973</v>
      </c>
      <c r="K12046">
        <v>-1.4287332723233701</v>
      </c>
      <c r="L12046">
        <v>-0.75745717336609697</v>
      </c>
      <c r="M12046">
        <v>0.66716984688685799</v>
      </c>
      <c r="N12046">
        <v>0.85748378039678796</v>
      </c>
      <c r="O12046">
        <v>-4.5218566949274598E-2</v>
      </c>
      <c r="P12046">
        <v>0.58077490004457599</v>
      </c>
      <c r="Q12046" s="8" t="e">
        <v>#N/A</v>
      </c>
      <c r="R12046" t="e">
        <v>#N/A</v>
      </c>
      <c r="S12046" t="e">
        <v>#N/A</v>
      </c>
      <c r="T12046" t="e">
        <v>#N/A</v>
      </c>
      <c r="U12046" t="e">
        <v>#N/A</v>
      </c>
      <c r="V12046" t="e">
        <v>#N/A</v>
      </c>
      <c r="W12046" s="8"/>
    </row>
    <row r="12047" spans="1:23" x14ac:dyDescent="0.2">
      <c r="A12047" t="s">
        <v>19996</v>
      </c>
      <c r="B12047" t="s">
        <v>19997</v>
      </c>
      <c r="C12047" t="s">
        <v>19998</v>
      </c>
      <c r="D12047">
        <v>0.49285182063173</v>
      </c>
      <c r="E12047">
        <v>0.27107018945183697</v>
      </c>
      <c r="F12047">
        <v>0.58975581572829505</v>
      </c>
      <c r="G12047">
        <v>-0.28696202573728302</v>
      </c>
      <c r="H12047">
        <v>0.37275023798366103</v>
      </c>
      <c r="I12047">
        <v>0.801438245839866</v>
      </c>
      <c r="J12047">
        <v>4.8280359030899502</v>
      </c>
      <c r="K12047">
        <v>5.1101908756069196</v>
      </c>
      <c r="L12047">
        <v>0.205889794894447</v>
      </c>
      <c r="M12047">
        <v>0.503330245896906</v>
      </c>
      <c r="N12047">
        <v>0.75826051008594997</v>
      </c>
      <c r="O12047">
        <v>5.1405371424511799</v>
      </c>
      <c r="P12047">
        <v>4.9355943139824001</v>
      </c>
      <c r="Q12047" s="8" t="e">
        <v>#N/A</v>
      </c>
      <c r="R12047" t="e">
        <v>#N/A</v>
      </c>
      <c r="S12047" t="e">
        <v>#N/A</v>
      </c>
      <c r="T12047" t="e">
        <v>#N/A</v>
      </c>
      <c r="U12047" t="e">
        <v>#N/A</v>
      </c>
      <c r="V12047" t="e">
        <v>#N/A</v>
      </c>
      <c r="W12047" s="8"/>
    </row>
    <row r="12048" spans="1:23" x14ac:dyDescent="0.2">
      <c r="A12048" t="s">
        <v>6826</v>
      </c>
      <c r="B12048" t="s">
        <v>6827</v>
      </c>
      <c r="C12048" t="s">
        <v>6828</v>
      </c>
      <c r="D12048">
        <v>-4.6227870617468296</v>
      </c>
      <c r="E12048">
        <v>2.7480770378044899E-2</v>
      </c>
      <c r="F12048">
        <v>0.17825586278057201</v>
      </c>
      <c r="G12048">
        <v>2.51236939748454</v>
      </c>
      <c r="H12048">
        <v>9.4707970378177395E-2</v>
      </c>
      <c r="I12048">
        <v>0.52228308849177496</v>
      </c>
      <c r="J12048">
        <v>2.34461495099282</v>
      </c>
      <c r="K12048">
        <v>9.1093816901342703E-2</v>
      </c>
      <c r="L12048">
        <v>-2.11041766426229</v>
      </c>
      <c r="M12048">
        <v>0.130533996162296</v>
      </c>
      <c r="N12048">
        <v>0.38765304223647101</v>
      </c>
      <c r="O12048">
        <v>-0.75040113702387201</v>
      </c>
      <c r="P12048">
        <v>0.82967981449248296</v>
      </c>
      <c r="Q12048" s="8" t="e">
        <v>#N/A</v>
      </c>
      <c r="R12048" t="e">
        <v>#N/A</v>
      </c>
      <c r="S12048" t="e">
        <v>#N/A</v>
      </c>
      <c r="T12048" t="e">
        <v>#N/A</v>
      </c>
      <c r="U12048" t="e">
        <v>#N/A</v>
      </c>
      <c r="V12048" t="e">
        <v>#N/A</v>
      </c>
      <c r="W12048" s="8"/>
    </row>
    <row r="12049" spans="1:23" x14ac:dyDescent="0.2">
      <c r="A12049" t="s">
        <v>25038</v>
      </c>
      <c r="B12049" t="s">
        <v>25039</v>
      </c>
      <c r="C12049" t="s">
        <v>25040</v>
      </c>
      <c r="D12049">
        <v>-0.91790283892562297</v>
      </c>
      <c r="E12049">
        <v>0.40261843773179001</v>
      </c>
      <c r="F12049">
        <v>0.69879382203768403</v>
      </c>
      <c r="G12049">
        <v>-1.38992428172969</v>
      </c>
      <c r="H12049">
        <v>9.0723511396088599E-2</v>
      </c>
      <c r="I12049">
        <v>0.51569332281237101</v>
      </c>
      <c r="J12049">
        <v>2.19964978234708</v>
      </c>
      <c r="K12049">
        <v>3.5292455833827598</v>
      </c>
      <c r="L12049">
        <v>-2.3078271206553098</v>
      </c>
      <c r="M12049">
        <v>5.75331042250976E-3</v>
      </c>
      <c r="N12049">
        <v>5.2153518973060801E-2</v>
      </c>
      <c r="O12049">
        <v>0.73827453536388199</v>
      </c>
      <c r="P12049">
        <v>2.87313971521449</v>
      </c>
      <c r="Q12049" s="8" t="e">
        <v>#N/A</v>
      </c>
      <c r="R12049" t="e">
        <v>#N/A</v>
      </c>
      <c r="S12049" t="e">
        <v>#N/A</v>
      </c>
      <c r="T12049" t="e">
        <v>#N/A</v>
      </c>
      <c r="U12049" t="e">
        <v>#N/A</v>
      </c>
      <c r="V12049" t="e">
        <v>#N/A</v>
      </c>
      <c r="W12049" s="8"/>
    </row>
    <row r="12050" spans="1:23" x14ac:dyDescent="0.2">
      <c r="A12050" t="s">
        <v>30220</v>
      </c>
      <c r="B12050" t="s">
        <v>30221</v>
      </c>
      <c r="C12050" t="s">
        <v>30222</v>
      </c>
      <c r="D12050">
        <v>-0.281278554445338</v>
      </c>
      <c r="E12050">
        <v>0.55804452693883699</v>
      </c>
      <c r="F12050">
        <v>0.79966229856492299</v>
      </c>
      <c r="G12050">
        <v>5.9588347682689002E-2</v>
      </c>
      <c r="H12050">
        <v>0.86325038178456803</v>
      </c>
      <c r="I12050">
        <v>0.97569424081615896</v>
      </c>
      <c r="J12050">
        <v>5.32751999476866</v>
      </c>
      <c r="K12050">
        <v>5.2654206895272297</v>
      </c>
      <c r="L12050">
        <v>-0.221690206762649</v>
      </c>
      <c r="M12050">
        <v>0.50433131879039494</v>
      </c>
      <c r="N12050">
        <v>0.75878721165590601</v>
      </c>
      <c r="O12050">
        <v>4.9913995289938402</v>
      </c>
      <c r="P12050">
        <v>5.2114503864493598</v>
      </c>
      <c r="Q12050" s="8">
        <v>7.1583778842817803E-5</v>
      </c>
      <c r="R12050">
        <v>2.4248070058915499E-5</v>
      </c>
      <c r="S12050">
        <v>2.8402545468672401E-5</v>
      </c>
      <c r="T12050" t="e">
        <v>#N/A</v>
      </c>
      <c r="U12050" t="e">
        <v>#N/A</v>
      </c>
      <c r="V12050" t="e">
        <v>#N/A</v>
      </c>
      <c r="W12050" s="8"/>
    </row>
    <row r="12051" spans="1:23" x14ac:dyDescent="0.2">
      <c r="A12051" t="s">
        <v>37934</v>
      </c>
      <c r="B12051" t="s">
        <v>37935</v>
      </c>
      <c r="C12051" t="s">
        <v>37936</v>
      </c>
      <c r="D12051">
        <v>0.25955718268695299</v>
      </c>
      <c r="E12051">
        <v>0.82032171598929504</v>
      </c>
      <c r="F12051">
        <v>0.93479760482780005</v>
      </c>
      <c r="G12051">
        <v>-9.2798922976103093E-2</v>
      </c>
      <c r="H12051">
        <v>0.910405418489872</v>
      </c>
      <c r="I12051">
        <v>0.98422368565182505</v>
      </c>
      <c r="J12051">
        <v>1.7975887473173799</v>
      </c>
      <c r="K12051">
        <v>1.8582648820590499</v>
      </c>
      <c r="L12051">
        <v>0.16675825971084701</v>
      </c>
      <c r="M12051">
        <v>0.83306287886792896</v>
      </c>
      <c r="N12051">
        <v>0.93850571556676299</v>
      </c>
      <c r="O12051">
        <v>1.73907478931336</v>
      </c>
      <c r="P12051">
        <v>1.58410876554467</v>
      </c>
      <c r="Q12051" s="8" t="e">
        <v>#N/A</v>
      </c>
      <c r="R12051" t="e">
        <v>#N/A</v>
      </c>
      <c r="S12051" t="e">
        <v>#N/A</v>
      </c>
      <c r="T12051" t="e">
        <v>#N/A</v>
      </c>
      <c r="U12051" t="e">
        <v>#N/A</v>
      </c>
      <c r="V12051" t="e">
        <v>#N/A</v>
      </c>
      <c r="W12051" s="8"/>
    </row>
    <row r="12052" spans="1:23" x14ac:dyDescent="0.2">
      <c r="A12052" t="s">
        <v>32996</v>
      </c>
      <c r="B12052" t="s">
        <v>32997</v>
      </c>
      <c r="C12052" t="s">
        <v>32998</v>
      </c>
      <c r="D12052">
        <v>0.16377494366534501</v>
      </c>
      <c r="E12052">
        <v>0.65066350739377199</v>
      </c>
      <c r="F12052">
        <v>0.85306348999885095</v>
      </c>
      <c r="G12052">
        <v>-0.26504007461151602</v>
      </c>
      <c r="H12052">
        <v>0.31388635154855898</v>
      </c>
      <c r="I12052">
        <v>0.761920097778372</v>
      </c>
      <c r="J12052">
        <v>5.6693904439099398</v>
      </c>
      <c r="K12052">
        <v>5.9316387997638103</v>
      </c>
      <c r="L12052">
        <v>-0.101265130946172</v>
      </c>
      <c r="M12052">
        <v>0.68516012023786799</v>
      </c>
      <c r="N12052">
        <v>0.86767246025965505</v>
      </c>
      <c r="O12052">
        <v>5.41304659314416</v>
      </c>
      <c r="P12052">
        <v>5.5141196887340502</v>
      </c>
      <c r="Q12052" s="8">
        <v>1.15180613744448E-4</v>
      </c>
      <c r="R12052">
        <v>2.5168525733926E-20</v>
      </c>
      <c r="S12052">
        <v>1.3657857792800801E-19</v>
      </c>
      <c r="T12052">
        <v>-1.0669610711845201</v>
      </c>
      <c r="U12052">
        <v>3.3086490637869899E-15</v>
      </c>
      <c r="V12052">
        <v>2.67463128633542E-14</v>
      </c>
      <c r="W12052" s="8"/>
    </row>
    <row r="12053" spans="1:23" x14ac:dyDescent="0.2">
      <c r="A12053" t="s">
        <v>3428</v>
      </c>
      <c r="B12053" t="s">
        <v>3429</v>
      </c>
      <c r="C12053" t="s">
        <v>3430</v>
      </c>
      <c r="D12053">
        <v>-1.2327351774126101</v>
      </c>
      <c r="E12053">
        <v>4.4598063282385303E-3</v>
      </c>
      <c r="F12053">
        <v>5.8130346237220402E-2</v>
      </c>
      <c r="G12053">
        <v>0.10996012758730001</v>
      </c>
      <c r="H12053">
        <v>0.70428380693304904</v>
      </c>
      <c r="I12053">
        <v>0.93332203059073404</v>
      </c>
      <c r="J12053">
        <v>6.01069413057263</v>
      </c>
      <c r="K12053">
        <v>5.8996049125904104</v>
      </c>
      <c r="L12053">
        <v>-1.12277504982531</v>
      </c>
      <c r="M12053">
        <v>3.5364849340209601E-4</v>
      </c>
      <c r="N12053">
        <v>7.6070632668439903E-3</v>
      </c>
      <c r="O12053">
        <v>4.89590428391584</v>
      </c>
      <c r="P12053">
        <v>6.0121602058988302</v>
      </c>
      <c r="Q12053" s="8" t="e">
        <v>#N/A</v>
      </c>
      <c r="R12053" t="e">
        <v>#N/A</v>
      </c>
      <c r="S12053" t="e">
        <v>#N/A</v>
      </c>
      <c r="T12053" t="e">
        <v>#N/A</v>
      </c>
      <c r="U12053" t="e">
        <v>#N/A</v>
      </c>
      <c r="V12053" t="e">
        <v>#N/A</v>
      </c>
      <c r="W12053" s="8"/>
    </row>
    <row r="12054" spans="1:23" x14ac:dyDescent="0.2">
      <c r="A12054" t="s">
        <v>38473</v>
      </c>
      <c r="B12054" t="s">
        <v>38474</v>
      </c>
      <c r="C12054" t="s">
        <v>38475</v>
      </c>
      <c r="D12054">
        <v>-0.26477355831461002</v>
      </c>
      <c r="E12054">
        <v>0.840071980570407</v>
      </c>
      <c r="F12054">
        <v>0.94297634326800095</v>
      </c>
      <c r="G12054">
        <v>0.57902078738961005</v>
      </c>
      <c r="H12054">
        <v>0.54725728271979301</v>
      </c>
      <c r="I12054">
        <v>0.88466313864861901</v>
      </c>
      <c r="J12054">
        <v>1.5749158794333</v>
      </c>
      <c r="K12054">
        <v>1.02446609759435</v>
      </c>
      <c r="L12054">
        <v>0.31424722907500302</v>
      </c>
      <c r="M12054">
        <v>0.72978981120697495</v>
      </c>
      <c r="N12054">
        <v>0.89126688754383998</v>
      </c>
      <c r="O12054">
        <v>3.1331773530193998</v>
      </c>
      <c r="P12054">
        <v>2.8299792983922898</v>
      </c>
      <c r="Q12054" s="8" t="e">
        <v>#N/A</v>
      </c>
      <c r="R12054" t="e">
        <v>#N/A</v>
      </c>
      <c r="S12054" t="e">
        <v>#N/A</v>
      </c>
      <c r="T12054" t="e">
        <v>#N/A</v>
      </c>
      <c r="U12054" t="e">
        <v>#N/A</v>
      </c>
      <c r="V12054" t="e">
        <v>#N/A</v>
      </c>
      <c r="W12054" s="8"/>
    </row>
    <row r="12055" spans="1:23" x14ac:dyDescent="0.2">
      <c r="A12055" t="s">
        <v>5070</v>
      </c>
      <c r="B12055" t="s">
        <v>5071</v>
      </c>
      <c r="C12055" t="s">
        <v>5072</v>
      </c>
      <c r="D12055">
        <v>-3.2850847834688599</v>
      </c>
      <c r="E12055">
        <v>1.29793231994685E-2</v>
      </c>
      <c r="F12055">
        <v>0.113857257893377</v>
      </c>
      <c r="G12055">
        <v>-0.121347734971537</v>
      </c>
      <c r="H12055">
        <v>0.88977368882057595</v>
      </c>
      <c r="I12055">
        <v>0.981246988979942</v>
      </c>
      <c r="J12055">
        <v>3.42240146811326</v>
      </c>
      <c r="K12055">
        <v>3.5339326623268201</v>
      </c>
      <c r="L12055">
        <v>-3.4064325184404001</v>
      </c>
      <c r="M12055">
        <v>7.8460436976792803E-4</v>
      </c>
      <c r="N12055">
        <v>1.31943873138698E-2</v>
      </c>
      <c r="O12055">
        <v>-0.17922480329749799</v>
      </c>
      <c r="P12055">
        <v>2.82414073330516</v>
      </c>
      <c r="Q12055" s="8" t="e">
        <v>#N/A</v>
      </c>
      <c r="R12055" t="e">
        <v>#N/A</v>
      </c>
      <c r="S12055" t="e">
        <v>#N/A</v>
      </c>
      <c r="T12055" t="e">
        <v>#N/A</v>
      </c>
      <c r="U12055" t="e">
        <v>#N/A</v>
      </c>
      <c r="V12055" t="e">
        <v>#N/A</v>
      </c>
      <c r="W12055" s="8"/>
    </row>
    <row r="12056" spans="1:23" x14ac:dyDescent="0.2">
      <c r="A12056" t="s">
        <v>10833</v>
      </c>
      <c r="B12056" t="s">
        <v>10834</v>
      </c>
      <c r="C12056" t="s">
        <v>10835</v>
      </c>
      <c r="D12056">
        <v>0.95704793535327704</v>
      </c>
      <c r="E12056">
        <v>7.6532848050431604E-2</v>
      </c>
      <c r="F12056">
        <v>0.310189488860942</v>
      </c>
      <c r="G12056">
        <v>-0.51992049986563305</v>
      </c>
      <c r="H12056">
        <v>0.17719861641030801</v>
      </c>
      <c r="I12056">
        <v>0.63675127668726395</v>
      </c>
      <c r="J12056">
        <v>4.4478079781987701</v>
      </c>
      <c r="K12056">
        <v>4.9601423883147202</v>
      </c>
      <c r="L12056">
        <v>0.43712743548764399</v>
      </c>
      <c r="M12056">
        <v>0.23455497333223599</v>
      </c>
      <c r="N12056">
        <v>0.524747765477099</v>
      </c>
      <c r="O12056">
        <v>5.6457997688767296</v>
      </c>
      <c r="P12056">
        <v>5.2115010403598703</v>
      </c>
      <c r="Q12056" s="8" t="e">
        <v>#N/A</v>
      </c>
      <c r="R12056" t="e">
        <v>#N/A</v>
      </c>
      <c r="S12056" t="e">
        <v>#N/A</v>
      </c>
      <c r="T12056" t="e">
        <v>#N/A</v>
      </c>
      <c r="U12056" t="e">
        <v>#N/A</v>
      </c>
      <c r="V12056" t="e">
        <v>#N/A</v>
      </c>
      <c r="W12056" s="8"/>
    </row>
    <row r="12057" spans="1:23" x14ac:dyDescent="0.2">
      <c r="A12057" t="s">
        <v>4374</v>
      </c>
      <c r="B12057" t="s">
        <v>4375</v>
      </c>
      <c r="C12057" t="s">
        <v>4376</v>
      </c>
      <c r="D12057">
        <v>1.5676703996144501</v>
      </c>
      <c r="E12057">
        <v>8.7539127575108795E-3</v>
      </c>
      <c r="F12057">
        <v>8.9127019380520797E-2</v>
      </c>
      <c r="G12057">
        <v>-0.67565521620096702</v>
      </c>
      <c r="H12057">
        <v>0.101387333300967</v>
      </c>
      <c r="I12057">
        <v>0.53362619972838199</v>
      </c>
      <c r="J12057">
        <v>3.60966685104089</v>
      </c>
      <c r="K12057">
        <v>4.2694192638470696</v>
      </c>
      <c r="L12057">
        <v>0.89201518341348696</v>
      </c>
      <c r="M12057">
        <v>2.892680828554E-2</v>
      </c>
      <c r="N12057">
        <v>0.15614112165768201</v>
      </c>
      <c r="O12057">
        <v>4.0270159180387903</v>
      </c>
      <c r="P12057">
        <v>3.1534842502130598</v>
      </c>
      <c r="Q12057" s="8" t="e">
        <v>#N/A</v>
      </c>
      <c r="R12057" t="e">
        <v>#N/A</v>
      </c>
      <c r="S12057" t="e">
        <v>#N/A</v>
      </c>
      <c r="T12057" t="e">
        <v>#N/A</v>
      </c>
      <c r="U12057" t="e">
        <v>#N/A</v>
      </c>
      <c r="V12057" t="e">
        <v>#N/A</v>
      </c>
      <c r="W12057" s="8"/>
    </row>
    <row r="12058" spans="1:23" x14ac:dyDescent="0.2">
      <c r="A12058" t="s">
        <v>39519</v>
      </c>
      <c r="B12058" t="s">
        <v>39520</v>
      </c>
      <c r="C12058" t="s">
        <v>39521</v>
      </c>
      <c r="D12058">
        <v>-9.9006548152231894E-2</v>
      </c>
      <c r="E12058">
        <v>0.87729896719772105</v>
      </c>
      <c r="F12058">
        <v>0.95859453990694099</v>
      </c>
      <c r="G12058">
        <v>0.30978925865899298</v>
      </c>
      <c r="H12058">
        <v>0.506480769360385</v>
      </c>
      <c r="I12058">
        <v>0.86806617260637797</v>
      </c>
      <c r="J12058">
        <v>3.8656751906904501</v>
      </c>
      <c r="K12058">
        <v>3.5562128815418101</v>
      </c>
      <c r="L12058">
        <v>0.21078271050676101</v>
      </c>
      <c r="M12058">
        <v>0.63580666852314305</v>
      </c>
      <c r="N12058">
        <v>0.83989567361676698</v>
      </c>
      <c r="O12058">
        <v>4.3487130551110704</v>
      </c>
      <c r="P12058">
        <v>4.1408709631090401</v>
      </c>
      <c r="Q12058" s="8" t="e">
        <v>#N/A</v>
      </c>
      <c r="R12058" t="e">
        <v>#N/A</v>
      </c>
      <c r="S12058" t="e">
        <v>#N/A</v>
      </c>
      <c r="T12058" t="e">
        <v>#N/A</v>
      </c>
      <c r="U12058" t="e">
        <v>#N/A</v>
      </c>
      <c r="V12058" t="e">
        <v>#N/A</v>
      </c>
      <c r="W12058" s="8"/>
    </row>
    <row r="12059" spans="1:23" x14ac:dyDescent="0.2">
      <c r="A12059" t="s">
        <v>27551</v>
      </c>
      <c r="B12059" t="s">
        <v>27552</v>
      </c>
      <c r="C12059" t="s">
        <v>27553</v>
      </c>
      <c r="D12059">
        <v>-1.1437637702383601</v>
      </c>
      <c r="E12059">
        <v>0.47525982920003901</v>
      </c>
      <c r="F12059">
        <v>0.748211204242754</v>
      </c>
      <c r="G12059">
        <v>1.7733918467479499</v>
      </c>
      <c r="H12059">
        <v>0.14485988933600699</v>
      </c>
      <c r="I12059">
        <v>0.601098998302103</v>
      </c>
      <c r="J12059">
        <v>1.02146656331019</v>
      </c>
      <c r="K12059">
        <v>-0.45171221079285601</v>
      </c>
      <c r="L12059">
        <v>0.62962807650958996</v>
      </c>
      <c r="M12059">
        <v>0.572739977623689</v>
      </c>
      <c r="N12059">
        <v>0.80062212533564103</v>
      </c>
      <c r="O12059">
        <v>1.65100036320372</v>
      </c>
      <c r="P12059">
        <v>1.0855449981285901</v>
      </c>
      <c r="Q12059" s="8" t="e">
        <v>#N/A</v>
      </c>
      <c r="R12059" t="e">
        <v>#N/A</v>
      </c>
      <c r="S12059" t="e">
        <v>#N/A</v>
      </c>
      <c r="T12059" t="e">
        <v>#N/A</v>
      </c>
      <c r="U12059" t="e">
        <v>#N/A</v>
      </c>
      <c r="V12059" t="e">
        <v>#N/A</v>
      </c>
      <c r="W12059" s="8"/>
    </row>
    <row r="12060" spans="1:23" x14ac:dyDescent="0.2">
      <c r="A12060" t="s">
        <v>14938</v>
      </c>
      <c r="B12060" t="s">
        <v>14939</v>
      </c>
      <c r="C12060" t="s">
        <v>14940</v>
      </c>
      <c r="D12060">
        <v>-0.91128153158151404</v>
      </c>
      <c r="E12060">
        <v>0.15125195939328701</v>
      </c>
      <c r="F12060">
        <v>0.44184627507802798</v>
      </c>
      <c r="G12060">
        <v>1.14359293615177</v>
      </c>
      <c r="H12060">
        <v>1.7536488911991499E-2</v>
      </c>
      <c r="I12060">
        <v>0.28031074536450401</v>
      </c>
      <c r="J12060">
        <v>3.91805469709263</v>
      </c>
      <c r="K12060">
        <v>2.7923064097631101</v>
      </c>
      <c r="L12060">
        <v>0.23231140457025101</v>
      </c>
      <c r="M12060">
        <v>0.59107836313277795</v>
      </c>
      <c r="N12060">
        <v>0.81123278729700299</v>
      </c>
      <c r="O12060">
        <v>4.21456168789038</v>
      </c>
      <c r="P12060">
        <v>3.9862457095832999</v>
      </c>
      <c r="Q12060" s="8" t="e">
        <v>#N/A</v>
      </c>
      <c r="R12060" t="e">
        <v>#N/A</v>
      </c>
      <c r="S12060" t="e">
        <v>#N/A</v>
      </c>
      <c r="T12060" t="e">
        <v>#N/A</v>
      </c>
      <c r="U12060" t="e">
        <v>#N/A</v>
      </c>
      <c r="V12060" t="e">
        <v>#N/A</v>
      </c>
      <c r="W12060" s="8"/>
    </row>
    <row r="12061" spans="1:23" x14ac:dyDescent="0.2">
      <c r="A12061" t="s">
        <v>33288</v>
      </c>
      <c r="B12061" t="s">
        <v>33289</v>
      </c>
      <c r="C12061" t="s">
        <v>33290</v>
      </c>
      <c r="D12061">
        <v>-0.153548729909258</v>
      </c>
      <c r="E12061">
        <v>0.65998714889488397</v>
      </c>
      <c r="F12061">
        <v>0.85774645606972699</v>
      </c>
      <c r="G12061">
        <v>4.81807465078277E-2</v>
      </c>
      <c r="H12061">
        <v>0.84783454397293001</v>
      </c>
      <c r="I12061">
        <v>0.97293000676387298</v>
      </c>
      <c r="J12061">
        <v>7.2071150046613601</v>
      </c>
      <c r="K12061">
        <v>7.1586967537457404</v>
      </c>
      <c r="L12061">
        <v>-0.10536798340143</v>
      </c>
      <c r="M12061">
        <v>0.66323837958724197</v>
      </c>
      <c r="N12061">
        <v>0.85477863097207296</v>
      </c>
      <c r="O12061">
        <v>5.1307849395233101</v>
      </c>
      <c r="P12061">
        <v>5.2367231714046296</v>
      </c>
      <c r="Q12061" s="8">
        <v>9.2068811154622597E-5</v>
      </c>
      <c r="R12061">
        <v>9.2207307426675996E-10</v>
      </c>
      <c r="S12061">
        <v>1.6696349254058701E-9</v>
      </c>
      <c r="T12061" t="e">
        <v>#N/A</v>
      </c>
      <c r="U12061" t="e">
        <v>#N/A</v>
      </c>
      <c r="V12061" t="e">
        <v>#N/A</v>
      </c>
      <c r="W12061" s="8"/>
    </row>
    <row r="12062" spans="1:23" x14ac:dyDescent="0.2">
      <c r="A12062" t="s">
        <v>36162</v>
      </c>
      <c r="B12062" t="s">
        <v>36163</v>
      </c>
      <c r="C12062" t="s">
        <v>36164</v>
      </c>
      <c r="D12062">
        <v>0.13090081900554201</v>
      </c>
      <c r="E12062">
        <v>0.75800918510750903</v>
      </c>
      <c r="F12062">
        <v>0.90631014892865303</v>
      </c>
      <c r="G12062">
        <v>-0.14719809293779401</v>
      </c>
      <c r="H12062">
        <v>0.63204385655650097</v>
      </c>
      <c r="I12062">
        <v>0.91142630900275101</v>
      </c>
      <c r="J12062">
        <v>4.9944213923310601</v>
      </c>
      <c r="K12062">
        <v>5.1382036300064202</v>
      </c>
      <c r="L12062">
        <v>-1.6297273932251801E-2</v>
      </c>
      <c r="M12062">
        <v>0.95568214081908198</v>
      </c>
      <c r="N12062">
        <v>0.98741359845441501</v>
      </c>
      <c r="O12062">
        <v>5.2768645736322499</v>
      </c>
      <c r="P12062">
        <v>5.2933636620689501</v>
      </c>
      <c r="Q12062" s="8" t="e">
        <v>#N/A</v>
      </c>
      <c r="R12062" t="e">
        <v>#N/A</v>
      </c>
      <c r="S12062" t="e">
        <v>#N/A</v>
      </c>
      <c r="T12062" t="e">
        <v>#N/A</v>
      </c>
      <c r="U12062" t="e">
        <v>#N/A</v>
      </c>
      <c r="V12062" t="e">
        <v>#N/A</v>
      </c>
      <c r="W12062" s="8"/>
    </row>
    <row r="12063" spans="1:23" x14ac:dyDescent="0.2">
      <c r="A12063" t="s">
        <v>23050</v>
      </c>
      <c r="B12063" t="s">
        <v>23051</v>
      </c>
      <c r="C12063" t="s">
        <v>23052</v>
      </c>
      <c r="D12063">
        <v>-0.28650342277346902</v>
      </c>
      <c r="E12063">
        <v>0.347802047328785</v>
      </c>
      <c r="F12063">
        <v>0.65617675689079902</v>
      </c>
      <c r="G12063">
        <v>0.28722097944973901</v>
      </c>
      <c r="H12063">
        <v>0.19637126929665</v>
      </c>
      <c r="I12063">
        <v>0.658316672386975</v>
      </c>
      <c r="J12063">
        <v>6.3067494480974604</v>
      </c>
      <c r="K12063">
        <v>6.0188990531636897</v>
      </c>
      <c r="L12063">
        <v>7.1755667626997703E-4</v>
      </c>
      <c r="M12063">
        <v>0.99726629553471902</v>
      </c>
      <c r="N12063">
        <v>0.99955841986892502</v>
      </c>
      <c r="O12063">
        <v>6.0116186891341403</v>
      </c>
      <c r="P12063">
        <v>6.0111123853160304</v>
      </c>
      <c r="Q12063" s="8">
        <v>9.5154195091746405E-5</v>
      </c>
      <c r="R12063">
        <v>2.5209359475339001E-9</v>
      </c>
      <c r="S12063">
        <v>4.3299755419313703E-9</v>
      </c>
      <c r="T12063" t="e">
        <v>#N/A</v>
      </c>
      <c r="U12063" t="e">
        <v>#N/A</v>
      </c>
      <c r="V12063" t="e">
        <v>#N/A</v>
      </c>
      <c r="W12063" s="8"/>
    </row>
    <row r="12064" spans="1:23" x14ac:dyDescent="0.2">
      <c r="A12064" t="s">
        <v>33853</v>
      </c>
      <c r="B12064" t="s">
        <v>33854</v>
      </c>
      <c r="C12064" t="s">
        <v>33855</v>
      </c>
      <c r="D12064">
        <v>-0.177131462965534</v>
      </c>
      <c r="E12064">
        <v>0.67714279474439198</v>
      </c>
      <c r="F12064">
        <v>0.86503897294507004</v>
      </c>
      <c r="G12064">
        <v>-0.38119693179108</v>
      </c>
      <c r="H12064">
        <v>0.22126293377255499</v>
      </c>
      <c r="I12064">
        <v>0.68213021597372103</v>
      </c>
      <c r="J12064">
        <v>5.5323049557619601</v>
      </c>
      <c r="K12064">
        <v>5.9100248732243896</v>
      </c>
      <c r="L12064">
        <v>-0.558328394756615</v>
      </c>
      <c r="M12064">
        <v>6.5093017917062401E-2</v>
      </c>
      <c r="N12064">
        <v>0.25737714986650301</v>
      </c>
      <c r="O12064">
        <v>5.2005082029719896</v>
      </c>
      <c r="P12064">
        <v>5.7569375078718297</v>
      </c>
      <c r="Q12064" s="8">
        <v>9.3031180021217698E-5</v>
      </c>
      <c r="R12064">
        <v>1.5161763169442001E-10</v>
      </c>
      <c r="S12064">
        <v>2.9732808293321298E-10</v>
      </c>
      <c r="T12064">
        <v>-0.81864705124340298</v>
      </c>
      <c r="U12064">
        <v>2.5016611119245398E-7</v>
      </c>
      <c r="V12064">
        <v>7.4187994799624197E-7</v>
      </c>
      <c r="W12064" s="8"/>
    </row>
    <row r="12065" spans="1:23" x14ac:dyDescent="0.2">
      <c r="A12065" t="s">
        <v>3222</v>
      </c>
      <c r="B12065" t="s">
        <v>3223</v>
      </c>
      <c r="C12065" t="s">
        <v>3224</v>
      </c>
      <c r="D12065">
        <v>0.76488808169578104</v>
      </c>
      <c r="E12065">
        <v>3.7440370147799299E-3</v>
      </c>
      <c r="F12065">
        <v>5.1962177948738503E-2</v>
      </c>
      <c r="G12065">
        <v>-0.161395879442503</v>
      </c>
      <c r="H12065">
        <v>0.36095339066483501</v>
      </c>
      <c r="I12065">
        <v>0.79305701492649705</v>
      </c>
      <c r="J12065">
        <v>7.3479477625715104</v>
      </c>
      <c r="K12065">
        <v>7.5088420021605904</v>
      </c>
      <c r="L12065">
        <v>0.60349220225327804</v>
      </c>
      <c r="M12065">
        <v>1.2714775226691101E-3</v>
      </c>
      <c r="N12065">
        <v>1.84290366029152E-2</v>
      </c>
      <c r="O12065">
        <v>7.7579276993005699</v>
      </c>
      <c r="P12065">
        <v>7.1553552972322603</v>
      </c>
      <c r="Q12065" s="8">
        <v>9.3767578807271804E-5</v>
      </c>
      <c r="R12065">
        <v>1.0399614332376599E-10</v>
      </c>
      <c r="S12065">
        <v>2.0650577802369301E-10</v>
      </c>
      <c r="T12065">
        <v>-0.49709167678555599</v>
      </c>
      <c r="U12065">
        <v>1.20547053792057E-3</v>
      </c>
      <c r="V12065">
        <v>1.9790843625139302E-3</v>
      </c>
      <c r="W12065" s="8"/>
    </row>
    <row r="12066" spans="1:23" x14ac:dyDescent="0.2">
      <c r="A12066" t="s">
        <v>33175</v>
      </c>
      <c r="B12066" t="s">
        <v>33176</v>
      </c>
      <c r="C12066" t="s">
        <v>33177</v>
      </c>
      <c r="D12066">
        <v>-0.20795621728053601</v>
      </c>
      <c r="E12066">
        <v>0.65569812280631301</v>
      </c>
      <c r="F12066">
        <v>0.85492683140189096</v>
      </c>
      <c r="G12066">
        <v>4.1780883512738997E-3</v>
      </c>
      <c r="H12066">
        <v>0.990095969678917</v>
      </c>
      <c r="I12066">
        <v>0.99816558864462301</v>
      </c>
      <c r="J12066">
        <v>4.4731717604127601</v>
      </c>
      <c r="K12066">
        <v>4.46567384943065</v>
      </c>
      <c r="L12066">
        <v>-0.203778128929262</v>
      </c>
      <c r="M12066">
        <v>0.52749901018991696</v>
      </c>
      <c r="N12066">
        <v>0.77561985925556498</v>
      </c>
      <c r="O12066">
        <v>4.6635235596917202</v>
      </c>
      <c r="P12066">
        <v>4.8656041700769004</v>
      </c>
      <c r="Q12066" s="8" t="e">
        <v>#N/A</v>
      </c>
      <c r="R12066" t="e">
        <v>#N/A</v>
      </c>
      <c r="S12066" t="e">
        <v>#N/A</v>
      </c>
      <c r="T12066" t="e">
        <v>#N/A</v>
      </c>
      <c r="U12066" t="e">
        <v>#N/A</v>
      </c>
      <c r="V12066" t="e">
        <v>#N/A</v>
      </c>
      <c r="W12066" s="8"/>
    </row>
    <row r="12067" spans="1:23" x14ac:dyDescent="0.2">
      <c r="A12067" t="s">
        <v>37862</v>
      </c>
      <c r="B12067" t="s">
        <v>37863</v>
      </c>
      <c r="C12067" t="s">
        <v>37864</v>
      </c>
      <c r="D12067">
        <v>0.15353393350844</v>
      </c>
      <c r="E12067">
        <v>0.81829714993675995</v>
      </c>
      <c r="F12067">
        <v>0.93425789594596298</v>
      </c>
      <c r="G12067">
        <v>1.49830237308003</v>
      </c>
      <c r="H12067">
        <v>4.7946404508606199E-3</v>
      </c>
      <c r="I12067">
        <v>0.17531556706259799</v>
      </c>
      <c r="J12067">
        <v>4.2306102606511198</v>
      </c>
      <c r="K12067">
        <v>2.7579000155124702</v>
      </c>
      <c r="L12067">
        <v>1.65183630658847</v>
      </c>
      <c r="M12067">
        <v>1.7824426881669099E-3</v>
      </c>
      <c r="N12067">
        <v>2.3312756431390198E-2</v>
      </c>
      <c r="O12067">
        <v>4.1783647690863797</v>
      </c>
      <c r="P12067">
        <v>2.5671727300652298</v>
      </c>
      <c r="Q12067" s="8" t="e">
        <v>#N/A</v>
      </c>
      <c r="R12067" t="e">
        <v>#N/A</v>
      </c>
      <c r="S12067" t="e">
        <v>#N/A</v>
      </c>
      <c r="T12067" t="e">
        <v>#N/A</v>
      </c>
      <c r="U12067" t="e">
        <v>#N/A</v>
      </c>
      <c r="V12067" t="e">
        <v>#N/A</v>
      </c>
      <c r="W12067" s="8"/>
    </row>
    <row r="12068" spans="1:23" x14ac:dyDescent="0.2">
      <c r="A12068" t="s">
        <v>2135</v>
      </c>
      <c r="B12068" t="s">
        <v>2136</v>
      </c>
      <c r="C12068" t="s">
        <v>2137</v>
      </c>
      <c r="D12068">
        <v>2.76036986765269</v>
      </c>
      <c r="E12068">
        <v>1.3128584704217201E-3</v>
      </c>
      <c r="F12068">
        <v>2.7620871637046698E-2</v>
      </c>
      <c r="G12068">
        <v>-2.04081845643982</v>
      </c>
      <c r="H12068">
        <v>1.21634936596598E-3</v>
      </c>
      <c r="I12068">
        <v>9.6741858425195504E-2</v>
      </c>
      <c r="J12068">
        <v>3.88499419921484</v>
      </c>
      <c r="K12068">
        <v>5.9016816930134697</v>
      </c>
      <c r="L12068">
        <v>0.71955141121286204</v>
      </c>
      <c r="M12068">
        <v>0.18194936207189299</v>
      </c>
      <c r="N12068">
        <v>0.46131127070134897</v>
      </c>
      <c r="O12068">
        <v>5.9216456912576199</v>
      </c>
      <c r="P12068">
        <v>5.2058801830547896</v>
      </c>
      <c r="Q12068" s="8" t="e">
        <v>#N/A</v>
      </c>
      <c r="R12068" t="e">
        <v>#N/A</v>
      </c>
      <c r="S12068" t="e">
        <v>#N/A</v>
      </c>
      <c r="T12068" t="e">
        <v>#N/A</v>
      </c>
      <c r="U12068" t="e">
        <v>#N/A</v>
      </c>
      <c r="V12068" t="e">
        <v>#N/A</v>
      </c>
      <c r="W12068" s="8"/>
    </row>
    <row r="12069" spans="1:23" x14ac:dyDescent="0.2">
      <c r="A12069" t="s">
        <v>33267</v>
      </c>
      <c r="B12069" t="s">
        <v>33268</v>
      </c>
      <c r="C12069" t="s">
        <v>33269</v>
      </c>
      <c r="D12069">
        <v>0.66286669380948404</v>
      </c>
      <c r="E12069">
        <v>0.65971822336199204</v>
      </c>
      <c r="F12069">
        <v>0.85774645606972699</v>
      </c>
      <c r="G12069">
        <v>-1.3902037707855199</v>
      </c>
      <c r="H12069">
        <v>0.21334307158517801</v>
      </c>
      <c r="I12069">
        <v>0.67495038724670198</v>
      </c>
      <c r="J12069">
        <v>0.19072684020927</v>
      </c>
      <c r="K12069">
        <v>1.32557761653684</v>
      </c>
      <c r="L12069">
        <v>-0.727337076976038</v>
      </c>
      <c r="M12069">
        <v>0.48302267338973998</v>
      </c>
      <c r="N12069">
        <v>0.74410720791662899</v>
      </c>
      <c r="O12069">
        <v>0.205127463538091</v>
      </c>
      <c r="P12069">
        <v>0.81798551364439698</v>
      </c>
      <c r="Q12069" s="8" t="e">
        <v>#N/A</v>
      </c>
      <c r="R12069" t="e">
        <v>#N/A</v>
      </c>
      <c r="S12069" t="e">
        <v>#N/A</v>
      </c>
      <c r="T12069" t="e">
        <v>#N/A</v>
      </c>
      <c r="U12069" t="e">
        <v>#N/A</v>
      </c>
      <c r="V12069" t="e">
        <v>#N/A</v>
      </c>
      <c r="W12069" s="8"/>
    </row>
    <row r="12070" spans="1:23" x14ac:dyDescent="0.2">
      <c r="A12070" t="s">
        <v>31635</v>
      </c>
      <c r="B12070" t="s">
        <v>31636</v>
      </c>
      <c r="C12070" t="s">
        <v>31637</v>
      </c>
      <c r="D12070">
        <v>0.27150067240374898</v>
      </c>
      <c r="E12070">
        <v>0.60410819508260705</v>
      </c>
      <c r="F12070">
        <v>0.826145749591362</v>
      </c>
      <c r="G12070">
        <v>-0.12961141115442401</v>
      </c>
      <c r="H12070">
        <v>0.73190981403576405</v>
      </c>
      <c r="I12070">
        <v>0.94355147648880799</v>
      </c>
      <c r="J12070">
        <v>3.7270736437141001</v>
      </c>
      <c r="K12070">
        <v>3.8493202370723298</v>
      </c>
      <c r="L12070">
        <v>0.14188926124932499</v>
      </c>
      <c r="M12070">
        <v>0.69436150481883097</v>
      </c>
      <c r="N12070">
        <v>0.87324785860266496</v>
      </c>
      <c r="O12070">
        <v>4.9527694753042599</v>
      </c>
      <c r="P12070">
        <v>4.8122683571247196</v>
      </c>
      <c r="Q12070" s="8" t="e">
        <v>#N/A</v>
      </c>
      <c r="R12070" t="e">
        <v>#N/A</v>
      </c>
      <c r="S12070" t="e">
        <v>#N/A</v>
      </c>
      <c r="T12070" t="e">
        <v>#N/A</v>
      </c>
      <c r="U12070" t="e">
        <v>#N/A</v>
      </c>
      <c r="V12070" t="e">
        <v>#N/A</v>
      </c>
      <c r="W12070" s="8"/>
    </row>
    <row r="12071" spans="1:23" x14ac:dyDescent="0.2">
      <c r="A12071" t="s">
        <v>3302</v>
      </c>
      <c r="B12071" t="s">
        <v>3303</v>
      </c>
      <c r="C12071" t="s">
        <v>3304</v>
      </c>
      <c r="D12071">
        <v>0.92929353084983102</v>
      </c>
      <c r="E12071">
        <v>4.0713468758727996E-3</v>
      </c>
      <c r="F12071">
        <v>5.5146266543990297E-2</v>
      </c>
      <c r="G12071">
        <v>-0.50162371421900698</v>
      </c>
      <c r="H12071">
        <v>2.63569796812042E-2</v>
      </c>
      <c r="I12071">
        <v>0.32098960602946203</v>
      </c>
      <c r="J12071">
        <v>7.2189837118007798</v>
      </c>
      <c r="K12071">
        <v>7.7195079364744696</v>
      </c>
      <c r="L12071">
        <v>0.42766981663082398</v>
      </c>
      <c r="M12071">
        <v>4.6635975294875703E-2</v>
      </c>
      <c r="N12071">
        <v>0.21125069095007601</v>
      </c>
      <c r="O12071">
        <v>7.9103563081471702</v>
      </c>
      <c r="P12071">
        <v>7.4830830713951801</v>
      </c>
      <c r="Q12071" s="8" t="e">
        <v>#N/A</v>
      </c>
      <c r="R12071" t="e">
        <v>#N/A</v>
      </c>
      <c r="S12071" t="e">
        <v>#N/A</v>
      </c>
      <c r="T12071" t="e">
        <v>#N/A</v>
      </c>
      <c r="U12071" t="e">
        <v>#N/A</v>
      </c>
      <c r="V12071" t="e">
        <v>#N/A</v>
      </c>
      <c r="W12071" s="8"/>
    </row>
    <row r="12072" spans="1:23" x14ac:dyDescent="0.2">
      <c r="A12072" t="s">
        <v>9406</v>
      </c>
      <c r="B12072" t="s">
        <v>9407</v>
      </c>
      <c r="C12072" t="s">
        <v>9408</v>
      </c>
      <c r="D12072">
        <v>-0.52881015689289701</v>
      </c>
      <c r="E12072">
        <v>5.6902382033248503E-2</v>
      </c>
      <c r="F12072">
        <v>0.26608063106075802</v>
      </c>
      <c r="G12072">
        <v>-0.25500448274325699</v>
      </c>
      <c r="H12072">
        <v>0.19567441688082901</v>
      </c>
      <c r="I12072">
        <v>0.658316672386975</v>
      </c>
      <c r="J12072">
        <v>6.7319748610872496</v>
      </c>
      <c r="K12072">
        <v>6.9857634666886099</v>
      </c>
      <c r="L12072">
        <v>-0.78381463963615405</v>
      </c>
      <c r="M12072">
        <v>2.15833863716047E-4</v>
      </c>
      <c r="N12072">
        <v>5.2641790365991602E-3</v>
      </c>
      <c r="O12072">
        <v>6.0143126009428096</v>
      </c>
      <c r="P12072">
        <v>6.7959130705250796</v>
      </c>
      <c r="Q12072" s="8" t="e">
        <v>#N/A</v>
      </c>
      <c r="R12072" t="e">
        <v>#N/A</v>
      </c>
      <c r="S12072" t="e">
        <v>#N/A</v>
      </c>
      <c r="T12072" t="e">
        <v>#N/A</v>
      </c>
      <c r="U12072" t="e">
        <v>#N/A</v>
      </c>
      <c r="V12072" t="e">
        <v>#N/A</v>
      </c>
      <c r="W12072" s="8"/>
    </row>
    <row r="12073" spans="1:23" x14ac:dyDescent="0.2">
      <c r="A12073" t="s">
        <v>42815</v>
      </c>
      <c r="B12073" t="s">
        <v>42816</v>
      </c>
      <c r="C12073" t="s">
        <v>42817</v>
      </c>
      <c r="D12073">
        <v>5.2468571463287102E-3</v>
      </c>
      <c r="E12073">
        <v>0.99035304560269599</v>
      </c>
      <c r="F12073">
        <v>0.99774516273161895</v>
      </c>
      <c r="G12073">
        <v>-0.15515409800817401</v>
      </c>
      <c r="H12073">
        <v>0.62137850195477695</v>
      </c>
      <c r="I12073">
        <v>0.90884946268233602</v>
      </c>
      <c r="J12073">
        <v>5.0825017215032204</v>
      </c>
      <c r="K12073">
        <v>5.2341308180766797</v>
      </c>
      <c r="L12073">
        <v>-0.14990724086184501</v>
      </c>
      <c r="M12073">
        <v>0.61767191244602504</v>
      </c>
      <c r="N12073">
        <v>0.82806789845196904</v>
      </c>
      <c r="O12073">
        <v>4.9905706395062799</v>
      </c>
      <c r="P12073">
        <v>5.1405301780700201</v>
      </c>
      <c r="Q12073" s="8" t="e">
        <v>#N/A</v>
      </c>
      <c r="R12073" t="e">
        <v>#N/A</v>
      </c>
      <c r="S12073" t="e">
        <v>#N/A</v>
      </c>
      <c r="T12073" t="e">
        <v>#N/A</v>
      </c>
      <c r="U12073" t="e">
        <v>#N/A</v>
      </c>
      <c r="V12073" t="e">
        <v>#N/A</v>
      </c>
      <c r="W12073" s="8"/>
    </row>
    <row r="12074" spans="1:23" x14ac:dyDescent="0.2">
      <c r="A12074" t="s">
        <v>35327</v>
      </c>
      <c r="B12074" t="s">
        <v>35328</v>
      </c>
      <c r="C12074" t="s">
        <v>35329</v>
      </c>
      <c r="D12074">
        <v>0.206195916102449</v>
      </c>
      <c r="E12074">
        <v>0.72988538520331403</v>
      </c>
      <c r="F12074">
        <v>0.89296924268701205</v>
      </c>
      <c r="G12074">
        <v>-0.29282411546745102</v>
      </c>
      <c r="H12074">
        <v>0.49866981339456201</v>
      </c>
      <c r="I12074">
        <v>0.86356627376782602</v>
      </c>
      <c r="J12074">
        <v>4.1372255161060298</v>
      </c>
      <c r="K12074">
        <v>4.42217090638957</v>
      </c>
      <c r="L12074">
        <v>-8.6628199365001698E-2</v>
      </c>
      <c r="M12074">
        <v>0.83352470415064805</v>
      </c>
      <c r="N12074">
        <v>0.93850571556676299</v>
      </c>
      <c r="O12074">
        <v>4.21657128784486</v>
      </c>
      <c r="P12074">
        <v>4.3020882237664102</v>
      </c>
      <c r="Q12074" s="8" t="e">
        <v>#N/A</v>
      </c>
      <c r="R12074" t="e">
        <v>#N/A</v>
      </c>
      <c r="S12074" t="e">
        <v>#N/A</v>
      </c>
      <c r="T12074" t="e">
        <v>#N/A</v>
      </c>
      <c r="U12074" t="e">
        <v>#N/A</v>
      </c>
      <c r="V12074" t="e">
        <v>#N/A</v>
      </c>
      <c r="W12074" s="8"/>
    </row>
    <row r="12075" spans="1:23" x14ac:dyDescent="0.2">
      <c r="A12075" t="s">
        <v>41383</v>
      </c>
      <c r="B12075" t="s">
        <v>41384</v>
      </c>
      <c r="C12075" t="s">
        <v>41385</v>
      </c>
      <c r="D12075">
        <v>0.106243731633439</v>
      </c>
      <c r="E12075">
        <v>0.94002573414130597</v>
      </c>
      <c r="F12075">
        <v>0.98064134435384398</v>
      </c>
      <c r="G12075">
        <v>-0.74263123284065602</v>
      </c>
      <c r="H12075">
        <v>0.46175570282987799</v>
      </c>
      <c r="I12075">
        <v>0.84597412931730998</v>
      </c>
      <c r="J12075">
        <v>0.95483087149090395</v>
      </c>
      <c r="K12075">
        <v>1.5856353167452699</v>
      </c>
      <c r="L12075">
        <v>-0.63638750120721399</v>
      </c>
      <c r="M12075">
        <v>0.50805545850079803</v>
      </c>
      <c r="N12075">
        <v>0.76171409077209395</v>
      </c>
      <c r="O12075">
        <v>0.138419915692409</v>
      </c>
      <c r="P12075">
        <v>0.65867310939396495</v>
      </c>
      <c r="Q12075" s="8" t="e">
        <v>#N/A</v>
      </c>
      <c r="R12075" t="e">
        <v>#N/A</v>
      </c>
      <c r="S12075" t="e">
        <v>#N/A</v>
      </c>
      <c r="T12075" t="e">
        <v>#N/A</v>
      </c>
      <c r="U12075" t="e">
        <v>#N/A</v>
      </c>
      <c r="V12075" t="e">
        <v>#N/A</v>
      </c>
      <c r="W12075" s="8"/>
    </row>
    <row r="12076" spans="1:23" x14ac:dyDescent="0.2">
      <c r="A12076" t="s">
        <v>16319</v>
      </c>
      <c r="B12076" t="s">
        <v>16320</v>
      </c>
      <c r="C12076" t="s">
        <v>16321</v>
      </c>
      <c r="D12076">
        <v>-0.90143086664231298</v>
      </c>
      <c r="E12076">
        <v>0.18282059524552499</v>
      </c>
      <c r="F12076">
        <v>0.48819639079940402</v>
      </c>
      <c r="G12076">
        <v>0.97742155270253395</v>
      </c>
      <c r="H12076">
        <v>5.2151313782669503E-2</v>
      </c>
      <c r="I12076">
        <v>0.42285374943933102</v>
      </c>
      <c r="J12076">
        <v>4.4201801314148499</v>
      </c>
      <c r="K12076">
        <v>3.4517683593028301</v>
      </c>
      <c r="L12076">
        <v>7.5990686060219206E-2</v>
      </c>
      <c r="M12076">
        <v>0.86885440501572297</v>
      </c>
      <c r="N12076">
        <v>0.95385664450540697</v>
      </c>
      <c r="O12076">
        <v>4.5644010539081004</v>
      </c>
      <c r="P12076">
        <v>4.4889019979456597</v>
      </c>
      <c r="Q12076" s="8" t="e">
        <v>#N/A</v>
      </c>
      <c r="R12076" t="e">
        <v>#N/A</v>
      </c>
      <c r="S12076" t="e">
        <v>#N/A</v>
      </c>
      <c r="T12076" t="e">
        <v>#N/A</v>
      </c>
      <c r="U12076" t="e">
        <v>#N/A</v>
      </c>
      <c r="V12076" t="e">
        <v>#N/A</v>
      </c>
      <c r="W12076" s="8"/>
    </row>
    <row r="12077" spans="1:23" x14ac:dyDescent="0.2">
      <c r="A12077" t="s">
        <v>18542</v>
      </c>
      <c r="B12077" t="s">
        <v>18543</v>
      </c>
      <c r="C12077" t="s">
        <v>18544</v>
      </c>
      <c r="D12077">
        <v>-0.39900629325667503</v>
      </c>
      <c r="E12077">
        <v>0.234151882754396</v>
      </c>
      <c r="F12077">
        <v>0.54925038615371802</v>
      </c>
      <c r="G12077">
        <v>-0.32500520014300999</v>
      </c>
      <c r="H12077">
        <v>0.181555758840553</v>
      </c>
      <c r="I12077">
        <v>0.64189103299013694</v>
      </c>
      <c r="J12077">
        <v>5.91058529644594</v>
      </c>
      <c r="K12077">
        <v>6.2330165433443803</v>
      </c>
      <c r="L12077">
        <v>-0.72401149339968496</v>
      </c>
      <c r="M12077">
        <v>3.52894103069954E-3</v>
      </c>
      <c r="N12077">
        <v>3.7354712608191197E-2</v>
      </c>
      <c r="O12077">
        <v>5.0430483392665701</v>
      </c>
      <c r="P12077">
        <v>5.7625180857247402</v>
      </c>
      <c r="Q12077" s="8" t="e">
        <v>#N/A</v>
      </c>
      <c r="R12077" t="e">
        <v>#N/A</v>
      </c>
      <c r="S12077" t="e">
        <v>#N/A</v>
      </c>
      <c r="T12077" t="e">
        <v>#N/A</v>
      </c>
      <c r="U12077" t="e">
        <v>#N/A</v>
      </c>
      <c r="V12077" t="e">
        <v>#N/A</v>
      </c>
      <c r="W12077" s="8"/>
    </row>
    <row r="12078" spans="1:23" x14ac:dyDescent="0.2">
      <c r="A12078" t="s">
        <v>691</v>
      </c>
      <c r="B12078" t="s">
        <v>692</v>
      </c>
      <c r="C12078" t="s">
        <v>693</v>
      </c>
      <c r="D12078">
        <v>3.01373626550044</v>
      </c>
      <c r="E12078" s="3">
        <v>5.1667510827128398E-5</v>
      </c>
      <c r="F12078">
        <v>3.34431705187851E-3</v>
      </c>
      <c r="G12078">
        <v>-1.8675940429762401</v>
      </c>
      <c r="H12078">
        <v>3.3113670526124897E-4</v>
      </c>
      <c r="I12078">
        <v>5.8725356385047403E-2</v>
      </c>
      <c r="J12078">
        <v>2.42522749263216</v>
      </c>
      <c r="K12078">
        <v>4.2349275770285102</v>
      </c>
      <c r="L12078">
        <v>1.1461422225241999</v>
      </c>
      <c r="M12078">
        <v>1.3361951685649701E-2</v>
      </c>
      <c r="N12078">
        <v>9.4286156709966498E-2</v>
      </c>
      <c r="O12078">
        <v>3.1265783151714102</v>
      </c>
      <c r="P12078">
        <v>2.02916632598243</v>
      </c>
      <c r="Q12078" s="9" t="e">
        <v>#N/A</v>
      </c>
      <c r="R12078" t="e">
        <v>#N/A</v>
      </c>
      <c r="S12078" t="e">
        <v>#N/A</v>
      </c>
      <c r="T12078" t="e">
        <v>#N/A</v>
      </c>
      <c r="U12078" t="e">
        <v>#N/A</v>
      </c>
      <c r="V12078" t="e">
        <v>#N/A</v>
      </c>
    </row>
    <row r="12079" spans="1:23" x14ac:dyDescent="0.2">
      <c r="A12079" t="s">
        <v>12234</v>
      </c>
      <c r="B12079" t="s">
        <v>12235</v>
      </c>
      <c r="C12079" t="s">
        <v>12236</v>
      </c>
      <c r="D12079">
        <v>1.9474889012998899</v>
      </c>
      <c r="E12079">
        <v>0.100332691356119</v>
      </c>
      <c r="F12079">
        <v>0.35918111749068798</v>
      </c>
      <c r="G12079">
        <v>-1.4353182461318901</v>
      </c>
      <c r="H12079">
        <v>9.6600637028738695E-2</v>
      </c>
      <c r="I12079">
        <v>0.52440838324202099</v>
      </c>
      <c r="J12079">
        <v>0.82871689063673903</v>
      </c>
      <c r="K12079">
        <v>2.09802523018327</v>
      </c>
      <c r="L12079">
        <v>0.51217065516800198</v>
      </c>
      <c r="M12079">
        <v>0.51953496922633702</v>
      </c>
      <c r="N12079">
        <v>0.77061398507087397</v>
      </c>
      <c r="O12079">
        <v>2.7435255806924501</v>
      </c>
      <c r="P12079">
        <v>2.2561131649366599</v>
      </c>
      <c r="Q12079" s="8" t="e">
        <v>#N/A</v>
      </c>
      <c r="R12079" t="e">
        <v>#N/A</v>
      </c>
      <c r="S12079" t="e">
        <v>#N/A</v>
      </c>
      <c r="T12079" t="e">
        <v>#N/A</v>
      </c>
      <c r="U12079" t="e">
        <v>#N/A</v>
      </c>
      <c r="V12079" t="e">
        <v>#N/A</v>
      </c>
      <c r="W12079" s="8"/>
    </row>
    <row r="12080" spans="1:23" x14ac:dyDescent="0.2">
      <c r="A12080" t="s">
        <v>29979</v>
      </c>
      <c r="B12080" t="s">
        <v>29980</v>
      </c>
      <c r="C12080" t="s">
        <v>29981</v>
      </c>
      <c r="D12080">
        <v>-0.70620126920599302</v>
      </c>
      <c r="E12080">
        <v>0.549055453707609</v>
      </c>
      <c r="F12080">
        <v>0.79365984095281195</v>
      </c>
      <c r="G12080">
        <v>0.554337938957706</v>
      </c>
      <c r="H12080">
        <v>0.51533190108702698</v>
      </c>
      <c r="I12080">
        <v>0.872467632394056</v>
      </c>
      <c r="J12080">
        <v>2.3193271689492199</v>
      </c>
      <c r="K12080">
        <v>1.7753465732745</v>
      </c>
      <c r="L12080">
        <v>-0.15186333024828499</v>
      </c>
      <c r="M12080">
        <v>0.85194577955822404</v>
      </c>
      <c r="N12080">
        <v>0.94698763153346799</v>
      </c>
      <c r="O12080">
        <v>0.87913698709312305</v>
      </c>
      <c r="P12080">
        <v>1.02041182415195</v>
      </c>
      <c r="Q12080" s="8" t="e">
        <v>#N/A</v>
      </c>
      <c r="R12080" t="e">
        <v>#N/A</v>
      </c>
      <c r="S12080" t="e">
        <v>#N/A</v>
      </c>
      <c r="T12080" t="e">
        <v>#N/A</v>
      </c>
      <c r="U12080" t="e">
        <v>#N/A</v>
      </c>
      <c r="V12080" t="e">
        <v>#N/A</v>
      </c>
      <c r="W12080" s="8"/>
    </row>
    <row r="12081" spans="1:23" x14ac:dyDescent="0.2">
      <c r="A12081" t="s">
        <v>33982</v>
      </c>
      <c r="B12081" t="s">
        <v>33983</v>
      </c>
      <c r="C12081" t="s">
        <v>33984</v>
      </c>
      <c r="D12081">
        <v>-0.25711484243266303</v>
      </c>
      <c r="E12081">
        <v>0.68187877929390295</v>
      </c>
      <c r="F12081">
        <v>0.86774127654337296</v>
      </c>
      <c r="G12081">
        <v>-0.17204038167293201</v>
      </c>
      <c r="H12081">
        <v>0.70430491487390401</v>
      </c>
      <c r="I12081">
        <v>0.93332203059073404</v>
      </c>
      <c r="J12081">
        <v>3.2784882246625799</v>
      </c>
      <c r="K12081">
        <v>3.43896226470553</v>
      </c>
      <c r="L12081">
        <v>-0.42915522410559498</v>
      </c>
      <c r="M12081">
        <v>0.32509947549486201</v>
      </c>
      <c r="N12081">
        <v>0.61383914123043004</v>
      </c>
      <c r="O12081">
        <v>3.1265955341319098</v>
      </c>
      <c r="P12081">
        <v>3.5459168636096101</v>
      </c>
      <c r="Q12081" s="8" t="e">
        <v>#N/A</v>
      </c>
      <c r="R12081" t="e">
        <v>#N/A</v>
      </c>
      <c r="S12081" t="e">
        <v>#N/A</v>
      </c>
      <c r="T12081" t="e">
        <v>#N/A</v>
      </c>
      <c r="U12081" t="e">
        <v>#N/A</v>
      </c>
      <c r="V12081" t="e">
        <v>#N/A</v>
      </c>
      <c r="W12081" s="8"/>
    </row>
    <row r="12082" spans="1:23" x14ac:dyDescent="0.2">
      <c r="A12082" t="s">
        <v>33279</v>
      </c>
      <c r="B12082" t="s">
        <v>33280</v>
      </c>
      <c r="C12082" t="s">
        <v>33281</v>
      </c>
      <c r="D12082">
        <v>0.65398036879447197</v>
      </c>
      <c r="E12082">
        <v>0.65991232576363601</v>
      </c>
      <c r="F12082">
        <v>0.85774645606972699</v>
      </c>
      <c r="G12082">
        <v>-0.50643860419229902</v>
      </c>
      <c r="H12082">
        <v>0.63778391988990202</v>
      </c>
      <c r="I12082">
        <v>0.91338853042719703</v>
      </c>
      <c r="J12082">
        <v>0.45708831254281401</v>
      </c>
      <c r="K12082">
        <v>0.82384997388243397</v>
      </c>
      <c r="L12082">
        <v>0.14754176460217</v>
      </c>
      <c r="M12082">
        <v>0.88546694239918899</v>
      </c>
      <c r="N12082">
        <v>0.96048725585671801</v>
      </c>
      <c r="O12082">
        <v>1.45033661530161</v>
      </c>
      <c r="P12082">
        <v>1.32463810016703</v>
      </c>
      <c r="Q12082" s="8" t="e">
        <v>#N/A</v>
      </c>
      <c r="R12082" t="e">
        <v>#N/A</v>
      </c>
      <c r="S12082" t="e">
        <v>#N/A</v>
      </c>
      <c r="T12082" t="e">
        <v>#N/A</v>
      </c>
      <c r="U12082" t="e">
        <v>#N/A</v>
      </c>
      <c r="V12082" t="e">
        <v>#N/A</v>
      </c>
      <c r="W12082" s="8"/>
    </row>
    <row r="12083" spans="1:23" x14ac:dyDescent="0.2">
      <c r="A12083" t="s">
        <v>4641</v>
      </c>
      <c r="B12083" t="s">
        <v>4642</v>
      </c>
      <c r="C12083" t="s">
        <v>4643</v>
      </c>
      <c r="D12083">
        <v>1.4398854282989499</v>
      </c>
      <c r="E12083">
        <v>1.01483376528184E-2</v>
      </c>
      <c r="F12083">
        <v>9.7378490697611703E-2</v>
      </c>
      <c r="G12083">
        <v>-0.94609259466357198</v>
      </c>
      <c r="H12083">
        <v>1.80517589346498E-2</v>
      </c>
      <c r="I12083">
        <v>0.28031074536450401</v>
      </c>
      <c r="J12083">
        <v>4.2594900781006197</v>
      </c>
      <c r="K12083">
        <v>5.1937018706517204</v>
      </c>
      <c r="L12083">
        <v>0.49379283363537901</v>
      </c>
      <c r="M12083">
        <v>0.18202084326885801</v>
      </c>
      <c r="N12083">
        <v>0.46137032202614298</v>
      </c>
      <c r="O12083">
        <v>4.2047660464168599</v>
      </c>
      <c r="P12083">
        <v>3.7196927877364998</v>
      </c>
      <c r="Q12083" s="8">
        <v>1.2572644245696199E-4</v>
      </c>
      <c r="R12083">
        <v>6.2760435308996694E-33</v>
      </c>
      <c r="S12083">
        <v>1.08441289466739E-31</v>
      </c>
      <c r="T12083">
        <v>-0.83423666250905804</v>
      </c>
      <c r="U12083">
        <v>2.0178753049148899E-13</v>
      </c>
      <c r="V12083">
        <v>1.3558930055176999E-12</v>
      </c>
      <c r="W12083" s="8"/>
    </row>
    <row r="12084" spans="1:23" x14ac:dyDescent="0.2">
      <c r="A12084" t="s">
        <v>32516</v>
      </c>
      <c r="B12084" t="s">
        <v>32517</v>
      </c>
      <c r="C12084" t="s">
        <v>32518</v>
      </c>
      <c r="D12084">
        <v>-0.68521563732795898</v>
      </c>
      <c r="E12084">
        <v>0.63365714551519003</v>
      </c>
      <c r="F12084">
        <v>0.84307740899682904</v>
      </c>
      <c r="G12084">
        <v>0.27297359682707001</v>
      </c>
      <c r="H12084">
        <v>0.79256153616741898</v>
      </c>
      <c r="I12084">
        <v>0.95864427488790604</v>
      </c>
      <c r="J12084">
        <v>2.0069810675218598</v>
      </c>
      <c r="K12084">
        <v>1.7380155428212301</v>
      </c>
      <c r="L12084">
        <v>-0.41224204050089203</v>
      </c>
      <c r="M12084">
        <v>0.67776781383326201</v>
      </c>
      <c r="N12084">
        <v>0.86392658869692496</v>
      </c>
      <c r="O12084">
        <v>1.2223192684013</v>
      </c>
      <c r="P12084">
        <v>1.60169803414995</v>
      </c>
      <c r="Q12084" s="8" t="e">
        <v>#N/A</v>
      </c>
      <c r="R12084" t="e">
        <v>#N/A</v>
      </c>
      <c r="S12084" t="e">
        <v>#N/A</v>
      </c>
      <c r="T12084" t="e">
        <v>#N/A</v>
      </c>
      <c r="U12084" t="e">
        <v>#N/A</v>
      </c>
      <c r="V12084" t="e">
        <v>#N/A</v>
      </c>
      <c r="W12084" s="8"/>
    </row>
    <row r="12085" spans="1:23" x14ac:dyDescent="0.2">
      <c r="A12085" t="s">
        <v>12923</v>
      </c>
      <c r="B12085" t="s">
        <v>12924</v>
      </c>
      <c r="C12085" t="s">
        <v>12925</v>
      </c>
      <c r="D12085">
        <v>1.44142830990952</v>
      </c>
      <c r="E12085">
        <v>0.11266726916455699</v>
      </c>
      <c r="F12085">
        <v>0.38134887210994101</v>
      </c>
      <c r="G12085">
        <v>0.15939057890448</v>
      </c>
      <c r="H12085">
        <v>0.80079055080966299</v>
      </c>
      <c r="I12085">
        <v>0.96010286658514898</v>
      </c>
      <c r="J12085">
        <v>3.6795770347577501</v>
      </c>
      <c r="K12085">
        <v>3.5167660348597001</v>
      </c>
      <c r="L12085">
        <v>1.600818888814</v>
      </c>
      <c r="M12085">
        <v>1.7359401912646E-2</v>
      </c>
      <c r="N12085">
        <v>0.11193465981062301</v>
      </c>
      <c r="O12085">
        <v>2.1156182774853298</v>
      </c>
      <c r="P12085">
        <v>0.672702773847206</v>
      </c>
      <c r="Q12085" s="8" t="e">
        <v>#N/A</v>
      </c>
      <c r="R12085" t="e">
        <v>#N/A</v>
      </c>
      <c r="S12085" t="e">
        <v>#N/A</v>
      </c>
      <c r="T12085" t="e">
        <v>#N/A</v>
      </c>
      <c r="U12085" t="e">
        <v>#N/A</v>
      </c>
      <c r="V12085" t="e">
        <v>#N/A</v>
      </c>
      <c r="W12085" s="8"/>
    </row>
    <row r="12086" spans="1:23" x14ac:dyDescent="0.2">
      <c r="A12086" t="s">
        <v>32704</v>
      </c>
      <c r="B12086" t="s">
        <v>32705</v>
      </c>
      <c r="C12086" t="s">
        <v>32706</v>
      </c>
      <c r="D12086">
        <v>0.91740436754336097</v>
      </c>
      <c r="E12086">
        <v>0.64090121984485304</v>
      </c>
      <c r="F12086">
        <v>0.84793845829869197</v>
      </c>
      <c r="G12086">
        <v>0.25099414237171103</v>
      </c>
      <c r="H12086">
        <v>0.85908191571068304</v>
      </c>
      <c r="I12086">
        <v>0.97443169400754204</v>
      </c>
      <c r="J12086">
        <v>-0.37931454147819998</v>
      </c>
      <c r="K12086">
        <v>-0.63272644780682097</v>
      </c>
      <c r="L12086">
        <v>1.16839850991507</v>
      </c>
      <c r="M12086">
        <v>0.39611185333441501</v>
      </c>
      <c r="N12086">
        <v>0.67736911889392704</v>
      </c>
      <c r="O12086">
        <v>1.19374908802156</v>
      </c>
      <c r="P12086">
        <v>0.203546059412966</v>
      </c>
      <c r="Q12086" s="8" t="e">
        <v>#N/A</v>
      </c>
      <c r="R12086" t="e">
        <v>#N/A</v>
      </c>
      <c r="S12086" t="e">
        <v>#N/A</v>
      </c>
      <c r="T12086" t="e">
        <v>#N/A</v>
      </c>
      <c r="U12086" t="e">
        <v>#N/A</v>
      </c>
      <c r="V12086" t="e">
        <v>#N/A</v>
      </c>
      <c r="W12086" s="8"/>
    </row>
    <row r="12087" spans="1:23" x14ac:dyDescent="0.2">
      <c r="A12087" t="s">
        <v>23736</v>
      </c>
      <c r="B12087" t="s">
        <v>23737</v>
      </c>
      <c r="C12087" t="s">
        <v>23738</v>
      </c>
      <c r="D12087">
        <v>0.59731665720221605</v>
      </c>
      <c r="E12087">
        <v>0.36594871133837598</v>
      </c>
      <c r="F12087">
        <v>0.67073693796457901</v>
      </c>
      <c r="G12087">
        <v>-0.291574084654601</v>
      </c>
      <c r="H12087">
        <v>0.53864782316358495</v>
      </c>
      <c r="I12087">
        <v>0.88280047726182198</v>
      </c>
      <c r="J12087">
        <v>5.3228555833850102</v>
      </c>
      <c r="K12087">
        <v>5.6115874018087499</v>
      </c>
      <c r="L12087">
        <v>0.305742572547615</v>
      </c>
      <c r="M12087">
        <v>0.50301267777468295</v>
      </c>
      <c r="N12087">
        <v>0.75800953980488495</v>
      </c>
      <c r="O12087">
        <v>5.1354025673521297</v>
      </c>
      <c r="P12087">
        <v>4.8321083914663499</v>
      </c>
      <c r="Q12087" s="8">
        <v>7.8464686824286802E-5</v>
      </c>
      <c r="R12087">
        <v>2.1456467232349699E-7</v>
      </c>
      <c r="S12087">
        <v>3.0144947693345598E-7</v>
      </c>
      <c r="T12087" t="e">
        <v>#N/A</v>
      </c>
      <c r="U12087" t="e">
        <v>#N/A</v>
      </c>
      <c r="V12087" t="e">
        <v>#N/A</v>
      </c>
      <c r="W12087" s="8"/>
    </row>
    <row r="12088" spans="1:23" x14ac:dyDescent="0.2">
      <c r="A12088" t="s">
        <v>20615</v>
      </c>
      <c r="B12088" t="s">
        <v>207</v>
      </c>
      <c r="C12088" t="s">
        <v>207</v>
      </c>
      <c r="D12088">
        <v>0.41717202552026</v>
      </c>
      <c r="E12088">
        <v>0.286542611593118</v>
      </c>
      <c r="F12088">
        <v>0.60494096668187602</v>
      </c>
      <c r="G12088">
        <v>-0.37117274238952003</v>
      </c>
      <c r="H12088">
        <v>0.19219270248626799</v>
      </c>
      <c r="I12088">
        <v>0.65401413814734199</v>
      </c>
      <c r="J12088">
        <v>5.0126567009906999</v>
      </c>
      <c r="K12088">
        <v>5.3772447364917904</v>
      </c>
      <c r="L12088">
        <v>4.59992831307399E-2</v>
      </c>
      <c r="M12088">
        <v>0.86335898380748399</v>
      </c>
      <c r="N12088">
        <v>0.951592255913011</v>
      </c>
      <c r="O12088">
        <v>5.8507729220650599</v>
      </c>
      <c r="P12088">
        <v>5.8052338982732596</v>
      </c>
      <c r="Q12088" s="8" t="e">
        <v>#N/A</v>
      </c>
      <c r="R12088" t="e">
        <v>#N/A</v>
      </c>
      <c r="S12088" t="e">
        <v>#N/A</v>
      </c>
      <c r="T12088" t="e">
        <v>#N/A</v>
      </c>
      <c r="U12088" t="e">
        <v>#N/A</v>
      </c>
      <c r="V12088" t="e">
        <v>#N/A</v>
      </c>
      <c r="W12088" s="8"/>
    </row>
    <row r="12089" spans="1:23" x14ac:dyDescent="0.2">
      <c r="A12089" t="s">
        <v>30078</v>
      </c>
      <c r="B12089" t="s">
        <v>30079</v>
      </c>
      <c r="C12089" t="s">
        <v>30080</v>
      </c>
      <c r="D12089">
        <v>-0.50402376035998897</v>
      </c>
      <c r="E12089">
        <v>0.55238516800372195</v>
      </c>
      <c r="F12089">
        <v>0.79567684588732501</v>
      </c>
      <c r="G12089">
        <v>0.175502084680868</v>
      </c>
      <c r="H12089">
        <v>0.77528808436865304</v>
      </c>
      <c r="I12089">
        <v>0.95437264033615199</v>
      </c>
      <c r="J12089">
        <v>1.89667130488042</v>
      </c>
      <c r="K12089">
        <v>1.71092764830165</v>
      </c>
      <c r="L12089">
        <v>-0.32852167567912399</v>
      </c>
      <c r="M12089">
        <v>0.57228545695315902</v>
      </c>
      <c r="N12089">
        <v>0.80058847131039701</v>
      </c>
      <c r="O12089">
        <v>3.5867723083574599</v>
      </c>
      <c r="P12089">
        <v>3.9099763279117599</v>
      </c>
      <c r="Q12089" s="8" t="e">
        <v>#N/A</v>
      </c>
      <c r="R12089" t="e">
        <v>#N/A</v>
      </c>
      <c r="S12089" t="e">
        <v>#N/A</v>
      </c>
      <c r="T12089" t="e">
        <v>#N/A</v>
      </c>
      <c r="U12089" t="e">
        <v>#N/A</v>
      </c>
      <c r="V12089" t="e">
        <v>#N/A</v>
      </c>
      <c r="W12089" s="8"/>
    </row>
    <row r="12090" spans="1:23" x14ac:dyDescent="0.2">
      <c r="A12090" t="s">
        <v>37731</v>
      </c>
      <c r="B12090" t="s">
        <v>37732</v>
      </c>
      <c r="C12090" t="s">
        <v>37733</v>
      </c>
      <c r="D12090">
        <v>-6.5460317809843196E-2</v>
      </c>
      <c r="E12090">
        <v>0.81329734196054104</v>
      </c>
      <c r="F12090">
        <v>0.93153203494085901</v>
      </c>
      <c r="G12090">
        <v>0.25921561458369502</v>
      </c>
      <c r="H12090">
        <v>0.20252138596991201</v>
      </c>
      <c r="I12090">
        <v>0.66485726170347803</v>
      </c>
      <c r="J12090">
        <v>6.3197339448185001</v>
      </c>
      <c r="K12090">
        <v>6.06009751348234</v>
      </c>
      <c r="L12090">
        <v>0.193755296773851</v>
      </c>
      <c r="M12090">
        <v>0.3174809864184</v>
      </c>
      <c r="N12090">
        <v>0.60762093832994901</v>
      </c>
      <c r="O12090">
        <v>6.5066852076574904</v>
      </c>
      <c r="P12090">
        <v>6.3133614683107702</v>
      </c>
      <c r="Q12090" s="8" t="e">
        <v>#N/A</v>
      </c>
      <c r="R12090" t="e">
        <v>#N/A</v>
      </c>
      <c r="S12090" t="e">
        <v>#N/A</v>
      </c>
      <c r="T12090" t="e">
        <v>#N/A</v>
      </c>
      <c r="U12090" t="e">
        <v>#N/A</v>
      </c>
      <c r="V12090" t="e">
        <v>#N/A</v>
      </c>
      <c r="W12090" s="8"/>
    </row>
    <row r="12091" spans="1:23" x14ac:dyDescent="0.2">
      <c r="A12091" t="s">
        <v>1976</v>
      </c>
      <c r="B12091" t="s">
        <v>1977</v>
      </c>
      <c r="C12091" t="s">
        <v>1978</v>
      </c>
      <c r="D12091">
        <v>-1.3807014423509401</v>
      </c>
      <c r="E12091">
        <v>1.0629249166890799E-3</v>
      </c>
      <c r="F12091">
        <v>2.41101287352475E-2</v>
      </c>
      <c r="G12091">
        <v>-9.4687775317875603E-2</v>
      </c>
      <c r="H12091">
        <v>0.73040579347603896</v>
      </c>
      <c r="I12091">
        <v>0.94303095821681404</v>
      </c>
      <c r="J12091">
        <v>6.78729806740205</v>
      </c>
      <c r="K12091">
        <v>6.8803785746702104</v>
      </c>
      <c r="L12091">
        <v>-1.4753892176688199</v>
      </c>
      <c r="M12091" s="3">
        <v>5.38789547231722E-6</v>
      </c>
      <c r="N12091">
        <v>3.6103646708994302E-4</v>
      </c>
      <c r="O12091">
        <v>6.7346888947384498</v>
      </c>
      <c r="P12091">
        <v>8.2078754837288805</v>
      </c>
      <c r="Q12091" s="8" t="e">
        <v>#N/A</v>
      </c>
      <c r="R12091" t="e">
        <v>#N/A</v>
      </c>
      <c r="S12091" t="e">
        <v>#N/A</v>
      </c>
      <c r="T12091">
        <v>-0.91370521592313503</v>
      </c>
      <c r="U12091">
        <v>4.3442916719626199E-9</v>
      </c>
      <c r="V12091">
        <v>1.6394039070143302E-8</v>
      </c>
      <c r="W12091" s="8"/>
    </row>
    <row r="12092" spans="1:23" x14ac:dyDescent="0.2">
      <c r="A12092" t="s">
        <v>18497</v>
      </c>
      <c r="B12092" t="s">
        <v>18498</v>
      </c>
      <c r="C12092" t="s">
        <v>18499</v>
      </c>
      <c r="D12092">
        <v>-1.4088338158226099</v>
      </c>
      <c r="E12092">
        <v>0.23335510649631699</v>
      </c>
      <c r="F12092">
        <v>0.54864872366072603</v>
      </c>
      <c r="G12092">
        <v>0.84485148557989898</v>
      </c>
      <c r="H12092">
        <v>0.32329521528667798</v>
      </c>
      <c r="I12092">
        <v>0.76851370375359196</v>
      </c>
      <c r="J12092">
        <v>2.3822012680941</v>
      </c>
      <c r="K12092">
        <v>1.5710668666886201</v>
      </c>
      <c r="L12092">
        <v>-0.56398233024271005</v>
      </c>
      <c r="M12092">
        <v>0.48429673627115799</v>
      </c>
      <c r="N12092">
        <v>0.74498914345465705</v>
      </c>
      <c r="O12092">
        <v>1.97774379926502</v>
      </c>
      <c r="P12092">
        <v>2.51427916524178</v>
      </c>
      <c r="Q12092" s="8" t="e">
        <v>#N/A</v>
      </c>
      <c r="R12092" t="e">
        <v>#N/A</v>
      </c>
      <c r="S12092" t="e">
        <v>#N/A</v>
      </c>
      <c r="T12092" t="e">
        <v>#N/A</v>
      </c>
      <c r="U12092" t="e">
        <v>#N/A</v>
      </c>
      <c r="V12092" t="e">
        <v>#N/A</v>
      </c>
      <c r="W12092" s="8"/>
    </row>
    <row r="12093" spans="1:23" x14ac:dyDescent="0.2">
      <c r="A12093" t="s">
        <v>17835</v>
      </c>
      <c r="B12093" t="s">
        <v>17836</v>
      </c>
      <c r="C12093" t="s">
        <v>17837</v>
      </c>
      <c r="D12093">
        <v>-1.6224136353793699</v>
      </c>
      <c r="E12093">
        <v>0.21665468218630601</v>
      </c>
      <c r="F12093">
        <v>0.52863881468333396</v>
      </c>
      <c r="G12093">
        <v>1.88480762781371</v>
      </c>
      <c r="H12093">
        <v>5.8363149354404897E-2</v>
      </c>
      <c r="I12093">
        <v>0.44543997231804</v>
      </c>
      <c r="J12093">
        <v>1.8115920914745001</v>
      </c>
      <c r="K12093">
        <v>0.125782137895084</v>
      </c>
      <c r="L12093">
        <v>0.26239399243434203</v>
      </c>
      <c r="M12093">
        <v>0.76974523050089205</v>
      </c>
      <c r="N12093">
        <v>0.90970587226224897</v>
      </c>
      <c r="O12093">
        <v>0.97877398927012105</v>
      </c>
      <c r="P12093">
        <v>0.75412606469298804</v>
      </c>
      <c r="Q12093" s="8" t="e">
        <v>#N/A</v>
      </c>
      <c r="R12093" t="e">
        <v>#N/A</v>
      </c>
      <c r="S12093" t="e">
        <v>#N/A</v>
      </c>
      <c r="T12093" t="e">
        <v>#N/A</v>
      </c>
      <c r="U12093" t="e">
        <v>#N/A</v>
      </c>
      <c r="V12093" t="e">
        <v>#N/A</v>
      </c>
      <c r="W12093" s="8"/>
    </row>
    <row r="12094" spans="1:23" x14ac:dyDescent="0.2">
      <c r="A12094" t="s">
        <v>40073</v>
      </c>
      <c r="B12094" t="s">
        <v>40074</v>
      </c>
      <c r="C12094" t="s">
        <v>40075</v>
      </c>
      <c r="D12094">
        <v>-0.109783290714695</v>
      </c>
      <c r="E12094">
        <v>0.89628174485780698</v>
      </c>
      <c r="F12094">
        <v>0.96580770905583102</v>
      </c>
      <c r="G12094">
        <v>0.32538853720829802</v>
      </c>
      <c r="H12094">
        <v>0.59532884106473305</v>
      </c>
      <c r="I12094">
        <v>0.90146866518431401</v>
      </c>
      <c r="J12094">
        <v>3.4854104705996201</v>
      </c>
      <c r="K12094">
        <v>3.1575192913097698</v>
      </c>
      <c r="L12094">
        <v>0.21560524649360499</v>
      </c>
      <c r="M12094">
        <v>0.71176993949070699</v>
      </c>
      <c r="N12094">
        <v>0.88316604532124499</v>
      </c>
      <c r="O12094">
        <v>4.4879301476705402</v>
      </c>
      <c r="P12094">
        <v>4.2748006867605604</v>
      </c>
      <c r="Q12094" s="8" t="e">
        <v>#N/A</v>
      </c>
      <c r="R12094" t="e">
        <v>#N/A</v>
      </c>
      <c r="S12094" t="e">
        <v>#N/A</v>
      </c>
      <c r="T12094" t="e">
        <v>#N/A</v>
      </c>
      <c r="U12094" t="e">
        <v>#N/A</v>
      </c>
      <c r="V12094" t="e">
        <v>#N/A</v>
      </c>
      <c r="W12094" s="8"/>
    </row>
    <row r="12095" spans="1:23" x14ac:dyDescent="0.2">
      <c r="A12095" t="s">
        <v>28510</v>
      </c>
      <c r="B12095" t="s">
        <v>28511</v>
      </c>
      <c r="C12095" t="s">
        <v>44011</v>
      </c>
      <c r="D12095">
        <v>-0.13385840816533501</v>
      </c>
      <c r="E12095">
        <v>0.50308203291331299</v>
      </c>
      <c r="F12095">
        <v>0.76568992645446599</v>
      </c>
      <c r="G12095">
        <v>0.51742710718803997</v>
      </c>
      <c r="H12095">
        <v>1.18736180009093E-3</v>
      </c>
      <c r="I12095">
        <v>9.6096963823750506E-2</v>
      </c>
      <c r="J12095">
        <v>8.4018527916656591</v>
      </c>
      <c r="K12095">
        <v>7.8846797151394403</v>
      </c>
      <c r="L12095">
        <v>0.38356869902270302</v>
      </c>
      <c r="M12095">
        <v>9.3853197125812002E-3</v>
      </c>
      <c r="N12095">
        <v>7.3815976291661103E-2</v>
      </c>
      <c r="O12095">
        <v>8.3974877222041897</v>
      </c>
      <c r="P12095">
        <v>8.0142709734264006</v>
      </c>
      <c r="Q12095" s="8">
        <v>1.08133150830244E-4</v>
      </c>
      <c r="R12095">
        <v>3.15484556009641E-16</v>
      </c>
      <c r="S12095">
        <v>1.1461065512777001E-15</v>
      </c>
      <c r="T12095">
        <v>-0.39991749027289603</v>
      </c>
      <c r="U12095">
        <v>3.0550715763618102E-3</v>
      </c>
      <c r="V12095">
        <v>4.6825331711958197E-3</v>
      </c>
      <c r="W12095" s="8"/>
    </row>
    <row r="12096" spans="1:23" x14ac:dyDescent="0.2">
      <c r="A12096" t="s">
        <v>42970</v>
      </c>
      <c r="B12096" t="s">
        <v>42971</v>
      </c>
      <c r="C12096" t="s">
        <v>42972</v>
      </c>
      <c r="D12096">
        <v>1.02738547870488E-2</v>
      </c>
      <c r="E12096">
        <v>0.99551937485161501</v>
      </c>
      <c r="F12096">
        <v>0.99927573522667401</v>
      </c>
      <c r="G12096">
        <v>-1.79233657806895</v>
      </c>
      <c r="H12096">
        <v>0.100531165344158</v>
      </c>
      <c r="I12096">
        <v>0.53278733066279405</v>
      </c>
      <c r="J12096">
        <v>0.91640717353330903</v>
      </c>
      <c r="K12096">
        <v>2.5317871868957802</v>
      </c>
      <c r="L12096">
        <v>-1.78206272328191</v>
      </c>
      <c r="M12096">
        <v>8.38854366765001E-2</v>
      </c>
      <c r="N12096">
        <v>0.30089503271524498</v>
      </c>
      <c r="O12096">
        <v>0.34116359021220299</v>
      </c>
      <c r="P12096">
        <v>1.9052324007010399</v>
      </c>
      <c r="Q12096" s="8" t="e">
        <v>#N/A</v>
      </c>
      <c r="R12096" t="e">
        <v>#N/A</v>
      </c>
      <c r="S12096" t="e">
        <v>#N/A</v>
      </c>
      <c r="T12096" t="e">
        <v>#N/A</v>
      </c>
      <c r="U12096" t="e">
        <v>#N/A</v>
      </c>
      <c r="V12096" t="e">
        <v>#N/A</v>
      </c>
      <c r="W12096" s="8"/>
    </row>
    <row r="12097" spans="1:23" x14ac:dyDescent="0.2">
      <c r="A12097" t="s">
        <v>28932</v>
      </c>
      <c r="B12097" t="s">
        <v>28933</v>
      </c>
      <c r="C12097" t="s">
        <v>28934</v>
      </c>
      <c r="D12097">
        <v>0.16804896107762299</v>
      </c>
      <c r="E12097">
        <v>0.516599105366917</v>
      </c>
      <c r="F12097">
        <v>0.77468386189863903</v>
      </c>
      <c r="G12097">
        <v>-1.3679216414032001E-2</v>
      </c>
      <c r="H12097">
        <v>0.94147901022131397</v>
      </c>
      <c r="I12097">
        <v>0.98980835423430102</v>
      </c>
      <c r="J12097">
        <v>6.6404295731985501</v>
      </c>
      <c r="K12097">
        <v>6.6535664579574298</v>
      </c>
      <c r="L12097">
        <v>0.15436974466359099</v>
      </c>
      <c r="M12097">
        <v>0.390992334299886</v>
      </c>
      <c r="N12097">
        <v>0.67379423107880698</v>
      </c>
      <c r="O12097">
        <v>6.7188875767769103</v>
      </c>
      <c r="P12097">
        <v>6.5647618387650502</v>
      </c>
      <c r="Q12097" s="8" t="e">
        <v>#N/A</v>
      </c>
      <c r="R12097" t="e">
        <v>#N/A</v>
      </c>
      <c r="S12097" t="e">
        <v>#N/A</v>
      </c>
      <c r="T12097" t="e">
        <v>#N/A</v>
      </c>
      <c r="U12097" t="e">
        <v>#N/A</v>
      </c>
      <c r="V12097" t="e">
        <v>#N/A</v>
      </c>
      <c r="W12097" s="8"/>
    </row>
    <row r="12098" spans="1:23" x14ac:dyDescent="0.2">
      <c r="A12098" t="s">
        <v>32198</v>
      </c>
      <c r="B12098" t="s">
        <v>32199</v>
      </c>
      <c r="C12098" t="s">
        <v>44012</v>
      </c>
      <c r="D12098">
        <v>0.48165564754611601</v>
      </c>
      <c r="E12098">
        <v>0.62356520849736896</v>
      </c>
      <c r="F12098">
        <v>0.83795656037845401</v>
      </c>
      <c r="G12098">
        <v>-0.27382555840300299</v>
      </c>
      <c r="H12098">
        <v>0.69867268618309997</v>
      </c>
      <c r="I12098">
        <v>0.931780451309833</v>
      </c>
      <c r="J12098">
        <v>2.42487738543953</v>
      </c>
      <c r="K12098">
        <v>2.67345996290048</v>
      </c>
      <c r="L12098">
        <v>0.20783008914311499</v>
      </c>
      <c r="M12098">
        <v>0.75938021486511598</v>
      </c>
      <c r="N12098">
        <v>0.90581339776609704</v>
      </c>
      <c r="O12098">
        <v>2.6184833549573501</v>
      </c>
      <c r="P12098">
        <v>2.4204653201230202</v>
      </c>
      <c r="Q12098" s="8" t="e">
        <v>#N/A</v>
      </c>
      <c r="R12098" t="e">
        <v>#N/A</v>
      </c>
      <c r="S12098" t="e">
        <v>#N/A</v>
      </c>
      <c r="T12098" t="e">
        <v>#N/A</v>
      </c>
      <c r="U12098" t="e">
        <v>#N/A</v>
      </c>
      <c r="V12098" t="e">
        <v>#N/A</v>
      </c>
      <c r="W12098" s="8"/>
    </row>
    <row r="12099" spans="1:23" x14ac:dyDescent="0.2">
      <c r="A12099" t="s">
        <v>35076</v>
      </c>
      <c r="B12099" t="s">
        <v>35077</v>
      </c>
      <c r="C12099" t="s">
        <v>35078</v>
      </c>
      <c r="D12099">
        <v>-0.657959602497033</v>
      </c>
      <c r="E12099">
        <v>0.71914236512184104</v>
      </c>
      <c r="F12099">
        <v>0.885954038703193</v>
      </c>
      <c r="G12099">
        <v>2.5620967227671198E-3</v>
      </c>
      <c r="H12099">
        <v>0.99848114749839001</v>
      </c>
      <c r="I12099">
        <v>1</v>
      </c>
      <c r="J12099">
        <v>-1.30260873240574</v>
      </c>
      <c r="K12099">
        <v>-1.50832487586786</v>
      </c>
      <c r="L12099">
        <v>-0.65539750577426303</v>
      </c>
      <c r="M12099">
        <v>0.57588014462505699</v>
      </c>
      <c r="N12099">
        <v>0.80217150914759505</v>
      </c>
      <c r="O12099">
        <v>1.43798620339219</v>
      </c>
      <c r="P12099">
        <v>2.0545914646243699</v>
      </c>
      <c r="Q12099" s="8" t="e">
        <v>#N/A</v>
      </c>
      <c r="R12099" t="e">
        <v>#N/A</v>
      </c>
      <c r="S12099" t="e">
        <v>#N/A</v>
      </c>
      <c r="T12099" t="e">
        <v>#N/A</v>
      </c>
      <c r="U12099" t="e">
        <v>#N/A</v>
      </c>
      <c r="V12099" t="e">
        <v>#N/A</v>
      </c>
      <c r="W12099" s="8"/>
    </row>
    <row r="12100" spans="1:23" x14ac:dyDescent="0.2">
      <c r="A12100" t="s">
        <v>8428</v>
      </c>
      <c r="B12100" t="s">
        <v>8429</v>
      </c>
      <c r="C12100" t="s">
        <v>8430</v>
      </c>
      <c r="D12100">
        <v>-1.10361170412939</v>
      </c>
      <c r="E12100">
        <v>4.4563081244884999E-2</v>
      </c>
      <c r="F12100">
        <v>0.233258440748777</v>
      </c>
      <c r="G12100">
        <v>0.19837951027928599</v>
      </c>
      <c r="H12100">
        <v>0.603949257683151</v>
      </c>
      <c r="I12100">
        <v>0.90466557984738805</v>
      </c>
      <c r="J12100">
        <v>4.9800485700406298</v>
      </c>
      <c r="K12100">
        <v>4.7810163525840297</v>
      </c>
      <c r="L12100">
        <v>-0.90523219385010201</v>
      </c>
      <c r="M12100">
        <v>1.8799141568600599E-2</v>
      </c>
      <c r="N12100">
        <v>0.11833903566234</v>
      </c>
      <c r="O12100">
        <v>3.8635739176414798</v>
      </c>
      <c r="P12100">
        <v>4.7572839513476302</v>
      </c>
      <c r="Q12100" s="8" t="e">
        <v>#N/A</v>
      </c>
      <c r="R12100" t="e">
        <v>#N/A</v>
      </c>
      <c r="S12100" t="e">
        <v>#N/A</v>
      </c>
      <c r="T12100" t="e">
        <v>#N/A</v>
      </c>
      <c r="U12100" t="e">
        <v>#N/A</v>
      </c>
      <c r="V12100" t="e">
        <v>#N/A</v>
      </c>
      <c r="W12100" s="8"/>
    </row>
    <row r="12101" spans="1:23" x14ac:dyDescent="0.2">
      <c r="A12101" t="s">
        <v>22405</v>
      </c>
      <c r="B12101" t="s">
        <v>22406</v>
      </c>
      <c r="C12101" t="s">
        <v>22407</v>
      </c>
      <c r="D12101">
        <v>-0.90793106992005401</v>
      </c>
      <c r="E12101">
        <v>0.33045369333111801</v>
      </c>
      <c r="F12101">
        <v>0.64172412482405805</v>
      </c>
      <c r="G12101">
        <v>0.66575646708305503</v>
      </c>
      <c r="H12101">
        <v>0.32105362854840802</v>
      </c>
      <c r="I12101">
        <v>0.76712955448473596</v>
      </c>
      <c r="J12101">
        <v>4.07079843257862</v>
      </c>
      <c r="K12101">
        <v>3.41104623370334</v>
      </c>
      <c r="L12101">
        <v>-0.24217460283699899</v>
      </c>
      <c r="M12101">
        <v>0.70723412656287599</v>
      </c>
      <c r="N12101">
        <v>0.88054712102027599</v>
      </c>
      <c r="O12101">
        <v>1.13855821814892</v>
      </c>
      <c r="P12101">
        <v>1.3587939303809</v>
      </c>
      <c r="Q12101" s="8" t="e">
        <v>#N/A</v>
      </c>
      <c r="R12101" t="e">
        <v>#N/A</v>
      </c>
      <c r="S12101" t="e">
        <v>#N/A</v>
      </c>
      <c r="T12101" t="e">
        <v>#N/A</v>
      </c>
      <c r="U12101" t="e">
        <v>#N/A</v>
      </c>
      <c r="V12101" t="e">
        <v>#N/A</v>
      </c>
      <c r="W12101" s="8"/>
    </row>
    <row r="12102" spans="1:23" x14ac:dyDescent="0.2">
      <c r="A12102" t="s">
        <v>17023</v>
      </c>
      <c r="B12102" t="s">
        <v>17024</v>
      </c>
      <c r="C12102" t="s">
        <v>17025</v>
      </c>
      <c r="D12102">
        <v>-2.0975562851356901</v>
      </c>
      <c r="E12102">
        <v>0.19739349072172699</v>
      </c>
      <c r="F12102">
        <v>0.50513295091090804</v>
      </c>
      <c r="G12102">
        <v>2.65458930667124</v>
      </c>
      <c r="H12102">
        <v>4.1483462253451002E-2</v>
      </c>
      <c r="I12102">
        <v>0.38749451322496797</v>
      </c>
      <c r="J12102">
        <v>0.24619125162775199</v>
      </c>
      <c r="K12102">
        <v>-1.4749234458762299</v>
      </c>
      <c r="L12102">
        <v>0.55703302153555301</v>
      </c>
      <c r="M12102">
        <v>0.60939812342352095</v>
      </c>
      <c r="N12102">
        <v>0.82366757200952301</v>
      </c>
      <c r="O12102">
        <v>2.8161268207628001</v>
      </c>
      <c r="P12102">
        <v>2.2827601950445202</v>
      </c>
      <c r="Q12102" s="8" t="e">
        <v>#N/A</v>
      </c>
      <c r="R12102" t="e">
        <v>#N/A</v>
      </c>
      <c r="S12102" t="e">
        <v>#N/A</v>
      </c>
      <c r="T12102" t="e">
        <v>#N/A</v>
      </c>
      <c r="U12102" t="e">
        <v>#N/A</v>
      </c>
      <c r="V12102" t="e">
        <v>#N/A</v>
      </c>
      <c r="W12102" s="8"/>
    </row>
    <row r="12103" spans="1:23" x14ac:dyDescent="0.2">
      <c r="A12103" t="s">
        <v>15777</v>
      </c>
      <c r="B12103" t="s">
        <v>15778</v>
      </c>
      <c r="C12103" t="s">
        <v>15779</v>
      </c>
      <c r="D12103">
        <v>-1.0621703069117401</v>
      </c>
      <c r="E12103">
        <v>0.170336140753204</v>
      </c>
      <c r="F12103">
        <v>0.47046079811033398</v>
      </c>
      <c r="G12103">
        <v>-0.16374897385499801</v>
      </c>
      <c r="H12103">
        <v>0.76532484473401996</v>
      </c>
      <c r="I12103">
        <v>0.95352216371657705</v>
      </c>
      <c r="J12103">
        <v>4.5865576343255601</v>
      </c>
      <c r="K12103">
        <v>4.7464665887350801</v>
      </c>
      <c r="L12103">
        <v>-1.2259192807667301</v>
      </c>
      <c r="M12103">
        <v>2.6955447794503401E-2</v>
      </c>
      <c r="N12103">
        <v>0.14915217039003001</v>
      </c>
      <c r="O12103">
        <v>2.8630836154442099</v>
      </c>
      <c r="P12103">
        <v>4.0602060932457302</v>
      </c>
      <c r="Q12103" s="8" t="e">
        <v>#N/A</v>
      </c>
      <c r="R12103" t="e">
        <v>#N/A</v>
      </c>
      <c r="S12103" t="e">
        <v>#N/A</v>
      </c>
      <c r="T12103" t="e">
        <v>#N/A</v>
      </c>
      <c r="U12103" t="e">
        <v>#N/A</v>
      </c>
      <c r="V12103" t="e">
        <v>#N/A</v>
      </c>
      <c r="W12103" s="8"/>
    </row>
    <row r="12104" spans="1:23" x14ac:dyDescent="0.2">
      <c r="A12104" t="s">
        <v>22165</v>
      </c>
      <c r="B12104" t="s">
        <v>22166</v>
      </c>
      <c r="C12104" t="s">
        <v>22167</v>
      </c>
      <c r="D12104">
        <v>-0.45955113259096197</v>
      </c>
      <c r="E12104">
        <v>0.32491202535855201</v>
      </c>
      <c r="F12104">
        <v>0.63786976339564305</v>
      </c>
      <c r="G12104">
        <v>0.68982366543669804</v>
      </c>
      <c r="H12104">
        <v>4.7765433032857699E-2</v>
      </c>
      <c r="I12104">
        <v>0.40979131520744499</v>
      </c>
      <c r="J12104">
        <v>4.8607938377140396</v>
      </c>
      <c r="K12104">
        <v>4.1750470192064499</v>
      </c>
      <c r="L12104">
        <v>0.23027253284573601</v>
      </c>
      <c r="M12104">
        <v>0.47536229438998201</v>
      </c>
      <c r="N12104">
        <v>0.74017154877326397</v>
      </c>
      <c r="O12104">
        <v>4.6066929369311298</v>
      </c>
      <c r="P12104">
        <v>4.3785605094546698</v>
      </c>
      <c r="Q12104" s="8" t="e">
        <v>#N/A</v>
      </c>
      <c r="R12104" t="e">
        <v>#N/A</v>
      </c>
      <c r="S12104" t="e">
        <v>#N/A</v>
      </c>
      <c r="T12104" t="e">
        <v>#N/A</v>
      </c>
      <c r="U12104" t="e">
        <v>#N/A</v>
      </c>
      <c r="V12104" t="e">
        <v>#N/A</v>
      </c>
      <c r="W12104" s="8"/>
    </row>
    <row r="12105" spans="1:23" x14ac:dyDescent="0.2">
      <c r="A12105" t="s">
        <v>40708</v>
      </c>
      <c r="B12105" t="s">
        <v>40709</v>
      </c>
      <c r="C12105" t="s">
        <v>40710</v>
      </c>
      <c r="D12105">
        <v>-0.12730191254870199</v>
      </c>
      <c r="E12105">
        <v>0.91685349271670202</v>
      </c>
      <c r="F12105">
        <v>0.97218067768111205</v>
      </c>
      <c r="G12105">
        <v>0.58565570994917204</v>
      </c>
      <c r="H12105">
        <v>0.51087922146365405</v>
      </c>
      <c r="I12105">
        <v>0.871033420155788</v>
      </c>
      <c r="J12105">
        <v>1.69221038528631</v>
      </c>
      <c r="K12105">
        <v>1.12656078983598</v>
      </c>
      <c r="L12105">
        <v>0.458353797400472</v>
      </c>
      <c r="M12105">
        <v>0.590970826070636</v>
      </c>
      <c r="N12105">
        <v>0.81123278729700299</v>
      </c>
      <c r="O12105">
        <v>2.0349954579266001</v>
      </c>
      <c r="P12105">
        <v>1.6100438653481599</v>
      </c>
      <c r="Q12105" s="8" t="e">
        <v>#N/A</v>
      </c>
      <c r="R12105" t="e">
        <v>#N/A</v>
      </c>
      <c r="S12105" t="e">
        <v>#N/A</v>
      </c>
      <c r="T12105" t="e">
        <v>#N/A</v>
      </c>
      <c r="U12105" t="e">
        <v>#N/A</v>
      </c>
      <c r="V12105" t="e">
        <v>#N/A</v>
      </c>
      <c r="W12105" s="8"/>
    </row>
    <row r="12106" spans="1:23" x14ac:dyDescent="0.2">
      <c r="A12106" t="s">
        <v>32244</v>
      </c>
      <c r="B12106" t="s">
        <v>32245</v>
      </c>
      <c r="C12106" t="s">
        <v>32246</v>
      </c>
      <c r="D12106">
        <v>-0.26452599521069597</v>
      </c>
      <c r="E12106">
        <v>0.62484146264093399</v>
      </c>
      <c r="F12106">
        <v>0.83835948187155296</v>
      </c>
      <c r="G12106">
        <v>-0.25122086253077602</v>
      </c>
      <c r="H12106">
        <v>0.52243903883140697</v>
      </c>
      <c r="I12106">
        <v>0.87566498925131697</v>
      </c>
      <c r="J12106">
        <v>2.9265821715423299</v>
      </c>
      <c r="K12106">
        <v>3.1602135418075199</v>
      </c>
      <c r="L12106">
        <v>-0.515746857741469</v>
      </c>
      <c r="M12106">
        <v>0.171745444254118</v>
      </c>
      <c r="N12106">
        <v>0.44779224418055902</v>
      </c>
      <c r="O12106">
        <v>4.0801543423658497</v>
      </c>
      <c r="P12106">
        <v>4.5897341895239601</v>
      </c>
      <c r="Q12106" s="8" t="e">
        <v>#N/A</v>
      </c>
      <c r="R12106" t="e">
        <v>#N/A</v>
      </c>
      <c r="S12106" t="e">
        <v>#N/A</v>
      </c>
      <c r="T12106" t="e">
        <v>#N/A</v>
      </c>
      <c r="U12106" t="e">
        <v>#N/A</v>
      </c>
      <c r="V12106" t="e">
        <v>#N/A</v>
      </c>
      <c r="W12106" s="8"/>
    </row>
    <row r="12107" spans="1:23" x14ac:dyDescent="0.2">
      <c r="A12107" t="s">
        <v>11614</v>
      </c>
      <c r="B12107" t="s">
        <v>11615</v>
      </c>
      <c r="C12107" t="s">
        <v>11616</v>
      </c>
      <c r="D12107">
        <v>2.4851563951148301</v>
      </c>
      <c r="E12107">
        <v>8.9957080032365203E-2</v>
      </c>
      <c r="F12107">
        <v>0.33970634170116798</v>
      </c>
      <c r="G12107">
        <v>-1.6074988556019001</v>
      </c>
      <c r="H12107">
        <v>0.12989048094590899</v>
      </c>
      <c r="I12107">
        <v>0.57652807207171797</v>
      </c>
      <c r="J12107">
        <v>0.208660830730209</v>
      </c>
      <c r="K12107">
        <v>1.55620643346599</v>
      </c>
      <c r="L12107">
        <v>0.87765753951293302</v>
      </c>
      <c r="M12107">
        <v>0.37294247194225799</v>
      </c>
      <c r="N12107">
        <v>0.65670174538024295</v>
      </c>
      <c r="O12107">
        <v>2.3390423465047698</v>
      </c>
      <c r="P12107">
        <v>1.51943901348888</v>
      </c>
      <c r="Q12107" s="8" t="e">
        <v>#N/A</v>
      </c>
      <c r="R12107" t="e">
        <v>#N/A</v>
      </c>
      <c r="S12107" t="e">
        <v>#N/A</v>
      </c>
      <c r="T12107" t="e">
        <v>#N/A</v>
      </c>
      <c r="U12107" t="e">
        <v>#N/A</v>
      </c>
      <c r="V12107" t="e">
        <v>#N/A</v>
      </c>
      <c r="W12107" s="8"/>
    </row>
    <row r="12108" spans="1:23" x14ac:dyDescent="0.2">
      <c r="A12108" t="s">
        <v>6500</v>
      </c>
      <c r="B12108" t="s">
        <v>6501</v>
      </c>
      <c r="C12108" t="s">
        <v>6502</v>
      </c>
      <c r="D12108">
        <v>-1.05118892718184</v>
      </c>
      <c r="E12108">
        <v>2.4282157948803899E-2</v>
      </c>
      <c r="F12108">
        <v>0.16563045047500299</v>
      </c>
      <c r="G12108">
        <v>0.40834236541444102</v>
      </c>
      <c r="H12108">
        <v>0.21050501769616201</v>
      </c>
      <c r="I12108">
        <v>0.67127711198664997</v>
      </c>
      <c r="J12108">
        <v>4.5841040455473001</v>
      </c>
      <c r="K12108">
        <v>4.1765348262060797</v>
      </c>
      <c r="L12108">
        <v>-0.64284656176739796</v>
      </c>
      <c r="M12108">
        <v>4.3902460568007402E-2</v>
      </c>
      <c r="N12108">
        <v>0.20372188154361201</v>
      </c>
      <c r="O12108">
        <v>3.5893555613583499</v>
      </c>
      <c r="P12108">
        <v>4.2217207306383804</v>
      </c>
      <c r="Q12108" s="8" t="e">
        <v>#N/A</v>
      </c>
      <c r="R12108" t="e">
        <v>#N/A</v>
      </c>
      <c r="S12108" t="e">
        <v>#N/A</v>
      </c>
      <c r="T12108" t="e">
        <v>#N/A</v>
      </c>
      <c r="U12108" t="e">
        <v>#N/A</v>
      </c>
      <c r="V12108" t="e">
        <v>#N/A</v>
      </c>
      <c r="W12108" s="8"/>
    </row>
    <row r="12109" spans="1:23" x14ac:dyDescent="0.2">
      <c r="A12109" t="s">
        <v>24608</v>
      </c>
      <c r="B12109" t="s">
        <v>24609</v>
      </c>
      <c r="C12109" t="s">
        <v>24610</v>
      </c>
      <c r="D12109">
        <v>-0.350409165777613</v>
      </c>
      <c r="E12109">
        <v>0.39022774176991698</v>
      </c>
      <c r="F12109">
        <v>0.68974594594349403</v>
      </c>
      <c r="G12109">
        <v>-9.5667719435399201E-2</v>
      </c>
      <c r="H12109">
        <v>0.74409400015389904</v>
      </c>
      <c r="I12109">
        <v>0.94768430008031701</v>
      </c>
      <c r="J12109">
        <v>5.0747357304121996</v>
      </c>
      <c r="K12109">
        <v>5.16823906749537</v>
      </c>
      <c r="L12109">
        <v>-0.44607688521301198</v>
      </c>
      <c r="M12109">
        <v>0.11872894175967599</v>
      </c>
      <c r="N12109">
        <v>0.36830848380804898</v>
      </c>
      <c r="O12109">
        <v>5.0756565819149104</v>
      </c>
      <c r="P12109">
        <v>5.5186599490159898</v>
      </c>
      <c r="Q12109" s="8" t="e">
        <v>#N/A</v>
      </c>
      <c r="R12109" t="e">
        <v>#N/A</v>
      </c>
      <c r="S12109" t="e">
        <v>#N/A</v>
      </c>
      <c r="T12109" t="e">
        <v>#N/A</v>
      </c>
      <c r="U12109" t="e">
        <v>#N/A</v>
      </c>
      <c r="V12109" t="e">
        <v>#N/A</v>
      </c>
      <c r="W12109" s="8"/>
    </row>
    <row r="12110" spans="1:23" x14ac:dyDescent="0.2">
      <c r="A12110" t="s">
        <v>35431</v>
      </c>
      <c r="B12110" t="s">
        <v>35432</v>
      </c>
      <c r="C12110" t="s">
        <v>35433</v>
      </c>
      <c r="D12110">
        <v>-0.16559744425050199</v>
      </c>
      <c r="E12110">
        <v>0.73288084431870304</v>
      </c>
      <c r="F12110">
        <v>0.89395227489421603</v>
      </c>
      <c r="G12110">
        <v>0.16867908513971</v>
      </c>
      <c r="H12110">
        <v>0.63093060230577203</v>
      </c>
      <c r="I12110">
        <v>0.91139146739778998</v>
      </c>
      <c r="J12110">
        <v>4.5005379382036601</v>
      </c>
      <c r="K12110">
        <v>4.3298310537396398</v>
      </c>
      <c r="L12110">
        <v>3.0816408892082301E-3</v>
      </c>
      <c r="M12110">
        <v>0.99266419966297703</v>
      </c>
      <c r="N12110">
        <v>0.998473104129598</v>
      </c>
      <c r="O12110">
        <v>4.3844507280880496</v>
      </c>
      <c r="P12110">
        <v>4.3829109264833104</v>
      </c>
      <c r="Q12110" s="8" t="e">
        <v>#N/A</v>
      </c>
      <c r="R12110" t="e">
        <v>#N/A</v>
      </c>
      <c r="S12110" t="e">
        <v>#N/A</v>
      </c>
      <c r="T12110" t="e">
        <v>#N/A</v>
      </c>
      <c r="U12110" t="e">
        <v>#N/A</v>
      </c>
      <c r="V12110" t="e">
        <v>#N/A</v>
      </c>
      <c r="W12110" s="8"/>
    </row>
    <row r="12111" spans="1:23" x14ac:dyDescent="0.2">
      <c r="A12111" t="s">
        <v>2010</v>
      </c>
      <c r="B12111" t="s">
        <v>2011</v>
      </c>
      <c r="C12111" t="s">
        <v>2012</v>
      </c>
      <c r="D12111">
        <v>1.7946972111161299</v>
      </c>
      <c r="E12111">
        <v>1.1115976498063799E-3</v>
      </c>
      <c r="F12111">
        <v>2.4828945449640101E-2</v>
      </c>
      <c r="G12111">
        <v>-0.562044121323232</v>
      </c>
      <c r="H12111">
        <v>0.122190275639132</v>
      </c>
      <c r="I12111">
        <v>0.564904016208435</v>
      </c>
      <c r="J12111">
        <v>4.4969295267515799</v>
      </c>
      <c r="K12111">
        <v>5.0519736164973397</v>
      </c>
      <c r="L12111">
        <v>1.2326530897929</v>
      </c>
      <c r="M12111">
        <v>1.3597367325344401E-3</v>
      </c>
      <c r="N12111">
        <v>1.9262863793737199E-2</v>
      </c>
      <c r="O12111">
        <v>5.3355224090709301</v>
      </c>
      <c r="P12111">
        <v>4.1151352561304702</v>
      </c>
      <c r="Q12111" s="8" t="e">
        <v>#N/A</v>
      </c>
      <c r="R12111" t="e">
        <v>#N/A</v>
      </c>
      <c r="S12111" t="e">
        <v>#N/A</v>
      </c>
      <c r="T12111" t="e">
        <v>#N/A</v>
      </c>
      <c r="U12111" t="e">
        <v>#N/A</v>
      </c>
      <c r="V12111" t="e">
        <v>#N/A</v>
      </c>
      <c r="W12111" s="8"/>
    </row>
    <row r="12112" spans="1:23" x14ac:dyDescent="0.2">
      <c r="A12112" t="s">
        <v>1668</v>
      </c>
      <c r="B12112" t="s">
        <v>1669</v>
      </c>
      <c r="C12112" t="s">
        <v>1670</v>
      </c>
      <c r="D12112">
        <v>1.55595762100596</v>
      </c>
      <c r="E12112">
        <v>6.5712493858002504E-4</v>
      </c>
      <c r="F12112">
        <v>1.76911990101607E-2</v>
      </c>
      <c r="G12112">
        <v>-0.12527790902445099</v>
      </c>
      <c r="H12112">
        <v>0.66870145595727204</v>
      </c>
      <c r="I12112">
        <v>0.92309808935167104</v>
      </c>
      <c r="J12112">
        <v>5.0236274120335196</v>
      </c>
      <c r="K12112">
        <v>5.1450080261057796</v>
      </c>
      <c r="L12112">
        <v>1.43067971198151</v>
      </c>
      <c r="M12112" s="3">
        <v>3.00082791836744E-5</v>
      </c>
      <c r="N12112">
        <v>1.25056420455581E-3</v>
      </c>
      <c r="O12112">
        <v>6.23934760185176</v>
      </c>
      <c r="P12112">
        <v>4.8165660078703203</v>
      </c>
      <c r="Q12112" s="8" t="e">
        <v>#N/A</v>
      </c>
      <c r="R12112" t="e">
        <v>#N/A</v>
      </c>
      <c r="S12112" t="e">
        <v>#N/A</v>
      </c>
      <c r="T12112" t="e">
        <v>#N/A</v>
      </c>
      <c r="U12112" t="e">
        <v>#N/A</v>
      </c>
      <c r="V12112" t="e">
        <v>#N/A</v>
      </c>
      <c r="W12112" s="8"/>
    </row>
    <row r="12113" spans="1:23" x14ac:dyDescent="0.2">
      <c r="A12113" t="s">
        <v>8943</v>
      </c>
      <c r="B12113" t="s">
        <v>8944</v>
      </c>
      <c r="C12113" t="s">
        <v>8945</v>
      </c>
      <c r="D12113">
        <v>0.48217029269824302</v>
      </c>
      <c r="E12113">
        <v>4.9927959985426901E-2</v>
      </c>
      <c r="F12113">
        <v>0.24625622546638401</v>
      </c>
      <c r="G12113">
        <v>-2.9162880473949201E-2</v>
      </c>
      <c r="H12113">
        <v>0.86466262640329195</v>
      </c>
      <c r="I12113">
        <v>0.97609279768189805</v>
      </c>
      <c r="J12113">
        <v>7.5271165268476299</v>
      </c>
      <c r="K12113">
        <v>7.5559239956752204</v>
      </c>
      <c r="L12113">
        <v>0.45300741222429303</v>
      </c>
      <c r="M12113">
        <v>9.8741556688877498E-3</v>
      </c>
      <c r="N12113">
        <v>7.66696181110013E-2</v>
      </c>
      <c r="O12113">
        <v>8.3333318590577594</v>
      </c>
      <c r="P12113">
        <v>7.8806053208971099</v>
      </c>
      <c r="Q12113" s="8" t="e">
        <v>#N/A</v>
      </c>
      <c r="R12113" t="e">
        <v>#N/A</v>
      </c>
      <c r="S12113" t="e">
        <v>#N/A</v>
      </c>
      <c r="T12113" t="e">
        <v>#N/A</v>
      </c>
      <c r="U12113" t="e">
        <v>#N/A</v>
      </c>
      <c r="V12113" t="e">
        <v>#N/A</v>
      </c>
      <c r="W12113" s="8"/>
    </row>
    <row r="12114" spans="1:23" x14ac:dyDescent="0.2">
      <c r="A12114" t="s">
        <v>41515</v>
      </c>
      <c r="B12114" t="s">
        <v>41516</v>
      </c>
      <c r="C12114" t="s">
        <v>41517</v>
      </c>
      <c r="D12114">
        <v>-2.78178263468788E-2</v>
      </c>
      <c r="E12114">
        <v>0.94512274329628598</v>
      </c>
      <c r="F12114">
        <v>0.98285786889176197</v>
      </c>
      <c r="G12114">
        <v>0.15859745652020099</v>
      </c>
      <c r="H12114">
        <v>0.58791884220427704</v>
      </c>
      <c r="I12114">
        <v>0.90146866518431401</v>
      </c>
      <c r="J12114">
        <v>5.94603113491213</v>
      </c>
      <c r="K12114">
        <v>5.78696357226932</v>
      </c>
      <c r="L12114">
        <v>0.130779630173322</v>
      </c>
      <c r="M12114">
        <v>0.64109580088562002</v>
      </c>
      <c r="N12114">
        <v>0.84281722748278298</v>
      </c>
      <c r="O12114">
        <v>5.72599559572879</v>
      </c>
      <c r="P12114">
        <v>5.5955914773010198</v>
      </c>
      <c r="Q12114" s="8" t="e">
        <v>#N/A</v>
      </c>
      <c r="R12114" t="e">
        <v>#N/A</v>
      </c>
      <c r="S12114" t="e">
        <v>#N/A</v>
      </c>
      <c r="T12114" t="e">
        <v>#N/A</v>
      </c>
      <c r="U12114" t="e">
        <v>#N/A</v>
      </c>
      <c r="V12114" t="e">
        <v>#N/A</v>
      </c>
      <c r="W12114" s="8"/>
    </row>
    <row r="12115" spans="1:23" x14ac:dyDescent="0.2">
      <c r="A12115" t="s">
        <v>8932</v>
      </c>
      <c r="B12115" t="s">
        <v>8933</v>
      </c>
      <c r="C12115" t="s">
        <v>44013</v>
      </c>
      <c r="D12115">
        <v>1.0500678151220799</v>
      </c>
      <c r="E12115">
        <v>4.9840594313464298E-2</v>
      </c>
      <c r="F12115">
        <v>0.246144571461723</v>
      </c>
      <c r="G12115">
        <v>-0.71641774277271597</v>
      </c>
      <c r="H12115">
        <v>6.2657347331017202E-2</v>
      </c>
      <c r="I12115">
        <v>0.45545069133222099</v>
      </c>
      <c r="J12115">
        <v>4.4133793816370996</v>
      </c>
      <c r="K12115">
        <v>5.1201001448505297</v>
      </c>
      <c r="L12115">
        <v>0.333650072349361</v>
      </c>
      <c r="M12115">
        <v>0.35410821709732698</v>
      </c>
      <c r="N12115">
        <v>0.64173355018506895</v>
      </c>
      <c r="O12115">
        <v>4.2553692456907699</v>
      </c>
      <c r="P12115">
        <v>3.92764521842965</v>
      </c>
      <c r="Q12115" s="8">
        <v>6.2098039073581394E-5</v>
      </c>
      <c r="R12115">
        <v>4.7562310993574097E-5</v>
      </c>
      <c r="S12115">
        <v>5.4318943137350502E-5</v>
      </c>
      <c r="T12115">
        <v>-0.125279289158857</v>
      </c>
      <c r="U12115">
        <v>0.39054800996501299</v>
      </c>
      <c r="V12115">
        <v>0.43056262088562303</v>
      </c>
      <c r="W12115" s="8"/>
    </row>
    <row r="12116" spans="1:23" x14ac:dyDescent="0.2">
      <c r="A12116" t="s">
        <v>30051</v>
      </c>
      <c r="B12116" t="s">
        <v>30052</v>
      </c>
      <c r="C12116" t="s">
        <v>30053</v>
      </c>
      <c r="D12116">
        <v>0.25526158614919098</v>
      </c>
      <c r="E12116">
        <v>0.55172139918070495</v>
      </c>
      <c r="F12116">
        <v>0.79553130229511504</v>
      </c>
      <c r="G12116">
        <v>-0.30187159415272802</v>
      </c>
      <c r="H12116">
        <v>0.33254807668644698</v>
      </c>
      <c r="I12116">
        <v>0.775707362506594</v>
      </c>
      <c r="J12116">
        <v>5.2566851325534003</v>
      </c>
      <c r="K12116">
        <v>5.55606681340159</v>
      </c>
      <c r="L12116">
        <v>-4.6610008003536298E-2</v>
      </c>
      <c r="M12116">
        <v>0.87459273396077297</v>
      </c>
      <c r="N12116">
        <v>0.95543163432040501</v>
      </c>
      <c r="O12116">
        <v>5.3817855763006799</v>
      </c>
      <c r="P12116">
        <v>5.4280967489019698</v>
      </c>
      <c r="Q12116" s="8" t="e">
        <v>#N/A</v>
      </c>
      <c r="R12116" t="e">
        <v>#N/A</v>
      </c>
      <c r="S12116" t="e">
        <v>#N/A</v>
      </c>
      <c r="T12116" t="e">
        <v>#N/A</v>
      </c>
      <c r="U12116" t="e">
        <v>#N/A</v>
      </c>
      <c r="V12116" t="e">
        <v>#N/A</v>
      </c>
      <c r="W12116" s="8"/>
    </row>
    <row r="12117" spans="1:23" x14ac:dyDescent="0.2">
      <c r="A12117" t="s">
        <v>11805</v>
      </c>
      <c r="B12117" t="s">
        <v>11806</v>
      </c>
      <c r="C12117" t="s">
        <v>11807</v>
      </c>
      <c r="D12117">
        <v>-0.64540945693611296</v>
      </c>
      <c r="E12117">
        <v>9.3470169437406506E-2</v>
      </c>
      <c r="F12117">
        <v>0.34692908121706101</v>
      </c>
      <c r="G12117">
        <v>0.46251663769455598</v>
      </c>
      <c r="H12117">
        <v>9.6768724754054999E-2</v>
      </c>
      <c r="I12117">
        <v>0.52494617412051703</v>
      </c>
      <c r="J12117">
        <v>6.8435939774890002</v>
      </c>
      <c r="K12117">
        <v>6.38159174491489</v>
      </c>
      <c r="L12117">
        <v>-0.18289281924155701</v>
      </c>
      <c r="M12117">
        <v>0.48186697286706698</v>
      </c>
      <c r="N12117">
        <v>0.74355114293976099</v>
      </c>
      <c r="O12117">
        <v>6.5902404684368197</v>
      </c>
      <c r="P12117">
        <v>6.7724996330099003</v>
      </c>
      <c r="Q12117" s="8" t="e">
        <v>#N/A</v>
      </c>
      <c r="R12117" t="e">
        <v>#N/A</v>
      </c>
      <c r="S12117" t="e">
        <v>#N/A</v>
      </c>
      <c r="T12117" t="e">
        <v>#N/A</v>
      </c>
      <c r="U12117" t="e">
        <v>#N/A</v>
      </c>
      <c r="V12117" t="e">
        <v>#N/A</v>
      </c>
      <c r="W12117" s="8"/>
    </row>
    <row r="12118" spans="1:23" x14ac:dyDescent="0.2">
      <c r="A12118" t="s">
        <v>20609</v>
      </c>
      <c r="B12118" t="s">
        <v>20610</v>
      </c>
      <c r="C12118" t="s">
        <v>20611</v>
      </c>
      <c r="D12118">
        <v>0.33938899686303398</v>
      </c>
      <c r="E12118">
        <v>0.28632797927841103</v>
      </c>
      <c r="F12118">
        <v>0.60473964076699704</v>
      </c>
      <c r="G12118">
        <v>-0.336558886154042</v>
      </c>
      <c r="H12118">
        <v>0.14693270662985899</v>
      </c>
      <c r="I12118">
        <v>0.60289589219191597</v>
      </c>
      <c r="J12118">
        <v>6.1447130651768802</v>
      </c>
      <c r="K12118">
        <v>6.4793249727429503</v>
      </c>
      <c r="L12118">
        <v>2.8301107089918902E-3</v>
      </c>
      <c r="M12118">
        <v>0.98962132499224098</v>
      </c>
      <c r="N12118">
        <v>0.99737709194348001</v>
      </c>
      <c r="O12118">
        <v>6.2607949402562904</v>
      </c>
      <c r="P12118">
        <v>6.2582459162084598</v>
      </c>
      <c r="Q12118" s="8">
        <v>1.0432976705587599E-4</v>
      </c>
      <c r="R12118">
        <v>2.2901171100985299E-14</v>
      </c>
      <c r="S12118">
        <v>6.8506259460570105E-14</v>
      </c>
      <c r="T12118">
        <v>-0.760553617181286</v>
      </c>
      <c r="U12118">
        <v>2.3802705195623699E-8</v>
      </c>
      <c r="V12118">
        <v>8.1958503835742101E-8</v>
      </c>
      <c r="W12118" s="8"/>
    </row>
    <row r="12119" spans="1:23" x14ac:dyDescent="0.2">
      <c r="A12119" t="s">
        <v>26144</v>
      </c>
      <c r="B12119" t="s">
        <v>26145</v>
      </c>
      <c r="C12119" t="s">
        <v>26146</v>
      </c>
      <c r="D12119">
        <v>-1.12412527707983</v>
      </c>
      <c r="E12119">
        <v>0.43413272098321598</v>
      </c>
      <c r="F12119">
        <v>0.72107368627164203</v>
      </c>
      <c r="G12119">
        <v>0.30181252133221997</v>
      </c>
      <c r="H12119">
        <v>0.77034988083480804</v>
      </c>
      <c r="I12119">
        <v>0.95437264033615199</v>
      </c>
      <c r="J12119">
        <v>1.6148556749381899</v>
      </c>
      <c r="K12119">
        <v>1.31395685320713</v>
      </c>
      <c r="L12119">
        <v>-0.82231275574760498</v>
      </c>
      <c r="M12119">
        <v>0.40701687628621802</v>
      </c>
      <c r="N12119">
        <v>0.68706400013202396</v>
      </c>
      <c r="O12119">
        <v>1.2442392298696101</v>
      </c>
      <c r="P12119">
        <v>2.0076537138711701</v>
      </c>
      <c r="Q12119" s="8" t="e">
        <v>#N/A</v>
      </c>
      <c r="R12119" t="e">
        <v>#N/A</v>
      </c>
      <c r="S12119" t="e">
        <v>#N/A</v>
      </c>
      <c r="T12119" t="e">
        <v>#N/A</v>
      </c>
      <c r="U12119" t="e">
        <v>#N/A</v>
      </c>
      <c r="V12119" t="e">
        <v>#N/A</v>
      </c>
      <c r="W12119" s="8"/>
    </row>
    <row r="12120" spans="1:23" x14ac:dyDescent="0.2">
      <c r="A12120" t="s">
        <v>18138</v>
      </c>
      <c r="B12120" t="s">
        <v>18139</v>
      </c>
      <c r="C12120" t="s">
        <v>18140</v>
      </c>
      <c r="D12120">
        <v>0.30752766194613701</v>
      </c>
      <c r="E12120">
        <v>0.223742133308829</v>
      </c>
      <c r="F12120">
        <v>0.53688935001744698</v>
      </c>
      <c r="G12120">
        <v>0.212263016284122</v>
      </c>
      <c r="H12120">
        <v>0.24427755852863101</v>
      </c>
      <c r="I12120">
        <v>0.70531887692960804</v>
      </c>
      <c r="J12120">
        <v>7.6666411666628704</v>
      </c>
      <c r="K12120">
        <v>7.4541977569498901</v>
      </c>
      <c r="L12120">
        <v>0.51979067823025904</v>
      </c>
      <c r="M12120">
        <v>5.42103941066111E-3</v>
      </c>
      <c r="N12120">
        <v>5.0096859341170197E-2</v>
      </c>
      <c r="O12120">
        <v>8.1588491728134507</v>
      </c>
      <c r="P12120">
        <v>7.6395546452346101</v>
      </c>
      <c r="Q12120" s="8" t="e">
        <v>#N/A</v>
      </c>
      <c r="R12120" t="e">
        <v>#N/A</v>
      </c>
      <c r="S12120" t="e">
        <v>#N/A</v>
      </c>
      <c r="T12120" t="e">
        <v>#N/A</v>
      </c>
      <c r="U12120" t="e">
        <v>#N/A</v>
      </c>
      <c r="V12120" t="e">
        <v>#N/A</v>
      </c>
      <c r="W12120" s="8"/>
    </row>
    <row r="12121" spans="1:23" x14ac:dyDescent="0.2">
      <c r="A12121" t="s">
        <v>1626</v>
      </c>
      <c r="B12121" t="s">
        <v>1627</v>
      </c>
      <c r="C12121" t="s">
        <v>1628</v>
      </c>
      <c r="D12121">
        <v>2.3813846266528498</v>
      </c>
      <c r="E12121">
        <v>6.1829627842928305E-4</v>
      </c>
      <c r="F12121">
        <v>1.7063015510332E-2</v>
      </c>
      <c r="G12121">
        <v>-1.04909974871224</v>
      </c>
      <c r="H12121">
        <v>2.5309950552386402E-2</v>
      </c>
      <c r="I12121">
        <v>0.315186271977063</v>
      </c>
      <c r="J12121">
        <v>2.8056544314371101</v>
      </c>
      <c r="K12121">
        <v>3.8192463836434598</v>
      </c>
      <c r="L12121">
        <v>1.33228487794061</v>
      </c>
      <c r="M12121">
        <v>4.2976880802167898E-3</v>
      </c>
      <c r="N12121">
        <v>4.2782809809016699E-2</v>
      </c>
      <c r="O12121">
        <v>5.8624240177373101</v>
      </c>
      <c r="P12121">
        <v>4.5393249296969804</v>
      </c>
      <c r="Q12121" s="8" t="e">
        <v>#N/A</v>
      </c>
      <c r="R12121" t="e">
        <v>#N/A</v>
      </c>
      <c r="S12121" t="e">
        <v>#N/A</v>
      </c>
      <c r="T12121" t="e">
        <v>#N/A</v>
      </c>
      <c r="U12121" t="e">
        <v>#N/A</v>
      </c>
      <c r="V12121" t="e">
        <v>#N/A</v>
      </c>
      <c r="W12121" s="8"/>
    </row>
    <row r="12122" spans="1:23" x14ac:dyDescent="0.2">
      <c r="A12122" t="s">
        <v>28926</v>
      </c>
      <c r="B12122" t="s">
        <v>28927</v>
      </c>
      <c r="C12122" t="s">
        <v>28928</v>
      </c>
      <c r="D12122">
        <v>0.263051848017331</v>
      </c>
      <c r="E12122">
        <v>0.51651169614551096</v>
      </c>
      <c r="F12122">
        <v>0.77467533975312997</v>
      </c>
      <c r="G12122">
        <v>3.77180540884808E-2</v>
      </c>
      <c r="H12122">
        <v>0.89705437333162097</v>
      </c>
      <c r="I12122">
        <v>0.98232742098301395</v>
      </c>
      <c r="J12122">
        <v>5.6905807656991403</v>
      </c>
      <c r="K12122">
        <v>5.6513466018627696</v>
      </c>
      <c r="L12122">
        <v>0.300769902105812</v>
      </c>
      <c r="M12122">
        <v>0.28825872358211901</v>
      </c>
      <c r="N12122">
        <v>0.57966161071354405</v>
      </c>
      <c r="O12122">
        <v>5.7344908213228001</v>
      </c>
      <c r="P12122">
        <v>5.4355260877913398</v>
      </c>
      <c r="Q12122" s="8" t="e">
        <v>#N/A</v>
      </c>
      <c r="R12122" t="e">
        <v>#N/A</v>
      </c>
      <c r="S12122" t="e">
        <v>#N/A</v>
      </c>
      <c r="T12122" t="e">
        <v>#N/A</v>
      </c>
      <c r="U12122" t="e">
        <v>#N/A</v>
      </c>
      <c r="V12122" t="e">
        <v>#N/A</v>
      </c>
      <c r="W12122" s="8"/>
    </row>
    <row r="12123" spans="1:23" x14ac:dyDescent="0.2">
      <c r="A12123" t="s">
        <v>2542</v>
      </c>
      <c r="B12123" t="s">
        <v>2543</v>
      </c>
      <c r="C12123" t="s">
        <v>2544</v>
      </c>
      <c r="D12123">
        <v>-0.95129606551187995</v>
      </c>
      <c r="E12123">
        <v>2.0806280337134801E-3</v>
      </c>
      <c r="F12123">
        <v>3.68005035125765E-2</v>
      </c>
      <c r="G12123">
        <v>1.72430583076052E-2</v>
      </c>
      <c r="H12123">
        <v>0.93249928594553999</v>
      </c>
      <c r="I12123">
        <v>0.98787594422526803</v>
      </c>
      <c r="J12123">
        <v>7.4541927202312896</v>
      </c>
      <c r="K12123">
        <v>7.4363324224729999</v>
      </c>
      <c r="L12123">
        <v>-0.93405300720427498</v>
      </c>
      <c r="M12123" s="3">
        <v>4.7098558699188302E-5</v>
      </c>
      <c r="N12123">
        <v>1.76432225223381E-3</v>
      </c>
      <c r="O12123">
        <v>6.0639593860368501</v>
      </c>
      <c r="P12123">
        <v>6.9954423271578996</v>
      </c>
      <c r="Q12123" s="8">
        <v>5.7283592570452702E-5</v>
      </c>
      <c r="R12123">
        <v>5.7048711052718902E-4</v>
      </c>
      <c r="S12123">
        <v>6.1245803241450605E-4</v>
      </c>
      <c r="T12123" t="e">
        <v>#N/A</v>
      </c>
      <c r="U12123" t="e">
        <v>#N/A</v>
      </c>
      <c r="V12123" t="e">
        <v>#N/A</v>
      </c>
      <c r="W12123" s="8"/>
    </row>
    <row r="12124" spans="1:23" x14ac:dyDescent="0.2">
      <c r="A12124" t="s">
        <v>23307</v>
      </c>
      <c r="B12124" t="s">
        <v>23308</v>
      </c>
      <c r="C12124" t="s">
        <v>23309</v>
      </c>
      <c r="D12124">
        <v>-0.38398446401161501</v>
      </c>
      <c r="E12124">
        <v>0.35506399543647499</v>
      </c>
      <c r="F12124">
        <v>0.66268447050113199</v>
      </c>
      <c r="G12124">
        <v>0.56445773435193503</v>
      </c>
      <c r="H12124">
        <v>6.7032707590227905E-2</v>
      </c>
      <c r="I12124">
        <v>0.46800958880925297</v>
      </c>
      <c r="J12124">
        <v>5.1681179524638701</v>
      </c>
      <c r="K12124">
        <v>4.6062989953562603</v>
      </c>
      <c r="L12124">
        <v>0.18047327034032001</v>
      </c>
      <c r="M12124">
        <v>0.52900235387928696</v>
      </c>
      <c r="N12124">
        <v>0.77644615401539196</v>
      </c>
      <c r="O12124">
        <v>4.9638289633964998</v>
      </c>
      <c r="P12124">
        <v>4.7851578514439996</v>
      </c>
      <c r="Q12124" s="8" t="e">
        <v>#N/A</v>
      </c>
      <c r="R12124" t="e">
        <v>#N/A</v>
      </c>
      <c r="S12124" t="e">
        <v>#N/A</v>
      </c>
      <c r="T12124" t="e">
        <v>#N/A</v>
      </c>
      <c r="U12124" t="e">
        <v>#N/A</v>
      </c>
      <c r="V12124" t="e">
        <v>#N/A</v>
      </c>
      <c r="W12124" s="8"/>
    </row>
    <row r="12125" spans="1:23" x14ac:dyDescent="0.2">
      <c r="A12125" t="s">
        <v>12451</v>
      </c>
      <c r="B12125" t="s">
        <v>12452</v>
      </c>
      <c r="C12125" t="s">
        <v>12453</v>
      </c>
      <c r="D12125">
        <v>0.49847003182372102</v>
      </c>
      <c r="E12125">
        <v>0.103728989957656</v>
      </c>
      <c r="F12125">
        <v>0.364983036374254</v>
      </c>
      <c r="G12125">
        <v>-0.214755855455003</v>
      </c>
      <c r="H12125">
        <v>0.32344510524124198</v>
      </c>
      <c r="I12125">
        <v>0.76851370375359196</v>
      </c>
      <c r="J12125">
        <v>6.2598114524773401</v>
      </c>
      <c r="K12125">
        <v>6.4732015910061902</v>
      </c>
      <c r="L12125">
        <v>0.28371417636871799</v>
      </c>
      <c r="M12125">
        <v>0.17801431191147099</v>
      </c>
      <c r="N12125">
        <v>0.45625070987473598</v>
      </c>
      <c r="O12125">
        <v>6.4029370166035697</v>
      </c>
      <c r="P12125">
        <v>6.1201823157268498</v>
      </c>
      <c r="Q12125" s="8">
        <v>5.2856796163736498E-5</v>
      </c>
      <c r="R12125">
        <v>4.9070589892695796E-4</v>
      </c>
      <c r="S12125">
        <v>5.2794968617513201E-4</v>
      </c>
      <c r="T12125">
        <v>-0.41447352320143099</v>
      </c>
      <c r="U12125">
        <v>7.3075561357651897E-3</v>
      </c>
      <c r="V12125">
        <v>1.06034470580465E-2</v>
      </c>
      <c r="W12125" s="8"/>
    </row>
    <row r="12126" spans="1:23" x14ac:dyDescent="0.2">
      <c r="A12126" t="s">
        <v>13041</v>
      </c>
      <c r="B12126" t="s">
        <v>13042</v>
      </c>
      <c r="C12126" t="s">
        <v>13043</v>
      </c>
      <c r="D12126">
        <v>-0.87896636859518196</v>
      </c>
      <c r="E12126">
        <v>0.11538552174026601</v>
      </c>
      <c r="F12126">
        <v>0.38624852494248801</v>
      </c>
      <c r="G12126">
        <v>-0.44022171998628401</v>
      </c>
      <c r="H12126">
        <v>0.26987186833138999</v>
      </c>
      <c r="I12126">
        <v>0.729003905023756</v>
      </c>
      <c r="J12126">
        <v>3.3309978475711701</v>
      </c>
      <c r="K12126">
        <v>3.7547093834283598</v>
      </c>
      <c r="L12126">
        <v>-1.31918808858147</v>
      </c>
      <c r="M12126">
        <v>1.56532438650945E-3</v>
      </c>
      <c r="N12126">
        <v>2.10709285338011E-2</v>
      </c>
      <c r="O12126">
        <v>2.4855342832665901</v>
      </c>
      <c r="P12126">
        <v>3.7677036157017199</v>
      </c>
      <c r="Q12126" s="8" t="e">
        <v>#N/A</v>
      </c>
      <c r="R12126" t="e">
        <v>#N/A</v>
      </c>
      <c r="S12126" t="e">
        <v>#N/A</v>
      </c>
      <c r="T12126" t="e">
        <v>#N/A</v>
      </c>
      <c r="U12126" t="e">
        <v>#N/A</v>
      </c>
      <c r="V12126" t="e">
        <v>#N/A</v>
      </c>
      <c r="W12126" s="8"/>
    </row>
    <row r="12127" spans="1:23" x14ac:dyDescent="0.2">
      <c r="A12127" t="s">
        <v>15966</v>
      </c>
      <c r="B12127" t="s">
        <v>15967</v>
      </c>
      <c r="C12127" t="s">
        <v>15968</v>
      </c>
      <c r="D12127">
        <v>-1.4069270601624799</v>
      </c>
      <c r="E12127">
        <v>0.17536345418903801</v>
      </c>
      <c r="F12127">
        <v>0.47872460546831602</v>
      </c>
      <c r="G12127">
        <v>0.96289255625525005</v>
      </c>
      <c r="H12127">
        <v>0.20150625624872501</v>
      </c>
      <c r="I12127">
        <v>0.66360533301899505</v>
      </c>
      <c r="J12127">
        <v>3.24321926302451</v>
      </c>
      <c r="K12127">
        <v>2.3026109094779499</v>
      </c>
      <c r="L12127">
        <v>-0.44403450390722599</v>
      </c>
      <c r="M12127">
        <v>0.52903082901949405</v>
      </c>
      <c r="N12127">
        <v>0.77644615401539196</v>
      </c>
      <c r="O12127">
        <v>2.6168423937052601</v>
      </c>
      <c r="P12127">
        <v>3.0467310507305898</v>
      </c>
      <c r="Q12127" s="8" t="e">
        <v>#N/A</v>
      </c>
      <c r="R12127" t="e">
        <v>#N/A</v>
      </c>
      <c r="S12127" t="e">
        <v>#N/A</v>
      </c>
      <c r="T12127" t="e">
        <v>#N/A</v>
      </c>
      <c r="U12127" t="e">
        <v>#N/A</v>
      </c>
      <c r="V12127" t="e">
        <v>#N/A</v>
      </c>
      <c r="W12127" s="8"/>
    </row>
    <row r="12128" spans="1:23" x14ac:dyDescent="0.2">
      <c r="A12128" t="s">
        <v>23503</v>
      </c>
      <c r="B12128" t="s">
        <v>23504</v>
      </c>
      <c r="C12128" t="s">
        <v>23505</v>
      </c>
      <c r="D12128">
        <v>-0.96927697685924796</v>
      </c>
      <c r="E12128">
        <v>0.36025865046129601</v>
      </c>
      <c r="F12128">
        <v>0.66670091630760098</v>
      </c>
      <c r="G12128">
        <v>0.48749025159716802</v>
      </c>
      <c r="H12128">
        <v>0.52302385317856903</v>
      </c>
      <c r="I12128">
        <v>0.87583033758307804</v>
      </c>
      <c r="J12128">
        <v>2.4759639903630601</v>
      </c>
      <c r="K12128">
        <v>1.99583188763395</v>
      </c>
      <c r="L12128">
        <v>-0.481786725262074</v>
      </c>
      <c r="M12128">
        <v>0.50849045629498901</v>
      </c>
      <c r="N12128">
        <v>0.76184269287268602</v>
      </c>
      <c r="O12128">
        <v>1.5642014784182099</v>
      </c>
      <c r="P12128">
        <v>2.0165788246612699</v>
      </c>
      <c r="Q12128" s="8" t="e">
        <v>#N/A</v>
      </c>
      <c r="R12128" t="e">
        <v>#N/A</v>
      </c>
      <c r="S12128" t="e">
        <v>#N/A</v>
      </c>
      <c r="T12128" t="e">
        <v>#N/A</v>
      </c>
      <c r="U12128" t="e">
        <v>#N/A</v>
      </c>
      <c r="V12128" t="e">
        <v>#N/A</v>
      </c>
      <c r="W12128" s="8"/>
    </row>
    <row r="12129" spans="1:23" x14ac:dyDescent="0.2">
      <c r="A12129" t="s">
        <v>18048</v>
      </c>
      <c r="B12129" t="s">
        <v>18049</v>
      </c>
      <c r="C12129" t="s">
        <v>18050</v>
      </c>
      <c r="D12129">
        <v>0.82259207799451595</v>
      </c>
      <c r="E12129">
        <v>0.22174306016885401</v>
      </c>
      <c r="F12129">
        <v>0.53466043040215505</v>
      </c>
      <c r="G12129">
        <v>-0.44302826726191802</v>
      </c>
      <c r="H12129">
        <v>0.35900803505839501</v>
      </c>
      <c r="I12129">
        <v>0.79224966904618499</v>
      </c>
      <c r="J12129">
        <v>2.6944431821633099</v>
      </c>
      <c r="K12129">
        <v>3.1123494565900698</v>
      </c>
      <c r="L12129">
        <v>0.37956381073259798</v>
      </c>
      <c r="M12129">
        <v>0.41156838129920997</v>
      </c>
      <c r="N12129">
        <v>0.69083719354913797</v>
      </c>
      <c r="O12129">
        <v>3.42225169691429</v>
      </c>
      <c r="P12129">
        <v>3.0532709462366299</v>
      </c>
      <c r="Q12129" s="8" t="e">
        <v>#N/A</v>
      </c>
      <c r="R12129" t="e">
        <v>#N/A</v>
      </c>
      <c r="S12129" t="e">
        <v>#N/A</v>
      </c>
      <c r="T12129" t="e">
        <v>#N/A</v>
      </c>
      <c r="U12129" t="e">
        <v>#N/A</v>
      </c>
      <c r="V12129" t="e">
        <v>#N/A</v>
      </c>
      <c r="W12129" s="8"/>
    </row>
    <row r="12130" spans="1:23" x14ac:dyDescent="0.2">
      <c r="A12130" t="s">
        <v>20924</v>
      </c>
      <c r="B12130" t="s">
        <v>20925</v>
      </c>
      <c r="C12130" t="s">
        <v>20926</v>
      </c>
      <c r="D12130">
        <v>0.62078787424041604</v>
      </c>
      <c r="E12130">
        <v>0.29438591312344797</v>
      </c>
      <c r="F12130">
        <v>0.61207000061792904</v>
      </c>
      <c r="G12130">
        <v>-0.475779632576803</v>
      </c>
      <c r="H12130">
        <v>0.266374061480177</v>
      </c>
      <c r="I12130">
        <v>0.72791541353391997</v>
      </c>
      <c r="J12130">
        <v>3.7242938057180401</v>
      </c>
      <c r="K12130">
        <v>4.18756215296282</v>
      </c>
      <c r="L12130">
        <v>0.14500824166361301</v>
      </c>
      <c r="M12130">
        <v>0.72061308870048801</v>
      </c>
      <c r="N12130">
        <v>0.88715120103570899</v>
      </c>
      <c r="O12130">
        <v>3.9190837585431799</v>
      </c>
      <c r="P12130">
        <v>3.7771424626714798</v>
      </c>
      <c r="Q12130" s="8" t="e">
        <v>#N/A</v>
      </c>
      <c r="R12130" t="e">
        <v>#N/A</v>
      </c>
      <c r="S12130" t="e">
        <v>#N/A</v>
      </c>
      <c r="T12130" t="e">
        <v>#N/A</v>
      </c>
      <c r="U12130" t="e">
        <v>#N/A</v>
      </c>
      <c r="V12130" t="e">
        <v>#N/A</v>
      </c>
      <c r="W12130" s="8"/>
    </row>
    <row r="12131" spans="1:23" x14ac:dyDescent="0.2">
      <c r="A12131" t="s">
        <v>28372</v>
      </c>
      <c r="B12131" t="s">
        <v>28373</v>
      </c>
      <c r="C12131" t="s">
        <v>28374</v>
      </c>
      <c r="D12131">
        <v>0.85637522941354105</v>
      </c>
      <c r="E12131">
        <v>0.49869894379206903</v>
      </c>
      <c r="F12131">
        <v>0.762901968627403</v>
      </c>
      <c r="G12131">
        <v>-1.11104924112152</v>
      </c>
      <c r="H12131">
        <v>0.23161151589132301</v>
      </c>
      <c r="I12131">
        <v>0.69425637975030996</v>
      </c>
      <c r="J12131">
        <v>1.11072533833774</v>
      </c>
      <c r="K12131">
        <v>2.1069804048839398</v>
      </c>
      <c r="L12131">
        <v>-0.25467401170798298</v>
      </c>
      <c r="M12131">
        <v>0.76902323623396496</v>
      </c>
      <c r="N12131">
        <v>0.90970587226224897</v>
      </c>
      <c r="O12131">
        <v>1.0247011497798399</v>
      </c>
      <c r="P12131">
        <v>1.2588154297062299</v>
      </c>
      <c r="Q12131" s="8" t="e">
        <v>#N/A</v>
      </c>
      <c r="R12131" t="e">
        <v>#N/A</v>
      </c>
      <c r="S12131" t="e">
        <v>#N/A</v>
      </c>
      <c r="T12131" t="e">
        <v>#N/A</v>
      </c>
      <c r="U12131" t="e">
        <v>#N/A</v>
      </c>
      <c r="V12131" t="e">
        <v>#N/A</v>
      </c>
      <c r="W12131" s="8"/>
    </row>
    <row r="12132" spans="1:23" x14ac:dyDescent="0.2">
      <c r="A12132" t="s">
        <v>15786</v>
      </c>
      <c r="B12132" t="s">
        <v>15787</v>
      </c>
      <c r="C12132" t="s">
        <v>15788</v>
      </c>
      <c r="D12132">
        <v>0.611377876733049</v>
      </c>
      <c r="E12132">
        <v>0.170434418907634</v>
      </c>
      <c r="F12132">
        <v>0.47046079811033398</v>
      </c>
      <c r="G12132">
        <v>-0.61069861090494704</v>
      </c>
      <c r="H12132">
        <v>6.1546639988992E-2</v>
      </c>
      <c r="I12132">
        <v>0.45324378003314703</v>
      </c>
      <c r="J12132">
        <v>7.04694969855497</v>
      </c>
      <c r="K12132">
        <v>7.6562095304440296</v>
      </c>
      <c r="L12132">
        <v>6.79265828101473E-4</v>
      </c>
      <c r="M12132">
        <v>0.99821239196696698</v>
      </c>
      <c r="N12132">
        <v>0.99985570223953202</v>
      </c>
      <c r="O12132">
        <v>5.3862891455912001</v>
      </c>
      <c r="P12132">
        <v>5.3860479203702702</v>
      </c>
      <c r="Q12132" s="8">
        <v>8.6846576428882696E-5</v>
      </c>
      <c r="R12132">
        <v>2.5695833216937101E-13</v>
      </c>
      <c r="S12132">
        <v>6.8384389856262502E-13</v>
      </c>
      <c r="T12132">
        <v>-0.28819480262834002</v>
      </c>
      <c r="U12132">
        <v>5.4404465751332301E-2</v>
      </c>
      <c r="V12132">
        <v>6.9673592045835703E-2</v>
      </c>
      <c r="W12132" s="8"/>
    </row>
    <row r="12133" spans="1:23" x14ac:dyDescent="0.2">
      <c r="A12133" t="s">
        <v>20434</v>
      </c>
      <c r="B12133" t="s">
        <v>20435</v>
      </c>
      <c r="C12133" t="s">
        <v>20436</v>
      </c>
      <c r="D12133">
        <v>-0.54076224171228704</v>
      </c>
      <c r="E12133">
        <v>0.28222401256859098</v>
      </c>
      <c r="F12133">
        <v>0.60124782285445899</v>
      </c>
      <c r="G12133">
        <v>-0.117216473218166</v>
      </c>
      <c r="H12133">
        <v>0.74382965084899499</v>
      </c>
      <c r="I12133">
        <v>0.94768430008031701</v>
      </c>
      <c r="J12133">
        <v>5.7520342273677496</v>
      </c>
      <c r="K12133">
        <v>5.8677013136939102</v>
      </c>
      <c r="L12133">
        <v>-0.65797871493045301</v>
      </c>
      <c r="M12133">
        <v>6.4603866505784799E-2</v>
      </c>
      <c r="N12133">
        <v>0.25597536166175899</v>
      </c>
      <c r="O12133">
        <v>3.6861726143061202</v>
      </c>
      <c r="P12133">
        <v>4.3353298938308997</v>
      </c>
      <c r="Q12133" s="8" t="e">
        <v>#N/A</v>
      </c>
      <c r="R12133" t="e">
        <v>#N/A</v>
      </c>
      <c r="S12133" t="e">
        <v>#N/A</v>
      </c>
      <c r="T12133" t="e">
        <v>#N/A</v>
      </c>
      <c r="U12133" t="e">
        <v>#N/A</v>
      </c>
      <c r="V12133" t="e">
        <v>#N/A</v>
      </c>
      <c r="W12133" s="8"/>
    </row>
    <row r="12134" spans="1:23" x14ac:dyDescent="0.2">
      <c r="A12134" t="s">
        <v>3683</v>
      </c>
      <c r="B12134" t="s">
        <v>3684</v>
      </c>
      <c r="C12134" t="s">
        <v>3685</v>
      </c>
      <c r="D12134">
        <v>6.7789761863915796</v>
      </c>
      <c r="E12134">
        <v>5.5728883648780104E-3</v>
      </c>
      <c r="F12134">
        <v>6.7491405189617298E-2</v>
      </c>
      <c r="G12134">
        <v>-1.6162220977571999</v>
      </c>
      <c r="H12134">
        <v>0.27823822390669201</v>
      </c>
      <c r="I12134">
        <v>0.73464357296384297</v>
      </c>
      <c r="J12134">
        <v>0.56843873939314105</v>
      </c>
      <c r="K12134">
        <v>1.9733549881986301</v>
      </c>
      <c r="L12134">
        <v>5.1627540886343803</v>
      </c>
      <c r="M12134">
        <v>6.4150179394311998E-3</v>
      </c>
      <c r="N12134">
        <v>5.6144325590729502E-2</v>
      </c>
      <c r="O12134">
        <v>0.61377210797164095</v>
      </c>
      <c r="P12134">
        <v>-1.8376865516107299</v>
      </c>
      <c r="Q12134" s="8" t="e">
        <v>#N/A</v>
      </c>
      <c r="R12134" t="e">
        <v>#N/A</v>
      </c>
      <c r="S12134" t="e">
        <v>#N/A</v>
      </c>
      <c r="T12134" t="e">
        <v>#N/A</v>
      </c>
      <c r="U12134" t="e">
        <v>#N/A</v>
      </c>
      <c r="V12134" t="e">
        <v>#N/A</v>
      </c>
      <c r="W12134" s="8"/>
    </row>
    <row r="12135" spans="1:23" x14ac:dyDescent="0.2">
      <c r="A12135" t="s">
        <v>6936</v>
      </c>
      <c r="B12135" t="s">
        <v>6937</v>
      </c>
      <c r="C12135" t="s">
        <v>6938</v>
      </c>
      <c r="D12135">
        <v>-1.01152507413156</v>
      </c>
      <c r="E12135">
        <v>2.84630988802363E-2</v>
      </c>
      <c r="F12135">
        <v>0.18160746521278301</v>
      </c>
      <c r="G12135">
        <v>0.46641948504835801</v>
      </c>
      <c r="H12135">
        <v>0.15106408889688999</v>
      </c>
      <c r="I12135">
        <v>0.60562159167347795</v>
      </c>
      <c r="J12135">
        <v>6.6232634833462498</v>
      </c>
      <c r="K12135">
        <v>6.1571503141145296</v>
      </c>
      <c r="L12135">
        <v>-0.54510558908320095</v>
      </c>
      <c r="M12135">
        <v>8.22931866648281E-2</v>
      </c>
      <c r="N12135">
        <v>0.29747187793695301</v>
      </c>
      <c r="O12135">
        <v>4.8495330673470498</v>
      </c>
      <c r="P12135">
        <v>5.3905820271296898</v>
      </c>
      <c r="Q12135" s="8">
        <v>7.0463330829371703E-5</v>
      </c>
      <c r="R12135">
        <v>4.0386513476768E-7</v>
      </c>
      <c r="S12135">
        <v>5.5352155211055804E-7</v>
      </c>
      <c r="T12135">
        <v>-0.25157101642141799</v>
      </c>
      <c r="U12135">
        <v>7.3600949253430498E-2</v>
      </c>
      <c r="V12135">
        <v>9.2137213588150593E-2</v>
      </c>
      <c r="W12135" s="8"/>
    </row>
    <row r="12136" spans="1:23" x14ac:dyDescent="0.2">
      <c r="A12136" t="s">
        <v>25928</v>
      </c>
      <c r="B12136" t="s">
        <v>25929</v>
      </c>
      <c r="C12136" t="s">
        <v>25930</v>
      </c>
      <c r="D12136">
        <v>-0.62172840790490902</v>
      </c>
      <c r="E12136">
        <v>0.428509137323344</v>
      </c>
      <c r="F12136">
        <v>0.71776814093441099</v>
      </c>
      <c r="G12136">
        <v>-0.12065564663493999</v>
      </c>
      <c r="H12136">
        <v>0.83056005385600196</v>
      </c>
      <c r="I12136">
        <v>0.96883811190212099</v>
      </c>
      <c r="J12136">
        <v>3.6800318013112201</v>
      </c>
      <c r="K12136">
        <v>3.7920407958461202</v>
      </c>
      <c r="L12136">
        <v>-0.74238405453984702</v>
      </c>
      <c r="M12136">
        <v>0.176411256237783</v>
      </c>
      <c r="N12136">
        <v>0.45426893918295003</v>
      </c>
      <c r="O12136">
        <v>2.7458163694242201</v>
      </c>
      <c r="P12136">
        <v>3.4676338333440602</v>
      </c>
      <c r="Q12136" s="8" t="e">
        <v>#N/A</v>
      </c>
      <c r="R12136" t="e">
        <v>#N/A</v>
      </c>
      <c r="S12136" t="e">
        <v>#N/A</v>
      </c>
      <c r="T12136" t="e">
        <v>#N/A</v>
      </c>
      <c r="U12136" t="e">
        <v>#N/A</v>
      </c>
      <c r="V12136" t="e">
        <v>#N/A</v>
      </c>
      <c r="W12136" s="8"/>
    </row>
    <row r="12137" spans="1:23" x14ac:dyDescent="0.2">
      <c r="A12137" t="s">
        <v>36721</v>
      </c>
      <c r="B12137" t="s">
        <v>36722</v>
      </c>
      <c r="C12137" t="s">
        <v>36723</v>
      </c>
      <c r="D12137">
        <v>0.40529450103413001</v>
      </c>
      <c r="E12137">
        <v>0.77841880192880497</v>
      </c>
      <c r="F12137">
        <v>0.916500831014184</v>
      </c>
      <c r="G12137">
        <v>-0.239651733596351</v>
      </c>
      <c r="H12137">
        <v>0.81740081579302304</v>
      </c>
      <c r="I12137">
        <v>0.96593255197542605</v>
      </c>
      <c r="J12137">
        <v>1.6248089684536899</v>
      </c>
      <c r="K12137">
        <v>1.81760032558139</v>
      </c>
      <c r="L12137">
        <v>0.16564276743777601</v>
      </c>
      <c r="M12137">
        <v>0.86812388767782001</v>
      </c>
      <c r="N12137">
        <v>0.95369132836970905</v>
      </c>
      <c r="O12137">
        <v>1.4480966827067301</v>
      </c>
      <c r="P12137">
        <v>1.3070724467680399</v>
      </c>
      <c r="Q12137" s="8" t="e">
        <v>#N/A</v>
      </c>
      <c r="R12137" t="e">
        <v>#N/A</v>
      </c>
      <c r="S12137" t="e">
        <v>#N/A</v>
      </c>
      <c r="T12137" t="e">
        <v>#N/A</v>
      </c>
      <c r="U12137" t="e">
        <v>#N/A</v>
      </c>
      <c r="V12137" t="e">
        <v>#N/A</v>
      </c>
      <c r="W12137" s="8"/>
    </row>
    <row r="12138" spans="1:23" x14ac:dyDescent="0.2">
      <c r="A12138" t="s">
        <v>43126</v>
      </c>
      <c r="B12138" t="s">
        <v>43127</v>
      </c>
      <c r="C12138" t="s">
        <v>43128</v>
      </c>
      <c r="D12138">
        <v>0.30964544693678098</v>
      </c>
      <c r="E12138">
        <v>0.99971422461423198</v>
      </c>
      <c r="F12138">
        <v>0.99984224856633397</v>
      </c>
      <c r="G12138">
        <v>-0.30964544693678098</v>
      </c>
      <c r="H12138">
        <v>0.80724263626715997</v>
      </c>
      <c r="I12138">
        <v>0.96189329256437295</v>
      </c>
      <c r="J12138">
        <v>1.12659392455675</v>
      </c>
      <c r="K12138">
        <v>1.3636004690155401</v>
      </c>
      <c r="L12138">
        <v>0</v>
      </c>
      <c r="M12138">
        <v>1</v>
      </c>
      <c r="N12138">
        <v>1</v>
      </c>
      <c r="O12138">
        <v>-2.03085257702927</v>
      </c>
      <c r="P12138">
        <v>-2.0002461659596098</v>
      </c>
      <c r="Q12138" s="8" t="e">
        <v>#N/A</v>
      </c>
      <c r="R12138" t="e">
        <v>#N/A</v>
      </c>
      <c r="S12138" t="e">
        <v>#N/A</v>
      </c>
      <c r="T12138" t="e">
        <v>#N/A</v>
      </c>
      <c r="U12138" t="e">
        <v>#N/A</v>
      </c>
      <c r="V12138" t="e">
        <v>#N/A</v>
      </c>
      <c r="W12138" s="8"/>
    </row>
    <row r="12139" spans="1:23" x14ac:dyDescent="0.2">
      <c r="A12139" t="s">
        <v>42716</v>
      </c>
      <c r="B12139" t="s">
        <v>42717</v>
      </c>
      <c r="C12139" t="s">
        <v>42718</v>
      </c>
      <c r="D12139">
        <v>-1.30097543541301E-2</v>
      </c>
      <c r="E12139">
        <v>0.98819419674268905</v>
      </c>
      <c r="F12139">
        <v>0.99771723314414495</v>
      </c>
      <c r="G12139">
        <v>-0.468603147086881</v>
      </c>
      <c r="H12139">
        <v>0.46054278091751</v>
      </c>
      <c r="I12139">
        <v>0.84559364495082301</v>
      </c>
      <c r="J12139">
        <v>2.3385344896784601</v>
      </c>
      <c r="K12139">
        <v>2.7741264753186399</v>
      </c>
      <c r="L12139">
        <v>-0.48161290144101099</v>
      </c>
      <c r="M12139">
        <v>0.42576147429141997</v>
      </c>
      <c r="N12139">
        <v>0.70188119491132395</v>
      </c>
      <c r="O12139">
        <v>2.6383211958267498</v>
      </c>
      <c r="P12139">
        <v>3.10528817008512</v>
      </c>
      <c r="Q12139" s="8" t="e">
        <v>#N/A</v>
      </c>
      <c r="R12139" t="e">
        <v>#N/A</v>
      </c>
      <c r="S12139" t="e">
        <v>#N/A</v>
      </c>
      <c r="T12139" t="e">
        <v>#N/A</v>
      </c>
      <c r="U12139" t="e">
        <v>#N/A</v>
      </c>
      <c r="V12139" t="e">
        <v>#N/A</v>
      </c>
      <c r="W12139" s="8"/>
    </row>
    <row r="12140" spans="1:23" x14ac:dyDescent="0.2">
      <c r="A12140" t="s">
        <v>13478</v>
      </c>
      <c r="B12140" t="s">
        <v>13479</v>
      </c>
      <c r="C12140" t="s">
        <v>13480</v>
      </c>
      <c r="D12140">
        <v>0.40273115534945803</v>
      </c>
      <c r="E12140">
        <v>0.123018187299237</v>
      </c>
      <c r="F12140">
        <v>0.39885256815385001</v>
      </c>
      <c r="G12140">
        <v>-7.1269781021181894E-2</v>
      </c>
      <c r="H12140">
        <v>0.69941788787270198</v>
      </c>
      <c r="I12140">
        <v>0.93193886238127099</v>
      </c>
      <c r="J12140">
        <v>5.9641424173973299</v>
      </c>
      <c r="K12140">
        <v>6.0335962366878304</v>
      </c>
      <c r="L12140">
        <v>0.33146137432827599</v>
      </c>
      <c r="M12140">
        <v>6.9497830972796604E-2</v>
      </c>
      <c r="N12140">
        <v>0.26742512191429502</v>
      </c>
      <c r="O12140">
        <v>6.6882092418298402</v>
      </c>
      <c r="P12140">
        <v>6.3577026824252902</v>
      </c>
      <c r="Q12140" s="8" t="e">
        <v>#N/A</v>
      </c>
      <c r="R12140" t="e">
        <v>#N/A</v>
      </c>
      <c r="S12140" t="e">
        <v>#N/A</v>
      </c>
      <c r="T12140" t="e">
        <v>#N/A</v>
      </c>
      <c r="U12140" t="e">
        <v>#N/A</v>
      </c>
      <c r="V12140" t="e">
        <v>#N/A</v>
      </c>
      <c r="W12140" s="8"/>
    </row>
    <row r="12141" spans="1:23" x14ac:dyDescent="0.2">
      <c r="A12141" t="s">
        <v>17682</v>
      </c>
      <c r="B12141" t="s">
        <v>17683</v>
      </c>
      <c r="C12141" t="s">
        <v>17684</v>
      </c>
      <c r="D12141">
        <v>-1.59430545179463</v>
      </c>
      <c r="E12141">
        <v>0.212315753890639</v>
      </c>
      <c r="F12141">
        <v>0.52264624315260599</v>
      </c>
      <c r="G12141">
        <v>-0.28314867869209498</v>
      </c>
      <c r="H12141">
        <v>0.75512381976238896</v>
      </c>
      <c r="I12141">
        <v>0.95018040381309699</v>
      </c>
      <c r="J12141">
        <v>2.5046098167416799</v>
      </c>
      <c r="K12141">
        <v>2.76350656974315</v>
      </c>
      <c r="L12141">
        <v>-1.8774541304867201</v>
      </c>
      <c r="M12141">
        <v>4.0901011157839902E-2</v>
      </c>
      <c r="N12141">
        <v>0.19415334103723</v>
      </c>
      <c r="O12141">
        <v>1.4346797625332</v>
      </c>
      <c r="P12141">
        <v>3.2186904935635599</v>
      </c>
      <c r="Q12141" s="8" t="e">
        <v>#N/A</v>
      </c>
      <c r="R12141" t="e">
        <v>#N/A</v>
      </c>
      <c r="S12141" t="e">
        <v>#N/A</v>
      </c>
      <c r="T12141" t="e">
        <v>#N/A</v>
      </c>
      <c r="U12141" t="e">
        <v>#N/A</v>
      </c>
      <c r="V12141" t="e">
        <v>#N/A</v>
      </c>
      <c r="W12141" s="8"/>
    </row>
    <row r="12142" spans="1:23" x14ac:dyDescent="0.2">
      <c r="A12142" t="s">
        <v>27790</v>
      </c>
      <c r="B12142" t="s">
        <v>27791</v>
      </c>
      <c r="C12142" t="s">
        <v>27792</v>
      </c>
      <c r="D12142">
        <v>-0.17752631981595901</v>
      </c>
      <c r="E12142">
        <v>0.48119905905510901</v>
      </c>
      <c r="F12142">
        <v>0.75113617174110303</v>
      </c>
      <c r="G12142">
        <v>-7.0873706656729096E-2</v>
      </c>
      <c r="H12142">
        <v>0.69619792311902695</v>
      </c>
      <c r="I12142">
        <v>0.93112203531507698</v>
      </c>
      <c r="J12142">
        <v>6.9807031339954797</v>
      </c>
      <c r="K12142">
        <v>7.0511900103610596</v>
      </c>
      <c r="L12142">
        <v>-0.248400026472688</v>
      </c>
      <c r="M12142">
        <v>0.15928968661249901</v>
      </c>
      <c r="N12142">
        <v>0.430824221739461</v>
      </c>
      <c r="O12142">
        <v>6.7506988593527</v>
      </c>
      <c r="P12142">
        <v>6.99878151185872</v>
      </c>
      <c r="Q12142" s="8" t="e">
        <v>#N/A</v>
      </c>
      <c r="R12142" t="e">
        <v>#N/A</v>
      </c>
      <c r="S12142" t="e">
        <v>#N/A</v>
      </c>
      <c r="T12142" t="e">
        <v>#N/A</v>
      </c>
      <c r="U12142" t="e">
        <v>#N/A</v>
      </c>
      <c r="V12142" t="e">
        <v>#N/A</v>
      </c>
      <c r="W12142" s="8"/>
    </row>
    <row r="12143" spans="1:23" x14ac:dyDescent="0.2">
      <c r="A12143" t="s">
        <v>15881</v>
      </c>
      <c r="B12143" t="s">
        <v>15882</v>
      </c>
      <c r="C12143" t="s">
        <v>44014</v>
      </c>
      <c r="D12143">
        <v>0.44636844737876202</v>
      </c>
      <c r="E12143">
        <v>0.173229531685716</v>
      </c>
      <c r="F12143">
        <v>0.475459113401557</v>
      </c>
      <c r="G12143">
        <v>-6.1414519773272599E-2</v>
      </c>
      <c r="H12143">
        <v>0.79177685488782801</v>
      </c>
      <c r="I12143">
        <v>0.95864427488790604</v>
      </c>
      <c r="J12143">
        <v>5.8029033000776398</v>
      </c>
      <c r="K12143">
        <v>5.8634238667471799</v>
      </c>
      <c r="L12143">
        <v>0.38495392760548902</v>
      </c>
      <c r="M12143">
        <v>9.3363758569486505E-2</v>
      </c>
      <c r="N12143">
        <v>0.32007124895209799</v>
      </c>
      <c r="O12143">
        <v>6.6256703284862404</v>
      </c>
      <c r="P12143">
        <v>6.2417497589925901</v>
      </c>
      <c r="Q12143" s="8">
        <v>5.2765859472679903E-5</v>
      </c>
      <c r="R12143">
        <v>1.13869093883094E-3</v>
      </c>
      <c r="S12143">
        <v>1.2056931800487299E-3</v>
      </c>
      <c r="T12143">
        <v>-0.37922589181967398</v>
      </c>
      <c r="U12143">
        <v>1.6059713075889E-2</v>
      </c>
      <c r="V12143">
        <v>2.2258566643475398E-2</v>
      </c>
      <c r="W12143" s="8"/>
    </row>
    <row r="12144" spans="1:23" x14ac:dyDescent="0.2">
      <c r="A12144" t="s">
        <v>24232</v>
      </c>
      <c r="B12144" t="s">
        <v>24233</v>
      </c>
      <c r="C12144" t="s">
        <v>44015</v>
      </c>
      <c r="D12144">
        <v>0.35649831417750899</v>
      </c>
      <c r="E12144">
        <v>0.37949732614694498</v>
      </c>
      <c r="F12144">
        <v>0.68128571084871703</v>
      </c>
      <c r="G12144">
        <v>-8.2775873060430702E-2</v>
      </c>
      <c r="H12144">
        <v>0.77600399821273403</v>
      </c>
      <c r="I12144">
        <v>0.95457045231705795</v>
      </c>
      <c r="J12144">
        <v>6.61799911325478</v>
      </c>
      <c r="K12144">
        <v>6.6998258277458502</v>
      </c>
      <c r="L12144">
        <v>0.273722441117078</v>
      </c>
      <c r="M12144">
        <v>0.33093081750628101</v>
      </c>
      <c r="N12144">
        <v>0.62030667468737499</v>
      </c>
      <c r="O12144">
        <v>7.1873009616998997</v>
      </c>
      <c r="P12144">
        <v>6.9141416328430898</v>
      </c>
      <c r="Q12144" s="8">
        <v>7.5386235284070004E-5</v>
      </c>
      <c r="R12144">
        <v>2.8014081978349699E-6</v>
      </c>
      <c r="S12144">
        <v>3.5430774475895202E-6</v>
      </c>
      <c r="T12144">
        <v>-0.74905673353628899</v>
      </c>
      <c r="U12144">
        <v>1.9451752495234299E-6</v>
      </c>
      <c r="V12144">
        <v>4.99225074112178E-6</v>
      </c>
      <c r="W12144" s="8"/>
    </row>
    <row r="12145" spans="1:23" x14ac:dyDescent="0.2">
      <c r="A12145" t="s">
        <v>21217</v>
      </c>
      <c r="B12145" t="s">
        <v>21218</v>
      </c>
      <c r="C12145" t="s">
        <v>21219</v>
      </c>
      <c r="D12145">
        <v>0.29335271429924897</v>
      </c>
      <c r="E12145">
        <v>0.30105626967244897</v>
      </c>
      <c r="F12145">
        <v>0.61716535282852103</v>
      </c>
      <c r="G12145">
        <v>-0.171430919003213</v>
      </c>
      <c r="H12145">
        <v>0.400767841087869</v>
      </c>
      <c r="I12145">
        <v>0.81833983781937303</v>
      </c>
      <c r="J12145">
        <v>8.5253087839179393</v>
      </c>
      <c r="K12145">
        <v>8.6964810003070703</v>
      </c>
      <c r="L12145">
        <v>0.121921795296039</v>
      </c>
      <c r="M12145">
        <v>0.53194558357213995</v>
      </c>
      <c r="N12145">
        <v>0.77737541914272001</v>
      </c>
      <c r="O12145">
        <v>8.1234656881893308</v>
      </c>
      <c r="P12145">
        <v>8.00184772460792</v>
      </c>
      <c r="Q12145" s="8">
        <v>1.34395334090719E-4</v>
      </c>
      <c r="R12145">
        <v>4.2684013091669898E-46</v>
      </c>
      <c r="S12145">
        <v>2.3530409121804702E-44</v>
      </c>
      <c r="T12145">
        <v>-0.78020186917713197</v>
      </c>
      <c r="U12145">
        <v>1.04400140693137E-17</v>
      </c>
      <c r="V12145">
        <v>1.09740741949717E-16</v>
      </c>
      <c r="W12145" s="8"/>
    </row>
    <row r="12146" spans="1:23" x14ac:dyDescent="0.2">
      <c r="A12146" t="s">
        <v>16641</v>
      </c>
      <c r="B12146" t="s">
        <v>16642</v>
      </c>
      <c r="C12146" t="s">
        <v>16643</v>
      </c>
      <c r="D12146">
        <v>-0.68430452204261405</v>
      </c>
      <c r="E12146">
        <v>0.18947129710279401</v>
      </c>
      <c r="F12146">
        <v>0.49625272726396202</v>
      </c>
      <c r="G12146">
        <v>0.951758472968393</v>
      </c>
      <c r="H12146">
        <v>1.6012942925998402E-2</v>
      </c>
      <c r="I12146">
        <v>0.270937569351903</v>
      </c>
      <c r="J12146">
        <v>4.3988881977015204</v>
      </c>
      <c r="K12146">
        <v>3.4566369196387798</v>
      </c>
      <c r="L12146">
        <v>0.26745395092577601</v>
      </c>
      <c r="M12146">
        <v>0.455251974117998</v>
      </c>
      <c r="N12146">
        <v>0.72671190873217295</v>
      </c>
      <c r="O12146">
        <v>3.91009133828606</v>
      </c>
      <c r="P12146">
        <v>3.6476891605667299</v>
      </c>
      <c r="Q12146" s="8" t="e">
        <v>#N/A</v>
      </c>
      <c r="R12146" t="e">
        <v>#N/A</v>
      </c>
      <c r="S12146" t="e">
        <v>#N/A</v>
      </c>
      <c r="T12146" t="e">
        <v>#N/A</v>
      </c>
      <c r="U12146" t="e">
        <v>#N/A</v>
      </c>
      <c r="V12146" t="e">
        <v>#N/A</v>
      </c>
      <c r="W12146" s="8"/>
    </row>
    <row r="12147" spans="1:23" x14ac:dyDescent="0.2">
      <c r="A12147" t="s">
        <v>37694</v>
      </c>
      <c r="B12147" t="s">
        <v>37695</v>
      </c>
      <c r="C12147" t="s">
        <v>37696</v>
      </c>
      <c r="D12147">
        <v>0.106955963896885</v>
      </c>
      <c r="E12147">
        <v>0.811547708753103</v>
      </c>
      <c r="F12147">
        <v>0.93094265160992995</v>
      </c>
      <c r="G12147">
        <v>-8.0499836991822907E-2</v>
      </c>
      <c r="H12147">
        <v>0.80372141693016097</v>
      </c>
      <c r="I12147">
        <v>0.96063214702352295</v>
      </c>
      <c r="J12147">
        <v>5.2646267862520704</v>
      </c>
      <c r="K12147">
        <v>5.3423599971834799</v>
      </c>
      <c r="L12147">
        <v>2.6456126905062199E-2</v>
      </c>
      <c r="M12147">
        <v>0.93202115034919397</v>
      </c>
      <c r="N12147">
        <v>0.98003194913980995</v>
      </c>
      <c r="O12147">
        <v>5.14143065306396</v>
      </c>
      <c r="P12147">
        <v>5.1153872052355798</v>
      </c>
      <c r="Q12147" s="8" t="e">
        <v>#N/A</v>
      </c>
      <c r="R12147" t="e">
        <v>#N/A</v>
      </c>
      <c r="S12147" t="e">
        <v>#N/A</v>
      </c>
      <c r="T12147" t="e">
        <v>#N/A</v>
      </c>
      <c r="U12147" t="e">
        <v>#N/A</v>
      </c>
      <c r="V12147" t="e">
        <v>#N/A</v>
      </c>
      <c r="W12147" s="8"/>
    </row>
    <row r="12148" spans="1:23" x14ac:dyDescent="0.2">
      <c r="A12148" t="s">
        <v>29725</v>
      </c>
      <c r="B12148" t="s">
        <v>29726</v>
      </c>
      <c r="C12148" t="s">
        <v>29727</v>
      </c>
      <c r="D12148">
        <v>-0.469104743900635</v>
      </c>
      <c r="E12148">
        <v>0.54108298890306195</v>
      </c>
      <c r="F12148">
        <v>0.78877523881296296</v>
      </c>
      <c r="G12148">
        <v>0.243256229139832</v>
      </c>
      <c r="H12148">
        <v>0.66120196916967799</v>
      </c>
      <c r="I12148">
        <v>0.92033594030522203</v>
      </c>
      <c r="J12148">
        <v>2.3357406349951599</v>
      </c>
      <c r="K12148">
        <v>2.08746827504965</v>
      </c>
      <c r="L12148">
        <v>-0.22584851476079801</v>
      </c>
      <c r="M12148">
        <v>0.66893807908258296</v>
      </c>
      <c r="N12148">
        <v>0.85857067902325601</v>
      </c>
      <c r="O12148">
        <v>2.9329040907589601</v>
      </c>
      <c r="P12148">
        <v>3.1532143295103401</v>
      </c>
      <c r="Q12148" s="8" t="e">
        <v>#N/A</v>
      </c>
      <c r="R12148" t="e">
        <v>#N/A</v>
      </c>
      <c r="S12148" t="e">
        <v>#N/A</v>
      </c>
      <c r="T12148" t="e">
        <v>#N/A</v>
      </c>
      <c r="U12148" t="e">
        <v>#N/A</v>
      </c>
      <c r="V12148" t="e">
        <v>#N/A</v>
      </c>
      <c r="W12148" s="8"/>
    </row>
    <row r="12149" spans="1:23" x14ac:dyDescent="0.2">
      <c r="A12149" t="s">
        <v>16498</v>
      </c>
      <c r="B12149" t="s">
        <v>16499</v>
      </c>
      <c r="C12149" t="s">
        <v>16500</v>
      </c>
      <c r="D12149">
        <v>-0.515344315302105</v>
      </c>
      <c r="E12149">
        <v>0.18650367080831601</v>
      </c>
      <c r="F12149">
        <v>0.492689707652881</v>
      </c>
      <c r="G12149">
        <v>0.80500029615354995</v>
      </c>
      <c r="H12149">
        <v>7.1425033010483899E-3</v>
      </c>
      <c r="I12149">
        <v>0.203836055745304</v>
      </c>
      <c r="J12149">
        <v>5.3688811780230301</v>
      </c>
      <c r="K12149">
        <v>4.5681244229582001</v>
      </c>
      <c r="L12149">
        <v>0.28965598085144501</v>
      </c>
      <c r="M12149">
        <v>0.28214658140090498</v>
      </c>
      <c r="N12149">
        <v>0.57412930056990397</v>
      </c>
      <c r="O12149">
        <v>5.4009478534414299</v>
      </c>
      <c r="P12149">
        <v>5.1135440364144502</v>
      </c>
      <c r="Q12149" s="8" t="e">
        <v>#N/A</v>
      </c>
      <c r="R12149" t="e">
        <v>#N/A</v>
      </c>
      <c r="S12149" t="e">
        <v>#N/A</v>
      </c>
      <c r="T12149" t="e">
        <v>#N/A</v>
      </c>
      <c r="U12149" t="e">
        <v>#N/A</v>
      </c>
      <c r="V12149" t="e">
        <v>#N/A</v>
      </c>
      <c r="W12149" s="8"/>
    </row>
    <row r="12150" spans="1:23" x14ac:dyDescent="0.2">
      <c r="A12150" t="s">
        <v>11042</v>
      </c>
      <c r="B12150" t="s">
        <v>11043</v>
      </c>
      <c r="C12150" t="s">
        <v>11044</v>
      </c>
      <c r="D12150">
        <v>0.67922938244456399</v>
      </c>
      <c r="E12150">
        <v>8.0084458270642006E-2</v>
      </c>
      <c r="F12150">
        <v>0.31839119047431702</v>
      </c>
      <c r="G12150">
        <v>-2.5012434703117301E-2</v>
      </c>
      <c r="H12150">
        <v>0.92664879093993802</v>
      </c>
      <c r="I12150">
        <v>0.98699663291358397</v>
      </c>
      <c r="J12150">
        <v>4.8436079689094198</v>
      </c>
      <c r="K12150">
        <v>4.8651865108333903</v>
      </c>
      <c r="L12150">
        <v>0.65421694774144701</v>
      </c>
      <c r="M12150">
        <v>1.8211024938276799E-2</v>
      </c>
      <c r="N12150">
        <v>0.11570923155226701</v>
      </c>
      <c r="O12150">
        <v>5.3005009296473196</v>
      </c>
      <c r="P12150">
        <v>4.6515372025809096</v>
      </c>
      <c r="Q12150" s="8" t="e">
        <v>#N/A</v>
      </c>
      <c r="R12150" t="e">
        <v>#N/A</v>
      </c>
      <c r="S12150" t="e">
        <v>#N/A</v>
      </c>
      <c r="T12150" t="e">
        <v>#N/A</v>
      </c>
      <c r="U12150" t="e">
        <v>#N/A</v>
      </c>
      <c r="V12150" t="e">
        <v>#N/A</v>
      </c>
      <c r="W12150" s="8"/>
    </row>
    <row r="12151" spans="1:23" x14ac:dyDescent="0.2">
      <c r="A12151" t="s">
        <v>14733</v>
      </c>
      <c r="B12151" t="s">
        <v>14734</v>
      </c>
      <c r="C12151" t="s">
        <v>14735</v>
      </c>
      <c r="D12151">
        <v>2.9345648380882401</v>
      </c>
      <c r="E12151">
        <v>0.147265553131114</v>
      </c>
      <c r="F12151">
        <v>0.43621876322958197</v>
      </c>
      <c r="G12151">
        <v>-1.49777700156944</v>
      </c>
      <c r="H12151">
        <v>0.29773955424446302</v>
      </c>
      <c r="I12151">
        <v>0.75143792261697895</v>
      </c>
      <c r="J12151">
        <v>-0.115225473733539</v>
      </c>
      <c r="K12151">
        <v>1.03896125662636</v>
      </c>
      <c r="L12151">
        <v>1.4367878365188</v>
      </c>
      <c r="M12151">
        <v>0.30382988550324103</v>
      </c>
      <c r="N12151">
        <v>0.59609910852441605</v>
      </c>
      <c r="O12151">
        <v>0.459112523768611</v>
      </c>
      <c r="P12151">
        <v>-0.58815265259965799</v>
      </c>
      <c r="Q12151" s="8" t="e">
        <v>#N/A</v>
      </c>
      <c r="R12151" t="e">
        <v>#N/A</v>
      </c>
      <c r="S12151" t="e">
        <v>#N/A</v>
      </c>
      <c r="T12151" t="e">
        <v>#N/A</v>
      </c>
      <c r="U12151" t="e">
        <v>#N/A</v>
      </c>
      <c r="V12151" t="e">
        <v>#N/A</v>
      </c>
      <c r="W12151" s="8"/>
    </row>
    <row r="12152" spans="1:23" x14ac:dyDescent="0.2">
      <c r="A12152" t="s">
        <v>7687</v>
      </c>
      <c r="B12152" t="s">
        <v>7688</v>
      </c>
      <c r="C12152" t="s">
        <v>7689</v>
      </c>
      <c r="D12152">
        <v>2.4425026028744301</v>
      </c>
      <c r="E12152">
        <v>3.6225239907933998E-2</v>
      </c>
      <c r="F12152">
        <v>0.20824721248661501</v>
      </c>
      <c r="G12152">
        <v>-1.45284910060487</v>
      </c>
      <c r="H12152">
        <v>8.0977485786608294E-2</v>
      </c>
      <c r="I12152">
        <v>0.50071078711386197</v>
      </c>
      <c r="J12152">
        <v>1.8145062729127599</v>
      </c>
      <c r="K12152">
        <v>3.18720653282519</v>
      </c>
      <c r="L12152">
        <v>0.98965350226955995</v>
      </c>
      <c r="M12152">
        <v>0.20681065629095299</v>
      </c>
      <c r="N12152">
        <v>0.49338094304292501</v>
      </c>
      <c r="O12152">
        <v>3.2318339932742002</v>
      </c>
      <c r="P12152">
        <v>2.2793924740475502</v>
      </c>
      <c r="Q12152" s="8" t="e">
        <v>#N/A</v>
      </c>
      <c r="R12152" t="e">
        <v>#N/A</v>
      </c>
      <c r="S12152" t="e">
        <v>#N/A</v>
      </c>
      <c r="T12152" t="e">
        <v>#N/A</v>
      </c>
      <c r="U12152" t="e">
        <v>#N/A</v>
      </c>
      <c r="V12152" t="e">
        <v>#N/A</v>
      </c>
      <c r="W12152" s="8"/>
    </row>
    <row r="12153" spans="1:23" x14ac:dyDescent="0.2">
      <c r="A12153" t="s">
        <v>32339</v>
      </c>
      <c r="B12153" t="s">
        <v>32340</v>
      </c>
      <c r="C12153" t="s">
        <v>32341</v>
      </c>
      <c r="D12153">
        <v>0.957495635298238</v>
      </c>
      <c r="E12153">
        <v>0.62835045344255702</v>
      </c>
      <c r="F12153">
        <v>0.84056178327336595</v>
      </c>
      <c r="G12153">
        <v>-1.8099633709446801</v>
      </c>
      <c r="H12153">
        <v>0.22371973018418101</v>
      </c>
      <c r="I12153">
        <v>0.68525993069504199</v>
      </c>
      <c r="J12153">
        <v>-0.23469317445643501</v>
      </c>
      <c r="K12153">
        <v>1.1962655436627501</v>
      </c>
      <c r="L12153">
        <v>-0.85246773564643796</v>
      </c>
      <c r="M12153">
        <v>0.530188546265974</v>
      </c>
      <c r="N12153">
        <v>0.77709558462629902</v>
      </c>
      <c r="O12153">
        <v>0.24507772791570201</v>
      </c>
      <c r="P12153">
        <v>0.96353589792165295</v>
      </c>
      <c r="Q12153" s="8" t="e">
        <v>#N/A</v>
      </c>
      <c r="R12153" t="e">
        <v>#N/A</v>
      </c>
      <c r="S12153" t="e">
        <v>#N/A</v>
      </c>
      <c r="T12153" t="e">
        <v>#N/A</v>
      </c>
      <c r="U12153" t="e">
        <v>#N/A</v>
      </c>
      <c r="V12153" t="e">
        <v>#N/A</v>
      </c>
      <c r="W12153" s="8"/>
    </row>
    <row r="12154" spans="1:23" x14ac:dyDescent="0.2">
      <c r="A12154" t="s">
        <v>36817</v>
      </c>
      <c r="B12154" t="s">
        <v>36818</v>
      </c>
      <c r="C12154" t="s">
        <v>36819</v>
      </c>
      <c r="D12154">
        <v>0.25778992447621601</v>
      </c>
      <c r="E12154">
        <v>0.78123147982073204</v>
      </c>
      <c r="F12154">
        <v>0.91762075335903803</v>
      </c>
      <c r="G12154">
        <v>1.84758059001623E-2</v>
      </c>
      <c r="H12154">
        <v>0.97798466028631403</v>
      </c>
      <c r="I12154">
        <v>0.99588084264507704</v>
      </c>
      <c r="J12154">
        <v>3.0112688678366801</v>
      </c>
      <c r="K12154">
        <v>2.9836070517280802</v>
      </c>
      <c r="L12154">
        <v>0.27626573037638102</v>
      </c>
      <c r="M12154">
        <v>0.66819866087185897</v>
      </c>
      <c r="N12154">
        <v>0.85793617207072204</v>
      </c>
      <c r="O12154">
        <v>2.8925772788852799</v>
      </c>
      <c r="P12154">
        <v>2.6273747611306302</v>
      </c>
      <c r="Q12154" s="8" t="e">
        <v>#N/A</v>
      </c>
      <c r="R12154" t="e">
        <v>#N/A</v>
      </c>
      <c r="S12154" t="e">
        <v>#N/A</v>
      </c>
      <c r="T12154" t="e">
        <v>#N/A</v>
      </c>
      <c r="U12154" t="e">
        <v>#N/A</v>
      </c>
      <c r="V12154" t="e">
        <v>#N/A</v>
      </c>
      <c r="W12154" s="8"/>
    </row>
    <row r="12155" spans="1:23" x14ac:dyDescent="0.2">
      <c r="A12155" t="s">
        <v>15762</v>
      </c>
      <c r="B12155" t="s">
        <v>15763</v>
      </c>
      <c r="C12155" t="s">
        <v>15764</v>
      </c>
      <c r="D12155">
        <v>0.49530337160934301</v>
      </c>
      <c r="E12155">
        <v>0.17008190852749899</v>
      </c>
      <c r="F12155">
        <v>0.47029920207449299</v>
      </c>
      <c r="G12155">
        <v>-0.17486670090134901</v>
      </c>
      <c r="H12155">
        <v>0.49610359524909298</v>
      </c>
      <c r="I12155">
        <v>0.86301827394029595</v>
      </c>
      <c r="J12155">
        <v>6.4710304888367496</v>
      </c>
      <c r="K12155">
        <v>6.6445268560424804</v>
      </c>
      <c r="L12155">
        <v>0.32043667070799398</v>
      </c>
      <c r="M12155">
        <v>0.199495313921459</v>
      </c>
      <c r="N12155">
        <v>0.48417009709902897</v>
      </c>
      <c r="O12155">
        <v>6.6043598679391202</v>
      </c>
      <c r="P12155">
        <v>6.2850932671904296</v>
      </c>
      <c r="Q12155" s="8" t="e">
        <v>#N/A</v>
      </c>
      <c r="R12155" t="e">
        <v>#N/A</v>
      </c>
      <c r="S12155" t="e">
        <v>#N/A</v>
      </c>
      <c r="T12155" t="e">
        <v>#N/A</v>
      </c>
      <c r="U12155" t="e">
        <v>#N/A</v>
      </c>
      <c r="V12155" t="e">
        <v>#N/A</v>
      </c>
      <c r="W12155" s="8"/>
    </row>
    <row r="12156" spans="1:23" x14ac:dyDescent="0.2">
      <c r="A12156" t="s">
        <v>26180</v>
      </c>
      <c r="B12156" t="s">
        <v>26181</v>
      </c>
      <c r="C12156" t="s">
        <v>26182</v>
      </c>
      <c r="D12156">
        <v>-1.09473807156377</v>
      </c>
      <c r="E12156">
        <v>0.43493362000741098</v>
      </c>
      <c r="F12156">
        <v>0.72137992519166105</v>
      </c>
      <c r="G12156">
        <v>0.62356464986915905</v>
      </c>
      <c r="H12156">
        <v>0.53511427874551099</v>
      </c>
      <c r="I12156">
        <v>0.88134416009841698</v>
      </c>
      <c r="J12156">
        <v>2.1938466360453801</v>
      </c>
      <c r="K12156">
        <v>1.58381703152133</v>
      </c>
      <c r="L12156">
        <v>-0.47117342169461202</v>
      </c>
      <c r="M12156">
        <v>0.627679930587418</v>
      </c>
      <c r="N12156">
        <v>0.83526829186713103</v>
      </c>
      <c r="O12156">
        <v>-0.41205762282346198</v>
      </c>
      <c r="P12156">
        <v>-5.92306118433652E-2</v>
      </c>
      <c r="Q12156" s="8" t="e">
        <v>#N/A</v>
      </c>
      <c r="R12156" t="e">
        <v>#N/A</v>
      </c>
      <c r="S12156" t="e">
        <v>#N/A</v>
      </c>
      <c r="T12156" t="e">
        <v>#N/A</v>
      </c>
      <c r="U12156" t="e">
        <v>#N/A</v>
      </c>
      <c r="V12156" t="e">
        <v>#N/A</v>
      </c>
      <c r="W12156" s="8"/>
    </row>
    <row r="12157" spans="1:23" x14ac:dyDescent="0.2">
      <c r="A12157" t="s">
        <v>12457</v>
      </c>
      <c r="B12157" t="s">
        <v>12458</v>
      </c>
      <c r="C12157" t="s">
        <v>12459</v>
      </c>
      <c r="D12157">
        <v>-0.45321263975791698</v>
      </c>
      <c r="E12157">
        <v>0.103952025854279</v>
      </c>
      <c r="F12157">
        <v>0.36544274667110199</v>
      </c>
      <c r="G12157">
        <v>0.46410851988733598</v>
      </c>
      <c r="H12157">
        <v>2.4813119058080601E-2</v>
      </c>
      <c r="I12157">
        <v>0.31180236528456401</v>
      </c>
      <c r="J12157">
        <v>6.1975850137355399</v>
      </c>
      <c r="K12157">
        <v>5.7336378204537501</v>
      </c>
      <c r="L12157">
        <v>1.08958801294188E-2</v>
      </c>
      <c r="M12157">
        <v>0.95375990877533101</v>
      </c>
      <c r="N12157">
        <v>0.98691441988990203</v>
      </c>
      <c r="O12157">
        <v>6.8500211437395198</v>
      </c>
      <c r="P12157">
        <v>6.8392578107419304</v>
      </c>
      <c r="Q12157" s="8" t="e">
        <v>#N/A</v>
      </c>
      <c r="R12157" t="e">
        <v>#N/A</v>
      </c>
      <c r="S12157" t="e">
        <v>#N/A</v>
      </c>
      <c r="T12157" t="e">
        <v>#N/A</v>
      </c>
      <c r="U12157" t="e">
        <v>#N/A</v>
      </c>
      <c r="V12157" t="e">
        <v>#N/A</v>
      </c>
      <c r="W12157" s="8"/>
    </row>
    <row r="12158" spans="1:23" x14ac:dyDescent="0.2">
      <c r="A12158" t="s">
        <v>40229</v>
      </c>
      <c r="B12158" t="s">
        <v>40230</v>
      </c>
      <c r="C12158" t="s">
        <v>40231</v>
      </c>
      <c r="D12158">
        <v>0.243939461651275</v>
      </c>
      <c r="E12158">
        <v>0.90249859279564304</v>
      </c>
      <c r="F12158">
        <v>0.96862222915357599</v>
      </c>
      <c r="G12158">
        <v>-0.12880160052561601</v>
      </c>
      <c r="H12158">
        <v>0.92943751428459698</v>
      </c>
      <c r="I12158">
        <v>0.98765406120781396</v>
      </c>
      <c r="J12158">
        <v>-0.934865754202856</v>
      </c>
      <c r="K12158">
        <v>-1.0356945653166101</v>
      </c>
      <c r="L12158">
        <v>0.11513786112565901</v>
      </c>
      <c r="M12158">
        <v>0.93250562461133502</v>
      </c>
      <c r="N12158">
        <v>0.98018135911803295</v>
      </c>
      <c r="O12158">
        <v>0.83351573664937395</v>
      </c>
      <c r="P12158">
        <v>0.73819239608610099</v>
      </c>
      <c r="Q12158" s="8" t="e">
        <v>#N/A</v>
      </c>
      <c r="R12158" t="e">
        <v>#N/A</v>
      </c>
      <c r="S12158" t="e">
        <v>#N/A</v>
      </c>
      <c r="T12158" t="e">
        <v>#N/A</v>
      </c>
      <c r="U12158" t="e">
        <v>#N/A</v>
      </c>
      <c r="V12158" t="e">
        <v>#N/A</v>
      </c>
      <c r="W12158" s="8"/>
    </row>
    <row r="12159" spans="1:23" x14ac:dyDescent="0.2">
      <c r="A12159" t="s">
        <v>2409</v>
      </c>
      <c r="B12159" t="s">
        <v>2410</v>
      </c>
      <c r="C12159" t="s">
        <v>2411</v>
      </c>
      <c r="D12159">
        <v>-0.655268971025598</v>
      </c>
      <c r="E12159">
        <v>1.79278288534958E-3</v>
      </c>
      <c r="F12159">
        <v>3.3431606771906597E-2</v>
      </c>
      <c r="G12159">
        <v>-0.17274803737234901</v>
      </c>
      <c r="H12159">
        <v>0.21739831554330699</v>
      </c>
      <c r="I12159">
        <v>0.67888437235254395</v>
      </c>
      <c r="J12159">
        <v>8.4643901878477408</v>
      </c>
      <c r="K12159">
        <v>8.6368466445053809</v>
      </c>
      <c r="L12159">
        <v>-0.82801700839794801</v>
      </c>
      <c r="M12159" s="3">
        <v>8.6486840161775797E-7</v>
      </c>
      <c r="N12159" s="3">
        <v>9.3967951835769494E-5</v>
      </c>
      <c r="O12159">
        <v>7.5650081556044002</v>
      </c>
      <c r="P12159">
        <v>8.3922009235107708</v>
      </c>
      <c r="Q12159" s="8">
        <v>4.3721909556159797E-5</v>
      </c>
      <c r="R12159">
        <v>6.01909168503071E-3</v>
      </c>
      <c r="S12159">
        <v>6.2307914820004997E-3</v>
      </c>
      <c r="T12159">
        <v>-0.64377465835850101</v>
      </c>
      <c r="U12159">
        <v>2.4609770513995101E-5</v>
      </c>
      <c r="V12159">
        <v>5.3539698829968899E-5</v>
      </c>
      <c r="W12159" s="8"/>
    </row>
    <row r="12160" spans="1:23" x14ac:dyDescent="0.2">
      <c r="A12160" t="s">
        <v>24652</v>
      </c>
      <c r="B12160" t="s">
        <v>24653</v>
      </c>
      <c r="C12160" t="s">
        <v>24654</v>
      </c>
      <c r="D12160">
        <v>-0.309741059112142</v>
      </c>
      <c r="E12160">
        <v>0.39150125238825101</v>
      </c>
      <c r="F12160">
        <v>0.69069703931022697</v>
      </c>
      <c r="G12160">
        <v>-0.110536760654245</v>
      </c>
      <c r="H12160">
        <v>0.67062368917968296</v>
      </c>
      <c r="I12160">
        <v>0.92406405756912502</v>
      </c>
      <c r="J12160">
        <v>6.2076374792278104</v>
      </c>
      <c r="K12160">
        <v>6.3165356398436296</v>
      </c>
      <c r="L12160">
        <v>-0.42027781976638701</v>
      </c>
      <c r="M12160">
        <v>9.8262386475091598E-2</v>
      </c>
      <c r="N12160">
        <v>0.32936737784764603</v>
      </c>
      <c r="O12160">
        <v>5.9957268228754099</v>
      </c>
      <c r="P12160">
        <v>6.41515514838588</v>
      </c>
      <c r="Q12160" s="8" t="e">
        <v>#N/A</v>
      </c>
      <c r="R12160" t="e">
        <v>#N/A</v>
      </c>
      <c r="S12160" t="e">
        <v>#N/A</v>
      </c>
      <c r="T12160" t="e">
        <v>#N/A</v>
      </c>
      <c r="U12160" t="e">
        <v>#N/A</v>
      </c>
      <c r="V12160" t="e">
        <v>#N/A</v>
      </c>
      <c r="W12160" s="8"/>
    </row>
    <row r="12161" spans="1:23" x14ac:dyDescent="0.2">
      <c r="A12161" t="s">
        <v>16253</v>
      </c>
      <c r="B12161" t="s">
        <v>16254</v>
      </c>
      <c r="C12161" t="s">
        <v>16255</v>
      </c>
      <c r="D12161">
        <v>1.8738536825758101</v>
      </c>
      <c r="E12161">
        <v>0.18066563739952499</v>
      </c>
      <c r="F12161">
        <v>0.48458913956694899</v>
      </c>
      <c r="G12161">
        <v>-2.9697309283170998</v>
      </c>
      <c r="H12161">
        <v>8.4630968558046492E-3</v>
      </c>
      <c r="I12161">
        <v>0.208959429166622</v>
      </c>
      <c r="J12161">
        <v>3.1907516651666099</v>
      </c>
      <c r="K12161">
        <v>6.1204396215445698</v>
      </c>
      <c r="L12161">
        <v>-1.09587724574129</v>
      </c>
      <c r="M12161">
        <v>0.24876886804656201</v>
      </c>
      <c r="N12161">
        <v>0.53949575874768396</v>
      </c>
      <c r="O12161">
        <v>3.8463146121054801</v>
      </c>
      <c r="P12161">
        <v>4.9291064564426499</v>
      </c>
      <c r="Q12161" s="8" t="e">
        <v>#N/A</v>
      </c>
      <c r="R12161" t="e">
        <v>#N/A</v>
      </c>
      <c r="S12161" t="e">
        <v>#N/A</v>
      </c>
      <c r="T12161" t="e">
        <v>#N/A</v>
      </c>
      <c r="U12161" t="e">
        <v>#N/A</v>
      </c>
      <c r="V12161" t="e">
        <v>#N/A</v>
      </c>
      <c r="W12161" s="8"/>
    </row>
    <row r="12162" spans="1:23" x14ac:dyDescent="0.2">
      <c r="A12162" t="s">
        <v>41031</v>
      </c>
      <c r="B12162" t="s">
        <v>41032</v>
      </c>
      <c r="C12162" t="s">
        <v>41033</v>
      </c>
      <c r="D12162">
        <v>-0.18806057930963899</v>
      </c>
      <c r="E12162">
        <v>0.928259479848355</v>
      </c>
      <c r="F12162">
        <v>0.97640456015954502</v>
      </c>
      <c r="G12162">
        <v>-0.90067630149994105</v>
      </c>
      <c r="H12162">
        <v>0.559788881900394</v>
      </c>
      <c r="I12162">
        <v>0.89152430976723895</v>
      </c>
      <c r="J12162">
        <v>0.22606070527567601</v>
      </c>
      <c r="K12162">
        <v>0.91837955491408796</v>
      </c>
      <c r="L12162">
        <v>-1.0887368808095801</v>
      </c>
      <c r="M12162">
        <v>0.46207078764075299</v>
      </c>
      <c r="N12162">
        <v>0.73092333099037998</v>
      </c>
      <c r="O12162">
        <v>-0.36047412210716001</v>
      </c>
      <c r="P12162">
        <v>0.50997718611814002</v>
      </c>
      <c r="Q12162" s="8" t="e">
        <v>#N/A</v>
      </c>
      <c r="R12162" t="e">
        <v>#N/A</v>
      </c>
      <c r="S12162" t="e">
        <v>#N/A</v>
      </c>
      <c r="T12162" t="e">
        <v>#N/A</v>
      </c>
      <c r="U12162" t="e">
        <v>#N/A</v>
      </c>
      <c r="V12162" t="e">
        <v>#N/A</v>
      </c>
      <c r="W12162" s="8"/>
    </row>
    <row r="12163" spans="1:23" x14ac:dyDescent="0.2">
      <c r="A12163" t="s">
        <v>30249</v>
      </c>
      <c r="B12163" t="s">
        <v>30250</v>
      </c>
      <c r="C12163" t="s">
        <v>30251</v>
      </c>
      <c r="D12163">
        <v>-0.43673050504246003</v>
      </c>
      <c r="E12163">
        <v>0.55897036903407304</v>
      </c>
      <c r="F12163">
        <v>0.80015391384242596</v>
      </c>
      <c r="G12163">
        <v>-0.43893473533851401</v>
      </c>
      <c r="H12163">
        <v>0.418168578605633</v>
      </c>
      <c r="I12163">
        <v>0.82803758167181096</v>
      </c>
      <c r="J12163">
        <v>3.2567285250120901</v>
      </c>
      <c r="K12163">
        <v>3.6787559003561099</v>
      </c>
      <c r="L12163">
        <v>-0.87566524038096805</v>
      </c>
      <c r="M12163">
        <v>9.8244257717753594E-2</v>
      </c>
      <c r="N12163">
        <v>0.32936737784764603</v>
      </c>
      <c r="O12163">
        <v>2.1116938305369999</v>
      </c>
      <c r="P12163">
        <v>2.9516504222217699</v>
      </c>
      <c r="Q12163" s="8" t="e">
        <v>#N/A</v>
      </c>
      <c r="R12163" t="e">
        <v>#N/A</v>
      </c>
      <c r="S12163" t="e">
        <v>#N/A</v>
      </c>
      <c r="T12163" t="e">
        <v>#N/A</v>
      </c>
      <c r="U12163" t="e">
        <v>#N/A</v>
      </c>
      <c r="V12163" t="e">
        <v>#N/A</v>
      </c>
      <c r="W12163" s="8"/>
    </row>
    <row r="12164" spans="1:23" x14ac:dyDescent="0.2">
      <c r="A12164" t="s">
        <v>17654</v>
      </c>
      <c r="B12164" t="s">
        <v>17655</v>
      </c>
      <c r="C12164" t="s">
        <v>17656</v>
      </c>
      <c r="D12164">
        <v>-2.6056300464408801</v>
      </c>
      <c r="E12164">
        <v>0.21162970532467401</v>
      </c>
      <c r="F12164">
        <v>0.52200767278790805</v>
      </c>
      <c r="G12164">
        <v>5.7945243668660398E-2</v>
      </c>
      <c r="H12164">
        <v>0.96846236296084798</v>
      </c>
      <c r="I12164">
        <v>0.99329157843594695</v>
      </c>
      <c r="J12164">
        <v>0.80912187203838704</v>
      </c>
      <c r="K12164">
        <v>0.71293053764457004</v>
      </c>
      <c r="L12164">
        <v>-2.5476848027722299</v>
      </c>
      <c r="M12164">
        <v>8.9554822205606593E-2</v>
      </c>
      <c r="N12164">
        <v>0.31308168250275398</v>
      </c>
      <c r="O12164">
        <v>-0.71937610814207997</v>
      </c>
      <c r="P12164">
        <v>1.2738536668673901</v>
      </c>
      <c r="Q12164" s="8" t="e">
        <v>#N/A</v>
      </c>
      <c r="R12164" t="e">
        <v>#N/A</v>
      </c>
      <c r="S12164" t="e">
        <v>#N/A</v>
      </c>
      <c r="T12164" t="e">
        <v>#N/A</v>
      </c>
      <c r="U12164" t="e">
        <v>#N/A</v>
      </c>
      <c r="V12164" t="e">
        <v>#N/A</v>
      </c>
      <c r="W12164" s="8"/>
    </row>
    <row r="12165" spans="1:23" x14ac:dyDescent="0.2">
      <c r="A12165" t="s">
        <v>40506</v>
      </c>
      <c r="B12165" t="s">
        <v>40507</v>
      </c>
      <c r="C12165" t="s">
        <v>40508</v>
      </c>
      <c r="D12165">
        <v>0.27341282491233798</v>
      </c>
      <c r="E12165">
        <v>0.91078134860877002</v>
      </c>
      <c r="F12165">
        <v>0.97072783167787102</v>
      </c>
      <c r="G12165">
        <v>-0.60182923021071499</v>
      </c>
      <c r="H12165">
        <v>0.675657086879903</v>
      </c>
      <c r="I12165">
        <v>0.925060301397858</v>
      </c>
      <c r="J12165">
        <v>0.846989217184276</v>
      </c>
      <c r="K12165">
        <v>1.33620816668371</v>
      </c>
      <c r="L12165">
        <v>-0.32841640529837701</v>
      </c>
      <c r="M12165">
        <v>0.82265595273982395</v>
      </c>
      <c r="N12165">
        <v>0.93309643756647598</v>
      </c>
      <c r="O12165">
        <v>-1.66485277102314</v>
      </c>
      <c r="P12165">
        <v>-1.55734337019769</v>
      </c>
      <c r="Q12165" s="8" t="e">
        <v>#N/A</v>
      </c>
      <c r="R12165" t="e">
        <v>#N/A</v>
      </c>
      <c r="S12165" t="e">
        <v>#N/A</v>
      </c>
      <c r="T12165" t="e">
        <v>#N/A</v>
      </c>
      <c r="U12165" t="e">
        <v>#N/A</v>
      </c>
      <c r="V12165" t="e">
        <v>#N/A</v>
      </c>
      <c r="W12165" s="8"/>
    </row>
    <row r="12166" spans="1:23" x14ac:dyDescent="0.2">
      <c r="A12166" t="s">
        <v>37327</v>
      </c>
      <c r="B12166" t="s">
        <v>37328</v>
      </c>
      <c r="C12166" t="s">
        <v>37329</v>
      </c>
      <c r="D12166">
        <v>-0.298808083993717</v>
      </c>
      <c r="E12166">
        <v>0.79947428472545701</v>
      </c>
      <c r="F12166">
        <v>0.92632431620171996</v>
      </c>
      <c r="G12166">
        <v>0.36338464791112501</v>
      </c>
      <c r="H12166">
        <v>0.67252015924613595</v>
      </c>
      <c r="I12166">
        <v>0.92458044335547296</v>
      </c>
      <c r="J12166">
        <v>1.33441325245431</v>
      </c>
      <c r="K12166">
        <v>0.97490438535685597</v>
      </c>
      <c r="L12166">
        <v>6.4576563917413204E-2</v>
      </c>
      <c r="M12166">
        <v>0.93636171101619203</v>
      </c>
      <c r="N12166">
        <v>0.98122634264999498</v>
      </c>
      <c r="O12166">
        <v>3.4571569119134198</v>
      </c>
      <c r="P12166">
        <v>3.3947642051984399</v>
      </c>
      <c r="Q12166" s="8" t="e">
        <v>#N/A</v>
      </c>
      <c r="R12166" t="e">
        <v>#N/A</v>
      </c>
      <c r="S12166" t="e">
        <v>#N/A</v>
      </c>
      <c r="T12166" t="e">
        <v>#N/A</v>
      </c>
      <c r="U12166" t="e">
        <v>#N/A</v>
      </c>
      <c r="V12166" t="e">
        <v>#N/A</v>
      </c>
      <c r="W12166" s="8"/>
    </row>
    <row r="12167" spans="1:23" x14ac:dyDescent="0.2">
      <c r="A12167" t="s">
        <v>19026</v>
      </c>
      <c r="B12167" t="s">
        <v>19027</v>
      </c>
      <c r="C12167" t="s">
        <v>19028</v>
      </c>
      <c r="D12167">
        <v>-0.85790584571096196</v>
      </c>
      <c r="E12167">
        <v>0.24626006302551801</v>
      </c>
      <c r="F12167">
        <v>0.56303349145966597</v>
      </c>
      <c r="G12167">
        <v>2.5704528048269198E-2</v>
      </c>
      <c r="H12167">
        <v>0.96112027411821399</v>
      </c>
      <c r="I12167">
        <v>0.99287972129497304</v>
      </c>
      <c r="J12167">
        <v>3.7799221078893699</v>
      </c>
      <c r="K12167">
        <v>3.7486817814202702</v>
      </c>
      <c r="L12167">
        <v>-0.83220131766269501</v>
      </c>
      <c r="M12167">
        <v>0.10788327606838199</v>
      </c>
      <c r="N12167">
        <v>0.34922590173997797</v>
      </c>
      <c r="O12167">
        <v>2.8117930192289</v>
      </c>
      <c r="P12167">
        <v>3.6222656299697502</v>
      </c>
      <c r="Q12167" s="8" t="e">
        <v>#N/A</v>
      </c>
      <c r="R12167" t="e">
        <v>#N/A</v>
      </c>
      <c r="S12167" t="e">
        <v>#N/A</v>
      </c>
      <c r="T12167" t="e">
        <v>#N/A</v>
      </c>
      <c r="U12167" t="e">
        <v>#N/A</v>
      </c>
      <c r="V12167" t="e">
        <v>#N/A</v>
      </c>
      <c r="W12167" s="8"/>
    </row>
    <row r="12168" spans="1:23" x14ac:dyDescent="0.2">
      <c r="A12168" t="s">
        <v>22464</v>
      </c>
      <c r="B12168" t="s">
        <v>22465</v>
      </c>
      <c r="C12168" t="s">
        <v>22466</v>
      </c>
      <c r="D12168">
        <v>0.63200371230448704</v>
      </c>
      <c r="E12168">
        <v>0.33243830293695198</v>
      </c>
      <c r="F12168">
        <v>0.64375799184901095</v>
      </c>
      <c r="G12168">
        <v>-0.129145620235185</v>
      </c>
      <c r="H12168">
        <v>0.78157641801604105</v>
      </c>
      <c r="I12168">
        <v>0.95554938115354104</v>
      </c>
      <c r="J12168">
        <v>4.1573862138945801</v>
      </c>
      <c r="K12168">
        <v>4.2806000711440202</v>
      </c>
      <c r="L12168">
        <v>0.50285809206930199</v>
      </c>
      <c r="M12168">
        <v>0.26891877570778799</v>
      </c>
      <c r="N12168">
        <v>0.56158871985688497</v>
      </c>
      <c r="O12168">
        <v>4.1623835587058</v>
      </c>
      <c r="P12168">
        <v>3.6677122065188801</v>
      </c>
      <c r="Q12168" s="8" t="e">
        <v>#N/A</v>
      </c>
      <c r="R12168" t="e">
        <v>#N/A</v>
      </c>
      <c r="S12168" t="e">
        <v>#N/A</v>
      </c>
      <c r="T12168" t="e">
        <v>#N/A</v>
      </c>
      <c r="U12168" t="e">
        <v>#N/A</v>
      </c>
      <c r="V12168" t="e">
        <v>#N/A</v>
      </c>
      <c r="W12168" s="8"/>
    </row>
    <row r="12169" spans="1:23" x14ac:dyDescent="0.2">
      <c r="A12169" t="s">
        <v>4602</v>
      </c>
      <c r="B12169" t="s">
        <v>4603</v>
      </c>
      <c r="C12169" t="s">
        <v>4604</v>
      </c>
      <c r="D12169">
        <v>5.5251482290801199</v>
      </c>
      <c r="E12169">
        <v>9.9960565345071101E-3</v>
      </c>
      <c r="F12169">
        <v>9.6723928719076105E-2</v>
      </c>
      <c r="G12169">
        <v>-4.1118084079217896</v>
      </c>
      <c r="H12169">
        <v>1.2519038253788599E-2</v>
      </c>
      <c r="I12169">
        <v>0.245103516391173</v>
      </c>
      <c r="J12169">
        <v>-1.49367549394122</v>
      </c>
      <c r="K12169">
        <v>0.76939338038367999</v>
      </c>
      <c r="L12169">
        <v>1.4133398211583299</v>
      </c>
      <c r="M12169">
        <v>0.28084339747806503</v>
      </c>
      <c r="N12169">
        <v>0.57291168154290295</v>
      </c>
      <c r="O12169">
        <v>2.37732660142593</v>
      </c>
      <c r="P12169">
        <v>1.0729614530706799</v>
      </c>
      <c r="Q12169" s="8" t="e">
        <v>#N/A</v>
      </c>
      <c r="R12169" t="e">
        <v>#N/A</v>
      </c>
      <c r="S12169" t="e">
        <v>#N/A</v>
      </c>
      <c r="T12169" t="e">
        <v>#N/A</v>
      </c>
      <c r="U12169" t="e">
        <v>#N/A</v>
      </c>
      <c r="V12169" t="e">
        <v>#N/A</v>
      </c>
      <c r="W12169" s="8"/>
    </row>
    <row r="12170" spans="1:23" x14ac:dyDescent="0.2">
      <c r="A12170" t="s">
        <v>19136</v>
      </c>
      <c r="B12170" t="s">
        <v>19137</v>
      </c>
      <c r="C12170" t="s">
        <v>19138</v>
      </c>
      <c r="D12170">
        <v>-1.52263840830439</v>
      </c>
      <c r="E12170">
        <v>0.24913442763330501</v>
      </c>
      <c r="F12170">
        <v>0.56645497439913395</v>
      </c>
      <c r="G12170">
        <v>0.271368340510033</v>
      </c>
      <c r="H12170">
        <v>0.77320122652935797</v>
      </c>
      <c r="I12170">
        <v>0.95437264033615199</v>
      </c>
      <c r="J12170">
        <v>1.57618842711133</v>
      </c>
      <c r="K12170">
        <v>1.2990672645069801</v>
      </c>
      <c r="L12170">
        <v>-1.25127006779436</v>
      </c>
      <c r="M12170">
        <v>0.173185006391605</v>
      </c>
      <c r="N12170">
        <v>0.45015672115903999</v>
      </c>
      <c r="O12170">
        <v>0.88423254181940303</v>
      </c>
      <c r="P12170">
        <v>2.0270601906323402</v>
      </c>
      <c r="Q12170" s="8" t="e">
        <v>#N/A</v>
      </c>
      <c r="R12170" t="e">
        <v>#N/A</v>
      </c>
      <c r="S12170" t="e">
        <v>#N/A</v>
      </c>
      <c r="T12170" t="e">
        <v>#N/A</v>
      </c>
      <c r="U12170" t="e">
        <v>#N/A</v>
      </c>
      <c r="V12170" t="e">
        <v>#N/A</v>
      </c>
      <c r="W12170" s="8"/>
    </row>
    <row r="12171" spans="1:23" x14ac:dyDescent="0.2">
      <c r="A12171" t="s">
        <v>24760</v>
      </c>
      <c r="B12171" t="s">
        <v>24761</v>
      </c>
      <c r="C12171" t="s">
        <v>24762</v>
      </c>
      <c r="D12171">
        <v>-0.87529103400475905</v>
      </c>
      <c r="E12171">
        <v>0.39463857295829202</v>
      </c>
      <c r="F12171">
        <v>0.69308940460323099</v>
      </c>
      <c r="G12171">
        <v>0.69328021326624401</v>
      </c>
      <c r="H12171">
        <v>0.35416192537181401</v>
      </c>
      <c r="I12171">
        <v>0.78888979220451205</v>
      </c>
      <c r="J12171">
        <v>1.6140879297296</v>
      </c>
      <c r="K12171">
        <v>0.95433428242430596</v>
      </c>
      <c r="L12171">
        <v>-0.18201082073851599</v>
      </c>
      <c r="M12171">
        <v>0.79627238323538796</v>
      </c>
      <c r="N12171">
        <v>0.92084824598296999</v>
      </c>
      <c r="O12171">
        <v>1.6661397607882</v>
      </c>
      <c r="P12171">
        <v>1.83924249949032</v>
      </c>
      <c r="Q12171" s="8" t="e">
        <v>#N/A</v>
      </c>
      <c r="R12171" t="e">
        <v>#N/A</v>
      </c>
      <c r="S12171" t="e">
        <v>#N/A</v>
      </c>
      <c r="T12171" t="e">
        <v>#N/A</v>
      </c>
      <c r="U12171" t="e">
        <v>#N/A</v>
      </c>
      <c r="V12171" t="e">
        <v>#N/A</v>
      </c>
      <c r="W12171" s="8"/>
    </row>
    <row r="12172" spans="1:23" x14ac:dyDescent="0.2">
      <c r="A12172" t="s">
        <v>22693</v>
      </c>
      <c r="B12172" t="s">
        <v>22694</v>
      </c>
      <c r="C12172" t="s">
        <v>22695</v>
      </c>
      <c r="D12172">
        <v>1.42492368888036</v>
      </c>
      <c r="E12172">
        <v>0.338370491096534</v>
      </c>
      <c r="F12172">
        <v>0.64824882085068103</v>
      </c>
      <c r="G12172">
        <v>-2.4231665503991402</v>
      </c>
      <c r="H12172">
        <v>3.4955829597815603E-2</v>
      </c>
      <c r="I12172">
        <v>0.36376283458789899</v>
      </c>
      <c r="J12172">
        <v>1.1095422449811601</v>
      </c>
      <c r="K12172">
        <v>3.383110866265</v>
      </c>
      <c r="L12172">
        <v>-0.99824286151877395</v>
      </c>
      <c r="M12172">
        <v>0.32815408788028999</v>
      </c>
      <c r="N12172">
        <v>0.61685020152584003</v>
      </c>
      <c r="O12172">
        <v>0.10716299014017</v>
      </c>
      <c r="P12172">
        <v>0.94225306755220495</v>
      </c>
      <c r="Q12172" s="8" t="e">
        <v>#N/A</v>
      </c>
      <c r="R12172" t="e">
        <v>#N/A</v>
      </c>
      <c r="S12172" t="e">
        <v>#N/A</v>
      </c>
      <c r="T12172" t="e">
        <v>#N/A</v>
      </c>
      <c r="U12172" t="e">
        <v>#N/A</v>
      </c>
      <c r="V12172" t="e">
        <v>#N/A</v>
      </c>
      <c r="W12172" s="8"/>
    </row>
    <row r="12173" spans="1:23" x14ac:dyDescent="0.2">
      <c r="A12173" t="s">
        <v>32959</v>
      </c>
      <c r="B12173" t="s">
        <v>32960</v>
      </c>
      <c r="C12173" t="s">
        <v>32961</v>
      </c>
      <c r="D12173">
        <v>0.247536566434123</v>
      </c>
      <c r="E12173">
        <v>0.64996360114016805</v>
      </c>
      <c r="F12173">
        <v>0.852895511610679</v>
      </c>
      <c r="G12173">
        <v>-0.156482814219019</v>
      </c>
      <c r="H12173">
        <v>0.69089647964726697</v>
      </c>
      <c r="I12173">
        <v>0.93000065494948903</v>
      </c>
      <c r="J12173">
        <v>3.7677957701783802</v>
      </c>
      <c r="K12173">
        <v>3.91538031291633</v>
      </c>
      <c r="L12173">
        <v>9.1053752215103395E-2</v>
      </c>
      <c r="M12173">
        <v>0.80910070291943004</v>
      </c>
      <c r="N12173">
        <v>0.92702853209607206</v>
      </c>
      <c r="O12173">
        <v>3.7098558160606401</v>
      </c>
      <c r="P12173">
        <v>3.6206815820881402</v>
      </c>
      <c r="Q12173" s="8" t="e">
        <v>#N/A</v>
      </c>
      <c r="R12173" t="e">
        <v>#N/A</v>
      </c>
      <c r="S12173" t="e">
        <v>#N/A</v>
      </c>
      <c r="T12173" t="e">
        <v>#N/A</v>
      </c>
      <c r="U12173" t="e">
        <v>#N/A</v>
      </c>
      <c r="V12173" t="e">
        <v>#N/A</v>
      </c>
      <c r="W12173" s="8"/>
    </row>
    <row r="12174" spans="1:23" x14ac:dyDescent="0.2">
      <c r="A12174" t="s">
        <v>34124</v>
      </c>
      <c r="B12174" t="s">
        <v>34125</v>
      </c>
      <c r="C12174" t="s">
        <v>34126</v>
      </c>
      <c r="D12174">
        <v>0.87554242959039996</v>
      </c>
      <c r="E12174">
        <v>0.68637664609737203</v>
      </c>
      <c r="F12174">
        <v>0.86974984561193502</v>
      </c>
      <c r="G12174">
        <v>-1.15212868320738</v>
      </c>
      <c r="H12174">
        <v>0.47131002992670501</v>
      </c>
      <c r="I12174">
        <v>0.84986973362658602</v>
      </c>
      <c r="J12174">
        <v>-0.34061331310807802</v>
      </c>
      <c r="K12174">
        <v>0.45597896205412303</v>
      </c>
      <c r="L12174">
        <v>-0.27658625361697903</v>
      </c>
      <c r="M12174">
        <v>0.85227113876268501</v>
      </c>
      <c r="N12174">
        <v>0.94698763153346799</v>
      </c>
      <c r="O12174">
        <v>1.0546758177421001</v>
      </c>
      <c r="P12174">
        <v>1.2956195940489901</v>
      </c>
      <c r="Q12174" s="8" t="e">
        <v>#N/A</v>
      </c>
      <c r="R12174" t="e">
        <v>#N/A</v>
      </c>
      <c r="S12174" t="e">
        <v>#N/A</v>
      </c>
      <c r="T12174" t="e">
        <v>#N/A</v>
      </c>
      <c r="U12174" t="e">
        <v>#N/A</v>
      </c>
      <c r="V12174" t="e">
        <v>#N/A</v>
      </c>
      <c r="W12174" s="8"/>
    </row>
    <row r="12175" spans="1:23" x14ac:dyDescent="0.2">
      <c r="A12175" t="s">
        <v>33587</v>
      </c>
      <c r="B12175" t="s">
        <v>33588</v>
      </c>
      <c r="C12175" t="s">
        <v>33589</v>
      </c>
      <c r="D12175">
        <v>-0.57572472601304503</v>
      </c>
      <c r="E12175">
        <v>0.66882313324505605</v>
      </c>
      <c r="F12175">
        <v>0.86108700083868495</v>
      </c>
      <c r="G12175">
        <v>0.60687906612555298</v>
      </c>
      <c r="H12175">
        <v>0.53607232721258002</v>
      </c>
      <c r="I12175">
        <v>0.88134416009841698</v>
      </c>
      <c r="J12175">
        <v>0.96432033345982004</v>
      </c>
      <c r="K12175">
        <v>0.39530784128644297</v>
      </c>
      <c r="L12175">
        <v>3.1154340112502302E-2</v>
      </c>
      <c r="M12175">
        <v>0.97325072605120599</v>
      </c>
      <c r="N12175">
        <v>0.99236605402633704</v>
      </c>
      <c r="O12175">
        <v>1.4606251688195799</v>
      </c>
      <c r="P12175">
        <v>1.43544041190098</v>
      </c>
      <c r="Q12175" s="8" t="e">
        <v>#N/A</v>
      </c>
      <c r="R12175" t="e">
        <v>#N/A</v>
      </c>
      <c r="S12175" t="e">
        <v>#N/A</v>
      </c>
      <c r="T12175" t="e">
        <v>#N/A</v>
      </c>
      <c r="U12175" t="e">
        <v>#N/A</v>
      </c>
      <c r="V12175" t="e">
        <v>#N/A</v>
      </c>
      <c r="W12175" s="8"/>
    </row>
    <row r="12176" spans="1:23" x14ac:dyDescent="0.2">
      <c r="A12176" t="s">
        <v>26334</v>
      </c>
      <c r="B12176" t="s">
        <v>26335</v>
      </c>
      <c r="C12176" t="s">
        <v>26336</v>
      </c>
      <c r="D12176">
        <v>2.2460651912874399</v>
      </c>
      <c r="E12176">
        <v>0.439094815471198</v>
      </c>
      <c r="F12176">
        <v>0.72378318575340195</v>
      </c>
      <c r="G12176">
        <v>-1.5712044673721599</v>
      </c>
      <c r="H12176">
        <v>0.45641207530643102</v>
      </c>
      <c r="I12176">
        <v>0.84551017872197298</v>
      </c>
      <c r="J12176">
        <v>0.16235255055647899</v>
      </c>
      <c r="K12176">
        <v>1.4446387739772399</v>
      </c>
      <c r="L12176">
        <v>0.67486072391528595</v>
      </c>
      <c r="M12176">
        <v>0.73388772663580404</v>
      </c>
      <c r="N12176">
        <v>0.89329832795584696</v>
      </c>
      <c r="O12176">
        <v>1.22634162174363</v>
      </c>
      <c r="P12176">
        <v>0.63763629351825901</v>
      </c>
      <c r="Q12176" s="8" t="e">
        <v>#N/A</v>
      </c>
      <c r="R12176" t="e">
        <v>#N/A</v>
      </c>
      <c r="S12176" t="e">
        <v>#N/A</v>
      </c>
      <c r="T12176" t="e">
        <v>#N/A</v>
      </c>
      <c r="U12176" t="e">
        <v>#N/A</v>
      </c>
      <c r="V12176" t="e">
        <v>#N/A</v>
      </c>
      <c r="W12176" s="8"/>
    </row>
    <row r="12177" spans="1:23" x14ac:dyDescent="0.2">
      <c r="A12177" t="s">
        <v>33937</v>
      </c>
      <c r="B12177" t="s">
        <v>33938</v>
      </c>
      <c r="C12177" t="s">
        <v>33939</v>
      </c>
      <c r="D12177">
        <v>-0.55629331758168099</v>
      </c>
      <c r="E12177">
        <v>0.68016339353036803</v>
      </c>
      <c r="F12177">
        <v>0.86678664368217395</v>
      </c>
      <c r="G12177">
        <v>0.94775185857459598</v>
      </c>
      <c r="H12177">
        <v>0.341152111724351</v>
      </c>
      <c r="I12177">
        <v>0.78197081948922098</v>
      </c>
      <c r="J12177">
        <v>1.1825564594165101</v>
      </c>
      <c r="K12177">
        <v>0.32700306148844499</v>
      </c>
      <c r="L12177">
        <v>0.39145854099291599</v>
      </c>
      <c r="M12177">
        <v>0.67658306806581403</v>
      </c>
      <c r="N12177">
        <v>0.86323557650934801</v>
      </c>
      <c r="O12177">
        <v>1.9172721200963501</v>
      </c>
      <c r="P12177">
        <v>1.5591400698745499</v>
      </c>
      <c r="Q12177" s="8" t="e">
        <v>#N/A</v>
      </c>
      <c r="R12177" t="e">
        <v>#N/A</v>
      </c>
      <c r="S12177" t="e">
        <v>#N/A</v>
      </c>
      <c r="T12177" t="e">
        <v>#N/A</v>
      </c>
      <c r="U12177" t="e">
        <v>#N/A</v>
      </c>
      <c r="V12177" t="e">
        <v>#N/A</v>
      </c>
      <c r="W12177" s="8"/>
    </row>
    <row r="12178" spans="1:23" x14ac:dyDescent="0.2">
      <c r="A12178" t="s">
        <v>26651</v>
      </c>
      <c r="B12178" t="s">
        <v>26652</v>
      </c>
      <c r="C12178" t="s">
        <v>26653</v>
      </c>
      <c r="D12178">
        <v>-0.590454898994762</v>
      </c>
      <c r="E12178">
        <v>0.44818632345137699</v>
      </c>
      <c r="F12178">
        <v>0.72983999812616096</v>
      </c>
      <c r="G12178">
        <v>0.316751453013488</v>
      </c>
      <c r="H12178">
        <v>0.57314882187502902</v>
      </c>
      <c r="I12178">
        <v>0.897761994597988</v>
      </c>
      <c r="J12178">
        <v>3.84176177537551</v>
      </c>
      <c r="K12178">
        <v>3.52417894150605</v>
      </c>
      <c r="L12178">
        <v>-0.273703445981274</v>
      </c>
      <c r="M12178">
        <v>0.60931704154478505</v>
      </c>
      <c r="N12178">
        <v>0.82366757200952301</v>
      </c>
      <c r="O12178">
        <v>3.7933511650053999</v>
      </c>
      <c r="P12178">
        <v>4.0633961268853396</v>
      </c>
      <c r="Q12178" s="8" t="e">
        <v>#N/A</v>
      </c>
      <c r="R12178" t="e">
        <v>#N/A</v>
      </c>
      <c r="S12178" t="e">
        <v>#N/A</v>
      </c>
      <c r="T12178" t="e">
        <v>#N/A</v>
      </c>
      <c r="U12178" t="e">
        <v>#N/A</v>
      </c>
      <c r="V12178" t="e">
        <v>#N/A</v>
      </c>
      <c r="W12178" s="8"/>
    </row>
    <row r="12179" spans="1:23" x14ac:dyDescent="0.2">
      <c r="A12179" t="s">
        <v>23813</v>
      </c>
      <c r="B12179" t="s">
        <v>23814</v>
      </c>
      <c r="C12179" t="s">
        <v>23815</v>
      </c>
      <c r="D12179">
        <v>-1.89046024894028</v>
      </c>
      <c r="E12179">
        <v>0.36781619360532603</v>
      </c>
      <c r="F12179">
        <v>0.67189289311043798</v>
      </c>
      <c r="G12179">
        <v>1.77484732443197</v>
      </c>
      <c r="H12179">
        <v>0.26146284128498498</v>
      </c>
      <c r="I12179">
        <v>0.72311114159743795</v>
      </c>
      <c r="J12179">
        <v>-0.46054602143451701</v>
      </c>
      <c r="K12179">
        <v>-1.52669730968594</v>
      </c>
      <c r="L12179">
        <v>-0.11561292450831299</v>
      </c>
      <c r="M12179">
        <v>0.93549549643473195</v>
      </c>
      <c r="N12179">
        <v>0.98088466420401499</v>
      </c>
      <c r="O12179">
        <v>1.24394193409803E-2</v>
      </c>
      <c r="P12179">
        <v>0.10055599592267001</v>
      </c>
      <c r="Q12179" s="8" t="e">
        <v>#N/A</v>
      </c>
      <c r="R12179" t="e">
        <v>#N/A</v>
      </c>
      <c r="S12179" t="e">
        <v>#N/A</v>
      </c>
      <c r="T12179" t="e">
        <v>#N/A</v>
      </c>
      <c r="U12179" t="e">
        <v>#N/A</v>
      </c>
      <c r="V12179" t="e">
        <v>#N/A</v>
      </c>
      <c r="W12179" s="8"/>
    </row>
    <row r="12180" spans="1:23" x14ac:dyDescent="0.2">
      <c r="A12180" t="s">
        <v>7863</v>
      </c>
      <c r="B12180" t="s">
        <v>7864</v>
      </c>
      <c r="C12180" t="s">
        <v>7865</v>
      </c>
      <c r="D12180">
        <v>-3.18849726136586</v>
      </c>
      <c r="E12180">
        <v>3.8324909474374502E-2</v>
      </c>
      <c r="F12180">
        <v>0.21519387154474301</v>
      </c>
      <c r="G12180">
        <v>0.26602542519210098</v>
      </c>
      <c r="H12180">
        <v>0.79359849956689099</v>
      </c>
      <c r="I12180">
        <v>0.95873455459550305</v>
      </c>
      <c r="J12180">
        <v>2.38882201282691</v>
      </c>
      <c r="K12180">
        <v>2.1171941611098499</v>
      </c>
      <c r="L12180">
        <v>-2.9224718361737598</v>
      </c>
      <c r="M12180">
        <v>1.23455903136167E-2</v>
      </c>
      <c r="N12180">
        <v>9.0050266365801296E-2</v>
      </c>
      <c r="O12180">
        <v>-1.7276736118239</v>
      </c>
      <c r="P12180">
        <v>-0.48498841231108403</v>
      </c>
      <c r="Q12180" s="8" t="e">
        <v>#N/A</v>
      </c>
      <c r="R12180" t="e">
        <v>#N/A</v>
      </c>
      <c r="S12180" t="e">
        <v>#N/A</v>
      </c>
      <c r="T12180" t="e">
        <v>#N/A</v>
      </c>
      <c r="U12180" t="e">
        <v>#N/A</v>
      </c>
      <c r="V12180" t="e">
        <v>#N/A</v>
      </c>
      <c r="W12180" s="8"/>
    </row>
    <row r="12181" spans="1:23" x14ac:dyDescent="0.2">
      <c r="A12181" t="s">
        <v>8160</v>
      </c>
      <c r="B12181" t="s">
        <v>8161</v>
      </c>
      <c r="C12181" t="s">
        <v>8162</v>
      </c>
      <c r="D12181">
        <v>-1.0664821459392899</v>
      </c>
      <c r="E12181">
        <v>4.1621857422319199E-2</v>
      </c>
      <c r="F12181">
        <v>0.22522592431551</v>
      </c>
      <c r="G12181">
        <v>0.35389968301028801</v>
      </c>
      <c r="H12181">
        <v>0.33457559967947798</v>
      </c>
      <c r="I12181">
        <v>0.77686298988315505</v>
      </c>
      <c r="J12181">
        <v>4.8701381063953599</v>
      </c>
      <c r="K12181">
        <v>4.5166096706837298</v>
      </c>
      <c r="L12181">
        <v>-0.71258246292899496</v>
      </c>
      <c r="M12181">
        <v>4.8112855446747503E-2</v>
      </c>
      <c r="N12181">
        <v>0.21452389373074199</v>
      </c>
      <c r="O12181">
        <v>3.9192258810629599</v>
      </c>
      <c r="P12181">
        <v>4.6224835995803302</v>
      </c>
      <c r="Q12181" s="8" t="e">
        <v>#N/A</v>
      </c>
      <c r="R12181" t="e">
        <v>#N/A</v>
      </c>
      <c r="S12181" t="e">
        <v>#N/A</v>
      </c>
      <c r="T12181" t="e">
        <v>#N/A</v>
      </c>
      <c r="U12181" t="e">
        <v>#N/A</v>
      </c>
      <c r="V12181" t="e">
        <v>#N/A</v>
      </c>
      <c r="W12181" s="8"/>
    </row>
    <row r="12182" spans="1:23" x14ac:dyDescent="0.2">
      <c r="A12182" t="s">
        <v>11213</v>
      </c>
      <c r="B12182" t="s">
        <v>11214</v>
      </c>
      <c r="C12182" t="s">
        <v>11215</v>
      </c>
      <c r="D12182">
        <v>-1.3934485322964401</v>
      </c>
      <c r="E12182">
        <v>8.3027317652814001E-2</v>
      </c>
      <c r="F12182">
        <v>0.324828782394322</v>
      </c>
      <c r="G12182">
        <v>8.4786356055906606E-2</v>
      </c>
      <c r="H12182">
        <v>0.87604599371174896</v>
      </c>
      <c r="I12182">
        <v>0.97866742144164298</v>
      </c>
      <c r="J12182">
        <v>7.5312588676852101</v>
      </c>
      <c r="K12182">
        <v>7.44629538264644</v>
      </c>
      <c r="L12182">
        <v>-1.3086621762405399</v>
      </c>
      <c r="M12182">
        <v>2.6138003263068799E-2</v>
      </c>
      <c r="N12182">
        <v>0.145742363502397</v>
      </c>
      <c r="O12182">
        <v>1.2929449688774</v>
      </c>
      <c r="P12182">
        <v>2.5564969193954701</v>
      </c>
      <c r="Q12182" s="8">
        <v>1.17443377961369E-4</v>
      </c>
      <c r="R12182">
        <v>1.07901901014606E-16</v>
      </c>
      <c r="S12182">
        <v>4.1000361293624501E-16</v>
      </c>
      <c r="T12182" t="e">
        <v>#N/A</v>
      </c>
      <c r="U12182" t="e">
        <v>#N/A</v>
      </c>
      <c r="V12182" t="e">
        <v>#N/A</v>
      </c>
      <c r="W12182" s="8"/>
    </row>
    <row r="12183" spans="1:23" x14ac:dyDescent="0.2">
      <c r="A12183" t="s">
        <v>17003</v>
      </c>
      <c r="B12183" t="s">
        <v>17004</v>
      </c>
      <c r="C12183" t="s">
        <v>17005</v>
      </c>
      <c r="D12183">
        <v>-3.7493106504371401</v>
      </c>
      <c r="E12183">
        <v>0.19700726677373201</v>
      </c>
      <c r="F12183">
        <v>0.50471693356321801</v>
      </c>
      <c r="G12183">
        <v>3.9496692563563101</v>
      </c>
      <c r="H12183">
        <v>9.1608993866098498E-2</v>
      </c>
      <c r="I12183">
        <v>0.51645896943773995</v>
      </c>
      <c r="J12183">
        <v>1.1865054079928601</v>
      </c>
      <c r="K12183">
        <v>-1.5305457160004401</v>
      </c>
      <c r="L12183">
        <v>0.20035860591916499</v>
      </c>
      <c r="M12183">
        <v>0.91698821263763997</v>
      </c>
      <c r="N12183">
        <v>0.97312286513846802</v>
      </c>
      <c r="O12183">
        <v>1.4951061097976801</v>
      </c>
      <c r="P12183">
        <v>1.3085712030301</v>
      </c>
      <c r="Q12183" s="8" t="e">
        <v>#N/A</v>
      </c>
      <c r="R12183" t="e">
        <v>#N/A</v>
      </c>
      <c r="S12183" t="e">
        <v>#N/A</v>
      </c>
      <c r="T12183" t="e">
        <v>#N/A</v>
      </c>
      <c r="U12183" t="e">
        <v>#N/A</v>
      </c>
      <c r="V12183" t="e">
        <v>#N/A</v>
      </c>
      <c r="W12183" s="8"/>
    </row>
    <row r="12184" spans="1:23" x14ac:dyDescent="0.2">
      <c r="A12184" t="s">
        <v>2319</v>
      </c>
      <c r="B12184" t="s">
        <v>2320</v>
      </c>
      <c r="C12184" t="s">
        <v>2321</v>
      </c>
      <c r="D12184">
        <v>-5.8893937565746199</v>
      </c>
      <c r="E12184">
        <v>1.65935003380491E-3</v>
      </c>
      <c r="F12184">
        <v>3.2106958692895399E-2</v>
      </c>
      <c r="G12184">
        <v>1.7968812229392299</v>
      </c>
      <c r="H12184">
        <v>0.13352740711491201</v>
      </c>
      <c r="I12184">
        <v>0.58280785928979295</v>
      </c>
      <c r="J12184">
        <v>3.2057025612395198</v>
      </c>
      <c r="K12184">
        <v>1.48011165599811</v>
      </c>
      <c r="L12184">
        <v>-4.0925125336354</v>
      </c>
      <c r="M12184">
        <v>2.3105586363134901E-3</v>
      </c>
      <c r="N12184">
        <v>2.8139237323430301E-2</v>
      </c>
      <c r="O12184">
        <v>-1.32843869278178</v>
      </c>
      <c r="P12184">
        <v>1.5727514433851399</v>
      </c>
      <c r="Q12184" s="8" t="e">
        <v>#N/A</v>
      </c>
      <c r="R12184" t="e">
        <v>#N/A</v>
      </c>
      <c r="S12184" t="e">
        <v>#N/A</v>
      </c>
      <c r="T12184" t="e">
        <v>#N/A</v>
      </c>
      <c r="U12184" t="e">
        <v>#N/A</v>
      </c>
      <c r="V12184" t="e">
        <v>#N/A</v>
      </c>
      <c r="W12184" s="8"/>
    </row>
    <row r="12185" spans="1:23" x14ac:dyDescent="0.2">
      <c r="A12185" t="s">
        <v>31632</v>
      </c>
      <c r="B12185" t="s">
        <v>31633</v>
      </c>
      <c r="C12185" t="s">
        <v>31634</v>
      </c>
      <c r="D12185">
        <v>-0.57690771595116697</v>
      </c>
      <c r="E12185">
        <v>0.604056449203213</v>
      </c>
      <c r="F12185">
        <v>0.826145749591362</v>
      </c>
      <c r="G12185">
        <v>2.0421610198444</v>
      </c>
      <c r="H12185">
        <v>2.1122801454231399E-2</v>
      </c>
      <c r="I12185">
        <v>0.29492596083737099</v>
      </c>
      <c r="J12185">
        <v>1.91925177117794</v>
      </c>
      <c r="K12185">
        <v>9.2714175997366394E-2</v>
      </c>
      <c r="L12185">
        <v>1.4652533038932301</v>
      </c>
      <c r="M12185">
        <v>7.4032752690200307E-2</v>
      </c>
      <c r="N12185">
        <v>0.27736753723414698</v>
      </c>
      <c r="O12185">
        <v>3.4336754829359499</v>
      </c>
      <c r="P12185">
        <v>2.0252046290851502</v>
      </c>
      <c r="Q12185" s="8" t="e">
        <v>#N/A</v>
      </c>
      <c r="R12185" t="e">
        <v>#N/A</v>
      </c>
      <c r="S12185" t="e">
        <v>#N/A</v>
      </c>
      <c r="T12185" t="e">
        <v>#N/A</v>
      </c>
      <c r="U12185" t="e">
        <v>#N/A</v>
      </c>
      <c r="V12185" t="e">
        <v>#N/A</v>
      </c>
      <c r="W12185" s="8"/>
    </row>
    <row r="12186" spans="1:23" x14ac:dyDescent="0.2">
      <c r="A12186" t="s">
        <v>2069</v>
      </c>
      <c r="B12186" t="s">
        <v>2070</v>
      </c>
      <c r="C12186" t="s">
        <v>2071</v>
      </c>
      <c r="D12186">
        <v>1.2021472432818301</v>
      </c>
      <c r="E12186">
        <v>1.22698009130439E-3</v>
      </c>
      <c r="F12186">
        <v>2.6571128156096802E-2</v>
      </c>
      <c r="G12186">
        <v>-7.0085764416700405E-2</v>
      </c>
      <c r="H12186">
        <v>0.76930838638669397</v>
      </c>
      <c r="I12186">
        <v>0.95421262507692195</v>
      </c>
      <c r="J12186">
        <v>7.2594381475606804</v>
      </c>
      <c r="K12186">
        <v>7.3288353036624398</v>
      </c>
      <c r="L12186">
        <v>1.13206147886513</v>
      </c>
      <c r="M12186" s="3">
        <v>5.3957990296636698E-5</v>
      </c>
      <c r="N12186">
        <v>1.93118821271092E-3</v>
      </c>
      <c r="O12186">
        <v>4.2419763654501699</v>
      </c>
      <c r="P12186">
        <v>3.1332581669473201</v>
      </c>
      <c r="Q12186" s="8">
        <v>1.2526187195317299E-4</v>
      </c>
      <c r="R12186">
        <v>2.84107458972001E-18</v>
      </c>
      <c r="S12186">
        <v>1.2666305584207399E-17</v>
      </c>
      <c r="T12186" t="e">
        <v>#N/A</v>
      </c>
      <c r="U12186" t="e">
        <v>#N/A</v>
      </c>
      <c r="V12186" t="e">
        <v>#N/A</v>
      </c>
      <c r="W12186" s="8"/>
    </row>
    <row r="12187" spans="1:23" x14ac:dyDescent="0.2">
      <c r="A12187" t="s">
        <v>29625</v>
      </c>
      <c r="B12187" t="s">
        <v>29626</v>
      </c>
      <c r="C12187" t="s">
        <v>29627</v>
      </c>
      <c r="D12187">
        <v>1.52240298495365</v>
      </c>
      <c r="E12187">
        <v>0.53685589025025104</v>
      </c>
      <c r="F12187">
        <v>0.785312740866838</v>
      </c>
      <c r="G12187">
        <v>9.2840294998068895E-2</v>
      </c>
      <c r="H12187">
        <v>0.92246835411961103</v>
      </c>
      <c r="I12187">
        <v>0.98647896421558001</v>
      </c>
      <c r="J12187">
        <v>-1.8172482454438701</v>
      </c>
      <c r="K12187">
        <v>-2.1228615061452998</v>
      </c>
      <c r="L12187">
        <v>1.61524327995172</v>
      </c>
      <c r="M12187">
        <v>9.3104758601923895E-2</v>
      </c>
      <c r="N12187">
        <v>0.31955123045892903</v>
      </c>
      <c r="O12187">
        <v>2.73094336167817</v>
      </c>
      <c r="P12187">
        <v>1.2207045019468501</v>
      </c>
      <c r="Q12187" s="8" t="e">
        <v>#N/A</v>
      </c>
      <c r="R12187" t="e">
        <v>#N/A</v>
      </c>
      <c r="S12187" t="e">
        <v>#N/A</v>
      </c>
      <c r="T12187" t="e">
        <v>#N/A</v>
      </c>
      <c r="U12187" t="e">
        <v>#N/A</v>
      </c>
      <c r="V12187" t="e">
        <v>#N/A</v>
      </c>
      <c r="W12187" s="8"/>
    </row>
    <row r="12188" spans="1:23" x14ac:dyDescent="0.2">
      <c r="A12188" t="s">
        <v>31164</v>
      </c>
      <c r="B12188" t="s">
        <v>31165</v>
      </c>
      <c r="C12188" t="s">
        <v>31166</v>
      </c>
      <c r="D12188">
        <v>-0.40108137755045797</v>
      </c>
      <c r="E12188">
        <v>0.58836935387618605</v>
      </c>
      <c r="F12188">
        <v>0.81664024327900797</v>
      </c>
      <c r="G12188">
        <v>-0.15500313670549101</v>
      </c>
      <c r="H12188">
        <v>0.77198098200174603</v>
      </c>
      <c r="I12188">
        <v>0.95437264033615199</v>
      </c>
      <c r="J12188">
        <v>3.36857244205199</v>
      </c>
      <c r="K12188">
        <v>3.5135540528317502</v>
      </c>
      <c r="L12188">
        <v>-0.55608451425595096</v>
      </c>
      <c r="M12188">
        <v>0.28050274686299997</v>
      </c>
      <c r="N12188">
        <v>0.57256136373229904</v>
      </c>
      <c r="O12188">
        <v>3.4659911843049902</v>
      </c>
      <c r="P12188">
        <v>4.0125900647451802</v>
      </c>
      <c r="Q12188" s="8" t="e">
        <v>#N/A</v>
      </c>
      <c r="R12188" t="e">
        <v>#N/A</v>
      </c>
      <c r="S12188" t="e">
        <v>#N/A</v>
      </c>
      <c r="T12188" t="e">
        <v>#N/A</v>
      </c>
      <c r="U12188" t="e">
        <v>#N/A</v>
      </c>
      <c r="V12188" t="e">
        <v>#N/A</v>
      </c>
      <c r="W12188" s="8"/>
    </row>
    <row r="12189" spans="1:23" x14ac:dyDescent="0.2">
      <c r="A12189" t="s">
        <v>11440</v>
      </c>
      <c r="B12189" t="s">
        <v>11441</v>
      </c>
      <c r="C12189" t="s">
        <v>11442</v>
      </c>
      <c r="D12189">
        <v>-1.66633560146182</v>
      </c>
      <c r="E12189">
        <v>8.6245289688815299E-2</v>
      </c>
      <c r="F12189">
        <v>0.33078091312571101</v>
      </c>
      <c r="G12189">
        <v>0.87692417977817705</v>
      </c>
      <c r="H12189">
        <v>0.207353217724453</v>
      </c>
      <c r="I12189">
        <v>0.66796626438969098</v>
      </c>
      <c r="J12189">
        <v>3.5728729856168902</v>
      </c>
      <c r="K12189">
        <v>2.7108910172395801</v>
      </c>
      <c r="L12189">
        <v>-0.78941142168364098</v>
      </c>
      <c r="M12189">
        <v>0.23109756570552201</v>
      </c>
      <c r="N12189">
        <v>0.52137978624590897</v>
      </c>
      <c r="O12189">
        <v>2.6925474263439502</v>
      </c>
      <c r="P12189">
        <v>3.4597930445466698</v>
      </c>
      <c r="Q12189" s="8" t="e">
        <v>#N/A</v>
      </c>
      <c r="R12189" t="e">
        <v>#N/A</v>
      </c>
      <c r="S12189" t="e">
        <v>#N/A</v>
      </c>
      <c r="T12189" t="e">
        <v>#N/A</v>
      </c>
      <c r="U12189" t="e">
        <v>#N/A</v>
      </c>
      <c r="V12189" t="e">
        <v>#N/A</v>
      </c>
      <c r="W12189" s="8"/>
    </row>
    <row r="12190" spans="1:23" x14ac:dyDescent="0.2">
      <c r="A12190" t="s">
        <v>39817</v>
      </c>
      <c r="B12190" t="s">
        <v>39818</v>
      </c>
      <c r="C12190" t="s">
        <v>39819</v>
      </c>
      <c r="D12190">
        <v>9.51152540171884E-2</v>
      </c>
      <c r="E12190">
        <v>0.88730657948163005</v>
      </c>
      <c r="F12190">
        <v>0.96213709087397403</v>
      </c>
      <c r="G12190">
        <v>0.41674478921093799</v>
      </c>
      <c r="H12190">
        <v>0.393731495973273</v>
      </c>
      <c r="I12190">
        <v>0.81457841663504205</v>
      </c>
      <c r="J12190">
        <v>4.3181595488519404</v>
      </c>
      <c r="K12190">
        <v>3.9028354989699601</v>
      </c>
      <c r="L12190">
        <v>0.51186004322812595</v>
      </c>
      <c r="M12190">
        <v>0.27921837790923199</v>
      </c>
      <c r="N12190">
        <v>0.571230315424617</v>
      </c>
      <c r="O12190">
        <v>4.1827534890225797</v>
      </c>
      <c r="P12190">
        <v>3.6795360060003501</v>
      </c>
      <c r="Q12190" s="8" t="e">
        <v>#N/A</v>
      </c>
      <c r="R12190" t="e">
        <v>#N/A</v>
      </c>
      <c r="S12190" t="e">
        <v>#N/A</v>
      </c>
      <c r="T12190" t="e">
        <v>#N/A</v>
      </c>
      <c r="U12190" t="e">
        <v>#N/A</v>
      </c>
      <c r="V12190" t="e">
        <v>#N/A</v>
      </c>
      <c r="W12190" s="8"/>
    </row>
    <row r="12191" spans="1:23" x14ac:dyDescent="0.2">
      <c r="A12191" t="s">
        <v>23834</v>
      </c>
      <c r="B12191" t="s">
        <v>23835</v>
      </c>
      <c r="C12191" t="s">
        <v>23836</v>
      </c>
      <c r="D12191">
        <v>-0.29778355763265402</v>
      </c>
      <c r="E12191">
        <v>0.36820783469232798</v>
      </c>
      <c r="F12191">
        <v>0.67204251555086802</v>
      </c>
      <c r="G12191">
        <v>-0.109114156879454</v>
      </c>
      <c r="H12191">
        <v>0.64663909279197596</v>
      </c>
      <c r="I12191">
        <v>0.91525588884124298</v>
      </c>
      <c r="J12191">
        <v>6.3488264896746101</v>
      </c>
      <c r="K12191">
        <v>6.45689008136371</v>
      </c>
      <c r="L12191">
        <v>-0.40689771451210799</v>
      </c>
      <c r="M12191">
        <v>8.0836479958194499E-2</v>
      </c>
      <c r="N12191">
        <v>0.29381211389345202</v>
      </c>
      <c r="O12191">
        <v>6.90334782643649</v>
      </c>
      <c r="P12191">
        <v>7.3094963417335101</v>
      </c>
      <c r="Q12191" s="8" t="e">
        <v>#N/A</v>
      </c>
      <c r="R12191" t="e">
        <v>#N/A</v>
      </c>
      <c r="S12191" t="e">
        <v>#N/A</v>
      </c>
      <c r="T12191" t="e">
        <v>#N/A</v>
      </c>
      <c r="U12191" t="e">
        <v>#N/A</v>
      </c>
      <c r="V12191" t="e">
        <v>#N/A</v>
      </c>
      <c r="W12191" s="8"/>
    </row>
    <row r="12192" spans="1:23" x14ac:dyDescent="0.2">
      <c r="A12192" t="s">
        <v>19704</v>
      </c>
      <c r="B12192" t="s">
        <v>19705</v>
      </c>
      <c r="C12192" t="s">
        <v>19706</v>
      </c>
      <c r="D12192">
        <v>0.52344395954878598</v>
      </c>
      <c r="E12192">
        <v>0.26347075253269098</v>
      </c>
      <c r="F12192">
        <v>0.58183124517635998</v>
      </c>
      <c r="G12192">
        <v>-0.78256815232841803</v>
      </c>
      <c r="H12192">
        <v>2.59934106371075E-2</v>
      </c>
      <c r="I12192">
        <v>0.31834602995252997</v>
      </c>
      <c r="J12192">
        <v>6.33997473132513</v>
      </c>
      <c r="K12192">
        <v>7.1198357903199199</v>
      </c>
      <c r="L12192">
        <v>-0.259124192779631</v>
      </c>
      <c r="M12192">
        <v>0.41924174061761499</v>
      </c>
      <c r="N12192">
        <v>0.69700383684298695</v>
      </c>
      <c r="O12192">
        <v>6.0655382815766901</v>
      </c>
      <c r="P12192">
        <v>6.3238336017686496</v>
      </c>
      <c r="Q12192" s="8" t="e">
        <v>#N/A</v>
      </c>
      <c r="R12192" t="e">
        <v>#N/A</v>
      </c>
      <c r="S12192" t="e">
        <v>#N/A</v>
      </c>
      <c r="T12192" t="e">
        <v>#N/A</v>
      </c>
      <c r="U12192" t="e">
        <v>#N/A</v>
      </c>
      <c r="V12192" t="e">
        <v>#N/A</v>
      </c>
      <c r="W12192" s="8"/>
    </row>
    <row r="12193" spans="1:23" x14ac:dyDescent="0.2">
      <c r="A12193" t="s">
        <v>33685</v>
      </c>
      <c r="B12193" t="s">
        <v>33686</v>
      </c>
      <c r="C12193" t="s">
        <v>33687</v>
      </c>
      <c r="D12193">
        <v>0.79354346785698304</v>
      </c>
      <c r="E12193">
        <v>0.67237707257510904</v>
      </c>
      <c r="F12193">
        <v>0.86309092709939395</v>
      </c>
      <c r="G12193">
        <v>-0.50252392616678399</v>
      </c>
      <c r="H12193">
        <v>0.71011284288791898</v>
      </c>
      <c r="I12193">
        <v>0.93586469033887598</v>
      </c>
      <c r="J12193">
        <v>1.7771248663439001</v>
      </c>
      <c r="K12193">
        <v>2.22258548172602</v>
      </c>
      <c r="L12193">
        <v>0.291019541690202</v>
      </c>
      <c r="M12193">
        <v>0.82263190133153496</v>
      </c>
      <c r="N12193">
        <v>0.93309643756647598</v>
      </c>
      <c r="O12193">
        <v>1.7901398275409099</v>
      </c>
      <c r="P12193">
        <v>1.5252317339041801</v>
      </c>
      <c r="Q12193" s="8" t="e">
        <v>#N/A</v>
      </c>
      <c r="R12193" t="e">
        <v>#N/A</v>
      </c>
      <c r="S12193" t="e">
        <v>#N/A</v>
      </c>
      <c r="T12193" t="e">
        <v>#N/A</v>
      </c>
      <c r="U12193" t="e">
        <v>#N/A</v>
      </c>
      <c r="V12193" t="e">
        <v>#N/A</v>
      </c>
      <c r="W12193" s="8"/>
    </row>
    <row r="12194" spans="1:23" x14ac:dyDescent="0.2">
      <c r="A12194" t="s">
        <v>13743</v>
      </c>
      <c r="B12194" t="s">
        <v>13744</v>
      </c>
      <c r="C12194" t="s">
        <v>13745</v>
      </c>
      <c r="D12194">
        <v>-0.41618626860964902</v>
      </c>
      <c r="E12194">
        <v>0.128494613811416</v>
      </c>
      <c r="F12194">
        <v>0.40828547527181003</v>
      </c>
      <c r="G12194">
        <v>6.8933354289106297E-2</v>
      </c>
      <c r="H12194">
        <v>0.72213802088137002</v>
      </c>
      <c r="I12194">
        <v>0.94115077699449901</v>
      </c>
      <c r="J12194">
        <v>7.1482378536995101</v>
      </c>
      <c r="K12194">
        <v>7.0790415487531799</v>
      </c>
      <c r="L12194">
        <v>-0.347252914320543</v>
      </c>
      <c r="M12194">
        <v>6.8773814378508796E-2</v>
      </c>
      <c r="N12194">
        <v>0.26597445158629601</v>
      </c>
      <c r="O12194">
        <v>6.8971798178027903</v>
      </c>
      <c r="P12194">
        <v>7.2436766419808496</v>
      </c>
      <c r="Q12194" s="8" t="e">
        <v>#N/A</v>
      </c>
      <c r="R12194" t="e">
        <v>#N/A</v>
      </c>
      <c r="S12194" t="e">
        <v>#N/A</v>
      </c>
      <c r="T12194" t="e">
        <v>#N/A</v>
      </c>
      <c r="U12194" t="e">
        <v>#N/A</v>
      </c>
      <c r="V12194" t="e">
        <v>#N/A</v>
      </c>
      <c r="W12194" s="8"/>
    </row>
    <row r="12195" spans="1:23" x14ac:dyDescent="0.2">
      <c r="A12195" t="s">
        <v>22482</v>
      </c>
      <c r="B12195" t="s">
        <v>22483</v>
      </c>
      <c r="C12195" t="s">
        <v>22484</v>
      </c>
      <c r="D12195">
        <v>-1.8045079410135001</v>
      </c>
      <c r="E12195">
        <v>0.33293968475844699</v>
      </c>
      <c r="F12195">
        <v>0.64418021396931902</v>
      </c>
      <c r="G12195">
        <v>3.0099600018325301</v>
      </c>
      <c r="H12195">
        <v>8.5046399222919095E-2</v>
      </c>
      <c r="I12195">
        <v>0.50698693978848697</v>
      </c>
      <c r="J12195">
        <v>-1.3460482042400801</v>
      </c>
      <c r="K12195">
        <v>-2.1228615061452998</v>
      </c>
      <c r="L12195">
        <v>1.20545206081903</v>
      </c>
      <c r="M12195">
        <v>0.39155175367165501</v>
      </c>
      <c r="N12195">
        <v>0.67417204176199996</v>
      </c>
      <c r="O12195">
        <v>1.56057260905146</v>
      </c>
      <c r="P12195">
        <v>0.50148767337177402</v>
      </c>
      <c r="Q12195" s="8" t="e">
        <v>#N/A</v>
      </c>
      <c r="R12195" t="e">
        <v>#N/A</v>
      </c>
      <c r="S12195" t="e">
        <v>#N/A</v>
      </c>
      <c r="T12195" t="e">
        <v>#N/A</v>
      </c>
      <c r="U12195" t="e">
        <v>#N/A</v>
      </c>
      <c r="V12195" t="e">
        <v>#N/A</v>
      </c>
      <c r="W12195" s="8"/>
    </row>
    <row r="12196" spans="1:23" x14ac:dyDescent="0.2">
      <c r="A12196" t="s">
        <v>11054</v>
      </c>
      <c r="B12196" t="s">
        <v>11055</v>
      </c>
      <c r="C12196" t="s">
        <v>11056</v>
      </c>
      <c r="D12196">
        <v>-1.10763271745554</v>
      </c>
      <c r="E12196">
        <v>8.0303310077543003E-2</v>
      </c>
      <c r="F12196">
        <v>0.31892784584582401</v>
      </c>
      <c r="G12196">
        <v>-1.3485207886185201E-2</v>
      </c>
      <c r="H12196">
        <v>0.975748306256213</v>
      </c>
      <c r="I12196">
        <v>0.99570772905446003</v>
      </c>
      <c r="J12196">
        <v>3.5364824590318</v>
      </c>
      <c r="K12196">
        <v>3.5428619175159999</v>
      </c>
      <c r="L12196">
        <v>-1.1211179253417201</v>
      </c>
      <c r="M12196">
        <v>1.31601866639859E-2</v>
      </c>
      <c r="N12196">
        <v>9.3476161459689205E-2</v>
      </c>
      <c r="O12196">
        <v>2.2163649738156201</v>
      </c>
      <c r="P12196">
        <v>3.2977564144165599</v>
      </c>
      <c r="Q12196" s="8" t="e">
        <v>#N/A</v>
      </c>
      <c r="R12196" t="e">
        <v>#N/A</v>
      </c>
      <c r="S12196" t="e">
        <v>#N/A</v>
      </c>
      <c r="T12196" t="e">
        <v>#N/A</v>
      </c>
      <c r="U12196" t="e">
        <v>#N/A</v>
      </c>
      <c r="V12196" t="e">
        <v>#N/A</v>
      </c>
      <c r="W12196" s="8"/>
    </row>
    <row r="12197" spans="1:23" x14ac:dyDescent="0.2">
      <c r="A12197" t="s">
        <v>5779</v>
      </c>
      <c r="B12197" t="s">
        <v>5780</v>
      </c>
      <c r="C12197" t="s">
        <v>5781</v>
      </c>
      <c r="D12197">
        <v>0.75816015094117095</v>
      </c>
      <c r="E12197">
        <v>1.8195447473505998E-2</v>
      </c>
      <c r="F12197">
        <v>0.13957201857752999</v>
      </c>
      <c r="G12197">
        <v>9.5694962519950896E-2</v>
      </c>
      <c r="H12197">
        <v>0.66292502510193596</v>
      </c>
      <c r="I12197">
        <v>0.92095948813219697</v>
      </c>
      <c r="J12197">
        <v>5.6856295901811196</v>
      </c>
      <c r="K12197">
        <v>5.5886775390049497</v>
      </c>
      <c r="L12197">
        <v>0.85385511346112197</v>
      </c>
      <c r="M12197">
        <v>3.9355050478769097E-4</v>
      </c>
      <c r="N12197">
        <v>8.1115131820129697E-3</v>
      </c>
      <c r="O12197">
        <v>5.9289126773137903</v>
      </c>
      <c r="P12197">
        <v>5.0796546027174898</v>
      </c>
      <c r="Q12197" s="8" t="e">
        <v>#N/A</v>
      </c>
      <c r="R12197" t="e">
        <v>#N/A</v>
      </c>
      <c r="S12197" t="e">
        <v>#N/A</v>
      </c>
      <c r="T12197" t="e">
        <v>#N/A</v>
      </c>
      <c r="U12197" t="e">
        <v>#N/A</v>
      </c>
      <c r="V12197" t="e">
        <v>#N/A</v>
      </c>
      <c r="W12197" s="8"/>
    </row>
    <row r="12198" spans="1:23" x14ac:dyDescent="0.2">
      <c r="A12198" t="s">
        <v>37760</v>
      </c>
      <c r="B12198" t="s">
        <v>37761</v>
      </c>
      <c r="C12198" t="s">
        <v>37762</v>
      </c>
      <c r="D12198">
        <v>-0.12112030953070201</v>
      </c>
      <c r="E12198">
        <v>0.81380047817801604</v>
      </c>
      <c r="F12198">
        <v>0.93171086557091998</v>
      </c>
      <c r="G12198">
        <v>0.115615950888561</v>
      </c>
      <c r="H12198">
        <v>0.75604875044390796</v>
      </c>
      <c r="I12198">
        <v>0.95067021104424898</v>
      </c>
      <c r="J12198">
        <v>4.3886559420200904</v>
      </c>
      <c r="K12198">
        <v>4.2718463645986002</v>
      </c>
      <c r="L12198">
        <v>-5.5043586421413999E-3</v>
      </c>
      <c r="M12198">
        <v>0.987633906180993</v>
      </c>
      <c r="N12198">
        <v>0.99683838619443998</v>
      </c>
      <c r="O12198">
        <v>4.8983058577453003</v>
      </c>
      <c r="P12198">
        <v>4.9043483624373199</v>
      </c>
      <c r="Q12198" s="8" t="e">
        <v>#N/A</v>
      </c>
      <c r="R12198" t="e">
        <v>#N/A</v>
      </c>
      <c r="S12198" t="e">
        <v>#N/A</v>
      </c>
      <c r="T12198" t="e">
        <v>#N/A</v>
      </c>
      <c r="U12198" t="e">
        <v>#N/A</v>
      </c>
      <c r="V12198" t="e">
        <v>#N/A</v>
      </c>
      <c r="W12198" s="8"/>
    </row>
    <row r="12199" spans="1:23" x14ac:dyDescent="0.2">
      <c r="A12199" t="s">
        <v>17425</v>
      </c>
      <c r="B12199" t="s">
        <v>17426</v>
      </c>
      <c r="C12199" t="s">
        <v>17427</v>
      </c>
      <c r="D12199">
        <v>2.1477989327030498</v>
      </c>
      <c r="E12199">
        <v>0.207142002090698</v>
      </c>
      <c r="F12199">
        <v>0.51788905223563497</v>
      </c>
      <c r="G12199">
        <v>-1.3911291489425801</v>
      </c>
      <c r="H12199">
        <v>0.25865097328292602</v>
      </c>
      <c r="I12199">
        <v>0.72085597172890503</v>
      </c>
      <c r="J12199">
        <v>0.687155949785755</v>
      </c>
      <c r="K12199">
        <v>1.8888707837485299</v>
      </c>
      <c r="L12199">
        <v>0.756669783760479</v>
      </c>
      <c r="M12199">
        <v>0.51378794856354704</v>
      </c>
      <c r="N12199">
        <v>0.76627399603883795</v>
      </c>
      <c r="O12199">
        <v>2.5410135913228098</v>
      </c>
      <c r="P12199">
        <v>1.8246494943034799</v>
      </c>
      <c r="Q12199" s="8" t="e">
        <v>#N/A</v>
      </c>
      <c r="R12199" t="e">
        <v>#N/A</v>
      </c>
      <c r="S12199" t="e">
        <v>#N/A</v>
      </c>
      <c r="T12199" t="e">
        <v>#N/A</v>
      </c>
      <c r="U12199" t="e">
        <v>#N/A</v>
      </c>
      <c r="V12199" t="e">
        <v>#N/A</v>
      </c>
      <c r="W12199" s="8"/>
    </row>
    <row r="12200" spans="1:23" x14ac:dyDescent="0.2">
      <c r="A12200" t="s">
        <v>34127</v>
      </c>
      <c r="B12200" t="s">
        <v>34128</v>
      </c>
      <c r="C12200" t="s">
        <v>34129</v>
      </c>
      <c r="D12200">
        <v>-0.805669102832829</v>
      </c>
      <c r="E12200">
        <v>0.68647594573967796</v>
      </c>
      <c r="F12200">
        <v>0.86974984561193502</v>
      </c>
      <c r="G12200">
        <v>-0.76491911904921195</v>
      </c>
      <c r="H12200">
        <v>0.59862825073713299</v>
      </c>
      <c r="I12200">
        <v>0.90237517144235002</v>
      </c>
      <c r="J12200">
        <v>0.50638359279038603</v>
      </c>
      <c r="K12200">
        <v>1.11003820689406</v>
      </c>
      <c r="L12200">
        <v>-1.5705882218820399</v>
      </c>
      <c r="M12200">
        <v>0.26557385322459398</v>
      </c>
      <c r="N12200">
        <v>0.55834746114710399</v>
      </c>
      <c r="O12200">
        <v>-0.20911987661180101</v>
      </c>
      <c r="P12200">
        <v>1.0650707633062</v>
      </c>
      <c r="Q12200" s="8" t="e">
        <v>#N/A</v>
      </c>
      <c r="R12200" t="e">
        <v>#N/A</v>
      </c>
      <c r="S12200" t="e">
        <v>#N/A</v>
      </c>
      <c r="T12200" t="e">
        <v>#N/A</v>
      </c>
      <c r="U12200" t="e">
        <v>#N/A</v>
      </c>
      <c r="V12200" t="e">
        <v>#N/A</v>
      </c>
      <c r="W12200" s="8"/>
    </row>
    <row r="12201" spans="1:23" x14ac:dyDescent="0.2">
      <c r="A12201" t="s">
        <v>36873</v>
      </c>
      <c r="B12201" t="s">
        <v>36874</v>
      </c>
      <c r="C12201" t="s">
        <v>36875</v>
      </c>
      <c r="D12201">
        <v>0.16297333713411699</v>
      </c>
      <c r="E12201">
        <v>0.78309207110067303</v>
      </c>
      <c r="F12201">
        <v>0.91835828376856099</v>
      </c>
      <c r="G12201">
        <v>0.79740535371812105</v>
      </c>
      <c r="H12201">
        <v>7.1691213535045206E-2</v>
      </c>
      <c r="I12201">
        <v>0.47861612025922101</v>
      </c>
      <c r="J12201">
        <v>4.7773759171985697</v>
      </c>
      <c r="K12201">
        <v>3.98534579688048</v>
      </c>
      <c r="L12201">
        <v>0.96037869085223704</v>
      </c>
      <c r="M12201">
        <v>2.80255792537175E-2</v>
      </c>
      <c r="N12201">
        <v>0.15317897449813</v>
      </c>
      <c r="O12201">
        <v>4.1997640343944802</v>
      </c>
      <c r="P12201">
        <v>3.2570864184005299</v>
      </c>
      <c r="Q12201" s="8" t="e">
        <v>#N/A</v>
      </c>
      <c r="R12201" t="e">
        <v>#N/A</v>
      </c>
      <c r="S12201" t="e">
        <v>#N/A</v>
      </c>
      <c r="T12201" t="e">
        <v>#N/A</v>
      </c>
      <c r="U12201" t="e">
        <v>#N/A</v>
      </c>
      <c r="V12201" t="e">
        <v>#N/A</v>
      </c>
      <c r="W12201" s="8"/>
    </row>
    <row r="12202" spans="1:23" x14ac:dyDescent="0.2">
      <c r="A12202" t="s">
        <v>17844</v>
      </c>
      <c r="B12202" t="s">
        <v>17845</v>
      </c>
      <c r="C12202" t="s">
        <v>17846</v>
      </c>
      <c r="D12202">
        <v>0.26565344852610101</v>
      </c>
      <c r="E12202">
        <v>0.21677581941149299</v>
      </c>
      <c r="F12202">
        <v>0.52867997259391097</v>
      </c>
      <c r="G12202">
        <v>-0.41562861237220899</v>
      </c>
      <c r="H12202">
        <v>1.0813052421754199E-2</v>
      </c>
      <c r="I12202">
        <v>0.22971695584818799</v>
      </c>
      <c r="J12202">
        <v>8.3243430985407496</v>
      </c>
      <c r="K12202">
        <v>8.7394120280582595</v>
      </c>
      <c r="L12202">
        <v>-0.14997516384610801</v>
      </c>
      <c r="M12202">
        <v>0.31002100032511298</v>
      </c>
      <c r="N12202">
        <v>0.60171401298062699</v>
      </c>
      <c r="O12202">
        <v>8.2912584383144807</v>
      </c>
      <c r="P12202">
        <v>8.4410790958784698</v>
      </c>
      <c r="Q12202" s="8">
        <v>9.4266280122457804E-5</v>
      </c>
      <c r="R12202">
        <v>2.9224682017291699E-18</v>
      </c>
      <c r="S12202">
        <v>1.29958157037201E-17</v>
      </c>
      <c r="T12202">
        <v>-1.2491421324252301</v>
      </c>
      <c r="U12202">
        <v>1.03770613936411E-29</v>
      </c>
      <c r="V12202">
        <v>3.9820410287647002E-28</v>
      </c>
      <c r="W12202" s="8"/>
    </row>
    <row r="12203" spans="1:23" x14ac:dyDescent="0.2">
      <c r="A12203" t="s">
        <v>10819</v>
      </c>
      <c r="B12203" t="s">
        <v>10820</v>
      </c>
      <c r="C12203" t="s">
        <v>10821</v>
      </c>
      <c r="D12203">
        <v>4.4631461615290302</v>
      </c>
      <c r="E12203">
        <v>7.6438170082053697E-2</v>
      </c>
      <c r="F12203">
        <v>0.31008264951614101</v>
      </c>
      <c r="G12203">
        <v>-1.97497413342269</v>
      </c>
      <c r="H12203">
        <v>0.23583751583312099</v>
      </c>
      <c r="I12203">
        <v>0.69771343947546505</v>
      </c>
      <c r="J12203">
        <v>0.34616784481384599</v>
      </c>
      <c r="K12203">
        <v>2.0966205632037802</v>
      </c>
      <c r="L12203">
        <v>2.48817202810634</v>
      </c>
      <c r="M12203">
        <v>0.17670692029601701</v>
      </c>
      <c r="N12203">
        <v>0.454726605417479</v>
      </c>
      <c r="O12203">
        <v>-1.3724352472614201</v>
      </c>
      <c r="P12203">
        <v>-1.8867165792701699</v>
      </c>
      <c r="Q12203" s="8" t="e">
        <v>#N/A</v>
      </c>
      <c r="R12203" t="e">
        <v>#N/A</v>
      </c>
      <c r="S12203" t="e">
        <v>#N/A</v>
      </c>
      <c r="T12203" t="e">
        <v>#N/A</v>
      </c>
      <c r="U12203" t="e">
        <v>#N/A</v>
      </c>
      <c r="V12203" t="e">
        <v>#N/A</v>
      </c>
      <c r="W12203" s="8"/>
    </row>
    <row r="12204" spans="1:23" x14ac:dyDescent="0.2">
      <c r="A12204" t="s">
        <v>24007</v>
      </c>
      <c r="B12204" t="s">
        <v>24008</v>
      </c>
      <c r="C12204" t="s">
        <v>24009</v>
      </c>
      <c r="D12204">
        <v>-0.83594162893898105</v>
      </c>
      <c r="E12204">
        <v>0.37349984828364702</v>
      </c>
      <c r="F12204">
        <v>0.67691006698946199</v>
      </c>
      <c r="G12204">
        <v>-0.19383881387675</v>
      </c>
      <c r="H12204">
        <v>0.77353899593675102</v>
      </c>
      <c r="I12204">
        <v>0.95437264033615199</v>
      </c>
      <c r="J12204">
        <v>2.75658022622956</v>
      </c>
      <c r="K12204">
        <v>2.9319379873461999</v>
      </c>
      <c r="L12204">
        <v>-1.02978044281573</v>
      </c>
      <c r="M12204">
        <v>0.119280751262516</v>
      </c>
      <c r="N12204">
        <v>0.36888601475457</v>
      </c>
      <c r="O12204">
        <v>1.6745053151554099</v>
      </c>
      <c r="P12204">
        <v>2.6490281821705399</v>
      </c>
      <c r="Q12204" s="8" t="e">
        <v>#N/A</v>
      </c>
      <c r="R12204" t="e">
        <v>#N/A</v>
      </c>
      <c r="S12204" t="e">
        <v>#N/A</v>
      </c>
      <c r="T12204" t="e">
        <v>#N/A</v>
      </c>
      <c r="U12204" t="e">
        <v>#N/A</v>
      </c>
      <c r="V12204" t="e">
        <v>#N/A</v>
      </c>
      <c r="W12204" s="8"/>
    </row>
    <row r="12205" spans="1:23" x14ac:dyDescent="0.2">
      <c r="A12205" t="s">
        <v>13355</v>
      </c>
      <c r="B12205" t="s">
        <v>13356</v>
      </c>
      <c r="C12205" t="s">
        <v>13357</v>
      </c>
      <c r="D12205">
        <v>0.70106984017708096</v>
      </c>
      <c r="E12205">
        <v>0.120848528082247</v>
      </c>
      <c r="F12205">
        <v>0.39540265877802799</v>
      </c>
      <c r="G12205">
        <v>0.24916384840067701</v>
      </c>
      <c r="H12205">
        <v>0.436824115373455</v>
      </c>
      <c r="I12205">
        <v>0.83715908012418105</v>
      </c>
      <c r="J12205">
        <v>5.5306712757697802</v>
      </c>
      <c r="K12205">
        <v>5.2821392528882702</v>
      </c>
      <c r="L12205">
        <v>0.95023368857775803</v>
      </c>
      <c r="M12205">
        <v>4.5444784544492597E-3</v>
      </c>
      <c r="N12205">
        <v>4.4509097799791598E-2</v>
      </c>
      <c r="O12205">
        <v>6.4562576939770304</v>
      </c>
      <c r="P12205">
        <v>5.5097588470939298</v>
      </c>
      <c r="Q12205" s="8" t="e">
        <v>#N/A</v>
      </c>
      <c r="R12205" t="e">
        <v>#N/A</v>
      </c>
      <c r="S12205" t="e">
        <v>#N/A</v>
      </c>
      <c r="T12205" t="e">
        <v>#N/A</v>
      </c>
      <c r="U12205" t="e">
        <v>#N/A</v>
      </c>
      <c r="V12205" t="e">
        <v>#N/A</v>
      </c>
      <c r="W12205" s="8"/>
    </row>
    <row r="12206" spans="1:23" x14ac:dyDescent="0.2">
      <c r="A12206" t="s">
        <v>12403</v>
      </c>
      <c r="B12206" t="s">
        <v>12404</v>
      </c>
      <c r="C12206" t="s">
        <v>12405</v>
      </c>
      <c r="D12206">
        <v>-2.6519112067663202</v>
      </c>
      <c r="E12206">
        <v>0.10285634325901399</v>
      </c>
      <c r="F12206">
        <v>0.363256985677471</v>
      </c>
      <c r="G12206">
        <v>-0.33896854900492501</v>
      </c>
      <c r="H12206">
        <v>0.76231048570203197</v>
      </c>
      <c r="I12206">
        <v>0.95246500135204104</v>
      </c>
      <c r="J12206">
        <v>2.11426075825075</v>
      </c>
      <c r="K12206">
        <v>2.4232457826439102</v>
      </c>
      <c r="L12206">
        <v>-2.9908797557712399</v>
      </c>
      <c r="M12206">
        <v>1.49360699041227E-2</v>
      </c>
      <c r="N12206">
        <v>0.101561269249714</v>
      </c>
      <c r="O12206">
        <v>-1.32557899846209</v>
      </c>
      <c r="P12206">
        <v>0.60275956678989195</v>
      </c>
      <c r="Q12206" s="8" t="e">
        <v>#N/A</v>
      </c>
      <c r="R12206" t="e">
        <v>#N/A</v>
      </c>
      <c r="S12206" t="e">
        <v>#N/A</v>
      </c>
      <c r="T12206" t="e">
        <v>#N/A</v>
      </c>
      <c r="U12206" t="e">
        <v>#N/A</v>
      </c>
      <c r="V12206" t="e">
        <v>#N/A</v>
      </c>
      <c r="W12206" s="8"/>
    </row>
    <row r="12207" spans="1:23" x14ac:dyDescent="0.2">
      <c r="A12207" t="s">
        <v>36405</v>
      </c>
      <c r="B12207" t="s">
        <v>36406</v>
      </c>
      <c r="C12207" t="s">
        <v>36407</v>
      </c>
      <c r="D12207">
        <v>0.30892460318769199</v>
      </c>
      <c r="E12207">
        <v>0.76832524820377901</v>
      </c>
      <c r="F12207">
        <v>0.91233375100918601</v>
      </c>
      <c r="G12207">
        <v>-0.23642037856873399</v>
      </c>
      <c r="H12207">
        <v>0.75492721307058297</v>
      </c>
      <c r="I12207">
        <v>0.95018040381309699</v>
      </c>
      <c r="J12207">
        <v>3.15458378412885</v>
      </c>
      <c r="K12207">
        <v>3.37666081987232</v>
      </c>
      <c r="L12207">
        <v>7.2504224618955601E-2</v>
      </c>
      <c r="M12207">
        <v>0.92028811444278602</v>
      </c>
      <c r="N12207">
        <v>0.97449701183650195</v>
      </c>
      <c r="O12207">
        <v>3.3380306813029699</v>
      </c>
      <c r="P12207">
        <v>3.26792873429731</v>
      </c>
      <c r="Q12207" s="8" t="e">
        <v>#N/A</v>
      </c>
      <c r="R12207" t="e">
        <v>#N/A</v>
      </c>
      <c r="S12207" t="e">
        <v>#N/A</v>
      </c>
      <c r="T12207" t="e">
        <v>#N/A</v>
      </c>
      <c r="U12207" t="e">
        <v>#N/A</v>
      </c>
      <c r="V12207" t="e">
        <v>#N/A</v>
      </c>
      <c r="W12207" s="8"/>
    </row>
    <row r="12208" spans="1:23" x14ac:dyDescent="0.2">
      <c r="A12208" t="s">
        <v>34290</v>
      </c>
      <c r="B12208" t="s">
        <v>34291</v>
      </c>
      <c r="C12208" t="s">
        <v>34292</v>
      </c>
      <c r="D12208">
        <v>0.32181549682938798</v>
      </c>
      <c r="E12208">
        <v>0.69156384738552001</v>
      </c>
      <c r="F12208">
        <v>0.87181626042271498</v>
      </c>
      <c r="G12208">
        <v>-0.33452010952683497</v>
      </c>
      <c r="H12208">
        <v>0.56876533631565795</v>
      </c>
      <c r="I12208">
        <v>0.89613935488947905</v>
      </c>
      <c r="J12208">
        <v>2.7531948482027002</v>
      </c>
      <c r="K12208">
        <v>3.0666465118422601</v>
      </c>
      <c r="L12208">
        <v>-1.2704612697447E-2</v>
      </c>
      <c r="M12208">
        <v>0.98187885873800496</v>
      </c>
      <c r="N12208">
        <v>0.99486572582984401</v>
      </c>
      <c r="O12208">
        <v>2.8085165747477401</v>
      </c>
      <c r="P12208">
        <v>2.8218624789131699</v>
      </c>
      <c r="Q12208" s="8" t="e">
        <v>#N/A</v>
      </c>
      <c r="R12208" t="e">
        <v>#N/A</v>
      </c>
      <c r="S12208" t="e">
        <v>#N/A</v>
      </c>
      <c r="T12208" t="e">
        <v>#N/A</v>
      </c>
      <c r="U12208" t="e">
        <v>#N/A</v>
      </c>
      <c r="V12208" t="e">
        <v>#N/A</v>
      </c>
      <c r="W12208" s="8"/>
    </row>
    <row r="12209" spans="1:23" x14ac:dyDescent="0.2">
      <c r="A12209" t="s">
        <v>30276</v>
      </c>
      <c r="B12209" t="s">
        <v>30277</v>
      </c>
      <c r="C12209" t="s">
        <v>30278</v>
      </c>
      <c r="D12209">
        <v>1.0702178595605101</v>
      </c>
      <c r="E12209">
        <v>0.56010822070736799</v>
      </c>
      <c r="F12209">
        <v>0.80094202803557701</v>
      </c>
      <c r="G12209">
        <v>-1.93745543878895</v>
      </c>
      <c r="H12209">
        <v>0.16247355659309701</v>
      </c>
      <c r="I12209">
        <v>0.62104319240376404</v>
      </c>
      <c r="J12209">
        <v>8.5718236734874401E-2</v>
      </c>
      <c r="K12209">
        <v>1.68545502339729</v>
      </c>
      <c r="L12209">
        <v>-0.86723757922843803</v>
      </c>
      <c r="M12209">
        <v>0.491805996741637</v>
      </c>
      <c r="N12209">
        <v>0.74971582639425705</v>
      </c>
      <c r="O12209">
        <v>0.47469084656328497</v>
      </c>
      <c r="P12209">
        <v>1.21424273254251</v>
      </c>
      <c r="Q12209" s="8" t="e">
        <v>#N/A</v>
      </c>
      <c r="R12209" t="e">
        <v>#N/A</v>
      </c>
      <c r="S12209" t="e">
        <v>#N/A</v>
      </c>
      <c r="T12209" t="e">
        <v>#N/A</v>
      </c>
      <c r="U12209" t="e">
        <v>#N/A</v>
      </c>
      <c r="V12209" t="e">
        <v>#N/A</v>
      </c>
      <c r="W12209" s="8"/>
    </row>
    <row r="12210" spans="1:23" x14ac:dyDescent="0.2">
      <c r="A12210" t="s">
        <v>35360</v>
      </c>
      <c r="B12210" t="s">
        <v>35361</v>
      </c>
      <c r="C12210" t="s">
        <v>35362</v>
      </c>
      <c r="D12210">
        <v>-0.48655830753704599</v>
      </c>
      <c r="E12210">
        <v>0.73097861324681701</v>
      </c>
      <c r="F12210">
        <v>0.89344441029307597</v>
      </c>
      <c r="G12210">
        <v>0.92037646174501297</v>
      </c>
      <c r="H12210">
        <v>0.37610458417652498</v>
      </c>
      <c r="I12210">
        <v>0.80270170015908504</v>
      </c>
      <c r="J12210">
        <v>1.5005291803587599</v>
      </c>
      <c r="K12210">
        <v>0.64425497019256905</v>
      </c>
      <c r="L12210">
        <v>0.43381815420796399</v>
      </c>
      <c r="M12210">
        <v>0.66004705037229505</v>
      </c>
      <c r="N12210">
        <v>0.85303919986130206</v>
      </c>
      <c r="O12210">
        <v>1.74567314162048</v>
      </c>
      <c r="P12210">
        <v>1.3460444214563201</v>
      </c>
      <c r="Q12210" s="8" t="e">
        <v>#N/A</v>
      </c>
      <c r="R12210" t="e">
        <v>#N/A</v>
      </c>
      <c r="S12210" t="e">
        <v>#N/A</v>
      </c>
      <c r="T12210" t="e">
        <v>#N/A</v>
      </c>
      <c r="U12210" t="e">
        <v>#N/A</v>
      </c>
      <c r="V12210" t="e">
        <v>#N/A</v>
      </c>
      <c r="W12210" s="8"/>
    </row>
    <row r="12211" spans="1:23" x14ac:dyDescent="0.2">
      <c r="A12211" t="s">
        <v>37509</v>
      </c>
      <c r="B12211" t="s">
        <v>37510</v>
      </c>
      <c r="C12211" t="s">
        <v>37511</v>
      </c>
      <c r="D12211">
        <v>5.4194222399940102E-2</v>
      </c>
      <c r="E12211">
        <v>0.80480337222909804</v>
      </c>
      <c r="F12211">
        <v>0.92797635650218402</v>
      </c>
      <c r="G12211">
        <v>0.114351441051252</v>
      </c>
      <c r="H12211">
        <v>0.472327140773739</v>
      </c>
      <c r="I12211">
        <v>0.85044603909911698</v>
      </c>
      <c r="J12211">
        <v>7.4413208308117396</v>
      </c>
      <c r="K12211">
        <v>7.3267617739597499</v>
      </c>
      <c r="L12211">
        <v>0.16854566345119201</v>
      </c>
      <c r="M12211">
        <v>0.2723109811985</v>
      </c>
      <c r="N12211">
        <v>0.56429014895433804</v>
      </c>
      <c r="O12211">
        <v>7.7881971261067404</v>
      </c>
      <c r="P12211">
        <v>7.6198964733565102</v>
      </c>
      <c r="Q12211" s="8" t="e">
        <v>#N/A</v>
      </c>
      <c r="R12211" t="e">
        <v>#N/A</v>
      </c>
      <c r="S12211" t="e">
        <v>#N/A</v>
      </c>
      <c r="T12211" t="e">
        <v>#N/A</v>
      </c>
      <c r="U12211" t="e">
        <v>#N/A</v>
      </c>
      <c r="V12211" t="e">
        <v>#N/A</v>
      </c>
      <c r="W12211" s="8"/>
    </row>
    <row r="12212" spans="1:23" x14ac:dyDescent="0.2">
      <c r="A12212" t="s">
        <v>36426</v>
      </c>
      <c r="B12212" t="s">
        <v>36427</v>
      </c>
      <c r="C12212" t="s">
        <v>36428</v>
      </c>
      <c r="D12212">
        <v>0.384555046941568</v>
      </c>
      <c r="E12212">
        <v>0.76896065950057602</v>
      </c>
      <c r="F12212">
        <v>0.912454985523243</v>
      </c>
      <c r="G12212">
        <v>-8.0535241521891898E-2</v>
      </c>
      <c r="H12212">
        <v>0.93213061864600999</v>
      </c>
      <c r="I12212">
        <v>0.98787594422526803</v>
      </c>
      <c r="J12212">
        <v>0.94622626739252103</v>
      </c>
      <c r="K12212">
        <v>0.97009630698638705</v>
      </c>
      <c r="L12212">
        <v>0.30401980541967599</v>
      </c>
      <c r="M12212">
        <v>0.736998388373312</v>
      </c>
      <c r="N12212">
        <v>0.89419270874916201</v>
      </c>
      <c r="O12212">
        <v>2.0383529975727002</v>
      </c>
      <c r="P12212">
        <v>1.75218582519691</v>
      </c>
      <c r="Q12212" s="8" t="e">
        <v>#N/A</v>
      </c>
      <c r="R12212" t="e">
        <v>#N/A</v>
      </c>
      <c r="S12212" t="e">
        <v>#N/A</v>
      </c>
      <c r="T12212" t="e">
        <v>#N/A</v>
      </c>
      <c r="U12212" t="e">
        <v>#N/A</v>
      </c>
      <c r="V12212" t="e">
        <v>#N/A</v>
      </c>
      <c r="W12212" s="8"/>
    </row>
    <row r="12213" spans="1:23" x14ac:dyDescent="0.2">
      <c r="A12213" t="s">
        <v>1402</v>
      </c>
      <c r="B12213" t="s">
        <v>1403</v>
      </c>
      <c r="C12213" t="s">
        <v>1404</v>
      </c>
      <c r="D12213">
        <v>-1.11572645979142</v>
      </c>
      <c r="E12213">
        <v>4.5177097397666602E-4</v>
      </c>
      <c r="F12213">
        <v>1.4436740094871999E-2</v>
      </c>
      <c r="G12213">
        <v>0.306672549828792</v>
      </c>
      <c r="H12213">
        <v>0.140426735303361</v>
      </c>
      <c r="I12213">
        <v>0.59400196626791402</v>
      </c>
      <c r="J12213">
        <v>7.52944178334449</v>
      </c>
      <c r="K12213">
        <v>7.22271785026747</v>
      </c>
      <c r="L12213">
        <v>-0.80905390996262805</v>
      </c>
      <c r="M12213">
        <v>2.6533580494321398E-4</v>
      </c>
      <c r="N12213">
        <v>6.1244657496073197E-3</v>
      </c>
      <c r="O12213">
        <v>6.1290815996046097</v>
      </c>
      <c r="P12213">
        <v>6.9362113741198899</v>
      </c>
      <c r="Q12213" s="8" t="e">
        <v>#N/A</v>
      </c>
      <c r="R12213" t="e">
        <v>#N/A</v>
      </c>
      <c r="S12213" t="e">
        <v>#N/A</v>
      </c>
      <c r="T12213" t="e">
        <v>#N/A</v>
      </c>
      <c r="U12213" t="e">
        <v>#N/A</v>
      </c>
      <c r="V12213" t="e">
        <v>#N/A</v>
      </c>
      <c r="W12213" s="8"/>
    </row>
    <row r="12214" spans="1:23" x14ac:dyDescent="0.2">
      <c r="A12214" t="s">
        <v>15385</v>
      </c>
      <c r="B12214" t="s">
        <v>15386</v>
      </c>
      <c r="C12214" t="s">
        <v>15387</v>
      </c>
      <c r="D12214">
        <v>0.39455063975749999</v>
      </c>
      <c r="E12214">
        <v>0.16168639570496901</v>
      </c>
      <c r="F12214">
        <v>0.45809292597947199</v>
      </c>
      <c r="G12214">
        <v>-0.130912649258529</v>
      </c>
      <c r="H12214">
        <v>0.51351084688764304</v>
      </c>
      <c r="I12214">
        <v>0.87170508821872705</v>
      </c>
      <c r="J12214">
        <v>7.6383620559979599</v>
      </c>
      <c r="K12214">
        <v>7.7688163264757799</v>
      </c>
      <c r="L12214">
        <v>0.26363799049897102</v>
      </c>
      <c r="M12214">
        <v>0.17699967774275199</v>
      </c>
      <c r="N12214">
        <v>0.45509501320909301</v>
      </c>
      <c r="O12214">
        <v>7.0041979433356198</v>
      </c>
      <c r="P12214">
        <v>6.7408628306971199</v>
      </c>
      <c r="Q12214" s="8">
        <v>5.6980184264876598E-5</v>
      </c>
      <c r="R12214">
        <v>1.1158440401374901E-3</v>
      </c>
      <c r="S12214">
        <v>1.1829445517086399E-3</v>
      </c>
      <c r="T12214" t="e">
        <v>#N/A</v>
      </c>
      <c r="U12214" t="e">
        <v>#N/A</v>
      </c>
      <c r="V12214" t="e">
        <v>#N/A</v>
      </c>
      <c r="W12214" s="8"/>
    </row>
    <row r="12215" spans="1:23" x14ac:dyDescent="0.2">
      <c r="A12215" t="s">
        <v>25547</v>
      </c>
      <c r="B12215" t="s">
        <v>25548</v>
      </c>
      <c r="C12215" t="s">
        <v>25549</v>
      </c>
      <c r="D12215">
        <v>-0.63993809722796002</v>
      </c>
      <c r="E12215">
        <v>0.41776583085337399</v>
      </c>
      <c r="F12215">
        <v>0.710234402927159</v>
      </c>
      <c r="G12215">
        <v>0.25891920871635599</v>
      </c>
      <c r="H12215">
        <v>0.64905895676965097</v>
      </c>
      <c r="I12215">
        <v>0.91695326380822595</v>
      </c>
      <c r="J12215">
        <v>2.8831674760594699</v>
      </c>
      <c r="K12215">
        <v>2.6218248441249901</v>
      </c>
      <c r="L12215">
        <v>-0.38101888851160398</v>
      </c>
      <c r="M12215">
        <v>0.48361550861298602</v>
      </c>
      <c r="N12215">
        <v>0.74448694479426503</v>
      </c>
      <c r="O12215">
        <v>2.7473128170030399</v>
      </c>
      <c r="P12215">
        <v>3.1172638388864899</v>
      </c>
      <c r="Q12215" s="8" t="e">
        <v>#N/A</v>
      </c>
      <c r="R12215" t="e">
        <v>#N/A</v>
      </c>
      <c r="S12215" t="e">
        <v>#N/A</v>
      </c>
      <c r="T12215" t="e">
        <v>#N/A</v>
      </c>
      <c r="U12215" t="e">
        <v>#N/A</v>
      </c>
      <c r="V12215" t="e">
        <v>#N/A</v>
      </c>
      <c r="W12215" s="8"/>
    </row>
    <row r="12216" spans="1:23" x14ac:dyDescent="0.2">
      <c r="A12216" t="s">
        <v>37342</v>
      </c>
      <c r="B12216" t="s">
        <v>37343</v>
      </c>
      <c r="C12216" t="s">
        <v>37344</v>
      </c>
      <c r="D12216">
        <v>0.101654930604703</v>
      </c>
      <c r="E12216">
        <v>0.79977136076089095</v>
      </c>
      <c r="F12216">
        <v>0.92638741990028495</v>
      </c>
      <c r="G12216">
        <v>-0.378288906800828</v>
      </c>
      <c r="H12216">
        <v>0.19865776126034501</v>
      </c>
      <c r="I12216">
        <v>0.66011411222076699</v>
      </c>
      <c r="J12216">
        <v>5.1247264706363502</v>
      </c>
      <c r="K12216">
        <v>5.49890515128721</v>
      </c>
      <c r="L12216">
        <v>-0.27663397619612401</v>
      </c>
      <c r="M12216">
        <v>0.321098817192084</v>
      </c>
      <c r="N12216">
        <v>0.610758297900311</v>
      </c>
      <c r="O12216">
        <v>5.3632947245381803</v>
      </c>
      <c r="P12216">
        <v>5.6384356555010804</v>
      </c>
      <c r="Q12216" s="8">
        <v>8.7708214749460803E-5</v>
      </c>
      <c r="R12216">
        <v>1.6683764200849601E-9</v>
      </c>
      <c r="S12216">
        <v>2.9234466735393902E-9</v>
      </c>
      <c r="T12216">
        <v>-1.03593319336533</v>
      </c>
      <c r="U12216">
        <v>2.2482132072450298E-12</v>
      </c>
      <c r="V12216">
        <v>1.3114577042262701E-11</v>
      </c>
      <c r="W12216" s="8"/>
    </row>
    <row r="12217" spans="1:23" x14ac:dyDescent="0.2">
      <c r="A12217" t="s">
        <v>26719</v>
      </c>
      <c r="B12217" t="s">
        <v>26720</v>
      </c>
      <c r="C12217" t="s">
        <v>26721</v>
      </c>
      <c r="D12217">
        <v>0.74860786754239195</v>
      </c>
      <c r="E12217">
        <v>0.45030530198433999</v>
      </c>
      <c r="F12217">
        <v>0.73148163538480704</v>
      </c>
      <c r="G12217">
        <v>-0.23709070974576299</v>
      </c>
      <c r="H12217">
        <v>0.73855600490568896</v>
      </c>
      <c r="I12217">
        <v>0.946090587173818</v>
      </c>
      <c r="J12217">
        <v>2.4903202168666501</v>
      </c>
      <c r="K12217">
        <v>2.7046502095976899</v>
      </c>
      <c r="L12217">
        <v>0.51151715779662899</v>
      </c>
      <c r="M12217">
        <v>0.45857627336447798</v>
      </c>
      <c r="N12217">
        <v>0.72825536190133999</v>
      </c>
      <c r="O12217">
        <v>1.9736052110172599</v>
      </c>
      <c r="P12217">
        <v>1.5016116602338401</v>
      </c>
      <c r="Q12217" s="8" t="e">
        <v>#N/A</v>
      </c>
      <c r="R12217" t="e">
        <v>#N/A</v>
      </c>
      <c r="S12217" t="e">
        <v>#N/A</v>
      </c>
      <c r="T12217" t="e">
        <v>#N/A</v>
      </c>
      <c r="U12217" t="e">
        <v>#N/A</v>
      </c>
      <c r="V12217" t="e">
        <v>#N/A</v>
      </c>
      <c r="W12217" s="8"/>
    </row>
    <row r="12218" spans="1:23" x14ac:dyDescent="0.2">
      <c r="A12218" t="s">
        <v>7223</v>
      </c>
      <c r="B12218" t="s">
        <v>7224</v>
      </c>
      <c r="C12218" t="s">
        <v>7225</v>
      </c>
      <c r="D12218">
        <v>-0.73218034150043698</v>
      </c>
      <c r="E12218">
        <v>3.1100159286503899E-2</v>
      </c>
      <c r="F12218">
        <v>0.19044465495451299</v>
      </c>
      <c r="G12218">
        <v>0.20945878606385099</v>
      </c>
      <c r="H12218">
        <v>0.37585426548608702</v>
      </c>
      <c r="I12218">
        <v>0.80270170015908504</v>
      </c>
      <c r="J12218">
        <v>6.1749638534881903</v>
      </c>
      <c r="K12218">
        <v>5.9653034131639799</v>
      </c>
      <c r="L12218">
        <v>-0.52272155543658505</v>
      </c>
      <c r="M12218">
        <v>2.6224498588845201E-2</v>
      </c>
      <c r="N12218">
        <v>0.14611752675272</v>
      </c>
      <c r="O12218">
        <v>5.3901604905814704</v>
      </c>
      <c r="P12218">
        <v>5.9102401898549397</v>
      </c>
      <c r="Q12218" s="8">
        <v>9.2054293880885999E-5</v>
      </c>
      <c r="R12218">
        <v>1.5391970303234799E-13</v>
      </c>
      <c r="S12218">
        <v>4.1828100831873498E-13</v>
      </c>
      <c r="T12218">
        <v>-0.94717488450540899</v>
      </c>
      <c r="U12218">
        <v>7.2838720015817304E-13</v>
      </c>
      <c r="V12218">
        <v>4.6457056613569498E-12</v>
      </c>
      <c r="W12218" s="8"/>
    </row>
    <row r="12219" spans="1:23" x14ac:dyDescent="0.2">
      <c r="A12219" t="s">
        <v>8099</v>
      </c>
      <c r="B12219" t="s">
        <v>8100</v>
      </c>
      <c r="C12219" t="s">
        <v>8101</v>
      </c>
      <c r="D12219">
        <v>-0.42202265822518997</v>
      </c>
      <c r="E12219">
        <v>4.0977588599009102E-2</v>
      </c>
      <c r="F12219">
        <v>0.22325642653055</v>
      </c>
      <c r="G12219">
        <v>0.35951909737339599</v>
      </c>
      <c r="H12219">
        <v>1.7675552679559801E-2</v>
      </c>
      <c r="I12219">
        <v>0.28031074536450401</v>
      </c>
      <c r="J12219">
        <v>8.3244862421388195</v>
      </c>
      <c r="K12219">
        <v>7.9649381327817803</v>
      </c>
      <c r="L12219">
        <v>-6.2503560851794093E-2</v>
      </c>
      <c r="M12219">
        <v>0.64943679905141305</v>
      </c>
      <c r="N12219">
        <v>0.84714717008584495</v>
      </c>
      <c r="O12219">
        <v>8.2882878513867393</v>
      </c>
      <c r="P12219">
        <v>8.3507845861737309</v>
      </c>
      <c r="Q12219" s="8">
        <v>9.6962594657503602E-5</v>
      </c>
      <c r="R12219">
        <v>1.7312473668004301E-13</v>
      </c>
      <c r="S12219">
        <v>4.6900328431340796E-13</v>
      </c>
      <c r="T12219">
        <v>-0.38260416022620097</v>
      </c>
      <c r="U12219">
        <v>5.3958814875847598E-3</v>
      </c>
      <c r="V12219">
        <v>7.9860048968203902E-3</v>
      </c>
      <c r="W12219" s="8"/>
    </row>
    <row r="12220" spans="1:23" x14ac:dyDescent="0.2">
      <c r="A12220" t="s">
        <v>26104</v>
      </c>
      <c r="B12220" t="s">
        <v>207</v>
      </c>
      <c r="C12220" t="s">
        <v>207</v>
      </c>
      <c r="D12220">
        <v>-1.1570096421530001</v>
      </c>
      <c r="E12220">
        <v>0.43302866682176799</v>
      </c>
      <c r="F12220">
        <v>0.72027815157060704</v>
      </c>
      <c r="G12220">
        <v>0.97371244895045495</v>
      </c>
      <c r="H12220">
        <v>0.36349411287368799</v>
      </c>
      <c r="I12220">
        <v>0.79586034005933104</v>
      </c>
      <c r="J12220">
        <v>1.3882934771509401</v>
      </c>
      <c r="K12220">
        <v>0.48733539805986997</v>
      </c>
      <c r="L12220">
        <v>-0.183297193202552</v>
      </c>
      <c r="M12220">
        <v>0.85673545489374503</v>
      </c>
      <c r="N12220">
        <v>0.94926969195289301</v>
      </c>
      <c r="O12220">
        <v>-0.15630108289415401</v>
      </c>
      <c r="P12220">
        <v>-1.5125425532458599E-2</v>
      </c>
      <c r="Q12220" s="8" t="e">
        <v>#N/A</v>
      </c>
      <c r="R12220" t="e">
        <v>#N/A</v>
      </c>
      <c r="S12220" t="e">
        <v>#N/A</v>
      </c>
      <c r="T12220" t="e">
        <v>#N/A</v>
      </c>
      <c r="U12220" t="e">
        <v>#N/A</v>
      </c>
      <c r="V12220" t="e">
        <v>#N/A</v>
      </c>
      <c r="W12220" s="8"/>
    </row>
    <row r="12221" spans="1:23" x14ac:dyDescent="0.2">
      <c r="A12221" t="s">
        <v>33199</v>
      </c>
      <c r="B12221" t="s">
        <v>33200</v>
      </c>
      <c r="C12221" t="s">
        <v>33201</v>
      </c>
      <c r="D12221">
        <v>0.15142958316236499</v>
      </c>
      <c r="E12221">
        <v>0.65686734013825299</v>
      </c>
      <c r="F12221">
        <v>0.85569581058881605</v>
      </c>
      <c r="G12221">
        <v>0.130721632500749</v>
      </c>
      <c r="H12221">
        <v>0.59568778994224403</v>
      </c>
      <c r="I12221">
        <v>0.90164045529498105</v>
      </c>
      <c r="J12221">
        <v>6.3147002795675196</v>
      </c>
      <c r="K12221">
        <v>6.1837257389648199</v>
      </c>
      <c r="L12221">
        <v>0.28215121566311402</v>
      </c>
      <c r="M12221">
        <v>0.23810133294167199</v>
      </c>
      <c r="N12221">
        <v>0.52818424608076098</v>
      </c>
      <c r="O12221">
        <v>6.4428758835409896</v>
      </c>
      <c r="P12221">
        <v>6.1617218197121497</v>
      </c>
      <c r="Q12221" s="8">
        <v>7.4828949776798397E-5</v>
      </c>
      <c r="R12221">
        <v>8.3046185400552397E-7</v>
      </c>
      <c r="S12221">
        <v>1.10267269912189E-6</v>
      </c>
      <c r="T12221">
        <v>-0.41416704545531902</v>
      </c>
      <c r="U12221">
        <v>1.3811785469735199E-3</v>
      </c>
      <c r="V12221">
        <v>2.2467076977071699E-3</v>
      </c>
      <c r="W12221" s="8"/>
    </row>
    <row r="12222" spans="1:23" x14ac:dyDescent="0.2">
      <c r="A12222" t="s">
        <v>24016</v>
      </c>
      <c r="B12222" t="s">
        <v>24017</v>
      </c>
      <c r="C12222" t="s">
        <v>24018</v>
      </c>
      <c r="D12222">
        <v>0.88664252771024898</v>
      </c>
      <c r="E12222">
        <v>0.37369309446328403</v>
      </c>
      <c r="F12222">
        <v>0.67701552933488396</v>
      </c>
      <c r="G12222">
        <v>-1.1515090917126201</v>
      </c>
      <c r="H12222">
        <v>0.119326428152638</v>
      </c>
      <c r="I12222">
        <v>0.560785317683544</v>
      </c>
      <c r="J12222">
        <v>1.1509557995244299</v>
      </c>
      <c r="K12222">
        <v>2.1881762671033802</v>
      </c>
      <c r="L12222">
        <v>-0.26486656400237801</v>
      </c>
      <c r="M12222">
        <v>0.69679525185176405</v>
      </c>
      <c r="N12222">
        <v>0.87491853073290304</v>
      </c>
      <c r="O12222">
        <v>2.07832235893712</v>
      </c>
      <c r="P12222">
        <v>2.3313850611774698</v>
      </c>
      <c r="Q12222" s="8" t="e">
        <v>#N/A</v>
      </c>
      <c r="R12222" t="e">
        <v>#N/A</v>
      </c>
      <c r="S12222" t="e">
        <v>#N/A</v>
      </c>
      <c r="T12222" t="e">
        <v>#N/A</v>
      </c>
      <c r="U12222" t="e">
        <v>#N/A</v>
      </c>
      <c r="V12222" t="e">
        <v>#N/A</v>
      </c>
      <c r="W12222" s="8"/>
    </row>
    <row r="12223" spans="1:23" x14ac:dyDescent="0.2">
      <c r="A12223" t="s">
        <v>18751</v>
      </c>
      <c r="B12223" t="s">
        <v>18752</v>
      </c>
      <c r="C12223" t="s">
        <v>18753</v>
      </c>
      <c r="D12223">
        <v>0.60637392995337203</v>
      </c>
      <c r="E12223">
        <v>0.239313732478625</v>
      </c>
      <c r="F12223">
        <v>0.555128637558711</v>
      </c>
      <c r="G12223">
        <v>1.4475881558820999E-2</v>
      </c>
      <c r="H12223">
        <v>0.96847724671510904</v>
      </c>
      <c r="I12223">
        <v>0.99329157843594695</v>
      </c>
      <c r="J12223">
        <v>5.0387872249932597</v>
      </c>
      <c r="K12223">
        <v>5.0222861800933902</v>
      </c>
      <c r="L12223">
        <v>0.62084981151219298</v>
      </c>
      <c r="M12223">
        <v>8.8591755593318597E-2</v>
      </c>
      <c r="N12223">
        <v>0.31128879517901797</v>
      </c>
      <c r="O12223">
        <v>4.9624388580848304</v>
      </c>
      <c r="P12223">
        <v>4.3470399212775597</v>
      </c>
      <c r="Q12223" s="8" t="e">
        <v>#N/A</v>
      </c>
      <c r="R12223" t="e">
        <v>#N/A</v>
      </c>
      <c r="S12223" t="e">
        <v>#N/A</v>
      </c>
      <c r="T12223" t="e">
        <v>#N/A</v>
      </c>
      <c r="U12223" t="e">
        <v>#N/A</v>
      </c>
      <c r="V12223" t="e">
        <v>#N/A</v>
      </c>
      <c r="W12223" s="8"/>
    </row>
    <row r="12224" spans="1:23" x14ac:dyDescent="0.2">
      <c r="A12224" t="s">
        <v>40377</v>
      </c>
      <c r="B12224" t="s">
        <v>40378</v>
      </c>
      <c r="C12224" t="s">
        <v>40379</v>
      </c>
      <c r="D12224">
        <v>-3.4990699861463997E-2</v>
      </c>
      <c r="E12224">
        <v>0.90687662950598302</v>
      </c>
      <c r="F12224">
        <v>0.96976310775891295</v>
      </c>
      <c r="G12224">
        <v>0.16030176806971799</v>
      </c>
      <c r="H12224">
        <v>0.46049641038691902</v>
      </c>
      <c r="I12224">
        <v>0.84559364495082301</v>
      </c>
      <c r="J12224">
        <v>5.8801279800925101</v>
      </c>
      <c r="K12224">
        <v>5.7194703936990496</v>
      </c>
      <c r="L12224">
        <v>0.125311068208254</v>
      </c>
      <c r="M12224">
        <v>0.54659000371772404</v>
      </c>
      <c r="N12224">
        <v>0.78443782694442099</v>
      </c>
      <c r="O12224">
        <v>5.8200350973902202</v>
      </c>
      <c r="P12224">
        <v>5.6958090225403204</v>
      </c>
      <c r="Q12224" s="8">
        <v>5.3246184852871398E-5</v>
      </c>
      <c r="R12224">
        <v>5.9677383890671502E-4</v>
      </c>
      <c r="S12224">
        <v>6.4008509651730097E-4</v>
      </c>
      <c r="T12224">
        <v>-0.90407824851279806</v>
      </c>
      <c r="U12224">
        <v>1.69576499573811E-8</v>
      </c>
      <c r="V12224">
        <v>5.9548087226305097E-8</v>
      </c>
      <c r="W12224" s="8"/>
    </row>
    <row r="12225" spans="1:23" x14ac:dyDescent="0.2">
      <c r="A12225" t="s">
        <v>12735</v>
      </c>
      <c r="B12225" t="s">
        <v>12736</v>
      </c>
      <c r="C12225" t="s">
        <v>12737</v>
      </c>
      <c r="D12225">
        <v>-3.0399767839071101</v>
      </c>
      <c r="E12225">
        <v>0.108997191336107</v>
      </c>
      <c r="F12225">
        <v>0.374764077173038</v>
      </c>
      <c r="G12225">
        <v>2.4036787229974901</v>
      </c>
      <c r="H12225">
        <v>9.0184421821284805E-2</v>
      </c>
      <c r="I12225">
        <v>0.51474493070302596</v>
      </c>
      <c r="J12225">
        <v>1.99351313160622</v>
      </c>
      <c r="K12225">
        <v>-0.12013885466885101</v>
      </c>
      <c r="L12225">
        <v>-0.63629806090962104</v>
      </c>
      <c r="M12225">
        <v>0.61462382192015697</v>
      </c>
      <c r="N12225">
        <v>0.82588718685755302</v>
      </c>
      <c r="O12225">
        <v>-0.13142596247868199</v>
      </c>
      <c r="P12225">
        <v>0.36982625931896701</v>
      </c>
      <c r="Q12225" s="8" t="e">
        <v>#N/A</v>
      </c>
      <c r="R12225" t="e">
        <v>#N/A</v>
      </c>
      <c r="S12225" t="e">
        <v>#N/A</v>
      </c>
      <c r="T12225" t="e">
        <v>#N/A</v>
      </c>
      <c r="U12225" t="e">
        <v>#N/A</v>
      </c>
      <c r="V12225" t="e">
        <v>#N/A</v>
      </c>
      <c r="W12225" s="8"/>
    </row>
    <row r="12226" spans="1:23" x14ac:dyDescent="0.2">
      <c r="A12226" t="s">
        <v>31478</v>
      </c>
      <c r="B12226" t="s">
        <v>31479</v>
      </c>
      <c r="C12226" t="s">
        <v>31480</v>
      </c>
      <c r="D12226">
        <v>-0.44515397842806798</v>
      </c>
      <c r="E12226">
        <v>0.59843953408450101</v>
      </c>
      <c r="F12226">
        <v>0.82259748354955298</v>
      </c>
      <c r="G12226">
        <v>-0.37257128416031299</v>
      </c>
      <c r="H12226">
        <v>0.54242174002561705</v>
      </c>
      <c r="I12226">
        <v>0.88332228958432901</v>
      </c>
      <c r="J12226">
        <v>3.7938456360183701</v>
      </c>
      <c r="K12226">
        <v>4.1559104789859296</v>
      </c>
      <c r="L12226">
        <v>-0.81772526258838396</v>
      </c>
      <c r="M12226">
        <v>0.16844915185292</v>
      </c>
      <c r="N12226">
        <v>0.44314770820386801</v>
      </c>
      <c r="O12226">
        <v>2.9303874161686401</v>
      </c>
      <c r="P12226">
        <v>3.7293068954667099</v>
      </c>
      <c r="Q12226" s="8" t="e">
        <v>#N/A</v>
      </c>
      <c r="R12226" t="e">
        <v>#N/A</v>
      </c>
      <c r="S12226" t="e">
        <v>#N/A</v>
      </c>
      <c r="T12226" t="e">
        <v>#N/A</v>
      </c>
      <c r="U12226" t="e">
        <v>#N/A</v>
      </c>
      <c r="V12226" t="e">
        <v>#N/A</v>
      </c>
      <c r="W12226" s="8"/>
    </row>
    <row r="12227" spans="1:23" x14ac:dyDescent="0.2">
      <c r="A12227" t="s">
        <v>24617</v>
      </c>
      <c r="B12227" t="s">
        <v>24618</v>
      </c>
      <c r="C12227" t="s">
        <v>24619</v>
      </c>
      <c r="D12227">
        <v>1.90630147959023</v>
      </c>
      <c r="E12227">
        <v>0.390428134495581</v>
      </c>
      <c r="F12227">
        <v>0.68998990829509099</v>
      </c>
      <c r="G12227">
        <v>-2.0458752953281998</v>
      </c>
      <c r="H12227">
        <v>0.218642055887974</v>
      </c>
      <c r="I12227">
        <v>0.68051250167051303</v>
      </c>
      <c r="J12227">
        <v>-0.59741315437475295</v>
      </c>
      <c r="K12227">
        <v>0.88107146957447202</v>
      </c>
      <c r="L12227">
        <v>-0.13957381573796801</v>
      </c>
      <c r="M12227">
        <v>0.92570698990629197</v>
      </c>
      <c r="N12227">
        <v>0.97708034135557198</v>
      </c>
      <c r="O12227">
        <v>0.53106656709588596</v>
      </c>
      <c r="P12227">
        <v>0.65464009396451694</v>
      </c>
      <c r="Q12227" s="8" t="e">
        <v>#N/A</v>
      </c>
      <c r="R12227" t="e">
        <v>#N/A</v>
      </c>
      <c r="S12227" t="e">
        <v>#N/A</v>
      </c>
      <c r="T12227" t="e">
        <v>#N/A</v>
      </c>
      <c r="U12227" t="e">
        <v>#N/A</v>
      </c>
      <c r="V12227" t="e">
        <v>#N/A</v>
      </c>
      <c r="W12227" s="8"/>
    </row>
    <row r="12228" spans="1:23" x14ac:dyDescent="0.2">
      <c r="A12228" t="s">
        <v>28603</v>
      </c>
      <c r="B12228" t="s">
        <v>28604</v>
      </c>
      <c r="C12228" t="s">
        <v>28605</v>
      </c>
      <c r="D12228">
        <v>0.441163523472129</v>
      </c>
      <c r="E12228">
        <v>0.50594414532347998</v>
      </c>
      <c r="F12228">
        <v>0.76746123649349696</v>
      </c>
      <c r="G12228">
        <v>-8.3474471946284004E-2</v>
      </c>
      <c r="H12228">
        <v>0.86050961106893398</v>
      </c>
      <c r="I12228">
        <v>0.97456860645972498</v>
      </c>
      <c r="J12228">
        <v>5.01116697967554</v>
      </c>
      <c r="K12228">
        <v>5.09269327621936</v>
      </c>
      <c r="L12228">
        <v>0.35768905152584501</v>
      </c>
      <c r="M12228">
        <v>0.439339509319428</v>
      </c>
      <c r="N12228">
        <v>0.71351625840890598</v>
      </c>
      <c r="O12228">
        <v>3.7572820948520298</v>
      </c>
      <c r="P12228">
        <v>3.4055886074553801</v>
      </c>
      <c r="Q12228" s="8" t="e">
        <v>#N/A</v>
      </c>
      <c r="R12228" t="e">
        <v>#N/A</v>
      </c>
      <c r="S12228" t="e">
        <v>#N/A</v>
      </c>
      <c r="T12228" t="e">
        <v>#N/A</v>
      </c>
      <c r="U12228" t="e">
        <v>#N/A</v>
      </c>
      <c r="V12228" t="e">
        <v>#N/A</v>
      </c>
      <c r="W12228" s="8"/>
    </row>
    <row r="12229" spans="1:23" x14ac:dyDescent="0.2">
      <c r="A12229" t="s">
        <v>9760</v>
      </c>
      <c r="B12229" t="s">
        <v>9761</v>
      </c>
      <c r="C12229" t="s">
        <v>9762</v>
      </c>
      <c r="D12229">
        <v>0.76875741045054802</v>
      </c>
      <c r="E12229">
        <v>6.1433459119629497E-2</v>
      </c>
      <c r="F12229">
        <v>0.27671434606712603</v>
      </c>
      <c r="G12229">
        <v>-0.59003840117399398</v>
      </c>
      <c r="H12229">
        <v>4.7939807180556598E-2</v>
      </c>
      <c r="I12229">
        <v>0.41105547182832403</v>
      </c>
      <c r="J12229">
        <v>5.3967666419625804</v>
      </c>
      <c r="K12229">
        <v>5.9818674017525</v>
      </c>
      <c r="L12229">
        <v>0.17871900927655399</v>
      </c>
      <c r="M12229">
        <v>0.51662328347019004</v>
      </c>
      <c r="N12229">
        <v>0.76856799936679199</v>
      </c>
      <c r="O12229">
        <v>6.1448776638540403</v>
      </c>
      <c r="P12229">
        <v>5.9668776541477904</v>
      </c>
      <c r="Q12229" s="8">
        <v>6.5993852092069893E-5</v>
      </c>
      <c r="R12229">
        <v>4.35856291525396E-5</v>
      </c>
      <c r="S12229">
        <v>4.9941567154988401E-5</v>
      </c>
      <c r="T12229">
        <v>-0.37389641142306701</v>
      </c>
      <c r="U12229">
        <v>1.19104452845189E-2</v>
      </c>
      <c r="V12229">
        <v>1.6822513628023401E-2</v>
      </c>
      <c r="W12229" s="8"/>
    </row>
    <row r="12230" spans="1:23" x14ac:dyDescent="0.2">
      <c r="A12230" t="s">
        <v>10745</v>
      </c>
      <c r="B12230" t="s">
        <v>10746</v>
      </c>
      <c r="C12230" t="s">
        <v>10747</v>
      </c>
      <c r="D12230">
        <v>-0.69275760564631494</v>
      </c>
      <c r="E12230">
        <v>7.5156793816375494E-2</v>
      </c>
      <c r="F12230">
        <v>0.30710768267720001</v>
      </c>
      <c r="G12230">
        <v>-1.03411833810091E-2</v>
      </c>
      <c r="H12230">
        <v>0.96976283139845998</v>
      </c>
      <c r="I12230">
        <v>0.99367210699912201</v>
      </c>
      <c r="J12230">
        <v>6.2693584424332096</v>
      </c>
      <c r="K12230">
        <v>6.27868133750761</v>
      </c>
      <c r="L12230">
        <v>-0.70309878902732403</v>
      </c>
      <c r="M12230">
        <v>1.12858390854766E-2</v>
      </c>
      <c r="N12230">
        <v>8.4565959768071297E-2</v>
      </c>
      <c r="O12230">
        <v>5.3302172594408104</v>
      </c>
      <c r="P12230">
        <v>6.0298442288554801</v>
      </c>
      <c r="Q12230" s="8" t="e">
        <v>#N/A</v>
      </c>
      <c r="R12230" t="e">
        <v>#N/A</v>
      </c>
      <c r="S12230" t="e">
        <v>#N/A</v>
      </c>
      <c r="T12230" t="e">
        <v>#N/A</v>
      </c>
      <c r="U12230" t="e">
        <v>#N/A</v>
      </c>
      <c r="V12230" t="e">
        <v>#N/A</v>
      </c>
      <c r="W12230" s="8"/>
    </row>
    <row r="12231" spans="1:23" x14ac:dyDescent="0.2">
      <c r="A12231" t="s">
        <v>8502</v>
      </c>
      <c r="B12231" t="s">
        <v>8503</v>
      </c>
      <c r="C12231" t="s">
        <v>8504</v>
      </c>
      <c r="D12231">
        <v>-1.2752428011356001</v>
      </c>
      <c r="E12231">
        <v>4.5268624272637302E-2</v>
      </c>
      <c r="F12231">
        <v>0.23484367161946701</v>
      </c>
      <c r="G12231">
        <v>2.99542375507547E-2</v>
      </c>
      <c r="H12231">
        <v>0.94593579472938705</v>
      </c>
      <c r="I12231">
        <v>0.99051884569715898</v>
      </c>
      <c r="J12231">
        <v>4.5995713950910799</v>
      </c>
      <c r="K12231">
        <v>4.5661100914816499</v>
      </c>
      <c r="L12231">
        <v>-1.2452885635848501</v>
      </c>
      <c r="M12231">
        <v>6.4072938785854896E-3</v>
      </c>
      <c r="N12231">
        <v>5.6109008167624597E-2</v>
      </c>
      <c r="O12231">
        <v>3.0365300390331198</v>
      </c>
      <c r="P12231">
        <v>4.2589350517516404</v>
      </c>
      <c r="Q12231" s="8" t="e">
        <v>#N/A</v>
      </c>
      <c r="R12231" t="e">
        <v>#N/A</v>
      </c>
      <c r="S12231" t="e">
        <v>#N/A</v>
      </c>
      <c r="T12231" t="e">
        <v>#N/A</v>
      </c>
      <c r="U12231" t="e">
        <v>#N/A</v>
      </c>
      <c r="V12231" t="e">
        <v>#N/A</v>
      </c>
      <c r="W12231" s="8"/>
    </row>
    <row r="12232" spans="1:23" x14ac:dyDescent="0.2">
      <c r="A12232" t="s">
        <v>3102</v>
      </c>
      <c r="B12232" t="s">
        <v>3103</v>
      </c>
      <c r="C12232" t="s">
        <v>3104</v>
      </c>
      <c r="D12232">
        <v>1.4371232570200501</v>
      </c>
      <c r="E12232">
        <v>3.3514951095968901E-3</v>
      </c>
      <c r="F12232">
        <v>4.8276128894013497E-2</v>
      </c>
      <c r="G12232">
        <v>-5.8475705676949902E-2</v>
      </c>
      <c r="H12232">
        <v>0.85656501541928198</v>
      </c>
      <c r="I12232">
        <v>0.97416944550279805</v>
      </c>
      <c r="J12232">
        <v>5.4734609481231002</v>
      </c>
      <c r="K12232">
        <v>5.5305008591795</v>
      </c>
      <c r="L12232">
        <v>1.3786475513431</v>
      </c>
      <c r="M12232">
        <v>1.66169494483559E-4</v>
      </c>
      <c r="N12232">
        <v>4.3882017024121896E-3</v>
      </c>
      <c r="O12232">
        <v>6.9609833843305502</v>
      </c>
      <c r="P12232">
        <v>5.5867855438650604</v>
      </c>
      <c r="Q12232" s="8" t="e">
        <v>#N/A</v>
      </c>
      <c r="R12232" t="e">
        <v>#N/A</v>
      </c>
      <c r="S12232" t="e">
        <v>#N/A</v>
      </c>
      <c r="T12232" t="e">
        <v>#N/A</v>
      </c>
      <c r="U12232" t="e">
        <v>#N/A</v>
      </c>
      <c r="V12232" t="e">
        <v>#N/A</v>
      </c>
      <c r="W12232" s="8"/>
    </row>
    <row r="12233" spans="1:23" x14ac:dyDescent="0.2">
      <c r="A12233" t="s">
        <v>30140</v>
      </c>
      <c r="B12233" t="s">
        <v>30141</v>
      </c>
      <c r="C12233" t="s">
        <v>30142</v>
      </c>
      <c r="D12233">
        <v>-0.58606628349938095</v>
      </c>
      <c r="E12233">
        <v>0.55544411457605103</v>
      </c>
      <c r="F12233">
        <v>0.79834266529493703</v>
      </c>
      <c r="G12233">
        <v>-0.326705217952176</v>
      </c>
      <c r="H12233">
        <v>0.64892913258999596</v>
      </c>
      <c r="I12233">
        <v>0.91694017982595799</v>
      </c>
      <c r="J12233">
        <v>2.9049893894368299</v>
      </c>
      <c r="K12233">
        <v>3.2122492867019199</v>
      </c>
      <c r="L12233">
        <v>-0.91277150145155195</v>
      </c>
      <c r="M12233">
        <v>0.19033194998994099</v>
      </c>
      <c r="N12233">
        <v>0.47205923549600298</v>
      </c>
      <c r="O12233">
        <v>1.97254594521703</v>
      </c>
      <c r="P12233">
        <v>2.8444895919959201</v>
      </c>
      <c r="Q12233" s="8" t="e">
        <v>#N/A</v>
      </c>
      <c r="R12233" t="e">
        <v>#N/A</v>
      </c>
      <c r="S12233" t="e">
        <v>#N/A</v>
      </c>
      <c r="T12233" t="e">
        <v>#N/A</v>
      </c>
      <c r="U12233" t="e">
        <v>#N/A</v>
      </c>
      <c r="V12233" t="e">
        <v>#N/A</v>
      </c>
      <c r="W12233" s="8"/>
    </row>
    <row r="12234" spans="1:23" x14ac:dyDescent="0.2">
      <c r="A12234" t="s">
        <v>4265</v>
      </c>
      <c r="B12234" t="s">
        <v>4266</v>
      </c>
      <c r="C12234" t="s">
        <v>4267</v>
      </c>
      <c r="D12234">
        <v>-1.0117543372101101</v>
      </c>
      <c r="E12234">
        <v>8.2334904397565606E-3</v>
      </c>
      <c r="F12234">
        <v>8.5950129764344602E-2</v>
      </c>
      <c r="G12234">
        <v>0.40398172519857001</v>
      </c>
      <c r="H12234">
        <v>0.127365588111433</v>
      </c>
      <c r="I12234">
        <v>0.57274845041079303</v>
      </c>
      <c r="J12234">
        <v>5.7876176910735397</v>
      </c>
      <c r="K12234">
        <v>5.3837611458808201</v>
      </c>
      <c r="L12234">
        <v>-0.60777261201153998</v>
      </c>
      <c r="M12234">
        <v>1.9423732050234999E-2</v>
      </c>
      <c r="N12234">
        <v>0.120941315353778</v>
      </c>
      <c r="O12234">
        <v>5.6467096235259602</v>
      </c>
      <c r="P12234">
        <v>6.2518548111054102</v>
      </c>
      <c r="Q12234" s="8" t="e">
        <v>#N/A</v>
      </c>
      <c r="R12234" t="e">
        <v>#N/A</v>
      </c>
      <c r="S12234" t="e">
        <v>#N/A</v>
      </c>
      <c r="T12234" t="e">
        <v>#N/A</v>
      </c>
      <c r="U12234" t="e">
        <v>#N/A</v>
      </c>
      <c r="V12234" t="e">
        <v>#N/A</v>
      </c>
      <c r="W12234" s="8"/>
    </row>
    <row r="12235" spans="1:23" x14ac:dyDescent="0.2">
      <c r="A12235" t="s">
        <v>9243</v>
      </c>
      <c r="B12235" t="s">
        <v>9244</v>
      </c>
      <c r="C12235" t="s">
        <v>9245</v>
      </c>
      <c r="D12235">
        <v>-1.1392051461492101</v>
      </c>
      <c r="E12235">
        <v>5.4210817464028803E-2</v>
      </c>
      <c r="F12235">
        <v>0.25849553117408802</v>
      </c>
      <c r="G12235">
        <v>0.39705213319570798</v>
      </c>
      <c r="H12235">
        <v>0.34038688711724502</v>
      </c>
      <c r="I12235">
        <v>0.78182383430846103</v>
      </c>
      <c r="J12235">
        <v>4.4180498279811697</v>
      </c>
      <c r="K12235">
        <v>4.02180197218998</v>
      </c>
      <c r="L12235">
        <v>-0.74215301295349601</v>
      </c>
      <c r="M12235">
        <v>6.8122545777994897E-2</v>
      </c>
      <c r="N12235">
        <v>0.26412461894506201</v>
      </c>
      <c r="O12235">
        <v>3.6327588492177698</v>
      </c>
      <c r="P12235">
        <v>4.3643240060649902</v>
      </c>
      <c r="Q12235" s="8" t="e">
        <v>#N/A</v>
      </c>
      <c r="R12235" t="e">
        <v>#N/A</v>
      </c>
      <c r="S12235" t="e">
        <v>#N/A</v>
      </c>
      <c r="T12235" t="e">
        <v>#N/A</v>
      </c>
      <c r="U12235" t="e">
        <v>#N/A</v>
      </c>
      <c r="V12235" t="e">
        <v>#N/A</v>
      </c>
      <c r="W12235" s="8"/>
    </row>
    <row r="12236" spans="1:23" x14ac:dyDescent="0.2">
      <c r="A12236" t="s">
        <v>41664</v>
      </c>
      <c r="B12236" t="s">
        <v>41665</v>
      </c>
      <c r="C12236" t="s">
        <v>41666</v>
      </c>
      <c r="D12236">
        <v>-8.9342685614704598E-2</v>
      </c>
      <c r="E12236">
        <v>0.95058049496349595</v>
      </c>
      <c r="F12236">
        <v>0.98476332553904</v>
      </c>
      <c r="G12236">
        <v>-0.48985720012845901</v>
      </c>
      <c r="H12236">
        <v>0.64280231035549895</v>
      </c>
      <c r="I12236">
        <v>0.91439876019989597</v>
      </c>
      <c r="J12236">
        <v>1.9775844136207901</v>
      </c>
      <c r="K12236">
        <v>2.42761782666765</v>
      </c>
      <c r="L12236">
        <v>-0.57919988574316095</v>
      </c>
      <c r="M12236">
        <v>0.56753675116244495</v>
      </c>
      <c r="N12236">
        <v>0.79741377442563699</v>
      </c>
      <c r="O12236">
        <v>0.74157770065986905</v>
      </c>
      <c r="P12236">
        <v>1.2547583895789101</v>
      </c>
      <c r="Q12236" s="8" t="e">
        <v>#N/A</v>
      </c>
      <c r="R12236" t="e">
        <v>#N/A</v>
      </c>
      <c r="S12236" t="e">
        <v>#N/A</v>
      </c>
      <c r="T12236" t="e">
        <v>#N/A</v>
      </c>
      <c r="U12236" t="e">
        <v>#N/A</v>
      </c>
      <c r="V12236" t="e">
        <v>#N/A</v>
      </c>
      <c r="W12236" s="8"/>
    </row>
    <row r="12237" spans="1:23" x14ac:dyDescent="0.2">
      <c r="A12237" t="s">
        <v>833</v>
      </c>
      <c r="B12237" t="s">
        <v>834</v>
      </c>
      <c r="C12237" t="s">
        <v>835</v>
      </c>
      <c r="D12237">
        <v>0.94774048296602198</v>
      </c>
      <c r="E12237">
        <v>1.04704402378221E-4</v>
      </c>
      <c r="F12237">
        <v>5.6079530442785701E-3</v>
      </c>
      <c r="G12237">
        <v>-0.218873716587865</v>
      </c>
      <c r="H12237">
        <v>0.156823681318981</v>
      </c>
      <c r="I12237">
        <v>0.61374561958254703</v>
      </c>
      <c r="J12237">
        <v>7.6376477345414804</v>
      </c>
      <c r="K12237">
        <v>7.8559466528158097</v>
      </c>
      <c r="L12237">
        <v>0.72886676637815695</v>
      </c>
      <c r="M12237" s="3">
        <v>2.97034043935738E-5</v>
      </c>
      <c r="N12237">
        <v>1.25056420455581E-3</v>
      </c>
      <c r="O12237">
        <v>8.2705712037292898</v>
      </c>
      <c r="P12237">
        <v>7.5425162638277303</v>
      </c>
      <c r="Q12237" s="8">
        <v>1.3377184996315599E-4</v>
      </c>
      <c r="R12237">
        <v>1.19464264063025E-41</v>
      </c>
      <c r="S12237">
        <v>4.3673619904303897E-40</v>
      </c>
      <c r="T12237">
        <v>-0.468368169931415</v>
      </c>
      <c r="U12237">
        <v>5.4318375571994305E-7</v>
      </c>
      <c r="V12237">
        <v>1.5109521938585301E-6</v>
      </c>
      <c r="W12237" s="8"/>
    </row>
    <row r="12238" spans="1:23" x14ac:dyDescent="0.2">
      <c r="A12238" t="s">
        <v>22041</v>
      </c>
      <c r="B12238" t="s">
        <v>22042</v>
      </c>
      <c r="C12238" t="s">
        <v>22043</v>
      </c>
      <c r="D12238">
        <v>-1.1533243340538299</v>
      </c>
      <c r="E12238">
        <v>0.32255128552032197</v>
      </c>
      <c r="F12238">
        <v>0.63677191486691898</v>
      </c>
      <c r="G12238">
        <v>1.32193733430472</v>
      </c>
      <c r="H12238">
        <v>0.12659312774625101</v>
      </c>
      <c r="I12238">
        <v>0.57153133683018598</v>
      </c>
      <c r="J12238">
        <v>2.9557572419026998</v>
      </c>
      <c r="K12238">
        <v>1.6819458799896601</v>
      </c>
      <c r="L12238">
        <v>0.16861300025088299</v>
      </c>
      <c r="M12238">
        <v>0.83332785479833804</v>
      </c>
      <c r="N12238">
        <v>0.93850571556676299</v>
      </c>
      <c r="O12238">
        <v>2.0040675665425498</v>
      </c>
      <c r="P12238">
        <v>1.85175090243344</v>
      </c>
      <c r="Q12238" s="8" t="e">
        <v>#N/A</v>
      </c>
      <c r="R12238" t="e">
        <v>#N/A</v>
      </c>
      <c r="S12238" t="e">
        <v>#N/A</v>
      </c>
      <c r="T12238" t="e">
        <v>#N/A</v>
      </c>
      <c r="U12238" t="e">
        <v>#N/A</v>
      </c>
      <c r="V12238" t="e">
        <v>#N/A</v>
      </c>
      <c r="W12238" s="8"/>
    </row>
    <row r="12239" spans="1:23" x14ac:dyDescent="0.2">
      <c r="A12239" t="s">
        <v>6438</v>
      </c>
      <c r="B12239" t="s">
        <v>6439</v>
      </c>
      <c r="C12239" t="s">
        <v>6440</v>
      </c>
      <c r="D12239">
        <v>1.61876683659481</v>
      </c>
      <c r="E12239">
        <v>2.3612124608937399E-2</v>
      </c>
      <c r="F12239">
        <v>0.16281234244177101</v>
      </c>
      <c r="G12239">
        <v>-0.64181672266309397</v>
      </c>
      <c r="H12239">
        <v>0.19736480229622799</v>
      </c>
      <c r="I12239">
        <v>0.65882889527049104</v>
      </c>
      <c r="J12239">
        <v>3.0039380713009498</v>
      </c>
      <c r="K12239">
        <v>3.6212709483781498</v>
      </c>
      <c r="L12239">
        <v>0.97695011393172004</v>
      </c>
      <c r="M12239">
        <v>4.7126299204643299E-2</v>
      </c>
      <c r="N12239">
        <v>0.21239648509683801</v>
      </c>
      <c r="O12239">
        <v>4.5694664907373799</v>
      </c>
      <c r="P12239">
        <v>3.6073636971662602</v>
      </c>
      <c r="Q12239" s="8" t="e">
        <v>#N/A</v>
      </c>
      <c r="R12239" t="e">
        <v>#N/A</v>
      </c>
      <c r="S12239" t="e">
        <v>#N/A</v>
      </c>
      <c r="T12239" t="e">
        <v>#N/A</v>
      </c>
      <c r="U12239" t="e">
        <v>#N/A</v>
      </c>
      <c r="V12239" t="e">
        <v>#N/A</v>
      </c>
      <c r="W12239" s="8"/>
    </row>
    <row r="12240" spans="1:23" x14ac:dyDescent="0.2">
      <c r="A12240" t="s">
        <v>1471</v>
      </c>
      <c r="B12240" t="s">
        <v>1472</v>
      </c>
      <c r="C12240" t="s">
        <v>1473</v>
      </c>
      <c r="D12240">
        <v>2.0744247326723402</v>
      </c>
      <c r="E12240">
        <v>4.9487791035017601E-4</v>
      </c>
      <c r="F12240">
        <v>1.50853412890198E-2</v>
      </c>
      <c r="G12240">
        <v>-0.86073925798393103</v>
      </c>
      <c r="H12240">
        <v>3.0177164949030801E-2</v>
      </c>
      <c r="I12240">
        <v>0.34153635122002002</v>
      </c>
      <c r="J12240">
        <v>3.3526367396448999</v>
      </c>
      <c r="K12240">
        <v>4.1917294289339004</v>
      </c>
      <c r="L12240">
        <v>1.21368547468841</v>
      </c>
      <c r="M12240">
        <v>2.6142377305880299E-3</v>
      </c>
      <c r="N12240">
        <v>3.0588592399980401E-2</v>
      </c>
      <c r="O12240">
        <v>4.7494943414205899</v>
      </c>
      <c r="P12240">
        <v>3.55304428736624</v>
      </c>
      <c r="Q12240" s="8" t="e">
        <v>#N/A</v>
      </c>
      <c r="R12240" t="e">
        <v>#N/A</v>
      </c>
      <c r="S12240" t="e">
        <v>#N/A</v>
      </c>
      <c r="T12240" t="e">
        <v>#N/A</v>
      </c>
      <c r="U12240" t="e">
        <v>#N/A</v>
      </c>
      <c r="V12240" t="e">
        <v>#N/A</v>
      </c>
      <c r="W12240" s="8"/>
    </row>
    <row r="12241" spans="1:23" x14ac:dyDescent="0.2">
      <c r="A12241" t="s">
        <v>16683</v>
      </c>
      <c r="B12241" t="s">
        <v>16684</v>
      </c>
      <c r="C12241" t="s">
        <v>16685</v>
      </c>
      <c r="D12241">
        <v>2.4300467914114501</v>
      </c>
      <c r="E12241">
        <v>0.19010719169573201</v>
      </c>
      <c r="F12241">
        <v>0.49677383488812599</v>
      </c>
      <c r="G12241">
        <v>-2.4466132943935799</v>
      </c>
      <c r="H12241">
        <v>8.2139036189504105E-2</v>
      </c>
      <c r="I12241">
        <v>0.50296196661008097</v>
      </c>
      <c r="J12241">
        <v>-0.54105605812267099</v>
      </c>
      <c r="K12241">
        <v>1.35388403635912</v>
      </c>
      <c r="L12241">
        <v>-1.6566502982129399E-2</v>
      </c>
      <c r="M12241">
        <v>0.98925627443987396</v>
      </c>
      <c r="N12241">
        <v>0.99737709194348001</v>
      </c>
      <c r="O12241">
        <v>0.67618959550907998</v>
      </c>
      <c r="P12241">
        <v>0.69389128310230397</v>
      </c>
      <c r="Q12241" s="8" t="e">
        <v>#N/A</v>
      </c>
      <c r="R12241" t="e">
        <v>#N/A</v>
      </c>
      <c r="S12241" t="e">
        <v>#N/A</v>
      </c>
      <c r="T12241" t="e">
        <v>#N/A</v>
      </c>
      <c r="U12241" t="e">
        <v>#N/A</v>
      </c>
      <c r="V12241" t="e">
        <v>#N/A</v>
      </c>
      <c r="W12241" s="8"/>
    </row>
    <row r="12242" spans="1:23" x14ac:dyDescent="0.2">
      <c r="A12242" t="s">
        <v>8163</v>
      </c>
      <c r="B12242" t="s">
        <v>8164</v>
      </c>
      <c r="C12242" t="s">
        <v>8165</v>
      </c>
      <c r="D12242">
        <v>-0.58038191711328602</v>
      </c>
      <c r="E12242">
        <v>4.1645226595099998E-2</v>
      </c>
      <c r="F12242">
        <v>0.22527224101638199</v>
      </c>
      <c r="G12242">
        <v>0.249607963357763</v>
      </c>
      <c r="H12242">
        <v>0.214149231081324</v>
      </c>
      <c r="I12242">
        <v>0.67613321404195303</v>
      </c>
      <c r="J12242">
        <v>7.2830531940878602</v>
      </c>
      <c r="K12242">
        <v>7.0332319224119697</v>
      </c>
      <c r="L12242">
        <v>-0.33077395375552299</v>
      </c>
      <c r="M12242">
        <v>8.8829483848913399E-2</v>
      </c>
      <c r="N12242">
        <v>0.31176402372538597</v>
      </c>
      <c r="O12242">
        <v>6.7163396498730501</v>
      </c>
      <c r="P12242">
        <v>7.0462332235751797</v>
      </c>
      <c r="Q12242" s="8" t="e">
        <v>#N/A</v>
      </c>
      <c r="R12242" t="e">
        <v>#N/A</v>
      </c>
      <c r="S12242" t="e">
        <v>#N/A</v>
      </c>
      <c r="T12242" t="e">
        <v>#N/A</v>
      </c>
      <c r="U12242" t="e">
        <v>#N/A</v>
      </c>
      <c r="V12242" t="e">
        <v>#N/A</v>
      </c>
      <c r="W12242" s="8"/>
    </row>
    <row r="12243" spans="1:23" x14ac:dyDescent="0.2">
      <c r="A12243" t="s">
        <v>20309</v>
      </c>
      <c r="B12243" t="s">
        <v>20310</v>
      </c>
      <c r="C12243" t="s">
        <v>20311</v>
      </c>
      <c r="D12243">
        <v>-0.67898488596163997</v>
      </c>
      <c r="E12243">
        <v>0.27888770359246501</v>
      </c>
      <c r="F12243">
        <v>0.59752141397209102</v>
      </c>
      <c r="G12243">
        <v>3.0678862544371899E-2</v>
      </c>
      <c r="H12243">
        <v>0.94543721703910699</v>
      </c>
      <c r="I12243">
        <v>0.99043013143125702</v>
      </c>
      <c r="J12243">
        <v>4.1265218321596304</v>
      </c>
      <c r="K12243">
        <v>4.0921182475065203</v>
      </c>
      <c r="L12243">
        <v>-0.64830602341726795</v>
      </c>
      <c r="M12243">
        <v>0.137813064175976</v>
      </c>
      <c r="N12243">
        <v>0.39788878311918802</v>
      </c>
      <c r="O12243">
        <v>3.82700166749478</v>
      </c>
      <c r="P12243">
        <v>4.4671497919590797</v>
      </c>
      <c r="Q12243" s="8" t="e">
        <v>#N/A</v>
      </c>
      <c r="R12243" t="e">
        <v>#N/A</v>
      </c>
      <c r="S12243" t="e">
        <v>#N/A</v>
      </c>
      <c r="T12243" t="e">
        <v>#N/A</v>
      </c>
      <c r="U12243" t="e">
        <v>#N/A</v>
      </c>
      <c r="V12243" t="e">
        <v>#N/A</v>
      </c>
      <c r="W12243" s="8"/>
    </row>
    <row r="12244" spans="1:23" x14ac:dyDescent="0.2">
      <c r="A12244" t="s">
        <v>37831</v>
      </c>
      <c r="B12244" t="s">
        <v>37832</v>
      </c>
      <c r="C12244" t="s">
        <v>37833</v>
      </c>
      <c r="D12244">
        <v>0.169640403846335</v>
      </c>
      <c r="E12244">
        <v>0.81732269767145005</v>
      </c>
      <c r="F12244">
        <v>0.93382768164755203</v>
      </c>
      <c r="G12244">
        <v>-0.211367333512302</v>
      </c>
      <c r="H12244">
        <v>0.69070765789747002</v>
      </c>
      <c r="I12244">
        <v>0.93000065494948903</v>
      </c>
      <c r="J12244">
        <v>3.4106741082471901</v>
      </c>
      <c r="K12244">
        <v>3.6101677493928399</v>
      </c>
      <c r="L12244">
        <v>-4.1726929665966798E-2</v>
      </c>
      <c r="M12244">
        <v>0.93440507333718004</v>
      </c>
      <c r="N12244">
        <v>0.98034798262797795</v>
      </c>
      <c r="O12244">
        <v>3.5010594511624502</v>
      </c>
      <c r="P12244">
        <v>3.5427411054990001</v>
      </c>
      <c r="Q12244" s="8" t="e">
        <v>#N/A</v>
      </c>
      <c r="R12244" t="e">
        <v>#N/A</v>
      </c>
      <c r="S12244" t="e">
        <v>#N/A</v>
      </c>
      <c r="T12244" t="e">
        <v>#N/A</v>
      </c>
      <c r="U12244" t="e">
        <v>#N/A</v>
      </c>
      <c r="V12244" t="e">
        <v>#N/A</v>
      </c>
      <c r="W12244" s="8"/>
    </row>
    <row r="12245" spans="1:23" x14ac:dyDescent="0.2">
      <c r="A12245" t="s">
        <v>33768</v>
      </c>
      <c r="B12245" t="s">
        <v>33769</v>
      </c>
      <c r="C12245" t="s">
        <v>33770</v>
      </c>
      <c r="D12245">
        <v>0.184271237906351</v>
      </c>
      <c r="E12245">
        <v>0.67473347230036496</v>
      </c>
      <c r="F12245">
        <v>0.86405481305735898</v>
      </c>
      <c r="G12245">
        <v>-0.26701426954275198</v>
      </c>
      <c r="H12245">
        <v>0.40220971567767799</v>
      </c>
      <c r="I12245">
        <v>0.81833983781937303</v>
      </c>
      <c r="J12245">
        <v>5.1754061074354603</v>
      </c>
      <c r="K12245">
        <v>5.4384302890154803</v>
      </c>
      <c r="L12245">
        <v>-8.2743031636401704E-2</v>
      </c>
      <c r="M12245">
        <v>0.78479593014460902</v>
      </c>
      <c r="N12245">
        <v>0.91614827456919501</v>
      </c>
      <c r="O12245">
        <v>5.1003175764191298</v>
      </c>
      <c r="P12245">
        <v>5.1829910359483202</v>
      </c>
      <c r="Q12245" s="8">
        <v>9.8511161559661E-5</v>
      </c>
      <c r="R12245">
        <v>8.79614948447257E-15</v>
      </c>
      <c r="S12245">
        <v>2.76211818802651E-14</v>
      </c>
      <c r="T12245">
        <v>-1.22826637516204</v>
      </c>
      <c r="U12245">
        <v>6.38452584644396E-19</v>
      </c>
      <c r="V12245">
        <v>7.8512412435999997E-18</v>
      </c>
      <c r="W12245" s="8"/>
    </row>
    <row r="12246" spans="1:23" x14ac:dyDescent="0.2">
      <c r="A12246" t="s">
        <v>30390</v>
      </c>
      <c r="B12246" t="s">
        <v>30391</v>
      </c>
      <c r="C12246" t="s">
        <v>30392</v>
      </c>
      <c r="D12246">
        <v>0.10122651879144</v>
      </c>
      <c r="E12246">
        <v>0.56306305650481103</v>
      </c>
      <c r="F12246">
        <v>0.80209329017556497</v>
      </c>
      <c r="G12246">
        <v>0.17746913027740499</v>
      </c>
      <c r="H12246">
        <v>0.16670306382098199</v>
      </c>
      <c r="I12246">
        <v>0.62553356534335203</v>
      </c>
      <c r="J12246">
        <v>9.4203882829699896</v>
      </c>
      <c r="K12246">
        <v>9.2428856138901505</v>
      </c>
      <c r="L12246">
        <v>0.27869564906884697</v>
      </c>
      <c r="M12246">
        <v>2.7920961038640599E-2</v>
      </c>
      <c r="N12246">
        <v>0.15293688813783299</v>
      </c>
      <c r="O12246">
        <v>9.4034766039520399</v>
      </c>
      <c r="P12246">
        <v>9.12490431096988</v>
      </c>
      <c r="Q12246" s="8">
        <v>1.4346837502742399E-4</v>
      </c>
      <c r="R12246">
        <v>1.17197777699768E-61</v>
      </c>
      <c r="S12246">
        <v>2.7135192130086299E-59</v>
      </c>
      <c r="T12246">
        <v>-1.37149518006523</v>
      </c>
      <c r="U12246">
        <v>2.4518237466857701E-68</v>
      </c>
      <c r="V12246">
        <v>1.95226465829855E-65</v>
      </c>
      <c r="W12246" s="8"/>
    </row>
    <row r="12247" spans="1:23" x14ac:dyDescent="0.2">
      <c r="A12247" t="s">
        <v>16065</v>
      </c>
      <c r="B12247" t="s">
        <v>16066</v>
      </c>
      <c r="C12247" t="s">
        <v>16067</v>
      </c>
      <c r="D12247">
        <v>-1.08939009305219</v>
      </c>
      <c r="E12247">
        <v>0.177169423217965</v>
      </c>
      <c r="F12247">
        <v>0.48080715371426602</v>
      </c>
      <c r="G12247">
        <v>-0.44150067243262903</v>
      </c>
      <c r="H12247">
        <v>0.44324936774384499</v>
      </c>
      <c r="I12247">
        <v>0.83960890142668498</v>
      </c>
      <c r="J12247">
        <v>3.4412565923809502</v>
      </c>
      <c r="K12247">
        <v>3.8678196964473499</v>
      </c>
      <c r="L12247">
        <v>-1.5308907654848201</v>
      </c>
      <c r="M12247">
        <v>9.5701635136249599E-3</v>
      </c>
      <c r="N12247">
        <v>7.5036988250386197E-2</v>
      </c>
      <c r="O12247">
        <v>1.7577797596981899</v>
      </c>
      <c r="P12247">
        <v>3.2212966341243101</v>
      </c>
      <c r="Q12247" s="8" t="e">
        <v>#N/A</v>
      </c>
      <c r="R12247" t="e">
        <v>#N/A</v>
      </c>
      <c r="S12247" t="e">
        <v>#N/A</v>
      </c>
      <c r="T12247" t="e">
        <v>#N/A</v>
      </c>
      <c r="U12247" t="e">
        <v>#N/A</v>
      </c>
      <c r="V12247" t="e">
        <v>#N/A</v>
      </c>
      <c r="W12247" s="8"/>
    </row>
    <row r="12248" spans="1:23" x14ac:dyDescent="0.2">
      <c r="A12248" t="s">
        <v>40010</v>
      </c>
      <c r="B12248" t="s">
        <v>40011</v>
      </c>
      <c r="C12248" t="s">
        <v>40012</v>
      </c>
      <c r="D12248">
        <v>-5.8871784399141598E-2</v>
      </c>
      <c r="E12248">
        <v>0.89433147163077098</v>
      </c>
      <c r="F12248">
        <v>0.96510154649625002</v>
      </c>
      <c r="G12248">
        <v>-0.12608699197624901</v>
      </c>
      <c r="H12248">
        <v>0.69408702475090001</v>
      </c>
      <c r="I12248">
        <v>0.93022125529599897</v>
      </c>
      <c r="J12248">
        <v>4.3895645459627604</v>
      </c>
      <c r="K12248">
        <v>4.5106135373919303</v>
      </c>
      <c r="L12248">
        <v>-0.18495877637539099</v>
      </c>
      <c r="M12248">
        <v>0.54716006580461596</v>
      </c>
      <c r="N12248">
        <v>0.78495253805093002</v>
      </c>
      <c r="O12248">
        <v>4.1311198962085598</v>
      </c>
      <c r="P12248">
        <v>4.3146124572592903</v>
      </c>
      <c r="Q12248" s="8" t="e">
        <v>#N/A</v>
      </c>
      <c r="R12248" t="e">
        <v>#N/A</v>
      </c>
      <c r="S12248" t="e">
        <v>#N/A</v>
      </c>
      <c r="T12248" t="e">
        <v>#N/A</v>
      </c>
      <c r="U12248" t="e">
        <v>#N/A</v>
      </c>
      <c r="V12248" t="e">
        <v>#N/A</v>
      </c>
      <c r="W12248" s="8"/>
    </row>
    <row r="12249" spans="1:23" x14ac:dyDescent="0.2">
      <c r="A12249" t="s">
        <v>32366</v>
      </c>
      <c r="B12249" t="s">
        <v>32367</v>
      </c>
      <c r="C12249" t="s">
        <v>32368</v>
      </c>
      <c r="D12249">
        <v>-0.12295328516753901</v>
      </c>
      <c r="E12249">
        <v>0.62958465549144005</v>
      </c>
      <c r="F12249">
        <v>0.84146578550909201</v>
      </c>
      <c r="G12249">
        <v>0.21897418538983399</v>
      </c>
      <c r="H12249">
        <v>0.239559229861533</v>
      </c>
      <c r="I12249">
        <v>0.69985985321114197</v>
      </c>
      <c r="J12249">
        <v>6.12321071463679</v>
      </c>
      <c r="K12249">
        <v>5.9038620272847702</v>
      </c>
      <c r="L12249">
        <v>9.6020900222294606E-2</v>
      </c>
      <c r="M12249">
        <v>0.58687283351454</v>
      </c>
      <c r="N12249">
        <v>0.80845472721104195</v>
      </c>
      <c r="O12249">
        <v>5.7667261326047603</v>
      </c>
      <c r="P12249">
        <v>5.6712040130161903</v>
      </c>
      <c r="Q12249" s="8" t="e">
        <v>#N/A</v>
      </c>
      <c r="R12249" t="e">
        <v>#N/A</v>
      </c>
      <c r="S12249" t="e">
        <v>#N/A</v>
      </c>
      <c r="T12249" t="e">
        <v>#N/A</v>
      </c>
      <c r="U12249" t="e">
        <v>#N/A</v>
      </c>
      <c r="V12249" t="e">
        <v>#N/A</v>
      </c>
      <c r="W12249" s="8"/>
    </row>
    <row r="12250" spans="1:23" x14ac:dyDescent="0.2">
      <c r="A12250" t="s">
        <v>11180</v>
      </c>
      <c r="B12250" t="s">
        <v>11181</v>
      </c>
      <c r="C12250" t="s">
        <v>11182</v>
      </c>
      <c r="D12250">
        <v>-3.4243120913356502</v>
      </c>
      <c r="E12250">
        <v>8.2737767648505794E-2</v>
      </c>
      <c r="F12250">
        <v>0.324696641821832</v>
      </c>
      <c r="G12250">
        <v>0.97599214788825295</v>
      </c>
      <c r="H12250">
        <v>0.47457714504273202</v>
      </c>
      <c r="I12250">
        <v>0.85099007508476598</v>
      </c>
      <c r="J12250">
        <v>1.9072656367771099</v>
      </c>
      <c r="K12250">
        <v>0.98814596280549005</v>
      </c>
      <c r="L12250">
        <v>-2.4483199434473901</v>
      </c>
      <c r="M12250">
        <v>8.0173719180097996E-2</v>
      </c>
      <c r="N12250">
        <v>0.29228355769098302</v>
      </c>
      <c r="O12250">
        <v>-1.3866214365301099</v>
      </c>
      <c r="P12250">
        <v>4.7807405520395002E-2</v>
      </c>
      <c r="Q12250" s="8" t="e">
        <v>#N/A</v>
      </c>
      <c r="R12250" t="e">
        <v>#N/A</v>
      </c>
      <c r="S12250" t="e">
        <v>#N/A</v>
      </c>
      <c r="T12250" t="e">
        <v>#N/A</v>
      </c>
      <c r="U12250" t="e">
        <v>#N/A</v>
      </c>
      <c r="V12250" t="e">
        <v>#N/A</v>
      </c>
      <c r="W12250" s="8"/>
    </row>
    <row r="12251" spans="1:23" x14ac:dyDescent="0.2">
      <c r="A12251" t="s">
        <v>10984</v>
      </c>
      <c r="B12251" t="s">
        <v>10985</v>
      </c>
      <c r="C12251" t="s">
        <v>10986</v>
      </c>
      <c r="D12251">
        <v>0.472024583066738</v>
      </c>
      <c r="E12251">
        <v>7.9383725332723004E-2</v>
      </c>
      <c r="F12251">
        <v>0.31734713430645201</v>
      </c>
      <c r="G12251">
        <v>-0.121459430789417</v>
      </c>
      <c r="H12251">
        <v>0.52086914056021805</v>
      </c>
      <c r="I12251">
        <v>0.87471092102677095</v>
      </c>
      <c r="J12251">
        <v>7.7941203652341802</v>
      </c>
      <c r="K12251">
        <v>7.9151594563375198</v>
      </c>
      <c r="L12251">
        <v>0.35056515227732099</v>
      </c>
      <c r="M12251">
        <v>6.1475124404268298E-2</v>
      </c>
      <c r="N12251">
        <v>0.24880632431313901</v>
      </c>
      <c r="O12251">
        <v>7.6923876879091599</v>
      </c>
      <c r="P12251">
        <v>7.3422941078031903</v>
      </c>
      <c r="Q12251" s="8">
        <v>9.8200113078931501E-5</v>
      </c>
      <c r="R12251">
        <v>7.0975946622218501E-13</v>
      </c>
      <c r="S12251">
        <v>1.78364300013723E-12</v>
      </c>
      <c r="T12251">
        <v>-0.42773944171307299</v>
      </c>
      <c r="U12251">
        <v>2.55398568156506E-3</v>
      </c>
      <c r="V12251">
        <v>3.9622232809472498E-3</v>
      </c>
      <c r="W12251" s="8"/>
    </row>
    <row r="12252" spans="1:23" x14ac:dyDescent="0.2">
      <c r="A12252" t="s">
        <v>8449</v>
      </c>
      <c r="B12252" t="s">
        <v>8450</v>
      </c>
      <c r="C12252" t="s">
        <v>8451</v>
      </c>
      <c r="D12252">
        <v>-4.3023857938249996</v>
      </c>
      <c r="E12252">
        <v>4.4855665153549502E-2</v>
      </c>
      <c r="F12252">
        <v>0.23420328352526801</v>
      </c>
      <c r="G12252">
        <v>0.66127945424092605</v>
      </c>
      <c r="H12252">
        <v>0.64360347695215303</v>
      </c>
      <c r="I12252">
        <v>0.91490972103183998</v>
      </c>
      <c r="J12252">
        <v>1.28683767346531</v>
      </c>
      <c r="K12252">
        <v>0.669806946171978</v>
      </c>
      <c r="L12252">
        <v>-3.6411063395840801</v>
      </c>
      <c r="M12252">
        <v>2.2376821248509E-2</v>
      </c>
      <c r="N12252">
        <v>0.13275110296843601</v>
      </c>
      <c r="O12252">
        <v>-1.68862867064807</v>
      </c>
      <c r="P12252">
        <v>0.18039805698834099</v>
      </c>
      <c r="Q12252" s="8" t="e">
        <v>#N/A</v>
      </c>
      <c r="R12252" t="e">
        <v>#N/A</v>
      </c>
      <c r="S12252" t="e">
        <v>#N/A</v>
      </c>
      <c r="T12252" t="e">
        <v>#N/A</v>
      </c>
      <c r="U12252" t="e">
        <v>#N/A</v>
      </c>
      <c r="V12252" t="e">
        <v>#N/A</v>
      </c>
      <c r="W12252" s="8"/>
    </row>
    <row r="12253" spans="1:23" x14ac:dyDescent="0.2">
      <c r="A12253" t="s">
        <v>638</v>
      </c>
      <c r="B12253" t="s">
        <v>639</v>
      </c>
      <c r="C12253" t="s">
        <v>640</v>
      </c>
      <c r="D12253">
        <v>1.88526894641795</v>
      </c>
      <c r="E12253" s="3">
        <v>3.9448105478388101E-5</v>
      </c>
      <c r="F12253">
        <v>2.76518494208185E-3</v>
      </c>
      <c r="G12253">
        <v>-0.25217300108531299</v>
      </c>
      <c r="H12253">
        <v>0.36727040351277401</v>
      </c>
      <c r="I12253">
        <v>0.79785062951054098</v>
      </c>
      <c r="J12253">
        <v>4.8547050884453098</v>
      </c>
      <c r="K12253">
        <v>5.10280259259779</v>
      </c>
      <c r="L12253">
        <v>1.6330959453326399</v>
      </c>
      <c r="M12253" s="3">
        <v>2.1751385560804502E-6</v>
      </c>
      <c r="N12253">
        <v>1.77881895572794E-4</v>
      </c>
      <c r="O12253">
        <v>6.7852669429048103</v>
      </c>
      <c r="P12253">
        <v>5.1593617823940097</v>
      </c>
      <c r="Q12253" s="8">
        <v>1.16582529481324E-4</v>
      </c>
      <c r="R12253">
        <v>1.2236549927389499E-18</v>
      </c>
      <c r="S12253">
        <v>5.6512683374765699E-18</v>
      </c>
      <c r="T12253">
        <v>-0.59214043935764904</v>
      </c>
      <c r="U12253">
        <v>6.6844712212469804E-7</v>
      </c>
      <c r="V12253">
        <v>1.8412531357303601E-6</v>
      </c>
      <c r="W12253" s="8"/>
    </row>
    <row r="12254" spans="1:23" x14ac:dyDescent="0.2">
      <c r="A12254" t="s">
        <v>31025</v>
      </c>
      <c r="B12254" t="s">
        <v>31026</v>
      </c>
      <c r="C12254" t="s">
        <v>31027</v>
      </c>
      <c r="D12254">
        <v>-0.15037722634421699</v>
      </c>
      <c r="E12254">
        <v>0.583838359904849</v>
      </c>
      <c r="F12254">
        <v>0.81398053359148304</v>
      </c>
      <c r="G12254">
        <v>1.17317675626372E-2</v>
      </c>
      <c r="H12254">
        <v>0.95270340792192798</v>
      </c>
      <c r="I12254">
        <v>0.99184907000248301</v>
      </c>
      <c r="J12254">
        <v>6.9230698473541201</v>
      </c>
      <c r="K12254">
        <v>6.9103787424432701</v>
      </c>
      <c r="L12254">
        <v>-0.138645458781579</v>
      </c>
      <c r="M12254">
        <v>0.46575696312727499</v>
      </c>
      <c r="N12254">
        <v>0.73349088627878201</v>
      </c>
      <c r="O12254">
        <v>6.8134574886099202</v>
      </c>
      <c r="P12254">
        <v>6.9517553587493701</v>
      </c>
      <c r="Q12254" s="8" t="e">
        <v>#N/A</v>
      </c>
      <c r="R12254" t="e">
        <v>#N/A</v>
      </c>
      <c r="S12254" t="e">
        <v>#N/A</v>
      </c>
      <c r="T12254" t="e">
        <v>#N/A</v>
      </c>
      <c r="U12254" t="e">
        <v>#N/A</v>
      </c>
      <c r="V12254" t="e">
        <v>#N/A</v>
      </c>
      <c r="W12254" s="8"/>
    </row>
    <row r="12255" spans="1:23" x14ac:dyDescent="0.2">
      <c r="A12255" t="s">
        <v>40199</v>
      </c>
      <c r="B12255" t="s">
        <v>40200</v>
      </c>
      <c r="C12255" t="s">
        <v>40201</v>
      </c>
      <c r="D12255">
        <v>0.12672480682672499</v>
      </c>
      <c r="E12255">
        <v>0.90102879934676705</v>
      </c>
      <c r="F12255">
        <v>0.96776931696537705</v>
      </c>
      <c r="G12255">
        <v>0.455257215196751</v>
      </c>
      <c r="H12255">
        <v>0.53715706676943997</v>
      </c>
      <c r="I12255">
        <v>0.88236459423649605</v>
      </c>
      <c r="J12255">
        <v>1.6972975351294499</v>
      </c>
      <c r="K12255">
        <v>1.2526340883398701</v>
      </c>
      <c r="L12255">
        <v>0.58198202202347804</v>
      </c>
      <c r="M12255">
        <v>0.41327945442359698</v>
      </c>
      <c r="N12255">
        <v>0.69202925817231797</v>
      </c>
      <c r="O12255">
        <v>2.4541703002200101</v>
      </c>
      <c r="P12255">
        <v>1.9056876048782101</v>
      </c>
      <c r="Q12255" s="8" t="e">
        <v>#N/A</v>
      </c>
      <c r="R12255" t="e">
        <v>#N/A</v>
      </c>
      <c r="S12255" t="e">
        <v>#N/A</v>
      </c>
      <c r="T12255" t="e">
        <v>#N/A</v>
      </c>
      <c r="U12255" t="e">
        <v>#N/A</v>
      </c>
      <c r="V12255" t="e">
        <v>#N/A</v>
      </c>
      <c r="W12255" s="8"/>
    </row>
    <row r="12256" spans="1:23" x14ac:dyDescent="0.2">
      <c r="A12256" t="s">
        <v>39938</v>
      </c>
      <c r="B12256" t="s">
        <v>39939</v>
      </c>
      <c r="C12256" t="s">
        <v>39940</v>
      </c>
      <c r="D12256">
        <v>-0.16325499103293001</v>
      </c>
      <c r="E12256">
        <v>0.89172010884532404</v>
      </c>
      <c r="F12256">
        <v>0.96383554069544097</v>
      </c>
      <c r="G12256">
        <v>7.5024620787979807E-2</v>
      </c>
      <c r="H12256">
        <v>0.93102067208472195</v>
      </c>
      <c r="I12256">
        <v>0.98787594422526803</v>
      </c>
      <c r="J12256">
        <v>1.6849672924167101</v>
      </c>
      <c r="K12256">
        <v>1.5885651043985201</v>
      </c>
      <c r="L12256">
        <v>-8.8230370244942E-2</v>
      </c>
      <c r="M12256">
        <v>0.91519817514086299</v>
      </c>
      <c r="N12256">
        <v>0.97240139245907398</v>
      </c>
      <c r="O12256">
        <v>2.0004642474060899</v>
      </c>
      <c r="P12256">
        <v>2.0857759246892802</v>
      </c>
      <c r="Q12256" s="8" t="e">
        <v>#N/A</v>
      </c>
      <c r="R12256" t="e">
        <v>#N/A</v>
      </c>
      <c r="S12256" t="e">
        <v>#N/A</v>
      </c>
      <c r="T12256" t="e">
        <v>#N/A</v>
      </c>
      <c r="U12256" t="e">
        <v>#N/A</v>
      </c>
      <c r="V12256" t="e">
        <v>#N/A</v>
      </c>
      <c r="W12256" s="8"/>
    </row>
    <row r="12257" spans="1:23" x14ac:dyDescent="0.2">
      <c r="A12257" t="s">
        <v>25452</v>
      </c>
      <c r="B12257" t="s">
        <v>25453</v>
      </c>
      <c r="C12257" t="s">
        <v>25454</v>
      </c>
      <c r="D12257">
        <v>1.63623075872112</v>
      </c>
      <c r="E12257">
        <v>0.41433547374234603</v>
      </c>
      <c r="F12257">
        <v>0.70723846418132397</v>
      </c>
      <c r="G12257">
        <v>-2.22924938248438</v>
      </c>
      <c r="H12257">
        <v>0.143282192392304</v>
      </c>
      <c r="I12257">
        <v>0.59891877671869798</v>
      </c>
      <c r="J12257">
        <v>-0.52819154106073596</v>
      </c>
      <c r="K12257">
        <v>1.1773718631809</v>
      </c>
      <c r="L12257">
        <v>-0.59301862376325498</v>
      </c>
      <c r="M12257">
        <v>0.66182400056083102</v>
      </c>
      <c r="N12257">
        <v>0.854367515776567</v>
      </c>
      <c r="O12257">
        <v>8.2789935676045007E-2</v>
      </c>
      <c r="P12257">
        <v>0.56684713978563295</v>
      </c>
      <c r="Q12257" s="8" t="e">
        <v>#N/A</v>
      </c>
      <c r="R12257" t="e">
        <v>#N/A</v>
      </c>
      <c r="S12257" t="e">
        <v>#N/A</v>
      </c>
      <c r="T12257" t="e">
        <v>#N/A</v>
      </c>
      <c r="U12257" t="e">
        <v>#N/A</v>
      </c>
      <c r="V12257" t="e">
        <v>#N/A</v>
      </c>
      <c r="W12257" s="8"/>
    </row>
    <row r="12258" spans="1:23" x14ac:dyDescent="0.2">
      <c r="A12258" t="s">
        <v>37874</v>
      </c>
      <c r="B12258" t="s">
        <v>37875</v>
      </c>
      <c r="C12258" t="s">
        <v>37876</v>
      </c>
      <c r="D12258">
        <v>0.17733105726197501</v>
      </c>
      <c r="E12258">
        <v>0.81863893545385402</v>
      </c>
      <c r="F12258">
        <v>0.93436758814351095</v>
      </c>
      <c r="G12258">
        <v>-0.17763565204815199</v>
      </c>
      <c r="H12258">
        <v>0.75018906164445598</v>
      </c>
      <c r="I12258">
        <v>0.94927723672180597</v>
      </c>
      <c r="J12258">
        <v>4.5459940696733403</v>
      </c>
      <c r="K12258">
        <v>4.7183560021609896</v>
      </c>
      <c r="L12258">
        <v>-3.04594786174912E-4</v>
      </c>
      <c r="M12258">
        <v>0.99954620475537004</v>
      </c>
      <c r="N12258">
        <v>1</v>
      </c>
      <c r="O12258">
        <v>3.84950173227169</v>
      </c>
      <c r="P12258">
        <v>3.8506414566206799</v>
      </c>
      <c r="Q12258" s="8" t="e">
        <v>#N/A</v>
      </c>
      <c r="R12258" t="e">
        <v>#N/A</v>
      </c>
      <c r="S12258" t="e">
        <v>#N/A</v>
      </c>
      <c r="T12258" t="e">
        <v>#N/A</v>
      </c>
      <c r="U12258" t="e">
        <v>#N/A</v>
      </c>
      <c r="V12258" t="e">
        <v>#N/A</v>
      </c>
      <c r="W12258" s="8"/>
    </row>
    <row r="12259" spans="1:23" x14ac:dyDescent="0.2">
      <c r="A12259" t="s">
        <v>12964</v>
      </c>
      <c r="B12259" t="s">
        <v>12965</v>
      </c>
      <c r="C12259" t="s">
        <v>12966</v>
      </c>
      <c r="D12259">
        <v>-0.92698082806761095</v>
      </c>
      <c r="E12259">
        <v>0.113366518788863</v>
      </c>
      <c r="F12259">
        <v>0.38235434973334798</v>
      </c>
      <c r="G12259">
        <v>1.0074769095923499</v>
      </c>
      <c r="H12259">
        <v>2.18205956800895E-2</v>
      </c>
      <c r="I12259">
        <v>0.29677808078864099</v>
      </c>
      <c r="J12259">
        <v>3.9700054499527502</v>
      </c>
      <c r="K12259">
        <v>2.9773796902247298</v>
      </c>
      <c r="L12259">
        <v>8.0496081524734198E-2</v>
      </c>
      <c r="M12259">
        <v>0.83860448989222702</v>
      </c>
      <c r="N12259">
        <v>0.940798847107985</v>
      </c>
      <c r="O12259">
        <v>4.4404762656123404</v>
      </c>
      <c r="P12259">
        <v>4.3612362730747298</v>
      </c>
      <c r="Q12259" s="8" t="e">
        <v>#N/A</v>
      </c>
      <c r="R12259" t="e">
        <v>#N/A</v>
      </c>
      <c r="S12259" t="e">
        <v>#N/A</v>
      </c>
      <c r="T12259" t="e">
        <v>#N/A</v>
      </c>
      <c r="U12259" t="e">
        <v>#N/A</v>
      </c>
      <c r="V12259" t="e">
        <v>#N/A</v>
      </c>
      <c r="W12259" s="8"/>
    </row>
    <row r="12260" spans="1:23" x14ac:dyDescent="0.2">
      <c r="A12260" t="s">
        <v>31289</v>
      </c>
      <c r="B12260" t="s">
        <v>31290</v>
      </c>
      <c r="C12260" t="s">
        <v>31291</v>
      </c>
      <c r="D12260">
        <v>1.19733053348136</v>
      </c>
      <c r="E12260">
        <v>0.59204557714486805</v>
      </c>
      <c r="F12260">
        <v>0.81861696881652501</v>
      </c>
      <c r="G12260">
        <v>-0.64282667429919405</v>
      </c>
      <c r="H12260">
        <v>0.68911070306412403</v>
      </c>
      <c r="I12260">
        <v>0.92958601206315095</v>
      </c>
      <c r="J12260">
        <v>-0.38292801598266002</v>
      </c>
      <c r="K12260">
        <v>-4.09819299533467E-2</v>
      </c>
      <c r="L12260">
        <v>0.55450385918216105</v>
      </c>
      <c r="M12260">
        <v>0.72019242873912104</v>
      </c>
      <c r="N12260">
        <v>0.886942720979494</v>
      </c>
      <c r="O12260">
        <v>7.7255286973675298E-3</v>
      </c>
      <c r="P12260">
        <v>-0.37741738163493799</v>
      </c>
      <c r="Q12260" s="8" t="e">
        <v>#N/A</v>
      </c>
      <c r="R12260" t="e">
        <v>#N/A</v>
      </c>
      <c r="S12260" t="e">
        <v>#N/A</v>
      </c>
      <c r="T12260" t="e">
        <v>#N/A</v>
      </c>
      <c r="U12260" t="e">
        <v>#N/A</v>
      </c>
      <c r="V12260" t="e">
        <v>#N/A</v>
      </c>
      <c r="W12260" s="8"/>
    </row>
    <row r="12261" spans="1:23" x14ac:dyDescent="0.2">
      <c r="A12261" t="s">
        <v>41960</v>
      </c>
      <c r="B12261" t="s">
        <v>41961</v>
      </c>
      <c r="C12261" t="s">
        <v>41962</v>
      </c>
      <c r="D12261">
        <v>-0.103531998190279</v>
      </c>
      <c r="E12261">
        <v>0.96097506184921799</v>
      </c>
      <c r="F12261">
        <v>0.98846305557130398</v>
      </c>
      <c r="G12261">
        <v>1.06440950870787</v>
      </c>
      <c r="H12261">
        <v>0.46207124245259301</v>
      </c>
      <c r="I12261">
        <v>0.84625352478707605</v>
      </c>
      <c r="J12261">
        <v>1.6936423850875499</v>
      </c>
      <c r="K12261">
        <v>0.70281985210057696</v>
      </c>
      <c r="L12261">
        <v>0.96087751051759496</v>
      </c>
      <c r="M12261">
        <v>0.49532850997474998</v>
      </c>
      <c r="N12261">
        <v>0.75209043374185602</v>
      </c>
      <c r="O12261">
        <v>0.19769735815054801</v>
      </c>
      <c r="P12261">
        <v>-0.48500075773352502</v>
      </c>
      <c r="Q12261" s="8" t="e">
        <v>#N/A</v>
      </c>
      <c r="R12261" t="e">
        <v>#N/A</v>
      </c>
      <c r="S12261" t="e">
        <v>#N/A</v>
      </c>
      <c r="T12261" t="e">
        <v>#N/A</v>
      </c>
      <c r="U12261" t="e">
        <v>#N/A</v>
      </c>
      <c r="V12261" t="e">
        <v>#N/A</v>
      </c>
      <c r="W12261" s="8"/>
    </row>
    <row r="12262" spans="1:23" x14ac:dyDescent="0.2">
      <c r="A12262" t="s">
        <v>4069</v>
      </c>
      <c r="B12262" t="s">
        <v>4070</v>
      </c>
      <c r="C12262" t="s">
        <v>4071</v>
      </c>
      <c r="D12262">
        <v>-4.9865809495229199</v>
      </c>
      <c r="E12262">
        <v>7.1223413459267099E-3</v>
      </c>
      <c r="F12262">
        <v>7.8053266723984993E-2</v>
      </c>
      <c r="G12262">
        <v>2.1756917468465402</v>
      </c>
      <c r="H12262">
        <v>8.8571355948173294E-2</v>
      </c>
      <c r="I12262">
        <v>0.51223405960653201</v>
      </c>
      <c r="J12262">
        <v>1.39416813297807</v>
      </c>
      <c r="K12262">
        <v>-0.44167114987218697</v>
      </c>
      <c r="L12262">
        <v>-2.8108892026763801</v>
      </c>
      <c r="M12262">
        <v>2.4902406257480001E-2</v>
      </c>
      <c r="N12262">
        <v>0.141603925825244</v>
      </c>
      <c r="O12262">
        <v>-0.69491877216956799</v>
      </c>
      <c r="P12262">
        <v>1.5464993480832001</v>
      </c>
      <c r="Q12262" s="8" t="e">
        <v>#N/A</v>
      </c>
      <c r="R12262" t="e">
        <v>#N/A</v>
      </c>
      <c r="S12262" t="e">
        <v>#N/A</v>
      </c>
      <c r="T12262" t="e">
        <v>#N/A</v>
      </c>
      <c r="U12262" t="e">
        <v>#N/A</v>
      </c>
      <c r="V12262" t="e">
        <v>#N/A</v>
      </c>
      <c r="W12262" s="8"/>
    </row>
    <row r="12263" spans="1:23" x14ac:dyDescent="0.2">
      <c r="A12263" t="s">
        <v>32924</v>
      </c>
      <c r="B12263" t="s">
        <v>32925</v>
      </c>
      <c r="C12263" t="s">
        <v>32926</v>
      </c>
      <c r="D12263">
        <v>-0.24898124381749601</v>
      </c>
      <c r="E12263">
        <v>0.64915079268466502</v>
      </c>
      <c r="F12263">
        <v>0.85285073488088403</v>
      </c>
      <c r="G12263">
        <v>-0.30948373700408999</v>
      </c>
      <c r="H12263">
        <v>0.436410814583304</v>
      </c>
      <c r="I12263">
        <v>0.837154481863706</v>
      </c>
      <c r="J12263">
        <v>4.0914965784555299</v>
      </c>
      <c r="K12263">
        <v>4.3920653039181099</v>
      </c>
      <c r="L12263">
        <v>-0.55846498082158602</v>
      </c>
      <c r="M12263">
        <v>0.14584671780705599</v>
      </c>
      <c r="N12263">
        <v>0.41131106262235501</v>
      </c>
      <c r="O12263">
        <v>4.3636410795772003</v>
      </c>
      <c r="P12263">
        <v>4.9171372972670504</v>
      </c>
      <c r="Q12263" s="8" t="e">
        <v>#N/A</v>
      </c>
      <c r="R12263" t="e">
        <v>#N/A</v>
      </c>
      <c r="S12263" t="e">
        <v>#N/A</v>
      </c>
      <c r="T12263" t="e">
        <v>#N/A</v>
      </c>
      <c r="U12263" t="e">
        <v>#N/A</v>
      </c>
      <c r="V12263" t="e">
        <v>#N/A</v>
      </c>
      <c r="W12263" s="8"/>
    </row>
    <row r="12264" spans="1:23" x14ac:dyDescent="0.2">
      <c r="A12264" t="s">
        <v>17922</v>
      </c>
      <c r="B12264" t="s">
        <v>17923</v>
      </c>
      <c r="C12264" t="s">
        <v>17924</v>
      </c>
      <c r="D12264">
        <v>-0.81699500519929802</v>
      </c>
      <c r="E12264">
        <v>0.218000762499656</v>
      </c>
      <c r="F12264">
        <v>0.52924539219842404</v>
      </c>
      <c r="G12264">
        <v>0.20038054621669901</v>
      </c>
      <c r="H12264">
        <v>0.67198079342685502</v>
      </c>
      <c r="I12264">
        <v>0.92458044335547296</v>
      </c>
      <c r="J12264">
        <v>3.4686322827184601</v>
      </c>
      <c r="K12264">
        <v>3.2651502989461201</v>
      </c>
      <c r="L12264">
        <v>-0.61661445898259604</v>
      </c>
      <c r="M12264">
        <v>0.179141580060179</v>
      </c>
      <c r="N12264">
        <v>0.45775544991186501</v>
      </c>
      <c r="O12264">
        <v>2.9252681150022601</v>
      </c>
      <c r="P12264">
        <v>3.5264157978004702</v>
      </c>
      <c r="Q12264" s="8" t="e">
        <v>#N/A</v>
      </c>
      <c r="R12264" t="e">
        <v>#N/A</v>
      </c>
      <c r="S12264" t="e">
        <v>#N/A</v>
      </c>
      <c r="T12264" t="e">
        <v>#N/A</v>
      </c>
      <c r="U12264" t="e">
        <v>#N/A</v>
      </c>
      <c r="V12264" t="e">
        <v>#N/A</v>
      </c>
      <c r="W12264" s="8"/>
    </row>
    <row r="12265" spans="1:23" x14ac:dyDescent="0.2">
      <c r="A12265" t="s">
        <v>18396</v>
      </c>
      <c r="B12265" t="s">
        <v>18397</v>
      </c>
      <c r="C12265" t="s">
        <v>18398</v>
      </c>
      <c r="D12265">
        <v>-1.7596541932571099</v>
      </c>
      <c r="E12265">
        <v>0.23047680480508601</v>
      </c>
      <c r="F12265">
        <v>0.54490311462237695</v>
      </c>
      <c r="G12265">
        <v>1.2120438914402001</v>
      </c>
      <c r="H12265">
        <v>0.25562601535852603</v>
      </c>
      <c r="I12265">
        <v>0.71727122664057297</v>
      </c>
      <c r="J12265">
        <v>2.5888799379869498</v>
      </c>
      <c r="K12265">
        <v>1.43088640053692</v>
      </c>
      <c r="L12265">
        <v>-0.54761030181690795</v>
      </c>
      <c r="M12265">
        <v>0.584233434902102</v>
      </c>
      <c r="N12265">
        <v>0.806641987682298</v>
      </c>
      <c r="O12265">
        <v>0.63012901828981105</v>
      </c>
      <c r="P12265">
        <v>1.1137705360073</v>
      </c>
      <c r="Q12265" s="8" t="e">
        <v>#N/A</v>
      </c>
      <c r="R12265" t="e">
        <v>#N/A</v>
      </c>
      <c r="S12265" t="e">
        <v>#N/A</v>
      </c>
      <c r="T12265" t="e">
        <v>#N/A</v>
      </c>
      <c r="U12265" t="e">
        <v>#N/A</v>
      </c>
      <c r="V12265" t="e">
        <v>#N/A</v>
      </c>
      <c r="W12265" s="8"/>
    </row>
    <row r="12266" spans="1:23" x14ac:dyDescent="0.2">
      <c r="A12266" t="s">
        <v>3397</v>
      </c>
      <c r="B12266" t="s">
        <v>3398</v>
      </c>
      <c r="C12266" t="s">
        <v>3399</v>
      </c>
      <c r="D12266">
        <v>1.29763670315227</v>
      </c>
      <c r="E12266">
        <v>4.3483012038095696E-3</v>
      </c>
      <c r="F12266">
        <v>5.72162712899199E-2</v>
      </c>
      <c r="G12266">
        <v>-0.67492021653991396</v>
      </c>
      <c r="H12266">
        <v>3.31735473926104E-2</v>
      </c>
      <c r="I12266">
        <v>0.35663831556367598</v>
      </c>
      <c r="J12266">
        <v>4.5598741886145602</v>
      </c>
      <c r="K12266">
        <v>5.2261255462662204</v>
      </c>
      <c r="L12266">
        <v>0.62271648661235701</v>
      </c>
      <c r="M12266">
        <v>4.01742339699864E-2</v>
      </c>
      <c r="N12266">
        <v>0.19190022217015201</v>
      </c>
      <c r="O12266">
        <v>5.7281067275230297</v>
      </c>
      <c r="P12266">
        <v>5.10887282092619</v>
      </c>
      <c r="Q12266" s="8" t="e">
        <v>#N/A</v>
      </c>
      <c r="R12266" t="e">
        <v>#N/A</v>
      </c>
      <c r="S12266" t="e">
        <v>#N/A</v>
      </c>
      <c r="T12266" t="e">
        <v>#N/A</v>
      </c>
      <c r="U12266" t="e">
        <v>#N/A</v>
      </c>
      <c r="V12266" t="e">
        <v>#N/A</v>
      </c>
      <c r="W12266" s="8"/>
    </row>
    <row r="12267" spans="1:23" x14ac:dyDescent="0.2">
      <c r="A12267" t="s">
        <v>22612</v>
      </c>
      <c r="B12267" t="s">
        <v>22613</v>
      </c>
      <c r="C12267" t="s">
        <v>22614</v>
      </c>
      <c r="D12267">
        <v>-0.74119838876930799</v>
      </c>
      <c r="E12267">
        <v>0.33696776043930998</v>
      </c>
      <c r="F12267">
        <v>0.64801475004577203</v>
      </c>
      <c r="G12267">
        <v>-0.17313787357425001</v>
      </c>
      <c r="H12267">
        <v>0.75457659466447502</v>
      </c>
      <c r="I12267">
        <v>0.95018040381309699</v>
      </c>
      <c r="J12267">
        <v>2.9633088475946301</v>
      </c>
      <c r="K12267">
        <v>3.1219879631344001</v>
      </c>
      <c r="L12267">
        <v>-0.91433626234355903</v>
      </c>
      <c r="M12267">
        <v>9.2094943013542305E-2</v>
      </c>
      <c r="N12267">
        <v>0.31783006314635298</v>
      </c>
      <c r="O12267">
        <v>2.8578067684707098</v>
      </c>
      <c r="P12267">
        <v>3.7501435933302298</v>
      </c>
      <c r="Q12267" s="8" t="e">
        <v>#N/A</v>
      </c>
      <c r="R12267" t="e">
        <v>#N/A</v>
      </c>
      <c r="S12267" t="e">
        <v>#N/A</v>
      </c>
      <c r="T12267" t="e">
        <v>#N/A</v>
      </c>
      <c r="U12267" t="e">
        <v>#N/A</v>
      </c>
      <c r="V12267" t="e">
        <v>#N/A</v>
      </c>
      <c r="W12267" s="8"/>
    </row>
    <row r="12268" spans="1:23" x14ac:dyDescent="0.2">
      <c r="A12268" t="s">
        <v>21565</v>
      </c>
      <c r="B12268" t="s">
        <v>21566</v>
      </c>
      <c r="C12268" t="s">
        <v>21567</v>
      </c>
      <c r="D12268">
        <v>-1.06689918490918</v>
      </c>
      <c r="E12268">
        <v>0.30939791351637802</v>
      </c>
      <c r="F12268">
        <v>0.62415613830550398</v>
      </c>
      <c r="G12268">
        <v>0.63477210123206995</v>
      </c>
      <c r="H12268">
        <v>0.40160262487589299</v>
      </c>
      <c r="I12268">
        <v>0.81833983781937303</v>
      </c>
      <c r="J12268">
        <v>3.3248825695774902</v>
      </c>
      <c r="K12268">
        <v>2.6998596837848399</v>
      </c>
      <c r="L12268">
        <v>-0.43212708367710401</v>
      </c>
      <c r="M12268">
        <v>0.54889554464656298</v>
      </c>
      <c r="N12268">
        <v>0.78581963418480005</v>
      </c>
      <c r="O12268">
        <v>1.89339602734907</v>
      </c>
      <c r="P12268">
        <v>2.3039203522622</v>
      </c>
      <c r="Q12268" s="8" t="e">
        <v>#N/A</v>
      </c>
      <c r="R12268" t="e">
        <v>#N/A</v>
      </c>
      <c r="S12268" t="e">
        <v>#N/A</v>
      </c>
      <c r="T12268" t="e">
        <v>#N/A</v>
      </c>
      <c r="U12268" t="e">
        <v>#N/A</v>
      </c>
      <c r="V12268" t="e">
        <v>#N/A</v>
      </c>
      <c r="W12268" s="8"/>
    </row>
    <row r="12269" spans="1:23" x14ac:dyDescent="0.2">
      <c r="A12269" t="s">
        <v>30072</v>
      </c>
      <c r="B12269" t="s">
        <v>30073</v>
      </c>
      <c r="C12269" t="s">
        <v>30074</v>
      </c>
      <c r="D12269">
        <v>-0.472837822547719</v>
      </c>
      <c r="E12269">
        <v>0.55232856267930996</v>
      </c>
      <c r="F12269">
        <v>0.79567684588732501</v>
      </c>
      <c r="G12269">
        <v>-9.7587945672224799E-2</v>
      </c>
      <c r="H12269">
        <v>0.86487123213270001</v>
      </c>
      <c r="I12269">
        <v>0.97609279768189805</v>
      </c>
      <c r="J12269">
        <v>3.5847123232787501</v>
      </c>
      <c r="K12269">
        <v>3.6745069731430999</v>
      </c>
      <c r="L12269">
        <v>-0.57042576821994395</v>
      </c>
      <c r="M12269">
        <v>0.30195021768826003</v>
      </c>
      <c r="N12269">
        <v>0.59455854514642303</v>
      </c>
      <c r="O12269">
        <v>3.5224579935687399</v>
      </c>
      <c r="P12269">
        <v>4.0832849918136098</v>
      </c>
      <c r="Q12269" s="8" t="e">
        <v>#N/A</v>
      </c>
      <c r="R12269" t="e">
        <v>#N/A</v>
      </c>
      <c r="S12269" t="e">
        <v>#N/A</v>
      </c>
      <c r="T12269" t="e">
        <v>#N/A</v>
      </c>
      <c r="U12269" t="e">
        <v>#N/A</v>
      </c>
      <c r="V12269" t="e">
        <v>#N/A</v>
      </c>
      <c r="W12269" s="8"/>
    </row>
    <row r="12270" spans="1:23" x14ac:dyDescent="0.2">
      <c r="A12270" t="s">
        <v>32929</v>
      </c>
      <c r="B12270" t="s">
        <v>32930</v>
      </c>
      <c r="C12270" t="s">
        <v>32931</v>
      </c>
      <c r="D12270">
        <v>-0.22063370848431799</v>
      </c>
      <c r="E12270">
        <v>0.64921166650356699</v>
      </c>
      <c r="F12270">
        <v>0.85285073488088403</v>
      </c>
      <c r="G12270">
        <v>-0.33476884273715801</v>
      </c>
      <c r="H12270">
        <v>0.342779816720851</v>
      </c>
      <c r="I12270">
        <v>0.78250289280260998</v>
      </c>
      <c r="J12270">
        <v>4.8989657229286996</v>
      </c>
      <c r="K12270">
        <v>5.2280492701337096</v>
      </c>
      <c r="L12270">
        <v>-0.55540255122147597</v>
      </c>
      <c r="M12270">
        <v>0.105254215481073</v>
      </c>
      <c r="N12270">
        <v>0.34386208584248301</v>
      </c>
      <c r="O12270">
        <v>4.15644767033183</v>
      </c>
      <c r="P12270">
        <v>4.70520215607824</v>
      </c>
      <c r="Q12270" s="8" t="e">
        <v>#N/A</v>
      </c>
      <c r="R12270" t="e">
        <v>#N/A</v>
      </c>
      <c r="S12270" t="e">
        <v>#N/A</v>
      </c>
      <c r="T12270" t="e">
        <v>#N/A</v>
      </c>
      <c r="U12270" t="e">
        <v>#N/A</v>
      </c>
      <c r="V12270" t="e">
        <v>#N/A</v>
      </c>
      <c r="W12270" s="8"/>
    </row>
    <row r="12271" spans="1:23" x14ac:dyDescent="0.2">
      <c r="A12271" t="s">
        <v>14903</v>
      </c>
      <c r="B12271" t="s">
        <v>14904</v>
      </c>
      <c r="C12271" t="s">
        <v>14905</v>
      </c>
      <c r="D12271">
        <v>0.79000167015221501</v>
      </c>
      <c r="E12271">
        <v>0.15071988785635901</v>
      </c>
      <c r="F12271">
        <v>0.44136704643680402</v>
      </c>
      <c r="G12271">
        <v>0.18195557908516599</v>
      </c>
      <c r="H12271">
        <v>0.64001682091067502</v>
      </c>
      <c r="I12271">
        <v>0.91397795737887999</v>
      </c>
      <c r="J12271">
        <v>4.5653032857454798</v>
      </c>
      <c r="K12271">
        <v>4.3817757299898101</v>
      </c>
      <c r="L12271">
        <v>0.97195724923738103</v>
      </c>
      <c r="M12271">
        <v>1.52124144883958E-2</v>
      </c>
      <c r="N12271">
        <v>0.102820467684704</v>
      </c>
      <c r="O12271">
        <v>5.0398143579999601</v>
      </c>
      <c r="P12271">
        <v>4.0781875666646803</v>
      </c>
      <c r="Q12271" s="8" t="e">
        <v>#N/A</v>
      </c>
      <c r="R12271" t="e">
        <v>#N/A</v>
      </c>
      <c r="S12271" t="e">
        <v>#N/A</v>
      </c>
      <c r="T12271" t="e">
        <v>#N/A</v>
      </c>
      <c r="U12271" t="e">
        <v>#N/A</v>
      </c>
      <c r="V12271" t="e">
        <v>#N/A</v>
      </c>
      <c r="W12271" s="8"/>
    </row>
    <row r="12272" spans="1:23" x14ac:dyDescent="0.2">
      <c r="A12272" t="s">
        <v>31765</v>
      </c>
      <c r="B12272" t="s">
        <v>31766</v>
      </c>
      <c r="C12272" t="s">
        <v>31767</v>
      </c>
      <c r="D12272">
        <v>-0.59987431530288005</v>
      </c>
      <c r="E12272">
        <v>0.60847981186760502</v>
      </c>
      <c r="F12272">
        <v>0.82883374391673104</v>
      </c>
      <c r="G12272">
        <v>-0.24491811851488099</v>
      </c>
      <c r="H12272">
        <v>0.77202768088643603</v>
      </c>
      <c r="I12272">
        <v>0.95437264033615199</v>
      </c>
      <c r="J12272">
        <v>0.70351360033379595</v>
      </c>
      <c r="K12272">
        <v>0.86683559062303095</v>
      </c>
      <c r="L12272">
        <v>-0.84479243381776603</v>
      </c>
      <c r="M12272">
        <v>0.29897257817927603</v>
      </c>
      <c r="N12272">
        <v>0.59168252493949702</v>
      </c>
      <c r="O12272">
        <v>0.81485559739361202</v>
      </c>
      <c r="P12272">
        <v>1.5712056427472401</v>
      </c>
      <c r="Q12272" s="8" t="e">
        <v>#N/A</v>
      </c>
      <c r="R12272" t="e">
        <v>#N/A</v>
      </c>
      <c r="S12272" t="e">
        <v>#N/A</v>
      </c>
      <c r="T12272" t="e">
        <v>#N/A</v>
      </c>
      <c r="U12272" t="e">
        <v>#N/A</v>
      </c>
      <c r="V12272" t="e">
        <v>#N/A</v>
      </c>
      <c r="W12272" s="8"/>
    </row>
    <row r="12273" spans="1:23" x14ac:dyDescent="0.2">
      <c r="A12273" t="s">
        <v>12397</v>
      </c>
      <c r="B12273" t="s">
        <v>12398</v>
      </c>
      <c r="C12273" t="s">
        <v>12399</v>
      </c>
      <c r="D12273">
        <v>0.63117723953182903</v>
      </c>
      <c r="E12273">
        <v>0.10278832612224301</v>
      </c>
      <c r="F12273">
        <v>0.36318541896525802</v>
      </c>
      <c r="G12273">
        <v>-0.29799525225365198</v>
      </c>
      <c r="H12273">
        <v>0.277356206890989</v>
      </c>
      <c r="I12273">
        <v>0.73369784366334101</v>
      </c>
      <c r="J12273">
        <v>6.3293443636426403</v>
      </c>
      <c r="K12273">
        <v>6.6256044179774802</v>
      </c>
      <c r="L12273">
        <v>0.33318198727817699</v>
      </c>
      <c r="M12273">
        <v>0.21060662871733901</v>
      </c>
      <c r="N12273">
        <v>0.49855480091648602</v>
      </c>
      <c r="O12273">
        <v>4.9920808395326599</v>
      </c>
      <c r="P12273">
        <v>4.6611538146590501</v>
      </c>
      <c r="Q12273" s="8" t="e">
        <v>#N/A</v>
      </c>
      <c r="R12273" t="e">
        <v>#N/A</v>
      </c>
      <c r="S12273" t="e">
        <v>#N/A</v>
      </c>
      <c r="T12273" t="e">
        <v>#N/A</v>
      </c>
      <c r="U12273" t="e">
        <v>#N/A</v>
      </c>
      <c r="V12273" t="e">
        <v>#N/A</v>
      </c>
      <c r="W12273" s="8"/>
    </row>
    <row r="12274" spans="1:23" x14ac:dyDescent="0.2">
      <c r="A12274" t="s">
        <v>23011</v>
      </c>
      <c r="B12274" t="s">
        <v>23012</v>
      </c>
      <c r="C12274" t="s">
        <v>23013</v>
      </c>
      <c r="D12274">
        <v>0.28137664793606698</v>
      </c>
      <c r="E12274">
        <v>0.34642499726223802</v>
      </c>
      <c r="F12274">
        <v>0.654918050379803</v>
      </c>
      <c r="G12274">
        <v>-5.1913248006285301E-2</v>
      </c>
      <c r="H12274">
        <v>0.80824024234719105</v>
      </c>
      <c r="I12274">
        <v>0.96197155421494196</v>
      </c>
      <c r="J12274">
        <v>7.1106166176966603</v>
      </c>
      <c r="K12274">
        <v>7.16132195156242</v>
      </c>
      <c r="L12274">
        <v>0.22946339992978201</v>
      </c>
      <c r="M12274">
        <v>0.26961422057349499</v>
      </c>
      <c r="N12274">
        <v>0.56221553637662003</v>
      </c>
      <c r="O12274">
        <v>6.6457352843808604</v>
      </c>
      <c r="P12274">
        <v>6.4167818874579696</v>
      </c>
      <c r="Q12274" s="8" t="e">
        <v>#N/A</v>
      </c>
      <c r="R12274" t="e">
        <v>#N/A</v>
      </c>
      <c r="S12274" t="e">
        <v>#N/A</v>
      </c>
      <c r="T12274" t="e">
        <v>#N/A</v>
      </c>
      <c r="U12274" t="e">
        <v>#N/A</v>
      </c>
      <c r="V12274" t="e">
        <v>#N/A</v>
      </c>
      <c r="W12274" s="8"/>
    </row>
    <row r="12275" spans="1:23" x14ac:dyDescent="0.2">
      <c r="A12275" t="s">
        <v>14576</v>
      </c>
      <c r="B12275" t="s">
        <v>14577</v>
      </c>
      <c r="C12275" t="s">
        <v>14578</v>
      </c>
      <c r="D12275">
        <v>-2.7492936381757</v>
      </c>
      <c r="E12275">
        <v>0.144248287053694</v>
      </c>
      <c r="F12275">
        <v>0.43192139653026301</v>
      </c>
      <c r="G12275">
        <v>-0.16789574223008399</v>
      </c>
      <c r="H12275">
        <v>0.89834921808995505</v>
      </c>
      <c r="I12275">
        <v>0.98244230040738401</v>
      </c>
      <c r="J12275">
        <v>0.16996404901692699</v>
      </c>
      <c r="K12275">
        <v>0.237463340256369</v>
      </c>
      <c r="L12275">
        <v>-2.9171893804057798</v>
      </c>
      <c r="M12275">
        <v>3.4722811765213198E-2</v>
      </c>
      <c r="N12275">
        <v>0.17517878089018701</v>
      </c>
      <c r="O12275">
        <v>-1.03600705000174</v>
      </c>
      <c r="P12275">
        <v>1.1009107222130801</v>
      </c>
      <c r="Q12275" s="8" t="e">
        <v>#N/A</v>
      </c>
      <c r="R12275" t="e">
        <v>#N/A</v>
      </c>
      <c r="S12275" t="e">
        <v>#N/A</v>
      </c>
      <c r="T12275" t="e">
        <v>#N/A</v>
      </c>
      <c r="U12275" t="e">
        <v>#N/A</v>
      </c>
      <c r="V12275" t="e">
        <v>#N/A</v>
      </c>
      <c r="W12275" s="8"/>
    </row>
    <row r="12276" spans="1:23" x14ac:dyDescent="0.2">
      <c r="A12276" t="s">
        <v>4592</v>
      </c>
      <c r="B12276" t="s">
        <v>4593</v>
      </c>
      <c r="C12276" t="s">
        <v>4594</v>
      </c>
      <c r="D12276">
        <v>-2.2966692190683</v>
      </c>
      <c r="E12276">
        <v>9.9621161841826102E-3</v>
      </c>
      <c r="F12276">
        <v>9.6582222026707104E-2</v>
      </c>
      <c r="G12276">
        <v>0.27499384756047002</v>
      </c>
      <c r="H12276">
        <v>0.64660245418535101</v>
      </c>
      <c r="I12276">
        <v>0.91525588884124298</v>
      </c>
      <c r="J12276">
        <v>3.1263691982399799</v>
      </c>
      <c r="K12276">
        <v>2.8493997876753299</v>
      </c>
      <c r="L12276">
        <v>-2.0216753715078299</v>
      </c>
      <c r="M12276">
        <v>1.7046611236773901E-3</v>
      </c>
      <c r="N12276">
        <v>2.2527889098398601E-2</v>
      </c>
      <c r="O12276">
        <v>0.94579176316644098</v>
      </c>
      <c r="P12276">
        <v>2.8260652025057902</v>
      </c>
      <c r="Q12276" s="8" t="e">
        <v>#N/A</v>
      </c>
      <c r="R12276" t="e">
        <v>#N/A</v>
      </c>
      <c r="S12276" t="e">
        <v>#N/A</v>
      </c>
      <c r="T12276" t="e">
        <v>#N/A</v>
      </c>
      <c r="U12276" t="e">
        <v>#N/A</v>
      </c>
      <c r="V12276" t="e">
        <v>#N/A</v>
      </c>
      <c r="W12276" s="8"/>
    </row>
    <row r="12277" spans="1:23" x14ac:dyDescent="0.2">
      <c r="A12277" t="s">
        <v>28851</v>
      </c>
      <c r="B12277" t="s">
        <v>28852</v>
      </c>
      <c r="C12277" t="s">
        <v>28853</v>
      </c>
      <c r="D12277">
        <v>-0.60512709721467095</v>
      </c>
      <c r="E12277">
        <v>0.51426510680354798</v>
      </c>
      <c r="F12277">
        <v>0.77343153446596502</v>
      </c>
      <c r="G12277">
        <v>0.91160123047100305</v>
      </c>
      <c r="H12277">
        <v>0.182967391520269</v>
      </c>
      <c r="I12277">
        <v>0.642935652432719</v>
      </c>
      <c r="J12277">
        <v>3.08066249694672</v>
      </c>
      <c r="K12277">
        <v>2.1913472694642899</v>
      </c>
      <c r="L12277">
        <v>0.306474133256329</v>
      </c>
      <c r="M12277">
        <v>0.63378236512276598</v>
      </c>
      <c r="N12277">
        <v>0.838705800215504</v>
      </c>
      <c r="O12277">
        <v>2.8195249533228002</v>
      </c>
      <c r="P12277">
        <v>2.5257660075647199</v>
      </c>
      <c r="Q12277" s="8" t="e">
        <v>#N/A</v>
      </c>
      <c r="R12277" t="e">
        <v>#N/A</v>
      </c>
      <c r="S12277" t="e">
        <v>#N/A</v>
      </c>
      <c r="T12277" t="e">
        <v>#N/A</v>
      </c>
      <c r="U12277" t="e">
        <v>#N/A</v>
      </c>
      <c r="V12277" t="e">
        <v>#N/A</v>
      </c>
      <c r="W12277" s="8"/>
    </row>
    <row r="12278" spans="1:23" x14ac:dyDescent="0.2">
      <c r="A12278" t="s">
        <v>42585</v>
      </c>
      <c r="B12278" t="s">
        <v>42586</v>
      </c>
      <c r="C12278" t="s">
        <v>42587</v>
      </c>
      <c r="D12278">
        <v>2.7832698269276399E-2</v>
      </c>
      <c r="E12278">
        <v>0.98207666537069005</v>
      </c>
      <c r="F12278">
        <v>0.99496257872342897</v>
      </c>
      <c r="G12278">
        <v>-0.41871756124589898</v>
      </c>
      <c r="H12278">
        <v>0.63704336326160504</v>
      </c>
      <c r="I12278">
        <v>0.91338171350478603</v>
      </c>
      <c r="J12278">
        <v>2.28861989985027</v>
      </c>
      <c r="K12278">
        <v>2.6738004719366599</v>
      </c>
      <c r="L12278">
        <v>-0.39088486297662001</v>
      </c>
      <c r="M12278">
        <v>0.64499332277921595</v>
      </c>
      <c r="N12278">
        <v>0.84475576311302303</v>
      </c>
      <c r="O12278">
        <v>1.62934109186048</v>
      </c>
      <c r="P12278">
        <v>1.9951969744851901</v>
      </c>
      <c r="Q12278" s="8" t="e">
        <v>#N/A</v>
      </c>
      <c r="R12278" t="e">
        <v>#N/A</v>
      </c>
      <c r="S12278" t="e">
        <v>#N/A</v>
      </c>
      <c r="T12278" t="e">
        <v>#N/A</v>
      </c>
      <c r="U12278" t="e">
        <v>#N/A</v>
      </c>
      <c r="V12278" t="e">
        <v>#N/A</v>
      </c>
      <c r="W12278" s="8"/>
    </row>
    <row r="12279" spans="1:23" x14ac:dyDescent="0.2">
      <c r="A12279" t="s">
        <v>3374</v>
      </c>
      <c r="B12279" t="s">
        <v>3375</v>
      </c>
      <c r="C12279" t="s">
        <v>3376</v>
      </c>
      <c r="D12279">
        <v>-1.3073832951997999</v>
      </c>
      <c r="E12279">
        <v>4.2944180957886604E-3</v>
      </c>
      <c r="F12279">
        <v>5.68880167527707E-2</v>
      </c>
      <c r="G12279">
        <v>0.38227905751407398</v>
      </c>
      <c r="H12279">
        <v>0.21756357304815099</v>
      </c>
      <c r="I12279">
        <v>0.67895971742324601</v>
      </c>
      <c r="J12279">
        <v>5.7658291204957797</v>
      </c>
      <c r="K12279">
        <v>5.3834670313639696</v>
      </c>
      <c r="L12279">
        <v>-0.92510423768572603</v>
      </c>
      <c r="M12279">
        <v>3.54666730742409E-3</v>
      </c>
      <c r="N12279">
        <v>3.7490171239213201E-2</v>
      </c>
      <c r="O12279">
        <v>4.5744465661628997</v>
      </c>
      <c r="P12279">
        <v>5.4927870610266396</v>
      </c>
      <c r="Q12279" s="8" t="e">
        <v>#N/A</v>
      </c>
      <c r="R12279" t="e">
        <v>#N/A</v>
      </c>
      <c r="S12279" t="e">
        <v>#N/A</v>
      </c>
      <c r="T12279" t="e">
        <v>#N/A</v>
      </c>
      <c r="U12279" t="e">
        <v>#N/A</v>
      </c>
      <c r="V12279" t="e">
        <v>#N/A</v>
      </c>
      <c r="W12279" s="8"/>
    </row>
    <row r="12280" spans="1:23" x14ac:dyDescent="0.2">
      <c r="A12280" t="s">
        <v>38151</v>
      </c>
      <c r="B12280" t="s">
        <v>38152</v>
      </c>
      <c r="C12280" t="s">
        <v>38153</v>
      </c>
      <c r="D12280">
        <v>-8.53397280242668E-2</v>
      </c>
      <c r="E12280">
        <v>0.82934712004628897</v>
      </c>
      <c r="F12280">
        <v>0.93924573545068002</v>
      </c>
      <c r="G12280">
        <v>-0.20473271948052299</v>
      </c>
      <c r="H12280">
        <v>0.47586230443739103</v>
      </c>
      <c r="I12280">
        <v>0.85155822543880699</v>
      </c>
      <c r="J12280">
        <v>4.9621039046015403</v>
      </c>
      <c r="K12280">
        <v>5.1631502671940597</v>
      </c>
      <c r="L12280">
        <v>-0.29007244750479</v>
      </c>
      <c r="M12280">
        <v>0.294091583831184</v>
      </c>
      <c r="N12280">
        <v>0.58583382420850505</v>
      </c>
      <c r="O12280">
        <v>4.1515265530110401</v>
      </c>
      <c r="P12280">
        <v>4.4386693488149502</v>
      </c>
      <c r="Q12280" s="8" t="e">
        <v>#N/A</v>
      </c>
      <c r="R12280" t="e">
        <v>#N/A</v>
      </c>
      <c r="S12280" t="e">
        <v>#N/A</v>
      </c>
      <c r="T12280" t="e">
        <v>#N/A</v>
      </c>
      <c r="U12280" t="e">
        <v>#N/A</v>
      </c>
      <c r="V12280" t="e">
        <v>#N/A</v>
      </c>
      <c r="W12280" s="8"/>
    </row>
    <row r="12281" spans="1:23" x14ac:dyDescent="0.2">
      <c r="A12281" t="s">
        <v>1751</v>
      </c>
      <c r="B12281" t="s">
        <v>1752</v>
      </c>
      <c r="C12281" t="s">
        <v>1753</v>
      </c>
      <c r="D12281">
        <v>1.1157118006394</v>
      </c>
      <c r="E12281">
        <v>7.5506421714530202E-4</v>
      </c>
      <c r="F12281">
        <v>1.9368097482288699E-2</v>
      </c>
      <c r="G12281">
        <v>0.188609069769306</v>
      </c>
      <c r="H12281">
        <v>0.38002917411075599</v>
      </c>
      <c r="I12281">
        <v>0.805677884973098</v>
      </c>
      <c r="J12281">
        <v>5.93366710084854</v>
      </c>
      <c r="K12281">
        <v>5.7441566405080096</v>
      </c>
      <c r="L12281">
        <v>1.3043208704087099</v>
      </c>
      <c r="M12281" s="3">
        <v>1.01398190827437E-6</v>
      </c>
      <c r="N12281">
        <v>1.04214045991631E-4</v>
      </c>
      <c r="O12281">
        <v>6.9369105942656999</v>
      </c>
      <c r="P12281">
        <v>5.6368358438390498</v>
      </c>
      <c r="Q12281" s="8" t="e">
        <v>#N/A</v>
      </c>
      <c r="R12281" t="e">
        <v>#N/A</v>
      </c>
      <c r="S12281" t="e">
        <v>#N/A</v>
      </c>
      <c r="T12281" t="e">
        <v>#N/A</v>
      </c>
      <c r="U12281" t="e">
        <v>#N/A</v>
      </c>
      <c r="V12281" t="e">
        <v>#N/A</v>
      </c>
      <c r="W12281" s="8"/>
    </row>
    <row r="12282" spans="1:23" x14ac:dyDescent="0.2">
      <c r="A12282" t="s">
        <v>32567</v>
      </c>
      <c r="B12282" t="s">
        <v>32568</v>
      </c>
      <c r="C12282" t="s">
        <v>32569</v>
      </c>
      <c r="D12282">
        <v>0.19509849042889499</v>
      </c>
      <c r="E12282">
        <v>0.63536431205400001</v>
      </c>
      <c r="F12282">
        <v>0.84398974331092402</v>
      </c>
      <c r="G12282">
        <v>0.35919852607156599</v>
      </c>
      <c r="H12282">
        <v>0.23232678502374399</v>
      </c>
      <c r="I12282">
        <v>0.69505287882614397</v>
      </c>
      <c r="J12282">
        <v>5.2748870046823102</v>
      </c>
      <c r="K12282">
        <v>4.9162004299347704</v>
      </c>
      <c r="L12282">
        <v>0.55429701650046104</v>
      </c>
      <c r="M12282">
        <v>6.1044974057335603E-2</v>
      </c>
      <c r="N12282">
        <v>0.24774682507634299</v>
      </c>
      <c r="O12282">
        <v>5.3561430865626098</v>
      </c>
      <c r="P12282">
        <v>4.80637170145061</v>
      </c>
      <c r="Q12282" s="8" t="e">
        <v>#N/A</v>
      </c>
      <c r="R12282" t="e">
        <v>#N/A</v>
      </c>
      <c r="S12282" t="e">
        <v>#N/A</v>
      </c>
      <c r="T12282" t="e">
        <v>#N/A</v>
      </c>
      <c r="U12282" t="e">
        <v>#N/A</v>
      </c>
      <c r="V12282" t="e">
        <v>#N/A</v>
      </c>
      <c r="W12282" s="8"/>
    </row>
    <row r="12283" spans="1:23" x14ac:dyDescent="0.2">
      <c r="A12283" t="s">
        <v>42130</v>
      </c>
      <c r="B12283" t="s">
        <v>42131</v>
      </c>
      <c r="C12283" t="s">
        <v>42132</v>
      </c>
      <c r="D12283">
        <v>3.00279174670391E-2</v>
      </c>
      <c r="E12283">
        <v>0.96646681572998006</v>
      </c>
      <c r="F12283">
        <v>0.98964987117077097</v>
      </c>
      <c r="G12283">
        <v>-0.35612907192979598</v>
      </c>
      <c r="H12283">
        <v>0.49377703272425499</v>
      </c>
      <c r="I12283">
        <v>0.86163157563022197</v>
      </c>
      <c r="J12283">
        <v>3.1546330295566798</v>
      </c>
      <c r="K12283">
        <v>3.4945785347020499</v>
      </c>
      <c r="L12283">
        <v>-0.32610115446275501</v>
      </c>
      <c r="M12283">
        <v>0.51010691694228005</v>
      </c>
      <c r="N12283">
        <v>0.76295342316706305</v>
      </c>
      <c r="O12283">
        <v>3.6172136136741999</v>
      </c>
      <c r="P12283">
        <v>3.93829098566068</v>
      </c>
      <c r="Q12283" s="8" t="e">
        <v>#N/A</v>
      </c>
      <c r="R12283" t="e">
        <v>#N/A</v>
      </c>
      <c r="S12283" t="e">
        <v>#N/A</v>
      </c>
      <c r="T12283" t="e">
        <v>#N/A</v>
      </c>
      <c r="U12283" t="e">
        <v>#N/A</v>
      </c>
      <c r="V12283" t="e">
        <v>#N/A</v>
      </c>
      <c r="W12283" s="8"/>
    </row>
    <row r="12284" spans="1:23" x14ac:dyDescent="0.2">
      <c r="A12284" t="s">
        <v>12778</v>
      </c>
      <c r="B12284" t="s">
        <v>12779</v>
      </c>
      <c r="C12284" t="s">
        <v>12780</v>
      </c>
      <c r="D12284">
        <v>-0.48637207370138102</v>
      </c>
      <c r="E12284">
        <v>0.10995810185511599</v>
      </c>
      <c r="F12284">
        <v>0.37674449582400099</v>
      </c>
      <c r="G12284">
        <v>0.63264316381427399</v>
      </c>
      <c r="H12284">
        <v>6.3068029021006904E-3</v>
      </c>
      <c r="I12284">
        <v>0.19536362406351299</v>
      </c>
      <c r="J12284">
        <v>6.1775408241596903</v>
      </c>
      <c r="K12284">
        <v>5.5458773337281499</v>
      </c>
      <c r="L12284">
        <v>0.14627109011289299</v>
      </c>
      <c r="M12284">
        <v>0.47921101763094898</v>
      </c>
      <c r="N12284">
        <v>0.74209391264106594</v>
      </c>
      <c r="O12284">
        <v>6.4308794349315601</v>
      </c>
      <c r="P12284">
        <v>6.2851128686560402</v>
      </c>
      <c r="Q12284" s="8" t="e">
        <v>#N/A</v>
      </c>
      <c r="R12284" t="e">
        <v>#N/A</v>
      </c>
      <c r="S12284" t="e">
        <v>#N/A</v>
      </c>
      <c r="T12284" t="e">
        <v>#N/A</v>
      </c>
      <c r="U12284" t="e">
        <v>#N/A</v>
      </c>
      <c r="V12284" t="e">
        <v>#N/A</v>
      </c>
      <c r="W12284" s="8"/>
    </row>
    <row r="12285" spans="1:23" x14ac:dyDescent="0.2">
      <c r="A12285" t="s">
        <v>27609</v>
      </c>
      <c r="B12285" t="s">
        <v>27610</v>
      </c>
      <c r="C12285" t="s">
        <v>27611</v>
      </c>
      <c r="D12285">
        <v>-0.158237035998117</v>
      </c>
      <c r="E12285">
        <v>0.476295102416747</v>
      </c>
      <c r="F12285">
        <v>0.74843536870494298</v>
      </c>
      <c r="G12285">
        <v>-2.6125877470617401E-2</v>
      </c>
      <c r="H12285">
        <v>0.87012365658347401</v>
      </c>
      <c r="I12285">
        <v>0.97760655944685404</v>
      </c>
      <c r="J12285">
        <v>7.8842958003860897</v>
      </c>
      <c r="K12285">
        <v>7.9099176874151702</v>
      </c>
      <c r="L12285">
        <v>-0.18436291346873501</v>
      </c>
      <c r="M12285">
        <v>0.233578308256432</v>
      </c>
      <c r="N12285">
        <v>0.52401205442621801</v>
      </c>
      <c r="O12285">
        <v>7.6287558234586497</v>
      </c>
      <c r="P12285">
        <v>7.8131254585969803</v>
      </c>
      <c r="Q12285" s="8">
        <v>9.2934014085413E-5</v>
      </c>
      <c r="R12285">
        <v>4.2975115541095499E-13</v>
      </c>
      <c r="S12285">
        <v>1.1039391736259201E-12</v>
      </c>
      <c r="T12285">
        <v>-1.2520406389341801</v>
      </c>
      <c r="U12285">
        <v>2.9195041891159402E-20</v>
      </c>
      <c r="V12285">
        <v>4.09630874111641E-19</v>
      </c>
      <c r="W12285" s="8"/>
    </row>
    <row r="12286" spans="1:23" x14ac:dyDescent="0.2">
      <c r="A12286" t="s">
        <v>18992</v>
      </c>
      <c r="B12286" t="s">
        <v>18993</v>
      </c>
      <c r="C12286" t="s">
        <v>18994</v>
      </c>
      <c r="D12286">
        <v>0.59661049906800401</v>
      </c>
      <c r="E12286">
        <v>0.245103403760316</v>
      </c>
      <c r="F12286">
        <v>0.56140157726218398</v>
      </c>
      <c r="G12286">
        <v>-0.62589334236288197</v>
      </c>
      <c r="H12286">
        <v>9.6387646684871098E-2</v>
      </c>
      <c r="I12286">
        <v>0.52433487611484597</v>
      </c>
      <c r="J12286">
        <v>4.63665468941001</v>
      </c>
      <c r="K12286">
        <v>5.2537569778442501</v>
      </c>
      <c r="L12286">
        <v>-2.9282843294878E-2</v>
      </c>
      <c r="M12286">
        <v>0.93322542807118303</v>
      </c>
      <c r="N12286">
        <v>0.98018135911803295</v>
      </c>
      <c r="O12286">
        <v>4.9349186089047201</v>
      </c>
      <c r="P12286">
        <v>4.9643734096655399</v>
      </c>
      <c r="Q12286" s="8" t="e">
        <v>#N/A</v>
      </c>
      <c r="R12286" t="e">
        <v>#N/A</v>
      </c>
      <c r="S12286" t="e">
        <v>#N/A</v>
      </c>
      <c r="T12286" t="e">
        <v>#N/A</v>
      </c>
      <c r="U12286" t="e">
        <v>#N/A</v>
      </c>
      <c r="V12286" t="e">
        <v>#N/A</v>
      </c>
      <c r="W12286" s="8"/>
    </row>
    <row r="12287" spans="1:23" x14ac:dyDescent="0.2">
      <c r="A12287" t="s">
        <v>25996</v>
      </c>
      <c r="B12287" t="s">
        <v>25997</v>
      </c>
      <c r="C12287" t="s">
        <v>25998</v>
      </c>
      <c r="D12287">
        <v>0.60734300505921501</v>
      </c>
      <c r="E12287">
        <v>0.42999237653224498</v>
      </c>
      <c r="F12287">
        <v>0.71835409548950901</v>
      </c>
      <c r="G12287">
        <v>-6.57560666488861E-2</v>
      </c>
      <c r="H12287">
        <v>0.90515383693853302</v>
      </c>
      <c r="I12287">
        <v>0.98338956017808998</v>
      </c>
      <c r="J12287">
        <v>3.7638463795200798</v>
      </c>
      <c r="K12287">
        <v>3.8233673502008099</v>
      </c>
      <c r="L12287">
        <v>0.54158693841032701</v>
      </c>
      <c r="M12287">
        <v>0.31310857214370202</v>
      </c>
      <c r="N12287">
        <v>0.603942999096861</v>
      </c>
      <c r="O12287">
        <v>4.53554492857499</v>
      </c>
      <c r="P12287">
        <v>4.0010369814904898</v>
      </c>
      <c r="Q12287" s="8" t="e">
        <v>#N/A</v>
      </c>
      <c r="R12287" t="e">
        <v>#N/A</v>
      </c>
      <c r="S12287" t="e">
        <v>#N/A</v>
      </c>
      <c r="T12287" t="e">
        <v>#N/A</v>
      </c>
      <c r="U12287" t="e">
        <v>#N/A</v>
      </c>
      <c r="V12287" t="e">
        <v>#N/A</v>
      </c>
      <c r="W12287" s="8"/>
    </row>
    <row r="12288" spans="1:23" x14ac:dyDescent="0.2">
      <c r="A12288" t="s">
        <v>22359</v>
      </c>
      <c r="B12288" t="s">
        <v>22360</v>
      </c>
      <c r="C12288" t="s">
        <v>22361</v>
      </c>
      <c r="D12288">
        <v>-0.95341246147185899</v>
      </c>
      <c r="E12288">
        <v>0.329590304934824</v>
      </c>
      <c r="F12288">
        <v>0.64150967733379505</v>
      </c>
      <c r="G12288">
        <v>0.76238473306752597</v>
      </c>
      <c r="H12288">
        <v>0.29356459065900298</v>
      </c>
      <c r="I12288">
        <v>0.74686668729207695</v>
      </c>
      <c r="J12288">
        <v>2.6922812274349601</v>
      </c>
      <c r="K12288">
        <v>1.95881518213574</v>
      </c>
      <c r="L12288">
        <v>-0.19102772840433299</v>
      </c>
      <c r="M12288">
        <v>0.77025034274583704</v>
      </c>
      <c r="N12288">
        <v>0.91000217192286803</v>
      </c>
      <c r="O12288">
        <v>6.4351855991709597</v>
      </c>
      <c r="P12288">
        <v>6.6257179232330499</v>
      </c>
      <c r="Q12288" s="8" t="e">
        <v>#N/A</v>
      </c>
      <c r="R12288" t="e">
        <v>#N/A</v>
      </c>
      <c r="S12288" t="e">
        <v>#N/A</v>
      </c>
      <c r="T12288">
        <v>-0.77321104244436201</v>
      </c>
      <c r="U12288">
        <v>1.5280893812320699E-8</v>
      </c>
      <c r="V12288">
        <v>5.3897726237255102E-8</v>
      </c>
      <c r="W12288" s="8"/>
    </row>
    <row r="12289" spans="1:23" x14ac:dyDescent="0.2">
      <c r="A12289" t="s">
        <v>9339</v>
      </c>
      <c r="B12289" t="s">
        <v>9340</v>
      </c>
      <c r="C12289" t="s">
        <v>9341</v>
      </c>
      <c r="D12289">
        <v>0.886316787563731</v>
      </c>
      <c r="E12289">
        <v>5.5930085944963799E-2</v>
      </c>
      <c r="F12289">
        <v>0.26361928276993801</v>
      </c>
      <c r="G12289">
        <v>-0.23763026043556601</v>
      </c>
      <c r="H12289">
        <v>0.46368096997321401</v>
      </c>
      <c r="I12289">
        <v>0.84713224657477404</v>
      </c>
      <c r="J12289">
        <v>4.2147099845020302</v>
      </c>
      <c r="K12289">
        <v>4.4446267350463904</v>
      </c>
      <c r="L12289">
        <v>0.64868652712816399</v>
      </c>
      <c r="M12289">
        <v>4.5034482311557801E-2</v>
      </c>
      <c r="N12289">
        <v>0.206704740627974</v>
      </c>
      <c r="O12289">
        <v>4.8951988071920001</v>
      </c>
      <c r="P12289">
        <v>4.25382935418678</v>
      </c>
      <c r="Q12289" s="8" t="e">
        <v>#N/A</v>
      </c>
      <c r="R12289" t="e">
        <v>#N/A</v>
      </c>
      <c r="S12289" t="e">
        <v>#N/A</v>
      </c>
      <c r="T12289" t="e">
        <v>#N/A</v>
      </c>
      <c r="U12289" t="e">
        <v>#N/A</v>
      </c>
      <c r="V12289" t="e">
        <v>#N/A</v>
      </c>
      <c r="W12289" s="8"/>
    </row>
    <row r="12290" spans="1:23" x14ac:dyDescent="0.2">
      <c r="A12290" t="s">
        <v>17341</v>
      </c>
      <c r="B12290" t="s">
        <v>17342</v>
      </c>
      <c r="C12290" t="s">
        <v>17343</v>
      </c>
      <c r="D12290">
        <v>-0.57606464144772995</v>
      </c>
      <c r="E12290">
        <v>0.20470626697297201</v>
      </c>
      <c r="F12290">
        <v>0.51416562531801102</v>
      </c>
      <c r="G12290">
        <v>0.19266303059393999</v>
      </c>
      <c r="H12290">
        <v>0.55241017180511198</v>
      </c>
      <c r="I12290">
        <v>0.886642515915116</v>
      </c>
      <c r="J12290">
        <v>5.5150875727101401</v>
      </c>
      <c r="K12290">
        <v>5.32169361893515</v>
      </c>
      <c r="L12290">
        <v>-0.38340161085378999</v>
      </c>
      <c r="M12290">
        <v>0.221269091987401</v>
      </c>
      <c r="N12290">
        <v>0.510753326863013</v>
      </c>
      <c r="O12290">
        <v>4.7049869508482098</v>
      </c>
      <c r="P12290">
        <v>5.0851228449902397</v>
      </c>
      <c r="Q12290" s="8" t="e">
        <v>#N/A</v>
      </c>
      <c r="R12290" t="e">
        <v>#N/A</v>
      </c>
      <c r="S12290" t="e">
        <v>#N/A</v>
      </c>
      <c r="T12290">
        <v>-0.45740382793838003</v>
      </c>
      <c r="U12290">
        <v>2.87436819429542E-3</v>
      </c>
      <c r="V12290">
        <v>4.43059701418005E-3</v>
      </c>
      <c r="W12290" s="8"/>
    </row>
    <row r="12291" spans="1:23" x14ac:dyDescent="0.2">
      <c r="A12291" t="s">
        <v>22957</v>
      </c>
      <c r="B12291" t="s">
        <v>22958</v>
      </c>
      <c r="C12291" t="s">
        <v>22959</v>
      </c>
      <c r="D12291">
        <v>0.52451134450829595</v>
      </c>
      <c r="E12291">
        <v>0.34510820874835302</v>
      </c>
      <c r="F12291">
        <v>0.65384084467027204</v>
      </c>
      <c r="G12291">
        <v>-0.33022916944553499</v>
      </c>
      <c r="H12291">
        <v>0.40943872340151299</v>
      </c>
      <c r="I12291">
        <v>0.822283129345182</v>
      </c>
      <c r="J12291">
        <v>4.0063923342900702</v>
      </c>
      <c r="K12291">
        <v>4.3282229904761502</v>
      </c>
      <c r="L12291">
        <v>0.19428217506276099</v>
      </c>
      <c r="M12291">
        <v>0.61095958504627901</v>
      </c>
      <c r="N12291">
        <v>0.82445939036009197</v>
      </c>
      <c r="O12291">
        <v>4.4736765487649404</v>
      </c>
      <c r="P12291">
        <v>4.2823478008576403</v>
      </c>
      <c r="Q12291" s="8" t="e">
        <v>#N/A</v>
      </c>
      <c r="R12291" t="e">
        <v>#N/A</v>
      </c>
      <c r="S12291" t="e">
        <v>#N/A</v>
      </c>
      <c r="T12291" t="e">
        <v>#N/A</v>
      </c>
      <c r="U12291" t="e">
        <v>#N/A</v>
      </c>
      <c r="V12291" t="e">
        <v>#N/A</v>
      </c>
      <c r="W12291" s="8"/>
    </row>
    <row r="12292" spans="1:23" x14ac:dyDescent="0.2">
      <c r="A12292" t="s">
        <v>22326</v>
      </c>
      <c r="B12292" t="s">
        <v>22327</v>
      </c>
      <c r="C12292" t="s">
        <v>22328</v>
      </c>
      <c r="D12292">
        <v>-0.31334521376289898</v>
      </c>
      <c r="E12292">
        <v>0.32905973000448502</v>
      </c>
      <c r="F12292">
        <v>0.64129679703018305</v>
      </c>
      <c r="G12292">
        <v>0.31728332599342801</v>
      </c>
      <c r="H12292">
        <v>0.175128316129463</v>
      </c>
      <c r="I12292">
        <v>0.63486101445311305</v>
      </c>
      <c r="J12292">
        <v>6.1598049749388197</v>
      </c>
      <c r="K12292">
        <v>5.8421396002452601</v>
      </c>
      <c r="L12292">
        <v>3.9381122305286297E-3</v>
      </c>
      <c r="M12292">
        <v>0.98574084553516295</v>
      </c>
      <c r="N12292">
        <v>0.995966896450308</v>
      </c>
      <c r="O12292">
        <v>5.43572738149052</v>
      </c>
      <c r="P12292">
        <v>5.4322787898667597</v>
      </c>
      <c r="Q12292" s="8" t="e">
        <v>#N/A</v>
      </c>
      <c r="R12292" t="e">
        <v>#N/A</v>
      </c>
      <c r="S12292" t="e">
        <v>#N/A</v>
      </c>
      <c r="T12292" t="e">
        <v>#N/A</v>
      </c>
      <c r="U12292" t="e">
        <v>#N/A</v>
      </c>
      <c r="V12292" t="e">
        <v>#N/A</v>
      </c>
      <c r="W12292" s="8"/>
    </row>
    <row r="12293" spans="1:23" x14ac:dyDescent="0.2">
      <c r="A12293" t="s">
        <v>11509</v>
      </c>
      <c r="B12293" t="s">
        <v>11510</v>
      </c>
      <c r="C12293" t="s">
        <v>11511</v>
      </c>
      <c r="D12293">
        <v>0.88086014667172796</v>
      </c>
      <c r="E12293">
        <v>8.7624368642943706E-2</v>
      </c>
      <c r="F12293">
        <v>0.33413243204507798</v>
      </c>
      <c r="G12293">
        <v>-0.46226944311765</v>
      </c>
      <c r="H12293">
        <v>0.20816761344488</v>
      </c>
      <c r="I12293">
        <v>0.66850310946596003</v>
      </c>
      <c r="J12293">
        <v>4.0346826283000903</v>
      </c>
      <c r="K12293">
        <v>4.4870203880136303</v>
      </c>
      <c r="L12293">
        <v>0.41859070355407801</v>
      </c>
      <c r="M12293">
        <v>0.23455945518505</v>
      </c>
      <c r="N12293">
        <v>0.524747765477099</v>
      </c>
      <c r="O12293">
        <v>4.6328014308727701</v>
      </c>
      <c r="P12293">
        <v>4.2189128668778002</v>
      </c>
      <c r="Q12293" s="8" t="e">
        <v>#N/A</v>
      </c>
      <c r="R12293" t="e">
        <v>#N/A</v>
      </c>
      <c r="S12293" t="e">
        <v>#N/A</v>
      </c>
      <c r="T12293" t="e">
        <v>#N/A</v>
      </c>
      <c r="U12293" t="e">
        <v>#N/A</v>
      </c>
      <c r="V12293" t="e">
        <v>#N/A</v>
      </c>
      <c r="W12293" s="8"/>
    </row>
    <row r="12294" spans="1:23" x14ac:dyDescent="0.2">
      <c r="A12294" t="s">
        <v>8900</v>
      </c>
      <c r="B12294" t="s">
        <v>8901</v>
      </c>
      <c r="C12294" t="s">
        <v>8902</v>
      </c>
      <c r="D12294">
        <v>-0.67144507276122201</v>
      </c>
      <c r="E12294">
        <v>4.9476168205772997E-2</v>
      </c>
      <c r="F12294">
        <v>0.245096462129297</v>
      </c>
      <c r="G12294">
        <v>0.47963589742574497</v>
      </c>
      <c r="H12294">
        <v>5.2437366353273701E-2</v>
      </c>
      <c r="I12294">
        <v>0.42404294502905099</v>
      </c>
      <c r="J12294">
        <v>5.93572757311596</v>
      </c>
      <c r="K12294">
        <v>5.4559711886269699</v>
      </c>
      <c r="L12294">
        <v>-0.19180917533547701</v>
      </c>
      <c r="M12294">
        <v>0.402586427734069</v>
      </c>
      <c r="N12294">
        <v>0.68208983043750204</v>
      </c>
      <c r="O12294">
        <v>5.5127459336441298</v>
      </c>
      <c r="P12294">
        <v>5.70340397858679</v>
      </c>
      <c r="Q12294" s="8" t="e">
        <v>#N/A</v>
      </c>
      <c r="R12294" t="e">
        <v>#N/A</v>
      </c>
      <c r="S12294" t="e">
        <v>#N/A</v>
      </c>
      <c r="T12294" t="e">
        <v>#N/A</v>
      </c>
      <c r="U12294" t="e">
        <v>#N/A</v>
      </c>
      <c r="V12294" t="e">
        <v>#N/A</v>
      </c>
      <c r="W12294" s="8"/>
    </row>
    <row r="12295" spans="1:23" x14ac:dyDescent="0.2">
      <c r="A12295" t="s">
        <v>848</v>
      </c>
      <c r="B12295" t="s">
        <v>849</v>
      </c>
      <c r="C12295" t="s">
        <v>850</v>
      </c>
      <c r="D12295">
        <v>2.1245909406179502</v>
      </c>
      <c r="E12295">
        <v>1.13255347609522E-4</v>
      </c>
      <c r="F12295">
        <v>5.9609933996139499E-3</v>
      </c>
      <c r="G12295">
        <v>-0.70005086753616896</v>
      </c>
      <c r="H12295">
        <v>4.7371197627622597E-2</v>
      </c>
      <c r="I12295">
        <v>0.40801998137812401</v>
      </c>
      <c r="J12295">
        <v>4.1837528975659204</v>
      </c>
      <c r="K12295">
        <v>4.8719603901855697</v>
      </c>
      <c r="L12295">
        <v>1.4245400730817801</v>
      </c>
      <c r="M12295">
        <v>1.9773215121029401E-4</v>
      </c>
      <c r="N12295">
        <v>4.92259206556429E-3</v>
      </c>
      <c r="O12295">
        <v>5.5596334607854798</v>
      </c>
      <c r="P12295">
        <v>4.1488326760018897</v>
      </c>
      <c r="Q12295" s="8">
        <v>6.53778152913832E-5</v>
      </c>
      <c r="R12295">
        <v>1.1779928169414899E-5</v>
      </c>
      <c r="S12295">
        <v>1.41074794939234E-5</v>
      </c>
      <c r="T12295">
        <v>-0.125667953895502</v>
      </c>
      <c r="U12295">
        <v>0.30892399980558599</v>
      </c>
      <c r="V12295">
        <v>0.34829130597550101</v>
      </c>
      <c r="W12295" s="8"/>
    </row>
    <row r="12296" spans="1:23" x14ac:dyDescent="0.2">
      <c r="A12296" t="s">
        <v>27118</v>
      </c>
      <c r="B12296" t="s">
        <v>27119</v>
      </c>
      <c r="C12296" t="s">
        <v>27120</v>
      </c>
      <c r="D12296">
        <v>0.65562155468855299</v>
      </c>
      <c r="E12296">
        <v>0.46223860285275697</v>
      </c>
      <c r="F12296">
        <v>0.73981651239560897</v>
      </c>
      <c r="G12296">
        <v>-1.62327795136518</v>
      </c>
      <c r="H12296">
        <v>1.8880650949328798E-2</v>
      </c>
      <c r="I12296">
        <v>0.28260198223038402</v>
      </c>
      <c r="J12296">
        <v>1.28342052901172</v>
      </c>
      <c r="K12296">
        <v>2.7840878404762202</v>
      </c>
      <c r="L12296">
        <v>-0.96765639667662695</v>
      </c>
      <c r="M12296">
        <v>0.12140288470300201</v>
      </c>
      <c r="N12296">
        <v>0.37291180921190598</v>
      </c>
      <c r="O12296">
        <v>1.8243063578043901</v>
      </c>
      <c r="P12296">
        <v>2.7448959028877198</v>
      </c>
      <c r="Q12296" s="8" t="e">
        <v>#N/A</v>
      </c>
      <c r="R12296" t="e">
        <v>#N/A</v>
      </c>
      <c r="S12296" t="e">
        <v>#N/A</v>
      </c>
      <c r="T12296" t="e">
        <v>#N/A</v>
      </c>
      <c r="U12296" t="e">
        <v>#N/A</v>
      </c>
      <c r="V12296" t="e">
        <v>#N/A</v>
      </c>
      <c r="W12296" s="8"/>
    </row>
    <row r="12297" spans="1:23" x14ac:dyDescent="0.2">
      <c r="A12297" t="s">
        <v>23572</v>
      </c>
      <c r="B12297" t="s">
        <v>23573</v>
      </c>
      <c r="C12297" t="s">
        <v>23574</v>
      </c>
      <c r="D12297">
        <v>0.62996473842619605</v>
      </c>
      <c r="E12297">
        <v>0.36201509622330202</v>
      </c>
      <c r="F12297">
        <v>0.66819701840221402</v>
      </c>
      <c r="G12297">
        <v>0.35058058891347099</v>
      </c>
      <c r="H12297">
        <v>0.48049223418593601</v>
      </c>
      <c r="I12297">
        <v>0.85498909880417195</v>
      </c>
      <c r="J12297">
        <v>3.8032856134545101</v>
      </c>
      <c r="K12297">
        <v>3.4526454210384601</v>
      </c>
      <c r="L12297">
        <v>0.98054532733966504</v>
      </c>
      <c r="M12297">
        <v>4.9883482341295401E-2</v>
      </c>
      <c r="N12297">
        <v>0.21898344874269701</v>
      </c>
      <c r="O12297">
        <v>4.0383646333443703</v>
      </c>
      <c r="P12297">
        <v>3.0791483710254202</v>
      </c>
      <c r="Q12297" s="8" t="e">
        <v>#N/A</v>
      </c>
      <c r="R12297" t="e">
        <v>#N/A</v>
      </c>
      <c r="S12297" t="e">
        <v>#N/A</v>
      </c>
      <c r="T12297" t="e">
        <v>#N/A</v>
      </c>
      <c r="U12297" t="e">
        <v>#N/A</v>
      </c>
      <c r="V12297" t="e">
        <v>#N/A</v>
      </c>
      <c r="W12297" s="8"/>
    </row>
    <row r="12298" spans="1:23" x14ac:dyDescent="0.2">
      <c r="A12298" t="s">
        <v>27290</v>
      </c>
      <c r="B12298" t="s">
        <v>27291</v>
      </c>
      <c r="C12298" t="s">
        <v>27292</v>
      </c>
      <c r="D12298">
        <v>-0.243261403837225</v>
      </c>
      <c r="E12298">
        <v>0.46787342323354197</v>
      </c>
      <c r="F12298">
        <v>0.74371386168333697</v>
      </c>
      <c r="G12298">
        <v>-0.21527016556044501</v>
      </c>
      <c r="H12298">
        <v>0.37537753201275498</v>
      </c>
      <c r="I12298">
        <v>0.80270170015908504</v>
      </c>
      <c r="J12298">
        <v>6.2245008835987896</v>
      </c>
      <c r="K12298">
        <v>6.4374572535815204</v>
      </c>
      <c r="L12298">
        <v>-0.45853156939766998</v>
      </c>
      <c r="M12298">
        <v>5.4319152846263097E-2</v>
      </c>
      <c r="N12298">
        <v>0.23092471602697201</v>
      </c>
      <c r="O12298">
        <v>5.9777549532457499</v>
      </c>
      <c r="P12298">
        <v>6.4347593699446701</v>
      </c>
      <c r="Q12298" s="8" t="e">
        <v>#N/A</v>
      </c>
      <c r="R12298" t="e">
        <v>#N/A</v>
      </c>
      <c r="S12298" t="e">
        <v>#N/A</v>
      </c>
      <c r="T12298" t="e">
        <v>#N/A</v>
      </c>
      <c r="U12298" t="e">
        <v>#N/A</v>
      </c>
      <c r="V12298" t="e">
        <v>#N/A</v>
      </c>
      <c r="W12298" s="8"/>
    </row>
    <row r="12299" spans="1:23" x14ac:dyDescent="0.2">
      <c r="A12299" t="s">
        <v>21928</v>
      </c>
      <c r="B12299" t="s">
        <v>21929</v>
      </c>
      <c r="C12299" t="s">
        <v>21930</v>
      </c>
      <c r="D12299">
        <v>-0.84436241650936905</v>
      </c>
      <c r="E12299">
        <v>0.31949604981243301</v>
      </c>
      <c r="F12299">
        <v>0.634114615565882</v>
      </c>
      <c r="G12299">
        <v>0.99817586455941398</v>
      </c>
      <c r="H12299">
        <v>0.11241664949782899</v>
      </c>
      <c r="I12299">
        <v>0.55194772132674996</v>
      </c>
      <c r="J12299">
        <v>2.9925084556988302</v>
      </c>
      <c r="K12299">
        <v>2.0229267740369701</v>
      </c>
      <c r="L12299">
        <v>0.15381344805003999</v>
      </c>
      <c r="M12299">
        <v>0.7914999480528</v>
      </c>
      <c r="N12299">
        <v>0.91925675420563102</v>
      </c>
      <c r="O12299">
        <v>3.4304300384565001</v>
      </c>
      <c r="P12299">
        <v>3.2809889376152399</v>
      </c>
      <c r="Q12299" s="8" t="e">
        <v>#N/A</v>
      </c>
      <c r="R12299" t="e">
        <v>#N/A</v>
      </c>
      <c r="S12299" t="e">
        <v>#N/A</v>
      </c>
      <c r="T12299" t="e">
        <v>#N/A</v>
      </c>
      <c r="U12299" t="e">
        <v>#N/A</v>
      </c>
      <c r="V12299" t="e">
        <v>#N/A</v>
      </c>
      <c r="W12299" s="8"/>
    </row>
    <row r="12300" spans="1:23" x14ac:dyDescent="0.2">
      <c r="A12300" t="s">
        <v>36200</v>
      </c>
      <c r="B12300" t="s">
        <v>36201</v>
      </c>
      <c r="C12300" t="s">
        <v>36202</v>
      </c>
      <c r="D12300">
        <v>0.21728074043950299</v>
      </c>
      <c r="E12300">
        <v>0.759677895228699</v>
      </c>
      <c r="F12300">
        <v>0.90727707454766704</v>
      </c>
      <c r="G12300">
        <v>-9.6915718161991293E-2</v>
      </c>
      <c r="H12300">
        <v>0.85000151477435004</v>
      </c>
      <c r="I12300">
        <v>0.97329794860873498</v>
      </c>
      <c r="J12300">
        <v>3.6802636613764799</v>
      </c>
      <c r="K12300">
        <v>3.7689613734537102</v>
      </c>
      <c r="L12300">
        <v>0.120365022277512</v>
      </c>
      <c r="M12300">
        <v>0.80652639720294295</v>
      </c>
      <c r="N12300">
        <v>0.92561287368748801</v>
      </c>
      <c r="O12300">
        <v>3.6195739422708799</v>
      </c>
      <c r="P12300">
        <v>3.5023802820046401</v>
      </c>
      <c r="Q12300" s="8" t="e">
        <v>#N/A</v>
      </c>
      <c r="R12300" t="e">
        <v>#N/A</v>
      </c>
      <c r="S12300" t="e">
        <v>#N/A</v>
      </c>
      <c r="T12300" t="e">
        <v>#N/A</v>
      </c>
      <c r="U12300" t="e">
        <v>#N/A</v>
      </c>
      <c r="V12300" t="e">
        <v>#N/A</v>
      </c>
      <c r="W12300" s="8"/>
    </row>
    <row r="12301" spans="1:23" x14ac:dyDescent="0.2">
      <c r="A12301" t="s">
        <v>22615</v>
      </c>
      <c r="B12301" t="s">
        <v>22616</v>
      </c>
      <c r="C12301" t="s">
        <v>22617</v>
      </c>
      <c r="D12301">
        <v>0.65107571814368503</v>
      </c>
      <c r="E12301">
        <v>0.33698719635767899</v>
      </c>
      <c r="F12301">
        <v>0.64801475004577203</v>
      </c>
      <c r="G12301">
        <v>-0.14624074638444101</v>
      </c>
      <c r="H12301">
        <v>0.76301118779543398</v>
      </c>
      <c r="I12301">
        <v>0.95246500135204104</v>
      </c>
      <c r="J12301">
        <v>4.1177275567840699</v>
      </c>
      <c r="K12301">
        <v>4.2563736463307302</v>
      </c>
      <c r="L12301">
        <v>0.50483497175924397</v>
      </c>
      <c r="M12301">
        <v>0.2849649296442</v>
      </c>
      <c r="N12301">
        <v>0.57633313985080703</v>
      </c>
      <c r="O12301">
        <v>4.5287920787060996</v>
      </c>
      <c r="P12301">
        <v>4.0305751248223602</v>
      </c>
      <c r="Q12301" s="8" t="e">
        <v>#N/A</v>
      </c>
      <c r="R12301" t="e">
        <v>#N/A</v>
      </c>
      <c r="S12301" t="e">
        <v>#N/A</v>
      </c>
      <c r="T12301" t="e">
        <v>#N/A</v>
      </c>
      <c r="U12301" t="e">
        <v>#N/A</v>
      </c>
      <c r="V12301" t="e">
        <v>#N/A</v>
      </c>
      <c r="W12301" s="8"/>
    </row>
    <row r="12302" spans="1:23" x14ac:dyDescent="0.2">
      <c r="A12302" t="s">
        <v>24383</v>
      </c>
      <c r="B12302" t="s">
        <v>24384</v>
      </c>
      <c r="C12302" t="s">
        <v>24385</v>
      </c>
      <c r="D12302">
        <v>0.39309274363348601</v>
      </c>
      <c r="E12302">
        <v>0.38351872844294499</v>
      </c>
      <c r="F12302">
        <v>0.68422512061290497</v>
      </c>
      <c r="G12302">
        <v>0.80009068035835995</v>
      </c>
      <c r="H12302">
        <v>1.9503481569224899E-2</v>
      </c>
      <c r="I12302">
        <v>0.285186672145334</v>
      </c>
      <c r="J12302">
        <v>4.9374554201568097</v>
      </c>
      <c r="K12302">
        <v>4.1420503478391</v>
      </c>
      <c r="L12302">
        <v>1.19318342399185</v>
      </c>
      <c r="M12302">
        <v>7.4457407898811695E-4</v>
      </c>
      <c r="N12302">
        <v>1.27242890633547E-2</v>
      </c>
      <c r="O12302">
        <v>5.5888790786349896</v>
      </c>
      <c r="P12302">
        <v>4.4055013399723304</v>
      </c>
      <c r="Q12302" s="8" t="e">
        <v>#N/A</v>
      </c>
      <c r="R12302" t="e">
        <v>#N/A</v>
      </c>
      <c r="S12302" t="e">
        <v>#N/A</v>
      </c>
      <c r="T12302" t="e">
        <v>#N/A</v>
      </c>
      <c r="U12302" t="e">
        <v>#N/A</v>
      </c>
      <c r="V12302" t="e">
        <v>#N/A</v>
      </c>
      <c r="W12302" s="8"/>
    </row>
    <row r="12303" spans="1:23" x14ac:dyDescent="0.2">
      <c r="A12303" t="s">
        <v>42657</v>
      </c>
      <c r="B12303" t="s">
        <v>42658</v>
      </c>
      <c r="C12303" t="s">
        <v>42659</v>
      </c>
      <c r="D12303">
        <v>7.6207763383612601E-3</v>
      </c>
      <c r="E12303">
        <v>0.985700485761002</v>
      </c>
      <c r="F12303">
        <v>0.99685175837796003</v>
      </c>
      <c r="G12303">
        <v>0.16289911218515599</v>
      </c>
      <c r="H12303">
        <v>0.59692582767980895</v>
      </c>
      <c r="I12303">
        <v>0.90237517144235002</v>
      </c>
      <c r="J12303">
        <v>5.46193346336515</v>
      </c>
      <c r="K12303">
        <v>5.2981550775328703</v>
      </c>
      <c r="L12303">
        <v>0.17051988852351699</v>
      </c>
      <c r="M12303">
        <v>0.56426412154167904</v>
      </c>
      <c r="N12303">
        <v>0.79553448445365504</v>
      </c>
      <c r="O12303">
        <v>5.29685782893573</v>
      </c>
      <c r="P12303">
        <v>5.1273619097534802</v>
      </c>
      <c r="Q12303" s="8" t="e">
        <v>#N/A</v>
      </c>
      <c r="R12303" t="e">
        <v>#N/A</v>
      </c>
      <c r="S12303" t="e">
        <v>#N/A</v>
      </c>
      <c r="T12303" t="e">
        <v>#N/A</v>
      </c>
      <c r="U12303" t="e">
        <v>#N/A</v>
      </c>
      <c r="V12303" t="e">
        <v>#N/A</v>
      </c>
      <c r="W12303" s="8"/>
    </row>
    <row r="12304" spans="1:23" x14ac:dyDescent="0.2">
      <c r="A12304" t="s">
        <v>21736</v>
      </c>
      <c r="B12304" t="s">
        <v>21737</v>
      </c>
      <c r="C12304" t="s">
        <v>21738</v>
      </c>
      <c r="D12304">
        <v>0.38247698368494898</v>
      </c>
      <c r="E12304">
        <v>0.31487086863638197</v>
      </c>
      <c r="F12304">
        <v>0.63028040305671995</v>
      </c>
      <c r="G12304">
        <v>0.121229608919183</v>
      </c>
      <c r="H12304">
        <v>0.65636699032472501</v>
      </c>
      <c r="I12304">
        <v>0.91880401802007705</v>
      </c>
      <c r="J12304">
        <v>4.8133851309898299</v>
      </c>
      <c r="K12304">
        <v>4.68967858892983</v>
      </c>
      <c r="L12304">
        <v>0.50370659260413198</v>
      </c>
      <c r="M12304">
        <v>6.3144176673312402E-2</v>
      </c>
      <c r="N12304">
        <v>0.25256010291289899</v>
      </c>
      <c r="O12304">
        <v>4.9030826538304799</v>
      </c>
      <c r="P12304">
        <v>4.4044700976228599</v>
      </c>
      <c r="Q12304" s="8" t="e">
        <v>#N/A</v>
      </c>
      <c r="R12304" t="e">
        <v>#N/A</v>
      </c>
      <c r="S12304" t="e">
        <v>#N/A</v>
      </c>
      <c r="T12304" t="e">
        <v>#N/A</v>
      </c>
      <c r="U12304" t="e">
        <v>#N/A</v>
      </c>
      <c r="V12304" t="e">
        <v>#N/A</v>
      </c>
      <c r="W12304" s="8"/>
    </row>
    <row r="12305" spans="1:23" x14ac:dyDescent="0.2">
      <c r="A12305" t="s">
        <v>27270</v>
      </c>
      <c r="B12305" t="s">
        <v>27271</v>
      </c>
      <c r="C12305" t="s">
        <v>27272</v>
      </c>
      <c r="D12305">
        <v>0.61542889776467402</v>
      </c>
      <c r="E12305">
        <v>0.467151492520887</v>
      </c>
      <c r="F12305">
        <v>0.74305867196546105</v>
      </c>
      <c r="G12305">
        <v>-0.15352167382311099</v>
      </c>
      <c r="H12305">
        <v>0.80067692076084995</v>
      </c>
      <c r="I12305">
        <v>0.96010286658514898</v>
      </c>
      <c r="J12305">
        <v>2.4677143870949498</v>
      </c>
      <c r="K12305">
        <v>2.6011970038411101</v>
      </c>
      <c r="L12305">
        <v>0.46190722394156303</v>
      </c>
      <c r="M12305">
        <v>0.43180389807666297</v>
      </c>
      <c r="N12305">
        <v>0.70678673126483604</v>
      </c>
      <c r="O12305">
        <v>3.2726183664647999</v>
      </c>
      <c r="P12305">
        <v>2.8251819178213302</v>
      </c>
      <c r="Q12305" s="8" t="e">
        <v>#N/A</v>
      </c>
      <c r="R12305" t="e">
        <v>#N/A</v>
      </c>
      <c r="S12305" t="e">
        <v>#N/A</v>
      </c>
      <c r="T12305" t="e">
        <v>#N/A</v>
      </c>
      <c r="U12305" t="e">
        <v>#N/A</v>
      </c>
      <c r="V12305" t="e">
        <v>#N/A</v>
      </c>
      <c r="W12305" s="8"/>
    </row>
    <row r="12306" spans="1:23" x14ac:dyDescent="0.2">
      <c r="A12306" t="s">
        <v>7319</v>
      </c>
      <c r="B12306" t="s">
        <v>7320</v>
      </c>
      <c r="C12306" t="s">
        <v>7321</v>
      </c>
      <c r="D12306">
        <v>-1.1716200155238801</v>
      </c>
      <c r="E12306">
        <v>3.1946847991195203E-2</v>
      </c>
      <c r="F12306">
        <v>0.19306342801671</v>
      </c>
      <c r="G12306">
        <v>0.36525225337191902</v>
      </c>
      <c r="H12306">
        <v>0.33592546860708999</v>
      </c>
      <c r="I12306">
        <v>0.77785999436481101</v>
      </c>
      <c r="J12306">
        <v>7.1632832342127397</v>
      </c>
      <c r="K12306">
        <v>6.7983208045888999</v>
      </c>
      <c r="L12306">
        <v>-0.80636776215196104</v>
      </c>
      <c r="M12306">
        <v>3.3057059486159203E-2</v>
      </c>
      <c r="N12306">
        <v>0.16999017303717701</v>
      </c>
      <c r="O12306">
        <v>4.2351679314992801</v>
      </c>
      <c r="P12306">
        <v>5.03475925501162</v>
      </c>
      <c r="Q12306" s="8">
        <v>7.5136048395852098E-5</v>
      </c>
      <c r="R12306">
        <v>5.9600132747073498E-6</v>
      </c>
      <c r="S12306">
        <v>7.3114994818672096E-6</v>
      </c>
      <c r="T12306" t="e">
        <v>#N/A</v>
      </c>
      <c r="U12306" t="e">
        <v>#N/A</v>
      </c>
      <c r="V12306" t="e">
        <v>#N/A</v>
      </c>
      <c r="W12306" s="8"/>
    </row>
    <row r="12307" spans="1:23" x14ac:dyDescent="0.2">
      <c r="A12307" t="s">
        <v>23014</v>
      </c>
      <c r="B12307" t="s">
        <v>23015</v>
      </c>
      <c r="C12307" t="s">
        <v>23016</v>
      </c>
      <c r="D12307">
        <v>-1.47749514185083</v>
      </c>
      <c r="E12307">
        <v>0.34653882988712098</v>
      </c>
      <c r="F12307">
        <v>0.65503165284285803</v>
      </c>
      <c r="G12307">
        <v>-0.14415275101098199</v>
      </c>
      <c r="H12307">
        <v>0.89727107832840702</v>
      </c>
      <c r="I12307">
        <v>0.98232742098301395</v>
      </c>
      <c r="J12307">
        <v>2.6866411048157701</v>
      </c>
      <c r="K12307">
        <v>2.8151442375069098</v>
      </c>
      <c r="L12307">
        <v>-1.6216478928618201</v>
      </c>
      <c r="M12307">
        <v>0.146009653281194</v>
      </c>
      <c r="N12307">
        <v>0.41141540747875699</v>
      </c>
      <c r="O12307">
        <v>9.5310696806416698E-2</v>
      </c>
      <c r="P12307">
        <v>1.4862954918770199</v>
      </c>
      <c r="Q12307" s="8" t="e">
        <v>#N/A</v>
      </c>
      <c r="R12307" t="e">
        <v>#N/A</v>
      </c>
      <c r="S12307" t="e">
        <v>#N/A</v>
      </c>
      <c r="T12307" t="e">
        <v>#N/A</v>
      </c>
      <c r="U12307" t="e">
        <v>#N/A</v>
      </c>
      <c r="V12307" t="e">
        <v>#N/A</v>
      </c>
      <c r="W12307" s="8"/>
    </row>
    <row r="12308" spans="1:23" x14ac:dyDescent="0.2">
      <c r="A12308" t="s">
        <v>39024</v>
      </c>
      <c r="B12308" t="s">
        <v>39025</v>
      </c>
      <c r="C12308" t="s">
        <v>39026</v>
      </c>
      <c r="D12308">
        <v>8.4677069243332098E-2</v>
      </c>
      <c r="E12308">
        <v>0.85831290992356002</v>
      </c>
      <c r="F12308">
        <v>0.949864740429752</v>
      </c>
      <c r="G12308">
        <v>6.8521012710306695E-2</v>
      </c>
      <c r="H12308">
        <v>0.84117607005875294</v>
      </c>
      <c r="I12308">
        <v>0.97205528416513998</v>
      </c>
      <c r="J12308">
        <v>5.07763361712309</v>
      </c>
      <c r="K12308">
        <v>5.00725107914801</v>
      </c>
      <c r="L12308">
        <v>0.15319808195363899</v>
      </c>
      <c r="M12308">
        <v>0.64242866556248901</v>
      </c>
      <c r="N12308">
        <v>0.84343021162359999</v>
      </c>
      <c r="O12308">
        <v>4.0739634199170096</v>
      </c>
      <c r="P12308">
        <v>3.9226089987188502</v>
      </c>
      <c r="Q12308" s="8">
        <v>7.3273685380551901E-5</v>
      </c>
      <c r="R12308">
        <v>3.2522874680789499E-6</v>
      </c>
      <c r="S12308">
        <v>4.0880182325871198E-6</v>
      </c>
      <c r="T12308" t="e">
        <v>#N/A</v>
      </c>
      <c r="U12308" t="e">
        <v>#N/A</v>
      </c>
      <c r="V12308" t="e">
        <v>#N/A</v>
      </c>
      <c r="W12308" s="8"/>
    </row>
    <row r="12309" spans="1:23" x14ac:dyDescent="0.2">
      <c r="A12309" t="s">
        <v>4223</v>
      </c>
      <c r="B12309" t="s">
        <v>4224</v>
      </c>
      <c r="C12309" t="s">
        <v>4225</v>
      </c>
      <c r="D12309">
        <v>-3.4008703154458502</v>
      </c>
      <c r="E12309">
        <v>7.9954787457791297E-3</v>
      </c>
      <c r="F12309">
        <v>8.4340656866883704E-2</v>
      </c>
      <c r="G12309">
        <v>3.2546629097500901</v>
      </c>
      <c r="H12309">
        <v>1.5933588949892199E-3</v>
      </c>
      <c r="I12309">
        <v>0.110166282507641</v>
      </c>
      <c r="J12309">
        <v>1.2677678613024499</v>
      </c>
      <c r="K12309">
        <v>-1.2032935817081301</v>
      </c>
      <c r="L12309">
        <v>-0.146207405695753</v>
      </c>
      <c r="M12309">
        <v>0.85358745905787003</v>
      </c>
      <c r="N12309">
        <v>0.94752381520318596</v>
      </c>
      <c r="O12309">
        <v>3.4437673612252899</v>
      </c>
      <c r="P12309">
        <v>3.5875739674427201</v>
      </c>
      <c r="Q12309" s="8" t="e">
        <v>#N/A</v>
      </c>
      <c r="R12309" t="e">
        <v>#N/A</v>
      </c>
      <c r="S12309" t="e">
        <v>#N/A</v>
      </c>
      <c r="T12309" t="e">
        <v>#N/A</v>
      </c>
      <c r="U12309" t="e">
        <v>#N/A</v>
      </c>
      <c r="V12309" t="e">
        <v>#N/A</v>
      </c>
      <c r="W12309" s="8"/>
    </row>
    <row r="12310" spans="1:23" x14ac:dyDescent="0.2">
      <c r="A12310" t="s">
        <v>10314</v>
      </c>
      <c r="B12310" t="s">
        <v>10315</v>
      </c>
      <c r="C12310" t="s">
        <v>10316</v>
      </c>
      <c r="D12310">
        <v>0.80207365849450096</v>
      </c>
      <c r="E12310">
        <v>6.8522725178602001E-2</v>
      </c>
      <c r="F12310">
        <v>0.291878793808937</v>
      </c>
      <c r="G12310">
        <v>0.16368229273611101</v>
      </c>
      <c r="H12310">
        <v>0.59514052785725302</v>
      </c>
      <c r="I12310">
        <v>0.90146866518431401</v>
      </c>
      <c r="J12310">
        <v>5.38867897090286</v>
      </c>
      <c r="K12310">
        <v>5.2246229003706697</v>
      </c>
      <c r="L12310">
        <v>0.96575595123061198</v>
      </c>
      <c r="M12310">
        <v>3.05044294488486E-3</v>
      </c>
      <c r="N12310">
        <v>3.3870535151257E-2</v>
      </c>
      <c r="O12310">
        <v>5.7918827753695998</v>
      </c>
      <c r="P12310">
        <v>4.8321964176074799</v>
      </c>
      <c r="Q12310" s="8" t="e">
        <v>#N/A</v>
      </c>
      <c r="R12310" t="e">
        <v>#N/A</v>
      </c>
      <c r="S12310" t="e">
        <v>#N/A</v>
      </c>
      <c r="T12310" t="e">
        <v>#N/A</v>
      </c>
      <c r="U12310" t="e">
        <v>#N/A</v>
      </c>
      <c r="V12310" t="e">
        <v>#N/A</v>
      </c>
      <c r="W12310" s="8"/>
    </row>
    <row r="12311" spans="1:23" x14ac:dyDescent="0.2">
      <c r="A12311" t="s">
        <v>32695</v>
      </c>
      <c r="B12311" t="s">
        <v>32696</v>
      </c>
      <c r="C12311" t="s">
        <v>32697</v>
      </c>
      <c r="D12311">
        <v>0.40882614255321398</v>
      </c>
      <c r="E12311">
        <v>0.64027064892305097</v>
      </c>
      <c r="F12311">
        <v>0.84732528630316095</v>
      </c>
      <c r="G12311">
        <v>-0.51494682966632999</v>
      </c>
      <c r="H12311">
        <v>0.41668609260446399</v>
      </c>
      <c r="I12311">
        <v>0.82672555241538703</v>
      </c>
      <c r="J12311">
        <v>3.4424977410894599</v>
      </c>
      <c r="K12311">
        <v>3.9413090412558498</v>
      </c>
      <c r="L12311">
        <v>-0.10612068711311499</v>
      </c>
      <c r="M12311">
        <v>0.86040595773898998</v>
      </c>
      <c r="N12311">
        <v>0.95058360133409203</v>
      </c>
      <c r="O12311">
        <v>2.79404428141885</v>
      </c>
      <c r="P12311">
        <v>2.89717893646469</v>
      </c>
      <c r="Q12311" s="8" t="e">
        <v>#N/A</v>
      </c>
      <c r="R12311" t="e">
        <v>#N/A</v>
      </c>
      <c r="S12311" t="e">
        <v>#N/A</v>
      </c>
      <c r="T12311" t="e">
        <v>#N/A</v>
      </c>
      <c r="U12311" t="e">
        <v>#N/A</v>
      </c>
      <c r="V12311" t="e">
        <v>#N/A</v>
      </c>
      <c r="W12311" s="8"/>
    </row>
    <row r="12312" spans="1:23" x14ac:dyDescent="0.2">
      <c r="A12312" t="s">
        <v>41463</v>
      </c>
      <c r="B12312" t="s">
        <v>41464</v>
      </c>
      <c r="C12312" t="s">
        <v>41465</v>
      </c>
      <c r="D12312">
        <v>7.9007899396812103E-2</v>
      </c>
      <c r="E12312">
        <v>0.94281798889955104</v>
      </c>
      <c r="F12312">
        <v>0.98166913745985795</v>
      </c>
      <c r="G12312">
        <v>-0.54359376250086</v>
      </c>
      <c r="H12312">
        <v>0.49882124764605501</v>
      </c>
      <c r="I12312">
        <v>0.86356627376782602</v>
      </c>
      <c r="J12312">
        <v>2.0495287609282302</v>
      </c>
      <c r="K12312">
        <v>2.5511902213170599</v>
      </c>
      <c r="L12312">
        <v>-0.46458586310404498</v>
      </c>
      <c r="M12312">
        <v>0.54244504899271695</v>
      </c>
      <c r="N12312">
        <v>0.78209778580362299</v>
      </c>
      <c r="O12312">
        <v>2.45235576401558</v>
      </c>
      <c r="P12312">
        <v>2.9008023805643899</v>
      </c>
      <c r="Q12312" s="8" t="e">
        <v>#N/A</v>
      </c>
      <c r="R12312" t="e">
        <v>#N/A</v>
      </c>
      <c r="S12312" t="e">
        <v>#N/A</v>
      </c>
      <c r="T12312" t="e">
        <v>#N/A</v>
      </c>
      <c r="U12312" t="e">
        <v>#N/A</v>
      </c>
      <c r="V12312" t="e">
        <v>#N/A</v>
      </c>
      <c r="W12312" s="8"/>
    </row>
    <row r="12313" spans="1:23" x14ac:dyDescent="0.2">
      <c r="A12313" t="s">
        <v>2445</v>
      </c>
      <c r="B12313" t="s">
        <v>2446</v>
      </c>
      <c r="C12313" t="s">
        <v>2447</v>
      </c>
      <c r="D12313">
        <v>1.42373404956636</v>
      </c>
      <c r="E12313">
        <v>1.8445646984914801E-3</v>
      </c>
      <c r="F12313">
        <v>3.3927053964635898E-2</v>
      </c>
      <c r="G12313">
        <v>-0.84355822845877504</v>
      </c>
      <c r="H12313">
        <v>8.53091877670583E-3</v>
      </c>
      <c r="I12313">
        <v>0.208959429166622</v>
      </c>
      <c r="J12313">
        <v>4.6928034468226896</v>
      </c>
      <c r="K12313">
        <v>5.5278583909105103</v>
      </c>
      <c r="L12313">
        <v>0.58017582110758403</v>
      </c>
      <c r="M12313">
        <v>5.2225620843233997E-2</v>
      </c>
      <c r="N12313">
        <v>0.225171178754658</v>
      </c>
      <c r="O12313">
        <v>4.9459640998035903</v>
      </c>
      <c r="P12313">
        <v>4.3721077316929398</v>
      </c>
      <c r="Q12313" s="9">
        <v>9.1095682045553805E-5</v>
      </c>
      <c r="R12313">
        <v>2.9764806778760201E-13</v>
      </c>
      <c r="S12313">
        <v>7.8610778663599996E-13</v>
      </c>
      <c r="T12313">
        <v>-0.51582258515618795</v>
      </c>
      <c r="U12313">
        <v>1.02301932690564E-4</v>
      </c>
      <c r="V12313">
        <v>1.99896721238925E-4</v>
      </c>
    </row>
    <row r="12314" spans="1:23" x14ac:dyDescent="0.2">
      <c r="A12314" t="s">
        <v>18500</v>
      </c>
      <c r="B12314" t="s">
        <v>18501</v>
      </c>
      <c r="C12314" t="s">
        <v>18502</v>
      </c>
      <c r="D12314">
        <v>-0.60924248114372404</v>
      </c>
      <c r="E12314">
        <v>0.23336777608867901</v>
      </c>
      <c r="F12314">
        <v>0.54864872366072603</v>
      </c>
      <c r="G12314">
        <v>0.64512283397627501</v>
      </c>
      <c r="H12314">
        <v>8.6778312109938305E-2</v>
      </c>
      <c r="I12314">
        <v>0.50944998282681297</v>
      </c>
      <c r="J12314">
        <v>4.5276787635150804</v>
      </c>
      <c r="K12314">
        <v>3.8870863304003702</v>
      </c>
      <c r="L12314">
        <v>3.5880352832548201E-2</v>
      </c>
      <c r="M12314">
        <v>0.91807884599471101</v>
      </c>
      <c r="N12314">
        <v>0.97345023688645405</v>
      </c>
      <c r="O12314">
        <v>4.76452114209245</v>
      </c>
      <c r="P12314">
        <v>4.7288044110909899</v>
      </c>
      <c r="Q12314" s="8" t="e">
        <v>#N/A</v>
      </c>
      <c r="R12314" t="e">
        <v>#N/A</v>
      </c>
      <c r="S12314" t="e">
        <v>#N/A</v>
      </c>
      <c r="T12314" t="e">
        <v>#N/A</v>
      </c>
      <c r="U12314" t="e">
        <v>#N/A</v>
      </c>
      <c r="V12314" t="e">
        <v>#N/A</v>
      </c>
      <c r="W12314" s="8"/>
    </row>
    <row r="12315" spans="1:23" x14ac:dyDescent="0.2">
      <c r="A12315" t="s">
        <v>35752</v>
      </c>
      <c r="B12315" t="s">
        <v>35753</v>
      </c>
      <c r="C12315" t="s">
        <v>35754</v>
      </c>
      <c r="D12315">
        <v>-7.86626404937283E-2</v>
      </c>
      <c r="E12315">
        <v>0.74607386776866902</v>
      </c>
      <c r="F12315">
        <v>0.90180298671497805</v>
      </c>
      <c r="G12315">
        <v>0.38462022798665202</v>
      </c>
      <c r="H12315">
        <v>3.5582906630817E-2</v>
      </c>
      <c r="I12315">
        <v>0.36633977721028199</v>
      </c>
      <c r="J12315">
        <v>7.1667357584704998</v>
      </c>
      <c r="K12315">
        <v>6.7823187266645197</v>
      </c>
      <c r="L12315">
        <v>0.30595758749292401</v>
      </c>
      <c r="M12315">
        <v>7.8024856255128297E-2</v>
      </c>
      <c r="N12315">
        <v>0.28716092148481898</v>
      </c>
      <c r="O12315">
        <v>6.7451050989649897</v>
      </c>
      <c r="P12315">
        <v>6.4400646862736002</v>
      </c>
      <c r="Q12315" s="8" t="e">
        <v>#N/A</v>
      </c>
      <c r="R12315" t="e">
        <v>#N/A</v>
      </c>
      <c r="S12315" t="e">
        <v>#N/A</v>
      </c>
      <c r="T12315" t="e">
        <v>#N/A</v>
      </c>
      <c r="U12315" t="e">
        <v>#N/A</v>
      </c>
      <c r="V12315" t="e">
        <v>#N/A</v>
      </c>
      <c r="W12315" s="8"/>
    </row>
    <row r="12316" spans="1:23" x14ac:dyDescent="0.2">
      <c r="A12316" t="s">
        <v>35690</v>
      </c>
      <c r="B12316" t="s">
        <v>35691</v>
      </c>
      <c r="C12316" t="s">
        <v>35692</v>
      </c>
      <c r="D12316">
        <v>-0.14731965366564501</v>
      </c>
      <c r="E12316">
        <v>0.74309379574144496</v>
      </c>
      <c r="F12316">
        <v>0.89981101847203304</v>
      </c>
      <c r="G12316">
        <v>-0.38329382689814001</v>
      </c>
      <c r="H12316">
        <v>0.24431826721071001</v>
      </c>
      <c r="I12316">
        <v>0.70531887692960804</v>
      </c>
      <c r="J12316">
        <v>4.1890226626850398</v>
      </c>
      <c r="K12316">
        <v>4.5639124138551503</v>
      </c>
      <c r="L12316">
        <v>-0.53061348056378499</v>
      </c>
      <c r="M12316">
        <v>9.4967525115705401E-2</v>
      </c>
      <c r="N12316">
        <v>0.32360013990479303</v>
      </c>
      <c r="O12316">
        <v>4.2902732505194203</v>
      </c>
      <c r="P12316">
        <v>4.8161017238886901</v>
      </c>
      <c r="Q12316" s="8" t="e">
        <v>#N/A</v>
      </c>
      <c r="R12316" t="e">
        <v>#N/A</v>
      </c>
      <c r="S12316" t="e">
        <v>#N/A</v>
      </c>
      <c r="T12316" t="e">
        <v>#N/A</v>
      </c>
      <c r="U12316" t="e">
        <v>#N/A</v>
      </c>
      <c r="V12316" t="e">
        <v>#N/A</v>
      </c>
      <c r="W12316" s="8"/>
    </row>
    <row r="12317" spans="1:23" x14ac:dyDescent="0.2">
      <c r="A12317" t="s">
        <v>16659</v>
      </c>
      <c r="B12317" t="s">
        <v>16660</v>
      </c>
      <c r="C12317" t="s">
        <v>16661</v>
      </c>
      <c r="D12317">
        <v>-2.8287002034637498</v>
      </c>
      <c r="E12317">
        <v>0.189742538199937</v>
      </c>
      <c r="F12317">
        <v>0.496503311295241</v>
      </c>
      <c r="G12317">
        <v>1.5362741146210801</v>
      </c>
      <c r="H12317">
        <v>0.32630474299463902</v>
      </c>
      <c r="I12317">
        <v>0.77089845619845898</v>
      </c>
      <c r="J12317">
        <v>0.49725326054193197</v>
      </c>
      <c r="K12317">
        <v>-0.72336133814755899</v>
      </c>
      <c r="L12317">
        <v>-1.29242608884268</v>
      </c>
      <c r="M12317">
        <v>0.37606829189639002</v>
      </c>
      <c r="N12317">
        <v>0.65978947958892498</v>
      </c>
      <c r="O12317">
        <v>4.2005553994702897E-2</v>
      </c>
      <c r="P12317">
        <v>1.1220955660353</v>
      </c>
      <c r="Q12317" s="8" t="e">
        <v>#N/A</v>
      </c>
      <c r="R12317" t="e">
        <v>#N/A</v>
      </c>
      <c r="S12317" t="e">
        <v>#N/A</v>
      </c>
      <c r="T12317" t="e">
        <v>#N/A</v>
      </c>
      <c r="U12317" t="e">
        <v>#N/A</v>
      </c>
      <c r="V12317" t="e">
        <v>#N/A</v>
      </c>
      <c r="W12317" s="8"/>
    </row>
    <row r="12318" spans="1:23" x14ac:dyDescent="0.2">
      <c r="A12318" t="s">
        <v>34892</v>
      </c>
      <c r="B12318" t="s">
        <v>34893</v>
      </c>
      <c r="C12318" t="s">
        <v>34894</v>
      </c>
      <c r="D12318">
        <v>0.13042511940853299</v>
      </c>
      <c r="E12318">
        <v>0.71333893455048303</v>
      </c>
      <c r="F12318">
        <v>0.88346875677544001</v>
      </c>
      <c r="G12318">
        <v>0.225913417462757</v>
      </c>
      <c r="H12318">
        <v>0.381589337342845</v>
      </c>
      <c r="I12318">
        <v>0.80582471335860395</v>
      </c>
      <c r="J12318">
        <v>4.7490179568744004</v>
      </c>
      <c r="K12318">
        <v>4.5210666048543304</v>
      </c>
      <c r="L12318">
        <v>0.35633853687129002</v>
      </c>
      <c r="M12318">
        <v>0.15528889205949001</v>
      </c>
      <c r="N12318">
        <v>0.42514386917150998</v>
      </c>
      <c r="O12318">
        <v>5.3053706107950598</v>
      </c>
      <c r="P12318">
        <v>4.9516806950446703</v>
      </c>
      <c r="Q12318" s="8" t="e">
        <v>#N/A</v>
      </c>
      <c r="R12318" t="e">
        <v>#N/A</v>
      </c>
      <c r="S12318" t="e">
        <v>#N/A</v>
      </c>
      <c r="T12318" t="e">
        <v>#N/A</v>
      </c>
      <c r="U12318" t="e">
        <v>#N/A</v>
      </c>
      <c r="V12318" t="e">
        <v>#N/A</v>
      </c>
      <c r="W12318" s="8"/>
    </row>
    <row r="12319" spans="1:23" x14ac:dyDescent="0.2">
      <c r="A12319" t="s">
        <v>14836</v>
      </c>
      <c r="B12319" t="s">
        <v>14837</v>
      </c>
      <c r="C12319" t="s">
        <v>14838</v>
      </c>
      <c r="D12319">
        <v>-1.1751252976917099</v>
      </c>
      <c r="E12319">
        <v>0.149360617876277</v>
      </c>
      <c r="F12319">
        <v>0.43952879831999497</v>
      </c>
      <c r="G12319">
        <v>4.86554674064337E-2</v>
      </c>
      <c r="H12319">
        <v>0.93278923437570704</v>
      </c>
      <c r="I12319">
        <v>0.98787594422526803</v>
      </c>
      <c r="J12319">
        <v>2.5381963711352999</v>
      </c>
      <c r="K12319">
        <v>2.4779884814201498</v>
      </c>
      <c r="L12319">
        <v>-1.12646983028527</v>
      </c>
      <c r="M12319">
        <v>4.9485882227527603E-2</v>
      </c>
      <c r="N12319">
        <v>0.21811931456474101</v>
      </c>
      <c r="O12319">
        <v>1.8705691721984199</v>
      </c>
      <c r="P12319">
        <v>2.9465148478684702</v>
      </c>
      <c r="Q12319" s="8" t="e">
        <v>#N/A</v>
      </c>
      <c r="R12319" t="e">
        <v>#N/A</v>
      </c>
      <c r="S12319" t="e">
        <v>#N/A</v>
      </c>
      <c r="T12319" t="e">
        <v>#N/A</v>
      </c>
      <c r="U12319" t="e">
        <v>#N/A</v>
      </c>
      <c r="V12319" t="e">
        <v>#N/A</v>
      </c>
      <c r="W12319" s="8"/>
    </row>
    <row r="12320" spans="1:23" x14ac:dyDescent="0.2">
      <c r="A12320" t="s">
        <v>1183</v>
      </c>
      <c r="B12320" t="s">
        <v>1184</v>
      </c>
      <c r="C12320" t="s">
        <v>1185</v>
      </c>
      <c r="D12320">
        <v>0.76586889641754197</v>
      </c>
      <c r="E12320">
        <v>2.7264229042448998E-4</v>
      </c>
      <c r="F12320">
        <v>1.03163230836988E-2</v>
      </c>
      <c r="G12320">
        <v>-0.244658447872382</v>
      </c>
      <c r="H12320">
        <v>7.4728614829421003E-2</v>
      </c>
      <c r="I12320">
        <v>0.48659972610030899</v>
      </c>
      <c r="J12320">
        <v>9.1775274696138602</v>
      </c>
      <c r="K12320">
        <v>9.4219756258600693</v>
      </c>
      <c r="L12320">
        <v>0.52121044854515897</v>
      </c>
      <c r="M12320">
        <v>3.43036203037371E-4</v>
      </c>
      <c r="N12320">
        <v>7.4383379231739303E-3</v>
      </c>
      <c r="O12320">
        <v>9.5169458140806107</v>
      </c>
      <c r="P12320">
        <v>8.9959646972735694</v>
      </c>
      <c r="Q12320" s="8">
        <v>8.4645041950618598E-5</v>
      </c>
      <c r="R12320">
        <v>9.4545945457319902E-12</v>
      </c>
      <c r="S12320">
        <v>2.11438521326793E-11</v>
      </c>
      <c r="T12320">
        <v>6.7283257294067297E-2</v>
      </c>
      <c r="U12320">
        <v>0.59655030001828202</v>
      </c>
      <c r="V12320">
        <v>0.62976887820955496</v>
      </c>
      <c r="W12320" s="8"/>
    </row>
    <row r="12321" spans="1:23" x14ac:dyDescent="0.2">
      <c r="A12321" t="s">
        <v>2980</v>
      </c>
      <c r="B12321" t="s">
        <v>2981</v>
      </c>
      <c r="C12321" t="s">
        <v>2982</v>
      </c>
      <c r="D12321">
        <v>1.5043414233550301</v>
      </c>
      <c r="E12321">
        <v>3.0326212213461299E-3</v>
      </c>
      <c r="F12321">
        <v>4.5582214820055297E-2</v>
      </c>
      <c r="G12321">
        <v>-9.1594400959521496E-2</v>
      </c>
      <c r="H12321">
        <v>0.78388573956075203</v>
      </c>
      <c r="I12321">
        <v>0.95607753130397799</v>
      </c>
      <c r="J12321">
        <v>4.8952270687615904</v>
      </c>
      <c r="K12321">
        <v>4.98444058880012</v>
      </c>
      <c r="L12321">
        <v>1.4127470223955101</v>
      </c>
      <c r="M12321">
        <v>1.8861892115107701E-4</v>
      </c>
      <c r="N12321">
        <v>4.7501364397831702E-3</v>
      </c>
      <c r="O12321">
        <v>5.58019941637804</v>
      </c>
      <c r="P12321">
        <v>4.1794178987055099</v>
      </c>
      <c r="Q12321" s="8" t="e">
        <v>#N/A</v>
      </c>
      <c r="R12321" t="e">
        <v>#N/A</v>
      </c>
      <c r="S12321" t="e">
        <v>#N/A</v>
      </c>
      <c r="T12321" t="e">
        <v>#N/A</v>
      </c>
      <c r="U12321" t="e">
        <v>#N/A</v>
      </c>
      <c r="V12321" t="e">
        <v>#N/A</v>
      </c>
      <c r="W12321" s="8"/>
    </row>
    <row r="12322" spans="1:23" x14ac:dyDescent="0.2">
      <c r="A12322" t="s">
        <v>35144</v>
      </c>
      <c r="B12322" t="s">
        <v>35145</v>
      </c>
      <c r="C12322" t="s">
        <v>35146</v>
      </c>
      <c r="D12322">
        <v>-0.47816227276315898</v>
      </c>
      <c r="E12322">
        <v>0.722390118577936</v>
      </c>
      <c r="F12322">
        <v>0.888228606716432</v>
      </c>
      <c r="G12322">
        <v>0.218972755298524</v>
      </c>
      <c r="H12322">
        <v>0.82210138014980705</v>
      </c>
      <c r="I12322">
        <v>0.967417104370908</v>
      </c>
      <c r="J12322">
        <v>2.1181068644069101</v>
      </c>
      <c r="K12322">
        <v>1.8941779329188499</v>
      </c>
      <c r="L12322">
        <v>-0.25918951746463498</v>
      </c>
      <c r="M12322">
        <v>0.77989603405418395</v>
      </c>
      <c r="N12322">
        <v>0.91436708601805095</v>
      </c>
      <c r="O12322">
        <v>2.4693440870007799</v>
      </c>
      <c r="P12322">
        <v>2.7202098286200602</v>
      </c>
      <c r="Q12322" s="8" t="e">
        <v>#N/A</v>
      </c>
      <c r="R12322" t="e">
        <v>#N/A</v>
      </c>
      <c r="S12322" t="e">
        <v>#N/A</v>
      </c>
      <c r="T12322" t="e">
        <v>#N/A</v>
      </c>
      <c r="U12322" t="e">
        <v>#N/A</v>
      </c>
      <c r="V12322" t="e">
        <v>#N/A</v>
      </c>
      <c r="W12322" s="8"/>
    </row>
    <row r="12323" spans="1:23" x14ac:dyDescent="0.2">
      <c r="A12323" t="s">
        <v>8834</v>
      </c>
      <c r="B12323" t="s">
        <v>8835</v>
      </c>
      <c r="C12323" t="s">
        <v>8836</v>
      </c>
      <c r="D12323">
        <v>0.516343251231967</v>
      </c>
      <c r="E12323">
        <v>4.8772285477162697E-2</v>
      </c>
      <c r="F12323">
        <v>0.24347726760522601</v>
      </c>
      <c r="G12323">
        <v>0.28198909366707797</v>
      </c>
      <c r="H12323">
        <v>0.129942980803195</v>
      </c>
      <c r="I12323">
        <v>0.57652807207171797</v>
      </c>
      <c r="J12323">
        <v>7.29452197987864</v>
      </c>
      <c r="K12323">
        <v>7.0125709593090004</v>
      </c>
      <c r="L12323">
        <v>0.79833234489904503</v>
      </c>
      <c r="M12323" s="3">
        <v>9.9332991098846402E-5</v>
      </c>
      <c r="N12323">
        <v>2.9808113389566599E-3</v>
      </c>
      <c r="O12323">
        <v>7.6037632492281597</v>
      </c>
      <c r="P12323">
        <v>6.8067453409102203</v>
      </c>
      <c r="Q12323" s="8" t="e">
        <v>#N/A</v>
      </c>
      <c r="R12323" t="e">
        <v>#N/A</v>
      </c>
      <c r="S12323" t="e">
        <v>#N/A</v>
      </c>
      <c r="T12323">
        <v>0.27838466004768198</v>
      </c>
      <c r="U12323">
        <v>5.92539836614039E-2</v>
      </c>
      <c r="V12323">
        <v>7.5265438834791795E-2</v>
      </c>
      <c r="W12323" s="8"/>
    </row>
    <row r="12324" spans="1:23" x14ac:dyDescent="0.2">
      <c r="A12324" t="s">
        <v>38195</v>
      </c>
      <c r="B12324" t="s">
        <v>38196</v>
      </c>
      <c r="C12324" t="s">
        <v>38197</v>
      </c>
      <c r="D12324">
        <v>-0.18870657431788901</v>
      </c>
      <c r="E12324">
        <v>0.83076861621227105</v>
      </c>
      <c r="F12324">
        <v>0.93975023582991402</v>
      </c>
      <c r="G12324">
        <v>0.89884413673012997</v>
      </c>
      <c r="H12324">
        <v>0.16984409703720599</v>
      </c>
      <c r="I12324">
        <v>0.62935409501411599</v>
      </c>
      <c r="J12324">
        <v>2.8262793580502001</v>
      </c>
      <c r="K12324">
        <v>1.9543250797299601</v>
      </c>
      <c r="L12324">
        <v>0.71013756241224402</v>
      </c>
      <c r="M12324">
        <v>0.25605570921987397</v>
      </c>
      <c r="N12324">
        <v>0.54720243004550095</v>
      </c>
      <c r="O12324">
        <v>2.84180176267648</v>
      </c>
      <c r="P12324">
        <v>2.1631110742711002</v>
      </c>
      <c r="Q12324" s="8" t="e">
        <v>#N/A</v>
      </c>
      <c r="R12324" t="e">
        <v>#N/A</v>
      </c>
      <c r="S12324" t="e">
        <v>#N/A</v>
      </c>
      <c r="T12324" t="e">
        <v>#N/A</v>
      </c>
      <c r="U12324" t="e">
        <v>#N/A</v>
      </c>
      <c r="V12324" t="e">
        <v>#N/A</v>
      </c>
      <c r="W12324" s="8"/>
    </row>
    <row r="12325" spans="1:23" x14ac:dyDescent="0.2">
      <c r="A12325" t="s">
        <v>21592</v>
      </c>
      <c r="B12325" t="s">
        <v>21593</v>
      </c>
      <c r="C12325" t="s">
        <v>21594</v>
      </c>
      <c r="D12325">
        <v>0.63392094564111101</v>
      </c>
      <c r="E12325">
        <v>0.31044247747701398</v>
      </c>
      <c r="F12325">
        <v>0.62545783585147696</v>
      </c>
      <c r="G12325">
        <v>-0.40415563461281401</v>
      </c>
      <c r="H12325">
        <v>0.36907111924275499</v>
      </c>
      <c r="I12325">
        <v>0.79902373965294005</v>
      </c>
      <c r="J12325">
        <v>3.6289430529273199</v>
      </c>
      <c r="K12325">
        <v>4.0202097193738497</v>
      </c>
      <c r="L12325">
        <v>0.229765311028297</v>
      </c>
      <c r="M12325">
        <v>0.59269814238182095</v>
      </c>
      <c r="N12325">
        <v>0.81228321864761499</v>
      </c>
      <c r="O12325">
        <v>3.6662453096099101</v>
      </c>
      <c r="P12325">
        <v>3.4422719891542801</v>
      </c>
      <c r="Q12325" s="8" t="e">
        <v>#N/A</v>
      </c>
      <c r="R12325" t="e">
        <v>#N/A</v>
      </c>
      <c r="S12325" t="e">
        <v>#N/A</v>
      </c>
      <c r="T12325" t="e">
        <v>#N/A</v>
      </c>
      <c r="U12325" t="e">
        <v>#N/A</v>
      </c>
      <c r="V12325" t="e">
        <v>#N/A</v>
      </c>
      <c r="W12325" s="8"/>
    </row>
    <row r="12326" spans="1:23" x14ac:dyDescent="0.2">
      <c r="A12326" t="s">
        <v>43018</v>
      </c>
      <c r="B12326" t="s">
        <v>43019</v>
      </c>
      <c r="C12326" t="s">
        <v>43020</v>
      </c>
      <c r="D12326">
        <v>1.9476657966456001E-3</v>
      </c>
      <c r="E12326">
        <v>0.99729272293240101</v>
      </c>
      <c r="F12326">
        <v>0.99984224856633397</v>
      </c>
      <c r="G12326">
        <v>0.41853301858533598</v>
      </c>
      <c r="H12326">
        <v>0.327770924794624</v>
      </c>
      <c r="I12326">
        <v>0.77202284562573997</v>
      </c>
      <c r="J12326">
        <v>4.3503902521470401</v>
      </c>
      <c r="K12326">
        <v>3.93294426968906</v>
      </c>
      <c r="L12326">
        <v>0.42048068438198399</v>
      </c>
      <c r="M12326">
        <v>0.30773457296395601</v>
      </c>
      <c r="N12326">
        <v>0.60027578729863296</v>
      </c>
      <c r="O12326">
        <v>4.0017879444154696</v>
      </c>
      <c r="P12326">
        <v>3.5896203706401599</v>
      </c>
      <c r="Q12326" s="8" t="e">
        <v>#N/A</v>
      </c>
      <c r="R12326" t="e">
        <v>#N/A</v>
      </c>
      <c r="S12326" t="e">
        <v>#N/A</v>
      </c>
      <c r="T12326" t="e">
        <v>#N/A</v>
      </c>
      <c r="U12326" t="e">
        <v>#N/A</v>
      </c>
      <c r="V12326" t="e">
        <v>#N/A</v>
      </c>
      <c r="W12326" s="8"/>
    </row>
    <row r="12327" spans="1:23" x14ac:dyDescent="0.2">
      <c r="A12327" t="s">
        <v>15947</v>
      </c>
      <c r="B12327" t="s">
        <v>15948</v>
      </c>
      <c r="C12327" t="s">
        <v>15949</v>
      </c>
      <c r="D12327">
        <v>-0.75917117266016498</v>
      </c>
      <c r="E12327">
        <v>0.17465458073937401</v>
      </c>
      <c r="F12327">
        <v>0.47738918735428898</v>
      </c>
      <c r="G12327">
        <v>6.3981900620257798E-2</v>
      </c>
      <c r="H12327">
        <v>0.87200159681476597</v>
      </c>
      <c r="I12327">
        <v>0.978174182045769</v>
      </c>
      <c r="J12327">
        <v>5.5221145324840997</v>
      </c>
      <c r="K12327">
        <v>5.4564283290775899</v>
      </c>
      <c r="L12327">
        <v>-0.69518927203990799</v>
      </c>
      <c r="M12327">
        <v>7.5431717032132195E-2</v>
      </c>
      <c r="N12327">
        <v>0.28046733018229397</v>
      </c>
      <c r="O12327">
        <v>4.9243288170680204</v>
      </c>
      <c r="P12327">
        <v>5.61435999505282</v>
      </c>
      <c r="Q12327" s="8" t="e">
        <v>#N/A</v>
      </c>
      <c r="R12327" t="e">
        <v>#N/A</v>
      </c>
      <c r="S12327" t="e">
        <v>#N/A</v>
      </c>
      <c r="T12327" t="e">
        <v>#N/A</v>
      </c>
      <c r="U12327" t="e">
        <v>#N/A</v>
      </c>
      <c r="V12327" t="e">
        <v>#N/A</v>
      </c>
      <c r="W12327" s="8"/>
    </row>
    <row r="12328" spans="1:23" x14ac:dyDescent="0.2">
      <c r="A12328" t="s">
        <v>9913</v>
      </c>
      <c r="B12328" t="s">
        <v>9914</v>
      </c>
      <c r="C12328" t="s">
        <v>9915</v>
      </c>
      <c r="D12328">
        <v>1.4582910664747599</v>
      </c>
      <c r="E12328">
        <v>6.3354594425553107E-2</v>
      </c>
      <c r="F12328">
        <v>0.28087634386682803</v>
      </c>
      <c r="G12328">
        <v>-1.1958589969004501</v>
      </c>
      <c r="H12328">
        <v>3.7508399236003999E-2</v>
      </c>
      <c r="I12328">
        <v>0.37256389601253798</v>
      </c>
      <c r="J12328">
        <v>2.4324393662413701</v>
      </c>
      <c r="K12328">
        <v>3.5806796582670102</v>
      </c>
      <c r="L12328">
        <v>0.26243206957430698</v>
      </c>
      <c r="M12328">
        <v>0.61671633072665399</v>
      </c>
      <c r="N12328">
        <v>0.82753151333354202</v>
      </c>
      <c r="O12328">
        <v>2.9576232169555601</v>
      </c>
      <c r="P12328">
        <v>2.7051568368857901</v>
      </c>
      <c r="Q12328" s="8" t="e">
        <v>#N/A</v>
      </c>
      <c r="R12328" t="e">
        <v>#N/A</v>
      </c>
      <c r="S12328" t="e">
        <v>#N/A</v>
      </c>
      <c r="T12328" t="e">
        <v>#N/A</v>
      </c>
      <c r="U12328" t="e">
        <v>#N/A</v>
      </c>
      <c r="V12328" t="e">
        <v>#N/A</v>
      </c>
      <c r="W12328" s="8"/>
    </row>
    <row r="12329" spans="1:23" x14ac:dyDescent="0.2">
      <c r="A12329" t="s">
        <v>34999</v>
      </c>
      <c r="B12329" t="s">
        <v>35000</v>
      </c>
      <c r="C12329" t="s">
        <v>35001</v>
      </c>
      <c r="D12329">
        <v>-0.12770789867361901</v>
      </c>
      <c r="E12329">
        <v>0.71701007011022899</v>
      </c>
      <c r="F12329">
        <v>0.88540673619473098</v>
      </c>
      <c r="G12329">
        <v>-7.9453447469764599E-2</v>
      </c>
      <c r="H12329">
        <v>0.75485614730286199</v>
      </c>
      <c r="I12329">
        <v>0.95018040381309699</v>
      </c>
      <c r="J12329">
        <v>7.1499025020660598</v>
      </c>
      <c r="K12329">
        <v>7.2287693445432204</v>
      </c>
      <c r="L12329">
        <v>-0.207161346143383</v>
      </c>
      <c r="M12329">
        <v>0.39720973608349602</v>
      </c>
      <c r="N12329">
        <v>0.67795750623496998</v>
      </c>
      <c r="O12329">
        <v>6.8706888372617696</v>
      </c>
      <c r="P12329">
        <v>7.0771483290166399</v>
      </c>
      <c r="Q12329" s="8">
        <v>4.6709357799445097E-5</v>
      </c>
      <c r="R12329">
        <v>3.3988588039017098E-3</v>
      </c>
      <c r="S12329">
        <v>3.5416251503002198E-3</v>
      </c>
      <c r="T12329">
        <v>-0.60191897249975002</v>
      </c>
      <c r="U12329">
        <v>1.16231708235681E-4</v>
      </c>
      <c r="V12329">
        <v>2.25592925490947E-4</v>
      </c>
      <c r="W12329" s="8"/>
    </row>
    <row r="12330" spans="1:23" x14ac:dyDescent="0.2">
      <c r="A12330" t="s">
        <v>19542</v>
      </c>
      <c r="B12330" t="s">
        <v>19543</v>
      </c>
      <c r="C12330" t="s">
        <v>19544</v>
      </c>
      <c r="D12330">
        <v>0.71277881856415903</v>
      </c>
      <c r="E12330">
        <v>0.259486452072971</v>
      </c>
      <c r="F12330">
        <v>0.57769287395130597</v>
      </c>
      <c r="G12330">
        <v>-0.83758715416767504</v>
      </c>
      <c r="H12330">
        <v>7.2543431914597903E-2</v>
      </c>
      <c r="I12330">
        <v>0.48080964830193801</v>
      </c>
      <c r="J12330">
        <v>3.6169976347963901</v>
      </c>
      <c r="K12330">
        <v>4.4372200174661698</v>
      </c>
      <c r="L12330">
        <v>-0.12480833560351801</v>
      </c>
      <c r="M12330">
        <v>0.77209310942960296</v>
      </c>
      <c r="N12330">
        <v>0.91052253861186405</v>
      </c>
      <c r="O12330">
        <v>3.4123637147478298</v>
      </c>
      <c r="P12330">
        <v>3.5344962831209599</v>
      </c>
      <c r="Q12330" s="8" t="e">
        <v>#N/A</v>
      </c>
      <c r="R12330" t="e">
        <v>#N/A</v>
      </c>
      <c r="S12330" t="e">
        <v>#N/A</v>
      </c>
      <c r="T12330" t="e">
        <v>#N/A</v>
      </c>
      <c r="U12330" t="e">
        <v>#N/A</v>
      </c>
      <c r="V12330" t="e">
        <v>#N/A</v>
      </c>
      <c r="W12330" s="8"/>
    </row>
    <row r="12331" spans="1:23" x14ac:dyDescent="0.2">
      <c r="A12331" t="s">
        <v>6654</v>
      </c>
      <c r="B12331" t="s">
        <v>6655</v>
      </c>
      <c r="C12331" t="s">
        <v>6656</v>
      </c>
      <c r="D12331">
        <v>-3.9316603879771201</v>
      </c>
      <c r="E12331">
        <v>2.5710801868018801E-2</v>
      </c>
      <c r="F12331">
        <v>0.171379056623327</v>
      </c>
      <c r="G12331">
        <v>-0.62748389257624204</v>
      </c>
      <c r="H12331">
        <v>0.61126420210250099</v>
      </c>
      <c r="I12331">
        <v>0.90612016724408495</v>
      </c>
      <c r="J12331">
        <v>0.80003415015620605</v>
      </c>
      <c r="K12331">
        <v>1.3026069976008099</v>
      </c>
      <c r="L12331">
        <v>-4.55914428055336</v>
      </c>
      <c r="M12331">
        <v>4.8476099321755799E-3</v>
      </c>
      <c r="N12331">
        <v>4.6290143556747397E-2</v>
      </c>
      <c r="O12331">
        <v>-2.03085257702927</v>
      </c>
      <c r="P12331">
        <v>-1.3629804620155499</v>
      </c>
      <c r="Q12331" s="8" t="e">
        <v>#N/A</v>
      </c>
      <c r="R12331" t="e">
        <v>#N/A</v>
      </c>
      <c r="S12331" t="e">
        <v>#N/A</v>
      </c>
      <c r="T12331" t="e">
        <v>#N/A</v>
      </c>
      <c r="U12331" t="e">
        <v>#N/A</v>
      </c>
      <c r="V12331" t="e">
        <v>#N/A</v>
      </c>
      <c r="W12331" s="8"/>
    </row>
    <row r="12332" spans="1:23" x14ac:dyDescent="0.2">
      <c r="A12332" t="s">
        <v>21816</v>
      </c>
      <c r="B12332" t="s">
        <v>21817</v>
      </c>
      <c r="C12332" t="s">
        <v>21818</v>
      </c>
      <c r="D12332">
        <v>0.52268221181922503</v>
      </c>
      <c r="E12332">
        <v>0.31672135153840802</v>
      </c>
      <c r="F12332">
        <v>0.63173990011155601</v>
      </c>
      <c r="G12332">
        <v>-0.36673420044022598</v>
      </c>
      <c r="H12332">
        <v>0.330740014694059</v>
      </c>
      <c r="I12332">
        <v>0.77413517733583403</v>
      </c>
      <c r="J12332">
        <v>4.54873621336995</v>
      </c>
      <c r="K12332">
        <v>4.9096232472830597</v>
      </c>
      <c r="L12332">
        <v>0.155948011379</v>
      </c>
      <c r="M12332">
        <v>0.66299761185115602</v>
      </c>
      <c r="N12332">
        <v>0.85477863097207296</v>
      </c>
      <c r="O12332">
        <v>5.3807690682629596</v>
      </c>
      <c r="P12332">
        <v>5.2266979888165297</v>
      </c>
      <c r="Q12332" s="8" t="e">
        <v>#N/A</v>
      </c>
      <c r="R12332" t="e">
        <v>#N/A</v>
      </c>
      <c r="S12332" t="e">
        <v>#N/A</v>
      </c>
      <c r="T12332" t="e">
        <v>#N/A</v>
      </c>
      <c r="U12332" t="e">
        <v>#N/A</v>
      </c>
      <c r="V12332" t="e">
        <v>#N/A</v>
      </c>
      <c r="W12332" s="8"/>
    </row>
    <row r="12333" spans="1:23" x14ac:dyDescent="0.2">
      <c r="A12333" t="s">
        <v>1105</v>
      </c>
      <c r="B12333" t="s">
        <v>1106</v>
      </c>
      <c r="C12333" t="s">
        <v>1107</v>
      </c>
      <c r="D12333">
        <v>2.0435077403892299</v>
      </c>
      <c r="E12333">
        <v>2.1311548947982101E-4</v>
      </c>
      <c r="F12333">
        <v>8.5880411556621596E-3</v>
      </c>
      <c r="G12333">
        <v>-0.456144387782148</v>
      </c>
      <c r="H12333">
        <v>0.19294704011334701</v>
      </c>
      <c r="I12333">
        <v>0.65496929863068898</v>
      </c>
      <c r="J12333">
        <v>3.9424084134865902</v>
      </c>
      <c r="K12333">
        <v>4.3879656606927497</v>
      </c>
      <c r="L12333">
        <v>1.5873633526070801</v>
      </c>
      <c r="M12333" s="3">
        <v>6.8855683443819703E-5</v>
      </c>
      <c r="N12333">
        <v>2.2968504404911002E-3</v>
      </c>
      <c r="O12333">
        <v>5.6736381694376901</v>
      </c>
      <c r="P12333">
        <v>4.0998839758372698</v>
      </c>
      <c r="Q12333" s="8" t="e">
        <v>#N/A</v>
      </c>
      <c r="R12333" t="e">
        <v>#N/A</v>
      </c>
      <c r="S12333" t="e">
        <v>#N/A</v>
      </c>
      <c r="T12333" t="e">
        <v>#N/A</v>
      </c>
      <c r="U12333" t="e">
        <v>#N/A</v>
      </c>
      <c r="V12333" t="e">
        <v>#N/A</v>
      </c>
      <c r="W12333" s="8"/>
    </row>
    <row r="12334" spans="1:23" x14ac:dyDescent="0.2">
      <c r="A12334" t="s">
        <v>24151</v>
      </c>
      <c r="B12334" t="s">
        <v>24152</v>
      </c>
      <c r="C12334" t="s">
        <v>24153</v>
      </c>
      <c r="D12334">
        <v>1.4388059683935599</v>
      </c>
      <c r="E12334">
        <v>0.37744934590448798</v>
      </c>
      <c r="F12334">
        <v>0.67974569305534704</v>
      </c>
      <c r="G12334">
        <v>-1.25015041008176</v>
      </c>
      <c r="H12334">
        <v>0.293712569874093</v>
      </c>
      <c r="I12334">
        <v>0.74686668729207695</v>
      </c>
      <c r="J12334">
        <v>8.6434020363838099E-2</v>
      </c>
      <c r="K12334">
        <v>1.0826197752622599</v>
      </c>
      <c r="L12334">
        <v>0.188655558311805</v>
      </c>
      <c r="M12334">
        <v>0.86517201346582995</v>
      </c>
      <c r="N12334">
        <v>0.95242822287874596</v>
      </c>
      <c r="O12334">
        <v>0.78026736943559705</v>
      </c>
      <c r="P12334">
        <v>0.63167202488899599</v>
      </c>
      <c r="Q12334" s="8" t="e">
        <v>#N/A</v>
      </c>
      <c r="R12334" t="e">
        <v>#N/A</v>
      </c>
      <c r="S12334" t="e">
        <v>#N/A</v>
      </c>
      <c r="T12334" t="e">
        <v>#N/A</v>
      </c>
      <c r="U12334" t="e">
        <v>#N/A</v>
      </c>
      <c r="V12334" t="e">
        <v>#N/A</v>
      </c>
      <c r="W12334" s="8"/>
    </row>
    <row r="12335" spans="1:23" x14ac:dyDescent="0.2">
      <c r="A12335" t="s">
        <v>33109</v>
      </c>
      <c r="B12335" t="s">
        <v>33110</v>
      </c>
      <c r="C12335" t="s">
        <v>33111</v>
      </c>
      <c r="D12335">
        <v>0.33557854643878599</v>
      </c>
      <c r="E12335">
        <v>0.65383349910481903</v>
      </c>
      <c r="F12335">
        <v>0.85413904101000304</v>
      </c>
      <c r="G12335">
        <v>-0.329363478516837</v>
      </c>
      <c r="H12335">
        <v>0.54286279820386896</v>
      </c>
      <c r="I12335">
        <v>0.88332228958432901</v>
      </c>
      <c r="J12335">
        <v>3.64631311561685</v>
      </c>
      <c r="K12335">
        <v>3.9634196438873999</v>
      </c>
      <c r="L12335">
        <v>6.2150679219466001E-3</v>
      </c>
      <c r="M12335">
        <v>0.99038911531860796</v>
      </c>
      <c r="N12335">
        <v>0.99780161830118796</v>
      </c>
      <c r="O12335">
        <v>3.4973755632499999</v>
      </c>
      <c r="P12335">
        <v>3.4928032813445902</v>
      </c>
      <c r="Q12335" s="8" t="e">
        <v>#N/A</v>
      </c>
      <c r="R12335" t="e">
        <v>#N/A</v>
      </c>
      <c r="S12335" t="e">
        <v>#N/A</v>
      </c>
      <c r="T12335" t="e">
        <v>#N/A</v>
      </c>
      <c r="U12335" t="e">
        <v>#N/A</v>
      </c>
      <c r="V12335" t="e">
        <v>#N/A</v>
      </c>
      <c r="W12335" s="8"/>
    </row>
    <row r="12336" spans="1:23" x14ac:dyDescent="0.2">
      <c r="A12336" t="s">
        <v>40987</v>
      </c>
      <c r="B12336" t="s">
        <v>40988</v>
      </c>
      <c r="C12336" t="s">
        <v>40989</v>
      </c>
      <c r="D12336">
        <v>4.0506609470962698E-2</v>
      </c>
      <c r="E12336">
        <v>0.92625597388848402</v>
      </c>
      <c r="F12336">
        <v>0.97537881759067702</v>
      </c>
      <c r="G12336">
        <v>-1.4524724344487899E-2</v>
      </c>
      <c r="H12336">
        <v>0.96334563234510195</v>
      </c>
      <c r="I12336">
        <v>0.99329157843594695</v>
      </c>
      <c r="J12336">
        <v>8.3870667494427398</v>
      </c>
      <c r="K12336">
        <v>8.4012420714181104</v>
      </c>
      <c r="L12336">
        <v>2.5981885126474799E-2</v>
      </c>
      <c r="M12336">
        <v>0.93160169423843198</v>
      </c>
      <c r="N12336">
        <v>0.98003194913980995</v>
      </c>
      <c r="O12336">
        <v>8.2657284415316301</v>
      </c>
      <c r="P12336">
        <v>8.2400151647411093</v>
      </c>
      <c r="Q12336" s="8">
        <v>6.2656310868918096E-5</v>
      </c>
      <c r="R12336">
        <v>1.2692598458039101E-6</v>
      </c>
      <c r="S12336">
        <v>1.65284568596813E-6</v>
      </c>
      <c r="T12336">
        <v>-0.38406997648656199</v>
      </c>
      <c r="U12336">
        <v>1.91953811500852E-3</v>
      </c>
      <c r="V12336">
        <v>3.04468570532976E-3</v>
      </c>
      <c r="W12336" s="8"/>
    </row>
    <row r="12337" spans="1:23" x14ac:dyDescent="0.2">
      <c r="A12337" t="s">
        <v>8773</v>
      </c>
      <c r="B12337" t="s">
        <v>8774</v>
      </c>
      <c r="C12337" t="s">
        <v>8775</v>
      </c>
      <c r="D12337">
        <v>2.0456920039744499</v>
      </c>
      <c r="E12337">
        <v>4.8027962105797503E-2</v>
      </c>
      <c r="F12337">
        <v>0.24142542352653201</v>
      </c>
      <c r="G12337">
        <v>-0.35888975460640998</v>
      </c>
      <c r="H12337">
        <v>0.61425872282719696</v>
      </c>
      <c r="I12337">
        <v>0.90708872670478902</v>
      </c>
      <c r="J12337">
        <v>1.9004180496104199</v>
      </c>
      <c r="K12337">
        <v>2.2203739652614498</v>
      </c>
      <c r="L12337">
        <v>1.6868022493680399</v>
      </c>
      <c r="M12337">
        <v>2.3406843635835999E-2</v>
      </c>
      <c r="N12337">
        <v>0.136518979503336</v>
      </c>
      <c r="O12337">
        <v>2.8932262614870599</v>
      </c>
      <c r="P12337">
        <v>1.3091738419377399</v>
      </c>
      <c r="Q12337" s="8" t="e">
        <v>#N/A</v>
      </c>
      <c r="R12337" t="e">
        <v>#N/A</v>
      </c>
      <c r="S12337" t="e">
        <v>#N/A</v>
      </c>
      <c r="T12337" t="e">
        <v>#N/A</v>
      </c>
      <c r="U12337" t="e">
        <v>#N/A</v>
      </c>
      <c r="V12337" t="e">
        <v>#N/A</v>
      </c>
      <c r="W12337" s="8"/>
    </row>
    <row r="12338" spans="1:23" x14ac:dyDescent="0.2">
      <c r="A12338" t="s">
        <v>15475</v>
      </c>
      <c r="B12338" t="s">
        <v>15476</v>
      </c>
      <c r="C12338" t="s">
        <v>15477</v>
      </c>
      <c r="D12338">
        <v>-0.411021571177768</v>
      </c>
      <c r="E12338">
        <v>0.163905006275466</v>
      </c>
      <c r="F12338">
        <v>0.46169612045483599</v>
      </c>
      <c r="G12338">
        <v>0.317609709891854</v>
      </c>
      <c r="H12338">
        <v>0.13805580603614001</v>
      </c>
      <c r="I12338">
        <v>0.59047332656950102</v>
      </c>
      <c r="J12338">
        <v>6.3553516526461804</v>
      </c>
      <c r="K12338">
        <v>6.0369553838682801</v>
      </c>
      <c r="L12338">
        <v>-9.3411861285913902E-2</v>
      </c>
      <c r="M12338">
        <v>0.64181714270567503</v>
      </c>
      <c r="N12338">
        <v>0.84326387771700695</v>
      </c>
      <c r="O12338">
        <v>6.1455289300812304</v>
      </c>
      <c r="P12338">
        <v>6.23889691536524</v>
      </c>
      <c r="Q12338" s="8" t="e">
        <v>#N/A</v>
      </c>
      <c r="R12338" t="e">
        <v>#N/A</v>
      </c>
      <c r="S12338" t="e">
        <v>#N/A</v>
      </c>
      <c r="T12338" t="e">
        <v>#N/A</v>
      </c>
      <c r="U12338" t="e">
        <v>#N/A</v>
      </c>
      <c r="V12338" t="e">
        <v>#N/A</v>
      </c>
      <c r="W12338" s="8"/>
    </row>
    <row r="12339" spans="1:23" x14ac:dyDescent="0.2">
      <c r="A12339" t="s">
        <v>18569</v>
      </c>
      <c r="B12339" t="s">
        <v>18570</v>
      </c>
      <c r="C12339" t="s">
        <v>18571</v>
      </c>
      <c r="D12339">
        <v>0.47603268436338603</v>
      </c>
      <c r="E12339">
        <v>0.23475434117128999</v>
      </c>
      <c r="F12339">
        <v>0.54966962927669305</v>
      </c>
      <c r="G12339">
        <v>0.339455829909172</v>
      </c>
      <c r="H12339">
        <v>0.24071055177946299</v>
      </c>
      <c r="I12339">
        <v>0.701283116776798</v>
      </c>
      <c r="J12339">
        <v>5.3848162086287203</v>
      </c>
      <c r="K12339">
        <v>5.0451109813025399</v>
      </c>
      <c r="L12339">
        <v>0.81548851427255797</v>
      </c>
      <c r="M12339">
        <v>6.0978485003724599E-3</v>
      </c>
      <c r="N12339">
        <v>5.4305839308644903E-2</v>
      </c>
      <c r="O12339">
        <v>6.2135756137904403</v>
      </c>
      <c r="P12339">
        <v>5.4016667053768197</v>
      </c>
      <c r="Q12339" s="8">
        <v>7.0738559815285802E-5</v>
      </c>
      <c r="R12339">
        <v>7.8601097506796706E-6</v>
      </c>
      <c r="S12339">
        <v>9.5514909601506204E-6</v>
      </c>
      <c r="T12339" t="e">
        <v>#N/A</v>
      </c>
      <c r="U12339" t="e">
        <v>#N/A</v>
      </c>
      <c r="V12339" t="e">
        <v>#N/A</v>
      </c>
      <c r="W12339" s="8"/>
    </row>
    <row r="12340" spans="1:23" x14ac:dyDescent="0.2">
      <c r="A12340" t="s">
        <v>22430</v>
      </c>
      <c r="B12340" t="s">
        <v>22431</v>
      </c>
      <c r="C12340" t="s">
        <v>22432</v>
      </c>
      <c r="D12340">
        <v>-0.33762262969326001</v>
      </c>
      <c r="E12340">
        <v>0.33120627893711102</v>
      </c>
      <c r="F12340">
        <v>0.64243543852491702</v>
      </c>
      <c r="G12340">
        <v>0.46030096795415898</v>
      </c>
      <c r="H12340">
        <v>7.3684048152611703E-2</v>
      </c>
      <c r="I12340">
        <v>0.48327684580810398</v>
      </c>
      <c r="J12340">
        <v>5.2789326809877597</v>
      </c>
      <c r="K12340">
        <v>4.8200378702530102</v>
      </c>
      <c r="L12340">
        <v>0.12267833826089899</v>
      </c>
      <c r="M12340">
        <v>0.60765204287540997</v>
      </c>
      <c r="N12340">
        <v>0.82281664244094399</v>
      </c>
      <c r="O12340">
        <v>5.8433438027048297</v>
      </c>
      <c r="P12340">
        <v>5.7215068327639003</v>
      </c>
      <c r="Q12340" s="8" t="e">
        <v>#N/A</v>
      </c>
      <c r="R12340" t="e">
        <v>#N/A</v>
      </c>
      <c r="S12340" t="e">
        <v>#N/A</v>
      </c>
      <c r="T12340" t="e">
        <v>#N/A</v>
      </c>
      <c r="U12340" t="e">
        <v>#N/A</v>
      </c>
      <c r="V12340" t="e">
        <v>#N/A</v>
      </c>
      <c r="W12340" s="8"/>
    </row>
    <row r="12341" spans="1:23" x14ac:dyDescent="0.2">
      <c r="A12341" t="s">
        <v>9705</v>
      </c>
      <c r="B12341" t="s">
        <v>9706</v>
      </c>
      <c r="C12341" t="s">
        <v>9707</v>
      </c>
      <c r="D12341">
        <v>0.52828474844434803</v>
      </c>
      <c r="E12341">
        <v>6.0584894579199397E-2</v>
      </c>
      <c r="F12341">
        <v>0.27437526425800901</v>
      </c>
      <c r="G12341">
        <v>4.0019262292544801E-2</v>
      </c>
      <c r="H12341">
        <v>0.83857033336428</v>
      </c>
      <c r="I12341">
        <v>0.97132906950990405</v>
      </c>
      <c r="J12341">
        <v>6.6214818045653896</v>
      </c>
      <c r="K12341">
        <v>6.5810560769403601</v>
      </c>
      <c r="L12341">
        <v>0.56830401073689296</v>
      </c>
      <c r="M12341">
        <v>5.3815697043219802E-3</v>
      </c>
      <c r="N12341">
        <v>4.9822919520658399E-2</v>
      </c>
      <c r="O12341">
        <v>7.1693534887452701</v>
      </c>
      <c r="P12341">
        <v>6.6026428934792003</v>
      </c>
      <c r="Q12341" s="8" t="e">
        <v>#N/A</v>
      </c>
      <c r="R12341" t="e">
        <v>#N/A</v>
      </c>
      <c r="S12341" t="e">
        <v>#N/A</v>
      </c>
      <c r="T12341" t="e">
        <v>#N/A</v>
      </c>
      <c r="U12341" t="e">
        <v>#N/A</v>
      </c>
      <c r="V12341" t="e">
        <v>#N/A</v>
      </c>
      <c r="W12341" s="8"/>
    </row>
    <row r="12342" spans="1:23" x14ac:dyDescent="0.2">
      <c r="A12342" t="s">
        <v>34524</v>
      </c>
      <c r="B12342" t="s">
        <v>34525</v>
      </c>
      <c r="C12342" t="s">
        <v>34526</v>
      </c>
      <c r="D12342">
        <v>-0.27830477882591298</v>
      </c>
      <c r="E12342">
        <v>0.70005531973325796</v>
      </c>
      <c r="F12342">
        <v>0.87651738016247605</v>
      </c>
      <c r="G12342">
        <v>-0.52449911357485801</v>
      </c>
      <c r="H12342">
        <v>0.32031211089615502</v>
      </c>
      <c r="I12342">
        <v>0.76678982761747105</v>
      </c>
      <c r="J12342">
        <v>3.64177403994249</v>
      </c>
      <c r="K12342">
        <v>4.1536990302266901</v>
      </c>
      <c r="L12342">
        <v>-0.80280389240077099</v>
      </c>
      <c r="M12342">
        <v>0.115019721846898</v>
      </c>
      <c r="N12342">
        <v>0.36080944298064799</v>
      </c>
      <c r="O12342">
        <v>4.0178431387890097</v>
      </c>
      <c r="P12342">
        <v>4.8109579313573896</v>
      </c>
      <c r="Q12342" s="8" t="e">
        <v>#N/A</v>
      </c>
      <c r="R12342" t="e">
        <v>#N/A</v>
      </c>
      <c r="S12342" t="e">
        <v>#N/A</v>
      </c>
      <c r="T12342" t="e">
        <v>#N/A</v>
      </c>
      <c r="U12342" t="e">
        <v>#N/A</v>
      </c>
      <c r="V12342" t="e">
        <v>#N/A</v>
      </c>
      <c r="W12342" s="8"/>
    </row>
    <row r="12343" spans="1:23" x14ac:dyDescent="0.2">
      <c r="A12343" t="s">
        <v>11428</v>
      </c>
      <c r="B12343" t="s">
        <v>11429</v>
      </c>
      <c r="C12343" t="s">
        <v>11430</v>
      </c>
      <c r="D12343">
        <v>-0.63329382948882595</v>
      </c>
      <c r="E12343">
        <v>8.6113887715219301E-2</v>
      </c>
      <c r="F12343">
        <v>0.33052986026064501</v>
      </c>
      <c r="G12343">
        <v>-0.139234364241241</v>
      </c>
      <c r="H12343">
        <v>0.59230210944644501</v>
      </c>
      <c r="I12343">
        <v>0.90146866518431401</v>
      </c>
      <c r="J12343">
        <v>5.5485488773935998</v>
      </c>
      <c r="K12343">
        <v>5.6854412580294804</v>
      </c>
      <c r="L12343">
        <v>-0.77252819373006798</v>
      </c>
      <c r="M12343">
        <v>3.9960422924430602E-3</v>
      </c>
      <c r="N12343">
        <v>4.0621421104322299E-2</v>
      </c>
      <c r="O12343">
        <v>5.0400856536401397</v>
      </c>
      <c r="P12343">
        <v>5.8075270627651996</v>
      </c>
      <c r="Q12343" s="8" t="e">
        <v>#N/A</v>
      </c>
      <c r="R12343" t="e">
        <v>#N/A</v>
      </c>
      <c r="S12343" t="e">
        <v>#N/A</v>
      </c>
      <c r="T12343" t="e">
        <v>#N/A</v>
      </c>
      <c r="U12343" t="e">
        <v>#N/A</v>
      </c>
      <c r="V12343" t="e">
        <v>#N/A</v>
      </c>
      <c r="W12343" s="8"/>
    </row>
    <row r="12344" spans="1:23" x14ac:dyDescent="0.2">
      <c r="A12344" t="s">
        <v>11198</v>
      </c>
      <c r="B12344" t="s">
        <v>11199</v>
      </c>
      <c r="C12344" t="s">
        <v>11200</v>
      </c>
      <c r="D12344">
        <v>-0.98060119824742298</v>
      </c>
      <c r="E12344">
        <v>8.2921726454030301E-2</v>
      </c>
      <c r="F12344">
        <v>0.324828782394322</v>
      </c>
      <c r="G12344">
        <v>0.31704557863999899</v>
      </c>
      <c r="H12344">
        <v>0.42754987161508401</v>
      </c>
      <c r="I12344">
        <v>0.83180840514889298</v>
      </c>
      <c r="J12344">
        <v>5.5182639160697002</v>
      </c>
      <c r="K12344">
        <v>5.2017742881572104</v>
      </c>
      <c r="L12344">
        <v>-0.66355561960742404</v>
      </c>
      <c r="M12344">
        <v>8.8735137763291103E-2</v>
      </c>
      <c r="N12344">
        <v>0.31157668063652399</v>
      </c>
      <c r="O12344">
        <v>4.6395086710602804</v>
      </c>
      <c r="P12344">
        <v>5.3005732944780997</v>
      </c>
      <c r="Q12344" s="8" t="e">
        <v>#N/A</v>
      </c>
      <c r="R12344" t="e">
        <v>#N/A</v>
      </c>
      <c r="S12344" t="e">
        <v>#N/A</v>
      </c>
      <c r="T12344" t="e">
        <v>#N/A</v>
      </c>
      <c r="U12344" t="e">
        <v>#N/A</v>
      </c>
      <c r="V12344" t="e">
        <v>#N/A</v>
      </c>
      <c r="W12344" s="8"/>
    </row>
    <row r="12345" spans="1:23" x14ac:dyDescent="0.2">
      <c r="A12345" t="s">
        <v>34521</v>
      </c>
      <c r="B12345" t="s">
        <v>34522</v>
      </c>
      <c r="C12345" t="s">
        <v>34523</v>
      </c>
      <c r="D12345">
        <v>-0.17923638395090299</v>
      </c>
      <c r="E12345">
        <v>0.70005314632610305</v>
      </c>
      <c r="F12345">
        <v>0.87651738016247605</v>
      </c>
      <c r="G12345">
        <v>-0.347928645804915</v>
      </c>
      <c r="H12345">
        <v>0.30533870214992398</v>
      </c>
      <c r="I12345">
        <v>0.75480832900964501</v>
      </c>
      <c r="J12345">
        <v>4.9959307968960296</v>
      </c>
      <c r="K12345">
        <v>5.3394673096652996</v>
      </c>
      <c r="L12345">
        <v>-0.52716502975581803</v>
      </c>
      <c r="M12345">
        <v>0.108452572835412</v>
      </c>
      <c r="N12345">
        <v>0.35039763920973999</v>
      </c>
      <c r="O12345">
        <v>4.9410001861383002</v>
      </c>
      <c r="P12345">
        <v>5.4643311650399804</v>
      </c>
      <c r="Q12345" s="8" t="e">
        <v>#N/A</v>
      </c>
      <c r="R12345" t="e">
        <v>#N/A</v>
      </c>
      <c r="S12345" t="e">
        <v>#N/A</v>
      </c>
      <c r="T12345" t="e">
        <v>#N/A</v>
      </c>
      <c r="U12345" t="e">
        <v>#N/A</v>
      </c>
      <c r="V12345" t="e">
        <v>#N/A</v>
      </c>
      <c r="W12345" s="8"/>
    </row>
    <row r="12346" spans="1:23" x14ac:dyDescent="0.2">
      <c r="A12346" t="s">
        <v>6792</v>
      </c>
      <c r="B12346" t="s">
        <v>6793</v>
      </c>
      <c r="C12346" t="s">
        <v>6794</v>
      </c>
      <c r="D12346">
        <v>-4.41797475017212</v>
      </c>
      <c r="E12346">
        <v>2.7093055396303301E-2</v>
      </c>
      <c r="F12346">
        <v>0.17660896332867801</v>
      </c>
      <c r="G12346">
        <v>0.20384060333245199</v>
      </c>
      <c r="H12346">
        <v>0.87769368913323398</v>
      </c>
      <c r="I12346">
        <v>0.97901371497332501</v>
      </c>
      <c r="J12346">
        <v>0.78402578299751602</v>
      </c>
      <c r="K12346">
        <v>0.57126807490486298</v>
      </c>
      <c r="L12346">
        <v>-4.2141341468396698</v>
      </c>
      <c r="M12346">
        <v>5.6613935521699901E-3</v>
      </c>
      <c r="N12346">
        <v>5.1535282658323002E-2</v>
      </c>
      <c r="O12346">
        <v>-1.5305329802966099</v>
      </c>
      <c r="P12346">
        <v>1.16297342562793</v>
      </c>
      <c r="Q12346" s="8" t="e">
        <v>#N/A</v>
      </c>
      <c r="R12346" t="e">
        <v>#N/A</v>
      </c>
      <c r="S12346" t="e">
        <v>#N/A</v>
      </c>
      <c r="T12346" t="e">
        <v>#N/A</v>
      </c>
      <c r="U12346" t="e">
        <v>#N/A</v>
      </c>
      <c r="V12346" t="e">
        <v>#N/A</v>
      </c>
      <c r="W12346" s="8"/>
    </row>
    <row r="12347" spans="1:23" x14ac:dyDescent="0.2">
      <c r="A12347" t="s">
        <v>1593</v>
      </c>
      <c r="B12347" t="s">
        <v>1594</v>
      </c>
      <c r="C12347" t="s">
        <v>1595</v>
      </c>
      <c r="D12347">
        <v>-2.0176215565855999</v>
      </c>
      <c r="E12347">
        <v>5.9199009316815996E-4</v>
      </c>
      <c r="F12347">
        <v>1.66287747673016E-2</v>
      </c>
      <c r="G12347">
        <v>1.47513256349678</v>
      </c>
      <c r="H12347">
        <v>6.0643228046141696E-4</v>
      </c>
      <c r="I12347">
        <v>7.6782323774950798E-2</v>
      </c>
      <c r="J12347">
        <v>4.7850671533030598</v>
      </c>
      <c r="K12347">
        <v>3.3268180848277198</v>
      </c>
      <c r="L12347">
        <v>-0.54248899308881804</v>
      </c>
      <c r="M12347">
        <v>0.13948000649445799</v>
      </c>
      <c r="N12347">
        <v>0.40106434381610501</v>
      </c>
      <c r="O12347">
        <v>3.53446444197384</v>
      </c>
      <c r="P12347">
        <v>4.0678950844450297</v>
      </c>
      <c r="Q12347" s="8" t="e">
        <v>#N/A</v>
      </c>
      <c r="R12347" t="e">
        <v>#N/A</v>
      </c>
      <c r="S12347" t="e">
        <v>#N/A</v>
      </c>
      <c r="T12347" t="e">
        <v>#N/A</v>
      </c>
      <c r="U12347" t="e">
        <v>#N/A</v>
      </c>
      <c r="V12347" t="e">
        <v>#N/A</v>
      </c>
      <c r="W12347" s="8"/>
    </row>
    <row r="12348" spans="1:23" x14ac:dyDescent="0.2">
      <c r="A12348" t="s">
        <v>297</v>
      </c>
      <c r="B12348" t="s">
        <v>298</v>
      </c>
      <c r="C12348" t="s">
        <v>299</v>
      </c>
      <c r="D12348">
        <v>2.29329348687742</v>
      </c>
      <c r="E12348" s="3">
        <v>2.02160475978583E-6</v>
      </c>
      <c r="F12348">
        <v>2.9975608228708999E-4</v>
      </c>
      <c r="G12348">
        <v>-1.4158645617769801</v>
      </c>
      <c r="H12348" s="3">
        <v>2.1341191959519601E-5</v>
      </c>
      <c r="I12348">
        <v>1.08206956965418E-2</v>
      </c>
      <c r="J12348">
        <v>4.7395289374703902</v>
      </c>
      <c r="K12348">
        <v>6.1447898741818898</v>
      </c>
      <c r="L12348">
        <v>0.87742892510043602</v>
      </c>
      <c r="M12348">
        <v>2.4901910203626899E-3</v>
      </c>
      <c r="N12348">
        <v>2.95924184458882E-2</v>
      </c>
      <c r="O12348">
        <v>6.1861599430222203</v>
      </c>
      <c r="P12348">
        <v>5.3131184466067198</v>
      </c>
      <c r="Q12348" s="9" t="e">
        <v>#N/A</v>
      </c>
      <c r="R12348" t="e">
        <v>#N/A</v>
      </c>
      <c r="S12348" t="e">
        <v>#N/A</v>
      </c>
      <c r="T12348" t="e">
        <v>#N/A</v>
      </c>
      <c r="U12348" t="e">
        <v>#N/A</v>
      </c>
      <c r="V12348" t="e">
        <v>#N/A</v>
      </c>
    </row>
    <row r="12349" spans="1:23" x14ac:dyDescent="0.2">
      <c r="A12349" t="s">
        <v>21586</v>
      </c>
      <c r="B12349" t="s">
        <v>21587</v>
      </c>
      <c r="C12349" t="s">
        <v>21588</v>
      </c>
      <c r="D12349">
        <v>-0.54785555072894798</v>
      </c>
      <c r="E12349">
        <v>0.31003010338276998</v>
      </c>
      <c r="F12349">
        <v>0.62479545220402399</v>
      </c>
      <c r="G12349">
        <v>0.225029375132028</v>
      </c>
      <c r="H12349">
        <v>0.56126637182711703</v>
      </c>
      <c r="I12349">
        <v>0.89238243774038595</v>
      </c>
      <c r="J12349">
        <v>4.6023498860353396</v>
      </c>
      <c r="K12349">
        <v>4.3761267421561101</v>
      </c>
      <c r="L12349">
        <v>-0.32282617559692001</v>
      </c>
      <c r="M12349">
        <v>0.38546405656751498</v>
      </c>
      <c r="N12349">
        <v>0.66818162557817296</v>
      </c>
      <c r="O12349">
        <v>3.7550362273029498</v>
      </c>
      <c r="P12349">
        <v>4.0743870960508701</v>
      </c>
      <c r="Q12349" s="8" t="e">
        <v>#N/A</v>
      </c>
      <c r="R12349" t="e">
        <v>#N/A</v>
      </c>
      <c r="S12349" t="e">
        <v>#N/A</v>
      </c>
      <c r="T12349" t="e">
        <v>#N/A</v>
      </c>
      <c r="U12349" t="e">
        <v>#N/A</v>
      </c>
      <c r="V12349" t="e">
        <v>#N/A</v>
      </c>
      <c r="W12349" s="8"/>
    </row>
    <row r="12350" spans="1:23" x14ac:dyDescent="0.2">
      <c r="A12350" t="s">
        <v>36029</v>
      </c>
      <c r="B12350" t="s">
        <v>36030</v>
      </c>
      <c r="C12350" t="s">
        <v>36031</v>
      </c>
      <c r="D12350">
        <v>-0.35171336031594203</v>
      </c>
      <c r="E12350">
        <v>0.75364052568964601</v>
      </c>
      <c r="F12350">
        <v>0.90428019552971795</v>
      </c>
      <c r="G12350">
        <v>-0.67010808562866497</v>
      </c>
      <c r="H12350">
        <v>0.41286305132636397</v>
      </c>
      <c r="I12350">
        <v>0.82407439489563705</v>
      </c>
      <c r="J12350">
        <v>2.08163096401963</v>
      </c>
      <c r="K12350">
        <v>2.70709515950993</v>
      </c>
      <c r="L12350">
        <v>-1.02182144594461</v>
      </c>
      <c r="M12350">
        <v>0.19601546420215099</v>
      </c>
      <c r="N12350">
        <v>0.47891751235225299</v>
      </c>
      <c r="O12350">
        <v>1.0917528466475599</v>
      </c>
      <c r="P12350">
        <v>2.0324378969344798</v>
      </c>
      <c r="Q12350" s="8" t="e">
        <v>#N/A</v>
      </c>
      <c r="R12350" t="e">
        <v>#N/A</v>
      </c>
      <c r="S12350" t="e">
        <v>#N/A</v>
      </c>
      <c r="T12350" t="e">
        <v>#N/A</v>
      </c>
      <c r="U12350" t="e">
        <v>#N/A</v>
      </c>
      <c r="V12350" t="e">
        <v>#N/A</v>
      </c>
      <c r="W12350" s="8"/>
    </row>
    <row r="12351" spans="1:23" x14ac:dyDescent="0.2">
      <c r="A12351" t="s">
        <v>23942</v>
      </c>
      <c r="B12351" t="s">
        <v>23943</v>
      </c>
      <c r="C12351" t="s">
        <v>23944</v>
      </c>
      <c r="D12351">
        <v>-0.82574660781535902</v>
      </c>
      <c r="E12351">
        <v>0.37171882996390598</v>
      </c>
      <c r="F12351">
        <v>0.67543939440122502</v>
      </c>
      <c r="G12351">
        <v>0.29867819600470302</v>
      </c>
      <c r="H12351">
        <v>0.65264874059697098</v>
      </c>
      <c r="I12351">
        <v>0.91775665575485799</v>
      </c>
      <c r="J12351">
        <v>3.1349710236626098</v>
      </c>
      <c r="K12351">
        <v>2.83482501112239</v>
      </c>
      <c r="L12351">
        <v>-0.527068411810661</v>
      </c>
      <c r="M12351">
        <v>0.40901288810076097</v>
      </c>
      <c r="N12351">
        <v>0.68848279496401399</v>
      </c>
      <c r="O12351">
        <v>1.93450280549666</v>
      </c>
      <c r="P12351">
        <v>2.4354440866324198</v>
      </c>
      <c r="Q12351" s="8" t="e">
        <v>#N/A</v>
      </c>
      <c r="R12351" t="e">
        <v>#N/A</v>
      </c>
      <c r="S12351" t="e">
        <v>#N/A</v>
      </c>
      <c r="T12351" t="e">
        <v>#N/A</v>
      </c>
      <c r="U12351" t="e">
        <v>#N/A</v>
      </c>
      <c r="V12351" t="e">
        <v>#N/A</v>
      </c>
      <c r="W12351" s="8"/>
    </row>
    <row r="12352" spans="1:23" x14ac:dyDescent="0.2">
      <c r="A12352" t="s">
        <v>2849</v>
      </c>
      <c r="B12352" t="s">
        <v>2850</v>
      </c>
      <c r="C12352" t="s">
        <v>2851</v>
      </c>
      <c r="D12352">
        <v>1.3992004632231601</v>
      </c>
      <c r="E12352">
        <v>2.7568188424293401E-3</v>
      </c>
      <c r="F12352">
        <v>4.3409908294195297E-2</v>
      </c>
      <c r="G12352">
        <v>-0.76345412095328602</v>
      </c>
      <c r="H12352">
        <v>1.9013974409999499E-2</v>
      </c>
      <c r="I12352">
        <v>0.28308246707769902</v>
      </c>
      <c r="J12352">
        <v>4.7453169829258703</v>
      </c>
      <c r="K12352">
        <v>5.5004165757158701</v>
      </c>
      <c r="L12352">
        <v>0.63574634226987603</v>
      </c>
      <c r="M12352">
        <v>3.9929612082924199E-2</v>
      </c>
      <c r="N12352">
        <v>0.19142821899530801</v>
      </c>
      <c r="O12352">
        <v>5.1771399531287097</v>
      </c>
      <c r="P12352">
        <v>4.5472065280839598</v>
      </c>
      <c r="Q12352" s="8">
        <v>9.3323836747093001E-5</v>
      </c>
      <c r="R12352">
        <v>8.1643446207675796E-10</v>
      </c>
      <c r="S12352">
        <v>1.4829900035526E-9</v>
      </c>
      <c r="T12352" t="e">
        <v>#N/A</v>
      </c>
      <c r="U12352" t="e">
        <v>#N/A</v>
      </c>
      <c r="V12352" t="e">
        <v>#N/A</v>
      </c>
      <c r="W12352" s="8"/>
    </row>
    <row r="12353" spans="1:23" x14ac:dyDescent="0.2">
      <c r="A12353" t="s">
        <v>1456</v>
      </c>
      <c r="B12353" t="s">
        <v>1457</v>
      </c>
      <c r="C12353" t="s">
        <v>1458</v>
      </c>
      <c r="D12353">
        <v>-1.0708172471861499</v>
      </c>
      <c r="E12353">
        <v>4.86532165132564E-4</v>
      </c>
      <c r="F12353">
        <v>1.49810541777964E-2</v>
      </c>
      <c r="G12353">
        <v>0.110645191713215</v>
      </c>
      <c r="H12353">
        <v>0.57510748810613299</v>
      </c>
      <c r="I12353">
        <v>0.89827658922186504</v>
      </c>
      <c r="J12353">
        <v>7.5322539230832</v>
      </c>
      <c r="K12353">
        <v>7.42129836358622</v>
      </c>
      <c r="L12353">
        <v>-0.96017205547293605</v>
      </c>
      <c r="M12353" s="3">
        <v>2.0793720320819701E-5</v>
      </c>
      <c r="N12353">
        <v>1.0041056501586901E-3</v>
      </c>
      <c r="O12353">
        <v>5.9179176490973102</v>
      </c>
      <c r="P12353">
        <v>6.8754144041264302</v>
      </c>
      <c r="Q12353" s="8" t="e">
        <v>#N/A</v>
      </c>
      <c r="R12353" t="e">
        <v>#N/A</v>
      </c>
      <c r="S12353" t="e">
        <v>#N/A</v>
      </c>
      <c r="T12353" t="e">
        <v>#N/A</v>
      </c>
      <c r="U12353" t="e">
        <v>#N/A</v>
      </c>
      <c r="V12353" t="e">
        <v>#N/A</v>
      </c>
      <c r="W12353" s="8"/>
    </row>
    <row r="12354" spans="1:23" x14ac:dyDescent="0.2">
      <c r="A12354" t="s">
        <v>32445</v>
      </c>
      <c r="B12354" t="s">
        <v>32446</v>
      </c>
      <c r="C12354" t="s">
        <v>32447</v>
      </c>
      <c r="D12354">
        <v>0.183628852247576</v>
      </c>
      <c r="E12354">
        <v>0.63204313323557904</v>
      </c>
      <c r="F12354">
        <v>0.842439374336024</v>
      </c>
      <c r="G12354">
        <v>0.26846807163400999</v>
      </c>
      <c r="H12354">
        <v>0.33549793571571301</v>
      </c>
      <c r="I12354">
        <v>0.77785999436481101</v>
      </c>
      <c r="J12354">
        <v>6.15726945336539</v>
      </c>
      <c r="K12354">
        <v>5.8885216968095904</v>
      </c>
      <c r="L12354">
        <v>0.45209692388158501</v>
      </c>
      <c r="M12354">
        <v>9.8132545470804702E-2</v>
      </c>
      <c r="N12354">
        <v>0.329253850446728</v>
      </c>
      <c r="O12354">
        <v>5.9827482435291701</v>
      </c>
      <c r="P12354">
        <v>5.5324288792564396</v>
      </c>
      <c r="Q12354" s="8">
        <v>8.1932157867791797E-5</v>
      </c>
      <c r="R12354">
        <v>5.8053116933403197E-7</v>
      </c>
      <c r="S12354">
        <v>7.8389764817149798E-7</v>
      </c>
      <c r="T12354">
        <v>-0.40093380900366299</v>
      </c>
      <c r="U12354">
        <v>5.3939803985674096E-3</v>
      </c>
      <c r="V12354">
        <v>7.9860048968203902E-3</v>
      </c>
      <c r="W12354" s="8"/>
    </row>
    <row r="12355" spans="1:23" x14ac:dyDescent="0.2">
      <c r="A12355" t="s">
        <v>23840</v>
      </c>
      <c r="B12355" t="s">
        <v>23841</v>
      </c>
      <c r="C12355" t="s">
        <v>23842</v>
      </c>
      <c r="D12355">
        <v>-0.94324317329069396</v>
      </c>
      <c r="E12355">
        <v>0.36835769348762398</v>
      </c>
      <c r="F12355">
        <v>0.67204251555086802</v>
      </c>
      <c r="G12355">
        <v>0.13883244847795601</v>
      </c>
      <c r="H12355">
        <v>0.85368214879453397</v>
      </c>
      <c r="I12355">
        <v>0.97378116882288701</v>
      </c>
      <c r="J12355">
        <v>1.9858318329468401</v>
      </c>
      <c r="K12355">
        <v>1.83746491846528</v>
      </c>
      <c r="L12355">
        <v>-0.80441072481273801</v>
      </c>
      <c r="M12355">
        <v>0.26757674608696502</v>
      </c>
      <c r="N12355">
        <v>0.56017546154183995</v>
      </c>
      <c r="O12355">
        <v>2.0142559479940498</v>
      </c>
      <c r="P12355">
        <v>2.7826422169937501</v>
      </c>
      <c r="Q12355" s="8" t="e">
        <v>#N/A</v>
      </c>
      <c r="R12355" t="e">
        <v>#N/A</v>
      </c>
      <c r="S12355" t="e">
        <v>#N/A</v>
      </c>
      <c r="T12355" t="e">
        <v>#N/A</v>
      </c>
      <c r="U12355" t="e">
        <v>#N/A</v>
      </c>
      <c r="V12355" t="e">
        <v>#N/A</v>
      </c>
      <c r="W12355" s="8"/>
    </row>
    <row r="12356" spans="1:23" x14ac:dyDescent="0.2">
      <c r="A12356" t="s">
        <v>14389</v>
      </c>
      <c r="B12356" t="s">
        <v>14390</v>
      </c>
      <c r="C12356" t="s">
        <v>14391</v>
      </c>
      <c r="D12356">
        <v>-0.59026792596945299</v>
      </c>
      <c r="E12356">
        <v>0.14048501048173301</v>
      </c>
      <c r="F12356">
        <v>0.42627518341065901</v>
      </c>
      <c r="G12356">
        <v>-0.20608231920704601</v>
      </c>
      <c r="H12356">
        <v>0.46960752462121103</v>
      </c>
      <c r="I12356">
        <v>0.84899587677816102</v>
      </c>
      <c r="J12356">
        <v>5.31748399105952</v>
      </c>
      <c r="K12356">
        <v>5.5201050307924397</v>
      </c>
      <c r="L12356">
        <v>-0.79635024517649999</v>
      </c>
      <c r="M12356">
        <v>6.2277701628759502E-3</v>
      </c>
      <c r="N12356">
        <v>5.5193532430747302E-2</v>
      </c>
      <c r="O12356">
        <v>4.8961117427212004</v>
      </c>
      <c r="P12356">
        <v>5.6875198855431597</v>
      </c>
      <c r="Q12356" s="8">
        <v>7.2646479266382096E-5</v>
      </c>
      <c r="R12356">
        <v>1.9759524873472801E-5</v>
      </c>
      <c r="S12356">
        <v>2.3317985010387699E-5</v>
      </c>
      <c r="T12356">
        <v>-0.58440983684612102</v>
      </c>
      <c r="U12356">
        <v>1.7495118266500401E-4</v>
      </c>
      <c r="V12356">
        <v>3.2854924338917299E-4</v>
      </c>
      <c r="W12356" s="8"/>
    </row>
    <row r="12357" spans="1:23" x14ac:dyDescent="0.2">
      <c r="A12357" t="s">
        <v>39045</v>
      </c>
      <c r="B12357" t="s">
        <v>39046</v>
      </c>
      <c r="C12357" t="s">
        <v>39047</v>
      </c>
      <c r="D12357">
        <v>-0.164572128034564</v>
      </c>
      <c r="E12357">
        <v>0.85880310283295902</v>
      </c>
      <c r="F12357">
        <v>0.94993926087006797</v>
      </c>
      <c r="G12357">
        <v>-0.36293970718873497</v>
      </c>
      <c r="H12357">
        <v>0.58893755867604902</v>
      </c>
      <c r="I12357">
        <v>0.90146866518431401</v>
      </c>
      <c r="J12357">
        <v>2.28817843850632</v>
      </c>
      <c r="K12357">
        <v>2.6218529737132301</v>
      </c>
      <c r="L12357">
        <v>-0.52751183522329603</v>
      </c>
      <c r="M12357">
        <v>0.40879150814460602</v>
      </c>
      <c r="N12357">
        <v>0.68822663313642496</v>
      </c>
      <c r="O12357">
        <v>3.6369773552820202</v>
      </c>
      <c r="P12357">
        <v>4.1561684352064097</v>
      </c>
      <c r="Q12357" s="8" t="e">
        <v>#N/A</v>
      </c>
      <c r="R12357" t="e">
        <v>#N/A</v>
      </c>
      <c r="S12357" t="e">
        <v>#N/A</v>
      </c>
      <c r="T12357" t="e">
        <v>#N/A</v>
      </c>
      <c r="U12357" t="e">
        <v>#N/A</v>
      </c>
      <c r="V12357" t="e">
        <v>#N/A</v>
      </c>
      <c r="W12357" s="8"/>
    </row>
    <row r="12358" spans="1:23" x14ac:dyDescent="0.2">
      <c r="A12358" t="s">
        <v>40440</v>
      </c>
      <c r="B12358" t="s">
        <v>40441</v>
      </c>
      <c r="C12358" t="s">
        <v>40442</v>
      </c>
      <c r="D12358">
        <v>-4.2206355659919703E-2</v>
      </c>
      <c r="E12358">
        <v>0.90898317738908196</v>
      </c>
      <c r="F12358">
        <v>0.97048804037799696</v>
      </c>
      <c r="G12358">
        <v>0.363544405213993</v>
      </c>
      <c r="H12358">
        <v>0.18115693997235699</v>
      </c>
      <c r="I12358">
        <v>0.64189103299013694</v>
      </c>
      <c r="J12358">
        <v>4.94916458516352</v>
      </c>
      <c r="K12358">
        <v>4.5860768966564898</v>
      </c>
      <c r="L12358">
        <v>0.32133804955407402</v>
      </c>
      <c r="M12358">
        <v>0.21653146910962401</v>
      </c>
      <c r="N12358">
        <v>0.50508513673155897</v>
      </c>
      <c r="O12358">
        <v>5.3528913426215503</v>
      </c>
      <c r="P12358">
        <v>5.0338950463146999</v>
      </c>
      <c r="Q12358" s="8" t="e">
        <v>#N/A</v>
      </c>
      <c r="R12358" t="e">
        <v>#N/A</v>
      </c>
      <c r="S12358" t="e">
        <v>#N/A</v>
      </c>
      <c r="T12358" t="e">
        <v>#N/A</v>
      </c>
      <c r="U12358" t="e">
        <v>#N/A</v>
      </c>
      <c r="V12358" t="e">
        <v>#N/A</v>
      </c>
      <c r="W12358" s="8"/>
    </row>
    <row r="12359" spans="1:23" x14ac:dyDescent="0.2">
      <c r="A12359" t="s">
        <v>11840</v>
      </c>
      <c r="B12359" t="s">
        <v>11841</v>
      </c>
      <c r="C12359" t="s">
        <v>11842</v>
      </c>
      <c r="D12359">
        <v>-0.56977267810756904</v>
      </c>
      <c r="E12359">
        <v>9.4109704347678694E-2</v>
      </c>
      <c r="F12359">
        <v>0.34823710322323498</v>
      </c>
      <c r="G12359">
        <v>-0.342387503750121</v>
      </c>
      <c r="H12359">
        <v>0.16099690698621399</v>
      </c>
      <c r="I12359">
        <v>0.61904043280265597</v>
      </c>
      <c r="J12359">
        <v>7.0431598492795802</v>
      </c>
      <c r="K12359">
        <v>7.3842308607169498</v>
      </c>
      <c r="L12359">
        <v>-0.91216018185768899</v>
      </c>
      <c r="M12359">
        <v>4.1838441431885098E-4</v>
      </c>
      <c r="N12359">
        <v>8.4967227319146105E-3</v>
      </c>
      <c r="O12359">
        <v>6.5169355550842596</v>
      </c>
      <c r="P12359">
        <v>7.4272497972807603</v>
      </c>
      <c r="Q12359" s="8" t="e">
        <v>#N/A</v>
      </c>
      <c r="R12359" t="e">
        <v>#N/A</v>
      </c>
      <c r="S12359" t="e">
        <v>#N/A</v>
      </c>
      <c r="T12359" t="e">
        <v>#N/A</v>
      </c>
      <c r="U12359" t="e">
        <v>#N/A</v>
      </c>
      <c r="V12359" t="e">
        <v>#N/A</v>
      </c>
      <c r="W12359" s="8"/>
    </row>
    <row r="12360" spans="1:23" x14ac:dyDescent="0.2">
      <c r="A12360" t="s">
        <v>37199</v>
      </c>
      <c r="B12360" t="s">
        <v>37200</v>
      </c>
      <c r="C12360" t="s">
        <v>37201</v>
      </c>
      <c r="D12360">
        <v>-0.13289821567041599</v>
      </c>
      <c r="E12360">
        <v>0.79530003626274104</v>
      </c>
      <c r="F12360">
        <v>0.92465862964095002</v>
      </c>
      <c r="G12360">
        <v>-0.29900088964402999</v>
      </c>
      <c r="H12360">
        <v>0.42195848051866602</v>
      </c>
      <c r="I12360">
        <v>0.82926971198284305</v>
      </c>
      <c r="J12360">
        <v>4.1944694182292102</v>
      </c>
      <c r="K12360">
        <v>4.4859429033712104</v>
      </c>
      <c r="L12360">
        <v>-0.43189910531444597</v>
      </c>
      <c r="M12360">
        <v>0.22807126473011399</v>
      </c>
      <c r="N12360">
        <v>0.51887406637896505</v>
      </c>
      <c r="O12360">
        <v>3.81443248539256</v>
      </c>
      <c r="P12360">
        <v>4.2407574391990996</v>
      </c>
      <c r="Q12360" s="8" t="e">
        <v>#N/A</v>
      </c>
      <c r="R12360" t="e">
        <v>#N/A</v>
      </c>
      <c r="S12360" t="e">
        <v>#N/A</v>
      </c>
      <c r="T12360" t="e">
        <v>#N/A</v>
      </c>
      <c r="U12360" t="e">
        <v>#N/A</v>
      </c>
      <c r="V12360" t="e">
        <v>#N/A</v>
      </c>
      <c r="W12360" s="8"/>
    </row>
    <row r="12361" spans="1:23" x14ac:dyDescent="0.2">
      <c r="A12361" t="s">
        <v>6381</v>
      </c>
      <c r="B12361" t="s">
        <v>6382</v>
      </c>
      <c r="C12361" t="s">
        <v>6383</v>
      </c>
      <c r="D12361">
        <v>2.1125107155910601</v>
      </c>
      <c r="E12361">
        <v>2.3176103869460399E-2</v>
      </c>
      <c r="F12361">
        <v>0.16119420025530901</v>
      </c>
      <c r="G12361">
        <v>-1.02399494188982</v>
      </c>
      <c r="H12361">
        <v>0.116361168908417</v>
      </c>
      <c r="I12361">
        <v>0.55731817987336496</v>
      </c>
      <c r="J12361">
        <v>2.6700927077992702</v>
      </c>
      <c r="K12361">
        <v>3.6556137563234699</v>
      </c>
      <c r="L12361">
        <v>1.0885157737012301</v>
      </c>
      <c r="M12361">
        <v>8.5655146916612204E-2</v>
      </c>
      <c r="N12361">
        <v>0.30462951595711701</v>
      </c>
      <c r="O12361">
        <v>3.9878707863544798</v>
      </c>
      <c r="P12361">
        <v>2.9248481719170401</v>
      </c>
      <c r="Q12361" s="8" t="e">
        <v>#N/A</v>
      </c>
      <c r="R12361" t="e">
        <v>#N/A</v>
      </c>
      <c r="S12361" t="e">
        <v>#N/A</v>
      </c>
      <c r="T12361" t="e">
        <v>#N/A</v>
      </c>
      <c r="U12361" t="e">
        <v>#N/A</v>
      </c>
      <c r="V12361" t="e">
        <v>#N/A</v>
      </c>
      <c r="W12361" s="8"/>
    </row>
    <row r="12362" spans="1:23" x14ac:dyDescent="0.2">
      <c r="A12362" t="s">
        <v>17663</v>
      </c>
      <c r="B12362" t="s">
        <v>17664</v>
      </c>
      <c r="C12362" t="s">
        <v>17665</v>
      </c>
      <c r="D12362">
        <v>-2.29003951826019</v>
      </c>
      <c r="E12362">
        <v>0.21191826464554001</v>
      </c>
      <c r="F12362">
        <v>0.52245287043267097</v>
      </c>
      <c r="G12362">
        <v>-1.03539667091715</v>
      </c>
      <c r="H12362">
        <v>0.43028781817478601</v>
      </c>
      <c r="I12362">
        <v>0.83432725131303098</v>
      </c>
      <c r="J12362">
        <v>0.90642788820755804</v>
      </c>
      <c r="K12362">
        <v>1.8008933588645899</v>
      </c>
      <c r="L12362">
        <v>-3.3254361891773501</v>
      </c>
      <c r="M12362">
        <v>1.88836723009525E-2</v>
      </c>
      <c r="N12362">
        <v>0.118644997674427</v>
      </c>
      <c r="O12362">
        <v>-1.4150626335596801</v>
      </c>
      <c r="P12362">
        <v>0.69556543565415496</v>
      </c>
      <c r="Q12362" s="8" t="e">
        <v>#N/A</v>
      </c>
      <c r="R12362" t="e">
        <v>#N/A</v>
      </c>
      <c r="S12362" t="e">
        <v>#N/A</v>
      </c>
      <c r="T12362" t="e">
        <v>#N/A</v>
      </c>
      <c r="U12362" t="e">
        <v>#N/A</v>
      </c>
      <c r="V12362" t="e">
        <v>#N/A</v>
      </c>
      <c r="W12362" s="8"/>
    </row>
    <row r="12363" spans="1:23" x14ac:dyDescent="0.2">
      <c r="A12363" t="s">
        <v>16953</v>
      </c>
      <c r="B12363" t="s">
        <v>16954</v>
      </c>
      <c r="C12363" t="s">
        <v>16955</v>
      </c>
      <c r="D12363">
        <v>0.441394437567797</v>
      </c>
      <c r="E12363">
        <v>0.19572787052053101</v>
      </c>
      <c r="F12363">
        <v>0.50300926676049695</v>
      </c>
      <c r="G12363">
        <v>-2.8500858104534201E-2</v>
      </c>
      <c r="H12363">
        <v>0.90638138328778906</v>
      </c>
      <c r="I12363">
        <v>0.98344869257369005</v>
      </c>
      <c r="J12363">
        <v>7.3346915679620697</v>
      </c>
      <c r="K12363">
        <v>7.36201611229506</v>
      </c>
      <c r="L12363">
        <v>0.41289357946326299</v>
      </c>
      <c r="M12363">
        <v>8.50677002117491E-2</v>
      </c>
      <c r="N12363">
        <v>0.30303625009857499</v>
      </c>
      <c r="O12363">
        <v>8.1605501547945707</v>
      </c>
      <c r="P12363">
        <v>7.7481774634189096</v>
      </c>
      <c r="Q12363" s="8" t="e">
        <v>#N/A</v>
      </c>
      <c r="R12363" t="e">
        <v>#N/A</v>
      </c>
      <c r="S12363" t="e">
        <v>#N/A</v>
      </c>
      <c r="T12363" t="e">
        <v>#N/A</v>
      </c>
      <c r="U12363" t="e">
        <v>#N/A</v>
      </c>
      <c r="V12363" t="e">
        <v>#N/A</v>
      </c>
      <c r="W12363" s="8"/>
    </row>
    <row r="12364" spans="1:23" x14ac:dyDescent="0.2">
      <c r="A12364" t="s">
        <v>25595</v>
      </c>
      <c r="B12364" t="s">
        <v>25596</v>
      </c>
      <c r="C12364" t="s">
        <v>25597</v>
      </c>
      <c r="D12364">
        <v>-0.45670204304571299</v>
      </c>
      <c r="E12364">
        <v>0.41848957396662601</v>
      </c>
      <c r="F12364">
        <v>0.71036175875944796</v>
      </c>
      <c r="G12364">
        <v>5.7797097922097099E-2</v>
      </c>
      <c r="H12364">
        <v>0.88653128267343095</v>
      </c>
      <c r="I12364">
        <v>0.98066333858170895</v>
      </c>
      <c r="J12364">
        <v>4.2713290267336701</v>
      </c>
      <c r="K12364">
        <v>4.2095096493950104</v>
      </c>
      <c r="L12364">
        <v>-0.39890494512361901</v>
      </c>
      <c r="M12364">
        <v>0.30841978726276398</v>
      </c>
      <c r="N12364">
        <v>0.60099582168253995</v>
      </c>
      <c r="O12364">
        <v>3.3359702178752402</v>
      </c>
      <c r="P12364">
        <v>3.72657653214804</v>
      </c>
      <c r="Q12364" s="8" t="e">
        <v>#N/A</v>
      </c>
      <c r="R12364" t="e">
        <v>#N/A</v>
      </c>
      <c r="S12364" t="e">
        <v>#N/A</v>
      </c>
      <c r="T12364" t="e">
        <v>#N/A</v>
      </c>
      <c r="U12364" t="e">
        <v>#N/A</v>
      </c>
      <c r="V12364" t="e">
        <v>#N/A</v>
      </c>
      <c r="W12364" s="8"/>
    </row>
    <row r="12365" spans="1:23" x14ac:dyDescent="0.2">
      <c r="A12365" t="s">
        <v>19076</v>
      </c>
      <c r="B12365" t="s">
        <v>19077</v>
      </c>
      <c r="C12365" t="s">
        <v>19078</v>
      </c>
      <c r="D12365">
        <v>-0.68346945339724796</v>
      </c>
      <c r="E12365">
        <v>0.24762197006281</v>
      </c>
      <c r="F12365">
        <v>0.56470431583589298</v>
      </c>
      <c r="G12365">
        <v>0.10367905611427</v>
      </c>
      <c r="H12365">
        <v>0.80575585271788996</v>
      </c>
      <c r="I12365">
        <v>0.96131248815165204</v>
      </c>
      <c r="J12365">
        <v>4.50009880118985</v>
      </c>
      <c r="K12365">
        <v>4.3935102701380897</v>
      </c>
      <c r="L12365">
        <v>-0.57979039728298098</v>
      </c>
      <c r="M12365">
        <v>0.15839781469880301</v>
      </c>
      <c r="N12365">
        <v>0.42985450580610801</v>
      </c>
      <c r="O12365">
        <v>3.4754030941773801</v>
      </c>
      <c r="P12365">
        <v>4.0443249529094096</v>
      </c>
      <c r="Q12365" s="8" t="e">
        <v>#N/A</v>
      </c>
      <c r="R12365" t="e">
        <v>#N/A</v>
      </c>
      <c r="S12365" t="e">
        <v>#N/A</v>
      </c>
      <c r="T12365" t="e">
        <v>#N/A</v>
      </c>
      <c r="U12365" t="e">
        <v>#N/A</v>
      </c>
      <c r="V12365" t="e">
        <v>#N/A</v>
      </c>
      <c r="W12365" s="8"/>
    </row>
    <row r="12366" spans="1:23" x14ac:dyDescent="0.2">
      <c r="A12366" t="s">
        <v>729</v>
      </c>
      <c r="B12366" t="s">
        <v>730</v>
      </c>
      <c r="C12366" t="s">
        <v>731</v>
      </c>
      <c r="D12366">
        <v>-2.1452055325064601</v>
      </c>
      <c r="E12366" s="3">
        <v>5.9887456044388401E-5</v>
      </c>
      <c r="F12366">
        <v>3.6731777979483599E-3</v>
      </c>
      <c r="G12366">
        <v>0.57813619817939899</v>
      </c>
      <c r="H12366">
        <v>8.6907298428489502E-2</v>
      </c>
      <c r="I12366">
        <v>0.50949323901603305</v>
      </c>
      <c r="J12366">
        <v>6.4275800108031804</v>
      </c>
      <c r="K12366">
        <v>5.8504850528475503</v>
      </c>
      <c r="L12366">
        <v>-1.5670693343270601</v>
      </c>
      <c r="M12366" s="3">
        <v>2.98334809991402E-5</v>
      </c>
      <c r="N12366">
        <v>1.25056420455581E-3</v>
      </c>
      <c r="O12366">
        <v>5.0302622054987802</v>
      </c>
      <c r="P12366">
        <v>6.5917195484036304</v>
      </c>
      <c r="Q12366" s="8" t="e">
        <v>#N/A</v>
      </c>
      <c r="R12366" t="e">
        <v>#N/A</v>
      </c>
      <c r="S12366" t="e">
        <v>#N/A</v>
      </c>
      <c r="T12366" t="e">
        <v>#N/A</v>
      </c>
      <c r="U12366" t="e">
        <v>#N/A</v>
      </c>
      <c r="V12366" t="e">
        <v>#N/A</v>
      </c>
      <c r="W12366" s="8"/>
    </row>
    <row r="12367" spans="1:23" x14ac:dyDescent="0.2">
      <c r="A12367" t="s">
        <v>10519</v>
      </c>
      <c r="B12367" t="s">
        <v>10520</v>
      </c>
      <c r="C12367" t="s">
        <v>10521</v>
      </c>
      <c r="D12367">
        <v>-0.97547223906755698</v>
      </c>
      <c r="E12367">
        <v>7.1989626170481602E-2</v>
      </c>
      <c r="F12367">
        <v>0.30058583685951001</v>
      </c>
      <c r="G12367">
        <v>-0.20793814722884399</v>
      </c>
      <c r="H12367">
        <v>0.58491090834973702</v>
      </c>
      <c r="I12367">
        <v>0.90069647974365696</v>
      </c>
      <c r="J12367">
        <v>5.22857298673431</v>
      </c>
      <c r="K12367">
        <v>5.4332229830593501</v>
      </c>
      <c r="L12367">
        <v>-1.1834103862964001</v>
      </c>
      <c r="M12367">
        <v>2.87355822558274E-3</v>
      </c>
      <c r="N12367">
        <v>3.2643535600701303E-2</v>
      </c>
      <c r="O12367">
        <v>4.2701857863892903</v>
      </c>
      <c r="P12367">
        <v>5.4438778907578902</v>
      </c>
      <c r="Q12367" s="8" t="e">
        <v>#N/A</v>
      </c>
      <c r="R12367" t="e">
        <v>#N/A</v>
      </c>
      <c r="S12367" t="e">
        <v>#N/A</v>
      </c>
      <c r="T12367" t="e">
        <v>#N/A</v>
      </c>
      <c r="U12367" t="e">
        <v>#N/A</v>
      </c>
      <c r="V12367" t="e">
        <v>#N/A</v>
      </c>
      <c r="W12367" s="8"/>
    </row>
    <row r="12368" spans="1:23" x14ac:dyDescent="0.2">
      <c r="A12368" t="s">
        <v>4691</v>
      </c>
      <c r="B12368" t="s">
        <v>4692</v>
      </c>
      <c r="C12368" t="s">
        <v>4693</v>
      </c>
      <c r="D12368">
        <v>-1.31818613099286</v>
      </c>
      <c r="E12368">
        <v>1.04576244257108E-2</v>
      </c>
      <c r="F12368">
        <v>9.9295209200678802E-2</v>
      </c>
      <c r="G12368">
        <v>0.55339635448249402</v>
      </c>
      <c r="H12368">
        <v>0.120003526234133</v>
      </c>
      <c r="I12368">
        <v>0.56182629656737504</v>
      </c>
      <c r="J12368">
        <v>6.7201092583273203</v>
      </c>
      <c r="K12368">
        <v>6.16728734157563</v>
      </c>
      <c r="L12368">
        <v>-0.76478977651036095</v>
      </c>
      <c r="M12368">
        <v>2.9329541363386499E-2</v>
      </c>
      <c r="N12368">
        <v>0.15761067465822201</v>
      </c>
      <c r="O12368">
        <v>3.4947521931548602</v>
      </c>
      <c r="P12368">
        <v>4.2500826779827303</v>
      </c>
      <c r="Q12368" s="8">
        <v>5.8711509275120997E-5</v>
      </c>
      <c r="R12368">
        <v>1.7968756876624801E-4</v>
      </c>
      <c r="S12368">
        <v>1.9842763953105901E-4</v>
      </c>
      <c r="T12368" t="e">
        <v>#N/A</v>
      </c>
      <c r="U12368" t="e">
        <v>#N/A</v>
      </c>
      <c r="V12368" t="e">
        <v>#N/A</v>
      </c>
      <c r="W12368" s="8"/>
    </row>
    <row r="12369" spans="1:23" x14ac:dyDescent="0.2">
      <c r="A12369" t="s">
        <v>28354</v>
      </c>
      <c r="B12369" t="s">
        <v>28355</v>
      </c>
      <c r="C12369" t="s">
        <v>28356</v>
      </c>
      <c r="D12369">
        <v>-0.71669862872902401</v>
      </c>
      <c r="E12369">
        <v>0.49814191812694297</v>
      </c>
      <c r="F12369">
        <v>0.762527595514636</v>
      </c>
      <c r="G12369">
        <v>0.96687239352208998</v>
      </c>
      <c r="H12369">
        <v>0.21382787729219599</v>
      </c>
      <c r="I12369">
        <v>0.67564101401985699</v>
      </c>
      <c r="J12369">
        <v>2.33572136935071</v>
      </c>
      <c r="K12369">
        <v>1.41118653367499</v>
      </c>
      <c r="L12369">
        <v>0.25017376479306402</v>
      </c>
      <c r="M12369">
        <v>0.732632821042426</v>
      </c>
      <c r="N12369">
        <v>0.89267136067668895</v>
      </c>
      <c r="O12369">
        <v>1.4551114590228</v>
      </c>
      <c r="P12369">
        <v>1.23046879913511</v>
      </c>
      <c r="Q12369" s="8" t="e">
        <v>#N/A</v>
      </c>
      <c r="R12369" t="e">
        <v>#N/A</v>
      </c>
      <c r="S12369" t="e">
        <v>#N/A</v>
      </c>
      <c r="T12369" t="e">
        <v>#N/A</v>
      </c>
      <c r="U12369" t="e">
        <v>#N/A</v>
      </c>
      <c r="V12369" t="e">
        <v>#N/A</v>
      </c>
      <c r="W12369" s="8"/>
    </row>
    <row r="12370" spans="1:23" x14ac:dyDescent="0.2">
      <c r="A12370" t="s">
        <v>85</v>
      </c>
      <c r="B12370" t="s">
        <v>86</v>
      </c>
      <c r="C12370" t="s">
        <v>87</v>
      </c>
      <c r="D12370">
        <v>1.6852338593464</v>
      </c>
      <c r="E12370" s="3">
        <v>3.1306129714385702E-8</v>
      </c>
      <c r="F12370" s="3">
        <v>1.58732513028507E-5</v>
      </c>
      <c r="G12370">
        <v>-0.516106397471773</v>
      </c>
      <c r="H12370">
        <v>2.9520656587635999E-3</v>
      </c>
      <c r="I12370">
        <v>0.14454149257674601</v>
      </c>
      <c r="J12370">
        <v>8.4957878160610196</v>
      </c>
      <c r="K12370">
        <v>9.0113411343138807</v>
      </c>
      <c r="L12370">
        <v>1.1691274618746299</v>
      </c>
      <c r="M12370" s="3">
        <v>3.8352951390498898E-8</v>
      </c>
      <c r="N12370" s="3">
        <v>1.01245358488522E-5</v>
      </c>
      <c r="O12370">
        <v>9.0597088321177406</v>
      </c>
      <c r="P12370">
        <v>7.8914934300419102</v>
      </c>
      <c r="Q12370" s="9" t="e">
        <v>#N/A</v>
      </c>
      <c r="R12370" t="e">
        <v>#N/A</v>
      </c>
      <c r="S12370" t="e">
        <v>#N/A</v>
      </c>
      <c r="T12370" t="e">
        <v>#N/A</v>
      </c>
      <c r="U12370" t="e">
        <v>#N/A</v>
      </c>
      <c r="V12370" t="e">
        <v>#N/A</v>
      </c>
    </row>
    <row r="12371" spans="1:23" x14ac:dyDescent="0.2">
      <c r="A12371" t="s">
        <v>14623</v>
      </c>
      <c r="B12371" t="s">
        <v>14624</v>
      </c>
      <c r="C12371" t="s">
        <v>14625</v>
      </c>
      <c r="D12371">
        <v>2.5981785798124899</v>
      </c>
      <c r="E12371">
        <v>0.14514258056753901</v>
      </c>
      <c r="F12371">
        <v>0.43314965528994298</v>
      </c>
      <c r="G12371">
        <v>-1.25257058492158</v>
      </c>
      <c r="H12371">
        <v>0.324170507313774</v>
      </c>
      <c r="I12371">
        <v>0.76926015393912905</v>
      </c>
      <c r="J12371">
        <v>-0.36924590447419298</v>
      </c>
      <c r="K12371">
        <v>0.48155130712942601</v>
      </c>
      <c r="L12371">
        <v>1.3456079948909001</v>
      </c>
      <c r="M12371">
        <v>0.27282012704629399</v>
      </c>
      <c r="N12371">
        <v>0.56457262251778995</v>
      </c>
      <c r="O12371">
        <v>2.07370344898071</v>
      </c>
      <c r="P12371">
        <v>0.84941427738824904</v>
      </c>
      <c r="Q12371" s="8" t="e">
        <v>#N/A</v>
      </c>
      <c r="R12371" t="e">
        <v>#N/A</v>
      </c>
      <c r="S12371" t="e">
        <v>#N/A</v>
      </c>
      <c r="T12371" t="e">
        <v>#N/A</v>
      </c>
      <c r="U12371" t="e">
        <v>#N/A</v>
      </c>
      <c r="V12371" t="e">
        <v>#N/A</v>
      </c>
      <c r="W12371" s="8"/>
    </row>
    <row r="12372" spans="1:23" x14ac:dyDescent="0.2">
      <c r="A12372" t="s">
        <v>39387</v>
      </c>
      <c r="B12372" t="s">
        <v>39388</v>
      </c>
      <c r="C12372" t="s">
        <v>39389</v>
      </c>
      <c r="D12372">
        <v>-0.20495296560722101</v>
      </c>
      <c r="E12372">
        <v>0.87272387675829</v>
      </c>
      <c r="F12372">
        <v>0.95679933200459599</v>
      </c>
      <c r="G12372">
        <v>1.20059753168494</v>
      </c>
      <c r="H12372">
        <v>0.208419686010064</v>
      </c>
      <c r="I12372">
        <v>0.66853108068468403</v>
      </c>
      <c r="J12372">
        <v>2.3558243273292101</v>
      </c>
      <c r="K12372">
        <v>1.2139464260118999</v>
      </c>
      <c r="L12372">
        <v>0.99564456607771601</v>
      </c>
      <c r="M12372">
        <v>0.27617867034865501</v>
      </c>
      <c r="N12372">
        <v>0.56846464880560199</v>
      </c>
      <c r="O12372">
        <v>2.7431527512785898</v>
      </c>
      <c r="P12372">
        <v>1.79993693339238</v>
      </c>
      <c r="Q12372" s="8" t="e">
        <v>#N/A</v>
      </c>
      <c r="R12372" t="e">
        <v>#N/A</v>
      </c>
      <c r="S12372" t="e">
        <v>#N/A</v>
      </c>
      <c r="T12372" t="e">
        <v>#N/A</v>
      </c>
      <c r="U12372" t="e">
        <v>#N/A</v>
      </c>
      <c r="V12372" t="e">
        <v>#N/A</v>
      </c>
      <c r="W12372" s="8"/>
    </row>
    <row r="12373" spans="1:23" x14ac:dyDescent="0.2">
      <c r="A12373" t="s">
        <v>4247</v>
      </c>
      <c r="B12373" t="s">
        <v>4248</v>
      </c>
      <c r="C12373" t="s">
        <v>4249</v>
      </c>
      <c r="D12373">
        <v>6.2652697971011602</v>
      </c>
      <c r="E12373">
        <v>8.1680870507455407E-3</v>
      </c>
      <c r="F12373">
        <v>8.5626996642929304E-2</v>
      </c>
      <c r="G12373">
        <v>-1.6335742969801299</v>
      </c>
      <c r="H12373">
        <v>0.27322374316044201</v>
      </c>
      <c r="I12373">
        <v>0.73135860116578899</v>
      </c>
      <c r="J12373">
        <v>-0.26589835933310701</v>
      </c>
      <c r="K12373">
        <v>0.95494835612606899</v>
      </c>
      <c r="L12373">
        <v>4.6316955001210296</v>
      </c>
      <c r="M12373">
        <v>9.9134906470243096E-3</v>
      </c>
      <c r="N12373">
        <v>7.6918454995948807E-2</v>
      </c>
      <c r="O12373">
        <v>1.01911017335981</v>
      </c>
      <c r="P12373">
        <v>-1.6603763695570799</v>
      </c>
      <c r="Q12373" s="8" t="e">
        <v>#N/A</v>
      </c>
      <c r="R12373" t="e">
        <v>#N/A</v>
      </c>
      <c r="S12373" t="e">
        <v>#N/A</v>
      </c>
      <c r="T12373" t="e">
        <v>#N/A</v>
      </c>
      <c r="U12373" t="e">
        <v>#N/A</v>
      </c>
      <c r="V12373" t="e">
        <v>#N/A</v>
      </c>
      <c r="W12373" s="8"/>
    </row>
    <row r="12374" spans="1:23" x14ac:dyDescent="0.2">
      <c r="A12374" t="s">
        <v>33240</v>
      </c>
      <c r="B12374" t="s">
        <v>33241</v>
      </c>
      <c r="C12374" t="s">
        <v>33242</v>
      </c>
      <c r="D12374">
        <v>0.112403061408839</v>
      </c>
      <c r="E12374">
        <v>0.65906443476598797</v>
      </c>
      <c r="F12374">
        <v>0.85771980811306003</v>
      </c>
      <c r="G12374">
        <v>0.46096803476994802</v>
      </c>
      <c r="H12374">
        <v>1.7576444750371401E-2</v>
      </c>
      <c r="I12374">
        <v>0.28031074536450401</v>
      </c>
      <c r="J12374">
        <v>7.3698878132253096</v>
      </c>
      <c r="K12374">
        <v>6.9093598500458997</v>
      </c>
      <c r="L12374">
        <v>0.57337109617878601</v>
      </c>
      <c r="M12374">
        <v>2.9871625317462801E-3</v>
      </c>
      <c r="N12374">
        <v>3.3554396023153299E-2</v>
      </c>
      <c r="O12374">
        <v>7.3401418127217299</v>
      </c>
      <c r="P12374">
        <v>6.7678718892393297</v>
      </c>
      <c r="Q12374" s="8" t="e">
        <v>#N/A</v>
      </c>
      <c r="R12374" t="e">
        <v>#N/A</v>
      </c>
      <c r="S12374" t="e">
        <v>#N/A</v>
      </c>
      <c r="T12374" t="e">
        <v>#N/A</v>
      </c>
      <c r="U12374" t="e">
        <v>#N/A</v>
      </c>
      <c r="V12374" t="e">
        <v>#N/A</v>
      </c>
      <c r="W12374" s="8"/>
    </row>
    <row r="12375" spans="1:23" x14ac:dyDescent="0.2">
      <c r="A12375" t="s">
        <v>16089</v>
      </c>
      <c r="B12375" t="s">
        <v>16090</v>
      </c>
      <c r="C12375" t="s">
        <v>16091</v>
      </c>
      <c r="D12375">
        <v>-0.837911271873504</v>
      </c>
      <c r="E12375">
        <v>0.17774524145249901</v>
      </c>
      <c r="F12375">
        <v>0.48165873405955101</v>
      </c>
      <c r="G12375">
        <v>-0.65624654927097303</v>
      </c>
      <c r="H12375">
        <v>0.14606976394924401</v>
      </c>
      <c r="I12375">
        <v>0.602738084587228</v>
      </c>
      <c r="J12375">
        <v>5.57279182046498</v>
      </c>
      <c r="K12375">
        <v>6.2257294347542</v>
      </c>
      <c r="L12375">
        <v>-1.4941578211444799</v>
      </c>
      <c r="M12375">
        <v>1.4736611765006401E-3</v>
      </c>
      <c r="N12375">
        <v>2.01581476220784E-2</v>
      </c>
      <c r="O12375">
        <v>4.1287742046703704</v>
      </c>
      <c r="P12375">
        <v>5.61026123490808</v>
      </c>
      <c r="Q12375" s="8" t="e">
        <v>#N/A</v>
      </c>
      <c r="R12375" t="e">
        <v>#N/A</v>
      </c>
      <c r="S12375" t="e">
        <v>#N/A</v>
      </c>
      <c r="T12375" t="e">
        <v>#N/A</v>
      </c>
      <c r="U12375" t="e">
        <v>#N/A</v>
      </c>
      <c r="V12375" t="e">
        <v>#N/A</v>
      </c>
      <c r="W12375" s="8"/>
    </row>
    <row r="12376" spans="1:23" x14ac:dyDescent="0.2">
      <c r="A12376" t="s">
        <v>7981</v>
      </c>
      <c r="B12376" t="s">
        <v>7982</v>
      </c>
      <c r="C12376" t="s">
        <v>7983</v>
      </c>
      <c r="D12376">
        <v>0.97130034806120202</v>
      </c>
      <c r="E12376">
        <v>3.97508435792637E-2</v>
      </c>
      <c r="F12376">
        <v>0.21995273979053501</v>
      </c>
      <c r="G12376">
        <v>0.16577027646290299</v>
      </c>
      <c r="H12376">
        <v>0.61276780272780296</v>
      </c>
      <c r="I12376">
        <v>0.90660416932972698</v>
      </c>
      <c r="J12376">
        <v>4.4825367049089504</v>
      </c>
      <c r="K12376">
        <v>4.3153334656870603</v>
      </c>
      <c r="L12376">
        <v>1.1370706245241</v>
      </c>
      <c r="M12376">
        <v>1.27695165197506E-3</v>
      </c>
      <c r="N12376">
        <v>1.8457821033278698E-2</v>
      </c>
      <c r="O12376">
        <v>5.6067379782986002</v>
      </c>
      <c r="P12376">
        <v>4.4779485910302004</v>
      </c>
      <c r="Q12376" s="8" t="e">
        <v>#N/A</v>
      </c>
      <c r="R12376" t="e">
        <v>#N/A</v>
      </c>
      <c r="S12376" t="e">
        <v>#N/A</v>
      </c>
      <c r="T12376" t="e">
        <v>#N/A</v>
      </c>
      <c r="U12376" t="e">
        <v>#N/A</v>
      </c>
      <c r="V12376" t="e">
        <v>#N/A</v>
      </c>
      <c r="W12376" s="8"/>
    </row>
    <row r="12377" spans="1:23" x14ac:dyDescent="0.2">
      <c r="A12377" t="s">
        <v>12391</v>
      </c>
      <c r="B12377" t="s">
        <v>12392</v>
      </c>
      <c r="C12377" t="s">
        <v>12393</v>
      </c>
      <c r="D12377">
        <v>-1.97833425646684</v>
      </c>
      <c r="E12377">
        <v>0.102617905704219</v>
      </c>
      <c r="F12377">
        <v>0.36275179262534901</v>
      </c>
      <c r="G12377">
        <v>0.14618247863528699</v>
      </c>
      <c r="H12377">
        <v>0.86340236846611995</v>
      </c>
      <c r="I12377">
        <v>0.97569424081615896</v>
      </c>
      <c r="J12377">
        <v>2.0997192131447</v>
      </c>
      <c r="K12377">
        <v>1.9465281756270101</v>
      </c>
      <c r="L12377">
        <v>-1.8321517778315599</v>
      </c>
      <c r="M12377">
        <v>3.3234783937628999E-2</v>
      </c>
      <c r="N12377">
        <v>0.17061569303924201</v>
      </c>
      <c r="O12377">
        <v>1.0498192965898501</v>
      </c>
      <c r="P12377">
        <v>2.7611393872613501</v>
      </c>
      <c r="Q12377" s="8" t="e">
        <v>#N/A</v>
      </c>
      <c r="R12377" t="e">
        <v>#N/A</v>
      </c>
      <c r="S12377" t="e">
        <v>#N/A</v>
      </c>
      <c r="T12377" t="e">
        <v>#N/A</v>
      </c>
      <c r="U12377" t="e">
        <v>#N/A</v>
      </c>
      <c r="V12377" t="e">
        <v>#N/A</v>
      </c>
      <c r="W12377" s="8"/>
    </row>
    <row r="12378" spans="1:23" x14ac:dyDescent="0.2">
      <c r="A12378" t="s">
        <v>9234</v>
      </c>
      <c r="B12378" t="s">
        <v>9235</v>
      </c>
      <c r="C12378" t="s">
        <v>9236</v>
      </c>
      <c r="D12378">
        <v>0.53328878104212696</v>
      </c>
      <c r="E12378">
        <v>5.4132086354021398E-2</v>
      </c>
      <c r="F12378">
        <v>0.25836308927863799</v>
      </c>
      <c r="G12378">
        <v>0.27931698252211901</v>
      </c>
      <c r="H12378">
        <v>0.15553880528851199</v>
      </c>
      <c r="I12378">
        <v>0.611478717153354</v>
      </c>
      <c r="J12378">
        <v>7.4540701953359196</v>
      </c>
      <c r="K12378">
        <v>7.1746801333465298</v>
      </c>
      <c r="L12378">
        <v>0.81260576356424497</v>
      </c>
      <c r="M12378">
        <v>1.58858490269249E-4</v>
      </c>
      <c r="N12378">
        <v>4.2467425228217099E-3</v>
      </c>
      <c r="O12378">
        <v>8.3960080369316703</v>
      </c>
      <c r="P12378">
        <v>7.5841407173588697</v>
      </c>
      <c r="Q12378" s="8" t="e">
        <v>#N/A</v>
      </c>
      <c r="R12378" t="e">
        <v>#N/A</v>
      </c>
      <c r="S12378" t="e">
        <v>#N/A</v>
      </c>
      <c r="T12378" t="e">
        <v>#N/A</v>
      </c>
      <c r="U12378" t="e">
        <v>#N/A</v>
      </c>
      <c r="V12378" t="e">
        <v>#N/A</v>
      </c>
      <c r="W12378" s="8"/>
    </row>
    <row r="12379" spans="1:23" x14ac:dyDescent="0.2">
      <c r="A12379" t="s">
        <v>1462</v>
      </c>
      <c r="B12379" t="s">
        <v>1463</v>
      </c>
      <c r="C12379" t="s">
        <v>1464</v>
      </c>
      <c r="D12379">
        <v>0.85828087010462195</v>
      </c>
      <c r="E12379">
        <v>4.9105208625759803E-4</v>
      </c>
      <c r="F12379">
        <v>1.50501155778252E-2</v>
      </c>
      <c r="G12379">
        <v>-8.7854304320238701E-3</v>
      </c>
      <c r="H12379">
        <v>0.95550350084914104</v>
      </c>
      <c r="I12379">
        <v>0.99257066701394003</v>
      </c>
      <c r="J12379">
        <v>8.0694181875937705</v>
      </c>
      <c r="K12379">
        <v>8.0777868719398498</v>
      </c>
      <c r="L12379">
        <v>0.849495439672598</v>
      </c>
      <c r="M12379" s="3">
        <v>6.0427033502217103E-6</v>
      </c>
      <c r="N12379">
        <v>3.8947271466195898E-4</v>
      </c>
      <c r="O12379">
        <v>8.2538428789429705</v>
      </c>
      <c r="P12379">
        <v>7.4053130514438399</v>
      </c>
      <c r="Q12379" s="8">
        <v>9.3652542222221797E-5</v>
      </c>
      <c r="R12379">
        <v>4.5504624581039502E-10</v>
      </c>
      <c r="S12379">
        <v>8.5287404840771901E-10</v>
      </c>
      <c r="T12379" t="e">
        <v>#N/A</v>
      </c>
      <c r="U12379" t="e">
        <v>#N/A</v>
      </c>
      <c r="V12379" t="e">
        <v>#N/A</v>
      </c>
      <c r="W12379" s="8"/>
    </row>
    <row r="12380" spans="1:23" x14ac:dyDescent="0.2">
      <c r="A12380" t="s">
        <v>8067</v>
      </c>
      <c r="B12380" t="s">
        <v>8068</v>
      </c>
      <c r="C12380" t="s">
        <v>8069</v>
      </c>
      <c r="D12380">
        <v>-3.9768171895599398</v>
      </c>
      <c r="E12380">
        <v>4.07996827967693E-2</v>
      </c>
      <c r="F12380">
        <v>0.22325642653055</v>
      </c>
      <c r="G12380">
        <v>0.353648731384264</v>
      </c>
      <c r="H12380">
        <v>0.78681981214458996</v>
      </c>
      <c r="I12380">
        <v>0.95745820113212998</v>
      </c>
      <c r="J12380">
        <v>1.9017083635040299</v>
      </c>
      <c r="K12380">
        <v>1.54833311293742</v>
      </c>
      <c r="L12380">
        <v>-3.6231684581756798</v>
      </c>
      <c r="M12380">
        <v>1.2006720867124201E-2</v>
      </c>
      <c r="N12380">
        <v>8.8399918252578299E-2</v>
      </c>
      <c r="O12380">
        <v>-0.76306928413905295</v>
      </c>
      <c r="P12380">
        <v>2.19416260612772</v>
      </c>
      <c r="Q12380" s="8" t="e">
        <v>#N/A</v>
      </c>
      <c r="R12380" t="e">
        <v>#N/A</v>
      </c>
      <c r="S12380" t="e">
        <v>#N/A</v>
      </c>
      <c r="T12380" t="e">
        <v>#N/A</v>
      </c>
      <c r="U12380" t="e">
        <v>#N/A</v>
      </c>
      <c r="V12380" t="e">
        <v>#N/A</v>
      </c>
      <c r="W12380" s="8"/>
    </row>
    <row r="12381" spans="1:23" x14ac:dyDescent="0.2">
      <c r="A12381" t="s">
        <v>13184</v>
      </c>
      <c r="B12381" t="s">
        <v>13185</v>
      </c>
      <c r="C12381" t="s">
        <v>13186</v>
      </c>
      <c r="D12381">
        <v>0.69246188589294999</v>
      </c>
      <c r="E12381">
        <v>0.117772261587767</v>
      </c>
      <c r="F12381">
        <v>0.39037565286806097</v>
      </c>
      <c r="G12381">
        <v>-0.32185512012059703</v>
      </c>
      <c r="H12381">
        <v>0.30601815793661402</v>
      </c>
      <c r="I12381">
        <v>0.75526797779270705</v>
      </c>
      <c r="J12381">
        <v>5.2089081687135401</v>
      </c>
      <c r="K12381">
        <v>5.5275647548540796</v>
      </c>
      <c r="L12381">
        <v>0.37060676577235202</v>
      </c>
      <c r="M12381">
        <v>0.22380895185777999</v>
      </c>
      <c r="N12381">
        <v>0.51374679283318703</v>
      </c>
      <c r="O12381">
        <v>4.6470153124433997</v>
      </c>
      <c r="P12381">
        <v>4.2795806050593699</v>
      </c>
      <c r="Q12381" s="8" t="e">
        <v>#N/A</v>
      </c>
      <c r="R12381" t="e">
        <v>#N/A</v>
      </c>
      <c r="S12381" t="e">
        <v>#N/A</v>
      </c>
      <c r="T12381" t="e">
        <v>#N/A</v>
      </c>
      <c r="U12381" t="e">
        <v>#N/A</v>
      </c>
      <c r="V12381" t="e">
        <v>#N/A</v>
      </c>
      <c r="W12381" s="8"/>
    </row>
    <row r="12382" spans="1:23" x14ac:dyDescent="0.2">
      <c r="A12382" t="s">
        <v>29429</v>
      </c>
      <c r="B12382" t="s">
        <v>29430</v>
      </c>
      <c r="C12382" t="s">
        <v>29431</v>
      </c>
      <c r="D12382">
        <v>-0.379687053945856</v>
      </c>
      <c r="E12382">
        <v>0.53102365813753405</v>
      </c>
      <c r="F12382">
        <v>0.78192676267365602</v>
      </c>
      <c r="G12382">
        <v>-0.13631183427169699</v>
      </c>
      <c r="H12382">
        <v>0.75505961602613803</v>
      </c>
      <c r="I12382">
        <v>0.95018040381309699</v>
      </c>
      <c r="J12382">
        <v>4.2368174574456097</v>
      </c>
      <c r="K12382">
        <v>4.3663321626242002</v>
      </c>
      <c r="L12382">
        <v>-0.51599888821755302</v>
      </c>
      <c r="M12382">
        <v>0.22201809082094401</v>
      </c>
      <c r="N12382">
        <v>0.511451942977038</v>
      </c>
      <c r="O12382">
        <v>4.0788137786931102</v>
      </c>
      <c r="P12382">
        <v>4.5884860694215002</v>
      </c>
      <c r="Q12382" s="8" t="e">
        <v>#N/A</v>
      </c>
      <c r="R12382" t="e">
        <v>#N/A</v>
      </c>
      <c r="S12382" t="e">
        <v>#N/A</v>
      </c>
      <c r="T12382" t="e">
        <v>#N/A</v>
      </c>
      <c r="U12382" t="e">
        <v>#N/A</v>
      </c>
      <c r="V12382" t="e">
        <v>#N/A</v>
      </c>
      <c r="W12382" s="8"/>
    </row>
    <row r="12383" spans="1:23" x14ac:dyDescent="0.2">
      <c r="A12383" t="s">
        <v>27700</v>
      </c>
      <c r="B12383" t="s">
        <v>27701</v>
      </c>
      <c r="C12383" t="s">
        <v>27702</v>
      </c>
      <c r="D12383">
        <v>-0.38399511880444498</v>
      </c>
      <c r="E12383">
        <v>0.47874727571675202</v>
      </c>
      <c r="F12383">
        <v>0.74981291760965496</v>
      </c>
      <c r="G12383">
        <v>-8.3086811849999706E-2</v>
      </c>
      <c r="H12383">
        <v>0.83121096252020299</v>
      </c>
      <c r="I12383">
        <v>0.96911680741657202</v>
      </c>
      <c r="J12383">
        <v>5.02728816558714</v>
      </c>
      <c r="K12383">
        <v>5.1072100879768998</v>
      </c>
      <c r="L12383">
        <v>-0.46708193065444398</v>
      </c>
      <c r="M12383">
        <v>0.216774550612368</v>
      </c>
      <c r="N12383">
        <v>0.50541963356295605</v>
      </c>
      <c r="O12383">
        <v>4.1529933476968202</v>
      </c>
      <c r="P12383">
        <v>4.61584408367154</v>
      </c>
      <c r="Q12383" s="8" t="e">
        <v>#N/A</v>
      </c>
      <c r="R12383" t="e">
        <v>#N/A</v>
      </c>
      <c r="S12383" t="e">
        <v>#N/A</v>
      </c>
      <c r="T12383" t="e">
        <v>#N/A</v>
      </c>
      <c r="U12383" t="e">
        <v>#N/A</v>
      </c>
      <c r="V12383" t="e">
        <v>#N/A</v>
      </c>
      <c r="W12383" s="8"/>
    </row>
    <row r="12384" spans="1:23" x14ac:dyDescent="0.2">
      <c r="A12384" t="s">
        <v>41667</v>
      </c>
      <c r="B12384" t="s">
        <v>41668</v>
      </c>
      <c r="C12384" t="s">
        <v>41669</v>
      </c>
      <c r="D12384">
        <v>3.0723286213945301E-2</v>
      </c>
      <c r="E12384">
        <v>0.95087778824445202</v>
      </c>
      <c r="F12384">
        <v>0.98500119212055204</v>
      </c>
      <c r="G12384">
        <v>9.0466712142618699E-2</v>
      </c>
      <c r="H12384">
        <v>0.80184842832832404</v>
      </c>
      <c r="I12384">
        <v>0.96031150644060603</v>
      </c>
      <c r="J12384">
        <v>4.2901205516938301</v>
      </c>
      <c r="K12384">
        <v>4.1967301080545898</v>
      </c>
      <c r="L12384">
        <v>0.12118999835656399</v>
      </c>
      <c r="M12384">
        <v>0.72578025605455398</v>
      </c>
      <c r="N12384">
        <v>0.88983543539755805</v>
      </c>
      <c r="O12384">
        <v>4.5964556229338402</v>
      </c>
      <c r="P12384">
        <v>4.4769678563733697</v>
      </c>
      <c r="Q12384" s="8" t="e">
        <v>#N/A</v>
      </c>
      <c r="R12384" t="e">
        <v>#N/A</v>
      </c>
      <c r="S12384" t="e">
        <v>#N/A</v>
      </c>
      <c r="T12384" t="e">
        <v>#N/A</v>
      </c>
      <c r="U12384" t="e">
        <v>#N/A</v>
      </c>
      <c r="V12384" t="e">
        <v>#N/A</v>
      </c>
      <c r="W12384" s="8"/>
    </row>
    <row r="12385" spans="1:23" x14ac:dyDescent="0.2">
      <c r="A12385" t="s">
        <v>29097</v>
      </c>
      <c r="B12385" t="s">
        <v>29098</v>
      </c>
      <c r="C12385" t="s">
        <v>29099</v>
      </c>
      <c r="D12385">
        <v>0.29448389002471598</v>
      </c>
      <c r="E12385">
        <v>0.52071131844512697</v>
      </c>
      <c r="F12385">
        <v>0.77613363477235198</v>
      </c>
      <c r="G12385">
        <v>0.32107638839414598</v>
      </c>
      <c r="H12385">
        <v>0.33452101934154699</v>
      </c>
      <c r="I12385">
        <v>0.77685484354263601</v>
      </c>
      <c r="J12385">
        <v>4.3533823855616802</v>
      </c>
      <c r="K12385">
        <v>4.0320766444089902</v>
      </c>
      <c r="L12385">
        <v>0.61556027841886196</v>
      </c>
      <c r="M12385">
        <v>6.1836790102121598E-2</v>
      </c>
      <c r="N12385">
        <v>0.249728102178079</v>
      </c>
      <c r="O12385">
        <v>4.1728300304669999</v>
      </c>
      <c r="P12385">
        <v>3.5679982411299198</v>
      </c>
      <c r="Q12385" s="8" t="e">
        <v>#N/A</v>
      </c>
      <c r="R12385" t="e">
        <v>#N/A</v>
      </c>
      <c r="S12385" t="e">
        <v>#N/A</v>
      </c>
      <c r="T12385" t="e">
        <v>#N/A</v>
      </c>
      <c r="U12385" t="e">
        <v>#N/A</v>
      </c>
      <c r="V12385" t="e">
        <v>#N/A</v>
      </c>
      <c r="W12385" s="8"/>
    </row>
    <row r="12386" spans="1:23" x14ac:dyDescent="0.2">
      <c r="A12386" t="s">
        <v>31659</v>
      </c>
      <c r="B12386" t="s">
        <v>31660</v>
      </c>
      <c r="C12386" t="s">
        <v>31661</v>
      </c>
      <c r="D12386">
        <v>-1.05337934837952</v>
      </c>
      <c r="E12386">
        <v>0.60457038675495001</v>
      </c>
      <c r="F12386">
        <v>0.82617196594461895</v>
      </c>
      <c r="G12386">
        <v>6.8538844047494399E-2</v>
      </c>
      <c r="H12386">
        <v>0.96269088381725199</v>
      </c>
      <c r="I12386">
        <v>0.99329157843594695</v>
      </c>
      <c r="J12386">
        <v>0.84858885883537805</v>
      </c>
      <c r="K12386">
        <v>0.73908918743161001</v>
      </c>
      <c r="L12386">
        <v>-0.98484050433202797</v>
      </c>
      <c r="M12386">
        <v>0.48534179467394201</v>
      </c>
      <c r="N12386">
        <v>0.74548460454259602</v>
      </c>
      <c r="O12386">
        <v>-0.145380841117035</v>
      </c>
      <c r="P12386">
        <v>0.619841038408663</v>
      </c>
      <c r="Q12386" s="8" t="e">
        <v>#N/A</v>
      </c>
      <c r="R12386" t="e">
        <v>#N/A</v>
      </c>
      <c r="S12386" t="e">
        <v>#N/A</v>
      </c>
      <c r="T12386" t="e">
        <v>#N/A</v>
      </c>
      <c r="U12386" t="e">
        <v>#N/A</v>
      </c>
      <c r="V12386" t="e">
        <v>#N/A</v>
      </c>
      <c r="W12386" s="8"/>
    </row>
    <row r="12387" spans="1:23" x14ac:dyDescent="0.2">
      <c r="A12387" t="s">
        <v>10872</v>
      </c>
      <c r="B12387" t="s">
        <v>10873</v>
      </c>
      <c r="C12387" t="s">
        <v>10874</v>
      </c>
      <c r="D12387">
        <v>0.71538240752323501</v>
      </c>
      <c r="E12387">
        <v>7.7129392941736499E-2</v>
      </c>
      <c r="F12387">
        <v>0.31146129546487999</v>
      </c>
      <c r="G12387">
        <v>-0.28855925495113799</v>
      </c>
      <c r="H12387">
        <v>0.31377525134953599</v>
      </c>
      <c r="I12387">
        <v>0.761920097778372</v>
      </c>
      <c r="J12387">
        <v>5.2047097999617398</v>
      </c>
      <c r="K12387">
        <v>5.4874253812921596</v>
      </c>
      <c r="L12387">
        <v>0.42682315257209702</v>
      </c>
      <c r="M12387">
        <v>0.124965044437041</v>
      </c>
      <c r="N12387">
        <v>0.37827727182722998</v>
      </c>
      <c r="O12387">
        <v>6.5514327704147703</v>
      </c>
      <c r="P12387">
        <v>6.1261059877256896</v>
      </c>
      <c r="Q12387" s="8" t="e">
        <v>#N/A</v>
      </c>
      <c r="R12387" t="e">
        <v>#N/A</v>
      </c>
      <c r="S12387" t="e">
        <v>#N/A</v>
      </c>
      <c r="T12387" t="e">
        <v>#N/A</v>
      </c>
      <c r="U12387" t="e">
        <v>#N/A</v>
      </c>
      <c r="V12387" t="e">
        <v>#N/A</v>
      </c>
      <c r="W12387" s="8"/>
    </row>
    <row r="12388" spans="1:23" x14ac:dyDescent="0.2">
      <c r="A12388" t="s">
        <v>6417</v>
      </c>
      <c r="B12388" t="s">
        <v>6418</v>
      </c>
      <c r="C12388" t="s">
        <v>6419</v>
      </c>
      <c r="D12388">
        <v>0.90183467069705703</v>
      </c>
      <c r="E12388">
        <v>2.3433868099413301E-2</v>
      </c>
      <c r="F12388">
        <v>0.162097575106947</v>
      </c>
      <c r="G12388">
        <v>3.0213858086119101E-2</v>
      </c>
      <c r="H12388">
        <v>0.91176565197642001</v>
      </c>
      <c r="I12388">
        <v>0.98422368565182505</v>
      </c>
      <c r="J12388">
        <v>5.3081740965296804</v>
      </c>
      <c r="K12388">
        <v>5.27709759258825</v>
      </c>
      <c r="L12388">
        <v>0.93204852878317601</v>
      </c>
      <c r="M12388">
        <v>1.4614850022077099E-3</v>
      </c>
      <c r="N12388">
        <v>2.0086833921704701E-2</v>
      </c>
      <c r="O12388">
        <v>5.8860056157149199</v>
      </c>
      <c r="P12388">
        <v>4.95955774242488</v>
      </c>
      <c r="Q12388" s="8">
        <v>7.2222826159254493E-5</v>
      </c>
      <c r="R12388">
        <v>1.7688626527522099E-6</v>
      </c>
      <c r="S12388">
        <v>2.27528147889201E-6</v>
      </c>
      <c r="T12388">
        <v>3.66473105770694E-3</v>
      </c>
      <c r="U12388">
        <v>0.99322490507407901</v>
      </c>
      <c r="V12388">
        <v>0.99447385182676595</v>
      </c>
      <c r="W12388" s="8"/>
    </row>
    <row r="12389" spans="1:23" x14ac:dyDescent="0.2">
      <c r="A12389" t="s">
        <v>5444</v>
      </c>
      <c r="B12389" t="s">
        <v>5445</v>
      </c>
      <c r="C12389" t="s">
        <v>5446</v>
      </c>
      <c r="D12389">
        <v>-0.87957688279208202</v>
      </c>
      <c r="E12389">
        <v>1.5770536166946101E-2</v>
      </c>
      <c r="F12389">
        <v>0.128694005169215</v>
      </c>
      <c r="G12389">
        <v>6.4765753847212504E-2</v>
      </c>
      <c r="H12389">
        <v>0.79471915603457099</v>
      </c>
      <c r="I12389">
        <v>0.95911546669709802</v>
      </c>
      <c r="J12389">
        <v>5.9934076986255498</v>
      </c>
      <c r="K12389">
        <v>5.9276474363372804</v>
      </c>
      <c r="L12389">
        <v>-0.81481112894486896</v>
      </c>
      <c r="M12389">
        <v>1.8373780380858101E-3</v>
      </c>
      <c r="N12389">
        <v>2.37454182984905E-2</v>
      </c>
      <c r="O12389">
        <v>4.93825504086427</v>
      </c>
      <c r="P12389">
        <v>5.7479098595859099</v>
      </c>
      <c r="Q12389" s="8" t="e">
        <v>#N/A</v>
      </c>
      <c r="R12389" t="e">
        <v>#N/A</v>
      </c>
      <c r="S12389" t="e">
        <v>#N/A</v>
      </c>
      <c r="T12389" t="e">
        <v>#N/A</v>
      </c>
      <c r="U12389" t="e">
        <v>#N/A</v>
      </c>
      <c r="V12389" t="e">
        <v>#N/A</v>
      </c>
      <c r="W12389" s="8"/>
    </row>
    <row r="12390" spans="1:23" x14ac:dyDescent="0.2">
      <c r="A12390" t="s">
        <v>37300</v>
      </c>
      <c r="B12390" t="s">
        <v>37301</v>
      </c>
      <c r="C12390" t="s">
        <v>37302</v>
      </c>
      <c r="D12390">
        <v>0.156694990537285</v>
      </c>
      <c r="E12390">
        <v>0.79843036263092204</v>
      </c>
      <c r="F12390">
        <v>0.92582133297598301</v>
      </c>
      <c r="G12390">
        <v>-0.396900950964379</v>
      </c>
      <c r="H12390">
        <v>0.373184102148162</v>
      </c>
      <c r="I12390">
        <v>0.80146220397907797</v>
      </c>
      <c r="J12390">
        <v>5.7348459448135003</v>
      </c>
      <c r="K12390">
        <v>6.1292280410832598</v>
      </c>
      <c r="L12390">
        <v>-0.24020596042709499</v>
      </c>
      <c r="M12390">
        <v>0.57211695344017499</v>
      </c>
      <c r="N12390">
        <v>0.800521661188346</v>
      </c>
      <c r="O12390">
        <v>4.6436848051448898</v>
      </c>
      <c r="P12390">
        <v>4.8811945890058404</v>
      </c>
      <c r="Q12390" s="8" t="e">
        <v>#N/A</v>
      </c>
      <c r="R12390" t="e">
        <v>#N/A</v>
      </c>
      <c r="S12390" t="e">
        <v>#N/A</v>
      </c>
      <c r="T12390" t="e">
        <v>#N/A</v>
      </c>
      <c r="U12390" t="e">
        <v>#N/A</v>
      </c>
      <c r="V12390" t="e">
        <v>#N/A</v>
      </c>
      <c r="W12390" s="8"/>
    </row>
    <row r="12391" spans="1:23" x14ac:dyDescent="0.2">
      <c r="A12391" t="s">
        <v>17850</v>
      </c>
      <c r="B12391" t="s">
        <v>17851</v>
      </c>
      <c r="C12391" t="s">
        <v>17852</v>
      </c>
      <c r="D12391">
        <v>0.40187319657850001</v>
      </c>
      <c r="E12391">
        <v>0.216910282112872</v>
      </c>
      <c r="F12391">
        <v>0.52872480051955395</v>
      </c>
      <c r="G12391">
        <v>0.44999292602862401</v>
      </c>
      <c r="H12391">
        <v>6.0485849601810998E-2</v>
      </c>
      <c r="I12391">
        <v>0.450784055998602</v>
      </c>
      <c r="J12391">
        <v>5.9807973944875501</v>
      </c>
      <c r="K12391">
        <v>5.5314900028227996</v>
      </c>
      <c r="L12391">
        <v>0.85186612260712302</v>
      </c>
      <c r="M12391">
        <v>7.0653841751294104E-4</v>
      </c>
      <c r="N12391">
        <v>1.23106023697472E-2</v>
      </c>
      <c r="O12391">
        <v>6.1339783749592298</v>
      </c>
      <c r="P12391">
        <v>5.2865848838254301</v>
      </c>
      <c r="Q12391" s="8" t="e">
        <v>#N/A</v>
      </c>
      <c r="R12391" t="e">
        <v>#N/A</v>
      </c>
      <c r="S12391" t="e">
        <v>#N/A</v>
      </c>
      <c r="T12391" t="e">
        <v>#N/A</v>
      </c>
      <c r="U12391" t="e">
        <v>#N/A</v>
      </c>
      <c r="V12391" t="e">
        <v>#N/A</v>
      </c>
      <c r="W12391" s="8"/>
    </row>
    <row r="12392" spans="1:23" x14ac:dyDescent="0.2">
      <c r="A12392" t="s">
        <v>324</v>
      </c>
      <c r="B12392" t="s">
        <v>325</v>
      </c>
      <c r="C12392" t="s">
        <v>326</v>
      </c>
      <c r="D12392">
        <v>-6.9161850826128299</v>
      </c>
      <c r="E12392" s="3">
        <v>2.9597547823789999E-6</v>
      </c>
      <c r="F12392">
        <v>4.05593063015918E-4</v>
      </c>
      <c r="G12392">
        <v>6.3795311092054998</v>
      </c>
      <c r="H12392" s="3">
        <v>6.9218508331178098E-7</v>
      </c>
      <c r="I12392">
        <v>9.0622670859637601E-4</v>
      </c>
      <c r="J12392">
        <v>1.5342299468154299</v>
      </c>
      <c r="K12392">
        <v>-2.0373148914175698</v>
      </c>
      <c r="L12392">
        <v>-0.536653973407336</v>
      </c>
      <c r="M12392">
        <v>0.42603779406921199</v>
      </c>
      <c r="N12392">
        <v>0.70210843830842795</v>
      </c>
      <c r="O12392">
        <v>3.5440038450348799</v>
      </c>
      <c r="P12392">
        <v>4.0719077007372002</v>
      </c>
      <c r="Q12392" s="8" t="e">
        <v>#N/A</v>
      </c>
      <c r="R12392" t="e">
        <v>#N/A</v>
      </c>
      <c r="S12392" t="e">
        <v>#N/A</v>
      </c>
      <c r="T12392" t="e">
        <v>#N/A</v>
      </c>
      <c r="U12392" t="e">
        <v>#N/A</v>
      </c>
      <c r="V12392" t="e">
        <v>#N/A</v>
      </c>
      <c r="W12392" s="8"/>
    </row>
    <row r="12393" spans="1:23" x14ac:dyDescent="0.2">
      <c r="A12393" t="s">
        <v>31242</v>
      </c>
      <c r="B12393" t="s">
        <v>31243</v>
      </c>
      <c r="C12393" t="s">
        <v>31244</v>
      </c>
      <c r="D12393">
        <v>1.08172261940222</v>
      </c>
      <c r="E12393">
        <v>0.590526039697442</v>
      </c>
      <c r="F12393">
        <v>0.817725825985542</v>
      </c>
      <c r="G12393">
        <v>-2.2472969386205701</v>
      </c>
      <c r="H12393">
        <v>0.147114027153046</v>
      </c>
      <c r="I12393">
        <v>0.60289589219191597</v>
      </c>
      <c r="J12393">
        <v>-0.95022764547286098</v>
      </c>
      <c r="K12393">
        <v>0.45275085352484501</v>
      </c>
      <c r="L12393">
        <v>-1.1655743192183501</v>
      </c>
      <c r="M12393">
        <v>0.40357711194454299</v>
      </c>
      <c r="N12393">
        <v>0.68321494572133801</v>
      </c>
      <c r="O12393">
        <v>-0.16872856727778901</v>
      </c>
      <c r="P12393">
        <v>0.77679767900711505</v>
      </c>
      <c r="Q12393" s="8" t="e">
        <v>#N/A</v>
      </c>
      <c r="R12393" t="e">
        <v>#N/A</v>
      </c>
      <c r="S12393" t="e">
        <v>#N/A</v>
      </c>
      <c r="T12393" t="e">
        <v>#N/A</v>
      </c>
      <c r="U12393" t="e">
        <v>#N/A</v>
      </c>
      <c r="V12393" t="e">
        <v>#N/A</v>
      </c>
      <c r="W12393" s="8"/>
    </row>
    <row r="12394" spans="1:23" x14ac:dyDescent="0.2">
      <c r="A12394" t="s">
        <v>28140</v>
      </c>
      <c r="B12394" t="s">
        <v>28141</v>
      </c>
      <c r="C12394" t="s">
        <v>28142</v>
      </c>
      <c r="D12394">
        <v>0.31943218128056999</v>
      </c>
      <c r="E12394">
        <v>0.49196771275058498</v>
      </c>
      <c r="F12394">
        <v>0.75864972411284903</v>
      </c>
      <c r="G12394">
        <v>0.187970565057233</v>
      </c>
      <c r="H12394">
        <v>0.57487028041894395</v>
      </c>
      <c r="I12394">
        <v>0.89827658922186504</v>
      </c>
      <c r="J12394">
        <v>4.2170123696781099</v>
      </c>
      <c r="K12394">
        <v>4.0264882689309403</v>
      </c>
      <c r="L12394">
        <v>0.50740274633780202</v>
      </c>
      <c r="M12394">
        <v>0.123413752261593</v>
      </c>
      <c r="N12394">
        <v>0.37559955695299801</v>
      </c>
      <c r="O12394">
        <v>4.4993405546287901</v>
      </c>
      <c r="P12394">
        <v>3.9988566078472201</v>
      </c>
      <c r="Q12394" s="8" t="e">
        <v>#N/A</v>
      </c>
      <c r="R12394" t="e">
        <v>#N/A</v>
      </c>
      <c r="S12394" t="e">
        <v>#N/A</v>
      </c>
      <c r="T12394" t="e">
        <v>#N/A</v>
      </c>
      <c r="U12394" t="e">
        <v>#N/A</v>
      </c>
      <c r="V12394" t="e">
        <v>#N/A</v>
      </c>
      <c r="W12394" s="8"/>
    </row>
    <row r="12395" spans="1:23" x14ac:dyDescent="0.2">
      <c r="A12395" t="s">
        <v>8704</v>
      </c>
      <c r="B12395" t="s">
        <v>8705</v>
      </c>
      <c r="C12395" t="s">
        <v>8706</v>
      </c>
      <c r="D12395">
        <v>-1.77428546783017</v>
      </c>
      <c r="E12395">
        <v>4.7276812875971998E-2</v>
      </c>
      <c r="F12395">
        <v>0.23954950055176899</v>
      </c>
      <c r="G12395">
        <v>1.09079147919939</v>
      </c>
      <c r="H12395">
        <v>8.9937782295118299E-2</v>
      </c>
      <c r="I12395">
        <v>0.51468909198308599</v>
      </c>
      <c r="J12395">
        <v>4.1668565834267</v>
      </c>
      <c r="K12395">
        <v>3.0911588733796398</v>
      </c>
      <c r="L12395">
        <v>-0.68349398863079103</v>
      </c>
      <c r="M12395">
        <v>0.25530603097530402</v>
      </c>
      <c r="N12395">
        <v>0.54619691099372103</v>
      </c>
      <c r="O12395">
        <v>2.4189474454119901</v>
      </c>
      <c r="P12395">
        <v>3.0792904997308499</v>
      </c>
      <c r="Q12395" s="8" t="e">
        <v>#N/A</v>
      </c>
      <c r="R12395" t="e">
        <v>#N/A</v>
      </c>
      <c r="S12395" t="e">
        <v>#N/A</v>
      </c>
      <c r="T12395" t="e">
        <v>#N/A</v>
      </c>
      <c r="U12395" t="e">
        <v>#N/A</v>
      </c>
      <c r="V12395" t="e">
        <v>#N/A</v>
      </c>
      <c r="W12395" s="8"/>
    </row>
    <row r="12396" spans="1:23" x14ac:dyDescent="0.2">
      <c r="A12396" t="s">
        <v>2867</v>
      </c>
      <c r="B12396" t="s">
        <v>2868</v>
      </c>
      <c r="C12396" t="s">
        <v>2869</v>
      </c>
      <c r="D12396">
        <v>-0.68075070641219004</v>
      </c>
      <c r="E12396">
        <v>2.80083571265617E-3</v>
      </c>
      <c r="F12396">
        <v>4.3830773688490803E-2</v>
      </c>
      <c r="G12396">
        <v>0.21547683107151699</v>
      </c>
      <c r="H12396">
        <v>0.161486625223449</v>
      </c>
      <c r="I12396">
        <v>0.619826660679759</v>
      </c>
      <c r="J12396">
        <v>7.9210302671484296</v>
      </c>
      <c r="K12396">
        <v>7.7053759603330798</v>
      </c>
      <c r="L12396">
        <v>-0.46527387534067299</v>
      </c>
      <c r="M12396">
        <v>3.0365645949027801E-3</v>
      </c>
      <c r="N12396">
        <v>3.3813458311175902E-2</v>
      </c>
      <c r="O12396">
        <v>7.2055379179141399</v>
      </c>
      <c r="P12396">
        <v>7.6701866725573904</v>
      </c>
      <c r="Q12396" s="8">
        <v>5.7160256428623603E-5</v>
      </c>
      <c r="R12396">
        <v>5.3544601543143605E-4</v>
      </c>
      <c r="S12396">
        <v>5.75550607116489E-4</v>
      </c>
      <c r="T12396" t="e">
        <v>#N/A</v>
      </c>
      <c r="U12396" t="e">
        <v>#N/A</v>
      </c>
      <c r="V12396" t="e">
        <v>#N/A</v>
      </c>
      <c r="W12396" s="8"/>
    </row>
    <row r="12397" spans="1:23" x14ac:dyDescent="0.2">
      <c r="A12397" t="s">
        <v>10987</v>
      </c>
      <c r="B12397" t="s">
        <v>10988</v>
      </c>
      <c r="C12397" t="s">
        <v>10989</v>
      </c>
      <c r="D12397">
        <v>-0.49960526215665102</v>
      </c>
      <c r="E12397">
        <v>7.9490728102569894E-2</v>
      </c>
      <c r="F12397">
        <v>0.31759685546521299</v>
      </c>
      <c r="G12397">
        <v>0.27941721708678602</v>
      </c>
      <c r="H12397">
        <v>0.170143250337456</v>
      </c>
      <c r="I12397">
        <v>0.62954244244296997</v>
      </c>
      <c r="J12397">
        <v>6.8126835728791599</v>
      </c>
      <c r="K12397">
        <v>6.5331053687265603</v>
      </c>
      <c r="L12397">
        <v>-0.220188045069864</v>
      </c>
      <c r="M12397">
        <v>0.255216748866614</v>
      </c>
      <c r="N12397">
        <v>0.54616760318139901</v>
      </c>
      <c r="O12397">
        <v>6.3611441080077</v>
      </c>
      <c r="P12397">
        <v>6.5808635812215002</v>
      </c>
      <c r="Q12397" s="8" t="e">
        <v>#N/A</v>
      </c>
      <c r="R12397" t="e">
        <v>#N/A</v>
      </c>
      <c r="S12397" t="e">
        <v>#N/A</v>
      </c>
      <c r="T12397" t="e">
        <v>#N/A</v>
      </c>
      <c r="U12397" t="e">
        <v>#N/A</v>
      </c>
      <c r="V12397" t="e">
        <v>#N/A</v>
      </c>
      <c r="W12397" s="8"/>
    </row>
    <row r="12398" spans="1:23" x14ac:dyDescent="0.2">
      <c r="A12398" t="s">
        <v>12926</v>
      </c>
      <c r="B12398" t="s">
        <v>12927</v>
      </c>
      <c r="C12398" t="s">
        <v>12928</v>
      </c>
      <c r="D12398">
        <v>-0.69712941551716701</v>
      </c>
      <c r="E12398">
        <v>0.112766605618339</v>
      </c>
      <c r="F12398">
        <v>0.38151531095652902</v>
      </c>
      <c r="G12398">
        <v>0.30173391478037098</v>
      </c>
      <c r="H12398">
        <v>0.335478099643575</v>
      </c>
      <c r="I12398">
        <v>0.77785999436481101</v>
      </c>
      <c r="J12398">
        <v>5.8676947750454103</v>
      </c>
      <c r="K12398">
        <v>5.5654213758111899</v>
      </c>
      <c r="L12398">
        <v>-0.39539550073679602</v>
      </c>
      <c r="M12398">
        <v>0.18900388305614199</v>
      </c>
      <c r="N12398">
        <v>0.47031069156955202</v>
      </c>
      <c r="O12398">
        <v>5.71533240020897</v>
      </c>
      <c r="P12398">
        <v>6.1092493471928302</v>
      </c>
      <c r="Q12398" s="8" t="e">
        <v>#N/A</v>
      </c>
      <c r="R12398" t="e">
        <v>#N/A</v>
      </c>
      <c r="S12398" t="e">
        <v>#N/A</v>
      </c>
      <c r="T12398" t="e">
        <v>#N/A</v>
      </c>
      <c r="U12398" t="e">
        <v>#N/A</v>
      </c>
      <c r="V12398" t="e">
        <v>#N/A</v>
      </c>
      <c r="W12398" s="8"/>
    </row>
    <row r="12399" spans="1:23" x14ac:dyDescent="0.2">
      <c r="A12399" t="s">
        <v>8305</v>
      </c>
      <c r="B12399" t="s">
        <v>8306</v>
      </c>
      <c r="C12399" t="s">
        <v>8307</v>
      </c>
      <c r="D12399">
        <v>1.8744788159427199</v>
      </c>
      <c r="E12399">
        <v>4.3359265305700799E-2</v>
      </c>
      <c r="F12399">
        <v>0.23028928149971001</v>
      </c>
      <c r="G12399">
        <v>-1.82096919952734</v>
      </c>
      <c r="H12399">
        <v>9.3465776756944795E-3</v>
      </c>
      <c r="I12399">
        <v>0.220064917002708</v>
      </c>
      <c r="J12399">
        <v>1.83529805008608</v>
      </c>
      <c r="K12399">
        <v>3.57000513187847</v>
      </c>
      <c r="L12399">
        <v>5.35096164153855E-2</v>
      </c>
      <c r="M12399">
        <v>0.92999604706274797</v>
      </c>
      <c r="N12399">
        <v>0.97949623886084503</v>
      </c>
      <c r="O12399">
        <v>3.11307496091354</v>
      </c>
      <c r="P12399">
        <v>3.0619620386526498</v>
      </c>
      <c r="Q12399" s="8" t="e">
        <v>#N/A</v>
      </c>
      <c r="R12399" t="e">
        <v>#N/A</v>
      </c>
      <c r="S12399" t="e">
        <v>#N/A</v>
      </c>
      <c r="T12399" t="e">
        <v>#N/A</v>
      </c>
      <c r="U12399" t="e">
        <v>#N/A</v>
      </c>
      <c r="V12399" t="e">
        <v>#N/A</v>
      </c>
      <c r="W12399" s="8"/>
    </row>
    <row r="12400" spans="1:23" x14ac:dyDescent="0.2">
      <c r="A12400" t="s">
        <v>27255</v>
      </c>
      <c r="B12400" t="s">
        <v>27256</v>
      </c>
      <c r="C12400" t="s">
        <v>27257</v>
      </c>
      <c r="D12400">
        <v>1.50627133216034</v>
      </c>
      <c r="E12400">
        <v>0.46667537881388899</v>
      </c>
      <c r="F12400">
        <v>0.742919852133759</v>
      </c>
      <c r="G12400">
        <v>-0.24827805631389099</v>
      </c>
      <c r="H12400">
        <v>0.86611888752113797</v>
      </c>
      <c r="I12400">
        <v>0.97628320103647004</v>
      </c>
      <c r="J12400">
        <v>0.67919135649922202</v>
      </c>
      <c r="K12400">
        <v>0.83624630044219495</v>
      </c>
      <c r="L12400">
        <v>1.25799327584645</v>
      </c>
      <c r="M12400">
        <v>0.39033491527502401</v>
      </c>
      <c r="N12400">
        <v>0.67294394154464299</v>
      </c>
      <c r="O12400">
        <v>0.78881217074558196</v>
      </c>
      <c r="P12400">
        <v>-0.19898974803309499</v>
      </c>
      <c r="Q12400" s="8" t="e">
        <v>#N/A</v>
      </c>
      <c r="R12400" t="e">
        <v>#N/A</v>
      </c>
      <c r="S12400" t="e">
        <v>#N/A</v>
      </c>
      <c r="T12400" t="e">
        <v>#N/A</v>
      </c>
      <c r="U12400" t="e">
        <v>#N/A</v>
      </c>
      <c r="V12400" t="e">
        <v>#N/A</v>
      </c>
      <c r="W12400" s="8"/>
    </row>
    <row r="12401" spans="1:23" x14ac:dyDescent="0.2">
      <c r="A12401" t="s">
        <v>25166</v>
      </c>
      <c r="B12401" t="s">
        <v>25167</v>
      </c>
      <c r="C12401" t="s">
        <v>25168</v>
      </c>
      <c r="D12401">
        <v>-0.95218871530607696</v>
      </c>
      <c r="E12401">
        <v>0.40585747685835999</v>
      </c>
      <c r="F12401">
        <v>0.70083711514188496</v>
      </c>
      <c r="G12401">
        <v>-0.31182002882116799</v>
      </c>
      <c r="H12401">
        <v>0.70428995063018696</v>
      </c>
      <c r="I12401">
        <v>0.93332203059073404</v>
      </c>
      <c r="J12401">
        <v>2.81026846021566</v>
      </c>
      <c r="K12401">
        <v>3.1013987301067001</v>
      </c>
      <c r="L12401">
        <v>-1.2640087441272401</v>
      </c>
      <c r="M12401">
        <v>0.119629610439957</v>
      </c>
      <c r="N12401">
        <v>0.36947939175678801</v>
      </c>
      <c r="O12401">
        <v>0.80627565265079404</v>
      </c>
      <c r="P12401">
        <v>1.95435617106493</v>
      </c>
      <c r="Q12401" s="8" t="e">
        <v>#N/A</v>
      </c>
      <c r="R12401" t="e">
        <v>#N/A</v>
      </c>
      <c r="S12401" t="e">
        <v>#N/A</v>
      </c>
      <c r="T12401" t="e">
        <v>#N/A</v>
      </c>
      <c r="U12401" t="e">
        <v>#N/A</v>
      </c>
      <c r="V12401" t="e">
        <v>#N/A</v>
      </c>
      <c r="W12401" s="8"/>
    </row>
    <row r="12402" spans="1:23" x14ac:dyDescent="0.2">
      <c r="A12402" t="s">
        <v>7639</v>
      </c>
      <c r="B12402" t="s">
        <v>7640</v>
      </c>
      <c r="C12402" t="s">
        <v>7641</v>
      </c>
      <c r="D12402">
        <v>5.0041190092386696</v>
      </c>
      <c r="E12402">
        <v>3.5816411955200002E-2</v>
      </c>
      <c r="F12402">
        <v>0.20713211641275001</v>
      </c>
      <c r="G12402">
        <v>0.76648957440314003</v>
      </c>
      <c r="H12402">
        <v>0.59373415139080499</v>
      </c>
      <c r="I12402">
        <v>0.90146866518431401</v>
      </c>
      <c r="J12402">
        <v>-1.6713720572673001</v>
      </c>
      <c r="K12402">
        <v>-2.0637070941991</v>
      </c>
      <c r="L12402">
        <v>5.7706085836418097</v>
      </c>
      <c r="M12402" s="3">
        <v>2.91267364184499E-6</v>
      </c>
      <c r="N12402">
        <v>2.2489684652844799E-4</v>
      </c>
      <c r="O12402">
        <v>4.6518770356538903</v>
      </c>
      <c r="P12402">
        <v>-0.51870525801348899</v>
      </c>
      <c r="Q12402" s="8" t="e">
        <v>#N/A</v>
      </c>
      <c r="R12402" t="e">
        <v>#N/A</v>
      </c>
      <c r="S12402" t="e">
        <v>#N/A</v>
      </c>
      <c r="T12402" t="e">
        <v>#N/A</v>
      </c>
      <c r="U12402" t="e">
        <v>#N/A</v>
      </c>
      <c r="V12402" t="e">
        <v>#N/A</v>
      </c>
      <c r="W12402" s="8"/>
    </row>
    <row r="12403" spans="1:23" x14ac:dyDescent="0.2">
      <c r="A12403" t="s">
        <v>19545</v>
      </c>
      <c r="B12403" t="s">
        <v>19546</v>
      </c>
      <c r="C12403" t="s">
        <v>19547</v>
      </c>
      <c r="D12403">
        <v>-2.2694365323240602</v>
      </c>
      <c r="E12403">
        <v>0.259507948702207</v>
      </c>
      <c r="F12403">
        <v>0.57769287395130597</v>
      </c>
      <c r="G12403">
        <v>0.36512548415706703</v>
      </c>
      <c r="H12403">
        <v>0.798131494259117</v>
      </c>
      <c r="I12403">
        <v>0.95968677650707701</v>
      </c>
      <c r="J12403">
        <v>-8.5463569055397003E-3</v>
      </c>
      <c r="K12403">
        <v>-0.38773455043724397</v>
      </c>
      <c r="L12403">
        <v>-1.90431104816699</v>
      </c>
      <c r="M12403">
        <v>0.175954901780905</v>
      </c>
      <c r="N12403">
        <v>0.45378942200565398</v>
      </c>
      <c r="O12403">
        <v>-0.42019681713853702</v>
      </c>
      <c r="P12403">
        <v>1.1083734367965301</v>
      </c>
      <c r="Q12403" s="8" t="e">
        <v>#N/A</v>
      </c>
      <c r="R12403" t="e">
        <v>#N/A</v>
      </c>
      <c r="S12403" t="e">
        <v>#N/A</v>
      </c>
      <c r="T12403" t="e">
        <v>#N/A</v>
      </c>
      <c r="U12403" t="e">
        <v>#N/A</v>
      </c>
      <c r="V12403" t="e">
        <v>#N/A</v>
      </c>
      <c r="W12403" s="8"/>
    </row>
    <row r="12404" spans="1:23" x14ac:dyDescent="0.2">
      <c r="A12404" t="s">
        <v>10017</v>
      </c>
      <c r="B12404" t="s">
        <v>10018</v>
      </c>
      <c r="C12404" t="s">
        <v>10019</v>
      </c>
      <c r="D12404">
        <v>1.17114704445815</v>
      </c>
      <c r="E12404">
        <v>6.4446154162285996E-2</v>
      </c>
      <c r="F12404">
        <v>0.28267347057457498</v>
      </c>
      <c r="G12404">
        <v>-3.3324781451666403E-2</v>
      </c>
      <c r="H12404">
        <v>0.93989001871482902</v>
      </c>
      <c r="I12404">
        <v>0.98939580698538798</v>
      </c>
      <c r="J12404">
        <v>3.4635436151643799</v>
      </c>
      <c r="K12404">
        <v>3.4891914671086401</v>
      </c>
      <c r="L12404">
        <v>1.13782226300648</v>
      </c>
      <c r="M12404">
        <v>1.2587277276067999E-2</v>
      </c>
      <c r="N12404">
        <v>9.1217281870543399E-2</v>
      </c>
      <c r="O12404">
        <v>5.6609367034957296</v>
      </c>
      <c r="P12404">
        <v>4.5316200466759096</v>
      </c>
      <c r="Q12404" s="8" t="e">
        <v>#N/A</v>
      </c>
      <c r="R12404" t="e">
        <v>#N/A</v>
      </c>
      <c r="S12404" t="e">
        <v>#N/A</v>
      </c>
      <c r="T12404" t="e">
        <v>#N/A</v>
      </c>
      <c r="U12404" t="e">
        <v>#N/A</v>
      </c>
      <c r="V12404" t="e">
        <v>#N/A</v>
      </c>
      <c r="W12404" s="8"/>
    </row>
    <row r="12405" spans="1:23" x14ac:dyDescent="0.2">
      <c r="A12405" t="s">
        <v>8785</v>
      </c>
      <c r="B12405" t="s">
        <v>8786</v>
      </c>
      <c r="C12405" t="s">
        <v>8787</v>
      </c>
      <c r="D12405">
        <v>3.9722478841437399</v>
      </c>
      <c r="E12405">
        <v>4.8172119823017397E-2</v>
      </c>
      <c r="F12405">
        <v>0.24183040086730001</v>
      </c>
      <c r="G12405">
        <v>-2.7256353481987801</v>
      </c>
      <c r="H12405">
        <v>6.9232610511994294E-2</v>
      </c>
      <c r="I12405">
        <v>0.47458190108064202</v>
      </c>
      <c r="J12405">
        <v>-1.5589247910167801</v>
      </c>
      <c r="K12405">
        <v>-0.548630470603783</v>
      </c>
      <c r="L12405">
        <v>1.24661253594497</v>
      </c>
      <c r="M12405">
        <v>0.33802103414645801</v>
      </c>
      <c r="N12405">
        <v>0.62672329965891904</v>
      </c>
      <c r="O12405">
        <v>1.62990410226815</v>
      </c>
      <c r="P12405">
        <v>0.53815234875603901</v>
      </c>
      <c r="Q12405" s="8" t="e">
        <v>#N/A</v>
      </c>
      <c r="R12405" t="e">
        <v>#N/A</v>
      </c>
      <c r="S12405" t="e">
        <v>#N/A</v>
      </c>
      <c r="T12405" t="e">
        <v>#N/A</v>
      </c>
      <c r="U12405" t="e">
        <v>#N/A</v>
      </c>
      <c r="V12405" t="e">
        <v>#N/A</v>
      </c>
      <c r="W12405" s="8"/>
    </row>
    <row r="12406" spans="1:23" x14ac:dyDescent="0.2">
      <c r="A12406" t="s">
        <v>37624</v>
      </c>
      <c r="B12406" t="s">
        <v>37625</v>
      </c>
      <c r="C12406" t="s">
        <v>37626</v>
      </c>
      <c r="D12406">
        <v>-0.34275899624937101</v>
      </c>
      <c r="E12406">
        <v>0.80873305090400305</v>
      </c>
      <c r="F12406">
        <v>0.92954801551313204</v>
      </c>
      <c r="G12406">
        <v>5.7628432362350299E-3</v>
      </c>
      <c r="H12406">
        <v>0.99556902595895702</v>
      </c>
      <c r="I12406">
        <v>0.99947819952762795</v>
      </c>
      <c r="J12406">
        <v>0.49107756625837801</v>
      </c>
      <c r="K12406">
        <v>0.44186866950352899</v>
      </c>
      <c r="L12406">
        <v>-0.33699615301313601</v>
      </c>
      <c r="M12406">
        <v>0.72860006460566995</v>
      </c>
      <c r="N12406">
        <v>0.89101915471258597</v>
      </c>
      <c r="O12406">
        <v>1.53526107419493</v>
      </c>
      <c r="P12406">
        <v>1.8512179158714399</v>
      </c>
      <c r="Q12406" s="8" t="e">
        <v>#N/A</v>
      </c>
      <c r="R12406" t="e">
        <v>#N/A</v>
      </c>
      <c r="S12406" t="e">
        <v>#N/A</v>
      </c>
      <c r="T12406" t="e">
        <v>#N/A</v>
      </c>
      <c r="U12406" t="e">
        <v>#N/A</v>
      </c>
      <c r="V12406" t="e">
        <v>#N/A</v>
      </c>
      <c r="W12406" s="8"/>
    </row>
    <row r="12407" spans="1:23" x14ac:dyDescent="0.2">
      <c r="A12407" t="s">
        <v>8819</v>
      </c>
      <c r="B12407" t="s">
        <v>8820</v>
      </c>
      <c r="C12407" t="s">
        <v>8821</v>
      </c>
      <c r="D12407">
        <v>2.4319115419381099</v>
      </c>
      <c r="E12407">
        <v>4.8638664246166502E-2</v>
      </c>
      <c r="F12407">
        <v>0.24319183992943699</v>
      </c>
      <c r="G12407">
        <v>-0.43463564978335301</v>
      </c>
      <c r="H12407">
        <v>0.60610809459507997</v>
      </c>
      <c r="I12407">
        <v>0.90546883875237405</v>
      </c>
      <c r="J12407">
        <v>2.7706125537186401</v>
      </c>
      <c r="K12407">
        <v>3.1810543673330001</v>
      </c>
      <c r="L12407">
        <v>1.99727589215476</v>
      </c>
      <c r="M12407">
        <v>2.5640525244721699E-2</v>
      </c>
      <c r="N12407">
        <v>0.14402438312314</v>
      </c>
      <c r="O12407">
        <v>2.85779318374595</v>
      </c>
      <c r="P12407">
        <v>1.00015773045476</v>
      </c>
      <c r="Q12407" s="8" t="e">
        <v>#N/A</v>
      </c>
      <c r="R12407" t="e">
        <v>#N/A</v>
      </c>
      <c r="S12407" t="e">
        <v>#N/A</v>
      </c>
      <c r="T12407" t="e">
        <v>#N/A</v>
      </c>
      <c r="U12407" t="e">
        <v>#N/A</v>
      </c>
      <c r="V12407" t="e">
        <v>#N/A</v>
      </c>
      <c r="W12407" s="8"/>
    </row>
    <row r="12408" spans="1:23" x14ac:dyDescent="0.2">
      <c r="A12408" t="s">
        <v>25014</v>
      </c>
      <c r="B12408" t="s">
        <v>25015</v>
      </c>
      <c r="C12408" t="s">
        <v>25016</v>
      </c>
      <c r="D12408">
        <v>0.37354348568226198</v>
      </c>
      <c r="E12408">
        <v>0.401983307982061</v>
      </c>
      <c r="F12408">
        <v>0.69832892847363304</v>
      </c>
      <c r="G12408">
        <v>-0.53454075607136697</v>
      </c>
      <c r="H12408">
        <v>0.103607934220755</v>
      </c>
      <c r="I12408">
        <v>0.53677802705446298</v>
      </c>
      <c r="J12408">
        <v>4.8702727314541399</v>
      </c>
      <c r="K12408">
        <v>5.3996250399835297</v>
      </c>
      <c r="L12408">
        <v>-0.160997270389105</v>
      </c>
      <c r="M12408">
        <v>0.59903434750773099</v>
      </c>
      <c r="N12408">
        <v>0.81662423540641205</v>
      </c>
      <c r="O12408">
        <v>4.94050923819111</v>
      </c>
      <c r="P12408">
        <v>5.1014331815973097</v>
      </c>
      <c r="Q12408" s="8">
        <v>1.15925898484386E-4</v>
      </c>
      <c r="R12408">
        <v>2.34896343502196E-23</v>
      </c>
      <c r="S12408">
        <v>1.71041301032588E-22</v>
      </c>
      <c r="T12408">
        <v>-1.0280739163714401</v>
      </c>
      <c r="U12408">
        <v>5.2916186861679603E-18</v>
      </c>
      <c r="V12408">
        <v>5.7325869100152901E-17</v>
      </c>
      <c r="W12408" s="8"/>
    </row>
    <row r="12409" spans="1:23" x14ac:dyDescent="0.2">
      <c r="A12409" t="s">
        <v>19639</v>
      </c>
      <c r="B12409" t="s">
        <v>19640</v>
      </c>
      <c r="C12409" t="s">
        <v>19641</v>
      </c>
      <c r="D12409">
        <v>0.36652527659745499</v>
      </c>
      <c r="E12409">
        <v>0.26143959862820998</v>
      </c>
      <c r="F12409">
        <v>0.57919570852515401</v>
      </c>
      <c r="G12409">
        <v>0.148004413778276</v>
      </c>
      <c r="H12409">
        <v>0.52568608479821799</v>
      </c>
      <c r="I12409">
        <v>0.87793270046834604</v>
      </c>
      <c r="J12409">
        <v>6.8914297944507599</v>
      </c>
      <c r="K12409">
        <v>6.74283395358988</v>
      </c>
      <c r="L12409">
        <v>0.51452969037573104</v>
      </c>
      <c r="M12409">
        <v>2.8840127190268398E-2</v>
      </c>
      <c r="N12409">
        <v>0.15578379783067201</v>
      </c>
      <c r="O12409">
        <v>5.8168940406724197</v>
      </c>
      <c r="P12409">
        <v>5.3055143992350704</v>
      </c>
      <c r="Q12409" s="8" t="e">
        <v>#N/A</v>
      </c>
      <c r="R12409" t="e">
        <v>#N/A</v>
      </c>
      <c r="S12409" t="e">
        <v>#N/A</v>
      </c>
      <c r="T12409" t="e">
        <v>#N/A</v>
      </c>
      <c r="U12409" t="e">
        <v>#N/A</v>
      </c>
      <c r="V12409" t="e">
        <v>#N/A</v>
      </c>
      <c r="W12409" s="8"/>
    </row>
    <row r="12410" spans="1:23" x14ac:dyDescent="0.2">
      <c r="A12410" t="s">
        <v>3559</v>
      </c>
      <c r="B12410" t="s">
        <v>3560</v>
      </c>
      <c r="C12410" t="s">
        <v>3561</v>
      </c>
      <c r="D12410">
        <v>-2.0104589367793402</v>
      </c>
      <c r="E12410">
        <v>4.9664033833854201E-3</v>
      </c>
      <c r="F12410">
        <v>6.2227316198250102E-2</v>
      </c>
      <c r="G12410">
        <v>-0.26822649019269001</v>
      </c>
      <c r="H12410">
        <v>0.57336104310532998</v>
      </c>
      <c r="I12410">
        <v>0.89788042331087703</v>
      </c>
      <c r="J12410">
        <v>4.2861424873436498</v>
      </c>
      <c r="K12410">
        <v>4.5478305055996904</v>
      </c>
      <c r="L12410">
        <v>-2.27868542697203</v>
      </c>
      <c r="M12410" s="3">
        <v>4.0011670577634403E-5</v>
      </c>
      <c r="N12410">
        <v>1.5645694631269799E-3</v>
      </c>
      <c r="O12410">
        <v>1.79751553406724</v>
      </c>
      <c r="P12410">
        <v>3.9960353839260399</v>
      </c>
      <c r="Q12410" s="8" t="e">
        <v>#N/A</v>
      </c>
      <c r="R12410" t="e">
        <v>#N/A</v>
      </c>
      <c r="S12410" t="e">
        <v>#N/A</v>
      </c>
      <c r="T12410" t="e">
        <v>#N/A</v>
      </c>
      <c r="U12410" t="e">
        <v>#N/A</v>
      </c>
      <c r="V12410" t="e">
        <v>#N/A</v>
      </c>
      <c r="W12410" s="8"/>
    </row>
    <row r="12411" spans="1:23" x14ac:dyDescent="0.2">
      <c r="A12411" t="s">
        <v>20083</v>
      </c>
      <c r="B12411" t="s">
        <v>20084</v>
      </c>
      <c r="C12411" t="s">
        <v>20085</v>
      </c>
      <c r="D12411">
        <v>-1.1662912525281499</v>
      </c>
      <c r="E12411">
        <v>0.27335642016268302</v>
      </c>
      <c r="F12411">
        <v>0.59231118334680599</v>
      </c>
      <c r="G12411">
        <v>0.33443052728350697</v>
      </c>
      <c r="H12411">
        <v>0.66075426179409003</v>
      </c>
      <c r="I12411">
        <v>0.92033594030522203</v>
      </c>
      <c r="J12411">
        <v>3.00620962872501</v>
      </c>
      <c r="K12411">
        <v>2.6720120132255998</v>
      </c>
      <c r="L12411">
        <v>-0.83186072524464805</v>
      </c>
      <c r="M12411">
        <v>0.25791434891023801</v>
      </c>
      <c r="N12411">
        <v>0.54881704666699105</v>
      </c>
      <c r="O12411">
        <v>2.4846644451476099</v>
      </c>
      <c r="P12411">
        <v>3.2902636686858799</v>
      </c>
      <c r="Q12411" s="8" t="e">
        <v>#N/A</v>
      </c>
      <c r="R12411" t="e">
        <v>#N/A</v>
      </c>
      <c r="S12411" t="e">
        <v>#N/A</v>
      </c>
      <c r="T12411" t="e">
        <v>#N/A</v>
      </c>
      <c r="U12411" t="e">
        <v>#N/A</v>
      </c>
      <c r="V12411" t="e">
        <v>#N/A</v>
      </c>
      <c r="W12411" s="8"/>
    </row>
    <row r="12412" spans="1:23" x14ac:dyDescent="0.2">
      <c r="A12412" t="s">
        <v>11123</v>
      </c>
      <c r="B12412" t="s">
        <v>11124</v>
      </c>
      <c r="C12412" t="s">
        <v>11125</v>
      </c>
      <c r="D12412">
        <v>-0.69331976790802496</v>
      </c>
      <c r="E12412">
        <v>8.13106712701996E-2</v>
      </c>
      <c r="F12412">
        <v>0.32081576442839999</v>
      </c>
      <c r="G12412">
        <v>0.39353170359199602</v>
      </c>
      <c r="H12412">
        <v>0.166894804149717</v>
      </c>
      <c r="I12412">
        <v>0.62575757278382504</v>
      </c>
      <c r="J12412">
        <v>6.9502946555881504</v>
      </c>
      <c r="K12412">
        <v>6.5563378787752598</v>
      </c>
      <c r="L12412">
        <v>-0.299788064316029</v>
      </c>
      <c r="M12412">
        <v>0.26688110393335801</v>
      </c>
      <c r="N12412">
        <v>0.55961026298495398</v>
      </c>
      <c r="O12412">
        <v>6.2558896087874096</v>
      </c>
      <c r="P12412">
        <v>6.55514504777243</v>
      </c>
      <c r="Q12412" s="8" t="e">
        <v>#N/A</v>
      </c>
      <c r="R12412" t="e">
        <v>#N/A</v>
      </c>
      <c r="S12412" t="e">
        <v>#N/A</v>
      </c>
      <c r="T12412" t="e">
        <v>#N/A</v>
      </c>
      <c r="U12412" t="e">
        <v>#N/A</v>
      </c>
      <c r="V12412" t="e">
        <v>#N/A</v>
      </c>
      <c r="W12412" s="8"/>
    </row>
    <row r="12413" spans="1:23" x14ac:dyDescent="0.2">
      <c r="A12413" t="s">
        <v>38759</v>
      </c>
      <c r="B12413" t="s">
        <v>38760</v>
      </c>
      <c r="C12413" t="s">
        <v>38761</v>
      </c>
      <c r="D12413">
        <v>0.188802772449295</v>
      </c>
      <c r="E12413">
        <v>0.84806374626436598</v>
      </c>
      <c r="F12413">
        <v>0.94496176243764496</v>
      </c>
      <c r="G12413">
        <v>-0.47110040890141802</v>
      </c>
      <c r="H12413">
        <v>0.50851402061473805</v>
      </c>
      <c r="I12413">
        <v>0.86999674246359804</v>
      </c>
      <c r="J12413">
        <v>2.9565995442134398</v>
      </c>
      <c r="K12413">
        <v>3.4065215046936199</v>
      </c>
      <c r="L12413">
        <v>-0.28229763645213002</v>
      </c>
      <c r="M12413">
        <v>0.67850606844663897</v>
      </c>
      <c r="N12413">
        <v>0.86437154884211698</v>
      </c>
      <c r="O12413">
        <v>1.8288070392684399</v>
      </c>
      <c r="P12413">
        <v>2.0952992053289101</v>
      </c>
      <c r="Q12413" s="8" t="e">
        <v>#N/A</v>
      </c>
      <c r="R12413" t="e">
        <v>#N/A</v>
      </c>
      <c r="S12413" t="e">
        <v>#N/A</v>
      </c>
      <c r="T12413" t="e">
        <v>#N/A</v>
      </c>
      <c r="U12413" t="e">
        <v>#N/A</v>
      </c>
      <c r="V12413" t="e">
        <v>#N/A</v>
      </c>
      <c r="W12413" s="8"/>
    </row>
    <row r="12414" spans="1:23" x14ac:dyDescent="0.2">
      <c r="A12414" t="s">
        <v>26841</v>
      </c>
      <c r="B12414" t="s">
        <v>26842</v>
      </c>
      <c r="C12414" t="s">
        <v>26843</v>
      </c>
      <c r="D12414">
        <v>-0.37907872647838903</v>
      </c>
      <c r="E12414">
        <v>0.45392091024222803</v>
      </c>
      <c r="F12414">
        <v>0.73399261618023104</v>
      </c>
      <c r="G12414">
        <v>0.206628154254828</v>
      </c>
      <c r="H12414">
        <v>0.56928908096819497</v>
      </c>
      <c r="I12414">
        <v>0.89633125045101003</v>
      </c>
      <c r="J12414">
        <v>5.2667230660639701</v>
      </c>
      <c r="K12414">
        <v>5.0591327160105104</v>
      </c>
      <c r="L12414">
        <v>-0.17245057222356</v>
      </c>
      <c r="M12414">
        <v>0.62304807631869397</v>
      </c>
      <c r="N12414">
        <v>0.83206183396695799</v>
      </c>
      <c r="O12414">
        <v>2.9418251923644498</v>
      </c>
      <c r="P12414">
        <v>3.1078434784713802</v>
      </c>
      <c r="Q12414" s="8" t="e">
        <v>#N/A</v>
      </c>
      <c r="R12414" t="e">
        <v>#N/A</v>
      </c>
      <c r="S12414" t="e">
        <v>#N/A</v>
      </c>
      <c r="T12414" t="e">
        <v>#N/A</v>
      </c>
      <c r="U12414" t="e">
        <v>#N/A</v>
      </c>
      <c r="V12414" t="e">
        <v>#N/A</v>
      </c>
      <c r="W12414" s="8"/>
    </row>
    <row r="12415" spans="1:23" x14ac:dyDescent="0.2">
      <c r="A12415" t="s">
        <v>1779</v>
      </c>
      <c r="B12415" t="s">
        <v>1780</v>
      </c>
      <c r="C12415" t="s">
        <v>1781</v>
      </c>
      <c r="D12415">
        <v>-1.6335684718680299</v>
      </c>
      <c r="E12415">
        <v>7.9348501802295099E-4</v>
      </c>
      <c r="F12415">
        <v>2.0012012071357901E-2</v>
      </c>
      <c r="G12415">
        <v>0.47757272631123399</v>
      </c>
      <c r="H12415">
        <v>0.137609738737034</v>
      </c>
      <c r="I12415">
        <v>0.59034792933228397</v>
      </c>
      <c r="J12415">
        <v>6.3565771338324799</v>
      </c>
      <c r="K12415">
        <v>5.8790342480860298</v>
      </c>
      <c r="L12415">
        <v>-1.1559957455568</v>
      </c>
      <c r="M12415">
        <v>6.2343089950973505E-4</v>
      </c>
      <c r="N12415">
        <v>1.13406756031571E-2</v>
      </c>
      <c r="O12415">
        <v>5.1509615815210097</v>
      </c>
      <c r="P12415">
        <v>6.3014501792418001</v>
      </c>
      <c r="Q12415" s="8" t="e">
        <v>#N/A</v>
      </c>
      <c r="R12415" t="e">
        <v>#N/A</v>
      </c>
      <c r="S12415" t="e">
        <v>#N/A</v>
      </c>
      <c r="T12415" t="e">
        <v>#N/A</v>
      </c>
      <c r="U12415" t="e">
        <v>#N/A</v>
      </c>
      <c r="V12415" t="e">
        <v>#N/A</v>
      </c>
      <c r="W12415" s="8"/>
    </row>
    <row r="12416" spans="1:23" x14ac:dyDescent="0.2">
      <c r="A12416" t="s">
        <v>3189</v>
      </c>
      <c r="B12416" t="s">
        <v>3190</v>
      </c>
      <c r="C12416" t="s">
        <v>3191</v>
      </c>
      <c r="D12416">
        <v>1.6915074869197</v>
      </c>
      <c r="E12416">
        <v>3.6686123919813501E-3</v>
      </c>
      <c r="F12416">
        <v>5.1431578888874001E-2</v>
      </c>
      <c r="G12416">
        <v>-0.39302361951908599</v>
      </c>
      <c r="H12416">
        <v>0.30768020593239598</v>
      </c>
      <c r="I12416">
        <v>0.75606892389498104</v>
      </c>
      <c r="J12416">
        <v>6.3118790536515599</v>
      </c>
      <c r="K12416">
        <v>6.7029770587487896</v>
      </c>
      <c r="L12416">
        <v>1.2984838674006201</v>
      </c>
      <c r="M12416">
        <v>1.872851549528E-3</v>
      </c>
      <c r="N12416">
        <v>2.41235901762215E-2</v>
      </c>
      <c r="O12416">
        <v>4.5022521063992302</v>
      </c>
      <c r="P12416">
        <v>3.2257698834965698</v>
      </c>
      <c r="Q12416" s="8" t="e">
        <v>#N/A</v>
      </c>
      <c r="R12416" t="e">
        <v>#N/A</v>
      </c>
      <c r="S12416" t="e">
        <v>#N/A</v>
      </c>
      <c r="T12416" t="e">
        <v>#N/A</v>
      </c>
      <c r="U12416" t="e">
        <v>#N/A</v>
      </c>
      <c r="V12416" t="e">
        <v>#N/A</v>
      </c>
      <c r="W12416" s="8"/>
    </row>
    <row r="12417" spans="1:23" x14ac:dyDescent="0.2">
      <c r="A12417" t="s">
        <v>6444</v>
      </c>
      <c r="B12417" t="s">
        <v>6445</v>
      </c>
      <c r="C12417" t="s">
        <v>6446</v>
      </c>
      <c r="D12417">
        <v>0.83801534600826899</v>
      </c>
      <c r="E12417">
        <v>2.3672983241024799E-2</v>
      </c>
      <c r="F12417">
        <v>0.16301029790820601</v>
      </c>
      <c r="G12417">
        <v>0.37653553710764698</v>
      </c>
      <c r="H12417">
        <v>0.14665039546959599</v>
      </c>
      <c r="I12417">
        <v>0.60289589219191597</v>
      </c>
      <c r="J12417">
        <v>7.5318109900420502</v>
      </c>
      <c r="K12417">
        <v>7.1556473523217603</v>
      </c>
      <c r="L12417">
        <v>1.21455088311592</v>
      </c>
      <c r="M12417" s="3">
        <v>3.7919388598773901E-5</v>
      </c>
      <c r="N12417">
        <v>1.50598386416697E-3</v>
      </c>
      <c r="O12417">
        <v>8.4560710460936299</v>
      </c>
      <c r="P12417">
        <v>7.2429989891933904</v>
      </c>
      <c r="Q12417" s="8">
        <v>8.42897181658008E-5</v>
      </c>
      <c r="R12417">
        <v>3.1926794969062098E-8</v>
      </c>
      <c r="S12417">
        <v>4.8782120073714298E-8</v>
      </c>
      <c r="T12417" t="e">
        <v>#N/A</v>
      </c>
      <c r="U12417" t="e">
        <v>#N/A</v>
      </c>
      <c r="V12417" t="e">
        <v>#N/A</v>
      </c>
      <c r="W12417" s="8"/>
    </row>
    <row r="12418" spans="1:23" x14ac:dyDescent="0.2">
      <c r="A12418" t="s">
        <v>37751</v>
      </c>
      <c r="B12418" t="s">
        <v>37752</v>
      </c>
      <c r="C12418" t="s">
        <v>37753</v>
      </c>
      <c r="D12418">
        <v>5.8725716487216098E-2</v>
      </c>
      <c r="E12418">
        <v>0.81351544816083698</v>
      </c>
      <c r="F12418">
        <v>0.93153203494085901</v>
      </c>
      <c r="G12418">
        <v>-3.52192089721221E-2</v>
      </c>
      <c r="H12418">
        <v>0.84465607740405801</v>
      </c>
      <c r="I12418">
        <v>0.97258713189941304</v>
      </c>
      <c r="J12418">
        <v>7.2444205853705403</v>
      </c>
      <c r="K12418">
        <v>7.2792962141467799</v>
      </c>
      <c r="L12418">
        <v>2.3506507515093901E-2</v>
      </c>
      <c r="M12418">
        <v>0.89138746419314696</v>
      </c>
      <c r="N12418">
        <v>0.96344421611919895</v>
      </c>
      <c r="O12418">
        <v>7.1164729841998096</v>
      </c>
      <c r="P12418">
        <v>7.0930928692416204</v>
      </c>
      <c r="Q12418" s="8">
        <v>7.9495800393927294E-5</v>
      </c>
      <c r="R12418">
        <v>1.9783178976190602E-6</v>
      </c>
      <c r="S12418">
        <v>2.5343777419516799E-6</v>
      </c>
      <c r="T12418" t="e">
        <v>#N/A</v>
      </c>
      <c r="U12418" t="e">
        <v>#N/A</v>
      </c>
      <c r="V12418" t="e">
        <v>#N/A</v>
      </c>
      <c r="W12418" s="8"/>
    </row>
    <row r="12419" spans="1:23" x14ac:dyDescent="0.2">
      <c r="A12419" t="s">
        <v>32677</v>
      </c>
      <c r="B12419" t="s">
        <v>32678</v>
      </c>
      <c r="C12419" t="s">
        <v>32679</v>
      </c>
      <c r="D12419">
        <v>-0.294524093911952</v>
      </c>
      <c r="E12419">
        <v>0.64004915528946005</v>
      </c>
      <c r="F12419">
        <v>0.84727836166477399</v>
      </c>
      <c r="G12419">
        <v>0.78234962274613395</v>
      </c>
      <c r="H12419">
        <v>9.4841594491429898E-2</v>
      </c>
      <c r="I12419">
        <v>0.52228308849177496</v>
      </c>
      <c r="J12419">
        <v>4.9896348830968398</v>
      </c>
      <c r="K12419">
        <v>4.2119667351749204</v>
      </c>
      <c r="L12419">
        <v>0.48782552883418501</v>
      </c>
      <c r="M12419">
        <v>0.27134186003171301</v>
      </c>
      <c r="N12419">
        <v>0.56355734148819403</v>
      </c>
      <c r="O12419">
        <v>4.2389265317273104</v>
      </c>
      <c r="P12419">
        <v>3.7594680569195398</v>
      </c>
      <c r="Q12419" s="8" t="e">
        <v>#N/A</v>
      </c>
      <c r="R12419" t="e">
        <v>#N/A</v>
      </c>
      <c r="S12419" t="e">
        <v>#N/A</v>
      </c>
      <c r="T12419" t="e">
        <v>#N/A</v>
      </c>
      <c r="U12419" t="e">
        <v>#N/A</v>
      </c>
      <c r="V12419" t="e">
        <v>#N/A</v>
      </c>
      <c r="W12419" s="8"/>
    </row>
    <row r="12420" spans="1:23" x14ac:dyDescent="0.2">
      <c r="A12420" t="s">
        <v>952</v>
      </c>
      <c r="B12420" t="s">
        <v>953</v>
      </c>
      <c r="C12420" t="s">
        <v>954</v>
      </c>
      <c r="D12420">
        <v>1.54547873205034</v>
      </c>
      <c r="E12420">
        <v>1.38323433600474E-4</v>
      </c>
      <c r="F12420">
        <v>6.4939436682000503E-3</v>
      </c>
      <c r="G12420">
        <v>-0.28523541789636497</v>
      </c>
      <c r="H12420">
        <v>0.26277394103218599</v>
      </c>
      <c r="I12420">
        <v>0.72383412253588997</v>
      </c>
      <c r="J12420">
        <v>6.4052049792490804</v>
      </c>
      <c r="K12420">
        <v>6.68901332838547</v>
      </c>
      <c r="L12420">
        <v>1.26024331415397</v>
      </c>
      <c r="M12420" s="3">
        <v>2.1235216386539901E-5</v>
      </c>
      <c r="N12420">
        <v>1.0189554462323601E-3</v>
      </c>
      <c r="O12420">
        <v>6.5392671732183798</v>
      </c>
      <c r="P12420">
        <v>5.2845713826469396</v>
      </c>
      <c r="Q12420" s="8">
        <v>8.7810674191802701E-5</v>
      </c>
      <c r="R12420">
        <v>3.8874180307047001E-8</v>
      </c>
      <c r="S12420">
        <v>5.8904898868400701E-8</v>
      </c>
      <c r="T12420" t="e">
        <v>#N/A</v>
      </c>
      <c r="U12420" t="e">
        <v>#N/A</v>
      </c>
      <c r="V12420" t="e">
        <v>#N/A</v>
      </c>
      <c r="W12420" s="8"/>
    </row>
    <row r="12421" spans="1:23" x14ac:dyDescent="0.2">
      <c r="A12421" t="s">
        <v>36997</v>
      </c>
      <c r="B12421" t="s">
        <v>36998</v>
      </c>
      <c r="C12421" t="s">
        <v>36999</v>
      </c>
      <c r="D12421">
        <v>9.1181476525811198E-2</v>
      </c>
      <c r="E12421">
        <v>0.78855382092687298</v>
      </c>
      <c r="F12421">
        <v>0.92174688158907803</v>
      </c>
      <c r="G12421">
        <v>0.13520302330791301</v>
      </c>
      <c r="H12421">
        <v>0.58268724217700196</v>
      </c>
      <c r="I12421">
        <v>0.90052659419953796</v>
      </c>
      <c r="J12421">
        <v>7.4380797694758796</v>
      </c>
      <c r="K12421">
        <v>7.3027947980880903</v>
      </c>
      <c r="L12421">
        <v>0.226384499833724</v>
      </c>
      <c r="M12421">
        <v>0.34075800672115403</v>
      </c>
      <c r="N12421">
        <v>0.62926672820632101</v>
      </c>
      <c r="O12421">
        <v>7.3229336579958</v>
      </c>
      <c r="P12421">
        <v>7.0970573245737798</v>
      </c>
      <c r="Q12421" s="8">
        <v>9.1062339165747398E-5</v>
      </c>
      <c r="R12421">
        <v>4.5077134370527097E-12</v>
      </c>
      <c r="S12421">
        <v>1.04507935693485E-11</v>
      </c>
      <c r="T12421">
        <v>-0.26865122143346498</v>
      </c>
      <c r="U12421">
        <v>3.1655183496004401E-2</v>
      </c>
      <c r="V12421">
        <v>4.2044103183809002E-2</v>
      </c>
      <c r="W12421" s="8"/>
    </row>
    <row r="12422" spans="1:23" x14ac:dyDescent="0.2">
      <c r="A12422" t="s">
        <v>34371</v>
      </c>
      <c r="B12422" t="s">
        <v>34372</v>
      </c>
      <c r="C12422" t="s">
        <v>44016</v>
      </c>
      <c r="D12422">
        <v>0.130887223285378</v>
      </c>
      <c r="E12422">
        <v>0.69505140716154801</v>
      </c>
      <c r="F12422">
        <v>0.87414723927767002</v>
      </c>
      <c r="G12422">
        <v>-9.5207532795520994E-2</v>
      </c>
      <c r="H12422">
        <v>0.69278424401125105</v>
      </c>
      <c r="I12422">
        <v>0.93017399025996494</v>
      </c>
      <c r="J12422">
        <v>5.9972123563658597</v>
      </c>
      <c r="K12422">
        <v>6.0912695577910201</v>
      </c>
      <c r="L12422">
        <v>3.5679690489857398E-2</v>
      </c>
      <c r="M12422">
        <v>0.87712505106432104</v>
      </c>
      <c r="N12422">
        <v>0.956617849841499</v>
      </c>
      <c r="O12422">
        <v>5.6469728786295201</v>
      </c>
      <c r="P12422">
        <v>5.6118181114492298</v>
      </c>
      <c r="Q12422" s="8">
        <v>6.63635757434677E-5</v>
      </c>
      <c r="R12422">
        <v>6.0728394609240398E-7</v>
      </c>
      <c r="S12422">
        <v>8.1843117764024805E-7</v>
      </c>
      <c r="T12422">
        <v>-0.65480847746093196</v>
      </c>
      <c r="U12422">
        <v>1.8594571468946101E-6</v>
      </c>
      <c r="V12422">
        <v>4.7799604623562001E-6</v>
      </c>
      <c r="W12422" s="8"/>
    </row>
    <row r="12423" spans="1:23" x14ac:dyDescent="0.2">
      <c r="A12423" t="s">
        <v>38550</v>
      </c>
      <c r="B12423" t="s">
        <v>38551</v>
      </c>
      <c r="C12423" t="s">
        <v>38552</v>
      </c>
      <c r="D12423">
        <v>0.48125040111468798</v>
      </c>
      <c r="E12423">
        <v>0.84255857610406104</v>
      </c>
      <c r="F12423">
        <v>0.94395434458529703</v>
      </c>
      <c r="G12423">
        <v>-0.56624936548040306</v>
      </c>
      <c r="H12423">
        <v>0.74274047187134296</v>
      </c>
      <c r="I12423">
        <v>0.94720680414318603</v>
      </c>
      <c r="J12423">
        <v>0.83382450863506696</v>
      </c>
      <c r="K12423">
        <v>1.3040067548823699</v>
      </c>
      <c r="L12423">
        <v>-8.4998964365715399E-2</v>
      </c>
      <c r="M12423">
        <v>0.95939698400305296</v>
      </c>
      <c r="N12423">
        <v>0.98846295022421105</v>
      </c>
      <c r="O12423">
        <v>-0.74823445076419703</v>
      </c>
      <c r="P12423">
        <v>-0.68405526960100305</v>
      </c>
      <c r="Q12423" s="8" t="e">
        <v>#N/A</v>
      </c>
      <c r="R12423" t="e">
        <v>#N/A</v>
      </c>
      <c r="S12423" t="e">
        <v>#N/A</v>
      </c>
      <c r="T12423" t="e">
        <v>#N/A</v>
      </c>
      <c r="U12423" t="e">
        <v>#N/A</v>
      </c>
      <c r="V12423" t="e">
        <v>#N/A</v>
      </c>
      <c r="W12423" s="8"/>
    </row>
    <row r="12424" spans="1:23" x14ac:dyDescent="0.2">
      <c r="A12424" t="s">
        <v>18584</v>
      </c>
      <c r="B12424" t="s">
        <v>18585</v>
      </c>
      <c r="C12424" t="s">
        <v>44017</v>
      </c>
      <c r="D12424">
        <v>-1.0715792934427399</v>
      </c>
      <c r="E12424">
        <v>0.234866836569842</v>
      </c>
      <c r="F12424">
        <v>0.54966962927669305</v>
      </c>
      <c r="G12424">
        <v>-4.6919024066584998E-2</v>
      </c>
      <c r="H12424">
        <v>0.94180695014882099</v>
      </c>
      <c r="I12424">
        <v>0.98980835423430102</v>
      </c>
      <c r="J12424">
        <v>2.208963819344</v>
      </c>
      <c r="K12424">
        <v>2.2364194776102599</v>
      </c>
      <c r="L12424">
        <v>-1.1184983175093299</v>
      </c>
      <c r="M12424">
        <v>7.7832376861880104E-2</v>
      </c>
      <c r="N12424">
        <v>0.28666060156078899</v>
      </c>
      <c r="O12424">
        <v>1.6609976218953599</v>
      </c>
      <c r="P12424">
        <v>2.7210892953063102</v>
      </c>
      <c r="Q12424" s="8" t="e">
        <v>#N/A</v>
      </c>
      <c r="R12424" t="e">
        <v>#N/A</v>
      </c>
      <c r="S12424" t="e">
        <v>#N/A</v>
      </c>
      <c r="T12424" t="e">
        <v>#N/A</v>
      </c>
      <c r="U12424" t="e">
        <v>#N/A</v>
      </c>
      <c r="V12424" t="e">
        <v>#N/A</v>
      </c>
      <c r="W12424" s="8"/>
    </row>
    <row r="12425" spans="1:23" x14ac:dyDescent="0.2">
      <c r="A12425" t="s">
        <v>2498</v>
      </c>
      <c r="B12425" t="s">
        <v>2499</v>
      </c>
      <c r="C12425" t="s">
        <v>44018</v>
      </c>
      <c r="D12425">
        <v>1.14869723816283</v>
      </c>
      <c r="E12425">
        <v>1.97317167788552E-3</v>
      </c>
      <c r="F12425">
        <v>3.5481881761198E-2</v>
      </c>
      <c r="G12425">
        <v>-0.59783390947235504</v>
      </c>
      <c r="H12425">
        <v>2.0036048994324301E-2</v>
      </c>
      <c r="I12425">
        <v>0.28806081403843697</v>
      </c>
      <c r="J12425">
        <v>4.89426027385284</v>
      </c>
      <c r="K12425">
        <v>5.4867215603275703</v>
      </c>
      <c r="L12425">
        <v>0.55086332869047205</v>
      </c>
      <c r="M12425">
        <v>2.5105418724586701E-2</v>
      </c>
      <c r="N12425">
        <v>0.142348489969185</v>
      </c>
      <c r="O12425">
        <v>6.0118390260953101</v>
      </c>
      <c r="P12425">
        <v>5.4633581396395599</v>
      </c>
      <c r="Q12425" s="8" t="e">
        <v>#N/A</v>
      </c>
      <c r="R12425" t="e">
        <v>#N/A</v>
      </c>
      <c r="S12425" t="e">
        <v>#N/A</v>
      </c>
      <c r="T12425" t="e">
        <v>#N/A</v>
      </c>
      <c r="U12425" t="e">
        <v>#N/A</v>
      </c>
      <c r="V12425" t="e">
        <v>#N/A</v>
      </c>
      <c r="W12425" s="8"/>
    </row>
    <row r="12426" spans="1:23" x14ac:dyDescent="0.2">
      <c r="A12426" t="s">
        <v>20014</v>
      </c>
      <c r="B12426" t="s">
        <v>20015</v>
      </c>
      <c r="C12426" t="s">
        <v>20016</v>
      </c>
      <c r="D12426">
        <v>-0.75557835186709699</v>
      </c>
      <c r="E12426">
        <v>0.27148153711880202</v>
      </c>
      <c r="F12426">
        <v>0.59018595075831504</v>
      </c>
      <c r="G12426">
        <v>0.12534244661583799</v>
      </c>
      <c r="H12426">
        <v>0.79855786445064403</v>
      </c>
      <c r="I12426">
        <v>0.95968677650707701</v>
      </c>
      <c r="J12426">
        <v>3.6609335073102698</v>
      </c>
      <c r="K12426">
        <v>3.5316235234495799</v>
      </c>
      <c r="L12426">
        <v>-0.63023590525125905</v>
      </c>
      <c r="M12426">
        <v>0.18613910954701601</v>
      </c>
      <c r="N12426">
        <v>0.46579923258723699</v>
      </c>
      <c r="O12426">
        <v>3.0404680226568401</v>
      </c>
      <c r="P12426">
        <v>3.6567824698765299</v>
      </c>
      <c r="Q12426" s="8" t="e">
        <v>#N/A</v>
      </c>
      <c r="R12426" t="e">
        <v>#N/A</v>
      </c>
      <c r="S12426" t="e">
        <v>#N/A</v>
      </c>
      <c r="T12426" t="e">
        <v>#N/A</v>
      </c>
      <c r="U12426" t="e">
        <v>#N/A</v>
      </c>
      <c r="V12426" t="e">
        <v>#N/A</v>
      </c>
      <c r="W12426" s="8"/>
    </row>
    <row r="12427" spans="1:23" x14ac:dyDescent="0.2">
      <c r="A12427" t="s">
        <v>13924</v>
      </c>
      <c r="B12427" t="s">
        <v>13925</v>
      </c>
      <c r="C12427" t="s">
        <v>13926</v>
      </c>
      <c r="D12427">
        <v>0.68632306723804604</v>
      </c>
      <c r="E12427">
        <v>0.132012208040162</v>
      </c>
      <c r="F12427">
        <v>0.41411377531427102</v>
      </c>
      <c r="G12427">
        <v>0.224838845338103</v>
      </c>
      <c r="H12427">
        <v>0.48636694264914598</v>
      </c>
      <c r="I12427">
        <v>0.85934807348543996</v>
      </c>
      <c r="J12427">
        <v>5.6720066088696903</v>
      </c>
      <c r="K12427">
        <v>5.4469470286139297</v>
      </c>
      <c r="L12427">
        <v>0.91116191257614898</v>
      </c>
      <c r="M12427">
        <v>6.63171517914118E-3</v>
      </c>
      <c r="N12427">
        <v>5.7363939248088198E-2</v>
      </c>
      <c r="O12427">
        <v>6.3272365485155202</v>
      </c>
      <c r="P12427">
        <v>5.4203613122527097</v>
      </c>
      <c r="Q12427" s="8" t="e">
        <v>#N/A</v>
      </c>
      <c r="R12427" t="e">
        <v>#N/A</v>
      </c>
      <c r="S12427" t="e">
        <v>#N/A</v>
      </c>
      <c r="T12427" t="e">
        <v>#N/A</v>
      </c>
      <c r="U12427" t="e">
        <v>#N/A</v>
      </c>
      <c r="V12427" t="e">
        <v>#N/A</v>
      </c>
      <c r="W12427" s="8"/>
    </row>
    <row r="12428" spans="1:23" x14ac:dyDescent="0.2">
      <c r="A12428" t="s">
        <v>12421</v>
      </c>
      <c r="B12428" t="s">
        <v>12422</v>
      </c>
      <c r="C12428" t="s">
        <v>12423</v>
      </c>
      <c r="D12428">
        <v>-0.58102925202640299</v>
      </c>
      <c r="E12428">
        <v>0.10324512988401301</v>
      </c>
      <c r="F12428">
        <v>0.36405680052098399</v>
      </c>
      <c r="G12428">
        <v>0.449356798481167</v>
      </c>
      <c r="H12428">
        <v>8.2741629533825203E-2</v>
      </c>
      <c r="I12428">
        <v>0.50352189921318002</v>
      </c>
      <c r="J12428">
        <v>6.8345940313680904</v>
      </c>
      <c r="K12428">
        <v>6.38551865437588</v>
      </c>
      <c r="L12428">
        <v>-0.13167245354523499</v>
      </c>
      <c r="M12428">
        <v>0.58504616821108002</v>
      </c>
      <c r="N12428">
        <v>0.80690959022594499</v>
      </c>
      <c r="O12428">
        <v>6.188267420042</v>
      </c>
      <c r="P12428">
        <v>6.3191589309031704</v>
      </c>
      <c r="Q12428" s="8" t="e">
        <v>#N/A</v>
      </c>
      <c r="R12428" t="e">
        <v>#N/A</v>
      </c>
      <c r="S12428" t="e">
        <v>#N/A</v>
      </c>
      <c r="T12428" t="e">
        <v>#N/A</v>
      </c>
      <c r="U12428" t="e">
        <v>#N/A</v>
      </c>
      <c r="V12428" t="e">
        <v>#N/A</v>
      </c>
      <c r="W12428" s="8"/>
    </row>
    <row r="12429" spans="1:23" x14ac:dyDescent="0.2">
      <c r="A12429" t="s">
        <v>32944</v>
      </c>
      <c r="B12429" t="s">
        <v>32945</v>
      </c>
      <c r="C12429" t="s">
        <v>32946</v>
      </c>
      <c r="D12429">
        <v>-0.69876229558404701</v>
      </c>
      <c r="E12429">
        <v>0.64972899750747204</v>
      </c>
      <c r="F12429">
        <v>0.852895511610679</v>
      </c>
      <c r="G12429">
        <v>0.406697817971377</v>
      </c>
      <c r="H12429">
        <v>0.714431353103682</v>
      </c>
      <c r="I12429">
        <v>0.93774166229792799</v>
      </c>
      <c r="J12429">
        <v>2.0998076597713302</v>
      </c>
      <c r="K12429">
        <v>1.7006563531130601</v>
      </c>
      <c r="L12429">
        <v>-0.29206447761266902</v>
      </c>
      <c r="M12429">
        <v>0.78335985045771706</v>
      </c>
      <c r="N12429">
        <v>0.915816361948531</v>
      </c>
      <c r="O12429">
        <v>0.99134071143601099</v>
      </c>
      <c r="P12429">
        <v>1.2519118080457601</v>
      </c>
      <c r="Q12429" s="8" t="e">
        <v>#N/A</v>
      </c>
      <c r="R12429" t="e">
        <v>#N/A</v>
      </c>
      <c r="S12429" t="e">
        <v>#N/A</v>
      </c>
      <c r="T12429" t="e">
        <v>#N/A</v>
      </c>
      <c r="U12429" t="e">
        <v>#N/A</v>
      </c>
      <c r="V12429" t="e">
        <v>#N/A</v>
      </c>
      <c r="W12429" s="8"/>
    </row>
    <row r="12430" spans="1:23" x14ac:dyDescent="0.2">
      <c r="A12430" t="s">
        <v>36342</v>
      </c>
      <c r="B12430" t="s">
        <v>36343</v>
      </c>
      <c r="C12430" t="s">
        <v>36344</v>
      </c>
      <c r="D12430">
        <v>-0.10471217918079601</v>
      </c>
      <c r="E12430">
        <v>0.76550983359296598</v>
      </c>
      <c r="F12430">
        <v>0.91050813371572503</v>
      </c>
      <c r="G12430">
        <v>0.48702035127099702</v>
      </c>
      <c r="H12430">
        <v>6.3799068274012202E-2</v>
      </c>
      <c r="I12430">
        <v>0.459194587749296</v>
      </c>
      <c r="J12430">
        <v>5.1203153763520399</v>
      </c>
      <c r="K12430">
        <v>4.6340601914915496</v>
      </c>
      <c r="L12430">
        <v>0.38230817209020101</v>
      </c>
      <c r="M12430">
        <v>0.12500606132082101</v>
      </c>
      <c r="N12430">
        <v>0.37828864994699302</v>
      </c>
      <c r="O12430">
        <v>5.64303526661962</v>
      </c>
      <c r="P12430">
        <v>5.2630336134629401</v>
      </c>
      <c r="Q12430" s="8" t="e">
        <v>#N/A</v>
      </c>
      <c r="R12430" t="e">
        <v>#N/A</v>
      </c>
      <c r="S12430" t="e">
        <v>#N/A</v>
      </c>
      <c r="T12430" t="e">
        <v>#N/A</v>
      </c>
      <c r="U12430" t="e">
        <v>#N/A</v>
      </c>
      <c r="V12430" t="e">
        <v>#N/A</v>
      </c>
      <c r="W12430" s="8"/>
    </row>
    <row r="12431" spans="1:23" x14ac:dyDescent="0.2">
      <c r="A12431" t="s">
        <v>24596</v>
      </c>
      <c r="B12431" t="s">
        <v>24597</v>
      </c>
      <c r="C12431" t="s">
        <v>24598</v>
      </c>
      <c r="D12431">
        <v>0.246165811977613</v>
      </c>
      <c r="E12431">
        <v>0.38988915842614602</v>
      </c>
      <c r="F12431">
        <v>0.68960511497908195</v>
      </c>
      <c r="G12431">
        <v>-0.198731214288806</v>
      </c>
      <c r="H12431">
        <v>0.33734746473093802</v>
      </c>
      <c r="I12431">
        <v>0.77956177708968399</v>
      </c>
      <c r="J12431">
        <v>6.2444798335807299</v>
      </c>
      <c r="K12431">
        <v>6.4419026396434997</v>
      </c>
      <c r="L12431">
        <v>4.7434597688807097E-2</v>
      </c>
      <c r="M12431">
        <v>0.80937357999938098</v>
      </c>
      <c r="N12431">
        <v>0.92720150063040996</v>
      </c>
      <c r="O12431">
        <v>6.58633177756127</v>
      </c>
      <c r="P12431">
        <v>6.5388381101761803</v>
      </c>
      <c r="Q12431" s="8" t="e">
        <v>#N/A</v>
      </c>
      <c r="R12431" t="e">
        <v>#N/A</v>
      </c>
      <c r="S12431" t="e">
        <v>#N/A</v>
      </c>
      <c r="T12431" t="e">
        <v>#N/A</v>
      </c>
      <c r="U12431" t="e">
        <v>#N/A</v>
      </c>
      <c r="V12431" t="e">
        <v>#N/A</v>
      </c>
      <c r="W12431" s="8"/>
    </row>
    <row r="12432" spans="1:23" x14ac:dyDescent="0.2">
      <c r="A12432" t="s">
        <v>21762</v>
      </c>
      <c r="B12432" t="s">
        <v>21763</v>
      </c>
      <c r="C12432" t="s">
        <v>21764</v>
      </c>
      <c r="D12432">
        <v>-0.98160238071120798</v>
      </c>
      <c r="E12432">
        <v>0.31537423456346397</v>
      </c>
      <c r="F12432">
        <v>0.63050545665048197</v>
      </c>
      <c r="G12432">
        <v>1.0048067639907701E-2</v>
      </c>
      <c r="H12432">
        <v>0.98852546469731795</v>
      </c>
      <c r="I12432">
        <v>0.99816558864462301</v>
      </c>
      <c r="J12432">
        <v>3.2720748718173298</v>
      </c>
      <c r="K12432">
        <v>3.2541526167288901</v>
      </c>
      <c r="L12432">
        <v>-0.97155431307129803</v>
      </c>
      <c r="M12432">
        <v>0.155079058562234</v>
      </c>
      <c r="N12432">
        <v>0.42503514232525003</v>
      </c>
      <c r="O12432">
        <v>1.98953057947276</v>
      </c>
      <c r="P12432">
        <v>2.9188146929738101</v>
      </c>
      <c r="Q12432" s="8" t="e">
        <v>#N/A</v>
      </c>
      <c r="R12432" t="e">
        <v>#N/A</v>
      </c>
      <c r="S12432" t="e">
        <v>#N/A</v>
      </c>
      <c r="T12432" t="e">
        <v>#N/A</v>
      </c>
      <c r="U12432" t="e">
        <v>#N/A</v>
      </c>
      <c r="V12432" t="e">
        <v>#N/A</v>
      </c>
      <c r="W12432" s="8"/>
    </row>
    <row r="12433" spans="1:23" x14ac:dyDescent="0.2">
      <c r="A12433" t="s">
        <v>3284</v>
      </c>
      <c r="B12433" t="s">
        <v>3285</v>
      </c>
      <c r="C12433" t="s">
        <v>3286</v>
      </c>
      <c r="D12433">
        <v>-1.5576106101982301</v>
      </c>
      <c r="E12433">
        <v>3.9982370004615101E-3</v>
      </c>
      <c r="F12433">
        <v>5.4434888924808002E-2</v>
      </c>
      <c r="G12433">
        <v>0.29815111553179102</v>
      </c>
      <c r="H12433">
        <v>0.411102235003107</v>
      </c>
      <c r="I12433">
        <v>0.82340899019172198</v>
      </c>
      <c r="J12433">
        <v>4.99977572119331</v>
      </c>
      <c r="K12433">
        <v>4.7008463740020003</v>
      </c>
      <c r="L12433">
        <v>-1.2594594946664399</v>
      </c>
      <c r="M12433">
        <v>1.02838549675163E-3</v>
      </c>
      <c r="N12433">
        <v>1.6022141288928302E-2</v>
      </c>
      <c r="O12433">
        <v>4.19121694390443</v>
      </c>
      <c r="P12433">
        <v>5.4386072282565001</v>
      </c>
      <c r="Q12433" s="8" t="e">
        <v>#N/A</v>
      </c>
      <c r="R12433" t="e">
        <v>#N/A</v>
      </c>
      <c r="S12433" t="e">
        <v>#N/A</v>
      </c>
      <c r="T12433" t="e">
        <v>#N/A</v>
      </c>
      <c r="U12433" t="e">
        <v>#N/A</v>
      </c>
      <c r="V12433" t="e">
        <v>#N/A</v>
      </c>
      <c r="W12433" s="8"/>
    </row>
    <row r="12434" spans="1:23" x14ac:dyDescent="0.2">
      <c r="A12434" t="s">
        <v>34626</v>
      </c>
      <c r="B12434" t="s">
        <v>34627</v>
      </c>
      <c r="C12434" t="s">
        <v>34628</v>
      </c>
      <c r="D12434">
        <v>0.150007591384023</v>
      </c>
      <c r="E12434">
        <v>0.70297694755406304</v>
      </c>
      <c r="F12434">
        <v>0.87741822885505205</v>
      </c>
      <c r="G12434">
        <v>1.91047107606926E-2</v>
      </c>
      <c r="H12434">
        <v>0.94631452565347995</v>
      </c>
      <c r="I12434">
        <v>0.99051884569715898</v>
      </c>
      <c r="J12434">
        <v>5.0281265886157902</v>
      </c>
      <c r="K12434">
        <v>5.0070747153086597</v>
      </c>
      <c r="L12434">
        <v>0.16911230214471501</v>
      </c>
      <c r="M12434">
        <v>0.53569055521970999</v>
      </c>
      <c r="N12434">
        <v>0.77901472701193897</v>
      </c>
      <c r="O12434">
        <v>5.2224596084287302</v>
      </c>
      <c r="P12434">
        <v>5.0545293408389398</v>
      </c>
      <c r="Q12434" s="8">
        <v>1.15618212391466E-4</v>
      </c>
      <c r="R12434">
        <v>6.2637329626031E-20</v>
      </c>
      <c r="S12434">
        <v>3.2275882164867299E-19</v>
      </c>
      <c r="T12434">
        <v>-0.98025421547147096</v>
      </c>
      <c r="U12434">
        <v>5.76619769354242E-13</v>
      </c>
      <c r="V12434">
        <v>3.6952393669884504E-12</v>
      </c>
      <c r="W12434" s="8"/>
    </row>
    <row r="12435" spans="1:23" x14ac:dyDescent="0.2">
      <c r="A12435" t="s">
        <v>33515</v>
      </c>
      <c r="B12435" t="s">
        <v>33516</v>
      </c>
      <c r="C12435" t="s">
        <v>33517</v>
      </c>
      <c r="D12435">
        <v>0.103454989821137</v>
      </c>
      <c r="E12435">
        <v>0.66673825510768903</v>
      </c>
      <c r="F12435">
        <v>0.860409184013322</v>
      </c>
      <c r="G12435">
        <v>-0.12968061086435401</v>
      </c>
      <c r="H12435">
        <v>0.45631078223475902</v>
      </c>
      <c r="I12435">
        <v>0.84551017872197298</v>
      </c>
      <c r="J12435">
        <v>7.4461524695381396</v>
      </c>
      <c r="K12435">
        <v>7.5751670450725896</v>
      </c>
      <c r="L12435">
        <v>-2.62256210432169E-2</v>
      </c>
      <c r="M12435">
        <v>0.87434343667718395</v>
      </c>
      <c r="N12435">
        <v>0.95537175818062603</v>
      </c>
      <c r="O12435">
        <v>7.2205389621997504</v>
      </c>
      <c r="P12435">
        <v>7.24678426325766</v>
      </c>
      <c r="Q12435" s="8">
        <v>1.110749556705E-4</v>
      </c>
      <c r="R12435">
        <v>7.6845250512135398E-18</v>
      </c>
      <c r="S12435">
        <v>3.2666285805219797E-17</v>
      </c>
      <c r="T12435">
        <v>-0.68474144983271501</v>
      </c>
      <c r="U12435">
        <v>1.8992239684672101E-7</v>
      </c>
      <c r="V12435">
        <v>5.7282465336818702E-7</v>
      </c>
      <c r="W12435" s="8"/>
    </row>
    <row r="12436" spans="1:23" x14ac:dyDescent="0.2">
      <c r="A12436" t="s">
        <v>29100</v>
      </c>
      <c r="B12436" t="s">
        <v>29101</v>
      </c>
      <c r="C12436" t="s">
        <v>29102</v>
      </c>
      <c r="D12436">
        <v>0.159238747859938</v>
      </c>
      <c r="E12436">
        <v>0.520711490779873</v>
      </c>
      <c r="F12436">
        <v>0.77613363477235198</v>
      </c>
      <c r="G12436">
        <v>0.26464289132548802</v>
      </c>
      <c r="H12436">
        <v>0.14601596967848501</v>
      </c>
      <c r="I12436">
        <v>0.60272697823051102</v>
      </c>
      <c r="J12436">
        <v>7.12799376282676</v>
      </c>
      <c r="K12436">
        <v>6.8634994439553996</v>
      </c>
      <c r="L12436">
        <v>0.42388163918542598</v>
      </c>
      <c r="M12436">
        <v>1.9162946027151202E-2</v>
      </c>
      <c r="N12436">
        <v>0.11960857289542701</v>
      </c>
      <c r="O12436">
        <v>7.3029774977862596</v>
      </c>
      <c r="P12436">
        <v>6.8799529219513502</v>
      </c>
      <c r="Q12436" s="8">
        <v>7.5377131116989099E-5</v>
      </c>
      <c r="R12436">
        <v>2.0293183173766001E-8</v>
      </c>
      <c r="S12436">
        <v>3.1689849443565402E-8</v>
      </c>
      <c r="T12436">
        <v>-0.68475716346367499</v>
      </c>
      <c r="U12436">
        <v>3.6979196415411501E-7</v>
      </c>
      <c r="V12436">
        <v>1.0649072385450801E-6</v>
      </c>
      <c r="W12436" s="8"/>
    </row>
    <row r="12437" spans="1:23" x14ac:dyDescent="0.2">
      <c r="A12437" t="s">
        <v>28650</v>
      </c>
      <c r="B12437" t="s">
        <v>28651</v>
      </c>
      <c r="C12437" t="s">
        <v>28652</v>
      </c>
      <c r="D12437">
        <v>0.19678566122637201</v>
      </c>
      <c r="E12437">
        <v>0.50725204018996695</v>
      </c>
      <c r="F12437">
        <v>0.76828196992491804</v>
      </c>
      <c r="G12437">
        <v>-0.17251062386350999</v>
      </c>
      <c r="H12437">
        <v>0.42157696516028698</v>
      </c>
      <c r="I12437">
        <v>0.829022200970015</v>
      </c>
      <c r="J12437">
        <v>9.6379567094502203</v>
      </c>
      <c r="K12437">
        <v>9.8103666545501493</v>
      </c>
      <c r="L12437">
        <v>2.4275037362860401E-2</v>
      </c>
      <c r="M12437">
        <v>0.90546662338397299</v>
      </c>
      <c r="N12437">
        <v>0.96910289368924096</v>
      </c>
      <c r="O12437">
        <v>8.5175493377114098</v>
      </c>
      <c r="P12437">
        <v>8.4932827005955591</v>
      </c>
      <c r="Q12437" s="8">
        <v>9.5334826386144294E-5</v>
      </c>
      <c r="R12437">
        <v>3.2156407741005299E-19</v>
      </c>
      <c r="S12437">
        <v>1.55759001512568E-18</v>
      </c>
      <c r="T12437">
        <v>-0.33210356882042602</v>
      </c>
      <c r="U12437">
        <v>4.8716627183688598E-3</v>
      </c>
      <c r="V12437">
        <v>7.2539718363743896E-3</v>
      </c>
      <c r="W12437" s="8"/>
    </row>
    <row r="12438" spans="1:23" x14ac:dyDescent="0.2">
      <c r="A12438" t="s">
        <v>6051</v>
      </c>
      <c r="B12438" t="s">
        <v>6052</v>
      </c>
      <c r="C12438" t="s">
        <v>6053</v>
      </c>
      <c r="D12438">
        <v>0.72952496167149194</v>
      </c>
      <c r="E12438">
        <v>2.01270029785133E-2</v>
      </c>
      <c r="F12438">
        <v>0.147614195904613</v>
      </c>
      <c r="G12438">
        <v>-0.48688736151158402</v>
      </c>
      <c r="H12438">
        <v>3.0575490763496398E-2</v>
      </c>
      <c r="I12438">
        <v>0.34425150999522097</v>
      </c>
      <c r="J12438">
        <v>6.2046184853675701</v>
      </c>
      <c r="K12438">
        <v>6.6899317891982504</v>
      </c>
      <c r="L12438">
        <v>0.24263760015990901</v>
      </c>
      <c r="M12438">
        <v>0.24504461008674</v>
      </c>
      <c r="N12438">
        <v>0.53569319128706905</v>
      </c>
      <c r="O12438">
        <v>7.1531261350433697</v>
      </c>
      <c r="P12438">
        <v>6.9110833436994596</v>
      </c>
      <c r="Q12438" s="8">
        <v>1.0786422954011099E-4</v>
      </c>
      <c r="R12438">
        <v>2.1796680911532399E-14</v>
      </c>
      <c r="S12438">
        <v>6.54277206618428E-14</v>
      </c>
      <c r="T12438">
        <v>-0.77386042552162204</v>
      </c>
      <c r="U12438">
        <v>5.6393449354069098E-8</v>
      </c>
      <c r="V12438">
        <v>1.8421860122329199E-7</v>
      </c>
      <c r="W12438" s="8"/>
    </row>
    <row r="12439" spans="1:23" x14ac:dyDescent="0.2">
      <c r="A12439" t="s">
        <v>16608</v>
      </c>
      <c r="B12439" t="s">
        <v>16609</v>
      </c>
      <c r="C12439" t="s">
        <v>16610</v>
      </c>
      <c r="D12439">
        <v>0.52912735490687501</v>
      </c>
      <c r="E12439">
        <v>0.188891462182911</v>
      </c>
      <c r="F12439">
        <v>0.495659367299701</v>
      </c>
      <c r="G12439">
        <v>0.19722047229052</v>
      </c>
      <c r="H12439">
        <v>0.49197708334269802</v>
      </c>
      <c r="I12439">
        <v>0.86052749847766996</v>
      </c>
      <c r="J12439">
        <v>7.6539788359967096</v>
      </c>
      <c r="K12439">
        <v>7.4566592674883401</v>
      </c>
      <c r="L12439">
        <v>0.72634782719739599</v>
      </c>
      <c r="M12439">
        <v>1.33640755944177E-2</v>
      </c>
      <c r="N12439">
        <v>9.4286156709966498E-2</v>
      </c>
      <c r="O12439">
        <v>7.7931127695503202</v>
      </c>
      <c r="P12439">
        <v>7.06800439747607</v>
      </c>
      <c r="Q12439" s="8">
        <v>9.4812043727604206E-5</v>
      </c>
      <c r="R12439">
        <v>7.1780147034915598E-13</v>
      </c>
      <c r="S12439">
        <v>1.80124603072444E-12</v>
      </c>
      <c r="T12439">
        <v>-0.67897119066975997</v>
      </c>
      <c r="U12439">
        <v>1.3405863378028801E-7</v>
      </c>
      <c r="V12439">
        <v>4.1413845644055897E-7</v>
      </c>
      <c r="W12439" s="8"/>
    </row>
    <row r="12440" spans="1:23" x14ac:dyDescent="0.2">
      <c r="A12440" t="s">
        <v>13127</v>
      </c>
      <c r="B12440" t="s">
        <v>13128</v>
      </c>
      <c r="C12440" t="s">
        <v>13129</v>
      </c>
      <c r="D12440">
        <v>0.54132186813580296</v>
      </c>
      <c r="E12440">
        <v>0.116968121002511</v>
      </c>
      <c r="F12440">
        <v>0.38920138083244998</v>
      </c>
      <c r="G12440">
        <v>9.1798464691929899E-2</v>
      </c>
      <c r="H12440">
        <v>0.70633454792904804</v>
      </c>
      <c r="I12440">
        <v>0.93410318279853499</v>
      </c>
      <c r="J12440">
        <v>6.0622471058320597</v>
      </c>
      <c r="K12440">
        <v>5.9699265080953499</v>
      </c>
      <c r="L12440">
        <v>0.63312033282773295</v>
      </c>
      <c r="M12440">
        <v>1.13411276967098E-2</v>
      </c>
      <c r="N12440">
        <v>8.4771446385578902E-2</v>
      </c>
      <c r="O12440">
        <v>6.5663699341402602</v>
      </c>
      <c r="P12440">
        <v>5.9356538266894097</v>
      </c>
      <c r="Q12440" s="8" t="e">
        <v>#N/A</v>
      </c>
      <c r="R12440" t="e">
        <v>#N/A</v>
      </c>
      <c r="S12440" t="e">
        <v>#N/A</v>
      </c>
      <c r="T12440" t="e">
        <v>#N/A</v>
      </c>
      <c r="U12440" t="e">
        <v>#N/A</v>
      </c>
      <c r="V12440" t="e">
        <v>#N/A</v>
      </c>
      <c r="W12440" s="8"/>
    </row>
    <row r="12441" spans="1:23" x14ac:dyDescent="0.2">
      <c r="A12441" t="s">
        <v>34990</v>
      </c>
      <c r="B12441" t="s">
        <v>34991</v>
      </c>
      <c r="C12441" t="s">
        <v>34992</v>
      </c>
      <c r="D12441">
        <v>0.12795293853081399</v>
      </c>
      <c r="E12441">
        <v>0.71680208528901601</v>
      </c>
      <c r="F12441">
        <v>0.88536553141138696</v>
      </c>
      <c r="G12441">
        <v>-0.191713659824712</v>
      </c>
      <c r="H12441">
        <v>0.45378723887442501</v>
      </c>
      <c r="I12441">
        <v>0.84344352787410903</v>
      </c>
      <c r="J12441">
        <v>6.2781362120326998</v>
      </c>
      <c r="K12441">
        <v>6.4684248628102701</v>
      </c>
      <c r="L12441">
        <v>-6.3760721293898495E-2</v>
      </c>
      <c r="M12441">
        <v>0.79341436395990095</v>
      </c>
      <c r="N12441">
        <v>0.91975746819889603</v>
      </c>
      <c r="O12441">
        <v>6.6396983449775604</v>
      </c>
      <c r="P12441">
        <v>6.7030511536745996</v>
      </c>
      <c r="Q12441" s="8" t="e">
        <v>#N/A</v>
      </c>
      <c r="R12441" t="e">
        <v>#N/A</v>
      </c>
      <c r="S12441" t="e">
        <v>#N/A</v>
      </c>
      <c r="T12441" t="e">
        <v>#N/A</v>
      </c>
      <c r="U12441" t="e">
        <v>#N/A</v>
      </c>
      <c r="V12441" t="e">
        <v>#N/A</v>
      </c>
      <c r="W12441" s="8"/>
    </row>
    <row r="12442" spans="1:23" x14ac:dyDescent="0.2">
      <c r="A12442" t="s">
        <v>39610</v>
      </c>
      <c r="B12442" t="s">
        <v>39611</v>
      </c>
      <c r="C12442" t="s">
        <v>39612</v>
      </c>
      <c r="D12442">
        <v>5.6050434003435699E-2</v>
      </c>
      <c r="E12442">
        <v>0.88082116339472505</v>
      </c>
      <c r="F12442">
        <v>0.96023584292963204</v>
      </c>
      <c r="G12442">
        <v>-4.9593113675325602E-2</v>
      </c>
      <c r="H12442">
        <v>0.85423883086428898</v>
      </c>
      <c r="I12442">
        <v>0.97378116882288701</v>
      </c>
      <c r="J12442">
        <v>5.38968592435213</v>
      </c>
      <c r="K12442">
        <v>5.43740568042631</v>
      </c>
      <c r="L12442">
        <v>6.4573203281100703E-3</v>
      </c>
      <c r="M12442">
        <v>0.98007493369827503</v>
      </c>
      <c r="N12442">
        <v>0.99422553218565002</v>
      </c>
      <c r="O12442">
        <v>5.1824736968784801</v>
      </c>
      <c r="P12442">
        <v>5.17614962005716</v>
      </c>
      <c r="Q12442" s="8">
        <v>6.7461210015048399E-5</v>
      </c>
      <c r="R12442">
        <v>2.9501715563773399E-6</v>
      </c>
      <c r="S12442">
        <v>3.7216241111345402E-6</v>
      </c>
      <c r="T12442">
        <v>-0.56909619090253005</v>
      </c>
      <c r="U12442">
        <v>1.9113984489843499E-4</v>
      </c>
      <c r="V12442">
        <v>3.5642880913437598E-4</v>
      </c>
      <c r="W12442" s="8"/>
    </row>
    <row r="12443" spans="1:23" x14ac:dyDescent="0.2">
      <c r="A12443" t="s">
        <v>27254</v>
      </c>
      <c r="B12443" t="s">
        <v>207</v>
      </c>
      <c r="C12443" t="s">
        <v>207</v>
      </c>
      <c r="D12443">
        <v>0.18507846960764901</v>
      </c>
      <c r="E12443">
        <v>0.46665954839347001</v>
      </c>
      <c r="F12443">
        <v>0.742919852133759</v>
      </c>
      <c r="G12443">
        <v>4.7088721790271501E-2</v>
      </c>
      <c r="H12443">
        <v>0.79670293526755098</v>
      </c>
      <c r="I12443">
        <v>0.95960461998309599</v>
      </c>
      <c r="J12443">
        <v>7.2966275495144099</v>
      </c>
      <c r="K12443">
        <v>7.2490167612704797</v>
      </c>
      <c r="L12443">
        <v>0.232167191397921</v>
      </c>
      <c r="M12443">
        <v>0.19258511875579001</v>
      </c>
      <c r="N12443">
        <v>0.47463412559501</v>
      </c>
      <c r="O12443">
        <v>7.4979944651055002</v>
      </c>
      <c r="P12443">
        <v>7.2662394154172301</v>
      </c>
      <c r="Q12443" s="8" t="e">
        <v>#N/A</v>
      </c>
      <c r="R12443" t="e">
        <v>#N/A</v>
      </c>
      <c r="S12443" t="e">
        <v>#N/A</v>
      </c>
      <c r="T12443" t="e">
        <v>#N/A</v>
      </c>
      <c r="U12443" t="e">
        <v>#N/A</v>
      </c>
      <c r="V12443" t="e">
        <v>#N/A</v>
      </c>
      <c r="W12443" s="8"/>
    </row>
    <row r="12444" spans="1:23" x14ac:dyDescent="0.2">
      <c r="A12444" t="s">
        <v>23898</v>
      </c>
      <c r="B12444" t="s">
        <v>23899</v>
      </c>
      <c r="C12444" t="s">
        <v>23900</v>
      </c>
      <c r="D12444">
        <v>0.172905990957989</v>
      </c>
      <c r="E12444">
        <v>0.37067248585314599</v>
      </c>
      <c r="F12444">
        <v>0.67476055317283501</v>
      </c>
      <c r="G12444">
        <v>3.45827840686301E-2</v>
      </c>
      <c r="H12444">
        <v>0.80282259116975396</v>
      </c>
      <c r="I12444">
        <v>0.96063214702352295</v>
      </c>
      <c r="J12444">
        <v>8.3107700549852801</v>
      </c>
      <c r="K12444">
        <v>8.2759787397627598</v>
      </c>
      <c r="L12444">
        <v>0.207488775026619</v>
      </c>
      <c r="M12444">
        <v>0.12649745405885199</v>
      </c>
      <c r="N12444">
        <v>0.38128037419128002</v>
      </c>
      <c r="O12444">
        <v>8.7456824360791003</v>
      </c>
      <c r="P12444">
        <v>8.5383296288295103</v>
      </c>
      <c r="Q12444" s="8">
        <v>8.3208609341161994E-5</v>
      </c>
      <c r="R12444">
        <v>1.3934245509170601E-10</v>
      </c>
      <c r="S12444">
        <v>2.7434033250198098E-10</v>
      </c>
      <c r="T12444">
        <v>-0.69613757579359503</v>
      </c>
      <c r="U12444">
        <v>2.0826577712819699E-8</v>
      </c>
      <c r="V12444">
        <v>7.24946994703069E-8</v>
      </c>
      <c r="W12444" s="8"/>
    </row>
    <row r="12445" spans="1:23" x14ac:dyDescent="0.2">
      <c r="A12445" t="s">
        <v>6368</v>
      </c>
      <c r="B12445" t="s">
        <v>6369</v>
      </c>
      <c r="C12445" t="s">
        <v>6370</v>
      </c>
      <c r="D12445">
        <v>1.1920621883026801</v>
      </c>
      <c r="E12445">
        <v>2.3003046987330401E-2</v>
      </c>
      <c r="F12445">
        <v>0.16035694955857199</v>
      </c>
      <c r="G12445">
        <v>-0.80785545117387603</v>
      </c>
      <c r="H12445">
        <v>3.22102281884495E-2</v>
      </c>
      <c r="I12445">
        <v>0.35215944104548702</v>
      </c>
      <c r="J12445">
        <v>4.50130889265533</v>
      </c>
      <c r="K12445">
        <v>5.30009893905628</v>
      </c>
      <c r="L12445">
        <v>0.38420673712879999</v>
      </c>
      <c r="M12445">
        <v>0.27006990402934899</v>
      </c>
      <c r="N12445">
        <v>0.56235911159348795</v>
      </c>
      <c r="O12445">
        <v>5.7945946725982296</v>
      </c>
      <c r="P12445">
        <v>5.4129378918974398</v>
      </c>
      <c r="Q12445" s="8" t="e">
        <v>#N/A</v>
      </c>
      <c r="R12445" t="e">
        <v>#N/A</v>
      </c>
      <c r="S12445" t="e">
        <v>#N/A</v>
      </c>
      <c r="T12445" t="e">
        <v>#N/A</v>
      </c>
      <c r="U12445" t="e">
        <v>#N/A</v>
      </c>
      <c r="V12445" t="e">
        <v>#N/A</v>
      </c>
      <c r="W12445" s="8"/>
    </row>
    <row r="12446" spans="1:23" x14ac:dyDescent="0.2">
      <c r="A12446" t="s">
        <v>27904</v>
      </c>
      <c r="B12446" t="s">
        <v>27905</v>
      </c>
      <c r="C12446" t="s">
        <v>27906</v>
      </c>
      <c r="D12446">
        <v>0.64094404393235205</v>
      </c>
      <c r="E12446">
        <v>0.48382920208257002</v>
      </c>
      <c r="F12446">
        <v>0.75229546456544905</v>
      </c>
      <c r="G12446">
        <v>-0.498129168540074</v>
      </c>
      <c r="H12446">
        <v>0.45232747043135502</v>
      </c>
      <c r="I12446">
        <v>0.84272339861515699</v>
      </c>
      <c r="J12446">
        <v>1.4479228177411101</v>
      </c>
      <c r="K12446">
        <v>1.8812013975511801</v>
      </c>
      <c r="L12446">
        <v>0.142814875392275</v>
      </c>
      <c r="M12446">
        <v>0.820380095027199</v>
      </c>
      <c r="N12446">
        <v>0.93241553734778104</v>
      </c>
      <c r="O12446">
        <v>2.4360699565153001</v>
      </c>
      <c r="P12446">
        <v>2.3005226540824499</v>
      </c>
      <c r="Q12446" s="8" t="e">
        <v>#N/A</v>
      </c>
      <c r="R12446" t="e">
        <v>#N/A</v>
      </c>
      <c r="S12446" t="e">
        <v>#N/A</v>
      </c>
      <c r="T12446" t="e">
        <v>#N/A</v>
      </c>
      <c r="U12446" t="e">
        <v>#N/A</v>
      </c>
      <c r="V12446" t="e">
        <v>#N/A</v>
      </c>
      <c r="W12446" s="8"/>
    </row>
    <row r="12447" spans="1:23" x14ac:dyDescent="0.2">
      <c r="A12447" t="s">
        <v>14827</v>
      </c>
      <c r="B12447" t="s">
        <v>14828</v>
      </c>
      <c r="C12447" t="s">
        <v>14829</v>
      </c>
      <c r="D12447">
        <v>-1.16588327795687</v>
      </c>
      <c r="E12447">
        <v>0.14905464136146701</v>
      </c>
      <c r="F12447">
        <v>0.43888311067543101</v>
      </c>
      <c r="G12447">
        <v>0.46559808383812101</v>
      </c>
      <c r="H12447">
        <v>0.41971380113715701</v>
      </c>
      <c r="I12447">
        <v>0.82861093385468798</v>
      </c>
      <c r="J12447">
        <v>3.43864625922255</v>
      </c>
      <c r="K12447">
        <v>2.9765262439160001</v>
      </c>
      <c r="L12447">
        <v>-0.70028519411875001</v>
      </c>
      <c r="M12447">
        <v>0.20637655049652401</v>
      </c>
      <c r="N12447">
        <v>0.49292652626655198</v>
      </c>
      <c r="O12447">
        <v>3.0684377705373298</v>
      </c>
      <c r="P12447">
        <v>3.7533522991733701</v>
      </c>
      <c r="Q12447" s="8" t="e">
        <v>#N/A</v>
      </c>
      <c r="R12447" t="e">
        <v>#N/A</v>
      </c>
      <c r="S12447" t="e">
        <v>#N/A</v>
      </c>
      <c r="T12447" t="e">
        <v>#N/A</v>
      </c>
      <c r="U12447" t="e">
        <v>#N/A</v>
      </c>
      <c r="V12447" t="e">
        <v>#N/A</v>
      </c>
      <c r="W12447" s="8"/>
    </row>
    <row r="12448" spans="1:23" x14ac:dyDescent="0.2">
      <c r="A12448" t="s">
        <v>36667</v>
      </c>
      <c r="B12448" t="s">
        <v>36668</v>
      </c>
      <c r="C12448" t="s">
        <v>36669</v>
      </c>
      <c r="D12448">
        <v>9.5359667641969403E-2</v>
      </c>
      <c r="E12448">
        <v>0.77703411712727799</v>
      </c>
      <c r="F12448">
        <v>0.91628758404196597</v>
      </c>
      <c r="G12448">
        <v>0.119646013028229</v>
      </c>
      <c r="H12448">
        <v>0.62334593186471698</v>
      </c>
      <c r="I12448">
        <v>0.90904525840992301</v>
      </c>
      <c r="J12448">
        <v>5.2889331569699403</v>
      </c>
      <c r="K12448">
        <v>5.1677442060365797</v>
      </c>
      <c r="L12448">
        <v>0.21500568067019901</v>
      </c>
      <c r="M12448">
        <v>0.36030446293927099</v>
      </c>
      <c r="N12448">
        <v>0.64683007031385098</v>
      </c>
      <c r="O12448">
        <v>5.4849460993324799</v>
      </c>
      <c r="P12448">
        <v>5.2712579431567201</v>
      </c>
      <c r="Q12448" s="8" t="e">
        <v>#N/A</v>
      </c>
      <c r="R12448" t="e">
        <v>#N/A</v>
      </c>
      <c r="S12448" t="e">
        <v>#N/A</v>
      </c>
      <c r="T12448" t="e">
        <v>#N/A</v>
      </c>
      <c r="U12448" t="e">
        <v>#N/A</v>
      </c>
      <c r="V12448" t="e">
        <v>#N/A</v>
      </c>
      <c r="W12448" s="8"/>
    </row>
    <row r="12449" spans="1:23" x14ac:dyDescent="0.2">
      <c r="A12449" t="s">
        <v>41862</v>
      </c>
      <c r="B12449" t="s">
        <v>41863</v>
      </c>
      <c r="C12449" t="s">
        <v>41864</v>
      </c>
      <c r="D12449">
        <v>1.6524382207423499E-2</v>
      </c>
      <c r="E12449">
        <v>0.95731559820226597</v>
      </c>
      <c r="F12449">
        <v>0.98702525486352</v>
      </c>
      <c r="G12449">
        <v>1.7679042858554199E-2</v>
      </c>
      <c r="H12449">
        <v>0.93681625497231502</v>
      </c>
      <c r="I12449">
        <v>0.98854748903113998</v>
      </c>
      <c r="J12449">
        <v>7.3330174762594797</v>
      </c>
      <c r="K12449">
        <v>7.3151336953468498</v>
      </c>
      <c r="L12449">
        <v>3.4203425065977698E-2</v>
      </c>
      <c r="M12449">
        <v>0.872786496237142</v>
      </c>
      <c r="N12449">
        <v>0.95485775520510396</v>
      </c>
      <c r="O12449">
        <v>7.4245198607752796</v>
      </c>
      <c r="P12449">
        <v>7.3902874222434098</v>
      </c>
      <c r="Q12449" s="8">
        <v>1.07801783486946E-4</v>
      </c>
      <c r="R12449">
        <v>3.5997387871872798E-17</v>
      </c>
      <c r="S12449">
        <v>1.42168893488566E-16</v>
      </c>
      <c r="T12449">
        <v>-0.55017198212876794</v>
      </c>
      <c r="U12449">
        <v>1.64834791374088E-5</v>
      </c>
      <c r="V12449">
        <v>3.6886880946908601E-5</v>
      </c>
      <c r="W12449" s="8"/>
    </row>
    <row r="12450" spans="1:23" x14ac:dyDescent="0.2">
      <c r="A12450" t="s">
        <v>35026</v>
      </c>
      <c r="B12450" t="s">
        <v>35027</v>
      </c>
      <c r="C12450" t="s">
        <v>35028</v>
      </c>
      <c r="D12450">
        <v>-0.63401296249893502</v>
      </c>
      <c r="E12450">
        <v>0.71773104530839804</v>
      </c>
      <c r="F12450">
        <v>0.88557810919743996</v>
      </c>
      <c r="G12450">
        <v>0.35047980476545898</v>
      </c>
      <c r="H12450">
        <v>0.78212972916033896</v>
      </c>
      <c r="I12450">
        <v>0.95554938115354104</v>
      </c>
      <c r="J12450">
        <v>0.216771898119791</v>
      </c>
      <c r="K12450">
        <v>-0.13898773559046701</v>
      </c>
      <c r="L12450">
        <v>-0.28353315773347798</v>
      </c>
      <c r="M12450">
        <v>0.81490879019066598</v>
      </c>
      <c r="N12450">
        <v>0.93045921089853101</v>
      </c>
      <c r="O12450">
        <v>-9.6124951347336101E-4</v>
      </c>
      <c r="P12450">
        <v>0.22414822975432699</v>
      </c>
      <c r="Q12450" s="8" t="e">
        <v>#N/A</v>
      </c>
      <c r="R12450" t="e">
        <v>#N/A</v>
      </c>
      <c r="S12450" t="e">
        <v>#N/A</v>
      </c>
      <c r="T12450" t="e">
        <v>#N/A</v>
      </c>
      <c r="U12450" t="e">
        <v>#N/A</v>
      </c>
      <c r="V12450" t="e">
        <v>#N/A</v>
      </c>
      <c r="W12450" s="8"/>
    </row>
    <row r="12451" spans="1:23" x14ac:dyDescent="0.2">
      <c r="A12451" t="s">
        <v>32537</v>
      </c>
      <c r="B12451" t="s">
        <v>32538</v>
      </c>
      <c r="C12451" t="s">
        <v>32539</v>
      </c>
      <c r="D12451">
        <v>-0.328745617739852</v>
      </c>
      <c r="E12451">
        <v>0.634180155991657</v>
      </c>
      <c r="F12451">
        <v>0.84314867362578105</v>
      </c>
      <c r="G12451">
        <v>-8.5783657461338994E-2</v>
      </c>
      <c r="H12451">
        <v>0.86320045804211099</v>
      </c>
      <c r="I12451">
        <v>0.97569424081615896</v>
      </c>
      <c r="J12451">
        <v>3.9742571753006501</v>
      </c>
      <c r="K12451">
        <v>4.0541153202217703</v>
      </c>
      <c r="L12451">
        <v>-0.41452927520119398</v>
      </c>
      <c r="M12451">
        <v>0.38762262872083803</v>
      </c>
      <c r="N12451">
        <v>0.67011967043723897</v>
      </c>
      <c r="O12451">
        <v>3.2233619595993801</v>
      </c>
      <c r="P12451">
        <v>3.6286044314558201</v>
      </c>
      <c r="Q12451" s="8" t="e">
        <v>#N/A</v>
      </c>
      <c r="R12451" t="e">
        <v>#N/A</v>
      </c>
      <c r="S12451" t="e">
        <v>#N/A</v>
      </c>
      <c r="T12451" t="e">
        <v>#N/A</v>
      </c>
      <c r="U12451" t="e">
        <v>#N/A</v>
      </c>
      <c r="V12451" t="e">
        <v>#N/A</v>
      </c>
      <c r="W12451" s="8"/>
    </row>
    <row r="12452" spans="1:23" x14ac:dyDescent="0.2">
      <c r="A12452" t="s">
        <v>13551</v>
      </c>
      <c r="B12452" t="s">
        <v>13552</v>
      </c>
      <c r="C12452" t="s">
        <v>13553</v>
      </c>
      <c r="D12452">
        <v>-0.34329838560027198</v>
      </c>
      <c r="E12452">
        <v>0.124374169522386</v>
      </c>
      <c r="F12452">
        <v>0.40098675129398298</v>
      </c>
      <c r="G12452">
        <v>0.27423341462526102</v>
      </c>
      <c r="H12452">
        <v>9.1205472224475004E-2</v>
      </c>
      <c r="I12452">
        <v>0.51645896943773995</v>
      </c>
      <c r="J12452">
        <v>8.0459023921698503</v>
      </c>
      <c r="K12452">
        <v>7.7716124159575202</v>
      </c>
      <c r="L12452">
        <v>-6.9064970975011297E-2</v>
      </c>
      <c r="M12452">
        <v>0.64814097730073394</v>
      </c>
      <c r="N12452">
        <v>0.846093196794379</v>
      </c>
      <c r="O12452">
        <v>8.2208062713410701</v>
      </c>
      <c r="P12452">
        <v>8.2898632996104293</v>
      </c>
      <c r="Q12452" s="8">
        <v>1.00706815138429E-4</v>
      </c>
      <c r="R12452">
        <v>3.0649886235770202E-13</v>
      </c>
      <c r="S12452">
        <v>8.0641708255174201E-13</v>
      </c>
      <c r="T12452">
        <v>-0.16703327875767199</v>
      </c>
      <c r="U12452">
        <v>0.15661923787146401</v>
      </c>
      <c r="V12452">
        <v>0.185992644526702</v>
      </c>
      <c r="W12452" s="8"/>
    </row>
    <row r="12453" spans="1:23" x14ac:dyDescent="0.2">
      <c r="A12453" t="s">
        <v>23035</v>
      </c>
      <c r="B12453" t="s">
        <v>23036</v>
      </c>
      <c r="C12453" t="s">
        <v>23037</v>
      </c>
      <c r="D12453">
        <v>-0.79239761086272897</v>
      </c>
      <c r="E12453">
        <v>0.34731186176138601</v>
      </c>
      <c r="F12453">
        <v>0.65588798486601296</v>
      </c>
      <c r="G12453">
        <v>0.68969508645151201</v>
      </c>
      <c r="H12453">
        <v>0.262090165574764</v>
      </c>
      <c r="I12453">
        <v>0.72349735541101901</v>
      </c>
      <c r="J12453">
        <v>3.1611552458577101</v>
      </c>
      <c r="K12453">
        <v>2.4833687231653498</v>
      </c>
      <c r="L12453">
        <v>-0.10270252441121699</v>
      </c>
      <c r="M12453">
        <v>0.85880479192941805</v>
      </c>
      <c r="N12453">
        <v>0.95011799483806803</v>
      </c>
      <c r="O12453">
        <v>3.4252700414647301</v>
      </c>
      <c r="P12453">
        <v>3.5264756070508501</v>
      </c>
      <c r="Q12453" s="8" t="e">
        <v>#N/A</v>
      </c>
      <c r="R12453" t="e">
        <v>#N/A</v>
      </c>
      <c r="S12453" t="e">
        <v>#N/A</v>
      </c>
      <c r="T12453" t="e">
        <v>#N/A</v>
      </c>
      <c r="U12453" t="e">
        <v>#N/A</v>
      </c>
      <c r="V12453" t="e">
        <v>#N/A</v>
      </c>
      <c r="W12453" s="8"/>
    </row>
    <row r="12454" spans="1:23" x14ac:dyDescent="0.2">
      <c r="A12454" t="s">
        <v>28197</v>
      </c>
      <c r="B12454" t="s">
        <v>28198</v>
      </c>
      <c r="C12454" t="s">
        <v>28199</v>
      </c>
      <c r="D12454">
        <v>0.219612546348778</v>
      </c>
      <c r="E12454">
        <v>0.49321030315117598</v>
      </c>
      <c r="F12454">
        <v>0.75905259042124795</v>
      </c>
      <c r="G12454">
        <v>0.29750348213551497</v>
      </c>
      <c r="H12454">
        <v>0.20395864819913301</v>
      </c>
      <c r="I12454">
        <v>0.66618316464612604</v>
      </c>
      <c r="J12454">
        <v>6.3058353371337503</v>
      </c>
      <c r="K12454">
        <v>6.0086123185408997</v>
      </c>
      <c r="L12454">
        <v>0.51711602848429306</v>
      </c>
      <c r="M12454">
        <v>2.63228564854034E-2</v>
      </c>
      <c r="N12454">
        <v>0.14645097659088199</v>
      </c>
      <c r="O12454">
        <v>6.9811020955816696</v>
      </c>
      <c r="P12454">
        <v>6.4653900703988096</v>
      </c>
      <c r="Q12454" s="8" t="e">
        <v>#N/A</v>
      </c>
      <c r="R12454" t="e">
        <v>#N/A</v>
      </c>
      <c r="S12454" t="e">
        <v>#N/A</v>
      </c>
      <c r="T12454">
        <v>3.2297359320499201E-2</v>
      </c>
      <c r="U12454">
        <v>0.97411517330764497</v>
      </c>
      <c r="V12454">
        <v>0.97687557524711799</v>
      </c>
      <c r="W12454" s="8"/>
    </row>
    <row r="12455" spans="1:23" x14ac:dyDescent="0.2">
      <c r="A12455" t="s">
        <v>20440</v>
      </c>
      <c r="B12455" t="s">
        <v>20441</v>
      </c>
      <c r="C12455" t="s">
        <v>20442</v>
      </c>
      <c r="D12455">
        <v>0.34122521807547501</v>
      </c>
      <c r="E12455">
        <v>0.28240515979448899</v>
      </c>
      <c r="F12455">
        <v>0.60139562135535996</v>
      </c>
      <c r="G12455">
        <v>0.34458920816594402</v>
      </c>
      <c r="H12455">
        <v>0.13694665362014399</v>
      </c>
      <c r="I12455">
        <v>0.58970091243741596</v>
      </c>
      <c r="J12455">
        <v>7.7353632045793796</v>
      </c>
      <c r="K12455">
        <v>7.3909058263693703</v>
      </c>
      <c r="L12455">
        <v>0.68581442624141797</v>
      </c>
      <c r="M12455">
        <v>3.8981805136353298E-3</v>
      </c>
      <c r="N12455">
        <v>3.9976348560882898E-2</v>
      </c>
      <c r="O12455">
        <v>8.7136637137411803</v>
      </c>
      <c r="P12455">
        <v>8.0284318162085899</v>
      </c>
      <c r="Q12455" s="8">
        <v>9.1752553209712196E-5</v>
      </c>
      <c r="R12455">
        <v>1.35609090011925E-11</v>
      </c>
      <c r="S12455">
        <v>2.9808251241228798E-11</v>
      </c>
      <c r="T12455">
        <v>-0.23491959768010201</v>
      </c>
      <c r="U12455">
        <v>3.80644444784373E-2</v>
      </c>
      <c r="V12455">
        <v>4.9936988295384899E-2</v>
      </c>
      <c r="W12455" s="8"/>
    </row>
    <row r="12456" spans="1:23" x14ac:dyDescent="0.2">
      <c r="A12456" t="s">
        <v>19781</v>
      </c>
      <c r="B12456" t="s">
        <v>19782</v>
      </c>
      <c r="C12456" t="s">
        <v>19783</v>
      </c>
      <c r="D12456">
        <v>-0.28978639944992002</v>
      </c>
      <c r="E12456">
        <v>0.26537547918253401</v>
      </c>
      <c r="F12456">
        <v>0.58375655102435797</v>
      </c>
      <c r="G12456">
        <v>0.34768136146015899</v>
      </c>
      <c r="H12456">
        <v>7.02090084093277E-2</v>
      </c>
      <c r="I12456">
        <v>0.477615933324814</v>
      </c>
      <c r="J12456">
        <v>6.3903036151448998</v>
      </c>
      <c r="K12456">
        <v>6.0426746065040202</v>
      </c>
      <c r="L12456">
        <v>5.78949620102387E-2</v>
      </c>
      <c r="M12456">
        <v>0.74515293609347599</v>
      </c>
      <c r="N12456">
        <v>0.89791337354420497</v>
      </c>
      <c r="O12456">
        <v>6.7313086281630996</v>
      </c>
      <c r="P12456">
        <v>6.67359321578029</v>
      </c>
      <c r="Q12456" s="8">
        <v>4.1085811541275997E-5</v>
      </c>
      <c r="R12456">
        <v>9.5564096461438104E-3</v>
      </c>
      <c r="S12456">
        <v>9.8309865820667801E-3</v>
      </c>
      <c r="T12456">
        <v>-0.258225211253859</v>
      </c>
      <c r="U12456">
        <v>8.4495657760316104E-2</v>
      </c>
      <c r="V12456">
        <v>0.104634012268653</v>
      </c>
      <c r="W12456" s="8"/>
    </row>
    <row r="12457" spans="1:23" x14ac:dyDescent="0.2">
      <c r="A12457" t="s">
        <v>13199</v>
      </c>
      <c r="B12457" t="s">
        <v>13200</v>
      </c>
      <c r="C12457" t="s">
        <v>13201</v>
      </c>
      <c r="D12457">
        <v>-2.1773707518724099</v>
      </c>
      <c r="E12457">
        <v>0.118152467645985</v>
      </c>
      <c r="F12457">
        <v>0.391124523474012</v>
      </c>
      <c r="G12457">
        <v>1.7577958027513401</v>
      </c>
      <c r="H12457">
        <v>8.9601587132529498E-2</v>
      </c>
      <c r="I12457">
        <v>0.51392524203352397</v>
      </c>
      <c r="J12457">
        <v>1.7766040194011801</v>
      </c>
      <c r="K12457">
        <v>0.20435492208626099</v>
      </c>
      <c r="L12457">
        <v>-0.41957494912106802</v>
      </c>
      <c r="M12457">
        <v>0.65290967501576702</v>
      </c>
      <c r="N12457">
        <v>0.84898350715206305</v>
      </c>
      <c r="O12457">
        <v>1.8762385650434601</v>
      </c>
      <c r="P12457">
        <v>2.2736075173772199</v>
      </c>
      <c r="Q12457" s="8" t="e">
        <v>#N/A</v>
      </c>
      <c r="R12457" t="e">
        <v>#N/A</v>
      </c>
      <c r="S12457" t="e">
        <v>#N/A</v>
      </c>
      <c r="T12457" t="e">
        <v>#N/A</v>
      </c>
      <c r="U12457" t="e">
        <v>#N/A</v>
      </c>
      <c r="V12457" t="e">
        <v>#N/A</v>
      </c>
      <c r="W12457" s="8"/>
    </row>
    <row r="12458" spans="1:23" x14ac:dyDescent="0.2">
      <c r="A12458" t="s">
        <v>27447</v>
      </c>
      <c r="B12458" t="s">
        <v>27448</v>
      </c>
      <c r="C12458" t="s">
        <v>27449</v>
      </c>
      <c r="D12458">
        <v>0.91090039288692104</v>
      </c>
      <c r="E12458">
        <v>0.472400392508666</v>
      </c>
      <c r="F12458">
        <v>0.74679717007371804</v>
      </c>
      <c r="G12458">
        <v>-0.70421381416301898</v>
      </c>
      <c r="H12458">
        <v>0.44292585465100398</v>
      </c>
      <c r="I12458">
        <v>0.83960890142668498</v>
      </c>
      <c r="J12458">
        <v>1.5477321382993801</v>
      </c>
      <c r="K12458">
        <v>2.18165776903734</v>
      </c>
      <c r="L12458">
        <v>0.206686578723905</v>
      </c>
      <c r="M12458">
        <v>0.81232553827383402</v>
      </c>
      <c r="N12458">
        <v>0.92869358445400496</v>
      </c>
      <c r="O12458">
        <v>2.1881227960381899</v>
      </c>
      <c r="P12458">
        <v>1.99024117726606</v>
      </c>
      <c r="Q12458" s="8" t="e">
        <v>#N/A</v>
      </c>
      <c r="R12458" t="e">
        <v>#N/A</v>
      </c>
      <c r="S12458" t="e">
        <v>#N/A</v>
      </c>
      <c r="T12458" t="e">
        <v>#N/A</v>
      </c>
      <c r="U12458" t="e">
        <v>#N/A</v>
      </c>
      <c r="V12458" t="e">
        <v>#N/A</v>
      </c>
      <c r="W12458" s="8"/>
    </row>
    <row r="12459" spans="1:23" x14ac:dyDescent="0.2">
      <c r="A12459" t="s">
        <v>42213</v>
      </c>
      <c r="B12459" t="s">
        <v>42214</v>
      </c>
      <c r="C12459" t="s">
        <v>42215</v>
      </c>
      <c r="D12459">
        <v>-9.6661514082856202E-3</v>
      </c>
      <c r="E12459">
        <v>0.968971842037052</v>
      </c>
      <c r="F12459">
        <v>0.99048296809362402</v>
      </c>
      <c r="G12459">
        <v>0.13031400255710399</v>
      </c>
      <c r="H12459">
        <v>0.47028876929266</v>
      </c>
      <c r="I12459">
        <v>0.84924682622832703</v>
      </c>
      <c r="J12459">
        <v>6.6393584150452103</v>
      </c>
      <c r="K12459">
        <v>6.5083119881964198</v>
      </c>
      <c r="L12459">
        <v>0.120647851148818</v>
      </c>
      <c r="M12459">
        <v>0.48517175727670703</v>
      </c>
      <c r="N12459">
        <v>0.74544925251878602</v>
      </c>
      <c r="O12459">
        <v>6.8890757359899597</v>
      </c>
      <c r="P12459">
        <v>6.7688217404882796</v>
      </c>
      <c r="Q12459" s="8" t="e">
        <v>#N/A</v>
      </c>
      <c r="R12459" t="e">
        <v>#N/A</v>
      </c>
      <c r="S12459" t="e">
        <v>#N/A</v>
      </c>
      <c r="T12459" t="e">
        <v>#N/A</v>
      </c>
      <c r="U12459" t="e">
        <v>#N/A</v>
      </c>
      <c r="V12459" t="e">
        <v>#N/A</v>
      </c>
      <c r="W12459" s="8"/>
    </row>
    <row r="12460" spans="1:23" x14ac:dyDescent="0.2">
      <c r="A12460" t="s">
        <v>6889</v>
      </c>
      <c r="B12460" t="s">
        <v>6890</v>
      </c>
      <c r="C12460" t="s">
        <v>6891</v>
      </c>
      <c r="D12460">
        <v>1.2490417537515099</v>
      </c>
      <c r="E12460">
        <v>2.8104375421917498E-2</v>
      </c>
      <c r="F12460">
        <v>0.180578382678491</v>
      </c>
      <c r="G12460">
        <v>-0.96789648344217605</v>
      </c>
      <c r="H12460">
        <v>1.95174101441913E-2</v>
      </c>
      <c r="I12460">
        <v>0.285186672145334</v>
      </c>
      <c r="J12460">
        <v>4.6534321683790001</v>
      </c>
      <c r="K12460">
        <v>5.6107672723036304</v>
      </c>
      <c r="L12460">
        <v>0.28114527030933201</v>
      </c>
      <c r="M12460">
        <v>0.45519622552005101</v>
      </c>
      <c r="N12460">
        <v>0.72669917993130795</v>
      </c>
      <c r="O12460">
        <v>5.2013573106923401</v>
      </c>
      <c r="P12460">
        <v>4.9231107969698398</v>
      </c>
      <c r="Q12460" s="8">
        <v>1.2468985486057099E-4</v>
      </c>
      <c r="R12460">
        <v>3.7816777805173501E-28</v>
      </c>
      <c r="S12460">
        <v>4.3061530923727002E-27</v>
      </c>
      <c r="T12460">
        <v>-1.1858861675305199</v>
      </c>
      <c r="U12460">
        <v>8.13895824365756E-22</v>
      </c>
      <c r="V12460">
        <v>1.4243176926400699E-20</v>
      </c>
      <c r="W12460" s="8"/>
    </row>
    <row r="12461" spans="1:23" x14ac:dyDescent="0.2">
      <c r="A12461" t="s">
        <v>19360</v>
      </c>
      <c r="B12461" t="s">
        <v>19361</v>
      </c>
      <c r="C12461" t="s">
        <v>19362</v>
      </c>
      <c r="D12461">
        <v>0.34407153662067902</v>
      </c>
      <c r="E12461">
        <v>0.25549897836049301</v>
      </c>
      <c r="F12461">
        <v>0.57414610132094202</v>
      </c>
      <c r="G12461">
        <v>-2.76310049922927E-2</v>
      </c>
      <c r="H12461">
        <v>0.89808086360861406</v>
      </c>
      <c r="I12461">
        <v>0.98244230040738401</v>
      </c>
      <c r="J12461">
        <v>5.9313086305356002</v>
      </c>
      <c r="K12461">
        <v>5.9570329966650597</v>
      </c>
      <c r="L12461">
        <v>0.31644053162838598</v>
      </c>
      <c r="M12461">
        <v>0.13513790954249499</v>
      </c>
      <c r="N12461">
        <v>0.39378979732775599</v>
      </c>
      <c r="O12461">
        <v>6.0238745810893102</v>
      </c>
      <c r="P12461">
        <v>5.7089886324223196</v>
      </c>
      <c r="Q12461" s="8" t="e">
        <v>#N/A</v>
      </c>
      <c r="R12461" t="e">
        <v>#N/A</v>
      </c>
      <c r="S12461" t="e">
        <v>#N/A</v>
      </c>
      <c r="T12461" t="e">
        <v>#N/A</v>
      </c>
      <c r="U12461" t="e">
        <v>#N/A</v>
      </c>
      <c r="V12461" t="e">
        <v>#N/A</v>
      </c>
      <c r="W12461" s="8"/>
    </row>
    <row r="12462" spans="1:23" x14ac:dyDescent="0.2">
      <c r="A12462" t="s">
        <v>7438</v>
      </c>
      <c r="B12462" t="s">
        <v>7439</v>
      </c>
      <c r="C12462" t="s">
        <v>7440</v>
      </c>
      <c r="D12462">
        <v>-0.57816031504999998</v>
      </c>
      <c r="E12462">
        <v>3.3601352552591501E-2</v>
      </c>
      <c r="F12462">
        <v>0.19965241159276201</v>
      </c>
      <c r="G12462">
        <v>0.43808807389924997</v>
      </c>
      <c r="H12462">
        <v>2.6774057981945001E-2</v>
      </c>
      <c r="I12462">
        <v>0.32169051813851901</v>
      </c>
      <c r="J12462">
        <v>6.7351492055058797</v>
      </c>
      <c r="K12462">
        <v>6.2972796641145701</v>
      </c>
      <c r="L12462">
        <v>-0.14007224115075001</v>
      </c>
      <c r="M12462">
        <v>0.439320709554606</v>
      </c>
      <c r="N12462">
        <v>0.71351625840890598</v>
      </c>
      <c r="O12462">
        <v>6.5890622121551798</v>
      </c>
      <c r="P12462">
        <v>6.7290965324728003</v>
      </c>
      <c r="Q12462" s="8" t="e">
        <v>#N/A</v>
      </c>
      <c r="R12462" t="e">
        <v>#N/A</v>
      </c>
      <c r="S12462" t="e">
        <v>#N/A</v>
      </c>
      <c r="T12462">
        <v>-0.35591515457059703</v>
      </c>
      <c r="U12462">
        <v>1.52701667270474E-2</v>
      </c>
      <c r="V12462">
        <v>2.1247479696656101E-2</v>
      </c>
      <c r="W12462" s="8"/>
    </row>
    <row r="12463" spans="1:23" x14ac:dyDescent="0.2">
      <c r="A12463" t="s">
        <v>30396</v>
      </c>
      <c r="B12463" t="s">
        <v>30397</v>
      </c>
      <c r="C12463" t="s">
        <v>44019</v>
      </c>
      <c r="D12463">
        <v>0.142912952824295</v>
      </c>
      <c r="E12463">
        <v>0.563380334618793</v>
      </c>
      <c r="F12463">
        <v>0.80239496909049302</v>
      </c>
      <c r="G12463">
        <v>0.135359070536583</v>
      </c>
      <c r="H12463">
        <v>0.44958205462665302</v>
      </c>
      <c r="I12463">
        <v>0.84209393403919797</v>
      </c>
      <c r="J12463">
        <v>8.7105893833671892</v>
      </c>
      <c r="K12463">
        <v>8.5751774528463294</v>
      </c>
      <c r="L12463">
        <v>0.27827202336087797</v>
      </c>
      <c r="M12463">
        <v>0.112163427773735</v>
      </c>
      <c r="N12463">
        <v>0.35745189605411198</v>
      </c>
      <c r="O12463">
        <v>8.9843859396235501</v>
      </c>
      <c r="P12463">
        <v>8.7062772782581792</v>
      </c>
      <c r="Q12463" s="8" t="e">
        <v>#N/A</v>
      </c>
      <c r="R12463" t="e">
        <v>#N/A</v>
      </c>
      <c r="S12463" t="e">
        <v>#N/A</v>
      </c>
      <c r="T12463" t="e">
        <v>#N/A</v>
      </c>
      <c r="U12463" t="e">
        <v>#N/A</v>
      </c>
      <c r="V12463" t="e">
        <v>#N/A</v>
      </c>
      <c r="W12463" s="8"/>
    </row>
    <row r="12464" spans="1:23" x14ac:dyDescent="0.2">
      <c r="A12464" t="s">
        <v>22760</v>
      </c>
      <c r="B12464" t="s">
        <v>22761</v>
      </c>
      <c r="C12464" t="s">
        <v>44020</v>
      </c>
      <c r="D12464">
        <v>-0.47792225562853902</v>
      </c>
      <c r="E12464">
        <v>0.34010170679033103</v>
      </c>
      <c r="F12464">
        <v>0.64991043492307998</v>
      </c>
      <c r="G12464">
        <v>0.557757077911055</v>
      </c>
      <c r="H12464">
        <v>0.12962558621817999</v>
      </c>
      <c r="I12464">
        <v>0.57630215435434295</v>
      </c>
      <c r="J12464">
        <v>5.58641179042597</v>
      </c>
      <c r="K12464">
        <v>5.0298775972790599</v>
      </c>
      <c r="L12464">
        <v>7.9834822282515802E-2</v>
      </c>
      <c r="M12464">
        <v>0.81654456744410397</v>
      </c>
      <c r="N12464">
        <v>0.93074553891223299</v>
      </c>
      <c r="O12464">
        <v>5.4436751783642103</v>
      </c>
      <c r="P12464">
        <v>5.3640894365638703</v>
      </c>
      <c r="Q12464" s="8" t="e">
        <v>#N/A</v>
      </c>
      <c r="R12464" t="e">
        <v>#N/A</v>
      </c>
      <c r="S12464" t="e">
        <v>#N/A</v>
      </c>
      <c r="T12464" t="e">
        <v>#N/A</v>
      </c>
      <c r="U12464" t="e">
        <v>#N/A</v>
      </c>
      <c r="V12464" t="e">
        <v>#N/A</v>
      </c>
      <c r="W12464" s="8"/>
    </row>
    <row r="12465" spans="1:23" x14ac:dyDescent="0.2">
      <c r="A12465" t="s">
        <v>4662</v>
      </c>
      <c r="B12465" t="s">
        <v>4663</v>
      </c>
      <c r="C12465" t="s">
        <v>44021</v>
      </c>
      <c r="D12465">
        <v>-0.70470747227172303</v>
      </c>
      <c r="E12465">
        <v>1.0306581851775701E-2</v>
      </c>
      <c r="F12465">
        <v>9.8475764162914994E-2</v>
      </c>
      <c r="G12465">
        <v>0.77809652599420698</v>
      </c>
      <c r="H12465">
        <v>2.6670800913362999E-4</v>
      </c>
      <c r="I12465">
        <v>5.6495857186221098E-2</v>
      </c>
      <c r="J12465">
        <v>7.0134367029624602</v>
      </c>
      <c r="K12465">
        <v>6.2366372449092999</v>
      </c>
      <c r="L12465">
        <v>7.3389053722483805E-2</v>
      </c>
      <c r="M12465">
        <v>0.68165177939288402</v>
      </c>
      <c r="N12465">
        <v>0.865998932293089</v>
      </c>
      <c r="O12465">
        <v>6.6704188606007797</v>
      </c>
      <c r="P12465">
        <v>6.5975364311368603</v>
      </c>
      <c r="Q12465" s="8">
        <v>6.9805619693241004E-5</v>
      </c>
      <c r="R12465">
        <v>5.9290994427561997E-6</v>
      </c>
      <c r="S12465">
        <v>7.2762411182658296E-6</v>
      </c>
      <c r="T12465">
        <v>-0.24330421424556301</v>
      </c>
      <c r="U12465">
        <v>7.8447895710679699E-2</v>
      </c>
      <c r="V12465">
        <v>9.7638353981443896E-2</v>
      </c>
      <c r="W12465" s="8"/>
    </row>
    <row r="12466" spans="1:23" x14ac:dyDescent="0.2">
      <c r="A12466" t="s">
        <v>39549</v>
      </c>
      <c r="B12466" t="s">
        <v>39550</v>
      </c>
      <c r="C12466" t="s">
        <v>44022</v>
      </c>
      <c r="D12466">
        <v>-3.3775523581435901E-2</v>
      </c>
      <c r="E12466">
        <v>0.878577824688616</v>
      </c>
      <c r="F12466">
        <v>0.95930279889013903</v>
      </c>
      <c r="G12466">
        <v>0.23093831326949299</v>
      </c>
      <c r="H12466">
        <v>0.156053070887131</v>
      </c>
      <c r="I12466">
        <v>0.61225774084708695</v>
      </c>
      <c r="J12466">
        <v>7.2396938364383798</v>
      </c>
      <c r="K12466">
        <v>7.0084681565900304</v>
      </c>
      <c r="L12466">
        <v>0.19716278968805701</v>
      </c>
      <c r="M12466">
        <v>0.205032062272511</v>
      </c>
      <c r="N12466">
        <v>0.490985941314101</v>
      </c>
      <c r="O12466">
        <v>7.1823765991370596</v>
      </c>
      <c r="P12466">
        <v>6.9857002047692598</v>
      </c>
      <c r="Q12466" s="8" t="e">
        <v>#N/A</v>
      </c>
      <c r="R12466" t="e">
        <v>#N/A</v>
      </c>
      <c r="S12466" t="e">
        <v>#N/A</v>
      </c>
      <c r="T12466" t="e">
        <v>#N/A</v>
      </c>
      <c r="U12466" t="e">
        <v>#N/A</v>
      </c>
      <c r="V12466" t="e">
        <v>#N/A</v>
      </c>
      <c r="W12466" s="8"/>
    </row>
    <row r="12467" spans="1:23" x14ac:dyDescent="0.2">
      <c r="A12467" t="s">
        <v>11817</v>
      </c>
      <c r="B12467" t="s">
        <v>11818</v>
      </c>
      <c r="C12467" t="s">
        <v>44023</v>
      </c>
      <c r="D12467">
        <v>1.1777629003636301</v>
      </c>
      <c r="E12467">
        <v>9.3534689505697502E-2</v>
      </c>
      <c r="F12467">
        <v>0.34692908121706101</v>
      </c>
      <c r="G12467">
        <v>-0.39481586324455298</v>
      </c>
      <c r="H12467">
        <v>0.425058408085146</v>
      </c>
      <c r="I12467">
        <v>0.82990958784534197</v>
      </c>
      <c r="J12467">
        <v>4.1253345467677898</v>
      </c>
      <c r="K12467">
        <v>4.5099881012675702</v>
      </c>
      <c r="L12467">
        <v>0.78294703711907498</v>
      </c>
      <c r="M12467">
        <v>0.10860238378902499</v>
      </c>
      <c r="N12467">
        <v>0.35067877835222999</v>
      </c>
      <c r="O12467">
        <v>4.8676146881127602</v>
      </c>
      <c r="P12467">
        <v>4.0934218514307297</v>
      </c>
      <c r="Q12467" s="8" t="e">
        <v>#N/A</v>
      </c>
      <c r="R12467" t="e">
        <v>#N/A</v>
      </c>
      <c r="S12467" t="e">
        <v>#N/A</v>
      </c>
      <c r="T12467" t="e">
        <v>#N/A</v>
      </c>
      <c r="U12467" t="e">
        <v>#N/A</v>
      </c>
      <c r="V12467" t="e">
        <v>#N/A</v>
      </c>
      <c r="W12467" s="8"/>
    </row>
    <row r="12468" spans="1:23" x14ac:dyDescent="0.2">
      <c r="A12468" t="s">
        <v>5820</v>
      </c>
      <c r="B12468" t="s">
        <v>5821</v>
      </c>
      <c r="C12468" t="s">
        <v>44024</v>
      </c>
      <c r="D12468">
        <v>1.66850376361048</v>
      </c>
      <c r="E12468">
        <v>1.8440202821874901E-2</v>
      </c>
      <c r="F12468">
        <v>0.140316708207778</v>
      </c>
      <c r="G12468">
        <v>-0.22688785007128801</v>
      </c>
      <c r="H12468">
        <v>0.63716885045588401</v>
      </c>
      <c r="I12468">
        <v>0.91338853042719703</v>
      </c>
      <c r="J12468">
        <v>3.5197159477048099</v>
      </c>
      <c r="K12468">
        <v>3.7351214067269898</v>
      </c>
      <c r="L12468">
        <v>1.4416159135391999</v>
      </c>
      <c r="M12468">
        <v>4.9170859559846698E-3</v>
      </c>
      <c r="N12468">
        <v>4.6756816532530103E-2</v>
      </c>
      <c r="O12468">
        <v>4.2351784644466797</v>
      </c>
      <c r="P12468">
        <v>2.82606602059237</v>
      </c>
      <c r="Q12468" s="8" t="e">
        <v>#N/A</v>
      </c>
      <c r="R12468" t="e">
        <v>#N/A</v>
      </c>
      <c r="S12468" t="e">
        <v>#N/A</v>
      </c>
      <c r="T12468" t="e">
        <v>#N/A</v>
      </c>
      <c r="U12468" t="e">
        <v>#N/A</v>
      </c>
      <c r="V12468" t="e">
        <v>#N/A</v>
      </c>
      <c r="W12468" s="8"/>
    </row>
    <row r="12469" spans="1:23" x14ac:dyDescent="0.2">
      <c r="A12469" t="s">
        <v>39673</v>
      </c>
      <c r="B12469" t="s">
        <v>39674</v>
      </c>
      <c r="C12469" t="s">
        <v>39675</v>
      </c>
      <c r="D12469">
        <v>0.17663956494851599</v>
      </c>
      <c r="E12469">
        <v>0.88319335713469305</v>
      </c>
      <c r="F12469">
        <v>0.960957079096314</v>
      </c>
      <c r="G12469">
        <v>-0.326171770459384</v>
      </c>
      <c r="H12469">
        <v>0.70786551465207304</v>
      </c>
      <c r="I12469">
        <v>0.93445996088495697</v>
      </c>
      <c r="J12469">
        <v>2.3200686340276402</v>
      </c>
      <c r="K12469">
        <v>2.6182170192318699</v>
      </c>
      <c r="L12469">
        <v>-0.14953220551086699</v>
      </c>
      <c r="M12469">
        <v>0.85697964352156197</v>
      </c>
      <c r="N12469">
        <v>0.94926969195289301</v>
      </c>
      <c r="O12469">
        <v>2.5607490429935802</v>
      </c>
      <c r="P12469">
        <v>2.70595860975483</v>
      </c>
      <c r="Q12469" s="8" t="e">
        <v>#N/A</v>
      </c>
      <c r="R12469" t="e">
        <v>#N/A</v>
      </c>
      <c r="S12469" t="e">
        <v>#N/A</v>
      </c>
      <c r="T12469" t="e">
        <v>#N/A</v>
      </c>
      <c r="U12469" t="e">
        <v>#N/A</v>
      </c>
      <c r="V12469" t="e">
        <v>#N/A</v>
      </c>
      <c r="W12469" s="8"/>
    </row>
    <row r="12470" spans="1:23" x14ac:dyDescent="0.2">
      <c r="A12470" t="s">
        <v>15705</v>
      </c>
      <c r="B12470" t="s">
        <v>15706</v>
      </c>
      <c r="C12470" t="s">
        <v>15707</v>
      </c>
      <c r="D12470">
        <v>1.11386040602626</v>
      </c>
      <c r="E12470">
        <v>0.16892740785114599</v>
      </c>
      <c r="F12470">
        <v>0.46872579365628902</v>
      </c>
      <c r="G12470">
        <v>-0.90262302236789804</v>
      </c>
      <c r="H12470">
        <v>0.12555423770136401</v>
      </c>
      <c r="I12470">
        <v>0.57060003057073305</v>
      </c>
      <c r="J12470">
        <v>2.2155348410063098</v>
      </c>
      <c r="K12470">
        <v>3.0695541336855099</v>
      </c>
      <c r="L12470">
        <v>0.211237383658365</v>
      </c>
      <c r="M12470">
        <v>0.70021531384732905</v>
      </c>
      <c r="N12470">
        <v>0.87734807429895301</v>
      </c>
      <c r="O12470">
        <v>3.0072739550246701</v>
      </c>
      <c r="P12470">
        <v>2.80378219616756</v>
      </c>
      <c r="Q12470" s="8">
        <v>8.3284668599231004E-5</v>
      </c>
      <c r="R12470">
        <v>3.09354697987748E-8</v>
      </c>
      <c r="S12470">
        <v>4.7309064998302402E-8</v>
      </c>
      <c r="T12470">
        <v>-0.53162794669024405</v>
      </c>
      <c r="U12470">
        <v>2.7291178969679502E-4</v>
      </c>
      <c r="V12470">
        <v>4.9840828565613101E-4</v>
      </c>
      <c r="W12470" s="8"/>
    </row>
    <row r="12471" spans="1:23" x14ac:dyDescent="0.2">
      <c r="A12471" t="s">
        <v>27171</v>
      </c>
      <c r="B12471" t="s">
        <v>27172</v>
      </c>
      <c r="C12471" t="s">
        <v>27173</v>
      </c>
      <c r="D12471">
        <v>-0.88889995196309801</v>
      </c>
      <c r="E12471">
        <v>0.464185875466474</v>
      </c>
      <c r="F12471">
        <v>0.74134241194000905</v>
      </c>
      <c r="G12471">
        <v>0.61568797267237796</v>
      </c>
      <c r="H12471">
        <v>0.48335692030536698</v>
      </c>
      <c r="I12471">
        <v>0.85651702175733102</v>
      </c>
      <c r="J12471">
        <v>2.4115283156668199</v>
      </c>
      <c r="K12471">
        <v>1.8124542984742</v>
      </c>
      <c r="L12471">
        <v>-0.273211979290722</v>
      </c>
      <c r="M12471">
        <v>0.74390029256073198</v>
      </c>
      <c r="N12471">
        <v>0.89769673543366102</v>
      </c>
      <c r="O12471">
        <v>1.18761257794161</v>
      </c>
      <c r="P12471">
        <v>1.4381331352723701</v>
      </c>
      <c r="Q12471" s="8" t="e">
        <v>#N/A</v>
      </c>
      <c r="R12471" t="e">
        <v>#N/A</v>
      </c>
      <c r="S12471" t="e">
        <v>#N/A</v>
      </c>
      <c r="T12471" t="e">
        <v>#N/A</v>
      </c>
      <c r="U12471" t="e">
        <v>#N/A</v>
      </c>
      <c r="V12471" t="e">
        <v>#N/A</v>
      </c>
      <c r="W12471" s="8"/>
    </row>
    <row r="12472" spans="1:23" x14ac:dyDescent="0.2">
      <c r="A12472" t="s">
        <v>12547</v>
      </c>
      <c r="B12472" t="s">
        <v>12548</v>
      </c>
      <c r="C12472" t="s">
        <v>12549</v>
      </c>
      <c r="D12472">
        <v>-0.39212225767676601</v>
      </c>
      <c r="E12472">
        <v>0.105596408542351</v>
      </c>
      <c r="F12472">
        <v>0.36866123710114801</v>
      </c>
      <c r="G12472">
        <v>0.180809292730919</v>
      </c>
      <c r="H12472">
        <v>0.29509799320949798</v>
      </c>
      <c r="I12472">
        <v>0.748122595784946</v>
      </c>
      <c r="J12472">
        <v>7.2843115554917999</v>
      </c>
      <c r="K12472">
        <v>7.10287498429898</v>
      </c>
      <c r="L12472">
        <v>-0.211312964945847</v>
      </c>
      <c r="M12472">
        <v>0.20240367357005801</v>
      </c>
      <c r="N12472">
        <v>0.487454445641886</v>
      </c>
      <c r="O12472">
        <v>7.2403837351137401</v>
      </c>
      <c r="P12472">
        <v>7.4512594476118004</v>
      </c>
      <c r="Q12472" s="8">
        <v>6.5893420367261197E-5</v>
      </c>
      <c r="R12472">
        <v>7.2000728756208606E-5</v>
      </c>
      <c r="S12472">
        <v>8.1240588359425797E-5</v>
      </c>
      <c r="T12472">
        <v>-0.54664033472383999</v>
      </c>
      <c r="U12472">
        <v>6.4113919093471204E-4</v>
      </c>
      <c r="V12472">
        <v>1.1061908575986201E-3</v>
      </c>
      <c r="W12472" s="8"/>
    </row>
    <row r="12473" spans="1:23" x14ac:dyDescent="0.2">
      <c r="A12473" t="s">
        <v>4431</v>
      </c>
      <c r="B12473" t="s">
        <v>4432</v>
      </c>
      <c r="C12473" t="s">
        <v>4433</v>
      </c>
      <c r="D12473">
        <v>0.67722699363239802</v>
      </c>
      <c r="E12473">
        <v>9.1544178334879208E-3</v>
      </c>
      <c r="F12473">
        <v>9.2017772176847396E-2</v>
      </c>
      <c r="G12473">
        <v>-4.9934514934926497E-2</v>
      </c>
      <c r="H12473">
        <v>0.77606804569968502</v>
      </c>
      <c r="I12473">
        <v>0.95457045231705795</v>
      </c>
      <c r="J12473">
        <v>7.6644889085723502</v>
      </c>
      <c r="K12473">
        <v>7.7143127744028996</v>
      </c>
      <c r="L12473">
        <v>0.62729247869747096</v>
      </c>
      <c r="M12473">
        <v>8.9290611507824896E-4</v>
      </c>
      <c r="N12473">
        <v>1.4560952616335301E-2</v>
      </c>
      <c r="O12473">
        <v>7.9435888403507402</v>
      </c>
      <c r="P12473">
        <v>7.3172297250074001</v>
      </c>
      <c r="Q12473" s="8">
        <v>1.0834980613625701E-4</v>
      </c>
      <c r="R12473">
        <v>4.4027469712068801E-21</v>
      </c>
      <c r="S12473">
        <v>2.5741986920877999E-20</v>
      </c>
      <c r="T12473">
        <v>-9.9675429222533404E-2</v>
      </c>
      <c r="U12473">
        <v>0.366052192470955</v>
      </c>
      <c r="V12473">
        <v>0.40594576358634799</v>
      </c>
      <c r="W12473" s="8"/>
    </row>
    <row r="12474" spans="1:23" x14ac:dyDescent="0.2">
      <c r="A12474" t="s">
        <v>28956</v>
      </c>
      <c r="B12474" t="s">
        <v>28957</v>
      </c>
      <c r="C12474" t="s">
        <v>28958</v>
      </c>
      <c r="D12474">
        <v>-0.38189233130289002</v>
      </c>
      <c r="E12474">
        <v>0.51725565312072397</v>
      </c>
      <c r="F12474">
        <v>0.77494263479327896</v>
      </c>
      <c r="G12474">
        <v>0.704892194753867</v>
      </c>
      <c r="H12474">
        <v>0.106954545194918</v>
      </c>
      <c r="I12474">
        <v>0.54374518280745399</v>
      </c>
      <c r="J12474">
        <v>4.5360957071746002</v>
      </c>
      <c r="K12474">
        <v>3.83549789195001</v>
      </c>
      <c r="L12474">
        <v>0.32299986345097698</v>
      </c>
      <c r="M12474">
        <v>0.43132968542792499</v>
      </c>
      <c r="N12474">
        <v>0.70623851938042703</v>
      </c>
      <c r="O12474">
        <v>4.4863488057350898</v>
      </c>
      <c r="P12474">
        <v>4.1686878603334003</v>
      </c>
      <c r="Q12474" s="8" t="e">
        <v>#N/A</v>
      </c>
      <c r="R12474" t="e">
        <v>#N/A</v>
      </c>
      <c r="S12474" t="e">
        <v>#N/A</v>
      </c>
      <c r="T12474" t="e">
        <v>#N/A</v>
      </c>
      <c r="U12474" t="e">
        <v>#N/A</v>
      </c>
      <c r="V12474" t="e">
        <v>#N/A</v>
      </c>
      <c r="W12474" s="8"/>
    </row>
    <row r="12475" spans="1:23" x14ac:dyDescent="0.2">
      <c r="A12475" t="s">
        <v>369</v>
      </c>
      <c r="B12475" t="s">
        <v>370</v>
      </c>
      <c r="C12475" t="s">
        <v>371</v>
      </c>
      <c r="D12475">
        <v>-4.1418904536300101</v>
      </c>
      <c r="E12475" s="3">
        <v>5.2875498174514097E-6</v>
      </c>
      <c r="F12475">
        <v>6.3832476407344005E-4</v>
      </c>
      <c r="G12475">
        <v>0.37919242521302399</v>
      </c>
      <c r="H12475">
        <v>0.46104000649951499</v>
      </c>
      <c r="I12475">
        <v>0.84584242417852196</v>
      </c>
      <c r="J12475">
        <v>3.6165891502694398</v>
      </c>
      <c r="K12475">
        <v>3.2383985091779901</v>
      </c>
      <c r="L12475">
        <v>-3.7626980284169802</v>
      </c>
      <c r="M12475" s="3">
        <v>1.53912199568039E-7</v>
      </c>
      <c r="N12475" s="3">
        <v>2.9634917311765001E-5</v>
      </c>
      <c r="O12475">
        <v>-0.58207096244354894</v>
      </c>
      <c r="P12475">
        <v>2.6012497722318999</v>
      </c>
      <c r="Q12475" s="8" t="e">
        <v>#N/A</v>
      </c>
      <c r="R12475" t="e">
        <v>#N/A</v>
      </c>
      <c r="S12475" t="e">
        <v>#N/A</v>
      </c>
      <c r="T12475" t="e">
        <v>#N/A</v>
      </c>
      <c r="U12475" t="e">
        <v>#N/A</v>
      </c>
      <c r="V12475" t="e">
        <v>#N/A</v>
      </c>
      <c r="W12475" s="8"/>
    </row>
    <row r="12476" spans="1:23" x14ac:dyDescent="0.2">
      <c r="A12476" t="s">
        <v>6249</v>
      </c>
      <c r="B12476" t="s">
        <v>6250</v>
      </c>
      <c r="C12476" t="s">
        <v>6251</v>
      </c>
      <c r="D12476">
        <v>1.3937571098279999</v>
      </c>
      <c r="E12476">
        <v>2.2080588632410501E-2</v>
      </c>
      <c r="F12476">
        <v>0.156801042804666</v>
      </c>
      <c r="G12476">
        <v>-0.96114795262044705</v>
      </c>
      <c r="H12476">
        <v>2.8231769447077799E-2</v>
      </c>
      <c r="I12476">
        <v>0.33084240759591699</v>
      </c>
      <c r="J12476">
        <v>3.8627221434657799</v>
      </c>
      <c r="K12476">
        <v>4.8069312491774303</v>
      </c>
      <c r="L12476">
        <v>0.432609157207551</v>
      </c>
      <c r="M12476">
        <v>0.28493706335623598</v>
      </c>
      <c r="N12476">
        <v>0.57633313985080703</v>
      </c>
      <c r="O12476">
        <v>3.9371998417969198</v>
      </c>
      <c r="P12476">
        <v>3.5141582235070499</v>
      </c>
      <c r="Q12476" s="8">
        <v>7.2671580096639394E-5</v>
      </c>
      <c r="R12476">
        <v>8.0988615419321397E-7</v>
      </c>
      <c r="S12476">
        <v>1.0776760971314299E-6</v>
      </c>
      <c r="T12476">
        <v>-0.38547632488759298</v>
      </c>
      <c r="U12476">
        <v>1.2827138688622199E-2</v>
      </c>
      <c r="V12476">
        <v>1.8061201027083001E-2</v>
      </c>
      <c r="W12476" s="8"/>
    </row>
    <row r="12477" spans="1:23" x14ac:dyDescent="0.2">
      <c r="A12477" t="s">
        <v>25366</v>
      </c>
      <c r="B12477" t="s">
        <v>25367</v>
      </c>
      <c r="C12477" t="s">
        <v>25368</v>
      </c>
      <c r="D12477">
        <v>-0.45675564851450201</v>
      </c>
      <c r="E12477">
        <v>0.41233777977407199</v>
      </c>
      <c r="F12477">
        <v>0.70591490883958896</v>
      </c>
      <c r="G12477">
        <v>-0.43843413527313602</v>
      </c>
      <c r="H12477">
        <v>0.278599349339478</v>
      </c>
      <c r="I12477">
        <v>0.73466077319734202</v>
      </c>
      <c r="J12477">
        <v>5.1089977815981698</v>
      </c>
      <c r="K12477">
        <v>5.5430166657740099</v>
      </c>
      <c r="L12477">
        <v>-0.89518978378763503</v>
      </c>
      <c r="M12477">
        <v>2.5925999119311E-2</v>
      </c>
      <c r="N12477">
        <v>0.14499210691109901</v>
      </c>
      <c r="O12477">
        <v>3.9047557079228499</v>
      </c>
      <c r="P12477">
        <v>4.78944578859348</v>
      </c>
      <c r="Q12477" s="8">
        <v>1.11206681269648E-4</v>
      </c>
      <c r="R12477">
        <v>5.9010752139840398E-17</v>
      </c>
      <c r="S12477">
        <v>2.2771593575740599E-16</v>
      </c>
      <c r="T12477">
        <v>-1.5132163671282599</v>
      </c>
      <c r="U12477">
        <v>7.0289206776794199E-21</v>
      </c>
      <c r="V12477">
        <v>1.0763034787696599E-19</v>
      </c>
      <c r="W12477" s="8"/>
    </row>
    <row r="12478" spans="1:23" x14ac:dyDescent="0.2">
      <c r="A12478" t="s">
        <v>7594</v>
      </c>
      <c r="B12478" t="s">
        <v>7595</v>
      </c>
      <c r="C12478" t="s">
        <v>7596</v>
      </c>
      <c r="D12478">
        <v>-0.77106641644852603</v>
      </c>
      <c r="E12478">
        <v>3.5380116805309003E-2</v>
      </c>
      <c r="F12478">
        <v>0.206036354029692</v>
      </c>
      <c r="G12478">
        <v>2.9347508750659699E-2</v>
      </c>
      <c r="H12478">
        <v>0.90799584322260796</v>
      </c>
      <c r="I12478">
        <v>0.98404032777588502</v>
      </c>
      <c r="J12478">
        <v>5.4203019972188597</v>
      </c>
      <c r="K12478">
        <v>5.3901278772888404</v>
      </c>
      <c r="L12478">
        <v>-0.74171890769786597</v>
      </c>
      <c r="M12478">
        <v>4.6312343760195997E-3</v>
      </c>
      <c r="N12478">
        <v>4.4898474247058097E-2</v>
      </c>
      <c r="O12478">
        <v>4.9964602908798197</v>
      </c>
      <c r="P12478">
        <v>5.7346080668848298</v>
      </c>
      <c r="Q12478" s="8" t="e">
        <v>#N/A</v>
      </c>
      <c r="R12478" t="e">
        <v>#N/A</v>
      </c>
      <c r="S12478" t="e">
        <v>#N/A</v>
      </c>
      <c r="T12478" t="e">
        <v>#N/A</v>
      </c>
      <c r="U12478" t="e">
        <v>#N/A</v>
      </c>
      <c r="V12478" t="e">
        <v>#N/A</v>
      </c>
      <c r="W12478" s="8"/>
    </row>
    <row r="12479" spans="1:23" x14ac:dyDescent="0.2">
      <c r="A12479" t="s">
        <v>35094</v>
      </c>
      <c r="B12479" t="s">
        <v>35095</v>
      </c>
      <c r="C12479" t="s">
        <v>35096</v>
      </c>
      <c r="D12479">
        <v>-0.667718914228558</v>
      </c>
      <c r="E12479">
        <v>0.72034259525765898</v>
      </c>
      <c r="F12479">
        <v>0.88700163656312203</v>
      </c>
      <c r="G12479">
        <v>-0.79463755015347803</v>
      </c>
      <c r="H12479">
        <v>0.55937692811279605</v>
      </c>
      <c r="I12479">
        <v>0.89122006847636404</v>
      </c>
      <c r="J12479">
        <v>0.97032876014868297</v>
      </c>
      <c r="K12479">
        <v>1.6670545681089</v>
      </c>
      <c r="L12479">
        <v>-1.4623564643820399</v>
      </c>
      <c r="M12479">
        <v>0.26551639772679098</v>
      </c>
      <c r="N12479">
        <v>0.55834746114710399</v>
      </c>
      <c r="O12479">
        <v>0.26316942413529198</v>
      </c>
      <c r="P12479">
        <v>1.53310429343707</v>
      </c>
      <c r="Q12479" s="8" t="e">
        <v>#N/A</v>
      </c>
      <c r="R12479" t="e">
        <v>#N/A</v>
      </c>
      <c r="S12479" t="e">
        <v>#N/A</v>
      </c>
      <c r="T12479" t="e">
        <v>#N/A</v>
      </c>
      <c r="U12479" t="e">
        <v>#N/A</v>
      </c>
      <c r="V12479" t="e">
        <v>#N/A</v>
      </c>
      <c r="W12479" s="8"/>
    </row>
    <row r="12480" spans="1:23" x14ac:dyDescent="0.2">
      <c r="A12480" t="s">
        <v>36044</v>
      </c>
      <c r="B12480" t="s">
        <v>36045</v>
      </c>
      <c r="C12480" t="s">
        <v>36046</v>
      </c>
      <c r="D12480">
        <v>0.32674874266995602</v>
      </c>
      <c r="E12480">
        <v>0.75387398326949895</v>
      </c>
      <c r="F12480">
        <v>0.90428019552971795</v>
      </c>
      <c r="G12480">
        <v>-0.302139355327459</v>
      </c>
      <c r="H12480">
        <v>0.68761842500918202</v>
      </c>
      <c r="I12480">
        <v>0.92958601206315095</v>
      </c>
      <c r="J12480">
        <v>2.0269903581477999</v>
      </c>
      <c r="K12480">
        <v>2.2967674870069401</v>
      </c>
      <c r="L12480">
        <v>2.4609387342496802E-2</v>
      </c>
      <c r="M12480">
        <v>0.97276713126959402</v>
      </c>
      <c r="N12480">
        <v>0.99220551423199899</v>
      </c>
      <c r="O12480">
        <v>1.3993632670544101</v>
      </c>
      <c r="P12480">
        <v>1.38411151518372</v>
      </c>
      <c r="Q12480" s="8" t="e">
        <v>#N/A</v>
      </c>
      <c r="R12480" t="e">
        <v>#N/A</v>
      </c>
      <c r="S12480" t="e">
        <v>#N/A</v>
      </c>
      <c r="T12480" t="e">
        <v>#N/A</v>
      </c>
      <c r="U12480" t="e">
        <v>#N/A</v>
      </c>
      <c r="V12480" t="e">
        <v>#N/A</v>
      </c>
      <c r="W12480" s="8"/>
    </row>
    <row r="12481" spans="1:23" x14ac:dyDescent="0.2">
      <c r="A12481" t="s">
        <v>6678</v>
      </c>
      <c r="B12481" t="s">
        <v>6679</v>
      </c>
      <c r="C12481" t="s">
        <v>6680</v>
      </c>
      <c r="D12481">
        <v>5.2171084196473902</v>
      </c>
      <c r="E12481">
        <v>2.5983138346304301E-2</v>
      </c>
      <c r="F12481">
        <v>0.17258463806381899</v>
      </c>
      <c r="G12481">
        <v>-4.2318236410386598</v>
      </c>
      <c r="H12481">
        <v>2.10738932435846E-2</v>
      </c>
      <c r="I12481">
        <v>0.29462774827956401</v>
      </c>
      <c r="J12481">
        <v>-1.57319409999175</v>
      </c>
      <c r="K12481">
        <v>0.54825646272040396</v>
      </c>
      <c r="L12481">
        <v>0.98528477860873398</v>
      </c>
      <c r="M12481">
        <v>0.49196864882968799</v>
      </c>
      <c r="N12481">
        <v>0.74971582639425705</v>
      </c>
      <c r="O12481">
        <v>1.8906130882966701</v>
      </c>
      <c r="P12481">
        <v>0.99669216826872398</v>
      </c>
      <c r="Q12481" s="8" t="e">
        <v>#N/A</v>
      </c>
      <c r="R12481" t="e">
        <v>#N/A</v>
      </c>
      <c r="S12481" t="e">
        <v>#N/A</v>
      </c>
      <c r="T12481" t="e">
        <v>#N/A</v>
      </c>
      <c r="U12481" t="e">
        <v>#N/A</v>
      </c>
      <c r="V12481" t="e">
        <v>#N/A</v>
      </c>
      <c r="W12481" s="8"/>
    </row>
    <row r="12482" spans="1:23" x14ac:dyDescent="0.2">
      <c r="A12482" t="s">
        <v>5912</v>
      </c>
      <c r="B12482" t="s">
        <v>5913</v>
      </c>
      <c r="C12482" t="s">
        <v>5914</v>
      </c>
      <c r="D12482">
        <v>1.12561979429043</v>
      </c>
      <c r="E12482">
        <v>1.90217608826737E-2</v>
      </c>
      <c r="F12482">
        <v>0.142742972267562</v>
      </c>
      <c r="G12482">
        <v>-0.64502079211151198</v>
      </c>
      <c r="H12482">
        <v>5.7855243080964701E-2</v>
      </c>
      <c r="I12482">
        <v>0.44468726756167498</v>
      </c>
      <c r="J12482">
        <v>5.4064753149689704</v>
      </c>
      <c r="K12482">
        <v>6.0461601425209004</v>
      </c>
      <c r="L12482">
        <v>0.48059900217891399</v>
      </c>
      <c r="M12482">
        <v>0.13548335430667199</v>
      </c>
      <c r="N12482">
        <v>0.39426111949905801</v>
      </c>
      <c r="O12482">
        <v>6.2464718895331002</v>
      </c>
      <c r="P12482">
        <v>5.7683856768682498</v>
      </c>
      <c r="Q12482" s="8">
        <v>5.3760761648793697E-5</v>
      </c>
      <c r="R12482">
        <v>1.35710022310292E-3</v>
      </c>
      <c r="S12482">
        <v>1.43389384692316E-3</v>
      </c>
      <c r="T12482">
        <v>-0.50818157441370504</v>
      </c>
      <c r="U12482">
        <v>5.7037779185210001E-4</v>
      </c>
      <c r="V12482">
        <v>9.916230532210741E-4</v>
      </c>
      <c r="W12482" s="8"/>
    </row>
    <row r="12483" spans="1:23" x14ac:dyDescent="0.2">
      <c r="A12483" t="s">
        <v>41010</v>
      </c>
      <c r="B12483" t="s">
        <v>41011</v>
      </c>
      <c r="C12483" t="s">
        <v>41012</v>
      </c>
      <c r="D12483">
        <v>-7.8675709419398304E-2</v>
      </c>
      <c r="E12483">
        <v>0.92710195304602105</v>
      </c>
      <c r="F12483">
        <v>0.97579212619589195</v>
      </c>
      <c r="G12483">
        <v>-0.56091968614349597</v>
      </c>
      <c r="H12483">
        <v>0.372694950878873</v>
      </c>
      <c r="I12483">
        <v>0.801438245839866</v>
      </c>
      <c r="J12483">
        <v>2.3283255882407601</v>
      </c>
      <c r="K12483">
        <v>2.8547145319831002</v>
      </c>
      <c r="L12483">
        <v>-0.63959539556289702</v>
      </c>
      <c r="M12483">
        <v>0.28772929519472101</v>
      </c>
      <c r="N12483">
        <v>0.57909179586562998</v>
      </c>
      <c r="O12483">
        <v>1.86675587148513</v>
      </c>
      <c r="P12483">
        <v>2.47443947239289</v>
      </c>
      <c r="Q12483" s="8" t="e">
        <v>#N/A</v>
      </c>
      <c r="R12483" t="e">
        <v>#N/A</v>
      </c>
      <c r="S12483" t="e">
        <v>#N/A</v>
      </c>
      <c r="T12483" t="e">
        <v>#N/A</v>
      </c>
      <c r="U12483" t="e">
        <v>#N/A</v>
      </c>
      <c r="V12483" t="e">
        <v>#N/A</v>
      </c>
      <c r="W12483" s="8"/>
    </row>
    <row r="12484" spans="1:23" x14ac:dyDescent="0.2">
      <c r="A12484" t="s">
        <v>21771</v>
      </c>
      <c r="B12484" t="s">
        <v>21772</v>
      </c>
      <c r="C12484" t="s">
        <v>21773</v>
      </c>
      <c r="D12484">
        <v>0.610096578233711</v>
      </c>
      <c r="E12484">
        <v>0.31591810225619199</v>
      </c>
      <c r="F12484">
        <v>0.63123609764254596</v>
      </c>
      <c r="G12484">
        <v>-0.50553959123120296</v>
      </c>
      <c r="H12484">
        <v>0.25133956060164903</v>
      </c>
      <c r="I12484">
        <v>0.71222862333384396</v>
      </c>
      <c r="J12484">
        <v>3.7035685907307001</v>
      </c>
      <c r="K12484">
        <v>4.1965447184598803</v>
      </c>
      <c r="L12484">
        <v>0.104556987002508</v>
      </c>
      <c r="M12484">
        <v>0.80181643703739103</v>
      </c>
      <c r="N12484">
        <v>0.92355215991032502</v>
      </c>
      <c r="O12484">
        <v>3.9652942366522601</v>
      </c>
      <c r="P12484">
        <v>3.8628439036106301</v>
      </c>
      <c r="Q12484" s="8" t="e">
        <v>#N/A</v>
      </c>
      <c r="R12484" t="e">
        <v>#N/A</v>
      </c>
      <c r="S12484" t="e">
        <v>#N/A</v>
      </c>
      <c r="T12484" t="e">
        <v>#N/A</v>
      </c>
      <c r="U12484" t="e">
        <v>#N/A</v>
      </c>
      <c r="V12484" t="e">
        <v>#N/A</v>
      </c>
      <c r="W12484" s="8"/>
    </row>
    <row r="12485" spans="1:23" x14ac:dyDescent="0.2">
      <c r="A12485" t="s">
        <v>30267</v>
      </c>
      <c r="B12485" t="s">
        <v>30268</v>
      </c>
      <c r="C12485" t="s">
        <v>30269</v>
      </c>
      <c r="D12485">
        <v>0.26078005780415697</v>
      </c>
      <c r="E12485">
        <v>0.55991681455805997</v>
      </c>
      <c r="F12485">
        <v>0.80094202803557701</v>
      </c>
      <c r="G12485">
        <v>-0.26311929567097297</v>
      </c>
      <c r="H12485">
        <v>0.416630222233422</v>
      </c>
      <c r="I12485">
        <v>0.82672555241538703</v>
      </c>
      <c r="J12485">
        <v>4.8234602433933702</v>
      </c>
      <c r="K12485">
        <v>5.0824285011214103</v>
      </c>
      <c r="L12485">
        <v>-2.3392378668160101E-3</v>
      </c>
      <c r="M12485">
        <v>0.99394582975039303</v>
      </c>
      <c r="N12485">
        <v>0.99881394416534397</v>
      </c>
      <c r="O12485">
        <v>4.6797377809153602</v>
      </c>
      <c r="P12485">
        <v>4.6831417944851799</v>
      </c>
      <c r="Q12485" s="8">
        <v>7.7711681809048607E-5</v>
      </c>
      <c r="R12485">
        <v>3.1582301963840997E-7</v>
      </c>
      <c r="S12485">
        <v>4.3699336541999899E-7</v>
      </c>
      <c r="T12485">
        <v>-0.16666727478886101</v>
      </c>
      <c r="U12485">
        <v>0.304080613861759</v>
      </c>
      <c r="V12485">
        <v>0.34368231197647298</v>
      </c>
      <c r="W12485" s="8"/>
    </row>
    <row r="12486" spans="1:23" x14ac:dyDescent="0.2">
      <c r="A12486" t="s">
        <v>28641</v>
      </c>
      <c r="B12486" t="s">
        <v>28642</v>
      </c>
      <c r="C12486" t="s">
        <v>28643</v>
      </c>
      <c r="D12486">
        <v>1.29166836555928</v>
      </c>
      <c r="E12486">
        <v>0.50707457158852998</v>
      </c>
      <c r="F12486">
        <v>0.76824624203493397</v>
      </c>
      <c r="G12486">
        <v>-1.08838582018598</v>
      </c>
      <c r="H12486">
        <v>0.451499385187207</v>
      </c>
      <c r="I12486">
        <v>0.84272339861515699</v>
      </c>
      <c r="J12486">
        <v>-1.2886962083037099</v>
      </c>
      <c r="K12486">
        <v>-0.95722621550307097</v>
      </c>
      <c r="L12486">
        <v>0.203282545373309</v>
      </c>
      <c r="M12486">
        <v>0.87784455396777905</v>
      </c>
      <c r="N12486">
        <v>0.95699086292581403</v>
      </c>
      <c r="O12486">
        <v>1.37572663315863</v>
      </c>
      <c r="P12486">
        <v>1.1886246100852</v>
      </c>
      <c r="Q12486" s="8" t="e">
        <v>#N/A</v>
      </c>
      <c r="R12486" t="e">
        <v>#N/A</v>
      </c>
      <c r="S12486" t="e">
        <v>#N/A</v>
      </c>
      <c r="T12486" t="e">
        <v>#N/A</v>
      </c>
      <c r="U12486" t="e">
        <v>#N/A</v>
      </c>
      <c r="V12486" t="e">
        <v>#N/A</v>
      </c>
      <c r="W12486" s="8"/>
    </row>
    <row r="12487" spans="1:23" x14ac:dyDescent="0.2">
      <c r="A12487" t="s">
        <v>5054</v>
      </c>
      <c r="B12487" t="s">
        <v>5055</v>
      </c>
      <c r="C12487" t="s">
        <v>5056</v>
      </c>
      <c r="D12487">
        <v>-1.41209959979202</v>
      </c>
      <c r="E12487">
        <v>1.2800569548025199E-2</v>
      </c>
      <c r="F12487">
        <v>0.112679087612854</v>
      </c>
      <c r="G12487">
        <v>-0.147432942602363</v>
      </c>
      <c r="H12487">
        <v>0.70275656129695996</v>
      </c>
      <c r="I12487">
        <v>0.93273227328606301</v>
      </c>
      <c r="J12487">
        <v>3.8488959428958198</v>
      </c>
      <c r="K12487">
        <v>3.9887317811645602</v>
      </c>
      <c r="L12487">
        <v>-1.55953254239439</v>
      </c>
      <c r="M12487">
        <v>2.35442409018963E-4</v>
      </c>
      <c r="N12487">
        <v>5.6045610071791098E-3</v>
      </c>
      <c r="O12487">
        <v>3.3968107159549099</v>
      </c>
      <c r="P12487">
        <v>4.9347037083943999</v>
      </c>
      <c r="Q12487" s="8" t="e">
        <v>#N/A</v>
      </c>
      <c r="R12487" t="e">
        <v>#N/A</v>
      </c>
      <c r="S12487" t="e">
        <v>#N/A</v>
      </c>
      <c r="T12487" t="e">
        <v>#N/A</v>
      </c>
      <c r="U12487" t="e">
        <v>#N/A</v>
      </c>
      <c r="V12487" t="e">
        <v>#N/A</v>
      </c>
      <c r="W12487" s="8"/>
    </row>
    <row r="12488" spans="1:23" x14ac:dyDescent="0.2">
      <c r="A12488" t="s">
        <v>11935</v>
      </c>
      <c r="B12488" t="s">
        <v>11936</v>
      </c>
      <c r="C12488" t="s">
        <v>11937</v>
      </c>
      <c r="D12488">
        <v>2.14856808652091</v>
      </c>
      <c r="E12488">
        <v>9.5488866775267106E-2</v>
      </c>
      <c r="F12488">
        <v>0.35041764837601602</v>
      </c>
      <c r="G12488">
        <v>-0.48641356069657099</v>
      </c>
      <c r="H12488">
        <v>0.58765054337431999</v>
      </c>
      <c r="I12488">
        <v>0.90146866518431401</v>
      </c>
      <c r="J12488">
        <v>1.4639906135484799</v>
      </c>
      <c r="K12488">
        <v>1.8927779002580101</v>
      </c>
      <c r="L12488">
        <v>1.66215452582434</v>
      </c>
      <c r="M12488">
        <v>7.0238547552856204E-2</v>
      </c>
      <c r="N12488">
        <v>0.26920671892954501</v>
      </c>
      <c r="O12488">
        <v>2.47863688630204</v>
      </c>
      <c r="P12488">
        <v>0.94756491121724495</v>
      </c>
      <c r="Q12488" s="8" t="e">
        <v>#N/A</v>
      </c>
      <c r="R12488" t="e">
        <v>#N/A</v>
      </c>
      <c r="S12488" t="e">
        <v>#N/A</v>
      </c>
      <c r="T12488" t="e">
        <v>#N/A</v>
      </c>
      <c r="U12488" t="e">
        <v>#N/A</v>
      </c>
      <c r="V12488" t="e">
        <v>#N/A</v>
      </c>
      <c r="W12488" s="8"/>
    </row>
    <row r="12489" spans="1:23" x14ac:dyDescent="0.2">
      <c r="A12489" t="s">
        <v>6512</v>
      </c>
      <c r="B12489" t="s">
        <v>6513</v>
      </c>
      <c r="C12489" t="s">
        <v>6514</v>
      </c>
      <c r="D12489">
        <v>0.786503833166877</v>
      </c>
      <c r="E12489">
        <v>2.4405108960198599E-2</v>
      </c>
      <c r="F12489">
        <v>0.16617104404367999</v>
      </c>
      <c r="G12489">
        <v>-0.26752843114066799</v>
      </c>
      <c r="H12489">
        <v>0.27027849594386399</v>
      </c>
      <c r="I12489">
        <v>0.72945079237098898</v>
      </c>
      <c r="J12489">
        <v>6.15607434971648</v>
      </c>
      <c r="K12489">
        <v>6.4215275626081798</v>
      </c>
      <c r="L12489">
        <v>0.51897540202620895</v>
      </c>
      <c r="M12489">
        <v>3.1776144036518003E-2</v>
      </c>
      <c r="N12489">
        <v>0.16498387936484299</v>
      </c>
      <c r="O12489">
        <v>6.5359841172472102</v>
      </c>
      <c r="P12489">
        <v>6.0187670248201597</v>
      </c>
      <c r="Q12489" s="8">
        <v>7.1298839337094206E-5</v>
      </c>
      <c r="R12489">
        <v>1.4085013655889999E-6</v>
      </c>
      <c r="S12489">
        <v>1.8307354950189401E-6</v>
      </c>
      <c r="T12489">
        <v>-0.15675385590764901</v>
      </c>
      <c r="U12489">
        <v>0.29061570163421602</v>
      </c>
      <c r="V12489">
        <v>0.32939893583807001</v>
      </c>
      <c r="W12489" s="8"/>
    </row>
    <row r="12490" spans="1:23" x14ac:dyDescent="0.2">
      <c r="A12490" t="s">
        <v>23515</v>
      </c>
      <c r="B12490" t="s">
        <v>23516</v>
      </c>
      <c r="C12490" t="s">
        <v>23517</v>
      </c>
      <c r="D12490">
        <v>0.71531495765003605</v>
      </c>
      <c r="E12490">
        <v>0.36045464977522401</v>
      </c>
      <c r="F12490">
        <v>0.66670091630760098</v>
      </c>
      <c r="G12490">
        <v>-0.87194046579006301</v>
      </c>
      <c r="H12490">
        <v>0.13066509354758801</v>
      </c>
      <c r="I12490">
        <v>0.57701473652063495</v>
      </c>
      <c r="J12490">
        <v>2.6189377978002701</v>
      </c>
      <c r="K12490">
        <v>3.4525323837193498</v>
      </c>
      <c r="L12490">
        <v>-0.15662550814002699</v>
      </c>
      <c r="M12490">
        <v>0.76901857133510398</v>
      </c>
      <c r="N12490">
        <v>0.90970587226224897</v>
      </c>
      <c r="O12490">
        <v>3.7135709014826599</v>
      </c>
      <c r="P12490">
        <v>3.8681457824352501</v>
      </c>
      <c r="Q12490" s="8" t="e">
        <v>#N/A</v>
      </c>
      <c r="R12490" t="e">
        <v>#N/A</v>
      </c>
      <c r="S12490" t="e">
        <v>#N/A</v>
      </c>
      <c r="T12490" t="e">
        <v>#N/A</v>
      </c>
      <c r="U12490" t="e">
        <v>#N/A</v>
      </c>
      <c r="V12490" t="e">
        <v>#N/A</v>
      </c>
      <c r="W12490" s="8"/>
    </row>
    <row r="12491" spans="1:23" x14ac:dyDescent="0.2">
      <c r="A12491" t="s">
        <v>22699</v>
      </c>
      <c r="B12491" t="s">
        <v>22700</v>
      </c>
      <c r="C12491" t="s">
        <v>22701</v>
      </c>
      <c r="D12491">
        <v>-0.38892357299874297</v>
      </c>
      <c r="E12491">
        <v>0.338378195010895</v>
      </c>
      <c r="F12491">
        <v>0.64824882085068103</v>
      </c>
      <c r="G12491">
        <v>0.14174206091952399</v>
      </c>
      <c r="H12491">
        <v>0.62650487392856102</v>
      </c>
      <c r="I12491">
        <v>0.90958885710917503</v>
      </c>
      <c r="J12491">
        <v>5.3130064706908398</v>
      </c>
      <c r="K12491">
        <v>5.1699833313965398</v>
      </c>
      <c r="L12491">
        <v>-0.24718151207921901</v>
      </c>
      <c r="M12491">
        <v>0.37860525943304302</v>
      </c>
      <c r="N12491">
        <v>0.66194071251440301</v>
      </c>
      <c r="O12491">
        <v>4.1574621913795804</v>
      </c>
      <c r="P12491">
        <v>4.4011467204793604</v>
      </c>
      <c r="Q12491" s="8" t="e">
        <v>#N/A</v>
      </c>
      <c r="R12491" t="e">
        <v>#N/A</v>
      </c>
      <c r="S12491" t="e">
        <v>#N/A</v>
      </c>
      <c r="T12491" t="e">
        <v>#N/A</v>
      </c>
      <c r="U12491" t="e">
        <v>#N/A</v>
      </c>
      <c r="V12491" t="e">
        <v>#N/A</v>
      </c>
      <c r="W12491" s="8"/>
    </row>
    <row r="12492" spans="1:23" x14ac:dyDescent="0.2">
      <c r="A12492" t="s">
        <v>36291</v>
      </c>
      <c r="B12492" t="s">
        <v>36292</v>
      </c>
      <c r="C12492" t="s">
        <v>36293</v>
      </c>
      <c r="D12492">
        <v>-0.158841396006066</v>
      </c>
      <c r="E12492">
        <v>0.76362613764928</v>
      </c>
      <c r="F12492">
        <v>0.90955219099871298</v>
      </c>
      <c r="G12492">
        <v>-4.3118972924901501E-2</v>
      </c>
      <c r="H12492">
        <v>0.90996522160206395</v>
      </c>
      <c r="I12492">
        <v>0.98422368565182505</v>
      </c>
      <c r="J12492">
        <v>4.9567600404621404</v>
      </c>
      <c r="K12492">
        <v>4.9976121624256598</v>
      </c>
      <c r="L12492">
        <v>-0.201960368930967</v>
      </c>
      <c r="M12492">
        <v>0.580672242393101</v>
      </c>
      <c r="N12492">
        <v>0.80541071191415503</v>
      </c>
      <c r="O12492">
        <v>4.7459178655572103</v>
      </c>
      <c r="P12492">
        <v>4.9467458926117498</v>
      </c>
      <c r="Q12492" s="8" t="e">
        <v>#N/A</v>
      </c>
      <c r="R12492" t="e">
        <v>#N/A</v>
      </c>
      <c r="S12492" t="e">
        <v>#N/A</v>
      </c>
      <c r="T12492" t="e">
        <v>#N/A</v>
      </c>
      <c r="U12492" t="e">
        <v>#N/A</v>
      </c>
      <c r="V12492" t="e">
        <v>#N/A</v>
      </c>
      <c r="W12492" s="8"/>
    </row>
    <row r="12493" spans="1:23" x14ac:dyDescent="0.2">
      <c r="A12493" t="s">
        <v>4413</v>
      </c>
      <c r="B12493" t="s">
        <v>4414</v>
      </c>
      <c r="C12493" t="s">
        <v>4415</v>
      </c>
      <c r="D12493">
        <v>-7.1854137483208298</v>
      </c>
      <c r="E12493">
        <v>9.0343059047148892E-3</v>
      </c>
      <c r="F12493">
        <v>9.1188339161657694E-2</v>
      </c>
      <c r="G12493">
        <v>5.4867112546044803</v>
      </c>
      <c r="H12493">
        <v>1.34855367356053E-2</v>
      </c>
      <c r="I12493">
        <v>0.25061653938392398</v>
      </c>
      <c r="J12493">
        <v>-0.86197321947827299</v>
      </c>
      <c r="K12493">
        <v>-2.1844354817665401</v>
      </c>
      <c r="L12493">
        <v>-1.69870249371636</v>
      </c>
      <c r="M12493">
        <v>0.28796219094393199</v>
      </c>
      <c r="N12493">
        <v>0.57931442375032005</v>
      </c>
      <c r="O12493">
        <v>-0.70572511151350503</v>
      </c>
      <c r="P12493">
        <v>0.54888703563459895</v>
      </c>
      <c r="Q12493" s="8" t="e">
        <v>#N/A</v>
      </c>
      <c r="R12493" t="e">
        <v>#N/A</v>
      </c>
      <c r="S12493" t="e">
        <v>#N/A</v>
      </c>
      <c r="T12493" t="e">
        <v>#N/A</v>
      </c>
      <c r="U12493" t="e">
        <v>#N/A</v>
      </c>
      <c r="V12493" t="e">
        <v>#N/A</v>
      </c>
      <c r="W12493" s="8"/>
    </row>
    <row r="12494" spans="1:23" x14ac:dyDescent="0.2">
      <c r="A12494" t="s">
        <v>25067</v>
      </c>
      <c r="B12494" t="s">
        <v>25068</v>
      </c>
      <c r="C12494" t="s">
        <v>25069</v>
      </c>
      <c r="D12494">
        <v>-0.84111433324756202</v>
      </c>
      <c r="E12494">
        <v>0.40348464038501097</v>
      </c>
      <c r="F12494">
        <v>0.69932691818319603</v>
      </c>
      <c r="G12494">
        <v>-0.60057961672474203</v>
      </c>
      <c r="H12494">
        <v>0.41026665616258501</v>
      </c>
      <c r="I12494">
        <v>0.82317758773514904</v>
      </c>
      <c r="J12494">
        <v>2.05261699561385</v>
      </c>
      <c r="K12494">
        <v>2.60998685172728</v>
      </c>
      <c r="L12494">
        <v>-1.4416939499723</v>
      </c>
      <c r="M12494">
        <v>4.61613674474411E-2</v>
      </c>
      <c r="N12494">
        <v>0.210039054813948</v>
      </c>
      <c r="O12494">
        <v>1.3590564039840001</v>
      </c>
      <c r="P12494">
        <v>2.7168664195902101</v>
      </c>
      <c r="Q12494" s="8" t="e">
        <v>#N/A</v>
      </c>
      <c r="R12494" t="e">
        <v>#N/A</v>
      </c>
      <c r="S12494" t="e">
        <v>#N/A</v>
      </c>
      <c r="T12494" t="e">
        <v>#N/A</v>
      </c>
      <c r="U12494" t="e">
        <v>#N/A</v>
      </c>
      <c r="V12494" t="e">
        <v>#N/A</v>
      </c>
      <c r="W12494" s="8"/>
    </row>
    <row r="12495" spans="1:23" x14ac:dyDescent="0.2">
      <c r="A12495" t="s">
        <v>3919</v>
      </c>
      <c r="B12495" t="s">
        <v>3920</v>
      </c>
      <c r="C12495" t="s">
        <v>3921</v>
      </c>
      <c r="D12495">
        <v>-4.1691698078366901</v>
      </c>
      <c r="E12495">
        <v>6.5275362656877804E-3</v>
      </c>
      <c r="F12495">
        <v>7.4217486496299903E-2</v>
      </c>
      <c r="G12495">
        <v>1.90310416275926</v>
      </c>
      <c r="H12495">
        <v>7.3930181447069698E-2</v>
      </c>
      <c r="I12495">
        <v>0.48327684580810398</v>
      </c>
      <c r="J12495">
        <v>1.8810446292354499</v>
      </c>
      <c r="K12495">
        <v>0.16912303245916799</v>
      </c>
      <c r="L12495">
        <v>-2.2660656450774401</v>
      </c>
      <c r="M12495">
        <v>2.74932629300687E-2</v>
      </c>
      <c r="N12495">
        <v>0.15141202839582699</v>
      </c>
      <c r="O12495">
        <v>-9.4850657309433206E-2</v>
      </c>
      <c r="P12495">
        <v>1.8400380474767599</v>
      </c>
      <c r="Q12495" s="8" t="e">
        <v>#N/A</v>
      </c>
      <c r="R12495" t="e">
        <v>#N/A</v>
      </c>
      <c r="S12495" t="e">
        <v>#N/A</v>
      </c>
      <c r="T12495" t="e">
        <v>#N/A</v>
      </c>
      <c r="U12495" t="e">
        <v>#N/A</v>
      </c>
      <c r="V12495" t="e">
        <v>#N/A</v>
      </c>
      <c r="W12495" s="8"/>
    </row>
    <row r="12496" spans="1:23" x14ac:dyDescent="0.2">
      <c r="A12496" t="s">
        <v>42818</v>
      </c>
      <c r="B12496" t="s">
        <v>42819</v>
      </c>
      <c r="C12496" t="s">
        <v>42820</v>
      </c>
      <c r="D12496">
        <v>3.0497698674121498E-3</v>
      </c>
      <c r="E12496">
        <v>0.99035865771567699</v>
      </c>
      <c r="F12496">
        <v>0.99774516273161895</v>
      </c>
      <c r="G12496">
        <v>-3.9135242247385703E-2</v>
      </c>
      <c r="H12496">
        <v>0.83002206658367195</v>
      </c>
      <c r="I12496">
        <v>0.96858684984562904</v>
      </c>
      <c r="J12496">
        <v>7.0189240623207896</v>
      </c>
      <c r="K12496">
        <v>7.0576149605274496</v>
      </c>
      <c r="L12496">
        <v>-3.6085472379973497E-2</v>
      </c>
      <c r="M12496">
        <v>0.83623838607291101</v>
      </c>
      <c r="N12496">
        <v>0.93957445948655505</v>
      </c>
      <c r="O12496">
        <v>6.6994387727359603</v>
      </c>
      <c r="P12496">
        <v>6.7356897942122398</v>
      </c>
      <c r="Q12496" s="8">
        <v>5.5368758441723497E-5</v>
      </c>
      <c r="R12496">
        <v>2.3512902999421E-3</v>
      </c>
      <c r="S12496">
        <v>2.4641011501807201E-3</v>
      </c>
      <c r="T12496" t="e">
        <v>#N/A</v>
      </c>
      <c r="U12496" t="e">
        <v>#N/A</v>
      </c>
      <c r="V12496" t="e">
        <v>#N/A</v>
      </c>
      <c r="W12496" s="8"/>
    </row>
    <row r="12497" spans="1:23" x14ac:dyDescent="0.2">
      <c r="A12497" t="s">
        <v>5581</v>
      </c>
      <c r="B12497" t="s">
        <v>5582</v>
      </c>
      <c r="C12497" t="s">
        <v>44025</v>
      </c>
      <c r="D12497">
        <v>0.89399424908787495</v>
      </c>
      <c r="E12497">
        <v>1.6533890718215101E-2</v>
      </c>
      <c r="F12497">
        <v>0.13155843653462601</v>
      </c>
      <c r="G12497">
        <v>-0.25592800389648401</v>
      </c>
      <c r="H12497">
        <v>0.31858845545814202</v>
      </c>
      <c r="I12497">
        <v>0.76479207262827098</v>
      </c>
      <c r="J12497">
        <v>5.88108178236046</v>
      </c>
      <c r="K12497">
        <v>6.1344456657043303</v>
      </c>
      <c r="L12497">
        <v>0.63806624519139099</v>
      </c>
      <c r="M12497">
        <v>1.42089419636727E-2</v>
      </c>
      <c r="N12497">
        <v>9.79747126969292E-2</v>
      </c>
      <c r="O12497">
        <v>6.3495829548318996</v>
      </c>
      <c r="P12497">
        <v>5.7138319370999202</v>
      </c>
      <c r="Q12497" s="8">
        <v>7.3636143644930299E-5</v>
      </c>
      <c r="R12497">
        <v>3.3991263133233801E-6</v>
      </c>
      <c r="S12497">
        <v>4.2694993440043797E-6</v>
      </c>
      <c r="T12497">
        <v>-0.45384632806588199</v>
      </c>
      <c r="U12497">
        <v>2.0310392825443201E-3</v>
      </c>
      <c r="V12497">
        <v>3.20875997763078E-3</v>
      </c>
      <c r="W12497" s="8"/>
    </row>
    <row r="12498" spans="1:23" x14ac:dyDescent="0.2">
      <c r="A12498" t="s">
        <v>37057</v>
      </c>
      <c r="B12498" t="s">
        <v>37058</v>
      </c>
      <c r="C12498" t="s">
        <v>37059</v>
      </c>
      <c r="D12498">
        <v>0.24152067487280601</v>
      </c>
      <c r="E12498">
        <v>0.79133491912250398</v>
      </c>
      <c r="F12498">
        <v>0.92318492780291195</v>
      </c>
      <c r="G12498">
        <v>-0.127022019447562</v>
      </c>
      <c r="H12498">
        <v>0.84710545513944702</v>
      </c>
      <c r="I12498">
        <v>0.97268663416392598</v>
      </c>
      <c r="J12498">
        <v>2.6306896595124201</v>
      </c>
      <c r="K12498">
        <v>2.7417376086174898</v>
      </c>
      <c r="L12498">
        <v>0.114498655425242</v>
      </c>
      <c r="M12498">
        <v>0.85611563436849403</v>
      </c>
      <c r="N12498">
        <v>0.94901435026812098</v>
      </c>
      <c r="O12498">
        <v>2.68389206664822</v>
      </c>
      <c r="P12498">
        <v>2.5753900489892199</v>
      </c>
      <c r="Q12498" s="8" t="e">
        <v>#N/A</v>
      </c>
      <c r="R12498" t="e">
        <v>#N/A</v>
      </c>
      <c r="S12498" t="e">
        <v>#N/A</v>
      </c>
      <c r="T12498" t="e">
        <v>#N/A</v>
      </c>
      <c r="U12498" t="e">
        <v>#N/A</v>
      </c>
      <c r="V12498" t="e">
        <v>#N/A</v>
      </c>
      <c r="W12498" s="8"/>
    </row>
    <row r="12499" spans="1:23" x14ac:dyDescent="0.2">
      <c r="A12499" t="s">
        <v>23792</v>
      </c>
      <c r="B12499" t="s">
        <v>23793</v>
      </c>
      <c r="C12499" t="s">
        <v>23794</v>
      </c>
      <c r="D12499">
        <v>-0.35606354648552602</v>
      </c>
      <c r="E12499">
        <v>0.36741734519182101</v>
      </c>
      <c r="F12499">
        <v>0.67161815168160299</v>
      </c>
      <c r="G12499">
        <v>0.37113302454478803</v>
      </c>
      <c r="H12499">
        <v>0.197919102163685</v>
      </c>
      <c r="I12499">
        <v>0.65934022404989401</v>
      </c>
      <c r="J12499">
        <v>5.4840157984014199</v>
      </c>
      <c r="K12499">
        <v>5.1131543780276099</v>
      </c>
      <c r="L12499">
        <v>1.5069478059262301E-2</v>
      </c>
      <c r="M12499">
        <v>0.95569316787450598</v>
      </c>
      <c r="N12499">
        <v>0.98741359845441501</v>
      </c>
      <c r="O12499">
        <v>5.52988415563728</v>
      </c>
      <c r="P12499">
        <v>5.5143592428623203</v>
      </c>
      <c r="Q12499" s="8" t="e">
        <v>#N/A</v>
      </c>
      <c r="R12499" t="e">
        <v>#N/A</v>
      </c>
      <c r="S12499" t="e">
        <v>#N/A</v>
      </c>
      <c r="T12499" t="e">
        <v>#N/A</v>
      </c>
      <c r="U12499" t="e">
        <v>#N/A</v>
      </c>
      <c r="V12499" t="e">
        <v>#N/A</v>
      </c>
      <c r="W12499" s="8"/>
    </row>
    <row r="12500" spans="1:23" x14ac:dyDescent="0.2">
      <c r="A12500" t="s">
        <v>14862</v>
      </c>
      <c r="B12500" t="s">
        <v>14863</v>
      </c>
      <c r="C12500" t="s">
        <v>14864</v>
      </c>
      <c r="D12500">
        <v>-0.43134159508053199</v>
      </c>
      <c r="E12500">
        <v>0.14999463959083001</v>
      </c>
      <c r="F12500">
        <v>0.44044228449165101</v>
      </c>
      <c r="G12500">
        <v>0.44188754927315999</v>
      </c>
      <c r="H12500">
        <v>4.5602948037078303E-2</v>
      </c>
      <c r="I12500">
        <v>0.40189554492646001</v>
      </c>
      <c r="J12500">
        <v>6.72976565108039</v>
      </c>
      <c r="K12500">
        <v>6.2877163385841097</v>
      </c>
      <c r="L12500">
        <v>1.0545954192628401E-2</v>
      </c>
      <c r="M12500">
        <v>0.95862706120930896</v>
      </c>
      <c r="N12500">
        <v>0.98817445258280401</v>
      </c>
      <c r="O12500">
        <v>6.7590379984103102</v>
      </c>
      <c r="P12500">
        <v>6.7485597166629203</v>
      </c>
      <c r="Q12500" s="8" t="e">
        <v>#N/A</v>
      </c>
      <c r="R12500" t="e">
        <v>#N/A</v>
      </c>
      <c r="S12500" t="e">
        <v>#N/A</v>
      </c>
      <c r="T12500" t="e">
        <v>#N/A</v>
      </c>
      <c r="U12500" t="e">
        <v>#N/A</v>
      </c>
      <c r="V12500" t="e">
        <v>#N/A</v>
      </c>
      <c r="W12500" s="8"/>
    </row>
    <row r="12501" spans="1:23" x14ac:dyDescent="0.2">
      <c r="A12501" t="s">
        <v>32217</v>
      </c>
      <c r="B12501" t="s">
        <v>32218</v>
      </c>
      <c r="C12501" t="s">
        <v>32219</v>
      </c>
      <c r="D12501">
        <v>0.291574289595947</v>
      </c>
      <c r="E12501">
        <v>0.62392785927848404</v>
      </c>
      <c r="F12501">
        <v>0.83795707974427902</v>
      </c>
      <c r="G12501">
        <v>8.0632658272685495E-2</v>
      </c>
      <c r="H12501">
        <v>0.850598074159157</v>
      </c>
      <c r="I12501">
        <v>0.97329794860873498</v>
      </c>
      <c r="J12501">
        <v>3.7971666618603801</v>
      </c>
      <c r="K12501">
        <v>3.7126090277782802</v>
      </c>
      <c r="L12501">
        <v>0.37220694786863501</v>
      </c>
      <c r="M12501">
        <v>0.37046540120546301</v>
      </c>
      <c r="N12501">
        <v>0.65544309816183399</v>
      </c>
      <c r="O12501">
        <v>3.5304042388950001</v>
      </c>
      <c r="P12501">
        <v>3.16769590051871</v>
      </c>
      <c r="Q12501" s="8">
        <v>7.3971294461811394E-5</v>
      </c>
      <c r="R12501">
        <v>1.9309663621801501E-7</v>
      </c>
      <c r="S12501">
        <v>2.7305562605259201E-7</v>
      </c>
      <c r="T12501">
        <v>-0.34485730745448401</v>
      </c>
      <c r="U12501">
        <v>2.40040972101393E-2</v>
      </c>
      <c r="V12501">
        <v>3.2505548305397002E-2</v>
      </c>
      <c r="W12501" s="8"/>
    </row>
    <row r="12502" spans="1:23" x14ac:dyDescent="0.2">
      <c r="A12502" t="s">
        <v>6630</v>
      </c>
      <c r="B12502" t="s">
        <v>6631</v>
      </c>
      <c r="C12502" t="s">
        <v>6632</v>
      </c>
      <c r="D12502">
        <v>-0.78799432356959798</v>
      </c>
      <c r="E12502">
        <v>2.5573492775941301E-2</v>
      </c>
      <c r="F12502">
        <v>0.170968667160381</v>
      </c>
      <c r="G12502">
        <v>0.458054966516387</v>
      </c>
      <c r="H12502">
        <v>6.8474752753861695E-2</v>
      </c>
      <c r="I12502">
        <v>0.47152871867485902</v>
      </c>
      <c r="J12502">
        <v>7.4602239160662602</v>
      </c>
      <c r="K12502">
        <v>7.0023822843953498</v>
      </c>
      <c r="L12502">
        <v>-0.32993935705321098</v>
      </c>
      <c r="M12502">
        <v>0.16332641924911101</v>
      </c>
      <c r="N12502">
        <v>0.43715610825237</v>
      </c>
      <c r="O12502">
        <v>6.7747427119972601</v>
      </c>
      <c r="P12502">
        <v>7.1034961427998997</v>
      </c>
      <c r="Q12502" s="8" t="e">
        <v>#N/A</v>
      </c>
      <c r="R12502" t="e">
        <v>#N/A</v>
      </c>
      <c r="S12502" t="e">
        <v>#N/A</v>
      </c>
      <c r="T12502" t="e">
        <v>#N/A</v>
      </c>
      <c r="U12502" t="e">
        <v>#N/A</v>
      </c>
      <c r="V12502" t="e">
        <v>#N/A</v>
      </c>
      <c r="W12502" s="8"/>
    </row>
    <row r="12503" spans="1:23" x14ac:dyDescent="0.2">
      <c r="A12503" t="s">
        <v>20651</v>
      </c>
      <c r="B12503" t="s">
        <v>20652</v>
      </c>
      <c r="C12503" t="s">
        <v>20653</v>
      </c>
      <c r="D12503">
        <v>0.84994736693659101</v>
      </c>
      <c r="E12503">
        <v>0.287542198861371</v>
      </c>
      <c r="F12503">
        <v>0.60581634884925095</v>
      </c>
      <c r="G12503">
        <v>2.8658760669845001E-2</v>
      </c>
      <c r="H12503">
        <v>0.95979957245707204</v>
      </c>
      <c r="I12503">
        <v>0.99280127852502298</v>
      </c>
      <c r="J12503">
        <v>3.2196625059245498</v>
      </c>
      <c r="K12503">
        <v>3.1832652695229302</v>
      </c>
      <c r="L12503">
        <v>0.87860612760643897</v>
      </c>
      <c r="M12503">
        <v>0.121156945443159</v>
      </c>
      <c r="N12503">
        <v>0.37249691124606998</v>
      </c>
      <c r="O12503">
        <v>3.2647987633580899</v>
      </c>
      <c r="P12503">
        <v>2.4172904075354702</v>
      </c>
      <c r="Q12503" s="8" t="e">
        <v>#N/A</v>
      </c>
      <c r="R12503" t="e">
        <v>#N/A</v>
      </c>
      <c r="S12503" t="e">
        <v>#N/A</v>
      </c>
      <c r="T12503" t="e">
        <v>#N/A</v>
      </c>
      <c r="U12503" t="e">
        <v>#N/A</v>
      </c>
      <c r="V12503" t="e">
        <v>#N/A</v>
      </c>
      <c r="W12503" s="8"/>
    </row>
    <row r="12504" spans="1:23" x14ac:dyDescent="0.2">
      <c r="A12504" t="s">
        <v>36654</v>
      </c>
      <c r="B12504" t="s">
        <v>36655</v>
      </c>
      <c r="C12504" t="s">
        <v>36656</v>
      </c>
      <c r="D12504">
        <v>0.16523173553935</v>
      </c>
      <c r="E12504">
        <v>0.77676416472731102</v>
      </c>
      <c r="F12504">
        <v>0.91628758404196597</v>
      </c>
      <c r="G12504">
        <v>0.17957323044173801</v>
      </c>
      <c r="H12504">
        <v>0.66990457624737898</v>
      </c>
      <c r="I12504">
        <v>0.92369591943362594</v>
      </c>
      <c r="J12504">
        <v>4.5130912919678101</v>
      </c>
      <c r="K12504">
        <v>4.3315947006616904</v>
      </c>
      <c r="L12504">
        <v>0.34480496598108801</v>
      </c>
      <c r="M12504">
        <v>0.39710483705987798</v>
      </c>
      <c r="N12504">
        <v>0.67793747174464702</v>
      </c>
      <c r="O12504">
        <v>4.4363620122784404</v>
      </c>
      <c r="P12504">
        <v>4.0963467331780796</v>
      </c>
      <c r="Q12504" s="8" t="e">
        <v>#N/A</v>
      </c>
      <c r="R12504" t="e">
        <v>#N/A</v>
      </c>
      <c r="S12504" t="e">
        <v>#N/A</v>
      </c>
      <c r="T12504" t="e">
        <v>#N/A</v>
      </c>
      <c r="U12504" t="e">
        <v>#N/A</v>
      </c>
      <c r="V12504" t="e">
        <v>#N/A</v>
      </c>
      <c r="W12504" s="8"/>
    </row>
    <row r="12505" spans="1:23" x14ac:dyDescent="0.2">
      <c r="A12505" t="s">
        <v>40497</v>
      </c>
      <c r="B12505" t="s">
        <v>40498</v>
      </c>
      <c r="C12505" t="s">
        <v>40499</v>
      </c>
      <c r="D12505">
        <v>-0.10382501635220601</v>
      </c>
      <c r="E12505">
        <v>0.91063489646210805</v>
      </c>
      <c r="F12505">
        <v>0.97072783167787102</v>
      </c>
      <c r="G12505">
        <v>-0.357817630292455</v>
      </c>
      <c r="H12505">
        <v>0.59385230580225201</v>
      </c>
      <c r="I12505">
        <v>0.90146866518431401</v>
      </c>
      <c r="J12505">
        <v>3.4333492165975699</v>
      </c>
      <c r="K12505">
        <v>3.7770446132789499</v>
      </c>
      <c r="L12505">
        <v>-0.46164264664465798</v>
      </c>
      <c r="M12505">
        <v>0.47155581083929798</v>
      </c>
      <c r="N12505">
        <v>0.73765136372901796</v>
      </c>
      <c r="O12505">
        <v>3.2791231291399501</v>
      </c>
      <c r="P12505">
        <v>3.7315894891574599</v>
      </c>
      <c r="Q12505" s="8" t="e">
        <v>#N/A</v>
      </c>
      <c r="R12505" t="e">
        <v>#N/A</v>
      </c>
      <c r="S12505" t="e">
        <v>#N/A</v>
      </c>
      <c r="T12505" t="e">
        <v>#N/A</v>
      </c>
      <c r="U12505" t="e">
        <v>#N/A</v>
      </c>
      <c r="V12505" t="e">
        <v>#N/A</v>
      </c>
      <c r="W12505" s="8"/>
    </row>
    <row r="12506" spans="1:23" x14ac:dyDescent="0.2">
      <c r="A12506" t="s">
        <v>694</v>
      </c>
      <c r="B12506" t="s">
        <v>695</v>
      </c>
      <c r="C12506" t="s">
        <v>696</v>
      </c>
      <c r="D12506">
        <v>1.0361560449145499</v>
      </c>
      <c r="E12506" s="3">
        <v>5.2416933485462297E-5</v>
      </c>
      <c r="F12506">
        <v>3.3784490476583399E-3</v>
      </c>
      <c r="G12506">
        <v>1.9768655468472601E-2</v>
      </c>
      <c r="H12506">
        <v>0.89966402447451699</v>
      </c>
      <c r="I12506">
        <v>0.98260856439160504</v>
      </c>
      <c r="J12506">
        <v>11.3217695005032</v>
      </c>
      <c r="K12506">
        <v>11.3019825776581</v>
      </c>
      <c r="L12506">
        <v>1.0559247003830201</v>
      </c>
      <c r="M12506" s="3">
        <v>1.76152961137593E-7</v>
      </c>
      <c r="N12506" s="3">
        <v>3.2282683034505102E-5</v>
      </c>
      <c r="O12506">
        <v>11.422128792908801</v>
      </c>
      <c r="P12506">
        <v>10.3663498477039</v>
      </c>
      <c r="Q12506" s="9">
        <v>1.5129342789307399E-4</v>
      </c>
      <c r="R12506">
        <v>8.6654589785735806E-49</v>
      </c>
      <c r="S12506">
        <v>6.9988695424618704E-47</v>
      </c>
      <c r="T12506">
        <v>0.51062731320892396</v>
      </c>
      <c r="U12506">
        <v>1.15813357128278E-7</v>
      </c>
      <c r="V12506">
        <v>3.6234336193866801E-7</v>
      </c>
      <c r="W12506" s="8"/>
    </row>
    <row r="12507" spans="1:23" x14ac:dyDescent="0.2">
      <c r="A12507" t="s">
        <v>15072</v>
      </c>
      <c r="B12507" t="s">
        <v>15073</v>
      </c>
      <c r="C12507" t="s">
        <v>15074</v>
      </c>
      <c r="D12507">
        <v>0.58862443995827196</v>
      </c>
      <c r="E12507">
        <v>0.153786535203848</v>
      </c>
      <c r="F12507">
        <v>0.44531638815643199</v>
      </c>
      <c r="G12507">
        <v>-0.369726922566464</v>
      </c>
      <c r="H12507">
        <v>0.21257769653441499</v>
      </c>
      <c r="I12507">
        <v>0.67379023587934705</v>
      </c>
      <c r="J12507">
        <v>4.84212234387702</v>
      </c>
      <c r="K12507">
        <v>5.2065827455343898</v>
      </c>
      <c r="L12507">
        <v>0.21889751739180799</v>
      </c>
      <c r="M12507">
        <v>0.43693697845044599</v>
      </c>
      <c r="N12507">
        <v>0.711285143322959</v>
      </c>
      <c r="O12507">
        <v>5.3054045130188099</v>
      </c>
      <c r="P12507">
        <v>5.0884955154105302</v>
      </c>
      <c r="Q12507" s="8" t="e">
        <v>#N/A</v>
      </c>
      <c r="R12507" t="e">
        <v>#N/A</v>
      </c>
      <c r="S12507" t="e">
        <v>#N/A</v>
      </c>
      <c r="T12507" t="e">
        <v>#N/A</v>
      </c>
      <c r="U12507" t="e">
        <v>#N/A</v>
      </c>
      <c r="V12507" t="e">
        <v>#N/A</v>
      </c>
      <c r="W12507" s="8"/>
    </row>
    <row r="12508" spans="1:23" x14ac:dyDescent="0.2">
      <c r="A12508" t="s">
        <v>40915</v>
      </c>
      <c r="B12508" t="s">
        <v>40916</v>
      </c>
      <c r="C12508" t="s">
        <v>40917</v>
      </c>
      <c r="D12508">
        <v>-2.7736890250265399E-2</v>
      </c>
      <c r="E12508">
        <v>0.924092173780106</v>
      </c>
      <c r="F12508">
        <v>0.97482685570540595</v>
      </c>
      <c r="G12508">
        <v>0.172822424480464</v>
      </c>
      <c r="H12508">
        <v>0.41418571090532902</v>
      </c>
      <c r="I12508">
        <v>0.82522950259139405</v>
      </c>
      <c r="J12508">
        <v>8.0992704752680993</v>
      </c>
      <c r="K12508">
        <v>7.9265022735013604</v>
      </c>
      <c r="L12508">
        <v>0.14508553423019899</v>
      </c>
      <c r="M12508">
        <v>0.47398813101645498</v>
      </c>
      <c r="N12508">
        <v>0.73901531989455704</v>
      </c>
      <c r="O12508">
        <v>8.0835000365820697</v>
      </c>
      <c r="P12508">
        <v>7.9385555963650596</v>
      </c>
      <c r="Q12508" s="8">
        <v>1.13232451474689E-4</v>
      </c>
      <c r="R12508">
        <v>5.3550167310242699E-27</v>
      </c>
      <c r="S12508">
        <v>5.4699920902491999E-26</v>
      </c>
      <c r="T12508">
        <v>-0.63972335755843701</v>
      </c>
      <c r="U12508">
        <v>1.7585314158090699E-10</v>
      </c>
      <c r="V12508">
        <v>8.0588813803624198E-10</v>
      </c>
      <c r="W12508" s="8"/>
    </row>
    <row r="12509" spans="1:23" x14ac:dyDescent="0.2">
      <c r="A12509" t="s">
        <v>19056</v>
      </c>
      <c r="B12509" t="s">
        <v>19057</v>
      </c>
      <c r="C12509" t="s">
        <v>19058</v>
      </c>
      <c r="D12509">
        <v>-0.25367222753384</v>
      </c>
      <c r="E12509">
        <v>0.247129686466172</v>
      </c>
      <c r="F12509">
        <v>0.56417374468511705</v>
      </c>
      <c r="G12509">
        <v>1.7533848634514401E-2</v>
      </c>
      <c r="H12509">
        <v>0.91074713063006796</v>
      </c>
      <c r="I12509">
        <v>0.98422368565182505</v>
      </c>
      <c r="J12509">
        <v>8.09691788306883</v>
      </c>
      <c r="K12509">
        <v>8.0791595591799297</v>
      </c>
      <c r="L12509">
        <v>-0.23613837889932501</v>
      </c>
      <c r="M12509">
        <v>0.12243098278829399</v>
      </c>
      <c r="N12509">
        <v>0.37455705534850098</v>
      </c>
      <c r="O12509">
        <v>7.77048783459301</v>
      </c>
      <c r="P12509">
        <v>8.0065554429746992</v>
      </c>
      <c r="Q12509" s="8">
        <v>8.6159110916176606E-5</v>
      </c>
      <c r="R12509">
        <v>1.18518654414536E-9</v>
      </c>
      <c r="S12509">
        <v>2.1141000861925201E-9</v>
      </c>
      <c r="T12509">
        <v>-0.68767857243644503</v>
      </c>
      <c r="U12509">
        <v>4.2946163108686497E-6</v>
      </c>
      <c r="V12509">
        <v>1.0457456383881201E-5</v>
      </c>
      <c r="W12509" s="8"/>
    </row>
    <row r="12510" spans="1:23" x14ac:dyDescent="0.2">
      <c r="A12510" t="s">
        <v>14121</v>
      </c>
      <c r="B12510" t="s">
        <v>14122</v>
      </c>
      <c r="C12510" t="s">
        <v>14123</v>
      </c>
      <c r="D12510">
        <v>0.53026373201428201</v>
      </c>
      <c r="E12510">
        <v>0.13552022118072299</v>
      </c>
      <c r="F12510">
        <v>0.41915373818218199</v>
      </c>
      <c r="G12510">
        <v>-0.39894242093023002</v>
      </c>
      <c r="H12510">
        <v>0.120459943708265</v>
      </c>
      <c r="I12510">
        <v>0.56251983031942898</v>
      </c>
      <c r="J12510">
        <v>6.2888578105683903</v>
      </c>
      <c r="K12510">
        <v>6.6860005221804197</v>
      </c>
      <c r="L12510">
        <v>0.13132131108405301</v>
      </c>
      <c r="M12510">
        <v>0.58608543174595495</v>
      </c>
      <c r="N12510">
        <v>0.80765949468089504</v>
      </c>
      <c r="O12510">
        <v>6.34058603577542</v>
      </c>
      <c r="P12510">
        <v>6.2096409913911597</v>
      </c>
      <c r="Q12510" s="8">
        <v>9.9475661679982797E-5</v>
      </c>
      <c r="R12510">
        <v>1.6351478454900301E-12</v>
      </c>
      <c r="S12510">
        <v>3.9573996288410203E-12</v>
      </c>
      <c r="T12510">
        <v>-0.27073040234219398</v>
      </c>
      <c r="U12510">
        <v>4.3863924548920602E-2</v>
      </c>
      <c r="V12510">
        <v>5.6745166404675897E-2</v>
      </c>
      <c r="W12510" s="8"/>
    </row>
    <row r="12511" spans="1:23" x14ac:dyDescent="0.2">
      <c r="A12511" t="s">
        <v>9805</v>
      </c>
      <c r="B12511" t="s">
        <v>9806</v>
      </c>
      <c r="C12511" t="s">
        <v>9807</v>
      </c>
      <c r="D12511">
        <v>-0.98059799476985199</v>
      </c>
      <c r="E12511">
        <v>6.19229247388298E-2</v>
      </c>
      <c r="F12511">
        <v>0.27768240472431599</v>
      </c>
      <c r="G12511">
        <v>0.38857945847131298</v>
      </c>
      <c r="H12511">
        <v>0.29504390758737498</v>
      </c>
      <c r="I12511">
        <v>0.74811016474605097</v>
      </c>
      <c r="J12511">
        <v>4.6002510288146699</v>
      </c>
      <c r="K12511">
        <v>4.2126477235219602</v>
      </c>
      <c r="L12511">
        <v>-0.59201853629853796</v>
      </c>
      <c r="M12511">
        <v>0.100026606124795</v>
      </c>
      <c r="N12511">
        <v>0.33330582732891101</v>
      </c>
      <c r="O12511">
        <v>3.6697529214990801</v>
      </c>
      <c r="P12511">
        <v>4.2531660792758004</v>
      </c>
      <c r="Q12511" s="8" t="e">
        <v>#N/A</v>
      </c>
      <c r="R12511" t="e">
        <v>#N/A</v>
      </c>
      <c r="S12511" t="e">
        <v>#N/A</v>
      </c>
      <c r="T12511" t="e">
        <v>#N/A</v>
      </c>
      <c r="U12511" t="e">
        <v>#N/A</v>
      </c>
      <c r="V12511" t="e">
        <v>#N/A</v>
      </c>
      <c r="W12511" s="8"/>
    </row>
    <row r="12512" spans="1:23" x14ac:dyDescent="0.2">
      <c r="A12512" t="s">
        <v>22993</v>
      </c>
      <c r="B12512" t="s">
        <v>22994</v>
      </c>
      <c r="C12512" t="s">
        <v>22995</v>
      </c>
      <c r="D12512">
        <v>-0.48624221269658602</v>
      </c>
      <c r="E12512">
        <v>0.345643873392318</v>
      </c>
      <c r="F12512">
        <v>0.65392897489683399</v>
      </c>
      <c r="G12512">
        <v>0.63601398314416102</v>
      </c>
      <c r="H12512">
        <v>9.5321705317956806E-2</v>
      </c>
      <c r="I12512">
        <v>0.52228308849177496</v>
      </c>
      <c r="J12512">
        <v>4.97229160032526</v>
      </c>
      <c r="K12512">
        <v>4.3383660582093597</v>
      </c>
      <c r="L12512">
        <v>0.149771770447575</v>
      </c>
      <c r="M12512">
        <v>0.67273923912536004</v>
      </c>
      <c r="N12512">
        <v>0.86068397175738498</v>
      </c>
      <c r="O12512">
        <v>5.3854819130621499</v>
      </c>
      <c r="P12512">
        <v>5.2367125293592798</v>
      </c>
      <c r="Q12512" s="8" t="e">
        <v>#N/A</v>
      </c>
      <c r="R12512" t="e">
        <v>#N/A</v>
      </c>
      <c r="S12512" t="e">
        <v>#N/A</v>
      </c>
      <c r="T12512" t="e">
        <v>#N/A</v>
      </c>
      <c r="U12512" t="e">
        <v>#N/A</v>
      </c>
      <c r="V12512" t="e">
        <v>#N/A</v>
      </c>
      <c r="W12512" s="8"/>
    </row>
    <row r="12513" spans="1:23" x14ac:dyDescent="0.2">
      <c r="A12513" t="s">
        <v>32489</v>
      </c>
      <c r="B12513" t="s">
        <v>32490</v>
      </c>
      <c r="C12513" t="s">
        <v>32491</v>
      </c>
      <c r="D12513">
        <v>0.202411414439678</v>
      </c>
      <c r="E12513">
        <v>0.63273389474547004</v>
      </c>
      <c r="F12513">
        <v>0.84245641685172401</v>
      </c>
      <c r="G12513">
        <v>3.5909121449468798E-2</v>
      </c>
      <c r="H12513">
        <v>0.90634087342903003</v>
      </c>
      <c r="I12513">
        <v>0.98344869257369005</v>
      </c>
      <c r="J12513">
        <v>5.2555872611459202</v>
      </c>
      <c r="K12513">
        <v>5.2185116921322399</v>
      </c>
      <c r="L12513">
        <v>0.23832053588914701</v>
      </c>
      <c r="M12513">
        <v>0.41876122965340201</v>
      </c>
      <c r="N12513">
        <v>0.69637964675129205</v>
      </c>
      <c r="O12513">
        <v>5.4649635222239699</v>
      </c>
      <c r="P12513">
        <v>5.2281520078791397</v>
      </c>
      <c r="Q12513" s="8" t="e">
        <v>#N/A</v>
      </c>
      <c r="R12513" t="e">
        <v>#N/A</v>
      </c>
      <c r="S12513" t="e">
        <v>#N/A</v>
      </c>
      <c r="T12513" t="e">
        <v>#N/A</v>
      </c>
      <c r="U12513" t="e">
        <v>#N/A</v>
      </c>
      <c r="V12513" t="e">
        <v>#N/A</v>
      </c>
      <c r="W12513" s="8"/>
    </row>
    <row r="12514" spans="1:23" x14ac:dyDescent="0.2">
      <c r="A12514" t="s">
        <v>7483</v>
      </c>
      <c r="B12514" t="s">
        <v>7484</v>
      </c>
      <c r="C12514" t="s">
        <v>7485</v>
      </c>
      <c r="D12514">
        <v>-1.3156546308567301</v>
      </c>
      <c r="E12514">
        <v>3.4197743783277099E-2</v>
      </c>
      <c r="F12514">
        <v>0.202012380849487</v>
      </c>
      <c r="G12514">
        <v>1.60611072702193E-2</v>
      </c>
      <c r="H12514">
        <v>0.97013475858783305</v>
      </c>
      <c r="I12514">
        <v>0.99385235808725303</v>
      </c>
      <c r="J12514">
        <v>3.72888326469264</v>
      </c>
      <c r="K12514">
        <v>3.7068532139308501</v>
      </c>
      <c r="L12514">
        <v>-1.2995935235865199</v>
      </c>
      <c r="M12514">
        <v>3.71541267556406E-3</v>
      </c>
      <c r="N12514">
        <v>3.8762100279838799E-2</v>
      </c>
      <c r="O12514">
        <v>2.3800892747740101</v>
      </c>
      <c r="P12514">
        <v>3.6405806387145998</v>
      </c>
      <c r="Q12514" s="8" t="e">
        <v>#N/A</v>
      </c>
      <c r="R12514" t="e">
        <v>#N/A</v>
      </c>
      <c r="S12514" t="e">
        <v>#N/A</v>
      </c>
      <c r="T12514" t="e">
        <v>#N/A</v>
      </c>
      <c r="U12514" t="e">
        <v>#N/A</v>
      </c>
      <c r="V12514" t="e">
        <v>#N/A</v>
      </c>
      <c r="W12514" s="8"/>
    </row>
    <row r="12515" spans="1:23" x14ac:dyDescent="0.2">
      <c r="A12515" t="s">
        <v>1677</v>
      </c>
      <c r="B12515" t="s">
        <v>1678</v>
      </c>
      <c r="C12515" t="s">
        <v>1679</v>
      </c>
      <c r="D12515">
        <v>-1.03541601070989</v>
      </c>
      <c r="E12515">
        <v>6.6655596614928795E-4</v>
      </c>
      <c r="F12515">
        <v>1.7840635228358201E-2</v>
      </c>
      <c r="G12515">
        <v>0.67528702742936797</v>
      </c>
      <c r="H12515">
        <v>1.8278655065179299E-3</v>
      </c>
      <c r="I12515">
        <v>0.115639203831465</v>
      </c>
      <c r="J12515">
        <v>6.8744590088141901</v>
      </c>
      <c r="K12515">
        <v>6.2005450931700699</v>
      </c>
      <c r="L12515">
        <v>-0.36012898328052001</v>
      </c>
      <c r="M12515">
        <v>6.3137752630866698E-2</v>
      </c>
      <c r="N12515">
        <v>0.25256010291289899</v>
      </c>
      <c r="O12515">
        <v>6.4205325431129099</v>
      </c>
      <c r="P12515">
        <v>6.7795517161841099</v>
      </c>
      <c r="Q12515" s="8">
        <v>7.7484100981452494E-5</v>
      </c>
      <c r="R12515">
        <v>9.0935636045317799E-7</v>
      </c>
      <c r="S12515">
        <v>1.20403913071059E-6</v>
      </c>
      <c r="T12515">
        <v>-0.47583258117278698</v>
      </c>
      <c r="U12515">
        <v>1.2053682942777301E-3</v>
      </c>
      <c r="V12515">
        <v>1.9790843625139302E-3</v>
      </c>
      <c r="W12515" s="8"/>
    </row>
    <row r="12516" spans="1:23" x14ac:dyDescent="0.2">
      <c r="A12516" t="s">
        <v>27042</v>
      </c>
      <c r="B12516" t="s">
        <v>27043</v>
      </c>
      <c r="C12516" t="s">
        <v>27044</v>
      </c>
      <c r="D12516">
        <v>0.38604894808912199</v>
      </c>
      <c r="E12516">
        <v>0.45997420948607498</v>
      </c>
      <c r="F12516">
        <v>0.73837226841258896</v>
      </c>
      <c r="G12516">
        <v>-0.14587431372257301</v>
      </c>
      <c r="H12516">
        <v>0.69744730699033397</v>
      </c>
      <c r="I12516">
        <v>0.93129072885983799</v>
      </c>
      <c r="J12516">
        <v>4.5374715633319003</v>
      </c>
      <c r="K12516">
        <v>4.6783448315508496</v>
      </c>
      <c r="L12516">
        <v>0.24017463436654901</v>
      </c>
      <c r="M12516">
        <v>0.50702751369804</v>
      </c>
      <c r="N12516">
        <v>0.76123639023023104</v>
      </c>
      <c r="O12516">
        <v>4.1304512006323897</v>
      </c>
      <c r="P12516">
        <v>3.8947985183329501</v>
      </c>
      <c r="Q12516" s="8">
        <v>1.13288539495046E-4</v>
      </c>
      <c r="R12516">
        <v>6.3943976001898397E-14</v>
      </c>
      <c r="S12516">
        <v>1.82930336618281E-13</v>
      </c>
      <c r="T12516" t="e">
        <v>#N/A</v>
      </c>
      <c r="U12516" t="e">
        <v>#N/A</v>
      </c>
      <c r="V12516" t="e">
        <v>#N/A</v>
      </c>
      <c r="W12516" s="8"/>
    </row>
    <row r="12517" spans="1:23" x14ac:dyDescent="0.2">
      <c r="A12517" t="s">
        <v>41685</v>
      </c>
      <c r="B12517" t="s">
        <v>41686</v>
      </c>
      <c r="C12517" t="s">
        <v>41687</v>
      </c>
      <c r="D12517">
        <v>-9.4914069926500505E-2</v>
      </c>
      <c r="E12517">
        <v>0.95129792532842805</v>
      </c>
      <c r="F12517">
        <v>0.98503694636968797</v>
      </c>
      <c r="G12517">
        <v>0.94405076351587303</v>
      </c>
      <c r="H12517">
        <v>0.42803807775081998</v>
      </c>
      <c r="I12517">
        <v>0.83221160871201905</v>
      </c>
      <c r="J12517">
        <v>0.86973861595048496</v>
      </c>
      <c r="K12517">
        <v>3.4321271520345101E-2</v>
      </c>
      <c r="L12517">
        <v>0.84913669358937205</v>
      </c>
      <c r="M12517">
        <v>0.45427881493872502</v>
      </c>
      <c r="N12517">
        <v>0.72636750335117395</v>
      </c>
      <c r="O12517">
        <v>2.7910465022544102</v>
      </c>
      <c r="P12517">
        <v>1.9822194850803101</v>
      </c>
      <c r="Q12517" s="8" t="e">
        <v>#N/A</v>
      </c>
      <c r="R12517" t="e">
        <v>#N/A</v>
      </c>
      <c r="S12517" t="e">
        <v>#N/A</v>
      </c>
      <c r="T12517" t="e">
        <v>#N/A</v>
      </c>
      <c r="U12517" t="e">
        <v>#N/A</v>
      </c>
      <c r="V12517" t="e">
        <v>#N/A</v>
      </c>
      <c r="W12517" s="8"/>
    </row>
    <row r="12518" spans="1:23" x14ac:dyDescent="0.2">
      <c r="A12518" t="s">
        <v>13370</v>
      </c>
      <c r="B12518" t="s">
        <v>13371</v>
      </c>
      <c r="C12518" t="s">
        <v>13372</v>
      </c>
      <c r="D12518">
        <v>0.87545659975050005</v>
      </c>
      <c r="E12518">
        <v>0.121150990025611</v>
      </c>
      <c r="F12518">
        <v>0.39591256287468601</v>
      </c>
      <c r="G12518">
        <v>-0.24583100974573899</v>
      </c>
      <c r="H12518">
        <v>0.53766320033065296</v>
      </c>
      <c r="I12518">
        <v>0.88278394714636799</v>
      </c>
      <c r="J12518">
        <v>4.4574234361310898</v>
      </c>
      <c r="K12518">
        <v>4.6986795752364499</v>
      </c>
      <c r="L12518">
        <v>0.62962559000476104</v>
      </c>
      <c r="M12518">
        <v>0.109798316714393</v>
      </c>
      <c r="N12518">
        <v>0.35260886108165901</v>
      </c>
      <c r="O12518">
        <v>4.8245838228781599</v>
      </c>
      <c r="P12518">
        <v>4.20187411995592</v>
      </c>
      <c r="Q12518" s="8">
        <v>1.30197757357742E-4</v>
      </c>
      <c r="R12518">
        <v>6.3283149966322897E-26</v>
      </c>
      <c r="S12518">
        <v>5.9723472780717299E-25</v>
      </c>
      <c r="T12518">
        <v>-0.99034793009176403</v>
      </c>
      <c r="U12518">
        <v>5.8504253423511896E-12</v>
      </c>
      <c r="V12518">
        <v>3.2182391563710801E-11</v>
      </c>
      <c r="W12518" s="8"/>
    </row>
    <row r="12519" spans="1:23" x14ac:dyDescent="0.2">
      <c r="A12519" t="s">
        <v>41284</v>
      </c>
      <c r="B12519" t="s">
        <v>41285</v>
      </c>
      <c r="C12519" t="s">
        <v>41286</v>
      </c>
      <c r="D12519">
        <v>-6.3968856094728604E-2</v>
      </c>
      <c r="E12519">
        <v>0.93701254643435705</v>
      </c>
      <c r="F12519">
        <v>0.97983542653913402</v>
      </c>
      <c r="G12519">
        <v>-0.36339556818804603</v>
      </c>
      <c r="H12519">
        <v>0.529869058791817</v>
      </c>
      <c r="I12519">
        <v>0.87970293094109697</v>
      </c>
      <c r="J12519">
        <v>5.5732985814887401</v>
      </c>
      <c r="K12519">
        <v>5.9341385873516996</v>
      </c>
      <c r="L12519">
        <v>-0.42736442428277499</v>
      </c>
      <c r="M12519">
        <v>0.47345752854886097</v>
      </c>
      <c r="N12519">
        <v>0.73856655386696002</v>
      </c>
      <c r="O12519">
        <v>0.70392722133143604</v>
      </c>
      <c r="P12519">
        <v>1.0852877397737399</v>
      </c>
      <c r="Q12519" s="8">
        <v>1.398597415417E-4</v>
      </c>
      <c r="R12519">
        <v>4.2899588938906897E-18</v>
      </c>
      <c r="S12519">
        <v>1.87881806286032E-17</v>
      </c>
      <c r="T12519" t="e">
        <v>#N/A</v>
      </c>
      <c r="U12519" t="e">
        <v>#N/A</v>
      </c>
      <c r="V12519" t="e">
        <v>#N/A</v>
      </c>
      <c r="W12519" s="8"/>
    </row>
    <row r="12520" spans="1:23" x14ac:dyDescent="0.2">
      <c r="A12520" t="s">
        <v>3409</v>
      </c>
      <c r="B12520" t="s">
        <v>3410</v>
      </c>
      <c r="C12520" t="s">
        <v>3411</v>
      </c>
      <c r="D12520">
        <v>0.78968783905473094</v>
      </c>
      <c r="E12520">
        <v>4.3980079199705596E-3</v>
      </c>
      <c r="F12520">
        <v>5.7622391872782702E-2</v>
      </c>
      <c r="G12520">
        <v>-0.40294585916897702</v>
      </c>
      <c r="H12520">
        <v>3.6724607248244001E-2</v>
      </c>
      <c r="I12520">
        <v>0.36984739862414501</v>
      </c>
      <c r="J12520">
        <v>6.2717385787479696</v>
      </c>
      <c r="K12520">
        <v>6.6729004000346501</v>
      </c>
      <c r="L12520">
        <v>0.38674197988575398</v>
      </c>
      <c r="M12520">
        <v>3.66999241220443E-2</v>
      </c>
      <c r="N12520">
        <v>0.18166589073578701</v>
      </c>
      <c r="O12520">
        <v>7.35269713981985</v>
      </c>
      <c r="P12520">
        <v>6.9668546566005496</v>
      </c>
      <c r="Q12520" s="8" t="e">
        <v>#N/A</v>
      </c>
      <c r="R12520" t="e">
        <v>#N/A</v>
      </c>
      <c r="S12520" t="e">
        <v>#N/A</v>
      </c>
      <c r="T12520">
        <v>0.41574982409466699</v>
      </c>
      <c r="U12520">
        <v>3.41580801300843E-3</v>
      </c>
      <c r="V12520">
        <v>5.2004534041261196E-3</v>
      </c>
      <c r="W12520" s="8"/>
    </row>
    <row r="12521" spans="1:23" x14ac:dyDescent="0.2">
      <c r="A12521" t="s">
        <v>2721</v>
      </c>
      <c r="B12521" t="s">
        <v>2722</v>
      </c>
      <c r="C12521" t="s">
        <v>2723</v>
      </c>
      <c r="D12521">
        <v>-2.7695973383963599</v>
      </c>
      <c r="E12521">
        <v>2.4285293143686999E-3</v>
      </c>
      <c r="F12521">
        <v>4.0065465727616399E-2</v>
      </c>
      <c r="G12521">
        <v>1.0485868190243599</v>
      </c>
      <c r="H12521">
        <v>9.0775116122126701E-2</v>
      </c>
      <c r="I12521">
        <v>0.51579390785717905</v>
      </c>
      <c r="J12521">
        <v>4.5132827430692304</v>
      </c>
      <c r="K12521">
        <v>3.4742684966892599</v>
      </c>
      <c r="L12521">
        <v>-1.721010519372</v>
      </c>
      <c r="M12521">
        <v>5.5726631264381198E-3</v>
      </c>
      <c r="N12521">
        <v>5.1002273655986897E-2</v>
      </c>
      <c r="O12521">
        <v>3.61683184295712</v>
      </c>
      <c r="P12521">
        <v>5.31704638593125</v>
      </c>
      <c r="Q12521" s="8" t="e">
        <v>#N/A</v>
      </c>
      <c r="R12521" t="e">
        <v>#N/A</v>
      </c>
      <c r="S12521" t="e">
        <v>#N/A</v>
      </c>
      <c r="T12521" t="e">
        <v>#N/A</v>
      </c>
      <c r="U12521" t="e">
        <v>#N/A</v>
      </c>
      <c r="V12521" t="e">
        <v>#N/A</v>
      </c>
      <c r="W12521" s="8"/>
    </row>
    <row r="12522" spans="1:23" x14ac:dyDescent="0.2">
      <c r="A12522" t="s">
        <v>1573</v>
      </c>
      <c r="B12522" t="s">
        <v>1574</v>
      </c>
      <c r="C12522" t="s">
        <v>44026</v>
      </c>
      <c r="D12522">
        <v>1.8697146953344399</v>
      </c>
      <c r="E12522">
        <v>5.6616424444320404E-4</v>
      </c>
      <c r="F12522">
        <v>1.61394346809456E-2</v>
      </c>
      <c r="G12522">
        <v>-1.10430570753948</v>
      </c>
      <c r="H12522">
        <v>3.5147094311192601E-3</v>
      </c>
      <c r="I12522">
        <v>0.15266542054930099</v>
      </c>
      <c r="J12522">
        <v>3.9620511848305302</v>
      </c>
      <c r="K12522">
        <v>5.05119374867565</v>
      </c>
      <c r="L12522">
        <v>0.76540898779496203</v>
      </c>
      <c r="M12522">
        <v>2.8789255383962199E-2</v>
      </c>
      <c r="N12522">
        <v>0.155630308892585</v>
      </c>
      <c r="O12522">
        <v>4.6584541342651598</v>
      </c>
      <c r="P12522">
        <v>3.90340284748022</v>
      </c>
      <c r="Q12522" s="9">
        <v>1.10017135228749E-4</v>
      </c>
      <c r="R12522">
        <v>4.3078274632827001E-14</v>
      </c>
      <c r="S12522">
        <v>1.25723401512444E-13</v>
      </c>
      <c r="T12522">
        <v>-1.0958722704675099</v>
      </c>
      <c r="U12522">
        <v>1.22970746962154E-12</v>
      </c>
      <c r="V12522">
        <v>7.4602253157039804E-12</v>
      </c>
    </row>
    <row r="12523" spans="1:23" x14ac:dyDescent="0.2">
      <c r="A12523" t="s">
        <v>29604</v>
      </c>
      <c r="B12523" t="s">
        <v>29605</v>
      </c>
      <c r="C12523" t="s">
        <v>29606</v>
      </c>
      <c r="D12523">
        <v>-0.213437832039193</v>
      </c>
      <c r="E12523">
        <v>0.53608803330168397</v>
      </c>
      <c r="F12523">
        <v>0.78475941435395202</v>
      </c>
      <c r="G12523">
        <v>0.35303050314909401</v>
      </c>
      <c r="H12523">
        <v>0.163153045692883</v>
      </c>
      <c r="I12523">
        <v>0.62104319240376404</v>
      </c>
      <c r="J12523">
        <v>6.6332572388827904</v>
      </c>
      <c r="K12523">
        <v>6.2805595927595004</v>
      </c>
      <c r="L12523">
        <v>0.13959267110990101</v>
      </c>
      <c r="M12523">
        <v>0.55926732780989696</v>
      </c>
      <c r="N12523">
        <v>0.79235152737386605</v>
      </c>
      <c r="O12523">
        <v>6.1666405844489498</v>
      </c>
      <c r="P12523">
        <v>6.0273964979983896</v>
      </c>
      <c r="Q12523" s="8" t="e">
        <v>#N/A</v>
      </c>
      <c r="R12523" t="e">
        <v>#N/A</v>
      </c>
      <c r="S12523" t="e">
        <v>#N/A</v>
      </c>
      <c r="T12523" t="e">
        <v>#N/A</v>
      </c>
      <c r="U12523" t="e">
        <v>#N/A</v>
      </c>
      <c r="V12523" t="e">
        <v>#N/A</v>
      </c>
      <c r="W12523" s="8"/>
    </row>
    <row r="12524" spans="1:23" x14ac:dyDescent="0.2">
      <c r="A12524" t="s">
        <v>28254</v>
      </c>
      <c r="B12524" t="s">
        <v>28255</v>
      </c>
      <c r="C12524" t="s">
        <v>28256</v>
      </c>
      <c r="D12524">
        <v>-0.236023367645915</v>
      </c>
      <c r="E12524">
        <v>0.49548969032338802</v>
      </c>
      <c r="F12524">
        <v>0.76099952283155303</v>
      </c>
      <c r="G12524">
        <v>0.170705043447162</v>
      </c>
      <c r="H12524">
        <v>0.49523902782471702</v>
      </c>
      <c r="I12524">
        <v>0.862401929277821</v>
      </c>
      <c r="J12524">
        <v>11.636369695725699</v>
      </c>
      <c r="K12524">
        <v>11.4656554933024</v>
      </c>
      <c r="L12524">
        <v>-6.5318324198751804E-2</v>
      </c>
      <c r="M12524">
        <v>0.784226666860802</v>
      </c>
      <c r="N12524">
        <v>0.91605735412495704</v>
      </c>
      <c r="O12524">
        <v>11.427069619193</v>
      </c>
      <c r="P12524">
        <v>11.4923846539262</v>
      </c>
      <c r="Q12524" s="8">
        <v>1.15433247982331E-4</v>
      </c>
      <c r="R12524">
        <v>5.5197363890847304E-28</v>
      </c>
      <c r="S12524">
        <v>6.1442450254138601E-27</v>
      </c>
      <c r="T12524">
        <v>0.52686592775254404</v>
      </c>
      <c r="U12524">
        <v>5.6456567844814905E-13</v>
      </c>
      <c r="V12524">
        <v>3.6252856569704702E-12</v>
      </c>
      <c r="W12524" s="8"/>
    </row>
    <row r="12525" spans="1:23" x14ac:dyDescent="0.2">
      <c r="A12525" t="s">
        <v>11108</v>
      </c>
      <c r="B12525" t="s">
        <v>11109</v>
      </c>
      <c r="C12525" t="s">
        <v>11110</v>
      </c>
      <c r="D12525">
        <v>-0.75133012329961202</v>
      </c>
      <c r="E12525">
        <v>8.1146322358388104E-2</v>
      </c>
      <c r="F12525">
        <v>0.32060174269959502</v>
      </c>
      <c r="G12525">
        <v>-0.14972727784928899</v>
      </c>
      <c r="H12525">
        <v>0.62100781090474999</v>
      </c>
      <c r="I12525">
        <v>0.90880794801540798</v>
      </c>
      <c r="J12525">
        <v>5.4845912701698696</v>
      </c>
      <c r="K12525">
        <v>5.6320216649373496</v>
      </c>
      <c r="L12525">
        <v>-0.90105740114890098</v>
      </c>
      <c r="M12525">
        <v>4.05261194559829E-3</v>
      </c>
      <c r="N12525">
        <v>4.10040530549515E-2</v>
      </c>
      <c r="O12525">
        <v>4.2979603403161004</v>
      </c>
      <c r="P12525">
        <v>5.1910435032968101</v>
      </c>
      <c r="Q12525" s="8">
        <v>1.03372297740855E-4</v>
      </c>
      <c r="R12525">
        <v>1.54455251396556E-14</v>
      </c>
      <c r="S12525">
        <v>4.7178811618314902E-14</v>
      </c>
      <c r="T12525">
        <v>-0.94890193003104795</v>
      </c>
      <c r="U12525">
        <v>2.5288281462081798E-12</v>
      </c>
      <c r="V12525">
        <v>1.4591155155204799E-11</v>
      </c>
      <c r="W12525" s="8"/>
    </row>
    <row r="12526" spans="1:23" x14ac:dyDescent="0.2">
      <c r="A12526" t="s">
        <v>35043</v>
      </c>
      <c r="B12526" t="s">
        <v>35044</v>
      </c>
      <c r="C12526" t="s">
        <v>35045</v>
      </c>
      <c r="D12526">
        <v>-0.50382200725538395</v>
      </c>
      <c r="E12526">
        <v>0.71821271898300398</v>
      </c>
      <c r="F12526">
        <v>0.88559412648050195</v>
      </c>
      <c r="G12526">
        <v>-0.60425063332932905</v>
      </c>
      <c r="H12526">
        <v>0.55414871628139595</v>
      </c>
      <c r="I12526">
        <v>0.887746827104404</v>
      </c>
      <c r="J12526">
        <v>2.6974428567837099</v>
      </c>
      <c r="K12526">
        <v>3.2739287879411298</v>
      </c>
      <c r="L12526">
        <v>-1.1080726405847099</v>
      </c>
      <c r="M12526">
        <v>0.35828117174656599</v>
      </c>
      <c r="N12526">
        <v>0.64531743052616697</v>
      </c>
      <c r="O12526">
        <v>-1.7682176224738</v>
      </c>
      <c r="P12526">
        <v>-1.4631090306296799</v>
      </c>
      <c r="Q12526" s="8" t="e">
        <v>#N/A</v>
      </c>
      <c r="R12526" t="e">
        <v>#N/A</v>
      </c>
      <c r="S12526" t="e">
        <v>#N/A</v>
      </c>
      <c r="T12526" t="e">
        <v>#N/A</v>
      </c>
      <c r="U12526" t="e">
        <v>#N/A</v>
      </c>
      <c r="V12526" t="e">
        <v>#N/A</v>
      </c>
      <c r="W12526" s="8"/>
    </row>
    <row r="12527" spans="1:23" x14ac:dyDescent="0.2">
      <c r="A12527" t="s">
        <v>14541</v>
      </c>
      <c r="B12527" t="s">
        <v>14542</v>
      </c>
      <c r="C12527" t="s">
        <v>14543</v>
      </c>
      <c r="D12527">
        <v>-0.73207799493931902</v>
      </c>
      <c r="E12527">
        <v>0.143714092883583</v>
      </c>
      <c r="F12527">
        <v>0.43123322267105402</v>
      </c>
      <c r="G12527">
        <v>8.6047352240389799E-2</v>
      </c>
      <c r="H12527">
        <v>0.80805076760410499</v>
      </c>
      <c r="I12527">
        <v>0.96197155421494196</v>
      </c>
      <c r="J12527">
        <v>5.3314193239885999</v>
      </c>
      <c r="K12527">
        <v>5.2437454214244701</v>
      </c>
      <c r="L12527">
        <v>-0.64603064269892896</v>
      </c>
      <c r="M12527">
        <v>6.5234467768253798E-2</v>
      </c>
      <c r="N12527">
        <v>0.25773545174620999</v>
      </c>
      <c r="O12527">
        <v>3.9687150448294299</v>
      </c>
      <c r="P12527">
        <v>4.6076368278211497</v>
      </c>
      <c r="Q12527" s="8" t="e">
        <v>#N/A</v>
      </c>
      <c r="R12527" t="e">
        <v>#N/A</v>
      </c>
      <c r="S12527" t="e">
        <v>#N/A</v>
      </c>
      <c r="T12527" t="e">
        <v>#N/A</v>
      </c>
      <c r="U12527" t="e">
        <v>#N/A</v>
      </c>
      <c r="V12527" t="e">
        <v>#N/A</v>
      </c>
      <c r="W12527" s="8"/>
    </row>
    <row r="12528" spans="1:23" x14ac:dyDescent="0.2">
      <c r="A12528" t="s">
        <v>38881</v>
      </c>
      <c r="B12528" t="s">
        <v>38882</v>
      </c>
      <c r="C12528" t="s">
        <v>38883</v>
      </c>
      <c r="D12528">
        <v>-0.10322907865254501</v>
      </c>
      <c r="E12528">
        <v>0.85280481050071999</v>
      </c>
      <c r="F12528">
        <v>0.947415569129889</v>
      </c>
      <c r="G12528">
        <v>0.37679078620662598</v>
      </c>
      <c r="H12528">
        <v>0.353159746475811</v>
      </c>
      <c r="I12528">
        <v>0.78872353765095804</v>
      </c>
      <c r="J12528">
        <v>4.7704564557737301</v>
      </c>
      <c r="K12528">
        <v>4.3935076960859698</v>
      </c>
      <c r="L12528">
        <v>0.27356170755408099</v>
      </c>
      <c r="M12528">
        <v>0.48051910993991498</v>
      </c>
      <c r="N12528">
        <v>0.74280245744878504</v>
      </c>
      <c r="O12528">
        <v>4.8737279181670203</v>
      </c>
      <c r="P12528">
        <v>4.6035261001666203</v>
      </c>
      <c r="Q12528" s="8" t="e">
        <v>#N/A</v>
      </c>
      <c r="R12528" t="e">
        <v>#N/A</v>
      </c>
      <c r="S12528" t="e">
        <v>#N/A</v>
      </c>
      <c r="T12528" t="e">
        <v>#N/A</v>
      </c>
      <c r="U12528" t="e">
        <v>#N/A</v>
      </c>
      <c r="V12528" t="e">
        <v>#N/A</v>
      </c>
      <c r="W12528" s="8"/>
    </row>
    <row r="12529" spans="1:23" x14ac:dyDescent="0.2">
      <c r="A12529" t="s">
        <v>22779</v>
      </c>
      <c r="B12529" t="s">
        <v>22780</v>
      </c>
      <c r="C12529" t="s">
        <v>22781</v>
      </c>
      <c r="D12529">
        <v>0.85151110986376599</v>
      </c>
      <c r="E12529">
        <v>0.340484268569061</v>
      </c>
      <c r="F12529">
        <v>0.65006981413380105</v>
      </c>
      <c r="G12529">
        <v>-0.49485115217819903</v>
      </c>
      <c r="H12529">
        <v>0.44159612013039301</v>
      </c>
      <c r="I12529">
        <v>0.83960890142668498</v>
      </c>
      <c r="J12529">
        <v>2.1884059459101199</v>
      </c>
      <c r="K12529">
        <v>2.6449947092530199</v>
      </c>
      <c r="L12529">
        <v>0.35665995768556502</v>
      </c>
      <c r="M12529">
        <v>0.56164796693515895</v>
      </c>
      <c r="N12529">
        <v>0.79368517512548398</v>
      </c>
      <c r="O12529">
        <v>2.9169787227053301</v>
      </c>
      <c r="P12529">
        <v>2.5741382952683001</v>
      </c>
      <c r="Q12529" s="8" t="e">
        <v>#N/A</v>
      </c>
      <c r="R12529" t="e">
        <v>#N/A</v>
      </c>
      <c r="S12529" t="e">
        <v>#N/A</v>
      </c>
      <c r="T12529">
        <v>-0.29680288633309598</v>
      </c>
      <c r="U12529">
        <v>5.4964677875585198E-2</v>
      </c>
      <c r="V12529">
        <v>7.0334471287159001E-2</v>
      </c>
      <c r="W12529" s="8"/>
    </row>
    <row r="12530" spans="1:23" x14ac:dyDescent="0.2">
      <c r="A12530" t="s">
        <v>10632</v>
      </c>
      <c r="B12530" t="s">
        <v>10633</v>
      </c>
      <c r="C12530" t="s">
        <v>10634</v>
      </c>
      <c r="D12530">
        <v>-1.4199231367618701</v>
      </c>
      <c r="E12530">
        <v>7.390697688134E-2</v>
      </c>
      <c r="F12530">
        <v>0.30515717300273099</v>
      </c>
      <c r="G12530">
        <v>0.399867254053901</v>
      </c>
      <c r="H12530">
        <v>0.47410218219400202</v>
      </c>
      <c r="I12530">
        <v>0.85099007508476598</v>
      </c>
      <c r="J12530">
        <v>3.34766255868356</v>
      </c>
      <c r="K12530">
        <v>2.9496448168275999</v>
      </c>
      <c r="L12530">
        <v>-1.02005588270797</v>
      </c>
      <c r="M12530">
        <v>6.3952704626590598E-2</v>
      </c>
      <c r="N12530">
        <v>0.254389275647246</v>
      </c>
      <c r="O12530">
        <v>1.8887592761579399</v>
      </c>
      <c r="P12530">
        <v>2.8620571323602402</v>
      </c>
      <c r="Q12530" s="8" t="e">
        <v>#N/A</v>
      </c>
      <c r="R12530" t="e">
        <v>#N/A</v>
      </c>
      <c r="S12530" t="e">
        <v>#N/A</v>
      </c>
      <c r="T12530" t="e">
        <v>#N/A</v>
      </c>
      <c r="U12530" t="e">
        <v>#N/A</v>
      </c>
      <c r="V12530" t="e">
        <v>#N/A</v>
      </c>
      <c r="W12530" s="8"/>
    </row>
    <row r="12531" spans="1:23" x14ac:dyDescent="0.2">
      <c r="A12531" t="s">
        <v>30653</v>
      </c>
      <c r="B12531" t="s">
        <v>30654</v>
      </c>
      <c r="C12531" t="s">
        <v>30655</v>
      </c>
      <c r="D12531">
        <v>0.96731731367185303</v>
      </c>
      <c r="E12531">
        <v>0.57161710831090895</v>
      </c>
      <c r="F12531">
        <v>0.80702318865019795</v>
      </c>
      <c r="G12531">
        <v>-1.38798773199305</v>
      </c>
      <c r="H12531">
        <v>0.26775272017410101</v>
      </c>
      <c r="I12531">
        <v>0.72877355705742697</v>
      </c>
      <c r="J12531">
        <v>9.4837260866111397E-2</v>
      </c>
      <c r="K12531">
        <v>1.1898687870245399</v>
      </c>
      <c r="L12531">
        <v>-0.420670418321196</v>
      </c>
      <c r="M12531">
        <v>0.71933657366610404</v>
      </c>
      <c r="N12531">
        <v>0.88672754585048497</v>
      </c>
      <c r="O12531">
        <v>-0.379829306583643</v>
      </c>
      <c r="P12531">
        <v>-6.4544299925211601E-2</v>
      </c>
      <c r="Q12531" s="8" t="e">
        <v>#N/A</v>
      </c>
      <c r="R12531" t="e">
        <v>#N/A</v>
      </c>
      <c r="S12531" t="e">
        <v>#N/A</v>
      </c>
      <c r="T12531" t="e">
        <v>#N/A</v>
      </c>
      <c r="U12531" t="e">
        <v>#N/A</v>
      </c>
      <c r="V12531" t="e">
        <v>#N/A</v>
      </c>
      <c r="W12531" s="8"/>
    </row>
    <row r="12532" spans="1:23" x14ac:dyDescent="0.2">
      <c r="A12532" t="s">
        <v>28200</v>
      </c>
      <c r="B12532" t="s">
        <v>28201</v>
      </c>
      <c r="C12532" t="s">
        <v>28202</v>
      </c>
      <c r="D12532">
        <v>0.55009573344712404</v>
      </c>
      <c r="E12532">
        <v>0.49322699386783397</v>
      </c>
      <c r="F12532">
        <v>0.75905259042124795</v>
      </c>
      <c r="G12532">
        <v>-0.58960542283467599</v>
      </c>
      <c r="H12532">
        <v>0.31210382505700202</v>
      </c>
      <c r="I12532">
        <v>0.76104701554056797</v>
      </c>
      <c r="J12532">
        <v>3.2764837247621301</v>
      </c>
      <c r="K12532">
        <v>3.8466352177860998</v>
      </c>
      <c r="L12532">
        <v>-3.95096893875517E-2</v>
      </c>
      <c r="M12532">
        <v>0.94291284579030499</v>
      </c>
      <c r="N12532">
        <v>0.98293811139257503</v>
      </c>
      <c r="O12532">
        <v>3.0274125563350598</v>
      </c>
      <c r="P12532">
        <v>3.06666070542266</v>
      </c>
      <c r="Q12532" s="8" t="e">
        <v>#N/A</v>
      </c>
      <c r="R12532" t="e">
        <v>#N/A</v>
      </c>
      <c r="S12532" t="e">
        <v>#N/A</v>
      </c>
      <c r="T12532" t="e">
        <v>#N/A</v>
      </c>
      <c r="U12532" t="e">
        <v>#N/A</v>
      </c>
      <c r="V12532" t="e">
        <v>#N/A</v>
      </c>
      <c r="W12532" s="8"/>
    </row>
    <row r="12533" spans="1:23" x14ac:dyDescent="0.2">
      <c r="A12533" t="s">
        <v>13035</v>
      </c>
      <c r="B12533" t="s">
        <v>13036</v>
      </c>
      <c r="C12533" t="s">
        <v>13037</v>
      </c>
      <c r="D12533">
        <v>-0.67136459791168301</v>
      </c>
      <c r="E12533">
        <v>0.115165921541758</v>
      </c>
      <c r="F12533">
        <v>0.38611171094813301</v>
      </c>
      <c r="G12533">
        <v>0.45940358758536198</v>
      </c>
      <c r="H12533">
        <v>0.13564819096116801</v>
      </c>
      <c r="I12533">
        <v>0.58667746167481405</v>
      </c>
      <c r="J12533">
        <v>5.1056865502064799</v>
      </c>
      <c r="K12533">
        <v>4.6480895905438402</v>
      </c>
      <c r="L12533">
        <v>-0.211961010326321</v>
      </c>
      <c r="M12533">
        <v>0.46323951590623302</v>
      </c>
      <c r="N12533">
        <v>0.73146697849641895</v>
      </c>
      <c r="O12533">
        <v>4.7957277889455296</v>
      </c>
      <c r="P12533">
        <v>5.0060611870818503</v>
      </c>
      <c r="Q12533" s="8" t="e">
        <v>#N/A</v>
      </c>
      <c r="R12533" t="e">
        <v>#N/A</v>
      </c>
      <c r="S12533" t="e">
        <v>#N/A</v>
      </c>
      <c r="T12533" t="e">
        <v>#N/A</v>
      </c>
      <c r="U12533" t="e">
        <v>#N/A</v>
      </c>
      <c r="V12533" t="e">
        <v>#N/A</v>
      </c>
      <c r="W12533" s="8"/>
    </row>
    <row r="12534" spans="1:23" x14ac:dyDescent="0.2">
      <c r="A12534" t="s">
        <v>16044</v>
      </c>
      <c r="B12534" t="s">
        <v>16045</v>
      </c>
      <c r="C12534" t="s">
        <v>16046</v>
      </c>
      <c r="D12534">
        <v>3.2602316662867299</v>
      </c>
      <c r="E12534">
        <v>0.17680350711835399</v>
      </c>
      <c r="F12534">
        <v>0.48028838414942199</v>
      </c>
      <c r="G12534">
        <v>-1.6002768123873801</v>
      </c>
      <c r="H12534">
        <v>0.34808532447110702</v>
      </c>
      <c r="I12534">
        <v>0.78445927385399306</v>
      </c>
      <c r="J12534">
        <v>-0.52711424620802205</v>
      </c>
      <c r="K12534">
        <v>0.58153592559199796</v>
      </c>
      <c r="L12534">
        <v>1.65995485389935</v>
      </c>
      <c r="M12534">
        <v>0.323176383536673</v>
      </c>
      <c r="N12534">
        <v>0.61269282115760504</v>
      </c>
      <c r="O12534">
        <v>-0.28710874747084397</v>
      </c>
      <c r="P12534">
        <v>-1.21623662137199</v>
      </c>
      <c r="Q12534" s="8" t="e">
        <v>#N/A</v>
      </c>
      <c r="R12534" t="e">
        <v>#N/A</v>
      </c>
      <c r="S12534" t="e">
        <v>#N/A</v>
      </c>
      <c r="T12534" t="e">
        <v>#N/A</v>
      </c>
      <c r="U12534" t="e">
        <v>#N/A</v>
      </c>
      <c r="V12534" t="e">
        <v>#N/A</v>
      </c>
      <c r="W12534" s="8"/>
    </row>
    <row r="12535" spans="1:23" x14ac:dyDescent="0.2">
      <c r="A12535" t="s">
        <v>26997</v>
      </c>
      <c r="B12535" t="s">
        <v>26998</v>
      </c>
      <c r="C12535" t="s">
        <v>26999</v>
      </c>
      <c r="D12535">
        <v>-1.19476929806635</v>
      </c>
      <c r="E12535">
        <v>0.45898633254017301</v>
      </c>
      <c r="F12535">
        <v>0.73788927824073303</v>
      </c>
      <c r="G12535">
        <v>0.57881011462904597</v>
      </c>
      <c r="H12535">
        <v>0.61967582311273595</v>
      </c>
      <c r="I12535">
        <v>0.90843185672396098</v>
      </c>
      <c r="J12535">
        <v>1.40291468430913</v>
      </c>
      <c r="K12535">
        <v>0.85303825569166503</v>
      </c>
      <c r="L12535">
        <v>-0.61595918343730205</v>
      </c>
      <c r="M12535">
        <v>0.57833868834555202</v>
      </c>
      <c r="N12535">
        <v>0.80404988469282501</v>
      </c>
      <c r="O12535">
        <v>1.3869694423585901</v>
      </c>
      <c r="P12535">
        <v>1.95757812597454</v>
      </c>
      <c r="Q12535" s="8" t="e">
        <v>#N/A</v>
      </c>
      <c r="R12535" t="e">
        <v>#N/A</v>
      </c>
      <c r="S12535" t="e">
        <v>#N/A</v>
      </c>
      <c r="T12535" t="e">
        <v>#N/A</v>
      </c>
      <c r="U12535" t="e">
        <v>#N/A</v>
      </c>
      <c r="V12535" t="e">
        <v>#N/A</v>
      </c>
      <c r="W12535" s="8"/>
    </row>
    <row r="12536" spans="1:23" x14ac:dyDescent="0.2">
      <c r="A12536" t="s">
        <v>42648</v>
      </c>
      <c r="B12536" t="s">
        <v>42649</v>
      </c>
      <c r="C12536" t="s">
        <v>42650</v>
      </c>
      <c r="D12536">
        <v>3.2863190049282801E-2</v>
      </c>
      <c r="E12536">
        <v>0.985425184450199</v>
      </c>
      <c r="F12536">
        <v>0.99685175837796003</v>
      </c>
      <c r="G12536">
        <v>-0.68789714617684505</v>
      </c>
      <c r="H12536">
        <v>0.58457326543048105</v>
      </c>
      <c r="I12536">
        <v>0.90052659419953796</v>
      </c>
      <c r="J12536">
        <v>0.64072902462238701</v>
      </c>
      <c r="K12536">
        <v>1.1930806791772399</v>
      </c>
      <c r="L12536">
        <v>-0.65503395612756499</v>
      </c>
      <c r="M12536">
        <v>0.58481913000965102</v>
      </c>
      <c r="N12536">
        <v>0.80690959022594499</v>
      </c>
      <c r="O12536">
        <v>0.15839127821878601</v>
      </c>
      <c r="P12536">
        <v>0.69671444574468</v>
      </c>
      <c r="Q12536" s="8" t="e">
        <v>#N/A</v>
      </c>
      <c r="R12536" t="e">
        <v>#N/A</v>
      </c>
      <c r="S12536" t="e">
        <v>#N/A</v>
      </c>
      <c r="T12536" t="e">
        <v>#N/A</v>
      </c>
      <c r="U12536" t="e">
        <v>#N/A</v>
      </c>
      <c r="V12536" t="e">
        <v>#N/A</v>
      </c>
      <c r="W12536" s="8"/>
    </row>
    <row r="12537" spans="1:23" x14ac:dyDescent="0.2">
      <c r="A12537" t="s">
        <v>32141</v>
      </c>
      <c r="B12537" t="s">
        <v>32142</v>
      </c>
      <c r="C12537" t="s">
        <v>32143</v>
      </c>
      <c r="D12537">
        <v>0.71552197580192101</v>
      </c>
      <c r="E12537">
        <v>0.621924443722218</v>
      </c>
      <c r="F12537">
        <v>0.83726816618376898</v>
      </c>
      <c r="G12537">
        <v>-0.98440654465338095</v>
      </c>
      <c r="H12537">
        <v>0.35515328315074401</v>
      </c>
      <c r="I12537">
        <v>0.78913161402267795</v>
      </c>
      <c r="J12537">
        <v>-0.14849266060126301</v>
      </c>
      <c r="K12537">
        <v>0.54864341561853602</v>
      </c>
      <c r="L12537">
        <v>-0.26888456885145801</v>
      </c>
      <c r="M12537">
        <v>0.78727507815099396</v>
      </c>
      <c r="N12537">
        <v>0.91718166800947298</v>
      </c>
      <c r="O12537">
        <v>0.48527634406227799</v>
      </c>
      <c r="P12537">
        <v>0.71618256099729205</v>
      </c>
      <c r="Q12537" s="8" t="e">
        <v>#N/A</v>
      </c>
      <c r="R12537" t="e">
        <v>#N/A</v>
      </c>
      <c r="S12537" t="e">
        <v>#N/A</v>
      </c>
      <c r="T12537" t="e">
        <v>#N/A</v>
      </c>
      <c r="U12537" t="e">
        <v>#N/A</v>
      </c>
      <c r="V12537" t="e">
        <v>#N/A</v>
      </c>
      <c r="W12537" s="8"/>
    </row>
    <row r="12538" spans="1:23" x14ac:dyDescent="0.2">
      <c r="A12538" t="s">
        <v>20416</v>
      </c>
      <c r="B12538" t="s">
        <v>20417</v>
      </c>
      <c r="C12538" t="s">
        <v>20418</v>
      </c>
      <c r="D12538">
        <v>-1.5784996039922099</v>
      </c>
      <c r="E12538">
        <v>0.28173395151221098</v>
      </c>
      <c r="F12538">
        <v>0.600708597764542</v>
      </c>
      <c r="G12538">
        <v>0.89033235711078396</v>
      </c>
      <c r="H12538">
        <v>0.40135466083441901</v>
      </c>
      <c r="I12538">
        <v>0.81833983781937303</v>
      </c>
      <c r="J12538">
        <v>0.69564433421301197</v>
      </c>
      <c r="K12538">
        <v>-9.2545179449690804E-2</v>
      </c>
      <c r="L12538">
        <v>-0.68816724688141995</v>
      </c>
      <c r="M12538">
        <v>0.49222285746440803</v>
      </c>
      <c r="N12538">
        <v>0.74971582639425705</v>
      </c>
      <c r="O12538">
        <v>0.52799499359016699</v>
      </c>
      <c r="P12538">
        <v>1.1227861504369701</v>
      </c>
      <c r="Q12538" s="8" t="e">
        <v>#N/A</v>
      </c>
      <c r="R12538" t="e">
        <v>#N/A</v>
      </c>
      <c r="S12538" t="e">
        <v>#N/A</v>
      </c>
      <c r="T12538" t="e">
        <v>#N/A</v>
      </c>
      <c r="U12538" t="e">
        <v>#N/A</v>
      </c>
      <c r="V12538" t="e">
        <v>#N/A</v>
      </c>
      <c r="W12538" s="8"/>
    </row>
    <row r="12539" spans="1:23" x14ac:dyDescent="0.2">
      <c r="A12539" t="s">
        <v>14458</v>
      </c>
      <c r="B12539" t="s">
        <v>14459</v>
      </c>
      <c r="C12539" t="s">
        <v>14460</v>
      </c>
      <c r="D12539">
        <v>-3.01156006834991</v>
      </c>
      <c r="E12539">
        <v>0.14203159525563699</v>
      </c>
      <c r="F12539">
        <v>0.42880453273880398</v>
      </c>
      <c r="G12539">
        <v>1.2840757581625999</v>
      </c>
      <c r="H12539">
        <v>0.37915783875388498</v>
      </c>
      <c r="I12539">
        <v>0.80519376394942499</v>
      </c>
      <c r="J12539">
        <v>0.94403756666724403</v>
      </c>
      <c r="K12539">
        <v>-0.15465626179973299</v>
      </c>
      <c r="L12539">
        <v>-1.7274843101873101</v>
      </c>
      <c r="M12539">
        <v>0.219909905241607</v>
      </c>
      <c r="N12539">
        <v>0.50958679963964304</v>
      </c>
      <c r="O12539">
        <v>-0.53724237909529604</v>
      </c>
      <c r="P12539">
        <v>0.81447431399650705</v>
      </c>
      <c r="Q12539" s="8" t="e">
        <v>#N/A</v>
      </c>
      <c r="R12539" t="e">
        <v>#N/A</v>
      </c>
      <c r="S12539" t="e">
        <v>#N/A</v>
      </c>
      <c r="T12539" t="e">
        <v>#N/A</v>
      </c>
      <c r="U12539" t="e">
        <v>#N/A</v>
      </c>
      <c r="V12539" t="e">
        <v>#N/A</v>
      </c>
      <c r="W12539" s="8"/>
    </row>
    <row r="12540" spans="1:23" x14ac:dyDescent="0.2">
      <c r="A12540" t="s">
        <v>38029</v>
      </c>
      <c r="B12540" t="s">
        <v>38030</v>
      </c>
      <c r="C12540" t="s">
        <v>38031</v>
      </c>
      <c r="D12540">
        <v>0.27499564532486398</v>
      </c>
      <c r="E12540">
        <v>0.82390166082768201</v>
      </c>
      <c r="F12540">
        <v>0.93614365073929795</v>
      </c>
      <c r="G12540">
        <v>0.249088254864581</v>
      </c>
      <c r="H12540">
        <v>0.78021645652000804</v>
      </c>
      <c r="I12540">
        <v>0.95554938115354104</v>
      </c>
      <c r="J12540">
        <v>1.8981733430721599</v>
      </c>
      <c r="K12540">
        <v>1.64276992059103</v>
      </c>
      <c r="L12540">
        <v>0.52408390018944495</v>
      </c>
      <c r="M12540">
        <v>0.54334851500449999</v>
      </c>
      <c r="N12540">
        <v>0.78258443913771902</v>
      </c>
      <c r="O12540">
        <v>2.30881840033538</v>
      </c>
      <c r="P12540">
        <v>1.81421491691909</v>
      </c>
      <c r="Q12540" s="8" t="e">
        <v>#N/A</v>
      </c>
      <c r="R12540" t="e">
        <v>#N/A</v>
      </c>
      <c r="S12540" t="e">
        <v>#N/A</v>
      </c>
      <c r="T12540" t="e">
        <v>#N/A</v>
      </c>
      <c r="U12540" t="e">
        <v>#N/A</v>
      </c>
      <c r="V12540" t="e">
        <v>#N/A</v>
      </c>
      <c r="W12540" s="8"/>
    </row>
    <row r="12541" spans="1:23" x14ac:dyDescent="0.2">
      <c r="A12541" t="s">
        <v>28079</v>
      </c>
      <c r="B12541" t="s">
        <v>28080</v>
      </c>
      <c r="C12541" t="s">
        <v>28081</v>
      </c>
      <c r="D12541">
        <v>-1.1886747331377301</v>
      </c>
      <c r="E12541">
        <v>0.48980805024893098</v>
      </c>
      <c r="F12541">
        <v>0.75689922351307903</v>
      </c>
      <c r="G12541">
        <v>0.58969512335056595</v>
      </c>
      <c r="H12541">
        <v>0.63581609240608405</v>
      </c>
      <c r="I12541">
        <v>0.91331670663075404</v>
      </c>
      <c r="J12541">
        <v>0.88158628653369697</v>
      </c>
      <c r="K12541">
        <v>0.32317385903470303</v>
      </c>
      <c r="L12541">
        <v>-0.59897960978716402</v>
      </c>
      <c r="M12541">
        <v>0.61232520036496796</v>
      </c>
      <c r="N12541">
        <v>0.824586727714259</v>
      </c>
      <c r="O12541">
        <v>1.0357062183101899</v>
      </c>
      <c r="P12541">
        <v>1.5853558508138099</v>
      </c>
      <c r="Q12541" s="8" t="e">
        <v>#N/A</v>
      </c>
      <c r="R12541" t="e">
        <v>#N/A</v>
      </c>
      <c r="S12541" t="e">
        <v>#N/A</v>
      </c>
      <c r="T12541" t="e">
        <v>#N/A</v>
      </c>
      <c r="U12541" t="e">
        <v>#N/A</v>
      </c>
      <c r="V12541" t="e">
        <v>#N/A</v>
      </c>
      <c r="W12541" s="8"/>
    </row>
    <row r="12542" spans="1:23" x14ac:dyDescent="0.2">
      <c r="A12542" t="s">
        <v>26822</v>
      </c>
      <c r="B12542" t="s">
        <v>26823</v>
      </c>
      <c r="C12542" t="s">
        <v>26824</v>
      </c>
      <c r="D12542">
        <v>-1.2825029741899101</v>
      </c>
      <c r="E12542">
        <v>0.45364335312862702</v>
      </c>
      <c r="F12542">
        <v>0.73394444697969796</v>
      </c>
      <c r="G12542">
        <v>1.65187180282627</v>
      </c>
      <c r="H12542">
        <v>0.19845089218279099</v>
      </c>
      <c r="I12542">
        <v>0.66009982965065195</v>
      </c>
      <c r="J12542">
        <v>0.37623420203680003</v>
      </c>
      <c r="K12542">
        <v>-0.88607104213117704</v>
      </c>
      <c r="L12542">
        <v>0.36936882863636</v>
      </c>
      <c r="M12542">
        <v>0.754801821896949</v>
      </c>
      <c r="N12542">
        <v>0.90325627510616802</v>
      </c>
      <c r="O12542">
        <v>0.27392532827621302</v>
      </c>
      <c r="P12542">
        <v>-6.2156261114701796E-3</v>
      </c>
      <c r="Q12542" s="8" t="e">
        <v>#N/A</v>
      </c>
      <c r="R12542" t="e">
        <v>#N/A</v>
      </c>
      <c r="S12542" t="e">
        <v>#N/A</v>
      </c>
      <c r="T12542" t="e">
        <v>#N/A</v>
      </c>
      <c r="U12542" t="e">
        <v>#N/A</v>
      </c>
      <c r="V12542" t="e">
        <v>#N/A</v>
      </c>
      <c r="W12542" s="8"/>
    </row>
    <row r="12543" spans="1:23" x14ac:dyDescent="0.2">
      <c r="A12543" t="s">
        <v>33943</v>
      </c>
      <c r="B12543" t="s">
        <v>33944</v>
      </c>
      <c r="C12543" t="s">
        <v>33945</v>
      </c>
      <c r="D12543">
        <v>-0.84277324171951096</v>
      </c>
      <c r="E12543">
        <v>0.68030162854943599</v>
      </c>
      <c r="F12543">
        <v>0.86681756339968796</v>
      </c>
      <c r="G12543">
        <v>0.12266819384354601</v>
      </c>
      <c r="H12543">
        <v>0.93381476109595396</v>
      </c>
      <c r="I12543">
        <v>0.98793949648715296</v>
      </c>
      <c r="J12543">
        <v>0.12406408563848199</v>
      </c>
      <c r="K12543">
        <v>-4.7449228942315298E-2</v>
      </c>
      <c r="L12543">
        <v>-0.72010504787596497</v>
      </c>
      <c r="M12543">
        <v>0.60958399157834497</v>
      </c>
      <c r="N12543">
        <v>0.82369921789981304</v>
      </c>
      <c r="O12543">
        <v>-8.7685087985083704E-2</v>
      </c>
      <c r="P12543">
        <v>0.48838370749521998</v>
      </c>
      <c r="Q12543" s="8" t="e">
        <v>#N/A</v>
      </c>
      <c r="R12543" t="e">
        <v>#N/A</v>
      </c>
      <c r="S12543" t="e">
        <v>#N/A</v>
      </c>
      <c r="T12543" t="e">
        <v>#N/A</v>
      </c>
      <c r="U12543" t="e">
        <v>#N/A</v>
      </c>
      <c r="V12543" t="e">
        <v>#N/A</v>
      </c>
      <c r="W12543" s="8"/>
    </row>
    <row r="12544" spans="1:23" x14ac:dyDescent="0.2">
      <c r="A12544" t="s">
        <v>35285</v>
      </c>
      <c r="B12544" t="s">
        <v>35286</v>
      </c>
      <c r="C12544" t="s">
        <v>35287</v>
      </c>
      <c r="D12544">
        <v>0.630860555318698</v>
      </c>
      <c r="E12544">
        <v>0.72813668798493303</v>
      </c>
      <c r="F12544">
        <v>0.89183405756814604</v>
      </c>
      <c r="G12544">
        <v>-1.50335018925367</v>
      </c>
      <c r="H12544">
        <v>0.27817971889311799</v>
      </c>
      <c r="I12544">
        <v>0.73464357296384297</v>
      </c>
      <c r="J12544">
        <v>-1.05971892818791</v>
      </c>
      <c r="K12544">
        <v>-0.32253030215621298</v>
      </c>
      <c r="L12544">
        <v>-0.87248963393497603</v>
      </c>
      <c r="M12544">
        <v>0.49283023927723102</v>
      </c>
      <c r="N12544">
        <v>0.75016919540137705</v>
      </c>
      <c r="O12544">
        <v>0.181293353006343</v>
      </c>
      <c r="P12544">
        <v>0.90659259352158195</v>
      </c>
      <c r="Q12544" s="8" t="e">
        <v>#N/A</v>
      </c>
      <c r="R12544" t="e">
        <v>#N/A</v>
      </c>
      <c r="S12544" t="e">
        <v>#N/A</v>
      </c>
      <c r="T12544" t="e">
        <v>#N/A</v>
      </c>
      <c r="U12544" t="e">
        <v>#N/A</v>
      </c>
      <c r="V12544" t="e">
        <v>#N/A</v>
      </c>
      <c r="W12544" s="8"/>
    </row>
    <row r="12545" spans="1:23" x14ac:dyDescent="0.2">
      <c r="A12545" t="s">
        <v>22918</v>
      </c>
      <c r="B12545" t="s">
        <v>22919</v>
      </c>
      <c r="C12545" t="s">
        <v>22920</v>
      </c>
      <c r="D12545">
        <v>-1.730201220398</v>
      </c>
      <c r="E12545">
        <v>0.34433108980028698</v>
      </c>
      <c r="F12545">
        <v>0.65344406756579099</v>
      </c>
      <c r="G12545">
        <v>1.7234822034877</v>
      </c>
      <c r="H12545">
        <v>0.20929609531242799</v>
      </c>
      <c r="I12545">
        <v>0.66926236503478598</v>
      </c>
      <c r="J12545">
        <v>-8.9621269443170296E-2</v>
      </c>
      <c r="K12545">
        <v>-1.2667832245619799</v>
      </c>
      <c r="L12545">
        <v>-6.7190169103082103E-3</v>
      </c>
      <c r="M12545">
        <v>0.99569666190323503</v>
      </c>
      <c r="N12545">
        <v>0.99924404065515005</v>
      </c>
      <c r="O12545">
        <v>0.24140893586988699</v>
      </c>
      <c r="P12545">
        <v>0.258593974432555</v>
      </c>
      <c r="Q12545" s="8" t="e">
        <v>#N/A</v>
      </c>
      <c r="R12545" t="e">
        <v>#N/A</v>
      </c>
      <c r="S12545" t="e">
        <v>#N/A</v>
      </c>
      <c r="T12545" t="e">
        <v>#N/A</v>
      </c>
      <c r="U12545" t="e">
        <v>#N/A</v>
      </c>
      <c r="V12545" t="e">
        <v>#N/A</v>
      </c>
      <c r="W12545" s="8"/>
    </row>
    <row r="12546" spans="1:23" x14ac:dyDescent="0.2">
      <c r="A12546" t="s">
        <v>35540</v>
      </c>
      <c r="B12546" t="s">
        <v>35541</v>
      </c>
      <c r="C12546" t="s">
        <v>35542</v>
      </c>
      <c r="D12546">
        <v>-0.59843456153931396</v>
      </c>
      <c r="E12546">
        <v>0.73683245702759104</v>
      </c>
      <c r="F12546">
        <v>0.89599156637994104</v>
      </c>
      <c r="G12546">
        <v>-0.66438409207360605</v>
      </c>
      <c r="H12546">
        <v>0.60807730738774701</v>
      </c>
      <c r="I12546">
        <v>0.90585257785187501</v>
      </c>
      <c r="J12546">
        <v>-0.48138681972500802</v>
      </c>
      <c r="K12546">
        <v>-0.10618608412812899</v>
      </c>
      <c r="L12546">
        <v>-1.26281865361292</v>
      </c>
      <c r="M12546">
        <v>0.31102385584949999</v>
      </c>
      <c r="N12546">
        <v>0.60282669104571096</v>
      </c>
      <c r="O12546">
        <v>-0.78524243474835498</v>
      </c>
      <c r="P12546">
        <v>7.9522869049757694E-2</v>
      </c>
      <c r="Q12546" s="8" t="e">
        <v>#N/A</v>
      </c>
      <c r="R12546" t="e">
        <v>#N/A</v>
      </c>
      <c r="S12546" t="e">
        <v>#N/A</v>
      </c>
      <c r="T12546" t="e">
        <v>#N/A</v>
      </c>
      <c r="U12546" t="e">
        <v>#N/A</v>
      </c>
      <c r="V12546" t="e">
        <v>#N/A</v>
      </c>
      <c r="W12546" s="8"/>
    </row>
    <row r="12547" spans="1:23" x14ac:dyDescent="0.2">
      <c r="A12547" t="s">
        <v>40783</v>
      </c>
      <c r="B12547" t="s">
        <v>40784</v>
      </c>
      <c r="C12547" t="s">
        <v>40785</v>
      </c>
      <c r="D12547">
        <v>-0.21018296526701699</v>
      </c>
      <c r="E12547">
        <v>0.91865225119266702</v>
      </c>
      <c r="F12547">
        <v>0.97241610249767996</v>
      </c>
      <c r="G12547">
        <v>-0.34155978214386601</v>
      </c>
      <c r="H12547">
        <v>0.817327290396758</v>
      </c>
      <c r="I12547">
        <v>0.96592070656709506</v>
      </c>
      <c r="J12547">
        <v>-0.498079538670406</v>
      </c>
      <c r="K12547">
        <v>-0.40241001614416</v>
      </c>
      <c r="L12547">
        <v>-0.55174274741088603</v>
      </c>
      <c r="M12547">
        <v>0.69395752762834695</v>
      </c>
      <c r="N12547">
        <v>0.87295633085964197</v>
      </c>
      <c r="O12547">
        <v>-2.6384091604362499E-2</v>
      </c>
      <c r="P12547">
        <v>0.41734213857152203</v>
      </c>
      <c r="Q12547" s="8" t="e">
        <v>#N/A</v>
      </c>
      <c r="R12547" t="e">
        <v>#N/A</v>
      </c>
      <c r="S12547" t="e">
        <v>#N/A</v>
      </c>
      <c r="T12547" t="e">
        <v>#N/A</v>
      </c>
      <c r="U12547" t="e">
        <v>#N/A</v>
      </c>
      <c r="V12547" t="e">
        <v>#N/A</v>
      </c>
      <c r="W12547" s="8"/>
    </row>
    <row r="12548" spans="1:23" x14ac:dyDescent="0.2">
      <c r="A12548" t="s">
        <v>17811</v>
      </c>
      <c r="B12548" t="s">
        <v>17812</v>
      </c>
      <c r="C12548" t="s">
        <v>17813</v>
      </c>
      <c r="D12548">
        <v>-1.6098423983977099</v>
      </c>
      <c r="E12548">
        <v>0.21613115157027701</v>
      </c>
      <c r="F12548">
        <v>0.52803902128742097</v>
      </c>
      <c r="G12548">
        <v>0.69391414392378004</v>
      </c>
      <c r="H12548">
        <v>0.45779821804516002</v>
      </c>
      <c r="I12548">
        <v>0.84559364495082301</v>
      </c>
      <c r="J12548">
        <v>0.95446312285066204</v>
      </c>
      <c r="K12548">
        <v>0.32456271975634299</v>
      </c>
      <c r="L12548">
        <v>-0.91592825447393</v>
      </c>
      <c r="M12548">
        <v>0.30407119268462202</v>
      </c>
      <c r="N12548">
        <v>0.59641868625735495</v>
      </c>
      <c r="O12548">
        <v>0.62713851428206502</v>
      </c>
      <c r="P12548">
        <v>1.4435918056105901</v>
      </c>
      <c r="Q12548" s="8" t="e">
        <v>#N/A</v>
      </c>
      <c r="R12548" t="e">
        <v>#N/A</v>
      </c>
      <c r="S12548" t="e">
        <v>#N/A</v>
      </c>
      <c r="T12548" t="e">
        <v>#N/A</v>
      </c>
      <c r="U12548" t="e">
        <v>#N/A</v>
      </c>
      <c r="V12548" t="e">
        <v>#N/A</v>
      </c>
      <c r="W12548" s="8"/>
    </row>
    <row r="12549" spans="1:23" x14ac:dyDescent="0.2">
      <c r="A12549" t="s">
        <v>21846</v>
      </c>
      <c r="B12549" t="s">
        <v>21847</v>
      </c>
      <c r="C12549" t="s">
        <v>21848</v>
      </c>
      <c r="D12549">
        <v>1.5939395979051501</v>
      </c>
      <c r="E12549">
        <v>0.31776070024536901</v>
      </c>
      <c r="F12549">
        <v>0.63298297687694005</v>
      </c>
      <c r="G12549">
        <v>-0.735705653175313</v>
      </c>
      <c r="H12549">
        <v>0.51884788092678102</v>
      </c>
      <c r="I12549">
        <v>0.87369608077972405</v>
      </c>
      <c r="J12549">
        <v>0.59908862141969998</v>
      </c>
      <c r="K12549">
        <v>1.1869000707625701</v>
      </c>
      <c r="L12549">
        <v>0.85823394472983505</v>
      </c>
      <c r="M12549">
        <v>0.43779963008057499</v>
      </c>
      <c r="N12549">
        <v>0.71192753615091098</v>
      </c>
      <c r="O12549">
        <v>1.13127668673133</v>
      </c>
      <c r="P12549">
        <v>0.40554998111037699</v>
      </c>
      <c r="Q12549" s="8" t="e">
        <v>#N/A</v>
      </c>
      <c r="R12549" t="e">
        <v>#N/A</v>
      </c>
      <c r="S12549" t="e">
        <v>#N/A</v>
      </c>
      <c r="T12549" t="e">
        <v>#N/A</v>
      </c>
      <c r="U12549" t="e">
        <v>#N/A</v>
      </c>
      <c r="V12549" t="e">
        <v>#N/A</v>
      </c>
      <c r="W12549" s="8"/>
    </row>
    <row r="12550" spans="1:23" x14ac:dyDescent="0.2">
      <c r="A12550" t="s">
        <v>42684</v>
      </c>
      <c r="B12550" t="s">
        <v>42685</v>
      </c>
      <c r="C12550" t="s">
        <v>42686</v>
      </c>
      <c r="D12550">
        <v>-1.7737489875037999E-2</v>
      </c>
      <c r="E12550">
        <v>0.98664826638543701</v>
      </c>
      <c r="F12550">
        <v>0.99733564460319601</v>
      </c>
      <c r="G12550">
        <v>0.18711992532448199</v>
      </c>
      <c r="H12550">
        <v>0.80521371464200897</v>
      </c>
      <c r="I12550">
        <v>0.96118738867343001</v>
      </c>
      <c r="J12550">
        <v>1.8862183432022199</v>
      </c>
      <c r="K12550">
        <v>1.68939131741184</v>
      </c>
      <c r="L12550">
        <v>0.16938243544944101</v>
      </c>
      <c r="M12550">
        <v>0.81630551320380196</v>
      </c>
      <c r="N12550">
        <v>0.93073233136509603</v>
      </c>
      <c r="O12550">
        <v>1.3853813299597399</v>
      </c>
      <c r="P12550">
        <v>1.2327222131403099</v>
      </c>
      <c r="Q12550" s="8" t="e">
        <v>#N/A</v>
      </c>
      <c r="R12550" t="e">
        <v>#N/A</v>
      </c>
      <c r="S12550" t="e">
        <v>#N/A</v>
      </c>
      <c r="T12550" t="e">
        <v>#N/A</v>
      </c>
      <c r="U12550" t="e">
        <v>#N/A</v>
      </c>
      <c r="V12550" t="e">
        <v>#N/A</v>
      </c>
      <c r="W12550" s="8"/>
    </row>
    <row r="12551" spans="1:23" x14ac:dyDescent="0.2">
      <c r="A12551" t="s">
        <v>4472</v>
      </c>
      <c r="B12551" t="s">
        <v>4473</v>
      </c>
      <c r="C12551" t="s">
        <v>4474</v>
      </c>
      <c r="D12551">
        <v>1.89704770197234</v>
      </c>
      <c r="E12551">
        <v>9.3328313862635001E-3</v>
      </c>
      <c r="F12551">
        <v>9.2906870560506602E-2</v>
      </c>
      <c r="G12551">
        <v>-0.876267550788421</v>
      </c>
      <c r="H12551">
        <v>8.3164844854845099E-2</v>
      </c>
      <c r="I12551">
        <v>0.50398370041409402</v>
      </c>
      <c r="J12551">
        <v>2.7224332796698598</v>
      </c>
      <c r="K12551">
        <v>3.5650691093226401</v>
      </c>
      <c r="L12551">
        <v>1.0207801511839201</v>
      </c>
      <c r="M12551">
        <v>3.9482701967465901E-2</v>
      </c>
      <c r="N12551">
        <v>0.19047617495310001</v>
      </c>
      <c r="O12551">
        <v>3.7731954429744299</v>
      </c>
      <c r="P12551">
        <v>2.7793906586228099</v>
      </c>
      <c r="Q12551" s="8" t="e">
        <v>#N/A</v>
      </c>
      <c r="R12551" t="e">
        <v>#N/A</v>
      </c>
      <c r="S12551" t="e">
        <v>#N/A</v>
      </c>
      <c r="T12551" t="e">
        <v>#N/A</v>
      </c>
      <c r="U12551" t="e">
        <v>#N/A</v>
      </c>
      <c r="V12551" t="e">
        <v>#N/A</v>
      </c>
      <c r="W12551" s="8"/>
    </row>
    <row r="12552" spans="1:23" x14ac:dyDescent="0.2">
      <c r="A12552" t="s">
        <v>19050</v>
      </c>
      <c r="B12552" t="s">
        <v>19051</v>
      </c>
      <c r="C12552" t="s">
        <v>19052</v>
      </c>
      <c r="D12552">
        <v>0.90129031370711199</v>
      </c>
      <c r="E12552">
        <v>0.24707990605101399</v>
      </c>
      <c r="F12552">
        <v>0.56417374468511705</v>
      </c>
      <c r="G12552">
        <v>-0.104831039438367</v>
      </c>
      <c r="H12552">
        <v>0.85027054705143601</v>
      </c>
      <c r="I12552">
        <v>0.97329794860873498</v>
      </c>
      <c r="J12552">
        <v>1.2714071306258501</v>
      </c>
      <c r="K12552">
        <v>1.33402006844093</v>
      </c>
      <c r="L12552">
        <v>0.79645927426874996</v>
      </c>
      <c r="M12552">
        <v>0.14401419710907201</v>
      </c>
      <c r="N12552">
        <v>0.40905211182643703</v>
      </c>
      <c r="O12552">
        <v>3.21270760572772</v>
      </c>
      <c r="P12552">
        <v>2.4449059752535498</v>
      </c>
      <c r="Q12552" s="8" t="e">
        <v>#N/A</v>
      </c>
      <c r="R12552" t="e">
        <v>#N/A</v>
      </c>
      <c r="S12552" t="e">
        <v>#N/A</v>
      </c>
      <c r="T12552" t="e">
        <v>#N/A</v>
      </c>
      <c r="U12552" t="e">
        <v>#N/A</v>
      </c>
      <c r="V12552" t="e">
        <v>#N/A</v>
      </c>
      <c r="W12552" s="8"/>
    </row>
    <row r="12553" spans="1:23" x14ac:dyDescent="0.2">
      <c r="A12553" t="s">
        <v>32241</v>
      </c>
      <c r="B12553" t="s">
        <v>32242</v>
      </c>
      <c r="C12553" t="s">
        <v>32243</v>
      </c>
      <c r="D12553">
        <v>0.86245411658815296</v>
      </c>
      <c r="E12553">
        <v>0.62480009032011796</v>
      </c>
      <c r="F12553">
        <v>0.83835948187155296</v>
      </c>
      <c r="G12553">
        <v>-0.31653872673179301</v>
      </c>
      <c r="H12553">
        <v>0.80317702788696799</v>
      </c>
      <c r="I12553">
        <v>0.96063214702352295</v>
      </c>
      <c r="J12553">
        <v>-0.102759199907537</v>
      </c>
      <c r="K12553">
        <v>3.3883741717497397E-2</v>
      </c>
      <c r="L12553">
        <v>0.54591538985636001</v>
      </c>
      <c r="M12553">
        <v>0.65491976241087702</v>
      </c>
      <c r="N12553">
        <v>0.850501862784523</v>
      </c>
      <c r="O12553">
        <v>0.84053238101975403</v>
      </c>
      <c r="P12553">
        <v>0.38164268796550499</v>
      </c>
      <c r="Q12553" s="8" t="e">
        <v>#N/A</v>
      </c>
      <c r="R12553" t="e">
        <v>#N/A</v>
      </c>
      <c r="S12553" t="e">
        <v>#N/A</v>
      </c>
      <c r="T12553" t="e">
        <v>#N/A</v>
      </c>
      <c r="U12553" t="e">
        <v>#N/A</v>
      </c>
      <c r="V12553" t="e">
        <v>#N/A</v>
      </c>
      <c r="W12553" s="8"/>
    </row>
    <row r="12554" spans="1:23" x14ac:dyDescent="0.2">
      <c r="A12554" t="s">
        <v>7902</v>
      </c>
      <c r="B12554" t="s">
        <v>7903</v>
      </c>
      <c r="C12554" t="s">
        <v>7904</v>
      </c>
      <c r="D12554">
        <v>2.16774714940665</v>
      </c>
      <c r="E12554">
        <v>3.87540781018497E-2</v>
      </c>
      <c r="F12554">
        <v>0.21656439456547999</v>
      </c>
      <c r="G12554">
        <v>-0.46223652352594702</v>
      </c>
      <c r="H12554">
        <v>0.52159632748033802</v>
      </c>
      <c r="I12554">
        <v>0.87513806941356997</v>
      </c>
      <c r="J12554">
        <v>0.82260829408825697</v>
      </c>
      <c r="K12554">
        <v>1.1857269500813401</v>
      </c>
      <c r="L12554">
        <v>1.7055106258807</v>
      </c>
      <c r="M12554">
        <v>2.2877739837441801E-2</v>
      </c>
      <c r="N12554">
        <v>0.134764922838363</v>
      </c>
      <c r="O12554">
        <v>2.7217829494152599</v>
      </c>
      <c r="P12554">
        <v>1.1334688335859799</v>
      </c>
      <c r="Q12554" s="8" t="e">
        <v>#N/A</v>
      </c>
      <c r="R12554" t="e">
        <v>#N/A</v>
      </c>
      <c r="S12554" t="e">
        <v>#N/A</v>
      </c>
      <c r="T12554" t="e">
        <v>#N/A</v>
      </c>
      <c r="U12554" t="e">
        <v>#N/A</v>
      </c>
      <c r="V12554" t="e">
        <v>#N/A</v>
      </c>
    </row>
    <row r="12555" spans="1:23" x14ac:dyDescent="0.2">
      <c r="A12555" t="s">
        <v>27545</v>
      </c>
      <c r="B12555" t="s">
        <v>27546</v>
      </c>
      <c r="C12555" t="s">
        <v>27547</v>
      </c>
      <c r="D12555">
        <v>-1.1706093423341399</v>
      </c>
      <c r="E12555">
        <v>0.47522301043155701</v>
      </c>
      <c r="F12555">
        <v>0.748211204242754</v>
      </c>
      <c r="G12555">
        <v>1.0725355928493201</v>
      </c>
      <c r="H12555">
        <v>0.37015370778399898</v>
      </c>
      <c r="I12555">
        <v>0.80037102585318998</v>
      </c>
      <c r="J12555">
        <v>1.3859339668011801</v>
      </c>
      <c r="K12555">
        <v>0.40918490886519199</v>
      </c>
      <c r="L12555">
        <v>-9.8073749484824099E-2</v>
      </c>
      <c r="M12555">
        <v>0.93072650452549299</v>
      </c>
      <c r="N12555">
        <v>0.97976557280126297</v>
      </c>
      <c r="O12555">
        <v>0.26954282128321899</v>
      </c>
      <c r="P12555">
        <v>0.34168080353595598</v>
      </c>
      <c r="Q12555" s="8" t="e">
        <v>#N/A</v>
      </c>
      <c r="R12555" t="e">
        <v>#N/A</v>
      </c>
      <c r="S12555" t="e">
        <v>#N/A</v>
      </c>
      <c r="T12555" t="e">
        <v>#N/A</v>
      </c>
      <c r="U12555" t="e">
        <v>#N/A</v>
      </c>
      <c r="V12555" t="e">
        <v>#N/A</v>
      </c>
      <c r="W12555" s="8"/>
    </row>
    <row r="12556" spans="1:23" x14ac:dyDescent="0.2">
      <c r="A12556" t="s">
        <v>41761</v>
      </c>
      <c r="B12556" t="s">
        <v>41762</v>
      </c>
      <c r="C12556" t="s">
        <v>41763</v>
      </c>
      <c r="D12556">
        <v>8.4073112208801204E-2</v>
      </c>
      <c r="E12556">
        <v>0.95411809760396804</v>
      </c>
      <c r="F12556">
        <v>0.986058038059487</v>
      </c>
      <c r="G12556">
        <v>0.74399483546038003</v>
      </c>
      <c r="H12556">
        <v>0.48311710891959497</v>
      </c>
      <c r="I12556">
        <v>0.85651696428161195</v>
      </c>
      <c r="J12556">
        <v>1.6433217956298201</v>
      </c>
      <c r="K12556">
        <v>0.93546297631930497</v>
      </c>
      <c r="L12556">
        <v>0.82806794766918301</v>
      </c>
      <c r="M12556">
        <v>0.419320367559672</v>
      </c>
      <c r="N12556">
        <v>0.69700383684298695</v>
      </c>
      <c r="O12556">
        <v>1.9580928504491999</v>
      </c>
      <c r="P12556">
        <v>1.1969602888578501</v>
      </c>
      <c r="Q12556" s="8" t="e">
        <v>#N/A</v>
      </c>
      <c r="R12556" t="e">
        <v>#N/A</v>
      </c>
      <c r="S12556" t="e">
        <v>#N/A</v>
      </c>
      <c r="T12556" t="e">
        <v>#N/A</v>
      </c>
      <c r="U12556" t="e">
        <v>#N/A</v>
      </c>
      <c r="V12556" t="e">
        <v>#N/A</v>
      </c>
      <c r="W12556" s="8"/>
    </row>
    <row r="12557" spans="1:23" x14ac:dyDescent="0.2">
      <c r="A12557" t="s">
        <v>28659</v>
      </c>
      <c r="B12557" t="s">
        <v>28660</v>
      </c>
      <c r="C12557" t="s">
        <v>28661</v>
      </c>
      <c r="D12557">
        <v>0.94923199249437396</v>
      </c>
      <c r="E12557">
        <v>0.507356017874946</v>
      </c>
      <c r="F12557">
        <v>0.76828196992491804</v>
      </c>
      <c r="G12557">
        <v>-0.43853936733662202</v>
      </c>
      <c r="H12557">
        <v>0.669923961816564</v>
      </c>
      <c r="I12557">
        <v>0.92369591943362594</v>
      </c>
      <c r="J12557">
        <v>0.96215620209417596</v>
      </c>
      <c r="K12557">
        <v>1.31035834487341</v>
      </c>
      <c r="L12557">
        <v>0.51069262515774905</v>
      </c>
      <c r="M12557">
        <v>0.60672718370598999</v>
      </c>
      <c r="N12557">
        <v>0.82195075734238299</v>
      </c>
      <c r="O12557">
        <v>1.2878972070710999</v>
      </c>
      <c r="P12557">
        <v>0.83946420334855398</v>
      </c>
      <c r="Q12557" s="8" t="e">
        <v>#N/A</v>
      </c>
      <c r="R12557" t="e">
        <v>#N/A</v>
      </c>
      <c r="S12557" t="e">
        <v>#N/A</v>
      </c>
      <c r="T12557" t="e">
        <v>#N/A</v>
      </c>
      <c r="U12557" t="e">
        <v>#N/A</v>
      </c>
      <c r="V12557" t="e">
        <v>#N/A</v>
      </c>
      <c r="W12557" s="8"/>
    </row>
    <row r="12558" spans="1:23" x14ac:dyDescent="0.2">
      <c r="A12558" t="s">
        <v>25023</v>
      </c>
      <c r="B12558" t="s">
        <v>25024</v>
      </c>
      <c r="C12558" t="s">
        <v>25025</v>
      </c>
      <c r="D12558">
        <v>-1.3426638022172299</v>
      </c>
      <c r="E12558">
        <v>0.40214498856951397</v>
      </c>
      <c r="F12558">
        <v>0.698370524161534</v>
      </c>
      <c r="G12558">
        <v>0.31274417958537298</v>
      </c>
      <c r="H12558">
        <v>0.78547060828118398</v>
      </c>
      <c r="I12558">
        <v>0.956971840013223</v>
      </c>
      <c r="J12558">
        <v>0.28447036130479098</v>
      </c>
      <c r="K12558">
        <v>-3.7070665706831797E-2</v>
      </c>
      <c r="L12558">
        <v>-1.0299196226318601</v>
      </c>
      <c r="M12558">
        <v>0.35411701703306397</v>
      </c>
      <c r="N12558">
        <v>0.64173355018506895</v>
      </c>
      <c r="O12558">
        <v>-0.55773672162788202</v>
      </c>
      <c r="P12558">
        <v>0.20022002592701099</v>
      </c>
      <c r="Q12558" s="8" t="e">
        <v>#N/A</v>
      </c>
      <c r="R12558" t="e">
        <v>#N/A</v>
      </c>
      <c r="S12558" t="e">
        <v>#N/A</v>
      </c>
      <c r="T12558" t="e">
        <v>#N/A</v>
      </c>
      <c r="U12558" t="e">
        <v>#N/A</v>
      </c>
      <c r="V12558" t="e">
        <v>#N/A</v>
      </c>
      <c r="W12558" s="8"/>
    </row>
    <row r="12559" spans="1:23" x14ac:dyDescent="0.2">
      <c r="A12559" t="s">
        <v>17009</v>
      </c>
      <c r="B12559" t="s">
        <v>17010</v>
      </c>
      <c r="C12559" t="s">
        <v>17011</v>
      </c>
      <c r="D12559">
        <v>2.3041730606961499</v>
      </c>
      <c r="E12559">
        <v>0.19706224892721999</v>
      </c>
      <c r="F12559">
        <v>0.50471693356321801</v>
      </c>
      <c r="G12559">
        <v>-1.5569362038924299</v>
      </c>
      <c r="H12559">
        <v>0.23013876483323401</v>
      </c>
      <c r="I12559">
        <v>0.69264769755282696</v>
      </c>
      <c r="J12559">
        <v>-0.60335143204530794</v>
      </c>
      <c r="K12559">
        <v>0.43048890879380602</v>
      </c>
      <c r="L12559">
        <v>0.74723685680370999</v>
      </c>
      <c r="M12559">
        <v>0.537336101545837</v>
      </c>
      <c r="N12559">
        <v>0.77990643517306502</v>
      </c>
      <c r="O12559">
        <v>0.81554604865675095</v>
      </c>
      <c r="P12559">
        <v>0.20799760460122099</v>
      </c>
      <c r="Q12559" s="8" t="e">
        <v>#N/A</v>
      </c>
      <c r="R12559" t="e">
        <v>#N/A</v>
      </c>
      <c r="S12559" t="e">
        <v>#N/A</v>
      </c>
      <c r="T12559" t="e">
        <v>#N/A</v>
      </c>
      <c r="U12559" t="e">
        <v>#N/A</v>
      </c>
      <c r="V12559" t="e">
        <v>#N/A</v>
      </c>
      <c r="W12559" s="8"/>
    </row>
    <row r="12560" spans="1:23" x14ac:dyDescent="0.2">
      <c r="A12560" t="s">
        <v>27542</v>
      </c>
      <c r="B12560" t="s">
        <v>27543</v>
      </c>
      <c r="C12560" t="s">
        <v>27544</v>
      </c>
      <c r="D12560">
        <v>-1.4405922278269401</v>
      </c>
      <c r="E12560">
        <v>0.47521760821836501</v>
      </c>
      <c r="F12560">
        <v>0.748211204242754</v>
      </c>
      <c r="G12560">
        <v>1.25483302392541</v>
      </c>
      <c r="H12560">
        <v>0.39482909166539798</v>
      </c>
      <c r="I12560">
        <v>0.81499123765763004</v>
      </c>
      <c r="J12560">
        <v>0.89193620393915996</v>
      </c>
      <c r="K12560">
        <v>-0.19808017094366701</v>
      </c>
      <c r="L12560">
        <v>-0.185759203901526</v>
      </c>
      <c r="M12560">
        <v>0.89334631282102195</v>
      </c>
      <c r="N12560">
        <v>0.96421574257826403</v>
      </c>
      <c r="O12560">
        <v>-0.21828612814090401</v>
      </c>
      <c r="P12560">
        <v>-6.6982171479386801E-2</v>
      </c>
      <c r="Q12560" s="8" t="e">
        <v>#N/A</v>
      </c>
      <c r="R12560" t="e">
        <v>#N/A</v>
      </c>
      <c r="S12560" t="e">
        <v>#N/A</v>
      </c>
      <c r="T12560" t="e">
        <v>#N/A</v>
      </c>
      <c r="U12560" t="e">
        <v>#N/A</v>
      </c>
      <c r="V12560" t="e">
        <v>#N/A</v>
      </c>
      <c r="W12560" s="8"/>
    </row>
    <row r="12561" spans="1:23" x14ac:dyDescent="0.2">
      <c r="A12561" t="s">
        <v>28916</v>
      </c>
      <c r="B12561" t="s">
        <v>28917</v>
      </c>
      <c r="C12561" t="s">
        <v>28918</v>
      </c>
      <c r="D12561">
        <v>1.0966956132604899</v>
      </c>
      <c r="E12561">
        <v>0.51621896004329504</v>
      </c>
      <c r="F12561">
        <v>0.77460852335193497</v>
      </c>
      <c r="G12561">
        <v>-0.68137968638303104</v>
      </c>
      <c r="H12561">
        <v>0.57605989038409899</v>
      </c>
      <c r="I12561">
        <v>0.89827658922186504</v>
      </c>
      <c r="J12561">
        <v>1.01397551298823</v>
      </c>
      <c r="K12561">
        <v>1.59185178806844</v>
      </c>
      <c r="L12561">
        <v>0.41531592687746299</v>
      </c>
      <c r="M12561">
        <v>0.72141422632386698</v>
      </c>
      <c r="N12561">
        <v>0.88767446987642296</v>
      </c>
      <c r="O12561">
        <v>1.65453299756677</v>
      </c>
      <c r="P12561">
        <v>1.2722664335799501</v>
      </c>
      <c r="Q12561" s="8" t="e">
        <v>#N/A</v>
      </c>
      <c r="R12561" t="e">
        <v>#N/A</v>
      </c>
      <c r="S12561" t="e">
        <v>#N/A</v>
      </c>
      <c r="T12561" t="e">
        <v>#N/A</v>
      </c>
      <c r="U12561" t="e">
        <v>#N/A</v>
      </c>
      <c r="V12561" t="e">
        <v>#N/A</v>
      </c>
      <c r="W12561" s="8"/>
    </row>
    <row r="12562" spans="1:23" x14ac:dyDescent="0.2">
      <c r="A12562" t="s">
        <v>34287</v>
      </c>
      <c r="B12562" t="s">
        <v>34288</v>
      </c>
      <c r="C12562" t="s">
        <v>34289</v>
      </c>
      <c r="D12562">
        <v>0.37784814723582699</v>
      </c>
      <c r="E12562">
        <v>0.69108213535610297</v>
      </c>
      <c r="F12562">
        <v>0.87142919347605696</v>
      </c>
      <c r="G12562">
        <v>-0.76444753497495199</v>
      </c>
      <c r="H12562">
        <v>0.27033812834471599</v>
      </c>
      <c r="I12562">
        <v>0.72945079237098898</v>
      </c>
      <c r="J12562">
        <v>2.0317926473052599</v>
      </c>
      <c r="K12562">
        <v>2.7428161593132701</v>
      </c>
      <c r="L12562">
        <v>-0.386599387739127</v>
      </c>
      <c r="M12562">
        <v>0.55577674405121902</v>
      </c>
      <c r="N12562">
        <v>0.79075110408409799</v>
      </c>
      <c r="O12562">
        <v>1.0829085103906899</v>
      </c>
      <c r="P12562">
        <v>1.4326937921371199</v>
      </c>
      <c r="Q12562" s="8" t="e">
        <v>#N/A</v>
      </c>
      <c r="R12562" t="e">
        <v>#N/A</v>
      </c>
      <c r="S12562" t="e">
        <v>#N/A</v>
      </c>
      <c r="T12562" t="e">
        <v>#N/A</v>
      </c>
      <c r="U12562" t="e">
        <v>#N/A</v>
      </c>
      <c r="V12562" t="e">
        <v>#N/A</v>
      </c>
      <c r="W12562" s="8"/>
    </row>
    <row r="12563" spans="1:23" x14ac:dyDescent="0.2">
      <c r="A12563" t="s">
        <v>39477</v>
      </c>
      <c r="B12563" t="s">
        <v>39478</v>
      </c>
      <c r="C12563" t="s">
        <v>39479</v>
      </c>
      <c r="D12563">
        <v>6.3122365444839304E-2</v>
      </c>
      <c r="E12563">
        <v>0.87597035634154496</v>
      </c>
      <c r="F12563">
        <v>0.95804250830283999</v>
      </c>
      <c r="G12563">
        <v>-0.175921687138621</v>
      </c>
      <c r="H12563">
        <v>0.54822072696201696</v>
      </c>
      <c r="I12563">
        <v>0.88524261972603502</v>
      </c>
      <c r="J12563">
        <v>5.3972675284602101</v>
      </c>
      <c r="K12563">
        <v>5.5705854433396604</v>
      </c>
      <c r="L12563">
        <v>-0.112799321693782</v>
      </c>
      <c r="M12563">
        <v>0.68682150370851502</v>
      </c>
      <c r="N12563">
        <v>0.86831407011462203</v>
      </c>
      <c r="O12563">
        <v>5.2336310054905404</v>
      </c>
      <c r="P12563">
        <v>5.3454608746924803</v>
      </c>
      <c r="Q12563" s="8" t="e">
        <v>#N/A</v>
      </c>
      <c r="R12563" t="e">
        <v>#N/A</v>
      </c>
      <c r="S12563" t="e">
        <v>#N/A</v>
      </c>
      <c r="T12563" t="e">
        <v>#N/A</v>
      </c>
      <c r="U12563" t="e">
        <v>#N/A</v>
      </c>
      <c r="V12563" t="e">
        <v>#N/A</v>
      </c>
      <c r="W12563" s="8"/>
    </row>
    <row r="12564" spans="1:23" x14ac:dyDescent="0.2">
      <c r="A12564" t="s">
        <v>8581</v>
      </c>
      <c r="B12564" t="s">
        <v>8582</v>
      </c>
      <c r="C12564" t="s">
        <v>8583</v>
      </c>
      <c r="D12564">
        <v>-0.72960431265542502</v>
      </c>
      <c r="E12564">
        <v>4.5989628987178899E-2</v>
      </c>
      <c r="F12564">
        <v>0.23641373657451101</v>
      </c>
      <c r="G12564">
        <v>0.57934397672717197</v>
      </c>
      <c r="H12564">
        <v>2.99640774966227E-2</v>
      </c>
      <c r="I12564">
        <v>0.34013700209039399</v>
      </c>
      <c r="J12564">
        <v>6.6998573573758096</v>
      </c>
      <c r="K12564">
        <v>6.1210612378209097</v>
      </c>
      <c r="L12564">
        <v>-0.150260335928253</v>
      </c>
      <c r="M12564">
        <v>0.53828030090954804</v>
      </c>
      <c r="N12564">
        <v>0.77993013042825099</v>
      </c>
      <c r="O12564">
        <v>6.2611500572109904</v>
      </c>
      <c r="P12564">
        <v>6.4110977639054898</v>
      </c>
      <c r="Q12564" s="8" t="e">
        <v>#N/A</v>
      </c>
      <c r="R12564" t="e">
        <v>#N/A</v>
      </c>
      <c r="S12564" t="e">
        <v>#N/A</v>
      </c>
      <c r="T12564" t="e">
        <v>#N/A</v>
      </c>
      <c r="U12564" t="e">
        <v>#N/A</v>
      </c>
      <c r="V12564" t="e">
        <v>#N/A</v>
      </c>
      <c r="W12564" s="8"/>
    </row>
    <row r="12565" spans="1:23" x14ac:dyDescent="0.2">
      <c r="A12565" t="s">
        <v>32477</v>
      </c>
      <c r="B12565" t="s">
        <v>32478</v>
      </c>
      <c r="C12565" t="s">
        <v>32479</v>
      </c>
      <c r="D12565">
        <v>-0.1008156933624</v>
      </c>
      <c r="E12565">
        <v>0.63244731213733796</v>
      </c>
      <c r="F12565">
        <v>0.842439374336024</v>
      </c>
      <c r="G12565">
        <v>0.25259512003353002</v>
      </c>
      <c r="H12565">
        <v>0.105104451291739</v>
      </c>
      <c r="I12565">
        <v>0.53847888467451699</v>
      </c>
      <c r="J12565">
        <v>7.6565784270265302</v>
      </c>
      <c r="K12565">
        <v>7.4039388627663802</v>
      </c>
      <c r="L12565">
        <v>0.15177942667113001</v>
      </c>
      <c r="M12565">
        <v>0.30254747390227699</v>
      </c>
      <c r="N12565">
        <v>0.59521351112611698</v>
      </c>
      <c r="O12565">
        <v>7.5497123263996597</v>
      </c>
      <c r="P12565">
        <v>7.3982160938851296</v>
      </c>
      <c r="Q12565" s="8" t="e">
        <v>#N/A</v>
      </c>
      <c r="R12565" t="e">
        <v>#N/A</v>
      </c>
      <c r="S12565" t="e">
        <v>#N/A</v>
      </c>
      <c r="T12565" t="e">
        <v>#N/A</v>
      </c>
      <c r="U12565" t="e">
        <v>#N/A</v>
      </c>
      <c r="V12565" t="e">
        <v>#N/A</v>
      </c>
      <c r="W12565" s="8"/>
    </row>
    <row r="12566" spans="1:23" x14ac:dyDescent="0.2">
      <c r="A12566" t="s">
        <v>15311</v>
      </c>
      <c r="B12566" t="s">
        <v>15312</v>
      </c>
      <c r="C12566" t="s">
        <v>15313</v>
      </c>
      <c r="D12566">
        <v>-2.0371386422445998</v>
      </c>
      <c r="E12566">
        <v>0.15944559703323499</v>
      </c>
      <c r="F12566">
        <v>0.45413151015422998</v>
      </c>
      <c r="G12566">
        <v>0.71188744441241603</v>
      </c>
      <c r="H12566">
        <v>0.488215172079282</v>
      </c>
      <c r="I12566">
        <v>0.86014296760173703</v>
      </c>
      <c r="J12566">
        <v>2.1775446208953699</v>
      </c>
      <c r="K12566">
        <v>1.4907301433755999</v>
      </c>
      <c r="L12566">
        <v>-1.3252511978321899</v>
      </c>
      <c r="M12566">
        <v>0.18589792786784501</v>
      </c>
      <c r="N12566">
        <v>0.46575743658279301</v>
      </c>
      <c r="O12566">
        <v>0.14849315062812399</v>
      </c>
      <c r="P12566">
        <v>1.2876319309620701</v>
      </c>
      <c r="Q12566" s="8" t="e">
        <v>#N/A</v>
      </c>
      <c r="R12566" t="e">
        <v>#N/A</v>
      </c>
      <c r="S12566" t="e">
        <v>#N/A</v>
      </c>
      <c r="T12566" t="e">
        <v>#N/A</v>
      </c>
      <c r="U12566" t="e">
        <v>#N/A</v>
      </c>
      <c r="V12566" t="e">
        <v>#N/A</v>
      </c>
      <c r="W12566" s="8"/>
    </row>
    <row r="12567" spans="1:23" x14ac:dyDescent="0.2">
      <c r="A12567" t="s">
        <v>16888</v>
      </c>
      <c r="B12567" t="s">
        <v>16889</v>
      </c>
      <c r="C12567" t="s">
        <v>44027</v>
      </c>
      <c r="D12567">
        <v>0.61146895419966696</v>
      </c>
      <c r="E12567">
        <v>0.19435824527658299</v>
      </c>
      <c r="F12567">
        <v>0.50145040069128599</v>
      </c>
      <c r="G12567">
        <v>-1.1790850993774899E-2</v>
      </c>
      <c r="H12567">
        <v>0.971874893229558</v>
      </c>
      <c r="I12567">
        <v>0.99456180443389397</v>
      </c>
      <c r="J12567">
        <v>4.7225264767012201</v>
      </c>
      <c r="K12567">
        <v>4.7316725016768002</v>
      </c>
      <c r="L12567">
        <v>0.59967810320589199</v>
      </c>
      <c r="M12567">
        <v>7.1589800096047804E-2</v>
      </c>
      <c r="N12567">
        <v>0.27210891594040598</v>
      </c>
      <c r="O12567">
        <v>5.3612680431100097</v>
      </c>
      <c r="P12567">
        <v>4.76658410673038</v>
      </c>
      <c r="Q12567" s="8">
        <v>7.9005382888320299E-5</v>
      </c>
      <c r="R12567">
        <v>1.02670553474222E-9</v>
      </c>
      <c r="S12567">
        <v>1.8465812129258101E-9</v>
      </c>
      <c r="T12567">
        <v>-0.431007406760471</v>
      </c>
      <c r="U12567">
        <v>7.5574478440689895E-4</v>
      </c>
      <c r="V12567">
        <v>1.2830741675564901E-3</v>
      </c>
      <c r="W12567" s="8"/>
    </row>
    <row r="12568" spans="1:23" x14ac:dyDescent="0.2">
      <c r="A12568" t="s">
        <v>19357</v>
      </c>
      <c r="B12568" t="s">
        <v>19358</v>
      </c>
      <c r="C12568" t="s">
        <v>19359</v>
      </c>
      <c r="D12568">
        <v>1.0211412848943999</v>
      </c>
      <c r="E12568">
        <v>0.25541766594068599</v>
      </c>
      <c r="F12568">
        <v>0.57404818508034405</v>
      </c>
      <c r="G12568">
        <v>-0.50623236700653895</v>
      </c>
      <c r="H12568">
        <v>0.43204074020011601</v>
      </c>
      <c r="I12568">
        <v>0.83547354832757503</v>
      </c>
      <c r="J12568">
        <v>2.56525644624428</v>
      </c>
      <c r="K12568">
        <v>3.04178025127763</v>
      </c>
      <c r="L12568">
        <v>0.51490891788785398</v>
      </c>
      <c r="M12568">
        <v>0.40452665791759301</v>
      </c>
      <c r="N12568">
        <v>0.68422717597959604</v>
      </c>
      <c r="O12568">
        <v>3.79811454545167</v>
      </c>
      <c r="P12568">
        <v>3.29484246400474</v>
      </c>
      <c r="Q12568" s="8" t="e">
        <v>#N/A</v>
      </c>
      <c r="R12568" t="e">
        <v>#N/A</v>
      </c>
      <c r="S12568" t="e">
        <v>#N/A</v>
      </c>
      <c r="T12568" t="e">
        <v>#N/A</v>
      </c>
      <c r="U12568" t="e">
        <v>#N/A</v>
      </c>
      <c r="V12568" t="e">
        <v>#N/A</v>
      </c>
      <c r="W12568" s="8"/>
    </row>
    <row r="12569" spans="1:23" x14ac:dyDescent="0.2">
      <c r="A12569" t="s">
        <v>14962</v>
      </c>
      <c r="B12569" t="s">
        <v>14963</v>
      </c>
      <c r="C12569" t="s">
        <v>14964</v>
      </c>
      <c r="D12569">
        <v>0.700900261796362</v>
      </c>
      <c r="E12569">
        <v>0.15186606771297001</v>
      </c>
      <c r="F12569">
        <v>0.442762515154077</v>
      </c>
      <c r="G12569">
        <v>-4.10726608006678E-2</v>
      </c>
      <c r="H12569">
        <v>0.90539924416835704</v>
      </c>
      <c r="I12569">
        <v>0.98338956017808998</v>
      </c>
      <c r="J12569">
        <v>4.9828378184572202</v>
      </c>
      <c r="K12569">
        <v>5.0215019127935498</v>
      </c>
      <c r="L12569">
        <v>0.65982760099569404</v>
      </c>
      <c r="M12569">
        <v>5.6623884457446497E-2</v>
      </c>
      <c r="N12569">
        <v>0.23693409865137499</v>
      </c>
      <c r="O12569">
        <v>5.3387646002636497</v>
      </c>
      <c r="P12569">
        <v>4.6841047222795797</v>
      </c>
      <c r="Q12569" s="8" t="e">
        <v>#N/A</v>
      </c>
      <c r="R12569" t="e">
        <v>#N/A</v>
      </c>
      <c r="S12569" t="e">
        <v>#N/A</v>
      </c>
      <c r="T12569" t="e">
        <v>#N/A</v>
      </c>
      <c r="U12569" t="e">
        <v>#N/A</v>
      </c>
      <c r="V12569" t="e">
        <v>#N/A</v>
      </c>
      <c r="W12569" s="8"/>
    </row>
    <row r="12570" spans="1:23" x14ac:dyDescent="0.2">
      <c r="A12570" t="s">
        <v>33720</v>
      </c>
      <c r="B12570" t="s">
        <v>33721</v>
      </c>
      <c r="C12570" t="s">
        <v>33722</v>
      </c>
      <c r="D12570">
        <v>-0.19728205855961101</v>
      </c>
      <c r="E12570">
        <v>0.67374821191055501</v>
      </c>
      <c r="F12570">
        <v>0.86396763204952398</v>
      </c>
      <c r="G12570">
        <v>0.13489962838317399</v>
      </c>
      <c r="H12570">
        <v>0.69034629147294801</v>
      </c>
      <c r="I12570">
        <v>0.93000065494948903</v>
      </c>
      <c r="J12570">
        <v>4.4423088759621496</v>
      </c>
      <c r="K12570">
        <v>4.3054191327065698</v>
      </c>
      <c r="L12570">
        <v>-6.2382430176436798E-2</v>
      </c>
      <c r="M12570">
        <v>0.84710708510973498</v>
      </c>
      <c r="N12570">
        <v>0.94460419849015398</v>
      </c>
      <c r="O12570">
        <v>4.3494704539841598</v>
      </c>
      <c r="P12570">
        <v>4.4115949724585901</v>
      </c>
      <c r="Q12570" s="8" t="e">
        <v>#N/A</v>
      </c>
      <c r="R12570" t="e">
        <v>#N/A</v>
      </c>
      <c r="S12570" t="e">
        <v>#N/A</v>
      </c>
      <c r="T12570">
        <v>-0.47883505452317099</v>
      </c>
      <c r="U12570">
        <v>1.84890185687834E-3</v>
      </c>
      <c r="V12570">
        <v>2.9458491316445802E-3</v>
      </c>
      <c r="W12570" s="8"/>
    </row>
    <row r="12571" spans="1:23" x14ac:dyDescent="0.2">
      <c r="A12571" t="s">
        <v>19053</v>
      </c>
      <c r="B12571" t="s">
        <v>19054</v>
      </c>
      <c r="C12571" t="s">
        <v>19055</v>
      </c>
      <c r="D12571">
        <v>0.236117133194683</v>
      </c>
      <c r="E12571">
        <v>0.24712220622587699</v>
      </c>
      <c r="F12571">
        <v>0.56417374468511705</v>
      </c>
      <c r="G12571">
        <v>-1.46054786446687E-2</v>
      </c>
      <c r="H12571">
        <v>0.92001673378083904</v>
      </c>
      <c r="I12571">
        <v>0.98625010774704203</v>
      </c>
      <c r="J12571">
        <v>7.3250731137946401</v>
      </c>
      <c r="K12571">
        <v>7.3393462959732299</v>
      </c>
      <c r="L12571">
        <v>0.22151165455001401</v>
      </c>
      <c r="M12571">
        <v>0.12082751014500701</v>
      </c>
      <c r="N12571">
        <v>0.37197070569028501</v>
      </c>
      <c r="O12571">
        <v>7.6567136680154997</v>
      </c>
      <c r="P12571">
        <v>7.43560792003119</v>
      </c>
      <c r="Q12571" s="8">
        <v>1.1869146851395201E-4</v>
      </c>
      <c r="R12571">
        <v>5.6584980871983402E-25</v>
      </c>
      <c r="S12571">
        <v>4.8403851864137498E-24</v>
      </c>
      <c r="T12571">
        <v>-0.217679847956325</v>
      </c>
      <c r="U12571">
        <v>3.44041240938813E-2</v>
      </c>
      <c r="V12571">
        <v>4.53923509689362E-2</v>
      </c>
      <c r="W12571" s="8"/>
    </row>
    <row r="12572" spans="1:23" x14ac:dyDescent="0.2">
      <c r="A12572" t="s">
        <v>4750</v>
      </c>
      <c r="B12572" t="s">
        <v>4751</v>
      </c>
      <c r="C12572" t="s">
        <v>4752</v>
      </c>
      <c r="D12572">
        <v>1.1020561172685599</v>
      </c>
      <c r="E12572">
        <v>1.0860062574440299E-2</v>
      </c>
      <c r="F12572">
        <v>0.101691197662776</v>
      </c>
      <c r="G12572">
        <v>-0.89513024954307996</v>
      </c>
      <c r="H12572">
        <v>4.8725947605082901E-3</v>
      </c>
      <c r="I12572">
        <v>0.175867785640136</v>
      </c>
      <c r="J12572">
        <v>5.1042237570225</v>
      </c>
      <c r="K12572">
        <v>5.9918279988247498</v>
      </c>
      <c r="L12572">
        <v>0.20692586772548199</v>
      </c>
      <c r="M12572">
        <v>0.46229958709547397</v>
      </c>
      <c r="N12572">
        <v>0.73099832128313602</v>
      </c>
      <c r="O12572">
        <v>6.0996239817373503</v>
      </c>
      <c r="P12572">
        <v>5.8936968264500402</v>
      </c>
      <c r="Q12572" s="8" t="e">
        <v>#N/A</v>
      </c>
      <c r="R12572" t="e">
        <v>#N/A</v>
      </c>
      <c r="S12572" t="e">
        <v>#N/A</v>
      </c>
      <c r="T12572" t="e">
        <v>#N/A</v>
      </c>
      <c r="U12572" t="e">
        <v>#N/A</v>
      </c>
      <c r="V12572" t="e">
        <v>#N/A</v>
      </c>
      <c r="W12572" s="8"/>
    </row>
    <row r="12573" spans="1:23" x14ac:dyDescent="0.2">
      <c r="A12573" t="s">
        <v>6066</v>
      </c>
      <c r="B12573" t="s">
        <v>6067</v>
      </c>
      <c r="C12573" t="s">
        <v>6068</v>
      </c>
      <c r="D12573">
        <v>1.17909327507086</v>
      </c>
      <c r="E12573">
        <v>2.0261175722773399E-2</v>
      </c>
      <c r="F12573">
        <v>0.148240858065948</v>
      </c>
      <c r="G12573">
        <v>-0.17679922170913201</v>
      </c>
      <c r="H12573">
        <v>0.61108628690518896</v>
      </c>
      <c r="I12573">
        <v>0.90605648797298299</v>
      </c>
      <c r="J12573">
        <v>3.8359089833975601</v>
      </c>
      <c r="K12573">
        <v>4.0032144406130996</v>
      </c>
      <c r="L12573">
        <v>1.0022940533617199</v>
      </c>
      <c r="M12573">
        <v>5.8099333049121396E-3</v>
      </c>
      <c r="N12573">
        <v>5.2479154097991997E-2</v>
      </c>
      <c r="O12573">
        <v>4.77056818131833</v>
      </c>
      <c r="P12573">
        <v>3.7815020368828902</v>
      </c>
      <c r="Q12573" s="8" t="e">
        <v>#N/A</v>
      </c>
      <c r="R12573" t="e">
        <v>#N/A</v>
      </c>
      <c r="S12573" t="e">
        <v>#N/A</v>
      </c>
      <c r="T12573" t="e">
        <v>#N/A</v>
      </c>
      <c r="U12573" t="e">
        <v>#N/A</v>
      </c>
      <c r="V12573" t="e">
        <v>#N/A</v>
      </c>
      <c r="W12573" s="8"/>
    </row>
    <row r="12574" spans="1:23" x14ac:dyDescent="0.2">
      <c r="A12574" t="s">
        <v>15302</v>
      </c>
      <c r="B12574" t="s">
        <v>15303</v>
      </c>
      <c r="C12574" t="s">
        <v>15304</v>
      </c>
      <c r="D12574">
        <v>1.01691884068366</v>
      </c>
      <c r="E12574">
        <v>0.15938626289336399</v>
      </c>
      <c r="F12574">
        <v>0.45413151015422998</v>
      </c>
      <c r="G12574">
        <v>-0.44156201688597202</v>
      </c>
      <c r="H12574">
        <v>0.39010856953417</v>
      </c>
      <c r="I12574">
        <v>0.81139608908484895</v>
      </c>
      <c r="J12574">
        <v>3.6123449343790699</v>
      </c>
      <c r="K12574">
        <v>4.0409663109268301</v>
      </c>
      <c r="L12574">
        <v>0.57535682379769004</v>
      </c>
      <c r="M12574">
        <v>0.24926652503202901</v>
      </c>
      <c r="N12574">
        <v>0.53999535808902999</v>
      </c>
      <c r="O12574">
        <v>3.6009036347790602</v>
      </c>
      <c r="P12574">
        <v>3.0406565964858498</v>
      </c>
      <c r="Q12574" s="8">
        <v>6.7089451753073894E-5</v>
      </c>
      <c r="R12574">
        <v>3.6623962181259601E-6</v>
      </c>
      <c r="S12574">
        <v>4.5869102291927303E-6</v>
      </c>
      <c r="T12574">
        <v>-0.44968848640329201</v>
      </c>
      <c r="U12574">
        <v>7.9620877704489595E-4</v>
      </c>
      <c r="V12574">
        <v>1.3446049601739099E-3</v>
      </c>
      <c r="W12574" s="8"/>
    </row>
    <row r="12575" spans="1:23" x14ac:dyDescent="0.2">
      <c r="A12575" t="s">
        <v>17820</v>
      </c>
      <c r="B12575" t="s">
        <v>17821</v>
      </c>
      <c r="C12575" t="s">
        <v>17822</v>
      </c>
      <c r="D12575">
        <v>0.44731833864426901</v>
      </c>
      <c r="E12575">
        <v>0.21623578263971799</v>
      </c>
      <c r="F12575">
        <v>0.52804021347451502</v>
      </c>
      <c r="G12575">
        <v>-0.28887839626586898</v>
      </c>
      <c r="H12575">
        <v>0.26696880703894699</v>
      </c>
      <c r="I12575">
        <v>0.72854323378021302</v>
      </c>
      <c r="J12575">
        <v>5.6062681372232301</v>
      </c>
      <c r="K12575">
        <v>5.8928128347637703</v>
      </c>
      <c r="L12575">
        <v>0.15843994237840001</v>
      </c>
      <c r="M12575">
        <v>0.52248951726761905</v>
      </c>
      <c r="N12575">
        <v>0.77263050121655896</v>
      </c>
      <c r="O12575">
        <v>5.47521219762739</v>
      </c>
      <c r="P12575">
        <v>5.3181236970536796</v>
      </c>
      <c r="Q12575" s="8">
        <v>1.1141227874476599E-4</v>
      </c>
      <c r="R12575">
        <v>2.0000550898937201E-17</v>
      </c>
      <c r="S12575">
        <v>8.1147094943935695E-17</v>
      </c>
      <c r="T12575">
        <v>-0.30449296002547599</v>
      </c>
      <c r="U12575">
        <v>1.59832269273745E-2</v>
      </c>
      <c r="V12575">
        <v>2.2162201899733398E-2</v>
      </c>
      <c r="W12575" s="8"/>
    </row>
    <row r="12576" spans="1:23" x14ac:dyDescent="0.2">
      <c r="A12576" t="s">
        <v>8499</v>
      </c>
      <c r="B12576" t="s">
        <v>8500</v>
      </c>
      <c r="C12576" t="s">
        <v>8501</v>
      </c>
      <c r="D12576">
        <v>2.4656617240071701</v>
      </c>
      <c r="E12576">
        <v>4.5246972808363199E-2</v>
      </c>
      <c r="F12576">
        <v>0.23481804960355299</v>
      </c>
      <c r="G12576">
        <v>-0.60282329699535797</v>
      </c>
      <c r="H12576">
        <v>0.47636853839632898</v>
      </c>
      <c r="I12576">
        <v>0.85176164495580498</v>
      </c>
      <c r="J12576">
        <v>0.97667970408094995</v>
      </c>
      <c r="K12576">
        <v>1.4839152720275699</v>
      </c>
      <c r="L12576">
        <v>1.8628384270118199</v>
      </c>
      <c r="M12576">
        <v>3.42690971435008E-2</v>
      </c>
      <c r="N12576">
        <v>0.17387165998992399</v>
      </c>
      <c r="O12576">
        <v>2.2504589712209602</v>
      </c>
      <c r="P12576">
        <v>0.56715834781462005</v>
      </c>
      <c r="Q12576" s="8" t="e">
        <v>#N/A</v>
      </c>
      <c r="R12576" t="e">
        <v>#N/A</v>
      </c>
      <c r="S12576" t="e">
        <v>#N/A</v>
      </c>
      <c r="T12576" t="e">
        <v>#N/A</v>
      </c>
      <c r="U12576" t="e">
        <v>#N/A</v>
      </c>
      <c r="V12576" t="e">
        <v>#N/A</v>
      </c>
      <c r="W12576" s="8"/>
    </row>
    <row r="12577" spans="1:23" x14ac:dyDescent="0.2">
      <c r="A12577" t="s">
        <v>8341</v>
      </c>
      <c r="B12577" t="s">
        <v>8342</v>
      </c>
      <c r="C12577" t="s">
        <v>8343</v>
      </c>
      <c r="D12577">
        <v>0.94069304661865305</v>
      </c>
      <c r="E12577">
        <v>4.3602639701833E-2</v>
      </c>
      <c r="F12577">
        <v>0.230651494840341</v>
      </c>
      <c r="G12577">
        <v>-0.26921720458141501</v>
      </c>
      <c r="H12577">
        <v>0.40729524943689399</v>
      </c>
      <c r="I12577">
        <v>0.82090473554850796</v>
      </c>
      <c r="J12577">
        <v>5.5750974334856798</v>
      </c>
      <c r="K12577">
        <v>5.8414573828510097</v>
      </c>
      <c r="L12577">
        <v>0.67147584203723798</v>
      </c>
      <c r="M12577">
        <v>3.8933092070995601E-2</v>
      </c>
      <c r="N12577">
        <v>0.18884287738900299</v>
      </c>
      <c r="O12577">
        <v>5.9717458384754796</v>
      </c>
      <c r="P12577">
        <v>5.3040664315367101</v>
      </c>
      <c r="Q12577" s="8">
        <v>1.08463179426624E-4</v>
      </c>
      <c r="R12577">
        <v>4.10237852616211E-19</v>
      </c>
      <c r="S12577">
        <v>1.9624739147880201E-18</v>
      </c>
      <c r="T12577">
        <v>-0.32423415312353998</v>
      </c>
      <c r="U12577">
        <v>6.3007593460492799E-3</v>
      </c>
      <c r="V12577">
        <v>9.2393731662831404E-3</v>
      </c>
      <c r="W12577" s="8"/>
    </row>
    <row r="12578" spans="1:23" x14ac:dyDescent="0.2">
      <c r="A12578" t="s">
        <v>4529</v>
      </c>
      <c r="B12578" t="s">
        <v>4530</v>
      </c>
      <c r="C12578" t="s">
        <v>4531</v>
      </c>
      <c r="D12578">
        <v>1.25703624393476</v>
      </c>
      <c r="E12578">
        <v>9.6207074531305305E-3</v>
      </c>
      <c r="F12578">
        <v>9.4523950210796598E-2</v>
      </c>
      <c r="G12578">
        <v>-0.79068012627764095</v>
      </c>
      <c r="H12578">
        <v>2.2076150202753601E-2</v>
      </c>
      <c r="I12578">
        <v>0.29765526840723</v>
      </c>
      <c r="J12578">
        <v>4.31034510713432</v>
      </c>
      <c r="K12578">
        <v>5.0901286565748398</v>
      </c>
      <c r="L12578">
        <v>0.46635611765711799</v>
      </c>
      <c r="M12578">
        <v>0.146687614849974</v>
      </c>
      <c r="N12578">
        <v>0.41243351376764398</v>
      </c>
      <c r="O12578">
        <v>4.7397444194727596</v>
      </c>
      <c r="P12578">
        <v>4.2793220399102996</v>
      </c>
      <c r="Q12578" s="8">
        <v>1.01337191041059E-4</v>
      </c>
      <c r="R12578">
        <v>3.37911346478379E-13</v>
      </c>
      <c r="S12578">
        <v>8.8304447428097002E-13</v>
      </c>
      <c r="T12578">
        <v>-0.59198901137371895</v>
      </c>
      <c r="U12578">
        <v>3.22545841106609E-6</v>
      </c>
      <c r="V12578">
        <v>8.0070810906044408E-6</v>
      </c>
      <c r="W12578" s="8"/>
    </row>
    <row r="12579" spans="1:23" x14ac:dyDescent="0.2">
      <c r="A12579" t="s">
        <v>29131</v>
      </c>
      <c r="B12579" t="s">
        <v>29132</v>
      </c>
      <c r="C12579" t="s">
        <v>29133</v>
      </c>
      <c r="D12579">
        <v>0.21934739690556099</v>
      </c>
      <c r="E12579">
        <v>0.52139206184617604</v>
      </c>
      <c r="F12579">
        <v>0.77639693125229403</v>
      </c>
      <c r="G12579">
        <v>-0.30097974611010098</v>
      </c>
      <c r="H12579">
        <v>0.227866511689126</v>
      </c>
      <c r="I12579">
        <v>0.69004131182625905</v>
      </c>
      <c r="J12579">
        <v>5.8365937786676803</v>
      </c>
      <c r="K12579">
        <v>6.1350617325071397</v>
      </c>
      <c r="L12579">
        <v>-8.1632349204540003E-2</v>
      </c>
      <c r="M12579">
        <v>0.72897060790253099</v>
      </c>
      <c r="N12579">
        <v>0.89105373564677104</v>
      </c>
      <c r="O12579">
        <v>5.8803030990355998</v>
      </c>
      <c r="P12579">
        <v>5.9613601179812798</v>
      </c>
      <c r="Q12579" s="8">
        <v>9.7447874703286206E-5</v>
      </c>
      <c r="R12579">
        <v>1.3833015916448901E-15</v>
      </c>
      <c r="S12579">
        <v>4.7239001256467201E-15</v>
      </c>
      <c r="T12579">
        <v>-0.68860422224015005</v>
      </c>
      <c r="U12579">
        <v>4.08071187087206E-9</v>
      </c>
      <c r="V12579">
        <v>1.5454301199438199E-8</v>
      </c>
      <c r="W12579" s="8"/>
    </row>
    <row r="12580" spans="1:23" x14ac:dyDescent="0.2">
      <c r="A12580" t="s">
        <v>15738</v>
      </c>
      <c r="B12580" t="s">
        <v>15739</v>
      </c>
      <c r="C12580" t="s">
        <v>15740</v>
      </c>
      <c r="D12580">
        <v>0.87605941223712702</v>
      </c>
      <c r="E12580">
        <v>0.16973706369754099</v>
      </c>
      <c r="F12580">
        <v>0.46990993080075899</v>
      </c>
      <c r="G12580">
        <v>-0.97411565393652699</v>
      </c>
      <c r="H12580">
        <v>3.9683101206629698E-2</v>
      </c>
      <c r="I12580">
        <v>0.37995211175683602</v>
      </c>
      <c r="J12580">
        <v>3.7452031747995398</v>
      </c>
      <c r="K12580">
        <v>4.7009396999067503</v>
      </c>
      <c r="L12580">
        <v>-9.8056241699399999E-2</v>
      </c>
      <c r="M12580">
        <v>0.82031842889425799</v>
      </c>
      <c r="N12580">
        <v>0.93241553734778104</v>
      </c>
      <c r="O12580">
        <v>3.8717075012710298</v>
      </c>
      <c r="P12580">
        <v>3.9685921327031699</v>
      </c>
      <c r="Q12580" s="8">
        <v>9.5873060175540896E-5</v>
      </c>
      <c r="R12580">
        <v>9.1825647159603099E-11</v>
      </c>
      <c r="S12580">
        <v>1.83176606884148E-10</v>
      </c>
      <c r="T12580">
        <v>-0.57677906212693797</v>
      </c>
      <c r="U12580">
        <v>1.27674059538863E-5</v>
      </c>
      <c r="V12580">
        <v>2.9129074472154499E-5</v>
      </c>
      <c r="W12580" s="8"/>
    </row>
    <row r="12581" spans="1:23" x14ac:dyDescent="0.2">
      <c r="A12581" t="s">
        <v>5309</v>
      </c>
      <c r="B12581" t="s">
        <v>5310</v>
      </c>
      <c r="C12581" t="s">
        <v>5311</v>
      </c>
      <c r="D12581">
        <v>2.1657806682945999</v>
      </c>
      <c r="E12581">
        <v>1.47914251371545E-2</v>
      </c>
      <c r="F12581">
        <v>0.12382628935677401</v>
      </c>
      <c r="G12581">
        <v>-1.44764080749785</v>
      </c>
      <c r="H12581">
        <v>2.35665303408754E-2</v>
      </c>
      <c r="I12581">
        <v>0.30371219407660699</v>
      </c>
      <c r="J12581">
        <v>1.6041709982054699</v>
      </c>
      <c r="K12581">
        <v>2.9589500637724302</v>
      </c>
      <c r="L12581">
        <v>0.71813986079675696</v>
      </c>
      <c r="M12581">
        <v>0.220500125391241</v>
      </c>
      <c r="N12581">
        <v>0.50999538049453097</v>
      </c>
      <c r="O12581">
        <v>2.7162061229855001</v>
      </c>
      <c r="P12581">
        <v>2.0329714464511701</v>
      </c>
      <c r="Q12581" s="8">
        <v>1.3287135433846599E-4</v>
      </c>
      <c r="R12581">
        <v>1.41783526751249E-24</v>
      </c>
      <c r="S12581">
        <v>1.14781862099555E-23</v>
      </c>
      <c r="T12581">
        <v>-0.80171451412791095</v>
      </c>
      <c r="U12581">
        <v>1.5975901835152E-9</v>
      </c>
      <c r="V12581">
        <v>6.4984990223447101E-9</v>
      </c>
      <c r="W12581" s="8"/>
    </row>
    <row r="12582" spans="1:23" x14ac:dyDescent="0.2">
      <c r="A12582" t="s">
        <v>16617</v>
      </c>
      <c r="B12582" t="s">
        <v>16618</v>
      </c>
      <c r="C12582" t="s">
        <v>16619</v>
      </c>
      <c r="D12582">
        <v>0.74192041136600395</v>
      </c>
      <c r="E12582">
        <v>0.18905920513785199</v>
      </c>
      <c r="F12582">
        <v>0.49590956533055203</v>
      </c>
      <c r="G12582">
        <v>-0.74737770621661503</v>
      </c>
      <c r="H12582">
        <v>7.1502819578259699E-2</v>
      </c>
      <c r="I12582">
        <v>0.47861612025922101</v>
      </c>
      <c r="J12582">
        <v>4.0501686334960798</v>
      </c>
      <c r="K12582">
        <v>4.7851666954993402</v>
      </c>
      <c r="L12582">
        <v>-5.4572948506115696E-3</v>
      </c>
      <c r="M12582">
        <v>0.98864351517334703</v>
      </c>
      <c r="N12582">
        <v>0.99716573896305205</v>
      </c>
      <c r="O12582">
        <v>4.0242572672732102</v>
      </c>
      <c r="P12582">
        <v>4.03046553318846</v>
      </c>
      <c r="Q12582" s="8">
        <v>7.8129842499678593E-5</v>
      </c>
      <c r="R12582">
        <v>6.2256815567468603E-6</v>
      </c>
      <c r="S12582">
        <v>7.6240451504167299E-6</v>
      </c>
      <c r="T12582">
        <v>-0.70027732628629202</v>
      </c>
      <c r="U12582">
        <v>2.2402059686588699E-6</v>
      </c>
      <c r="V12582">
        <v>5.6943783002222603E-6</v>
      </c>
      <c r="W12582" s="8"/>
    </row>
    <row r="12583" spans="1:23" x14ac:dyDescent="0.2">
      <c r="A12583" t="s">
        <v>30665</v>
      </c>
      <c r="B12583" t="s">
        <v>30666</v>
      </c>
      <c r="C12583" t="s">
        <v>30667</v>
      </c>
      <c r="D12583">
        <v>0.13040170618696301</v>
      </c>
      <c r="E12583">
        <v>0.57189439638971795</v>
      </c>
      <c r="F12583">
        <v>0.80711295658559801</v>
      </c>
      <c r="G12583">
        <v>0.101705969210903</v>
      </c>
      <c r="H12583">
        <v>0.54170695301018701</v>
      </c>
      <c r="I12583">
        <v>0.88332228958432901</v>
      </c>
      <c r="J12583">
        <v>9.3056160046787006</v>
      </c>
      <c r="K12583">
        <v>9.2038227558181909</v>
      </c>
      <c r="L12583">
        <v>0.23210767539786401</v>
      </c>
      <c r="M12583">
        <v>0.15337075036449799</v>
      </c>
      <c r="N12583">
        <v>0.42229662016553199</v>
      </c>
      <c r="O12583">
        <v>9.1909989133056893</v>
      </c>
      <c r="P12583">
        <v>8.9590013663099004</v>
      </c>
      <c r="Q12583" s="8">
        <v>1.49289877758516E-4</v>
      </c>
      <c r="R12583">
        <v>7.6852010180556696E-50</v>
      </c>
      <c r="S12583">
        <v>6.8437700347967603E-48</v>
      </c>
      <c r="T12583">
        <v>-0.825817043984027</v>
      </c>
      <c r="U12583">
        <v>1.8363081974898899E-15</v>
      </c>
      <c r="V12583">
        <v>1.4996516946167499E-14</v>
      </c>
      <c r="W12583" s="8"/>
    </row>
    <row r="12584" spans="1:23" x14ac:dyDescent="0.2">
      <c r="A12584" t="s">
        <v>14404</v>
      </c>
      <c r="B12584" t="s">
        <v>14405</v>
      </c>
      <c r="C12584" t="s">
        <v>14406</v>
      </c>
      <c r="D12584">
        <v>1.4380136095676701</v>
      </c>
      <c r="E12584">
        <v>0.140853982869279</v>
      </c>
      <c r="F12584">
        <v>0.42696889864978099</v>
      </c>
      <c r="G12584">
        <v>-0.93350088088637595</v>
      </c>
      <c r="H12584">
        <v>0.18354371793572499</v>
      </c>
      <c r="I12584">
        <v>0.64394476827396596</v>
      </c>
      <c r="J12584">
        <v>2.68320016331332</v>
      </c>
      <c r="K12584">
        <v>3.5810315856360999</v>
      </c>
      <c r="L12584">
        <v>0.50451272868129704</v>
      </c>
      <c r="M12584">
        <v>0.44836339802338399</v>
      </c>
      <c r="N12584">
        <v>0.72085991410354999</v>
      </c>
      <c r="O12584">
        <v>2.88932996176904</v>
      </c>
      <c r="P12584">
        <v>2.4056022231416399</v>
      </c>
      <c r="Q12584" s="8" t="e">
        <v>#N/A</v>
      </c>
      <c r="R12584" t="e">
        <v>#N/A</v>
      </c>
      <c r="S12584" t="e">
        <v>#N/A</v>
      </c>
      <c r="T12584" t="e">
        <v>#N/A</v>
      </c>
      <c r="U12584" t="e">
        <v>#N/A</v>
      </c>
      <c r="V12584" t="e">
        <v>#N/A</v>
      </c>
      <c r="W12584" s="8"/>
    </row>
    <row r="12585" spans="1:23" x14ac:dyDescent="0.2">
      <c r="A12585" t="s">
        <v>21474</v>
      </c>
      <c r="B12585" t="s">
        <v>21475</v>
      </c>
      <c r="C12585" t="s">
        <v>21476</v>
      </c>
      <c r="D12585">
        <v>-0.99131923445848502</v>
      </c>
      <c r="E12585">
        <v>0.30776770516626201</v>
      </c>
      <c r="F12585">
        <v>0.62338140165655598</v>
      </c>
      <c r="G12585">
        <v>-0.137904589030348</v>
      </c>
      <c r="H12585">
        <v>0.79935320766075801</v>
      </c>
      <c r="I12585">
        <v>0.95978204458118399</v>
      </c>
      <c r="J12585">
        <v>4.67612365776335</v>
      </c>
      <c r="K12585">
        <v>4.8097080144854099</v>
      </c>
      <c r="L12585">
        <v>-1.1292238234888301</v>
      </c>
      <c r="M12585">
        <v>0.178817468917673</v>
      </c>
      <c r="N12585">
        <v>0.45726602524267801</v>
      </c>
      <c r="O12585">
        <v>-1.78020001479435</v>
      </c>
      <c r="P12585">
        <v>-1.42332457581768</v>
      </c>
      <c r="Q12585" s="8" t="e">
        <v>#N/A</v>
      </c>
      <c r="R12585" t="e">
        <v>#N/A</v>
      </c>
      <c r="S12585" t="e">
        <v>#N/A</v>
      </c>
      <c r="T12585" t="e">
        <v>#N/A</v>
      </c>
      <c r="U12585" t="e">
        <v>#N/A</v>
      </c>
      <c r="V12585" t="e">
        <v>#N/A</v>
      </c>
      <c r="W12585" s="8"/>
    </row>
    <row r="12586" spans="1:23" x14ac:dyDescent="0.2">
      <c r="A12586" t="s">
        <v>12611</v>
      </c>
      <c r="B12586" t="s">
        <v>12612</v>
      </c>
      <c r="C12586" t="s">
        <v>12613</v>
      </c>
      <c r="D12586">
        <v>1.29833414066355</v>
      </c>
      <c r="E12586">
        <v>0.106551178397203</v>
      </c>
      <c r="F12586">
        <v>0.37020328337136899</v>
      </c>
      <c r="G12586">
        <v>-0.95507944981424098</v>
      </c>
      <c r="H12586">
        <v>0.101557158387531</v>
      </c>
      <c r="I12586">
        <v>0.53374021777264702</v>
      </c>
      <c r="J12586">
        <v>2.6867987108457001</v>
      </c>
      <c r="K12586">
        <v>3.6065948719047101</v>
      </c>
      <c r="L12586">
        <v>0.34325469084930799</v>
      </c>
      <c r="M12586">
        <v>0.52705341028655694</v>
      </c>
      <c r="N12586">
        <v>0.77539443292913501</v>
      </c>
      <c r="O12586">
        <v>3.9448086003289999</v>
      </c>
      <c r="P12586">
        <v>3.6082745084100698</v>
      </c>
      <c r="Q12586" s="8" t="e">
        <v>#N/A</v>
      </c>
      <c r="R12586" t="e">
        <v>#N/A</v>
      </c>
      <c r="S12586" t="e">
        <v>#N/A</v>
      </c>
      <c r="T12586" t="e">
        <v>#N/A</v>
      </c>
      <c r="U12586" t="e">
        <v>#N/A</v>
      </c>
      <c r="V12586" t="e">
        <v>#N/A</v>
      </c>
      <c r="W12586" s="8"/>
    </row>
    <row r="12587" spans="1:23" x14ac:dyDescent="0.2">
      <c r="A12587" t="s">
        <v>32504</v>
      </c>
      <c r="B12587" t="s">
        <v>32505</v>
      </c>
      <c r="C12587" t="s">
        <v>32506</v>
      </c>
      <c r="D12587">
        <v>-0.19976540222789901</v>
      </c>
      <c r="E12587">
        <v>0.63323715980498096</v>
      </c>
      <c r="F12587">
        <v>0.84285705615974604</v>
      </c>
      <c r="G12587">
        <v>-0.15875184086823399</v>
      </c>
      <c r="H12587">
        <v>0.59918037129320101</v>
      </c>
      <c r="I12587">
        <v>0.90237517144235002</v>
      </c>
      <c r="J12587">
        <v>5.1825093459648501</v>
      </c>
      <c r="K12587">
        <v>5.3389233849380204</v>
      </c>
      <c r="L12587">
        <v>-0.35851724309613298</v>
      </c>
      <c r="M12587">
        <v>0.22151784902146501</v>
      </c>
      <c r="N12587">
        <v>0.51102937467823895</v>
      </c>
      <c r="O12587">
        <v>3.8540465040941898</v>
      </c>
      <c r="P12587">
        <v>4.20674075297587</v>
      </c>
      <c r="Q12587" s="8" t="e">
        <v>#N/A</v>
      </c>
      <c r="R12587" t="e">
        <v>#N/A</v>
      </c>
      <c r="S12587" t="e">
        <v>#N/A</v>
      </c>
      <c r="T12587" t="e">
        <v>#N/A</v>
      </c>
      <c r="U12587" t="e">
        <v>#N/A</v>
      </c>
      <c r="V12587" t="e">
        <v>#N/A</v>
      </c>
      <c r="W12587" s="8"/>
    </row>
    <row r="12588" spans="1:23" x14ac:dyDescent="0.2">
      <c r="A12588" t="s">
        <v>37859</v>
      </c>
      <c r="B12588" t="s">
        <v>37860</v>
      </c>
      <c r="C12588" t="s">
        <v>37861</v>
      </c>
      <c r="D12588">
        <v>0.42329685657292399</v>
      </c>
      <c r="E12588">
        <v>0.81788618845024197</v>
      </c>
      <c r="F12588">
        <v>0.93386699081761904</v>
      </c>
      <c r="G12588">
        <v>-0.99554613026355898</v>
      </c>
      <c r="H12588">
        <v>0.450255357031076</v>
      </c>
      <c r="I12588">
        <v>0.84266052922454604</v>
      </c>
      <c r="J12588">
        <v>1.34835809487812</v>
      </c>
      <c r="K12588">
        <v>2.24682808387987</v>
      </c>
      <c r="L12588">
        <v>-0.57224927369063705</v>
      </c>
      <c r="M12588">
        <v>0.64985125222817897</v>
      </c>
      <c r="N12588">
        <v>0.84738323432234397</v>
      </c>
      <c r="O12588">
        <v>-0.31670962089225302</v>
      </c>
      <c r="P12588">
        <v>0.11646594002793099</v>
      </c>
      <c r="Q12588" s="8" t="e">
        <v>#N/A</v>
      </c>
      <c r="R12588" t="e">
        <v>#N/A</v>
      </c>
      <c r="S12588" t="e">
        <v>#N/A</v>
      </c>
      <c r="T12588" t="e">
        <v>#N/A</v>
      </c>
      <c r="U12588" t="e">
        <v>#N/A</v>
      </c>
      <c r="V12588" t="e">
        <v>#N/A</v>
      </c>
      <c r="W12588" s="8"/>
    </row>
    <row r="12589" spans="1:23" x14ac:dyDescent="0.2">
      <c r="A12589" t="s">
        <v>36511</v>
      </c>
      <c r="B12589" t="s">
        <v>36512</v>
      </c>
      <c r="C12589" t="s">
        <v>36513</v>
      </c>
      <c r="D12589">
        <v>-0.149547868992776</v>
      </c>
      <c r="E12589">
        <v>0.77190426783664001</v>
      </c>
      <c r="F12589">
        <v>0.91401493212386198</v>
      </c>
      <c r="G12589">
        <v>-0.34778098290207399</v>
      </c>
      <c r="H12589">
        <v>0.35485694816813601</v>
      </c>
      <c r="I12589">
        <v>0.78910514872347204</v>
      </c>
      <c r="J12589">
        <v>3.9457845333556998</v>
      </c>
      <c r="K12589">
        <v>4.2833058386428702</v>
      </c>
      <c r="L12589">
        <v>-0.49732885189484999</v>
      </c>
      <c r="M12589">
        <v>0.169631874913587</v>
      </c>
      <c r="N12589">
        <v>0.44518123694109302</v>
      </c>
      <c r="O12589">
        <v>3.6420754763777698</v>
      </c>
      <c r="P12589">
        <v>4.1320620566229502</v>
      </c>
      <c r="Q12589" s="8" t="e">
        <v>#N/A</v>
      </c>
      <c r="R12589" t="e">
        <v>#N/A</v>
      </c>
      <c r="S12589" t="e">
        <v>#N/A</v>
      </c>
      <c r="T12589" t="e">
        <v>#N/A</v>
      </c>
      <c r="U12589" t="e">
        <v>#N/A</v>
      </c>
      <c r="V12589" t="e">
        <v>#N/A</v>
      </c>
      <c r="W12589" s="8"/>
    </row>
    <row r="12590" spans="1:23" x14ac:dyDescent="0.2">
      <c r="A12590" t="s">
        <v>21097</v>
      </c>
      <c r="B12590" t="s">
        <v>21098</v>
      </c>
      <c r="C12590" t="s">
        <v>21099</v>
      </c>
      <c r="D12590">
        <v>-0.486076124676036</v>
      </c>
      <c r="E12590">
        <v>0.298531524258007</v>
      </c>
      <c r="F12590">
        <v>0.61555686803423404</v>
      </c>
      <c r="G12590">
        <v>7.3578555548228106E-2</v>
      </c>
      <c r="H12590">
        <v>0.82603274088517797</v>
      </c>
      <c r="I12590">
        <v>0.967417104370908</v>
      </c>
      <c r="J12590">
        <v>3.9399926729674002</v>
      </c>
      <c r="K12590">
        <v>3.86178208517076</v>
      </c>
      <c r="L12590">
        <v>-0.41249756912780799</v>
      </c>
      <c r="M12590">
        <v>0.20330526416321401</v>
      </c>
      <c r="N12590">
        <v>0.48820163161019298</v>
      </c>
      <c r="O12590">
        <v>3.7925475127585102</v>
      </c>
      <c r="P12590">
        <v>4.1991588829181303</v>
      </c>
      <c r="Q12590" s="8">
        <v>8.9866026653817306E-5</v>
      </c>
      <c r="R12590">
        <v>1.06086028027753E-11</v>
      </c>
      <c r="S12590">
        <v>2.3587501622303899E-11</v>
      </c>
      <c r="T12590">
        <v>-0.89360237691215705</v>
      </c>
      <c r="U12590">
        <v>3.3639666423256501E-11</v>
      </c>
      <c r="V12590">
        <v>1.6767188976224099E-10</v>
      </c>
      <c r="W12590" s="8"/>
    </row>
    <row r="12591" spans="1:23" x14ac:dyDescent="0.2">
      <c r="A12591" t="s">
        <v>3934</v>
      </c>
      <c r="B12591" t="s">
        <v>3935</v>
      </c>
      <c r="C12591" t="s">
        <v>3936</v>
      </c>
      <c r="D12591">
        <v>1.1041252174143801</v>
      </c>
      <c r="E12591">
        <v>6.5534449467349303E-3</v>
      </c>
      <c r="F12591">
        <v>7.4280514966307803E-2</v>
      </c>
      <c r="G12591">
        <v>0.125463081388238</v>
      </c>
      <c r="H12591">
        <v>0.64536762758908295</v>
      </c>
      <c r="I12591">
        <v>0.91490972103183998</v>
      </c>
      <c r="J12591">
        <v>6.0577455933053601</v>
      </c>
      <c r="K12591">
        <v>5.9314009484713299</v>
      </c>
      <c r="L12591">
        <v>1.2295882988026201</v>
      </c>
      <c r="M12591" s="3">
        <v>7.74025236359971E-5</v>
      </c>
      <c r="N12591">
        <v>2.5157474081776701E-3</v>
      </c>
      <c r="O12591">
        <v>7.3899097178434401</v>
      </c>
      <c r="P12591">
        <v>6.1632839628724101</v>
      </c>
      <c r="Q12591" s="8">
        <v>9.9890708348814101E-5</v>
      </c>
      <c r="R12591">
        <v>1.06692725433811E-12</v>
      </c>
      <c r="S12591">
        <v>2.6242481262863099E-12</v>
      </c>
      <c r="T12591">
        <v>-0.20742011400256699</v>
      </c>
      <c r="U12591">
        <v>0.118506086126429</v>
      </c>
      <c r="V12591">
        <v>0.14400682346916199</v>
      </c>
      <c r="W12591" s="8"/>
    </row>
    <row r="12592" spans="1:23" x14ac:dyDescent="0.2">
      <c r="A12592" t="s">
        <v>27766</v>
      </c>
      <c r="B12592" t="s">
        <v>27767</v>
      </c>
      <c r="C12592" t="s">
        <v>27768</v>
      </c>
      <c r="D12592">
        <v>0.18252280029172499</v>
      </c>
      <c r="E12592">
        <v>0.48045645211131899</v>
      </c>
      <c r="F12592">
        <v>0.75079341412217804</v>
      </c>
      <c r="G12592">
        <v>-7.7634507673962294E-2</v>
      </c>
      <c r="H12592">
        <v>0.67653949222985899</v>
      </c>
      <c r="I12592">
        <v>0.92560192627346605</v>
      </c>
      <c r="J12592">
        <v>6.67877006731654</v>
      </c>
      <c r="K12592">
        <v>6.7557002184796202</v>
      </c>
      <c r="L12592">
        <v>0.104888292617763</v>
      </c>
      <c r="M12592">
        <v>0.55764021868848701</v>
      </c>
      <c r="N12592">
        <v>0.79176539944714197</v>
      </c>
      <c r="O12592">
        <v>6.2391730335141</v>
      </c>
      <c r="P12592">
        <v>6.1344060693346298</v>
      </c>
      <c r="Q12592" s="8">
        <v>1.09297460403494E-4</v>
      </c>
      <c r="R12592">
        <v>8.5339223271323001E-22</v>
      </c>
      <c r="S12592">
        <v>5.3210614438295301E-21</v>
      </c>
      <c r="T12592">
        <v>-0.481944008731788</v>
      </c>
      <c r="U12592">
        <v>9.4529933809702499E-5</v>
      </c>
      <c r="V12592">
        <v>1.85392758118166E-4</v>
      </c>
      <c r="W12592" s="8"/>
    </row>
    <row r="12593" spans="1:23" x14ac:dyDescent="0.2">
      <c r="A12593" t="s">
        <v>42955</v>
      </c>
      <c r="B12593" t="s">
        <v>42956</v>
      </c>
      <c r="C12593" t="s">
        <v>42957</v>
      </c>
      <c r="D12593">
        <v>6.0428305088680396E-3</v>
      </c>
      <c r="E12593">
        <v>0.99519597234344603</v>
      </c>
      <c r="F12593">
        <v>0.999274964715543</v>
      </c>
      <c r="G12593">
        <v>1.53837687096985</v>
      </c>
      <c r="H12593">
        <v>6.4002512643047502E-2</v>
      </c>
      <c r="I12593">
        <v>0.459397002698468</v>
      </c>
      <c r="J12593">
        <v>3.30844046588716</v>
      </c>
      <c r="K12593">
        <v>1.8207139892595401</v>
      </c>
      <c r="L12593">
        <v>1.54441970147872</v>
      </c>
      <c r="M12593">
        <v>5.6576050065026702E-2</v>
      </c>
      <c r="N12593">
        <v>0.23693409865137499</v>
      </c>
      <c r="O12593">
        <v>2.9430013992100301</v>
      </c>
      <c r="P12593">
        <v>1.4840977611667301</v>
      </c>
      <c r="Q12593" s="8" t="e">
        <v>#N/A</v>
      </c>
      <c r="R12593" t="e">
        <v>#N/A</v>
      </c>
      <c r="S12593" t="e">
        <v>#N/A</v>
      </c>
      <c r="T12593" t="e">
        <v>#N/A</v>
      </c>
      <c r="U12593" t="e">
        <v>#N/A</v>
      </c>
      <c r="V12593" t="e">
        <v>#N/A</v>
      </c>
      <c r="W12593" s="8"/>
    </row>
    <row r="12594" spans="1:23" x14ac:dyDescent="0.2">
      <c r="A12594" t="s">
        <v>42272</v>
      </c>
      <c r="B12594" t="s">
        <v>42273</v>
      </c>
      <c r="C12594" t="s">
        <v>42274</v>
      </c>
      <c r="D12594">
        <v>9.7125679326956395E-3</v>
      </c>
      <c r="E12594">
        <v>0.97125156466655804</v>
      </c>
      <c r="F12594">
        <v>0.99139928613589001</v>
      </c>
      <c r="G12594">
        <v>0.27245390280107701</v>
      </c>
      <c r="H12594">
        <v>0.16944670597186801</v>
      </c>
      <c r="I12594">
        <v>0.62880064516664602</v>
      </c>
      <c r="J12594">
        <v>7.4177995517722302</v>
      </c>
      <c r="K12594">
        <v>7.1453221625044501</v>
      </c>
      <c r="L12594">
        <v>0.28216647073377299</v>
      </c>
      <c r="M12594">
        <v>0.139299957760011</v>
      </c>
      <c r="N12594">
        <v>0.40092682287642001</v>
      </c>
      <c r="O12594">
        <v>7.76073892855654</v>
      </c>
      <c r="P12594">
        <v>7.4788631470988003</v>
      </c>
      <c r="Q12594" s="8" t="e">
        <v>#N/A</v>
      </c>
      <c r="R12594" t="e">
        <v>#N/A</v>
      </c>
      <c r="S12594" t="e">
        <v>#N/A</v>
      </c>
      <c r="T12594" t="e">
        <v>#N/A</v>
      </c>
      <c r="U12594" t="e">
        <v>#N/A</v>
      </c>
      <c r="V12594" t="e">
        <v>#N/A</v>
      </c>
      <c r="W12594" s="8"/>
    </row>
    <row r="12595" spans="1:23" x14ac:dyDescent="0.2">
      <c r="A12595" t="s">
        <v>32602</v>
      </c>
      <c r="B12595" t="s">
        <v>32603</v>
      </c>
      <c r="C12595" t="s">
        <v>32604</v>
      </c>
      <c r="D12595">
        <v>0.140066592192016</v>
      </c>
      <c r="E12595">
        <v>0.63660178779381804</v>
      </c>
      <c r="F12595">
        <v>0.84474830272457202</v>
      </c>
      <c r="G12595">
        <v>0.116336031040067</v>
      </c>
      <c r="H12595">
        <v>0.58709744659751295</v>
      </c>
      <c r="I12595">
        <v>0.901326126382193</v>
      </c>
      <c r="J12595">
        <v>7.6041115361739999</v>
      </c>
      <c r="K12595">
        <v>7.4872949154188797</v>
      </c>
      <c r="L12595">
        <v>0.25640262323208302</v>
      </c>
      <c r="M12595">
        <v>0.21801233827608299</v>
      </c>
      <c r="N12595">
        <v>0.50682953958696397</v>
      </c>
      <c r="O12595">
        <v>7.5734108173676802</v>
      </c>
      <c r="P12595">
        <v>7.3176452839534996</v>
      </c>
      <c r="Q12595" s="8" t="e">
        <v>#N/A</v>
      </c>
      <c r="R12595" t="e">
        <v>#N/A</v>
      </c>
      <c r="S12595" t="e">
        <v>#N/A</v>
      </c>
      <c r="T12595" t="e">
        <v>#N/A</v>
      </c>
      <c r="U12595" t="e">
        <v>#N/A</v>
      </c>
      <c r="V12595" t="e">
        <v>#N/A</v>
      </c>
      <c r="W12595" s="8"/>
    </row>
    <row r="12596" spans="1:23" x14ac:dyDescent="0.2">
      <c r="A12596" t="s">
        <v>36270</v>
      </c>
      <c r="B12596" t="s">
        <v>36271</v>
      </c>
      <c r="C12596" t="s">
        <v>36272</v>
      </c>
      <c r="D12596">
        <v>-7.2798336975749597E-2</v>
      </c>
      <c r="E12596">
        <v>0.76264564322816097</v>
      </c>
      <c r="F12596">
        <v>0.90892445969940905</v>
      </c>
      <c r="G12596">
        <v>0.214905455148904</v>
      </c>
      <c r="H12596">
        <v>0.223429878093381</v>
      </c>
      <c r="I12596">
        <v>0.68478578998154804</v>
      </c>
      <c r="J12596">
        <v>6.8244749209746303</v>
      </c>
      <c r="K12596">
        <v>6.6094083769047396</v>
      </c>
      <c r="L12596">
        <v>0.142107118173154</v>
      </c>
      <c r="M12596">
        <v>0.39756406493711099</v>
      </c>
      <c r="N12596">
        <v>0.678029710927055</v>
      </c>
      <c r="O12596">
        <v>6.8516725852173899</v>
      </c>
      <c r="P12596">
        <v>6.7097750748637699</v>
      </c>
      <c r="Q12596" s="8">
        <v>8.4040347817837603E-5</v>
      </c>
      <c r="R12596">
        <v>3.7743070630548998E-7</v>
      </c>
      <c r="S12596">
        <v>5.1851932080655301E-7</v>
      </c>
      <c r="T12596">
        <v>0.117359468965995</v>
      </c>
      <c r="U12596">
        <v>0.48255921297687399</v>
      </c>
      <c r="V12596">
        <v>0.51925654652720699</v>
      </c>
      <c r="W12596" s="8"/>
    </row>
    <row r="12597" spans="1:23" x14ac:dyDescent="0.2">
      <c r="A12597" t="s">
        <v>32918</v>
      </c>
      <c r="B12597" t="s">
        <v>32919</v>
      </c>
      <c r="C12597" t="s">
        <v>32920</v>
      </c>
      <c r="D12597">
        <v>0.323393149166043</v>
      </c>
      <c r="E12597">
        <v>0.64897149781952301</v>
      </c>
      <c r="F12597">
        <v>0.85282984478036805</v>
      </c>
      <c r="G12597">
        <v>0.116559819904309</v>
      </c>
      <c r="H12597">
        <v>0.81974802222375598</v>
      </c>
      <c r="I12597">
        <v>0.966749162668192</v>
      </c>
      <c r="J12597">
        <v>3.4870080376461199</v>
      </c>
      <c r="K12597">
        <v>3.3655319570301501</v>
      </c>
      <c r="L12597">
        <v>0.43995296907035097</v>
      </c>
      <c r="M12597">
        <v>0.37637566482332202</v>
      </c>
      <c r="N12597">
        <v>0.65994815419337705</v>
      </c>
      <c r="O12597">
        <v>3.0629267004826399</v>
      </c>
      <c r="P12597">
        <v>2.6387091814783799</v>
      </c>
      <c r="Q12597" s="8" t="e">
        <v>#N/A</v>
      </c>
      <c r="R12597" t="e">
        <v>#N/A</v>
      </c>
      <c r="S12597" t="e">
        <v>#N/A</v>
      </c>
      <c r="T12597" t="e">
        <v>#N/A</v>
      </c>
      <c r="U12597" t="e">
        <v>#N/A</v>
      </c>
      <c r="V12597" t="e">
        <v>#N/A</v>
      </c>
      <c r="W12597" s="8"/>
    </row>
    <row r="12598" spans="1:23" x14ac:dyDescent="0.2">
      <c r="A12598" t="s">
        <v>36147</v>
      </c>
      <c r="B12598" t="s">
        <v>36148</v>
      </c>
      <c r="C12598" t="s">
        <v>36149</v>
      </c>
      <c r="D12598">
        <v>-0.137865809914894</v>
      </c>
      <c r="E12598">
        <v>0.75761742888533301</v>
      </c>
      <c r="F12598">
        <v>0.90609539524039495</v>
      </c>
      <c r="G12598">
        <v>-0.39692644379828901</v>
      </c>
      <c r="H12598">
        <v>0.22512353374549901</v>
      </c>
      <c r="I12598">
        <v>0.68748325071326699</v>
      </c>
      <c r="J12598">
        <v>4.6826671047182602</v>
      </c>
      <c r="K12598">
        <v>5.07283810707498</v>
      </c>
      <c r="L12598">
        <v>-0.53479225371318595</v>
      </c>
      <c r="M12598">
        <v>9.1487954214080597E-2</v>
      </c>
      <c r="N12598">
        <v>0.31685411465172603</v>
      </c>
      <c r="O12598">
        <v>3.8504954928272799</v>
      </c>
      <c r="P12598">
        <v>4.3783603099895299</v>
      </c>
      <c r="Q12598" s="8">
        <v>8.0747522687961995E-5</v>
      </c>
      <c r="R12598">
        <v>1.6889857763949201E-8</v>
      </c>
      <c r="S12598">
        <v>2.6662943642816199E-8</v>
      </c>
      <c r="T12598" t="e">
        <v>#N/A</v>
      </c>
      <c r="U12598" t="e">
        <v>#N/A</v>
      </c>
      <c r="V12598" t="e">
        <v>#N/A</v>
      </c>
      <c r="W12598" s="8"/>
    </row>
    <row r="12599" spans="1:23" x14ac:dyDescent="0.2">
      <c r="A12599" t="s">
        <v>10560</v>
      </c>
      <c r="B12599" t="s">
        <v>10561</v>
      </c>
      <c r="C12599" t="s">
        <v>10562</v>
      </c>
      <c r="D12599">
        <v>0.68799891107597</v>
      </c>
      <c r="E12599">
        <v>7.3117754410727306E-2</v>
      </c>
      <c r="F12599">
        <v>0.303826343608669</v>
      </c>
      <c r="G12599">
        <v>-0.43248938834779999</v>
      </c>
      <c r="H12599">
        <v>0.11591713146457</v>
      </c>
      <c r="I12599">
        <v>0.55639491533845797</v>
      </c>
      <c r="J12599">
        <v>5.13962711043669</v>
      </c>
      <c r="K12599">
        <v>5.5671535808339696</v>
      </c>
      <c r="L12599">
        <v>0.25550952272817001</v>
      </c>
      <c r="M12599">
        <v>0.32579299409386703</v>
      </c>
      <c r="N12599">
        <v>0.61446214918311304</v>
      </c>
      <c r="O12599">
        <v>5.3830736919506599</v>
      </c>
      <c r="P12599">
        <v>5.1295813984492504</v>
      </c>
      <c r="Q12599" s="8">
        <v>8.7861526428131099E-5</v>
      </c>
      <c r="R12599">
        <v>2.38770486830295E-9</v>
      </c>
      <c r="S12599">
        <v>4.1089320197832697E-9</v>
      </c>
      <c r="T12599">
        <v>-0.302533489202225</v>
      </c>
      <c r="U12599">
        <v>3.2062704082084899E-2</v>
      </c>
      <c r="V12599">
        <v>4.2532158476235003E-2</v>
      </c>
      <c r="W12599" s="8"/>
    </row>
    <row r="12600" spans="1:23" x14ac:dyDescent="0.2">
      <c r="A12600" t="s">
        <v>25026</v>
      </c>
      <c r="B12600" t="s">
        <v>25027</v>
      </c>
      <c r="C12600" t="s">
        <v>25028</v>
      </c>
      <c r="D12600">
        <v>-0.59128076115150296</v>
      </c>
      <c r="E12600">
        <v>0.402308935728517</v>
      </c>
      <c r="F12600">
        <v>0.69857548189115004</v>
      </c>
      <c r="G12600">
        <v>0.68111661672034296</v>
      </c>
      <c r="H12600">
        <v>0.18783531062665099</v>
      </c>
      <c r="I12600">
        <v>0.64788404687181</v>
      </c>
      <c r="J12600">
        <v>5.2517672868657197</v>
      </c>
      <c r="K12600">
        <v>4.57326837371353</v>
      </c>
      <c r="L12600">
        <v>8.9835855568840495E-2</v>
      </c>
      <c r="M12600">
        <v>0.85343077613713403</v>
      </c>
      <c r="N12600">
        <v>0.94745353278248701</v>
      </c>
      <c r="O12600">
        <v>4.6159048030113796</v>
      </c>
      <c r="P12600">
        <v>4.5275320107989003</v>
      </c>
      <c r="Q12600" s="8" t="e">
        <v>#N/A</v>
      </c>
      <c r="R12600" t="e">
        <v>#N/A</v>
      </c>
      <c r="S12600" t="e">
        <v>#N/A</v>
      </c>
      <c r="T12600" t="e">
        <v>#N/A</v>
      </c>
      <c r="U12600" t="e">
        <v>#N/A</v>
      </c>
      <c r="V12600" t="e">
        <v>#N/A</v>
      </c>
      <c r="W12600" s="8"/>
    </row>
    <row r="12601" spans="1:23" x14ac:dyDescent="0.2">
      <c r="A12601" t="s">
        <v>8840</v>
      </c>
      <c r="B12601" t="s">
        <v>8841</v>
      </c>
      <c r="C12601" t="s">
        <v>8842</v>
      </c>
      <c r="D12601">
        <v>0.66958998120566804</v>
      </c>
      <c r="E12601">
        <v>4.8830473689600203E-2</v>
      </c>
      <c r="F12601">
        <v>0.24360785021072801</v>
      </c>
      <c r="G12601">
        <v>-0.45572534741064602</v>
      </c>
      <c r="H12601">
        <v>6.2235824490993401E-2</v>
      </c>
      <c r="I12601">
        <v>0.45426132196977997</v>
      </c>
      <c r="J12601">
        <v>5.3943311169837802</v>
      </c>
      <c r="K12601">
        <v>5.8465809178002699</v>
      </c>
      <c r="L12601">
        <v>0.21386463379502199</v>
      </c>
      <c r="M12601">
        <v>0.34913080105292099</v>
      </c>
      <c r="N12601">
        <v>0.638451453553051</v>
      </c>
      <c r="O12601">
        <v>5.7358841622639503</v>
      </c>
      <c r="P12601">
        <v>5.5229139728821304</v>
      </c>
      <c r="Q12601" s="8" t="e">
        <v>#N/A</v>
      </c>
      <c r="R12601" t="e">
        <v>#N/A</v>
      </c>
      <c r="S12601" t="e">
        <v>#N/A</v>
      </c>
      <c r="T12601" t="e">
        <v>#N/A</v>
      </c>
      <c r="U12601" t="e">
        <v>#N/A</v>
      </c>
      <c r="V12601" t="e">
        <v>#N/A</v>
      </c>
      <c r="W12601" s="8"/>
    </row>
    <row r="12602" spans="1:23" x14ac:dyDescent="0.2">
      <c r="A12602" t="s">
        <v>40527</v>
      </c>
      <c r="B12602" t="s">
        <v>40528</v>
      </c>
      <c r="C12602" t="s">
        <v>40529</v>
      </c>
      <c r="D12602">
        <v>-3.7353366891510101E-2</v>
      </c>
      <c r="E12602">
        <v>0.91141067331024195</v>
      </c>
      <c r="F12602">
        <v>0.97096706483555695</v>
      </c>
      <c r="G12602">
        <v>0.35342832934180901</v>
      </c>
      <c r="H12602">
        <v>0.15305965226096699</v>
      </c>
      <c r="I12602">
        <v>0.60734483020836705</v>
      </c>
      <c r="J12602">
        <v>7.0620989248144497</v>
      </c>
      <c r="K12602">
        <v>6.7089887540998703</v>
      </c>
      <c r="L12602">
        <v>0.31607496245029898</v>
      </c>
      <c r="M12602">
        <v>0.182612486145071</v>
      </c>
      <c r="N12602">
        <v>0.46218009116747</v>
      </c>
      <c r="O12602">
        <v>6.6273466929096703</v>
      </c>
      <c r="P12602">
        <v>6.3123714745668797</v>
      </c>
      <c r="Q12602" s="8">
        <v>8.9883838680419797E-5</v>
      </c>
      <c r="R12602">
        <v>1.97619147050044E-10</v>
      </c>
      <c r="S12602">
        <v>3.82570400058418E-10</v>
      </c>
      <c r="T12602">
        <v>-0.59684875896168299</v>
      </c>
      <c r="U12602">
        <v>4.6914239278738599E-5</v>
      </c>
      <c r="V12602">
        <v>9.7489476029178005E-5</v>
      </c>
      <c r="W12602" s="8"/>
    </row>
    <row r="12603" spans="1:23" x14ac:dyDescent="0.2">
      <c r="A12603" t="s">
        <v>33309</v>
      </c>
      <c r="B12603" t="s">
        <v>33310</v>
      </c>
      <c r="C12603" t="s">
        <v>33311</v>
      </c>
      <c r="D12603">
        <v>-0.25924310540353301</v>
      </c>
      <c r="E12603">
        <v>0.66096773090982597</v>
      </c>
      <c r="F12603">
        <v>0.85843409792258896</v>
      </c>
      <c r="G12603">
        <v>-0.51029536549918597</v>
      </c>
      <c r="H12603">
        <v>0.23871385679892801</v>
      </c>
      <c r="I12603">
        <v>0.69985985321114197</v>
      </c>
      <c r="J12603">
        <v>3.6725200636540598</v>
      </c>
      <c r="K12603">
        <v>4.1691183170728303</v>
      </c>
      <c r="L12603">
        <v>-0.76953847090271699</v>
      </c>
      <c r="M12603">
        <v>6.7170496328090801E-2</v>
      </c>
      <c r="N12603">
        <v>0.26227718281429802</v>
      </c>
      <c r="O12603">
        <v>3.52834976596945</v>
      </c>
      <c r="P12603">
        <v>4.2861984609629102</v>
      </c>
      <c r="Q12603" s="8" t="e">
        <v>#N/A</v>
      </c>
      <c r="R12603" t="e">
        <v>#N/A</v>
      </c>
      <c r="S12603" t="e">
        <v>#N/A</v>
      </c>
      <c r="T12603" t="e">
        <v>#N/A</v>
      </c>
      <c r="U12603" t="e">
        <v>#N/A</v>
      </c>
      <c r="V12603" t="e">
        <v>#N/A</v>
      </c>
      <c r="W12603" s="8"/>
    </row>
    <row r="12604" spans="1:23" x14ac:dyDescent="0.2">
      <c r="A12604" t="s">
        <v>36540</v>
      </c>
      <c r="B12604" t="s">
        <v>36541</v>
      </c>
      <c r="C12604" t="s">
        <v>36542</v>
      </c>
      <c r="D12604">
        <v>0.42667074367479801</v>
      </c>
      <c r="E12604">
        <v>0.77306052053786201</v>
      </c>
      <c r="F12604">
        <v>0.91454556603016102</v>
      </c>
      <c r="G12604">
        <v>0.17512580398709399</v>
      </c>
      <c r="H12604">
        <v>0.869569083705237</v>
      </c>
      <c r="I12604">
        <v>0.97760655944685404</v>
      </c>
      <c r="J12604">
        <v>0.40609759550511398</v>
      </c>
      <c r="K12604">
        <v>0.207224977416785</v>
      </c>
      <c r="L12604">
        <v>0.60179654766188895</v>
      </c>
      <c r="M12604">
        <v>0.55859190430568995</v>
      </c>
      <c r="N12604">
        <v>0.79194160279558701</v>
      </c>
      <c r="O12604">
        <v>1.37235391043441</v>
      </c>
      <c r="P12604">
        <v>0.84711199966303596</v>
      </c>
      <c r="Q12604" s="8" t="e">
        <v>#N/A</v>
      </c>
      <c r="R12604" t="e">
        <v>#N/A</v>
      </c>
      <c r="S12604" t="e">
        <v>#N/A</v>
      </c>
      <c r="T12604" t="e">
        <v>#N/A</v>
      </c>
      <c r="U12604" t="e">
        <v>#N/A</v>
      </c>
      <c r="V12604" t="e">
        <v>#N/A</v>
      </c>
      <c r="W12604" s="8"/>
    </row>
    <row r="12605" spans="1:23" x14ac:dyDescent="0.2">
      <c r="A12605" t="s">
        <v>26619</v>
      </c>
      <c r="B12605" t="s">
        <v>26620</v>
      </c>
      <c r="C12605" t="s">
        <v>26621</v>
      </c>
      <c r="D12605">
        <v>0.52384938716468199</v>
      </c>
      <c r="E12605">
        <v>0.446891517074894</v>
      </c>
      <c r="F12605">
        <v>0.72881600366958499</v>
      </c>
      <c r="G12605">
        <v>-0.41624150830762502</v>
      </c>
      <c r="H12605">
        <v>0.40287278872098697</v>
      </c>
      <c r="I12605">
        <v>0.81833983781937303</v>
      </c>
      <c r="J12605">
        <v>3.4660690867008199</v>
      </c>
      <c r="K12605">
        <v>3.86835515752301</v>
      </c>
      <c r="L12605">
        <v>0.107607878857055</v>
      </c>
      <c r="M12605">
        <v>0.82039131083975902</v>
      </c>
      <c r="N12605">
        <v>0.93241553734778104</v>
      </c>
      <c r="O12605">
        <v>3.5040249387506699</v>
      </c>
      <c r="P12605">
        <v>3.3989443530247399</v>
      </c>
      <c r="Q12605" s="8" t="e">
        <v>#N/A</v>
      </c>
      <c r="R12605" t="e">
        <v>#N/A</v>
      </c>
      <c r="S12605" t="e">
        <v>#N/A</v>
      </c>
      <c r="T12605" t="e">
        <v>#N/A</v>
      </c>
      <c r="U12605" t="e">
        <v>#N/A</v>
      </c>
      <c r="V12605" t="e">
        <v>#N/A</v>
      </c>
      <c r="W12605" s="8"/>
    </row>
    <row r="12606" spans="1:23" x14ac:dyDescent="0.2">
      <c r="A12606" t="s">
        <v>23310</v>
      </c>
      <c r="B12606" t="s">
        <v>23311</v>
      </c>
      <c r="C12606" t="s">
        <v>23312</v>
      </c>
      <c r="D12606">
        <v>-0.28475335379994898</v>
      </c>
      <c r="E12606">
        <v>0.35524467373176899</v>
      </c>
      <c r="F12606">
        <v>0.66274105593263799</v>
      </c>
      <c r="G12606">
        <v>0.220395276552034</v>
      </c>
      <c r="H12606">
        <v>0.32244104024329301</v>
      </c>
      <c r="I12606">
        <v>0.76803173553722603</v>
      </c>
      <c r="J12606">
        <v>6.4643059170008801</v>
      </c>
      <c r="K12606">
        <v>6.2435494203133102</v>
      </c>
      <c r="L12606">
        <v>-6.4358077247915896E-2</v>
      </c>
      <c r="M12606">
        <v>0.76110432867552402</v>
      </c>
      <c r="N12606">
        <v>0.90643821115284595</v>
      </c>
      <c r="O12606">
        <v>5.5689297161088396</v>
      </c>
      <c r="P12606">
        <v>5.6330858122563701</v>
      </c>
      <c r="Q12606" s="8" t="e">
        <v>#N/A</v>
      </c>
      <c r="R12606" t="e">
        <v>#N/A</v>
      </c>
      <c r="S12606" t="e">
        <v>#N/A</v>
      </c>
      <c r="T12606" t="e">
        <v>#N/A</v>
      </c>
      <c r="U12606" t="e">
        <v>#N/A</v>
      </c>
      <c r="V12606" t="e">
        <v>#N/A</v>
      </c>
      <c r="W12606" s="8"/>
    </row>
    <row r="12607" spans="1:23" x14ac:dyDescent="0.2">
      <c r="A12607" t="s">
        <v>5069</v>
      </c>
      <c r="B12607" t="s">
        <v>207</v>
      </c>
      <c r="C12607" t="s">
        <v>207</v>
      </c>
      <c r="D12607">
        <v>-0.57584461912252405</v>
      </c>
      <c r="E12607">
        <v>1.2944792038860901E-2</v>
      </c>
      <c r="F12607">
        <v>0.113619868264924</v>
      </c>
      <c r="G12607">
        <v>0.40962314909153302</v>
      </c>
      <c r="H12607">
        <v>1.43983429273265E-2</v>
      </c>
      <c r="I12607">
        <v>0.25918721215096302</v>
      </c>
      <c r="J12607">
        <v>8.0815018242261907</v>
      </c>
      <c r="K12607">
        <v>7.6719201251265803</v>
      </c>
      <c r="L12607">
        <v>-0.166221470030991</v>
      </c>
      <c r="M12607">
        <v>0.27623788601911903</v>
      </c>
      <c r="N12607">
        <v>0.56850960414515195</v>
      </c>
      <c r="O12607">
        <v>7.4174964104517596</v>
      </c>
      <c r="P12607">
        <v>7.5835021429745799</v>
      </c>
      <c r="Q12607" s="8" t="e">
        <v>#N/A</v>
      </c>
      <c r="R12607" t="e">
        <v>#N/A</v>
      </c>
      <c r="S12607" t="e">
        <v>#N/A</v>
      </c>
      <c r="T12607" t="e">
        <v>#N/A</v>
      </c>
      <c r="U12607" t="e">
        <v>#N/A</v>
      </c>
      <c r="V12607" t="e">
        <v>#N/A</v>
      </c>
      <c r="W12607" s="8"/>
    </row>
    <row r="12608" spans="1:23" x14ac:dyDescent="0.2">
      <c r="A12608" t="s">
        <v>25133</v>
      </c>
      <c r="B12608" t="s">
        <v>25134</v>
      </c>
      <c r="C12608" t="s">
        <v>25135</v>
      </c>
      <c r="D12608">
        <v>-0.77106876013857895</v>
      </c>
      <c r="E12608">
        <v>0.40497178227224701</v>
      </c>
      <c r="F12608">
        <v>0.70024164830546098</v>
      </c>
      <c r="G12608">
        <v>-0.20390324129804699</v>
      </c>
      <c r="H12608">
        <v>0.75903896755361899</v>
      </c>
      <c r="I12608">
        <v>0.95175515089094898</v>
      </c>
      <c r="J12608">
        <v>3.2478316909569598</v>
      </c>
      <c r="K12608">
        <v>3.43933441939163</v>
      </c>
      <c r="L12608">
        <v>-0.97497200143662099</v>
      </c>
      <c r="M12608">
        <v>0.13393932615825199</v>
      </c>
      <c r="N12608">
        <v>0.39227902430384098</v>
      </c>
      <c r="O12608">
        <v>2.47929277026758</v>
      </c>
      <c r="P12608">
        <v>3.42412163459232</v>
      </c>
      <c r="Q12608" s="8" t="e">
        <v>#N/A</v>
      </c>
      <c r="R12608" t="e">
        <v>#N/A</v>
      </c>
      <c r="S12608" t="e">
        <v>#N/A</v>
      </c>
      <c r="T12608" t="e">
        <v>#N/A</v>
      </c>
      <c r="U12608" t="e">
        <v>#N/A</v>
      </c>
      <c r="V12608" t="e">
        <v>#N/A</v>
      </c>
      <c r="W12608" s="8"/>
    </row>
    <row r="12609" spans="1:23" x14ac:dyDescent="0.2">
      <c r="A12609" t="s">
        <v>22323</v>
      </c>
      <c r="B12609" t="s">
        <v>22324</v>
      </c>
      <c r="C12609" t="s">
        <v>22325</v>
      </c>
      <c r="D12609">
        <v>0.34847183054721997</v>
      </c>
      <c r="E12609">
        <v>0.32892580689348599</v>
      </c>
      <c r="F12609">
        <v>0.64128306186321604</v>
      </c>
      <c r="G12609">
        <v>-8.5570264405822799E-2</v>
      </c>
      <c r="H12609">
        <v>0.73761882609710705</v>
      </c>
      <c r="I12609">
        <v>0.94531299719968798</v>
      </c>
      <c r="J12609">
        <v>6.3362907581159797</v>
      </c>
      <c r="K12609">
        <v>6.4206585412138502</v>
      </c>
      <c r="L12609">
        <v>0.26290156614139698</v>
      </c>
      <c r="M12609">
        <v>0.28893008385249802</v>
      </c>
      <c r="N12609">
        <v>0.58018686540994702</v>
      </c>
      <c r="O12609">
        <v>6.1351453903222497</v>
      </c>
      <c r="P12609">
        <v>5.8738518743426704</v>
      </c>
      <c r="Q12609" s="8">
        <v>1.06224842849731E-4</v>
      </c>
      <c r="R12609">
        <v>1.4816763682061601E-20</v>
      </c>
      <c r="S12609">
        <v>8.2333792428479898E-20</v>
      </c>
      <c r="T12609">
        <v>-1.14792213262857</v>
      </c>
      <c r="U12609">
        <v>1.0079197561816601E-18</v>
      </c>
      <c r="V12609">
        <v>1.21140544280701E-17</v>
      </c>
      <c r="W12609" s="8"/>
    </row>
    <row r="12610" spans="1:23" x14ac:dyDescent="0.2">
      <c r="A12610" t="s">
        <v>6645</v>
      </c>
      <c r="B12610" t="s">
        <v>6646</v>
      </c>
      <c r="C12610" t="s">
        <v>6647</v>
      </c>
      <c r="D12610">
        <v>-0.74403464672129804</v>
      </c>
      <c r="E12610">
        <v>2.5650236823856299E-2</v>
      </c>
      <c r="F12610">
        <v>0.17120041787085499</v>
      </c>
      <c r="G12610">
        <v>0.50709506279920702</v>
      </c>
      <c r="H12610">
        <v>3.4776576340533098E-2</v>
      </c>
      <c r="I12610">
        <v>0.36351034508450297</v>
      </c>
      <c r="J12610">
        <v>7.1571022654843297</v>
      </c>
      <c r="K12610">
        <v>6.6508491607076303</v>
      </c>
      <c r="L12610">
        <v>-0.236939583922091</v>
      </c>
      <c r="M12610">
        <v>0.28598835298393499</v>
      </c>
      <c r="N12610">
        <v>0.57735238875530603</v>
      </c>
      <c r="O12610">
        <v>6.3700582654918803</v>
      </c>
      <c r="P12610">
        <v>6.6062269468756201</v>
      </c>
      <c r="Q12610" s="8" t="e">
        <v>#N/A</v>
      </c>
      <c r="R12610" t="e">
        <v>#N/A</v>
      </c>
      <c r="S12610" t="e">
        <v>#N/A</v>
      </c>
      <c r="T12610" t="e">
        <v>#N/A</v>
      </c>
      <c r="U12610" t="e">
        <v>#N/A</v>
      </c>
      <c r="V12610" t="e">
        <v>#N/A</v>
      </c>
      <c r="W12610" s="8"/>
    </row>
    <row r="12611" spans="1:23" x14ac:dyDescent="0.2">
      <c r="A12611" t="s">
        <v>41891</v>
      </c>
      <c r="B12611" t="s">
        <v>41892</v>
      </c>
      <c r="C12611" t="s">
        <v>41893</v>
      </c>
      <c r="D12611">
        <v>-2.5187273898626399E-2</v>
      </c>
      <c r="E12611">
        <v>0.958792729720092</v>
      </c>
      <c r="F12611">
        <v>0.98779741066607896</v>
      </c>
      <c r="G12611">
        <v>-0.68934247648996605</v>
      </c>
      <c r="H12611">
        <v>5.9615650271553702E-2</v>
      </c>
      <c r="I12611">
        <v>0.44847361833857702</v>
      </c>
      <c r="J12611">
        <v>5.2383313960439102</v>
      </c>
      <c r="K12611">
        <v>5.9218594499090198</v>
      </c>
      <c r="L12611">
        <v>-0.71452975038859301</v>
      </c>
      <c r="M12611">
        <v>4.1286171947880201E-2</v>
      </c>
      <c r="N12611">
        <v>0.19517249079892901</v>
      </c>
      <c r="O12611">
        <v>4.9951568115684104</v>
      </c>
      <c r="P12611">
        <v>5.7050640463426197</v>
      </c>
      <c r="Q12611" s="8">
        <v>6.3615847299106697E-5</v>
      </c>
      <c r="R12611">
        <v>9.4496133945089894E-5</v>
      </c>
      <c r="S12611">
        <v>1.0583201328323E-4</v>
      </c>
      <c r="T12611" t="e">
        <v>#N/A</v>
      </c>
      <c r="U12611" t="e">
        <v>#N/A</v>
      </c>
      <c r="V12611" t="e">
        <v>#N/A</v>
      </c>
      <c r="W12611" s="8"/>
    </row>
    <row r="12612" spans="1:23" x14ac:dyDescent="0.2">
      <c r="A12612" t="s">
        <v>24049</v>
      </c>
      <c r="B12612" t="s">
        <v>24050</v>
      </c>
      <c r="C12612" t="s">
        <v>24051</v>
      </c>
      <c r="D12612">
        <v>0.29972760958254202</v>
      </c>
      <c r="E12612">
        <v>0.374423724997128</v>
      </c>
      <c r="F12612">
        <v>0.677454416668408</v>
      </c>
      <c r="G12612">
        <v>0.116176838424847</v>
      </c>
      <c r="H12612">
        <v>0.63146551355726199</v>
      </c>
      <c r="I12612">
        <v>0.91139146739778998</v>
      </c>
      <c r="J12612">
        <v>6.7142219165709802</v>
      </c>
      <c r="K12612">
        <v>6.5980979576204</v>
      </c>
      <c r="L12612">
        <v>0.41590444800738902</v>
      </c>
      <c r="M12612">
        <v>8.2607277228727502E-2</v>
      </c>
      <c r="N12612">
        <v>0.29832366902330798</v>
      </c>
      <c r="O12612">
        <v>6.6575970089561904</v>
      </c>
      <c r="P12612">
        <v>6.2425067202171096</v>
      </c>
      <c r="Q12612" s="8">
        <v>1.06178950295833E-4</v>
      </c>
      <c r="R12612">
        <v>7.8230735170821807E-15</v>
      </c>
      <c r="S12612">
        <v>2.4677142892667101E-14</v>
      </c>
      <c r="T12612">
        <v>-0.21061716888903101</v>
      </c>
      <c r="U12612">
        <v>9.76387010211381E-2</v>
      </c>
      <c r="V12612">
        <v>0.120022872540457</v>
      </c>
      <c r="W12612" s="8"/>
    </row>
    <row r="12613" spans="1:23" x14ac:dyDescent="0.2">
      <c r="A12613" t="s">
        <v>24261</v>
      </c>
      <c r="B12613" t="s">
        <v>24262</v>
      </c>
      <c r="C12613" t="s">
        <v>24263</v>
      </c>
      <c r="D12613">
        <v>-0.32128800279785102</v>
      </c>
      <c r="E12613">
        <v>0.38044243571289998</v>
      </c>
      <c r="F12613">
        <v>0.68209687525093499</v>
      </c>
      <c r="G12613">
        <v>0.24619588496836201</v>
      </c>
      <c r="H12613">
        <v>0.35283378958220002</v>
      </c>
      <c r="I12613">
        <v>0.78871072163718503</v>
      </c>
      <c r="J12613">
        <v>5.8279627403238603</v>
      </c>
      <c r="K12613">
        <v>5.5814969354611002</v>
      </c>
      <c r="L12613">
        <v>-7.5092117829489297E-2</v>
      </c>
      <c r="M12613">
        <v>0.76553720868953501</v>
      </c>
      <c r="N12613">
        <v>0.90835826706710598</v>
      </c>
      <c r="O12613">
        <v>5.3175468499063596</v>
      </c>
      <c r="P12613">
        <v>5.3928007874121002</v>
      </c>
      <c r="Q12613" s="8" t="e">
        <v>#N/A</v>
      </c>
      <c r="R12613" t="e">
        <v>#N/A</v>
      </c>
      <c r="S12613" t="e">
        <v>#N/A</v>
      </c>
      <c r="T12613" t="e">
        <v>#N/A</v>
      </c>
      <c r="U12613" t="e">
        <v>#N/A</v>
      </c>
      <c r="V12613" t="e">
        <v>#N/A</v>
      </c>
      <c r="W12613" s="8"/>
    </row>
    <row r="12614" spans="1:23" x14ac:dyDescent="0.2">
      <c r="A12614" t="s">
        <v>30594</v>
      </c>
      <c r="B12614" t="s">
        <v>30595</v>
      </c>
      <c r="C12614" t="s">
        <v>30596</v>
      </c>
      <c r="D12614">
        <v>0.203533714621078</v>
      </c>
      <c r="E12614">
        <v>0.56979347005915404</v>
      </c>
      <c r="F12614">
        <v>0.805958901522145</v>
      </c>
      <c r="G12614">
        <v>0.187815665274946</v>
      </c>
      <c r="H12614">
        <v>0.46849893767119299</v>
      </c>
      <c r="I12614">
        <v>0.84897990718567096</v>
      </c>
      <c r="J12614">
        <v>5.3850258177597299</v>
      </c>
      <c r="K12614">
        <v>5.19599703459716</v>
      </c>
      <c r="L12614">
        <v>0.39134937989602397</v>
      </c>
      <c r="M12614">
        <v>0.123024560676399</v>
      </c>
      <c r="N12614">
        <v>0.37524094494660298</v>
      </c>
      <c r="O12614">
        <v>5.4590772133717502</v>
      </c>
      <c r="P12614">
        <v>5.0705170470565504</v>
      </c>
      <c r="Q12614" s="8">
        <v>9.0662961518819799E-5</v>
      </c>
      <c r="R12614">
        <v>7.0472632011461503E-12</v>
      </c>
      <c r="S12614">
        <v>1.6028254811775099E-11</v>
      </c>
      <c r="T12614">
        <v>-0.71147541560823602</v>
      </c>
      <c r="U12614">
        <v>1.10559853475268E-7</v>
      </c>
      <c r="V12614">
        <v>3.4727133463385501E-7</v>
      </c>
      <c r="W12614" s="8"/>
    </row>
    <row r="12615" spans="1:23" x14ac:dyDescent="0.2">
      <c r="A12615" t="s">
        <v>28327</v>
      </c>
      <c r="B12615" t="s">
        <v>28328</v>
      </c>
      <c r="C12615" t="s">
        <v>28329</v>
      </c>
      <c r="D12615">
        <v>0.36210117300757499</v>
      </c>
      <c r="E12615">
        <v>0.49699092778378101</v>
      </c>
      <c r="F12615">
        <v>0.76153208446853005</v>
      </c>
      <c r="G12615">
        <v>0.200758115273899</v>
      </c>
      <c r="H12615">
        <v>0.59964108102190905</v>
      </c>
      <c r="I12615">
        <v>0.90237517144235002</v>
      </c>
      <c r="J12615">
        <v>5.5534951698434698</v>
      </c>
      <c r="K12615">
        <v>5.3516038278404396</v>
      </c>
      <c r="L12615">
        <v>0.56285928828147402</v>
      </c>
      <c r="M12615">
        <v>0.13813973170500199</v>
      </c>
      <c r="N12615">
        <v>0.398566665205764</v>
      </c>
      <c r="O12615">
        <v>3.7819560932464702</v>
      </c>
      <c r="P12615">
        <v>3.2313021865457601</v>
      </c>
      <c r="Q12615" s="8" t="e">
        <v>#N/A</v>
      </c>
      <c r="R12615" t="e">
        <v>#N/A</v>
      </c>
      <c r="S12615" t="e">
        <v>#N/A</v>
      </c>
      <c r="T12615" t="e">
        <v>#N/A</v>
      </c>
      <c r="U12615" t="e">
        <v>#N/A</v>
      </c>
      <c r="V12615" t="e">
        <v>#N/A</v>
      </c>
      <c r="W12615" s="8"/>
    </row>
    <row r="12616" spans="1:23" x14ac:dyDescent="0.2">
      <c r="A12616" t="s">
        <v>38738</v>
      </c>
      <c r="B12616" t="s">
        <v>38739</v>
      </c>
      <c r="C12616" t="s">
        <v>38740</v>
      </c>
      <c r="D12616">
        <v>-0.18070101853074499</v>
      </c>
      <c r="E12616">
        <v>0.84762236636604005</v>
      </c>
      <c r="F12616">
        <v>0.94496176243764496</v>
      </c>
      <c r="G12616">
        <v>-0.35993142462355499</v>
      </c>
      <c r="H12616">
        <v>0.59753857915870601</v>
      </c>
      <c r="I12616">
        <v>0.90237517144235002</v>
      </c>
      <c r="J12616">
        <v>3.38594286726889</v>
      </c>
      <c r="K12616">
        <v>3.7316883306919801</v>
      </c>
      <c r="L12616">
        <v>-0.54063244315430503</v>
      </c>
      <c r="M12616">
        <v>0.40824397841040899</v>
      </c>
      <c r="N12616">
        <v>0.68787032928055802</v>
      </c>
      <c r="O12616">
        <v>2.7549566769319198</v>
      </c>
      <c r="P12616">
        <v>3.2807152249693101</v>
      </c>
      <c r="Q12616" s="8" t="e">
        <v>#N/A</v>
      </c>
      <c r="R12616" t="e">
        <v>#N/A</v>
      </c>
      <c r="S12616" t="e">
        <v>#N/A</v>
      </c>
      <c r="T12616" t="e">
        <v>#N/A</v>
      </c>
      <c r="U12616" t="e">
        <v>#N/A</v>
      </c>
      <c r="V12616" t="e">
        <v>#N/A</v>
      </c>
      <c r="W12616" s="8"/>
    </row>
    <row r="12617" spans="1:23" x14ac:dyDescent="0.2">
      <c r="A12617" t="s">
        <v>37360</v>
      </c>
      <c r="B12617" t="s">
        <v>37361</v>
      </c>
      <c r="C12617" t="s">
        <v>37362</v>
      </c>
      <c r="D12617">
        <v>0.15748705426450599</v>
      </c>
      <c r="E12617">
        <v>0.80049663748352395</v>
      </c>
      <c r="F12617">
        <v>0.92680425884928397</v>
      </c>
      <c r="G12617">
        <v>2.6104122126784202E-2</v>
      </c>
      <c r="H12617">
        <v>0.95375127380245095</v>
      </c>
      <c r="I12617">
        <v>0.99196653851686101</v>
      </c>
      <c r="J12617">
        <v>3.57168185220613</v>
      </c>
      <c r="K12617">
        <v>3.5394260273674099</v>
      </c>
      <c r="L12617">
        <v>0.18359117639129</v>
      </c>
      <c r="M12617">
        <v>0.67065806384839299</v>
      </c>
      <c r="N12617">
        <v>0.85971513645692799</v>
      </c>
      <c r="O12617">
        <v>4.0736904836292203</v>
      </c>
      <c r="P12617">
        <v>3.8934905361057899</v>
      </c>
      <c r="Q12617" s="8" t="e">
        <v>#N/A</v>
      </c>
      <c r="R12617" t="e">
        <v>#N/A</v>
      </c>
      <c r="S12617" t="e">
        <v>#N/A</v>
      </c>
      <c r="T12617" t="e">
        <v>#N/A</v>
      </c>
      <c r="U12617" t="e">
        <v>#N/A</v>
      </c>
      <c r="V12617" t="e">
        <v>#N/A</v>
      </c>
      <c r="W12617" s="8"/>
    </row>
    <row r="12618" spans="1:23" x14ac:dyDescent="0.2">
      <c r="A12618" t="s">
        <v>37244</v>
      </c>
      <c r="B12618" t="s">
        <v>37245</v>
      </c>
      <c r="C12618" t="s">
        <v>37246</v>
      </c>
      <c r="D12618">
        <v>-0.13218341250460799</v>
      </c>
      <c r="E12618">
        <v>0.79664348197118295</v>
      </c>
      <c r="F12618">
        <v>0.925100696214325</v>
      </c>
      <c r="G12618">
        <v>0.23131257372435399</v>
      </c>
      <c r="H12618">
        <v>0.53394948358987004</v>
      </c>
      <c r="I12618">
        <v>0.88107765316845399</v>
      </c>
      <c r="J12618">
        <v>5.0399148005348504</v>
      </c>
      <c r="K12618">
        <v>4.8068530011647503</v>
      </c>
      <c r="L12618">
        <v>9.9129161219746506E-2</v>
      </c>
      <c r="M12618">
        <v>0.78022036828890495</v>
      </c>
      <c r="N12618">
        <v>0.91442252607114205</v>
      </c>
      <c r="O12618">
        <v>4.78044990207529</v>
      </c>
      <c r="P12618">
        <v>4.6826805835934504</v>
      </c>
      <c r="Q12618" s="8" t="e">
        <v>#N/A</v>
      </c>
      <c r="R12618" t="e">
        <v>#N/A</v>
      </c>
      <c r="S12618" t="e">
        <v>#N/A</v>
      </c>
      <c r="T12618" t="e">
        <v>#N/A</v>
      </c>
      <c r="U12618" t="e">
        <v>#N/A</v>
      </c>
      <c r="V12618" t="e">
        <v>#N/A</v>
      </c>
      <c r="W12618" s="8"/>
    </row>
    <row r="12619" spans="1:23" x14ac:dyDescent="0.2">
      <c r="A12619" t="s">
        <v>32858</v>
      </c>
      <c r="B12619" t="s">
        <v>32859</v>
      </c>
      <c r="C12619" t="s">
        <v>32860</v>
      </c>
      <c r="D12619">
        <v>-0.14810786447222599</v>
      </c>
      <c r="E12619">
        <v>0.64698674233338005</v>
      </c>
      <c r="F12619">
        <v>0.85191441634635101</v>
      </c>
      <c r="G12619">
        <v>0.27529648793571199</v>
      </c>
      <c r="H12619">
        <v>0.243938945882958</v>
      </c>
      <c r="I12619">
        <v>0.70500857760936997</v>
      </c>
      <c r="J12619">
        <v>6.75033307713122</v>
      </c>
      <c r="K12619">
        <v>6.4754384130312497</v>
      </c>
      <c r="L12619">
        <v>0.127188623463486</v>
      </c>
      <c r="M12619">
        <v>0.57085907884033704</v>
      </c>
      <c r="N12619">
        <v>0.799717945131734</v>
      </c>
      <c r="O12619">
        <v>6.2889561187757899</v>
      </c>
      <c r="P12619">
        <v>6.1619813342848699</v>
      </c>
      <c r="Q12619" s="8" t="e">
        <v>#N/A</v>
      </c>
      <c r="R12619" t="e">
        <v>#N/A</v>
      </c>
      <c r="S12619" t="e">
        <v>#N/A</v>
      </c>
      <c r="T12619" t="e">
        <v>#N/A</v>
      </c>
      <c r="U12619" t="e">
        <v>#N/A</v>
      </c>
      <c r="V12619" t="e">
        <v>#N/A</v>
      </c>
      <c r="W12619" s="8"/>
    </row>
    <row r="12620" spans="1:23" x14ac:dyDescent="0.2">
      <c r="A12620" t="s">
        <v>36861</v>
      </c>
      <c r="B12620" t="s">
        <v>36862</v>
      </c>
      <c r="C12620" t="s">
        <v>36863</v>
      </c>
      <c r="D12620">
        <v>-0.54909360913032801</v>
      </c>
      <c r="E12620">
        <v>0.78276470853585201</v>
      </c>
      <c r="F12620">
        <v>0.91833469936883705</v>
      </c>
      <c r="G12620">
        <v>-3.5634032310929098</v>
      </c>
      <c r="H12620">
        <v>3.08585604611263E-2</v>
      </c>
      <c r="I12620">
        <v>0.34442403195245003</v>
      </c>
      <c r="J12620">
        <v>-1.54354379234741</v>
      </c>
      <c r="K12620">
        <v>0.13117458704637699</v>
      </c>
      <c r="L12620">
        <v>-4.1124968402232396</v>
      </c>
      <c r="M12620">
        <v>1.00696982408514E-2</v>
      </c>
      <c r="N12620">
        <v>7.7633137324678497E-2</v>
      </c>
      <c r="O12620">
        <v>-1.7533190530610601</v>
      </c>
      <c r="P12620">
        <v>0.31398911448525801</v>
      </c>
      <c r="Q12620" s="8" t="e">
        <v>#N/A</v>
      </c>
      <c r="R12620" t="e">
        <v>#N/A</v>
      </c>
      <c r="S12620" t="e">
        <v>#N/A</v>
      </c>
      <c r="T12620" t="e">
        <v>#N/A</v>
      </c>
      <c r="U12620" t="e">
        <v>#N/A</v>
      </c>
      <c r="V12620" t="e">
        <v>#N/A</v>
      </c>
      <c r="W12620" s="8"/>
    </row>
    <row r="12621" spans="1:23" x14ac:dyDescent="0.2">
      <c r="A12621" t="s">
        <v>38377</v>
      </c>
      <c r="B12621" t="s">
        <v>38378</v>
      </c>
      <c r="C12621" t="s">
        <v>38379</v>
      </c>
      <c r="D12621">
        <v>-0.110263102495021</v>
      </c>
      <c r="E12621">
        <v>0.836604575871434</v>
      </c>
      <c r="F12621">
        <v>0.94136300316270105</v>
      </c>
      <c r="G12621">
        <v>-0.57531266770786404</v>
      </c>
      <c r="H12621">
        <v>0.14541087583545501</v>
      </c>
      <c r="I12621">
        <v>0.60157488282057003</v>
      </c>
      <c r="J12621">
        <v>4.0617514592805</v>
      </c>
      <c r="K12621">
        <v>4.6248761508787801</v>
      </c>
      <c r="L12621">
        <v>-0.68557577020288296</v>
      </c>
      <c r="M12621">
        <v>7.1790148239300702E-2</v>
      </c>
      <c r="N12621">
        <v>0.27247930869259401</v>
      </c>
      <c r="O12621">
        <v>3.5249384964408601</v>
      </c>
      <c r="P12621">
        <v>4.1986853157478103</v>
      </c>
      <c r="Q12621" s="8" t="e">
        <v>#N/A</v>
      </c>
      <c r="R12621" t="e">
        <v>#N/A</v>
      </c>
      <c r="S12621" t="e">
        <v>#N/A</v>
      </c>
      <c r="T12621" t="e">
        <v>#N/A</v>
      </c>
      <c r="U12621" t="e">
        <v>#N/A</v>
      </c>
      <c r="V12621" t="e">
        <v>#N/A</v>
      </c>
      <c r="W12621" s="8"/>
    </row>
    <row r="12622" spans="1:23" x14ac:dyDescent="0.2">
      <c r="A12622" t="s">
        <v>22842</v>
      </c>
      <c r="B12622" t="s">
        <v>22843</v>
      </c>
      <c r="C12622" t="s">
        <v>22844</v>
      </c>
      <c r="D12622">
        <v>-1.04797056587815</v>
      </c>
      <c r="E12622">
        <v>0.34229299693318899</v>
      </c>
      <c r="F12622">
        <v>0.65179142499103404</v>
      </c>
      <c r="G12622">
        <v>-1.1898680282914</v>
      </c>
      <c r="H12622">
        <v>0.14489299078607201</v>
      </c>
      <c r="I12622">
        <v>0.601098998302103</v>
      </c>
      <c r="J12622">
        <v>1.82583143264424</v>
      </c>
      <c r="K12622">
        <v>2.9414694281002598</v>
      </c>
      <c r="L12622">
        <v>-2.23783859416955</v>
      </c>
      <c r="M12622">
        <v>7.0120414860501403E-3</v>
      </c>
      <c r="N12622">
        <v>5.9606889624426E-2</v>
      </c>
      <c r="O12622">
        <v>1.4869436619805001</v>
      </c>
      <c r="P12622">
        <v>3.6258609045911299</v>
      </c>
      <c r="Q12622" s="8" t="e">
        <v>#N/A</v>
      </c>
      <c r="R12622" t="e">
        <v>#N/A</v>
      </c>
      <c r="S12622" t="e">
        <v>#N/A</v>
      </c>
      <c r="T12622" t="e">
        <v>#N/A</v>
      </c>
      <c r="U12622" t="e">
        <v>#N/A</v>
      </c>
      <c r="V12622" t="e">
        <v>#N/A</v>
      </c>
      <c r="W12622" s="8"/>
    </row>
    <row r="12623" spans="1:23" x14ac:dyDescent="0.2">
      <c r="A12623" t="s">
        <v>29055</v>
      </c>
      <c r="B12623" t="s">
        <v>29056</v>
      </c>
      <c r="C12623" t="s">
        <v>29057</v>
      </c>
      <c r="D12623">
        <v>0.36812472938663598</v>
      </c>
      <c r="E12623">
        <v>0.51972555855174196</v>
      </c>
      <c r="F12623">
        <v>0.77573172673904101</v>
      </c>
      <c r="G12623">
        <v>-0.47032165637686102</v>
      </c>
      <c r="H12623">
        <v>0.25939577478169501</v>
      </c>
      <c r="I12623">
        <v>0.720974101378549</v>
      </c>
      <c r="J12623">
        <v>4.41892778070895</v>
      </c>
      <c r="K12623">
        <v>4.8810795318313698</v>
      </c>
      <c r="L12623">
        <v>-0.10219692699022399</v>
      </c>
      <c r="M12623">
        <v>0.79487859404277506</v>
      </c>
      <c r="N12623">
        <v>0.92028875532047405</v>
      </c>
      <c r="O12623">
        <v>4.8063030413490102</v>
      </c>
      <c r="P12623">
        <v>4.9078244993315501</v>
      </c>
      <c r="Q12623" s="8" t="e">
        <v>#N/A</v>
      </c>
      <c r="R12623" t="e">
        <v>#N/A</v>
      </c>
      <c r="S12623" t="e">
        <v>#N/A</v>
      </c>
      <c r="T12623" t="e">
        <v>#N/A</v>
      </c>
      <c r="U12623" t="e">
        <v>#N/A</v>
      </c>
      <c r="V12623" t="e">
        <v>#N/A</v>
      </c>
      <c r="W12623" s="8"/>
    </row>
    <row r="12624" spans="1:23" x14ac:dyDescent="0.2">
      <c r="A12624" t="s">
        <v>11048</v>
      </c>
      <c r="B12624" t="s">
        <v>11049</v>
      </c>
      <c r="C12624" t="s">
        <v>11050</v>
      </c>
      <c r="D12624">
        <v>0.59557921393317104</v>
      </c>
      <c r="E12624">
        <v>8.0238439248412494E-2</v>
      </c>
      <c r="F12624">
        <v>0.31883670308453599</v>
      </c>
      <c r="G12624">
        <v>-0.49960007340024098</v>
      </c>
      <c r="H12624">
        <v>4.4244657858420397E-2</v>
      </c>
      <c r="I12624">
        <v>0.39846387843956899</v>
      </c>
      <c r="J12624">
        <v>5.8890206443975002</v>
      </c>
      <c r="K12624">
        <v>6.3859961769599103</v>
      </c>
      <c r="L12624">
        <v>9.5979140532929302E-2</v>
      </c>
      <c r="M12624">
        <v>0.67486590355039899</v>
      </c>
      <c r="N12624">
        <v>0.86220269266799299</v>
      </c>
      <c r="O12624">
        <v>6.24952196669497</v>
      </c>
      <c r="P12624">
        <v>6.1538948786415704</v>
      </c>
      <c r="Q12624" s="8" t="e">
        <v>#N/A</v>
      </c>
      <c r="R12624" t="e">
        <v>#N/A</v>
      </c>
      <c r="S12624" t="e">
        <v>#N/A</v>
      </c>
      <c r="T12624" t="e">
        <v>#N/A</v>
      </c>
      <c r="U12624" t="e">
        <v>#N/A</v>
      </c>
      <c r="V12624" t="e">
        <v>#N/A</v>
      </c>
      <c r="W12624" s="8"/>
    </row>
    <row r="12625" spans="1:23" x14ac:dyDescent="0.2">
      <c r="A12625" t="s">
        <v>17943</v>
      </c>
      <c r="B12625" t="s">
        <v>17944</v>
      </c>
      <c r="C12625" t="s">
        <v>17945</v>
      </c>
      <c r="D12625">
        <v>-0.51120750881371302</v>
      </c>
      <c r="E12625">
        <v>0.218329472293571</v>
      </c>
      <c r="F12625">
        <v>0.52949770456911804</v>
      </c>
      <c r="G12625">
        <v>0.43336117563150001</v>
      </c>
      <c r="H12625">
        <v>0.151601454840252</v>
      </c>
      <c r="I12625">
        <v>0.60608638403814696</v>
      </c>
      <c r="J12625">
        <v>5.2763920248847302</v>
      </c>
      <c r="K12625">
        <v>4.84360856701048</v>
      </c>
      <c r="L12625">
        <v>-7.7846333182213096E-2</v>
      </c>
      <c r="M12625">
        <v>0.78346519179616003</v>
      </c>
      <c r="N12625">
        <v>0.91586912330244297</v>
      </c>
      <c r="O12625">
        <v>4.9414136264619497</v>
      </c>
      <c r="P12625">
        <v>5.0194134876736598</v>
      </c>
      <c r="Q12625" s="8" t="e">
        <v>#N/A</v>
      </c>
      <c r="R12625" t="e">
        <v>#N/A</v>
      </c>
      <c r="S12625" t="e">
        <v>#N/A</v>
      </c>
      <c r="T12625" t="e">
        <v>#N/A</v>
      </c>
      <c r="U12625" t="e">
        <v>#N/A</v>
      </c>
      <c r="V12625" t="e">
        <v>#N/A</v>
      </c>
      <c r="W12625" s="8"/>
    </row>
    <row r="12626" spans="1:23" x14ac:dyDescent="0.2">
      <c r="A12626" t="s">
        <v>6141</v>
      </c>
      <c r="B12626" t="s">
        <v>6142</v>
      </c>
      <c r="C12626" t="s">
        <v>6143</v>
      </c>
      <c r="D12626">
        <v>0.65968619220091596</v>
      </c>
      <c r="E12626">
        <v>2.1025481165093101E-2</v>
      </c>
      <c r="F12626">
        <v>0.151932823754029</v>
      </c>
      <c r="G12626">
        <v>-0.37407895329353902</v>
      </c>
      <c r="H12626">
        <v>6.4711093391837796E-2</v>
      </c>
      <c r="I12626">
        <v>0.46104001947693002</v>
      </c>
      <c r="J12626">
        <v>6.2034904806235298</v>
      </c>
      <c r="K12626">
        <v>6.5756033166816596</v>
      </c>
      <c r="L12626">
        <v>0.28560723890737699</v>
      </c>
      <c r="M12626">
        <v>0.13706348908341701</v>
      </c>
      <c r="N12626">
        <v>0.39689182037842302</v>
      </c>
      <c r="O12626">
        <v>6.5555229670866204</v>
      </c>
      <c r="P12626">
        <v>6.2709944268256397</v>
      </c>
      <c r="Q12626" s="8" t="e">
        <v>#N/A</v>
      </c>
      <c r="R12626" t="e">
        <v>#N/A</v>
      </c>
      <c r="S12626" t="e">
        <v>#N/A</v>
      </c>
      <c r="T12626" t="e">
        <v>#N/A</v>
      </c>
      <c r="U12626" t="e">
        <v>#N/A</v>
      </c>
      <c r="V12626" t="e">
        <v>#N/A</v>
      </c>
      <c r="W12626" s="8"/>
    </row>
    <row r="12627" spans="1:23" x14ac:dyDescent="0.2">
      <c r="A12627" t="s">
        <v>5675</v>
      </c>
      <c r="B12627" t="s">
        <v>5676</v>
      </c>
      <c r="C12627" t="s">
        <v>5677</v>
      </c>
      <c r="D12627">
        <v>0.63136740608314501</v>
      </c>
      <c r="E12627">
        <v>1.7176989505305901E-2</v>
      </c>
      <c r="F12627">
        <v>0.13430986142436799</v>
      </c>
      <c r="G12627">
        <v>-0.32425901210736802</v>
      </c>
      <c r="H12627">
        <v>8.1763669357783397E-2</v>
      </c>
      <c r="I12627">
        <v>0.50296196661008097</v>
      </c>
      <c r="J12627">
        <v>9.1007214332149609</v>
      </c>
      <c r="K12627">
        <v>9.4247031015054397</v>
      </c>
      <c r="L12627">
        <v>0.307108393975774</v>
      </c>
      <c r="M12627">
        <v>8.5859488334201303E-2</v>
      </c>
      <c r="N12627">
        <v>0.30492847934894601</v>
      </c>
      <c r="O12627">
        <v>9.1949693015533107</v>
      </c>
      <c r="P12627">
        <v>8.8880873849304596</v>
      </c>
      <c r="Q12627" s="8">
        <v>1.4861457889276799E-4</v>
      </c>
      <c r="R12627">
        <v>1.22477038385931E-50</v>
      </c>
      <c r="S12627">
        <v>1.18156320642872E-48</v>
      </c>
      <c r="T12627">
        <v>-0.37220813428188598</v>
      </c>
      <c r="U12627">
        <v>3.4662515121493998E-5</v>
      </c>
      <c r="V12627">
        <v>7.3453167439759394E-5</v>
      </c>
      <c r="W12627" s="8"/>
    </row>
    <row r="12628" spans="1:23" x14ac:dyDescent="0.2">
      <c r="A12628" t="s">
        <v>6189</v>
      </c>
      <c r="B12628" t="s">
        <v>6190</v>
      </c>
      <c r="C12628" t="s">
        <v>6191</v>
      </c>
      <c r="D12628">
        <v>-0.92172224189488405</v>
      </c>
      <c r="E12628">
        <v>2.1467358193695E-2</v>
      </c>
      <c r="F12628">
        <v>0.153955674438611</v>
      </c>
      <c r="G12628">
        <v>2.0478677706607301E-2</v>
      </c>
      <c r="H12628">
        <v>0.94067819825742804</v>
      </c>
      <c r="I12628">
        <v>0.98967049894132897</v>
      </c>
      <c r="J12628">
        <v>6.8461764415438404</v>
      </c>
      <c r="K12628">
        <v>6.8247059790718501</v>
      </c>
      <c r="L12628">
        <v>-0.901243564188277</v>
      </c>
      <c r="M12628">
        <v>1.8341238681933399E-3</v>
      </c>
      <c r="N12628">
        <v>2.3723518842762699E-2</v>
      </c>
      <c r="O12628">
        <v>5.8376082583929101</v>
      </c>
      <c r="P12628">
        <v>6.7360397430215002</v>
      </c>
      <c r="Q12628" s="8">
        <v>1.16665779627453E-4</v>
      </c>
      <c r="R12628">
        <v>3.0643880466767E-20</v>
      </c>
      <c r="S12628">
        <v>1.6474643476947701E-19</v>
      </c>
      <c r="T12628">
        <v>-0.64702926638387304</v>
      </c>
      <c r="U12628">
        <v>1.1140759300645001E-6</v>
      </c>
      <c r="V12628">
        <v>2.9767884540733499E-6</v>
      </c>
      <c r="W12628" s="8"/>
    </row>
    <row r="12629" spans="1:23" x14ac:dyDescent="0.2">
      <c r="A12629" t="s">
        <v>9012</v>
      </c>
      <c r="B12629" t="s">
        <v>9013</v>
      </c>
      <c r="C12629" t="s">
        <v>9014</v>
      </c>
      <c r="D12629">
        <v>-0.62953733790028499</v>
      </c>
      <c r="E12629">
        <v>5.1348422524941803E-2</v>
      </c>
      <c r="F12629">
        <v>0.25114496946202203</v>
      </c>
      <c r="G12629">
        <v>0.58357296325247898</v>
      </c>
      <c r="H12629">
        <v>1.47239546761186E-2</v>
      </c>
      <c r="I12629">
        <v>0.25980880676922102</v>
      </c>
      <c r="J12629">
        <v>6.55458908276852</v>
      </c>
      <c r="K12629">
        <v>5.9718574643871296</v>
      </c>
      <c r="L12629">
        <v>-4.5964374647805298E-2</v>
      </c>
      <c r="M12629">
        <v>0.83114472048647303</v>
      </c>
      <c r="N12629">
        <v>0.937742452340944</v>
      </c>
      <c r="O12629">
        <v>6.5597918688446004</v>
      </c>
      <c r="P12629">
        <v>6.6057652096860897</v>
      </c>
      <c r="Q12629" s="8" t="e">
        <v>#N/A</v>
      </c>
      <c r="R12629" t="e">
        <v>#N/A</v>
      </c>
      <c r="S12629" t="e">
        <v>#N/A</v>
      </c>
      <c r="T12629" t="e">
        <v>#N/A</v>
      </c>
      <c r="U12629" t="e">
        <v>#N/A</v>
      </c>
      <c r="V12629" t="e">
        <v>#N/A</v>
      </c>
      <c r="W12629" s="8"/>
    </row>
    <row r="12630" spans="1:23" x14ac:dyDescent="0.2">
      <c r="A12630" t="s">
        <v>10441</v>
      </c>
      <c r="B12630" t="s">
        <v>10442</v>
      </c>
      <c r="C12630" t="s">
        <v>10443</v>
      </c>
      <c r="D12630">
        <v>-0.534778251350152</v>
      </c>
      <c r="E12630">
        <v>7.0573218588592404E-2</v>
      </c>
      <c r="F12630">
        <v>0.29687202100416998</v>
      </c>
      <c r="G12630">
        <v>0.59973269911139204</v>
      </c>
      <c r="H12630">
        <v>7.1224714446105801E-3</v>
      </c>
      <c r="I12630">
        <v>0.20364645327814199</v>
      </c>
      <c r="J12630">
        <v>8.0052804847914807</v>
      </c>
      <c r="K12630">
        <v>7.4057085010493404</v>
      </c>
      <c r="L12630">
        <v>6.4954447761240194E-2</v>
      </c>
      <c r="M12630">
        <v>0.743850288385421</v>
      </c>
      <c r="N12630">
        <v>0.89769673543366102</v>
      </c>
      <c r="O12630">
        <v>7.5181168007159798</v>
      </c>
      <c r="P12630">
        <v>7.4533151759984397</v>
      </c>
      <c r="Q12630" s="8">
        <v>1.0874683670774599E-4</v>
      </c>
      <c r="R12630">
        <v>1.5222061083342701E-20</v>
      </c>
      <c r="S12630">
        <v>8.4450827703593099E-20</v>
      </c>
      <c r="T12630">
        <v>-0.45732550508830999</v>
      </c>
      <c r="U12630">
        <v>2.1229656244962499E-4</v>
      </c>
      <c r="V12630">
        <v>3.93347615708002E-4</v>
      </c>
      <c r="W12630" s="8"/>
    </row>
    <row r="12631" spans="1:23" x14ac:dyDescent="0.2">
      <c r="A12631" t="s">
        <v>9654</v>
      </c>
      <c r="B12631" t="s">
        <v>9655</v>
      </c>
      <c r="C12631" t="s">
        <v>9656</v>
      </c>
      <c r="D12631">
        <v>0.30827278906267402</v>
      </c>
      <c r="E12631">
        <v>6.0234535736816003E-2</v>
      </c>
      <c r="F12631">
        <v>0.27397891516463801</v>
      </c>
      <c r="G12631">
        <v>-0.151013174333685</v>
      </c>
      <c r="H12631">
        <v>0.19435772945816501</v>
      </c>
      <c r="I12631">
        <v>0.65656396204354905</v>
      </c>
      <c r="J12631">
        <v>8.4090309782945099</v>
      </c>
      <c r="K12631">
        <v>8.5598170868481205</v>
      </c>
      <c r="L12631">
        <v>0.157259614728991</v>
      </c>
      <c r="M12631">
        <v>0.15984221256738401</v>
      </c>
      <c r="N12631">
        <v>0.43170452687543998</v>
      </c>
      <c r="O12631">
        <v>8.7934753102161096</v>
      </c>
      <c r="P12631">
        <v>8.6363348570575305</v>
      </c>
      <c r="Q12631" s="8">
        <v>6.8966622675849294E-5</v>
      </c>
      <c r="R12631">
        <v>5.7809218230129495E-10</v>
      </c>
      <c r="S12631">
        <v>1.06793305804915E-9</v>
      </c>
      <c r="T12631">
        <v>-0.41917852437345599</v>
      </c>
      <c r="U12631">
        <v>1.16108030741586E-4</v>
      </c>
      <c r="V12631">
        <v>2.2549029140972601E-4</v>
      </c>
      <c r="W12631" s="8"/>
    </row>
    <row r="12632" spans="1:23" x14ac:dyDescent="0.2">
      <c r="A12632" t="s">
        <v>30895</v>
      </c>
      <c r="B12632" t="s">
        <v>30896</v>
      </c>
      <c r="C12632" t="s">
        <v>30897</v>
      </c>
      <c r="D12632">
        <v>-0.168518296113391</v>
      </c>
      <c r="E12632">
        <v>0.57962947266105003</v>
      </c>
      <c r="F12632">
        <v>0.81142167878576799</v>
      </c>
      <c r="G12632">
        <v>7.9991027621271596E-2</v>
      </c>
      <c r="H12632">
        <v>0.71551447473506902</v>
      </c>
      <c r="I12632">
        <v>0.93829947010762704</v>
      </c>
      <c r="J12632">
        <v>5.7575891052173001</v>
      </c>
      <c r="K12632">
        <v>5.6771208903895296</v>
      </c>
      <c r="L12632">
        <v>-8.8527268492119907E-2</v>
      </c>
      <c r="M12632">
        <v>0.67338483042733199</v>
      </c>
      <c r="N12632">
        <v>0.86117846440475498</v>
      </c>
      <c r="O12632">
        <v>5.7091142137371804</v>
      </c>
      <c r="P12632">
        <v>5.7975276473992396</v>
      </c>
      <c r="Q12632" s="8" t="e">
        <v>#N/A</v>
      </c>
      <c r="R12632" t="e">
        <v>#N/A</v>
      </c>
      <c r="S12632" t="e">
        <v>#N/A</v>
      </c>
      <c r="T12632" t="e">
        <v>#N/A</v>
      </c>
      <c r="U12632" t="e">
        <v>#N/A</v>
      </c>
      <c r="V12632" t="e">
        <v>#N/A</v>
      </c>
      <c r="W12632" s="8"/>
    </row>
    <row r="12633" spans="1:23" x14ac:dyDescent="0.2">
      <c r="A12633" t="s">
        <v>31883</v>
      </c>
      <c r="B12633" t="s">
        <v>31884</v>
      </c>
      <c r="C12633" t="s">
        <v>31885</v>
      </c>
      <c r="D12633">
        <v>0.14977106844392199</v>
      </c>
      <c r="E12633">
        <v>0.61185082764918797</v>
      </c>
      <c r="F12633">
        <v>0.83033359108580695</v>
      </c>
      <c r="G12633">
        <v>-7.4483426507793105E-2</v>
      </c>
      <c r="H12633">
        <v>0.72656050643051295</v>
      </c>
      <c r="I12633">
        <v>0.94173431107266603</v>
      </c>
      <c r="J12633">
        <v>6.7400883934256601</v>
      </c>
      <c r="K12633">
        <v>6.81326431335272</v>
      </c>
      <c r="L12633">
        <v>7.5287641936128399E-2</v>
      </c>
      <c r="M12633">
        <v>0.71185073078995798</v>
      </c>
      <c r="N12633">
        <v>0.883194246822679</v>
      </c>
      <c r="O12633">
        <v>7.5180724239867898</v>
      </c>
      <c r="P12633">
        <v>7.44271408285113</v>
      </c>
      <c r="Q12633" s="8" t="e">
        <v>#N/A</v>
      </c>
      <c r="R12633" t="e">
        <v>#N/A</v>
      </c>
      <c r="S12633" t="e">
        <v>#N/A</v>
      </c>
      <c r="T12633" t="e">
        <v>#N/A</v>
      </c>
      <c r="U12633" t="e">
        <v>#N/A</v>
      </c>
      <c r="V12633" t="e">
        <v>#N/A</v>
      </c>
      <c r="W12633" s="8"/>
    </row>
    <row r="12634" spans="1:23" x14ac:dyDescent="0.2">
      <c r="A12634" t="s">
        <v>37460</v>
      </c>
      <c r="B12634" t="s">
        <v>37461</v>
      </c>
      <c r="C12634" t="s">
        <v>37462</v>
      </c>
      <c r="D12634">
        <v>0.18019602852171501</v>
      </c>
      <c r="E12634">
        <v>0.80289827529737501</v>
      </c>
      <c r="F12634">
        <v>0.92697424406439299</v>
      </c>
      <c r="G12634">
        <v>-0.78219468832589101</v>
      </c>
      <c r="H12634">
        <v>0.14405988658590299</v>
      </c>
      <c r="I12634">
        <v>0.60056322841889698</v>
      </c>
      <c r="J12634">
        <v>2.9693852779978802</v>
      </c>
      <c r="K12634">
        <v>3.7265836522776699</v>
      </c>
      <c r="L12634">
        <v>-0.601998659804176</v>
      </c>
      <c r="M12634">
        <v>0.23225326240716199</v>
      </c>
      <c r="N12634">
        <v>0.52229514702474</v>
      </c>
      <c r="O12634">
        <v>3.5678480552955998</v>
      </c>
      <c r="P12634">
        <v>4.1598272666904696</v>
      </c>
      <c r="Q12634" s="8" t="e">
        <v>#N/A</v>
      </c>
      <c r="R12634" t="e">
        <v>#N/A</v>
      </c>
      <c r="S12634" t="e">
        <v>#N/A</v>
      </c>
      <c r="T12634" t="e">
        <v>#N/A</v>
      </c>
      <c r="U12634" t="e">
        <v>#N/A</v>
      </c>
      <c r="V12634" t="e">
        <v>#N/A</v>
      </c>
      <c r="W12634" s="8"/>
    </row>
    <row r="12635" spans="1:23" x14ac:dyDescent="0.2">
      <c r="A12635" t="s">
        <v>30555</v>
      </c>
      <c r="B12635" t="s">
        <v>30556</v>
      </c>
      <c r="C12635" t="s">
        <v>30557</v>
      </c>
      <c r="D12635">
        <v>0.86846610662995805</v>
      </c>
      <c r="E12635">
        <v>0.56823947871843195</v>
      </c>
      <c r="F12635">
        <v>0.80458903531140902</v>
      </c>
      <c r="G12635">
        <v>0.56886402807997805</v>
      </c>
      <c r="H12635">
        <v>0.60398659749075001</v>
      </c>
      <c r="I12635">
        <v>0.90466557984738805</v>
      </c>
      <c r="J12635">
        <v>2.1183953182264799</v>
      </c>
      <c r="K12635">
        <v>1.56286276476467</v>
      </c>
      <c r="L12635">
        <v>1.4373301347099301</v>
      </c>
      <c r="M12635">
        <v>0.19066108115566199</v>
      </c>
      <c r="N12635">
        <v>0.472259518882718</v>
      </c>
      <c r="O12635">
        <v>2.6180867206243801</v>
      </c>
      <c r="P12635">
        <v>1.27688863432512</v>
      </c>
      <c r="Q12635" s="8" t="e">
        <v>#N/A</v>
      </c>
      <c r="R12635" t="e">
        <v>#N/A</v>
      </c>
      <c r="S12635" t="e">
        <v>#N/A</v>
      </c>
      <c r="T12635" t="e">
        <v>#N/A</v>
      </c>
      <c r="U12635" t="e">
        <v>#N/A</v>
      </c>
      <c r="V12635" t="e">
        <v>#N/A</v>
      </c>
      <c r="W12635" s="8"/>
    </row>
    <row r="12636" spans="1:23" x14ac:dyDescent="0.2">
      <c r="A12636" t="s">
        <v>15</v>
      </c>
      <c r="B12636" t="s">
        <v>16</v>
      </c>
      <c r="C12636" t="s">
        <v>17</v>
      </c>
      <c r="D12636">
        <v>4.2091278151820299</v>
      </c>
      <c r="E12636" s="3">
        <v>4.7368626129658101E-11</v>
      </c>
      <c r="F12636" s="3">
        <v>1.1652862406615099E-7</v>
      </c>
      <c r="G12636">
        <v>-0.39378117235101001</v>
      </c>
      <c r="H12636">
        <v>0.163645494502412</v>
      </c>
      <c r="I12636">
        <v>0.62104319240376404</v>
      </c>
      <c r="J12636">
        <v>6.0143697162391003</v>
      </c>
      <c r="K12636">
        <v>6.4060839744012297</v>
      </c>
      <c r="L12636">
        <v>3.8153466428310199</v>
      </c>
      <c r="M12636" s="3">
        <v>8.3792133620631102E-13</v>
      </c>
      <c r="N12636" s="3">
        <v>3.1864053612585499E-9</v>
      </c>
      <c r="O12636">
        <v>6.9265771844029702</v>
      </c>
      <c r="P12636">
        <v>3.1471442090279802</v>
      </c>
      <c r="Q12636" s="8" t="e">
        <v>#N/A</v>
      </c>
      <c r="R12636" t="e">
        <v>#N/A</v>
      </c>
      <c r="S12636" t="e">
        <v>#N/A</v>
      </c>
      <c r="T12636" t="e">
        <v>#N/A</v>
      </c>
      <c r="U12636" t="e">
        <v>#N/A</v>
      </c>
      <c r="V12636" t="e">
        <v>#N/A</v>
      </c>
      <c r="W12636" s="8"/>
    </row>
    <row r="12637" spans="1:23" x14ac:dyDescent="0.2">
      <c r="A12637" t="s">
        <v>14323</v>
      </c>
      <c r="B12637" t="s">
        <v>14324</v>
      </c>
      <c r="C12637" t="s">
        <v>14325</v>
      </c>
      <c r="D12637">
        <v>1.8457418858200101</v>
      </c>
      <c r="E12637">
        <v>0.139028922017818</v>
      </c>
      <c r="F12637">
        <v>0.423685180658669</v>
      </c>
      <c r="G12637">
        <v>-1.8966495673642401</v>
      </c>
      <c r="H12637">
        <v>3.3963477002632698E-2</v>
      </c>
      <c r="I12637">
        <v>0.35962548780925602</v>
      </c>
      <c r="J12637">
        <v>2.22104400476502</v>
      </c>
      <c r="K12637">
        <v>4.0525745796205603</v>
      </c>
      <c r="L12637">
        <v>-5.0907681544221303E-2</v>
      </c>
      <c r="M12637">
        <v>0.95358352023363602</v>
      </c>
      <c r="N12637">
        <v>0.98682392746858105</v>
      </c>
      <c r="O12637">
        <v>-0.96140458978740195</v>
      </c>
      <c r="P12637">
        <v>-0.91630287950676903</v>
      </c>
      <c r="Q12637" s="8" t="e">
        <v>#N/A</v>
      </c>
      <c r="R12637" t="e">
        <v>#N/A</v>
      </c>
      <c r="S12637" t="e">
        <v>#N/A</v>
      </c>
      <c r="T12637" t="e">
        <v>#N/A</v>
      </c>
      <c r="U12637" t="e">
        <v>#N/A</v>
      </c>
      <c r="V12637" t="e">
        <v>#N/A</v>
      </c>
      <c r="W12637" s="8"/>
    </row>
    <row r="12638" spans="1:23" x14ac:dyDescent="0.2">
      <c r="A12638" t="s">
        <v>110</v>
      </c>
      <c r="B12638" t="s">
        <v>111</v>
      </c>
      <c r="C12638" t="s">
        <v>112</v>
      </c>
      <c r="D12638">
        <v>-1.57636005780712</v>
      </c>
      <c r="E12638" s="3">
        <v>2.0106896289213201E-7</v>
      </c>
      <c r="F12638" s="3">
        <v>7.84220511423648E-5</v>
      </c>
      <c r="G12638">
        <v>1.47620124224101</v>
      </c>
      <c r="H12638" s="3">
        <v>2.28786853298221E-9</v>
      </c>
      <c r="I12638" s="3">
        <v>8.7001920637980895E-6</v>
      </c>
      <c r="J12638">
        <v>5.2738986367896903</v>
      </c>
      <c r="K12638">
        <v>3.81145029058094</v>
      </c>
      <c r="L12638">
        <v>-0.10015881556610901</v>
      </c>
      <c r="M12638">
        <v>0.52720012593950705</v>
      </c>
      <c r="N12638">
        <v>0.77539443292913501</v>
      </c>
      <c r="O12638">
        <v>7.7531850401676499</v>
      </c>
      <c r="P12638">
        <v>7.8532284336808296</v>
      </c>
      <c r="Q12638" s="8" t="e">
        <v>#N/A</v>
      </c>
      <c r="R12638" t="e">
        <v>#N/A</v>
      </c>
      <c r="S12638" t="e">
        <v>#N/A</v>
      </c>
      <c r="T12638">
        <v>-0.80061912973191596</v>
      </c>
      <c r="U12638">
        <v>2.75964731959249E-9</v>
      </c>
      <c r="V12638">
        <v>1.0745081556115E-8</v>
      </c>
      <c r="W12638" s="8"/>
    </row>
    <row r="12639" spans="1:23" x14ac:dyDescent="0.2">
      <c r="A12639" t="s">
        <v>3760</v>
      </c>
      <c r="B12639" t="s">
        <v>3761</v>
      </c>
      <c r="C12639" t="s">
        <v>3762</v>
      </c>
      <c r="D12639">
        <v>-2.3859011969113002</v>
      </c>
      <c r="E12639">
        <v>5.92704375714183E-3</v>
      </c>
      <c r="F12639">
        <v>7.0269885105132004E-2</v>
      </c>
      <c r="G12639">
        <v>0.41375006953433702</v>
      </c>
      <c r="H12639">
        <v>0.47640046051902302</v>
      </c>
      <c r="I12639">
        <v>0.85176164495580498</v>
      </c>
      <c r="J12639">
        <v>3.5492804967809199</v>
      </c>
      <c r="K12639">
        <v>3.1371188454376902</v>
      </c>
      <c r="L12639">
        <v>-1.9721511273769601</v>
      </c>
      <c r="M12639">
        <v>1.4719364069343799E-3</v>
      </c>
      <c r="N12639">
        <v>2.0152677485039499E-2</v>
      </c>
      <c r="O12639">
        <v>2.3054768038095501</v>
      </c>
      <c r="P12639">
        <v>4.2239370588916403</v>
      </c>
      <c r="Q12639" s="8" t="e">
        <v>#N/A</v>
      </c>
      <c r="R12639" t="e">
        <v>#N/A</v>
      </c>
      <c r="S12639" t="e">
        <v>#N/A</v>
      </c>
      <c r="T12639" t="e">
        <v>#N/A</v>
      </c>
      <c r="U12639" t="e">
        <v>#N/A</v>
      </c>
      <c r="V12639" t="e">
        <v>#N/A</v>
      </c>
      <c r="W12639" s="8"/>
    </row>
    <row r="12640" spans="1:23" x14ac:dyDescent="0.2">
      <c r="A12640" t="s">
        <v>7471</v>
      </c>
      <c r="B12640" t="s">
        <v>7472</v>
      </c>
      <c r="C12640" t="s">
        <v>7473</v>
      </c>
      <c r="D12640">
        <v>0.60506984122621399</v>
      </c>
      <c r="E12640">
        <v>3.4174722311314097E-2</v>
      </c>
      <c r="F12640">
        <v>0.202012380849487</v>
      </c>
      <c r="G12640">
        <v>-0.33262547211938398</v>
      </c>
      <c r="H12640">
        <v>0.10069481922700201</v>
      </c>
      <c r="I12640">
        <v>0.53290609908973896</v>
      </c>
      <c r="J12640">
        <v>7.0744159406827301</v>
      </c>
      <c r="K12640">
        <v>7.4056143485861199</v>
      </c>
      <c r="L12640">
        <v>0.27244436910682901</v>
      </c>
      <c r="M12640">
        <v>0.15828663574126001</v>
      </c>
      <c r="N12640">
        <v>0.42971586940216</v>
      </c>
      <c r="O12640">
        <v>7.5681900682772296</v>
      </c>
      <c r="P12640">
        <v>7.2962614812077602</v>
      </c>
      <c r="Q12640" s="8" t="e">
        <v>#N/A</v>
      </c>
      <c r="R12640" t="e">
        <v>#N/A</v>
      </c>
      <c r="S12640" t="e">
        <v>#N/A</v>
      </c>
      <c r="T12640" t="e">
        <v>#N/A</v>
      </c>
      <c r="U12640" t="e">
        <v>#N/A</v>
      </c>
      <c r="V12640" t="e">
        <v>#N/A</v>
      </c>
      <c r="W12640" s="8"/>
    </row>
    <row r="12641" spans="1:23" x14ac:dyDescent="0.2">
      <c r="A12641" t="s">
        <v>30632</v>
      </c>
      <c r="B12641" t="s">
        <v>30633</v>
      </c>
      <c r="C12641" t="s">
        <v>30634</v>
      </c>
      <c r="D12641">
        <v>-0.16634215642129899</v>
      </c>
      <c r="E12641">
        <v>0.57098550122701897</v>
      </c>
      <c r="F12641">
        <v>0.80653179048146495</v>
      </c>
      <c r="G12641">
        <v>0.31097754876447398</v>
      </c>
      <c r="H12641">
        <v>0.14965038571859701</v>
      </c>
      <c r="I12641">
        <v>0.60436949294937303</v>
      </c>
      <c r="J12641">
        <v>6.7279596892194897</v>
      </c>
      <c r="K12641">
        <v>6.41673995476852</v>
      </c>
      <c r="L12641">
        <v>0.14463539234317499</v>
      </c>
      <c r="M12641">
        <v>0.47791627320938301</v>
      </c>
      <c r="N12641">
        <v>0.74173047686391902</v>
      </c>
      <c r="O12641">
        <v>6.4861237083364198</v>
      </c>
      <c r="P12641">
        <v>6.3423731281173001</v>
      </c>
      <c r="Q12641" s="8" t="e">
        <v>#N/A</v>
      </c>
      <c r="R12641" t="e">
        <v>#N/A</v>
      </c>
      <c r="S12641" t="e">
        <v>#N/A</v>
      </c>
      <c r="T12641" t="e">
        <v>#N/A</v>
      </c>
      <c r="U12641" t="e">
        <v>#N/A</v>
      </c>
      <c r="V12641" t="e">
        <v>#N/A</v>
      </c>
      <c r="W12641" s="8"/>
    </row>
    <row r="12642" spans="1:23" x14ac:dyDescent="0.2">
      <c r="A12642" t="s">
        <v>19312</v>
      </c>
      <c r="B12642" t="s">
        <v>19313</v>
      </c>
      <c r="C12642" t="s">
        <v>19314</v>
      </c>
      <c r="D12642">
        <v>-0.21342716638641401</v>
      </c>
      <c r="E12642">
        <v>0.25435361881596902</v>
      </c>
      <c r="F12642">
        <v>0.57302723993080695</v>
      </c>
      <c r="G12642">
        <v>5.86417285326606E-2</v>
      </c>
      <c r="H12642">
        <v>0.66139998503586594</v>
      </c>
      <c r="I12642">
        <v>0.92033594030522203</v>
      </c>
      <c r="J12642">
        <v>8.3218686804634103</v>
      </c>
      <c r="K12642">
        <v>8.2630342247400996</v>
      </c>
      <c r="L12642">
        <v>-0.15478543785375301</v>
      </c>
      <c r="M12642">
        <v>0.23211971137177601</v>
      </c>
      <c r="N12642">
        <v>0.52229514702474</v>
      </c>
      <c r="O12642">
        <v>7.9344982763726897</v>
      </c>
      <c r="P12642">
        <v>8.0892050694025404</v>
      </c>
      <c r="Q12642" s="8">
        <v>7.0653279283478494E-5</v>
      </c>
      <c r="R12642">
        <v>7.5093248550546602E-6</v>
      </c>
      <c r="S12642">
        <v>9.1412145887153301E-6</v>
      </c>
      <c r="T12642" t="e">
        <v>#N/A</v>
      </c>
      <c r="U12642" t="e">
        <v>#N/A</v>
      </c>
      <c r="V12642" t="e">
        <v>#N/A</v>
      </c>
      <c r="W12642" s="8"/>
    </row>
    <row r="12643" spans="1:23" x14ac:dyDescent="0.2">
      <c r="A12643" t="s">
        <v>20225</v>
      </c>
      <c r="B12643" t="s">
        <v>20226</v>
      </c>
      <c r="C12643" t="s">
        <v>20227</v>
      </c>
      <c r="D12643">
        <v>-0.29572870335305901</v>
      </c>
      <c r="E12643">
        <v>0.27709395702178702</v>
      </c>
      <c r="F12643">
        <v>0.59609892455727198</v>
      </c>
      <c r="G12643">
        <v>0.46615923857965902</v>
      </c>
      <c r="H12643">
        <v>2.2770554724784401E-2</v>
      </c>
      <c r="I12643">
        <v>0.301401843377124</v>
      </c>
      <c r="J12643">
        <v>7.5341221732544099</v>
      </c>
      <c r="K12643">
        <v>7.0683232998105403</v>
      </c>
      <c r="L12643">
        <v>0.17043053522660001</v>
      </c>
      <c r="M12643">
        <v>0.36472258758223097</v>
      </c>
      <c r="N12643">
        <v>0.64992915648000504</v>
      </c>
      <c r="O12643">
        <v>7.2854352102410402</v>
      </c>
      <c r="P12643">
        <v>7.1151452168309302</v>
      </c>
      <c r="Q12643" s="8" t="e">
        <v>#N/A</v>
      </c>
      <c r="R12643" t="e">
        <v>#N/A</v>
      </c>
      <c r="S12643" t="e">
        <v>#N/A</v>
      </c>
      <c r="T12643" t="e">
        <v>#N/A</v>
      </c>
      <c r="U12643" t="e">
        <v>#N/A</v>
      </c>
      <c r="V12643" t="e">
        <v>#N/A</v>
      </c>
      <c r="W12643" s="8"/>
    </row>
    <row r="12644" spans="1:23" x14ac:dyDescent="0.2">
      <c r="A12644" t="s">
        <v>30458</v>
      </c>
      <c r="B12644" t="s">
        <v>30459</v>
      </c>
      <c r="C12644" t="s">
        <v>30460</v>
      </c>
      <c r="D12644">
        <v>1.2548409904651701</v>
      </c>
      <c r="E12644">
        <v>0.56545091894586097</v>
      </c>
      <c r="F12644">
        <v>0.80361337270723099</v>
      </c>
      <c r="G12644">
        <v>-1.66203759715068</v>
      </c>
      <c r="H12644">
        <v>0.30635901844262198</v>
      </c>
      <c r="I12644">
        <v>0.75558489246332206</v>
      </c>
      <c r="J12644">
        <v>-0.42962479488915201</v>
      </c>
      <c r="K12644">
        <v>0.79519162415218303</v>
      </c>
      <c r="L12644">
        <v>-0.40719660668551</v>
      </c>
      <c r="M12644">
        <v>0.78415368014726705</v>
      </c>
      <c r="N12644">
        <v>0.91605735412495704</v>
      </c>
      <c r="O12644">
        <v>0.15978286492861199</v>
      </c>
      <c r="P12644">
        <v>0.473244750134096</v>
      </c>
      <c r="Q12644" s="8" t="e">
        <v>#N/A</v>
      </c>
      <c r="R12644" t="e">
        <v>#N/A</v>
      </c>
      <c r="S12644" t="e">
        <v>#N/A</v>
      </c>
      <c r="T12644" t="e">
        <v>#N/A</v>
      </c>
      <c r="U12644" t="e">
        <v>#N/A</v>
      </c>
      <c r="V12644" t="e">
        <v>#N/A</v>
      </c>
      <c r="W12644" s="8"/>
    </row>
    <row r="12645" spans="1:23" x14ac:dyDescent="0.2">
      <c r="A12645" t="s">
        <v>42145</v>
      </c>
      <c r="B12645" t="s">
        <v>42146</v>
      </c>
      <c r="C12645" t="s">
        <v>42147</v>
      </c>
      <c r="D12645">
        <v>4.39834875182816E-2</v>
      </c>
      <c r="E12645">
        <v>0.96664188821056996</v>
      </c>
      <c r="F12645">
        <v>0.98964987117077097</v>
      </c>
      <c r="G12645">
        <v>0.40376284352665698</v>
      </c>
      <c r="H12645">
        <v>0.59599730765331305</v>
      </c>
      <c r="I12645">
        <v>0.90178712041404496</v>
      </c>
      <c r="J12645">
        <v>3.4219840840723501</v>
      </c>
      <c r="K12645">
        <v>3.0213961947133101</v>
      </c>
      <c r="L12645">
        <v>0.447746331044936</v>
      </c>
      <c r="M12645">
        <v>0.54070047693457701</v>
      </c>
      <c r="N12645">
        <v>0.78109513991747603</v>
      </c>
      <c r="O12645">
        <v>4.1145875314483904</v>
      </c>
      <c r="P12645">
        <v>3.6747753933029101</v>
      </c>
      <c r="Q12645" s="8" t="e">
        <v>#N/A</v>
      </c>
      <c r="R12645" t="e">
        <v>#N/A</v>
      </c>
      <c r="S12645" t="e">
        <v>#N/A</v>
      </c>
      <c r="T12645" t="e">
        <v>#N/A</v>
      </c>
      <c r="U12645" t="e">
        <v>#N/A</v>
      </c>
      <c r="V12645" t="e">
        <v>#N/A</v>
      </c>
      <c r="W12645" s="8"/>
    </row>
    <row r="12646" spans="1:23" x14ac:dyDescent="0.2">
      <c r="A12646" t="s">
        <v>7376</v>
      </c>
      <c r="B12646" t="s">
        <v>7377</v>
      </c>
      <c r="C12646" t="s">
        <v>7378</v>
      </c>
      <c r="D12646">
        <v>3.3414723511039002</v>
      </c>
      <c r="E12646">
        <v>3.2464219998789401E-2</v>
      </c>
      <c r="F12646">
        <v>0.19459829899301401</v>
      </c>
      <c r="G12646">
        <v>0.32303268509470101</v>
      </c>
      <c r="H12646">
        <v>0.75208958702291995</v>
      </c>
      <c r="I12646">
        <v>0.95018040381309699</v>
      </c>
      <c r="J12646">
        <v>2.0787814369964299</v>
      </c>
      <c r="K12646">
        <v>1.7566804443514701</v>
      </c>
      <c r="L12646">
        <v>3.6645050361985998</v>
      </c>
      <c r="M12646">
        <v>3.7658923669187301E-3</v>
      </c>
      <c r="N12646">
        <v>3.9154469441695698E-2</v>
      </c>
      <c r="O12646">
        <v>0.101784578213784</v>
      </c>
      <c r="P12646">
        <v>-1.6874263165018899</v>
      </c>
      <c r="Q12646" s="8" t="e">
        <v>#N/A</v>
      </c>
      <c r="R12646" t="e">
        <v>#N/A</v>
      </c>
      <c r="S12646" t="e">
        <v>#N/A</v>
      </c>
      <c r="T12646" t="e">
        <v>#N/A</v>
      </c>
      <c r="U12646" t="e">
        <v>#N/A</v>
      </c>
      <c r="V12646" t="e">
        <v>#N/A</v>
      </c>
      <c r="W12646" s="8"/>
    </row>
    <row r="12647" spans="1:23" x14ac:dyDescent="0.2">
      <c r="A12647" t="s">
        <v>1920</v>
      </c>
      <c r="B12647" t="s">
        <v>1921</v>
      </c>
      <c r="C12647" t="s">
        <v>1922</v>
      </c>
      <c r="D12647">
        <v>-1.80314916947375</v>
      </c>
      <c r="E12647">
        <v>9.4524351072876301E-4</v>
      </c>
      <c r="F12647">
        <v>2.20995353315338E-2</v>
      </c>
      <c r="G12647">
        <v>0.75355383565232703</v>
      </c>
      <c r="H12647">
        <v>4.1488604904935202E-2</v>
      </c>
      <c r="I12647">
        <v>0.38749451322496797</v>
      </c>
      <c r="J12647">
        <v>4.6202510578403002</v>
      </c>
      <c r="K12647">
        <v>3.8731763881857302</v>
      </c>
      <c r="L12647">
        <v>-1.0495953338214199</v>
      </c>
      <c r="M12647">
        <v>4.0785187366356602E-3</v>
      </c>
      <c r="N12647">
        <v>4.1166787327780299E-2</v>
      </c>
      <c r="O12647">
        <v>4.29752260515379</v>
      </c>
      <c r="P12647">
        <v>5.3385244787213999</v>
      </c>
      <c r="Q12647" s="8" t="e">
        <v>#N/A</v>
      </c>
      <c r="R12647" t="e">
        <v>#N/A</v>
      </c>
      <c r="S12647" t="e">
        <v>#N/A</v>
      </c>
      <c r="T12647" t="e">
        <v>#N/A</v>
      </c>
      <c r="U12647" t="e">
        <v>#N/A</v>
      </c>
      <c r="V12647" t="e">
        <v>#N/A</v>
      </c>
      <c r="W12647" s="8"/>
    </row>
    <row r="12648" spans="1:23" x14ac:dyDescent="0.2">
      <c r="A12648" t="s">
        <v>16890</v>
      </c>
      <c r="B12648" t="s">
        <v>16891</v>
      </c>
      <c r="C12648" t="s">
        <v>16892</v>
      </c>
      <c r="D12648">
        <v>-0.79532684921962604</v>
      </c>
      <c r="E12648">
        <v>0.194369309215425</v>
      </c>
      <c r="F12648">
        <v>0.50145040069128599</v>
      </c>
      <c r="G12648">
        <v>0.52952356060999495</v>
      </c>
      <c r="H12648">
        <v>0.229695784422983</v>
      </c>
      <c r="I12648">
        <v>0.69241034024137804</v>
      </c>
      <c r="J12648">
        <v>6.7403867423244304</v>
      </c>
      <c r="K12648">
        <v>6.2114807095761799</v>
      </c>
      <c r="L12648">
        <v>-0.26580328860962998</v>
      </c>
      <c r="M12648">
        <v>0.52702750308787105</v>
      </c>
      <c r="N12648">
        <v>0.77539443292913501</v>
      </c>
      <c r="O12648">
        <v>3.9401544854922599</v>
      </c>
      <c r="P12648">
        <v>4.2070855152790099</v>
      </c>
      <c r="Q12648" s="8" t="e">
        <v>#N/A</v>
      </c>
      <c r="R12648" t="e">
        <v>#N/A</v>
      </c>
      <c r="S12648" t="e">
        <v>#N/A</v>
      </c>
      <c r="T12648" t="e">
        <v>#N/A</v>
      </c>
      <c r="U12648" t="e">
        <v>#N/A</v>
      </c>
      <c r="V12648" t="e">
        <v>#N/A</v>
      </c>
      <c r="W12648" s="8"/>
    </row>
    <row r="12649" spans="1:23" x14ac:dyDescent="0.2">
      <c r="A12649" t="s">
        <v>3195</v>
      </c>
      <c r="B12649" t="s">
        <v>3196</v>
      </c>
      <c r="C12649" t="s">
        <v>3197</v>
      </c>
      <c r="D12649">
        <v>1.03715959716871</v>
      </c>
      <c r="E12649">
        <v>3.68778185435028E-3</v>
      </c>
      <c r="F12649">
        <v>5.1574258990524799E-2</v>
      </c>
      <c r="G12649">
        <v>0.16118931446988799</v>
      </c>
      <c r="H12649">
        <v>0.498787118669061</v>
      </c>
      <c r="I12649">
        <v>0.86356627376782602</v>
      </c>
      <c r="J12649">
        <v>5.50540607727911</v>
      </c>
      <c r="K12649">
        <v>5.3432072232550496</v>
      </c>
      <c r="L12649">
        <v>1.1983489116385999</v>
      </c>
      <c r="M12649" s="3">
        <v>1.69268810167375E-5</v>
      </c>
      <c r="N12649">
        <v>8.5921409161451E-4</v>
      </c>
      <c r="O12649">
        <v>7.4461912895673503</v>
      </c>
      <c r="P12649">
        <v>6.2505009522223798</v>
      </c>
      <c r="Q12649" s="8" t="e">
        <v>#N/A</v>
      </c>
      <c r="R12649" t="e">
        <v>#N/A</v>
      </c>
      <c r="S12649" t="e">
        <v>#N/A</v>
      </c>
      <c r="T12649">
        <v>-2.3292082440702E-3</v>
      </c>
      <c r="U12649">
        <v>0.97224763233473899</v>
      </c>
      <c r="V12649">
        <v>0.97561711058164602</v>
      </c>
      <c r="W12649" s="8"/>
    </row>
    <row r="12650" spans="1:23" x14ac:dyDescent="0.2">
      <c r="A12650" t="s">
        <v>39998</v>
      </c>
      <c r="B12650" t="s">
        <v>39999</v>
      </c>
      <c r="C12650" t="s">
        <v>40000</v>
      </c>
      <c r="D12650">
        <v>-0.11119194263217699</v>
      </c>
      <c r="E12650">
        <v>0.89401997324362303</v>
      </c>
      <c r="F12650">
        <v>0.96507968298976299</v>
      </c>
      <c r="G12650">
        <v>-0.33647256075412901</v>
      </c>
      <c r="H12650">
        <v>0.57830170079391197</v>
      </c>
      <c r="I12650">
        <v>0.898979252536516</v>
      </c>
      <c r="J12650">
        <v>3.3333369400672601</v>
      </c>
      <c r="K12650">
        <v>3.6556836260607999</v>
      </c>
      <c r="L12650">
        <v>-0.44766450338630298</v>
      </c>
      <c r="M12650">
        <v>0.44052520788641297</v>
      </c>
      <c r="N12650">
        <v>0.71452643817021</v>
      </c>
      <c r="O12650">
        <v>2.62759869049549</v>
      </c>
      <c r="P12650">
        <v>3.0611930435081098</v>
      </c>
      <c r="Q12650" s="8" t="e">
        <v>#N/A</v>
      </c>
      <c r="R12650" t="e">
        <v>#N/A</v>
      </c>
      <c r="S12650" t="e">
        <v>#N/A</v>
      </c>
      <c r="T12650" t="e">
        <v>#N/A</v>
      </c>
      <c r="U12650" t="e">
        <v>#N/A</v>
      </c>
      <c r="V12650" t="e">
        <v>#N/A</v>
      </c>
      <c r="W12650" s="8"/>
    </row>
    <row r="12651" spans="1:23" x14ac:dyDescent="0.2">
      <c r="A12651" t="s">
        <v>25353</v>
      </c>
      <c r="B12651" t="s">
        <v>25354</v>
      </c>
      <c r="C12651" t="s">
        <v>25355</v>
      </c>
      <c r="D12651">
        <v>1.04937551268861</v>
      </c>
      <c r="E12651">
        <v>0.41213068697917499</v>
      </c>
      <c r="F12651">
        <v>0.70591490883958896</v>
      </c>
      <c r="G12651">
        <v>-0.10793089323258399</v>
      </c>
      <c r="H12651">
        <v>0.90588484389526702</v>
      </c>
      <c r="I12651">
        <v>0.98344869257369005</v>
      </c>
      <c r="J12651">
        <v>2.3155482360507902</v>
      </c>
      <c r="K12651">
        <v>2.4025180720571102</v>
      </c>
      <c r="L12651">
        <v>0.94144461945602498</v>
      </c>
      <c r="M12651">
        <v>0.29615820754265898</v>
      </c>
      <c r="N12651">
        <v>0.58825574496361899</v>
      </c>
      <c r="O12651">
        <v>2.1931500018296601</v>
      </c>
      <c r="P12651">
        <v>1.32221054656306</v>
      </c>
      <c r="Q12651" s="8" t="e">
        <v>#N/A</v>
      </c>
      <c r="R12651" t="e">
        <v>#N/A</v>
      </c>
      <c r="S12651" t="e">
        <v>#N/A</v>
      </c>
      <c r="T12651" t="e">
        <v>#N/A</v>
      </c>
      <c r="U12651" t="e">
        <v>#N/A</v>
      </c>
      <c r="V12651" t="e">
        <v>#N/A</v>
      </c>
      <c r="W12651" s="8"/>
    </row>
    <row r="12652" spans="1:23" x14ac:dyDescent="0.2">
      <c r="A12652" t="s">
        <v>2307</v>
      </c>
      <c r="B12652" t="s">
        <v>2308</v>
      </c>
      <c r="C12652" t="s">
        <v>2309</v>
      </c>
      <c r="D12652">
        <v>-3.8168922262844101</v>
      </c>
      <c r="E12652">
        <v>1.6325678828872799E-3</v>
      </c>
      <c r="F12652">
        <v>3.17964021339288E-2</v>
      </c>
      <c r="G12652">
        <v>0.37261139793082998</v>
      </c>
      <c r="H12652">
        <v>0.60300293700066399</v>
      </c>
      <c r="I12652">
        <v>0.90447467456040898</v>
      </c>
      <c r="J12652">
        <v>4.6155019935085502</v>
      </c>
      <c r="K12652">
        <v>4.2433707638943803</v>
      </c>
      <c r="L12652">
        <v>-3.44428082835358</v>
      </c>
      <c r="M12652">
        <v>2.9370672588686897E-4</v>
      </c>
      <c r="N12652">
        <v>6.5990738662705601E-3</v>
      </c>
      <c r="O12652">
        <v>-1.4506568656904</v>
      </c>
      <c r="P12652">
        <v>0.67516471893006702</v>
      </c>
      <c r="Q12652" s="8">
        <v>6.4911668785412401E-5</v>
      </c>
      <c r="R12652">
        <v>8.9541052419430506E-5</v>
      </c>
      <c r="S12652">
        <v>1.0031486292022E-4</v>
      </c>
      <c r="T12652" t="e">
        <v>#N/A</v>
      </c>
      <c r="U12652" t="e">
        <v>#N/A</v>
      </c>
      <c r="V12652" t="e">
        <v>#N/A</v>
      </c>
      <c r="W12652" s="8"/>
    </row>
    <row r="12653" spans="1:23" x14ac:dyDescent="0.2">
      <c r="A12653" t="s">
        <v>9228</v>
      </c>
      <c r="B12653" t="s">
        <v>9229</v>
      </c>
      <c r="C12653" t="s">
        <v>9230</v>
      </c>
      <c r="D12653">
        <v>-2.6658247929211898</v>
      </c>
      <c r="E12653">
        <v>5.41050317942127E-2</v>
      </c>
      <c r="F12653">
        <v>0.25836308927863799</v>
      </c>
      <c r="G12653">
        <v>-2.3746508038683799E-2</v>
      </c>
      <c r="H12653">
        <v>0.97991244137586797</v>
      </c>
      <c r="I12653">
        <v>0.99661680997939195</v>
      </c>
      <c r="J12653">
        <v>3.5629073907761102</v>
      </c>
      <c r="K12653">
        <v>3.5795982045481001</v>
      </c>
      <c r="L12653">
        <v>-2.6895713009598801</v>
      </c>
      <c r="M12653">
        <v>8.7254465627144302E-3</v>
      </c>
      <c r="N12653">
        <v>6.98540882449733E-2</v>
      </c>
      <c r="O12653">
        <v>-0.226539484930149</v>
      </c>
      <c r="P12653">
        <v>2.0756807178400098</v>
      </c>
      <c r="Q12653" s="8" t="e">
        <v>#N/A</v>
      </c>
      <c r="R12653" t="e">
        <v>#N/A</v>
      </c>
      <c r="S12653" t="e">
        <v>#N/A</v>
      </c>
      <c r="T12653" t="e">
        <v>#N/A</v>
      </c>
      <c r="U12653" t="e">
        <v>#N/A</v>
      </c>
      <c r="V12653" t="e">
        <v>#N/A</v>
      </c>
      <c r="W12653" s="8"/>
    </row>
    <row r="12654" spans="1:23" x14ac:dyDescent="0.2">
      <c r="A12654" t="s">
        <v>23414</v>
      </c>
      <c r="B12654" t="s">
        <v>23415</v>
      </c>
      <c r="C12654" t="s">
        <v>23416</v>
      </c>
      <c r="D12654">
        <v>1.08032870914637</v>
      </c>
      <c r="E12654">
        <v>0.35811895046022102</v>
      </c>
      <c r="F12654">
        <v>0.66536550084895796</v>
      </c>
      <c r="G12654">
        <v>-0.39296570159674798</v>
      </c>
      <c r="H12654">
        <v>0.540102850896234</v>
      </c>
      <c r="I12654">
        <v>0.88281242017152295</v>
      </c>
      <c r="J12654">
        <v>3.41184448959631</v>
      </c>
      <c r="K12654">
        <v>3.79032389303367</v>
      </c>
      <c r="L12654">
        <v>0.68736300754961799</v>
      </c>
      <c r="M12654">
        <v>0.47379011752370997</v>
      </c>
      <c r="N12654">
        <v>0.73898425530626699</v>
      </c>
      <c r="O12654">
        <v>-1.8495415312731101</v>
      </c>
      <c r="P12654">
        <v>-1.88759931654608</v>
      </c>
      <c r="Q12654" s="8" t="e">
        <v>#N/A</v>
      </c>
      <c r="R12654" t="e">
        <v>#N/A</v>
      </c>
      <c r="S12654" t="e">
        <v>#N/A</v>
      </c>
      <c r="T12654" t="e">
        <v>#N/A</v>
      </c>
      <c r="U12654" t="e">
        <v>#N/A</v>
      </c>
      <c r="V12654" t="e">
        <v>#N/A</v>
      </c>
      <c r="W12654" s="8"/>
    </row>
    <row r="12655" spans="1:23" x14ac:dyDescent="0.2">
      <c r="A12655" t="s">
        <v>23954</v>
      </c>
      <c r="B12655" t="s">
        <v>23955</v>
      </c>
      <c r="C12655" t="s">
        <v>23956</v>
      </c>
      <c r="D12655">
        <v>0.92822408256553202</v>
      </c>
      <c r="E12655">
        <v>0.37214478529739597</v>
      </c>
      <c r="F12655">
        <v>0.67588369423024597</v>
      </c>
      <c r="G12655">
        <v>2.0510971218991099</v>
      </c>
      <c r="H12655">
        <v>1.1807621227235001E-2</v>
      </c>
      <c r="I12655">
        <v>0.24011460760357201</v>
      </c>
      <c r="J12655">
        <v>1.7590835216606999</v>
      </c>
      <c r="K12655">
        <v>-4.9777173490412899E-2</v>
      </c>
      <c r="L12655">
        <v>2.9793212044646502</v>
      </c>
      <c r="M12655">
        <v>5.7465017766769805E-4</v>
      </c>
      <c r="N12655">
        <v>1.07034487394917E-2</v>
      </c>
      <c r="O12655">
        <v>3.6276604447015202</v>
      </c>
      <c r="P12655">
        <v>0.83308921304710903</v>
      </c>
      <c r="Q12655" s="8" t="e">
        <v>#N/A</v>
      </c>
      <c r="R12655" t="e">
        <v>#N/A</v>
      </c>
      <c r="S12655" t="e">
        <v>#N/A</v>
      </c>
      <c r="T12655" t="e">
        <v>#N/A</v>
      </c>
      <c r="U12655" t="e">
        <v>#N/A</v>
      </c>
      <c r="V12655" t="e">
        <v>#N/A</v>
      </c>
      <c r="W12655" s="8"/>
    </row>
    <row r="12656" spans="1:23" x14ac:dyDescent="0.2">
      <c r="A12656" t="s">
        <v>4994</v>
      </c>
      <c r="B12656" t="s">
        <v>4995</v>
      </c>
      <c r="C12656" t="s">
        <v>4996</v>
      </c>
      <c r="D12656">
        <v>-2.02281215390125</v>
      </c>
      <c r="E12656">
        <v>1.2374785034404499E-2</v>
      </c>
      <c r="F12656">
        <v>0.110271151235107</v>
      </c>
      <c r="G12656">
        <v>0.25757543565452101</v>
      </c>
      <c r="H12656">
        <v>0.63444016287503902</v>
      </c>
      <c r="I12656">
        <v>0.91283380903294697</v>
      </c>
      <c r="J12656">
        <v>5.7386379470054196</v>
      </c>
      <c r="K12656">
        <v>5.4811930891115104</v>
      </c>
      <c r="L12656">
        <v>-1.7652367182467299</v>
      </c>
      <c r="M12656">
        <v>2.60018130294715E-3</v>
      </c>
      <c r="N12656">
        <v>3.05080706160606E-2</v>
      </c>
      <c r="O12656">
        <v>1.6493676555844301</v>
      </c>
      <c r="P12656">
        <v>3.3276247615569101</v>
      </c>
      <c r="Q12656" s="8" t="e">
        <v>#N/A</v>
      </c>
      <c r="R12656" t="e">
        <v>#N/A</v>
      </c>
      <c r="S12656" t="e">
        <v>#N/A</v>
      </c>
      <c r="T12656" t="e">
        <v>#N/A</v>
      </c>
      <c r="U12656" t="e">
        <v>#N/A</v>
      </c>
      <c r="V12656" t="e">
        <v>#N/A</v>
      </c>
      <c r="W12656" s="8"/>
    </row>
    <row r="12657" spans="1:23" x14ac:dyDescent="0.2">
      <c r="A12657" t="s">
        <v>28188</v>
      </c>
      <c r="B12657" t="s">
        <v>28189</v>
      </c>
      <c r="C12657" t="s">
        <v>28190</v>
      </c>
      <c r="D12657">
        <v>1.57393609348132</v>
      </c>
      <c r="E12657">
        <v>0.49310902180250699</v>
      </c>
      <c r="F12657">
        <v>0.75905259042124795</v>
      </c>
      <c r="G12657">
        <v>-0.46088301414883198</v>
      </c>
      <c r="H12657">
        <v>0.77770084657698302</v>
      </c>
      <c r="I12657">
        <v>0.95499576012651699</v>
      </c>
      <c r="J12657">
        <v>-0.16774427718735799</v>
      </c>
      <c r="K12657">
        <v>7.4078223700565896E-2</v>
      </c>
      <c r="L12657">
        <v>1.11305307933249</v>
      </c>
      <c r="M12657">
        <v>0.49432790089999201</v>
      </c>
      <c r="N12657">
        <v>0.75118624653550903</v>
      </c>
      <c r="O12657">
        <v>-0.81044653852640502</v>
      </c>
      <c r="P12657">
        <v>-1.3433636349139999</v>
      </c>
      <c r="Q12657" s="8" t="e">
        <v>#N/A</v>
      </c>
      <c r="R12657" t="e">
        <v>#N/A</v>
      </c>
      <c r="S12657" t="e">
        <v>#N/A</v>
      </c>
      <c r="T12657" t="e">
        <v>#N/A</v>
      </c>
      <c r="U12657" t="e">
        <v>#N/A</v>
      </c>
      <c r="V12657" t="e">
        <v>#N/A</v>
      </c>
      <c r="W12657" s="8"/>
    </row>
    <row r="12658" spans="1:23" x14ac:dyDescent="0.2">
      <c r="A12658" t="s">
        <v>10160</v>
      </c>
      <c r="B12658" t="s">
        <v>10161</v>
      </c>
      <c r="C12658" t="s">
        <v>10162</v>
      </c>
      <c r="D12658">
        <v>2.49971294741554</v>
      </c>
      <c r="E12658">
        <v>6.68500432752097E-2</v>
      </c>
      <c r="F12658">
        <v>0.28898019287395599</v>
      </c>
      <c r="G12658">
        <v>-0.27698149112021198</v>
      </c>
      <c r="H12658">
        <v>0.74954998788680904</v>
      </c>
      <c r="I12658">
        <v>0.94916790424127995</v>
      </c>
      <c r="J12658">
        <v>4.4549855284481303</v>
      </c>
      <c r="K12658">
        <v>4.7262919273970896</v>
      </c>
      <c r="L12658">
        <v>2.22273145629533</v>
      </c>
      <c r="M12658">
        <v>3.45153678703626E-2</v>
      </c>
      <c r="N12658">
        <v>0.174678028924242</v>
      </c>
      <c r="O12658">
        <v>0.24222825145444901</v>
      </c>
      <c r="P12658">
        <v>-1.17533557473122</v>
      </c>
      <c r="Q12658" s="8" t="e">
        <v>#N/A</v>
      </c>
      <c r="R12658" t="e">
        <v>#N/A</v>
      </c>
      <c r="S12658" t="e">
        <v>#N/A</v>
      </c>
      <c r="T12658" t="e">
        <v>#N/A</v>
      </c>
      <c r="U12658" t="e">
        <v>#N/A</v>
      </c>
      <c r="V12658" t="e">
        <v>#N/A</v>
      </c>
      <c r="W12658" s="8"/>
    </row>
    <row r="12659" spans="1:23" x14ac:dyDescent="0.2">
      <c r="A12659" t="s">
        <v>36107</v>
      </c>
      <c r="B12659" t="s">
        <v>36108</v>
      </c>
      <c r="C12659" t="s">
        <v>36109</v>
      </c>
      <c r="D12659">
        <v>0.12738129839736101</v>
      </c>
      <c r="E12659">
        <v>0.75620793298713596</v>
      </c>
      <c r="F12659">
        <v>0.90547142594081598</v>
      </c>
      <c r="G12659">
        <v>0.28321937546610099</v>
      </c>
      <c r="H12659">
        <v>0.34365623210200802</v>
      </c>
      <c r="I12659">
        <v>0.78286451295095005</v>
      </c>
      <c r="J12659">
        <v>5.3197018095447399</v>
      </c>
      <c r="K12659">
        <v>5.0373701628366803</v>
      </c>
      <c r="L12659">
        <v>0.410600673863462</v>
      </c>
      <c r="M12659">
        <v>0.15676951971598299</v>
      </c>
      <c r="N12659">
        <v>0.42746804904088098</v>
      </c>
      <c r="O12659">
        <v>6.3275284084490702</v>
      </c>
      <c r="P12659">
        <v>5.9183357371027299</v>
      </c>
      <c r="Q12659" s="8" t="e">
        <v>#N/A</v>
      </c>
      <c r="R12659" t="e">
        <v>#N/A</v>
      </c>
      <c r="S12659" t="e">
        <v>#N/A</v>
      </c>
      <c r="T12659" t="e">
        <v>#N/A</v>
      </c>
      <c r="U12659" t="e">
        <v>#N/A</v>
      </c>
      <c r="V12659" t="e">
        <v>#N/A</v>
      </c>
      <c r="W12659" s="8"/>
    </row>
    <row r="12660" spans="1:23" x14ac:dyDescent="0.2">
      <c r="A12660" t="s">
        <v>37274</v>
      </c>
      <c r="B12660" t="s">
        <v>37275</v>
      </c>
      <c r="C12660" t="s">
        <v>37276</v>
      </c>
      <c r="D12660">
        <v>0.34093980714007899</v>
      </c>
      <c r="E12660">
        <v>0.7979120643698</v>
      </c>
      <c r="F12660">
        <v>0.92582133297598301</v>
      </c>
      <c r="G12660">
        <v>0.26410601058352001</v>
      </c>
      <c r="H12660">
        <v>0.78332671506707197</v>
      </c>
      <c r="I12660">
        <v>0.95583315463187801</v>
      </c>
      <c r="J12660">
        <v>0.56824085407958203</v>
      </c>
      <c r="K12660">
        <v>0.28346673966814101</v>
      </c>
      <c r="L12660">
        <v>0.605045817723604</v>
      </c>
      <c r="M12660">
        <v>0.51576169094764801</v>
      </c>
      <c r="N12660">
        <v>0.76810007660669399</v>
      </c>
      <c r="O12660">
        <v>0.81001792423858798</v>
      </c>
      <c r="P12660">
        <v>0.31282732853028</v>
      </c>
      <c r="Q12660" s="8" t="e">
        <v>#N/A</v>
      </c>
      <c r="R12660" t="e">
        <v>#N/A</v>
      </c>
      <c r="S12660" t="e">
        <v>#N/A</v>
      </c>
      <c r="T12660" t="e">
        <v>#N/A</v>
      </c>
      <c r="U12660" t="e">
        <v>#N/A</v>
      </c>
      <c r="V12660" t="e">
        <v>#N/A</v>
      </c>
      <c r="W12660" s="8"/>
    </row>
    <row r="12661" spans="1:23" x14ac:dyDescent="0.2">
      <c r="A12661" t="s">
        <v>8613</v>
      </c>
      <c r="B12661" t="s">
        <v>8614</v>
      </c>
      <c r="C12661" t="s">
        <v>8615</v>
      </c>
      <c r="D12661">
        <v>1.3268267742166699</v>
      </c>
      <c r="E12661">
        <v>4.6380904577286303E-2</v>
      </c>
      <c r="F12661">
        <v>0.23754206718016899</v>
      </c>
      <c r="G12661">
        <v>-0.66666657410077701</v>
      </c>
      <c r="H12661">
        <v>0.156916489024819</v>
      </c>
      <c r="I12661">
        <v>0.61374561958254703</v>
      </c>
      <c r="J12661">
        <v>3.2421006686797802</v>
      </c>
      <c r="K12661">
        <v>3.8893602657955202</v>
      </c>
      <c r="L12661">
        <v>0.66016020011588905</v>
      </c>
      <c r="M12661">
        <v>0.14590052423466601</v>
      </c>
      <c r="N12661">
        <v>0.41131106262235501</v>
      </c>
      <c r="O12661">
        <v>4.1643983171748902</v>
      </c>
      <c r="P12661">
        <v>3.5157526574126798</v>
      </c>
      <c r="Q12661" s="8" t="e">
        <v>#N/A</v>
      </c>
      <c r="R12661" t="e">
        <v>#N/A</v>
      </c>
      <c r="S12661" t="e">
        <v>#N/A</v>
      </c>
      <c r="T12661" t="e">
        <v>#N/A</v>
      </c>
      <c r="U12661" t="e">
        <v>#N/A</v>
      </c>
      <c r="V12661" t="e">
        <v>#N/A</v>
      </c>
      <c r="W12661" s="8"/>
    </row>
    <row r="12662" spans="1:23" x14ac:dyDescent="0.2">
      <c r="A12662" t="s">
        <v>24572</v>
      </c>
      <c r="B12662" t="s">
        <v>24573</v>
      </c>
      <c r="C12662" t="s">
        <v>24574</v>
      </c>
      <c r="D12662">
        <v>-0.28487172710905301</v>
      </c>
      <c r="E12662">
        <v>0.38920062181029402</v>
      </c>
      <c r="F12662">
        <v>0.68893124410485695</v>
      </c>
      <c r="G12662">
        <v>0.35720803005778201</v>
      </c>
      <c r="H12662">
        <v>0.14101558819973101</v>
      </c>
      <c r="I12662">
        <v>0.59551846089685401</v>
      </c>
      <c r="J12662">
        <v>5.5735424320220099</v>
      </c>
      <c r="K12662">
        <v>5.2165837632960601</v>
      </c>
      <c r="L12662">
        <v>7.2336302948729794E-2</v>
      </c>
      <c r="M12662">
        <v>0.75069011988492995</v>
      </c>
      <c r="N12662">
        <v>0.90136813318440101</v>
      </c>
      <c r="O12662">
        <v>5.5093851742563702</v>
      </c>
      <c r="P12662">
        <v>5.4375453222430199</v>
      </c>
      <c r="Q12662" s="8" t="e">
        <v>#N/A</v>
      </c>
      <c r="R12662" t="e">
        <v>#N/A</v>
      </c>
      <c r="S12662" t="e">
        <v>#N/A</v>
      </c>
      <c r="T12662" t="e">
        <v>#N/A</v>
      </c>
      <c r="U12662" t="e">
        <v>#N/A</v>
      </c>
      <c r="V12662" t="e">
        <v>#N/A</v>
      </c>
      <c r="W12662" s="8"/>
    </row>
    <row r="12663" spans="1:23" x14ac:dyDescent="0.2">
      <c r="A12663" t="s">
        <v>27811</v>
      </c>
      <c r="B12663" t="s">
        <v>27812</v>
      </c>
      <c r="C12663" t="s">
        <v>27813</v>
      </c>
      <c r="D12663">
        <v>-1.0338713278570499</v>
      </c>
      <c r="E12663">
        <v>0.481584951483431</v>
      </c>
      <c r="F12663">
        <v>0.75113617174110303</v>
      </c>
      <c r="G12663">
        <v>0.73532716246380903</v>
      </c>
      <c r="H12663">
        <v>0.49069954858110398</v>
      </c>
      <c r="I12663">
        <v>0.86044651973957398</v>
      </c>
      <c r="J12663">
        <v>1.0158929931127301</v>
      </c>
      <c r="K12663">
        <v>0.337899145407273</v>
      </c>
      <c r="L12663">
        <v>-0.29854416539324502</v>
      </c>
      <c r="M12663">
        <v>0.76738064564171404</v>
      </c>
      <c r="N12663">
        <v>0.90894288440078397</v>
      </c>
      <c r="O12663">
        <v>0.84743074969104604</v>
      </c>
      <c r="P12663">
        <v>1.1126046277657999</v>
      </c>
      <c r="Q12663" s="8" t="e">
        <v>#N/A</v>
      </c>
      <c r="R12663" t="e">
        <v>#N/A</v>
      </c>
      <c r="S12663" t="e">
        <v>#N/A</v>
      </c>
      <c r="T12663" t="e">
        <v>#N/A</v>
      </c>
      <c r="U12663" t="e">
        <v>#N/A</v>
      </c>
      <c r="V12663" t="e">
        <v>#N/A</v>
      </c>
      <c r="W12663" s="8"/>
    </row>
    <row r="12664" spans="1:23" x14ac:dyDescent="0.2">
      <c r="A12664" t="s">
        <v>17536</v>
      </c>
      <c r="B12664" t="s">
        <v>17537</v>
      </c>
      <c r="C12664" t="s">
        <v>17538</v>
      </c>
      <c r="D12664">
        <v>-0.40641179806793798</v>
      </c>
      <c r="E12664">
        <v>0.209733111329171</v>
      </c>
      <c r="F12664">
        <v>0.52094225284585405</v>
      </c>
      <c r="G12664">
        <v>0.348467844935266</v>
      </c>
      <c r="H12664">
        <v>0.139621361589779</v>
      </c>
      <c r="I12664">
        <v>0.59306912346890095</v>
      </c>
      <c r="J12664">
        <v>6.2426678808128999</v>
      </c>
      <c r="K12664">
        <v>5.8942711746711698</v>
      </c>
      <c r="L12664">
        <v>-5.7943953132671297E-2</v>
      </c>
      <c r="M12664">
        <v>0.79302149133143895</v>
      </c>
      <c r="N12664">
        <v>0.91975746819889603</v>
      </c>
      <c r="O12664">
        <v>6.3518195269401403</v>
      </c>
      <c r="P12664">
        <v>6.4095011974991296</v>
      </c>
      <c r="Q12664" s="8" t="e">
        <v>#N/A</v>
      </c>
      <c r="R12664" t="e">
        <v>#N/A</v>
      </c>
      <c r="S12664" t="e">
        <v>#N/A</v>
      </c>
      <c r="T12664" t="e">
        <v>#N/A</v>
      </c>
      <c r="U12664" t="e">
        <v>#N/A</v>
      </c>
      <c r="V12664" t="e">
        <v>#N/A</v>
      </c>
      <c r="W12664" s="8"/>
    </row>
    <row r="12665" spans="1:23" x14ac:dyDescent="0.2">
      <c r="A12665" t="s">
        <v>29931</v>
      </c>
      <c r="B12665" t="s">
        <v>29932</v>
      </c>
      <c r="C12665" t="s">
        <v>29933</v>
      </c>
      <c r="D12665">
        <v>-0.63026432349563299</v>
      </c>
      <c r="E12665">
        <v>0.54762465857972698</v>
      </c>
      <c r="F12665">
        <v>0.79294799444609398</v>
      </c>
      <c r="G12665">
        <v>-0.72321694579610796</v>
      </c>
      <c r="H12665">
        <v>0.34427664550713899</v>
      </c>
      <c r="I12665">
        <v>0.78286451295095005</v>
      </c>
      <c r="J12665">
        <v>1.71835740670199</v>
      </c>
      <c r="K12665">
        <v>2.3772132044515799</v>
      </c>
      <c r="L12665">
        <v>-1.35348126929174</v>
      </c>
      <c r="M12665">
        <v>7.0910199016742295E-2</v>
      </c>
      <c r="N12665">
        <v>0.27066876718787097</v>
      </c>
      <c r="O12665">
        <v>1.1504142364071099</v>
      </c>
      <c r="P12665">
        <v>2.4102760123514599</v>
      </c>
      <c r="Q12665" s="8" t="e">
        <v>#N/A</v>
      </c>
      <c r="R12665" t="e">
        <v>#N/A</v>
      </c>
      <c r="S12665" t="e">
        <v>#N/A</v>
      </c>
      <c r="T12665" t="e">
        <v>#N/A</v>
      </c>
      <c r="U12665" t="e">
        <v>#N/A</v>
      </c>
      <c r="V12665" t="e">
        <v>#N/A</v>
      </c>
      <c r="W12665" s="8"/>
    </row>
    <row r="12666" spans="1:23" x14ac:dyDescent="0.2">
      <c r="A12666" t="s">
        <v>35100</v>
      </c>
      <c r="B12666" t="s">
        <v>35101</v>
      </c>
      <c r="C12666" t="s">
        <v>35102</v>
      </c>
      <c r="D12666">
        <v>-0.26335289388690297</v>
      </c>
      <c r="E12666">
        <v>0.72098329261039096</v>
      </c>
      <c r="F12666">
        <v>0.88757501326454002</v>
      </c>
      <c r="G12666">
        <v>0.454598131971653</v>
      </c>
      <c r="H12666">
        <v>0.39754509429951002</v>
      </c>
      <c r="I12666">
        <v>0.81672858311586305</v>
      </c>
      <c r="J12666">
        <v>3.4727921321441899</v>
      </c>
      <c r="K12666">
        <v>3.0214352351837799</v>
      </c>
      <c r="L12666">
        <v>0.191245238084751</v>
      </c>
      <c r="M12666">
        <v>0.70828433492057497</v>
      </c>
      <c r="N12666">
        <v>0.88092502195231903</v>
      </c>
      <c r="O12666">
        <v>3.7299515980648499</v>
      </c>
      <c r="P12666">
        <v>3.5430311750161798</v>
      </c>
      <c r="Q12666" s="8" t="e">
        <v>#N/A</v>
      </c>
      <c r="R12666" t="e">
        <v>#N/A</v>
      </c>
      <c r="S12666" t="e">
        <v>#N/A</v>
      </c>
      <c r="T12666" t="e">
        <v>#N/A</v>
      </c>
      <c r="U12666" t="e">
        <v>#N/A</v>
      </c>
      <c r="V12666" t="e">
        <v>#N/A</v>
      </c>
      <c r="W12666" s="8"/>
    </row>
    <row r="12667" spans="1:23" x14ac:dyDescent="0.2">
      <c r="A12667" t="s">
        <v>8812</v>
      </c>
      <c r="B12667" t="s">
        <v>8813</v>
      </c>
      <c r="C12667" t="s">
        <v>8814</v>
      </c>
      <c r="D12667">
        <v>1.2182824618011101</v>
      </c>
      <c r="E12667">
        <v>4.8506268378775599E-2</v>
      </c>
      <c r="F12667">
        <v>0.24278672204987001</v>
      </c>
      <c r="G12667">
        <v>-1.38293104879889</v>
      </c>
      <c r="H12667">
        <v>3.4523887852578E-3</v>
      </c>
      <c r="I12667">
        <v>0.15221532119581599</v>
      </c>
      <c r="J12667">
        <v>3.0142143154518699</v>
      </c>
      <c r="K12667">
        <v>4.3619152754921302</v>
      </c>
      <c r="L12667">
        <v>-0.164648586997788</v>
      </c>
      <c r="M12667">
        <v>0.68662445090669599</v>
      </c>
      <c r="N12667">
        <v>0.86825542628163199</v>
      </c>
      <c r="O12667">
        <v>4.1752502124769597</v>
      </c>
      <c r="P12667">
        <v>4.3378665527752602</v>
      </c>
      <c r="Q12667" s="8" t="e">
        <v>#N/A</v>
      </c>
      <c r="R12667" t="e">
        <v>#N/A</v>
      </c>
      <c r="S12667" t="e">
        <v>#N/A</v>
      </c>
      <c r="T12667" t="e">
        <v>#N/A</v>
      </c>
      <c r="U12667" t="e">
        <v>#N/A</v>
      </c>
      <c r="V12667" t="e">
        <v>#N/A</v>
      </c>
      <c r="W12667" s="8"/>
    </row>
    <row r="12668" spans="1:23" x14ac:dyDescent="0.2">
      <c r="A12668" t="s">
        <v>15373</v>
      </c>
      <c r="B12668" t="s">
        <v>15374</v>
      </c>
      <c r="C12668" t="s">
        <v>15375</v>
      </c>
      <c r="D12668">
        <v>-1.09385798830578</v>
      </c>
      <c r="E12668">
        <v>0.16129707529847001</v>
      </c>
      <c r="F12668">
        <v>0.45739929387863998</v>
      </c>
      <c r="G12668">
        <v>1.1063595070940999</v>
      </c>
      <c r="H12668">
        <v>5.6245646670665901E-2</v>
      </c>
      <c r="I12668">
        <v>0.43987276684190202</v>
      </c>
      <c r="J12668">
        <v>4.0216959268862604</v>
      </c>
      <c r="K12668">
        <v>2.9328431303112201</v>
      </c>
      <c r="L12668">
        <v>1.2501518788315E-2</v>
      </c>
      <c r="M12668">
        <v>0.98118328820842104</v>
      </c>
      <c r="N12668">
        <v>0.99472000779380798</v>
      </c>
      <c r="O12668">
        <v>3.2778628404388002</v>
      </c>
      <c r="P12668">
        <v>3.2670318694328602</v>
      </c>
      <c r="Q12668" s="8" t="e">
        <v>#N/A</v>
      </c>
      <c r="R12668" t="e">
        <v>#N/A</v>
      </c>
      <c r="S12668" t="e">
        <v>#N/A</v>
      </c>
      <c r="T12668" t="e">
        <v>#N/A</v>
      </c>
      <c r="U12668" t="e">
        <v>#N/A</v>
      </c>
      <c r="V12668" t="e">
        <v>#N/A</v>
      </c>
      <c r="W12668" s="8"/>
    </row>
    <row r="12669" spans="1:23" x14ac:dyDescent="0.2">
      <c r="A12669" t="s">
        <v>33738</v>
      </c>
      <c r="B12669" t="s">
        <v>33739</v>
      </c>
      <c r="C12669" t="s">
        <v>33740</v>
      </c>
      <c r="D12669">
        <v>1.0589670668829001</v>
      </c>
      <c r="E12669">
        <v>0.674230937764425</v>
      </c>
      <c r="F12669">
        <v>0.864037671913782</v>
      </c>
      <c r="G12669">
        <v>-0.49923888467286198</v>
      </c>
      <c r="H12669">
        <v>0.78362503974478204</v>
      </c>
      <c r="I12669">
        <v>0.95607582042683503</v>
      </c>
      <c r="J12669">
        <v>-0.47524957057129102</v>
      </c>
      <c r="K12669">
        <v>-0.256071763734598</v>
      </c>
      <c r="L12669">
        <v>0.55972818221003895</v>
      </c>
      <c r="M12669">
        <v>0.74780483377699303</v>
      </c>
      <c r="N12669">
        <v>0.89946178913518704</v>
      </c>
      <c r="O12669">
        <v>0.65388260852747604</v>
      </c>
      <c r="P12669">
        <v>0.20648817630027999</v>
      </c>
      <c r="Q12669" s="8" t="e">
        <v>#N/A</v>
      </c>
      <c r="R12669" t="e">
        <v>#N/A</v>
      </c>
      <c r="S12669" t="e">
        <v>#N/A</v>
      </c>
      <c r="T12669" t="e">
        <v>#N/A</v>
      </c>
      <c r="U12669" t="e">
        <v>#N/A</v>
      </c>
      <c r="V12669" t="e">
        <v>#N/A</v>
      </c>
      <c r="W12669" s="8"/>
    </row>
    <row r="12670" spans="1:23" x14ac:dyDescent="0.2">
      <c r="A12670" t="s">
        <v>34094</v>
      </c>
      <c r="B12670" t="s">
        <v>34095</v>
      </c>
      <c r="C12670" t="s">
        <v>34096</v>
      </c>
      <c r="D12670">
        <v>-0.56035067616949197</v>
      </c>
      <c r="E12670">
        <v>0.68557883045714796</v>
      </c>
      <c r="F12670">
        <v>0.86960803786555096</v>
      </c>
      <c r="G12670">
        <v>0.62977231198955497</v>
      </c>
      <c r="H12670">
        <v>0.531575520619465</v>
      </c>
      <c r="I12670">
        <v>0.88059379869850296</v>
      </c>
      <c r="J12670">
        <v>1.5825369273104499</v>
      </c>
      <c r="K12670">
        <v>0.98462899451790697</v>
      </c>
      <c r="L12670">
        <v>6.9421635820063499E-2</v>
      </c>
      <c r="M12670">
        <v>0.94214799570444296</v>
      </c>
      <c r="N12670">
        <v>0.982720017297389</v>
      </c>
      <c r="O12670">
        <v>1.3911539305879499</v>
      </c>
      <c r="P12670">
        <v>1.3296426657903699</v>
      </c>
      <c r="Q12670" s="8" t="e">
        <v>#N/A</v>
      </c>
      <c r="R12670" t="e">
        <v>#N/A</v>
      </c>
      <c r="S12670" t="e">
        <v>#N/A</v>
      </c>
      <c r="T12670" t="e">
        <v>#N/A</v>
      </c>
      <c r="U12670" t="e">
        <v>#N/A</v>
      </c>
      <c r="V12670" t="e">
        <v>#N/A</v>
      </c>
      <c r="W12670" s="8"/>
    </row>
    <row r="12671" spans="1:23" x14ac:dyDescent="0.2">
      <c r="A12671" t="s">
        <v>23587</v>
      </c>
      <c r="B12671" t="s">
        <v>23588</v>
      </c>
      <c r="C12671" t="s">
        <v>23589</v>
      </c>
      <c r="D12671">
        <v>-0.66896845771110702</v>
      </c>
      <c r="E12671">
        <v>0.36254933641126802</v>
      </c>
      <c r="F12671">
        <v>0.66871083330731396</v>
      </c>
      <c r="G12671">
        <v>-0.12454571109324</v>
      </c>
      <c r="H12671">
        <v>0.81341539446813205</v>
      </c>
      <c r="I12671">
        <v>0.96414412571142805</v>
      </c>
      <c r="J12671">
        <v>2.8570134377030998</v>
      </c>
      <c r="K12671">
        <v>2.96716905813095</v>
      </c>
      <c r="L12671">
        <v>-0.793514168804347</v>
      </c>
      <c r="M12671">
        <v>0.12265620525809801</v>
      </c>
      <c r="N12671">
        <v>0.374793800357759</v>
      </c>
      <c r="O12671">
        <v>3.1651870497375998</v>
      </c>
      <c r="P12671">
        <v>3.9427947961435001</v>
      </c>
      <c r="Q12671" s="8" t="e">
        <v>#N/A</v>
      </c>
      <c r="R12671" t="e">
        <v>#N/A</v>
      </c>
      <c r="S12671" t="e">
        <v>#N/A</v>
      </c>
      <c r="T12671" t="e">
        <v>#N/A</v>
      </c>
      <c r="U12671" t="e">
        <v>#N/A</v>
      </c>
      <c r="V12671" t="e">
        <v>#N/A</v>
      </c>
      <c r="W12671" s="8"/>
    </row>
    <row r="12672" spans="1:23" x14ac:dyDescent="0.2">
      <c r="A12672" t="s">
        <v>26072</v>
      </c>
      <c r="B12672" t="s">
        <v>26073</v>
      </c>
      <c r="C12672" t="s">
        <v>26074</v>
      </c>
      <c r="D12672">
        <v>0.22472518477567399</v>
      </c>
      <c r="E12672">
        <v>0.43225154676286098</v>
      </c>
      <c r="F12672">
        <v>0.71997036683149196</v>
      </c>
      <c r="G12672">
        <v>-0.35656740081198302</v>
      </c>
      <c r="H12672">
        <v>9.13252670797952E-2</v>
      </c>
      <c r="I12672">
        <v>0.51645896943773995</v>
      </c>
      <c r="J12672">
        <v>5.1764840774747096</v>
      </c>
      <c r="K12672">
        <v>5.5288701439582502</v>
      </c>
      <c r="L12672">
        <v>-0.131842216036309</v>
      </c>
      <c r="M12672">
        <v>0.50386735767607704</v>
      </c>
      <c r="N12672">
        <v>0.75849339650421899</v>
      </c>
      <c r="O12672">
        <v>5.0929948904614202</v>
      </c>
      <c r="P12672">
        <v>5.2241215898518503</v>
      </c>
      <c r="Q12672" s="8">
        <v>8.3995504590282397E-5</v>
      </c>
      <c r="R12672">
        <v>2.7986855446251398E-9</v>
      </c>
      <c r="S12672">
        <v>4.7857385014687998E-9</v>
      </c>
      <c r="T12672">
        <v>-0.69711787285656202</v>
      </c>
      <c r="U12672">
        <v>7.8851092494375996E-7</v>
      </c>
      <c r="V12672">
        <v>2.1501774794057198E-6</v>
      </c>
      <c r="W12672" s="8"/>
    </row>
    <row r="12673" spans="1:23" x14ac:dyDescent="0.2">
      <c r="A12673" t="s">
        <v>27830</v>
      </c>
      <c r="B12673" t="s">
        <v>27831</v>
      </c>
      <c r="C12673" t="s">
        <v>27832</v>
      </c>
      <c r="D12673">
        <v>-0.96679966155646802</v>
      </c>
      <c r="E12673">
        <v>0.48187659543372602</v>
      </c>
      <c r="F12673">
        <v>0.75113617174110303</v>
      </c>
      <c r="G12673">
        <v>0.169167952672481</v>
      </c>
      <c r="H12673">
        <v>0.86414904793806502</v>
      </c>
      <c r="I12673">
        <v>0.97580811556336799</v>
      </c>
      <c r="J12673">
        <v>1.58504242489956</v>
      </c>
      <c r="K12673">
        <v>1.4027660855823001</v>
      </c>
      <c r="L12673">
        <v>-0.79763170888398705</v>
      </c>
      <c r="M12673">
        <v>0.40168740121975099</v>
      </c>
      <c r="N12673">
        <v>0.68147078518331905</v>
      </c>
      <c r="O12673">
        <v>0.88497303545720296</v>
      </c>
      <c r="P12673">
        <v>1.60752111684736</v>
      </c>
      <c r="Q12673" s="8" t="e">
        <v>#N/A</v>
      </c>
      <c r="R12673" t="e">
        <v>#N/A</v>
      </c>
      <c r="S12673" t="e">
        <v>#N/A</v>
      </c>
      <c r="T12673" t="e">
        <v>#N/A</v>
      </c>
      <c r="U12673" t="e">
        <v>#N/A</v>
      </c>
      <c r="V12673" t="e">
        <v>#N/A</v>
      </c>
      <c r="W12673" s="8"/>
    </row>
    <row r="12674" spans="1:23" x14ac:dyDescent="0.2">
      <c r="A12674" t="s">
        <v>5753</v>
      </c>
      <c r="B12674" t="s">
        <v>5754</v>
      </c>
      <c r="C12674" t="s">
        <v>5755</v>
      </c>
      <c r="D12674">
        <v>-0.50280912999401695</v>
      </c>
      <c r="E12674">
        <v>1.7980917690196201E-2</v>
      </c>
      <c r="F12674">
        <v>0.138625311193905</v>
      </c>
      <c r="G12674">
        <v>0.31527168498919</v>
      </c>
      <c r="H12674">
        <v>3.7858809190149001E-2</v>
      </c>
      <c r="I12674">
        <v>0.373456774702566</v>
      </c>
      <c r="J12674">
        <v>9.1409456535589708</v>
      </c>
      <c r="K12674">
        <v>8.8257113842708996</v>
      </c>
      <c r="L12674">
        <v>-0.187537445004826</v>
      </c>
      <c r="M12674">
        <v>0.18512871093423799</v>
      </c>
      <c r="N12674">
        <v>0.46491544032040599</v>
      </c>
      <c r="O12674">
        <v>8.67075053879128</v>
      </c>
      <c r="P12674">
        <v>8.8581505761683506</v>
      </c>
      <c r="Q12674" s="8">
        <v>8.5878804456277004E-5</v>
      </c>
      <c r="R12674">
        <v>7.0882318101556504E-11</v>
      </c>
      <c r="S12674">
        <v>1.4295835700737901E-10</v>
      </c>
      <c r="T12674">
        <v>-0.568602668005455</v>
      </c>
      <c r="U12674">
        <v>1.1499018211205199E-5</v>
      </c>
      <c r="V12674">
        <v>2.6310612789287799E-5</v>
      </c>
      <c r="W12674" s="8"/>
    </row>
    <row r="12675" spans="1:23" x14ac:dyDescent="0.2">
      <c r="A12675" t="s">
        <v>29462</v>
      </c>
      <c r="B12675" t="s">
        <v>29463</v>
      </c>
      <c r="C12675" t="s">
        <v>29464</v>
      </c>
      <c r="D12675">
        <v>0.59711754964953101</v>
      </c>
      <c r="E12675">
        <v>0.53199230087543203</v>
      </c>
      <c r="F12675">
        <v>0.78245357654382097</v>
      </c>
      <c r="G12675">
        <v>-0.13061790996152201</v>
      </c>
      <c r="H12675">
        <v>0.84937823054610895</v>
      </c>
      <c r="I12675">
        <v>0.97329794860873498</v>
      </c>
      <c r="J12675">
        <v>4.70560275419232</v>
      </c>
      <c r="K12675">
        <v>4.8347012027958103</v>
      </c>
      <c r="L12675">
        <v>0.466499639688009</v>
      </c>
      <c r="M12675">
        <v>0.481635069917765</v>
      </c>
      <c r="N12675">
        <v>0.74355114293976099</v>
      </c>
      <c r="O12675">
        <v>6.1634944330171297</v>
      </c>
      <c r="P12675">
        <v>5.6988891060165896</v>
      </c>
      <c r="Q12675" s="8" t="e">
        <v>#N/A</v>
      </c>
      <c r="R12675" t="e">
        <v>#N/A</v>
      </c>
      <c r="S12675" t="e">
        <v>#N/A</v>
      </c>
      <c r="T12675" t="e">
        <v>#N/A</v>
      </c>
      <c r="U12675" t="e">
        <v>#N/A</v>
      </c>
      <c r="V12675" t="e">
        <v>#N/A</v>
      </c>
      <c r="W12675" s="8"/>
    </row>
    <row r="12676" spans="1:23" x14ac:dyDescent="0.2">
      <c r="A12676" t="s">
        <v>11201</v>
      </c>
      <c r="B12676" t="s">
        <v>11202</v>
      </c>
      <c r="C12676" t="s">
        <v>11203</v>
      </c>
      <c r="D12676">
        <v>-0.644064929768976</v>
      </c>
      <c r="E12676">
        <v>8.2938881823725302E-2</v>
      </c>
      <c r="F12676">
        <v>0.324828782394322</v>
      </c>
      <c r="G12676">
        <v>0.54842793950938495</v>
      </c>
      <c r="H12676">
        <v>4.3472948974230201E-2</v>
      </c>
      <c r="I12676">
        <v>0.39549463328170797</v>
      </c>
      <c r="J12676">
        <v>7.2651055215733402</v>
      </c>
      <c r="K12676">
        <v>6.7175747472901799</v>
      </c>
      <c r="L12676">
        <v>-9.5636990259591104E-2</v>
      </c>
      <c r="M12676">
        <v>0.70241905831880802</v>
      </c>
      <c r="N12676">
        <v>0.87822589972771503</v>
      </c>
      <c r="O12676">
        <v>5.8236579770777999</v>
      </c>
      <c r="P12676">
        <v>5.9185573030559597</v>
      </c>
      <c r="Q12676" s="8">
        <v>6.1093776022962503E-5</v>
      </c>
      <c r="R12676">
        <v>3.4095846862519697E-5</v>
      </c>
      <c r="S12676">
        <v>3.94716253845103E-5</v>
      </c>
      <c r="T12676">
        <v>-5.6041443355675603E-2</v>
      </c>
      <c r="U12676">
        <v>0.80566600449875703</v>
      </c>
      <c r="V12676">
        <v>0.82829122799500998</v>
      </c>
      <c r="W12676" s="8"/>
    </row>
    <row r="12677" spans="1:23" x14ac:dyDescent="0.2">
      <c r="A12677" t="s">
        <v>40906</v>
      </c>
      <c r="B12677" t="s">
        <v>40907</v>
      </c>
      <c r="C12677" t="s">
        <v>40908</v>
      </c>
      <c r="D12677">
        <v>-2.8105762298589299E-2</v>
      </c>
      <c r="E12677">
        <v>0.92386083347793202</v>
      </c>
      <c r="F12677">
        <v>0.97482685570540595</v>
      </c>
      <c r="G12677">
        <v>7.7031046991467997E-2</v>
      </c>
      <c r="H12677">
        <v>0.71719797253830397</v>
      </c>
      <c r="I12677">
        <v>0.93892919961476196</v>
      </c>
      <c r="J12677">
        <v>6.5514328998117897</v>
      </c>
      <c r="K12677">
        <v>6.4734548327080903</v>
      </c>
      <c r="L12677">
        <v>4.8925284692878698E-2</v>
      </c>
      <c r="M12677">
        <v>0.810098827845388</v>
      </c>
      <c r="N12677">
        <v>0.92775284372505695</v>
      </c>
      <c r="O12677">
        <v>6.4507381048945698</v>
      </c>
      <c r="P12677">
        <v>6.4017302646174503</v>
      </c>
      <c r="Q12677" s="8" t="e">
        <v>#N/A</v>
      </c>
      <c r="R12677" t="e">
        <v>#N/A</v>
      </c>
      <c r="S12677" t="e">
        <v>#N/A</v>
      </c>
      <c r="T12677" t="e">
        <v>#N/A</v>
      </c>
      <c r="U12677" t="e">
        <v>#N/A</v>
      </c>
      <c r="V12677" t="e">
        <v>#N/A</v>
      </c>
      <c r="W12677" s="8"/>
    </row>
    <row r="12678" spans="1:23" x14ac:dyDescent="0.2">
      <c r="A12678" t="s">
        <v>17751</v>
      </c>
      <c r="B12678" t="s">
        <v>17752</v>
      </c>
      <c r="C12678" t="s">
        <v>17753</v>
      </c>
      <c r="D12678">
        <v>1.11832748365714</v>
      </c>
      <c r="E12678">
        <v>0.21421967612694801</v>
      </c>
      <c r="F12678">
        <v>0.52519683365258696</v>
      </c>
      <c r="G12678">
        <v>-0.79801171360691403</v>
      </c>
      <c r="H12678">
        <v>0.21979869890329201</v>
      </c>
      <c r="I12678">
        <v>0.68095659810308995</v>
      </c>
      <c r="J12678">
        <v>2.4356490301794298</v>
      </c>
      <c r="K12678">
        <v>3.1939080948626</v>
      </c>
      <c r="L12678">
        <v>0.32031577005022799</v>
      </c>
      <c r="M12678">
        <v>0.60219964452932395</v>
      </c>
      <c r="N12678">
        <v>0.81932547342894002</v>
      </c>
      <c r="O12678">
        <v>2.9482351578349499</v>
      </c>
      <c r="P12678">
        <v>2.64016939059427</v>
      </c>
      <c r="Q12678" s="8" t="e">
        <v>#N/A</v>
      </c>
      <c r="R12678" t="e">
        <v>#N/A</v>
      </c>
      <c r="S12678" t="e">
        <v>#N/A</v>
      </c>
      <c r="T12678" t="e">
        <v>#N/A</v>
      </c>
      <c r="U12678" t="e">
        <v>#N/A</v>
      </c>
      <c r="V12678" t="e">
        <v>#N/A</v>
      </c>
      <c r="W12678" s="8"/>
    </row>
    <row r="12679" spans="1:23" x14ac:dyDescent="0.2">
      <c r="A12679" t="s">
        <v>39224</v>
      </c>
      <c r="B12679" t="s">
        <v>39225</v>
      </c>
      <c r="C12679" t="s">
        <v>39226</v>
      </c>
      <c r="D12679">
        <v>-0.168922029511234</v>
      </c>
      <c r="E12679">
        <v>0.86635333756550204</v>
      </c>
      <c r="F12679">
        <v>0.95373715268214199</v>
      </c>
      <c r="G12679">
        <v>2.4952943560261301E-2</v>
      </c>
      <c r="H12679">
        <v>0.972594382107418</v>
      </c>
      <c r="I12679">
        <v>0.99456357285619801</v>
      </c>
      <c r="J12679">
        <v>3.15394347571084</v>
      </c>
      <c r="K12679">
        <v>3.1208332020456102</v>
      </c>
      <c r="L12679">
        <v>-0.14396908595097499</v>
      </c>
      <c r="M12679">
        <v>0.83521458510349</v>
      </c>
      <c r="N12679">
        <v>0.93926135250696297</v>
      </c>
      <c r="O12679">
        <v>3.8040796334626901</v>
      </c>
      <c r="P12679">
        <v>3.9463263787628202</v>
      </c>
      <c r="Q12679" s="8" t="e">
        <v>#N/A</v>
      </c>
      <c r="R12679" t="e">
        <v>#N/A</v>
      </c>
      <c r="S12679" t="e">
        <v>#N/A</v>
      </c>
      <c r="T12679" t="e">
        <v>#N/A</v>
      </c>
      <c r="U12679" t="e">
        <v>#N/A</v>
      </c>
      <c r="V12679" t="e">
        <v>#N/A</v>
      </c>
      <c r="W12679" s="8"/>
    </row>
    <row r="12680" spans="1:23" x14ac:dyDescent="0.2">
      <c r="A12680" t="s">
        <v>21858</v>
      </c>
      <c r="B12680" t="s">
        <v>21859</v>
      </c>
      <c r="C12680" t="s">
        <v>21860</v>
      </c>
      <c r="D12680">
        <v>0.668585523198581</v>
      </c>
      <c r="E12680">
        <v>0.31810968962310598</v>
      </c>
      <c r="F12680">
        <v>0.63301971514617805</v>
      </c>
      <c r="G12680">
        <v>-2.1719957080857E-2</v>
      </c>
      <c r="H12680">
        <v>0.96375484859741001</v>
      </c>
      <c r="I12680">
        <v>0.99329157843594695</v>
      </c>
      <c r="J12680">
        <v>3.55703135106137</v>
      </c>
      <c r="K12680">
        <v>3.5714169857175602</v>
      </c>
      <c r="L12680">
        <v>0.64686556611772394</v>
      </c>
      <c r="M12680">
        <v>0.16937947273253601</v>
      </c>
      <c r="N12680">
        <v>0.444739510706335</v>
      </c>
      <c r="O12680">
        <v>3.8932079488979401</v>
      </c>
      <c r="P12680">
        <v>3.26026694463873</v>
      </c>
      <c r="Q12680" s="8" t="e">
        <v>#N/A</v>
      </c>
      <c r="R12680" t="e">
        <v>#N/A</v>
      </c>
      <c r="S12680" t="e">
        <v>#N/A</v>
      </c>
      <c r="T12680" t="e">
        <v>#N/A</v>
      </c>
      <c r="U12680" t="e">
        <v>#N/A</v>
      </c>
      <c r="V12680" t="e">
        <v>#N/A</v>
      </c>
      <c r="W12680" s="8"/>
    </row>
    <row r="12681" spans="1:23" x14ac:dyDescent="0.2">
      <c r="A12681" t="s">
        <v>41752</v>
      </c>
      <c r="B12681" t="s">
        <v>41753</v>
      </c>
      <c r="C12681" t="s">
        <v>41754</v>
      </c>
      <c r="D12681">
        <v>8.7660806713660902E-2</v>
      </c>
      <c r="E12681">
        <v>0.95398679813968301</v>
      </c>
      <c r="F12681">
        <v>0.986058038059487</v>
      </c>
      <c r="G12681">
        <v>0.67188373789774303</v>
      </c>
      <c r="H12681">
        <v>0.53834873114638704</v>
      </c>
      <c r="I12681">
        <v>0.88280047726182198</v>
      </c>
      <c r="J12681">
        <v>1.4091421946280001</v>
      </c>
      <c r="K12681">
        <v>0.77399974888224299</v>
      </c>
      <c r="L12681">
        <v>0.75954454461140597</v>
      </c>
      <c r="M12681">
        <v>0.47037619334702602</v>
      </c>
      <c r="N12681">
        <v>0.73685811297647896</v>
      </c>
      <c r="O12681">
        <v>2.4394297048717202</v>
      </c>
      <c r="P12681">
        <v>1.7230314520986301</v>
      </c>
      <c r="Q12681" s="8" t="e">
        <v>#N/A</v>
      </c>
      <c r="R12681" t="e">
        <v>#N/A</v>
      </c>
      <c r="S12681" t="e">
        <v>#N/A</v>
      </c>
      <c r="T12681" t="e">
        <v>#N/A</v>
      </c>
      <c r="U12681" t="e">
        <v>#N/A</v>
      </c>
      <c r="V12681" t="e">
        <v>#N/A</v>
      </c>
      <c r="W12681" s="8"/>
    </row>
    <row r="12682" spans="1:23" x14ac:dyDescent="0.2">
      <c r="A12682" t="s">
        <v>2337</v>
      </c>
      <c r="B12682" t="s">
        <v>2338</v>
      </c>
      <c r="C12682" t="s">
        <v>2339</v>
      </c>
      <c r="D12682">
        <v>2.6726090278258701</v>
      </c>
      <c r="E12682">
        <v>1.6711529102281201E-3</v>
      </c>
      <c r="F12682">
        <v>3.21071429866032E-2</v>
      </c>
      <c r="G12682">
        <v>-1.0501643092008901</v>
      </c>
      <c r="H12682">
        <v>6.5667867761903198E-2</v>
      </c>
      <c r="I12682">
        <v>0.46372977554610501</v>
      </c>
      <c r="J12682">
        <v>2.6596703485277202</v>
      </c>
      <c r="K12682">
        <v>3.67055555991965</v>
      </c>
      <c r="L12682">
        <v>1.62244471862499</v>
      </c>
      <c r="M12682">
        <v>5.48631358425135E-3</v>
      </c>
      <c r="N12682">
        <v>5.0485369588655397E-2</v>
      </c>
      <c r="O12682">
        <v>4.5910370308320196</v>
      </c>
      <c r="P12682">
        <v>2.9989024765396799</v>
      </c>
      <c r="Q12682" s="8" t="e">
        <v>#N/A</v>
      </c>
      <c r="R12682" t="e">
        <v>#N/A</v>
      </c>
      <c r="S12682" t="e">
        <v>#N/A</v>
      </c>
      <c r="T12682" t="e">
        <v>#N/A</v>
      </c>
      <c r="U12682" t="e">
        <v>#N/A</v>
      </c>
      <c r="V12682" t="e">
        <v>#N/A</v>
      </c>
      <c r="W12682" s="8"/>
    </row>
    <row r="12683" spans="1:23" x14ac:dyDescent="0.2">
      <c r="A12683" t="s">
        <v>40491</v>
      </c>
      <c r="B12683" t="s">
        <v>40492</v>
      </c>
      <c r="C12683" t="s">
        <v>40493</v>
      </c>
      <c r="D12683">
        <v>-0.28160186462872</v>
      </c>
      <c r="E12683">
        <v>0.91051487897607597</v>
      </c>
      <c r="F12683">
        <v>0.97072783167787102</v>
      </c>
      <c r="G12683">
        <v>-1.2874398747901199</v>
      </c>
      <c r="H12683">
        <v>0.47731159173426302</v>
      </c>
      <c r="I12683">
        <v>0.85245821555358403</v>
      </c>
      <c r="J12683">
        <v>-0.93816211561252405</v>
      </c>
      <c r="K12683">
        <v>-0.22722427564627001</v>
      </c>
      <c r="L12683">
        <v>-1.5690417394188401</v>
      </c>
      <c r="M12683">
        <v>0.358401265734341</v>
      </c>
      <c r="N12683">
        <v>0.64531743052616697</v>
      </c>
      <c r="O12683">
        <v>-0.880880738314755</v>
      </c>
      <c r="P12683">
        <v>0.20446640806461999</v>
      </c>
      <c r="Q12683" s="8" t="e">
        <v>#N/A</v>
      </c>
      <c r="R12683" t="e">
        <v>#N/A</v>
      </c>
      <c r="S12683" t="e">
        <v>#N/A</v>
      </c>
      <c r="T12683" t="e">
        <v>#N/A</v>
      </c>
      <c r="U12683" t="e">
        <v>#N/A</v>
      </c>
      <c r="V12683" t="e">
        <v>#N/A</v>
      </c>
      <c r="W12683" s="8"/>
    </row>
    <row r="12684" spans="1:23" x14ac:dyDescent="0.2">
      <c r="A12684" t="s">
        <v>15801</v>
      </c>
      <c r="B12684" t="s">
        <v>15802</v>
      </c>
      <c r="C12684" t="s">
        <v>15803</v>
      </c>
      <c r="D12684">
        <v>-3.2353130888344599</v>
      </c>
      <c r="E12684">
        <v>0.17074572525134599</v>
      </c>
      <c r="F12684">
        <v>0.47093621519460199</v>
      </c>
      <c r="G12684">
        <v>1.8815468867268901</v>
      </c>
      <c r="H12684">
        <v>0.27392146411770801</v>
      </c>
      <c r="I12684">
        <v>0.73135860116578899</v>
      </c>
      <c r="J12684">
        <v>0.71581897288867602</v>
      </c>
      <c r="K12684">
        <v>-0.75287783467050495</v>
      </c>
      <c r="L12684">
        <v>-1.35376620210756</v>
      </c>
      <c r="M12684">
        <v>0.39565713889299098</v>
      </c>
      <c r="N12684">
        <v>0.67705487003051901</v>
      </c>
      <c r="O12684">
        <v>-0.64228153737266902</v>
      </c>
      <c r="P12684">
        <v>0.35786867004713502</v>
      </c>
      <c r="Q12684" s="8" t="e">
        <v>#N/A</v>
      </c>
      <c r="R12684" t="e">
        <v>#N/A</v>
      </c>
      <c r="S12684" t="e">
        <v>#N/A</v>
      </c>
      <c r="T12684" t="e">
        <v>#N/A</v>
      </c>
      <c r="U12684" t="e">
        <v>#N/A</v>
      </c>
      <c r="V12684" t="e">
        <v>#N/A</v>
      </c>
      <c r="W12684" s="8"/>
    </row>
    <row r="12685" spans="1:23" x14ac:dyDescent="0.2">
      <c r="A12685" t="s">
        <v>25106</v>
      </c>
      <c r="B12685" t="s">
        <v>25107</v>
      </c>
      <c r="C12685" t="s">
        <v>25108</v>
      </c>
      <c r="D12685">
        <v>-0.325674893935402</v>
      </c>
      <c r="E12685">
        <v>0.40418828219630798</v>
      </c>
      <c r="F12685">
        <v>0.699575831779921</v>
      </c>
      <c r="G12685">
        <v>4.5171517467781502E-3</v>
      </c>
      <c r="H12685">
        <v>0.98714061082372795</v>
      </c>
      <c r="I12685">
        <v>0.99809863275988597</v>
      </c>
      <c r="J12685">
        <v>4.8817831997045298</v>
      </c>
      <c r="K12685">
        <v>4.8747698468000502</v>
      </c>
      <c r="L12685">
        <v>-0.32115774218862397</v>
      </c>
      <c r="M12685">
        <v>0.236619732609431</v>
      </c>
      <c r="N12685">
        <v>0.52689544030479496</v>
      </c>
      <c r="O12685">
        <v>4.5890304708408998</v>
      </c>
      <c r="P12685">
        <v>4.9076800689639901</v>
      </c>
      <c r="Q12685" s="8" t="e">
        <v>#N/A</v>
      </c>
      <c r="R12685" t="e">
        <v>#N/A</v>
      </c>
      <c r="S12685" t="e">
        <v>#N/A</v>
      </c>
      <c r="T12685" t="e">
        <v>#N/A</v>
      </c>
      <c r="U12685" t="e">
        <v>#N/A</v>
      </c>
      <c r="V12685" t="e">
        <v>#N/A</v>
      </c>
      <c r="W12685" s="8"/>
    </row>
    <row r="12686" spans="1:23" x14ac:dyDescent="0.2">
      <c r="A12686" t="s">
        <v>28844</v>
      </c>
      <c r="B12686" t="s">
        <v>28845</v>
      </c>
      <c r="C12686" t="s">
        <v>28846</v>
      </c>
      <c r="D12686">
        <v>1.22769209875548</v>
      </c>
      <c r="E12686">
        <v>0.51414395785881395</v>
      </c>
      <c r="F12686">
        <v>0.77341410153372503</v>
      </c>
      <c r="G12686">
        <v>-0.67558692580865698</v>
      </c>
      <c r="H12686">
        <v>0.61756797149906695</v>
      </c>
      <c r="I12686">
        <v>0.90759738023275804</v>
      </c>
      <c r="J12686">
        <v>0.19413312948970199</v>
      </c>
      <c r="K12686">
        <v>0.70892934207127001</v>
      </c>
      <c r="L12686">
        <v>0.55210517294681305</v>
      </c>
      <c r="M12686">
        <v>0.67151634592759801</v>
      </c>
      <c r="N12686">
        <v>0.86001811382543603</v>
      </c>
      <c r="O12686">
        <v>0.20682880107280499</v>
      </c>
      <c r="P12686">
        <v>-0.20262405541414799</v>
      </c>
      <c r="Q12686" s="8" t="e">
        <v>#N/A</v>
      </c>
      <c r="R12686" t="e">
        <v>#N/A</v>
      </c>
      <c r="S12686" t="e">
        <v>#N/A</v>
      </c>
      <c r="T12686" t="e">
        <v>#N/A</v>
      </c>
      <c r="U12686" t="e">
        <v>#N/A</v>
      </c>
      <c r="V12686" t="e">
        <v>#N/A</v>
      </c>
      <c r="W12686" s="8"/>
    </row>
    <row r="12687" spans="1:23" x14ac:dyDescent="0.2">
      <c r="A12687" t="s">
        <v>35228</v>
      </c>
      <c r="B12687" t="s">
        <v>35229</v>
      </c>
      <c r="C12687" t="s">
        <v>35230</v>
      </c>
      <c r="D12687">
        <v>-0.33147730152596699</v>
      </c>
      <c r="E12687">
        <v>0.72615535881580195</v>
      </c>
      <c r="F12687">
        <v>0.89068746588508596</v>
      </c>
      <c r="G12687">
        <v>-5.4899880184238997E-2</v>
      </c>
      <c r="H12687">
        <v>0.93578504520916495</v>
      </c>
      <c r="I12687">
        <v>0.98803793515799399</v>
      </c>
      <c r="J12687">
        <v>3.2795083838346599</v>
      </c>
      <c r="K12687">
        <v>3.3251928996831199</v>
      </c>
      <c r="L12687">
        <v>-0.38637718171020602</v>
      </c>
      <c r="M12687">
        <v>0.55684734666496805</v>
      </c>
      <c r="N12687">
        <v>0.79160794300194703</v>
      </c>
      <c r="O12687">
        <v>1.6509767512053499</v>
      </c>
      <c r="P12687">
        <v>2.0136029200172798</v>
      </c>
      <c r="Q12687" s="8" t="e">
        <v>#N/A</v>
      </c>
      <c r="R12687" t="e">
        <v>#N/A</v>
      </c>
      <c r="S12687" t="e">
        <v>#N/A</v>
      </c>
      <c r="T12687" t="e">
        <v>#N/A</v>
      </c>
      <c r="U12687" t="e">
        <v>#N/A</v>
      </c>
      <c r="V12687" t="e">
        <v>#N/A</v>
      </c>
      <c r="W12687" s="8"/>
    </row>
    <row r="12688" spans="1:23" x14ac:dyDescent="0.2">
      <c r="A12688" t="s">
        <v>9285</v>
      </c>
      <c r="B12688" t="s">
        <v>9286</v>
      </c>
      <c r="C12688" t="s">
        <v>9287</v>
      </c>
      <c r="D12688">
        <v>-0.67764852486633198</v>
      </c>
      <c r="E12688">
        <v>5.4823666839001001E-2</v>
      </c>
      <c r="F12688">
        <v>0.25995858874192701</v>
      </c>
      <c r="G12688">
        <v>0.39710580112969601</v>
      </c>
      <c r="H12688">
        <v>0.115502725259229</v>
      </c>
      <c r="I12688">
        <v>0.55639491533845797</v>
      </c>
      <c r="J12688">
        <v>5.4177515689572697</v>
      </c>
      <c r="K12688">
        <v>5.02138582302873</v>
      </c>
      <c r="L12688">
        <v>-0.28054272373663602</v>
      </c>
      <c r="M12688">
        <v>0.23958329236857101</v>
      </c>
      <c r="N12688">
        <v>0.53008021239539305</v>
      </c>
      <c r="O12688">
        <v>4.6621590431638396</v>
      </c>
      <c r="P12688">
        <v>4.9407738334380102</v>
      </c>
      <c r="Q12688" s="8" t="e">
        <v>#N/A</v>
      </c>
      <c r="R12688" t="e">
        <v>#N/A</v>
      </c>
      <c r="S12688" t="e">
        <v>#N/A</v>
      </c>
      <c r="T12688" t="e">
        <v>#N/A</v>
      </c>
      <c r="U12688" t="e">
        <v>#N/A</v>
      </c>
      <c r="V12688" t="e">
        <v>#N/A</v>
      </c>
      <c r="W12688" s="8"/>
    </row>
    <row r="12689" spans="1:23" x14ac:dyDescent="0.2">
      <c r="A12689" t="s">
        <v>30411</v>
      </c>
      <c r="B12689" t="s">
        <v>30412</v>
      </c>
      <c r="C12689" t="s">
        <v>30413</v>
      </c>
      <c r="D12689">
        <v>-0.57455436536975701</v>
      </c>
      <c r="E12689">
        <v>0.56386970287754701</v>
      </c>
      <c r="F12689">
        <v>0.80261652129414296</v>
      </c>
      <c r="G12689">
        <v>-0.33929825504514299</v>
      </c>
      <c r="H12689">
        <v>0.63671497065438198</v>
      </c>
      <c r="I12689">
        <v>0.91331670663075404</v>
      </c>
      <c r="J12689">
        <v>2.6979323584067898</v>
      </c>
      <c r="K12689">
        <v>3.0142771165240001</v>
      </c>
      <c r="L12689">
        <v>-0.913852620414906</v>
      </c>
      <c r="M12689">
        <v>0.19152835635141999</v>
      </c>
      <c r="N12689">
        <v>0.47347101079287002</v>
      </c>
      <c r="O12689">
        <v>1.4309157967708099</v>
      </c>
      <c r="P12689">
        <v>2.2874655271292199</v>
      </c>
      <c r="Q12689" s="8" t="e">
        <v>#N/A</v>
      </c>
      <c r="R12689" t="e">
        <v>#N/A</v>
      </c>
      <c r="S12689" t="e">
        <v>#N/A</v>
      </c>
      <c r="T12689" t="e">
        <v>#N/A</v>
      </c>
      <c r="U12689" t="e">
        <v>#N/A</v>
      </c>
      <c r="V12689" t="e">
        <v>#N/A</v>
      </c>
      <c r="W12689" s="8"/>
    </row>
    <row r="12690" spans="1:23" x14ac:dyDescent="0.2">
      <c r="A12690" t="s">
        <v>10975</v>
      </c>
      <c r="B12690" t="s">
        <v>10976</v>
      </c>
      <c r="C12690" t="s">
        <v>10977</v>
      </c>
      <c r="D12690">
        <v>-2.28445964583439</v>
      </c>
      <c r="E12690">
        <v>7.9207835134849497E-2</v>
      </c>
      <c r="F12690">
        <v>0.31689384014629002</v>
      </c>
      <c r="G12690">
        <v>1.3178073338895999</v>
      </c>
      <c r="H12690">
        <v>0.159874741261812</v>
      </c>
      <c r="I12690">
        <v>0.61732843911968005</v>
      </c>
      <c r="J12690">
        <v>2.9843985040694001</v>
      </c>
      <c r="K12690">
        <v>1.7116566246646601</v>
      </c>
      <c r="L12690">
        <v>-0.96665231194477697</v>
      </c>
      <c r="M12690">
        <v>0.27095132263135002</v>
      </c>
      <c r="N12690">
        <v>0.56337296810473003</v>
      </c>
      <c r="O12690">
        <v>1.42580581009665</v>
      </c>
      <c r="P12690">
        <v>2.3316557588925102</v>
      </c>
      <c r="Q12690" s="8" t="e">
        <v>#N/A</v>
      </c>
      <c r="R12690" t="e">
        <v>#N/A</v>
      </c>
      <c r="S12690" t="e">
        <v>#N/A</v>
      </c>
      <c r="T12690" t="e">
        <v>#N/A</v>
      </c>
      <c r="U12690" t="e">
        <v>#N/A</v>
      </c>
      <c r="V12690" t="e">
        <v>#N/A</v>
      </c>
      <c r="W12690" s="8"/>
    </row>
    <row r="12691" spans="1:23" x14ac:dyDescent="0.2">
      <c r="A12691" t="s">
        <v>34577</v>
      </c>
      <c r="B12691" t="s">
        <v>34578</v>
      </c>
      <c r="C12691" t="s">
        <v>34579</v>
      </c>
      <c r="D12691">
        <v>-0.29746270487132898</v>
      </c>
      <c r="E12691">
        <v>0.70126060023237502</v>
      </c>
      <c r="F12691">
        <v>0.87670543191704298</v>
      </c>
      <c r="G12691">
        <v>-0.24410849033231699</v>
      </c>
      <c r="H12691">
        <v>0.66416605135146201</v>
      </c>
      <c r="I12691">
        <v>0.92160101576753795</v>
      </c>
      <c r="J12691">
        <v>2.85894015573259</v>
      </c>
      <c r="K12691">
        <v>3.0864401692292498</v>
      </c>
      <c r="L12691">
        <v>-0.54157119520364605</v>
      </c>
      <c r="M12691">
        <v>0.31340822345729402</v>
      </c>
      <c r="N12691">
        <v>0.60429349784255304</v>
      </c>
      <c r="O12691">
        <v>4.1404627718431497</v>
      </c>
      <c r="P12691">
        <v>4.6763752892702497</v>
      </c>
      <c r="Q12691" s="8" t="e">
        <v>#N/A</v>
      </c>
      <c r="R12691" t="e">
        <v>#N/A</v>
      </c>
      <c r="S12691" t="e">
        <v>#N/A</v>
      </c>
      <c r="T12691" t="e">
        <v>#N/A</v>
      </c>
      <c r="U12691" t="e">
        <v>#N/A</v>
      </c>
      <c r="V12691" t="e">
        <v>#N/A</v>
      </c>
      <c r="W12691" s="8"/>
    </row>
    <row r="12692" spans="1:23" x14ac:dyDescent="0.2">
      <c r="A12692" t="s">
        <v>34862</v>
      </c>
      <c r="B12692" t="s">
        <v>34863</v>
      </c>
      <c r="C12692" t="s">
        <v>34864</v>
      </c>
      <c r="D12692">
        <v>-0.26932917279914098</v>
      </c>
      <c r="E12692">
        <v>0.71184619315838604</v>
      </c>
      <c r="F12692">
        <v>0.88239690686433203</v>
      </c>
      <c r="G12692">
        <v>-0.15537948943075</v>
      </c>
      <c r="H12692">
        <v>0.76801475257766305</v>
      </c>
      <c r="I12692">
        <v>0.95361152614509703</v>
      </c>
      <c r="J12692">
        <v>3.5862970283529201</v>
      </c>
      <c r="K12692">
        <v>3.73206630597734</v>
      </c>
      <c r="L12692">
        <v>-0.42470866222989101</v>
      </c>
      <c r="M12692">
        <v>0.40127212220887498</v>
      </c>
      <c r="N12692">
        <v>0.68114610544796295</v>
      </c>
      <c r="O12692">
        <v>3.1781983041708299</v>
      </c>
      <c r="P12692">
        <v>3.5940445518368098</v>
      </c>
      <c r="Q12692" s="8" t="e">
        <v>#N/A</v>
      </c>
      <c r="R12692" t="e">
        <v>#N/A</v>
      </c>
      <c r="S12692" t="e">
        <v>#N/A</v>
      </c>
      <c r="T12692" t="e">
        <v>#N/A</v>
      </c>
      <c r="U12692" t="e">
        <v>#N/A</v>
      </c>
      <c r="V12692" t="e">
        <v>#N/A</v>
      </c>
      <c r="W12692" s="8"/>
    </row>
    <row r="12693" spans="1:23" x14ac:dyDescent="0.2">
      <c r="A12693" t="s">
        <v>8596</v>
      </c>
      <c r="B12693" t="s">
        <v>8597</v>
      </c>
      <c r="C12693" t="s">
        <v>44028</v>
      </c>
      <c r="D12693">
        <v>0.80358689009791495</v>
      </c>
      <c r="E12693">
        <v>4.6190070988717399E-2</v>
      </c>
      <c r="F12693">
        <v>0.23704357955782099</v>
      </c>
      <c r="G12693">
        <v>-0.60714346656536</v>
      </c>
      <c r="H12693">
        <v>3.76633319088088E-2</v>
      </c>
      <c r="I12693">
        <v>0.37256389601253798</v>
      </c>
      <c r="J12693">
        <v>5.7660589764633299</v>
      </c>
      <c r="K12693">
        <v>6.3695275422775204</v>
      </c>
      <c r="L12693">
        <v>0.19644342353255501</v>
      </c>
      <c r="M12693">
        <v>0.46611489566455999</v>
      </c>
      <c r="N12693">
        <v>0.73373421069581102</v>
      </c>
      <c r="O12693">
        <v>5.9289941577975096</v>
      </c>
      <c r="P12693">
        <v>5.7340807264828699</v>
      </c>
      <c r="Q12693" s="8">
        <v>1.00387445076382E-4</v>
      </c>
      <c r="R12693">
        <v>5.8435799660895199E-20</v>
      </c>
      <c r="S12693">
        <v>3.0245533863232301E-19</v>
      </c>
      <c r="T12693">
        <v>-0.43845180288651298</v>
      </c>
      <c r="U12693">
        <v>2.8826582860287698E-5</v>
      </c>
      <c r="V12693">
        <v>6.2077529688990093E-5</v>
      </c>
      <c r="W12693" s="8"/>
    </row>
    <row r="12694" spans="1:23" x14ac:dyDescent="0.2">
      <c r="A12694" t="s">
        <v>1988</v>
      </c>
      <c r="B12694" t="s">
        <v>1989</v>
      </c>
      <c r="C12694" t="s">
        <v>44029</v>
      </c>
      <c r="D12694">
        <v>0.83822951627296205</v>
      </c>
      <c r="E12694">
        <v>1.07960854615897E-3</v>
      </c>
      <c r="F12694">
        <v>2.4375960089186102E-2</v>
      </c>
      <c r="G12694">
        <v>-0.23873919175998201</v>
      </c>
      <c r="H12694">
        <v>0.15954443880634001</v>
      </c>
      <c r="I12694">
        <v>0.61732843911968005</v>
      </c>
      <c r="J12694">
        <v>6.6480859172454698</v>
      </c>
      <c r="K12694">
        <v>6.8852321006288699</v>
      </c>
      <c r="L12694">
        <v>0.59949032451297901</v>
      </c>
      <c r="M12694">
        <v>8.2208563309447698E-4</v>
      </c>
      <c r="N12694">
        <v>1.3666387502732301E-2</v>
      </c>
      <c r="O12694">
        <v>7.4405090133287803</v>
      </c>
      <c r="P12694">
        <v>6.8421942157047599</v>
      </c>
      <c r="Q12694" s="8">
        <v>1.04273672356844E-4</v>
      </c>
      <c r="R12694">
        <v>2.03955198083623E-22</v>
      </c>
      <c r="S12694">
        <v>1.3543717073507099E-21</v>
      </c>
      <c r="T12694">
        <v>-0.27980996657665902</v>
      </c>
      <c r="U12694">
        <v>1.5264994723574101E-3</v>
      </c>
      <c r="V12694">
        <v>2.47047805866786E-3</v>
      </c>
      <c r="W12694" s="8"/>
    </row>
    <row r="12695" spans="1:23" x14ac:dyDescent="0.2">
      <c r="A12695" t="s">
        <v>3598</v>
      </c>
      <c r="B12695" t="s">
        <v>3599</v>
      </c>
      <c r="C12695" t="s">
        <v>44030</v>
      </c>
      <c r="D12695">
        <v>0.91606392432800998</v>
      </c>
      <c r="E12695">
        <v>5.1318254775127104E-3</v>
      </c>
      <c r="F12695">
        <v>6.3568592977195706E-2</v>
      </c>
      <c r="G12695">
        <v>3.96414410839016E-2</v>
      </c>
      <c r="H12695">
        <v>0.85605928624066496</v>
      </c>
      <c r="I12695">
        <v>0.97416944550279805</v>
      </c>
      <c r="J12695">
        <v>6.7408370157775801</v>
      </c>
      <c r="K12695">
        <v>6.7009246314143596</v>
      </c>
      <c r="L12695">
        <v>0.95570536541191098</v>
      </c>
      <c r="M12695">
        <v>1.06663680386621E-4</v>
      </c>
      <c r="N12695">
        <v>3.1321645605422699E-3</v>
      </c>
      <c r="O12695">
        <v>7.5342698900779501</v>
      </c>
      <c r="P12695">
        <v>6.5806284311712302</v>
      </c>
      <c r="Q12695" s="8">
        <v>5.0785674562473502E-5</v>
      </c>
      <c r="R12695">
        <v>7.2456442925708598E-3</v>
      </c>
      <c r="S12695">
        <v>7.4848669328074404E-3</v>
      </c>
      <c r="T12695">
        <v>-0.41456259675734702</v>
      </c>
      <c r="U12695">
        <v>5.5029532522064802E-3</v>
      </c>
      <c r="V12695">
        <v>8.1255939305876906E-3</v>
      </c>
      <c r="W12695" s="8"/>
    </row>
    <row r="12696" spans="1:23" x14ac:dyDescent="0.2">
      <c r="A12696" t="s">
        <v>38098</v>
      </c>
      <c r="B12696" t="s">
        <v>38099</v>
      </c>
      <c r="C12696" t="s">
        <v>38100</v>
      </c>
      <c r="D12696">
        <v>0.339996773369454</v>
      </c>
      <c r="E12696">
        <v>0.82648591960439599</v>
      </c>
      <c r="F12696">
        <v>0.937415354791027</v>
      </c>
      <c r="G12696">
        <v>0.39860893439089701</v>
      </c>
      <c r="H12696">
        <v>0.72270966486987098</v>
      </c>
      <c r="I12696">
        <v>0.94115077699449901</v>
      </c>
      <c r="J12696">
        <v>1.95305337855273</v>
      </c>
      <c r="K12696">
        <v>1.5585980560883901</v>
      </c>
      <c r="L12696">
        <v>0.73860570776035095</v>
      </c>
      <c r="M12696">
        <v>0.50195125968666099</v>
      </c>
      <c r="N12696">
        <v>0.75693274621729001</v>
      </c>
      <c r="O12696">
        <v>0.78531120180466496</v>
      </c>
      <c r="P12696">
        <v>0.17772037609709301</v>
      </c>
      <c r="Q12696" s="8" t="e">
        <v>#N/A</v>
      </c>
      <c r="R12696" t="e">
        <v>#N/A</v>
      </c>
      <c r="S12696" t="e">
        <v>#N/A</v>
      </c>
      <c r="T12696" t="e">
        <v>#N/A</v>
      </c>
      <c r="U12696" t="e">
        <v>#N/A</v>
      </c>
      <c r="V12696" t="e">
        <v>#N/A</v>
      </c>
      <c r="W12696" s="8"/>
    </row>
    <row r="12697" spans="1:23" x14ac:dyDescent="0.2">
      <c r="A12697" t="s">
        <v>36994</v>
      </c>
      <c r="B12697" t="s">
        <v>36995</v>
      </c>
      <c r="C12697" t="s">
        <v>36996</v>
      </c>
      <c r="D12697">
        <v>0.49309864827987898</v>
      </c>
      <c r="E12697">
        <v>0.78853918750322405</v>
      </c>
      <c r="F12697">
        <v>0.92174688158907803</v>
      </c>
      <c r="G12697">
        <v>0.12596380753608599</v>
      </c>
      <c r="H12697">
        <v>0.92430218158797095</v>
      </c>
      <c r="I12697">
        <v>0.98650282840975001</v>
      </c>
      <c r="J12697">
        <v>0.628243730688406</v>
      </c>
      <c r="K12697">
        <v>0.466342583863948</v>
      </c>
      <c r="L12697">
        <v>0.61906245581596198</v>
      </c>
      <c r="M12697">
        <v>0.629530484953156</v>
      </c>
      <c r="N12697">
        <v>0.836167325063086</v>
      </c>
      <c r="O12697">
        <v>0.76996952176928202</v>
      </c>
      <c r="P12697">
        <v>0.25589678791339698</v>
      </c>
      <c r="Q12697" s="8" t="e">
        <v>#N/A</v>
      </c>
      <c r="R12697" t="e">
        <v>#N/A</v>
      </c>
      <c r="S12697" t="e">
        <v>#N/A</v>
      </c>
      <c r="T12697" t="e">
        <v>#N/A</v>
      </c>
      <c r="U12697" t="e">
        <v>#N/A</v>
      </c>
      <c r="V12697" t="e">
        <v>#N/A</v>
      </c>
      <c r="W12697" s="8"/>
    </row>
    <row r="12698" spans="1:23" x14ac:dyDescent="0.2">
      <c r="A12698" t="s">
        <v>27267</v>
      </c>
      <c r="B12698" t="s">
        <v>27268</v>
      </c>
      <c r="C12698" t="s">
        <v>27269</v>
      </c>
      <c r="D12698">
        <v>0.54747284037400001</v>
      </c>
      <c r="E12698">
        <v>0.46708058194364599</v>
      </c>
      <c r="F12698">
        <v>0.74305867196546105</v>
      </c>
      <c r="G12698">
        <v>0.106398647892973</v>
      </c>
      <c r="H12698">
        <v>0.84396721571043298</v>
      </c>
      <c r="I12698">
        <v>0.97258713189941304</v>
      </c>
      <c r="J12698">
        <v>2.6314643421681998</v>
      </c>
      <c r="K12698">
        <v>2.5158991367467198</v>
      </c>
      <c r="L12698">
        <v>0.65387148826697605</v>
      </c>
      <c r="M12698">
        <v>0.21687729713940901</v>
      </c>
      <c r="N12698">
        <v>0.50545808684627402</v>
      </c>
      <c r="O12698">
        <v>3.32834819500563</v>
      </c>
      <c r="P12698">
        <v>2.6949931640790399</v>
      </c>
      <c r="Q12698" s="8" t="e">
        <v>#N/A</v>
      </c>
      <c r="R12698" t="e">
        <v>#N/A</v>
      </c>
      <c r="S12698" t="e">
        <v>#N/A</v>
      </c>
      <c r="T12698" t="e">
        <v>#N/A</v>
      </c>
      <c r="U12698" t="e">
        <v>#N/A</v>
      </c>
      <c r="V12698" t="e">
        <v>#N/A</v>
      </c>
      <c r="W12698" s="8"/>
    </row>
    <row r="12699" spans="1:23" x14ac:dyDescent="0.2">
      <c r="A12699" t="s">
        <v>961</v>
      </c>
      <c r="B12699" t="s">
        <v>962</v>
      </c>
      <c r="C12699" t="s">
        <v>963</v>
      </c>
      <c r="D12699">
        <v>-1.38663706915734</v>
      </c>
      <c r="E12699">
        <v>1.4583754473052499E-4</v>
      </c>
      <c r="F12699">
        <v>6.7697422614218898E-3</v>
      </c>
      <c r="G12699">
        <v>0.32558312126827799</v>
      </c>
      <c r="H12699">
        <v>0.16224563755339999</v>
      </c>
      <c r="I12699">
        <v>0.62101620352913101</v>
      </c>
      <c r="J12699">
        <v>7.3874481955099904</v>
      </c>
      <c r="K12699">
        <v>7.0619381121023403</v>
      </c>
      <c r="L12699">
        <v>-1.0610539478890599</v>
      </c>
      <c r="M12699" s="3">
        <v>4.0962991137698903E-5</v>
      </c>
      <c r="N12699">
        <v>1.59149862623766E-3</v>
      </c>
      <c r="O12699">
        <v>5.8451053994463296</v>
      </c>
      <c r="P12699">
        <v>6.9024215702329901</v>
      </c>
      <c r="Q12699" s="8" t="e">
        <v>#N/A</v>
      </c>
      <c r="R12699" t="e">
        <v>#N/A</v>
      </c>
      <c r="S12699" t="e">
        <v>#N/A</v>
      </c>
      <c r="T12699" t="e">
        <v>#N/A</v>
      </c>
      <c r="U12699" t="e">
        <v>#N/A</v>
      </c>
      <c r="V12699" t="e">
        <v>#N/A</v>
      </c>
      <c r="W12699" s="8"/>
    </row>
    <row r="12700" spans="1:23" x14ac:dyDescent="0.2">
      <c r="A12700" t="s">
        <v>17047</v>
      </c>
      <c r="B12700" t="s">
        <v>17048</v>
      </c>
      <c r="C12700" t="s">
        <v>17049</v>
      </c>
      <c r="D12700">
        <v>-0.45812217241917103</v>
      </c>
      <c r="E12700">
        <v>0.19828089580920299</v>
      </c>
      <c r="F12700">
        <v>0.50659376462404204</v>
      </c>
      <c r="G12700">
        <v>0.36341864319011102</v>
      </c>
      <c r="H12700">
        <v>0.15975470581975901</v>
      </c>
      <c r="I12700">
        <v>0.61732843911968005</v>
      </c>
      <c r="J12700">
        <v>6.9541094403809698</v>
      </c>
      <c r="K12700">
        <v>6.5910215277359301</v>
      </c>
      <c r="L12700">
        <v>-9.4703529229059696E-2</v>
      </c>
      <c r="M12700">
        <v>0.69641516759219702</v>
      </c>
      <c r="N12700">
        <v>0.87460131392378704</v>
      </c>
      <c r="O12700">
        <v>6.8092788133471798</v>
      </c>
      <c r="P12700">
        <v>6.9036935036276796</v>
      </c>
      <c r="Q12700" s="8" t="e">
        <v>#N/A</v>
      </c>
      <c r="R12700" t="e">
        <v>#N/A</v>
      </c>
      <c r="S12700" t="e">
        <v>#N/A</v>
      </c>
      <c r="T12700" t="e">
        <v>#N/A</v>
      </c>
      <c r="U12700" t="e">
        <v>#N/A</v>
      </c>
      <c r="V12700" t="e">
        <v>#N/A</v>
      </c>
      <c r="W12700" s="8"/>
    </row>
    <row r="12701" spans="1:23" x14ac:dyDescent="0.2">
      <c r="A12701" t="s">
        <v>34671</v>
      </c>
      <c r="B12701" t="s">
        <v>34672</v>
      </c>
      <c r="C12701" t="s">
        <v>34673</v>
      </c>
      <c r="D12701">
        <v>0.33859657776125401</v>
      </c>
      <c r="E12701">
        <v>0.70442411492646195</v>
      </c>
      <c r="F12701">
        <v>0.87827829607757502</v>
      </c>
      <c r="G12701">
        <v>-0.26604089334333803</v>
      </c>
      <c r="H12701">
        <v>0.67937147641429296</v>
      </c>
      <c r="I12701">
        <v>0.92646171604109995</v>
      </c>
      <c r="J12701">
        <v>2.7912550109506502</v>
      </c>
      <c r="K12701">
        <v>3.0385063197265998</v>
      </c>
      <c r="L12701">
        <v>7.2555684417918501E-2</v>
      </c>
      <c r="M12701">
        <v>0.90641396339630897</v>
      </c>
      <c r="N12701">
        <v>0.96924167291537799</v>
      </c>
      <c r="O12701">
        <v>2.2759708606236702</v>
      </c>
      <c r="P12701">
        <v>2.2090669371552201</v>
      </c>
      <c r="Q12701" s="8" t="e">
        <v>#N/A</v>
      </c>
      <c r="R12701" t="e">
        <v>#N/A</v>
      </c>
      <c r="S12701" t="e">
        <v>#N/A</v>
      </c>
      <c r="T12701" t="e">
        <v>#N/A</v>
      </c>
      <c r="U12701" t="e">
        <v>#N/A</v>
      </c>
      <c r="V12701" t="e">
        <v>#N/A</v>
      </c>
      <c r="W12701" s="8"/>
    </row>
    <row r="12702" spans="1:23" x14ac:dyDescent="0.2">
      <c r="A12702" t="s">
        <v>19147</v>
      </c>
      <c r="B12702" t="s">
        <v>19148</v>
      </c>
      <c r="C12702" t="s">
        <v>19149</v>
      </c>
      <c r="D12702">
        <v>-1.9378281214739299</v>
      </c>
      <c r="E12702">
        <v>0.24944040083866101</v>
      </c>
      <c r="F12702">
        <v>0.566729852626919</v>
      </c>
      <c r="G12702">
        <v>0.48770571736565299</v>
      </c>
      <c r="H12702">
        <v>0.68398446560424098</v>
      </c>
      <c r="I12702">
        <v>0.928829340520957</v>
      </c>
      <c r="J12702">
        <v>1.18834872842811</v>
      </c>
      <c r="K12702">
        <v>0.71757570303718399</v>
      </c>
      <c r="L12702">
        <v>-1.4501224041082701</v>
      </c>
      <c r="M12702">
        <v>0.214877270106997</v>
      </c>
      <c r="N12702">
        <v>0.50373747753279396</v>
      </c>
      <c r="O12702">
        <v>-0.15982974687975099</v>
      </c>
      <c r="P12702">
        <v>1.02704410074857</v>
      </c>
      <c r="Q12702" s="8" t="e">
        <v>#N/A</v>
      </c>
      <c r="R12702" t="e">
        <v>#N/A</v>
      </c>
      <c r="S12702" t="e">
        <v>#N/A</v>
      </c>
      <c r="T12702" t="e">
        <v>#N/A</v>
      </c>
      <c r="U12702" t="e">
        <v>#N/A</v>
      </c>
      <c r="V12702" t="e">
        <v>#N/A</v>
      </c>
      <c r="W12702" s="8"/>
    </row>
    <row r="12703" spans="1:23" x14ac:dyDescent="0.2">
      <c r="A12703" t="s">
        <v>40957</v>
      </c>
      <c r="B12703" t="s">
        <v>40958</v>
      </c>
      <c r="C12703" t="s">
        <v>40959</v>
      </c>
      <c r="D12703">
        <v>-0.237654648484701</v>
      </c>
      <c r="E12703">
        <v>0.92506239200878404</v>
      </c>
      <c r="F12703">
        <v>0.97499473703198503</v>
      </c>
      <c r="G12703">
        <v>-0.47447381525089599</v>
      </c>
      <c r="H12703">
        <v>0.79541905384725597</v>
      </c>
      <c r="I12703">
        <v>0.95957411986669705</v>
      </c>
      <c r="J12703">
        <v>-0.42303559475857999</v>
      </c>
      <c r="K12703">
        <v>-0.210741407323222</v>
      </c>
      <c r="L12703">
        <v>-0.71212846373559902</v>
      </c>
      <c r="M12703">
        <v>0.68337968643890201</v>
      </c>
      <c r="N12703">
        <v>0.86665814845734201</v>
      </c>
      <c r="O12703">
        <v>-0.51088034153570006</v>
      </c>
      <c r="P12703">
        <v>1.7191103000898302E-2</v>
      </c>
      <c r="Q12703" s="8" t="e">
        <v>#N/A</v>
      </c>
      <c r="R12703" t="e">
        <v>#N/A</v>
      </c>
      <c r="S12703" t="e">
        <v>#N/A</v>
      </c>
      <c r="T12703" t="e">
        <v>#N/A</v>
      </c>
      <c r="U12703" t="e">
        <v>#N/A</v>
      </c>
      <c r="V12703" t="e">
        <v>#N/A</v>
      </c>
      <c r="W12703" s="8"/>
    </row>
    <row r="12704" spans="1:23" x14ac:dyDescent="0.2">
      <c r="A12704" t="s">
        <v>30703</v>
      </c>
      <c r="B12704" t="s">
        <v>30704</v>
      </c>
      <c r="C12704" t="s">
        <v>30705</v>
      </c>
      <c r="D12704">
        <v>-0.222866728070898</v>
      </c>
      <c r="E12704">
        <v>0.57314317002869997</v>
      </c>
      <c r="F12704">
        <v>0.80775798747137295</v>
      </c>
      <c r="G12704">
        <v>5.9606719208034599E-2</v>
      </c>
      <c r="H12704">
        <v>0.83434904796795695</v>
      </c>
      <c r="I12704">
        <v>0.96998934606811904</v>
      </c>
      <c r="J12704">
        <v>5.6368827643039099</v>
      </c>
      <c r="K12704">
        <v>5.5763518954171598</v>
      </c>
      <c r="L12704">
        <v>-0.16326000886286299</v>
      </c>
      <c r="M12704">
        <v>0.55049713161592595</v>
      </c>
      <c r="N12704">
        <v>0.78714155565048405</v>
      </c>
      <c r="O12704">
        <v>5.3503849915062096</v>
      </c>
      <c r="P12704">
        <v>5.5129107225315099</v>
      </c>
      <c r="Q12704" s="8" t="e">
        <v>#N/A</v>
      </c>
      <c r="R12704" t="e">
        <v>#N/A</v>
      </c>
      <c r="S12704" t="e">
        <v>#N/A</v>
      </c>
      <c r="T12704" t="e">
        <v>#N/A</v>
      </c>
      <c r="U12704" t="e">
        <v>#N/A</v>
      </c>
      <c r="V12704" t="e">
        <v>#N/A</v>
      </c>
      <c r="W12704" s="8"/>
    </row>
    <row r="12705" spans="1:23" x14ac:dyDescent="0.2">
      <c r="A12705" t="s">
        <v>15870</v>
      </c>
      <c r="B12705" t="s">
        <v>15871</v>
      </c>
      <c r="C12705" t="s">
        <v>15872</v>
      </c>
      <c r="D12705">
        <v>0.41818626317048502</v>
      </c>
      <c r="E12705">
        <v>0.17283670939005899</v>
      </c>
      <c r="F12705">
        <v>0.474723580088875</v>
      </c>
      <c r="G12705">
        <v>-0.27227078488962903</v>
      </c>
      <c r="H12705">
        <v>0.217530824408079</v>
      </c>
      <c r="I12705">
        <v>0.67895971742324601</v>
      </c>
      <c r="J12705">
        <v>6.1555938684545204</v>
      </c>
      <c r="K12705">
        <v>6.4266985370774696</v>
      </c>
      <c r="L12705">
        <v>0.14591547828085699</v>
      </c>
      <c r="M12705">
        <v>0.48596778540908597</v>
      </c>
      <c r="N12705">
        <v>0.74571609884519896</v>
      </c>
      <c r="O12705">
        <v>6.5839034810190604</v>
      </c>
      <c r="P12705">
        <v>6.4386964109958598</v>
      </c>
      <c r="Q12705" s="8" t="e">
        <v>#N/A</v>
      </c>
      <c r="R12705" t="e">
        <v>#N/A</v>
      </c>
      <c r="S12705" t="e">
        <v>#N/A</v>
      </c>
      <c r="T12705" t="e">
        <v>#N/A</v>
      </c>
      <c r="U12705" t="e">
        <v>#N/A</v>
      </c>
      <c r="V12705" t="e">
        <v>#N/A</v>
      </c>
      <c r="W12705" s="8"/>
    </row>
    <row r="12706" spans="1:23" x14ac:dyDescent="0.2">
      <c r="A12706" t="s">
        <v>22830</v>
      </c>
      <c r="B12706" t="s">
        <v>22831</v>
      </c>
      <c r="C12706" t="s">
        <v>22832</v>
      </c>
      <c r="D12706">
        <v>-0.418190194899487</v>
      </c>
      <c r="E12706">
        <v>0.34218853447845998</v>
      </c>
      <c r="F12706">
        <v>0.65179142499103404</v>
      </c>
      <c r="G12706">
        <v>0.39092719417633798</v>
      </c>
      <c r="H12706">
        <v>0.222817630399854</v>
      </c>
      <c r="I12706">
        <v>0.68449816367643401</v>
      </c>
      <c r="J12706">
        <v>5.0208731663615698</v>
      </c>
      <c r="K12706">
        <v>4.6313605863707199</v>
      </c>
      <c r="L12706">
        <v>-2.7263000723149799E-2</v>
      </c>
      <c r="M12706">
        <v>0.92801326381504901</v>
      </c>
      <c r="N12706">
        <v>0.97844387300829805</v>
      </c>
      <c r="O12706">
        <v>5.3481733715724902</v>
      </c>
      <c r="P12706">
        <v>5.3751715508290001</v>
      </c>
      <c r="Q12706" s="8" t="e">
        <v>#N/A</v>
      </c>
      <c r="R12706" t="e">
        <v>#N/A</v>
      </c>
      <c r="S12706" t="e">
        <v>#N/A</v>
      </c>
      <c r="T12706" t="e">
        <v>#N/A</v>
      </c>
      <c r="U12706" t="e">
        <v>#N/A</v>
      </c>
      <c r="V12706" t="e">
        <v>#N/A</v>
      </c>
      <c r="W12706" s="8"/>
    </row>
    <row r="12707" spans="1:23" x14ac:dyDescent="0.2">
      <c r="A12707" t="s">
        <v>7852</v>
      </c>
      <c r="B12707" t="s">
        <v>7853</v>
      </c>
      <c r="C12707" t="s">
        <v>7854</v>
      </c>
      <c r="D12707">
        <v>0.66747830091285298</v>
      </c>
      <c r="E12707">
        <v>3.8113099936696503E-2</v>
      </c>
      <c r="F12707">
        <v>0.21440028222525601</v>
      </c>
      <c r="G12707">
        <v>-4.85764278288651E-2</v>
      </c>
      <c r="H12707">
        <v>0.82736852886902201</v>
      </c>
      <c r="I12707">
        <v>0.96748944439012097</v>
      </c>
      <c r="J12707">
        <v>6.2871766425409996</v>
      </c>
      <c r="K12707">
        <v>6.3345262385538801</v>
      </c>
      <c r="L12707">
        <v>0.61890187308398803</v>
      </c>
      <c r="M12707">
        <v>7.2812846588661898E-3</v>
      </c>
      <c r="N12707">
        <v>6.1362439280420698E-2</v>
      </c>
      <c r="O12707">
        <v>6.6747499435448603</v>
      </c>
      <c r="P12707">
        <v>6.0574676174400501</v>
      </c>
      <c r="Q12707" s="8" t="e">
        <v>#N/A</v>
      </c>
      <c r="R12707" t="e">
        <v>#N/A</v>
      </c>
      <c r="S12707" t="e">
        <v>#N/A</v>
      </c>
      <c r="T12707" t="e">
        <v>#N/A</v>
      </c>
      <c r="U12707" t="e">
        <v>#N/A</v>
      </c>
      <c r="V12707" t="e">
        <v>#N/A</v>
      </c>
      <c r="W12707" s="8"/>
    </row>
    <row r="12708" spans="1:23" x14ac:dyDescent="0.2">
      <c r="A12708" t="s">
        <v>28838</v>
      </c>
      <c r="B12708" t="s">
        <v>28839</v>
      </c>
      <c r="C12708" t="s">
        <v>28840</v>
      </c>
      <c r="D12708">
        <v>-0.29990418851672501</v>
      </c>
      <c r="E12708">
        <v>0.51399517338154299</v>
      </c>
      <c r="F12708">
        <v>0.77340791198997405</v>
      </c>
      <c r="G12708">
        <v>-2.3932861070267E-2</v>
      </c>
      <c r="H12708">
        <v>0.94229303149551602</v>
      </c>
      <c r="I12708">
        <v>0.98985266753118994</v>
      </c>
      <c r="J12708">
        <v>5.0044642522761</v>
      </c>
      <c r="K12708">
        <v>5.0250229494675196</v>
      </c>
      <c r="L12708">
        <v>-0.323837049586992</v>
      </c>
      <c r="M12708">
        <v>0.31034870831879902</v>
      </c>
      <c r="N12708">
        <v>0.60205512080566903</v>
      </c>
      <c r="O12708">
        <v>4.4722172092586501</v>
      </c>
      <c r="P12708">
        <v>4.7938664502054102</v>
      </c>
      <c r="Q12708" s="8">
        <v>7.0006000430009605E-5</v>
      </c>
      <c r="R12708">
        <v>2.7275964830678699E-5</v>
      </c>
      <c r="S12708">
        <v>3.1820431930449202E-5</v>
      </c>
      <c r="T12708" t="e">
        <v>#N/A</v>
      </c>
      <c r="U12708" t="e">
        <v>#N/A</v>
      </c>
      <c r="V12708" t="e">
        <v>#N/A</v>
      </c>
      <c r="W12708" s="8"/>
    </row>
    <row r="12709" spans="1:23" x14ac:dyDescent="0.2">
      <c r="A12709" t="s">
        <v>21852</v>
      </c>
      <c r="B12709" t="s">
        <v>21853</v>
      </c>
      <c r="C12709" t="s">
        <v>21854</v>
      </c>
      <c r="D12709">
        <v>0.58696155690007201</v>
      </c>
      <c r="E12709">
        <v>0.31784605327976401</v>
      </c>
      <c r="F12709">
        <v>0.63298721084557297</v>
      </c>
      <c r="G12709">
        <v>-0.80384931014384597</v>
      </c>
      <c r="H12709">
        <v>6.5335007731708195E-2</v>
      </c>
      <c r="I12709">
        <v>0.46288346651467799</v>
      </c>
      <c r="J12709">
        <v>3.4836927181356101</v>
      </c>
      <c r="K12709">
        <v>4.2675715440877697</v>
      </c>
      <c r="L12709">
        <v>-0.21688775324377399</v>
      </c>
      <c r="M12709">
        <v>0.58935570593752096</v>
      </c>
      <c r="N12709">
        <v>0.81034797857246799</v>
      </c>
      <c r="O12709">
        <v>3.7711069359738998</v>
      </c>
      <c r="P12709">
        <v>3.9851120117467298</v>
      </c>
      <c r="Q12709" s="8" t="e">
        <v>#N/A</v>
      </c>
      <c r="R12709" t="e">
        <v>#N/A</v>
      </c>
      <c r="S12709" t="e">
        <v>#N/A</v>
      </c>
      <c r="T12709" t="e">
        <v>#N/A</v>
      </c>
      <c r="U12709" t="e">
        <v>#N/A</v>
      </c>
      <c r="V12709" t="e">
        <v>#N/A</v>
      </c>
      <c r="W12709" s="8"/>
    </row>
    <row r="12710" spans="1:23" x14ac:dyDescent="0.2">
      <c r="A12710" t="s">
        <v>5274</v>
      </c>
      <c r="B12710" t="s">
        <v>5275</v>
      </c>
      <c r="C12710" t="s">
        <v>5276</v>
      </c>
      <c r="D12710">
        <v>4.1020344707970802</v>
      </c>
      <c r="E12710">
        <v>1.44121218516798E-2</v>
      </c>
      <c r="F12710">
        <v>0.121453066751192</v>
      </c>
      <c r="G12710">
        <v>-0.50873538243165595</v>
      </c>
      <c r="H12710">
        <v>0.65529491954492103</v>
      </c>
      <c r="I12710">
        <v>0.918596536835111</v>
      </c>
      <c r="J12710">
        <v>-0.819566671475078</v>
      </c>
      <c r="K12710">
        <v>-0.65944058030894503</v>
      </c>
      <c r="L12710">
        <v>3.5932990883654301</v>
      </c>
      <c r="M12710">
        <v>3.6469846606629599E-3</v>
      </c>
      <c r="N12710">
        <v>3.8284529795268703E-2</v>
      </c>
      <c r="O12710">
        <v>3.9882171435790901</v>
      </c>
      <c r="P12710">
        <v>0.621768569249882</v>
      </c>
      <c r="Q12710" s="8" t="e">
        <v>#N/A</v>
      </c>
      <c r="R12710" t="e">
        <v>#N/A</v>
      </c>
      <c r="S12710" t="e">
        <v>#N/A</v>
      </c>
      <c r="T12710" t="e">
        <v>#N/A</v>
      </c>
      <c r="U12710" t="e">
        <v>#N/A</v>
      </c>
      <c r="V12710" t="e">
        <v>#N/A</v>
      </c>
      <c r="W12710" s="8"/>
    </row>
    <row r="12711" spans="1:23" x14ac:dyDescent="0.2">
      <c r="A12711" t="s">
        <v>21843</v>
      </c>
      <c r="B12711" t="s">
        <v>21844</v>
      </c>
      <c r="C12711" t="s">
        <v>21845</v>
      </c>
      <c r="D12711">
        <v>0.47843251645815998</v>
      </c>
      <c r="E12711">
        <v>0.31769983920366501</v>
      </c>
      <c r="F12711">
        <v>0.63294463053398098</v>
      </c>
      <c r="G12711">
        <v>5.5415190858993497E-2</v>
      </c>
      <c r="H12711">
        <v>0.87115986963256298</v>
      </c>
      <c r="I12711">
        <v>0.97806140766497396</v>
      </c>
      <c r="J12711">
        <v>5.4222758304390402</v>
      </c>
      <c r="K12711">
        <v>5.3654538313665396</v>
      </c>
      <c r="L12711">
        <v>0.53384770731715303</v>
      </c>
      <c r="M12711">
        <v>0.114816011589031</v>
      </c>
      <c r="N12711">
        <v>0.36068676229662699</v>
      </c>
      <c r="O12711">
        <v>4.8889430952776101</v>
      </c>
      <c r="P12711">
        <v>4.3605871719938696</v>
      </c>
      <c r="Q12711" s="8" t="e">
        <v>#N/A</v>
      </c>
      <c r="R12711" t="e">
        <v>#N/A</v>
      </c>
      <c r="S12711" t="e">
        <v>#N/A</v>
      </c>
      <c r="T12711" t="e">
        <v>#N/A</v>
      </c>
      <c r="U12711" t="e">
        <v>#N/A</v>
      </c>
      <c r="V12711" t="e">
        <v>#N/A</v>
      </c>
      <c r="W12711" s="8"/>
    </row>
    <row r="12712" spans="1:23" x14ac:dyDescent="0.2">
      <c r="A12712" t="s">
        <v>23880</v>
      </c>
      <c r="B12712" t="s">
        <v>23881</v>
      </c>
      <c r="C12712" t="s">
        <v>23882</v>
      </c>
      <c r="D12712">
        <v>-0.39886771950816402</v>
      </c>
      <c r="E12712">
        <v>0.36976291935608802</v>
      </c>
      <c r="F12712">
        <v>0.67358847500903596</v>
      </c>
      <c r="G12712">
        <v>1.2916302387261601E-2</v>
      </c>
      <c r="H12712">
        <v>0.96756657789132705</v>
      </c>
      <c r="I12712">
        <v>0.99329157843594695</v>
      </c>
      <c r="J12712">
        <v>5.8187101255890497</v>
      </c>
      <c r="K12712">
        <v>5.8045855175774896</v>
      </c>
      <c r="L12712">
        <v>-0.38595141712090297</v>
      </c>
      <c r="M12712">
        <v>0.214007004385002</v>
      </c>
      <c r="N12712">
        <v>0.50324135632817002</v>
      </c>
      <c r="O12712">
        <v>3.6155769670096798</v>
      </c>
      <c r="P12712">
        <v>3.9956950024781199</v>
      </c>
      <c r="Q12712" s="8" t="e">
        <v>#N/A</v>
      </c>
      <c r="R12712" t="e">
        <v>#N/A</v>
      </c>
      <c r="S12712" t="e">
        <v>#N/A</v>
      </c>
      <c r="T12712" t="e">
        <v>#N/A</v>
      </c>
      <c r="U12712" t="e">
        <v>#N/A</v>
      </c>
      <c r="V12712" t="e">
        <v>#N/A</v>
      </c>
      <c r="W12712" s="8"/>
    </row>
    <row r="12713" spans="1:23" x14ac:dyDescent="0.2">
      <c r="A12713" t="s">
        <v>22023</v>
      </c>
      <c r="B12713" t="s">
        <v>22024</v>
      </c>
      <c r="C12713" t="s">
        <v>22025</v>
      </c>
      <c r="D12713">
        <v>0.67211623484720695</v>
      </c>
      <c r="E12713">
        <v>0.32226248171455901</v>
      </c>
      <c r="F12713">
        <v>0.63663481199795302</v>
      </c>
      <c r="G12713">
        <v>-0.798758402458562</v>
      </c>
      <c r="H12713">
        <v>0.11028131231729001</v>
      </c>
      <c r="I12713">
        <v>0.54891657122326698</v>
      </c>
      <c r="J12713">
        <v>2.9388645668794999</v>
      </c>
      <c r="K12713">
        <v>3.7091701568361901</v>
      </c>
      <c r="L12713">
        <v>-0.12664216761135499</v>
      </c>
      <c r="M12713">
        <v>0.78455310976190495</v>
      </c>
      <c r="N12713">
        <v>0.91614827456919501</v>
      </c>
      <c r="O12713">
        <v>3.5732642562673198</v>
      </c>
      <c r="P12713">
        <v>3.6986562885174301</v>
      </c>
      <c r="Q12713" s="8" t="e">
        <v>#N/A</v>
      </c>
      <c r="R12713" t="e">
        <v>#N/A</v>
      </c>
      <c r="S12713" t="e">
        <v>#N/A</v>
      </c>
      <c r="T12713" t="e">
        <v>#N/A</v>
      </c>
      <c r="U12713" t="e">
        <v>#N/A</v>
      </c>
      <c r="V12713" t="e">
        <v>#N/A</v>
      </c>
      <c r="W12713" s="8"/>
    </row>
    <row r="12714" spans="1:23" x14ac:dyDescent="0.2">
      <c r="A12714" t="s">
        <v>30842</v>
      </c>
      <c r="B12714" t="s">
        <v>30843</v>
      </c>
      <c r="C12714" t="s">
        <v>30844</v>
      </c>
      <c r="D12714">
        <v>0.94819807393704303</v>
      </c>
      <c r="E12714">
        <v>0.57802051387514597</v>
      </c>
      <c r="F12714">
        <v>0.81087061113666403</v>
      </c>
      <c r="G12714">
        <v>-1.67990548556187</v>
      </c>
      <c r="H12714">
        <v>0.18680108880152299</v>
      </c>
      <c r="I12714">
        <v>0.64695613883423497</v>
      </c>
      <c r="J12714">
        <v>0.289924708991669</v>
      </c>
      <c r="K12714">
        <v>1.71855921232275</v>
      </c>
      <c r="L12714">
        <v>-0.73170741162483199</v>
      </c>
      <c r="M12714">
        <v>0.53133178893462896</v>
      </c>
      <c r="N12714">
        <v>0.77737541914272001</v>
      </c>
      <c r="O12714">
        <v>0.20895595128352401</v>
      </c>
      <c r="P12714">
        <v>0.81958016053100002</v>
      </c>
      <c r="Q12714" s="8" t="e">
        <v>#N/A</v>
      </c>
      <c r="R12714" t="e">
        <v>#N/A</v>
      </c>
      <c r="S12714" t="e">
        <v>#N/A</v>
      </c>
      <c r="T12714" t="e">
        <v>#N/A</v>
      </c>
      <c r="U12714" t="e">
        <v>#N/A</v>
      </c>
      <c r="V12714" t="e">
        <v>#N/A</v>
      </c>
      <c r="W12714" s="8"/>
    </row>
    <row r="12715" spans="1:23" x14ac:dyDescent="0.2">
      <c r="A12715" t="s">
        <v>6539</v>
      </c>
      <c r="B12715" t="s">
        <v>6540</v>
      </c>
      <c r="C12715" t="s">
        <v>6541</v>
      </c>
      <c r="D12715">
        <v>-0.50747561724716705</v>
      </c>
      <c r="E12715">
        <v>2.4698583204517101E-2</v>
      </c>
      <c r="F12715">
        <v>0.167396775960719</v>
      </c>
      <c r="G12715">
        <v>0.550715665895256</v>
      </c>
      <c r="H12715">
        <v>1.39104210681128E-3</v>
      </c>
      <c r="I12715">
        <v>0.10401731938509701</v>
      </c>
      <c r="J12715">
        <v>9.0216945081821507</v>
      </c>
      <c r="K12715">
        <v>8.4710325625285403</v>
      </c>
      <c r="L12715">
        <v>4.3240048648087302E-2</v>
      </c>
      <c r="M12715">
        <v>0.77198128303555902</v>
      </c>
      <c r="N12715">
        <v>0.91052253861186405</v>
      </c>
      <c r="O12715">
        <v>8.6488117389222108</v>
      </c>
      <c r="P12715">
        <v>8.6056356684278299</v>
      </c>
      <c r="Q12715" s="8" t="e">
        <v>#N/A</v>
      </c>
      <c r="R12715" t="e">
        <v>#N/A</v>
      </c>
      <c r="S12715" t="e">
        <v>#N/A</v>
      </c>
      <c r="T12715" t="e">
        <v>#N/A</v>
      </c>
      <c r="U12715" t="e">
        <v>#N/A</v>
      </c>
      <c r="V12715" t="e">
        <v>#N/A</v>
      </c>
      <c r="W12715" s="8"/>
    </row>
    <row r="12716" spans="1:23" x14ac:dyDescent="0.2">
      <c r="A12716" t="s">
        <v>19898</v>
      </c>
      <c r="B12716" t="s">
        <v>19899</v>
      </c>
      <c r="C12716" t="s">
        <v>19900</v>
      </c>
      <c r="D12716">
        <v>1.0663108905618901</v>
      </c>
      <c r="E12716">
        <v>0.26874310899477299</v>
      </c>
      <c r="F12716">
        <v>0.587631282047689</v>
      </c>
      <c r="G12716">
        <v>-0.192198880491771</v>
      </c>
      <c r="H12716">
        <v>0.77899062287091803</v>
      </c>
      <c r="I12716">
        <v>0.95511878788994398</v>
      </c>
      <c r="J12716">
        <v>2.9533626087782201</v>
      </c>
      <c r="K12716">
        <v>3.1302460543345099</v>
      </c>
      <c r="L12716">
        <v>0.87411201007012296</v>
      </c>
      <c r="M12716">
        <v>0.19712179859690501</v>
      </c>
      <c r="N12716">
        <v>0.48059299221951102</v>
      </c>
      <c r="O12716">
        <v>2.79316000495901</v>
      </c>
      <c r="P12716">
        <v>1.9615648309267899</v>
      </c>
      <c r="Q12716" s="8" t="e">
        <v>#N/A</v>
      </c>
      <c r="R12716" t="e">
        <v>#N/A</v>
      </c>
      <c r="S12716" t="e">
        <v>#N/A</v>
      </c>
      <c r="T12716" t="e">
        <v>#N/A</v>
      </c>
      <c r="U12716" t="e">
        <v>#N/A</v>
      </c>
      <c r="V12716" t="e">
        <v>#N/A</v>
      </c>
      <c r="W12716" s="8"/>
    </row>
    <row r="12717" spans="1:23" x14ac:dyDescent="0.2">
      <c r="A12717" t="s">
        <v>39103</v>
      </c>
      <c r="B12717" t="s">
        <v>39104</v>
      </c>
      <c r="C12717" t="s">
        <v>39105</v>
      </c>
      <c r="D12717">
        <v>0.25866513602320101</v>
      </c>
      <c r="E12717">
        <v>0.86088602849433504</v>
      </c>
      <c r="F12717">
        <v>0.95090045601817397</v>
      </c>
      <c r="G12717">
        <v>0.30116223500990202</v>
      </c>
      <c r="H12717">
        <v>0.77763407741310298</v>
      </c>
      <c r="I12717">
        <v>0.95499576012651699</v>
      </c>
      <c r="J12717">
        <v>1.6982812321324099</v>
      </c>
      <c r="K12717">
        <v>1.39733154888366</v>
      </c>
      <c r="L12717">
        <v>0.55982737103310598</v>
      </c>
      <c r="M12717">
        <v>0.58725025758836702</v>
      </c>
      <c r="N12717">
        <v>0.80857837606399396</v>
      </c>
      <c r="O12717">
        <v>1.8731604509536699</v>
      </c>
      <c r="P12717">
        <v>1.3615619825823899</v>
      </c>
      <c r="Q12717" s="8" t="e">
        <v>#N/A</v>
      </c>
      <c r="R12717" t="e">
        <v>#N/A</v>
      </c>
      <c r="S12717" t="e">
        <v>#N/A</v>
      </c>
      <c r="T12717" t="e">
        <v>#N/A</v>
      </c>
      <c r="U12717" t="e">
        <v>#N/A</v>
      </c>
      <c r="V12717" t="e">
        <v>#N/A</v>
      </c>
      <c r="W12717" s="8"/>
    </row>
    <row r="12718" spans="1:23" x14ac:dyDescent="0.2">
      <c r="A12718" t="s">
        <v>42627</v>
      </c>
      <c r="B12718" t="s">
        <v>42628</v>
      </c>
      <c r="C12718" t="s">
        <v>42629</v>
      </c>
      <c r="D12718">
        <v>0.15824508114501701</v>
      </c>
      <c r="E12718">
        <v>0.98458953867933596</v>
      </c>
      <c r="F12718">
        <v>0.99643890806560698</v>
      </c>
      <c r="G12718">
        <v>2.8249755484999599</v>
      </c>
      <c r="H12718">
        <v>6.17274580892435E-2</v>
      </c>
      <c r="I12718">
        <v>0.45324378003314703</v>
      </c>
      <c r="J12718">
        <v>-0.89101194513112503</v>
      </c>
      <c r="K12718">
        <v>-1.99161731730747</v>
      </c>
      <c r="L12718">
        <v>2.9832206296449701</v>
      </c>
      <c r="M12718">
        <v>3.4731095776528498E-2</v>
      </c>
      <c r="N12718">
        <v>0.17517878089018701</v>
      </c>
      <c r="O12718">
        <v>2.4332622938908202</v>
      </c>
      <c r="P12718">
        <v>-0.16378683344193201</v>
      </c>
      <c r="Q12718" s="8" t="e">
        <v>#N/A</v>
      </c>
      <c r="R12718" t="e">
        <v>#N/A</v>
      </c>
      <c r="S12718" t="e">
        <v>#N/A</v>
      </c>
      <c r="T12718" t="e">
        <v>#N/A</v>
      </c>
      <c r="U12718" t="e">
        <v>#N/A</v>
      </c>
      <c r="V12718" t="e">
        <v>#N/A</v>
      </c>
      <c r="W12718" s="8"/>
    </row>
    <row r="12719" spans="1:23" x14ac:dyDescent="0.2">
      <c r="A12719" t="s">
        <v>2811</v>
      </c>
      <c r="B12719" t="s">
        <v>2812</v>
      </c>
      <c r="C12719" t="s">
        <v>2813</v>
      </c>
      <c r="D12719">
        <v>1.3922880035898</v>
      </c>
      <c r="E12719">
        <v>2.67611809557521E-3</v>
      </c>
      <c r="F12719">
        <v>4.2713989875964899E-2</v>
      </c>
      <c r="G12719">
        <v>-1.37471101697655</v>
      </c>
      <c r="H12719">
        <v>1.26274659936336E-4</v>
      </c>
      <c r="I12719">
        <v>3.7662036319443301E-2</v>
      </c>
      <c r="J12719">
        <v>4.4199915300692902</v>
      </c>
      <c r="K12719">
        <v>5.7827700314675798</v>
      </c>
      <c r="L12719">
        <v>1.7576986613248E-2</v>
      </c>
      <c r="M12719">
        <v>0.95187632053629201</v>
      </c>
      <c r="N12719">
        <v>0.98618706886135798</v>
      </c>
      <c r="O12719">
        <v>5.8329226251452697</v>
      </c>
      <c r="P12719">
        <v>5.8156816629901202</v>
      </c>
      <c r="Q12719" s="8">
        <v>4.7201518627000697E-5</v>
      </c>
      <c r="R12719">
        <v>2.8238792927907702E-4</v>
      </c>
      <c r="S12719">
        <v>3.0821284675871602E-4</v>
      </c>
      <c r="T12719">
        <v>-0.68040161159214796</v>
      </c>
      <c r="U12719">
        <v>1.0127671867663E-8</v>
      </c>
      <c r="V12719">
        <v>3.6738764121306103E-8</v>
      </c>
      <c r="W12719" s="8"/>
    </row>
    <row r="12720" spans="1:23" x14ac:dyDescent="0.2">
      <c r="A12720" t="s">
        <v>29562</v>
      </c>
      <c r="B12720" t="s">
        <v>29563</v>
      </c>
      <c r="C12720" t="s">
        <v>29564</v>
      </c>
      <c r="D12720">
        <v>-0.12856453637478199</v>
      </c>
      <c r="E12720">
        <v>0.53516362576048304</v>
      </c>
      <c r="F12720">
        <v>0.78439650231232305</v>
      </c>
      <c r="G12720">
        <v>2.8098467949384899E-2</v>
      </c>
      <c r="H12720">
        <v>0.85074044660944903</v>
      </c>
      <c r="I12720">
        <v>0.97329794860873498</v>
      </c>
      <c r="J12720">
        <v>7.2544250206677399</v>
      </c>
      <c r="K12720">
        <v>7.22555951548512</v>
      </c>
      <c r="L12720">
        <v>-0.100466068425397</v>
      </c>
      <c r="M12720">
        <v>0.48352502231713801</v>
      </c>
      <c r="N12720">
        <v>0.74442298729412903</v>
      </c>
      <c r="O12720">
        <v>7.3297013886798501</v>
      </c>
      <c r="P12720">
        <v>7.4300404745620696</v>
      </c>
      <c r="Q12720" s="8" t="e">
        <v>#N/A</v>
      </c>
      <c r="R12720" t="e">
        <v>#N/A</v>
      </c>
      <c r="S12720" t="e">
        <v>#N/A</v>
      </c>
      <c r="T12720" t="e">
        <v>#N/A</v>
      </c>
      <c r="U12720" t="e">
        <v>#N/A</v>
      </c>
      <c r="V12720" t="e">
        <v>#N/A</v>
      </c>
      <c r="W12720" s="8"/>
    </row>
    <row r="12721" spans="1:23" x14ac:dyDescent="0.2">
      <c r="A12721" t="s">
        <v>34958</v>
      </c>
      <c r="B12721" t="s">
        <v>34959</v>
      </c>
      <c r="C12721" t="s">
        <v>34960</v>
      </c>
      <c r="D12721">
        <v>-0.28875961189116001</v>
      </c>
      <c r="E12721">
        <v>0.71591697007797095</v>
      </c>
      <c r="F12721">
        <v>0.885010035929372</v>
      </c>
      <c r="G12721">
        <v>0.37037812537842102</v>
      </c>
      <c r="H12721">
        <v>0.51990043527224195</v>
      </c>
      <c r="I12721">
        <v>0.87412727722741901</v>
      </c>
      <c r="J12721">
        <v>3.3935070753226202</v>
      </c>
      <c r="K12721">
        <v>3.0241091489421699</v>
      </c>
      <c r="L12721">
        <v>8.1618513487260999E-2</v>
      </c>
      <c r="M12721">
        <v>0.88181277865041197</v>
      </c>
      <c r="N12721">
        <v>0.95829980524354397</v>
      </c>
      <c r="O12721">
        <v>3.1398727513790599</v>
      </c>
      <c r="P12721">
        <v>3.06141466015178</v>
      </c>
      <c r="Q12721" s="8" t="e">
        <v>#N/A</v>
      </c>
      <c r="R12721" t="e">
        <v>#N/A</v>
      </c>
      <c r="S12721" t="e">
        <v>#N/A</v>
      </c>
      <c r="T12721" t="e">
        <v>#N/A</v>
      </c>
      <c r="U12721" t="e">
        <v>#N/A</v>
      </c>
      <c r="V12721" t="e">
        <v>#N/A</v>
      </c>
      <c r="W12721" s="8"/>
    </row>
    <row r="12722" spans="1:23" x14ac:dyDescent="0.2">
      <c r="A12722" t="s">
        <v>41001</v>
      </c>
      <c r="B12722" t="s">
        <v>41002</v>
      </c>
      <c r="C12722" t="s">
        <v>41003</v>
      </c>
      <c r="D12722">
        <v>-6.2690096271851695E-2</v>
      </c>
      <c r="E12722">
        <v>0.92675307952838204</v>
      </c>
      <c r="F12722">
        <v>0.97562745468241496</v>
      </c>
      <c r="G12722">
        <v>-0.40681863853191502</v>
      </c>
      <c r="H12722">
        <v>0.41265210658532597</v>
      </c>
      <c r="I12722">
        <v>0.82395001224329101</v>
      </c>
      <c r="J12722">
        <v>3.5393809876734701</v>
      </c>
      <c r="K12722">
        <v>3.9324300676155102</v>
      </c>
      <c r="L12722">
        <v>-0.46950873480376398</v>
      </c>
      <c r="M12722">
        <v>0.322581743166651</v>
      </c>
      <c r="N12722">
        <v>0.61235378700959997</v>
      </c>
      <c r="O12722">
        <v>3.47917837630188</v>
      </c>
      <c r="P12722">
        <v>3.9405347128147099</v>
      </c>
      <c r="Q12722" s="8" t="e">
        <v>#N/A</v>
      </c>
      <c r="R12722" t="e">
        <v>#N/A</v>
      </c>
      <c r="S12722" t="e">
        <v>#N/A</v>
      </c>
      <c r="T12722" t="e">
        <v>#N/A</v>
      </c>
      <c r="U12722" t="e">
        <v>#N/A</v>
      </c>
      <c r="V12722" t="e">
        <v>#N/A</v>
      </c>
      <c r="W12722" s="8"/>
    </row>
    <row r="12723" spans="1:23" x14ac:dyDescent="0.2">
      <c r="A12723" t="s">
        <v>9660</v>
      </c>
      <c r="B12723" t="s">
        <v>9661</v>
      </c>
      <c r="C12723" t="s">
        <v>9662</v>
      </c>
      <c r="D12723">
        <v>-1.170585982939</v>
      </c>
      <c r="E12723">
        <v>6.0239922749220298E-2</v>
      </c>
      <c r="F12723">
        <v>0.27397891516463801</v>
      </c>
      <c r="G12723">
        <v>0.49880097324046102</v>
      </c>
      <c r="H12723">
        <v>0.25840172420119001</v>
      </c>
      <c r="I12723">
        <v>0.72068917191535198</v>
      </c>
      <c r="J12723">
        <v>4.4819371586201102</v>
      </c>
      <c r="K12723">
        <v>3.9848478178349098</v>
      </c>
      <c r="L12723">
        <v>-0.67178500969853805</v>
      </c>
      <c r="M12723">
        <v>0.114084098837897</v>
      </c>
      <c r="N12723">
        <v>0.36000280556557102</v>
      </c>
      <c r="O12723">
        <v>4.0887575957245597</v>
      </c>
      <c r="P12723">
        <v>4.75255430138035</v>
      </c>
      <c r="Q12723" s="8" t="e">
        <v>#N/A</v>
      </c>
      <c r="R12723" t="e">
        <v>#N/A</v>
      </c>
      <c r="S12723" t="e">
        <v>#N/A</v>
      </c>
      <c r="T12723" t="e">
        <v>#N/A</v>
      </c>
      <c r="U12723" t="e">
        <v>#N/A</v>
      </c>
      <c r="V12723" t="e">
        <v>#N/A</v>
      </c>
      <c r="W12723" s="8"/>
    </row>
    <row r="12724" spans="1:23" x14ac:dyDescent="0.2">
      <c r="A12724" t="s">
        <v>33709</v>
      </c>
      <c r="B12724" t="s">
        <v>33710</v>
      </c>
      <c r="C12724" t="s">
        <v>44031</v>
      </c>
      <c r="D12724">
        <v>-0.78187437520477698</v>
      </c>
      <c r="E12724">
        <v>0.67326396275897804</v>
      </c>
      <c r="F12724">
        <v>0.86363789319672901</v>
      </c>
      <c r="G12724">
        <v>-0.32905423809488799</v>
      </c>
      <c r="H12724">
        <v>0.80688469068074398</v>
      </c>
      <c r="I12724">
        <v>0.96173862857091397</v>
      </c>
      <c r="J12724">
        <v>0.115610703890067</v>
      </c>
      <c r="K12724">
        <v>0.31205001690471701</v>
      </c>
      <c r="L12724">
        <v>-1.1109286132996601</v>
      </c>
      <c r="M12724">
        <v>0.39773453931629998</v>
      </c>
      <c r="N12724">
        <v>0.67816837546690301</v>
      </c>
      <c r="O12724">
        <v>-1.10570791924708</v>
      </c>
      <c r="P12724">
        <v>-0.43396284405841301</v>
      </c>
      <c r="Q12724" s="8" t="e">
        <v>#N/A</v>
      </c>
      <c r="R12724" t="e">
        <v>#N/A</v>
      </c>
      <c r="S12724" t="e">
        <v>#N/A</v>
      </c>
      <c r="T12724" t="e">
        <v>#N/A</v>
      </c>
      <c r="U12724" t="e">
        <v>#N/A</v>
      </c>
      <c r="V12724" t="e">
        <v>#N/A</v>
      </c>
      <c r="W12724" s="8"/>
    </row>
    <row r="12725" spans="1:23" x14ac:dyDescent="0.2">
      <c r="A12725" t="s">
        <v>10981</v>
      </c>
      <c r="B12725" t="s">
        <v>10982</v>
      </c>
      <c r="C12725" t="s">
        <v>10983</v>
      </c>
      <c r="D12725">
        <v>0.37811416335001802</v>
      </c>
      <c r="E12725">
        <v>7.9293312040435701E-2</v>
      </c>
      <c r="F12725">
        <v>0.31706902456547498</v>
      </c>
      <c r="G12725">
        <v>3.9997590240145701E-2</v>
      </c>
      <c r="H12725">
        <v>0.79125881817246801</v>
      </c>
      <c r="I12725">
        <v>0.95864427488790604</v>
      </c>
      <c r="J12725">
        <v>8.3642211882598598</v>
      </c>
      <c r="K12725">
        <v>8.3240094681957206</v>
      </c>
      <c r="L12725">
        <v>0.418111753590165</v>
      </c>
      <c r="M12725">
        <v>7.2743441428965699E-3</v>
      </c>
      <c r="N12725">
        <v>6.1362439280420698E-2</v>
      </c>
      <c r="O12725">
        <v>9.1806743596811007</v>
      </c>
      <c r="P12725">
        <v>8.7627508542633894</v>
      </c>
      <c r="Q12725" s="8">
        <v>1.02914509385845E-4</v>
      </c>
      <c r="R12725">
        <v>9.5735865134330199E-14</v>
      </c>
      <c r="S12725">
        <v>2.6878792207884299E-13</v>
      </c>
      <c r="T12725">
        <v>0.25148691146296498</v>
      </c>
      <c r="U12725">
        <v>3.3282316011509903E-2</v>
      </c>
      <c r="V12725">
        <v>4.3985135475792199E-2</v>
      </c>
      <c r="W12725" s="8"/>
    </row>
    <row r="12726" spans="1:23" x14ac:dyDescent="0.2">
      <c r="A12726" t="s">
        <v>25598</v>
      </c>
      <c r="B12726" t="s">
        <v>25599</v>
      </c>
      <c r="C12726" t="s">
        <v>25600</v>
      </c>
      <c r="D12726">
        <v>0.23441571515724999</v>
      </c>
      <c r="E12726">
        <v>0.418530148050896</v>
      </c>
      <c r="F12726">
        <v>0.71036175875944796</v>
      </c>
      <c r="G12726">
        <v>0.29029854137690497</v>
      </c>
      <c r="H12726">
        <v>0.170450899287825</v>
      </c>
      <c r="I12726">
        <v>0.63006771058738698</v>
      </c>
      <c r="J12726">
        <v>9.4651018703804404</v>
      </c>
      <c r="K12726">
        <v>9.1747892652122296</v>
      </c>
      <c r="L12726">
        <v>0.52471425653415504</v>
      </c>
      <c r="M12726">
        <v>1.35962618018467E-2</v>
      </c>
      <c r="N12726">
        <v>9.5349349132268293E-2</v>
      </c>
      <c r="O12726">
        <v>10.100115943889699</v>
      </c>
      <c r="P12726">
        <v>9.5755554415122397</v>
      </c>
      <c r="Q12726" s="8">
        <v>1.06856122510017E-4</v>
      </c>
      <c r="R12726">
        <v>2.8132963033717302E-20</v>
      </c>
      <c r="S12726">
        <v>1.5195300251337499E-19</v>
      </c>
      <c r="T12726">
        <v>-9.8215058490737805E-2</v>
      </c>
      <c r="U12726">
        <v>0.38245727087801001</v>
      </c>
      <c r="V12726">
        <v>0.42266703946789103</v>
      </c>
      <c r="W12726" s="8"/>
    </row>
    <row r="12727" spans="1:23" x14ac:dyDescent="0.2">
      <c r="A12727" t="s">
        <v>3440</v>
      </c>
      <c r="B12727" t="s">
        <v>3441</v>
      </c>
      <c r="C12727" t="s">
        <v>3442</v>
      </c>
      <c r="D12727">
        <v>-0.91117491725333799</v>
      </c>
      <c r="E12727">
        <v>4.5471965097075E-3</v>
      </c>
      <c r="F12727">
        <v>5.8966245617357797E-2</v>
      </c>
      <c r="G12727">
        <v>0.22311242069069101</v>
      </c>
      <c r="H12727">
        <v>0.30387209793779202</v>
      </c>
      <c r="I12727">
        <v>0.75436064199642106</v>
      </c>
      <c r="J12727">
        <v>6.4618711656933199</v>
      </c>
      <c r="K12727">
        <v>6.2386138396628397</v>
      </c>
      <c r="L12727">
        <v>-0.68806249656264795</v>
      </c>
      <c r="M12727">
        <v>2.1763220974618299E-3</v>
      </c>
      <c r="N12727">
        <v>2.6848366118809301E-2</v>
      </c>
      <c r="O12727">
        <v>6.0305183090076202</v>
      </c>
      <c r="P12727">
        <v>6.71647400702639</v>
      </c>
      <c r="Q12727" s="8">
        <v>1.10715967863027E-4</v>
      </c>
      <c r="R12727">
        <v>2.77022670832017E-16</v>
      </c>
      <c r="S12727">
        <v>1.0095485160541399E-15</v>
      </c>
      <c r="T12727">
        <v>-0.23397889743279099</v>
      </c>
      <c r="U12727">
        <v>6.8082828717382707E-2</v>
      </c>
      <c r="V12727">
        <v>8.5675151902356306E-2</v>
      </c>
      <c r="W12727" s="8"/>
    </row>
    <row r="12728" spans="1:23" x14ac:dyDescent="0.2">
      <c r="A12728" t="s">
        <v>20478</v>
      </c>
      <c r="B12728" t="s">
        <v>20479</v>
      </c>
      <c r="C12728" t="s">
        <v>20480</v>
      </c>
      <c r="D12728">
        <v>1.66120025848176</v>
      </c>
      <c r="E12728">
        <v>0.283338619723427</v>
      </c>
      <c r="F12728">
        <v>0.60235691748610098</v>
      </c>
      <c r="G12728">
        <v>-0.883740307104946</v>
      </c>
      <c r="H12728">
        <v>0.42533350363511502</v>
      </c>
      <c r="I12728">
        <v>0.82990958784534197</v>
      </c>
      <c r="J12728">
        <v>1.82962227828365</v>
      </c>
      <c r="K12728">
        <v>2.6529131701027699</v>
      </c>
      <c r="L12728">
        <v>0.77745995137681101</v>
      </c>
      <c r="M12728">
        <v>0.46705769949033199</v>
      </c>
      <c r="N12728">
        <v>0.734092594783051</v>
      </c>
      <c r="O12728">
        <v>1.9323609629007199</v>
      </c>
      <c r="P12728">
        <v>1.22030581573856</v>
      </c>
      <c r="Q12728" s="8" t="e">
        <v>#N/A</v>
      </c>
      <c r="R12728" t="e">
        <v>#N/A</v>
      </c>
      <c r="S12728" t="e">
        <v>#N/A</v>
      </c>
      <c r="T12728" t="e">
        <v>#N/A</v>
      </c>
      <c r="U12728" t="e">
        <v>#N/A</v>
      </c>
      <c r="V12728" t="e">
        <v>#N/A</v>
      </c>
      <c r="W12728" s="8"/>
    </row>
    <row r="12729" spans="1:23" x14ac:dyDescent="0.2">
      <c r="A12729" t="s">
        <v>15669</v>
      </c>
      <c r="B12729" t="s">
        <v>15670</v>
      </c>
      <c r="C12729" t="s">
        <v>15671</v>
      </c>
      <c r="D12729">
        <v>0.36188638346191299</v>
      </c>
      <c r="E12729">
        <v>0.16849884533223899</v>
      </c>
      <c r="F12729">
        <v>0.468523663998268</v>
      </c>
      <c r="G12729">
        <v>-2.23578866741461E-2</v>
      </c>
      <c r="H12729">
        <v>0.90446225149612902</v>
      </c>
      <c r="I12729">
        <v>0.98327286181578</v>
      </c>
      <c r="J12729">
        <v>7.2481375213807802</v>
      </c>
      <c r="K12729">
        <v>7.2700033104749497</v>
      </c>
      <c r="L12729">
        <v>0.33952849678776698</v>
      </c>
      <c r="M12729">
        <v>6.63784845646683E-2</v>
      </c>
      <c r="N12729">
        <v>0.26022761049308502</v>
      </c>
      <c r="O12729">
        <v>7.4512654339585298</v>
      </c>
      <c r="P12729">
        <v>7.1125314307489802</v>
      </c>
      <c r="Q12729" s="8">
        <v>9.2825601264544995E-5</v>
      </c>
      <c r="R12729">
        <v>2.0567044875624901E-13</v>
      </c>
      <c r="S12729">
        <v>5.53286962455812E-13</v>
      </c>
      <c r="T12729">
        <v>-0.372680936089618</v>
      </c>
      <c r="U12729">
        <v>3.53995206209379E-3</v>
      </c>
      <c r="V12729">
        <v>5.3740454326829E-3</v>
      </c>
      <c r="W12729" s="8"/>
    </row>
    <row r="12730" spans="1:23" x14ac:dyDescent="0.2">
      <c r="A12730" t="s">
        <v>20023</v>
      </c>
      <c r="B12730" t="s">
        <v>20024</v>
      </c>
      <c r="C12730" t="s">
        <v>20025</v>
      </c>
      <c r="D12730">
        <v>-0.35269220534811102</v>
      </c>
      <c r="E12730">
        <v>0.27163419794874299</v>
      </c>
      <c r="F12730">
        <v>0.59034544720650495</v>
      </c>
      <c r="G12730">
        <v>0.45361325970927002</v>
      </c>
      <c r="H12730">
        <v>5.6441274119769798E-2</v>
      </c>
      <c r="I12730">
        <v>0.43995805532158999</v>
      </c>
      <c r="J12730">
        <v>5.6987670075111003</v>
      </c>
      <c r="K12730">
        <v>5.2458327135657301</v>
      </c>
      <c r="L12730">
        <v>0.100921054361159</v>
      </c>
      <c r="M12730">
        <v>0.64662133291159796</v>
      </c>
      <c r="N12730">
        <v>0.84557267669607195</v>
      </c>
      <c r="O12730">
        <v>5.6123591167861298</v>
      </c>
      <c r="P12730">
        <v>5.5122292361292802</v>
      </c>
      <c r="Q12730" s="8" t="e">
        <v>#N/A</v>
      </c>
      <c r="R12730" t="e">
        <v>#N/A</v>
      </c>
      <c r="S12730" t="e">
        <v>#N/A</v>
      </c>
      <c r="T12730" t="e">
        <v>#N/A</v>
      </c>
      <c r="U12730" t="e">
        <v>#N/A</v>
      </c>
      <c r="V12730" t="e">
        <v>#N/A</v>
      </c>
      <c r="W12730" s="8"/>
    </row>
    <row r="12731" spans="1:23" x14ac:dyDescent="0.2">
      <c r="A12731" t="s">
        <v>26201</v>
      </c>
      <c r="B12731" t="s">
        <v>26202</v>
      </c>
      <c r="C12731" t="s">
        <v>26203</v>
      </c>
      <c r="D12731">
        <v>0.28384313233629699</v>
      </c>
      <c r="E12731">
        <v>0.43529919530899203</v>
      </c>
      <c r="F12731">
        <v>0.72140970870944499</v>
      </c>
      <c r="G12731">
        <v>-0.12870960725910299</v>
      </c>
      <c r="H12731">
        <v>0.62311186306137401</v>
      </c>
      <c r="I12731">
        <v>0.90900110760780295</v>
      </c>
      <c r="J12731">
        <v>5.6142040147418504</v>
      </c>
      <c r="K12731">
        <v>5.7401375715571703</v>
      </c>
      <c r="L12731">
        <v>0.15513352507719499</v>
      </c>
      <c r="M12731">
        <v>0.53672820929436305</v>
      </c>
      <c r="N12731">
        <v>0.77954480966070405</v>
      </c>
      <c r="O12731">
        <v>6.1632286444551898</v>
      </c>
      <c r="P12731">
        <v>6.0093615616204099</v>
      </c>
      <c r="Q12731" s="8" t="e">
        <v>#N/A</v>
      </c>
      <c r="R12731" t="e">
        <v>#N/A</v>
      </c>
      <c r="S12731" t="e">
        <v>#N/A</v>
      </c>
      <c r="T12731" t="e">
        <v>#N/A</v>
      </c>
      <c r="U12731" t="e">
        <v>#N/A</v>
      </c>
      <c r="V12731" t="e">
        <v>#N/A</v>
      </c>
      <c r="W12731" s="8"/>
    </row>
    <row r="12732" spans="1:23" x14ac:dyDescent="0.2">
      <c r="A12732" t="s">
        <v>36041</v>
      </c>
      <c r="B12732" t="s">
        <v>36042</v>
      </c>
      <c r="C12732" t="s">
        <v>36043</v>
      </c>
      <c r="D12732">
        <v>-0.43496768598156899</v>
      </c>
      <c r="E12732">
        <v>0.75382488244754497</v>
      </c>
      <c r="F12732">
        <v>0.90428019552971795</v>
      </c>
      <c r="G12732">
        <v>0.12770105055165701</v>
      </c>
      <c r="H12732">
        <v>0.89867049343535499</v>
      </c>
      <c r="I12732">
        <v>0.98250931937575503</v>
      </c>
      <c r="J12732">
        <v>1.47159669285045</v>
      </c>
      <c r="K12732">
        <v>1.3255887250931899</v>
      </c>
      <c r="L12732">
        <v>-0.30726663542991201</v>
      </c>
      <c r="M12732">
        <v>0.747968683142472</v>
      </c>
      <c r="N12732">
        <v>0.89953760588868903</v>
      </c>
      <c r="O12732">
        <v>1.6421525052138299</v>
      </c>
      <c r="P12732">
        <v>1.9281112036624599</v>
      </c>
      <c r="Q12732" s="8" t="e">
        <v>#N/A</v>
      </c>
      <c r="R12732" t="e">
        <v>#N/A</v>
      </c>
      <c r="S12732" t="e">
        <v>#N/A</v>
      </c>
      <c r="T12732" t="e">
        <v>#N/A</v>
      </c>
      <c r="U12732" t="e">
        <v>#N/A</v>
      </c>
      <c r="V12732" t="e">
        <v>#N/A</v>
      </c>
      <c r="W12732" s="8"/>
    </row>
    <row r="12733" spans="1:23" x14ac:dyDescent="0.2">
      <c r="A12733" t="s">
        <v>22038</v>
      </c>
      <c r="B12733" t="s">
        <v>22039</v>
      </c>
      <c r="C12733" t="s">
        <v>22040</v>
      </c>
      <c r="D12733">
        <v>-0.45933766080302102</v>
      </c>
      <c r="E12733">
        <v>0.32253667875980402</v>
      </c>
      <c r="F12733">
        <v>0.63677191486691898</v>
      </c>
      <c r="G12733">
        <v>4.70525396831896E-2</v>
      </c>
      <c r="H12733">
        <v>0.88748392620785799</v>
      </c>
      <c r="I12733">
        <v>0.980993546377115</v>
      </c>
      <c r="J12733">
        <v>5.6812417500330401</v>
      </c>
      <c r="K12733">
        <v>5.6319086997452903</v>
      </c>
      <c r="L12733">
        <v>-0.41228512111983201</v>
      </c>
      <c r="M12733">
        <v>0.20107839939594899</v>
      </c>
      <c r="N12733">
        <v>0.48603266060889599</v>
      </c>
      <c r="O12733">
        <v>5.2465377891923701</v>
      </c>
      <c r="P12733">
        <v>5.6575609530000603</v>
      </c>
      <c r="Q12733" s="8" t="e">
        <v>#N/A</v>
      </c>
      <c r="R12733" t="e">
        <v>#N/A</v>
      </c>
      <c r="S12733" t="e">
        <v>#N/A</v>
      </c>
      <c r="T12733" t="e">
        <v>#N/A</v>
      </c>
      <c r="U12733" t="e">
        <v>#N/A</v>
      </c>
      <c r="V12733" t="e">
        <v>#N/A</v>
      </c>
      <c r="W12733" s="8"/>
    </row>
    <row r="12734" spans="1:23" x14ac:dyDescent="0.2">
      <c r="A12734" t="s">
        <v>25172</v>
      </c>
      <c r="B12734" t="s">
        <v>25173</v>
      </c>
      <c r="C12734" t="s">
        <v>25174</v>
      </c>
      <c r="D12734">
        <v>0.65789351759912895</v>
      </c>
      <c r="E12734">
        <v>0.40595549080603799</v>
      </c>
      <c r="F12734">
        <v>0.70090680711131104</v>
      </c>
      <c r="G12734">
        <v>-0.23569180381642299</v>
      </c>
      <c r="H12734">
        <v>0.67790345828064003</v>
      </c>
      <c r="I12734">
        <v>0.92614419409631299</v>
      </c>
      <c r="J12734">
        <v>2.9362524888652701</v>
      </c>
      <c r="K12734">
        <v>3.1552549552488198</v>
      </c>
      <c r="L12734">
        <v>0.42220171378270799</v>
      </c>
      <c r="M12734">
        <v>0.442111786878435</v>
      </c>
      <c r="N12734">
        <v>0.71603091888925396</v>
      </c>
      <c r="O12734">
        <v>2.8987356753151401</v>
      </c>
      <c r="P12734">
        <v>2.49357706439719</v>
      </c>
      <c r="Q12734" s="8" t="e">
        <v>#N/A</v>
      </c>
      <c r="R12734" t="e">
        <v>#N/A</v>
      </c>
      <c r="S12734" t="e">
        <v>#N/A</v>
      </c>
      <c r="T12734" t="e">
        <v>#N/A</v>
      </c>
      <c r="U12734" t="e">
        <v>#N/A</v>
      </c>
      <c r="V12734" t="e">
        <v>#N/A</v>
      </c>
      <c r="W12734" s="8"/>
    </row>
    <row r="12735" spans="1:23" x14ac:dyDescent="0.2">
      <c r="A12735" t="s">
        <v>7304</v>
      </c>
      <c r="B12735" t="s">
        <v>7305</v>
      </c>
      <c r="C12735" t="s">
        <v>7306</v>
      </c>
      <c r="D12735">
        <v>0.57238347869815198</v>
      </c>
      <c r="E12735">
        <v>3.1805986916362099E-2</v>
      </c>
      <c r="F12735">
        <v>0.19259588653852899</v>
      </c>
      <c r="G12735">
        <v>-3.7942430718668201E-2</v>
      </c>
      <c r="H12735">
        <v>0.836694066787812</v>
      </c>
      <c r="I12735">
        <v>0.97041200533049199</v>
      </c>
      <c r="J12735">
        <v>7.5669423784741303</v>
      </c>
      <c r="K12735">
        <v>7.6041741893770398</v>
      </c>
      <c r="L12735">
        <v>0.534441047979483</v>
      </c>
      <c r="M12735">
        <v>5.2098539546858403E-3</v>
      </c>
      <c r="N12735">
        <v>4.8707491398110897E-2</v>
      </c>
      <c r="O12735">
        <v>8.3625502541031196</v>
      </c>
      <c r="P12735">
        <v>7.8285987767824396</v>
      </c>
      <c r="Q12735" s="8">
        <v>6.3636408514829195E-5</v>
      </c>
      <c r="R12735">
        <v>7.4119852182254802E-5</v>
      </c>
      <c r="S12735">
        <v>8.35502261048267E-5</v>
      </c>
      <c r="T12735">
        <v>0.20716236625600701</v>
      </c>
      <c r="U12735">
        <v>0.134661995784259</v>
      </c>
      <c r="V12735">
        <v>0.162154425925469</v>
      </c>
      <c r="W12735" s="8"/>
    </row>
    <row r="12736" spans="1:23" x14ac:dyDescent="0.2">
      <c r="A12736" t="s">
        <v>113</v>
      </c>
      <c r="B12736" t="s">
        <v>114</v>
      </c>
      <c r="C12736" t="s">
        <v>115</v>
      </c>
      <c r="D12736">
        <v>2.5854519909609599</v>
      </c>
      <c r="E12736" s="3">
        <v>2.1348217177609599E-7</v>
      </c>
      <c r="F12736" s="3">
        <v>8.1181932872155006E-5</v>
      </c>
      <c r="G12736">
        <v>-1.37149724332073</v>
      </c>
      <c r="H12736" s="3">
        <v>2.5599958332084499E-5</v>
      </c>
      <c r="I12736">
        <v>1.25613214899786E-2</v>
      </c>
      <c r="J12736">
        <v>5.1938086482499601</v>
      </c>
      <c r="K12736">
        <v>6.5588937673609298</v>
      </c>
      <c r="L12736">
        <v>1.2139547476402399</v>
      </c>
      <c r="M12736" s="3">
        <v>7.5883090624512199E-5</v>
      </c>
      <c r="N12736">
        <v>2.4929971738433202E-3</v>
      </c>
      <c r="O12736">
        <v>7.6897055787977404</v>
      </c>
      <c r="P12736">
        <v>6.4780365838464098</v>
      </c>
      <c r="Q12736" s="9" t="e">
        <v>#N/A</v>
      </c>
      <c r="R12736" t="e">
        <v>#N/A</v>
      </c>
      <c r="S12736" t="e">
        <v>#N/A</v>
      </c>
      <c r="T12736" t="e">
        <v>#N/A</v>
      </c>
      <c r="U12736" t="e">
        <v>#N/A</v>
      </c>
      <c r="V12736" t="e">
        <v>#N/A</v>
      </c>
    </row>
    <row r="12737" spans="1:23" x14ac:dyDescent="0.2">
      <c r="A12737" t="s">
        <v>6</v>
      </c>
      <c r="B12737" t="s">
        <v>7</v>
      </c>
      <c r="C12737" t="s">
        <v>8</v>
      </c>
      <c r="D12737">
        <v>4.4134405640167902</v>
      </c>
      <c r="E12737" s="3">
        <v>5.1537580187485398E-12</v>
      </c>
      <c r="F12737" s="3">
        <v>2.61312710743947E-8</v>
      </c>
      <c r="G12737">
        <v>-2.70739609936847</v>
      </c>
      <c r="H12737" s="3">
        <v>2.5535884462333298E-10</v>
      </c>
      <c r="I12737" s="3">
        <v>1.2947544618551699E-6</v>
      </c>
      <c r="J12737">
        <v>3.44240304438142</v>
      </c>
      <c r="K12737">
        <v>6.1136873276289698</v>
      </c>
      <c r="L12737">
        <v>1.7060444646483199</v>
      </c>
      <c r="M12737" s="3">
        <v>4.6104155751037101E-7</v>
      </c>
      <c r="N12737" s="3">
        <v>6.0981766359045699E-5</v>
      </c>
      <c r="O12737">
        <v>7.1908670851010896</v>
      </c>
      <c r="P12737">
        <v>5.4901068126314199</v>
      </c>
      <c r="Q12737" s="9" t="e">
        <v>#N/A</v>
      </c>
      <c r="R12737" t="e">
        <v>#N/A</v>
      </c>
      <c r="S12737" t="e">
        <v>#N/A</v>
      </c>
      <c r="T12737" t="e">
        <v>#N/A</v>
      </c>
      <c r="U12737" t="e">
        <v>#N/A</v>
      </c>
      <c r="V12737" t="e">
        <v>#N/A</v>
      </c>
    </row>
    <row r="12738" spans="1:23" x14ac:dyDescent="0.2">
      <c r="A12738" t="s">
        <v>12988</v>
      </c>
      <c r="B12738" t="s">
        <v>12989</v>
      </c>
      <c r="C12738" t="s">
        <v>12990</v>
      </c>
      <c r="D12738">
        <v>-0.685712079771164</v>
      </c>
      <c r="E12738">
        <v>0.113903568785252</v>
      </c>
      <c r="F12738">
        <v>0.38331574884789199</v>
      </c>
      <c r="G12738">
        <v>0.334913882293009</v>
      </c>
      <c r="H12738">
        <v>0.27929261316269299</v>
      </c>
      <c r="I12738">
        <v>0.73468638914343398</v>
      </c>
      <c r="J12738">
        <v>4.9874343147497804</v>
      </c>
      <c r="K12738">
        <v>4.6524837141067898</v>
      </c>
      <c r="L12738">
        <v>-0.35079819747815499</v>
      </c>
      <c r="M12738">
        <v>0.23692985731993099</v>
      </c>
      <c r="N12738">
        <v>0.52713152804463403</v>
      </c>
      <c r="O12738">
        <v>4.05929427455977</v>
      </c>
      <c r="P12738">
        <v>4.4060508036100599</v>
      </c>
      <c r="Q12738" s="8" t="e">
        <v>#N/A</v>
      </c>
      <c r="R12738" t="e">
        <v>#N/A</v>
      </c>
      <c r="S12738" t="e">
        <v>#N/A</v>
      </c>
      <c r="T12738" t="e">
        <v>#N/A</v>
      </c>
      <c r="U12738" t="e">
        <v>#N/A</v>
      </c>
      <c r="V12738" t="e">
        <v>#N/A</v>
      </c>
      <c r="W12738" s="8"/>
    </row>
    <row r="12739" spans="1:23" x14ac:dyDescent="0.2">
      <c r="A12739" t="s">
        <v>41350</v>
      </c>
      <c r="B12739" t="s">
        <v>41351</v>
      </c>
      <c r="C12739" t="s">
        <v>41352</v>
      </c>
      <c r="D12739">
        <v>7.1024942691020096E-2</v>
      </c>
      <c r="E12739">
        <v>0.93911878428635998</v>
      </c>
      <c r="F12739">
        <v>0.980441830041898</v>
      </c>
      <c r="G12739">
        <v>0.210840062457993</v>
      </c>
      <c r="H12739">
        <v>0.75390300238913299</v>
      </c>
      <c r="I12739">
        <v>0.95018040381309699</v>
      </c>
      <c r="J12739">
        <v>2.7852526356363101</v>
      </c>
      <c r="K12739">
        <v>2.57081183783942</v>
      </c>
      <c r="L12739">
        <v>0.28186500514901602</v>
      </c>
      <c r="M12739">
        <v>0.66315963726805804</v>
      </c>
      <c r="N12739">
        <v>0.85477863097207296</v>
      </c>
      <c r="O12739">
        <v>2.6055027516193499</v>
      </c>
      <c r="P12739">
        <v>2.33750438431563</v>
      </c>
      <c r="Q12739" s="8" t="e">
        <v>#N/A</v>
      </c>
      <c r="R12739" t="e">
        <v>#N/A</v>
      </c>
      <c r="S12739" t="e">
        <v>#N/A</v>
      </c>
      <c r="T12739" t="e">
        <v>#N/A</v>
      </c>
      <c r="U12739" t="e">
        <v>#N/A</v>
      </c>
      <c r="V12739" t="e">
        <v>#N/A</v>
      </c>
      <c r="W12739" s="8"/>
    </row>
    <row r="12740" spans="1:23" x14ac:dyDescent="0.2">
      <c r="A12740" t="s">
        <v>13687</v>
      </c>
      <c r="B12740" t="s">
        <v>13688</v>
      </c>
      <c r="C12740" t="s">
        <v>13689</v>
      </c>
      <c r="D12740">
        <v>-1.96389158801043</v>
      </c>
      <c r="E12740">
        <v>0.127061083804067</v>
      </c>
      <c r="F12740">
        <v>0.40546591672809901</v>
      </c>
      <c r="G12740">
        <v>-0.234953514303264</v>
      </c>
      <c r="H12740">
        <v>0.79591547164162202</v>
      </c>
      <c r="I12740">
        <v>0.95960461998309599</v>
      </c>
      <c r="J12740">
        <v>0.87307100771352297</v>
      </c>
      <c r="K12740">
        <v>1.03363318891656</v>
      </c>
      <c r="L12740">
        <v>-2.1988451023136899</v>
      </c>
      <c r="M12740">
        <v>1.8014916682248399E-2</v>
      </c>
      <c r="N12740">
        <v>0.114750794662346</v>
      </c>
      <c r="O12740">
        <v>1.25797828663084</v>
      </c>
      <c r="P12740">
        <v>3.3369362010547898</v>
      </c>
      <c r="Q12740" s="8" t="e">
        <v>#N/A</v>
      </c>
      <c r="R12740" t="e">
        <v>#N/A</v>
      </c>
      <c r="S12740" t="e">
        <v>#N/A</v>
      </c>
      <c r="T12740" t="e">
        <v>#N/A</v>
      </c>
      <c r="U12740" t="e">
        <v>#N/A</v>
      </c>
      <c r="V12740" t="e">
        <v>#N/A</v>
      </c>
      <c r="W12740" s="8"/>
    </row>
    <row r="12741" spans="1:23" x14ac:dyDescent="0.2">
      <c r="A12741" t="s">
        <v>1581</v>
      </c>
      <c r="B12741" t="s">
        <v>1582</v>
      </c>
      <c r="C12741" t="s">
        <v>1583</v>
      </c>
      <c r="D12741">
        <v>4.3071732283090798</v>
      </c>
      <c r="E12741">
        <v>5.7474126033250201E-4</v>
      </c>
      <c r="F12741">
        <v>1.6310427818876299E-2</v>
      </c>
      <c r="G12741">
        <v>-1.37771601624908</v>
      </c>
      <c r="H12741">
        <v>8.5987385430136495E-2</v>
      </c>
      <c r="I12741">
        <v>0.50771800723685701</v>
      </c>
      <c r="J12741">
        <v>2.0447102634196499</v>
      </c>
      <c r="K12741">
        <v>3.3536225594398599</v>
      </c>
      <c r="L12741">
        <v>2.92945721206</v>
      </c>
      <c r="M12741">
        <v>1.0478424123645401E-3</v>
      </c>
      <c r="N12741">
        <v>1.6203899361435199E-2</v>
      </c>
      <c r="O12741">
        <v>4.2212996941257099</v>
      </c>
      <c r="P12741">
        <v>1.41163674843843</v>
      </c>
      <c r="Q12741" s="8" t="e">
        <v>#N/A</v>
      </c>
      <c r="R12741" t="e">
        <v>#N/A</v>
      </c>
      <c r="S12741" t="e">
        <v>#N/A</v>
      </c>
      <c r="T12741" t="e">
        <v>#N/A</v>
      </c>
      <c r="U12741" t="e">
        <v>#N/A</v>
      </c>
      <c r="V12741" t="e">
        <v>#N/A</v>
      </c>
      <c r="W12741" s="8"/>
    </row>
    <row r="12742" spans="1:23" x14ac:dyDescent="0.2">
      <c r="A12742" t="s">
        <v>247</v>
      </c>
      <c r="B12742" t="s">
        <v>248</v>
      </c>
      <c r="C12742" t="s">
        <v>249</v>
      </c>
      <c r="D12742">
        <v>5.5909892915424697</v>
      </c>
      <c r="E12742" s="3">
        <v>1.5052105281719101E-6</v>
      </c>
      <c r="F12742">
        <v>2.6761286964993499E-4</v>
      </c>
      <c r="G12742">
        <v>-2.1551124393263499</v>
      </c>
      <c r="H12742">
        <v>2.2768161384059799E-3</v>
      </c>
      <c r="I12742">
        <v>0.124131363015389</v>
      </c>
      <c r="J12742">
        <v>2.3177368549056001</v>
      </c>
      <c r="K12742">
        <v>4.4042217768850698</v>
      </c>
      <c r="L12742">
        <v>3.4358768522161198</v>
      </c>
      <c r="M12742" s="3">
        <v>1.6100496313854599E-5</v>
      </c>
      <c r="N12742">
        <v>8.2406007466041505E-4</v>
      </c>
      <c r="O12742">
        <v>6.1641786969555703</v>
      </c>
      <c r="P12742">
        <v>2.7760843593362798</v>
      </c>
      <c r="Q12742" s="9" t="e">
        <v>#N/A</v>
      </c>
      <c r="R12742" t="e">
        <v>#N/A</v>
      </c>
      <c r="S12742" t="e">
        <v>#N/A</v>
      </c>
      <c r="T12742" t="e">
        <v>#N/A</v>
      </c>
      <c r="U12742" t="e">
        <v>#N/A</v>
      </c>
      <c r="V12742" t="e">
        <v>#N/A</v>
      </c>
    </row>
    <row r="12743" spans="1:23" x14ac:dyDescent="0.2">
      <c r="A12743" t="s">
        <v>22320</v>
      </c>
      <c r="B12743" t="s">
        <v>22321</v>
      </c>
      <c r="C12743" t="s">
        <v>22322</v>
      </c>
      <c r="D12743">
        <v>-0.33972737497787597</v>
      </c>
      <c r="E12743">
        <v>0.32881981666624199</v>
      </c>
      <c r="F12743">
        <v>0.641240798885924</v>
      </c>
      <c r="G12743">
        <v>0.19806307233786599</v>
      </c>
      <c r="H12743">
        <v>0.42942228795111698</v>
      </c>
      <c r="I12743">
        <v>0.83338400390189904</v>
      </c>
      <c r="J12743">
        <v>5.5935251490744697</v>
      </c>
      <c r="K12743">
        <v>5.3951039774251601</v>
      </c>
      <c r="L12743">
        <v>-0.14166430264001001</v>
      </c>
      <c r="M12743">
        <v>0.55361521353481602</v>
      </c>
      <c r="N12743">
        <v>0.78915200197526802</v>
      </c>
      <c r="O12743">
        <v>5.1371853561510203</v>
      </c>
      <c r="P12743">
        <v>5.2782786298323403</v>
      </c>
      <c r="Q12743" s="8">
        <v>8.9497070863977501E-5</v>
      </c>
      <c r="R12743">
        <v>7.2698319420574197E-10</v>
      </c>
      <c r="S12743">
        <v>1.33095025486375E-9</v>
      </c>
      <c r="T12743">
        <v>-0.28415090204745502</v>
      </c>
      <c r="U12743">
        <v>3.0524240553252799E-2</v>
      </c>
      <c r="V12743">
        <v>4.0609735238976701E-2</v>
      </c>
      <c r="W12743" s="8"/>
    </row>
    <row r="12744" spans="1:23" x14ac:dyDescent="0.2">
      <c r="A12744" t="s">
        <v>34462</v>
      </c>
      <c r="B12744" t="s">
        <v>34463</v>
      </c>
      <c r="C12744" t="s">
        <v>34464</v>
      </c>
      <c r="D12744">
        <v>-0.51367540313632598</v>
      </c>
      <c r="E12744">
        <v>0.69805341426741596</v>
      </c>
      <c r="F12744">
        <v>0.87557437819919703</v>
      </c>
      <c r="G12744">
        <v>-0.15480593513874999</v>
      </c>
      <c r="H12744">
        <v>0.87141817542119704</v>
      </c>
      <c r="I12744">
        <v>0.97810143912596703</v>
      </c>
      <c r="J12744">
        <v>1.4462697719619999</v>
      </c>
      <c r="K12744">
        <v>1.5613202403962101</v>
      </c>
      <c r="L12744">
        <v>-0.66848133827507095</v>
      </c>
      <c r="M12744">
        <v>0.46513730685350502</v>
      </c>
      <c r="N12744">
        <v>0.73329873377127497</v>
      </c>
      <c r="O12744">
        <v>1.8733392797650701</v>
      </c>
      <c r="P12744">
        <v>2.5079036954055298</v>
      </c>
      <c r="Q12744" s="8" t="e">
        <v>#N/A</v>
      </c>
      <c r="R12744" t="e">
        <v>#N/A</v>
      </c>
      <c r="S12744" t="e">
        <v>#N/A</v>
      </c>
      <c r="T12744" t="e">
        <v>#N/A</v>
      </c>
      <c r="U12744" t="e">
        <v>#N/A</v>
      </c>
      <c r="V12744" t="e">
        <v>#N/A</v>
      </c>
      <c r="W12744" s="8"/>
    </row>
    <row r="12745" spans="1:23" x14ac:dyDescent="0.2">
      <c r="A12745" t="s">
        <v>25980</v>
      </c>
      <c r="B12745" t="s">
        <v>25981</v>
      </c>
      <c r="C12745" t="s">
        <v>25982</v>
      </c>
      <c r="D12745">
        <v>0.246100300072912</v>
      </c>
      <c r="E12745">
        <v>0.42967985501727701</v>
      </c>
      <c r="F12745">
        <v>0.71815830902990596</v>
      </c>
      <c r="G12745">
        <v>1.22486260263581E-2</v>
      </c>
      <c r="H12745">
        <v>0.95629752611561103</v>
      </c>
      <c r="I12745">
        <v>0.99257875603852297</v>
      </c>
      <c r="J12745">
        <v>7.0611097949919097</v>
      </c>
      <c r="K12745">
        <v>7.0480130743898997</v>
      </c>
      <c r="L12745">
        <v>0.25834892609927002</v>
      </c>
      <c r="M12745">
        <v>0.235513297683801</v>
      </c>
      <c r="N12745">
        <v>0.52566291578405</v>
      </c>
      <c r="O12745">
        <v>6.6270332983393896</v>
      </c>
      <c r="P12745">
        <v>6.36990561892123</v>
      </c>
      <c r="Q12745" s="8">
        <v>9.9018594630028396E-5</v>
      </c>
      <c r="R12745">
        <v>1.4261271815118201E-13</v>
      </c>
      <c r="S12745">
        <v>3.8968841080964301E-13</v>
      </c>
      <c r="T12745">
        <v>-3.0565184062236898E-2</v>
      </c>
      <c r="U12745">
        <v>0.798816789153729</v>
      </c>
      <c r="V12745">
        <v>0.82231140059942698</v>
      </c>
      <c r="W12745" s="8"/>
    </row>
    <row r="12746" spans="1:23" x14ac:dyDescent="0.2">
      <c r="A12746" t="s">
        <v>33330</v>
      </c>
      <c r="B12746" t="s">
        <v>33331</v>
      </c>
      <c r="C12746" t="s">
        <v>33332</v>
      </c>
      <c r="D12746">
        <v>-0.44103224496123999</v>
      </c>
      <c r="E12746">
        <v>0.66175317665425404</v>
      </c>
      <c r="F12746">
        <v>0.85889408018359703</v>
      </c>
      <c r="G12746">
        <v>2.4427169017800301</v>
      </c>
      <c r="H12746">
        <v>5.3661305836711802E-3</v>
      </c>
      <c r="I12746">
        <v>0.18084809709799099</v>
      </c>
      <c r="J12746">
        <v>0.99026252610809595</v>
      </c>
      <c r="K12746">
        <v>-0.93591356415916604</v>
      </c>
      <c r="L12746">
        <v>2.00168465681879</v>
      </c>
      <c r="M12746">
        <v>9.8203083635373598E-3</v>
      </c>
      <c r="N12746">
        <v>7.6407524561517601E-2</v>
      </c>
      <c r="O12746">
        <v>4.95669386799372</v>
      </c>
      <c r="P12746">
        <v>2.9889502623349999</v>
      </c>
      <c r="Q12746" s="8" t="e">
        <v>#N/A</v>
      </c>
      <c r="R12746" t="e">
        <v>#N/A</v>
      </c>
      <c r="S12746" t="e">
        <v>#N/A</v>
      </c>
      <c r="T12746" t="e">
        <v>#N/A</v>
      </c>
      <c r="U12746" t="e">
        <v>#N/A</v>
      </c>
      <c r="V12746" t="e">
        <v>#N/A</v>
      </c>
      <c r="W12746" s="8"/>
    </row>
    <row r="12747" spans="1:23" x14ac:dyDescent="0.2">
      <c r="A12747" t="s">
        <v>4463</v>
      </c>
      <c r="B12747" t="s">
        <v>4464</v>
      </c>
      <c r="C12747" t="s">
        <v>4465</v>
      </c>
      <c r="D12747">
        <v>3.8997991370938698</v>
      </c>
      <c r="E12747">
        <v>9.3303469507309798E-3</v>
      </c>
      <c r="F12747">
        <v>9.2906870560506602E-2</v>
      </c>
      <c r="G12747">
        <v>-2.0485189037349798</v>
      </c>
      <c r="H12747">
        <v>4.9949447874424999E-2</v>
      </c>
      <c r="I12747">
        <v>0.41643449129747301</v>
      </c>
      <c r="J12747">
        <v>0.45399032724328697</v>
      </c>
      <c r="K12747">
        <v>2.2548186691409202</v>
      </c>
      <c r="L12747">
        <v>1.85128023335889</v>
      </c>
      <c r="M12747">
        <v>6.7434599690088498E-2</v>
      </c>
      <c r="N12747">
        <v>0.26287742078060899</v>
      </c>
      <c r="O12747">
        <v>1.09190791297749</v>
      </c>
      <c r="P12747">
        <v>-0.38780738473471899</v>
      </c>
      <c r="Q12747" s="8" t="e">
        <v>#N/A</v>
      </c>
      <c r="R12747" t="e">
        <v>#N/A</v>
      </c>
      <c r="S12747" t="e">
        <v>#N/A</v>
      </c>
      <c r="T12747" t="e">
        <v>#N/A</v>
      </c>
      <c r="U12747" t="e">
        <v>#N/A</v>
      </c>
      <c r="V12747" t="e">
        <v>#N/A</v>
      </c>
      <c r="W12747" s="8"/>
    </row>
    <row r="12748" spans="1:23" x14ac:dyDescent="0.2">
      <c r="A12748" t="s">
        <v>24172</v>
      </c>
      <c r="B12748" t="s">
        <v>24173</v>
      </c>
      <c r="C12748" t="s">
        <v>24174</v>
      </c>
      <c r="D12748">
        <v>-1.2650055184978199</v>
      </c>
      <c r="E12748">
        <v>0.377874938829934</v>
      </c>
      <c r="F12748">
        <v>0.67997365449457403</v>
      </c>
      <c r="G12748">
        <v>1.1869280635183199</v>
      </c>
      <c r="H12748">
        <v>0.25937023099701001</v>
      </c>
      <c r="I12748">
        <v>0.720974101378549</v>
      </c>
      <c r="J12748">
        <v>2.6331658301408498</v>
      </c>
      <c r="K12748">
        <v>1.49432820255911</v>
      </c>
      <c r="L12748">
        <v>-7.8077454979501595E-2</v>
      </c>
      <c r="M12748">
        <v>0.93676464689552996</v>
      </c>
      <c r="N12748">
        <v>0.98125931458998905</v>
      </c>
      <c r="O12748">
        <v>1.27478340176913</v>
      </c>
      <c r="P12748">
        <v>1.34198599603555</v>
      </c>
      <c r="Q12748" s="8" t="e">
        <v>#N/A</v>
      </c>
      <c r="R12748" t="e">
        <v>#N/A</v>
      </c>
      <c r="S12748" t="e">
        <v>#N/A</v>
      </c>
      <c r="T12748" t="e">
        <v>#N/A</v>
      </c>
      <c r="U12748" t="e">
        <v>#N/A</v>
      </c>
      <c r="V12748" t="e">
        <v>#N/A</v>
      </c>
      <c r="W12748" s="8"/>
    </row>
    <row r="12749" spans="1:23" x14ac:dyDescent="0.2">
      <c r="A12749" t="s">
        <v>34115</v>
      </c>
      <c r="B12749" t="s">
        <v>34116</v>
      </c>
      <c r="C12749" t="s">
        <v>34117</v>
      </c>
      <c r="D12749">
        <v>-0.60340362426386696</v>
      </c>
      <c r="E12749">
        <v>0.68620411401383696</v>
      </c>
      <c r="F12749">
        <v>0.86974984561193502</v>
      </c>
      <c r="G12749">
        <v>8.2684810678330306E-2</v>
      </c>
      <c r="H12749">
        <v>0.93881783561281795</v>
      </c>
      <c r="I12749">
        <v>0.989264207037309</v>
      </c>
      <c r="J12749">
        <v>2.1396395673334201</v>
      </c>
      <c r="K12749">
        <v>2.0435528903220099</v>
      </c>
      <c r="L12749">
        <v>-0.52071881358553496</v>
      </c>
      <c r="M12749">
        <v>0.61397237980561803</v>
      </c>
      <c r="N12749">
        <v>0.825808025988365</v>
      </c>
      <c r="O12749">
        <v>1.6658250251262401</v>
      </c>
      <c r="P12749">
        <v>2.1587133607069702</v>
      </c>
      <c r="Q12749" s="8" t="e">
        <v>#N/A</v>
      </c>
      <c r="R12749" t="e">
        <v>#N/A</v>
      </c>
      <c r="S12749" t="e">
        <v>#N/A</v>
      </c>
      <c r="T12749" t="e">
        <v>#N/A</v>
      </c>
      <c r="U12749" t="e">
        <v>#N/A</v>
      </c>
      <c r="V12749" t="e">
        <v>#N/A</v>
      </c>
      <c r="W12749" s="8"/>
    </row>
    <row r="12750" spans="1:23" x14ac:dyDescent="0.2">
      <c r="A12750" t="s">
        <v>42108</v>
      </c>
      <c r="B12750" t="s">
        <v>42109</v>
      </c>
      <c r="C12750" t="s">
        <v>42110</v>
      </c>
      <c r="D12750">
        <v>-8.3695277834705609E-3</v>
      </c>
      <c r="E12750">
        <v>0.96597199859946503</v>
      </c>
      <c r="F12750">
        <v>0.98964987117077097</v>
      </c>
      <c r="G12750">
        <v>0.171222052287061</v>
      </c>
      <c r="H12750">
        <v>0.233336885035617</v>
      </c>
      <c r="I12750">
        <v>0.69576418746212598</v>
      </c>
      <c r="J12750">
        <v>9.2484192428452303</v>
      </c>
      <c r="K12750">
        <v>9.0771231131603205</v>
      </c>
      <c r="L12750">
        <v>0.162852524503591</v>
      </c>
      <c r="M12750">
        <v>0.237074018044926</v>
      </c>
      <c r="N12750">
        <v>0.52713152804463403</v>
      </c>
      <c r="O12750">
        <v>9.4465961086577597</v>
      </c>
      <c r="P12750">
        <v>9.2838334255997896</v>
      </c>
      <c r="Q12750" s="8">
        <v>5.8654959990465401E-5</v>
      </c>
      <c r="R12750">
        <v>2.8980336191281302E-4</v>
      </c>
      <c r="S12750">
        <v>3.1590931447683499E-4</v>
      </c>
      <c r="T12750">
        <v>-0.21525403338500501</v>
      </c>
      <c r="U12750">
        <v>0.119454956867595</v>
      </c>
      <c r="V12750">
        <v>0.145049194671479</v>
      </c>
      <c r="W12750" s="8"/>
    </row>
    <row r="12751" spans="1:23" x14ac:dyDescent="0.2">
      <c r="A12751" t="s">
        <v>6102</v>
      </c>
      <c r="B12751" t="s">
        <v>6103</v>
      </c>
      <c r="C12751" t="s">
        <v>6104</v>
      </c>
      <c r="D12751">
        <v>-0.91581325843636197</v>
      </c>
      <c r="E12751">
        <v>2.05586889114301E-2</v>
      </c>
      <c r="F12751">
        <v>0.14955438404197199</v>
      </c>
      <c r="G12751">
        <v>0.41755688298055899</v>
      </c>
      <c r="H12751">
        <v>0.13272482083390499</v>
      </c>
      <c r="I12751">
        <v>0.58080473236609098</v>
      </c>
      <c r="J12751">
        <v>5.87012009997229</v>
      </c>
      <c r="K12751">
        <v>5.4529421612961402</v>
      </c>
      <c r="L12751">
        <v>-0.49825637545580298</v>
      </c>
      <c r="M12751">
        <v>6.2838802634751306E-2</v>
      </c>
      <c r="N12751">
        <v>0.251669570004529</v>
      </c>
      <c r="O12751">
        <v>5.3453550069064599</v>
      </c>
      <c r="P12751">
        <v>5.8411602651243397</v>
      </c>
      <c r="Q12751" s="8" t="e">
        <v>#N/A</v>
      </c>
      <c r="R12751" t="e">
        <v>#N/A</v>
      </c>
      <c r="S12751" t="e">
        <v>#N/A</v>
      </c>
      <c r="T12751" t="e">
        <v>#N/A</v>
      </c>
      <c r="U12751" t="e">
        <v>#N/A</v>
      </c>
      <c r="V12751" t="e">
        <v>#N/A</v>
      </c>
      <c r="W12751" s="8"/>
    </row>
    <row r="12752" spans="1:23" x14ac:dyDescent="0.2">
      <c r="A12752" t="s">
        <v>32620</v>
      </c>
      <c r="B12752" t="s">
        <v>32621</v>
      </c>
      <c r="C12752" t="s">
        <v>32622</v>
      </c>
      <c r="D12752">
        <v>7.85798796975751E-2</v>
      </c>
      <c r="E12752">
        <v>0.637482381718255</v>
      </c>
      <c r="F12752">
        <v>0.84543220057151203</v>
      </c>
      <c r="G12752">
        <v>0.100181525322177</v>
      </c>
      <c r="H12752">
        <v>0.40756154860097399</v>
      </c>
      <c r="I12752">
        <v>0.82093224617687499</v>
      </c>
      <c r="J12752">
        <v>10.6454145127337</v>
      </c>
      <c r="K12752">
        <v>10.5452059005877</v>
      </c>
      <c r="L12752">
        <v>0.17876140501975299</v>
      </c>
      <c r="M12752">
        <v>0.129270949890571</v>
      </c>
      <c r="N12752">
        <v>0.385556944859898</v>
      </c>
      <c r="O12752">
        <v>10.650727894528501</v>
      </c>
      <c r="P12752">
        <v>10.471997829887499</v>
      </c>
      <c r="Q12752" s="8">
        <v>9.9820796494916696E-5</v>
      </c>
      <c r="R12752">
        <v>1.1355466603463299E-19</v>
      </c>
      <c r="S12752">
        <v>5.7405437429152801E-19</v>
      </c>
      <c r="T12752">
        <v>-0.43759467831593701</v>
      </c>
      <c r="U12752">
        <v>3.3546099419255103E-5</v>
      </c>
      <c r="V12752">
        <v>7.12770691463159E-5</v>
      </c>
      <c r="W12752" s="8"/>
    </row>
    <row r="12753" spans="1:23" x14ac:dyDescent="0.2">
      <c r="A12753" t="s">
        <v>2694</v>
      </c>
      <c r="B12753" t="s">
        <v>2695</v>
      </c>
      <c r="C12753" t="s">
        <v>2696</v>
      </c>
      <c r="D12753">
        <v>0.85229855147434097</v>
      </c>
      <c r="E12753">
        <v>2.38445183345277E-3</v>
      </c>
      <c r="F12753">
        <v>3.9711285413153302E-2</v>
      </c>
      <c r="G12753">
        <v>-0.22995389557510901</v>
      </c>
      <c r="H12753">
        <v>0.220184766411014</v>
      </c>
      <c r="I12753">
        <v>0.68104064686745303</v>
      </c>
      <c r="J12753">
        <v>5.7051372498628101</v>
      </c>
      <c r="K12753">
        <v>5.9327094666083102</v>
      </c>
      <c r="L12753">
        <v>0.62234465589923205</v>
      </c>
      <c r="M12753">
        <v>1.5560325462436299E-3</v>
      </c>
      <c r="N12753">
        <v>2.1001606975077001E-2</v>
      </c>
      <c r="O12753">
        <v>6.4674665077603297</v>
      </c>
      <c r="P12753">
        <v>5.8473911887097998</v>
      </c>
      <c r="Q12753" s="8" t="e">
        <v>#N/A</v>
      </c>
      <c r="R12753" t="e">
        <v>#N/A</v>
      </c>
      <c r="S12753" t="e">
        <v>#N/A</v>
      </c>
      <c r="T12753" t="e">
        <v>#N/A</v>
      </c>
      <c r="U12753" t="e">
        <v>#N/A</v>
      </c>
      <c r="V12753" t="e">
        <v>#N/A</v>
      </c>
      <c r="W12753" s="8"/>
    </row>
    <row r="12754" spans="1:23" x14ac:dyDescent="0.2">
      <c r="A12754" t="s">
        <v>28713</v>
      </c>
      <c r="B12754" t="s">
        <v>28714</v>
      </c>
      <c r="C12754" t="s">
        <v>28715</v>
      </c>
      <c r="D12754">
        <v>0.299796510922552</v>
      </c>
      <c r="E12754">
        <v>0.50984709836211195</v>
      </c>
      <c r="F12754">
        <v>0.77067318028282705</v>
      </c>
      <c r="G12754">
        <v>3.8276807612904702E-2</v>
      </c>
      <c r="H12754">
        <v>0.90678473799696202</v>
      </c>
      <c r="I12754">
        <v>0.98346542956661598</v>
      </c>
      <c r="J12754">
        <v>5.02711898591508</v>
      </c>
      <c r="K12754">
        <v>4.9867008159006199</v>
      </c>
      <c r="L12754">
        <v>0.33807331853545702</v>
      </c>
      <c r="M12754">
        <v>0.28756117131104197</v>
      </c>
      <c r="N12754">
        <v>0.57904328525447002</v>
      </c>
      <c r="O12754">
        <v>5.02181744229134</v>
      </c>
      <c r="P12754">
        <v>4.6867476927762404</v>
      </c>
      <c r="Q12754" s="8" t="e">
        <v>#N/A</v>
      </c>
      <c r="R12754" t="e">
        <v>#N/A</v>
      </c>
      <c r="S12754" t="e">
        <v>#N/A</v>
      </c>
      <c r="T12754" t="e">
        <v>#N/A</v>
      </c>
      <c r="U12754" t="e">
        <v>#N/A</v>
      </c>
      <c r="V12754" t="e">
        <v>#N/A</v>
      </c>
      <c r="W12754" s="8"/>
    </row>
    <row r="12755" spans="1:23" x14ac:dyDescent="0.2">
      <c r="A12755" t="s">
        <v>41493</v>
      </c>
      <c r="B12755" t="s">
        <v>41494</v>
      </c>
      <c r="C12755" t="s">
        <v>41495</v>
      </c>
      <c r="D12755">
        <v>3.5683958400826797E-2</v>
      </c>
      <c r="E12755">
        <v>0.94390683140320697</v>
      </c>
      <c r="F12755">
        <v>0.98205001046281903</v>
      </c>
      <c r="G12755">
        <v>0.246827293384425</v>
      </c>
      <c r="H12755">
        <v>0.50260235612681503</v>
      </c>
      <c r="I12755">
        <v>0.86520414334904905</v>
      </c>
      <c r="J12755">
        <v>4.4451604745579001</v>
      </c>
      <c r="K12755">
        <v>4.1964028309456296</v>
      </c>
      <c r="L12755">
        <v>0.28251125178525199</v>
      </c>
      <c r="M12755">
        <v>0.42458307672151901</v>
      </c>
      <c r="N12755">
        <v>0.70062195487209999</v>
      </c>
      <c r="O12755">
        <v>4.58675115247779</v>
      </c>
      <c r="P12755">
        <v>4.3082750254109801</v>
      </c>
      <c r="Q12755" s="8" t="e">
        <v>#N/A</v>
      </c>
      <c r="R12755" t="e">
        <v>#N/A</v>
      </c>
      <c r="S12755" t="e">
        <v>#N/A</v>
      </c>
      <c r="T12755" t="e">
        <v>#N/A</v>
      </c>
      <c r="U12755" t="e">
        <v>#N/A</v>
      </c>
      <c r="V12755" t="e">
        <v>#N/A</v>
      </c>
      <c r="W12755" s="8"/>
    </row>
    <row r="12756" spans="1:23" x14ac:dyDescent="0.2">
      <c r="A12756" t="s">
        <v>41144</v>
      </c>
      <c r="B12756" t="s">
        <v>41145</v>
      </c>
      <c r="C12756" t="s">
        <v>41146</v>
      </c>
      <c r="D12756">
        <v>2.0810014182307001E-2</v>
      </c>
      <c r="E12756">
        <v>0.93165891212945295</v>
      </c>
      <c r="F12756">
        <v>0.97747714942758401</v>
      </c>
      <c r="G12756">
        <v>-7.0876063591759006E-2</v>
      </c>
      <c r="H12756">
        <v>0.68606868452790304</v>
      </c>
      <c r="I12756">
        <v>0.92936065191503503</v>
      </c>
      <c r="J12756">
        <v>6.6805461225432996</v>
      </c>
      <c r="K12756">
        <v>6.7507157522389996</v>
      </c>
      <c r="L12756">
        <v>-5.0066049409452001E-2</v>
      </c>
      <c r="M12756">
        <v>0.76569388602553601</v>
      </c>
      <c r="N12756">
        <v>0.90835826706710598</v>
      </c>
      <c r="O12756">
        <v>5.9177884078313401</v>
      </c>
      <c r="P12756">
        <v>5.9679572998797301</v>
      </c>
      <c r="Q12756" s="8" t="e">
        <v>#N/A</v>
      </c>
      <c r="R12756" t="e">
        <v>#N/A</v>
      </c>
      <c r="S12756" t="e">
        <v>#N/A</v>
      </c>
      <c r="T12756" t="e">
        <v>#N/A</v>
      </c>
      <c r="U12756" t="e">
        <v>#N/A</v>
      </c>
      <c r="V12756" t="e">
        <v>#N/A</v>
      </c>
      <c r="W12756" s="8"/>
    </row>
    <row r="12757" spans="1:23" x14ac:dyDescent="0.2">
      <c r="A12757" t="s">
        <v>32787</v>
      </c>
      <c r="B12757" t="s">
        <v>32788</v>
      </c>
      <c r="C12757" t="s">
        <v>32789</v>
      </c>
      <c r="D12757">
        <v>-0.24681753104253501</v>
      </c>
      <c r="E12757">
        <v>0.64386082426386704</v>
      </c>
      <c r="F12757">
        <v>0.84950093207791</v>
      </c>
      <c r="G12757">
        <v>0.60049769715037205</v>
      </c>
      <c r="H12757">
        <v>0.12828613315158</v>
      </c>
      <c r="I12757">
        <v>0.57361671998399799</v>
      </c>
      <c r="J12757">
        <v>5.1916186865876002</v>
      </c>
      <c r="K12757">
        <v>4.5935341004560302</v>
      </c>
      <c r="L12757">
        <v>0.35368016610783798</v>
      </c>
      <c r="M12757">
        <v>0.34375543713969903</v>
      </c>
      <c r="N12757">
        <v>0.63249836147719496</v>
      </c>
      <c r="O12757">
        <v>4.9843786428933603</v>
      </c>
      <c r="P12757">
        <v>4.6347404044302198</v>
      </c>
      <c r="Q12757" s="8">
        <v>8.3694420740270507E-5</v>
      </c>
      <c r="R12757">
        <v>3.6434088897100399E-9</v>
      </c>
      <c r="S12757">
        <v>6.1694583490799504E-9</v>
      </c>
      <c r="T12757">
        <v>-0.31611585589825097</v>
      </c>
      <c r="U12757">
        <v>1.7510597624144201E-2</v>
      </c>
      <c r="V12757">
        <v>2.4132952588879E-2</v>
      </c>
      <c r="W12757" s="8"/>
    </row>
    <row r="12758" spans="1:23" x14ac:dyDescent="0.2">
      <c r="A12758" t="s">
        <v>9249</v>
      </c>
      <c r="B12758" t="s">
        <v>9250</v>
      </c>
      <c r="C12758" t="s">
        <v>44032</v>
      </c>
      <c r="D12758">
        <v>0.89666063065524404</v>
      </c>
      <c r="E12758">
        <v>5.4315716375500103E-2</v>
      </c>
      <c r="F12758">
        <v>0.25875294465597398</v>
      </c>
      <c r="G12758">
        <v>-0.39828402314904798</v>
      </c>
      <c r="H12758">
        <v>0.22603997618521901</v>
      </c>
      <c r="I12758">
        <v>0.68784747814907998</v>
      </c>
      <c r="J12758">
        <v>4.6500897363245004</v>
      </c>
      <c r="K12758">
        <v>5.0420092451862502</v>
      </c>
      <c r="L12758">
        <v>0.498376607506196</v>
      </c>
      <c r="M12758">
        <v>0.11836438663859</v>
      </c>
      <c r="N12758">
        <v>0.36759810277427002</v>
      </c>
      <c r="O12758">
        <v>5.5668532698657396</v>
      </c>
      <c r="P12758">
        <v>5.0723428543876699</v>
      </c>
      <c r="Q12758" s="8" t="e">
        <v>#N/A</v>
      </c>
      <c r="R12758" t="e">
        <v>#N/A</v>
      </c>
      <c r="S12758" t="e">
        <v>#N/A</v>
      </c>
      <c r="T12758" t="e">
        <v>#N/A</v>
      </c>
      <c r="U12758" t="e">
        <v>#N/A</v>
      </c>
      <c r="V12758" t="e">
        <v>#N/A</v>
      </c>
      <c r="W12758" s="8"/>
    </row>
    <row r="12759" spans="1:23" x14ac:dyDescent="0.2">
      <c r="A12759" t="s">
        <v>32078</v>
      </c>
      <c r="B12759" t="s">
        <v>32079</v>
      </c>
      <c r="C12759" t="s">
        <v>32080</v>
      </c>
      <c r="D12759">
        <v>-0.15323348284286201</v>
      </c>
      <c r="E12759">
        <v>0.61937422309134205</v>
      </c>
      <c r="F12759">
        <v>0.83548866617666995</v>
      </c>
      <c r="G12759">
        <v>-0.29863337392357397</v>
      </c>
      <c r="H12759">
        <v>0.186894940453744</v>
      </c>
      <c r="I12759">
        <v>0.64713383547505299</v>
      </c>
      <c r="J12759">
        <v>6.4814618893856304</v>
      </c>
      <c r="K12759">
        <v>6.7781244530954501</v>
      </c>
      <c r="L12759">
        <v>-0.45186685676643601</v>
      </c>
      <c r="M12759">
        <v>4.0794735567165202E-2</v>
      </c>
      <c r="N12759">
        <v>0.193978440057089</v>
      </c>
      <c r="O12759">
        <v>6.3789108328695496</v>
      </c>
      <c r="P12759">
        <v>6.83028711796028</v>
      </c>
      <c r="Q12759" s="8">
        <v>7.2381938229155104E-5</v>
      </c>
      <c r="R12759">
        <v>1.10019182491385E-5</v>
      </c>
      <c r="S12759">
        <v>1.3216763085181E-5</v>
      </c>
      <c r="T12759">
        <v>-0.97572006852647697</v>
      </c>
      <c r="U12759">
        <v>1.56015333752379E-9</v>
      </c>
      <c r="V12759">
        <v>6.3543329667688796E-9</v>
      </c>
      <c r="W12759" s="8"/>
    </row>
    <row r="12760" spans="1:23" x14ac:dyDescent="0.2">
      <c r="A12760" t="s">
        <v>38023</v>
      </c>
      <c r="B12760" t="s">
        <v>38024</v>
      </c>
      <c r="C12760" t="s">
        <v>38025</v>
      </c>
      <c r="D12760">
        <v>-0.220535485188533</v>
      </c>
      <c r="E12760">
        <v>0.82372740735948802</v>
      </c>
      <c r="F12760">
        <v>0.93614365073929795</v>
      </c>
      <c r="G12760">
        <v>-0.70236622831743001</v>
      </c>
      <c r="H12760">
        <v>0.332762198939484</v>
      </c>
      <c r="I12760">
        <v>0.77573115832467399</v>
      </c>
      <c r="J12760">
        <v>2.7175972861902302</v>
      </c>
      <c r="K12760">
        <v>3.3895444624922599</v>
      </c>
      <c r="L12760">
        <v>-0.92290171350596595</v>
      </c>
      <c r="M12760">
        <v>0.184653415836981</v>
      </c>
      <c r="N12760">
        <v>0.46433511461337801</v>
      </c>
      <c r="O12760">
        <v>2.3260398209929898</v>
      </c>
      <c r="P12760">
        <v>3.21690904292364</v>
      </c>
      <c r="Q12760" s="8" t="e">
        <v>#N/A</v>
      </c>
      <c r="R12760" t="e">
        <v>#N/A</v>
      </c>
      <c r="S12760" t="e">
        <v>#N/A</v>
      </c>
      <c r="T12760" t="e">
        <v>#N/A</v>
      </c>
      <c r="U12760" t="e">
        <v>#N/A</v>
      </c>
      <c r="V12760" t="e">
        <v>#N/A</v>
      </c>
      <c r="W12760" s="8"/>
    </row>
    <row r="12761" spans="1:23" x14ac:dyDescent="0.2">
      <c r="A12761" t="s">
        <v>4287</v>
      </c>
      <c r="B12761" t="s">
        <v>4288</v>
      </c>
      <c r="C12761" t="s">
        <v>4289</v>
      </c>
      <c r="D12761">
        <v>0.72884795862922103</v>
      </c>
      <c r="E12761">
        <v>8.3064641774615797E-3</v>
      </c>
      <c r="F12761">
        <v>8.6206552511871398E-2</v>
      </c>
      <c r="G12761">
        <v>-0.52783575412308803</v>
      </c>
      <c r="H12761">
        <v>8.1340209470687208E-3</v>
      </c>
      <c r="I12761">
        <v>0.208959429166622</v>
      </c>
      <c r="J12761">
        <v>7.96344839159232</v>
      </c>
      <c r="K12761">
        <v>8.4904771745775207</v>
      </c>
      <c r="L12761">
        <v>0.201012204506132</v>
      </c>
      <c r="M12761">
        <v>0.26593110689873001</v>
      </c>
      <c r="N12761">
        <v>0.55869678584207805</v>
      </c>
      <c r="O12761">
        <v>7.9689873699423002</v>
      </c>
      <c r="P12761">
        <v>7.7682643003243097</v>
      </c>
      <c r="Q12761" s="8">
        <v>1.43929690387243E-4</v>
      </c>
      <c r="R12761">
        <v>2.8295930577276402E-47</v>
      </c>
      <c r="S12761">
        <v>1.8898416710554E-45</v>
      </c>
      <c r="T12761">
        <v>-0.357182954546239</v>
      </c>
      <c r="U12761">
        <v>1.58238645978418E-4</v>
      </c>
      <c r="V12761">
        <v>2.99459350826656E-4</v>
      </c>
      <c r="W12761" s="8"/>
    </row>
    <row r="12762" spans="1:23" x14ac:dyDescent="0.2">
      <c r="A12762" t="s">
        <v>22083</v>
      </c>
      <c r="B12762" t="s">
        <v>22084</v>
      </c>
      <c r="C12762" t="s">
        <v>22085</v>
      </c>
      <c r="D12762">
        <v>0.32826914466809998</v>
      </c>
      <c r="E12762">
        <v>0.32339322549060001</v>
      </c>
      <c r="F12762">
        <v>0.63710778323883099</v>
      </c>
      <c r="G12762">
        <v>-0.183911201765766</v>
      </c>
      <c r="H12762">
        <v>0.44205262253406802</v>
      </c>
      <c r="I12762">
        <v>0.83960890142668498</v>
      </c>
      <c r="J12762">
        <v>5.4899629862117099</v>
      </c>
      <c r="K12762">
        <v>5.6711555900889401</v>
      </c>
      <c r="L12762">
        <v>0.144357942902334</v>
      </c>
      <c r="M12762">
        <v>0.52777675566419402</v>
      </c>
      <c r="N12762">
        <v>0.77568768622571904</v>
      </c>
      <c r="O12762">
        <v>6.0650061009942098</v>
      </c>
      <c r="P12762">
        <v>5.92145664226984</v>
      </c>
      <c r="Q12762" s="8">
        <v>1.15825041989699E-4</v>
      </c>
      <c r="R12762">
        <v>6.3646089037576001E-18</v>
      </c>
      <c r="S12762">
        <v>2.72220279836824E-17</v>
      </c>
      <c r="T12762">
        <v>-1.0708981271813101</v>
      </c>
      <c r="U12762">
        <v>1.35709759492092E-14</v>
      </c>
      <c r="V12762">
        <v>1.0315885059243701E-13</v>
      </c>
      <c r="W12762" s="8"/>
    </row>
    <row r="12763" spans="1:23" x14ac:dyDescent="0.2">
      <c r="A12763" t="s">
        <v>24954</v>
      </c>
      <c r="B12763" t="s">
        <v>24955</v>
      </c>
      <c r="C12763" t="s">
        <v>24956</v>
      </c>
      <c r="D12763">
        <v>-0.65966814771987903</v>
      </c>
      <c r="E12763">
        <v>0.40038322267534598</v>
      </c>
      <c r="F12763">
        <v>0.69708148935888603</v>
      </c>
      <c r="G12763">
        <v>0.213807468132374</v>
      </c>
      <c r="H12763">
        <v>0.70470892713241395</v>
      </c>
      <c r="I12763">
        <v>0.93348981543415299</v>
      </c>
      <c r="J12763">
        <v>3.27584812287223</v>
      </c>
      <c r="K12763">
        <v>3.0587629202871298</v>
      </c>
      <c r="L12763">
        <v>-0.44586067958751002</v>
      </c>
      <c r="M12763">
        <v>0.40999629112894298</v>
      </c>
      <c r="N12763">
        <v>0.68923355273656695</v>
      </c>
      <c r="O12763">
        <v>2.83541706297056</v>
      </c>
      <c r="P12763">
        <v>3.2692040553835402</v>
      </c>
      <c r="Q12763" s="8" t="e">
        <v>#N/A</v>
      </c>
      <c r="R12763" t="e">
        <v>#N/A</v>
      </c>
      <c r="S12763" t="e">
        <v>#N/A</v>
      </c>
      <c r="T12763" t="e">
        <v>#N/A</v>
      </c>
      <c r="U12763" t="e">
        <v>#N/A</v>
      </c>
      <c r="V12763" t="e">
        <v>#N/A</v>
      </c>
      <c r="W12763" s="8"/>
    </row>
    <row r="12764" spans="1:23" x14ac:dyDescent="0.2">
      <c r="A12764" t="s">
        <v>23656</v>
      </c>
      <c r="B12764" t="s">
        <v>23657</v>
      </c>
      <c r="C12764" t="s">
        <v>23658</v>
      </c>
      <c r="D12764">
        <v>0.53738887914778299</v>
      </c>
      <c r="E12764">
        <v>0.36378554764545601</v>
      </c>
      <c r="F12764">
        <v>0.66917355662714795</v>
      </c>
      <c r="G12764">
        <v>-0.158570260066286</v>
      </c>
      <c r="H12764">
        <v>0.70809598985901001</v>
      </c>
      <c r="I12764">
        <v>0.93448274351426397</v>
      </c>
      <c r="J12764">
        <v>3.7362446985515301</v>
      </c>
      <c r="K12764">
        <v>3.8867833170461901</v>
      </c>
      <c r="L12764">
        <v>0.378818619081497</v>
      </c>
      <c r="M12764">
        <v>0.35683238372384302</v>
      </c>
      <c r="N12764">
        <v>0.644135157196145</v>
      </c>
      <c r="O12764">
        <v>3.5489809507243901</v>
      </c>
      <c r="P12764">
        <v>3.1798683260007601</v>
      </c>
      <c r="Q12764" s="8" t="e">
        <v>#N/A</v>
      </c>
      <c r="R12764" t="e">
        <v>#N/A</v>
      </c>
      <c r="S12764" t="e">
        <v>#N/A</v>
      </c>
      <c r="T12764" t="e">
        <v>#N/A</v>
      </c>
      <c r="U12764" t="e">
        <v>#N/A</v>
      </c>
      <c r="V12764" t="e">
        <v>#N/A</v>
      </c>
      <c r="W12764" s="8"/>
    </row>
    <row r="12765" spans="1:23" x14ac:dyDescent="0.2">
      <c r="A12765" t="s">
        <v>30177</v>
      </c>
      <c r="B12765" t="s">
        <v>30178</v>
      </c>
      <c r="C12765" t="s">
        <v>30179</v>
      </c>
      <c r="D12765">
        <v>0.108506948031505</v>
      </c>
      <c r="E12765">
        <v>0.55658635964605396</v>
      </c>
      <c r="F12765">
        <v>0.79892753765934899</v>
      </c>
      <c r="G12765">
        <v>9.6893724832522801E-3</v>
      </c>
      <c r="H12765">
        <v>0.94186112362629204</v>
      </c>
      <c r="I12765">
        <v>0.98980835423430102</v>
      </c>
      <c r="J12765">
        <v>8.3426878791311996</v>
      </c>
      <c r="K12765">
        <v>8.3327780902752995</v>
      </c>
      <c r="L12765">
        <v>0.11819632051475901</v>
      </c>
      <c r="M12765">
        <v>0.35717813045130598</v>
      </c>
      <c r="N12765">
        <v>0.64427074613534596</v>
      </c>
      <c r="O12765">
        <v>8.5356505671160292</v>
      </c>
      <c r="P12765">
        <v>8.4175108342055793</v>
      </c>
      <c r="Q12765" s="8" t="e">
        <v>#N/A</v>
      </c>
      <c r="R12765" t="e">
        <v>#N/A</v>
      </c>
      <c r="S12765" t="e">
        <v>#N/A</v>
      </c>
      <c r="T12765" t="e">
        <v>#N/A</v>
      </c>
      <c r="U12765" t="e">
        <v>#N/A</v>
      </c>
      <c r="V12765" t="e">
        <v>#N/A</v>
      </c>
      <c r="W12765" s="8"/>
    </row>
    <row r="12766" spans="1:23" x14ac:dyDescent="0.2">
      <c r="A12766" t="s">
        <v>32200</v>
      </c>
      <c r="B12766" t="s">
        <v>32201</v>
      </c>
      <c r="C12766" t="s">
        <v>32202</v>
      </c>
      <c r="D12766">
        <v>0.14592861452748301</v>
      </c>
      <c r="E12766">
        <v>0.62356579260888501</v>
      </c>
      <c r="F12766">
        <v>0.83795656037845401</v>
      </c>
      <c r="G12766">
        <v>-0.20605523973335699</v>
      </c>
      <c r="H12766">
        <v>0.34030529295648099</v>
      </c>
      <c r="I12766">
        <v>0.78182383430846103</v>
      </c>
      <c r="J12766">
        <v>6.0960265236798401</v>
      </c>
      <c r="K12766">
        <v>6.3004568818348599</v>
      </c>
      <c r="L12766">
        <v>-6.0126625205873897E-2</v>
      </c>
      <c r="M12766">
        <v>0.76945273057941799</v>
      </c>
      <c r="N12766">
        <v>0.90970587226224897</v>
      </c>
      <c r="O12766">
        <v>6.0329186069249401</v>
      </c>
      <c r="P12766">
        <v>6.0930439644026002</v>
      </c>
      <c r="Q12766" s="8" t="e">
        <v>#N/A</v>
      </c>
      <c r="R12766" t="e">
        <v>#N/A</v>
      </c>
      <c r="S12766" t="e">
        <v>#N/A</v>
      </c>
      <c r="T12766" t="e">
        <v>#N/A</v>
      </c>
      <c r="U12766" t="e">
        <v>#N/A</v>
      </c>
      <c r="V12766" t="e">
        <v>#N/A</v>
      </c>
      <c r="W12766" s="8"/>
    </row>
    <row r="12767" spans="1:23" x14ac:dyDescent="0.2">
      <c r="A12767" t="s">
        <v>26005</v>
      </c>
      <c r="B12767" t="s">
        <v>26006</v>
      </c>
      <c r="C12767" t="s">
        <v>26007</v>
      </c>
      <c r="D12767">
        <v>-0.93348332560481495</v>
      </c>
      <c r="E12767">
        <v>0.43035728457421601</v>
      </c>
      <c r="F12767">
        <v>0.71872525857483205</v>
      </c>
      <c r="G12767">
        <v>0.364712080439899</v>
      </c>
      <c r="H12767">
        <v>0.66860300652918603</v>
      </c>
      <c r="I12767">
        <v>0.92304595501138598</v>
      </c>
      <c r="J12767">
        <v>2.5503603599662199</v>
      </c>
      <c r="K12767">
        <v>2.18864124617365</v>
      </c>
      <c r="L12767">
        <v>-0.56877124516491895</v>
      </c>
      <c r="M12767">
        <v>0.48592444924046502</v>
      </c>
      <c r="N12767">
        <v>0.74571609884519896</v>
      </c>
      <c r="O12767">
        <v>1.6403043339829799</v>
      </c>
      <c r="P12767">
        <v>2.1725575244047302</v>
      </c>
      <c r="Q12767" s="8" t="e">
        <v>#N/A</v>
      </c>
      <c r="R12767" t="e">
        <v>#N/A</v>
      </c>
      <c r="S12767" t="e">
        <v>#N/A</v>
      </c>
      <c r="T12767" t="e">
        <v>#N/A</v>
      </c>
      <c r="U12767" t="e">
        <v>#N/A</v>
      </c>
      <c r="V12767" t="e">
        <v>#N/A</v>
      </c>
      <c r="W12767" s="8"/>
    </row>
    <row r="12768" spans="1:23" x14ac:dyDescent="0.2">
      <c r="A12768" t="s">
        <v>42693</v>
      </c>
      <c r="B12768" t="s">
        <v>42694</v>
      </c>
      <c r="C12768" t="s">
        <v>42695</v>
      </c>
      <c r="D12768">
        <v>1.5789726742216501E-2</v>
      </c>
      <c r="E12768">
        <v>0.98718871118707197</v>
      </c>
      <c r="F12768">
        <v>0.99768304337695501</v>
      </c>
      <c r="G12768">
        <v>0.69922302492536104</v>
      </c>
      <c r="H12768">
        <v>0.33573571187076801</v>
      </c>
      <c r="I12768">
        <v>0.77785999436481101</v>
      </c>
      <c r="J12768">
        <v>3.9148553042127698</v>
      </c>
      <c r="K12768">
        <v>3.2228900925099602</v>
      </c>
      <c r="L12768">
        <v>0.71501275166757705</v>
      </c>
      <c r="M12768">
        <v>0.30903246585843902</v>
      </c>
      <c r="N12768">
        <v>0.60114070255949303</v>
      </c>
      <c r="O12768">
        <v>3.41465931545227</v>
      </c>
      <c r="P12768">
        <v>2.7211484883430099</v>
      </c>
      <c r="Q12768" s="8" t="e">
        <v>#N/A</v>
      </c>
      <c r="R12768" t="e">
        <v>#N/A</v>
      </c>
      <c r="S12768" t="e">
        <v>#N/A</v>
      </c>
      <c r="T12768" t="e">
        <v>#N/A</v>
      </c>
      <c r="U12768" t="e">
        <v>#N/A</v>
      </c>
      <c r="V12768" t="e">
        <v>#N/A</v>
      </c>
      <c r="W12768" s="8"/>
    </row>
    <row r="12769" spans="1:23" x14ac:dyDescent="0.2">
      <c r="A12769" t="s">
        <v>21876</v>
      </c>
      <c r="B12769" t="s">
        <v>21877</v>
      </c>
      <c r="C12769" t="s">
        <v>21878</v>
      </c>
      <c r="D12769">
        <v>-0.61621908789616797</v>
      </c>
      <c r="E12769">
        <v>0.31822594272329602</v>
      </c>
      <c r="F12769">
        <v>0.63301971514617805</v>
      </c>
      <c r="G12769">
        <v>-0.24838016960495499</v>
      </c>
      <c r="H12769">
        <v>0.57527795971837903</v>
      </c>
      <c r="I12769">
        <v>0.89827658922186504</v>
      </c>
      <c r="J12769">
        <v>4.6588218633106697</v>
      </c>
      <c r="K12769">
        <v>4.9024663070873604</v>
      </c>
      <c r="L12769">
        <v>-0.86459925750112598</v>
      </c>
      <c r="M12769">
        <v>4.8747650462228703E-2</v>
      </c>
      <c r="N12769">
        <v>0.216115010068894</v>
      </c>
      <c r="O12769">
        <v>3.8942667425047799</v>
      </c>
      <c r="P12769">
        <v>4.7496202309007298</v>
      </c>
      <c r="Q12769" s="8" t="e">
        <v>#N/A</v>
      </c>
      <c r="R12769" t="e">
        <v>#N/A</v>
      </c>
      <c r="S12769" t="e">
        <v>#N/A</v>
      </c>
      <c r="T12769" t="e">
        <v>#N/A</v>
      </c>
      <c r="U12769" t="e">
        <v>#N/A</v>
      </c>
      <c r="V12769" t="e">
        <v>#N/A</v>
      </c>
      <c r="W12769" s="8"/>
    </row>
    <row r="12770" spans="1:23" x14ac:dyDescent="0.2">
      <c r="A12770" t="s">
        <v>15601</v>
      </c>
      <c r="B12770" t="s">
        <v>15602</v>
      </c>
      <c r="C12770" t="s">
        <v>15603</v>
      </c>
      <c r="D12770">
        <v>0.42083940555453803</v>
      </c>
      <c r="E12770">
        <v>0.16690603200991699</v>
      </c>
      <c r="F12770">
        <v>0.46617841588374098</v>
      </c>
      <c r="G12770">
        <v>-0.82953678088626703</v>
      </c>
      <c r="H12770">
        <v>6.4373149094777596E-4</v>
      </c>
      <c r="I12770">
        <v>7.7329089594085701E-2</v>
      </c>
      <c r="J12770">
        <v>6.4762801755782196</v>
      </c>
      <c r="K12770">
        <v>7.30346111576723</v>
      </c>
      <c r="L12770">
        <v>-0.40869737533173001</v>
      </c>
      <c r="M12770">
        <v>5.52825770885624E-2</v>
      </c>
      <c r="N12770">
        <v>0.23368904344196201</v>
      </c>
      <c r="O12770">
        <v>6.66139258930869</v>
      </c>
      <c r="P12770">
        <v>7.0688923896813396</v>
      </c>
      <c r="Q12770" s="8" t="e">
        <v>#N/A</v>
      </c>
      <c r="R12770" t="e">
        <v>#N/A</v>
      </c>
      <c r="S12770" t="e">
        <v>#N/A</v>
      </c>
      <c r="T12770" t="e">
        <v>#N/A</v>
      </c>
      <c r="U12770" t="e">
        <v>#N/A</v>
      </c>
      <c r="V12770" t="e">
        <v>#N/A</v>
      </c>
      <c r="W12770" s="8"/>
    </row>
    <row r="12771" spans="1:23" x14ac:dyDescent="0.2">
      <c r="A12771" t="s">
        <v>36206</v>
      </c>
      <c r="B12771" t="s">
        <v>36207</v>
      </c>
      <c r="C12771" t="s">
        <v>36208</v>
      </c>
      <c r="D12771">
        <v>9.3934608394997898E-2</v>
      </c>
      <c r="E12771">
        <v>0.75985433564874005</v>
      </c>
      <c r="F12771">
        <v>0.90737512164806</v>
      </c>
      <c r="G12771">
        <v>-0.10430406470949199</v>
      </c>
      <c r="H12771">
        <v>0.63892174106000299</v>
      </c>
      <c r="I12771">
        <v>0.91374939857687998</v>
      </c>
      <c r="J12771">
        <v>6.8900479129386296</v>
      </c>
      <c r="K12771">
        <v>6.9938023302379904</v>
      </c>
      <c r="L12771">
        <v>-1.03694563144943E-2</v>
      </c>
      <c r="M12771">
        <v>0.961020332184225</v>
      </c>
      <c r="N12771">
        <v>0.98853599017421601</v>
      </c>
      <c r="O12771">
        <v>7.4420910791478203</v>
      </c>
      <c r="P12771">
        <v>7.4524369940328397</v>
      </c>
      <c r="Q12771" s="8">
        <v>7.9470913315292003E-5</v>
      </c>
      <c r="R12771">
        <v>1.14779664205302E-8</v>
      </c>
      <c r="S12771">
        <v>1.8353120340009799E-8</v>
      </c>
      <c r="T12771">
        <v>-0.183443424565471</v>
      </c>
      <c r="U12771">
        <v>0.15430031216374801</v>
      </c>
      <c r="V12771">
        <v>0.18344400680908499</v>
      </c>
      <c r="W12771" s="8"/>
    </row>
    <row r="12772" spans="1:23" x14ac:dyDescent="0.2">
      <c r="A12772" t="s">
        <v>2114</v>
      </c>
      <c r="B12772" t="s">
        <v>2115</v>
      </c>
      <c r="C12772" t="s">
        <v>2116</v>
      </c>
      <c r="D12772">
        <v>-1.4401857753552401</v>
      </c>
      <c r="E12772">
        <v>1.28496167340997E-3</v>
      </c>
      <c r="F12772">
        <v>2.7288093164203601E-2</v>
      </c>
      <c r="G12772">
        <v>0.52013582095525601</v>
      </c>
      <c r="H12772">
        <v>8.3896582142822196E-2</v>
      </c>
      <c r="I12772">
        <v>0.50517363699891904</v>
      </c>
      <c r="J12772">
        <v>5.10423880593817</v>
      </c>
      <c r="K12772">
        <v>4.5848832766461101</v>
      </c>
      <c r="L12772">
        <v>-0.92004995439998305</v>
      </c>
      <c r="M12772">
        <v>2.5374868352562299E-3</v>
      </c>
      <c r="N12772">
        <v>2.9990452409543601E-2</v>
      </c>
      <c r="O12772">
        <v>4.1826809941422196</v>
      </c>
      <c r="P12772">
        <v>5.0943160418311901</v>
      </c>
      <c r="Q12772" s="8">
        <v>6.1249426649240699E-5</v>
      </c>
      <c r="R12772">
        <v>7.1818912450171907E-5</v>
      </c>
      <c r="S12772">
        <v>8.1088128393838496E-5</v>
      </c>
      <c r="T12772" t="e">
        <v>#N/A</v>
      </c>
      <c r="U12772" t="e">
        <v>#N/A</v>
      </c>
      <c r="V12772" t="e">
        <v>#N/A</v>
      </c>
      <c r="W12772" s="8"/>
    </row>
    <row r="12773" spans="1:23" x14ac:dyDescent="0.2">
      <c r="A12773" t="s">
        <v>22381</v>
      </c>
      <c r="B12773" t="s">
        <v>22382</v>
      </c>
      <c r="C12773" t="s">
        <v>22383</v>
      </c>
      <c r="D12773">
        <v>-0.66160696428106702</v>
      </c>
      <c r="E12773">
        <v>0.33012077086597202</v>
      </c>
      <c r="F12773">
        <v>0.64164857531363595</v>
      </c>
      <c r="G12773">
        <v>0.144894664039839</v>
      </c>
      <c r="H12773">
        <v>0.76560309583722397</v>
      </c>
      <c r="I12773">
        <v>0.95352216371657705</v>
      </c>
      <c r="J12773">
        <v>4.75609740912651</v>
      </c>
      <c r="K12773">
        <v>4.6095366302591598</v>
      </c>
      <c r="L12773">
        <v>-0.51671230024122505</v>
      </c>
      <c r="M12773">
        <v>0.27274442310456798</v>
      </c>
      <c r="N12773">
        <v>0.56457262251778995</v>
      </c>
      <c r="O12773">
        <v>3.3867895664258501</v>
      </c>
      <c r="P12773">
        <v>3.8934529967729898</v>
      </c>
      <c r="Q12773" s="8" t="e">
        <v>#N/A</v>
      </c>
      <c r="R12773" t="e">
        <v>#N/A</v>
      </c>
      <c r="S12773" t="e">
        <v>#N/A</v>
      </c>
      <c r="T12773" t="e">
        <v>#N/A</v>
      </c>
      <c r="U12773" t="e">
        <v>#N/A</v>
      </c>
      <c r="V12773" t="e">
        <v>#N/A</v>
      </c>
      <c r="W12773" s="8"/>
    </row>
    <row r="12774" spans="1:23" x14ac:dyDescent="0.2">
      <c r="A12774" t="s">
        <v>36035</v>
      </c>
      <c r="B12774" t="s">
        <v>36036</v>
      </c>
      <c r="C12774" t="s">
        <v>36037</v>
      </c>
      <c r="D12774">
        <v>0.15926702054210801</v>
      </c>
      <c r="E12774">
        <v>0.75370032512302998</v>
      </c>
      <c r="F12774">
        <v>0.90428019552971795</v>
      </c>
      <c r="G12774">
        <v>-0.28064243117930199</v>
      </c>
      <c r="H12774">
        <v>0.44628033378402299</v>
      </c>
      <c r="I12774">
        <v>0.84090628938093903</v>
      </c>
      <c r="J12774">
        <v>4.1715016427836504</v>
      </c>
      <c r="K12774">
        <v>4.4456077236612597</v>
      </c>
      <c r="L12774">
        <v>-0.121375410637194</v>
      </c>
      <c r="M12774">
        <v>0.72914205305744595</v>
      </c>
      <c r="N12774">
        <v>0.89105373564677104</v>
      </c>
      <c r="O12774">
        <v>4.2919254569248997</v>
      </c>
      <c r="P12774">
        <v>4.4123584036897601</v>
      </c>
      <c r="Q12774" s="8" t="e">
        <v>#N/A</v>
      </c>
      <c r="R12774" t="e">
        <v>#N/A</v>
      </c>
      <c r="S12774" t="e">
        <v>#N/A</v>
      </c>
      <c r="T12774" t="e">
        <v>#N/A</v>
      </c>
      <c r="U12774" t="e">
        <v>#N/A</v>
      </c>
      <c r="V12774" t="e">
        <v>#N/A</v>
      </c>
      <c r="W12774" s="8"/>
    </row>
    <row r="12775" spans="1:23" x14ac:dyDescent="0.2">
      <c r="A12775" t="s">
        <v>23094</v>
      </c>
      <c r="B12775" t="s">
        <v>23095</v>
      </c>
      <c r="C12775" t="s">
        <v>23096</v>
      </c>
      <c r="D12775">
        <v>0.29716478396985202</v>
      </c>
      <c r="E12775">
        <v>0.34892069176580698</v>
      </c>
      <c r="F12775">
        <v>0.65704945454846797</v>
      </c>
      <c r="G12775">
        <v>0.25774797709137498</v>
      </c>
      <c r="H12775">
        <v>0.26322244067047201</v>
      </c>
      <c r="I12775">
        <v>0.72389740463542895</v>
      </c>
      <c r="J12775">
        <v>6.0886362055041099</v>
      </c>
      <c r="K12775">
        <v>5.8308038236353097</v>
      </c>
      <c r="L12775">
        <v>0.554912761061227</v>
      </c>
      <c r="M12775">
        <v>1.6345205238381701E-2</v>
      </c>
      <c r="N12775">
        <v>0.107910988229611</v>
      </c>
      <c r="O12775">
        <v>8.1051208926344795</v>
      </c>
      <c r="P12775">
        <v>7.5508505634568897</v>
      </c>
      <c r="Q12775" s="8" t="e">
        <v>#N/A</v>
      </c>
      <c r="R12775" t="e">
        <v>#N/A</v>
      </c>
      <c r="S12775" t="e">
        <v>#N/A</v>
      </c>
      <c r="T12775">
        <v>-0.37918765099593899</v>
      </c>
      <c r="U12775">
        <v>1.0091854652264301E-2</v>
      </c>
      <c r="V12775">
        <v>1.43814579929146E-2</v>
      </c>
      <c r="W12775" s="8"/>
    </row>
    <row r="12776" spans="1:23" x14ac:dyDescent="0.2">
      <c r="A12776" t="s">
        <v>22393</v>
      </c>
      <c r="B12776" t="s">
        <v>22394</v>
      </c>
      <c r="C12776" t="s">
        <v>22395</v>
      </c>
      <c r="D12776">
        <v>-0.37360289557314202</v>
      </c>
      <c r="E12776">
        <v>0.33019573982435202</v>
      </c>
      <c r="F12776">
        <v>0.64164857531363595</v>
      </c>
      <c r="G12776">
        <v>0.126128138472935</v>
      </c>
      <c r="H12776">
        <v>0.64665406859357299</v>
      </c>
      <c r="I12776">
        <v>0.91525588884124298</v>
      </c>
      <c r="J12776">
        <v>5.6005024789303803</v>
      </c>
      <c r="K12776">
        <v>5.4737828990066104</v>
      </c>
      <c r="L12776">
        <v>-0.247474757100207</v>
      </c>
      <c r="M12776">
        <v>0.35051575366780202</v>
      </c>
      <c r="N12776">
        <v>0.63923651498962897</v>
      </c>
      <c r="O12776">
        <v>4.8446967218391404</v>
      </c>
      <c r="P12776">
        <v>5.0901902977268501</v>
      </c>
      <c r="Q12776" s="8" t="e">
        <v>#N/A</v>
      </c>
      <c r="R12776" t="e">
        <v>#N/A</v>
      </c>
      <c r="S12776" t="e">
        <v>#N/A</v>
      </c>
      <c r="T12776" t="e">
        <v>#N/A</v>
      </c>
      <c r="U12776" t="e">
        <v>#N/A</v>
      </c>
      <c r="V12776" t="e">
        <v>#N/A</v>
      </c>
      <c r="W12776" s="8"/>
    </row>
    <row r="12777" spans="1:23" x14ac:dyDescent="0.2">
      <c r="A12777" t="s">
        <v>3946</v>
      </c>
      <c r="B12777" t="s">
        <v>3947</v>
      </c>
      <c r="C12777" t="s">
        <v>3948</v>
      </c>
      <c r="D12777">
        <v>-0.583870803666243</v>
      </c>
      <c r="E12777">
        <v>6.5994156878415398E-3</v>
      </c>
      <c r="F12777">
        <v>7.4579280852717506E-2</v>
      </c>
      <c r="G12777">
        <v>0.28199600467444103</v>
      </c>
      <c r="H12777">
        <v>5.9754720408490801E-2</v>
      </c>
      <c r="I12777">
        <v>0.44873805010679102</v>
      </c>
      <c r="J12777">
        <v>9.2793268726242992</v>
      </c>
      <c r="K12777">
        <v>8.9973111541244695</v>
      </c>
      <c r="L12777">
        <v>-0.30187479899180197</v>
      </c>
      <c r="M12777">
        <v>3.6259824506728197E-2</v>
      </c>
      <c r="N12777">
        <v>0.18059862166727</v>
      </c>
      <c r="O12777">
        <v>8.5959823950682299</v>
      </c>
      <c r="P12777">
        <v>8.8976831988537892</v>
      </c>
      <c r="Q12777" s="8" t="e">
        <v>#N/A</v>
      </c>
      <c r="R12777" t="e">
        <v>#N/A</v>
      </c>
      <c r="S12777" t="e">
        <v>#N/A</v>
      </c>
      <c r="T12777" t="e">
        <v>#N/A</v>
      </c>
      <c r="U12777" t="e">
        <v>#N/A</v>
      </c>
      <c r="V12777" t="e">
        <v>#N/A</v>
      </c>
      <c r="W12777" s="8"/>
    </row>
    <row r="12778" spans="1:23" x14ac:dyDescent="0.2">
      <c r="A12778" t="s">
        <v>19580</v>
      </c>
      <c r="B12778" t="s">
        <v>19581</v>
      </c>
      <c r="C12778" t="s">
        <v>19582</v>
      </c>
      <c r="D12778">
        <v>-0.39265252127535799</v>
      </c>
      <c r="E12778">
        <v>0.26002076670315399</v>
      </c>
      <c r="F12778">
        <v>0.57771481905015398</v>
      </c>
      <c r="G12778">
        <v>7.2961554204058504E-2</v>
      </c>
      <c r="H12778">
        <v>0.76968582231062999</v>
      </c>
      <c r="I12778">
        <v>0.95432760377950698</v>
      </c>
      <c r="J12778">
        <v>5.3121458116050002</v>
      </c>
      <c r="K12778">
        <v>5.2370868968476803</v>
      </c>
      <c r="L12778">
        <v>-0.31969096707130001</v>
      </c>
      <c r="M12778">
        <v>0.18599346407815301</v>
      </c>
      <c r="N12778">
        <v>0.46575743658279301</v>
      </c>
      <c r="O12778">
        <v>5.1505590220164104</v>
      </c>
      <c r="P12778">
        <v>5.4681246730225803</v>
      </c>
      <c r="Q12778" s="8">
        <v>8.2626514365534802E-5</v>
      </c>
      <c r="R12778">
        <v>7.9939620464975707E-9</v>
      </c>
      <c r="S12778">
        <v>1.30037612119373E-8</v>
      </c>
      <c r="T12778">
        <v>-0.446875735565883</v>
      </c>
      <c r="U12778">
        <v>3.26253116725969E-3</v>
      </c>
      <c r="V12778">
        <v>4.9885558174374003E-3</v>
      </c>
      <c r="W12778" s="8"/>
    </row>
    <row r="12779" spans="1:23" x14ac:dyDescent="0.2">
      <c r="A12779" t="s">
        <v>17335</v>
      </c>
      <c r="B12779" t="s">
        <v>17336</v>
      </c>
      <c r="C12779" t="s">
        <v>17337</v>
      </c>
      <c r="D12779">
        <v>-1.7822512196589</v>
      </c>
      <c r="E12779">
        <v>0.20450575023183701</v>
      </c>
      <c r="F12779">
        <v>0.51383167604500801</v>
      </c>
      <c r="G12779">
        <v>-0.84320164849941304</v>
      </c>
      <c r="H12779">
        <v>0.40270119612153399</v>
      </c>
      <c r="I12779">
        <v>0.81833983781937303</v>
      </c>
      <c r="J12779">
        <v>1.4510052785644301</v>
      </c>
      <c r="K12779">
        <v>2.2128301340870502</v>
      </c>
      <c r="L12779">
        <v>-2.62545286815832</v>
      </c>
      <c r="M12779">
        <v>1.24420752254784E-2</v>
      </c>
      <c r="N12779">
        <v>9.0466733391372595E-2</v>
      </c>
      <c r="O12779">
        <v>0.19546489440258699</v>
      </c>
      <c r="P12779">
        <v>2.54785311180677</v>
      </c>
      <c r="Q12779" s="8" t="e">
        <v>#N/A</v>
      </c>
      <c r="R12779" t="e">
        <v>#N/A</v>
      </c>
      <c r="S12779" t="e">
        <v>#N/A</v>
      </c>
      <c r="T12779" t="e">
        <v>#N/A</v>
      </c>
      <c r="U12779" t="e">
        <v>#N/A</v>
      </c>
      <c r="V12779" t="e">
        <v>#N/A</v>
      </c>
      <c r="W12779" s="8"/>
    </row>
    <row r="12780" spans="1:23" x14ac:dyDescent="0.2">
      <c r="A12780" t="s">
        <v>9919</v>
      </c>
      <c r="B12780" t="s">
        <v>9920</v>
      </c>
      <c r="C12780" t="s">
        <v>9921</v>
      </c>
      <c r="D12780">
        <v>0.99824487221783398</v>
      </c>
      <c r="E12780">
        <v>6.3429282894335304E-2</v>
      </c>
      <c r="F12780">
        <v>0.28094317810405001</v>
      </c>
      <c r="G12780">
        <v>-0.19432376137472701</v>
      </c>
      <c r="H12780">
        <v>0.604844348754075</v>
      </c>
      <c r="I12780">
        <v>0.90526083601791496</v>
      </c>
      <c r="J12780">
        <v>4.0935003239574197</v>
      </c>
      <c r="K12780">
        <v>4.27920053091424</v>
      </c>
      <c r="L12780">
        <v>0.80392111084310702</v>
      </c>
      <c r="M12780">
        <v>3.3911214837943897E-2</v>
      </c>
      <c r="N12780">
        <v>0.17268948406426701</v>
      </c>
      <c r="O12780">
        <v>4.7843056187714099</v>
      </c>
      <c r="P12780">
        <v>3.99065350867851</v>
      </c>
      <c r="Q12780" s="8" t="e">
        <v>#N/A</v>
      </c>
      <c r="R12780" t="e">
        <v>#N/A</v>
      </c>
      <c r="S12780" t="e">
        <v>#N/A</v>
      </c>
      <c r="T12780" t="e">
        <v>#N/A</v>
      </c>
      <c r="U12780" t="e">
        <v>#N/A</v>
      </c>
      <c r="V12780" t="e">
        <v>#N/A</v>
      </c>
      <c r="W12780" s="8"/>
    </row>
    <row r="12781" spans="1:23" x14ac:dyDescent="0.2">
      <c r="A12781" t="s">
        <v>4726</v>
      </c>
      <c r="B12781" t="s">
        <v>4727</v>
      </c>
      <c r="C12781" t="s">
        <v>4728</v>
      </c>
      <c r="D12781">
        <v>0.88412876762477299</v>
      </c>
      <c r="E12781">
        <v>1.0662109375208799E-2</v>
      </c>
      <c r="F12781">
        <v>0.100421885886254</v>
      </c>
      <c r="G12781">
        <v>-0.57796993454335999</v>
      </c>
      <c r="H12781">
        <v>1.9449175891579001E-2</v>
      </c>
      <c r="I12781">
        <v>0.28474953271523401</v>
      </c>
      <c r="J12781">
        <v>6.7334951624055304</v>
      </c>
      <c r="K12781">
        <v>7.3096581881340397</v>
      </c>
      <c r="L12781">
        <v>0.30615883308141301</v>
      </c>
      <c r="M12781">
        <v>0.180940807800059</v>
      </c>
      <c r="N12781">
        <v>0.45948090608459102</v>
      </c>
      <c r="O12781">
        <v>7.0125287414840898</v>
      </c>
      <c r="P12781">
        <v>6.7073257167869498</v>
      </c>
      <c r="Q12781" s="8">
        <v>1.3518960754247501E-4</v>
      </c>
      <c r="R12781">
        <v>4.7458429572188801E-37</v>
      </c>
      <c r="S12781">
        <v>1.2776986504202501E-35</v>
      </c>
      <c r="T12781">
        <v>-0.81449222963617696</v>
      </c>
      <c r="U12781">
        <v>4.76777480367018E-18</v>
      </c>
      <c r="V12781">
        <v>5.20046669509915E-17</v>
      </c>
      <c r="W12781" s="8"/>
    </row>
    <row r="12782" spans="1:23" x14ac:dyDescent="0.2">
      <c r="A12782" t="s">
        <v>21807</v>
      </c>
      <c r="B12782" t="s">
        <v>21808</v>
      </c>
      <c r="C12782" t="s">
        <v>21809</v>
      </c>
      <c r="D12782">
        <v>-0.39134470794361698</v>
      </c>
      <c r="E12782">
        <v>0.316583191994883</v>
      </c>
      <c r="F12782">
        <v>0.63171283398060696</v>
      </c>
      <c r="G12782">
        <v>0.82429458400692901</v>
      </c>
      <c r="H12782">
        <v>6.3961005051363998E-3</v>
      </c>
      <c r="I12782">
        <v>0.19536362406351299</v>
      </c>
      <c r="J12782">
        <v>5.8525600916968399</v>
      </c>
      <c r="K12782">
        <v>5.0315318692234099</v>
      </c>
      <c r="L12782">
        <v>0.43294987606331198</v>
      </c>
      <c r="M12782">
        <v>0.116582899777374</v>
      </c>
      <c r="N12782">
        <v>0.36398655347160003</v>
      </c>
      <c r="O12782">
        <v>5.58013190958021</v>
      </c>
      <c r="P12782">
        <v>5.1502472526893497</v>
      </c>
      <c r="Q12782" s="8">
        <v>1.1528248529984799E-4</v>
      </c>
      <c r="R12782">
        <v>6.72335520578513E-21</v>
      </c>
      <c r="S12782">
        <v>3.8723404029339501E-20</v>
      </c>
      <c r="T12782">
        <v>-0.94103618375040499</v>
      </c>
      <c r="U12782">
        <v>1.1372087539928501E-13</v>
      </c>
      <c r="V12782">
        <v>7.9083185184874103E-13</v>
      </c>
      <c r="W12782" s="8"/>
    </row>
    <row r="12783" spans="1:23" x14ac:dyDescent="0.2">
      <c r="A12783" t="s">
        <v>28962</v>
      </c>
      <c r="B12783" t="s">
        <v>28963</v>
      </c>
      <c r="C12783" t="s">
        <v>28964</v>
      </c>
      <c r="D12783">
        <v>0.35857886607412498</v>
      </c>
      <c r="E12783">
        <v>0.51745739131123003</v>
      </c>
      <c r="F12783">
        <v>0.77509053463664501</v>
      </c>
      <c r="G12783">
        <v>8.8805224145639197E-2</v>
      </c>
      <c r="H12783">
        <v>0.82369103852585202</v>
      </c>
      <c r="I12783">
        <v>0.967417104370908</v>
      </c>
      <c r="J12783">
        <v>3.34938755846771</v>
      </c>
      <c r="K12783">
        <v>3.25507609162372</v>
      </c>
      <c r="L12783">
        <v>0.447384090219765</v>
      </c>
      <c r="M12783">
        <v>0.24902735543631299</v>
      </c>
      <c r="N12783">
        <v>0.53990238077847197</v>
      </c>
      <c r="O12783">
        <v>3.8923623150827402</v>
      </c>
      <c r="P12783">
        <v>3.4539185434141602</v>
      </c>
      <c r="Q12783" s="8" t="e">
        <v>#N/A</v>
      </c>
      <c r="R12783" t="e">
        <v>#N/A</v>
      </c>
      <c r="S12783" t="e">
        <v>#N/A</v>
      </c>
      <c r="T12783" t="e">
        <v>#N/A</v>
      </c>
      <c r="U12783" t="e">
        <v>#N/A</v>
      </c>
      <c r="V12783" t="e">
        <v>#N/A</v>
      </c>
      <c r="W12783" s="8"/>
    </row>
    <row r="12784" spans="1:23" x14ac:dyDescent="0.2">
      <c r="A12784" t="s">
        <v>1935</v>
      </c>
      <c r="B12784" t="s">
        <v>1936</v>
      </c>
      <c r="C12784" t="s">
        <v>1937</v>
      </c>
      <c r="D12784">
        <v>1.0900806662554501</v>
      </c>
      <c r="E12784">
        <v>9.5572769064918299E-4</v>
      </c>
      <c r="F12784">
        <v>2.2166862883763901E-2</v>
      </c>
      <c r="G12784">
        <v>0.103387921888213</v>
      </c>
      <c r="H12784">
        <v>0.62893193740831599</v>
      </c>
      <c r="I12784">
        <v>0.91105347245611001</v>
      </c>
      <c r="J12784">
        <v>6.4119761812843397</v>
      </c>
      <c r="K12784">
        <v>6.3080686932195196</v>
      </c>
      <c r="L12784">
        <v>1.19346858814367</v>
      </c>
      <c r="M12784" s="3">
        <v>3.9850711708711196E-6</v>
      </c>
      <c r="N12784">
        <v>2.9003309846947599E-4</v>
      </c>
      <c r="O12784">
        <v>7.57833429798157</v>
      </c>
      <c r="P12784">
        <v>6.3875160170033203</v>
      </c>
      <c r="Q12784" s="8" t="e">
        <v>#N/A</v>
      </c>
      <c r="R12784" t="e">
        <v>#N/A</v>
      </c>
      <c r="S12784" t="e">
        <v>#N/A</v>
      </c>
      <c r="T12784" t="e">
        <v>#N/A</v>
      </c>
      <c r="U12784" t="e">
        <v>#N/A</v>
      </c>
      <c r="V12784" t="e">
        <v>#N/A</v>
      </c>
      <c r="W12784" s="8"/>
    </row>
    <row r="12785" spans="1:23" x14ac:dyDescent="0.2">
      <c r="A12785" t="s">
        <v>16101</v>
      </c>
      <c r="B12785" t="s">
        <v>16102</v>
      </c>
      <c r="C12785" t="s">
        <v>16103</v>
      </c>
      <c r="D12785">
        <v>0.258950389061671</v>
      </c>
      <c r="E12785">
        <v>0.17786995466972</v>
      </c>
      <c r="F12785">
        <v>0.48166209222929501</v>
      </c>
      <c r="G12785">
        <v>0.162710771456655</v>
      </c>
      <c r="H12785">
        <v>0.23910809543089001</v>
      </c>
      <c r="I12785">
        <v>0.69985985321114197</v>
      </c>
      <c r="J12785">
        <v>7.83213505604673</v>
      </c>
      <c r="K12785">
        <v>7.66926889405919</v>
      </c>
      <c r="L12785">
        <v>0.42166116051832597</v>
      </c>
      <c r="M12785">
        <v>3.1497218111736398E-3</v>
      </c>
      <c r="N12785">
        <v>3.4636277784916299E-2</v>
      </c>
      <c r="O12785">
        <v>8.3524096975506694</v>
      </c>
      <c r="P12785">
        <v>7.9311621928456404</v>
      </c>
      <c r="Q12785" s="8">
        <v>1.0607523870449601E-4</v>
      </c>
      <c r="R12785">
        <v>4.5400505403130399E-20</v>
      </c>
      <c r="S12785">
        <v>2.3854153595321002E-19</v>
      </c>
      <c r="T12785">
        <v>-0.206323904562108</v>
      </c>
      <c r="U12785">
        <v>5.75497125196755E-2</v>
      </c>
      <c r="V12785">
        <v>7.3289018142809498E-2</v>
      </c>
      <c r="W12785" s="8"/>
    </row>
    <row r="12786" spans="1:23" x14ac:dyDescent="0.2">
      <c r="A12786" t="s">
        <v>24285</v>
      </c>
      <c r="B12786" t="s">
        <v>24286</v>
      </c>
      <c r="C12786" t="s">
        <v>24287</v>
      </c>
      <c r="D12786">
        <v>0.31512616978714603</v>
      </c>
      <c r="E12786">
        <v>0.38126078241196698</v>
      </c>
      <c r="F12786">
        <v>0.68285674666993601</v>
      </c>
      <c r="G12786">
        <v>4.7568927914673098E-2</v>
      </c>
      <c r="H12786">
        <v>0.85363349466678495</v>
      </c>
      <c r="I12786">
        <v>0.97378116882288701</v>
      </c>
      <c r="J12786">
        <v>7.1104227368057904</v>
      </c>
      <c r="K12786">
        <v>7.0621994417254097</v>
      </c>
      <c r="L12786">
        <v>0.36269509770181901</v>
      </c>
      <c r="M12786">
        <v>0.151784079206459</v>
      </c>
      <c r="N12786">
        <v>0.41970325919095602</v>
      </c>
      <c r="O12786">
        <v>6.8362214208773597</v>
      </c>
      <c r="P12786">
        <v>6.4751717665578203</v>
      </c>
      <c r="Q12786" s="8">
        <v>1.02116057126465E-4</v>
      </c>
      <c r="R12786">
        <v>9.0843631590302305E-17</v>
      </c>
      <c r="S12786">
        <v>3.47466886027665E-16</v>
      </c>
      <c r="T12786">
        <v>-0.56860964285997895</v>
      </c>
      <c r="U12786">
        <v>2.1045243942122899E-6</v>
      </c>
      <c r="V12786">
        <v>5.3838636108964998E-6</v>
      </c>
      <c r="W12786" s="8"/>
    </row>
    <row r="12787" spans="1:23" x14ac:dyDescent="0.2">
      <c r="A12787" t="s">
        <v>32950</v>
      </c>
      <c r="B12787" t="s">
        <v>32951</v>
      </c>
      <c r="C12787" t="s">
        <v>32952</v>
      </c>
      <c r="D12787">
        <v>-0.12369500469149899</v>
      </c>
      <c r="E12787">
        <v>0.64992084829066898</v>
      </c>
      <c r="F12787">
        <v>0.852895511610679</v>
      </c>
      <c r="G12787">
        <v>0.44826372227938099</v>
      </c>
      <c r="H12787">
        <v>2.9573705946965401E-2</v>
      </c>
      <c r="I12787">
        <v>0.33755857689634899</v>
      </c>
      <c r="J12787">
        <v>6.6701446423574202</v>
      </c>
      <c r="K12787">
        <v>6.2226114844076097</v>
      </c>
      <c r="L12787">
        <v>0.32456871758788097</v>
      </c>
      <c r="M12787">
        <v>9.4302408576469099E-2</v>
      </c>
      <c r="N12787">
        <v>0.32253759471928101</v>
      </c>
      <c r="O12787">
        <v>6.9206764076124996</v>
      </c>
      <c r="P12787">
        <v>6.5970244764385999</v>
      </c>
      <c r="Q12787" s="8">
        <v>6.9878543691677695E-5</v>
      </c>
      <c r="R12787">
        <v>1.7618035087354402E-5</v>
      </c>
      <c r="S12787">
        <v>2.08546134486645E-5</v>
      </c>
      <c r="T12787">
        <v>-0.39180599049992298</v>
      </c>
      <c r="U12787">
        <v>1.1640652245220399E-2</v>
      </c>
      <c r="V12787">
        <v>1.6470669658386099E-2</v>
      </c>
      <c r="W12787" s="8"/>
    </row>
    <row r="12788" spans="1:23" x14ac:dyDescent="0.2">
      <c r="A12788" t="s">
        <v>8977</v>
      </c>
      <c r="B12788" t="s">
        <v>8978</v>
      </c>
      <c r="C12788" t="s">
        <v>8979</v>
      </c>
      <c r="D12788">
        <v>-0.53853208603658398</v>
      </c>
      <c r="E12788">
        <v>5.0772599560697303E-2</v>
      </c>
      <c r="F12788">
        <v>0.249290513853378</v>
      </c>
      <c r="G12788">
        <v>9.08671686353031E-2</v>
      </c>
      <c r="H12788">
        <v>0.63696361462744699</v>
      </c>
      <c r="I12788">
        <v>0.91335346362161496</v>
      </c>
      <c r="J12788">
        <v>7.5656124891632999</v>
      </c>
      <c r="K12788">
        <v>7.4745798311124902</v>
      </c>
      <c r="L12788">
        <v>-0.447664917401281</v>
      </c>
      <c r="M12788">
        <v>2.0487719679887099E-2</v>
      </c>
      <c r="N12788">
        <v>0.125022484123292</v>
      </c>
      <c r="O12788">
        <v>6.9259186158180004</v>
      </c>
      <c r="P12788">
        <v>7.3724972283933203</v>
      </c>
      <c r="Q12788" s="8">
        <v>9.7910485340173896E-5</v>
      </c>
      <c r="R12788">
        <v>3.6562574001194003E-17</v>
      </c>
      <c r="S12788">
        <v>1.43894457638244E-16</v>
      </c>
      <c r="T12788">
        <v>-0.63013660183282705</v>
      </c>
      <c r="U12788">
        <v>2.6380445044648299E-7</v>
      </c>
      <c r="V12788">
        <v>7.7942223995551902E-7</v>
      </c>
      <c r="W12788" s="8"/>
    </row>
    <row r="12789" spans="1:23" x14ac:dyDescent="0.2">
      <c r="A12789" t="s">
        <v>22987</v>
      </c>
      <c r="B12789" t="s">
        <v>22988</v>
      </c>
      <c r="C12789" t="s">
        <v>22989</v>
      </c>
      <c r="D12789">
        <v>0.80117764080838405</v>
      </c>
      <c r="E12789">
        <v>0.34557079351702502</v>
      </c>
      <c r="F12789">
        <v>0.65387982328612304</v>
      </c>
      <c r="G12789">
        <v>-1.36058389226439</v>
      </c>
      <c r="H12789">
        <v>3.4864275301366598E-2</v>
      </c>
      <c r="I12789">
        <v>0.36373147572639702</v>
      </c>
      <c r="J12789">
        <v>1.67234656164721</v>
      </c>
      <c r="K12789">
        <v>2.94619432691298</v>
      </c>
      <c r="L12789">
        <v>-0.55940625145600398</v>
      </c>
      <c r="M12789">
        <v>0.337360430260703</v>
      </c>
      <c r="N12789">
        <v>0.62609709332570596</v>
      </c>
      <c r="O12789">
        <v>2.5728409810025599</v>
      </c>
      <c r="P12789">
        <v>3.1144562641367899</v>
      </c>
      <c r="Q12789" s="8" t="e">
        <v>#N/A</v>
      </c>
      <c r="R12789" t="e">
        <v>#N/A</v>
      </c>
      <c r="S12789" t="e">
        <v>#N/A</v>
      </c>
      <c r="T12789" t="e">
        <v>#N/A</v>
      </c>
      <c r="U12789" t="e">
        <v>#N/A</v>
      </c>
      <c r="V12789" t="e">
        <v>#N/A</v>
      </c>
      <c r="W12789" s="8"/>
    </row>
    <row r="12790" spans="1:23" x14ac:dyDescent="0.2">
      <c r="A12790" t="s">
        <v>104</v>
      </c>
      <c r="B12790" t="s">
        <v>105</v>
      </c>
      <c r="C12790" t="s">
        <v>106</v>
      </c>
      <c r="D12790">
        <v>1.5419864650883299</v>
      </c>
      <c r="E12790" s="3">
        <v>1.46890482554451E-7</v>
      </c>
      <c r="F12790" s="3">
        <v>6.0387868382047202E-5</v>
      </c>
      <c r="G12790">
        <v>-0.52877816766477603</v>
      </c>
      <c r="H12790">
        <v>2.3698051818626799E-3</v>
      </c>
      <c r="I12790">
        <v>0.128230967931978</v>
      </c>
      <c r="J12790">
        <v>6.3291656463669996</v>
      </c>
      <c r="K12790">
        <v>6.8558030279687099</v>
      </c>
      <c r="L12790">
        <v>1.0132082974235599</v>
      </c>
      <c r="M12790" s="3">
        <v>4.2539115435795801E-7</v>
      </c>
      <c r="N12790" s="3">
        <v>5.8293917558008203E-5</v>
      </c>
      <c r="O12790">
        <v>7.8842591613356596</v>
      </c>
      <c r="P12790">
        <v>6.8726387564161904</v>
      </c>
      <c r="Q12790" s="9">
        <v>8.54987574645727E-5</v>
      </c>
      <c r="R12790">
        <v>6.6379988953090303E-10</v>
      </c>
      <c r="S12790">
        <v>1.22042192500838E-9</v>
      </c>
      <c r="T12790">
        <v>-9.0153501143233096E-3</v>
      </c>
      <c r="U12790">
        <v>0.940339181190889</v>
      </c>
      <c r="V12790">
        <v>0.94717909300853298</v>
      </c>
    </row>
    <row r="12791" spans="1:23" x14ac:dyDescent="0.2">
      <c r="A12791" t="s">
        <v>2760</v>
      </c>
      <c r="B12791" t="s">
        <v>2761</v>
      </c>
      <c r="C12791" t="s">
        <v>2762</v>
      </c>
      <c r="D12791">
        <v>1.41773977496554</v>
      </c>
      <c r="E12791">
        <v>2.5336351019016302E-3</v>
      </c>
      <c r="F12791">
        <v>4.1174277281010398E-2</v>
      </c>
      <c r="G12791">
        <v>-0.55514970416190301</v>
      </c>
      <c r="H12791">
        <v>8.1212562346022199E-2</v>
      </c>
      <c r="I12791">
        <v>0.50135607906020097</v>
      </c>
      <c r="J12791">
        <v>4.75392552899131</v>
      </c>
      <c r="K12791">
        <v>5.3027147344187702</v>
      </c>
      <c r="L12791">
        <v>0.86259007080363204</v>
      </c>
      <c r="M12791">
        <v>7.1857132298827602E-3</v>
      </c>
      <c r="N12791">
        <v>6.0689552437393997E-2</v>
      </c>
      <c r="O12791">
        <v>5.9294543191454103</v>
      </c>
      <c r="P12791">
        <v>5.07195614094422</v>
      </c>
      <c r="Q12791" s="8" t="e">
        <v>#N/A</v>
      </c>
      <c r="R12791" t="e">
        <v>#N/A</v>
      </c>
      <c r="S12791" t="e">
        <v>#N/A</v>
      </c>
      <c r="T12791">
        <v>-0.17671782695789601</v>
      </c>
      <c r="U12791">
        <v>0.25314642799888398</v>
      </c>
      <c r="V12791">
        <v>0.28950498139190101</v>
      </c>
      <c r="W12791" s="8"/>
    </row>
    <row r="12792" spans="1:23" x14ac:dyDescent="0.2">
      <c r="A12792" t="s">
        <v>2989</v>
      </c>
      <c r="B12792" t="s">
        <v>2990</v>
      </c>
      <c r="C12792" t="s">
        <v>2991</v>
      </c>
      <c r="D12792">
        <v>9.4049598568204704</v>
      </c>
      <c r="E12792">
        <v>3.0685609021545101E-3</v>
      </c>
      <c r="F12792">
        <v>4.5986088554356902E-2</v>
      </c>
      <c r="G12792">
        <v>-0.97912788555977903</v>
      </c>
      <c r="H12792">
        <v>0.57823117302762705</v>
      </c>
      <c r="I12792">
        <v>0.898979252536516</v>
      </c>
      <c r="J12792">
        <v>-1.3577232879966901</v>
      </c>
      <c r="K12792">
        <v>-1.11248843772718</v>
      </c>
      <c r="L12792">
        <v>8.4258319712606902</v>
      </c>
      <c r="M12792">
        <v>1.6106121540014099E-3</v>
      </c>
      <c r="N12792">
        <v>2.1547072536952899E-2</v>
      </c>
      <c r="O12792">
        <v>1.2350487848628</v>
      </c>
      <c r="P12792">
        <v>-2.0002461659596098</v>
      </c>
      <c r="Q12792" s="8" t="e">
        <v>#N/A</v>
      </c>
      <c r="R12792" t="e">
        <v>#N/A</v>
      </c>
      <c r="S12792" t="e">
        <v>#N/A</v>
      </c>
      <c r="T12792" t="e">
        <v>#N/A</v>
      </c>
      <c r="U12792" t="e">
        <v>#N/A</v>
      </c>
      <c r="V12792" t="e">
        <v>#N/A</v>
      </c>
      <c r="W12792" s="8"/>
    </row>
    <row r="12793" spans="1:23" x14ac:dyDescent="0.2">
      <c r="A12793" t="s">
        <v>2019</v>
      </c>
      <c r="B12793" t="s">
        <v>2020</v>
      </c>
      <c r="C12793" t="s">
        <v>2021</v>
      </c>
      <c r="D12793">
        <v>-1.3045191219280601</v>
      </c>
      <c r="E12793">
        <v>1.12677310281586E-3</v>
      </c>
      <c r="F12793">
        <v>2.5057522904871499E-2</v>
      </c>
      <c r="G12793">
        <v>0.35170428811029902</v>
      </c>
      <c r="H12793">
        <v>0.18492129304219401</v>
      </c>
      <c r="I12793">
        <v>0.64495150269521895</v>
      </c>
      <c r="J12793">
        <v>5.6970157517269904</v>
      </c>
      <c r="K12793">
        <v>5.3449687928180101</v>
      </c>
      <c r="L12793">
        <v>-0.952814833817762</v>
      </c>
      <c r="M12793">
        <v>6.5250239892976304E-4</v>
      </c>
      <c r="N12793">
        <v>1.1690475842309299E-2</v>
      </c>
      <c r="O12793">
        <v>4.4902197509103798</v>
      </c>
      <c r="P12793">
        <v>5.4357850957397504</v>
      </c>
      <c r="Q12793" s="8" t="e">
        <v>#N/A</v>
      </c>
      <c r="R12793" t="e">
        <v>#N/A</v>
      </c>
      <c r="S12793" t="e">
        <v>#N/A</v>
      </c>
      <c r="T12793" t="e">
        <v>#N/A</v>
      </c>
      <c r="U12793" t="e">
        <v>#N/A</v>
      </c>
      <c r="V12793" t="e">
        <v>#N/A</v>
      </c>
      <c r="W12793" s="8"/>
    </row>
    <row r="12794" spans="1:23" x14ac:dyDescent="0.2">
      <c r="A12794" t="s">
        <v>39474</v>
      </c>
      <c r="B12794" t="s">
        <v>39475</v>
      </c>
      <c r="C12794" t="s">
        <v>39476</v>
      </c>
      <c r="D12794">
        <v>-0.162687803889914</v>
      </c>
      <c r="E12794">
        <v>0.87585617859167897</v>
      </c>
      <c r="F12794">
        <v>0.95804250830283999</v>
      </c>
      <c r="G12794">
        <v>0.41962166004588097</v>
      </c>
      <c r="H12794">
        <v>0.57861475244573202</v>
      </c>
      <c r="I12794">
        <v>0.89901011230357797</v>
      </c>
      <c r="J12794">
        <v>2.5317893829820699</v>
      </c>
      <c r="K12794">
        <v>2.1169878938911699</v>
      </c>
      <c r="L12794">
        <v>0.25693385615596498</v>
      </c>
      <c r="M12794">
        <v>0.72246264879737099</v>
      </c>
      <c r="N12794">
        <v>0.88824598697517099</v>
      </c>
      <c r="O12794">
        <v>2.3657767219461601</v>
      </c>
      <c r="P12794">
        <v>2.12411907448476</v>
      </c>
      <c r="Q12794" s="8" t="e">
        <v>#N/A</v>
      </c>
      <c r="R12794" t="e">
        <v>#N/A</v>
      </c>
      <c r="S12794" t="e">
        <v>#N/A</v>
      </c>
      <c r="T12794" t="e">
        <v>#N/A</v>
      </c>
      <c r="U12794" t="e">
        <v>#N/A</v>
      </c>
      <c r="V12794" t="e">
        <v>#N/A</v>
      </c>
      <c r="W12794" s="8"/>
    </row>
    <row r="12795" spans="1:23" x14ac:dyDescent="0.2">
      <c r="A12795" t="s">
        <v>24957</v>
      </c>
      <c r="B12795" t="s">
        <v>24958</v>
      </c>
      <c r="C12795" t="s">
        <v>24959</v>
      </c>
      <c r="D12795">
        <v>0.21511501068594599</v>
      </c>
      <c r="E12795">
        <v>0.400390640191159</v>
      </c>
      <c r="F12795">
        <v>0.69708148935888603</v>
      </c>
      <c r="G12795">
        <v>3.7993306730943498E-2</v>
      </c>
      <c r="H12795">
        <v>0.83600343118243503</v>
      </c>
      <c r="I12795">
        <v>0.970153296226409</v>
      </c>
      <c r="J12795">
        <v>7.6560991697433298</v>
      </c>
      <c r="K12795">
        <v>7.6180363427686304</v>
      </c>
      <c r="L12795">
        <v>0.25310831741688999</v>
      </c>
      <c r="M12795">
        <v>0.158532026342834</v>
      </c>
      <c r="N12795">
        <v>0.42999833322055098</v>
      </c>
      <c r="O12795">
        <v>7.9682472268119096</v>
      </c>
      <c r="P12795">
        <v>7.7154783384563101</v>
      </c>
      <c r="Q12795" s="8">
        <v>1.04912787858928E-4</v>
      </c>
      <c r="R12795">
        <v>1.54251046768777E-18</v>
      </c>
      <c r="S12795">
        <v>7.0581539582077E-18</v>
      </c>
      <c r="T12795">
        <v>-0.28031763127112802</v>
      </c>
      <c r="U12795">
        <v>1.33834476527161E-2</v>
      </c>
      <c r="V12795">
        <v>1.8802946966872802E-2</v>
      </c>
      <c r="W12795" s="8"/>
    </row>
    <row r="12796" spans="1:23" x14ac:dyDescent="0.2">
      <c r="A12796" t="s">
        <v>12520</v>
      </c>
      <c r="B12796" t="s">
        <v>12521</v>
      </c>
      <c r="C12796" t="s">
        <v>12522</v>
      </c>
      <c r="D12796">
        <v>0.34952854668243499</v>
      </c>
      <c r="E12796">
        <v>0.10497445960467799</v>
      </c>
      <c r="F12796">
        <v>0.36741060861637198</v>
      </c>
      <c r="G12796">
        <v>-5.10152506301512E-2</v>
      </c>
      <c r="H12796">
        <v>0.73700801149046202</v>
      </c>
      <c r="I12796">
        <v>0.94531299719968798</v>
      </c>
      <c r="J12796">
        <v>10.2164323284365</v>
      </c>
      <c r="K12796">
        <v>10.267387088554599</v>
      </c>
      <c r="L12796">
        <v>0.29851329605228399</v>
      </c>
      <c r="M12796">
        <v>4.85462187926477E-2</v>
      </c>
      <c r="N12796">
        <v>0.21560190775327401</v>
      </c>
      <c r="O12796">
        <v>10.812111527149399</v>
      </c>
      <c r="P12796">
        <v>10.513640440600099</v>
      </c>
      <c r="Q12796" s="8">
        <v>1.15633477577181E-4</v>
      </c>
      <c r="R12796">
        <v>4.8771789595445696E-28</v>
      </c>
      <c r="S12796">
        <v>5.4994943267851601E-27</v>
      </c>
      <c r="T12796">
        <v>0.113988818749941</v>
      </c>
      <c r="U12796">
        <v>0.229241955690141</v>
      </c>
      <c r="V12796">
        <v>0.26435033630452598</v>
      </c>
      <c r="W12796" s="8"/>
    </row>
    <row r="12797" spans="1:23" x14ac:dyDescent="0.2">
      <c r="A12797" t="s">
        <v>36955</v>
      </c>
      <c r="B12797" t="s">
        <v>36956</v>
      </c>
      <c r="C12797" t="s">
        <v>36957</v>
      </c>
      <c r="D12797">
        <v>0.13733694376859601</v>
      </c>
      <c r="E12797">
        <v>0.78729656416734795</v>
      </c>
      <c r="F12797">
        <v>0.92126840815059097</v>
      </c>
      <c r="G12797">
        <v>0.727575361021225</v>
      </c>
      <c r="H12797">
        <v>5.6806102205746001E-2</v>
      </c>
      <c r="I12797">
        <v>0.43995805532158999</v>
      </c>
      <c r="J12797">
        <v>4.44010256572916</v>
      </c>
      <c r="K12797">
        <v>3.71806515110414</v>
      </c>
      <c r="L12797">
        <v>0.86491230478981795</v>
      </c>
      <c r="M12797">
        <v>2.1249053000382101E-2</v>
      </c>
      <c r="N12797">
        <v>0.12805837765008399</v>
      </c>
      <c r="O12797">
        <v>4.7283777488061203</v>
      </c>
      <c r="P12797">
        <v>3.8745934348388298</v>
      </c>
      <c r="Q12797" s="8">
        <v>8.3039041618219995E-5</v>
      </c>
      <c r="R12797">
        <v>4.0507741028065803E-8</v>
      </c>
      <c r="S12797">
        <v>6.1246575790366906E-8</v>
      </c>
      <c r="T12797">
        <v>-0.28828308630222099</v>
      </c>
      <c r="U12797">
        <v>4.4114542107729499E-2</v>
      </c>
      <c r="V12797">
        <v>5.7046210561558397E-2</v>
      </c>
      <c r="W12797" s="8"/>
    </row>
    <row r="12798" spans="1:23" x14ac:dyDescent="0.2">
      <c r="A12798" t="s">
        <v>28815</v>
      </c>
      <c r="B12798" t="s">
        <v>28816</v>
      </c>
      <c r="C12798" t="s">
        <v>28817</v>
      </c>
      <c r="D12798">
        <v>-0.95469185559063097</v>
      </c>
      <c r="E12798">
        <v>0.513416646876381</v>
      </c>
      <c r="F12798">
        <v>0.773209962004484</v>
      </c>
      <c r="G12798">
        <v>0.326365625422181</v>
      </c>
      <c r="H12798">
        <v>0.75667840337776904</v>
      </c>
      <c r="I12798">
        <v>0.95099026636199602</v>
      </c>
      <c r="J12798">
        <v>1.59768897426356</v>
      </c>
      <c r="K12798">
        <v>1.2634421701782601</v>
      </c>
      <c r="L12798">
        <v>-0.62832623016845501</v>
      </c>
      <c r="M12798">
        <v>0.53252955003165703</v>
      </c>
      <c r="N12798">
        <v>0.77737541914272001</v>
      </c>
      <c r="O12798">
        <v>1.47658219521364</v>
      </c>
      <c r="P12798">
        <v>2.0611410928847</v>
      </c>
      <c r="Q12798" s="8" t="e">
        <v>#N/A</v>
      </c>
      <c r="R12798" t="e">
        <v>#N/A</v>
      </c>
      <c r="S12798" t="e">
        <v>#N/A</v>
      </c>
      <c r="T12798" t="e">
        <v>#N/A</v>
      </c>
      <c r="U12798" t="e">
        <v>#N/A</v>
      </c>
      <c r="V12798" t="e">
        <v>#N/A</v>
      </c>
      <c r="W12798" s="8"/>
    </row>
    <row r="12799" spans="1:23" x14ac:dyDescent="0.2">
      <c r="A12799" t="s">
        <v>10299</v>
      </c>
      <c r="B12799" t="s">
        <v>10300</v>
      </c>
      <c r="C12799" t="s">
        <v>10301</v>
      </c>
      <c r="D12799">
        <v>0.440185727679342</v>
      </c>
      <c r="E12799">
        <v>6.8418182776550998E-2</v>
      </c>
      <c r="F12799">
        <v>0.29176442199969099</v>
      </c>
      <c r="G12799">
        <v>0.10957748732971501</v>
      </c>
      <c r="H12799">
        <v>0.51824945210467899</v>
      </c>
      <c r="I12799">
        <v>0.87369608077972405</v>
      </c>
      <c r="J12799">
        <v>6.9674909054712897</v>
      </c>
      <c r="K12799">
        <v>6.8571574193643103</v>
      </c>
      <c r="L12799">
        <v>0.549763215009057</v>
      </c>
      <c r="M12799">
        <v>2.0728641849578301E-3</v>
      </c>
      <c r="N12799">
        <v>2.5918107412266599E-2</v>
      </c>
      <c r="O12799">
        <v>7.8767537575265001</v>
      </c>
      <c r="P12799">
        <v>7.3277197740615803</v>
      </c>
      <c r="Q12799" s="8" t="e">
        <v>#N/A</v>
      </c>
      <c r="R12799" t="e">
        <v>#N/A</v>
      </c>
      <c r="S12799" t="e">
        <v>#N/A</v>
      </c>
      <c r="T12799">
        <v>-0.175609903301024</v>
      </c>
      <c r="U12799">
        <v>0.216782555999255</v>
      </c>
      <c r="V12799">
        <v>0.25054553148258102</v>
      </c>
      <c r="W12799" s="8"/>
    </row>
    <row r="12800" spans="1:23" x14ac:dyDescent="0.2">
      <c r="A12800" t="s">
        <v>5150</v>
      </c>
      <c r="B12800" t="s">
        <v>5151</v>
      </c>
      <c r="C12800" t="s">
        <v>5152</v>
      </c>
      <c r="D12800">
        <v>-2.0055860946559099</v>
      </c>
      <c r="E12800">
        <v>1.3555614986489601E-2</v>
      </c>
      <c r="F12800">
        <v>0.11708941485490799</v>
      </c>
      <c r="G12800">
        <v>1.6020637096730801</v>
      </c>
      <c r="H12800">
        <v>8.0132071543235501E-3</v>
      </c>
      <c r="I12800">
        <v>0.20842456899883799</v>
      </c>
      <c r="J12800">
        <v>3.5208588717629201</v>
      </c>
      <c r="K12800">
        <v>1.9660673660160899</v>
      </c>
      <c r="L12800">
        <v>-0.40352238498283199</v>
      </c>
      <c r="M12800">
        <v>0.44463832980622497</v>
      </c>
      <c r="N12800">
        <v>0.71820808472307895</v>
      </c>
      <c r="O12800">
        <v>3.1785666938767601</v>
      </c>
      <c r="P12800">
        <v>3.5735259328035598</v>
      </c>
      <c r="Q12800" s="8" t="e">
        <v>#N/A</v>
      </c>
      <c r="R12800" t="e">
        <v>#N/A</v>
      </c>
      <c r="S12800" t="e">
        <v>#N/A</v>
      </c>
      <c r="T12800" t="e">
        <v>#N/A</v>
      </c>
      <c r="U12800" t="e">
        <v>#N/A</v>
      </c>
      <c r="V12800" t="e">
        <v>#N/A</v>
      </c>
      <c r="W12800" s="8"/>
    </row>
    <row r="12801" spans="1:23" x14ac:dyDescent="0.2">
      <c r="A12801" t="s">
        <v>41028</v>
      </c>
      <c r="B12801" t="s">
        <v>41029</v>
      </c>
      <c r="C12801" t="s">
        <v>41030</v>
      </c>
      <c r="D12801">
        <v>-2.73772567778016E-2</v>
      </c>
      <c r="E12801">
        <v>0.928112543643834</v>
      </c>
      <c r="F12801">
        <v>0.97638286889593695</v>
      </c>
      <c r="G12801">
        <v>5.57964109973021E-2</v>
      </c>
      <c r="H12801">
        <v>0.79926354777170205</v>
      </c>
      <c r="I12801">
        <v>0.95978204458118399</v>
      </c>
      <c r="J12801">
        <v>6.5823513275693601</v>
      </c>
      <c r="K12801">
        <v>6.52616232816868</v>
      </c>
      <c r="L12801">
        <v>2.8419154219500399E-2</v>
      </c>
      <c r="M12801">
        <v>0.89228568025204902</v>
      </c>
      <c r="N12801">
        <v>0.96394464836664895</v>
      </c>
      <c r="O12801">
        <v>6.9371798853571898</v>
      </c>
      <c r="P12801">
        <v>6.9086745700000298</v>
      </c>
      <c r="Q12801" s="8">
        <v>1.00787509291741E-4</v>
      </c>
      <c r="R12801">
        <v>2.0457238671447201E-15</v>
      </c>
      <c r="S12801">
        <v>6.8711789077307603E-15</v>
      </c>
      <c r="T12801">
        <v>-0.85927816463095696</v>
      </c>
      <c r="U12801">
        <v>7.3872924600156603E-12</v>
      </c>
      <c r="V12801">
        <v>4.0151069087286497E-11</v>
      </c>
      <c r="W12801" s="8"/>
    </row>
    <row r="12802" spans="1:23" x14ac:dyDescent="0.2">
      <c r="A12802" t="s">
        <v>38216</v>
      </c>
      <c r="B12802" t="s">
        <v>38217</v>
      </c>
      <c r="C12802" t="s">
        <v>38218</v>
      </c>
      <c r="D12802">
        <v>-5.8550138254165003E-2</v>
      </c>
      <c r="E12802">
        <v>0.83216508924017396</v>
      </c>
      <c r="F12802">
        <v>0.94079441070357495</v>
      </c>
      <c r="G12802">
        <v>0.12545444450068699</v>
      </c>
      <c r="H12802">
        <v>0.53104791548931995</v>
      </c>
      <c r="I12802">
        <v>0.88032292986447402</v>
      </c>
      <c r="J12802">
        <v>7.9153809494869396</v>
      </c>
      <c r="K12802">
        <v>7.7896427866717302</v>
      </c>
      <c r="L12802">
        <v>6.6904306246521897E-2</v>
      </c>
      <c r="M12802">
        <v>0.72661841756787005</v>
      </c>
      <c r="N12802">
        <v>0.89014669949511704</v>
      </c>
      <c r="O12802">
        <v>7.90279300806601</v>
      </c>
      <c r="P12802">
        <v>7.8361684645311396</v>
      </c>
      <c r="Q12802" s="8" t="e">
        <v>#N/A</v>
      </c>
      <c r="R12802" t="e">
        <v>#N/A</v>
      </c>
      <c r="S12802" t="e">
        <v>#N/A</v>
      </c>
      <c r="T12802" t="e">
        <v>#N/A</v>
      </c>
      <c r="U12802" t="e">
        <v>#N/A</v>
      </c>
      <c r="V12802" t="e">
        <v>#N/A</v>
      </c>
      <c r="W12802" s="8"/>
    </row>
    <row r="12803" spans="1:23" x14ac:dyDescent="0.2">
      <c r="A12803" t="s">
        <v>16614</v>
      </c>
      <c r="B12803" t="s">
        <v>16615</v>
      </c>
      <c r="C12803" t="s">
        <v>16616</v>
      </c>
      <c r="D12803">
        <v>0.43477105595473198</v>
      </c>
      <c r="E12803">
        <v>0.18904271699333899</v>
      </c>
      <c r="F12803">
        <v>0.49590956533055203</v>
      </c>
      <c r="G12803">
        <v>-0.13615935004850099</v>
      </c>
      <c r="H12803">
        <v>0.56345789670458402</v>
      </c>
      <c r="I12803">
        <v>0.89315944839239503</v>
      </c>
      <c r="J12803">
        <v>6.5573582620637803</v>
      </c>
      <c r="K12803">
        <v>6.6924572634415203</v>
      </c>
      <c r="L12803">
        <v>0.29861170590623098</v>
      </c>
      <c r="M12803">
        <v>0.19304348135104399</v>
      </c>
      <c r="N12803">
        <v>0.475141517629461</v>
      </c>
      <c r="O12803">
        <v>6.7862556462162802</v>
      </c>
      <c r="P12803">
        <v>6.4884525021614401</v>
      </c>
      <c r="Q12803" s="8" t="e">
        <v>#N/A</v>
      </c>
      <c r="R12803" t="e">
        <v>#N/A</v>
      </c>
      <c r="S12803" t="e">
        <v>#N/A</v>
      </c>
      <c r="T12803">
        <v>-0.14963261246056</v>
      </c>
      <c r="U12803">
        <v>0.32337559580977299</v>
      </c>
      <c r="V12803">
        <v>0.36317995787896701</v>
      </c>
      <c r="W12803" s="8"/>
    </row>
    <row r="12804" spans="1:23" x14ac:dyDescent="0.2">
      <c r="A12804" t="s">
        <v>19082</v>
      </c>
      <c r="B12804" t="s">
        <v>19083</v>
      </c>
      <c r="C12804" t="s">
        <v>19084</v>
      </c>
      <c r="D12804">
        <v>0.34434393408762898</v>
      </c>
      <c r="E12804">
        <v>0.248037806117024</v>
      </c>
      <c r="F12804">
        <v>0.56548307386781405</v>
      </c>
      <c r="G12804">
        <v>0.15836638260032501</v>
      </c>
      <c r="H12804">
        <v>0.45844080449395902</v>
      </c>
      <c r="I12804">
        <v>0.84559364495082301</v>
      </c>
      <c r="J12804">
        <v>7.3046136378935502</v>
      </c>
      <c r="K12804">
        <v>7.1459740850442204</v>
      </c>
      <c r="L12804">
        <v>0.50271031668795496</v>
      </c>
      <c r="M12804">
        <v>1.97909498086551E-2</v>
      </c>
      <c r="N12804">
        <v>0.122175380494908</v>
      </c>
      <c r="O12804">
        <v>7.8155892717125601</v>
      </c>
      <c r="P12804">
        <v>7.3134694306518302</v>
      </c>
      <c r="Q12804" s="8">
        <v>1.09711488013704E-4</v>
      </c>
      <c r="R12804">
        <v>1.61855509240964E-19</v>
      </c>
      <c r="S12804">
        <v>8.0764968907164796E-19</v>
      </c>
      <c r="T12804">
        <v>-0.37344803158933698</v>
      </c>
      <c r="U12804">
        <v>9.3103403657061098E-4</v>
      </c>
      <c r="V12804">
        <v>1.55334908668276E-3</v>
      </c>
      <c r="W12804" s="8"/>
    </row>
    <row r="12805" spans="1:23" x14ac:dyDescent="0.2">
      <c r="A12805" t="s">
        <v>24996</v>
      </c>
      <c r="B12805" t="s">
        <v>24997</v>
      </c>
      <c r="C12805" t="s">
        <v>24998</v>
      </c>
      <c r="D12805">
        <v>0.313854112158439</v>
      </c>
      <c r="E12805">
        <v>0.401399893375327</v>
      </c>
      <c r="F12805">
        <v>0.69775893688755197</v>
      </c>
      <c r="G12805">
        <v>-4.25588729090179E-2</v>
      </c>
      <c r="H12805">
        <v>0.87393871946150903</v>
      </c>
      <c r="I12805">
        <v>0.97855630302384</v>
      </c>
      <c r="J12805">
        <v>5.8658550392983502</v>
      </c>
      <c r="K12805">
        <v>5.90710431095291</v>
      </c>
      <c r="L12805">
        <v>0.27129523924942101</v>
      </c>
      <c r="M12805">
        <v>0.29710581951640203</v>
      </c>
      <c r="N12805">
        <v>0.58944523551115002</v>
      </c>
      <c r="O12805">
        <v>6.1540927962830301</v>
      </c>
      <c r="P12805">
        <v>5.8838800944374299</v>
      </c>
      <c r="Q12805" s="8" t="e">
        <v>#N/A</v>
      </c>
      <c r="R12805" t="e">
        <v>#N/A</v>
      </c>
      <c r="S12805" t="e">
        <v>#N/A</v>
      </c>
      <c r="T12805" t="e">
        <v>#N/A</v>
      </c>
      <c r="U12805" t="e">
        <v>#N/A</v>
      </c>
      <c r="V12805" t="e">
        <v>#N/A</v>
      </c>
      <c r="W12805" s="8"/>
    </row>
    <row r="12806" spans="1:23" x14ac:dyDescent="0.2">
      <c r="A12806" t="s">
        <v>3257</v>
      </c>
      <c r="B12806" t="s">
        <v>3258</v>
      </c>
      <c r="C12806" t="s">
        <v>3259</v>
      </c>
      <c r="D12806">
        <v>0.92532031585126195</v>
      </c>
      <c r="E12806">
        <v>3.8838078398824899E-3</v>
      </c>
      <c r="F12806">
        <v>5.3318231996798297E-2</v>
      </c>
      <c r="G12806">
        <v>-0.109913576235004</v>
      </c>
      <c r="H12806">
        <v>0.60648473581149898</v>
      </c>
      <c r="I12806">
        <v>0.90546883875237405</v>
      </c>
      <c r="J12806">
        <v>7.9435501444477703</v>
      </c>
      <c r="K12806">
        <v>8.0530764835052402</v>
      </c>
      <c r="L12806">
        <v>0.81540673961625698</v>
      </c>
      <c r="M12806">
        <v>4.6073100019242201E-4</v>
      </c>
      <c r="N12806">
        <v>9.0897266458196194E-3</v>
      </c>
      <c r="O12806">
        <v>9.3158592915933909</v>
      </c>
      <c r="P12806">
        <v>8.5008809082721299</v>
      </c>
      <c r="Q12806" s="8">
        <v>9.4266590713142499E-5</v>
      </c>
      <c r="R12806">
        <v>5.7224416882710296E-13</v>
      </c>
      <c r="S12806">
        <v>1.44960174933372E-12</v>
      </c>
      <c r="T12806">
        <v>-1.27121494509878</v>
      </c>
      <c r="U12806">
        <v>1.28717214912071E-20</v>
      </c>
      <c r="V12806">
        <v>1.8892365414513599E-19</v>
      </c>
      <c r="W12806" s="8"/>
    </row>
    <row r="12807" spans="1:23" x14ac:dyDescent="0.2">
      <c r="A12807" t="s">
        <v>7740</v>
      </c>
      <c r="B12807" t="s">
        <v>7741</v>
      </c>
      <c r="C12807" t="s">
        <v>7742</v>
      </c>
      <c r="D12807">
        <v>0.45404876990571702</v>
      </c>
      <c r="E12807">
        <v>3.6876692866539398E-2</v>
      </c>
      <c r="F12807">
        <v>0.21048081620747899</v>
      </c>
      <c r="G12807">
        <v>-0.15383694313789101</v>
      </c>
      <c r="H12807">
        <v>0.31165975384274502</v>
      </c>
      <c r="I12807">
        <v>0.76032983411419397</v>
      </c>
      <c r="J12807">
        <v>7.2851655811830298</v>
      </c>
      <c r="K12807">
        <v>7.4382153215673004</v>
      </c>
      <c r="L12807">
        <v>0.30021182676782698</v>
      </c>
      <c r="M12807">
        <v>4.5723524322738199E-2</v>
      </c>
      <c r="N12807">
        <v>0.208984533796025</v>
      </c>
      <c r="O12807">
        <v>7.6301449563205104</v>
      </c>
      <c r="P12807">
        <v>7.3305355062955302</v>
      </c>
      <c r="Q12807" s="8">
        <v>1.10395258064472E-4</v>
      </c>
      <c r="R12807">
        <v>1.3237914945694799E-18</v>
      </c>
      <c r="S12807">
        <v>6.08578270161354E-18</v>
      </c>
      <c r="T12807">
        <v>-0.21414895521646499</v>
      </c>
      <c r="U12807">
        <v>6.4177106114533894E-2</v>
      </c>
      <c r="V12807">
        <v>8.1048407206499001E-2</v>
      </c>
      <c r="W12807" s="8"/>
    </row>
    <row r="12808" spans="1:23" x14ac:dyDescent="0.2">
      <c r="A12808" t="s">
        <v>25286</v>
      </c>
      <c r="B12808" t="s">
        <v>25287</v>
      </c>
      <c r="C12808" t="s">
        <v>25288</v>
      </c>
      <c r="D12808">
        <v>-0.69112161381258397</v>
      </c>
      <c r="E12808">
        <v>0.40919878992550301</v>
      </c>
      <c r="F12808">
        <v>0.70323384855460702</v>
      </c>
      <c r="G12808">
        <v>0.29051519907958101</v>
      </c>
      <c r="H12808">
        <v>0.63067574217626599</v>
      </c>
      <c r="I12808">
        <v>0.91139146739778998</v>
      </c>
      <c r="J12808">
        <v>2.66987461870945</v>
      </c>
      <c r="K12808">
        <v>2.3777449064501099</v>
      </c>
      <c r="L12808">
        <v>-0.40060641473300102</v>
      </c>
      <c r="M12808">
        <v>0.48639718844431701</v>
      </c>
      <c r="N12808">
        <v>0.74578416350781296</v>
      </c>
      <c r="O12808">
        <v>3.1145960797089098</v>
      </c>
      <c r="P12808">
        <v>3.5061945705609801</v>
      </c>
      <c r="Q12808" s="8" t="e">
        <v>#N/A</v>
      </c>
      <c r="R12808" t="e">
        <v>#N/A</v>
      </c>
      <c r="S12808" t="e">
        <v>#N/A</v>
      </c>
      <c r="T12808" t="e">
        <v>#N/A</v>
      </c>
      <c r="U12808" t="e">
        <v>#N/A</v>
      </c>
      <c r="V12808" t="e">
        <v>#N/A</v>
      </c>
      <c r="W12808" s="8"/>
    </row>
    <row r="12809" spans="1:23" x14ac:dyDescent="0.2">
      <c r="A12809" t="s">
        <v>5657</v>
      </c>
      <c r="B12809" t="s">
        <v>5658</v>
      </c>
      <c r="C12809" t="s">
        <v>5659</v>
      </c>
      <c r="D12809">
        <v>0.57609016018621095</v>
      </c>
      <c r="E12809">
        <v>1.70165752721857E-2</v>
      </c>
      <c r="F12809">
        <v>0.133491039951118</v>
      </c>
      <c r="G12809">
        <v>-0.19446232185742299</v>
      </c>
      <c r="H12809">
        <v>0.24422485658302001</v>
      </c>
      <c r="I12809">
        <v>0.70531693439990795</v>
      </c>
      <c r="J12809">
        <v>8.7010783740775697</v>
      </c>
      <c r="K12809">
        <v>8.89525042834007</v>
      </c>
      <c r="L12809">
        <v>0.38162783832879099</v>
      </c>
      <c r="M12809">
        <v>2.2094168021129599E-2</v>
      </c>
      <c r="N12809">
        <v>0.131793878340942</v>
      </c>
      <c r="O12809">
        <v>9.1363606603290108</v>
      </c>
      <c r="P12809">
        <v>8.7549501345418594</v>
      </c>
      <c r="Q12809" s="8">
        <v>1.14484787286473E-4</v>
      </c>
      <c r="R12809">
        <v>1.02497507791966E-20</v>
      </c>
      <c r="S12809">
        <v>5.7976196182654497E-20</v>
      </c>
      <c r="T12809">
        <v>0.38530640193615101</v>
      </c>
      <c r="U12809">
        <v>3.95568946813151E-4</v>
      </c>
      <c r="V12809">
        <v>7.0780173910105996E-4</v>
      </c>
      <c r="W12809" s="8"/>
    </row>
    <row r="12810" spans="1:23" x14ac:dyDescent="0.2">
      <c r="A12810" t="s">
        <v>30300</v>
      </c>
      <c r="B12810" t="s">
        <v>30301</v>
      </c>
      <c r="C12810" t="s">
        <v>30302</v>
      </c>
      <c r="D12810">
        <v>0.153568712729788</v>
      </c>
      <c r="E12810">
        <v>0.56077592139300803</v>
      </c>
      <c r="F12810">
        <v>0.80131165244800795</v>
      </c>
      <c r="G12810">
        <v>-2.7221910377717901E-3</v>
      </c>
      <c r="H12810">
        <v>0.98857176236953803</v>
      </c>
      <c r="I12810">
        <v>0.99816558864462301</v>
      </c>
      <c r="J12810">
        <v>7.1727266072895004</v>
      </c>
      <c r="K12810">
        <v>7.1746778649501204</v>
      </c>
      <c r="L12810">
        <v>0.15084652169201701</v>
      </c>
      <c r="M12810">
        <v>0.410706021300702</v>
      </c>
      <c r="N12810">
        <v>0.68999881709796496</v>
      </c>
      <c r="O12810">
        <v>7.4222211265186999</v>
      </c>
      <c r="P12810">
        <v>7.27189825333254</v>
      </c>
      <c r="Q12810" s="8">
        <v>8.2910451011491599E-5</v>
      </c>
      <c r="R12810">
        <v>6.26454337464023E-9</v>
      </c>
      <c r="S12810">
        <v>1.0360361495297899E-8</v>
      </c>
      <c r="T12810">
        <v>-0.83547014330053404</v>
      </c>
      <c r="U12810">
        <v>2.04071849445436E-8</v>
      </c>
      <c r="V12810">
        <v>7.1190453503144896E-8</v>
      </c>
      <c r="W12810" s="8"/>
    </row>
    <row r="12811" spans="1:23" x14ac:dyDescent="0.2">
      <c r="A12811" t="s">
        <v>973</v>
      </c>
      <c r="B12811" t="s">
        <v>974</v>
      </c>
      <c r="C12811" t="s">
        <v>975</v>
      </c>
      <c r="D12811">
        <v>1.17162160601603</v>
      </c>
      <c r="E12811">
        <v>1.5097354680895301E-4</v>
      </c>
      <c r="F12811">
        <v>6.9379414516948096E-3</v>
      </c>
      <c r="G12811">
        <v>-0.47882576340613597</v>
      </c>
      <c r="H12811">
        <v>1.8862489922607702E-2</v>
      </c>
      <c r="I12811">
        <v>0.28260198223038402</v>
      </c>
      <c r="J12811">
        <v>6.4366010614398101</v>
      </c>
      <c r="K12811">
        <v>6.9128206227837596</v>
      </c>
      <c r="L12811">
        <v>0.69279584260989002</v>
      </c>
      <c r="M12811">
        <v>8.6174119381618496E-4</v>
      </c>
      <c r="N12811">
        <v>1.4155448487189999E-2</v>
      </c>
      <c r="O12811">
        <v>7.6584321788221299</v>
      </c>
      <c r="P12811">
        <v>6.9668098228073703</v>
      </c>
      <c r="Q12811" s="8">
        <v>8.5336002281657703E-5</v>
      </c>
      <c r="R12811">
        <v>1.25963104660853E-10</v>
      </c>
      <c r="S12811">
        <v>2.4884520050463099E-10</v>
      </c>
      <c r="T12811">
        <v>6.9729194791999294E-2</v>
      </c>
      <c r="U12811">
        <v>0.56748753851981104</v>
      </c>
      <c r="V12811">
        <v>0.60170426728498905</v>
      </c>
      <c r="W12811" s="8"/>
    </row>
    <row r="12812" spans="1:23" x14ac:dyDescent="0.2">
      <c r="A12812" t="s">
        <v>16304</v>
      </c>
      <c r="B12812" t="s">
        <v>16305</v>
      </c>
      <c r="C12812" t="s">
        <v>16306</v>
      </c>
      <c r="D12812">
        <v>0.65994835906718596</v>
      </c>
      <c r="E12812">
        <v>0.182435920978296</v>
      </c>
      <c r="F12812">
        <v>0.48778920618753002</v>
      </c>
      <c r="G12812">
        <v>-0.49499096406696302</v>
      </c>
      <c r="H12812">
        <v>0.16651170194942999</v>
      </c>
      <c r="I12812">
        <v>0.62543805636019301</v>
      </c>
      <c r="J12812">
        <v>4.44158939757257</v>
      </c>
      <c r="K12812">
        <v>4.9290369595889203</v>
      </c>
      <c r="L12812">
        <v>0.16495739500022299</v>
      </c>
      <c r="M12812">
        <v>0.624788327054976</v>
      </c>
      <c r="N12812">
        <v>0.83321543423051303</v>
      </c>
      <c r="O12812">
        <v>4.4927990656803196</v>
      </c>
      <c r="P12812">
        <v>4.33022552851586</v>
      </c>
      <c r="Q12812" s="8" t="e">
        <v>#N/A</v>
      </c>
      <c r="R12812" t="e">
        <v>#N/A</v>
      </c>
      <c r="S12812" t="e">
        <v>#N/A</v>
      </c>
      <c r="T12812" t="e">
        <v>#N/A</v>
      </c>
      <c r="U12812" t="e">
        <v>#N/A</v>
      </c>
      <c r="V12812" t="e">
        <v>#N/A</v>
      </c>
      <c r="W12812" s="8"/>
    </row>
    <row r="12813" spans="1:23" x14ac:dyDescent="0.2">
      <c r="A12813" t="s">
        <v>24</v>
      </c>
      <c r="B12813" t="s">
        <v>25</v>
      </c>
      <c r="C12813" t="s">
        <v>44033</v>
      </c>
      <c r="D12813">
        <v>4.9215832751895299</v>
      </c>
      <c r="E12813" s="3">
        <v>1.45157136809858E-10</v>
      </c>
      <c r="F12813" s="3">
        <v>2.4533168977941698E-7</v>
      </c>
      <c r="G12813">
        <v>-0.66184866501588302</v>
      </c>
      <c r="H12813">
        <v>5.97688047805114E-2</v>
      </c>
      <c r="I12813">
        <v>0.44873805010679102</v>
      </c>
      <c r="J12813">
        <v>5.5479781635554799</v>
      </c>
      <c r="K12813">
        <v>6.2053733300861698</v>
      </c>
      <c r="L12813">
        <v>4.2597346101736404</v>
      </c>
      <c r="M12813" s="3">
        <v>8.9020016915721896E-12</v>
      </c>
      <c r="N12813" s="3">
        <v>1.9185195077867999E-8</v>
      </c>
      <c r="O12813">
        <v>9.4994419364275693</v>
      </c>
      <c r="P12813">
        <v>5.2485523080414804</v>
      </c>
      <c r="Q12813" s="8" t="e">
        <v>#N/A</v>
      </c>
      <c r="R12813" t="e">
        <v>#N/A</v>
      </c>
      <c r="S12813" t="e">
        <v>#N/A</v>
      </c>
      <c r="T12813" t="e">
        <v>#N/A</v>
      </c>
      <c r="U12813" t="e">
        <v>#N/A</v>
      </c>
      <c r="V12813" t="e">
        <v>#N/A</v>
      </c>
      <c r="W12813" s="8"/>
    </row>
    <row r="12814" spans="1:23" x14ac:dyDescent="0.2">
      <c r="A12814" t="s">
        <v>42909</v>
      </c>
      <c r="B12814" t="s">
        <v>42910</v>
      </c>
      <c r="C12814" t="s">
        <v>42911</v>
      </c>
      <c r="D12814">
        <v>5.0470422303842202E-3</v>
      </c>
      <c r="E12814">
        <v>0.99364525117171398</v>
      </c>
      <c r="F12814">
        <v>0.99869385930066301</v>
      </c>
      <c r="G12814">
        <v>2.9097745712284202E-2</v>
      </c>
      <c r="H12814">
        <v>0.94930386251900301</v>
      </c>
      <c r="I12814">
        <v>0.99125963852781696</v>
      </c>
      <c r="J12814">
        <v>3.5291542609852899</v>
      </c>
      <c r="K12814">
        <v>3.4943374702609198</v>
      </c>
      <c r="L12814">
        <v>3.4144787942670903E-2</v>
      </c>
      <c r="M12814">
        <v>0.93779961226875197</v>
      </c>
      <c r="N12814">
        <v>0.98161780224470097</v>
      </c>
      <c r="O12814">
        <v>3.9291761482043199</v>
      </c>
      <c r="P12814">
        <v>3.8961427300645499</v>
      </c>
      <c r="Q12814" s="8" t="e">
        <v>#N/A</v>
      </c>
      <c r="R12814" t="e">
        <v>#N/A</v>
      </c>
      <c r="S12814" t="e">
        <v>#N/A</v>
      </c>
      <c r="T12814" t="e">
        <v>#N/A</v>
      </c>
      <c r="U12814" t="e">
        <v>#N/A</v>
      </c>
      <c r="V12814" t="e">
        <v>#N/A</v>
      </c>
      <c r="W12814" s="8"/>
    </row>
    <row r="12815" spans="1:23" x14ac:dyDescent="0.2">
      <c r="A12815" t="s">
        <v>10004</v>
      </c>
      <c r="B12815" t="s">
        <v>10005</v>
      </c>
      <c r="C12815" t="s">
        <v>10006</v>
      </c>
      <c r="D12815">
        <v>-0.52937711813536303</v>
      </c>
      <c r="E12815">
        <v>6.4264588092282596E-2</v>
      </c>
      <c r="F12815">
        <v>0.28233312934600402</v>
      </c>
      <c r="G12815">
        <v>3.8977345690683098E-2</v>
      </c>
      <c r="H12815">
        <v>0.84564723249985996</v>
      </c>
      <c r="I12815">
        <v>0.97258713189941304</v>
      </c>
      <c r="J12815">
        <v>7.4804240392484802</v>
      </c>
      <c r="K12815">
        <v>7.4410078429417803</v>
      </c>
      <c r="L12815">
        <v>-0.49039977244468003</v>
      </c>
      <c r="M12815">
        <v>1.52931243186072E-2</v>
      </c>
      <c r="N12815">
        <v>0.10320484206314701</v>
      </c>
      <c r="O12815">
        <v>6.8751728166096102</v>
      </c>
      <c r="P12815">
        <v>7.3651561419346896</v>
      </c>
      <c r="Q12815" s="8" t="e">
        <v>#N/A</v>
      </c>
      <c r="R12815" t="e">
        <v>#N/A</v>
      </c>
      <c r="S12815" t="e">
        <v>#N/A</v>
      </c>
      <c r="T12815" t="e">
        <v>#N/A</v>
      </c>
      <c r="U12815" t="e">
        <v>#N/A</v>
      </c>
      <c r="V12815" t="e">
        <v>#N/A</v>
      </c>
      <c r="W12815" s="8"/>
    </row>
    <row r="12816" spans="1:23" x14ac:dyDescent="0.2">
      <c r="A12816" t="s">
        <v>14918</v>
      </c>
      <c r="B12816" t="s">
        <v>14919</v>
      </c>
      <c r="C12816" t="s">
        <v>14920</v>
      </c>
      <c r="D12816">
        <v>0.60636511477523802</v>
      </c>
      <c r="E12816">
        <v>0.15090301731120701</v>
      </c>
      <c r="F12816">
        <v>0.44142034544630299</v>
      </c>
      <c r="G12816">
        <v>-0.205721368013565</v>
      </c>
      <c r="H12816">
        <v>0.49261279349433301</v>
      </c>
      <c r="I12816">
        <v>0.86098278775620996</v>
      </c>
      <c r="J12816">
        <v>7.5707702195289199</v>
      </c>
      <c r="K12816">
        <v>7.7758500470974701</v>
      </c>
      <c r="L12816">
        <v>0.40064374676167303</v>
      </c>
      <c r="M12816">
        <v>0.17063793485936599</v>
      </c>
      <c r="N12816">
        <v>0.44627275389167498</v>
      </c>
      <c r="O12816">
        <v>7.8707722473789499</v>
      </c>
      <c r="P12816">
        <v>7.4708448379172898</v>
      </c>
      <c r="Q12816" s="8">
        <v>1.2776230994889301E-4</v>
      </c>
      <c r="R12816">
        <v>1.32066916037936E-33</v>
      </c>
      <c r="S12816">
        <v>2.4792886454040701E-32</v>
      </c>
      <c r="T12816">
        <v>-0.84859473580607103</v>
      </c>
      <c r="U12816">
        <v>1.8871176316478599E-17</v>
      </c>
      <c r="V12816">
        <v>1.8900847977353501E-16</v>
      </c>
      <c r="W12816" s="8"/>
    </row>
    <row r="12817" spans="1:23" x14ac:dyDescent="0.2">
      <c r="A12817" t="s">
        <v>36736</v>
      </c>
      <c r="B12817" t="s">
        <v>36737</v>
      </c>
      <c r="C12817" t="s">
        <v>36738</v>
      </c>
      <c r="D12817">
        <v>-0.11392787395809</v>
      </c>
      <c r="E12817">
        <v>0.77860292627463701</v>
      </c>
      <c r="F12817">
        <v>0.91652446305242996</v>
      </c>
      <c r="G12817">
        <v>-2.2268548826343201E-3</v>
      </c>
      <c r="H12817">
        <v>0.99392256379120203</v>
      </c>
      <c r="I12817">
        <v>0.99896229315107399</v>
      </c>
      <c r="J12817">
        <v>5.6909337503924</v>
      </c>
      <c r="K12817">
        <v>5.6919050208429596</v>
      </c>
      <c r="L12817">
        <v>-0.116154728840724</v>
      </c>
      <c r="M12817">
        <v>0.67879825323491705</v>
      </c>
      <c r="N12817">
        <v>0.864467534323203</v>
      </c>
      <c r="O12817">
        <v>5.1247941667241497</v>
      </c>
      <c r="P12817">
        <v>5.2397860067241497</v>
      </c>
      <c r="Q12817" s="8" t="e">
        <v>#N/A</v>
      </c>
      <c r="R12817" t="e">
        <v>#N/A</v>
      </c>
      <c r="S12817" t="e">
        <v>#N/A</v>
      </c>
      <c r="T12817" t="e">
        <v>#N/A</v>
      </c>
      <c r="U12817" t="e">
        <v>#N/A</v>
      </c>
      <c r="V12817" t="e">
        <v>#N/A</v>
      </c>
      <c r="W12817" s="8"/>
    </row>
    <row r="12818" spans="1:23" x14ac:dyDescent="0.2">
      <c r="A12818" t="s">
        <v>1168</v>
      </c>
      <c r="B12818" t="s">
        <v>1169</v>
      </c>
      <c r="C12818" t="s">
        <v>1170</v>
      </c>
      <c r="D12818">
        <v>-1.30193979194051</v>
      </c>
      <c r="E12818">
        <v>2.6704893103602397E-4</v>
      </c>
      <c r="F12818">
        <v>1.0231942795942001E-2</v>
      </c>
      <c r="G12818">
        <v>0.177139099159869</v>
      </c>
      <c r="H12818">
        <v>0.43677084168513802</v>
      </c>
      <c r="I12818">
        <v>0.83715908012418105</v>
      </c>
      <c r="J12818">
        <v>6.3295542165466996</v>
      </c>
      <c r="K12818">
        <v>6.1516676092659601</v>
      </c>
      <c r="L12818">
        <v>-1.12480069278064</v>
      </c>
      <c r="M12818" s="3">
        <v>1.6032373093800498E-5</v>
      </c>
      <c r="N12818">
        <v>8.2406007466041505E-4</v>
      </c>
      <c r="O12818">
        <v>5.7093486133162701</v>
      </c>
      <c r="P12818">
        <v>6.8308689085197196</v>
      </c>
      <c r="Q12818" s="8">
        <v>8.1021492103866604E-5</v>
      </c>
      <c r="R12818">
        <v>1.3103355335162799E-7</v>
      </c>
      <c r="S12818">
        <v>1.8781656243921E-7</v>
      </c>
      <c r="T12818">
        <v>-0.82151532484178802</v>
      </c>
      <c r="U12818">
        <v>4.0500297057211197E-8</v>
      </c>
      <c r="V12818">
        <v>1.3578257487075499E-7</v>
      </c>
      <c r="W12818" s="8"/>
    </row>
    <row r="12819" spans="1:23" x14ac:dyDescent="0.2">
      <c r="A12819" t="s">
        <v>13053</v>
      </c>
      <c r="B12819" t="s">
        <v>13054</v>
      </c>
      <c r="C12819" t="s">
        <v>13055</v>
      </c>
      <c r="D12819">
        <v>-0.55181733727390503</v>
      </c>
      <c r="E12819">
        <v>0.11539612647092801</v>
      </c>
      <c r="F12819">
        <v>0.38624852494248801</v>
      </c>
      <c r="G12819">
        <v>9.4489973436740093E-2</v>
      </c>
      <c r="H12819">
        <v>0.70297500092551501</v>
      </c>
      <c r="I12819">
        <v>0.93282323467486805</v>
      </c>
      <c r="J12819">
        <v>6.23091915507728</v>
      </c>
      <c r="K12819">
        <v>6.1350706443225196</v>
      </c>
      <c r="L12819">
        <v>-0.45732736383716499</v>
      </c>
      <c r="M12819">
        <v>6.1168012703900598E-2</v>
      </c>
      <c r="N12819">
        <v>0.24811377099707499</v>
      </c>
      <c r="O12819">
        <v>5.8643577172979802</v>
      </c>
      <c r="P12819">
        <v>6.3201867073817404</v>
      </c>
      <c r="Q12819" s="8">
        <v>5.5475317312973098E-5</v>
      </c>
      <c r="R12819">
        <v>1.6025691010491401E-3</v>
      </c>
      <c r="S12819">
        <v>1.68862939561398E-3</v>
      </c>
      <c r="T12819">
        <v>-0.45047537917158498</v>
      </c>
      <c r="U12819">
        <v>2.4936114405635498E-3</v>
      </c>
      <c r="V12819">
        <v>3.87611148765002E-3</v>
      </c>
      <c r="W12819" s="8"/>
    </row>
    <row r="12820" spans="1:23" x14ac:dyDescent="0.2">
      <c r="A12820" t="s">
        <v>20855</v>
      </c>
      <c r="B12820" t="s">
        <v>20856</v>
      </c>
      <c r="C12820" t="s">
        <v>20857</v>
      </c>
      <c r="D12820">
        <v>-0.56694041076292201</v>
      </c>
      <c r="E12820">
        <v>0.29285202772096802</v>
      </c>
      <c r="F12820">
        <v>0.610884831824416</v>
      </c>
      <c r="G12820">
        <v>-0.29603918698737403</v>
      </c>
      <c r="H12820">
        <v>0.44579778112979102</v>
      </c>
      <c r="I12820">
        <v>0.84090628938093903</v>
      </c>
      <c r="J12820">
        <v>3.9750259321054902</v>
      </c>
      <c r="K12820">
        <v>4.2622060756836602</v>
      </c>
      <c r="L12820">
        <v>-0.86297959775029598</v>
      </c>
      <c r="M12820">
        <v>2.5339600170694601E-2</v>
      </c>
      <c r="N12820">
        <v>0.14302335564444801</v>
      </c>
      <c r="O12820">
        <v>4.1897117192718696</v>
      </c>
      <c r="P12820">
        <v>5.0438238632358399</v>
      </c>
      <c r="Q12820" s="8">
        <v>3.6000394725418598E-5</v>
      </c>
      <c r="R12820">
        <v>6.23330764506662E-2</v>
      </c>
      <c r="S12820">
        <v>6.3040994325324395E-2</v>
      </c>
      <c r="T12820">
        <v>-1.4902273672528199</v>
      </c>
      <c r="U12820">
        <v>6.1580110781093904E-21</v>
      </c>
      <c r="V12820">
        <v>9.5210025649409802E-20</v>
      </c>
      <c r="W12820" s="8"/>
    </row>
    <row r="12821" spans="1:23" x14ac:dyDescent="0.2">
      <c r="A12821" t="s">
        <v>21900</v>
      </c>
      <c r="B12821" t="s">
        <v>21901</v>
      </c>
      <c r="C12821" t="s">
        <v>21902</v>
      </c>
      <c r="D12821">
        <v>2.1954954074842998</v>
      </c>
      <c r="E12821">
        <v>0.31863247200605299</v>
      </c>
      <c r="F12821">
        <v>0.63322687897623098</v>
      </c>
      <c r="G12821">
        <v>-2.60199841597391</v>
      </c>
      <c r="H12821">
        <v>0.122527891806501</v>
      </c>
      <c r="I12821">
        <v>0.56512181997231303</v>
      </c>
      <c r="J12821">
        <v>-1.00558513284122</v>
      </c>
      <c r="K12821">
        <v>0.68121387488044105</v>
      </c>
      <c r="L12821">
        <v>-0.40650300848961002</v>
      </c>
      <c r="M12821">
        <v>0.78304161301341602</v>
      </c>
      <c r="N12821">
        <v>0.91573177596831101</v>
      </c>
      <c r="O12821">
        <v>-0.185339894741265</v>
      </c>
      <c r="P12821">
        <v>0.123160486581122</v>
      </c>
      <c r="Q12821" s="8" t="e">
        <v>#N/A</v>
      </c>
      <c r="R12821" t="e">
        <v>#N/A</v>
      </c>
      <c r="S12821" t="e">
        <v>#N/A</v>
      </c>
      <c r="T12821" t="e">
        <v>#N/A</v>
      </c>
      <c r="U12821" t="e">
        <v>#N/A</v>
      </c>
      <c r="V12821" t="e">
        <v>#N/A</v>
      </c>
      <c r="W12821" s="8"/>
    </row>
    <row r="12822" spans="1:23" x14ac:dyDescent="0.2">
      <c r="A12822" t="s">
        <v>42178</v>
      </c>
      <c r="B12822" t="s">
        <v>42179</v>
      </c>
      <c r="C12822" t="s">
        <v>42180</v>
      </c>
      <c r="D12822">
        <v>-6.8763215050035298E-2</v>
      </c>
      <c r="E12822">
        <v>0.96757586360320202</v>
      </c>
      <c r="F12822">
        <v>0.98992964427424601</v>
      </c>
      <c r="G12822">
        <v>0.15848889352452</v>
      </c>
      <c r="H12822">
        <v>0.90003906349781704</v>
      </c>
      <c r="I12822">
        <v>0.98273592670054499</v>
      </c>
      <c r="J12822">
        <v>-0.57399479984225099</v>
      </c>
      <c r="K12822">
        <v>-0.80693703288990404</v>
      </c>
      <c r="L12822">
        <v>8.9725678474484899E-2</v>
      </c>
      <c r="M12822">
        <v>0.94004051331627303</v>
      </c>
      <c r="N12822">
        <v>0.98213862545874298</v>
      </c>
      <c r="O12822">
        <v>1.10899256128313</v>
      </c>
      <c r="P12822">
        <v>1.0344903926851801</v>
      </c>
      <c r="Q12822" s="8" t="e">
        <v>#N/A</v>
      </c>
      <c r="R12822" t="e">
        <v>#N/A</v>
      </c>
      <c r="S12822" t="e">
        <v>#N/A</v>
      </c>
      <c r="T12822" t="e">
        <v>#N/A</v>
      </c>
      <c r="U12822" t="e">
        <v>#N/A</v>
      </c>
      <c r="V12822" t="e">
        <v>#N/A</v>
      </c>
      <c r="W12822" s="8"/>
    </row>
    <row r="12823" spans="1:23" x14ac:dyDescent="0.2">
      <c r="A12823" t="s">
        <v>10771</v>
      </c>
      <c r="B12823" t="s">
        <v>10772</v>
      </c>
      <c r="C12823" t="s">
        <v>10773</v>
      </c>
      <c r="D12823">
        <v>1.2676605912632899</v>
      </c>
      <c r="E12823">
        <v>7.5628115634041398E-2</v>
      </c>
      <c r="F12823">
        <v>0.30823551471015598</v>
      </c>
      <c r="G12823">
        <v>0.51030543690941099</v>
      </c>
      <c r="H12823">
        <v>0.30907982125721301</v>
      </c>
      <c r="I12823">
        <v>0.75817015983606995</v>
      </c>
      <c r="J12823">
        <v>4.2693386039974701</v>
      </c>
      <c r="K12823">
        <v>3.7615839991078701</v>
      </c>
      <c r="L12823">
        <v>1.7779660281727001</v>
      </c>
      <c r="M12823">
        <v>1.2650322953472099E-3</v>
      </c>
      <c r="N12823">
        <v>1.8378611503845701E-2</v>
      </c>
      <c r="O12823">
        <v>4.0674845206327301</v>
      </c>
      <c r="P12823">
        <v>2.3407250931703598</v>
      </c>
      <c r="Q12823" s="8" t="e">
        <v>#N/A</v>
      </c>
      <c r="R12823" t="e">
        <v>#N/A</v>
      </c>
      <c r="S12823" t="e">
        <v>#N/A</v>
      </c>
      <c r="T12823" t="e">
        <v>#N/A</v>
      </c>
      <c r="U12823" t="e">
        <v>#N/A</v>
      </c>
      <c r="V12823" t="e">
        <v>#N/A</v>
      </c>
      <c r="W12823" s="8"/>
    </row>
    <row r="12824" spans="1:23" x14ac:dyDescent="0.2">
      <c r="A12824" t="s">
        <v>28161</v>
      </c>
      <c r="B12824" t="s">
        <v>28162</v>
      </c>
      <c r="C12824" t="s">
        <v>28163</v>
      </c>
      <c r="D12824">
        <v>-0.215965784327078</v>
      </c>
      <c r="E12824">
        <v>0.49248579662231701</v>
      </c>
      <c r="F12824">
        <v>0.75889986126812004</v>
      </c>
      <c r="G12824">
        <v>-6.8708429266742102E-2</v>
      </c>
      <c r="H12824">
        <v>0.76166312811842596</v>
      </c>
      <c r="I12824">
        <v>0.95244867809851297</v>
      </c>
      <c r="J12824">
        <v>5.7178939690845301</v>
      </c>
      <c r="K12824">
        <v>5.7841740327912001</v>
      </c>
      <c r="L12824">
        <v>-0.284674213593821</v>
      </c>
      <c r="M12824">
        <v>0.195159738864918</v>
      </c>
      <c r="N12824">
        <v>0.47780054528798899</v>
      </c>
      <c r="O12824">
        <v>5.4310607237085904</v>
      </c>
      <c r="P12824">
        <v>5.7142227386368498</v>
      </c>
      <c r="Q12824" s="8" t="e">
        <v>#N/A</v>
      </c>
      <c r="R12824" t="e">
        <v>#N/A</v>
      </c>
      <c r="S12824" t="e">
        <v>#N/A</v>
      </c>
      <c r="T12824" t="e">
        <v>#N/A</v>
      </c>
      <c r="U12824" t="e">
        <v>#N/A</v>
      </c>
      <c r="V12824" t="e">
        <v>#N/A</v>
      </c>
      <c r="W12824" s="8"/>
    </row>
    <row r="12825" spans="1:23" x14ac:dyDescent="0.2">
      <c r="A12825" t="s">
        <v>24605</v>
      </c>
      <c r="B12825" t="s">
        <v>24606</v>
      </c>
      <c r="C12825" t="s">
        <v>24607</v>
      </c>
      <c r="D12825">
        <v>0.25614192489373</v>
      </c>
      <c r="E12825">
        <v>0.39019899108338202</v>
      </c>
      <c r="F12825">
        <v>0.68974594594349403</v>
      </c>
      <c r="G12825">
        <v>-1.5283723799598199E-2</v>
      </c>
      <c r="H12825">
        <v>0.94298961464931597</v>
      </c>
      <c r="I12825">
        <v>0.98985266753118994</v>
      </c>
      <c r="J12825">
        <v>6.8674022689712197</v>
      </c>
      <c r="K12825">
        <v>6.8823648137367801</v>
      </c>
      <c r="L12825">
        <v>0.240858201094132</v>
      </c>
      <c r="M12825">
        <v>0.246340598459386</v>
      </c>
      <c r="N12825">
        <v>0.53652446207985804</v>
      </c>
      <c r="O12825">
        <v>7.2382234951384703</v>
      </c>
      <c r="P12825">
        <v>6.9974752040665198</v>
      </c>
      <c r="Q12825" s="8" t="e">
        <v>#N/A</v>
      </c>
      <c r="R12825" t="e">
        <v>#N/A</v>
      </c>
      <c r="S12825" t="e">
        <v>#N/A</v>
      </c>
      <c r="T12825" t="e">
        <v>#N/A</v>
      </c>
      <c r="U12825" t="e">
        <v>#N/A</v>
      </c>
      <c r="V12825" t="e">
        <v>#N/A</v>
      </c>
      <c r="W12825" s="8"/>
    </row>
    <row r="12826" spans="1:23" x14ac:dyDescent="0.2">
      <c r="A12826" t="s">
        <v>39492</v>
      </c>
      <c r="B12826" t="s">
        <v>39493</v>
      </c>
      <c r="C12826" t="s">
        <v>39494</v>
      </c>
      <c r="D12826">
        <v>-0.10154428587379501</v>
      </c>
      <c r="E12826">
        <v>0.87648160454622204</v>
      </c>
      <c r="F12826">
        <v>0.95823719765176496</v>
      </c>
      <c r="G12826">
        <v>-0.51196530942364005</v>
      </c>
      <c r="H12826">
        <v>0.28419942500628198</v>
      </c>
      <c r="I12826">
        <v>0.73931137217393805</v>
      </c>
      <c r="J12826">
        <v>4.1049857899357898</v>
      </c>
      <c r="K12826">
        <v>4.6072689608202202</v>
      </c>
      <c r="L12826">
        <v>-0.61350959529743598</v>
      </c>
      <c r="M12826">
        <v>0.18151613809755399</v>
      </c>
      <c r="N12826">
        <v>0.46040386469933098</v>
      </c>
      <c r="O12826">
        <v>3.49364211532242</v>
      </c>
      <c r="P12826">
        <v>4.0964395078299498</v>
      </c>
      <c r="Q12826" s="8" t="e">
        <v>#N/A</v>
      </c>
      <c r="R12826" t="e">
        <v>#N/A</v>
      </c>
      <c r="S12826" t="e">
        <v>#N/A</v>
      </c>
      <c r="T12826" t="e">
        <v>#N/A</v>
      </c>
      <c r="U12826" t="e">
        <v>#N/A</v>
      </c>
      <c r="V12826" t="e">
        <v>#N/A</v>
      </c>
      <c r="W12826" s="8"/>
    </row>
    <row r="12827" spans="1:23" x14ac:dyDescent="0.2">
      <c r="A12827" t="s">
        <v>8244</v>
      </c>
      <c r="B12827" t="s">
        <v>8245</v>
      </c>
      <c r="C12827" t="s">
        <v>8246</v>
      </c>
      <c r="D12827">
        <v>1.6521082448473901</v>
      </c>
      <c r="E12827">
        <v>4.2773500617923302E-2</v>
      </c>
      <c r="F12827">
        <v>0.22892818962549899</v>
      </c>
      <c r="G12827">
        <v>-0.83484594088096897</v>
      </c>
      <c r="H12827">
        <v>0.146706008513381</v>
      </c>
      <c r="I12827">
        <v>0.60289589219191597</v>
      </c>
      <c r="J12827">
        <v>3.3102823680778002</v>
      </c>
      <c r="K12827">
        <v>4.1230623386927796</v>
      </c>
      <c r="L12827">
        <v>0.81726230396642296</v>
      </c>
      <c r="M12827">
        <v>0.141910445578211</v>
      </c>
      <c r="N12827">
        <v>0.405599358829418</v>
      </c>
      <c r="O12827">
        <v>3.5171015805366102</v>
      </c>
      <c r="P12827">
        <v>2.7240360754975401</v>
      </c>
      <c r="Q12827" s="8">
        <v>9.9064624828387596E-5</v>
      </c>
      <c r="R12827">
        <v>1.6716973173133098E-11</v>
      </c>
      <c r="S12827">
        <v>3.6331694512072201E-11</v>
      </c>
      <c r="T12827">
        <v>-0.56744731526066905</v>
      </c>
      <c r="U12827">
        <v>1.33130892138686E-4</v>
      </c>
      <c r="V12827">
        <v>2.5497407784829599E-4</v>
      </c>
      <c r="W12827" s="8"/>
    </row>
    <row r="12828" spans="1:23" x14ac:dyDescent="0.2">
      <c r="A12828" t="s">
        <v>4140</v>
      </c>
      <c r="B12828" t="s">
        <v>4141</v>
      </c>
      <c r="C12828" t="s">
        <v>4142</v>
      </c>
      <c r="D12828">
        <v>-3.0098264696866099</v>
      </c>
      <c r="E12828">
        <v>7.5703146039304697E-3</v>
      </c>
      <c r="F12828">
        <v>8.1494731380315905E-2</v>
      </c>
      <c r="G12828">
        <v>0.11879814947209701</v>
      </c>
      <c r="H12828">
        <v>0.87325245880908997</v>
      </c>
      <c r="I12828">
        <v>0.97838137772610401</v>
      </c>
      <c r="J12828">
        <v>3.6655934000093802</v>
      </c>
      <c r="K12828">
        <v>3.5427247258626799</v>
      </c>
      <c r="L12828">
        <v>-2.8910283202145202</v>
      </c>
      <c r="M12828">
        <v>6.2011405541371101E-4</v>
      </c>
      <c r="N12828">
        <v>1.1310017861988E-2</v>
      </c>
      <c r="O12828">
        <v>0.69636370726574004</v>
      </c>
      <c r="P12828">
        <v>3.39034261872846</v>
      </c>
      <c r="Q12828" s="8" t="e">
        <v>#N/A</v>
      </c>
      <c r="R12828" t="e">
        <v>#N/A</v>
      </c>
      <c r="S12828" t="e">
        <v>#N/A</v>
      </c>
      <c r="T12828" t="e">
        <v>#N/A</v>
      </c>
      <c r="U12828" t="e">
        <v>#N/A</v>
      </c>
      <c r="V12828" t="e">
        <v>#N/A</v>
      </c>
      <c r="W12828" s="8"/>
    </row>
    <row r="12829" spans="1:23" x14ac:dyDescent="0.2">
      <c r="A12829" t="s">
        <v>21828</v>
      </c>
      <c r="B12829" t="s">
        <v>21829</v>
      </c>
      <c r="C12829" t="s">
        <v>21830</v>
      </c>
      <c r="D12829">
        <v>-2.32201835341451</v>
      </c>
      <c r="E12829">
        <v>0.31738012600306298</v>
      </c>
      <c r="F12829">
        <v>0.63272203101344704</v>
      </c>
      <c r="G12829">
        <v>2.2716788243647401</v>
      </c>
      <c r="H12829">
        <v>0.19677506232372199</v>
      </c>
      <c r="I12829">
        <v>0.65856290341748702</v>
      </c>
      <c r="J12829">
        <v>0.85428558708494096</v>
      </c>
      <c r="K12829">
        <v>-0.92102706396279699</v>
      </c>
      <c r="L12829">
        <v>-5.03395290497613E-2</v>
      </c>
      <c r="M12829">
        <v>0.97447872658912504</v>
      </c>
      <c r="N12829">
        <v>0.99274995345286099</v>
      </c>
      <c r="O12829">
        <v>0.748616988966187</v>
      </c>
      <c r="P12829">
        <v>0.81008321946869999</v>
      </c>
      <c r="Q12829" s="8" t="e">
        <v>#N/A</v>
      </c>
      <c r="R12829" t="e">
        <v>#N/A</v>
      </c>
      <c r="S12829" t="e">
        <v>#N/A</v>
      </c>
      <c r="T12829" t="e">
        <v>#N/A</v>
      </c>
      <c r="U12829" t="e">
        <v>#N/A</v>
      </c>
      <c r="V12829" t="e">
        <v>#N/A</v>
      </c>
      <c r="W12829" s="8"/>
    </row>
    <row r="12830" spans="1:23" x14ac:dyDescent="0.2">
      <c r="A12830" t="s">
        <v>410</v>
      </c>
      <c r="B12830" t="s">
        <v>411</v>
      </c>
      <c r="C12830" t="s">
        <v>412</v>
      </c>
      <c r="D12830">
        <v>0.94374523789784004</v>
      </c>
      <c r="E12830" s="3">
        <v>7.97942877435275E-6</v>
      </c>
      <c r="F12830">
        <v>8.6696493633342596E-4</v>
      </c>
      <c r="G12830">
        <v>-3.1766933844590499E-2</v>
      </c>
      <c r="H12830">
        <v>0.79902576962132799</v>
      </c>
      <c r="I12830">
        <v>0.95978204458118399</v>
      </c>
      <c r="J12830">
        <v>8.9123716412769998</v>
      </c>
      <c r="K12830">
        <v>8.9439711056336897</v>
      </c>
      <c r="L12830">
        <v>0.91197830405324998</v>
      </c>
      <c r="M12830" s="3">
        <v>3.6303286691592002E-8</v>
      </c>
      <c r="N12830" s="3">
        <v>1.01245358488522E-5</v>
      </c>
      <c r="O12830">
        <v>9.8906406671813603</v>
      </c>
      <c r="P12830">
        <v>8.9790072880693206</v>
      </c>
      <c r="Q12830" s="9">
        <v>1.05683732471834E-4</v>
      </c>
      <c r="R12830">
        <v>2.3219882374398699E-18</v>
      </c>
      <c r="S12830">
        <v>1.0486690700427401E-17</v>
      </c>
      <c r="T12830">
        <v>0.64359922410180204</v>
      </c>
      <c r="U12830">
        <v>4.53200081905087E-11</v>
      </c>
      <c r="V12830">
        <v>2.2206804013349299E-10</v>
      </c>
      <c r="W12830" s="8"/>
    </row>
    <row r="12831" spans="1:23" x14ac:dyDescent="0.2">
      <c r="A12831" t="s">
        <v>2352</v>
      </c>
      <c r="B12831" t="s">
        <v>2353</v>
      </c>
      <c r="C12831" t="s">
        <v>2354</v>
      </c>
      <c r="D12831">
        <v>1.11188463617259</v>
      </c>
      <c r="E12831">
        <v>1.6904191905419499E-3</v>
      </c>
      <c r="F12831">
        <v>3.2302721491625198E-2</v>
      </c>
      <c r="G12831">
        <v>-0.39838697818062102</v>
      </c>
      <c r="H12831">
        <v>9.4338306329404598E-2</v>
      </c>
      <c r="I12831">
        <v>0.52228308849177496</v>
      </c>
      <c r="J12831">
        <v>5.3472310779773897</v>
      </c>
      <c r="K12831">
        <v>5.7408794084562604</v>
      </c>
      <c r="L12831">
        <v>0.71349765799197395</v>
      </c>
      <c r="M12831">
        <v>3.3443028112556698E-3</v>
      </c>
      <c r="N12831">
        <v>3.5899922414968297E-2</v>
      </c>
      <c r="O12831">
        <v>6.6034881063525601</v>
      </c>
      <c r="P12831">
        <v>5.8927112962391996</v>
      </c>
      <c r="Q12831" s="8">
        <v>8.1032190672606006E-5</v>
      </c>
      <c r="R12831">
        <v>2.3956949443752901E-11</v>
      </c>
      <c r="S12831">
        <v>5.1013173156440097E-11</v>
      </c>
      <c r="T12831">
        <v>-0.16482371233012599</v>
      </c>
      <c r="U12831">
        <v>0.12743392910779799</v>
      </c>
      <c r="V12831">
        <v>0.15385787119345501</v>
      </c>
      <c r="W12831" s="8"/>
    </row>
    <row r="12832" spans="1:23" x14ac:dyDescent="0.2">
      <c r="A12832" t="s">
        <v>38198</v>
      </c>
      <c r="B12832" t="s">
        <v>38199</v>
      </c>
      <c r="C12832" t="s">
        <v>38200</v>
      </c>
      <c r="D12832">
        <v>-4.6506017148561903E-2</v>
      </c>
      <c r="E12832">
        <v>0.83098189014268198</v>
      </c>
      <c r="F12832">
        <v>0.93992158915529</v>
      </c>
      <c r="G12832">
        <v>0.37974659410695899</v>
      </c>
      <c r="H12832">
        <v>2.18820882732895E-2</v>
      </c>
      <c r="I12832">
        <v>0.29677808078864099</v>
      </c>
      <c r="J12832">
        <v>8.4118531938169205</v>
      </c>
      <c r="K12832">
        <v>8.03202480599853</v>
      </c>
      <c r="L12832">
        <v>0.33324057695839698</v>
      </c>
      <c r="M12832">
        <v>3.4745538225343098E-2</v>
      </c>
      <c r="N12832">
        <v>0.17517878089018701</v>
      </c>
      <c r="O12832">
        <v>8.6935702371202908</v>
      </c>
      <c r="P12832">
        <v>8.3606511992887196</v>
      </c>
      <c r="Q12832" s="8">
        <v>8.3732478728174402E-5</v>
      </c>
      <c r="R12832">
        <v>2.6636168634808898E-10</v>
      </c>
      <c r="S12832">
        <v>5.0912170428558803E-10</v>
      </c>
      <c r="T12832">
        <v>-0.26027946685111902</v>
      </c>
      <c r="U12832">
        <v>3.2873821958281098E-2</v>
      </c>
      <c r="V12832">
        <v>4.3517507455164299E-2</v>
      </c>
      <c r="W12832" s="8"/>
    </row>
    <row r="12833" spans="1:23" x14ac:dyDescent="0.2">
      <c r="A12833" t="s">
        <v>579</v>
      </c>
      <c r="B12833" t="s">
        <v>580</v>
      </c>
      <c r="C12833" t="s">
        <v>581</v>
      </c>
      <c r="D12833">
        <v>2.10842973550954</v>
      </c>
      <c r="E12833" s="3">
        <v>2.51026049368986E-5</v>
      </c>
      <c r="F12833">
        <v>1.93825240454398E-3</v>
      </c>
      <c r="G12833">
        <v>-1.1624307263926199</v>
      </c>
      <c r="H12833">
        <v>6.1078569303589796E-4</v>
      </c>
      <c r="I12833">
        <v>7.6782323774950798E-2</v>
      </c>
      <c r="J12833">
        <v>4.8099550034532301</v>
      </c>
      <c r="K12833">
        <v>5.9642865720329299</v>
      </c>
      <c r="L12833">
        <v>0.94599900911691903</v>
      </c>
      <c r="M12833">
        <v>2.8409595631977099E-3</v>
      </c>
      <c r="N12833">
        <v>3.2345685565718797E-2</v>
      </c>
      <c r="O12833">
        <v>6.1517171712109802</v>
      </c>
      <c r="P12833">
        <v>5.2107804562974396</v>
      </c>
      <c r="Q12833" s="9">
        <v>1.03245152296044E-4</v>
      </c>
      <c r="R12833">
        <v>3.8279727686110398E-21</v>
      </c>
      <c r="S12833">
        <v>2.25713912145775E-20</v>
      </c>
      <c r="T12833">
        <v>-0.33081316390735399</v>
      </c>
      <c r="U12833">
        <v>7.7355846223098605E-4</v>
      </c>
      <c r="V12833">
        <v>1.3119189042628801E-3</v>
      </c>
    </row>
    <row r="12834" spans="1:23" x14ac:dyDescent="0.2">
      <c r="A12834" t="s">
        <v>30199</v>
      </c>
      <c r="B12834" t="s">
        <v>30200</v>
      </c>
      <c r="C12834" t="s">
        <v>30201</v>
      </c>
      <c r="D12834">
        <v>0.20296078353715</v>
      </c>
      <c r="E12834">
        <v>0.55756077268342497</v>
      </c>
      <c r="F12834">
        <v>0.79949953936700702</v>
      </c>
      <c r="G12834">
        <v>-0.121953837022065</v>
      </c>
      <c r="H12834">
        <v>0.62497266431696996</v>
      </c>
      <c r="I12834">
        <v>0.90918699281995397</v>
      </c>
      <c r="J12834">
        <v>6.4292208894218597</v>
      </c>
      <c r="K12834">
        <v>6.5503645326439699</v>
      </c>
      <c r="L12834">
        <v>8.1006946515085707E-2</v>
      </c>
      <c r="M12834">
        <v>0.73468530362468498</v>
      </c>
      <c r="N12834">
        <v>0.89359637038397999</v>
      </c>
      <c r="O12834">
        <v>6.0897049239928798</v>
      </c>
      <c r="P12834">
        <v>6.0090228699870503</v>
      </c>
      <c r="Q12834" s="8">
        <v>8.8598727927572895E-5</v>
      </c>
      <c r="R12834">
        <v>1.16901249667747E-10</v>
      </c>
      <c r="S12834">
        <v>2.31337914584664E-10</v>
      </c>
      <c r="T12834">
        <v>-0.51437670582665995</v>
      </c>
      <c r="U12834">
        <v>5.9012515332055698E-5</v>
      </c>
      <c r="V12834">
        <v>1.20175742540024E-4</v>
      </c>
      <c r="W12834" s="8"/>
    </row>
    <row r="12835" spans="1:23" x14ac:dyDescent="0.2">
      <c r="A12835" t="s">
        <v>30214</v>
      </c>
      <c r="B12835" t="s">
        <v>30215</v>
      </c>
      <c r="C12835" t="s">
        <v>30216</v>
      </c>
      <c r="D12835">
        <v>0.381631597047148</v>
      </c>
      <c r="E12835">
        <v>0.55796496523796701</v>
      </c>
      <c r="F12835">
        <v>0.79965189026147898</v>
      </c>
      <c r="G12835">
        <v>-0.23373605277158799</v>
      </c>
      <c r="H12835">
        <v>0.61835462913540595</v>
      </c>
      <c r="I12835">
        <v>0.907616633029805</v>
      </c>
      <c r="J12835">
        <v>4.1173400974410299</v>
      </c>
      <c r="K12835">
        <v>4.3435303813434301</v>
      </c>
      <c r="L12835">
        <v>0.14789554427556001</v>
      </c>
      <c r="M12835">
        <v>0.742574905143771</v>
      </c>
      <c r="N12835">
        <v>0.89695123339489402</v>
      </c>
      <c r="O12835">
        <v>3.66816586072069</v>
      </c>
      <c r="P12835">
        <v>3.5243906009648698</v>
      </c>
      <c r="Q12835" s="8" t="e">
        <v>#N/A</v>
      </c>
      <c r="R12835" t="e">
        <v>#N/A</v>
      </c>
      <c r="S12835" t="e">
        <v>#N/A</v>
      </c>
      <c r="T12835" t="e">
        <v>#N/A</v>
      </c>
      <c r="U12835" t="e">
        <v>#N/A</v>
      </c>
      <c r="V12835" t="e">
        <v>#N/A</v>
      </c>
      <c r="W12835" s="8"/>
    </row>
    <row r="12836" spans="1:23" x14ac:dyDescent="0.2">
      <c r="A12836" t="s">
        <v>9477</v>
      </c>
      <c r="B12836" t="s">
        <v>9478</v>
      </c>
      <c r="C12836" t="s">
        <v>9479</v>
      </c>
      <c r="D12836">
        <v>2.3019374359010798</v>
      </c>
      <c r="E12836">
        <v>5.7797412086716501E-2</v>
      </c>
      <c r="F12836">
        <v>0.268167650155684</v>
      </c>
      <c r="G12836">
        <v>-2.1776085401295302</v>
      </c>
      <c r="H12836">
        <v>1.9609626839806198E-2</v>
      </c>
      <c r="I12836">
        <v>0.285637862665366</v>
      </c>
      <c r="J12836">
        <v>1.7444330862369899</v>
      </c>
      <c r="K12836">
        <v>3.8371208478885102</v>
      </c>
      <c r="L12836">
        <v>0.124328895771545</v>
      </c>
      <c r="M12836">
        <v>0.87220041502391898</v>
      </c>
      <c r="N12836">
        <v>0.95485775520510396</v>
      </c>
      <c r="O12836">
        <v>7.96646265419428</v>
      </c>
      <c r="P12836">
        <v>7.8421009805123898</v>
      </c>
      <c r="Q12836" s="8">
        <v>-1.9776882554605299E-5</v>
      </c>
      <c r="R12836">
        <v>0.36741358153494602</v>
      </c>
      <c r="S12836">
        <v>0.36900733622639298</v>
      </c>
      <c r="T12836">
        <v>2.3330149046890001</v>
      </c>
      <c r="U12836">
        <v>2.26297594252745E-49</v>
      </c>
      <c r="V12836">
        <v>4.5047364855937003E-47</v>
      </c>
      <c r="W12836" s="8"/>
    </row>
    <row r="12837" spans="1:23" x14ac:dyDescent="0.2">
      <c r="A12837" t="s">
        <v>3874</v>
      </c>
      <c r="B12837" t="s">
        <v>3875</v>
      </c>
      <c r="C12837" t="s">
        <v>3876</v>
      </c>
      <c r="D12837">
        <v>-2.6108006753456698</v>
      </c>
      <c r="E12837">
        <v>6.3936048865844697E-3</v>
      </c>
      <c r="F12837">
        <v>7.3523339188430403E-2</v>
      </c>
      <c r="G12837">
        <v>0.348456021919545</v>
      </c>
      <c r="H12837">
        <v>0.58030275888126304</v>
      </c>
      <c r="I12837">
        <v>0.89930108013076604</v>
      </c>
      <c r="J12837">
        <v>4.0313159295012104</v>
      </c>
      <c r="K12837">
        <v>3.6831791950716801</v>
      </c>
      <c r="L12837">
        <v>-2.26234465342612</v>
      </c>
      <c r="M12837">
        <v>1.2686551528767801E-3</v>
      </c>
      <c r="N12837">
        <v>1.84136579488633E-2</v>
      </c>
      <c r="O12837">
        <v>-8.9990850900903196E-2</v>
      </c>
      <c r="P12837">
        <v>1.84507299307481</v>
      </c>
      <c r="Q12837" s="8">
        <v>1.5476437894928399E-5</v>
      </c>
      <c r="R12837">
        <v>0.57224321436332404</v>
      </c>
      <c r="S12837">
        <v>0.573398927721819</v>
      </c>
      <c r="T12837" t="e">
        <v>#N/A</v>
      </c>
      <c r="U12837" t="e">
        <v>#N/A</v>
      </c>
      <c r="V12837" t="e">
        <v>#N/A</v>
      </c>
      <c r="W12837" s="8"/>
    </row>
    <row r="12838" spans="1:23" x14ac:dyDescent="0.2">
      <c r="A12838" t="s">
        <v>5024</v>
      </c>
      <c r="B12838" t="s">
        <v>5025</v>
      </c>
      <c r="C12838" t="s">
        <v>5026</v>
      </c>
      <c r="D12838">
        <v>-2.8635028500523898</v>
      </c>
      <c r="E12838">
        <v>1.2519999390018599E-2</v>
      </c>
      <c r="F12838">
        <v>0.110890759145304</v>
      </c>
      <c r="G12838">
        <v>2.58184420303155</v>
      </c>
      <c r="H12838">
        <v>3.6183127289338198E-3</v>
      </c>
      <c r="I12838">
        <v>0.154075168472005</v>
      </c>
      <c r="J12838">
        <v>2.3295679378568099</v>
      </c>
      <c r="K12838">
        <v>1.52685516288605E-2</v>
      </c>
      <c r="L12838">
        <v>-0.28165864702084098</v>
      </c>
      <c r="M12838">
        <v>0.70125216269235802</v>
      </c>
      <c r="N12838">
        <v>0.87757726766650102</v>
      </c>
      <c r="O12838">
        <v>2.2207554520331998</v>
      </c>
      <c r="P12838">
        <v>2.4904786683445201</v>
      </c>
      <c r="Q12838" s="8" t="e">
        <v>#N/A</v>
      </c>
      <c r="R12838" t="e">
        <v>#N/A</v>
      </c>
      <c r="S12838" t="e">
        <v>#N/A</v>
      </c>
      <c r="T12838" t="e">
        <v>#N/A</v>
      </c>
      <c r="U12838" t="e">
        <v>#N/A</v>
      </c>
      <c r="V12838" t="e">
        <v>#N/A</v>
      </c>
      <c r="W12838" s="8"/>
    </row>
    <row r="12839" spans="1:23" x14ac:dyDescent="0.2">
      <c r="A12839" t="s">
        <v>23945</v>
      </c>
      <c r="B12839" t="s">
        <v>23946</v>
      </c>
      <c r="C12839" t="s">
        <v>23947</v>
      </c>
      <c r="D12839">
        <v>-1.25061656805842</v>
      </c>
      <c r="E12839">
        <v>0.37175587469114801</v>
      </c>
      <c r="F12839">
        <v>0.67543939440122502</v>
      </c>
      <c r="G12839">
        <v>-3.8114123997169798E-2</v>
      </c>
      <c r="H12839">
        <v>0.96968991033140095</v>
      </c>
      <c r="I12839">
        <v>0.99366432404007998</v>
      </c>
      <c r="J12839">
        <v>1.6288176972963899</v>
      </c>
      <c r="K12839">
        <v>1.6382096193837301</v>
      </c>
      <c r="L12839">
        <v>-1.2887306920556001</v>
      </c>
      <c r="M12839">
        <v>0.18788990564090899</v>
      </c>
      <c r="N12839">
        <v>0.46852350077112598</v>
      </c>
      <c r="O12839">
        <v>1.0009511236213799</v>
      </c>
      <c r="P12839">
        <v>2.17957033215822</v>
      </c>
      <c r="Q12839" s="8" t="e">
        <v>#N/A</v>
      </c>
      <c r="R12839" t="e">
        <v>#N/A</v>
      </c>
      <c r="S12839" t="e">
        <v>#N/A</v>
      </c>
      <c r="T12839" t="e">
        <v>#N/A</v>
      </c>
      <c r="U12839" t="e">
        <v>#N/A</v>
      </c>
      <c r="V12839" t="e">
        <v>#N/A</v>
      </c>
      <c r="W12839" s="8"/>
    </row>
    <row r="12840" spans="1:23" x14ac:dyDescent="0.2">
      <c r="A12840" t="s">
        <v>20240</v>
      </c>
      <c r="B12840" t="s">
        <v>20241</v>
      </c>
      <c r="C12840" t="s">
        <v>20242</v>
      </c>
      <c r="D12840">
        <v>1.0781211719669801</v>
      </c>
      <c r="E12840">
        <v>0.27742936983368</v>
      </c>
      <c r="F12840">
        <v>0.59649861221425504</v>
      </c>
      <c r="G12840">
        <v>0.66132334199298104</v>
      </c>
      <c r="H12840">
        <v>0.35455028252638299</v>
      </c>
      <c r="I12840">
        <v>0.789036480981537</v>
      </c>
      <c r="J12840">
        <v>2.8641591935842001</v>
      </c>
      <c r="K12840">
        <v>2.2163108768113799</v>
      </c>
      <c r="L12840">
        <v>1.7394445139599599</v>
      </c>
      <c r="M12840">
        <v>1.9106666909222199E-2</v>
      </c>
      <c r="N12840">
        <v>0.1194539705533</v>
      </c>
      <c r="O12840">
        <v>3.9068373170581898</v>
      </c>
      <c r="P12840">
        <v>2.2217420217072599</v>
      </c>
      <c r="Q12840" s="8" t="e">
        <v>#N/A</v>
      </c>
      <c r="R12840" t="e">
        <v>#N/A</v>
      </c>
      <c r="S12840" t="e">
        <v>#N/A</v>
      </c>
      <c r="T12840" t="e">
        <v>#N/A</v>
      </c>
      <c r="U12840" t="e">
        <v>#N/A</v>
      </c>
      <c r="V12840" t="e">
        <v>#N/A</v>
      </c>
      <c r="W12840" s="8"/>
    </row>
    <row r="12841" spans="1:23" x14ac:dyDescent="0.2">
      <c r="A12841" t="s">
        <v>34721</v>
      </c>
      <c r="B12841" t="s">
        <v>34722</v>
      </c>
      <c r="C12841" t="s">
        <v>34723</v>
      </c>
      <c r="D12841">
        <v>0.78926339218541197</v>
      </c>
      <c r="E12841">
        <v>0.706126301971163</v>
      </c>
      <c r="F12841">
        <v>0.87910355044060795</v>
      </c>
      <c r="G12841">
        <v>-1.8143226658219</v>
      </c>
      <c r="H12841">
        <v>0.26065773669015602</v>
      </c>
      <c r="I12841">
        <v>0.722466284296431</v>
      </c>
      <c r="J12841">
        <v>-1.14796626478271</v>
      </c>
      <c r="K12841">
        <v>-0.21021274846563501</v>
      </c>
      <c r="L12841">
        <v>-1.0250592736364901</v>
      </c>
      <c r="M12841">
        <v>0.48248385138637201</v>
      </c>
      <c r="N12841">
        <v>0.74355114293976099</v>
      </c>
      <c r="O12841">
        <v>-0.192937684311831</v>
      </c>
      <c r="P12841">
        <v>0.61928329415182704</v>
      </c>
      <c r="Q12841" s="8" t="e">
        <v>#N/A</v>
      </c>
      <c r="R12841" t="e">
        <v>#N/A</v>
      </c>
      <c r="S12841" t="e">
        <v>#N/A</v>
      </c>
      <c r="T12841" t="e">
        <v>#N/A</v>
      </c>
      <c r="U12841" t="e">
        <v>#N/A</v>
      </c>
      <c r="V12841" t="e">
        <v>#N/A</v>
      </c>
      <c r="W12841" s="8"/>
    </row>
    <row r="12842" spans="1:23" x14ac:dyDescent="0.2">
      <c r="A12842" t="s">
        <v>3099</v>
      </c>
      <c r="B12842" t="s">
        <v>3100</v>
      </c>
      <c r="C12842" t="s">
        <v>3101</v>
      </c>
      <c r="D12842">
        <v>1.7296853732413899</v>
      </c>
      <c r="E12842">
        <v>3.3505209782275702E-3</v>
      </c>
      <c r="F12842">
        <v>4.8276128894013497E-2</v>
      </c>
      <c r="G12842">
        <v>-0.72852191038970704</v>
      </c>
      <c r="H12842">
        <v>7.0357573646737101E-2</v>
      </c>
      <c r="I12842">
        <v>0.47798528483274599</v>
      </c>
      <c r="J12842">
        <v>4.4709544964690604</v>
      </c>
      <c r="K12842">
        <v>5.1881579251494303</v>
      </c>
      <c r="L12842">
        <v>1.0011634628516799</v>
      </c>
      <c r="M12842">
        <v>1.2550966908635899E-2</v>
      </c>
      <c r="N12842">
        <v>9.1040895396881705E-2</v>
      </c>
      <c r="O12842">
        <v>5.9549984757457102</v>
      </c>
      <c r="P12842">
        <v>4.9600533703146796</v>
      </c>
      <c r="Q12842" s="8">
        <v>1.02563838811366E-4</v>
      </c>
      <c r="R12842">
        <v>1.3288680057000901E-16</v>
      </c>
      <c r="S12842">
        <v>5.0055949932715902E-16</v>
      </c>
      <c r="T12842">
        <v>-0.39876283550598302</v>
      </c>
      <c r="U12842">
        <v>1.19308497243584E-3</v>
      </c>
      <c r="V12842">
        <v>1.9607717426254698E-3</v>
      </c>
      <c r="W12842" s="8"/>
    </row>
    <row r="12843" spans="1:23" x14ac:dyDescent="0.2">
      <c r="A12843" t="s">
        <v>13755</v>
      </c>
      <c r="B12843" t="s">
        <v>13756</v>
      </c>
      <c r="C12843" t="s">
        <v>13757</v>
      </c>
      <c r="D12843">
        <v>-0.57950944760252499</v>
      </c>
      <c r="E12843">
        <v>0.12863400422928101</v>
      </c>
      <c r="F12843">
        <v>0.40828547527181003</v>
      </c>
      <c r="G12843">
        <v>0.34159568722523098</v>
      </c>
      <c r="H12843">
        <v>0.21236031418711701</v>
      </c>
      <c r="I12843">
        <v>0.67354280266216604</v>
      </c>
      <c r="J12843">
        <v>6.6519200870802502</v>
      </c>
      <c r="K12843">
        <v>6.310678291836</v>
      </c>
      <c r="L12843">
        <v>-0.237913760377294</v>
      </c>
      <c r="M12843">
        <v>0.35983643084817102</v>
      </c>
      <c r="N12843">
        <v>0.64650291132783599</v>
      </c>
      <c r="O12843">
        <v>6.1824046662615597</v>
      </c>
      <c r="P12843">
        <v>6.4194615679635199</v>
      </c>
      <c r="Q12843" s="8">
        <v>6.9042775908278499E-5</v>
      </c>
      <c r="R12843">
        <v>2.4066004892389899E-6</v>
      </c>
      <c r="S12843">
        <v>3.0604626507239099E-6</v>
      </c>
      <c r="T12843">
        <v>-0.63565935234034898</v>
      </c>
      <c r="U12843">
        <v>6.8228631287020603E-6</v>
      </c>
      <c r="V12843">
        <v>1.6168764185205399E-5</v>
      </c>
      <c r="W12843" s="8"/>
    </row>
    <row r="12844" spans="1:23" x14ac:dyDescent="0.2">
      <c r="A12844" t="s">
        <v>21583</v>
      </c>
      <c r="B12844" t="s">
        <v>21584</v>
      </c>
      <c r="C12844" t="s">
        <v>21585</v>
      </c>
      <c r="D12844">
        <v>-0.31659675180587199</v>
      </c>
      <c r="E12844">
        <v>0.31000383176253399</v>
      </c>
      <c r="F12844">
        <v>0.62479545220402399</v>
      </c>
      <c r="G12844">
        <v>0.15364873253085001</v>
      </c>
      <c r="H12844">
        <v>0.49328914970452098</v>
      </c>
      <c r="I12844">
        <v>0.86125464789763295</v>
      </c>
      <c r="J12844">
        <v>7.2662716464668398</v>
      </c>
      <c r="K12844">
        <v>7.1121634989064404</v>
      </c>
      <c r="L12844">
        <v>-0.162948019275022</v>
      </c>
      <c r="M12844">
        <v>0.44746650730617199</v>
      </c>
      <c r="N12844">
        <v>0.72002676850039005</v>
      </c>
      <c r="O12844">
        <v>7.2647882245233903</v>
      </c>
      <c r="P12844">
        <v>7.42776963470497</v>
      </c>
      <c r="Q12844" s="8">
        <v>1.18212733802483E-4</v>
      </c>
      <c r="R12844">
        <v>1.9913045948772198E-27</v>
      </c>
      <c r="S12844">
        <v>2.1149238097885599E-26</v>
      </c>
      <c r="T12844">
        <v>-1.2167224758900499</v>
      </c>
      <c r="U12844">
        <v>1.8738083271892099E-27</v>
      </c>
      <c r="V12844">
        <v>5.5776444131753594E-26</v>
      </c>
      <c r="W12844" s="8"/>
    </row>
    <row r="12845" spans="1:23" x14ac:dyDescent="0.2">
      <c r="A12845" t="s">
        <v>39399</v>
      </c>
      <c r="B12845" t="s">
        <v>39400</v>
      </c>
      <c r="C12845" t="s">
        <v>39401</v>
      </c>
      <c r="D12845">
        <v>-0.13901224492150299</v>
      </c>
      <c r="E12845">
        <v>0.87297778001398696</v>
      </c>
      <c r="F12845">
        <v>0.95682843434160203</v>
      </c>
      <c r="G12845">
        <v>-0.65612241395110404</v>
      </c>
      <c r="H12845">
        <v>0.30444627392111401</v>
      </c>
      <c r="I12845">
        <v>0.75436064199642106</v>
      </c>
      <c r="J12845">
        <v>1.9762529717117701</v>
      </c>
      <c r="K12845">
        <v>2.5794299104939</v>
      </c>
      <c r="L12845">
        <v>-0.79513465887260404</v>
      </c>
      <c r="M12845">
        <v>0.184964676566782</v>
      </c>
      <c r="N12845">
        <v>0.46467538066243802</v>
      </c>
      <c r="O12845">
        <v>4.6375876855379001</v>
      </c>
      <c r="P12845">
        <v>5.4270101702425402</v>
      </c>
      <c r="Q12845" s="8" t="e">
        <v>#N/A</v>
      </c>
      <c r="R12845" t="e">
        <v>#N/A</v>
      </c>
      <c r="S12845" t="e">
        <v>#N/A</v>
      </c>
      <c r="T12845" t="e">
        <v>#N/A</v>
      </c>
      <c r="U12845" t="e">
        <v>#N/A</v>
      </c>
      <c r="V12845" t="e">
        <v>#N/A</v>
      </c>
      <c r="W12845" s="8"/>
    </row>
    <row r="12846" spans="1:23" x14ac:dyDescent="0.2">
      <c r="A12846" t="s">
        <v>5750</v>
      </c>
      <c r="B12846" t="s">
        <v>5751</v>
      </c>
      <c r="C12846" t="s">
        <v>5752</v>
      </c>
      <c r="D12846">
        <v>1.98265196039876</v>
      </c>
      <c r="E12846">
        <v>1.7973939343413601E-2</v>
      </c>
      <c r="F12846">
        <v>0.138625311193905</v>
      </c>
      <c r="G12846">
        <v>-0.85248753645602704</v>
      </c>
      <c r="H12846">
        <v>0.144619097802759</v>
      </c>
      <c r="I12846">
        <v>0.601098998302103</v>
      </c>
      <c r="J12846">
        <v>3.06540211909343</v>
      </c>
      <c r="K12846">
        <v>3.88906125167283</v>
      </c>
      <c r="L12846">
        <v>1.13016442394273</v>
      </c>
      <c r="M12846">
        <v>4.8286962692909399E-2</v>
      </c>
      <c r="N12846">
        <v>0.21495258692474301</v>
      </c>
      <c r="O12846">
        <v>5.7926160584771997</v>
      </c>
      <c r="P12846">
        <v>4.6697523623011801</v>
      </c>
      <c r="Q12846" s="8" t="e">
        <v>#N/A</v>
      </c>
      <c r="R12846" t="e">
        <v>#N/A</v>
      </c>
      <c r="S12846" t="e">
        <v>#N/A</v>
      </c>
      <c r="T12846" t="e">
        <v>#N/A</v>
      </c>
      <c r="U12846" t="e">
        <v>#N/A</v>
      </c>
      <c r="V12846" t="e">
        <v>#N/A</v>
      </c>
      <c r="W12846" s="8"/>
    </row>
    <row r="12847" spans="1:23" x14ac:dyDescent="0.2">
      <c r="A12847" t="s">
        <v>21873</v>
      </c>
      <c r="B12847" t="s">
        <v>21874</v>
      </c>
      <c r="C12847" t="s">
        <v>21875</v>
      </c>
      <c r="D12847">
        <v>-0.32332630429519199</v>
      </c>
      <c r="E12847">
        <v>0.31822299410683302</v>
      </c>
      <c r="F12847">
        <v>0.63301971514617805</v>
      </c>
      <c r="G12847">
        <v>0.112245934459705</v>
      </c>
      <c r="H12847">
        <v>0.62913522148579604</v>
      </c>
      <c r="I12847">
        <v>0.91122671041465697</v>
      </c>
      <c r="J12847">
        <v>5.7583949036315403</v>
      </c>
      <c r="K12847">
        <v>5.6448309678512398</v>
      </c>
      <c r="L12847">
        <v>-0.211080369835486</v>
      </c>
      <c r="M12847">
        <v>0.34509613934392802</v>
      </c>
      <c r="N12847">
        <v>0.63396533761880203</v>
      </c>
      <c r="O12847">
        <v>5.4110354959513796</v>
      </c>
      <c r="P12847">
        <v>5.6215577538560799</v>
      </c>
      <c r="Q12847" s="8" t="e">
        <v>#N/A</v>
      </c>
      <c r="R12847" t="e">
        <v>#N/A</v>
      </c>
      <c r="S12847" t="e">
        <v>#N/A</v>
      </c>
      <c r="T12847" t="e">
        <v>#N/A</v>
      </c>
      <c r="U12847" t="e">
        <v>#N/A</v>
      </c>
      <c r="V12847" t="e">
        <v>#N/A</v>
      </c>
      <c r="W12847" s="8"/>
    </row>
    <row r="12848" spans="1:23" x14ac:dyDescent="0.2">
      <c r="A12848" t="s">
        <v>20294</v>
      </c>
      <c r="B12848" t="s">
        <v>20295</v>
      </c>
      <c r="C12848" t="s">
        <v>20296</v>
      </c>
      <c r="D12848">
        <v>0.586370884172011</v>
      </c>
      <c r="E12848">
        <v>0.27858894029008202</v>
      </c>
      <c r="F12848">
        <v>0.59750532695247405</v>
      </c>
      <c r="G12848">
        <v>-0.59291964328215296</v>
      </c>
      <c r="H12848">
        <v>0.13373341830629901</v>
      </c>
      <c r="I12848">
        <v>0.58287078104788603</v>
      </c>
      <c r="J12848">
        <v>4.0173444886255201</v>
      </c>
      <c r="K12848">
        <v>4.5990764922610801</v>
      </c>
      <c r="L12848">
        <v>-6.5487591101415204E-3</v>
      </c>
      <c r="M12848">
        <v>0.98585035339979499</v>
      </c>
      <c r="N12848">
        <v>0.995966896450308</v>
      </c>
      <c r="O12848">
        <v>4.2905874941986504</v>
      </c>
      <c r="P12848">
        <v>4.2969361023320296</v>
      </c>
      <c r="Q12848" s="8" t="e">
        <v>#N/A</v>
      </c>
      <c r="R12848" t="e">
        <v>#N/A</v>
      </c>
      <c r="S12848" t="e">
        <v>#N/A</v>
      </c>
      <c r="T12848" t="e">
        <v>#N/A</v>
      </c>
      <c r="U12848" t="e">
        <v>#N/A</v>
      </c>
      <c r="V12848" t="e">
        <v>#N/A</v>
      </c>
      <c r="W12848" s="8"/>
    </row>
    <row r="12849" spans="1:23" x14ac:dyDescent="0.2">
      <c r="A12849" t="s">
        <v>24324</v>
      </c>
      <c r="B12849" t="s">
        <v>24325</v>
      </c>
      <c r="C12849" t="s">
        <v>24326</v>
      </c>
      <c r="D12849">
        <v>-0.73771828604619705</v>
      </c>
      <c r="E12849">
        <v>0.38210751724424502</v>
      </c>
      <c r="F12849">
        <v>0.68318957783576895</v>
      </c>
      <c r="G12849">
        <v>7.7173511071062295E-2</v>
      </c>
      <c r="H12849">
        <v>0.89857823792819702</v>
      </c>
      <c r="I12849">
        <v>0.98250931937575503</v>
      </c>
      <c r="J12849">
        <v>2.9362113037819202</v>
      </c>
      <c r="K12849">
        <v>2.8506733520460501</v>
      </c>
      <c r="L12849">
        <v>-0.66054477497513397</v>
      </c>
      <c r="M12849">
        <v>0.25926450462178602</v>
      </c>
      <c r="N12849">
        <v>0.55027502790816096</v>
      </c>
      <c r="O12849">
        <v>2.3875024762132</v>
      </c>
      <c r="P12849">
        <v>3.02455299855152</v>
      </c>
      <c r="Q12849" s="8" t="e">
        <v>#N/A</v>
      </c>
      <c r="R12849" t="e">
        <v>#N/A</v>
      </c>
      <c r="S12849" t="e">
        <v>#N/A</v>
      </c>
      <c r="T12849" t="e">
        <v>#N/A</v>
      </c>
      <c r="U12849" t="e">
        <v>#N/A</v>
      </c>
      <c r="V12849" t="e">
        <v>#N/A</v>
      </c>
      <c r="W12849" s="8"/>
    </row>
    <row r="12850" spans="1:23" x14ac:dyDescent="0.2">
      <c r="A12850" t="s">
        <v>2063</v>
      </c>
      <c r="B12850" t="s">
        <v>2064</v>
      </c>
      <c r="C12850" t="s">
        <v>2065</v>
      </c>
      <c r="D12850">
        <v>1.2101867061618099</v>
      </c>
      <c r="E12850">
        <v>1.2246662246320299E-3</v>
      </c>
      <c r="F12850">
        <v>2.6571128156096802E-2</v>
      </c>
      <c r="G12850">
        <v>-0.40151631263252102</v>
      </c>
      <c r="H12850">
        <v>0.10733154809214</v>
      </c>
      <c r="I12850">
        <v>0.544327789776749</v>
      </c>
      <c r="J12850">
        <v>5.8665875818820599</v>
      </c>
      <c r="K12850">
        <v>6.2660438064250696</v>
      </c>
      <c r="L12850">
        <v>0.80867039352928904</v>
      </c>
      <c r="M12850">
        <v>1.7972431400531601E-3</v>
      </c>
      <c r="N12850">
        <v>2.3445853690693599E-2</v>
      </c>
      <c r="O12850">
        <v>6.7222482102643699</v>
      </c>
      <c r="P12850">
        <v>5.9164623863814096</v>
      </c>
      <c r="Q12850" s="8">
        <v>4.22248420269984E-5</v>
      </c>
      <c r="R12850">
        <v>1.69293194205354E-2</v>
      </c>
      <c r="S12850">
        <v>1.7343813081864199E-2</v>
      </c>
      <c r="T12850">
        <v>-0.55464067212636503</v>
      </c>
      <c r="U12850">
        <v>1.61241981079187E-4</v>
      </c>
      <c r="V12850">
        <v>3.0440880052326599E-4</v>
      </c>
      <c r="W12850" s="8"/>
    </row>
    <row r="12851" spans="1:23" x14ac:dyDescent="0.2">
      <c r="A12851" t="s">
        <v>14614</v>
      </c>
      <c r="B12851" t="s">
        <v>14615</v>
      </c>
      <c r="C12851" t="s">
        <v>14616</v>
      </c>
      <c r="D12851">
        <v>1.17883755598877</v>
      </c>
      <c r="E12851">
        <v>0.145037501933865</v>
      </c>
      <c r="F12851">
        <v>0.43293097552381998</v>
      </c>
      <c r="G12851">
        <v>-0.60125114642387401</v>
      </c>
      <c r="H12851">
        <v>0.29124875349245499</v>
      </c>
      <c r="I12851">
        <v>0.745696816928755</v>
      </c>
      <c r="J12851">
        <v>4.2914559764860396</v>
      </c>
      <c r="K12851">
        <v>4.8835105113845598</v>
      </c>
      <c r="L12851">
        <v>0.57758640956490004</v>
      </c>
      <c r="M12851">
        <v>0.30498182483326203</v>
      </c>
      <c r="N12851">
        <v>0.59732292280653199</v>
      </c>
      <c r="O12851">
        <v>1.63193449247102</v>
      </c>
      <c r="P12851">
        <v>1.11614228477132</v>
      </c>
      <c r="Q12851" s="8" t="e">
        <v>#N/A</v>
      </c>
      <c r="R12851" t="e">
        <v>#N/A</v>
      </c>
      <c r="S12851" t="e">
        <v>#N/A</v>
      </c>
      <c r="T12851" t="e">
        <v>#N/A</v>
      </c>
      <c r="U12851" t="e">
        <v>#N/A</v>
      </c>
      <c r="V12851" t="e">
        <v>#N/A</v>
      </c>
      <c r="W12851" s="8"/>
    </row>
    <row r="12852" spans="1:23" x14ac:dyDescent="0.2">
      <c r="A12852" t="s">
        <v>19990</v>
      </c>
      <c r="B12852" t="s">
        <v>19991</v>
      </c>
      <c r="C12852" t="s">
        <v>19992</v>
      </c>
      <c r="D12852">
        <v>-0.88892290327964796</v>
      </c>
      <c r="E12852">
        <v>0.27105303773397099</v>
      </c>
      <c r="F12852">
        <v>0.58975581572829505</v>
      </c>
      <c r="G12852">
        <v>-0.37634157176490801</v>
      </c>
      <c r="H12852">
        <v>0.51629543342469597</v>
      </c>
      <c r="I12852">
        <v>0.87288761118406599</v>
      </c>
      <c r="J12852">
        <v>3.2198414250312601</v>
      </c>
      <c r="K12852">
        <v>3.5797005485750302</v>
      </c>
      <c r="L12852">
        <v>-1.2652644750445501</v>
      </c>
      <c r="M12852">
        <v>2.8971378892103002E-2</v>
      </c>
      <c r="N12852">
        <v>0.156326230694494</v>
      </c>
      <c r="O12852">
        <v>2.6999300465670202</v>
      </c>
      <c r="P12852">
        <v>3.93398357112549</v>
      </c>
      <c r="Q12852" s="8" t="e">
        <v>#N/A</v>
      </c>
      <c r="R12852" t="e">
        <v>#N/A</v>
      </c>
      <c r="S12852" t="e">
        <v>#N/A</v>
      </c>
      <c r="T12852" t="e">
        <v>#N/A</v>
      </c>
      <c r="U12852" t="e">
        <v>#N/A</v>
      </c>
      <c r="V12852" t="e">
        <v>#N/A</v>
      </c>
      <c r="W12852" s="8"/>
    </row>
    <row r="12853" spans="1:23" x14ac:dyDescent="0.2">
      <c r="A12853" t="s">
        <v>29568</v>
      </c>
      <c r="B12853" t="s">
        <v>29569</v>
      </c>
      <c r="C12853" t="s">
        <v>29570</v>
      </c>
      <c r="D12853">
        <v>1.2154647824485101</v>
      </c>
      <c r="E12853">
        <v>0.53523909535833503</v>
      </c>
      <c r="F12853">
        <v>0.78442257245357305</v>
      </c>
      <c r="G12853">
        <v>0.1241557375994</v>
      </c>
      <c r="H12853">
        <v>0.92945086258056198</v>
      </c>
      <c r="I12853">
        <v>0.98765406120781396</v>
      </c>
      <c r="J12853">
        <v>0.964347729980639</v>
      </c>
      <c r="K12853">
        <v>0.80356140219977301</v>
      </c>
      <c r="L12853">
        <v>1.3396205200479101</v>
      </c>
      <c r="M12853">
        <v>0.33913272652490201</v>
      </c>
      <c r="N12853">
        <v>0.62771330045878304</v>
      </c>
      <c r="O12853">
        <v>0.48774734447799101</v>
      </c>
      <c r="P12853">
        <v>-0.52011835255735706</v>
      </c>
      <c r="Q12853" s="8" t="e">
        <v>#N/A</v>
      </c>
      <c r="R12853" t="e">
        <v>#N/A</v>
      </c>
      <c r="S12853" t="e">
        <v>#N/A</v>
      </c>
      <c r="T12853" t="e">
        <v>#N/A</v>
      </c>
      <c r="U12853" t="e">
        <v>#N/A</v>
      </c>
      <c r="V12853" t="e">
        <v>#N/A</v>
      </c>
      <c r="W12853" s="8"/>
    </row>
    <row r="12854" spans="1:23" x14ac:dyDescent="0.2">
      <c r="A12854" t="s">
        <v>35312</v>
      </c>
      <c r="B12854" t="s">
        <v>35313</v>
      </c>
      <c r="C12854" t="s">
        <v>35314</v>
      </c>
      <c r="D12854">
        <v>-0.51205418482697895</v>
      </c>
      <c r="E12854">
        <v>0.72933468403222002</v>
      </c>
      <c r="F12854">
        <v>0.892582640843116</v>
      </c>
      <c r="G12854">
        <v>0.404191138248578</v>
      </c>
      <c r="H12854">
        <v>0.70542770717301395</v>
      </c>
      <c r="I12854">
        <v>0.93379454341702095</v>
      </c>
      <c r="J12854">
        <v>3.1128916775020601</v>
      </c>
      <c r="K12854">
        <v>2.7110628865026198</v>
      </c>
      <c r="L12854">
        <v>-0.107863046578401</v>
      </c>
      <c r="M12854">
        <v>0.916094464886681</v>
      </c>
      <c r="N12854">
        <v>0.97268832513507497</v>
      </c>
      <c r="O12854">
        <v>1.9626914423064901</v>
      </c>
      <c r="P12854">
        <v>2.0651817181064098</v>
      </c>
      <c r="Q12854" s="8" t="e">
        <v>#N/A</v>
      </c>
      <c r="R12854" t="e">
        <v>#N/A</v>
      </c>
      <c r="S12854" t="e">
        <v>#N/A</v>
      </c>
      <c r="T12854" t="e">
        <v>#N/A</v>
      </c>
      <c r="U12854" t="e">
        <v>#N/A</v>
      </c>
      <c r="V12854" t="e">
        <v>#N/A</v>
      </c>
      <c r="W12854" s="8"/>
    </row>
    <row r="12855" spans="1:23" x14ac:dyDescent="0.2">
      <c r="A12855" t="s">
        <v>20603</v>
      </c>
      <c r="B12855" t="s">
        <v>20604</v>
      </c>
      <c r="C12855" t="s">
        <v>20605</v>
      </c>
      <c r="D12855">
        <v>-2.1986067793663202</v>
      </c>
      <c r="E12855">
        <v>0.28622182883346098</v>
      </c>
      <c r="F12855">
        <v>0.60467002099401801</v>
      </c>
      <c r="G12855">
        <v>-1.8103683791682099</v>
      </c>
      <c r="H12855">
        <v>0.23744869953015901</v>
      </c>
      <c r="I12855">
        <v>0.69958210506568397</v>
      </c>
      <c r="J12855">
        <v>-0.67740793180249403</v>
      </c>
      <c r="K12855">
        <v>0.53349262854832102</v>
      </c>
      <c r="L12855">
        <v>-4.0089751585345299</v>
      </c>
      <c r="M12855">
        <v>1.4819513883014401E-2</v>
      </c>
      <c r="N12855">
        <v>0.100949227798715</v>
      </c>
      <c r="O12855">
        <v>-1.65463727487113</v>
      </c>
      <c r="P12855">
        <v>0.60142258379334901</v>
      </c>
      <c r="Q12855" s="8" t="e">
        <v>#N/A</v>
      </c>
      <c r="R12855" t="e">
        <v>#N/A</v>
      </c>
      <c r="S12855" t="e">
        <v>#N/A</v>
      </c>
      <c r="T12855" t="e">
        <v>#N/A</v>
      </c>
      <c r="U12855" t="e">
        <v>#N/A</v>
      </c>
      <c r="V12855" t="e">
        <v>#N/A</v>
      </c>
      <c r="W12855" s="8"/>
    </row>
    <row r="12856" spans="1:23" x14ac:dyDescent="0.2">
      <c r="A12856" t="s">
        <v>12049</v>
      </c>
      <c r="B12856" t="s">
        <v>12050</v>
      </c>
      <c r="C12856" t="s">
        <v>12051</v>
      </c>
      <c r="D12856">
        <v>1.46857304882543</v>
      </c>
      <c r="E12856">
        <v>9.7291958516718804E-2</v>
      </c>
      <c r="F12856">
        <v>0.35362197873304901</v>
      </c>
      <c r="G12856">
        <v>-1.60339148233321</v>
      </c>
      <c r="H12856">
        <v>1.63664807452653E-2</v>
      </c>
      <c r="I12856">
        <v>0.27191418362918601</v>
      </c>
      <c r="J12856">
        <v>2.11252940907108</v>
      </c>
      <c r="K12856">
        <v>3.6477858155839802</v>
      </c>
      <c r="L12856">
        <v>-0.134818433507778</v>
      </c>
      <c r="M12856">
        <v>0.81975058675335299</v>
      </c>
      <c r="N12856">
        <v>0.93227859253123402</v>
      </c>
      <c r="O12856">
        <v>2.35538845214908</v>
      </c>
      <c r="P12856">
        <v>2.4857070691970899</v>
      </c>
      <c r="Q12856" s="8" t="e">
        <v>#N/A</v>
      </c>
      <c r="R12856" t="e">
        <v>#N/A</v>
      </c>
      <c r="S12856" t="e">
        <v>#N/A</v>
      </c>
      <c r="T12856" t="e">
        <v>#N/A</v>
      </c>
      <c r="U12856" t="e">
        <v>#N/A</v>
      </c>
      <c r="V12856" t="e">
        <v>#N/A</v>
      </c>
      <c r="W12856" s="8"/>
    </row>
    <row r="12857" spans="1:23" x14ac:dyDescent="0.2">
      <c r="A12857" t="s">
        <v>1754</v>
      </c>
      <c r="B12857" t="s">
        <v>1755</v>
      </c>
      <c r="C12857" t="s">
        <v>1756</v>
      </c>
      <c r="D12857">
        <v>-2.4220947871380401</v>
      </c>
      <c r="E12857">
        <v>7.6698300669318902E-4</v>
      </c>
      <c r="F12857">
        <v>1.9639662340254601E-2</v>
      </c>
      <c r="G12857">
        <v>-0.24022380734955701</v>
      </c>
      <c r="H12857">
        <v>0.60397631977547706</v>
      </c>
      <c r="I12857">
        <v>0.90466557984738805</v>
      </c>
      <c r="J12857">
        <v>4.5588546996879602</v>
      </c>
      <c r="K12857">
        <v>4.7937905469698503</v>
      </c>
      <c r="L12857">
        <v>-2.6623185944875898</v>
      </c>
      <c r="M12857" s="3">
        <v>3.0466018252822601E-6</v>
      </c>
      <c r="N12857">
        <v>2.3161177452803099E-4</v>
      </c>
      <c r="O12857">
        <v>3.36781467245219</v>
      </c>
      <c r="P12857">
        <v>6.0018523636483003</v>
      </c>
      <c r="Q12857" s="8" t="e">
        <v>#N/A</v>
      </c>
      <c r="R12857" t="e">
        <v>#N/A</v>
      </c>
      <c r="S12857" t="e">
        <v>#N/A</v>
      </c>
      <c r="T12857" t="e">
        <v>#N/A</v>
      </c>
      <c r="U12857" t="e">
        <v>#N/A</v>
      </c>
      <c r="V12857" t="e">
        <v>#N/A</v>
      </c>
      <c r="W12857" s="8"/>
    </row>
    <row r="12858" spans="1:23" x14ac:dyDescent="0.2">
      <c r="A12858" t="s">
        <v>6720</v>
      </c>
      <c r="B12858" t="s">
        <v>6721</v>
      </c>
      <c r="C12858" t="s">
        <v>6722</v>
      </c>
      <c r="D12858">
        <v>-1.3627239291244999</v>
      </c>
      <c r="E12858">
        <v>2.6477759219967801E-2</v>
      </c>
      <c r="F12858">
        <v>0.174654464655217</v>
      </c>
      <c r="G12858">
        <v>0.41412799205765799</v>
      </c>
      <c r="H12858">
        <v>0.33157662226189399</v>
      </c>
      <c r="I12858">
        <v>0.77486741453766494</v>
      </c>
      <c r="J12858">
        <v>5.3223574737621799</v>
      </c>
      <c r="K12858">
        <v>4.9081302779321003</v>
      </c>
      <c r="L12858">
        <v>-0.94859593706683898</v>
      </c>
      <c r="M12858">
        <v>2.5499261746972299E-2</v>
      </c>
      <c r="N12858">
        <v>0.14360209938289401</v>
      </c>
      <c r="O12858">
        <v>3.8705073630819502</v>
      </c>
      <c r="P12858">
        <v>4.8066989282051997</v>
      </c>
      <c r="Q12858" s="8" t="e">
        <v>#N/A</v>
      </c>
      <c r="R12858" t="e">
        <v>#N/A</v>
      </c>
      <c r="S12858" t="e">
        <v>#N/A</v>
      </c>
      <c r="T12858" t="e">
        <v>#N/A</v>
      </c>
      <c r="U12858" t="e">
        <v>#N/A</v>
      </c>
      <c r="V12858" t="e">
        <v>#N/A</v>
      </c>
      <c r="W12858" s="8"/>
    </row>
    <row r="12859" spans="1:23" x14ac:dyDescent="0.2">
      <c r="A12859" t="s">
        <v>33475</v>
      </c>
      <c r="B12859" t="s">
        <v>33476</v>
      </c>
      <c r="C12859" t="s">
        <v>33477</v>
      </c>
      <c r="D12859">
        <v>0.19918274185749099</v>
      </c>
      <c r="E12859">
        <v>0.665635590598886</v>
      </c>
      <c r="F12859">
        <v>0.86005354217142105</v>
      </c>
      <c r="G12859">
        <v>-0.23904315396169701</v>
      </c>
      <c r="H12859">
        <v>0.47455766158961898</v>
      </c>
      <c r="I12859">
        <v>0.85099007508476598</v>
      </c>
      <c r="J12859">
        <v>4.4948116552451101</v>
      </c>
      <c r="K12859">
        <v>4.7276650981944401</v>
      </c>
      <c r="L12859">
        <v>-3.98604121042056E-2</v>
      </c>
      <c r="M12859">
        <v>0.90012521436151804</v>
      </c>
      <c r="N12859">
        <v>0.96727690820579704</v>
      </c>
      <c r="O12859">
        <v>5.0845327327529404</v>
      </c>
      <c r="P12859">
        <v>5.1238793885409804</v>
      </c>
      <c r="Q12859" s="8" t="e">
        <v>#N/A</v>
      </c>
      <c r="R12859" t="e">
        <v>#N/A</v>
      </c>
      <c r="S12859" t="e">
        <v>#N/A</v>
      </c>
      <c r="T12859" t="e">
        <v>#N/A</v>
      </c>
      <c r="U12859" t="e">
        <v>#N/A</v>
      </c>
      <c r="V12859" t="e">
        <v>#N/A</v>
      </c>
      <c r="W12859" s="8"/>
    </row>
    <row r="12860" spans="1:23" x14ac:dyDescent="0.2">
      <c r="A12860" t="s">
        <v>42579</v>
      </c>
      <c r="B12860" t="s">
        <v>42580</v>
      </c>
      <c r="C12860" t="s">
        <v>42581</v>
      </c>
      <c r="D12860">
        <v>-8.5345331950209807E-3</v>
      </c>
      <c r="E12860">
        <v>0.98187940366056103</v>
      </c>
      <c r="F12860">
        <v>0.99486240839193496</v>
      </c>
      <c r="G12860">
        <v>-0.15604999909716699</v>
      </c>
      <c r="H12860">
        <v>0.56663638546157202</v>
      </c>
      <c r="I12860">
        <v>0.89443796838997203</v>
      </c>
      <c r="J12860">
        <v>5.1005320893108097</v>
      </c>
      <c r="K12860">
        <v>5.2540549804416399</v>
      </c>
      <c r="L12860">
        <v>-0.164584532292188</v>
      </c>
      <c r="M12860">
        <v>0.52748188751070701</v>
      </c>
      <c r="N12860">
        <v>0.77561985925556498</v>
      </c>
      <c r="O12860">
        <v>5.0879157568682398</v>
      </c>
      <c r="P12860">
        <v>5.2513641164692304</v>
      </c>
      <c r="Q12860" s="8" t="e">
        <v>#N/A</v>
      </c>
      <c r="R12860" t="e">
        <v>#N/A</v>
      </c>
      <c r="S12860" t="e">
        <v>#N/A</v>
      </c>
      <c r="T12860" t="e">
        <v>#N/A</v>
      </c>
      <c r="U12860" t="e">
        <v>#N/A</v>
      </c>
      <c r="V12860" t="e">
        <v>#N/A</v>
      </c>
      <c r="W12860" s="8"/>
    </row>
    <row r="12861" spans="1:23" x14ac:dyDescent="0.2">
      <c r="A12861" t="s">
        <v>170</v>
      </c>
      <c r="B12861" t="s">
        <v>171</v>
      </c>
      <c r="C12861" t="s">
        <v>172</v>
      </c>
      <c r="D12861">
        <v>-2.1900698853279401</v>
      </c>
      <c r="E12861" s="3">
        <v>6.7621763683512102E-7</v>
      </c>
      <c r="F12861">
        <v>1.7295542478355501E-4</v>
      </c>
      <c r="G12861">
        <v>0.43108763841846798</v>
      </c>
      <c r="H12861">
        <v>8.8751825410162105E-2</v>
      </c>
      <c r="I12861">
        <v>0.51223405960653201</v>
      </c>
      <c r="J12861">
        <v>8.4810135111180003</v>
      </c>
      <c r="K12861">
        <v>8.0500961309756605</v>
      </c>
      <c r="L12861">
        <v>-1.75898224690947</v>
      </c>
      <c r="M12861" s="3">
        <v>5.5811845225071302E-8</v>
      </c>
      <c r="N12861" s="3">
        <v>1.28684914180702E-5</v>
      </c>
      <c r="O12861">
        <v>4.91790401588666</v>
      </c>
      <c r="P12861">
        <v>6.6679249270217102</v>
      </c>
      <c r="Q12861" s="8" t="e">
        <v>#N/A</v>
      </c>
      <c r="R12861" t="e">
        <v>#N/A</v>
      </c>
      <c r="S12861" t="e">
        <v>#N/A</v>
      </c>
      <c r="T12861" t="e">
        <v>#N/A</v>
      </c>
      <c r="U12861" t="e">
        <v>#N/A</v>
      </c>
      <c r="V12861" t="e">
        <v>#N/A</v>
      </c>
      <c r="W12861" s="8"/>
    </row>
    <row r="12862" spans="1:23" x14ac:dyDescent="0.2">
      <c r="A12862" t="s">
        <v>2087</v>
      </c>
      <c r="B12862" t="s">
        <v>2088</v>
      </c>
      <c r="C12862" t="s">
        <v>2089</v>
      </c>
      <c r="D12862">
        <v>-3.90988899995738</v>
      </c>
      <c r="E12862">
        <v>1.2518005439371401E-3</v>
      </c>
      <c r="F12862">
        <v>2.6932302791835599E-2</v>
      </c>
      <c r="G12862">
        <v>1.00208491662037</v>
      </c>
      <c r="H12862">
        <v>0.20233217579992899</v>
      </c>
      <c r="I12862">
        <v>0.66463851603062996</v>
      </c>
      <c r="J12862">
        <v>4.5967045911618003</v>
      </c>
      <c r="K12862">
        <v>3.60355060946149</v>
      </c>
      <c r="L12862">
        <v>-2.9078040833370098</v>
      </c>
      <c r="M12862">
        <v>7.7306105903452598E-4</v>
      </c>
      <c r="N12862">
        <v>1.30892565039578E-2</v>
      </c>
      <c r="O12862">
        <v>1.36296797591027</v>
      </c>
      <c r="P12862">
        <v>4.1511837052909204</v>
      </c>
      <c r="Q12862" s="8" t="e">
        <v>#N/A</v>
      </c>
      <c r="R12862" t="e">
        <v>#N/A</v>
      </c>
      <c r="S12862" t="e">
        <v>#N/A</v>
      </c>
      <c r="T12862" t="e">
        <v>#N/A</v>
      </c>
      <c r="U12862" t="e">
        <v>#N/A</v>
      </c>
      <c r="V12862" t="e">
        <v>#N/A</v>
      </c>
      <c r="W12862" s="8"/>
    </row>
    <row r="12863" spans="1:23" x14ac:dyDescent="0.2">
      <c r="A12863" t="s">
        <v>31155</v>
      </c>
      <c r="B12863" t="s">
        <v>31156</v>
      </c>
      <c r="C12863" t="s">
        <v>31157</v>
      </c>
      <c r="D12863">
        <v>-0.107762629066658</v>
      </c>
      <c r="E12863">
        <v>0.58809648067259301</v>
      </c>
      <c r="F12863">
        <v>0.81657102396264902</v>
      </c>
      <c r="G12863">
        <v>9.0963323390859094E-2</v>
      </c>
      <c r="H12863">
        <v>0.52728053048994905</v>
      </c>
      <c r="I12863">
        <v>0.87856984875480604</v>
      </c>
      <c r="J12863">
        <v>9.49886731145528</v>
      </c>
      <c r="K12863">
        <v>9.4077867080721198</v>
      </c>
      <c r="L12863">
        <v>-1.67993056757977E-2</v>
      </c>
      <c r="M12863">
        <v>0.90259566622683796</v>
      </c>
      <c r="N12863">
        <v>0.96828991317980295</v>
      </c>
      <c r="O12863">
        <v>8.8677033664576292</v>
      </c>
      <c r="P12863">
        <v>8.8845505730415102</v>
      </c>
      <c r="Q12863" s="8">
        <v>8.8052650595763694E-5</v>
      </c>
      <c r="R12863">
        <v>9.7030994714019095E-15</v>
      </c>
      <c r="S12863">
        <v>3.0304734230376699E-14</v>
      </c>
      <c r="T12863">
        <v>-0.58388288374322805</v>
      </c>
      <c r="U12863">
        <v>3.7877087211313502E-6</v>
      </c>
      <c r="V12863">
        <v>9.3085279913606E-6</v>
      </c>
      <c r="W12863" s="8"/>
    </row>
    <row r="12864" spans="1:23" x14ac:dyDescent="0.2">
      <c r="A12864" t="s">
        <v>39901</v>
      </c>
      <c r="B12864" t="s">
        <v>39902</v>
      </c>
      <c r="C12864" t="s">
        <v>39903</v>
      </c>
      <c r="D12864">
        <v>-0.186051705056232</v>
      </c>
      <c r="E12864">
        <v>0.89064944741110696</v>
      </c>
      <c r="F12864">
        <v>0.96376671726330998</v>
      </c>
      <c r="G12864">
        <v>-0.429715288559334</v>
      </c>
      <c r="H12864">
        <v>0.66177670540393396</v>
      </c>
      <c r="I12864">
        <v>0.92033594030522203</v>
      </c>
      <c r="J12864">
        <v>0.70836845739773502</v>
      </c>
      <c r="K12864">
        <v>1.03970285111128</v>
      </c>
      <c r="L12864">
        <v>-0.61576699361556597</v>
      </c>
      <c r="M12864">
        <v>0.51197224956852805</v>
      </c>
      <c r="N12864">
        <v>0.76483095794761902</v>
      </c>
      <c r="O12864">
        <v>0.45643801391967698</v>
      </c>
      <c r="P12864">
        <v>0.99092337019911902</v>
      </c>
      <c r="Q12864" s="8" t="e">
        <v>#N/A</v>
      </c>
      <c r="R12864" t="e">
        <v>#N/A</v>
      </c>
      <c r="S12864" t="e">
        <v>#N/A</v>
      </c>
      <c r="T12864" t="e">
        <v>#N/A</v>
      </c>
      <c r="U12864" t="e">
        <v>#N/A</v>
      </c>
      <c r="V12864" t="e">
        <v>#N/A</v>
      </c>
      <c r="W12864" s="8"/>
    </row>
    <row r="12865" spans="1:23" x14ac:dyDescent="0.2">
      <c r="A12865" t="s">
        <v>21952</v>
      </c>
      <c r="B12865" t="s">
        <v>21953</v>
      </c>
      <c r="C12865" t="s">
        <v>21954</v>
      </c>
      <c r="D12865">
        <v>-0.37162239869929897</v>
      </c>
      <c r="E12865">
        <v>0.32046856543790903</v>
      </c>
      <c r="F12865">
        <v>0.63521596936096303</v>
      </c>
      <c r="G12865">
        <v>-0.178562561956806</v>
      </c>
      <c r="H12865">
        <v>0.50960280641940203</v>
      </c>
      <c r="I12865">
        <v>0.86999674246359804</v>
      </c>
      <c r="J12865">
        <v>4.3703122477881404</v>
      </c>
      <c r="K12865">
        <v>4.5449748350548003</v>
      </c>
      <c r="L12865">
        <v>-0.550184960656105</v>
      </c>
      <c r="M12865">
        <v>3.7431400380775998E-2</v>
      </c>
      <c r="N12865">
        <v>0.183845344266059</v>
      </c>
      <c r="O12865">
        <v>7.5104051751364302</v>
      </c>
      <c r="P12865">
        <v>8.0597682523189107</v>
      </c>
      <c r="Q12865" s="8" t="e">
        <v>#N/A</v>
      </c>
      <c r="R12865" t="e">
        <v>#N/A</v>
      </c>
      <c r="S12865" t="e">
        <v>#N/A</v>
      </c>
      <c r="T12865">
        <v>-0.11829478958164499</v>
      </c>
      <c r="U12865">
        <v>0.41301982833280798</v>
      </c>
      <c r="V12865">
        <v>0.45236181335625603</v>
      </c>
      <c r="W12865" s="8"/>
    </row>
    <row r="12866" spans="1:23" x14ac:dyDescent="0.2">
      <c r="A12866" t="s">
        <v>26260</v>
      </c>
      <c r="B12866" t="s">
        <v>26261</v>
      </c>
      <c r="C12866" t="s">
        <v>26262</v>
      </c>
      <c r="D12866">
        <v>1.23643692573617</v>
      </c>
      <c r="E12866">
        <v>0.43753387652824099</v>
      </c>
      <c r="F12866">
        <v>0.72317746091969803</v>
      </c>
      <c r="G12866">
        <v>-1.20320791392732</v>
      </c>
      <c r="H12866">
        <v>0.29988175142073797</v>
      </c>
      <c r="I12866">
        <v>0.753350740390207</v>
      </c>
      <c r="J12866">
        <v>1.39665495329786</v>
      </c>
      <c r="K12866">
        <v>2.4982142859396599</v>
      </c>
      <c r="L12866">
        <v>3.3229011808843897E-2</v>
      </c>
      <c r="M12866">
        <v>0.97568003835596895</v>
      </c>
      <c r="N12866">
        <v>0.99337811669562504</v>
      </c>
      <c r="O12866">
        <v>1.0182497876440999</v>
      </c>
      <c r="P12866">
        <v>0.99412115864609096</v>
      </c>
      <c r="Q12866" s="8" t="e">
        <v>#N/A</v>
      </c>
      <c r="R12866" t="e">
        <v>#N/A</v>
      </c>
      <c r="S12866" t="e">
        <v>#N/A</v>
      </c>
      <c r="T12866" t="e">
        <v>#N/A</v>
      </c>
      <c r="U12866" t="e">
        <v>#N/A</v>
      </c>
      <c r="V12866" t="e">
        <v>#N/A</v>
      </c>
      <c r="W12866" s="8"/>
    </row>
    <row r="12867" spans="1:23" x14ac:dyDescent="0.2">
      <c r="A12867" t="s">
        <v>28548</v>
      </c>
      <c r="B12867" t="s">
        <v>28549</v>
      </c>
      <c r="C12867" t="s">
        <v>28550</v>
      </c>
      <c r="D12867">
        <v>-0.60556523954973696</v>
      </c>
      <c r="E12867">
        <v>0.50386554391293303</v>
      </c>
      <c r="F12867">
        <v>0.76591812661334602</v>
      </c>
      <c r="G12867">
        <v>6.0746171429506703E-2</v>
      </c>
      <c r="H12867">
        <v>0.92595608423221498</v>
      </c>
      <c r="I12867">
        <v>0.98680172188665605</v>
      </c>
      <c r="J12867">
        <v>2.6135193521119602</v>
      </c>
      <c r="K12867">
        <v>2.54189596705183</v>
      </c>
      <c r="L12867">
        <v>-0.54481906812022696</v>
      </c>
      <c r="M12867">
        <v>0.38340659787882803</v>
      </c>
      <c r="N12867">
        <v>0.666808940665778</v>
      </c>
      <c r="O12867">
        <v>3.2158887321982399</v>
      </c>
      <c r="P12867">
        <v>3.7499013138990702</v>
      </c>
      <c r="Q12867" s="8" t="e">
        <v>#N/A</v>
      </c>
      <c r="R12867" t="e">
        <v>#N/A</v>
      </c>
      <c r="S12867" t="e">
        <v>#N/A</v>
      </c>
      <c r="T12867" t="e">
        <v>#N/A</v>
      </c>
      <c r="U12867" t="e">
        <v>#N/A</v>
      </c>
      <c r="V12867" t="e">
        <v>#N/A</v>
      </c>
      <c r="W12867" s="8"/>
    </row>
    <row r="12868" spans="1:23" x14ac:dyDescent="0.2">
      <c r="A12868" t="s">
        <v>32378</v>
      </c>
      <c r="B12868" t="s">
        <v>32379</v>
      </c>
      <c r="C12868" t="s">
        <v>32380</v>
      </c>
      <c r="D12868">
        <v>1.1110065837777701</v>
      </c>
      <c r="E12868">
        <v>0.62970252031095897</v>
      </c>
      <c r="F12868">
        <v>0.84146578550909201</v>
      </c>
      <c r="G12868">
        <v>-0.53085978107461296</v>
      </c>
      <c r="H12868">
        <v>0.75011468870200104</v>
      </c>
      <c r="I12868">
        <v>0.94927723672180597</v>
      </c>
      <c r="J12868">
        <v>-1.06867667038018</v>
      </c>
      <c r="K12868">
        <v>-0.96393584511483499</v>
      </c>
      <c r="L12868">
        <v>0.58014680270316898</v>
      </c>
      <c r="M12868">
        <v>0.71448834321516497</v>
      </c>
      <c r="N12868">
        <v>0.88432013472548898</v>
      </c>
      <c r="O12868">
        <v>0.16259297523742799</v>
      </c>
      <c r="P12868">
        <v>-0.255672243376599</v>
      </c>
      <c r="Q12868" s="8" t="e">
        <v>#N/A</v>
      </c>
      <c r="R12868" t="e">
        <v>#N/A</v>
      </c>
      <c r="S12868" t="e">
        <v>#N/A</v>
      </c>
      <c r="T12868" t="e">
        <v>#N/A</v>
      </c>
      <c r="U12868" t="e">
        <v>#N/A</v>
      </c>
      <c r="V12868" t="e">
        <v>#N/A</v>
      </c>
      <c r="W12868" s="8"/>
    </row>
    <row r="12869" spans="1:23" x14ac:dyDescent="0.2">
      <c r="A12869" t="s">
        <v>8117</v>
      </c>
      <c r="B12869" t="s">
        <v>8118</v>
      </c>
      <c r="C12869" t="s">
        <v>8119</v>
      </c>
      <c r="D12869">
        <v>-3.8116372856899501</v>
      </c>
      <c r="E12869">
        <v>4.1103076675941999E-2</v>
      </c>
      <c r="F12869">
        <v>0.22361190962723701</v>
      </c>
      <c r="G12869">
        <v>2.2666917180792998</v>
      </c>
      <c r="H12869">
        <v>9.4752688145231301E-2</v>
      </c>
      <c r="I12869">
        <v>0.52228308849177496</v>
      </c>
      <c r="J12869">
        <v>1.7146502248086899</v>
      </c>
      <c r="K12869">
        <v>-0.25017770579345899</v>
      </c>
      <c r="L12869">
        <v>-1.54494556761066</v>
      </c>
      <c r="M12869">
        <v>0.211559339638449</v>
      </c>
      <c r="N12869">
        <v>0.49969396199385802</v>
      </c>
      <c r="O12869">
        <v>0.26882831254058598</v>
      </c>
      <c r="P12869">
        <v>1.62446293144813</v>
      </c>
      <c r="Q12869" s="8" t="e">
        <v>#N/A</v>
      </c>
      <c r="R12869" t="e">
        <v>#N/A</v>
      </c>
      <c r="S12869" t="e">
        <v>#N/A</v>
      </c>
      <c r="T12869" t="e">
        <v>#N/A</v>
      </c>
      <c r="U12869" t="e">
        <v>#N/A</v>
      </c>
      <c r="V12869" t="e">
        <v>#N/A</v>
      </c>
      <c r="W12869" s="8"/>
    </row>
    <row r="12870" spans="1:23" x14ac:dyDescent="0.2">
      <c r="A12870" t="s">
        <v>2604</v>
      </c>
      <c r="B12870" t="s">
        <v>2605</v>
      </c>
      <c r="C12870" t="s">
        <v>2606</v>
      </c>
      <c r="D12870">
        <v>7.0237304919950798</v>
      </c>
      <c r="E12870">
        <v>2.23524978205743E-3</v>
      </c>
      <c r="F12870">
        <v>3.8592944875000597E-2</v>
      </c>
      <c r="G12870">
        <v>-6.4466749919940796</v>
      </c>
      <c r="H12870">
        <v>1.1077435834405301E-3</v>
      </c>
      <c r="I12870">
        <v>9.6096963823750506E-2</v>
      </c>
      <c r="J12870">
        <v>-1.86343701575608</v>
      </c>
      <c r="K12870">
        <v>-0.42413605897823298</v>
      </c>
      <c r="L12870">
        <v>0.57705550000100403</v>
      </c>
      <c r="M12870">
        <v>0.62267797737866604</v>
      </c>
      <c r="N12870">
        <v>0.83170349230867002</v>
      </c>
      <c r="O12870">
        <v>1.93533982019947</v>
      </c>
      <c r="P12870">
        <v>1.40724379420447</v>
      </c>
      <c r="Q12870" s="8" t="e">
        <v>#N/A</v>
      </c>
      <c r="R12870" t="e">
        <v>#N/A</v>
      </c>
      <c r="S12870" t="e">
        <v>#N/A</v>
      </c>
      <c r="T12870" t="e">
        <v>#N/A</v>
      </c>
      <c r="U12870" t="e">
        <v>#N/A</v>
      </c>
      <c r="V12870" t="e">
        <v>#N/A</v>
      </c>
      <c r="W12870" s="8"/>
    </row>
    <row r="12871" spans="1:23" x14ac:dyDescent="0.2">
      <c r="A12871" t="s">
        <v>5938</v>
      </c>
      <c r="B12871" t="s">
        <v>5939</v>
      </c>
      <c r="C12871" t="s">
        <v>5940</v>
      </c>
      <c r="D12871">
        <v>5.3808422960849596</v>
      </c>
      <c r="E12871">
        <v>1.9220980527964799E-2</v>
      </c>
      <c r="F12871">
        <v>0.14360036090907299</v>
      </c>
      <c r="G12871">
        <v>-3.38638451157132</v>
      </c>
      <c r="H12871">
        <v>4.1533283067316802E-2</v>
      </c>
      <c r="I12871">
        <v>0.38749451322496797</v>
      </c>
      <c r="J12871">
        <v>-0.40566076259863998</v>
      </c>
      <c r="K12871">
        <v>2.4246435666616901</v>
      </c>
      <c r="L12871">
        <v>1.99445778451363</v>
      </c>
      <c r="M12871">
        <v>0.18751040093525301</v>
      </c>
      <c r="N12871">
        <v>0.46797212513004899</v>
      </c>
      <c r="O12871">
        <v>0.36599388868606098</v>
      </c>
      <c r="P12871">
        <v>-0.98413618140798798</v>
      </c>
      <c r="Q12871" s="8" t="e">
        <v>#N/A</v>
      </c>
      <c r="R12871" t="e">
        <v>#N/A</v>
      </c>
      <c r="S12871" t="e">
        <v>#N/A</v>
      </c>
      <c r="T12871" t="e">
        <v>#N/A</v>
      </c>
      <c r="U12871" t="e">
        <v>#N/A</v>
      </c>
      <c r="V12871" t="e">
        <v>#N/A</v>
      </c>
      <c r="W12871" s="8"/>
    </row>
    <row r="12872" spans="1:23" x14ac:dyDescent="0.2">
      <c r="A12872" t="s">
        <v>10374</v>
      </c>
      <c r="B12872" t="s">
        <v>10375</v>
      </c>
      <c r="C12872" t="s">
        <v>10376</v>
      </c>
      <c r="D12872">
        <v>3.4245704564495298</v>
      </c>
      <c r="E12872">
        <v>6.9253480269399106E-2</v>
      </c>
      <c r="F12872">
        <v>0.29334856262262099</v>
      </c>
      <c r="G12872">
        <v>-2.7403660390826299</v>
      </c>
      <c r="H12872">
        <v>5.1145644587251203E-2</v>
      </c>
      <c r="I12872">
        <v>0.42075521893817103</v>
      </c>
      <c r="J12872">
        <v>-0.28418615559397697</v>
      </c>
      <c r="K12872">
        <v>1.93974710199631</v>
      </c>
      <c r="L12872">
        <v>0.68420441736689896</v>
      </c>
      <c r="M12872">
        <v>0.58107849913282195</v>
      </c>
      <c r="N12872">
        <v>0.80541071191415503</v>
      </c>
      <c r="O12872">
        <v>0.37559836967959098</v>
      </c>
      <c r="P12872">
        <v>-0.141598792267011</v>
      </c>
      <c r="Q12872" s="8" t="e">
        <v>#N/A</v>
      </c>
      <c r="R12872" t="e">
        <v>#N/A</v>
      </c>
      <c r="S12872" t="e">
        <v>#N/A</v>
      </c>
      <c r="T12872" t="e">
        <v>#N/A</v>
      </c>
      <c r="U12872" t="e">
        <v>#N/A</v>
      </c>
      <c r="V12872" t="e">
        <v>#N/A</v>
      </c>
      <c r="W12872" s="8"/>
    </row>
    <row r="12873" spans="1:23" x14ac:dyDescent="0.2">
      <c r="A12873" t="s">
        <v>33895</v>
      </c>
      <c r="B12873" t="s">
        <v>33896</v>
      </c>
      <c r="C12873" t="s">
        <v>33897</v>
      </c>
      <c r="D12873">
        <v>0.102466656960273</v>
      </c>
      <c r="E12873">
        <v>0.67872067975625205</v>
      </c>
      <c r="F12873">
        <v>0.86602946497963895</v>
      </c>
      <c r="G12873">
        <v>-6.9294762134167201E-2</v>
      </c>
      <c r="H12873">
        <v>0.69812028371752899</v>
      </c>
      <c r="I12873">
        <v>0.93141896637376898</v>
      </c>
      <c r="J12873">
        <v>7.2024855200338402</v>
      </c>
      <c r="K12873">
        <v>7.2715556068193203</v>
      </c>
      <c r="L12873">
        <v>3.3171894826106101E-2</v>
      </c>
      <c r="M12873">
        <v>0.846032448461429</v>
      </c>
      <c r="N12873">
        <v>0.94401177694496596</v>
      </c>
      <c r="O12873">
        <v>7.5967928668150497</v>
      </c>
      <c r="P12873">
        <v>7.5637806924647304</v>
      </c>
      <c r="Q12873" s="8" t="e">
        <v>#N/A</v>
      </c>
      <c r="R12873" t="e">
        <v>#N/A</v>
      </c>
      <c r="S12873" t="e">
        <v>#N/A</v>
      </c>
      <c r="T12873" t="e">
        <v>#N/A</v>
      </c>
      <c r="U12873" t="e">
        <v>#N/A</v>
      </c>
      <c r="V12873" t="e">
        <v>#N/A</v>
      </c>
      <c r="W12873" s="8"/>
    </row>
    <row r="12874" spans="1:23" x14ac:dyDescent="0.2">
      <c r="A12874" t="s">
        <v>10089</v>
      </c>
      <c r="B12874" t="s">
        <v>10090</v>
      </c>
      <c r="C12874" t="s">
        <v>10091</v>
      </c>
      <c r="D12874">
        <v>-0.55619406317423004</v>
      </c>
      <c r="E12874">
        <v>6.5457336265399096E-2</v>
      </c>
      <c r="F12874">
        <v>0.28501409043567999</v>
      </c>
      <c r="G12874">
        <v>0.24442541394046599</v>
      </c>
      <c r="H12874">
        <v>0.253516499735709</v>
      </c>
      <c r="I12874">
        <v>0.71584174447370896</v>
      </c>
      <c r="J12874">
        <v>6.4356995329241604</v>
      </c>
      <c r="K12874">
        <v>6.1912605716471596</v>
      </c>
      <c r="L12874">
        <v>-0.31176864923376502</v>
      </c>
      <c r="M12874">
        <v>0.13062608497306599</v>
      </c>
      <c r="N12874">
        <v>0.38769822020006001</v>
      </c>
      <c r="O12874">
        <v>6.1908694992356299</v>
      </c>
      <c r="P12874">
        <v>6.5020953759392901</v>
      </c>
      <c r="Q12874" s="8" t="e">
        <v>#N/A</v>
      </c>
      <c r="R12874" t="e">
        <v>#N/A</v>
      </c>
      <c r="S12874" t="e">
        <v>#N/A</v>
      </c>
      <c r="T12874" t="e">
        <v>#N/A</v>
      </c>
      <c r="U12874" t="e">
        <v>#N/A</v>
      </c>
      <c r="V12874" t="e">
        <v>#N/A</v>
      </c>
      <c r="W12874" s="8"/>
    </row>
    <row r="12875" spans="1:23" x14ac:dyDescent="0.2">
      <c r="A12875" t="s">
        <v>10682</v>
      </c>
      <c r="B12875" t="s">
        <v>10683</v>
      </c>
      <c r="C12875" t="s">
        <v>10684</v>
      </c>
      <c r="D12875">
        <v>-0.39900317359610199</v>
      </c>
      <c r="E12875">
        <v>7.45214375455647E-2</v>
      </c>
      <c r="F12875">
        <v>0.30620340195180001</v>
      </c>
      <c r="G12875">
        <v>0.27527910452229198</v>
      </c>
      <c r="H12875">
        <v>8.8040745869697096E-2</v>
      </c>
      <c r="I12875">
        <v>0.51202083369617002</v>
      </c>
      <c r="J12875">
        <v>7.1432258082748596</v>
      </c>
      <c r="K12875">
        <v>6.8679180885730799</v>
      </c>
      <c r="L12875">
        <v>-0.12372406907381001</v>
      </c>
      <c r="M12875">
        <v>0.41266321700366898</v>
      </c>
      <c r="N12875">
        <v>0.69152709226467901</v>
      </c>
      <c r="O12875">
        <v>6.7836072937667602</v>
      </c>
      <c r="P12875">
        <v>6.9070522582718201</v>
      </c>
      <c r="Q12875" s="8">
        <v>5.3631491206229299E-5</v>
      </c>
      <c r="R12875">
        <v>1.8528208546242501E-3</v>
      </c>
      <c r="S12875">
        <v>1.94641464855112E-3</v>
      </c>
      <c r="T12875">
        <v>-0.32945994439217802</v>
      </c>
      <c r="U12875">
        <v>2.9624022911409802E-2</v>
      </c>
      <c r="V12875">
        <v>3.9560802085048301E-2</v>
      </c>
      <c r="W12875" s="8"/>
    </row>
    <row r="12876" spans="1:23" x14ac:dyDescent="0.2">
      <c r="A12876" t="s">
        <v>10219</v>
      </c>
      <c r="B12876" t="s">
        <v>10220</v>
      </c>
      <c r="C12876" t="s">
        <v>10221</v>
      </c>
      <c r="D12876">
        <v>-0.62698442879384297</v>
      </c>
      <c r="E12876">
        <v>6.7445553045438103E-2</v>
      </c>
      <c r="F12876">
        <v>0.28978189625297401</v>
      </c>
      <c r="G12876">
        <v>0.31450333565081501</v>
      </c>
      <c r="H12876">
        <v>0.197375798813203</v>
      </c>
      <c r="I12876">
        <v>0.65882889527049104</v>
      </c>
      <c r="J12876">
        <v>6.1876636164865202</v>
      </c>
      <c r="K12876">
        <v>5.8721322161720302</v>
      </c>
      <c r="L12876">
        <v>-0.31248109314302802</v>
      </c>
      <c r="M12876">
        <v>0.18052098995968899</v>
      </c>
      <c r="N12876">
        <v>0.45879779085661199</v>
      </c>
      <c r="O12876">
        <v>5.4845594364538099</v>
      </c>
      <c r="P12876">
        <v>5.7957186661047499</v>
      </c>
      <c r="Q12876" s="8" t="e">
        <v>#N/A</v>
      </c>
      <c r="R12876" t="e">
        <v>#N/A</v>
      </c>
      <c r="S12876" t="e">
        <v>#N/A</v>
      </c>
      <c r="T12876" t="e">
        <v>#N/A</v>
      </c>
      <c r="U12876" t="e">
        <v>#N/A</v>
      </c>
      <c r="V12876" t="e">
        <v>#N/A</v>
      </c>
      <c r="W12876" s="8"/>
    </row>
    <row r="12877" spans="1:23" x14ac:dyDescent="0.2">
      <c r="A12877" t="s">
        <v>33569</v>
      </c>
      <c r="B12877" t="s">
        <v>33570</v>
      </c>
      <c r="C12877" t="s">
        <v>33571</v>
      </c>
      <c r="D12877">
        <v>-0.22224845975103399</v>
      </c>
      <c r="E12877">
        <v>0.66821637460609296</v>
      </c>
      <c r="F12877">
        <v>0.86086552673272398</v>
      </c>
      <c r="G12877">
        <v>0.152913194250372</v>
      </c>
      <c r="H12877">
        <v>0.68339287044403796</v>
      </c>
      <c r="I12877">
        <v>0.92858901754590994</v>
      </c>
      <c r="J12877">
        <v>4.8450834945118801</v>
      </c>
      <c r="K12877">
        <v>4.6890337454127202</v>
      </c>
      <c r="L12877">
        <v>-6.93352655006612E-2</v>
      </c>
      <c r="M12877">
        <v>0.84635110853782003</v>
      </c>
      <c r="N12877">
        <v>0.94419513423324197</v>
      </c>
      <c r="O12877">
        <v>4.91487483563807</v>
      </c>
      <c r="P12877">
        <v>4.9838632860524301</v>
      </c>
      <c r="Q12877" s="8">
        <v>1.01744686188198E-4</v>
      </c>
      <c r="R12877">
        <v>5.6398126111214501E-12</v>
      </c>
      <c r="S12877">
        <v>1.29801651414346E-11</v>
      </c>
      <c r="T12877">
        <v>-0.58946767044508097</v>
      </c>
      <c r="U12877">
        <v>1.3803330483822999E-4</v>
      </c>
      <c r="V12877">
        <v>2.63728899765904E-4</v>
      </c>
      <c r="W12877" s="8"/>
    </row>
    <row r="12878" spans="1:23" x14ac:dyDescent="0.2">
      <c r="A12878" t="s">
        <v>38678</v>
      </c>
      <c r="B12878" t="s">
        <v>38679</v>
      </c>
      <c r="C12878" t="s">
        <v>38680</v>
      </c>
      <c r="D12878">
        <v>6.9997722420962694E-2</v>
      </c>
      <c r="E12878">
        <v>0.84609030664539397</v>
      </c>
      <c r="F12878">
        <v>0.94484409432603</v>
      </c>
      <c r="G12878">
        <v>1.45483379093178E-2</v>
      </c>
      <c r="H12878">
        <v>0.955414437534575</v>
      </c>
      <c r="I12878">
        <v>0.99257066701394003</v>
      </c>
      <c r="J12878">
        <v>5.0618618985176402</v>
      </c>
      <c r="K12878">
        <v>5.0454055714662003</v>
      </c>
      <c r="L12878">
        <v>8.4546060330280601E-2</v>
      </c>
      <c r="M12878">
        <v>0.73512634661041498</v>
      </c>
      <c r="N12878">
        <v>0.89375557548844298</v>
      </c>
      <c r="O12878">
        <v>4.77576203471288</v>
      </c>
      <c r="P12878">
        <v>4.6926360772450897</v>
      </c>
      <c r="Q12878" s="8" t="e">
        <v>#N/A</v>
      </c>
      <c r="R12878" t="e">
        <v>#N/A</v>
      </c>
      <c r="S12878" t="e">
        <v>#N/A</v>
      </c>
      <c r="T12878" t="e">
        <v>#N/A</v>
      </c>
      <c r="U12878" t="e">
        <v>#N/A</v>
      </c>
      <c r="V12878" t="e">
        <v>#N/A</v>
      </c>
      <c r="W12878" s="8"/>
    </row>
    <row r="12879" spans="1:23" x14ac:dyDescent="0.2">
      <c r="A12879" t="s">
        <v>36682</v>
      </c>
      <c r="B12879" t="s">
        <v>36683</v>
      </c>
      <c r="C12879" t="s">
        <v>36684</v>
      </c>
      <c r="D12879">
        <v>-0.60798090104949598</v>
      </c>
      <c r="E12879">
        <v>0.77736048704856198</v>
      </c>
      <c r="F12879">
        <v>0.91632940976715505</v>
      </c>
      <c r="G12879">
        <v>-9.7329522660264095E-2</v>
      </c>
      <c r="H12879">
        <v>0.95004284791101301</v>
      </c>
      <c r="I12879">
        <v>0.99159188241379004</v>
      </c>
      <c r="J12879">
        <v>-0.21837888522857599</v>
      </c>
      <c r="K12879">
        <v>-0.24594877833673801</v>
      </c>
      <c r="L12879">
        <v>-0.70531042370976305</v>
      </c>
      <c r="M12879">
        <v>0.63360382080231703</v>
      </c>
      <c r="N12879">
        <v>0.83857545621021901</v>
      </c>
      <c r="O12879">
        <v>-9.0333231886622498E-2</v>
      </c>
      <c r="P12879">
        <v>0.47974942622045502</v>
      </c>
      <c r="Q12879" s="8" t="e">
        <v>#N/A</v>
      </c>
      <c r="R12879" t="e">
        <v>#N/A</v>
      </c>
      <c r="S12879" t="e">
        <v>#N/A</v>
      </c>
      <c r="T12879" t="e">
        <v>#N/A</v>
      </c>
      <c r="U12879" t="e">
        <v>#N/A</v>
      </c>
      <c r="V12879" t="e">
        <v>#N/A</v>
      </c>
      <c r="W12879" s="8"/>
    </row>
    <row r="12880" spans="1:23" x14ac:dyDescent="0.2">
      <c r="A12880" t="s">
        <v>40476</v>
      </c>
      <c r="B12880" t="s">
        <v>40477</v>
      </c>
      <c r="C12880" t="s">
        <v>40478</v>
      </c>
      <c r="D12880">
        <v>-0.195561842381198</v>
      </c>
      <c r="E12880">
        <v>0.91014641961278997</v>
      </c>
      <c r="F12880">
        <v>0.97072783167787102</v>
      </c>
      <c r="G12880">
        <v>-0.134422079995451</v>
      </c>
      <c r="H12880">
        <v>0.91454912313609305</v>
      </c>
      <c r="I12880">
        <v>0.98507398035023297</v>
      </c>
      <c r="J12880">
        <v>1.9488623535015299E-2</v>
      </c>
      <c r="K12880">
        <v>3.90897399378074E-2</v>
      </c>
      <c r="L12880">
        <v>-0.32998392237665197</v>
      </c>
      <c r="M12880">
        <v>0.78239278688237202</v>
      </c>
      <c r="N12880">
        <v>0.91544857483384201</v>
      </c>
      <c r="O12880">
        <v>3.2545598866342798E-2</v>
      </c>
      <c r="P12880">
        <v>0.31027870768551302</v>
      </c>
      <c r="Q12880" s="8" t="e">
        <v>#N/A</v>
      </c>
      <c r="R12880" t="e">
        <v>#N/A</v>
      </c>
      <c r="S12880" t="e">
        <v>#N/A</v>
      </c>
      <c r="T12880" t="e">
        <v>#N/A</v>
      </c>
      <c r="U12880" t="e">
        <v>#N/A</v>
      </c>
      <c r="V12880" t="e">
        <v>#N/A</v>
      </c>
      <c r="W12880" s="8"/>
    </row>
    <row r="12881" spans="1:23" x14ac:dyDescent="0.2">
      <c r="A12881" t="s">
        <v>40276</v>
      </c>
      <c r="B12881" t="s">
        <v>40277</v>
      </c>
      <c r="C12881" t="s">
        <v>40278</v>
      </c>
      <c r="D12881">
        <v>0.219360119467952</v>
      </c>
      <c r="E12881">
        <v>0.90394451118000896</v>
      </c>
      <c r="F12881">
        <v>0.96910207021906203</v>
      </c>
      <c r="G12881">
        <v>-0.98570032776032501</v>
      </c>
      <c r="H12881">
        <v>0.452019949024141</v>
      </c>
      <c r="I12881">
        <v>0.84272339861515699</v>
      </c>
      <c r="J12881">
        <v>1.03645911940653</v>
      </c>
      <c r="K12881">
        <v>1.8953371282068701</v>
      </c>
      <c r="L12881">
        <v>-0.76634020829237304</v>
      </c>
      <c r="M12881">
        <v>0.538658228948383</v>
      </c>
      <c r="N12881">
        <v>0.77993013042825099</v>
      </c>
      <c r="O12881">
        <v>0.128970441933975</v>
      </c>
      <c r="P12881">
        <v>0.76685574023567904</v>
      </c>
      <c r="Q12881" s="8" t="e">
        <v>#N/A</v>
      </c>
      <c r="R12881" t="e">
        <v>#N/A</v>
      </c>
      <c r="S12881" t="e">
        <v>#N/A</v>
      </c>
      <c r="T12881" t="e">
        <v>#N/A</v>
      </c>
      <c r="U12881" t="e">
        <v>#N/A</v>
      </c>
      <c r="V12881" t="e">
        <v>#N/A</v>
      </c>
      <c r="W12881" s="8"/>
    </row>
    <row r="12882" spans="1:23" x14ac:dyDescent="0.2">
      <c r="A12882" t="s">
        <v>10762</v>
      </c>
      <c r="B12882" t="s">
        <v>10763</v>
      </c>
      <c r="C12882" t="s">
        <v>10764</v>
      </c>
      <c r="D12882">
        <v>-1.49497105109456</v>
      </c>
      <c r="E12882">
        <v>7.5504517140905697E-2</v>
      </c>
      <c r="F12882">
        <v>0.30799120681960701</v>
      </c>
      <c r="G12882">
        <v>1.1504367731456</v>
      </c>
      <c r="H12882">
        <v>6.15790903988927E-2</v>
      </c>
      <c r="I12882">
        <v>0.45324378003314703</v>
      </c>
      <c r="J12882">
        <v>3.3361030470779101</v>
      </c>
      <c r="K12882">
        <v>2.2146910998086802</v>
      </c>
      <c r="L12882">
        <v>-0.34453427794897101</v>
      </c>
      <c r="M12882">
        <v>0.54168358585148901</v>
      </c>
      <c r="N12882">
        <v>0.78161434083291204</v>
      </c>
      <c r="O12882">
        <v>2.32726999408216</v>
      </c>
      <c r="P12882">
        <v>2.65869530513746</v>
      </c>
      <c r="Q12882" s="8" t="e">
        <v>#N/A</v>
      </c>
      <c r="R12882" t="e">
        <v>#N/A</v>
      </c>
      <c r="S12882" t="e">
        <v>#N/A</v>
      </c>
      <c r="T12882" t="e">
        <v>#N/A</v>
      </c>
      <c r="U12882" t="e">
        <v>#N/A</v>
      </c>
      <c r="V12882" t="e">
        <v>#N/A</v>
      </c>
      <c r="W12882" s="8"/>
    </row>
    <row r="12883" spans="1:23" x14ac:dyDescent="0.2">
      <c r="A12883" t="s">
        <v>15045</v>
      </c>
      <c r="B12883" t="s">
        <v>15046</v>
      </c>
      <c r="C12883" t="s">
        <v>15047</v>
      </c>
      <c r="D12883">
        <v>0.91703838145408101</v>
      </c>
      <c r="E12883">
        <v>0.153378070963611</v>
      </c>
      <c r="F12883">
        <v>0.44489585000524201</v>
      </c>
      <c r="G12883">
        <v>-0.38338550377673303</v>
      </c>
      <c r="H12883">
        <v>0.401176928039088</v>
      </c>
      <c r="I12883">
        <v>0.81833983781937303</v>
      </c>
      <c r="J12883">
        <v>3.78512836513617</v>
      </c>
      <c r="K12883">
        <v>4.15773114151217</v>
      </c>
      <c r="L12883">
        <v>0.53365287767734804</v>
      </c>
      <c r="M12883">
        <v>0.229092534755715</v>
      </c>
      <c r="N12883">
        <v>0.52018607944009299</v>
      </c>
      <c r="O12883">
        <v>3.9385752746084299</v>
      </c>
      <c r="P12883">
        <v>3.4160158710232702</v>
      </c>
      <c r="Q12883" s="8" t="e">
        <v>#N/A</v>
      </c>
      <c r="R12883" t="e">
        <v>#N/A</v>
      </c>
      <c r="S12883" t="e">
        <v>#N/A</v>
      </c>
      <c r="T12883" t="e">
        <v>#N/A</v>
      </c>
      <c r="U12883" t="e">
        <v>#N/A</v>
      </c>
      <c r="V12883" t="e">
        <v>#N/A</v>
      </c>
      <c r="W12883" s="8"/>
    </row>
    <row r="12884" spans="1:23" x14ac:dyDescent="0.2">
      <c r="A12884" t="s">
        <v>18352</v>
      </c>
      <c r="B12884" t="s">
        <v>18353</v>
      </c>
      <c r="C12884" t="s">
        <v>18354</v>
      </c>
      <c r="D12884">
        <v>0.98626017230621998</v>
      </c>
      <c r="E12884">
        <v>0.229529352848998</v>
      </c>
      <c r="F12884">
        <v>0.54399672580026504</v>
      </c>
      <c r="G12884">
        <v>-0.215608038149775</v>
      </c>
      <c r="H12884">
        <v>0.71253463870048805</v>
      </c>
      <c r="I12884">
        <v>0.93698261692651996</v>
      </c>
      <c r="J12884">
        <v>2.9571459544852901</v>
      </c>
      <c r="K12884">
        <v>3.1550609797245102</v>
      </c>
      <c r="L12884">
        <v>0.77065213415644596</v>
      </c>
      <c r="M12884">
        <v>0.17819489781251899</v>
      </c>
      <c r="N12884">
        <v>0.45647062826308998</v>
      </c>
      <c r="O12884">
        <v>4.7302318559875198</v>
      </c>
      <c r="P12884">
        <v>3.96939934510476</v>
      </c>
      <c r="Q12884" s="8" t="e">
        <v>#N/A</v>
      </c>
      <c r="R12884" t="e">
        <v>#N/A</v>
      </c>
      <c r="S12884" t="e">
        <v>#N/A</v>
      </c>
      <c r="T12884" t="e">
        <v>#N/A</v>
      </c>
      <c r="U12884" t="e">
        <v>#N/A</v>
      </c>
      <c r="V12884" t="e">
        <v>#N/A</v>
      </c>
      <c r="W12884" s="8"/>
    </row>
    <row r="12885" spans="1:23" x14ac:dyDescent="0.2">
      <c r="A12885" t="s">
        <v>33524</v>
      </c>
      <c r="B12885" t="s">
        <v>33525</v>
      </c>
      <c r="C12885" t="s">
        <v>33526</v>
      </c>
      <c r="D12885">
        <v>0.40024541086575199</v>
      </c>
      <c r="E12885">
        <v>0.66694351179005296</v>
      </c>
      <c r="F12885">
        <v>0.86053759927377205</v>
      </c>
      <c r="G12885">
        <v>-0.21084846733825899</v>
      </c>
      <c r="H12885">
        <v>0.75358451149334404</v>
      </c>
      <c r="I12885">
        <v>0.95018040381309699</v>
      </c>
      <c r="J12885">
        <v>2.2482572470262898</v>
      </c>
      <c r="K12885">
        <v>2.4332704311167599</v>
      </c>
      <c r="L12885">
        <v>0.18939694352749001</v>
      </c>
      <c r="M12885">
        <v>0.76803819647272498</v>
      </c>
      <c r="N12885">
        <v>0.90936631171064197</v>
      </c>
      <c r="O12885">
        <v>3.1870074992352699</v>
      </c>
      <c r="P12885">
        <v>3.0038776715065101</v>
      </c>
      <c r="Q12885" s="8" t="e">
        <v>#N/A</v>
      </c>
      <c r="R12885" t="e">
        <v>#N/A</v>
      </c>
      <c r="S12885" t="e">
        <v>#N/A</v>
      </c>
      <c r="T12885" t="e">
        <v>#N/A</v>
      </c>
      <c r="U12885" t="e">
        <v>#N/A</v>
      </c>
      <c r="V12885" t="e">
        <v>#N/A</v>
      </c>
      <c r="W12885" s="8"/>
    </row>
    <row r="12886" spans="1:23" x14ac:dyDescent="0.2">
      <c r="A12886" t="s">
        <v>42927</v>
      </c>
      <c r="B12886" t="s">
        <v>42928</v>
      </c>
      <c r="C12886" t="s">
        <v>42929</v>
      </c>
      <c r="D12886">
        <v>3.3452130585370499E-3</v>
      </c>
      <c r="E12886">
        <v>0.99393354221751395</v>
      </c>
      <c r="F12886">
        <v>0.99869385930066301</v>
      </c>
      <c r="G12886">
        <v>-0.17331163592977999</v>
      </c>
      <c r="H12886">
        <v>0.58706268182705501</v>
      </c>
      <c r="I12886">
        <v>0.901326126382193</v>
      </c>
      <c r="J12886">
        <v>5.6738783113810003</v>
      </c>
      <c r="K12886">
        <v>5.8444193369149202</v>
      </c>
      <c r="L12886">
        <v>-0.169966422871243</v>
      </c>
      <c r="M12886">
        <v>0.57708716985941799</v>
      </c>
      <c r="N12886">
        <v>0.80297924021209399</v>
      </c>
      <c r="O12886">
        <v>5.8531228368873203</v>
      </c>
      <c r="P12886">
        <v>6.0226820870939397</v>
      </c>
      <c r="Q12886" s="8">
        <v>9.4661345716112402E-5</v>
      </c>
      <c r="R12886">
        <v>2.0772028419777901E-14</v>
      </c>
      <c r="S12886">
        <v>6.2459960780856101E-14</v>
      </c>
      <c r="T12886">
        <v>-0.74611534839038796</v>
      </c>
      <c r="U12886">
        <v>3.31466732243593E-9</v>
      </c>
      <c r="V12886">
        <v>1.2719536652961999E-8</v>
      </c>
      <c r="W12886" s="8"/>
    </row>
    <row r="12887" spans="1:23" x14ac:dyDescent="0.2">
      <c r="A12887" t="s">
        <v>5621</v>
      </c>
      <c r="B12887" t="s">
        <v>5622</v>
      </c>
      <c r="C12887" t="s">
        <v>5623</v>
      </c>
      <c r="D12887">
        <v>-0.95226203807856802</v>
      </c>
      <c r="E12887">
        <v>1.6834472014109599E-2</v>
      </c>
      <c r="F12887">
        <v>0.13288487483478001</v>
      </c>
      <c r="G12887">
        <v>0.19151374337413801</v>
      </c>
      <c r="H12887">
        <v>0.48451895748759499</v>
      </c>
      <c r="I12887">
        <v>0.85767693033210801</v>
      </c>
      <c r="J12887">
        <v>5.9180833488230302</v>
      </c>
      <c r="K12887">
        <v>5.7260246968218897</v>
      </c>
      <c r="L12887">
        <v>-0.76074829470443095</v>
      </c>
      <c r="M12887">
        <v>6.4717609390472896E-3</v>
      </c>
      <c r="N12887">
        <v>5.6478459921886603E-2</v>
      </c>
      <c r="O12887">
        <v>5.6311156851525004</v>
      </c>
      <c r="P12887">
        <v>6.3893304989921598</v>
      </c>
      <c r="Q12887" s="8" t="e">
        <v>#N/A</v>
      </c>
      <c r="R12887" t="e">
        <v>#N/A</v>
      </c>
      <c r="S12887" t="e">
        <v>#N/A</v>
      </c>
      <c r="T12887" t="e">
        <v>#N/A</v>
      </c>
      <c r="U12887" t="e">
        <v>#N/A</v>
      </c>
      <c r="V12887" t="e">
        <v>#N/A</v>
      </c>
      <c r="W12887" s="8"/>
    </row>
    <row r="12888" spans="1:23" x14ac:dyDescent="0.2">
      <c r="A12888" t="s">
        <v>31605</v>
      </c>
      <c r="B12888" t="s">
        <v>31606</v>
      </c>
      <c r="C12888" t="s">
        <v>31607</v>
      </c>
      <c r="D12888">
        <v>-0.88446668190862299</v>
      </c>
      <c r="E12888">
        <v>0.60297920523649795</v>
      </c>
      <c r="F12888">
        <v>0.82545365727884701</v>
      </c>
      <c r="G12888">
        <v>0.23753803165594101</v>
      </c>
      <c r="H12888">
        <v>0.84655835073740504</v>
      </c>
      <c r="I12888">
        <v>0.97258713189941304</v>
      </c>
      <c r="J12888">
        <v>1.1548485386043901</v>
      </c>
      <c r="K12888">
        <v>0.907140091917087</v>
      </c>
      <c r="L12888">
        <v>-0.64692865025268298</v>
      </c>
      <c r="M12888">
        <v>0.58092981423926604</v>
      </c>
      <c r="N12888">
        <v>0.80541071191415503</v>
      </c>
      <c r="O12888">
        <v>1.1268279855040799</v>
      </c>
      <c r="P12888">
        <v>1.71968118336451</v>
      </c>
      <c r="Q12888" s="8" t="e">
        <v>#N/A</v>
      </c>
      <c r="R12888" t="e">
        <v>#N/A</v>
      </c>
      <c r="S12888" t="e">
        <v>#N/A</v>
      </c>
      <c r="T12888" t="e">
        <v>#N/A</v>
      </c>
      <c r="U12888" t="e">
        <v>#N/A</v>
      </c>
      <c r="V12888" t="e">
        <v>#N/A</v>
      </c>
      <c r="W12888" s="8"/>
    </row>
    <row r="12889" spans="1:23" x14ac:dyDescent="0.2">
      <c r="A12889" t="s">
        <v>39121</v>
      </c>
      <c r="B12889" t="s">
        <v>39122</v>
      </c>
      <c r="C12889" t="s">
        <v>39123</v>
      </c>
      <c r="D12889">
        <v>0.26711611206192898</v>
      </c>
      <c r="E12889">
        <v>0.86128111223966397</v>
      </c>
      <c r="F12889">
        <v>0.95092886682714195</v>
      </c>
      <c r="G12889">
        <v>1.0145792017717199</v>
      </c>
      <c r="H12889">
        <v>0.37031788075197802</v>
      </c>
      <c r="I12889">
        <v>0.80046970074155799</v>
      </c>
      <c r="J12889">
        <v>1.82214625213111</v>
      </c>
      <c r="K12889">
        <v>0.87128938140149004</v>
      </c>
      <c r="L12889">
        <v>1.28169531383364</v>
      </c>
      <c r="M12889">
        <v>0.25057737754908999</v>
      </c>
      <c r="N12889">
        <v>0.54127992751732901</v>
      </c>
      <c r="O12889">
        <v>0.99384655086043905</v>
      </c>
      <c r="P12889">
        <v>-4.6989712505173198E-2</v>
      </c>
      <c r="Q12889" s="8" t="e">
        <v>#N/A</v>
      </c>
      <c r="R12889" t="e">
        <v>#N/A</v>
      </c>
      <c r="S12889" t="e">
        <v>#N/A</v>
      </c>
      <c r="T12889" t="e">
        <v>#N/A</v>
      </c>
      <c r="U12889" t="e">
        <v>#N/A</v>
      </c>
      <c r="V12889" t="e">
        <v>#N/A</v>
      </c>
      <c r="W12889" s="8"/>
    </row>
    <row r="12890" spans="1:23" x14ac:dyDescent="0.2">
      <c r="A12890" t="s">
        <v>20837</v>
      </c>
      <c r="B12890" t="s">
        <v>20838</v>
      </c>
      <c r="C12890" t="s">
        <v>20839</v>
      </c>
      <c r="D12890">
        <v>-0.28145888180408002</v>
      </c>
      <c r="E12890">
        <v>0.29218354150467202</v>
      </c>
      <c r="F12890">
        <v>0.61008184564975199</v>
      </c>
      <c r="G12890">
        <v>8.0734259260684102E-2</v>
      </c>
      <c r="H12890">
        <v>0.67310175462341004</v>
      </c>
      <c r="I12890">
        <v>0.92458044335547296</v>
      </c>
      <c r="J12890">
        <v>6.5584970562504603</v>
      </c>
      <c r="K12890">
        <v>6.4767680831518302</v>
      </c>
      <c r="L12890">
        <v>-0.20072462254339599</v>
      </c>
      <c r="M12890">
        <v>0.277298915661009</v>
      </c>
      <c r="N12890">
        <v>0.56932661216361702</v>
      </c>
      <c r="O12890">
        <v>6.0930053048081501</v>
      </c>
      <c r="P12890">
        <v>6.2929232567456097</v>
      </c>
      <c r="Q12890" s="8">
        <v>5.3761693384179997E-5</v>
      </c>
      <c r="R12890">
        <v>1.0945580310301E-3</v>
      </c>
      <c r="S12890">
        <v>1.1617970787798099E-3</v>
      </c>
      <c r="T12890">
        <v>-1.0429924945979701</v>
      </c>
      <c r="U12890">
        <v>5.0099288113543602E-11</v>
      </c>
      <c r="V12890">
        <v>2.4378174735263502E-10</v>
      </c>
      <c r="W12890" s="8"/>
    </row>
    <row r="12891" spans="1:23" x14ac:dyDescent="0.2">
      <c r="A12891" t="s">
        <v>2808</v>
      </c>
      <c r="B12891" t="s">
        <v>2809</v>
      </c>
      <c r="C12891" t="s">
        <v>2810</v>
      </c>
      <c r="D12891">
        <v>-1.69284389189997</v>
      </c>
      <c r="E12891">
        <v>2.6755109835952802E-3</v>
      </c>
      <c r="F12891">
        <v>4.2713989875964899E-2</v>
      </c>
      <c r="G12891">
        <v>0.89458405075194103</v>
      </c>
      <c r="H12891">
        <v>2.3205919814355901E-2</v>
      </c>
      <c r="I12891">
        <v>0.30299162772203297</v>
      </c>
      <c r="J12891">
        <v>5.3981439995267699</v>
      </c>
      <c r="K12891">
        <v>4.5086994501943796</v>
      </c>
      <c r="L12891">
        <v>-0.79825984114802995</v>
      </c>
      <c r="M12891">
        <v>3.1651074877216301E-2</v>
      </c>
      <c r="N12891">
        <v>0.164709031802031</v>
      </c>
      <c r="O12891">
        <v>4.8270730881367303</v>
      </c>
      <c r="P12891">
        <v>5.6197858059449297</v>
      </c>
      <c r="Q12891" s="8" t="e">
        <v>#N/A</v>
      </c>
      <c r="R12891" t="e">
        <v>#N/A</v>
      </c>
      <c r="S12891" t="e">
        <v>#N/A</v>
      </c>
      <c r="T12891" t="e">
        <v>#N/A</v>
      </c>
      <c r="U12891" t="e">
        <v>#N/A</v>
      </c>
      <c r="V12891" t="e">
        <v>#N/A</v>
      </c>
      <c r="W12891" s="8"/>
    </row>
    <row r="12892" spans="1:23" x14ac:dyDescent="0.2">
      <c r="A12892" t="s">
        <v>25817</v>
      </c>
      <c r="B12892" t="s">
        <v>25818</v>
      </c>
      <c r="C12892" t="s">
        <v>25819</v>
      </c>
      <c r="D12892">
        <v>-0.52374071968240898</v>
      </c>
      <c r="E12892">
        <v>0.42486192254083399</v>
      </c>
      <c r="F12892">
        <v>0.71480751064800596</v>
      </c>
      <c r="G12892">
        <v>-0.81488380082262901</v>
      </c>
      <c r="H12892">
        <v>9.4104948033738298E-2</v>
      </c>
      <c r="I12892">
        <v>0.52228308849177496</v>
      </c>
      <c r="J12892">
        <v>4.0236901771248696</v>
      </c>
      <c r="K12892">
        <v>4.8276953032587802</v>
      </c>
      <c r="L12892">
        <v>-1.33862452050504</v>
      </c>
      <c r="M12892">
        <v>6.0388765319238898E-3</v>
      </c>
      <c r="N12892">
        <v>5.39385501627095E-2</v>
      </c>
      <c r="O12892">
        <v>3.3324921652505899</v>
      </c>
      <c r="P12892">
        <v>4.6500695655064197</v>
      </c>
      <c r="Q12892" s="8" t="e">
        <v>#N/A</v>
      </c>
      <c r="R12892" t="e">
        <v>#N/A</v>
      </c>
      <c r="S12892" t="e">
        <v>#N/A</v>
      </c>
      <c r="T12892" t="e">
        <v>#N/A</v>
      </c>
      <c r="U12892" t="e">
        <v>#N/A</v>
      </c>
      <c r="V12892" t="e">
        <v>#N/A</v>
      </c>
      <c r="W12892" s="8"/>
    </row>
    <row r="12893" spans="1:23" x14ac:dyDescent="0.2">
      <c r="A12893" t="s">
        <v>5864</v>
      </c>
      <c r="B12893" t="s">
        <v>5865</v>
      </c>
      <c r="C12893" t="s">
        <v>5866</v>
      </c>
      <c r="D12893">
        <v>-1.4385362805867601</v>
      </c>
      <c r="E12893">
        <v>1.8795158337961099E-2</v>
      </c>
      <c r="F12893">
        <v>0.141947068061158</v>
      </c>
      <c r="G12893">
        <v>-0.58927556207029996</v>
      </c>
      <c r="H12893">
        <v>0.16844691113045801</v>
      </c>
      <c r="I12893">
        <v>0.62714873160261797</v>
      </c>
      <c r="J12893">
        <v>3.5146005936600799</v>
      </c>
      <c r="K12893">
        <v>4.0874550559201399</v>
      </c>
      <c r="L12893">
        <v>-2.0278118426570599</v>
      </c>
      <c r="M12893" s="3">
        <v>2.8767606725906299E-5</v>
      </c>
      <c r="N12893">
        <v>1.2326311715711599E-3</v>
      </c>
      <c r="O12893">
        <v>3.0450976056096799</v>
      </c>
      <c r="P12893">
        <v>5.0405155915689104</v>
      </c>
      <c r="Q12893" s="8" t="e">
        <v>#N/A</v>
      </c>
      <c r="R12893" t="e">
        <v>#N/A</v>
      </c>
      <c r="S12893" t="e">
        <v>#N/A</v>
      </c>
      <c r="T12893" t="e">
        <v>#N/A</v>
      </c>
      <c r="U12893" t="e">
        <v>#N/A</v>
      </c>
      <c r="V12893" t="e">
        <v>#N/A</v>
      </c>
      <c r="W12893" s="8"/>
    </row>
    <row r="12894" spans="1:23" x14ac:dyDescent="0.2">
      <c r="A12894" t="s">
        <v>256</v>
      </c>
      <c r="B12894" t="s">
        <v>257</v>
      </c>
      <c r="C12894" t="s">
        <v>258</v>
      </c>
      <c r="D12894">
        <v>1.7872890008306199</v>
      </c>
      <c r="E12894" s="3">
        <v>1.6076838165749101E-6</v>
      </c>
      <c r="F12894">
        <v>2.75035415122976E-4</v>
      </c>
      <c r="G12894">
        <v>-1.37304112103326</v>
      </c>
      <c r="H12894" s="3">
        <v>6.5251418152496803E-7</v>
      </c>
      <c r="I12894">
        <v>9.0622670859637601E-4</v>
      </c>
      <c r="J12894">
        <v>6.7276777121132403</v>
      </c>
      <c r="K12894">
        <v>8.0982314257835704</v>
      </c>
      <c r="L12894">
        <v>0.414247879797359</v>
      </c>
      <c r="M12894">
        <v>4.93911764382007E-2</v>
      </c>
      <c r="N12894">
        <v>0.217891294896018</v>
      </c>
      <c r="O12894">
        <v>8.7201528879481298</v>
      </c>
      <c r="P12894">
        <v>8.3062454081740196</v>
      </c>
      <c r="Q12894" s="9">
        <v>1.17634879696458E-4</v>
      </c>
      <c r="R12894">
        <v>1.2540689743726801E-18</v>
      </c>
      <c r="S12894">
        <v>5.7763681007908502E-18</v>
      </c>
      <c r="T12894">
        <v>-6.22315047568253E-3</v>
      </c>
      <c r="U12894">
        <v>0.95066991801312795</v>
      </c>
      <c r="V12894">
        <v>0.95637513862028201</v>
      </c>
    </row>
    <row r="12895" spans="1:23" x14ac:dyDescent="0.2">
      <c r="A12895" t="s">
        <v>36658</v>
      </c>
      <c r="B12895" t="s">
        <v>36659</v>
      </c>
      <c r="C12895" t="s">
        <v>36660</v>
      </c>
      <c r="D12895">
        <v>0.26998198106191301</v>
      </c>
      <c r="E12895">
        <v>0.77690306458380498</v>
      </c>
      <c r="F12895">
        <v>0.91628758404196597</v>
      </c>
      <c r="G12895">
        <v>0.390404554380681</v>
      </c>
      <c r="H12895">
        <v>0.57155197545879199</v>
      </c>
      <c r="I12895">
        <v>0.89752528273820797</v>
      </c>
      <c r="J12895">
        <v>2.7749082993291299</v>
      </c>
      <c r="K12895">
        <v>2.3868219922682998</v>
      </c>
      <c r="L12895">
        <v>0.66038653544259396</v>
      </c>
      <c r="M12895">
        <v>0.32536548386599601</v>
      </c>
      <c r="N12895">
        <v>0.61419367534601099</v>
      </c>
      <c r="O12895">
        <v>2.7980743712016101</v>
      </c>
      <c r="P12895">
        <v>2.1678099399758901</v>
      </c>
      <c r="Q12895" s="8" t="e">
        <v>#N/A</v>
      </c>
      <c r="R12895" t="e">
        <v>#N/A</v>
      </c>
      <c r="S12895" t="e">
        <v>#N/A</v>
      </c>
      <c r="T12895" t="e">
        <v>#N/A</v>
      </c>
      <c r="U12895" t="e">
        <v>#N/A</v>
      </c>
      <c r="V12895" t="e">
        <v>#N/A</v>
      </c>
      <c r="W12895" s="8"/>
    </row>
    <row r="12896" spans="1:23" x14ac:dyDescent="0.2">
      <c r="A12896" t="s">
        <v>21706</v>
      </c>
      <c r="B12896" t="s">
        <v>21707</v>
      </c>
      <c r="C12896" t="s">
        <v>21708</v>
      </c>
      <c r="D12896">
        <v>-0.344349984996901</v>
      </c>
      <c r="E12896">
        <v>0.31405382157232198</v>
      </c>
      <c r="F12896">
        <v>0.62955623088252299</v>
      </c>
      <c r="G12896">
        <v>0.10450614132468</v>
      </c>
      <c r="H12896">
        <v>0.67002046473851695</v>
      </c>
      <c r="I12896">
        <v>0.92374524509540301</v>
      </c>
      <c r="J12896">
        <v>5.6968263711270497</v>
      </c>
      <c r="K12896">
        <v>5.5914072726160597</v>
      </c>
      <c r="L12896">
        <v>-0.239843843672221</v>
      </c>
      <c r="M12896">
        <v>0.31009793146199999</v>
      </c>
      <c r="N12896">
        <v>0.601722111936277</v>
      </c>
      <c r="O12896">
        <v>5.3891814350434304</v>
      </c>
      <c r="P12896">
        <v>5.6280482235740097</v>
      </c>
      <c r="Q12896" s="8" t="e">
        <v>#N/A</v>
      </c>
      <c r="R12896" t="e">
        <v>#N/A</v>
      </c>
      <c r="S12896" t="e">
        <v>#N/A</v>
      </c>
      <c r="T12896" t="e">
        <v>#N/A</v>
      </c>
      <c r="U12896" t="e">
        <v>#N/A</v>
      </c>
      <c r="V12896" t="e">
        <v>#N/A</v>
      </c>
      <c r="W12896" s="8"/>
    </row>
    <row r="12897" spans="1:23" x14ac:dyDescent="0.2">
      <c r="A12897" t="s">
        <v>18183</v>
      </c>
      <c r="B12897" t="s">
        <v>18184</v>
      </c>
      <c r="C12897" t="s">
        <v>18185</v>
      </c>
      <c r="D12897">
        <v>-1.2335810308764199</v>
      </c>
      <c r="E12897">
        <v>0.22479154697144499</v>
      </c>
      <c r="F12897">
        <v>0.53796479247681805</v>
      </c>
      <c r="G12897">
        <v>0.94047093351882405</v>
      </c>
      <c r="H12897">
        <v>0.205159652921172</v>
      </c>
      <c r="I12897">
        <v>0.66716881793279104</v>
      </c>
      <c r="J12897">
        <v>2.6807915971116598</v>
      </c>
      <c r="K12897">
        <v>1.7725194851047099</v>
      </c>
      <c r="L12897">
        <v>-0.29311009735759502</v>
      </c>
      <c r="M12897">
        <v>0.67121609811202398</v>
      </c>
      <c r="N12897">
        <v>0.85999562570603105</v>
      </c>
      <c r="O12897">
        <v>3.0614541777589301</v>
      </c>
      <c r="P12897">
        <v>3.3478231729978898</v>
      </c>
      <c r="Q12897" s="8" t="e">
        <v>#N/A</v>
      </c>
      <c r="R12897" t="e">
        <v>#N/A</v>
      </c>
      <c r="S12897" t="e">
        <v>#N/A</v>
      </c>
      <c r="T12897" t="e">
        <v>#N/A</v>
      </c>
      <c r="U12897" t="e">
        <v>#N/A</v>
      </c>
      <c r="V12897" t="e">
        <v>#N/A</v>
      </c>
      <c r="W12897" s="8"/>
    </row>
    <row r="12898" spans="1:23" x14ac:dyDescent="0.2">
      <c r="A12898" t="s">
        <v>7391</v>
      </c>
      <c r="B12898" t="s">
        <v>7392</v>
      </c>
      <c r="C12898" t="s">
        <v>7393</v>
      </c>
      <c r="D12898">
        <v>0.77652199931656196</v>
      </c>
      <c r="E12898">
        <v>3.2927018771698097E-2</v>
      </c>
      <c r="F12898">
        <v>0.19699914501968599</v>
      </c>
      <c r="G12898">
        <v>-0.146089827632636</v>
      </c>
      <c r="H12898">
        <v>0.56202766245196401</v>
      </c>
      <c r="I12898">
        <v>0.89293950005816003</v>
      </c>
      <c r="J12898">
        <v>5.9094284760032796</v>
      </c>
      <c r="K12898">
        <v>6.0540315075682196</v>
      </c>
      <c r="L12898">
        <v>0.63043217168392596</v>
      </c>
      <c r="M12898">
        <v>1.41825047382031E-2</v>
      </c>
      <c r="N12898">
        <v>9.7930914816367606E-2</v>
      </c>
      <c r="O12898">
        <v>6.5763494535435001</v>
      </c>
      <c r="P12898">
        <v>5.9478278461435803</v>
      </c>
      <c r="Q12898" s="8" t="e">
        <v>#N/A</v>
      </c>
      <c r="R12898" t="e">
        <v>#N/A</v>
      </c>
      <c r="S12898" t="e">
        <v>#N/A</v>
      </c>
      <c r="T12898" t="e">
        <v>#N/A</v>
      </c>
      <c r="U12898" t="e">
        <v>#N/A</v>
      </c>
      <c r="V12898" t="e">
        <v>#N/A</v>
      </c>
      <c r="W12898" s="8"/>
    </row>
    <row r="12899" spans="1:23" x14ac:dyDescent="0.2">
      <c r="A12899" t="s">
        <v>36345</v>
      </c>
      <c r="B12899" t="s">
        <v>36346</v>
      </c>
      <c r="C12899" t="s">
        <v>36347</v>
      </c>
      <c r="D12899">
        <v>6.1580575829528798E-2</v>
      </c>
      <c r="E12899">
        <v>0.76561411306022398</v>
      </c>
      <c r="F12899">
        <v>0.91050813371572503</v>
      </c>
      <c r="G12899">
        <v>2.2797121836733599E-2</v>
      </c>
      <c r="H12899">
        <v>0.87846132350611195</v>
      </c>
      <c r="I12899">
        <v>0.97901371497332501</v>
      </c>
      <c r="J12899">
        <v>7.7059319669068902</v>
      </c>
      <c r="K12899">
        <v>7.6827680232241899</v>
      </c>
      <c r="L12899">
        <v>8.4377697666262394E-2</v>
      </c>
      <c r="M12899">
        <v>0.55605471651363103</v>
      </c>
      <c r="N12899">
        <v>0.79099382180139599</v>
      </c>
      <c r="O12899">
        <v>7.5774969967888897</v>
      </c>
      <c r="P12899">
        <v>7.4932397449083696</v>
      </c>
      <c r="Q12899" s="8">
        <v>1.1636413589250301E-4</v>
      </c>
      <c r="R12899">
        <v>4.1261236057707898E-19</v>
      </c>
      <c r="S12899">
        <v>1.9711179206110002E-18</v>
      </c>
      <c r="T12899">
        <v>-0.902480361323862</v>
      </c>
      <c r="U12899">
        <v>1.04220470236398E-10</v>
      </c>
      <c r="V12899">
        <v>4.8959026209871601E-10</v>
      </c>
      <c r="W12899" s="8"/>
    </row>
    <row r="12900" spans="1:23" x14ac:dyDescent="0.2">
      <c r="A12900" t="s">
        <v>32581</v>
      </c>
      <c r="B12900" t="s">
        <v>32582</v>
      </c>
      <c r="C12900" t="s">
        <v>32583</v>
      </c>
      <c r="D12900">
        <v>0.68894212467640603</v>
      </c>
      <c r="E12900">
        <v>0.63592985117307299</v>
      </c>
      <c r="F12900">
        <v>0.84437229104343803</v>
      </c>
      <c r="G12900">
        <v>-0.111851489725608</v>
      </c>
      <c r="H12900">
        <v>0.914702816808731</v>
      </c>
      <c r="I12900">
        <v>0.98516919538891201</v>
      </c>
      <c r="J12900">
        <v>2.2702205730173799</v>
      </c>
      <c r="K12900">
        <v>2.3622662762508702</v>
      </c>
      <c r="L12900">
        <v>0.57709063495079804</v>
      </c>
      <c r="M12900">
        <v>0.57039434971810099</v>
      </c>
      <c r="N12900">
        <v>0.79920490963459401</v>
      </c>
      <c r="O12900">
        <v>1.4471012510566701</v>
      </c>
      <c r="P12900">
        <v>0.93849100979629296</v>
      </c>
      <c r="Q12900" s="8" t="e">
        <v>#N/A</v>
      </c>
      <c r="R12900" t="e">
        <v>#N/A</v>
      </c>
      <c r="S12900" t="e">
        <v>#N/A</v>
      </c>
      <c r="T12900" t="e">
        <v>#N/A</v>
      </c>
      <c r="U12900" t="e">
        <v>#N/A</v>
      </c>
      <c r="V12900" t="e">
        <v>#N/A</v>
      </c>
      <c r="W12900" s="8"/>
    </row>
    <row r="12901" spans="1:23" x14ac:dyDescent="0.2">
      <c r="A12901" t="s">
        <v>10344</v>
      </c>
      <c r="B12901" t="s">
        <v>10345</v>
      </c>
      <c r="C12901" t="s">
        <v>10346</v>
      </c>
      <c r="D12901">
        <v>-2.5782487274694601</v>
      </c>
      <c r="E12901">
        <v>6.8849888771551696E-2</v>
      </c>
      <c r="F12901">
        <v>0.29245340913266499</v>
      </c>
      <c r="G12901">
        <v>-1.4258855497040399</v>
      </c>
      <c r="H12901">
        <v>0.14855226215841699</v>
      </c>
      <c r="I12901">
        <v>0.60379190549174699</v>
      </c>
      <c r="J12901">
        <v>2.5418387113849898</v>
      </c>
      <c r="K12901">
        <v>3.9207337564145899</v>
      </c>
      <c r="L12901">
        <v>-4.0041342771735096</v>
      </c>
      <c r="M12901">
        <v>6.4918146212027995E-4</v>
      </c>
      <c r="N12901">
        <v>1.1644692476782501E-2</v>
      </c>
      <c r="O12901">
        <v>-1.2467067590185901</v>
      </c>
      <c r="P12901">
        <v>1.6280284317928699</v>
      </c>
      <c r="Q12901" s="8" t="e">
        <v>#N/A</v>
      </c>
      <c r="R12901" t="e">
        <v>#N/A</v>
      </c>
      <c r="S12901" t="e">
        <v>#N/A</v>
      </c>
      <c r="T12901" t="e">
        <v>#N/A</v>
      </c>
      <c r="U12901" t="e">
        <v>#N/A</v>
      </c>
      <c r="V12901" t="e">
        <v>#N/A</v>
      </c>
      <c r="W12901" s="8"/>
    </row>
    <row r="12902" spans="1:23" x14ac:dyDescent="0.2">
      <c r="A12902" t="s">
        <v>11947</v>
      </c>
      <c r="B12902" t="s">
        <v>11948</v>
      </c>
      <c r="C12902" t="s">
        <v>11949</v>
      </c>
      <c r="D12902">
        <v>-3.5310902506392798</v>
      </c>
      <c r="E12902">
        <v>9.5779909566778995E-2</v>
      </c>
      <c r="F12902">
        <v>0.35114683162696397</v>
      </c>
      <c r="G12902">
        <v>0.359169906877773</v>
      </c>
      <c r="H12902">
        <v>0.80629074699925196</v>
      </c>
      <c r="I12902">
        <v>0.96150211125403495</v>
      </c>
      <c r="J12902">
        <v>0.97947749251174598</v>
      </c>
      <c r="K12902">
        <v>0.61349029795994203</v>
      </c>
      <c r="L12902">
        <v>-3.1719203437614998</v>
      </c>
      <c r="M12902">
        <v>3.8742127982911899E-2</v>
      </c>
      <c r="N12902">
        <v>0.18821670672247601</v>
      </c>
      <c r="O12902">
        <v>-6.53412148349172E-2</v>
      </c>
      <c r="P12902">
        <v>2.72266205589063</v>
      </c>
      <c r="Q12902" s="8" t="e">
        <v>#N/A</v>
      </c>
      <c r="R12902" t="e">
        <v>#N/A</v>
      </c>
      <c r="S12902" t="e">
        <v>#N/A</v>
      </c>
      <c r="T12902" t="e">
        <v>#N/A</v>
      </c>
      <c r="U12902" t="e">
        <v>#N/A</v>
      </c>
      <c r="V12902" t="e">
        <v>#N/A</v>
      </c>
      <c r="W12902" s="8"/>
    </row>
    <row r="12903" spans="1:23" x14ac:dyDescent="0.2">
      <c r="A12903" t="s">
        <v>41422</v>
      </c>
      <c r="B12903" t="s">
        <v>41423</v>
      </c>
      <c r="C12903" t="s">
        <v>41424</v>
      </c>
      <c r="D12903">
        <v>-0.16096348152970399</v>
      </c>
      <c r="E12903">
        <v>0.94097764190754696</v>
      </c>
      <c r="F12903">
        <v>0.98069119473913802</v>
      </c>
      <c r="G12903">
        <v>0.47700315029715801</v>
      </c>
      <c r="H12903">
        <v>0.77512420223159695</v>
      </c>
      <c r="I12903">
        <v>0.95437264033615199</v>
      </c>
      <c r="J12903">
        <v>-0.80114049522778297</v>
      </c>
      <c r="K12903">
        <v>-1.2206755630827899</v>
      </c>
      <c r="L12903">
        <v>0.31603966876745399</v>
      </c>
      <c r="M12903">
        <v>0.84030533340640601</v>
      </c>
      <c r="N12903">
        <v>0.94173563390277804</v>
      </c>
      <c r="O12903">
        <v>0.62356717500696601</v>
      </c>
      <c r="P12903">
        <v>0.36008387550055498</v>
      </c>
      <c r="Q12903" s="8" t="e">
        <v>#N/A</v>
      </c>
      <c r="R12903" t="e">
        <v>#N/A</v>
      </c>
      <c r="S12903" t="e">
        <v>#N/A</v>
      </c>
      <c r="T12903" t="e">
        <v>#N/A</v>
      </c>
      <c r="U12903" t="e">
        <v>#N/A</v>
      </c>
      <c r="V12903" t="e">
        <v>#N/A</v>
      </c>
      <c r="W12903" s="8"/>
    </row>
    <row r="12904" spans="1:23" x14ac:dyDescent="0.2">
      <c r="A12904" t="s">
        <v>13083</v>
      </c>
      <c r="B12904" t="s">
        <v>13084</v>
      </c>
      <c r="C12904" t="s">
        <v>13085</v>
      </c>
      <c r="D12904">
        <v>0.43836071984173502</v>
      </c>
      <c r="E12904">
        <v>0.116065195840606</v>
      </c>
      <c r="F12904">
        <v>0.38756473668610403</v>
      </c>
      <c r="G12904">
        <v>0.344595773475186</v>
      </c>
      <c r="H12904">
        <v>8.9329072977112095E-2</v>
      </c>
      <c r="I12904">
        <v>0.51391245425675203</v>
      </c>
      <c r="J12904">
        <v>5.32494199992757</v>
      </c>
      <c r="K12904">
        <v>4.9802471375451898</v>
      </c>
      <c r="L12904">
        <v>0.78295649331692097</v>
      </c>
      <c r="M12904">
        <v>2.8982911410012802E-4</v>
      </c>
      <c r="N12904">
        <v>6.5215838085459204E-3</v>
      </c>
      <c r="O12904">
        <v>7.5197180130381502</v>
      </c>
      <c r="P12904">
        <v>6.7380690365342497</v>
      </c>
      <c r="Q12904" s="8" t="e">
        <v>#N/A</v>
      </c>
      <c r="R12904" t="e">
        <v>#N/A</v>
      </c>
      <c r="S12904" t="e">
        <v>#N/A</v>
      </c>
      <c r="T12904" t="e">
        <v>#N/A</v>
      </c>
      <c r="U12904" t="e">
        <v>#N/A</v>
      </c>
      <c r="V12904" t="e">
        <v>#N/A</v>
      </c>
      <c r="W12904" s="8"/>
    </row>
    <row r="12905" spans="1:23" x14ac:dyDescent="0.2">
      <c r="A12905" t="s">
        <v>17832</v>
      </c>
      <c r="B12905" t="s">
        <v>17833</v>
      </c>
      <c r="C12905" t="s">
        <v>17834</v>
      </c>
      <c r="D12905">
        <v>-2.73781961690492</v>
      </c>
      <c r="E12905">
        <v>0.21658086589075001</v>
      </c>
      <c r="F12905">
        <v>0.52854348645342397</v>
      </c>
      <c r="G12905">
        <v>1.21233605922482</v>
      </c>
      <c r="H12905">
        <v>0.43608197982203301</v>
      </c>
      <c r="I12905">
        <v>0.83689666856837597</v>
      </c>
      <c r="J12905">
        <v>0.95189576366079798</v>
      </c>
      <c r="K12905">
        <v>-0.100646271908269</v>
      </c>
      <c r="L12905">
        <v>-1.5254835576801</v>
      </c>
      <c r="M12905">
        <v>0.32782114197619899</v>
      </c>
      <c r="N12905">
        <v>0.61654927204478605</v>
      </c>
      <c r="O12905">
        <v>-1.6558474112038499</v>
      </c>
      <c r="P12905">
        <v>-1.09017151763471</v>
      </c>
      <c r="Q12905" s="8" t="e">
        <v>#N/A</v>
      </c>
      <c r="R12905" t="e">
        <v>#N/A</v>
      </c>
      <c r="S12905" t="e">
        <v>#N/A</v>
      </c>
      <c r="T12905" t="e">
        <v>#N/A</v>
      </c>
      <c r="U12905" t="e">
        <v>#N/A</v>
      </c>
      <c r="V12905" t="e">
        <v>#N/A</v>
      </c>
      <c r="W12905" s="8"/>
    </row>
    <row r="12906" spans="1:23" x14ac:dyDescent="0.2">
      <c r="A12906" t="s">
        <v>11834</v>
      </c>
      <c r="B12906" t="s">
        <v>11835</v>
      </c>
      <c r="C12906" t="s">
        <v>11836</v>
      </c>
      <c r="D12906">
        <v>-0.58745159915537903</v>
      </c>
      <c r="E12906">
        <v>9.3975752413417102E-2</v>
      </c>
      <c r="F12906">
        <v>0.34805579984428697</v>
      </c>
      <c r="G12906">
        <v>0.458343909543377</v>
      </c>
      <c r="H12906">
        <v>7.2331441512236402E-2</v>
      </c>
      <c r="I12906">
        <v>0.48003209286327603</v>
      </c>
      <c r="J12906">
        <v>6.0196333121872296</v>
      </c>
      <c r="K12906">
        <v>5.5619242613085804</v>
      </c>
      <c r="L12906">
        <v>-0.129107689612002</v>
      </c>
      <c r="M12906">
        <v>0.58549823125463296</v>
      </c>
      <c r="N12906">
        <v>0.80714279459980298</v>
      </c>
      <c r="O12906">
        <v>5.7815477306990601</v>
      </c>
      <c r="P12906">
        <v>5.9099877998256201</v>
      </c>
      <c r="Q12906" s="8">
        <v>7.5159634567317898E-5</v>
      </c>
      <c r="R12906">
        <v>8.0444928736858399E-7</v>
      </c>
      <c r="S12906">
        <v>1.0712624137389199E-6</v>
      </c>
      <c r="T12906">
        <v>-0.61931266593208001</v>
      </c>
      <c r="U12906">
        <v>4.0324309080057801E-5</v>
      </c>
      <c r="V12906">
        <v>8.4718287875978898E-5</v>
      </c>
      <c r="W12906" s="8"/>
    </row>
    <row r="12907" spans="1:23" x14ac:dyDescent="0.2">
      <c r="A12907" t="s">
        <v>26871</v>
      </c>
      <c r="B12907" t="s">
        <v>26872</v>
      </c>
      <c r="C12907" t="s">
        <v>26873</v>
      </c>
      <c r="D12907">
        <v>-0.312757173943713</v>
      </c>
      <c r="E12907">
        <v>0.454738735817596</v>
      </c>
      <c r="F12907">
        <v>0.73460396245979698</v>
      </c>
      <c r="G12907">
        <v>7.94043837651143E-2</v>
      </c>
      <c r="H12907">
        <v>0.79188188130117099</v>
      </c>
      <c r="I12907">
        <v>0.95864427488790604</v>
      </c>
      <c r="J12907">
        <v>5.3167297502244004</v>
      </c>
      <c r="K12907">
        <v>5.2358393095794904</v>
      </c>
      <c r="L12907">
        <v>-0.233352790178599</v>
      </c>
      <c r="M12907">
        <v>0.41982599873804899</v>
      </c>
      <c r="N12907">
        <v>0.69732043478617001</v>
      </c>
      <c r="O12907">
        <v>5.0055502898587498</v>
      </c>
      <c r="P12907">
        <v>5.2379605463735404</v>
      </c>
      <c r="Q12907" s="8" t="e">
        <v>#N/A</v>
      </c>
      <c r="R12907" t="e">
        <v>#N/A</v>
      </c>
      <c r="S12907" t="e">
        <v>#N/A</v>
      </c>
      <c r="T12907" t="e">
        <v>#N/A</v>
      </c>
      <c r="U12907" t="e">
        <v>#N/A</v>
      </c>
      <c r="V12907" t="e">
        <v>#N/A</v>
      </c>
      <c r="W12907" s="8"/>
    </row>
    <row r="12908" spans="1:23" x14ac:dyDescent="0.2">
      <c r="A12908" t="s">
        <v>10694</v>
      </c>
      <c r="B12908" t="s">
        <v>10695</v>
      </c>
      <c r="C12908" t="s">
        <v>10696</v>
      </c>
      <c r="D12908">
        <v>0.52549389272570102</v>
      </c>
      <c r="E12908">
        <v>7.4628597206615799E-2</v>
      </c>
      <c r="F12908">
        <v>0.30631618024294199</v>
      </c>
      <c r="G12908">
        <v>-0.30489605035686201</v>
      </c>
      <c r="H12908">
        <v>0.14767183452954499</v>
      </c>
      <c r="I12908">
        <v>0.60350249194758598</v>
      </c>
      <c r="J12908">
        <v>7.4953140742935602</v>
      </c>
      <c r="K12908">
        <v>7.7994223843457098</v>
      </c>
      <c r="L12908">
        <v>0.220597842368839</v>
      </c>
      <c r="M12908">
        <v>0.270474603561983</v>
      </c>
      <c r="N12908">
        <v>0.56273959715241795</v>
      </c>
      <c r="O12908">
        <v>8.2835323963970904</v>
      </c>
      <c r="P12908">
        <v>8.0631660118667394</v>
      </c>
      <c r="Q12908" s="8">
        <v>1.1885376853611099E-4</v>
      </c>
      <c r="R12908">
        <v>1.6159720770554598E-27</v>
      </c>
      <c r="S12908">
        <v>1.7483710353936399E-26</v>
      </c>
      <c r="T12908">
        <v>-1.5574124378738701</v>
      </c>
      <c r="U12908">
        <v>1.11993713655457E-38</v>
      </c>
      <c r="V12908">
        <v>9.1461532818623297E-37</v>
      </c>
      <c r="W12908" s="8"/>
    </row>
    <row r="12909" spans="1:23" x14ac:dyDescent="0.2">
      <c r="A12909" t="s">
        <v>28998</v>
      </c>
      <c r="B12909" t="s">
        <v>28999</v>
      </c>
      <c r="C12909" t="s">
        <v>29000</v>
      </c>
      <c r="D12909">
        <v>1.0778720004653299</v>
      </c>
      <c r="E12909">
        <v>0.51849103244737405</v>
      </c>
      <c r="F12909">
        <v>0.77566576338021298</v>
      </c>
      <c r="G12909">
        <v>-1.2494902512102</v>
      </c>
      <c r="H12909">
        <v>0.30646869728932202</v>
      </c>
      <c r="I12909">
        <v>0.75558489246332206</v>
      </c>
      <c r="J12909">
        <v>1.30709605643391</v>
      </c>
      <c r="K12909">
        <v>2.4434979677529398</v>
      </c>
      <c r="L12909">
        <v>-0.17161825074487599</v>
      </c>
      <c r="M12909">
        <v>0.88071119804305997</v>
      </c>
      <c r="N12909">
        <v>0.95775851971230097</v>
      </c>
      <c r="O12909">
        <v>1.23815189971095</v>
      </c>
      <c r="P12909">
        <v>1.40263232511991</v>
      </c>
      <c r="Q12909" s="8" t="e">
        <v>#N/A</v>
      </c>
      <c r="R12909" t="e">
        <v>#N/A</v>
      </c>
      <c r="S12909" t="e">
        <v>#N/A</v>
      </c>
      <c r="T12909" t="e">
        <v>#N/A</v>
      </c>
      <c r="U12909" t="e">
        <v>#N/A</v>
      </c>
      <c r="V12909" t="e">
        <v>#N/A</v>
      </c>
      <c r="W12909" s="8"/>
    </row>
    <row r="12910" spans="1:23" x14ac:dyDescent="0.2">
      <c r="A12910" t="s">
        <v>30174</v>
      </c>
      <c r="B12910" t="s">
        <v>30175</v>
      </c>
      <c r="C12910" t="s">
        <v>30176</v>
      </c>
      <c r="D12910">
        <v>0.28528848146107399</v>
      </c>
      <c r="E12910">
        <v>0.556467141437329</v>
      </c>
      <c r="F12910">
        <v>0.798831793922538</v>
      </c>
      <c r="G12910">
        <v>-7.8589151517721598E-2</v>
      </c>
      <c r="H12910">
        <v>0.82187875371180497</v>
      </c>
      <c r="I12910">
        <v>0.967417104370908</v>
      </c>
      <c r="J12910">
        <v>4.8553574065775003</v>
      </c>
      <c r="K12910">
        <v>4.9301626159599996</v>
      </c>
      <c r="L12910">
        <v>0.20669932994335199</v>
      </c>
      <c r="M12910">
        <v>0.538693392659359</v>
      </c>
      <c r="N12910">
        <v>0.77993013042825099</v>
      </c>
      <c r="O12910">
        <v>4.77375827394295</v>
      </c>
      <c r="P12910">
        <v>4.5694042295370396</v>
      </c>
      <c r="Q12910" s="8" t="e">
        <v>#N/A</v>
      </c>
      <c r="R12910" t="e">
        <v>#N/A</v>
      </c>
      <c r="S12910" t="e">
        <v>#N/A</v>
      </c>
      <c r="T12910" t="e">
        <v>#N/A</v>
      </c>
      <c r="U12910" t="e">
        <v>#N/A</v>
      </c>
      <c r="V12910" t="e">
        <v>#N/A</v>
      </c>
      <c r="W12910" s="8"/>
    </row>
    <row r="12911" spans="1:23" x14ac:dyDescent="0.2">
      <c r="A12911" t="s">
        <v>24787</v>
      </c>
      <c r="B12911" t="s">
        <v>24788</v>
      </c>
      <c r="C12911" t="s">
        <v>24789</v>
      </c>
      <c r="D12911">
        <v>0.58572094623250703</v>
      </c>
      <c r="E12911">
        <v>0.39536524283529501</v>
      </c>
      <c r="F12911">
        <v>0.69356483782351197</v>
      </c>
      <c r="G12911">
        <v>-0.43022698429030798</v>
      </c>
      <c r="H12911">
        <v>0.38769491264730399</v>
      </c>
      <c r="I12911">
        <v>0.80972501939834496</v>
      </c>
      <c r="J12911">
        <v>3.81758285566299</v>
      </c>
      <c r="K12911">
        <v>4.2361592164379402</v>
      </c>
      <c r="L12911">
        <v>0.155493961942199</v>
      </c>
      <c r="M12911">
        <v>0.74250176712839999</v>
      </c>
      <c r="N12911">
        <v>0.89695123339489402</v>
      </c>
      <c r="O12911">
        <v>4.3838675377403797</v>
      </c>
      <c r="P12911">
        <v>4.2306696153834098</v>
      </c>
      <c r="Q12911" s="8" t="e">
        <v>#N/A</v>
      </c>
      <c r="R12911" t="e">
        <v>#N/A</v>
      </c>
      <c r="S12911" t="e">
        <v>#N/A</v>
      </c>
      <c r="T12911" t="e">
        <v>#N/A</v>
      </c>
      <c r="U12911" t="e">
        <v>#N/A</v>
      </c>
      <c r="V12911" t="e">
        <v>#N/A</v>
      </c>
      <c r="W12911" s="8"/>
    </row>
    <row r="12912" spans="1:23" x14ac:dyDescent="0.2">
      <c r="A12912" t="s">
        <v>13214</v>
      </c>
      <c r="B12912" t="s">
        <v>13215</v>
      </c>
      <c r="C12912" t="s">
        <v>13216</v>
      </c>
      <c r="D12912">
        <v>0.62906121630454703</v>
      </c>
      <c r="E12912">
        <v>0.11840953098562799</v>
      </c>
      <c r="F12912">
        <v>0.39148282875607698</v>
      </c>
      <c r="G12912">
        <v>-0.111269970425977</v>
      </c>
      <c r="H12912">
        <v>0.69544868733863296</v>
      </c>
      <c r="I12912">
        <v>0.93062989206544799</v>
      </c>
      <c r="J12912">
        <v>4.8062523880733998</v>
      </c>
      <c r="K12912">
        <v>4.9137127736184798</v>
      </c>
      <c r="L12912">
        <v>0.51779124587856995</v>
      </c>
      <c r="M12912">
        <v>6.6787424850560995E-2</v>
      </c>
      <c r="N12912">
        <v>0.26135927949623899</v>
      </c>
      <c r="O12912">
        <v>5.27285010892769</v>
      </c>
      <c r="P12912">
        <v>4.7595050946584703</v>
      </c>
      <c r="Q12912" s="8">
        <v>7.9354985969448501E-5</v>
      </c>
      <c r="R12912">
        <v>2.22123156564325E-7</v>
      </c>
      <c r="S12912">
        <v>3.1156450837960402E-7</v>
      </c>
      <c r="T12912">
        <v>-0.52927034619265401</v>
      </c>
      <c r="U12912">
        <v>6.5967630018471096E-4</v>
      </c>
      <c r="V12912">
        <v>1.1344865097669E-3</v>
      </c>
      <c r="W12912" s="8"/>
    </row>
    <row r="12913" spans="1:23" x14ac:dyDescent="0.2">
      <c r="A12913" t="s">
        <v>26446</v>
      </c>
      <c r="B12913" t="s">
        <v>26447</v>
      </c>
      <c r="C12913" t="s">
        <v>26448</v>
      </c>
      <c r="D12913">
        <v>1.5586597245676701</v>
      </c>
      <c r="E12913">
        <v>0.44194387450351003</v>
      </c>
      <c r="F12913">
        <v>0.72541364789822904</v>
      </c>
      <c r="G12913">
        <v>0.32602912621837299</v>
      </c>
      <c r="H12913">
        <v>0.82104490310296496</v>
      </c>
      <c r="I12913">
        <v>0.96735464422431905</v>
      </c>
      <c r="J12913">
        <v>2.8145495570131698E-2</v>
      </c>
      <c r="K12913">
        <v>-0.32362525193453401</v>
      </c>
      <c r="L12913">
        <v>1.88468885078604</v>
      </c>
      <c r="M12913">
        <v>0.19842763955113299</v>
      </c>
      <c r="N12913">
        <v>0.482616377552332</v>
      </c>
      <c r="O12913">
        <v>1.4499111048314699</v>
      </c>
      <c r="P12913">
        <v>-0.127207363539348</v>
      </c>
      <c r="Q12913" s="8" t="e">
        <v>#N/A</v>
      </c>
      <c r="R12913" t="e">
        <v>#N/A</v>
      </c>
      <c r="S12913" t="e">
        <v>#N/A</v>
      </c>
      <c r="T12913" t="e">
        <v>#N/A</v>
      </c>
      <c r="U12913" t="e">
        <v>#N/A</v>
      </c>
      <c r="V12913" t="e">
        <v>#N/A</v>
      </c>
      <c r="W12913" s="8"/>
    </row>
    <row r="12914" spans="1:23" x14ac:dyDescent="0.2">
      <c r="A12914" t="s">
        <v>38854</v>
      </c>
      <c r="B12914" t="s">
        <v>38855</v>
      </c>
      <c r="C12914" t="s">
        <v>38856</v>
      </c>
      <c r="D12914">
        <v>0.11671267587605801</v>
      </c>
      <c r="E12914">
        <v>0.85174088595858299</v>
      </c>
      <c r="F12914">
        <v>0.94685599768442696</v>
      </c>
      <c r="G12914">
        <v>2.4399156803001299E-2</v>
      </c>
      <c r="H12914">
        <v>0.95682571514274695</v>
      </c>
      <c r="I12914">
        <v>0.99265284088366601</v>
      </c>
      <c r="J12914">
        <v>3.5617014646854401</v>
      </c>
      <c r="K12914">
        <v>3.5312649924073498</v>
      </c>
      <c r="L12914">
        <v>0.141111832679059</v>
      </c>
      <c r="M12914">
        <v>0.74442924078004702</v>
      </c>
      <c r="N12914">
        <v>0.89781208415136804</v>
      </c>
      <c r="O12914">
        <v>3.46342032469685</v>
      </c>
      <c r="P12914">
        <v>3.3265712816980599</v>
      </c>
      <c r="Q12914" s="8" t="e">
        <v>#N/A</v>
      </c>
      <c r="R12914" t="e">
        <v>#N/A</v>
      </c>
      <c r="S12914" t="e">
        <v>#N/A</v>
      </c>
      <c r="T12914" t="e">
        <v>#N/A</v>
      </c>
      <c r="U12914" t="e">
        <v>#N/A</v>
      </c>
      <c r="V12914" t="e">
        <v>#N/A</v>
      </c>
      <c r="W12914" s="8"/>
    </row>
    <row r="12915" spans="1:23" x14ac:dyDescent="0.2">
      <c r="A12915" t="s">
        <v>1902</v>
      </c>
      <c r="B12915" t="s">
        <v>1903</v>
      </c>
      <c r="C12915" t="s">
        <v>1904</v>
      </c>
      <c r="D12915">
        <v>0.97847874871563001</v>
      </c>
      <c r="E12915">
        <v>9.3343910721272101E-4</v>
      </c>
      <c r="F12915">
        <v>2.2047425869274401E-2</v>
      </c>
      <c r="G12915">
        <v>-0.32065352962185101</v>
      </c>
      <c r="H12915">
        <v>0.102442198164794</v>
      </c>
      <c r="I12915">
        <v>0.53529655660758502</v>
      </c>
      <c r="J12915">
        <v>6.3905309777695196</v>
      </c>
      <c r="K12915">
        <v>6.7097718123504499</v>
      </c>
      <c r="L12915">
        <v>0.65782521909378</v>
      </c>
      <c r="M12915">
        <v>1.28927437287832E-3</v>
      </c>
      <c r="N12915">
        <v>1.8518557588151199E-2</v>
      </c>
      <c r="O12915">
        <v>7.3652272629025104</v>
      </c>
      <c r="P12915">
        <v>6.7086997361739398</v>
      </c>
      <c r="Q12915" s="8" t="e">
        <v>#N/A</v>
      </c>
      <c r="R12915" t="e">
        <v>#N/A</v>
      </c>
      <c r="S12915" t="e">
        <v>#N/A</v>
      </c>
      <c r="T12915" t="e">
        <v>#N/A</v>
      </c>
      <c r="U12915" t="e">
        <v>#N/A</v>
      </c>
      <c r="V12915" t="e">
        <v>#N/A</v>
      </c>
      <c r="W12915" s="8"/>
    </row>
    <row r="12916" spans="1:23" x14ac:dyDescent="0.2">
      <c r="A12916" t="s">
        <v>19153</v>
      </c>
      <c r="B12916" t="s">
        <v>19154</v>
      </c>
      <c r="C12916" t="s">
        <v>19155</v>
      </c>
      <c r="D12916">
        <v>0.29704374420160401</v>
      </c>
      <c r="E12916">
        <v>0.249478870106492</v>
      </c>
      <c r="F12916">
        <v>0.566729852626919</v>
      </c>
      <c r="G12916">
        <v>9.1905407134058897E-2</v>
      </c>
      <c r="H12916">
        <v>0.61795328863652998</v>
      </c>
      <c r="I12916">
        <v>0.90759738023275804</v>
      </c>
      <c r="J12916">
        <v>7.2867529480027997</v>
      </c>
      <c r="K12916">
        <v>7.1942591109144001</v>
      </c>
      <c r="L12916">
        <v>0.38894915133566299</v>
      </c>
      <c r="M12916">
        <v>3.5115723619580902E-2</v>
      </c>
      <c r="N12916">
        <v>0.17663534126238301</v>
      </c>
      <c r="O12916">
        <v>7.3377324843963603</v>
      </c>
      <c r="P12916">
        <v>6.9497770396106304</v>
      </c>
      <c r="Q12916" s="8">
        <v>6.3505101638628296E-5</v>
      </c>
      <c r="R12916">
        <v>3.92970832723776E-7</v>
      </c>
      <c r="S12916">
        <v>5.3901568011440595E-7</v>
      </c>
      <c r="T12916">
        <v>-0.65161575328854204</v>
      </c>
      <c r="U12916">
        <v>3.1850085374552401E-7</v>
      </c>
      <c r="V12916">
        <v>9.3237612056938703E-7</v>
      </c>
      <c r="W12916" s="8"/>
    </row>
    <row r="12917" spans="1:23" x14ac:dyDescent="0.2">
      <c r="A12917" t="s">
        <v>3349</v>
      </c>
      <c r="B12917" t="s">
        <v>207</v>
      </c>
      <c r="C12917" t="s">
        <v>207</v>
      </c>
      <c r="D12917">
        <v>-1.4605281383361399</v>
      </c>
      <c r="E12917">
        <v>4.1996310944467704E-3</v>
      </c>
      <c r="F12917">
        <v>5.6072497718985502E-2</v>
      </c>
      <c r="G12917">
        <v>0.97503040175094702</v>
      </c>
      <c r="H12917">
        <v>8.0432070213870294E-3</v>
      </c>
      <c r="I12917">
        <v>0.20842456899883799</v>
      </c>
      <c r="J12917">
        <v>4.6948354125069196</v>
      </c>
      <c r="K12917">
        <v>3.72686673449773</v>
      </c>
      <c r="L12917">
        <v>-0.48549773658519202</v>
      </c>
      <c r="M12917">
        <v>0.14170140247310101</v>
      </c>
      <c r="N12917">
        <v>0.40515414154480001</v>
      </c>
      <c r="O12917">
        <v>5.2477612236908397</v>
      </c>
      <c r="P12917">
        <v>5.7309332178064096</v>
      </c>
      <c r="Q12917" s="8" t="e">
        <v>#N/A</v>
      </c>
      <c r="R12917" t="e">
        <v>#N/A</v>
      </c>
      <c r="S12917" t="e">
        <v>#N/A</v>
      </c>
      <c r="T12917" t="e">
        <v>#N/A</v>
      </c>
      <c r="U12917" t="e">
        <v>#N/A</v>
      </c>
      <c r="V12917" t="e">
        <v>#N/A</v>
      </c>
      <c r="W12917" s="8"/>
    </row>
    <row r="12918" spans="1:23" x14ac:dyDescent="0.2">
      <c r="A12918" t="s">
        <v>25601</v>
      </c>
      <c r="B12918" t="s">
        <v>25602</v>
      </c>
      <c r="C12918" t="s">
        <v>25603</v>
      </c>
      <c r="D12918">
        <v>-0.348789915602019</v>
      </c>
      <c r="E12918">
        <v>0.41864616610786598</v>
      </c>
      <c r="F12918">
        <v>0.71047939670498095</v>
      </c>
      <c r="G12918">
        <v>0.65743929556475</v>
      </c>
      <c r="H12918">
        <v>4.2001405229334099E-2</v>
      </c>
      <c r="I12918">
        <v>0.38967854138167901</v>
      </c>
      <c r="J12918">
        <v>5.5590958225397404</v>
      </c>
      <c r="K12918">
        <v>4.9045923186361797</v>
      </c>
      <c r="L12918">
        <v>0.30864937996273101</v>
      </c>
      <c r="M12918">
        <v>0.30499210825648498</v>
      </c>
      <c r="N12918">
        <v>0.59732292280653199</v>
      </c>
      <c r="O12918">
        <v>5.1038571690894603</v>
      </c>
      <c r="P12918">
        <v>4.79857335725442</v>
      </c>
      <c r="Q12918" s="8" t="e">
        <v>#N/A</v>
      </c>
      <c r="R12918" t="e">
        <v>#N/A</v>
      </c>
      <c r="S12918" t="e">
        <v>#N/A</v>
      </c>
      <c r="T12918" t="e">
        <v>#N/A</v>
      </c>
      <c r="U12918" t="e">
        <v>#N/A</v>
      </c>
      <c r="V12918" t="e">
        <v>#N/A</v>
      </c>
      <c r="W12918" s="8"/>
    </row>
    <row r="12919" spans="1:23" x14ac:dyDescent="0.2">
      <c r="A12919" t="s">
        <v>3635</v>
      </c>
      <c r="B12919" t="s">
        <v>3636</v>
      </c>
      <c r="C12919" t="s">
        <v>3637</v>
      </c>
      <c r="D12919">
        <v>-1.0799148607979501</v>
      </c>
      <c r="E12919">
        <v>5.2898999511677104E-3</v>
      </c>
      <c r="F12919">
        <v>6.4890861417106399E-2</v>
      </c>
      <c r="G12919">
        <v>6.9747428122245603E-2</v>
      </c>
      <c r="H12919">
        <v>0.78784298486279103</v>
      </c>
      <c r="I12919">
        <v>0.95748479088749605</v>
      </c>
      <c r="J12919">
        <v>7.1103208943856204</v>
      </c>
      <c r="K12919">
        <v>7.0403046741254798</v>
      </c>
      <c r="L12919">
        <v>-1.01016743267571</v>
      </c>
      <c r="M12919">
        <v>3.4099813688754998E-4</v>
      </c>
      <c r="N12919">
        <v>7.4311212896798198E-3</v>
      </c>
      <c r="O12919">
        <v>5.0513228244659496</v>
      </c>
      <c r="P12919">
        <v>6.0558744998651699</v>
      </c>
      <c r="Q12919" s="8">
        <v>8.0703387176404303E-5</v>
      </c>
      <c r="R12919">
        <v>8.0856792222190993E-9</v>
      </c>
      <c r="S12919">
        <v>1.31406476082204E-8</v>
      </c>
      <c r="T12919" t="e">
        <v>#N/A</v>
      </c>
      <c r="U12919" t="e">
        <v>#N/A</v>
      </c>
      <c r="V12919" t="e">
        <v>#N/A</v>
      </c>
      <c r="W12919" s="8"/>
    </row>
    <row r="12920" spans="1:23" x14ac:dyDescent="0.2">
      <c r="A12920" t="s">
        <v>27945</v>
      </c>
      <c r="B12920" t="s">
        <v>27946</v>
      </c>
      <c r="C12920" t="s">
        <v>27947</v>
      </c>
      <c r="D12920">
        <v>-0.30990460619770599</v>
      </c>
      <c r="E12920">
        <v>0.48519777263712899</v>
      </c>
      <c r="F12920">
        <v>0.753253757259291</v>
      </c>
      <c r="G12920">
        <v>1.7364225996706499</v>
      </c>
      <c r="H12920" s="3">
        <v>1.5963646121565799E-5</v>
      </c>
      <c r="I12920">
        <v>8.9934452279680707E-3</v>
      </c>
      <c r="J12920">
        <v>3.0028736292561899</v>
      </c>
      <c r="K12920">
        <v>1.3475739366222399</v>
      </c>
      <c r="L12920">
        <v>1.4265179934729399</v>
      </c>
      <c r="M12920" s="3">
        <v>8.4523693929800398E-5</v>
      </c>
      <c r="N12920">
        <v>2.64002034572114E-3</v>
      </c>
      <c r="O12920">
        <v>6.3706915018630497</v>
      </c>
      <c r="P12920">
        <v>4.9513160973423602</v>
      </c>
      <c r="Q12920" s="8" t="e">
        <v>#N/A</v>
      </c>
      <c r="R12920" t="e">
        <v>#N/A</v>
      </c>
      <c r="S12920" t="e">
        <v>#N/A</v>
      </c>
      <c r="T12920" t="e">
        <v>#N/A</v>
      </c>
      <c r="U12920" t="e">
        <v>#N/A</v>
      </c>
      <c r="V12920" t="e">
        <v>#N/A</v>
      </c>
      <c r="W12920" s="8"/>
    </row>
    <row r="12921" spans="1:23" x14ac:dyDescent="0.2">
      <c r="A12921" t="s">
        <v>35357</v>
      </c>
      <c r="B12921" t="s">
        <v>35358</v>
      </c>
      <c r="C12921" t="s">
        <v>35359</v>
      </c>
      <c r="D12921">
        <v>0.231111980496226</v>
      </c>
      <c r="E12921">
        <v>0.73097036746862698</v>
      </c>
      <c r="F12921">
        <v>0.89344441029307597</v>
      </c>
      <c r="G12921">
        <v>0.14813698361563399</v>
      </c>
      <c r="H12921">
        <v>0.76003097682897602</v>
      </c>
      <c r="I12921">
        <v>0.95191547422211098</v>
      </c>
      <c r="J12921">
        <v>3.7715038336633202</v>
      </c>
      <c r="K12921">
        <v>3.6205240706775501</v>
      </c>
      <c r="L12921">
        <v>0.37924896411186299</v>
      </c>
      <c r="M12921">
        <v>0.41931470235872997</v>
      </c>
      <c r="N12921">
        <v>0.69700383684298695</v>
      </c>
      <c r="O12921">
        <v>3.63786594018225</v>
      </c>
      <c r="P12921">
        <v>3.26775578389003</v>
      </c>
      <c r="Q12921" s="8" t="e">
        <v>#N/A</v>
      </c>
      <c r="R12921" t="e">
        <v>#N/A</v>
      </c>
      <c r="S12921" t="e">
        <v>#N/A</v>
      </c>
      <c r="T12921" t="e">
        <v>#N/A</v>
      </c>
      <c r="U12921" t="e">
        <v>#N/A</v>
      </c>
      <c r="V12921" t="e">
        <v>#N/A</v>
      </c>
      <c r="W12921" s="8"/>
    </row>
    <row r="12922" spans="1:23" x14ac:dyDescent="0.2">
      <c r="A12922" t="s">
        <v>26271</v>
      </c>
      <c r="B12922" t="s">
        <v>26272</v>
      </c>
      <c r="C12922" t="s">
        <v>26273</v>
      </c>
      <c r="D12922">
        <v>0.50025041983048801</v>
      </c>
      <c r="E12922">
        <v>0.43769389251517898</v>
      </c>
      <c r="F12922">
        <v>0.72327667561633702</v>
      </c>
      <c r="G12922">
        <v>0.208011481697363</v>
      </c>
      <c r="H12922">
        <v>0.65285146468800903</v>
      </c>
      <c r="I12922">
        <v>0.91775665575485799</v>
      </c>
      <c r="J12922">
        <v>4.0950821410202201</v>
      </c>
      <c r="K12922">
        <v>3.8854064868846399</v>
      </c>
      <c r="L12922">
        <v>0.70826190152785096</v>
      </c>
      <c r="M12922">
        <v>0.122773711291822</v>
      </c>
      <c r="N12922">
        <v>0.37486288157325698</v>
      </c>
      <c r="O12922">
        <v>3.5386495335462498</v>
      </c>
      <c r="P12922">
        <v>2.8495274116383702</v>
      </c>
      <c r="Q12922" s="8" t="e">
        <v>#N/A</v>
      </c>
      <c r="R12922" t="e">
        <v>#N/A</v>
      </c>
      <c r="S12922" t="e">
        <v>#N/A</v>
      </c>
      <c r="T12922" t="e">
        <v>#N/A</v>
      </c>
      <c r="U12922" t="e">
        <v>#N/A</v>
      </c>
      <c r="V12922" t="e">
        <v>#N/A</v>
      </c>
      <c r="W12922" s="8"/>
    </row>
    <row r="12923" spans="1:23" x14ac:dyDescent="0.2">
      <c r="A12923" t="s">
        <v>1959</v>
      </c>
      <c r="B12923" t="s">
        <v>1960</v>
      </c>
      <c r="C12923" t="s">
        <v>1961</v>
      </c>
      <c r="D12923">
        <v>-1.6638243108762201</v>
      </c>
      <c r="E12923">
        <v>1.0035904850384399E-3</v>
      </c>
      <c r="F12923">
        <v>2.3025060132608799E-2</v>
      </c>
      <c r="G12923">
        <v>0.93747670121119298</v>
      </c>
      <c r="H12923">
        <v>8.02378588323714E-3</v>
      </c>
      <c r="I12923">
        <v>0.20842456899883799</v>
      </c>
      <c r="J12923">
        <v>6.3769777609728697</v>
      </c>
      <c r="K12923">
        <v>5.4420869526408504</v>
      </c>
      <c r="L12923">
        <v>-0.72634760966502299</v>
      </c>
      <c r="M12923">
        <v>2.70600327247951E-2</v>
      </c>
      <c r="N12923">
        <v>0.14941306147873401</v>
      </c>
      <c r="O12923">
        <v>5.0125161682513104</v>
      </c>
      <c r="P12923">
        <v>5.7347207408886902</v>
      </c>
      <c r="Q12923" s="9" t="e">
        <v>#N/A</v>
      </c>
      <c r="R12923" t="e">
        <v>#N/A</v>
      </c>
      <c r="S12923" t="e">
        <v>#N/A</v>
      </c>
      <c r="T12923" t="e">
        <v>#N/A</v>
      </c>
      <c r="U12923" t="e">
        <v>#N/A</v>
      </c>
      <c r="V12923" t="e">
        <v>#N/A</v>
      </c>
    </row>
    <row r="12924" spans="1:23" x14ac:dyDescent="0.2">
      <c r="A12924" t="s">
        <v>41466</v>
      </c>
      <c r="B12924" t="s">
        <v>41467</v>
      </c>
      <c r="C12924" t="s">
        <v>41468</v>
      </c>
      <c r="D12924">
        <v>5.8784381988448098E-2</v>
      </c>
      <c r="E12924">
        <v>0.94313516663153196</v>
      </c>
      <c r="F12924">
        <v>0.98180783872111999</v>
      </c>
      <c r="G12924">
        <v>0.30128246252899699</v>
      </c>
      <c r="H12924">
        <v>0.61373665471849403</v>
      </c>
      <c r="I12924">
        <v>0.90673281093365199</v>
      </c>
      <c r="J12924">
        <v>3.8134844738706701</v>
      </c>
      <c r="K12924">
        <v>3.51225959139316</v>
      </c>
      <c r="L12924">
        <v>0.36006684451744703</v>
      </c>
      <c r="M12924">
        <v>0.53094295031001604</v>
      </c>
      <c r="N12924">
        <v>0.77737541914272001</v>
      </c>
      <c r="O12924">
        <v>3.9533177186831701</v>
      </c>
      <c r="P12924">
        <v>3.5996423046663302</v>
      </c>
      <c r="Q12924" s="8" t="e">
        <v>#N/A</v>
      </c>
      <c r="R12924" t="e">
        <v>#N/A</v>
      </c>
      <c r="S12924" t="e">
        <v>#N/A</v>
      </c>
      <c r="T12924" t="e">
        <v>#N/A</v>
      </c>
      <c r="U12924" t="e">
        <v>#N/A</v>
      </c>
      <c r="V12924" t="e">
        <v>#N/A</v>
      </c>
      <c r="W12924" s="8"/>
    </row>
    <row r="12925" spans="1:23" x14ac:dyDescent="0.2">
      <c r="A12925" t="s">
        <v>39749</v>
      </c>
      <c r="B12925" t="s">
        <v>39750</v>
      </c>
      <c r="C12925" t="s">
        <v>39751</v>
      </c>
      <c r="D12925">
        <v>-7.2181898444391199E-2</v>
      </c>
      <c r="E12925">
        <v>0.885250574927125</v>
      </c>
      <c r="F12925">
        <v>0.96155002108086896</v>
      </c>
      <c r="G12925">
        <v>-0.42599493696863</v>
      </c>
      <c r="H12925">
        <v>0.24513487951332499</v>
      </c>
      <c r="I12925">
        <v>0.70620201747673905</v>
      </c>
      <c r="J12925">
        <v>4.3748543106014397</v>
      </c>
      <c r="K12925">
        <v>4.7937778297780902</v>
      </c>
      <c r="L12925">
        <v>-0.49817683541302099</v>
      </c>
      <c r="M12925">
        <v>0.156281893640382</v>
      </c>
      <c r="N12925">
        <v>0.426658190576716</v>
      </c>
      <c r="O12925">
        <v>4.48491556348272</v>
      </c>
      <c r="P12925">
        <v>4.97851878549681</v>
      </c>
      <c r="Q12925" s="8" t="e">
        <v>#N/A</v>
      </c>
      <c r="R12925" t="e">
        <v>#N/A</v>
      </c>
      <c r="S12925" t="e">
        <v>#N/A</v>
      </c>
      <c r="T12925" t="e">
        <v>#N/A</v>
      </c>
      <c r="U12925" t="e">
        <v>#N/A</v>
      </c>
      <c r="V12925" t="e">
        <v>#N/A</v>
      </c>
      <c r="W12925" s="8"/>
    </row>
    <row r="12926" spans="1:23" x14ac:dyDescent="0.2">
      <c r="A12926" t="s">
        <v>815</v>
      </c>
      <c r="B12926" t="s">
        <v>816</v>
      </c>
      <c r="C12926" t="s">
        <v>817</v>
      </c>
      <c r="D12926">
        <v>1.9997321479261301</v>
      </c>
      <c r="E12926" s="3">
        <v>9.76437893264904E-5</v>
      </c>
      <c r="F12926">
        <v>5.34266071742894E-3</v>
      </c>
      <c r="G12926">
        <v>-0.32033577864780899</v>
      </c>
      <c r="H12926">
        <v>0.31499497309549501</v>
      </c>
      <c r="I12926">
        <v>0.76225361816857695</v>
      </c>
      <c r="J12926">
        <v>4.8498810304656201</v>
      </c>
      <c r="K12926">
        <v>5.1647225030761303</v>
      </c>
      <c r="L12926">
        <v>1.67939636927832</v>
      </c>
      <c r="M12926" s="3">
        <v>1.03147852351758E-5</v>
      </c>
      <c r="N12926">
        <v>5.80118976069168E-4</v>
      </c>
      <c r="O12926">
        <v>6.7011126644929897</v>
      </c>
      <c r="P12926">
        <v>5.0290625690447897</v>
      </c>
      <c r="Q12926" s="8" t="e">
        <v>#N/A</v>
      </c>
      <c r="R12926" t="e">
        <v>#N/A</v>
      </c>
      <c r="S12926" t="e">
        <v>#N/A</v>
      </c>
      <c r="T12926" t="e">
        <v>#N/A</v>
      </c>
      <c r="U12926" t="e">
        <v>#N/A</v>
      </c>
      <c r="V12926" t="e">
        <v>#N/A</v>
      </c>
      <c r="W12926" s="8"/>
    </row>
    <row r="12927" spans="1:23" x14ac:dyDescent="0.2">
      <c r="A12927" t="s">
        <v>3698</v>
      </c>
      <c r="B12927" t="s">
        <v>3699</v>
      </c>
      <c r="C12927" t="s">
        <v>3700</v>
      </c>
      <c r="D12927">
        <v>0.94736899240898398</v>
      </c>
      <c r="E12927">
        <v>5.65665368510203E-3</v>
      </c>
      <c r="F12927">
        <v>6.8234226172947596E-2</v>
      </c>
      <c r="G12927">
        <v>-0.26008736976908398</v>
      </c>
      <c r="H12927">
        <v>0.26178485518954803</v>
      </c>
      <c r="I12927">
        <v>0.72337377267494596</v>
      </c>
      <c r="J12927">
        <v>6.2933861305529604</v>
      </c>
      <c r="K12927">
        <v>6.5511121340111496</v>
      </c>
      <c r="L12927">
        <v>0.6872816226399</v>
      </c>
      <c r="M12927">
        <v>4.1396748706295904E-3</v>
      </c>
      <c r="N12927">
        <v>4.1508631810907498E-2</v>
      </c>
      <c r="O12927">
        <v>7.0568288689991299</v>
      </c>
      <c r="P12927">
        <v>6.3712189761367499</v>
      </c>
      <c r="Q12927" s="8">
        <v>8.6857960560588602E-5</v>
      </c>
      <c r="R12927">
        <v>1.76021969263307E-8</v>
      </c>
      <c r="S12927">
        <v>2.7708625496930301E-8</v>
      </c>
      <c r="T12927" t="e">
        <v>#N/A</v>
      </c>
      <c r="U12927" t="e">
        <v>#N/A</v>
      </c>
      <c r="V12927" t="e">
        <v>#N/A</v>
      </c>
      <c r="W12927" s="8"/>
    </row>
    <row r="12928" spans="1:23" x14ac:dyDescent="0.2">
      <c r="A12928" t="s">
        <v>10551</v>
      </c>
      <c r="B12928" t="s">
        <v>10552</v>
      </c>
      <c r="C12928" t="s">
        <v>10553</v>
      </c>
      <c r="D12928">
        <v>0.55548213343823705</v>
      </c>
      <c r="E12928">
        <v>7.2995694041726206E-2</v>
      </c>
      <c r="F12928">
        <v>0.30370281785248798</v>
      </c>
      <c r="G12928">
        <v>-6.4147180564892003E-3</v>
      </c>
      <c r="H12928">
        <v>0.976384881948826</v>
      </c>
      <c r="I12928">
        <v>0.99570772905446003</v>
      </c>
      <c r="J12928">
        <v>5.7881040537959203</v>
      </c>
      <c r="K12928">
        <v>5.7928934474387903</v>
      </c>
      <c r="L12928">
        <v>0.54906741538174797</v>
      </c>
      <c r="M12928">
        <v>1.32786091231903E-2</v>
      </c>
      <c r="N12928">
        <v>9.3886832580382704E-2</v>
      </c>
      <c r="O12928">
        <v>6.2660666354870198</v>
      </c>
      <c r="P12928">
        <v>5.7193777055087196</v>
      </c>
      <c r="Q12928" s="8" t="e">
        <v>#N/A</v>
      </c>
      <c r="R12928" t="e">
        <v>#N/A</v>
      </c>
      <c r="S12928" t="e">
        <v>#N/A</v>
      </c>
      <c r="T12928" t="e">
        <v>#N/A</v>
      </c>
      <c r="U12928" t="e">
        <v>#N/A</v>
      </c>
      <c r="V12928" t="e">
        <v>#N/A</v>
      </c>
      <c r="W12928" s="8"/>
    </row>
    <row r="12929" spans="1:23" x14ac:dyDescent="0.2">
      <c r="A12929" t="s">
        <v>699</v>
      </c>
      <c r="B12929" t="s">
        <v>700</v>
      </c>
      <c r="C12929" t="s">
        <v>701</v>
      </c>
      <c r="D12929">
        <v>2.6333793306253699</v>
      </c>
      <c r="E12929" s="3">
        <v>5.43199600666154E-5</v>
      </c>
      <c r="F12929">
        <v>3.4636398185633201E-3</v>
      </c>
      <c r="G12929">
        <v>-0.81839042874323797</v>
      </c>
      <c r="H12929">
        <v>4.6726073453520298E-2</v>
      </c>
      <c r="I12929">
        <v>0.405463972316985</v>
      </c>
      <c r="J12929">
        <v>3.37286694991682</v>
      </c>
      <c r="K12929">
        <v>4.1679411995941296</v>
      </c>
      <c r="L12929">
        <v>1.8149889018821299</v>
      </c>
      <c r="M12929" s="3">
        <v>7.48805316709856E-5</v>
      </c>
      <c r="N12929">
        <v>2.4707326838337598E-3</v>
      </c>
      <c r="O12929">
        <v>5.6380048952016297</v>
      </c>
      <c r="P12929">
        <v>3.8411822200535699</v>
      </c>
      <c r="Q12929" s="8" t="e">
        <v>#N/A</v>
      </c>
      <c r="R12929" t="e">
        <v>#N/A</v>
      </c>
      <c r="S12929" t="e">
        <v>#N/A</v>
      </c>
      <c r="T12929" t="e">
        <v>#N/A</v>
      </c>
      <c r="U12929" t="e">
        <v>#N/A</v>
      </c>
      <c r="V12929" t="e">
        <v>#N/A</v>
      </c>
      <c r="W12929" s="8"/>
    </row>
    <row r="12930" spans="1:23" x14ac:dyDescent="0.2">
      <c r="A12930" t="s">
        <v>19229</v>
      </c>
      <c r="B12930" t="s">
        <v>19230</v>
      </c>
      <c r="C12930" t="s">
        <v>19231</v>
      </c>
      <c r="D12930">
        <v>2.2823863997876699</v>
      </c>
      <c r="E12930">
        <v>0.25188099932753399</v>
      </c>
      <c r="F12930">
        <v>0.56988872241129196</v>
      </c>
      <c r="G12930">
        <v>-1.68945646492403</v>
      </c>
      <c r="H12930">
        <v>0.246528188519305</v>
      </c>
      <c r="I12930">
        <v>0.70840271443911795</v>
      </c>
      <c r="J12930">
        <v>-0.79729071843023502</v>
      </c>
      <c r="K12930">
        <v>0.25675131458668399</v>
      </c>
      <c r="L12930">
        <v>0.59292993486364498</v>
      </c>
      <c r="M12930">
        <v>0.66001329625772598</v>
      </c>
      <c r="N12930">
        <v>0.85303919986130206</v>
      </c>
      <c r="O12930">
        <v>0.576951484160388</v>
      </c>
      <c r="P12930">
        <v>0.10376810856156</v>
      </c>
      <c r="Q12930" s="8" t="e">
        <v>#N/A</v>
      </c>
      <c r="R12930" t="e">
        <v>#N/A</v>
      </c>
      <c r="S12930" t="e">
        <v>#N/A</v>
      </c>
      <c r="T12930" t="e">
        <v>#N/A</v>
      </c>
      <c r="U12930" t="e">
        <v>#N/A</v>
      </c>
      <c r="V12930" t="e">
        <v>#N/A</v>
      </c>
      <c r="W12930" s="8"/>
    </row>
    <row r="12931" spans="1:23" x14ac:dyDescent="0.2">
      <c r="A12931" t="s">
        <v>3790</v>
      </c>
      <c r="B12931" t="s">
        <v>3791</v>
      </c>
      <c r="C12931" t="s">
        <v>3792</v>
      </c>
      <c r="D12931">
        <v>-0.87003075682831799</v>
      </c>
      <c r="E12931">
        <v>6.0661992909758697E-3</v>
      </c>
      <c r="F12931">
        <v>7.1308313303735701E-2</v>
      </c>
      <c r="G12931">
        <v>-0.39826382756194001</v>
      </c>
      <c r="H12931">
        <v>7.0132742458675498E-2</v>
      </c>
      <c r="I12931">
        <v>0.47752423703621899</v>
      </c>
      <c r="J12931">
        <v>6.5466348234337</v>
      </c>
      <c r="K12931">
        <v>6.9431810577548401</v>
      </c>
      <c r="L12931">
        <v>-1.26829458439026</v>
      </c>
      <c r="M12931" s="3">
        <v>1.07501802569317E-6</v>
      </c>
      <c r="N12931">
        <v>1.08292047608072E-4</v>
      </c>
      <c r="O12931">
        <v>5.1870040445003598</v>
      </c>
      <c r="P12931">
        <v>6.4500607026025998</v>
      </c>
      <c r="Q12931" s="8">
        <v>1.0588561493881E-4</v>
      </c>
      <c r="R12931">
        <v>4.2851441558442203E-14</v>
      </c>
      <c r="S12931">
        <v>1.2516657403908301E-13</v>
      </c>
      <c r="T12931">
        <v>-0.61560047674423701</v>
      </c>
      <c r="U12931">
        <v>1.4923088704031101E-5</v>
      </c>
      <c r="V12931">
        <v>3.3566410679618103E-5</v>
      </c>
      <c r="W12931" s="8"/>
    </row>
    <row r="12932" spans="1:23" x14ac:dyDescent="0.2">
      <c r="A12932" t="s">
        <v>24270</v>
      </c>
      <c r="B12932" t="s">
        <v>24271</v>
      </c>
      <c r="C12932" t="s">
        <v>24272</v>
      </c>
      <c r="D12932">
        <v>-0.16169540658779999</v>
      </c>
      <c r="E12932">
        <v>0.38085131500470198</v>
      </c>
      <c r="F12932">
        <v>0.68246929378450205</v>
      </c>
      <c r="G12932">
        <v>-9.9647230930298997E-3</v>
      </c>
      <c r="H12932">
        <v>0.93993532046870198</v>
      </c>
      <c r="I12932">
        <v>0.98939580698538798</v>
      </c>
      <c r="J12932">
        <v>9.0934204088695996</v>
      </c>
      <c r="K12932">
        <v>9.1032603114039894</v>
      </c>
      <c r="L12932">
        <v>-0.17166012968083</v>
      </c>
      <c r="M12932">
        <v>0.18264494221709299</v>
      </c>
      <c r="N12932">
        <v>0.46218009116747</v>
      </c>
      <c r="O12932">
        <v>7.0442801638964401</v>
      </c>
      <c r="P12932">
        <v>7.2156995947370799</v>
      </c>
      <c r="Q12932" s="8">
        <v>1.55611305267632E-4</v>
      </c>
      <c r="R12932">
        <v>1.1052024866621299E-65</v>
      </c>
      <c r="S12932">
        <v>4.2648535957528701E-63</v>
      </c>
      <c r="T12932">
        <v>-0.95163253332300102</v>
      </c>
      <c r="U12932">
        <v>7.62886474567412E-19</v>
      </c>
      <c r="V12932">
        <v>9.2740206927374393E-18</v>
      </c>
      <c r="W12932" s="8"/>
    </row>
    <row r="12933" spans="1:23" x14ac:dyDescent="0.2">
      <c r="A12933" t="s">
        <v>41627</v>
      </c>
      <c r="B12933" t="s">
        <v>41628</v>
      </c>
      <c r="C12933" t="s">
        <v>41629</v>
      </c>
      <c r="D12933">
        <v>2.36464044489429E-2</v>
      </c>
      <c r="E12933">
        <v>0.94942843804742205</v>
      </c>
      <c r="F12933">
        <v>0.98456871187796002</v>
      </c>
      <c r="G12933">
        <v>-0.56378316290161201</v>
      </c>
      <c r="H12933">
        <v>4.4538206111615901E-2</v>
      </c>
      <c r="I12933">
        <v>0.39984434522899098</v>
      </c>
      <c r="J12933">
        <v>7.6137829283300897</v>
      </c>
      <c r="K12933">
        <v>8.1762663933815407</v>
      </c>
      <c r="L12933">
        <v>-0.54013675845266895</v>
      </c>
      <c r="M12933">
        <v>4.32476944148939E-2</v>
      </c>
      <c r="N12933">
        <v>0.201359253059367</v>
      </c>
      <c r="O12933">
        <v>7.4907321258045902</v>
      </c>
      <c r="P12933">
        <v>8.03054339798393</v>
      </c>
      <c r="Q12933" s="8">
        <v>1.13896911994264E-4</v>
      </c>
      <c r="R12933">
        <v>2.5726483577511998E-41</v>
      </c>
      <c r="S12933">
        <v>9.1171507617039905E-40</v>
      </c>
      <c r="T12933">
        <v>-1.1645339732858699</v>
      </c>
      <c r="U12933">
        <v>3.72077781542589E-45</v>
      </c>
      <c r="V12933">
        <v>4.5579528238967203E-43</v>
      </c>
      <c r="W12933" s="8"/>
    </row>
    <row r="12934" spans="1:23" x14ac:dyDescent="0.2">
      <c r="A12934" t="s">
        <v>4196</v>
      </c>
      <c r="B12934" t="s">
        <v>4197</v>
      </c>
      <c r="C12934" t="s">
        <v>4198</v>
      </c>
      <c r="D12934">
        <v>0.90817694679704897</v>
      </c>
      <c r="E12934">
        <v>7.8012143853342496E-3</v>
      </c>
      <c r="F12934">
        <v>8.2866111742541396E-2</v>
      </c>
      <c r="G12934">
        <v>-0.32610485831999497</v>
      </c>
      <c r="H12934">
        <v>0.16352147848205101</v>
      </c>
      <c r="I12934">
        <v>0.62104319240376404</v>
      </c>
      <c r="J12934">
        <v>6.4056932177548802</v>
      </c>
      <c r="K12934">
        <v>6.7300106942686702</v>
      </c>
      <c r="L12934">
        <v>0.58207208847705405</v>
      </c>
      <c r="M12934">
        <v>1.32485150144854E-2</v>
      </c>
      <c r="N12934">
        <v>9.3818976669151705E-2</v>
      </c>
      <c r="O12934">
        <v>7.2050898256692202</v>
      </c>
      <c r="P12934">
        <v>6.6245272421888499</v>
      </c>
      <c r="Q12934" s="8">
        <v>7.8217079560543497E-5</v>
      </c>
      <c r="R12934">
        <v>6.6769570439031896E-10</v>
      </c>
      <c r="S12934">
        <v>1.22628618791516E-9</v>
      </c>
      <c r="T12934">
        <v>-0.85660962775451099</v>
      </c>
      <c r="U12934">
        <v>3.5745208341903301E-13</v>
      </c>
      <c r="V12934">
        <v>2.34256149318852E-12</v>
      </c>
      <c r="W12934" s="8"/>
    </row>
    <row r="12935" spans="1:23" x14ac:dyDescent="0.2">
      <c r="A12935" t="s">
        <v>15780</v>
      </c>
      <c r="B12935" t="s">
        <v>15781</v>
      </c>
      <c r="C12935" t="s">
        <v>15782</v>
      </c>
      <c r="D12935">
        <v>-2.6146981670463898</v>
      </c>
      <c r="E12935">
        <v>0.170402424499496</v>
      </c>
      <c r="F12935">
        <v>0.47046079811033398</v>
      </c>
      <c r="G12935">
        <v>1.8207551515447999</v>
      </c>
      <c r="H12935">
        <v>0.19546723249505499</v>
      </c>
      <c r="I12935">
        <v>0.658316672386975</v>
      </c>
      <c r="J12935">
        <v>1.46013399331218</v>
      </c>
      <c r="K12935">
        <v>-0.118680621861519</v>
      </c>
      <c r="L12935">
        <v>-0.79394301550159296</v>
      </c>
      <c r="M12935">
        <v>0.53522630908450497</v>
      </c>
      <c r="N12935">
        <v>0.77863877642700696</v>
      </c>
      <c r="O12935">
        <v>1.22358143261785</v>
      </c>
      <c r="P12935">
        <v>1.9559536010270999</v>
      </c>
      <c r="Q12935" s="8" t="e">
        <v>#N/A</v>
      </c>
      <c r="R12935" t="e">
        <v>#N/A</v>
      </c>
      <c r="S12935" t="e">
        <v>#N/A</v>
      </c>
      <c r="T12935" t="e">
        <v>#N/A</v>
      </c>
      <c r="U12935" t="e">
        <v>#N/A</v>
      </c>
      <c r="V12935" t="e">
        <v>#N/A</v>
      </c>
      <c r="W12935" s="8"/>
    </row>
    <row r="12936" spans="1:23" x14ac:dyDescent="0.2">
      <c r="A12936" t="s">
        <v>40975</v>
      </c>
      <c r="B12936" t="s">
        <v>40976</v>
      </c>
      <c r="C12936" t="s">
        <v>40977</v>
      </c>
      <c r="D12936">
        <v>4.8464123789426397E-2</v>
      </c>
      <c r="E12936">
        <v>0.92595612766440405</v>
      </c>
      <c r="F12936">
        <v>0.97537285105210203</v>
      </c>
      <c r="G12936">
        <v>2.4241917820209999E-2</v>
      </c>
      <c r="H12936">
        <v>0.94862422878807195</v>
      </c>
      <c r="I12936">
        <v>0.99083452201437605</v>
      </c>
      <c r="J12936">
        <v>4.2594270989119902</v>
      </c>
      <c r="K12936">
        <v>4.2315532006276904</v>
      </c>
      <c r="L12936">
        <v>7.2706041609639005E-2</v>
      </c>
      <c r="M12936">
        <v>0.84062210703693696</v>
      </c>
      <c r="N12936">
        <v>0.94188794836927503</v>
      </c>
      <c r="O12936">
        <v>3.64509570015327</v>
      </c>
      <c r="P12936">
        <v>3.5745076781015701</v>
      </c>
      <c r="Q12936" s="8">
        <v>5.7660725618282799E-5</v>
      </c>
      <c r="R12936">
        <v>1.0194759498631E-3</v>
      </c>
      <c r="S12936">
        <v>1.0830957399432699E-3</v>
      </c>
      <c r="T12936" t="e">
        <v>#N/A</v>
      </c>
      <c r="U12936" t="e">
        <v>#N/A</v>
      </c>
      <c r="V12936" t="e">
        <v>#N/A</v>
      </c>
      <c r="W12936" s="8"/>
    </row>
    <row r="12937" spans="1:23" x14ac:dyDescent="0.2">
      <c r="A12937" t="s">
        <v>8085</v>
      </c>
      <c r="B12937" t="s">
        <v>8086</v>
      </c>
      <c r="C12937" t="s">
        <v>44034</v>
      </c>
      <c r="D12937">
        <v>0.96359159635709601</v>
      </c>
      <c r="E12937">
        <v>4.0924252246529201E-2</v>
      </c>
      <c r="F12937">
        <v>0.22325642653055</v>
      </c>
      <c r="G12937">
        <v>-0.62898629913932502</v>
      </c>
      <c r="H12937">
        <v>6.2793471740639595E-2</v>
      </c>
      <c r="I12937">
        <v>0.45570205088114002</v>
      </c>
      <c r="J12937">
        <v>4.0039181776722899</v>
      </c>
      <c r="K12937">
        <v>4.6210899382355297</v>
      </c>
      <c r="L12937">
        <v>0.33460529721776999</v>
      </c>
      <c r="M12937">
        <v>0.29037809704214801</v>
      </c>
      <c r="N12937">
        <v>0.58186552945700398</v>
      </c>
      <c r="O12937">
        <v>4.5854825686795202</v>
      </c>
      <c r="P12937">
        <v>4.2549416408777496</v>
      </c>
      <c r="Q12937" s="8">
        <v>7.5087143862803893E-5</v>
      </c>
      <c r="R12937">
        <v>7.3963286274836797E-7</v>
      </c>
      <c r="S12937">
        <v>9.8759897436566006E-7</v>
      </c>
      <c r="T12937">
        <v>-0.92750619895512099</v>
      </c>
      <c r="U12937">
        <v>1.80386141688666E-9</v>
      </c>
      <c r="V12937">
        <v>7.25416491513133E-9</v>
      </c>
      <c r="W12937" s="8"/>
    </row>
    <row r="12938" spans="1:23" x14ac:dyDescent="0.2">
      <c r="A12938" t="s">
        <v>21786</v>
      </c>
      <c r="B12938" t="s">
        <v>21787</v>
      </c>
      <c r="C12938" t="s">
        <v>21788</v>
      </c>
      <c r="D12938">
        <v>1.09414965448811</v>
      </c>
      <c r="E12938">
        <v>0.316170035628489</v>
      </c>
      <c r="F12938">
        <v>0.63143050964854697</v>
      </c>
      <c r="G12938">
        <v>0.34471591317246603</v>
      </c>
      <c r="H12938">
        <v>0.65859853857714301</v>
      </c>
      <c r="I12938">
        <v>0.91986626210454303</v>
      </c>
      <c r="J12938">
        <v>2.5803353911727802</v>
      </c>
      <c r="K12938">
        <v>2.2363014924187601</v>
      </c>
      <c r="L12938">
        <v>1.4388655676605799</v>
      </c>
      <c r="M12938">
        <v>6.8995034081961198E-2</v>
      </c>
      <c r="N12938">
        <v>0.26636636127429197</v>
      </c>
      <c r="O12938">
        <v>3.8658417526410198</v>
      </c>
      <c r="P12938">
        <v>2.4681926088224402</v>
      </c>
      <c r="Q12938" s="8" t="e">
        <v>#N/A</v>
      </c>
      <c r="R12938" t="e">
        <v>#N/A</v>
      </c>
      <c r="S12938" t="e">
        <v>#N/A</v>
      </c>
      <c r="T12938" t="e">
        <v>#N/A</v>
      </c>
      <c r="U12938" t="e">
        <v>#N/A</v>
      </c>
      <c r="V12938" t="e">
        <v>#N/A</v>
      </c>
      <c r="W12938" s="8"/>
    </row>
    <row r="12939" spans="1:23" x14ac:dyDescent="0.2">
      <c r="A12939" t="s">
        <v>13074</v>
      </c>
      <c r="B12939" t="s">
        <v>13075</v>
      </c>
      <c r="C12939" t="s">
        <v>13076</v>
      </c>
      <c r="D12939">
        <v>-0.90656010740072901</v>
      </c>
      <c r="E12939">
        <v>0.11574904726043</v>
      </c>
      <c r="F12939">
        <v>0.38687294174432002</v>
      </c>
      <c r="G12939">
        <v>0.28289846925912199</v>
      </c>
      <c r="H12939">
        <v>0.48896611040249899</v>
      </c>
      <c r="I12939">
        <v>0.86014296760173703</v>
      </c>
      <c r="J12939">
        <v>5.12483185275671</v>
      </c>
      <c r="K12939">
        <v>4.8408021440659503</v>
      </c>
      <c r="L12939">
        <v>-0.62366163814160702</v>
      </c>
      <c r="M12939">
        <v>0.11677482685266601</v>
      </c>
      <c r="N12939">
        <v>0.36436141359095597</v>
      </c>
      <c r="O12939">
        <v>4.5118944030852202</v>
      </c>
      <c r="P12939">
        <v>5.1303557414132301</v>
      </c>
      <c r="Q12939" s="8" t="e">
        <v>#N/A</v>
      </c>
      <c r="R12939" t="e">
        <v>#N/A</v>
      </c>
      <c r="S12939" t="e">
        <v>#N/A</v>
      </c>
      <c r="T12939" t="e">
        <v>#N/A</v>
      </c>
      <c r="U12939" t="e">
        <v>#N/A</v>
      </c>
      <c r="V12939" t="e">
        <v>#N/A</v>
      </c>
      <c r="W12939" s="8"/>
    </row>
    <row r="12940" spans="1:23" x14ac:dyDescent="0.2">
      <c r="A12940" t="s">
        <v>22748</v>
      </c>
      <c r="B12940" t="s">
        <v>22749</v>
      </c>
      <c r="C12940" t="s">
        <v>22750</v>
      </c>
      <c r="D12940">
        <v>-1.0830391498059</v>
      </c>
      <c r="E12940">
        <v>0.33996799175018999</v>
      </c>
      <c r="F12940">
        <v>0.64991043492307998</v>
      </c>
      <c r="G12940">
        <v>-3.2298392617734401E-2</v>
      </c>
      <c r="H12940">
        <v>0.96826285914168397</v>
      </c>
      <c r="I12940">
        <v>0.99329157843594695</v>
      </c>
      <c r="J12940">
        <v>2.3271193083341002</v>
      </c>
      <c r="K12940">
        <v>2.3413164551764698</v>
      </c>
      <c r="L12940">
        <v>-1.11533754242364</v>
      </c>
      <c r="M12940">
        <v>0.16023499456842899</v>
      </c>
      <c r="N12940">
        <v>0.43245821546848501</v>
      </c>
      <c r="O12940">
        <v>1.4393381393385301</v>
      </c>
      <c r="P12940">
        <v>2.4903089762054398</v>
      </c>
      <c r="Q12940" s="8" t="e">
        <v>#N/A</v>
      </c>
      <c r="R12940" t="e">
        <v>#N/A</v>
      </c>
      <c r="S12940" t="e">
        <v>#N/A</v>
      </c>
      <c r="T12940" t="e">
        <v>#N/A</v>
      </c>
      <c r="U12940" t="e">
        <v>#N/A</v>
      </c>
      <c r="V12940" t="e">
        <v>#N/A</v>
      </c>
      <c r="W12940" s="8"/>
    </row>
    <row r="12941" spans="1:23" x14ac:dyDescent="0.2">
      <c r="A12941" t="s">
        <v>31771</v>
      </c>
      <c r="B12941" t="s">
        <v>31772</v>
      </c>
      <c r="C12941" t="s">
        <v>31773</v>
      </c>
      <c r="D12941">
        <v>0.115283365084104</v>
      </c>
      <c r="E12941">
        <v>0.60896552108241297</v>
      </c>
      <c r="F12941">
        <v>0.82908847879814596</v>
      </c>
      <c r="G12941">
        <v>0.25163364457862297</v>
      </c>
      <c r="H12941">
        <v>0.12956968642617001</v>
      </c>
      <c r="I12941">
        <v>0.57630215435434295</v>
      </c>
      <c r="J12941">
        <v>8.0946729647392193</v>
      </c>
      <c r="K12941">
        <v>7.8429938932322401</v>
      </c>
      <c r="L12941">
        <v>0.366917009662727</v>
      </c>
      <c r="M12941">
        <v>2.51082110701022E-2</v>
      </c>
      <c r="N12941">
        <v>0.142348489969185</v>
      </c>
      <c r="O12941">
        <v>8.4261375439265098</v>
      </c>
      <c r="P12941">
        <v>8.0595109606981499</v>
      </c>
      <c r="Q12941" s="8" t="e">
        <v>#N/A</v>
      </c>
      <c r="R12941" t="e">
        <v>#N/A</v>
      </c>
      <c r="S12941" t="e">
        <v>#N/A</v>
      </c>
      <c r="T12941">
        <v>6.6848374456509901E-2</v>
      </c>
      <c r="U12941">
        <v>0.65088900616948298</v>
      </c>
      <c r="V12941">
        <v>0.68171045203873804</v>
      </c>
      <c r="W12941" s="8"/>
    </row>
    <row r="12942" spans="1:23" x14ac:dyDescent="0.2">
      <c r="A12942" t="s">
        <v>5179</v>
      </c>
      <c r="B12942" t="s">
        <v>5180</v>
      </c>
      <c r="C12942" t="s">
        <v>5181</v>
      </c>
      <c r="D12942">
        <v>-5.2877633890068303</v>
      </c>
      <c r="E12942">
        <v>1.36899883654468E-2</v>
      </c>
      <c r="F12942">
        <v>0.117517244418174</v>
      </c>
      <c r="G12942">
        <v>1.8301308228303601</v>
      </c>
      <c r="H12942">
        <v>0.20691974524301401</v>
      </c>
      <c r="I12942">
        <v>0.66796626438969098</v>
      </c>
      <c r="J12942">
        <v>0.38467209405420499</v>
      </c>
      <c r="K12942">
        <v>-0.99302588607763798</v>
      </c>
      <c r="L12942">
        <v>-3.45763256617647</v>
      </c>
      <c r="M12942">
        <v>2.1235847426356098E-2</v>
      </c>
      <c r="N12942">
        <v>0.128029518510623</v>
      </c>
      <c r="O12942">
        <v>-1.37433423871156</v>
      </c>
      <c r="P12942">
        <v>0.89769619545575996</v>
      </c>
      <c r="Q12942" s="8" t="e">
        <v>#N/A</v>
      </c>
      <c r="R12942" t="e">
        <v>#N/A</v>
      </c>
      <c r="S12942" t="e">
        <v>#N/A</v>
      </c>
      <c r="T12942" t="e">
        <v>#N/A</v>
      </c>
      <c r="U12942" t="e">
        <v>#N/A</v>
      </c>
      <c r="V12942" t="e">
        <v>#N/A</v>
      </c>
      <c r="W12942" s="8"/>
    </row>
    <row r="12943" spans="1:23" x14ac:dyDescent="0.2">
      <c r="A12943" t="s">
        <v>29790</v>
      </c>
      <c r="B12943" t="s">
        <v>29791</v>
      </c>
      <c r="C12943" t="s">
        <v>29792</v>
      </c>
      <c r="D12943">
        <v>0.55377020223789597</v>
      </c>
      <c r="E12943">
        <v>0.54319815579891095</v>
      </c>
      <c r="F12943">
        <v>0.79014890961626005</v>
      </c>
      <c r="G12943">
        <v>-0.34115261220781101</v>
      </c>
      <c r="H12943">
        <v>0.60361943692282805</v>
      </c>
      <c r="I12943">
        <v>0.90459657685055495</v>
      </c>
      <c r="J12943">
        <v>2.5419660516184601</v>
      </c>
      <c r="K12943">
        <v>2.8581554312778499</v>
      </c>
      <c r="L12943">
        <v>0.21261759003008501</v>
      </c>
      <c r="M12943">
        <v>0.73508496139029</v>
      </c>
      <c r="N12943">
        <v>0.89375557548844298</v>
      </c>
      <c r="O12943">
        <v>2.9064582582760998</v>
      </c>
      <c r="P12943">
        <v>2.7022253521398301</v>
      </c>
      <c r="Q12943" s="8" t="e">
        <v>#N/A</v>
      </c>
      <c r="R12943" t="e">
        <v>#N/A</v>
      </c>
      <c r="S12943" t="e">
        <v>#N/A</v>
      </c>
      <c r="T12943" t="e">
        <v>#N/A</v>
      </c>
      <c r="U12943" t="e">
        <v>#N/A</v>
      </c>
      <c r="V12943" t="e">
        <v>#N/A</v>
      </c>
      <c r="W12943" s="8"/>
    </row>
    <row r="12944" spans="1:23" x14ac:dyDescent="0.2">
      <c r="A12944" t="s">
        <v>3024</v>
      </c>
      <c r="B12944" t="s">
        <v>3025</v>
      </c>
      <c r="C12944" t="s">
        <v>3026</v>
      </c>
      <c r="D12944">
        <v>-1.49723758081585</v>
      </c>
      <c r="E12944">
        <v>3.14419561630684E-3</v>
      </c>
      <c r="F12944">
        <v>4.6568996611142499E-2</v>
      </c>
      <c r="G12944">
        <v>0.37296816652579401</v>
      </c>
      <c r="H12944">
        <v>0.272816576134156</v>
      </c>
      <c r="I12944">
        <v>0.73135860116578899</v>
      </c>
      <c r="J12944">
        <v>4.9551675535980699</v>
      </c>
      <c r="K12944">
        <v>4.58238574012797</v>
      </c>
      <c r="L12944">
        <v>-1.12426941429006</v>
      </c>
      <c r="M12944">
        <v>1.5405798203388E-3</v>
      </c>
      <c r="N12944">
        <v>2.0848540611364302E-2</v>
      </c>
      <c r="O12944">
        <v>3.8133233666889899</v>
      </c>
      <c r="P12944">
        <v>4.9249050018787797</v>
      </c>
      <c r="Q12944" s="8" t="e">
        <v>#N/A</v>
      </c>
      <c r="R12944" t="e">
        <v>#N/A</v>
      </c>
      <c r="S12944" t="e">
        <v>#N/A</v>
      </c>
      <c r="T12944" t="e">
        <v>#N/A</v>
      </c>
      <c r="U12944" t="e">
        <v>#N/A</v>
      </c>
      <c r="V12944" t="e">
        <v>#N/A</v>
      </c>
      <c r="W12944" s="8"/>
    </row>
    <row r="12945" spans="1:23" x14ac:dyDescent="0.2">
      <c r="A12945" t="s">
        <v>9433</v>
      </c>
      <c r="B12945" t="s">
        <v>9434</v>
      </c>
      <c r="C12945" t="s">
        <v>9435</v>
      </c>
      <c r="D12945">
        <v>-1.09890885652676</v>
      </c>
      <c r="E12945">
        <v>5.7343268611755399E-2</v>
      </c>
      <c r="F12945">
        <v>0.26747882822858399</v>
      </c>
      <c r="G12945">
        <v>0.637000212580768</v>
      </c>
      <c r="H12945">
        <v>0.12386853623444501</v>
      </c>
      <c r="I12945">
        <v>0.56734848077751798</v>
      </c>
      <c r="J12945">
        <v>4.5558349824019899</v>
      </c>
      <c r="K12945">
        <v>3.9230859713774402</v>
      </c>
      <c r="L12945">
        <v>-0.46190864394599501</v>
      </c>
      <c r="M12945">
        <v>0.23686675148195899</v>
      </c>
      <c r="N12945">
        <v>0.52713152804463403</v>
      </c>
      <c r="O12945">
        <v>3.7736555813207802</v>
      </c>
      <c r="P12945">
        <v>4.22842882260358</v>
      </c>
      <c r="Q12945" s="8" t="e">
        <v>#N/A</v>
      </c>
      <c r="R12945" t="e">
        <v>#N/A</v>
      </c>
      <c r="S12945" t="e">
        <v>#N/A</v>
      </c>
      <c r="T12945" t="e">
        <v>#N/A</v>
      </c>
      <c r="U12945" t="e">
        <v>#N/A</v>
      </c>
      <c r="V12945" t="e">
        <v>#N/A</v>
      </c>
      <c r="W12945" s="8"/>
    </row>
    <row r="12946" spans="1:23" x14ac:dyDescent="0.2">
      <c r="A12946" t="s">
        <v>24193</v>
      </c>
      <c r="B12946" t="s">
        <v>24194</v>
      </c>
      <c r="C12946" t="s">
        <v>24195</v>
      </c>
      <c r="D12946">
        <v>0.21815098707733999</v>
      </c>
      <c r="E12946">
        <v>0.378771775627884</v>
      </c>
      <c r="F12946">
        <v>0.68095999638881999</v>
      </c>
      <c r="G12946">
        <v>0.136243653774101</v>
      </c>
      <c r="H12946">
        <v>0.445662649754058</v>
      </c>
      <c r="I12946">
        <v>0.84090628938093903</v>
      </c>
      <c r="J12946">
        <v>7.2060433468215601</v>
      </c>
      <c r="K12946">
        <v>7.0698003602713699</v>
      </c>
      <c r="L12946">
        <v>0.35439464085144201</v>
      </c>
      <c r="M12946">
        <v>4.5805115600604497E-2</v>
      </c>
      <c r="N12946">
        <v>0.209168902251815</v>
      </c>
      <c r="O12946">
        <v>7.4779912491072897</v>
      </c>
      <c r="P12946">
        <v>7.1242953743903596</v>
      </c>
      <c r="Q12946" s="8">
        <v>9.9356140126234105E-5</v>
      </c>
      <c r="R12946">
        <v>7.4425337673418096E-14</v>
      </c>
      <c r="S12946">
        <v>2.1117581514688001E-13</v>
      </c>
      <c r="T12946">
        <v>-0.47606234403835201</v>
      </c>
      <c r="U12946">
        <v>1.52612177122882E-4</v>
      </c>
      <c r="V12946">
        <v>2.8932725246213098E-4</v>
      </c>
      <c r="W12946" s="8"/>
    </row>
    <row r="12947" spans="1:23" x14ac:dyDescent="0.2">
      <c r="A12947" t="s">
        <v>29215</v>
      </c>
      <c r="B12947" t="s">
        <v>29216</v>
      </c>
      <c r="C12947" t="s">
        <v>29217</v>
      </c>
      <c r="D12947">
        <v>-0.15174254253897501</v>
      </c>
      <c r="E12947">
        <v>0.52365178978958704</v>
      </c>
      <c r="F12947">
        <v>0.77714832831810099</v>
      </c>
      <c r="G12947">
        <v>0.37627587428928999</v>
      </c>
      <c r="H12947">
        <v>3.5405057628547398E-2</v>
      </c>
      <c r="I12947">
        <v>0.36569926653246798</v>
      </c>
      <c r="J12947">
        <v>8.5759596664317304</v>
      </c>
      <c r="K12947">
        <v>8.1996463448375003</v>
      </c>
      <c r="L12947">
        <v>0.22453333175031501</v>
      </c>
      <c r="M12947">
        <v>0.17943182737132801</v>
      </c>
      <c r="N12947">
        <v>0.45778891750172201</v>
      </c>
      <c r="O12947">
        <v>8.5758940424604901</v>
      </c>
      <c r="P12947">
        <v>8.3515112584456599</v>
      </c>
      <c r="Q12947" s="8">
        <v>9.8845838114814495E-5</v>
      </c>
      <c r="R12947">
        <v>7.5131274243588902E-13</v>
      </c>
      <c r="S12947">
        <v>1.8812611063300899E-12</v>
      </c>
      <c r="T12947">
        <v>-0.36113113662861501</v>
      </c>
      <c r="U12947">
        <v>5.4491213439952996E-3</v>
      </c>
      <c r="V12947">
        <v>8.0573126650998403E-3</v>
      </c>
      <c r="W12947" s="8"/>
    </row>
    <row r="12948" spans="1:23" x14ac:dyDescent="0.2">
      <c r="A12948" t="s">
        <v>9291</v>
      </c>
      <c r="B12948" t="s">
        <v>9292</v>
      </c>
      <c r="C12948" t="s">
        <v>9293</v>
      </c>
      <c r="D12948">
        <v>-4.0963638429817397</v>
      </c>
      <c r="E12948">
        <v>5.4837928990757102E-2</v>
      </c>
      <c r="F12948">
        <v>0.25995858874192701</v>
      </c>
      <c r="G12948">
        <v>1.55600629830009</v>
      </c>
      <c r="H12948">
        <v>0.29733366689929802</v>
      </c>
      <c r="I12948">
        <v>0.75100562962404904</v>
      </c>
      <c r="J12948">
        <v>1.2044950271246</v>
      </c>
      <c r="K12948">
        <v>-0.14884572099891599</v>
      </c>
      <c r="L12948">
        <v>-2.5403575446816502</v>
      </c>
      <c r="M12948">
        <v>8.3794452426038599E-2</v>
      </c>
      <c r="N12948">
        <v>0.30089503271524498</v>
      </c>
      <c r="O12948">
        <v>-0.15103954160828301</v>
      </c>
      <c r="P12948">
        <v>2.0345188455766801</v>
      </c>
      <c r="Q12948" s="8" t="e">
        <v>#N/A</v>
      </c>
      <c r="R12948" t="e">
        <v>#N/A</v>
      </c>
      <c r="S12948" t="e">
        <v>#N/A</v>
      </c>
      <c r="T12948" t="e">
        <v>#N/A</v>
      </c>
      <c r="U12948" t="e">
        <v>#N/A</v>
      </c>
      <c r="V12948" t="e">
        <v>#N/A</v>
      </c>
      <c r="W12948" s="8"/>
    </row>
    <row r="12949" spans="1:23" x14ac:dyDescent="0.2">
      <c r="A12949" t="s">
        <v>7006</v>
      </c>
      <c r="B12949" t="s">
        <v>7007</v>
      </c>
      <c r="C12949" t="s">
        <v>7008</v>
      </c>
      <c r="D12949">
        <v>0.62165882045816301</v>
      </c>
      <c r="E12949">
        <v>2.8970153667776201E-2</v>
      </c>
      <c r="F12949">
        <v>0.18292445306788899</v>
      </c>
      <c r="G12949">
        <v>-0.42113810662909501</v>
      </c>
      <c r="H12949">
        <v>3.95328293114693E-2</v>
      </c>
      <c r="I12949">
        <v>0.37961639053850998</v>
      </c>
      <c r="J12949">
        <v>5.1002359411332501</v>
      </c>
      <c r="K12949">
        <v>5.5165737954005101</v>
      </c>
      <c r="L12949">
        <v>0.200520713829068</v>
      </c>
      <c r="M12949">
        <v>0.291203248155466</v>
      </c>
      <c r="N12949">
        <v>0.58321166658232904</v>
      </c>
      <c r="O12949">
        <v>5.7988543884659096</v>
      </c>
      <c r="P12949">
        <v>5.5996223250790402</v>
      </c>
      <c r="Q12949" s="8" t="e">
        <v>#N/A</v>
      </c>
      <c r="R12949" t="e">
        <v>#N/A</v>
      </c>
      <c r="S12949" t="e">
        <v>#N/A</v>
      </c>
      <c r="T12949" t="e">
        <v>#N/A</v>
      </c>
      <c r="U12949" t="e">
        <v>#N/A</v>
      </c>
      <c r="V12949" t="e">
        <v>#N/A</v>
      </c>
      <c r="W12949" s="8"/>
    </row>
    <row r="12950" spans="1:23" x14ac:dyDescent="0.2">
      <c r="A12950" t="s">
        <v>15892</v>
      </c>
      <c r="B12950" t="s">
        <v>15893</v>
      </c>
      <c r="C12950" t="s">
        <v>15894</v>
      </c>
      <c r="D12950">
        <v>-1.13527379077521</v>
      </c>
      <c r="E12950">
        <v>0.17353220229194799</v>
      </c>
      <c r="F12950">
        <v>0.47587899050747201</v>
      </c>
      <c r="G12950">
        <v>0.86106524399117301</v>
      </c>
      <c r="H12950">
        <v>0.156750125221154</v>
      </c>
      <c r="I12950">
        <v>0.61374561958254703</v>
      </c>
      <c r="J12950">
        <v>3.3793799056863199</v>
      </c>
      <c r="K12950">
        <v>2.5347589969622799</v>
      </c>
      <c r="L12950">
        <v>-0.274208546784039</v>
      </c>
      <c r="M12950">
        <v>0.62807710446534804</v>
      </c>
      <c r="N12950">
        <v>0.83529966821095702</v>
      </c>
      <c r="O12950">
        <v>3.1626601407505701</v>
      </c>
      <c r="P12950">
        <v>3.4309552380891701</v>
      </c>
      <c r="Q12950" s="8" t="e">
        <v>#N/A</v>
      </c>
      <c r="R12950" t="e">
        <v>#N/A</v>
      </c>
      <c r="S12950" t="e">
        <v>#N/A</v>
      </c>
      <c r="T12950" t="e">
        <v>#N/A</v>
      </c>
      <c r="U12950" t="e">
        <v>#N/A</v>
      </c>
      <c r="V12950" t="e">
        <v>#N/A</v>
      </c>
      <c r="W12950" s="8"/>
    </row>
    <row r="12951" spans="1:23" x14ac:dyDescent="0.2">
      <c r="A12951" t="s">
        <v>27012</v>
      </c>
      <c r="B12951" t="s">
        <v>27013</v>
      </c>
      <c r="C12951" t="s">
        <v>27014</v>
      </c>
      <c r="D12951">
        <v>0.29087082249825502</v>
      </c>
      <c r="E12951">
        <v>0.45923079504423397</v>
      </c>
      <c r="F12951">
        <v>0.73788927824073303</v>
      </c>
      <c r="G12951">
        <v>-7.1404684631825102E-2</v>
      </c>
      <c r="H12951">
        <v>0.800306525095419</v>
      </c>
      <c r="I12951">
        <v>0.95997654390240605</v>
      </c>
      <c r="J12951">
        <v>6.8924493408173904</v>
      </c>
      <c r="K12951">
        <v>6.9630239757756902</v>
      </c>
      <c r="L12951">
        <v>0.21946613786642999</v>
      </c>
      <c r="M12951">
        <v>0.42079806406850501</v>
      </c>
      <c r="N12951">
        <v>0.69801565844650704</v>
      </c>
      <c r="O12951">
        <v>6.8206189835618698</v>
      </c>
      <c r="P12951">
        <v>6.6015936290204902</v>
      </c>
      <c r="Q12951" s="8" t="e">
        <v>#N/A</v>
      </c>
      <c r="R12951" t="e">
        <v>#N/A</v>
      </c>
      <c r="S12951" t="e">
        <v>#N/A</v>
      </c>
      <c r="T12951" t="e">
        <v>#N/A</v>
      </c>
      <c r="U12951" t="e">
        <v>#N/A</v>
      </c>
      <c r="V12951" t="e">
        <v>#N/A</v>
      </c>
      <c r="W12951" s="8"/>
    </row>
    <row r="12952" spans="1:23" x14ac:dyDescent="0.2">
      <c r="A12952" t="s">
        <v>24184</v>
      </c>
      <c r="B12952" t="s">
        <v>24185</v>
      </c>
      <c r="C12952" t="s">
        <v>24186</v>
      </c>
      <c r="D12952">
        <v>0.247593406961545</v>
      </c>
      <c r="E12952">
        <v>0.37819307210533498</v>
      </c>
      <c r="F12952">
        <v>0.68022878323214497</v>
      </c>
      <c r="G12952">
        <v>-1.21238005347859E-2</v>
      </c>
      <c r="H12952">
        <v>0.95197426314812905</v>
      </c>
      <c r="I12952">
        <v>0.99179046286426198</v>
      </c>
      <c r="J12952">
        <v>7.7865668625297104</v>
      </c>
      <c r="K12952">
        <v>7.7984391415981298</v>
      </c>
      <c r="L12952">
        <v>0.23546960642675899</v>
      </c>
      <c r="M12952">
        <v>0.22960662710827401</v>
      </c>
      <c r="N12952">
        <v>0.52046139470402897</v>
      </c>
      <c r="O12952">
        <v>7.66177559455741</v>
      </c>
      <c r="P12952">
        <v>7.4266275610086696</v>
      </c>
      <c r="Q12952" s="8">
        <v>1.14278922095446E-4</v>
      </c>
      <c r="R12952">
        <v>5.8827446464830804E-14</v>
      </c>
      <c r="S12952">
        <v>1.6940938770510599E-13</v>
      </c>
      <c r="T12952">
        <v>-0.75607726338168602</v>
      </c>
      <c r="U12952">
        <v>4.6391780078358902E-7</v>
      </c>
      <c r="V12952">
        <v>1.3075913234475499E-6</v>
      </c>
      <c r="W12952" s="8"/>
    </row>
    <row r="12953" spans="1:23" x14ac:dyDescent="0.2">
      <c r="A12953" t="s">
        <v>9483</v>
      </c>
      <c r="B12953" t="s">
        <v>9484</v>
      </c>
      <c r="C12953" t="s">
        <v>9485</v>
      </c>
      <c r="D12953">
        <v>0.79998080985641296</v>
      </c>
      <c r="E12953">
        <v>5.78327166226041E-2</v>
      </c>
      <c r="F12953">
        <v>0.268167650155684</v>
      </c>
      <c r="G12953">
        <v>-0.44188771905534402</v>
      </c>
      <c r="H12953">
        <v>0.14093583194868201</v>
      </c>
      <c r="I12953">
        <v>0.59551846089685401</v>
      </c>
      <c r="J12953">
        <v>4.3852859196338398</v>
      </c>
      <c r="K12953">
        <v>4.8193489875104003</v>
      </c>
      <c r="L12953">
        <v>0.35809309080106799</v>
      </c>
      <c r="M12953">
        <v>0.21113473620168899</v>
      </c>
      <c r="N12953">
        <v>0.49918689797795601</v>
      </c>
      <c r="O12953">
        <v>4.8772784438308898</v>
      </c>
      <c r="P12953">
        <v>4.5232719596875697</v>
      </c>
      <c r="Q12953" s="8" t="e">
        <v>#N/A</v>
      </c>
      <c r="R12953" t="e">
        <v>#N/A</v>
      </c>
      <c r="S12953" t="e">
        <v>#N/A</v>
      </c>
      <c r="T12953" t="e">
        <v>#N/A</v>
      </c>
      <c r="U12953" t="e">
        <v>#N/A</v>
      </c>
      <c r="V12953" t="e">
        <v>#N/A</v>
      </c>
      <c r="W12953" s="8"/>
    </row>
    <row r="12954" spans="1:23" x14ac:dyDescent="0.2">
      <c r="A12954" t="s">
        <v>20996</v>
      </c>
      <c r="B12954" t="s">
        <v>20997</v>
      </c>
      <c r="C12954" t="s">
        <v>44035</v>
      </c>
      <c r="D12954">
        <v>0.29002041343151502</v>
      </c>
      <c r="E12954">
        <v>0.29667115949606498</v>
      </c>
      <c r="F12954">
        <v>0.61455331704952298</v>
      </c>
      <c r="G12954">
        <v>0.196433190381408</v>
      </c>
      <c r="H12954">
        <v>0.32703896363527502</v>
      </c>
      <c r="I12954">
        <v>0.77134149128517204</v>
      </c>
      <c r="J12954">
        <v>7.334286490587</v>
      </c>
      <c r="K12954">
        <v>7.1375149133535496</v>
      </c>
      <c r="L12954">
        <v>0.48645360381292302</v>
      </c>
      <c r="M12954">
        <v>1.6167897513000299E-2</v>
      </c>
      <c r="N12954">
        <v>0.107245617173495</v>
      </c>
      <c r="O12954">
        <v>7.6596711500080401</v>
      </c>
      <c r="P12954">
        <v>7.1741604553205596</v>
      </c>
      <c r="Q12954" s="8" t="e">
        <v>#N/A</v>
      </c>
      <c r="R12954" t="e">
        <v>#N/A</v>
      </c>
      <c r="S12954" t="e">
        <v>#N/A</v>
      </c>
      <c r="T12954" t="e">
        <v>#N/A</v>
      </c>
      <c r="U12954" t="e">
        <v>#N/A</v>
      </c>
      <c r="V12954" t="e">
        <v>#N/A</v>
      </c>
      <c r="W12954" s="8"/>
    </row>
    <row r="12955" spans="1:23" x14ac:dyDescent="0.2">
      <c r="A12955" t="s">
        <v>59</v>
      </c>
      <c r="B12955" t="s">
        <v>60</v>
      </c>
      <c r="C12955" t="s">
        <v>44036</v>
      </c>
      <c r="D12955">
        <v>2.3982195474111299</v>
      </c>
      <c r="E12955" s="3">
        <v>7.0349894473395702E-9</v>
      </c>
      <c r="F12955" s="3">
        <v>5.0956773563562898E-6</v>
      </c>
      <c r="G12955">
        <v>-0.29290263216128498</v>
      </c>
      <c r="H12955">
        <v>0.16667496552887401</v>
      </c>
      <c r="I12955">
        <v>0.62553356534335203</v>
      </c>
      <c r="J12955">
        <v>6.0906546431135897</v>
      </c>
      <c r="K12955">
        <v>6.3816232071577197</v>
      </c>
      <c r="L12955">
        <v>2.1053169152498499</v>
      </c>
      <c r="M12955" s="3">
        <v>1.1447335091986E-10</v>
      </c>
      <c r="N12955" s="3">
        <v>1.18939738487357E-7</v>
      </c>
      <c r="O12955">
        <v>7.8463580260912398</v>
      </c>
      <c r="P12955">
        <v>5.7462749273656302</v>
      </c>
      <c r="Q12955" s="8" t="e">
        <v>#N/A</v>
      </c>
      <c r="R12955" t="e">
        <v>#N/A</v>
      </c>
      <c r="S12955" t="e">
        <v>#N/A</v>
      </c>
      <c r="T12955" t="e">
        <v>#N/A</v>
      </c>
      <c r="U12955" t="e">
        <v>#N/A</v>
      </c>
      <c r="V12955" t="e">
        <v>#N/A</v>
      </c>
      <c r="W12955" s="8"/>
    </row>
    <row r="12956" spans="1:23" x14ac:dyDescent="0.2">
      <c r="A12956" t="s">
        <v>34012</v>
      </c>
      <c r="B12956" t="s">
        <v>34013</v>
      </c>
      <c r="C12956" t="s">
        <v>34014</v>
      </c>
      <c r="D12956">
        <v>-0.250289037555464</v>
      </c>
      <c r="E12956">
        <v>0.68311478250311997</v>
      </c>
      <c r="F12956">
        <v>0.86865565596513605</v>
      </c>
      <c r="G12956">
        <v>0.343658307518733</v>
      </c>
      <c r="H12956">
        <v>0.44095234191801003</v>
      </c>
      <c r="I12956">
        <v>0.83960890142668498</v>
      </c>
      <c r="J12956">
        <v>2.8906973465975199</v>
      </c>
      <c r="K12956">
        <v>2.54755548876031</v>
      </c>
      <c r="L12956">
        <v>9.3369269963274201E-2</v>
      </c>
      <c r="M12956">
        <v>0.82559865018712197</v>
      </c>
      <c r="N12956">
        <v>0.93455507230480594</v>
      </c>
      <c r="O12956">
        <v>3.25436258371654</v>
      </c>
      <c r="P12956">
        <v>3.1642461015987799</v>
      </c>
      <c r="Q12956" s="8">
        <v>1.09417141223437E-4</v>
      </c>
      <c r="R12956">
        <v>6.2266763184136797E-23</v>
      </c>
      <c r="S12956">
        <v>4.3424190469579798E-22</v>
      </c>
      <c r="T12956">
        <v>-0.96764587644811295</v>
      </c>
      <c r="U12956">
        <v>7.8843979480745995E-18</v>
      </c>
      <c r="V12956">
        <v>8.3151680346415902E-17</v>
      </c>
      <c r="W12956" s="8"/>
    </row>
    <row r="12957" spans="1:23" x14ac:dyDescent="0.2">
      <c r="A12957" t="s">
        <v>1435</v>
      </c>
      <c r="B12957" t="s">
        <v>1436</v>
      </c>
      <c r="C12957" t="s">
        <v>1437</v>
      </c>
      <c r="D12957">
        <v>0.80036205493734602</v>
      </c>
      <c r="E12957">
        <v>4.7027583443115398E-4</v>
      </c>
      <c r="F12957">
        <v>1.4659409920272501E-2</v>
      </c>
      <c r="G12957">
        <v>1.6446283785283001E-2</v>
      </c>
      <c r="H12957">
        <v>0.91050425752694897</v>
      </c>
      <c r="I12957">
        <v>0.98422368565182505</v>
      </c>
      <c r="J12957">
        <v>8.3614667194686696</v>
      </c>
      <c r="K12957">
        <v>8.3448208652785496</v>
      </c>
      <c r="L12957">
        <v>0.81680833872262903</v>
      </c>
      <c r="M12957" s="3">
        <v>3.5319002988157402E-6</v>
      </c>
      <c r="N12957">
        <v>2.59534953841963E-4</v>
      </c>
      <c r="O12957">
        <v>8.8383824436560907</v>
      </c>
      <c r="P12957">
        <v>8.0222091160929292</v>
      </c>
      <c r="Q12957" s="8">
        <v>1.11462601943764E-4</v>
      </c>
      <c r="R12957">
        <v>5.1667327937022904E-18</v>
      </c>
      <c r="S12957">
        <v>2.2430078740660099E-17</v>
      </c>
      <c r="T12957">
        <v>9.0917229753278705E-2</v>
      </c>
      <c r="U12957">
        <v>0.50834544920153202</v>
      </c>
      <c r="V12957">
        <v>0.54441165289404103</v>
      </c>
      <c r="W12957" s="8"/>
    </row>
    <row r="12958" spans="1:23" x14ac:dyDescent="0.2">
      <c r="A12958" t="s">
        <v>11784</v>
      </c>
      <c r="B12958" t="s">
        <v>11785</v>
      </c>
      <c r="C12958" t="s">
        <v>11786</v>
      </c>
      <c r="D12958">
        <v>-0.47727666915407602</v>
      </c>
      <c r="E12958">
        <v>9.3200900598772701E-2</v>
      </c>
      <c r="F12958">
        <v>0.346705526781103</v>
      </c>
      <c r="G12958">
        <v>8.9217520365567293E-2</v>
      </c>
      <c r="H12958">
        <v>0.65629608810440199</v>
      </c>
      <c r="I12958">
        <v>0.91880401802007705</v>
      </c>
      <c r="J12958">
        <v>7.4302797739742603</v>
      </c>
      <c r="K12958">
        <v>7.3406970038538004</v>
      </c>
      <c r="L12958">
        <v>-0.388059148788509</v>
      </c>
      <c r="M12958">
        <v>5.0164247873537002E-2</v>
      </c>
      <c r="N12958">
        <v>0.21939286210591499</v>
      </c>
      <c r="O12958">
        <v>7.18717104991397</v>
      </c>
      <c r="P12958">
        <v>7.5745682231177298</v>
      </c>
      <c r="Q12958" s="8" t="e">
        <v>#N/A</v>
      </c>
      <c r="R12958" t="e">
        <v>#N/A</v>
      </c>
      <c r="S12958" t="e">
        <v>#N/A</v>
      </c>
      <c r="T12958" t="e">
        <v>#N/A</v>
      </c>
      <c r="U12958" t="e">
        <v>#N/A</v>
      </c>
      <c r="V12958" t="e">
        <v>#N/A</v>
      </c>
      <c r="W12958" s="8"/>
    </row>
    <row r="12959" spans="1:23" x14ac:dyDescent="0.2">
      <c r="A12959" t="s">
        <v>20038</v>
      </c>
      <c r="B12959" t="s">
        <v>20039</v>
      </c>
      <c r="C12959" t="s">
        <v>20040</v>
      </c>
      <c r="D12959">
        <v>-0.46513683112096399</v>
      </c>
      <c r="E12959">
        <v>0.27219133725823302</v>
      </c>
      <c r="F12959">
        <v>0.59091267235470502</v>
      </c>
      <c r="G12959">
        <v>9.2027794474067504E-2</v>
      </c>
      <c r="H12959">
        <v>0.76128535944374198</v>
      </c>
      <c r="I12959">
        <v>0.95235079033640302</v>
      </c>
      <c r="J12959">
        <v>5.7265444407053003</v>
      </c>
      <c r="K12959">
        <v>5.6333148385731899</v>
      </c>
      <c r="L12959">
        <v>-0.37310903664689699</v>
      </c>
      <c r="M12959">
        <v>0.20378311536124599</v>
      </c>
      <c r="N12959">
        <v>0.48868752447736402</v>
      </c>
      <c r="O12959">
        <v>5.3108985612128503</v>
      </c>
      <c r="P12959">
        <v>5.6824789038393098</v>
      </c>
      <c r="Q12959" s="8" t="e">
        <v>#N/A</v>
      </c>
      <c r="R12959" t="e">
        <v>#N/A</v>
      </c>
      <c r="S12959" t="e">
        <v>#N/A</v>
      </c>
      <c r="T12959" t="e">
        <v>#N/A</v>
      </c>
      <c r="U12959" t="e">
        <v>#N/A</v>
      </c>
      <c r="V12959" t="e">
        <v>#N/A</v>
      </c>
      <c r="W12959" s="8"/>
    </row>
    <row r="12960" spans="1:23" x14ac:dyDescent="0.2">
      <c r="A12960" t="s">
        <v>37685</v>
      </c>
      <c r="B12960" t="s">
        <v>37686</v>
      </c>
      <c r="C12960" t="s">
        <v>37687</v>
      </c>
      <c r="D12960">
        <v>0.13602795547489099</v>
      </c>
      <c r="E12960">
        <v>0.81124798821098398</v>
      </c>
      <c r="F12960">
        <v>0.93082093600944904</v>
      </c>
      <c r="G12960">
        <v>-7.3178845830357706E-2</v>
      </c>
      <c r="H12960">
        <v>0.85889032834118895</v>
      </c>
      <c r="I12960">
        <v>0.97443169400754204</v>
      </c>
      <c r="J12960">
        <v>3.47419992567526</v>
      </c>
      <c r="K12960">
        <v>3.5391648630394998</v>
      </c>
      <c r="L12960">
        <v>6.2849109644530998E-2</v>
      </c>
      <c r="M12960">
        <v>0.87310038453092897</v>
      </c>
      <c r="N12960">
        <v>0.95485775520510396</v>
      </c>
      <c r="O12960">
        <v>4.0088939363009404</v>
      </c>
      <c r="P12960">
        <v>3.9476891666487299</v>
      </c>
      <c r="Q12960" s="8" t="e">
        <v>#N/A</v>
      </c>
      <c r="R12960" t="e">
        <v>#N/A</v>
      </c>
      <c r="S12960" t="e">
        <v>#N/A</v>
      </c>
      <c r="T12960" t="e">
        <v>#N/A</v>
      </c>
      <c r="U12960" t="e">
        <v>#N/A</v>
      </c>
      <c r="V12960" t="e">
        <v>#N/A</v>
      </c>
      <c r="W12960" s="8"/>
    </row>
    <row r="12961" spans="1:23" x14ac:dyDescent="0.2">
      <c r="A12961" t="s">
        <v>40449</v>
      </c>
      <c r="B12961" t="s">
        <v>40450</v>
      </c>
      <c r="C12961" t="s">
        <v>40451</v>
      </c>
      <c r="D12961">
        <v>0.18027027402225099</v>
      </c>
      <c r="E12961">
        <v>0.90958640360186105</v>
      </c>
      <c r="F12961">
        <v>0.97072783167787102</v>
      </c>
      <c r="G12961">
        <v>0.16709686562286</v>
      </c>
      <c r="H12961">
        <v>0.88406405372333696</v>
      </c>
      <c r="I12961">
        <v>0.98014276217565499</v>
      </c>
      <c r="J12961">
        <v>1.2912072409503501</v>
      </c>
      <c r="K12961">
        <v>1.1062936746166401</v>
      </c>
      <c r="L12961">
        <v>0.34736713964511101</v>
      </c>
      <c r="M12961">
        <v>0.752510264644354</v>
      </c>
      <c r="N12961">
        <v>0.90203688574028695</v>
      </c>
      <c r="O12961">
        <v>1.68696547506982</v>
      </c>
      <c r="P12961">
        <v>1.37179546804746</v>
      </c>
      <c r="Q12961" s="8" t="e">
        <v>#N/A</v>
      </c>
      <c r="R12961" t="e">
        <v>#N/A</v>
      </c>
      <c r="S12961" t="e">
        <v>#N/A</v>
      </c>
      <c r="T12961" t="e">
        <v>#N/A</v>
      </c>
      <c r="U12961" t="e">
        <v>#N/A</v>
      </c>
      <c r="V12961" t="e">
        <v>#N/A</v>
      </c>
      <c r="W12961" s="8"/>
    </row>
    <row r="12962" spans="1:23" x14ac:dyDescent="0.2">
      <c r="A12962" t="s">
        <v>18213</v>
      </c>
      <c r="B12962" t="s">
        <v>18214</v>
      </c>
      <c r="C12962" t="s">
        <v>18215</v>
      </c>
      <c r="D12962">
        <v>0.64005710137929706</v>
      </c>
      <c r="E12962">
        <v>0.225590794154612</v>
      </c>
      <c r="F12962">
        <v>0.53902946432387799</v>
      </c>
      <c r="G12962">
        <v>-0.75968806760381802</v>
      </c>
      <c r="H12962">
        <v>5.2060722995181101E-2</v>
      </c>
      <c r="I12962">
        <v>0.42285374943933102</v>
      </c>
      <c r="J12962">
        <v>3.80003647364178</v>
      </c>
      <c r="K12962">
        <v>4.5454679245153704</v>
      </c>
      <c r="L12962">
        <v>-0.119630966224523</v>
      </c>
      <c r="M12962">
        <v>0.73925193670480105</v>
      </c>
      <c r="N12962">
        <v>0.895283535765663</v>
      </c>
      <c r="O12962">
        <v>3.9224120509813099</v>
      </c>
      <c r="P12962">
        <v>4.0403931487343101</v>
      </c>
      <c r="Q12962" s="8" t="e">
        <v>#N/A</v>
      </c>
      <c r="R12962" t="e">
        <v>#N/A</v>
      </c>
      <c r="S12962" t="e">
        <v>#N/A</v>
      </c>
      <c r="T12962" t="e">
        <v>#N/A</v>
      </c>
      <c r="U12962" t="e">
        <v>#N/A</v>
      </c>
      <c r="V12962" t="e">
        <v>#N/A</v>
      </c>
      <c r="W12962" s="8"/>
    </row>
    <row r="12963" spans="1:23" x14ac:dyDescent="0.2">
      <c r="A12963" t="s">
        <v>32195</v>
      </c>
      <c r="B12963" t="s">
        <v>32196</v>
      </c>
      <c r="C12963" t="s">
        <v>32197</v>
      </c>
      <c r="D12963">
        <v>-0.108254917612958</v>
      </c>
      <c r="E12963">
        <v>0.62321986111123395</v>
      </c>
      <c r="F12963">
        <v>0.83773394374010102</v>
      </c>
      <c r="G12963">
        <v>0.118968324169562</v>
      </c>
      <c r="H12963">
        <v>0.45624248710173898</v>
      </c>
      <c r="I12963">
        <v>0.84551017872197298</v>
      </c>
      <c r="J12963">
        <v>8.7637845441085709</v>
      </c>
      <c r="K12963">
        <v>8.6447598860211894</v>
      </c>
      <c r="L12963">
        <v>1.07134065566044E-2</v>
      </c>
      <c r="M12963">
        <v>0.94384952243437903</v>
      </c>
      <c r="N12963">
        <v>0.98312379403783301</v>
      </c>
      <c r="O12963">
        <v>8.4922255463995704</v>
      </c>
      <c r="P12963">
        <v>8.4815617511596404</v>
      </c>
      <c r="Q12963" s="8">
        <v>7.4467057896771094E-5</v>
      </c>
      <c r="R12963">
        <v>7.3507554153291402E-7</v>
      </c>
      <c r="S12963">
        <v>9.8189129067069597E-7</v>
      </c>
      <c r="T12963" t="e">
        <v>#N/A</v>
      </c>
      <c r="U12963" t="e">
        <v>#N/A</v>
      </c>
      <c r="V12963" t="e">
        <v>#N/A</v>
      </c>
      <c r="W12963" s="8"/>
    </row>
    <row r="12964" spans="1:23" x14ac:dyDescent="0.2">
      <c r="A12964" t="s">
        <v>33154</v>
      </c>
      <c r="B12964" t="s">
        <v>33155</v>
      </c>
      <c r="C12964" t="s">
        <v>33156</v>
      </c>
      <c r="D12964">
        <v>0.31352129040405402</v>
      </c>
      <c r="E12964">
        <v>0.65505520460746602</v>
      </c>
      <c r="F12964">
        <v>0.85462258489442999</v>
      </c>
      <c r="G12964">
        <v>-0.36345799434535903</v>
      </c>
      <c r="H12964">
        <v>0.47434135558894402</v>
      </c>
      <c r="I12964">
        <v>0.85099007508476598</v>
      </c>
      <c r="J12964">
        <v>3.7306952769512902</v>
      </c>
      <c r="K12964">
        <v>4.0833298123142399</v>
      </c>
      <c r="L12964">
        <v>-4.9936703941305803E-2</v>
      </c>
      <c r="M12964">
        <v>0.91785792082012296</v>
      </c>
      <c r="N12964">
        <v>0.97339721406212198</v>
      </c>
      <c r="O12964">
        <v>3.4956708200031401</v>
      </c>
      <c r="P12964">
        <v>3.5441655086581001</v>
      </c>
      <c r="Q12964" s="8" t="e">
        <v>#N/A</v>
      </c>
      <c r="R12964" t="e">
        <v>#N/A</v>
      </c>
      <c r="S12964" t="e">
        <v>#N/A</v>
      </c>
      <c r="T12964" t="e">
        <v>#N/A</v>
      </c>
      <c r="U12964" t="e">
        <v>#N/A</v>
      </c>
      <c r="V12964" t="e">
        <v>#N/A</v>
      </c>
      <c r="W12964" s="8"/>
    </row>
    <row r="12965" spans="1:23" x14ac:dyDescent="0.2">
      <c r="A12965" t="s">
        <v>28683</v>
      </c>
      <c r="B12965" t="s">
        <v>28684</v>
      </c>
      <c r="C12965" t="s">
        <v>28685</v>
      </c>
      <c r="D12965">
        <v>-0.19555141722132799</v>
      </c>
      <c r="E12965">
        <v>0.50860876249976805</v>
      </c>
      <c r="F12965">
        <v>0.76956608837003604</v>
      </c>
      <c r="G12965">
        <v>0.18299287878599199</v>
      </c>
      <c r="H12965">
        <v>0.39348652197232598</v>
      </c>
      <c r="I12965">
        <v>0.81455137258043797</v>
      </c>
      <c r="J12965">
        <v>6.9564504834640699</v>
      </c>
      <c r="K12965">
        <v>6.7733923103989699</v>
      </c>
      <c r="L12965">
        <v>-1.25585384353358E-2</v>
      </c>
      <c r="M12965">
        <v>0.95086060082915602</v>
      </c>
      <c r="N12965">
        <v>0.98580281269118797</v>
      </c>
      <c r="O12965">
        <v>6.9541634684287503</v>
      </c>
      <c r="P12965">
        <v>6.9670987732431104</v>
      </c>
      <c r="Q12965" s="8" t="e">
        <v>#N/A</v>
      </c>
      <c r="R12965" t="e">
        <v>#N/A</v>
      </c>
      <c r="S12965" t="e">
        <v>#N/A</v>
      </c>
      <c r="T12965" t="e">
        <v>#N/A</v>
      </c>
      <c r="U12965" t="e">
        <v>#N/A</v>
      </c>
      <c r="V12965" t="e">
        <v>#N/A</v>
      </c>
      <c r="W12965" s="8"/>
    </row>
    <row r="12966" spans="1:23" x14ac:dyDescent="0.2">
      <c r="A12966" t="s">
        <v>1102</v>
      </c>
      <c r="B12966" t="s">
        <v>1103</v>
      </c>
      <c r="C12966" t="s">
        <v>1104</v>
      </c>
      <c r="D12966">
        <v>1.4319824308123801</v>
      </c>
      <c r="E12966">
        <v>2.112187290792E-4</v>
      </c>
      <c r="F12966">
        <v>8.5675949013965698E-3</v>
      </c>
      <c r="G12966">
        <v>-0.27133527588552497</v>
      </c>
      <c r="H12966">
        <v>0.26832682958962401</v>
      </c>
      <c r="I12966">
        <v>0.72877355705742697</v>
      </c>
      <c r="J12966">
        <v>5.8579383027522196</v>
      </c>
      <c r="K12966">
        <v>6.12775939387656</v>
      </c>
      <c r="L12966">
        <v>1.16064715492685</v>
      </c>
      <c r="M12966" s="3">
        <v>3.62020951766711E-5</v>
      </c>
      <c r="N12966">
        <v>1.44913176245354E-3</v>
      </c>
      <c r="O12966">
        <v>6.6241680910978298</v>
      </c>
      <c r="P12966">
        <v>5.4683628479028101</v>
      </c>
      <c r="Q12966" s="8">
        <v>9.9360192768528405E-5</v>
      </c>
      <c r="R12966">
        <v>7.6928799295624106E-12</v>
      </c>
      <c r="S12966">
        <v>1.7405454068645099E-11</v>
      </c>
      <c r="T12966">
        <v>-0.25236259929576099</v>
      </c>
      <c r="U12966">
        <v>8.0019985074551103E-2</v>
      </c>
      <c r="V12966">
        <v>9.9400800492373306E-2</v>
      </c>
      <c r="W12966" s="8"/>
    </row>
    <row r="12967" spans="1:23" x14ac:dyDescent="0.2">
      <c r="A12967" t="s">
        <v>5197</v>
      </c>
      <c r="B12967" t="s">
        <v>5198</v>
      </c>
      <c r="C12967" t="s">
        <v>5199</v>
      </c>
      <c r="D12967">
        <v>0.95703077518534496</v>
      </c>
      <c r="E12967">
        <v>1.3795007573479E-2</v>
      </c>
      <c r="F12967">
        <v>0.118017919122716</v>
      </c>
      <c r="G12967">
        <v>-0.23177351033524099</v>
      </c>
      <c r="H12967">
        <v>0.383507580721902</v>
      </c>
      <c r="I12967">
        <v>0.80785678027431795</v>
      </c>
      <c r="J12967">
        <v>5.3804304928647202</v>
      </c>
      <c r="K12967">
        <v>5.6085691999227603</v>
      </c>
      <c r="L12967">
        <v>0.725257264850104</v>
      </c>
      <c r="M12967">
        <v>7.9616933696603498E-3</v>
      </c>
      <c r="N12967">
        <v>6.5710970073740396E-2</v>
      </c>
      <c r="O12967">
        <v>6.2244955808264599</v>
      </c>
      <c r="P12967">
        <v>5.5024576516959902</v>
      </c>
      <c r="Q12967" s="8" t="e">
        <v>#N/A</v>
      </c>
      <c r="R12967" t="e">
        <v>#N/A</v>
      </c>
      <c r="S12967" t="e">
        <v>#N/A</v>
      </c>
      <c r="T12967" t="e">
        <v>#N/A</v>
      </c>
      <c r="U12967" t="e">
        <v>#N/A</v>
      </c>
      <c r="V12967" t="e">
        <v>#N/A</v>
      </c>
      <c r="W12967" s="8"/>
    </row>
    <row r="12968" spans="1:23" x14ac:dyDescent="0.2">
      <c r="A12968" t="s">
        <v>18338</v>
      </c>
      <c r="B12968" t="s">
        <v>18339</v>
      </c>
      <c r="C12968" t="s">
        <v>18340</v>
      </c>
      <c r="D12968">
        <v>0.53589573839154803</v>
      </c>
      <c r="E12968">
        <v>0.22900831742852101</v>
      </c>
      <c r="F12968">
        <v>0.54326973119233102</v>
      </c>
      <c r="G12968">
        <v>8.1159183903503504E-2</v>
      </c>
      <c r="H12968">
        <v>0.79800018116702498</v>
      </c>
      <c r="I12968">
        <v>0.95964388754499397</v>
      </c>
      <c r="J12968">
        <v>4.6450673781743204</v>
      </c>
      <c r="K12968">
        <v>4.5610538773683897</v>
      </c>
      <c r="L12968">
        <v>0.61705492229505199</v>
      </c>
      <c r="M12968">
        <v>5.1899332807211498E-2</v>
      </c>
      <c r="N12968">
        <v>0.22420924491067701</v>
      </c>
      <c r="O12968">
        <v>5.0028440427572498</v>
      </c>
      <c r="P12968">
        <v>4.3916614812532</v>
      </c>
      <c r="Q12968" s="8" t="e">
        <v>#N/A</v>
      </c>
      <c r="R12968" t="e">
        <v>#N/A</v>
      </c>
      <c r="S12968" t="e">
        <v>#N/A</v>
      </c>
      <c r="T12968" t="e">
        <v>#N/A</v>
      </c>
      <c r="U12968" t="e">
        <v>#N/A</v>
      </c>
      <c r="V12968" t="e">
        <v>#N/A</v>
      </c>
      <c r="W12968" s="8"/>
    </row>
    <row r="12969" spans="1:23" x14ac:dyDescent="0.2">
      <c r="A12969" t="s">
        <v>18432</v>
      </c>
      <c r="B12969" t="s">
        <v>18433</v>
      </c>
      <c r="C12969" t="s">
        <v>18434</v>
      </c>
      <c r="D12969">
        <v>0.31558477638704102</v>
      </c>
      <c r="E12969">
        <v>0.23125286247873</v>
      </c>
      <c r="F12969">
        <v>0.54578546022714602</v>
      </c>
      <c r="G12969">
        <v>-0.13605276623134499</v>
      </c>
      <c r="H12969">
        <v>0.47057029402060002</v>
      </c>
      <c r="I12969">
        <v>0.84945126179396502</v>
      </c>
      <c r="J12969">
        <v>6.9458662281755696</v>
      </c>
      <c r="K12969">
        <v>7.0807512268535104</v>
      </c>
      <c r="L12969">
        <v>0.179532010155696</v>
      </c>
      <c r="M12969">
        <v>0.32342955053913502</v>
      </c>
      <c r="N12969">
        <v>0.61285799164090404</v>
      </c>
      <c r="O12969">
        <v>6.6216246524104498</v>
      </c>
      <c r="P12969">
        <v>6.4426709716572903</v>
      </c>
      <c r="Q12969" s="8">
        <v>9.0436580651609096E-5</v>
      </c>
      <c r="R12969">
        <v>1.6164520072002499E-11</v>
      </c>
      <c r="S12969">
        <v>3.5197102326059301E-11</v>
      </c>
      <c r="T12969">
        <v>-0.55745799807477303</v>
      </c>
      <c r="U12969">
        <v>3.89068367729958E-5</v>
      </c>
      <c r="V12969">
        <v>8.2010771093310103E-5</v>
      </c>
      <c r="W12969" s="8"/>
    </row>
    <row r="12970" spans="1:23" x14ac:dyDescent="0.2">
      <c r="A12970" t="s">
        <v>41723</v>
      </c>
      <c r="B12970" t="s">
        <v>41724</v>
      </c>
      <c r="C12970" t="s">
        <v>41725</v>
      </c>
      <c r="D12970">
        <v>3.71901284492165E-2</v>
      </c>
      <c r="E12970">
        <v>0.95240898213396596</v>
      </c>
      <c r="F12970">
        <v>0.98524843765232295</v>
      </c>
      <c r="G12970">
        <v>0.12561194463386499</v>
      </c>
      <c r="H12970">
        <v>0.78031970260924599</v>
      </c>
      <c r="I12970">
        <v>0.95554938115354104</v>
      </c>
      <c r="J12970">
        <v>4.5203017094126299</v>
      </c>
      <c r="K12970">
        <v>4.3923457248675399</v>
      </c>
      <c r="L12970">
        <v>0.16280207308308101</v>
      </c>
      <c r="M12970">
        <v>0.706575257838436</v>
      </c>
      <c r="N12970">
        <v>0.88023101406353099</v>
      </c>
      <c r="O12970">
        <v>4.3961530898175099</v>
      </c>
      <c r="P12970">
        <v>4.2353637048490897</v>
      </c>
      <c r="Q12970" s="8" t="e">
        <v>#N/A</v>
      </c>
      <c r="R12970" t="e">
        <v>#N/A</v>
      </c>
      <c r="S12970" t="e">
        <v>#N/A</v>
      </c>
      <c r="T12970" t="e">
        <v>#N/A</v>
      </c>
      <c r="U12970" t="e">
        <v>#N/A</v>
      </c>
      <c r="V12970" t="e">
        <v>#N/A</v>
      </c>
      <c r="W12970" s="8"/>
    </row>
    <row r="12971" spans="1:23" x14ac:dyDescent="0.2">
      <c r="A12971" t="s">
        <v>31433</v>
      </c>
      <c r="B12971" t="s">
        <v>31434</v>
      </c>
      <c r="C12971" t="s">
        <v>31435</v>
      </c>
      <c r="D12971">
        <v>9.7905440142839598E-2</v>
      </c>
      <c r="E12971">
        <v>0.59663783018065197</v>
      </c>
      <c r="F12971">
        <v>0.82123409961794402</v>
      </c>
      <c r="G12971">
        <v>-1.5432904059355899E-2</v>
      </c>
      <c r="H12971">
        <v>0.90779688707357997</v>
      </c>
      <c r="I12971">
        <v>0.98404032777588502</v>
      </c>
      <c r="J12971">
        <v>9.8023268818394698</v>
      </c>
      <c r="K12971">
        <v>9.8176792539692208</v>
      </c>
      <c r="L12971">
        <v>8.2472536083482401E-2</v>
      </c>
      <c r="M12971">
        <v>0.51997137897535095</v>
      </c>
      <c r="N12971">
        <v>0.77081031532931099</v>
      </c>
      <c r="O12971">
        <v>9.6244243325788794</v>
      </c>
      <c r="P12971">
        <v>9.5419763866864304</v>
      </c>
      <c r="Q12971" s="8">
        <v>1.10499240149641E-4</v>
      </c>
      <c r="R12971">
        <v>4.1579403873505199E-23</v>
      </c>
      <c r="S12971">
        <v>2.94704631944252E-22</v>
      </c>
      <c r="T12971">
        <v>-0.36471241382583097</v>
      </c>
      <c r="U12971">
        <v>2.0724910578784899E-3</v>
      </c>
      <c r="V12971">
        <v>3.26938287238386E-3</v>
      </c>
      <c r="W12971" s="8"/>
    </row>
    <row r="12972" spans="1:23" x14ac:dyDescent="0.2">
      <c r="A12972" t="s">
        <v>15750</v>
      </c>
      <c r="B12972" t="s">
        <v>15751</v>
      </c>
      <c r="C12972" t="s">
        <v>15752</v>
      </c>
      <c r="D12972">
        <v>-0.94009662977139896</v>
      </c>
      <c r="E12972">
        <v>0.16987963595738101</v>
      </c>
      <c r="F12972">
        <v>0.46990993080075899</v>
      </c>
      <c r="G12972">
        <v>0.38269283973766399</v>
      </c>
      <c r="H12972">
        <v>0.43482440161548802</v>
      </c>
      <c r="I12972">
        <v>0.83659422881016698</v>
      </c>
      <c r="J12972">
        <v>4.4171401115302702</v>
      </c>
      <c r="K12972">
        <v>4.0351662062636899</v>
      </c>
      <c r="L12972">
        <v>-0.55740379003373497</v>
      </c>
      <c r="M12972">
        <v>0.23536115808466401</v>
      </c>
      <c r="N12972">
        <v>0.52554375115375496</v>
      </c>
      <c r="O12972">
        <v>4.5111286863159297</v>
      </c>
      <c r="P12972">
        <v>5.0636361597388797</v>
      </c>
      <c r="Q12972" s="8" t="e">
        <v>#N/A</v>
      </c>
      <c r="R12972" t="e">
        <v>#N/A</v>
      </c>
      <c r="S12972" t="e">
        <v>#N/A</v>
      </c>
      <c r="T12972" t="e">
        <v>#N/A</v>
      </c>
      <c r="U12972" t="e">
        <v>#N/A</v>
      </c>
      <c r="V12972" t="e">
        <v>#N/A</v>
      </c>
      <c r="W12972" s="8"/>
    </row>
    <row r="12973" spans="1:23" x14ac:dyDescent="0.2">
      <c r="A12973" t="s">
        <v>18172</v>
      </c>
      <c r="B12973" t="s">
        <v>18173</v>
      </c>
      <c r="C12973" t="s">
        <v>18174</v>
      </c>
      <c r="D12973">
        <v>-1.03497713905114</v>
      </c>
      <c r="E12973">
        <v>0.22447189941729001</v>
      </c>
      <c r="F12973">
        <v>0.53762274634489005</v>
      </c>
      <c r="G12973">
        <v>0.91411173609236196</v>
      </c>
      <c r="H12973">
        <v>0.143627801562385</v>
      </c>
      <c r="I12973">
        <v>0.59959927209594199</v>
      </c>
      <c r="J12973">
        <v>3.4407324682418601</v>
      </c>
      <c r="K12973">
        <v>2.54454828793701</v>
      </c>
      <c r="L12973">
        <v>-0.120865402958781</v>
      </c>
      <c r="M12973">
        <v>0.83483833703841104</v>
      </c>
      <c r="N12973">
        <v>0.93897707369796402</v>
      </c>
      <c r="O12973">
        <v>3.44338061310803</v>
      </c>
      <c r="P12973">
        <v>3.5628755619003898</v>
      </c>
      <c r="Q12973" s="8" t="e">
        <v>#N/A</v>
      </c>
      <c r="R12973" t="e">
        <v>#N/A</v>
      </c>
      <c r="S12973" t="e">
        <v>#N/A</v>
      </c>
      <c r="T12973" t="e">
        <v>#N/A</v>
      </c>
      <c r="U12973" t="e">
        <v>#N/A</v>
      </c>
      <c r="V12973" t="e">
        <v>#N/A</v>
      </c>
      <c r="W12973" s="8"/>
    </row>
    <row r="12974" spans="1:23" x14ac:dyDescent="0.2">
      <c r="A12974" t="s">
        <v>1070</v>
      </c>
      <c r="B12974" t="s">
        <v>1071</v>
      </c>
      <c r="C12974" t="s">
        <v>1072</v>
      </c>
      <c r="D12974">
        <v>-1.16806409422111</v>
      </c>
      <c r="E12974">
        <v>1.9127143127245101E-4</v>
      </c>
      <c r="F12974">
        <v>7.9658841800528696E-3</v>
      </c>
      <c r="G12974">
        <v>-0.235442451683293</v>
      </c>
      <c r="H12974">
        <v>0.23893011555341201</v>
      </c>
      <c r="I12974">
        <v>0.69985985321114197</v>
      </c>
      <c r="J12974">
        <v>6.0158888487748801</v>
      </c>
      <c r="K12974">
        <v>6.2492337533820397</v>
      </c>
      <c r="L12974">
        <v>-1.4035065459044</v>
      </c>
      <c r="M12974" s="3">
        <v>4.8929203312984897E-8</v>
      </c>
      <c r="N12974" s="3">
        <v>1.19488051428528E-5</v>
      </c>
      <c r="O12974">
        <v>5.0848342783638998</v>
      </c>
      <c r="P12974">
        <v>6.48165133793864</v>
      </c>
      <c r="Q12974" s="8" t="e">
        <v>#N/A</v>
      </c>
      <c r="R12974" t="e">
        <v>#N/A</v>
      </c>
      <c r="S12974" t="e">
        <v>#N/A</v>
      </c>
      <c r="T12974" t="e">
        <v>#N/A</v>
      </c>
      <c r="U12974" t="e">
        <v>#N/A</v>
      </c>
      <c r="V12974" t="e">
        <v>#N/A</v>
      </c>
      <c r="W12974" s="8"/>
    </row>
    <row r="12975" spans="1:23" x14ac:dyDescent="0.2">
      <c r="A12975" t="s">
        <v>3704</v>
      </c>
      <c r="B12975" t="s">
        <v>3705</v>
      </c>
      <c r="C12975" t="s">
        <v>3706</v>
      </c>
      <c r="D12975">
        <v>0.689605904100836</v>
      </c>
      <c r="E12975">
        <v>5.6726035846997201E-3</v>
      </c>
      <c r="F12975">
        <v>6.8318268509000302E-2</v>
      </c>
      <c r="G12975">
        <v>-0.25527938755752899</v>
      </c>
      <c r="H12975">
        <v>0.134592648876878</v>
      </c>
      <c r="I12975">
        <v>0.58442686964002299</v>
      </c>
      <c r="J12975">
        <v>7.5539581333472903</v>
      </c>
      <c r="K12975">
        <v>7.8081954839468199</v>
      </c>
      <c r="L12975">
        <v>0.43432651654330801</v>
      </c>
      <c r="M12975">
        <v>1.10599705459831E-2</v>
      </c>
      <c r="N12975">
        <v>8.3242559116748494E-2</v>
      </c>
      <c r="O12975">
        <v>8.5600290003183197</v>
      </c>
      <c r="P12975">
        <v>8.1260640188224809</v>
      </c>
      <c r="Q12975" s="8" t="e">
        <v>#N/A</v>
      </c>
      <c r="R12975" t="e">
        <v>#N/A</v>
      </c>
      <c r="S12975" t="e">
        <v>#N/A</v>
      </c>
      <c r="T12975" t="e">
        <v>#N/A</v>
      </c>
      <c r="U12975" t="e">
        <v>#N/A</v>
      </c>
      <c r="V12975" t="e">
        <v>#N/A</v>
      </c>
      <c r="W12975" s="8"/>
    </row>
    <row r="12976" spans="1:23" x14ac:dyDescent="0.2">
      <c r="A12976" t="s">
        <v>26663</v>
      </c>
      <c r="B12976" t="s">
        <v>26664</v>
      </c>
      <c r="C12976" t="s">
        <v>26665</v>
      </c>
      <c r="D12976">
        <v>-0.214380152621511</v>
      </c>
      <c r="E12976">
        <v>0.44864463946789301</v>
      </c>
      <c r="F12976">
        <v>0.73009497275781199</v>
      </c>
      <c r="G12976">
        <v>6.9992269833859894E-2</v>
      </c>
      <c r="H12976">
        <v>0.73112737560508601</v>
      </c>
      <c r="I12976">
        <v>0.94332300398886904</v>
      </c>
      <c r="J12976">
        <v>5.9935842637573904</v>
      </c>
      <c r="K12976">
        <v>5.9223068475902902</v>
      </c>
      <c r="L12976">
        <v>-0.144387882787651</v>
      </c>
      <c r="M12976">
        <v>0.459824360220497</v>
      </c>
      <c r="N12976">
        <v>0.72949292573935498</v>
      </c>
      <c r="O12976">
        <v>6.2207053231163503</v>
      </c>
      <c r="P12976">
        <v>6.36450710099398</v>
      </c>
      <c r="Q12976" s="8" t="e">
        <v>#N/A</v>
      </c>
      <c r="R12976" t="e">
        <v>#N/A</v>
      </c>
      <c r="S12976" t="e">
        <v>#N/A</v>
      </c>
      <c r="T12976" t="e">
        <v>#N/A</v>
      </c>
      <c r="U12976" t="e">
        <v>#N/A</v>
      </c>
      <c r="V12976" t="e">
        <v>#N/A</v>
      </c>
      <c r="W12976" s="8"/>
    </row>
    <row r="12977" spans="1:23" x14ac:dyDescent="0.2">
      <c r="A12977" t="s">
        <v>10154</v>
      </c>
      <c r="B12977" t="s">
        <v>10155</v>
      </c>
      <c r="C12977" t="s">
        <v>10156</v>
      </c>
      <c r="D12977">
        <v>-1.4286972599499399</v>
      </c>
      <c r="E12977">
        <v>6.6701846434342196E-2</v>
      </c>
      <c r="F12977">
        <v>0.28864915678884201</v>
      </c>
      <c r="G12977">
        <v>-0.32022599448759398</v>
      </c>
      <c r="H12977">
        <v>0.55695836857162395</v>
      </c>
      <c r="I12977">
        <v>0.88982501968608596</v>
      </c>
      <c r="J12977">
        <v>3.8571045858741901</v>
      </c>
      <c r="K12977">
        <v>4.1675488449758502</v>
      </c>
      <c r="L12977">
        <v>-1.7489232544375399</v>
      </c>
      <c r="M12977">
        <v>2.4446748435129201E-3</v>
      </c>
      <c r="N12977">
        <v>2.92112718339946E-2</v>
      </c>
      <c r="O12977">
        <v>2.17742017585954</v>
      </c>
      <c r="P12977">
        <v>3.8715184874483799</v>
      </c>
      <c r="Q12977" s="8" t="e">
        <v>#N/A</v>
      </c>
      <c r="R12977" t="e">
        <v>#N/A</v>
      </c>
      <c r="S12977" t="e">
        <v>#N/A</v>
      </c>
      <c r="T12977" t="e">
        <v>#N/A</v>
      </c>
      <c r="U12977" t="e">
        <v>#N/A</v>
      </c>
      <c r="V12977" t="e">
        <v>#N/A</v>
      </c>
      <c r="W12977" s="8"/>
    </row>
    <row r="12978" spans="1:23" x14ac:dyDescent="0.2">
      <c r="A12978" t="s">
        <v>35339</v>
      </c>
      <c r="B12978" t="s">
        <v>35340</v>
      </c>
      <c r="C12978" t="s">
        <v>35341</v>
      </c>
      <c r="D12978">
        <v>-0.52417740622789799</v>
      </c>
      <c r="E12978">
        <v>0.73047836976638902</v>
      </c>
      <c r="F12978">
        <v>0.89329662038523705</v>
      </c>
      <c r="G12978">
        <v>-0.36348075630228699</v>
      </c>
      <c r="H12978">
        <v>0.74149755185555299</v>
      </c>
      <c r="I12978">
        <v>0.946792037001153</v>
      </c>
      <c r="J12978">
        <v>0.78784350754953103</v>
      </c>
      <c r="K12978">
        <v>1.0636141335291101</v>
      </c>
      <c r="L12978">
        <v>-0.88765816253018504</v>
      </c>
      <c r="M12978">
        <v>0.40197696041063502</v>
      </c>
      <c r="N12978">
        <v>0.681581935660035</v>
      </c>
      <c r="O12978">
        <v>0.23607979744763499</v>
      </c>
      <c r="P12978">
        <v>0.98782669596907402</v>
      </c>
      <c r="Q12978" s="8" t="e">
        <v>#N/A</v>
      </c>
      <c r="R12978" t="e">
        <v>#N/A</v>
      </c>
      <c r="S12978" t="e">
        <v>#N/A</v>
      </c>
      <c r="T12978" t="e">
        <v>#N/A</v>
      </c>
      <c r="U12978" t="e">
        <v>#N/A</v>
      </c>
      <c r="V12978" t="e">
        <v>#N/A</v>
      </c>
      <c r="W12978" s="8"/>
    </row>
    <row r="12979" spans="1:23" x14ac:dyDescent="0.2">
      <c r="A12979" t="s">
        <v>562</v>
      </c>
      <c r="B12979" t="s">
        <v>563</v>
      </c>
      <c r="C12979" t="s">
        <v>44037</v>
      </c>
      <c r="D12979">
        <v>1.05852709654412</v>
      </c>
      <c r="E12979" s="3">
        <v>2.3433406849450099E-5</v>
      </c>
      <c r="F12979">
        <v>1.86620707637165E-3</v>
      </c>
      <c r="G12979">
        <v>-0.298662193229083</v>
      </c>
      <c r="H12979">
        <v>5.5857229571700098E-2</v>
      </c>
      <c r="I12979">
        <v>0.43975733491452201</v>
      </c>
      <c r="J12979">
        <v>8.9870221205044807</v>
      </c>
      <c r="K12979">
        <v>9.2853910180187906</v>
      </c>
      <c r="L12979">
        <v>0.75986490331503398</v>
      </c>
      <c r="M12979" s="3">
        <v>1.55934223375722E-5</v>
      </c>
      <c r="N12979">
        <v>8.0952746476727197E-4</v>
      </c>
      <c r="O12979">
        <v>10.1930950304926</v>
      </c>
      <c r="P12979">
        <v>9.4334587284261193</v>
      </c>
      <c r="Q12979" s="8">
        <v>1.3763138417858501E-4</v>
      </c>
      <c r="R12979">
        <v>2.6533119701266298E-45</v>
      </c>
      <c r="S12979">
        <v>1.29788062989434E-43</v>
      </c>
      <c r="T12979">
        <v>-0.548847064580674</v>
      </c>
      <c r="U12979">
        <v>4.8414161995265098E-12</v>
      </c>
      <c r="V12979">
        <v>2.6957885656454499E-11</v>
      </c>
      <c r="W12979" s="8"/>
    </row>
    <row r="12980" spans="1:23" x14ac:dyDescent="0.2">
      <c r="A12980" t="s">
        <v>23163</v>
      </c>
      <c r="B12980" t="s">
        <v>23164</v>
      </c>
      <c r="C12980" t="s">
        <v>23165</v>
      </c>
      <c r="D12980">
        <v>0.27867887324167401</v>
      </c>
      <c r="E12980">
        <v>0.35101011420461797</v>
      </c>
      <c r="F12980">
        <v>0.65916232681067299</v>
      </c>
      <c r="G12980">
        <v>-8.4692208503616404E-2</v>
      </c>
      <c r="H12980">
        <v>0.692556526320946</v>
      </c>
      <c r="I12980">
        <v>0.93017399025996494</v>
      </c>
      <c r="J12980">
        <v>6.5991381165278904</v>
      </c>
      <c r="K12980">
        <v>6.6826516105562304</v>
      </c>
      <c r="L12980">
        <v>0.19398666473805701</v>
      </c>
      <c r="M12980">
        <v>0.34870082350637399</v>
      </c>
      <c r="N12980">
        <v>0.63804742287446803</v>
      </c>
      <c r="O12980">
        <v>6.5290392509678101</v>
      </c>
      <c r="P12980">
        <v>6.3357278267615902</v>
      </c>
      <c r="Q12980" s="8">
        <v>9.3429231611764005E-5</v>
      </c>
      <c r="R12980">
        <v>9.7356708079034599E-15</v>
      </c>
      <c r="S12980">
        <v>3.0379141703368101E-14</v>
      </c>
      <c r="T12980">
        <v>-0.28672055461441598</v>
      </c>
      <c r="U12980">
        <v>1.35809779269104E-2</v>
      </c>
      <c r="V12980">
        <v>1.9055248765290599E-2</v>
      </c>
      <c r="W12980" s="8"/>
    </row>
    <row r="12981" spans="1:23" x14ac:dyDescent="0.2">
      <c r="A12981" t="s">
        <v>5120</v>
      </c>
      <c r="B12981" t="s">
        <v>5121</v>
      </c>
      <c r="C12981" t="s">
        <v>5122</v>
      </c>
      <c r="D12981">
        <v>1.0761161422057499</v>
      </c>
      <c r="E12981">
        <v>1.3312189995320399E-2</v>
      </c>
      <c r="F12981">
        <v>0.11564347345449399</v>
      </c>
      <c r="G12981">
        <v>-0.845692768784434</v>
      </c>
      <c r="H12981">
        <v>7.6993662072317101E-3</v>
      </c>
      <c r="I12981">
        <v>0.20695273654067001</v>
      </c>
      <c r="J12981">
        <v>4.9512904812552598</v>
      </c>
      <c r="K12981">
        <v>5.7904892104900796</v>
      </c>
      <c r="L12981">
        <v>0.230423373421312</v>
      </c>
      <c r="M12981">
        <v>0.41846959421975999</v>
      </c>
      <c r="N12981">
        <v>0.69627444735033694</v>
      </c>
      <c r="O12981">
        <v>5.0705318619467903</v>
      </c>
      <c r="P12981">
        <v>4.8427241826635496</v>
      </c>
      <c r="Q12981" s="8">
        <v>1.12785477356626E-4</v>
      </c>
      <c r="R12981">
        <v>7.7797286853175196E-22</v>
      </c>
      <c r="S12981">
        <v>4.8770754014634902E-21</v>
      </c>
      <c r="T12981">
        <v>-0.73543753373854004</v>
      </c>
      <c r="U12981">
        <v>5.4197776765524004E-10</v>
      </c>
      <c r="V12981">
        <v>2.3485703265060399E-9</v>
      </c>
      <c r="W12981" s="8"/>
    </row>
    <row r="12982" spans="1:23" x14ac:dyDescent="0.2">
      <c r="A12982" t="s">
        <v>41049</v>
      </c>
      <c r="B12982" t="s">
        <v>41050</v>
      </c>
      <c r="C12982" t="s">
        <v>41051</v>
      </c>
      <c r="D12982">
        <v>7.2872390506032197E-2</v>
      </c>
      <c r="E12982">
        <v>0.92882396024087899</v>
      </c>
      <c r="F12982">
        <v>0.97661186180661996</v>
      </c>
      <c r="G12982">
        <v>-0.95145972666386003</v>
      </c>
      <c r="H12982">
        <v>0.11979029751619601</v>
      </c>
      <c r="I12982">
        <v>0.56134633873039397</v>
      </c>
      <c r="J12982">
        <v>1.70498143910865</v>
      </c>
      <c r="K12982">
        <v>2.58356785034717</v>
      </c>
      <c r="L12982">
        <v>-0.87858733615782303</v>
      </c>
      <c r="M12982">
        <v>0.12831229777880701</v>
      </c>
      <c r="N12982">
        <v>0.38412878596997302</v>
      </c>
      <c r="O12982">
        <v>2.14995927101385</v>
      </c>
      <c r="P12982">
        <v>2.9935772372676301</v>
      </c>
      <c r="Q12982" s="8" t="e">
        <v>#N/A</v>
      </c>
      <c r="R12982" t="e">
        <v>#N/A</v>
      </c>
      <c r="S12982" t="e">
        <v>#N/A</v>
      </c>
      <c r="T12982" t="e">
        <v>#N/A</v>
      </c>
      <c r="U12982" t="e">
        <v>#N/A</v>
      </c>
      <c r="V12982" t="e">
        <v>#N/A</v>
      </c>
      <c r="W12982" s="8"/>
    </row>
    <row r="12983" spans="1:23" x14ac:dyDescent="0.2">
      <c r="A12983" t="s">
        <v>6200</v>
      </c>
      <c r="B12983" t="s">
        <v>6201</v>
      </c>
      <c r="C12983" t="s">
        <v>6202</v>
      </c>
      <c r="D12983">
        <v>-0.575135026362393</v>
      </c>
      <c r="E12983">
        <v>2.1530166242012101E-2</v>
      </c>
      <c r="F12983">
        <v>0.15409245865990701</v>
      </c>
      <c r="G12983">
        <v>0.26099894273190299</v>
      </c>
      <c r="H12983">
        <v>0.13745791807299301</v>
      </c>
      <c r="I12983">
        <v>0.59017351563661202</v>
      </c>
      <c r="J12983">
        <v>7.8050506731847999</v>
      </c>
      <c r="K12983">
        <v>7.5440065279308701</v>
      </c>
      <c r="L12983">
        <v>-0.314136083630491</v>
      </c>
      <c r="M12983">
        <v>6.4103600411706901E-2</v>
      </c>
      <c r="N12983">
        <v>0.25485621167341199</v>
      </c>
      <c r="O12983">
        <v>7.6157058419993904</v>
      </c>
      <c r="P12983">
        <v>7.9296078722539596</v>
      </c>
      <c r="Q12983" s="8">
        <v>8.2148952110015503E-5</v>
      </c>
      <c r="R12983">
        <v>4.2601298810959698E-7</v>
      </c>
      <c r="S12983">
        <v>5.8318608896516802E-7</v>
      </c>
      <c r="T12983">
        <v>-0.48070329112223398</v>
      </c>
      <c r="U12983">
        <v>4.3525157590064401E-4</v>
      </c>
      <c r="V12983">
        <v>7.7229875723874701E-4</v>
      </c>
      <c r="W12983" s="8"/>
    </row>
    <row r="12984" spans="1:23" x14ac:dyDescent="0.2">
      <c r="A12984" t="s">
        <v>41969</v>
      </c>
      <c r="B12984" t="s">
        <v>41970</v>
      </c>
      <c r="C12984" t="s">
        <v>44038</v>
      </c>
      <c r="D12984">
        <v>2.52104888406561E-2</v>
      </c>
      <c r="E12984">
        <v>0.96126069049793195</v>
      </c>
      <c r="F12984">
        <v>0.98855630877993605</v>
      </c>
      <c r="G12984">
        <v>-0.46127607706173801</v>
      </c>
      <c r="H12984">
        <v>0.22538140939857901</v>
      </c>
      <c r="I12984">
        <v>0.68784747814907998</v>
      </c>
      <c r="J12984">
        <v>4.5315237141462097</v>
      </c>
      <c r="K12984">
        <v>4.9868532760218098</v>
      </c>
      <c r="L12984">
        <v>-0.43606558822108099</v>
      </c>
      <c r="M12984">
        <v>0.22939283136448199</v>
      </c>
      <c r="N12984">
        <v>0.52029011750723597</v>
      </c>
      <c r="O12984">
        <v>4.34820659731571</v>
      </c>
      <c r="P12984">
        <v>4.7806957788081901</v>
      </c>
      <c r="Q12984" s="8" t="e">
        <v>#N/A</v>
      </c>
      <c r="R12984" t="e">
        <v>#N/A</v>
      </c>
      <c r="S12984" t="e">
        <v>#N/A</v>
      </c>
      <c r="T12984" t="e">
        <v>#N/A</v>
      </c>
      <c r="U12984" t="e">
        <v>#N/A</v>
      </c>
      <c r="V12984" t="e">
        <v>#N/A</v>
      </c>
      <c r="W12984" s="8"/>
    </row>
    <row r="12985" spans="1:23" x14ac:dyDescent="0.2">
      <c r="A12985" t="s">
        <v>24276</v>
      </c>
      <c r="B12985" t="s">
        <v>24277</v>
      </c>
      <c r="C12985" t="s">
        <v>24278</v>
      </c>
      <c r="D12985">
        <v>-0.81490422764307302</v>
      </c>
      <c r="E12985">
        <v>0.380874487866454</v>
      </c>
      <c r="F12985">
        <v>0.68246929378450205</v>
      </c>
      <c r="G12985">
        <v>0.41955352069486901</v>
      </c>
      <c r="H12985">
        <v>0.53209032525364997</v>
      </c>
      <c r="I12985">
        <v>0.88069923149437002</v>
      </c>
      <c r="J12985">
        <v>3.0817356358974499</v>
      </c>
      <c r="K12985">
        <v>2.6652592099530499</v>
      </c>
      <c r="L12985">
        <v>-0.39535070694820101</v>
      </c>
      <c r="M12985">
        <v>0.53578914787925302</v>
      </c>
      <c r="N12985">
        <v>0.77901472701193897</v>
      </c>
      <c r="O12985">
        <v>3.3398014468373498</v>
      </c>
      <c r="P12985">
        <v>3.7274040254906402</v>
      </c>
      <c r="Q12985" s="8" t="e">
        <v>#N/A</v>
      </c>
      <c r="R12985" t="e">
        <v>#N/A</v>
      </c>
      <c r="S12985" t="e">
        <v>#N/A</v>
      </c>
      <c r="T12985" t="e">
        <v>#N/A</v>
      </c>
      <c r="U12985" t="e">
        <v>#N/A</v>
      </c>
      <c r="V12985" t="e">
        <v>#N/A</v>
      </c>
      <c r="W12985" s="8"/>
    </row>
    <row r="12986" spans="1:23" x14ac:dyDescent="0.2">
      <c r="A12986" t="s">
        <v>29637</v>
      </c>
      <c r="B12986" t="s">
        <v>29638</v>
      </c>
      <c r="C12986" t="s">
        <v>29639</v>
      </c>
      <c r="D12986">
        <v>1.30685295065601</v>
      </c>
      <c r="E12986">
        <v>0.53714742044157104</v>
      </c>
      <c r="F12986">
        <v>0.78532770207004399</v>
      </c>
      <c r="G12986">
        <v>-2.1743237038294398</v>
      </c>
      <c r="H12986">
        <v>0.17213719572300701</v>
      </c>
      <c r="I12986">
        <v>0.63039180433672504</v>
      </c>
      <c r="J12986">
        <v>-0.94004236538494301</v>
      </c>
      <c r="K12986">
        <v>0.414606135589978</v>
      </c>
      <c r="L12986">
        <v>-0.86747075317343203</v>
      </c>
      <c r="M12986">
        <v>0.54957860868281405</v>
      </c>
      <c r="N12986">
        <v>0.78641958764574704</v>
      </c>
      <c r="O12986">
        <v>-0.86315334895581297</v>
      </c>
      <c r="P12986">
        <v>-0.27266761627366098</v>
      </c>
      <c r="Q12986" s="8" t="e">
        <v>#N/A</v>
      </c>
      <c r="R12986" t="e">
        <v>#N/A</v>
      </c>
      <c r="S12986" t="e">
        <v>#N/A</v>
      </c>
      <c r="T12986" t="e">
        <v>#N/A</v>
      </c>
      <c r="U12986" t="e">
        <v>#N/A</v>
      </c>
      <c r="V12986" t="e">
        <v>#N/A</v>
      </c>
      <c r="W12986" s="8"/>
    </row>
    <row r="12987" spans="1:23" x14ac:dyDescent="0.2">
      <c r="A12987" t="s">
        <v>9735</v>
      </c>
      <c r="B12987" t="s">
        <v>9736</v>
      </c>
      <c r="C12987" t="s">
        <v>9737</v>
      </c>
      <c r="D12987">
        <v>0.61452298609010203</v>
      </c>
      <c r="E12987">
        <v>6.0791268846490498E-2</v>
      </c>
      <c r="F12987">
        <v>0.27451078179412503</v>
      </c>
      <c r="G12987">
        <v>-0.28928187872380601</v>
      </c>
      <c r="H12987">
        <v>0.212479873775441</v>
      </c>
      <c r="I12987">
        <v>0.67362054189208598</v>
      </c>
      <c r="J12987">
        <v>5.0440541327646597</v>
      </c>
      <c r="K12987">
        <v>5.3296976840386403</v>
      </c>
      <c r="L12987">
        <v>0.32524110736629602</v>
      </c>
      <c r="M12987">
        <v>0.14662059871390301</v>
      </c>
      <c r="N12987">
        <v>0.41239754567995301</v>
      </c>
      <c r="O12987">
        <v>5.3797831671070897</v>
      </c>
      <c r="P12987">
        <v>5.0569110139328197</v>
      </c>
      <c r="Q12987" s="8" t="e">
        <v>#N/A</v>
      </c>
      <c r="R12987" t="e">
        <v>#N/A</v>
      </c>
      <c r="S12987" t="e">
        <v>#N/A</v>
      </c>
      <c r="T12987" t="e">
        <v>#N/A</v>
      </c>
      <c r="U12987" t="e">
        <v>#N/A</v>
      </c>
      <c r="V12987" t="e">
        <v>#N/A</v>
      </c>
      <c r="W12987" s="8"/>
    </row>
    <row r="12988" spans="1:23" x14ac:dyDescent="0.2">
      <c r="A12988" t="s">
        <v>11254</v>
      </c>
      <c r="B12988" t="s">
        <v>11255</v>
      </c>
      <c r="C12988" t="s">
        <v>11256</v>
      </c>
      <c r="D12988">
        <v>-0.69893856966670198</v>
      </c>
      <c r="E12988">
        <v>8.38158899820272E-2</v>
      </c>
      <c r="F12988">
        <v>0.32673590530923002</v>
      </c>
      <c r="G12988">
        <v>0.31346720674544398</v>
      </c>
      <c r="H12988">
        <v>0.27549013248605297</v>
      </c>
      <c r="I12988">
        <v>0.73178902913933297</v>
      </c>
      <c r="J12988">
        <v>5.7451992234954696</v>
      </c>
      <c r="K12988">
        <v>5.4313062566462396</v>
      </c>
      <c r="L12988">
        <v>-0.385471362921258</v>
      </c>
      <c r="M12988">
        <v>0.16290180564578</v>
      </c>
      <c r="N12988">
        <v>0.43632670640569898</v>
      </c>
      <c r="O12988">
        <v>5.38318855039092</v>
      </c>
      <c r="P12988">
        <v>5.7662560847914097</v>
      </c>
      <c r="Q12988" s="8" t="e">
        <v>#N/A</v>
      </c>
      <c r="R12988" t="e">
        <v>#N/A</v>
      </c>
      <c r="S12988" t="e">
        <v>#N/A</v>
      </c>
      <c r="T12988" t="e">
        <v>#N/A</v>
      </c>
      <c r="U12988" t="e">
        <v>#N/A</v>
      </c>
      <c r="V12988" t="e">
        <v>#N/A</v>
      </c>
      <c r="W12988" s="8"/>
    </row>
    <row r="12989" spans="1:23" x14ac:dyDescent="0.2">
      <c r="A12989" t="s">
        <v>41461</v>
      </c>
      <c r="B12989" t="s">
        <v>41462</v>
      </c>
      <c r="C12989" t="s">
        <v>44039</v>
      </c>
      <c r="D12989">
        <v>-2.6552649835272502E-2</v>
      </c>
      <c r="E12989">
        <v>0.94259714140403705</v>
      </c>
      <c r="F12989">
        <v>0.98150637444529099</v>
      </c>
      <c r="G12989">
        <v>0.26408537781193703</v>
      </c>
      <c r="H12989">
        <v>0.32554736490387598</v>
      </c>
      <c r="I12989">
        <v>0.77067789532136699</v>
      </c>
      <c r="J12989">
        <v>5.4967152154915704</v>
      </c>
      <c r="K12989">
        <v>5.2321738915362204</v>
      </c>
      <c r="L12989">
        <v>0.237532727976664</v>
      </c>
      <c r="M12989">
        <v>0.35702475250283999</v>
      </c>
      <c r="N12989">
        <v>0.644135157196145</v>
      </c>
      <c r="O12989">
        <v>5.0163018432790798</v>
      </c>
      <c r="P12989">
        <v>4.7813435216640903</v>
      </c>
      <c r="Q12989" s="8">
        <v>1.04539708745405E-4</v>
      </c>
      <c r="R12989">
        <v>4.9135512008020699E-16</v>
      </c>
      <c r="S12989">
        <v>1.75563408645942E-15</v>
      </c>
      <c r="T12989">
        <v>-0.44206432903172799</v>
      </c>
      <c r="U12989">
        <v>8.8387835572670704E-4</v>
      </c>
      <c r="V12989">
        <v>1.4808798332401701E-3</v>
      </c>
      <c r="W12989" s="8"/>
    </row>
    <row r="12990" spans="1:23" x14ac:dyDescent="0.2">
      <c r="A12990" t="s">
        <v>553</v>
      </c>
      <c r="B12990" t="s">
        <v>554</v>
      </c>
      <c r="C12990" t="s">
        <v>555</v>
      </c>
      <c r="D12990">
        <v>-4.4784753320902597</v>
      </c>
      <c r="E12990" s="3">
        <v>2.2163205671615401E-5</v>
      </c>
      <c r="F12990">
        <v>1.79321553973905E-3</v>
      </c>
      <c r="G12990">
        <v>0.49395066378404601</v>
      </c>
      <c r="H12990">
        <v>0.41590785959175802</v>
      </c>
      <c r="I12990">
        <v>0.82643689774660101</v>
      </c>
      <c r="J12990">
        <v>5.3434926647715804</v>
      </c>
      <c r="K12990">
        <v>4.8508960202412199</v>
      </c>
      <c r="L12990">
        <v>-3.9845246683062201</v>
      </c>
      <c r="M12990" s="3">
        <v>1.3309480370523701E-6</v>
      </c>
      <c r="N12990">
        <v>1.29775965330792E-4</v>
      </c>
      <c r="O12990">
        <v>0.11887642872397799</v>
      </c>
      <c r="P12990">
        <v>3.7587859016932001</v>
      </c>
      <c r="Q12990" s="8" t="e">
        <v>#N/A</v>
      </c>
      <c r="R12990" t="e">
        <v>#N/A</v>
      </c>
      <c r="S12990" t="e">
        <v>#N/A</v>
      </c>
      <c r="T12990" t="e">
        <v>#N/A</v>
      </c>
      <c r="U12990" t="e">
        <v>#N/A</v>
      </c>
      <c r="V12990" t="e">
        <v>#N/A</v>
      </c>
      <c r="W12990" s="8"/>
    </row>
    <row r="12991" spans="1:23" x14ac:dyDescent="0.2">
      <c r="A12991" t="s">
        <v>3346</v>
      </c>
      <c r="B12991" t="s">
        <v>3347</v>
      </c>
      <c r="C12991" t="s">
        <v>3348</v>
      </c>
      <c r="D12991">
        <v>1.32908047121967</v>
      </c>
      <c r="E12991">
        <v>4.17591295008097E-3</v>
      </c>
      <c r="F12991">
        <v>5.5817057894272097E-2</v>
      </c>
      <c r="G12991">
        <v>-0.58941636312933798</v>
      </c>
      <c r="H12991">
        <v>6.4238868236121405E-2</v>
      </c>
      <c r="I12991">
        <v>0.459397002698468</v>
      </c>
      <c r="J12991">
        <v>5.2933782573257799</v>
      </c>
      <c r="K12991">
        <v>5.8788604504744599</v>
      </c>
      <c r="L12991">
        <v>0.739664108090334</v>
      </c>
      <c r="M12991">
        <v>1.8662968814868799E-2</v>
      </c>
      <c r="N12991">
        <v>0.11780217842398701</v>
      </c>
      <c r="O12991">
        <v>5.6422526419125401</v>
      </c>
      <c r="P12991">
        <v>4.9076915690633598</v>
      </c>
      <c r="Q12991" s="8" t="e">
        <v>#N/A</v>
      </c>
      <c r="R12991" t="e">
        <v>#N/A</v>
      </c>
      <c r="S12991" t="e">
        <v>#N/A</v>
      </c>
      <c r="T12991" t="e">
        <v>#N/A</v>
      </c>
      <c r="U12991" t="e">
        <v>#N/A</v>
      </c>
      <c r="V12991" t="e">
        <v>#N/A</v>
      </c>
      <c r="W12991" s="8"/>
    </row>
    <row r="12992" spans="1:23" x14ac:dyDescent="0.2">
      <c r="A12992" t="s">
        <v>4232</v>
      </c>
      <c r="B12992" t="s">
        <v>4233</v>
      </c>
      <c r="C12992" t="s">
        <v>4234</v>
      </c>
      <c r="D12992">
        <v>4.8464222493931297</v>
      </c>
      <c r="E12992">
        <v>8.0735327525356098E-3</v>
      </c>
      <c r="F12992">
        <v>8.49872018676949E-2</v>
      </c>
      <c r="G12992">
        <v>-3.81254833524613</v>
      </c>
      <c r="H12992">
        <v>6.3853572010659004E-3</v>
      </c>
      <c r="I12992">
        <v>0.19536362406351299</v>
      </c>
      <c r="J12992">
        <v>-0.95437469157840604</v>
      </c>
      <c r="K12992">
        <v>1.8741862475304301</v>
      </c>
      <c r="L12992">
        <v>1.0338739141469999</v>
      </c>
      <c r="M12992">
        <v>0.363913153860981</v>
      </c>
      <c r="N12992">
        <v>0.64925311258614304</v>
      </c>
      <c r="O12992">
        <v>1.3127754151065101</v>
      </c>
      <c r="P12992">
        <v>0.42741351410617101</v>
      </c>
      <c r="Q12992" s="8" t="e">
        <v>#N/A</v>
      </c>
      <c r="R12992" t="e">
        <v>#N/A</v>
      </c>
      <c r="S12992" t="e">
        <v>#N/A</v>
      </c>
      <c r="T12992" t="e">
        <v>#N/A</v>
      </c>
      <c r="U12992" t="e">
        <v>#N/A</v>
      </c>
      <c r="V12992" t="e">
        <v>#N/A</v>
      </c>
      <c r="W12992" s="8"/>
    </row>
    <row r="12993" spans="1:28" x14ac:dyDescent="0.2">
      <c r="A12993" t="s">
        <v>5351</v>
      </c>
      <c r="B12993" t="s">
        <v>5352</v>
      </c>
      <c r="C12993" t="s">
        <v>5353</v>
      </c>
      <c r="D12993">
        <v>0.57832539657480597</v>
      </c>
      <c r="E12993">
        <v>1.51398816377052E-2</v>
      </c>
      <c r="F12993">
        <v>0.125705604358337</v>
      </c>
      <c r="G12993">
        <v>-0.52239717269067698</v>
      </c>
      <c r="H12993">
        <v>3.1330777682011201E-3</v>
      </c>
      <c r="I12993">
        <v>0.14687735628760601</v>
      </c>
      <c r="J12993">
        <v>6.8817781347848603</v>
      </c>
      <c r="K12993">
        <v>7.4027760979013202</v>
      </c>
      <c r="L12993">
        <v>5.5928223884128797E-2</v>
      </c>
      <c r="M12993">
        <v>0.71936216657648899</v>
      </c>
      <c r="N12993">
        <v>0.88672754585048497</v>
      </c>
      <c r="O12993">
        <v>6.7544718437717401</v>
      </c>
      <c r="P12993">
        <v>6.69876849219885</v>
      </c>
      <c r="Q12993" s="8">
        <v>1.07404302175758E-4</v>
      </c>
      <c r="R12993">
        <v>5.3978817088158702E-20</v>
      </c>
      <c r="S12993">
        <v>2.8064136489098102E-19</v>
      </c>
      <c r="T12993">
        <v>-0.928999377985258</v>
      </c>
      <c r="U12993">
        <v>1.26357501905329E-12</v>
      </c>
      <c r="V12993">
        <v>7.6511148967390098E-12</v>
      </c>
      <c r="W12993" s="8"/>
    </row>
    <row r="12994" spans="1:28" x14ac:dyDescent="0.2">
      <c r="A12994" t="s">
        <v>29592</v>
      </c>
      <c r="B12994" t="s">
        <v>29593</v>
      </c>
      <c r="C12994" t="s">
        <v>29594</v>
      </c>
      <c r="D12994">
        <v>-0.178611963071202</v>
      </c>
      <c r="E12994">
        <v>0.53586169163943398</v>
      </c>
      <c r="F12994">
        <v>0.78465085430523795</v>
      </c>
      <c r="G12994">
        <v>-0.23057429199197499</v>
      </c>
      <c r="H12994">
        <v>0.27236601120586401</v>
      </c>
      <c r="I12994">
        <v>0.73116094247018704</v>
      </c>
      <c r="J12994">
        <v>7.0155900256322603</v>
      </c>
      <c r="K12994">
        <v>7.2447828353388797</v>
      </c>
      <c r="L12994">
        <v>-0.40918625506317702</v>
      </c>
      <c r="M12994">
        <v>4.7064286908482501E-2</v>
      </c>
      <c r="N12994">
        <v>0.21228926397547601</v>
      </c>
      <c r="O12994">
        <v>6.1891414898924104</v>
      </c>
      <c r="P12994">
        <v>6.5972293180876997</v>
      </c>
      <c r="Q12994" s="8" t="e">
        <v>#N/A</v>
      </c>
      <c r="R12994" t="e">
        <v>#N/A</v>
      </c>
      <c r="S12994" t="e">
        <v>#N/A</v>
      </c>
      <c r="T12994" t="e">
        <v>#N/A</v>
      </c>
      <c r="U12994" t="e">
        <v>#N/A</v>
      </c>
      <c r="V12994" t="e">
        <v>#N/A</v>
      </c>
      <c r="W12994" s="8"/>
    </row>
    <row r="12995" spans="1:28" x14ac:dyDescent="0.2">
      <c r="A12995" t="s">
        <v>18697</v>
      </c>
      <c r="B12995" t="s">
        <v>18698</v>
      </c>
      <c r="C12995" t="s">
        <v>18699</v>
      </c>
      <c r="D12995">
        <v>-0.84898054219434804</v>
      </c>
      <c r="E12995">
        <v>0.23785497873671499</v>
      </c>
      <c r="F12995">
        <v>0.55338208650415599</v>
      </c>
      <c r="G12995">
        <v>0.26382985374872697</v>
      </c>
      <c r="H12995">
        <v>0.60825979442154299</v>
      </c>
      <c r="I12995">
        <v>0.90585257785187501</v>
      </c>
      <c r="J12995">
        <v>3.9683341147417899</v>
      </c>
      <c r="K12995">
        <v>3.7028883532145498</v>
      </c>
      <c r="L12995">
        <v>-0.58515068844561802</v>
      </c>
      <c r="M12995">
        <v>0.238023690237573</v>
      </c>
      <c r="N12995">
        <v>0.52815468776982299</v>
      </c>
      <c r="O12995">
        <v>3.7613685733642201</v>
      </c>
      <c r="P12995">
        <v>4.3387692152799104</v>
      </c>
      <c r="Q12995" s="8" t="e">
        <v>#N/A</v>
      </c>
      <c r="R12995" t="e">
        <v>#N/A</v>
      </c>
      <c r="S12995" t="e">
        <v>#N/A</v>
      </c>
      <c r="T12995" t="e">
        <v>#N/A</v>
      </c>
      <c r="U12995" t="e">
        <v>#N/A</v>
      </c>
      <c r="V12995" t="e">
        <v>#N/A</v>
      </c>
      <c r="W12995" s="8"/>
    </row>
    <row r="12996" spans="1:28" x14ac:dyDescent="0.2">
      <c r="A12996" t="s">
        <v>35252</v>
      </c>
      <c r="B12996" t="s">
        <v>35253</v>
      </c>
      <c r="C12996" t="s">
        <v>35254</v>
      </c>
      <c r="D12996">
        <v>-0.112797998113234</v>
      </c>
      <c r="E12996">
        <v>0.72663736910917798</v>
      </c>
      <c r="F12996">
        <v>0.89078667162473502</v>
      </c>
      <c r="G12996">
        <v>1.44444357640748E-2</v>
      </c>
      <c r="H12996">
        <v>0.950528845739535</v>
      </c>
      <c r="I12996">
        <v>0.99173429402181701</v>
      </c>
      <c r="J12996">
        <v>6.3784051962223796</v>
      </c>
      <c r="K12996">
        <v>6.3629725080816799</v>
      </c>
      <c r="L12996">
        <v>-9.8353562349158902E-2</v>
      </c>
      <c r="M12996">
        <v>0.65941776895576598</v>
      </c>
      <c r="N12996">
        <v>0.85290840169320903</v>
      </c>
      <c r="O12996">
        <v>6.1208990940283901</v>
      </c>
      <c r="P12996">
        <v>6.2195003112865104</v>
      </c>
      <c r="Q12996" s="8">
        <v>1.01759235531961E-4</v>
      </c>
      <c r="R12996">
        <v>4.5704144030889198E-15</v>
      </c>
      <c r="S12996">
        <v>1.48069489010521E-14</v>
      </c>
      <c r="T12996">
        <v>-0.635544341657722</v>
      </c>
      <c r="U12996">
        <v>8.3683618462056603E-7</v>
      </c>
      <c r="V12996">
        <v>2.27029237480111E-6</v>
      </c>
      <c r="W12996" s="8"/>
    </row>
    <row r="12997" spans="1:28" x14ac:dyDescent="0.2">
      <c r="A12997" t="s">
        <v>28638</v>
      </c>
      <c r="B12997" t="s">
        <v>28639</v>
      </c>
      <c r="C12997" t="s">
        <v>28640</v>
      </c>
      <c r="D12997">
        <v>-0.56014933614840801</v>
      </c>
      <c r="E12997">
        <v>0.50706643196660806</v>
      </c>
      <c r="F12997">
        <v>0.76824624203493397</v>
      </c>
      <c r="G12997">
        <v>0.32617290237366298</v>
      </c>
      <c r="H12997">
        <v>0.59283334915791197</v>
      </c>
      <c r="I12997">
        <v>0.90146866518431401</v>
      </c>
      <c r="J12997">
        <v>2.13680020188758</v>
      </c>
      <c r="K12997">
        <v>1.80836326257436</v>
      </c>
      <c r="L12997">
        <v>-0.23397643377473701</v>
      </c>
      <c r="M12997">
        <v>0.68747623968439597</v>
      </c>
      <c r="N12997">
        <v>0.86861043955804795</v>
      </c>
      <c r="O12997">
        <v>1.9432152811205501</v>
      </c>
      <c r="P12997">
        <v>2.1653701477277001</v>
      </c>
      <c r="Q12997" s="8" t="e">
        <v>#N/A</v>
      </c>
      <c r="R12997" t="e">
        <v>#N/A</v>
      </c>
      <c r="S12997" t="e">
        <v>#N/A</v>
      </c>
      <c r="T12997" t="e">
        <v>#N/A</v>
      </c>
      <c r="U12997" t="e">
        <v>#N/A</v>
      </c>
      <c r="V12997" t="e">
        <v>#N/A</v>
      </c>
      <c r="W12997" s="8"/>
    </row>
    <row r="12998" spans="1:28" x14ac:dyDescent="0.2">
      <c r="A12998" t="s">
        <v>10532</v>
      </c>
      <c r="B12998" t="s">
        <v>10533</v>
      </c>
      <c r="C12998" t="s">
        <v>10534</v>
      </c>
      <c r="D12998">
        <v>0.53511731994650602</v>
      </c>
      <c r="E12998">
        <v>7.2337558613955702E-2</v>
      </c>
      <c r="F12998">
        <v>0.301624617345636</v>
      </c>
      <c r="G12998">
        <v>-0.23708570977453999</v>
      </c>
      <c r="H12998">
        <v>0.26065971785016201</v>
      </c>
      <c r="I12998">
        <v>0.722466284296431</v>
      </c>
      <c r="J12998">
        <v>6.3456722258900298</v>
      </c>
      <c r="K12998">
        <v>6.5818181787771701</v>
      </c>
      <c r="L12998">
        <v>0.298031610171966</v>
      </c>
      <c r="M12998">
        <v>0.14452562632435301</v>
      </c>
      <c r="N12998">
        <v>0.409471056412334</v>
      </c>
      <c r="O12998">
        <v>6.4072098961435699</v>
      </c>
      <c r="P12998">
        <v>6.1104700126172702</v>
      </c>
      <c r="Q12998" s="8">
        <v>1.10239003147941E-4</v>
      </c>
      <c r="R12998">
        <v>5.4735249217098903E-18</v>
      </c>
      <c r="S12998">
        <v>2.3702683357978099E-17</v>
      </c>
      <c r="T12998">
        <v>-9.3388465396072706E-2</v>
      </c>
      <c r="U12998">
        <v>0.44110299580482398</v>
      </c>
      <c r="V12998">
        <v>0.47999364747869999</v>
      </c>
      <c r="W12998" s="8"/>
    </row>
    <row r="12999" spans="1:28" x14ac:dyDescent="0.2">
      <c r="A12999" t="s">
        <v>20035</v>
      </c>
      <c r="B12999" t="s">
        <v>20036</v>
      </c>
      <c r="C12999" t="s">
        <v>20037</v>
      </c>
      <c r="D12999">
        <v>-0.35220518086399699</v>
      </c>
      <c r="E12999">
        <v>0.27204094619803099</v>
      </c>
      <c r="F12999">
        <v>0.59089173677256202</v>
      </c>
      <c r="G12999">
        <v>8.9151199062603201E-2</v>
      </c>
      <c r="H12999">
        <v>0.697659074608454</v>
      </c>
      <c r="I12999">
        <v>0.93129072885983799</v>
      </c>
      <c r="J12999">
        <v>5.7800621039543003</v>
      </c>
      <c r="K12999">
        <v>5.6903758949126697</v>
      </c>
      <c r="L12999">
        <v>-0.263053981801394</v>
      </c>
      <c r="M12999">
        <v>0.235670079532454</v>
      </c>
      <c r="N12999">
        <v>0.52567691337022204</v>
      </c>
      <c r="O12999">
        <v>5.6799452797946302</v>
      </c>
      <c r="P12999">
        <v>5.9419990195508197</v>
      </c>
      <c r="Q12999" s="8" t="e">
        <v>#N/A</v>
      </c>
      <c r="R12999" t="e">
        <v>#N/A</v>
      </c>
      <c r="S12999" t="e">
        <v>#N/A</v>
      </c>
      <c r="T12999" t="e">
        <v>#N/A</v>
      </c>
      <c r="U12999" t="e">
        <v>#N/A</v>
      </c>
      <c r="V12999" t="e">
        <v>#N/A</v>
      </c>
      <c r="W12999" s="8"/>
    </row>
    <row r="13000" spans="1:28" x14ac:dyDescent="0.2">
      <c r="A13000" t="s">
        <v>14547</v>
      </c>
      <c r="B13000" t="s">
        <v>14548</v>
      </c>
      <c r="C13000" t="s">
        <v>14549</v>
      </c>
      <c r="D13000">
        <v>0.70224256309340205</v>
      </c>
      <c r="E13000">
        <v>0.14373995945247101</v>
      </c>
      <c r="F13000">
        <v>0.43123322267105402</v>
      </c>
      <c r="G13000">
        <v>1.43388192917889E-2</v>
      </c>
      <c r="H13000">
        <v>0.96624862355076002</v>
      </c>
      <c r="I13000">
        <v>0.99329157843594695</v>
      </c>
      <c r="J13000">
        <v>5.2667341734928996</v>
      </c>
      <c r="K13000">
        <v>5.24997696690611</v>
      </c>
      <c r="L13000">
        <v>0.71658138238519098</v>
      </c>
      <c r="M13000">
        <v>3.6546244874110297E-2</v>
      </c>
      <c r="N13000">
        <v>0.181431113178881</v>
      </c>
      <c r="O13000">
        <v>5.2703931468843397</v>
      </c>
      <c r="P13000">
        <v>4.5595202361123803</v>
      </c>
      <c r="Q13000" s="8" t="e">
        <v>#N/A</v>
      </c>
      <c r="R13000" t="e">
        <v>#N/A</v>
      </c>
      <c r="S13000" t="e">
        <v>#N/A</v>
      </c>
      <c r="T13000" t="e">
        <v>#N/A</v>
      </c>
      <c r="U13000" t="e">
        <v>#N/A</v>
      </c>
      <c r="V13000" t="e">
        <v>#N/A</v>
      </c>
      <c r="W13000" s="12"/>
      <c r="X13000" s="13"/>
      <c r="Y13000" s="13"/>
      <c r="Z13000" s="13"/>
      <c r="AA13000" s="13"/>
      <c r="AB13000" s="13"/>
    </row>
    <row r="13001" spans="1:28" x14ac:dyDescent="0.2">
      <c r="A13001" t="s">
        <v>29471</v>
      </c>
      <c r="B13001" t="s">
        <v>29472</v>
      </c>
      <c r="C13001" t="s">
        <v>29473</v>
      </c>
      <c r="D13001">
        <v>-0.32189545147090198</v>
      </c>
      <c r="E13001">
        <v>0.53237258499014095</v>
      </c>
      <c r="F13001">
        <v>0.78268049503530102</v>
      </c>
      <c r="G13001">
        <v>-0.270891734619428</v>
      </c>
      <c r="H13001">
        <v>0.46807590433369201</v>
      </c>
      <c r="I13001">
        <v>0.84863790996700705</v>
      </c>
      <c r="J13001">
        <v>4.0865209869454402</v>
      </c>
      <c r="K13001">
        <v>4.3495988339113199</v>
      </c>
      <c r="L13001">
        <v>-0.59278718609032999</v>
      </c>
      <c r="M13001">
        <v>0.10288336794242001</v>
      </c>
      <c r="N13001">
        <v>0.33917618330562299</v>
      </c>
      <c r="O13001">
        <v>3.8900729569842198</v>
      </c>
      <c r="P13001">
        <v>4.4750232015605702</v>
      </c>
      <c r="Q13001" s="8" t="e">
        <v>#N/A</v>
      </c>
      <c r="R13001" t="e">
        <v>#N/A</v>
      </c>
      <c r="S13001" t="e">
        <v>#N/A</v>
      </c>
      <c r="T13001" t="e">
        <v>#N/A</v>
      </c>
      <c r="U13001" t="e">
        <v>#N/A</v>
      </c>
      <c r="V13001" t="e">
        <v>#N/A</v>
      </c>
      <c r="W13001" s="8"/>
    </row>
    <row r="13002" spans="1:28" x14ac:dyDescent="0.2">
      <c r="A13002" t="s">
        <v>21958</v>
      </c>
      <c r="B13002" t="s">
        <v>21959</v>
      </c>
      <c r="C13002" t="s">
        <v>21960</v>
      </c>
      <c r="D13002">
        <v>0.31583293678614599</v>
      </c>
      <c r="E13002">
        <v>0.32067653077352398</v>
      </c>
      <c r="F13002">
        <v>0.63544169637408299</v>
      </c>
      <c r="G13002">
        <v>-1.3645159699626999E-2</v>
      </c>
      <c r="H13002">
        <v>0.95215962287172795</v>
      </c>
      <c r="I13002">
        <v>0.99182791862066999</v>
      </c>
      <c r="J13002">
        <v>6.9462605778825797</v>
      </c>
      <c r="K13002">
        <v>6.9593150358397198</v>
      </c>
      <c r="L13002">
        <v>0.302187777086519</v>
      </c>
      <c r="M13002">
        <v>0.174133878948526</v>
      </c>
      <c r="N13002">
        <v>0.45131205191447099</v>
      </c>
      <c r="O13002">
        <v>7.3374076194305697</v>
      </c>
      <c r="P13002">
        <v>7.0360028762700004</v>
      </c>
      <c r="Q13002" s="8">
        <v>7.9184163274910701E-5</v>
      </c>
      <c r="R13002">
        <v>3.8409752560960298E-9</v>
      </c>
      <c r="S13002">
        <v>6.4881843698548303E-9</v>
      </c>
      <c r="T13002">
        <v>-0.43830555081172501</v>
      </c>
      <c r="U13002">
        <v>1.0086017313102099E-3</v>
      </c>
      <c r="V13002">
        <v>1.6731231844911601E-3</v>
      </c>
      <c r="W13002" s="8"/>
    </row>
    <row r="13003" spans="1:28" x14ac:dyDescent="0.2">
      <c r="A13003" t="s">
        <v>38851</v>
      </c>
      <c r="B13003" t="s">
        <v>38852</v>
      </c>
      <c r="C13003" t="s">
        <v>38853</v>
      </c>
      <c r="D13003">
        <v>-5.9563632160632797E-2</v>
      </c>
      <c r="E13003">
        <v>0.85170918673113905</v>
      </c>
      <c r="F13003">
        <v>0.94685599768442696</v>
      </c>
      <c r="G13003">
        <v>-1.20301267557085E-2</v>
      </c>
      <c r="H13003">
        <v>0.95829994403794405</v>
      </c>
      <c r="I13003">
        <v>0.99280127852502298</v>
      </c>
      <c r="J13003">
        <v>7.0866283594704198</v>
      </c>
      <c r="K13003">
        <v>7.09838645650317</v>
      </c>
      <c r="L13003">
        <v>-7.1593758916341302E-2</v>
      </c>
      <c r="M13003">
        <v>0.74531617706976805</v>
      </c>
      <c r="N13003">
        <v>0.89791337354420497</v>
      </c>
      <c r="O13003">
        <v>6.9133713069775897</v>
      </c>
      <c r="P13003">
        <v>6.9849897584876004</v>
      </c>
      <c r="Q13003" s="8" t="e">
        <v>#N/A</v>
      </c>
      <c r="R13003" t="e">
        <v>#N/A</v>
      </c>
      <c r="S13003" t="e">
        <v>#N/A</v>
      </c>
      <c r="T13003" t="e">
        <v>#N/A</v>
      </c>
      <c r="U13003" t="e">
        <v>#N/A</v>
      </c>
      <c r="V13003" t="e">
        <v>#N/A</v>
      </c>
      <c r="W13003" s="8"/>
    </row>
    <row r="13004" spans="1:28" x14ac:dyDescent="0.2">
      <c r="A13004" t="s">
        <v>25784</v>
      </c>
      <c r="B13004" t="s">
        <v>25785</v>
      </c>
      <c r="C13004" t="s">
        <v>25786</v>
      </c>
      <c r="D13004">
        <v>0.50872274670786299</v>
      </c>
      <c r="E13004">
        <v>0.42409288935442602</v>
      </c>
      <c r="F13004">
        <v>0.71443046437227098</v>
      </c>
      <c r="G13004">
        <v>-0.83405190899989201</v>
      </c>
      <c r="H13004">
        <v>7.7371588614090894E-2</v>
      </c>
      <c r="I13004">
        <v>0.49212804620850298</v>
      </c>
      <c r="J13004">
        <v>3.35193272243139</v>
      </c>
      <c r="K13004">
        <v>4.1649057320967602</v>
      </c>
      <c r="L13004">
        <v>-0.32532916229202902</v>
      </c>
      <c r="M13004">
        <v>0.45798584405263099</v>
      </c>
      <c r="N13004">
        <v>0.72783258777647897</v>
      </c>
      <c r="O13004">
        <v>2.9676406275787501</v>
      </c>
      <c r="P13004">
        <v>3.2848250685090101</v>
      </c>
      <c r="Q13004" s="8" t="e">
        <v>#N/A</v>
      </c>
      <c r="R13004" t="e">
        <v>#N/A</v>
      </c>
      <c r="S13004" t="e">
        <v>#N/A</v>
      </c>
      <c r="T13004" t="e">
        <v>#N/A</v>
      </c>
      <c r="U13004" t="e">
        <v>#N/A</v>
      </c>
      <c r="V13004" t="e">
        <v>#N/A</v>
      </c>
      <c r="W13004" s="8"/>
    </row>
    <row r="13005" spans="1:28" x14ac:dyDescent="0.2">
      <c r="A13005" t="s">
        <v>28424</v>
      </c>
      <c r="B13005" t="s">
        <v>28425</v>
      </c>
      <c r="C13005" t="s">
        <v>28426</v>
      </c>
      <c r="D13005">
        <v>0.36807630954679299</v>
      </c>
      <c r="E13005">
        <v>0.50023241669655605</v>
      </c>
      <c r="F13005">
        <v>0.76370748356724305</v>
      </c>
      <c r="G13005">
        <v>-0.28470107491206398</v>
      </c>
      <c r="H13005">
        <v>0.47006825177982797</v>
      </c>
      <c r="I13005">
        <v>0.84909252794477696</v>
      </c>
      <c r="J13005">
        <v>5.0660105664974697</v>
      </c>
      <c r="K13005">
        <v>5.3464226395617303</v>
      </c>
      <c r="L13005">
        <v>8.3375234634729095E-2</v>
      </c>
      <c r="M13005">
        <v>0.82470420553632795</v>
      </c>
      <c r="N13005">
        <v>0.93427985926961199</v>
      </c>
      <c r="O13005">
        <v>4.6193000553218901</v>
      </c>
      <c r="P13005">
        <v>4.5384663265432996</v>
      </c>
      <c r="Q13005" s="8" t="e">
        <v>#N/A</v>
      </c>
      <c r="R13005" t="e">
        <v>#N/A</v>
      </c>
      <c r="S13005" t="e">
        <v>#N/A</v>
      </c>
      <c r="T13005" t="e">
        <v>#N/A</v>
      </c>
      <c r="U13005" t="e">
        <v>#N/A</v>
      </c>
      <c r="V13005" t="e">
        <v>#N/A</v>
      </c>
      <c r="W13005" s="8"/>
    </row>
    <row r="13006" spans="1:28" x14ac:dyDescent="0.2">
      <c r="A13006" t="s">
        <v>11656</v>
      </c>
      <c r="B13006" t="s">
        <v>11657</v>
      </c>
      <c r="C13006" t="s">
        <v>11658</v>
      </c>
      <c r="D13006">
        <v>0.49595512758431398</v>
      </c>
      <c r="E13006">
        <v>9.0686564509396897E-2</v>
      </c>
      <c r="F13006">
        <v>0.34112986084749097</v>
      </c>
      <c r="G13006">
        <v>0.14409863092256101</v>
      </c>
      <c r="H13006">
        <v>0.48585598016236398</v>
      </c>
      <c r="I13006">
        <v>0.85904353448651105</v>
      </c>
      <c r="J13006">
        <v>6.7713772572490001</v>
      </c>
      <c r="K13006">
        <v>6.6266079071603103</v>
      </c>
      <c r="L13006">
        <v>0.64005375850687396</v>
      </c>
      <c r="M13006">
        <v>3.1058772250205698E-3</v>
      </c>
      <c r="N13006">
        <v>3.4259244720658402E-2</v>
      </c>
      <c r="O13006">
        <v>7.2715482798301396</v>
      </c>
      <c r="P13006">
        <v>6.6328261347651001</v>
      </c>
      <c r="Q13006" s="9">
        <v>7.7508050302888798E-5</v>
      </c>
      <c r="R13006">
        <v>8.93009655715409E-8</v>
      </c>
      <c r="S13006">
        <v>1.3031187118905899E-7</v>
      </c>
      <c r="T13006">
        <v>0.26431778291445801</v>
      </c>
      <c r="U13006">
        <v>3.3953144505467797E-2</v>
      </c>
      <c r="V13006">
        <v>4.4834479788521897E-2</v>
      </c>
      <c r="W13006" s="8"/>
    </row>
    <row r="13007" spans="1:28" x14ac:dyDescent="0.2">
      <c r="A13007" t="s">
        <v>23691</v>
      </c>
      <c r="B13007" t="s">
        <v>23692</v>
      </c>
      <c r="C13007" t="s">
        <v>23693</v>
      </c>
      <c r="D13007">
        <v>0.239487723946612</v>
      </c>
      <c r="E13007">
        <v>0.364747689526767</v>
      </c>
      <c r="F13007">
        <v>0.66976576426836798</v>
      </c>
      <c r="G13007">
        <v>0.12271127619038</v>
      </c>
      <c r="H13007">
        <v>0.51849265133576505</v>
      </c>
      <c r="I13007">
        <v>0.87369608077972405</v>
      </c>
      <c r="J13007">
        <v>8.4383575590243201</v>
      </c>
      <c r="K13007">
        <v>8.3156355747823003</v>
      </c>
      <c r="L13007">
        <v>0.36219900013699202</v>
      </c>
      <c r="M13007">
        <v>5.4748190712221E-2</v>
      </c>
      <c r="N13007">
        <v>0.23216468606735299</v>
      </c>
      <c r="O13007">
        <v>9.0215115437554694</v>
      </c>
      <c r="P13007">
        <v>8.6595004978555394</v>
      </c>
      <c r="Q13007" s="8">
        <v>1.1215803247276601E-4</v>
      </c>
      <c r="R13007">
        <v>1.3187160964255799E-17</v>
      </c>
      <c r="S13007">
        <v>5.4522630986738698E-17</v>
      </c>
      <c r="T13007">
        <v>-0.41135909912584101</v>
      </c>
      <c r="U13007">
        <v>1.3907671259296901E-3</v>
      </c>
      <c r="V13007">
        <v>2.2599965796357398E-3</v>
      </c>
      <c r="W13007" s="8"/>
    </row>
    <row r="13008" spans="1:28" x14ac:dyDescent="0.2">
      <c r="A13008" t="s">
        <v>24037</v>
      </c>
      <c r="B13008" t="s">
        <v>24038</v>
      </c>
      <c r="C13008" t="s">
        <v>24039</v>
      </c>
      <c r="D13008">
        <v>0.36759308796565898</v>
      </c>
      <c r="E13008">
        <v>0.37426200640609902</v>
      </c>
      <c r="F13008">
        <v>0.677454416668408</v>
      </c>
      <c r="G13008">
        <v>-0.54331743866149496</v>
      </c>
      <c r="H13008">
        <v>7.61870767648124E-2</v>
      </c>
      <c r="I13008">
        <v>0.48994235621406401</v>
      </c>
      <c r="J13008">
        <v>4.5457688817754702</v>
      </c>
      <c r="K13008">
        <v>5.0799380115008299</v>
      </c>
      <c r="L13008">
        <v>-0.175724350695836</v>
      </c>
      <c r="M13008">
        <v>0.53600474215416205</v>
      </c>
      <c r="N13008">
        <v>0.77901472701193897</v>
      </c>
      <c r="O13008">
        <v>5.0856919349703098</v>
      </c>
      <c r="P13008">
        <v>5.2604714674342103</v>
      </c>
      <c r="Q13008" s="8" t="e">
        <v>#N/A</v>
      </c>
      <c r="R13008" t="e">
        <v>#N/A</v>
      </c>
      <c r="S13008" t="e">
        <v>#N/A</v>
      </c>
      <c r="T13008" t="e">
        <v>#N/A</v>
      </c>
      <c r="U13008" t="e">
        <v>#N/A</v>
      </c>
      <c r="V13008" t="e">
        <v>#N/A</v>
      </c>
      <c r="W13008" s="8"/>
    </row>
    <row r="13009" spans="1:23" x14ac:dyDescent="0.2">
      <c r="A13009" t="s">
        <v>9388</v>
      </c>
      <c r="B13009" t="s">
        <v>9389</v>
      </c>
      <c r="C13009" t="s">
        <v>44040</v>
      </c>
      <c r="D13009">
        <v>-1.0307610674287899</v>
      </c>
      <c r="E13009">
        <v>5.6401740977185699E-2</v>
      </c>
      <c r="F13009">
        <v>0.26442252408794098</v>
      </c>
      <c r="G13009">
        <v>0.53215851978062501</v>
      </c>
      <c r="H13009">
        <v>0.16650490910513599</v>
      </c>
      <c r="I13009">
        <v>0.62543805636019301</v>
      </c>
      <c r="J13009">
        <v>4.2793351650492797</v>
      </c>
      <c r="K13009">
        <v>3.75074217276847</v>
      </c>
      <c r="L13009">
        <v>-0.49860254764816198</v>
      </c>
      <c r="M13009">
        <v>0.17366748022162101</v>
      </c>
      <c r="N13009">
        <v>0.45079454635683802</v>
      </c>
      <c r="O13009">
        <v>3.5767062559081402</v>
      </c>
      <c r="P13009">
        <v>4.0668506648671796</v>
      </c>
      <c r="Q13009" s="8" t="e">
        <v>#N/A</v>
      </c>
      <c r="R13009" t="e">
        <v>#N/A</v>
      </c>
      <c r="S13009" t="e">
        <v>#N/A</v>
      </c>
      <c r="T13009" t="e">
        <v>#N/A</v>
      </c>
      <c r="U13009" t="e">
        <v>#N/A</v>
      </c>
      <c r="V13009" t="e">
        <v>#N/A</v>
      </c>
      <c r="W13009" s="8"/>
    </row>
    <row r="13010" spans="1:23" x14ac:dyDescent="0.2">
      <c r="A13010" t="s">
        <v>31850</v>
      </c>
      <c r="B13010" t="s">
        <v>31851</v>
      </c>
      <c r="C13010" t="s">
        <v>31852</v>
      </c>
      <c r="D13010">
        <v>-0.22347131089050901</v>
      </c>
      <c r="E13010">
        <v>0.61080406560161205</v>
      </c>
      <c r="F13010">
        <v>0.82977053155900005</v>
      </c>
      <c r="G13010">
        <v>-0.13233859286185701</v>
      </c>
      <c r="H13010">
        <v>0.676306724302846</v>
      </c>
      <c r="I13010">
        <v>0.92536669815333195</v>
      </c>
      <c r="J13010">
        <v>4.7436748469300101</v>
      </c>
      <c r="K13010">
        <v>4.8719533954293199</v>
      </c>
      <c r="L13010">
        <v>-0.35580990375236599</v>
      </c>
      <c r="M13010">
        <v>0.245450336640015</v>
      </c>
      <c r="N13010">
        <v>0.53604380052135903</v>
      </c>
      <c r="O13010">
        <v>4.3492635360998202</v>
      </c>
      <c r="P13010">
        <v>4.7016820051650399</v>
      </c>
      <c r="Q13010" s="8">
        <v>1.0054740934682E-4</v>
      </c>
      <c r="R13010">
        <v>2.0763701817663101E-14</v>
      </c>
      <c r="S13010">
        <v>6.2459960780856101E-14</v>
      </c>
      <c r="T13010">
        <v>-0.50952513210025796</v>
      </c>
      <c r="U13010">
        <v>1.3159929703125301E-4</v>
      </c>
      <c r="V13010">
        <v>2.5280082089538001E-4</v>
      </c>
      <c r="W13010" s="8"/>
    </row>
    <row r="13011" spans="1:23" x14ac:dyDescent="0.2">
      <c r="A13011" t="s">
        <v>34091</v>
      </c>
      <c r="B13011" t="s">
        <v>34092</v>
      </c>
      <c r="C13011" t="s">
        <v>34093</v>
      </c>
      <c r="D13011">
        <v>-0.193231802625522</v>
      </c>
      <c r="E13011">
        <v>0.68552356258536795</v>
      </c>
      <c r="F13011">
        <v>0.86960803786555096</v>
      </c>
      <c r="G13011">
        <v>-0.148502601241249</v>
      </c>
      <c r="H13011">
        <v>0.66687463609430897</v>
      </c>
      <c r="I13011">
        <v>0.92258572893410895</v>
      </c>
      <c r="J13011">
        <v>4.6552096213823804</v>
      </c>
      <c r="K13011">
        <v>4.8000488100740402</v>
      </c>
      <c r="L13011">
        <v>-0.34173440386677201</v>
      </c>
      <c r="M13011">
        <v>0.30340261211837999</v>
      </c>
      <c r="N13011">
        <v>0.59601974682437797</v>
      </c>
      <c r="O13011">
        <v>4.6722488321845699</v>
      </c>
      <c r="P13011">
        <v>5.0106590949118397</v>
      </c>
      <c r="Q13011" s="8">
        <v>5.2638214895851602E-5</v>
      </c>
      <c r="R13011">
        <v>8.14279348236548E-4</v>
      </c>
      <c r="S13011">
        <v>8.6881480074517002E-4</v>
      </c>
      <c r="T13011">
        <v>-0.76315496887704803</v>
      </c>
      <c r="U13011">
        <v>1.45442664550375E-6</v>
      </c>
      <c r="V13011">
        <v>3.8252261485792399E-6</v>
      </c>
      <c r="W13011" s="8"/>
    </row>
    <row r="13012" spans="1:23" x14ac:dyDescent="0.2">
      <c r="A13012" t="s">
        <v>970</v>
      </c>
      <c r="B13012" t="s">
        <v>971</v>
      </c>
      <c r="C13012" t="s">
        <v>972</v>
      </c>
      <c r="D13012">
        <v>1.29199481505008</v>
      </c>
      <c r="E13012">
        <v>1.49598855632664E-4</v>
      </c>
      <c r="F13012">
        <v>6.8956005849347196E-3</v>
      </c>
      <c r="G13012">
        <v>3.9847596857575399E-2</v>
      </c>
      <c r="H13012">
        <v>0.85128729406928205</v>
      </c>
      <c r="I13012">
        <v>0.97345745226942204</v>
      </c>
      <c r="J13012">
        <v>6.1406136553664297</v>
      </c>
      <c r="K13012">
        <v>6.0994748403938903</v>
      </c>
      <c r="L13012">
        <v>1.33184241190766</v>
      </c>
      <c r="M13012" s="3">
        <v>6.8687097090900101E-7</v>
      </c>
      <c r="N13012" s="3">
        <v>7.7970107003707599E-5</v>
      </c>
      <c r="O13012">
        <v>7.2992560548526999</v>
      </c>
      <c r="P13012">
        <v>5.9710685615705401</v>
      </c>
      <c r="Q13012" s="8">
        <v>6.9893681048393993E-5</v>
      </c>
      <c r="R13012">
        <v>1.6423749787024201E-6</v>
      </c>
      <c r="S13012">
        <v>2.1243829799007401E-6</v>
      </c>
      <c r="T13012">
        <v>2.4889611123198801E-2</v>
      </c>
      <c r="U13012">
        <v>0.85573764175284395</v>
      </c>
      <c r="V13012">
        <v>0.87356550928936205</v>
      </c>
      <c r="W13012" s="8"/>
    </row>
    <row r="13013" spans="1:23" x14ac:dyDescent="0.2">
      <c r="A13013" t="s">
        <v>37609</v>
      </c>
      <c r="B13013" t="s">
        <v>37610</v>
      </c>
      <c r="C13013" t="s">
        <v>37611</v>
      </c>
      <c r="D13013">
        <v>-0.138180982155202</v>
      </c>
      <c r="E13013">
        <v>0.80812201779805404</v>
      </c>
      <c r="F13013">
        <v>0.92919676564564202</v>
      </c>
      <c r="G13013">
        <v>0.13171412674934499</v>
      </c>
      <c r="H13013">
        <v>0.74906447069374105</v>
      </c>
      <c r="I13013">
        <v>0.94898997389740003</v>
      </c>
      <c r="J13013">
        <v>3.2087142279524699</v>
      </c>
      <c r="K13013">
        <v>3.0716584377218701</v>
      </c>
      <c r="L13013">
        <v>-6.46685540585684E-3</v>
      </c>
      <c r="M13013">
        <v>0.98687177853702102</v>
      </c>
      <c r="N13013">
        <v>0.99636974799725397</v>
      </c>
      <c r="O13013">
        <v>3.5448510612006801</v>
      </c>
      <c r="P13013">
        <v>3.5520106511765501</v>
      </c>
      <c r="Q13013" s="8" t="e">
        <v>#N/A</v>
      </c>
      <c r="R13013" t="e">
        <v>#N/A</v>
      </c>
      <c r="S13013" t="e">
        <v>#N/A</v>
      </c>
      <c r="T13013" t="e">
        <v>#N/A</v>
      </c>
      <c r="U13013" t="e">
        <v>#N/A</v>
      </c>
      <c r="V13013" t="e">
        <v>#N/A</v>
      </c>
      <c r="W13013" s="8"/>
    </row>
    <row r="13014" spans="1:23" x14ac:dyDescent="0.2">
      <c r="A13014" t="s">
        <v>10611</v>
      </c>
      <c r="B13014" t="s">
        <v>10612</v>
      </c>
      <c r="C13014" t="s">
        <v>10613</v>
      </c>
      <c r="D13014">
        <v>-1.33790367456518</v>
      </c>
      <c r="E13014">
        <v>7.3759252801604197E-2</v>
      </c>
      <c r="F13014">
        <v>0.30507519035616798</v>
      </c>
      <c r="G13014">
        <v>-0.25529463631956201</v>
      </c>
      <c r="H13014">
        <v>0.62680365526384696</v>
      </c>
      <c r="I13014">
        <v>0.90958885710917503</v>
      </c>
      <c r="J13014">
        <v>2.5862913785486499</v>
      </c>
      <c r="K13014">
        <v>2.81995105844917</v>
      </c>
      <c r="L13014">
        <v>-1.5931983108847401</v>
      </c>
      <c r="M13014">
        <v>3.6558872304452302E-3</v>
      </c>
      <c r="N13014">
        <v>3.8313250229843297E-2</v>
      </c>
      <c r="O13014">
        <v>1.90044119357256</v>
      </c>
      <c r="P13014">
        <v>3.4315470966799202</v>
      </c>
      <c r="Q13014" s="8" t="e">
        <v>#N/A</v>
      </c>
      <c r="R13014" t="e">
        <v>#N/A</v>
      </c>
      <c r="S13014" t="e">
        <v>#N/A</v>
      </c>
      <c r="T13014" t="e">
        <v>#N/A</v>
      </c>
      <c r="U13014" t="e">
        <v>#N/A</v>
      </c>
      <c r="V13014" t="e">
        <v>#N/A</v>
      </c>
      <c r="W13014" s="8"/>
    </row>
    <row r="13015" spans="1:23" x14ac:dyDescent="0.2">
      <c r="A13015" t="s">
        <v>271</v>
      </c>
      <c r="B13015" t="s">
        <v>272</v>
      </c>
      <c r="C13015" t="s">
        <v>273</v>
      </c>
      <c r="D13015">
        <v>-1.9071067511059701</v>
      </c>
      <c r="E13015" s="3">
        <v>1.69510440746602E-6</v>
      </c>
      <c r="F13015">
        <v>2.7667970317971698E-4</v>
      </c>
      <c r="G13015">
        <v>0.48833032643575802</v>
      </c>
      <c r="H13015">
        <v>3.93058962006229E-2</v>
      </c>
      <c r="I13015">
        <v>0.378709121279175</v>
      </c>
      <c r="J13015">
        <v>7.3405375039275098</v>
      </c>
      <c r="K13015">
        <v>6.8523266543590404</v>
      </c>
      <c r="L13015">
        <v>-1.4187764246702199</v>
      </c>
      <c r="M13015" s="3">
        <v>5.4158962243078304E-7</v>
      </c>
      <c r="N13015" s="3">
        <v>6.64364495709245E-5</v>
      </c>
      <c r="O13015">
        <v>4.5111564489322502</v>
      </c>
      <c r="P13015">
        <v>5.9187930730463103</v>
      </c>
      <c r="Q13015" s="12" t="e">
        <v>#N/A</v>
      </c>
      <c r="R13015" s="13" t="e">
        <v>#N/A</v>
      </c>
      <c r="S13015" s="13" t="e">
        <v>#N/A</v>
      </c>
      <c r="T13015" s="13" t="e">
        <v>#N/A</v>
      </c>
      <c r="U13015" s="13" t="e">
        <v>#N/A</v>
      </c>
      <c r="V13015" s="13" t="e">
        <v>#N/A</v>
      </c>
      <c r="W13015" s="8"/>
    </row>
    <row r="13016" spans="1:23" x14ac:dyDescent="0.2">
      <c r="A13016" t="s">
        <v>6078</v>
      </c>
      <c r="B13016" t="s">
        <v>6079</v>
      </c>
      <c r="C13016" t="s">
        <v>6080</v>
      </c>
      <c r="D13016">
        <v>-0.71054555190758295</v>
      </c>
      <c r="E13016">
        <v>2.0388042988043101E-2</v>
      </c>
      <c r="F13016">
        <v>0.148859179669104</v>
      </c>
      <c r="G13016">
        <v>0.29810362384068501</v>
      </c>
      <c r="H13016">
        <v>0.164335367579835</v>
      </c>
      <c r="I13016">
        <v>0.62230406608598998</v>
      </c>
      <c r="J13016">
        <v>7.2252582080360597</v>
      </c>
      <c r="K13016">
        <v>6.9269512730657699</v>
      </c>
      <c r="L13016">
        <v>-0.412441928066898</v>
      </c>
      <c r="M13016">
        <v>4.7928567377013599E-2</v>
      </c>
      <c r="N13016">
        <v>0.214335668443254</v>
      </c>
      <c r="O13016">
        <v>6.5967518050452796</v>
      </c>
      <c r="P13016">
        <v>7.00813504387341</v>
      </c>
      <c r="Q13016" s="8">
        <v>4.8104245362264E-5</v>
      </c>
      <c r="R13016">
        <v>2.48307136889771E-3</v>
      </c>
      <c r="S13016">
        <v>2.5990677710011302E-3</v>
      </c>
      <c r="T13016">
        <v>-0.78771308248205096</v>
      </c>
      <c r="U13016">
        <v>3.3988762889345602E-8</v>
      </c>
      <c r="V13016">
        <v>1.1544740059661E-7</v>
      </c>
      <c r="W13016" s="8"/>
    </row>
    <row r="13017" spans="1:23" x14ac:dyDescent="0.2">
      <c r="A13017" t="s">
        <v>33285</v>
      </c>
      <c r="B13017" t="s">
        <v>33286</v>
      </c>
      <c r="C13017" t="s">
        <v>33287</v>
      </c>
      <c r="D13017">
        <v>-0.62577004852884799</v>
      </c>
      <c r="E13017">
        <v>0.65993604764499503</v>
      </c>
      <c r="F13017">
        <v>0.85774645606972699</v>
      </c>
      <c r="G13017">
        <v>1.17432902493172</v>
      </c>
      <c r="H13017">
        <v>0.34155659961707502</v>
      </c>
      <c r="I13017">
        <v>0.78197081948922098</v>
      </c>
      <c r="J13017">
        <v>-1.08018336636357</v>
      </c>
      <c r="K13017">
        <v>-1.73339736797098</v>
      </c>
      <c r="L13017">
        <v>0.548558976402865</v>
      </c>
      <c r="M13017">
        <v>0.53577391215262204</v>
      </c>
      <c r="N13017">
        <v>0.77901472701193897</v>
      </c>
      <c r="O13017">
        <v>4.0062674463860004</v>
      </c>
      <c r="P13017">
        <v>3.4682238019663898</v>
      </c>
      <c r="Q13017" s="8" t="e">
        <v>#N/A</v>
      </c>
      <c r="R13017" t="e">
        <v>#N/A</v>
      </c>
      <c r="S13017" t="e">
        <v>#N/A</v>
      </c>
      <c r="T13017" t="e">
        <v>#N/A</v>
      </c>
      <c r="U13017" t="e">
        <v>#N/A</v>
      </c>
      <c r="V13017" t="e">
        <v>#N/A</v>
      </c>
      <c r="W13017" s="8"/>
    </row>
    <row r="13018" spans="1:23" x14ac:dyDescent="0.2">
      <c r="A13018" t="s">
        <v>31490</v>
      </c>
      <c r="B13018" t="s">
        <v>31491</v>
      </c>
      <c r="C13018" t="s">
        <v>31492</v>
      </c>
      <c r="D13018">
        <v>-0.268300497944014</v>
      </c>
      <c r="E13018">
        <v>0.59952771552932205</v>
      </c>
      <c r="F13018">
        <v>0.82364668360879001</v>
      </c>
      <c r="G13018">
        <v>0.13875110870940899</v>
      </c>
      <c r="H13018">
        <v>0.70663716610022698</v>
      </c>
      <c r="I13018">
        <v>0.93425970739248598</v>
      </c>
      <c r="J13018">
        <v>5.1185032066914804</v>
      </c>
      <c r="K13018">
        <v>4.9787612511202299</v>
      </c>
      <c r="L13018">
        <v>-0.12954938923460599</v>
      </c>
      <c r="M13018">
        <v>0.71351837894647396</v>
      </c>
      <c r="N13018">
        <v>0.88405828276034104</v>
      </c>
      <c r="O13018">
        <v>4.6697914184332197</v>
      </c>
      <c r="P13018">
        <v>4.7975101344580997</v>
      </c>
      <c r="Q13018" s="8" t="e">
        <v>#N/A</v>
      </c>
      <c r="R13018" t="e">
        <v>#N/A</v>
      </c>
      <c r="S13018" t="e">
        <v>#N/A</v>
      </c>
      <c r="T13018" t="e">
        <v>#N/A</v>
      </c>
      <c r="U13018" t="e">
        <v>#N/A</v>
      </c>
      <c r="V13018" t="e">
        <v>#N/A</v>
      </c>
      <c r="W13018" s="8"/>
    </row>
    <row r="13019" spans="1:23" x14ac:dyDescent="0.2">
      <c r="A13019" t="s">
        <v>42105</v>
      </c>
      <c r="B13019" t="s">
        <v>42106</v>
      </c>
      <c r="C13019" t="s">
        <v>42107</v>
      </c>
      <c r="D13019">
        <v>-4.6128347008631901E-2</v>
      </c>
      <c r="E13019">
        <v>0.96591214934588299</v>
      </c>
      <c r="F13019">
        <v>0.98964987117077097</v>
      </c>
      <c r="G13019">
        <v>0.55411421762128199</v>
      </c>
      <c r="H13019">
        <v>0.486464043742938</v>
      </c>
      <c r="I13019">
        <v>0.85941981061252404</v>
      </c>
      <c r="J13019">
        <v>2.4389671369421602</v>
      </c>
      <c r="K13019">
        <v>1.89689087748661</v>
      </c>
      <c r="L13019">
        <v>0.50798587061265299</v>
      </c>
      <c r="M13019">
        <v>0.50393361811002801</v>
      </c>
      <c r="N13019">
        <v>0.75849339650421899</v>
      </c>
      <c r="O13019">
        <v>3.69265683960738</v>
      </c>
      <c r="P13019">
        <v>3.1966944851878401</v>
      </c>
      <c r="Q13019" s="8" t="e">
        <v>#N/A</v>
      </c>
      <c r="R13019" t="e">
        <v>#N/A</v>
      </c>
      <c r="S13019" t="e">
        <v>#N/A</v>
      </c>
      <c r="T13019" t="e">
        <v>#N/A</v>
      </c>
      <c r="U13019" t="e">
        <v>#N/A</v>
      </c>
      <c r="V13019" t="e">
        <v>#N/A</v>
      </c>
      <c r="W13019" s="8"/>
    </row>
    <row r="13020" spans="1:23" x14ac:dyDescent="0.2">
      <c r="A13020" t="s">
        <v>14579</v>
      </c>
      <c r="B13020" t="s">
        <v>14580</v>
      </c>
      <c r="C13020" t="s">
        <v>14581</v>
      </c>
      <c r="D13020">
        <v>0.44835088817275898</v>
      </c>
      <c r="E13020">
        <v>0.14445544316836001</v>
      </c>
      <c r="F13020">
        <v>0.43241351393930699</v>
      </c>
      <c r="G13020">
        <v>-8.7130004087448004E-2</v>
      </c>
      <c r="H13020">
        <v>0.68888926553538099</v>
      </c>
      <c r="I13020">
        <v>0.92958601206315095</v>
      </c>
      <c r="J13020">
        <v>5.9955216904208299</v>
      </c>
      <c r="K13020">
        <v>6.0811652196535304</v>
      </c>
      <c r="L13020">
        <v>0.361220884085311</v>
      </c>
      <c r="M13020">
        <v>9.2166310583602903E-2</v>
      </c>
      <c r="N13020">
        <v>0.31797272630691398</v>
      </c>
      <c r="O13020">
        <v>6.6040455070833302</v>
      </c>
      <c r="P13020">
        <v>6.2442018737274001</v>
      </c>
      <c r="Q13020" s="8" t="e">
        <v>#N/A</v>
      </c>
      <c r="R13020" t="e">
        <v>#N/A</v>
      </c>
      <c r="S13020" t="e">
        <v>#N/A</v>
      </c>
      <c r="T13020" t="e">
        <v>#N/A</v>
      </c>
      <c r="U13020" t="e">
        <v>#N/A</v>
      </c>
      <c r="V13020" t="e">
        <v>#N/A</v>
      </c>
      <c r="W13020" s="8"/>
    </row>
    <row r="13021" spans="1:23" x14ac:dyDescent="0.2">
      <c r="A13021" t="s">
        <v>37265</v>
      </c>
      <c r="B13021" t="s">
        <v>37266</v>
      </c>
      <c r="C13021" t="s">
        <v>37267</v>
      </c>
      <c r="D13021">
        <v>0.17735924654930399</v>
      </c>
      <c r="E13021">
        <v>0.79743800980130597</v>
      </c>
      <c r="F13021">
        <v>0.92552787648234602</v>
      </c>
      <c r="G13021">
        <v>-0.80005617429549303</v>
      </c>
      <c r="H13021">
        <v>0.11939971139346001</v>
      </c>
      <c r="I13021">
        <v>0.560785317683544</v>
      </c>
      <c r="J13021">
        <v>2.8691908994192601</v>
      </c>
      <c r="K13021">
        <v>3.6398886252167002</v>
      </c>
      <c r="L13021">
        <v>-0.62269692774619401</v>
      </c>
      <c r="M13021">
        <v>0.197588570762007</v>
      </c>
      <c r="N13021">
        <v>0.48111409474321798</v>
      </c>
      <c r="O13021">
        <v>3.0881835764075198</v>
      </c>
      <c r="P13021">
        <v>3.6975821322642402</v>
      </c>
      <c r="Q13021" s="8" t="e">
        <v>#N/A</v>
      </c>
      <c r="R13021" t="e">
        <v>#N/A</v>
      </c>
      <c r="S13021" t="e">
        <v>#N/A</v>
      </c>
      <c r="T13021" t="e">
        <v>#N/A</v>
      </c>
      <c r="U13021" t="e">
        <v>#N/A</v>
      </c>
      <c r="V13021" t="e">
        <v>#N/A</v>
      </c>
      <c r="W13021" s="8"/>
    </row>
    <row r="13022" spans="1:23" x14ac:dyDescent="0.2">
      <c r="A13022" t="s">
        <v>27584</v>
      </c>
      <c r="B13022" t="s">
        <v>27585</v>
      </c>
      <c r="C13022" t="s">
        <v>27586</v>
      </c>
      <c r="D13022">
        <v>0.18306584296456499</v>
      </c>
      <c r="E13022">
        <v>0.47578755080598301</v>
      </c>
      <c r="F13022">
        <v>0.74841261176226404</v>
      </c>
      <c r="G13022">
        <v>-9.8517014110342402E-2</v>
      </c>
      <c r="H13022">
        <v>0.59425332821339305</v>
      </c>
      <c r="I13022">
        <v>0.90146866518431401</v>
      </c>
      <c r="J13022">
        <v>6.5534175264578298</v>
      </c>
      <c r="K13022">
        <v>6.6508358400402798</v>
      </c>
      <c r="L13022">
        <v>8.4548828854223004E-2</v>
      </c>
      <c r="M13022">
        <v>0.633203187502001</v>
      </c>
      <c r="N13022">
        <v>0.83826402829355395</v>
      </c>
      <c r="O13022">
        <v>6.5062480253879604</v>
      </c>
      <c r="P13022">
        <v>6.4220474623195098</v>
      </c>
      <c r="Q13022" s="8">
        <v>7.5004772212743594E-5</v>
      </c>
      <c r="R13022">
        <v>1.2609644717438899E-5</v>
      </c>
      <c r="S13022">
        <v>1.50699573653356E-5</v>
      </c>
      <c r="T13022" t="e">
        <v>#N/A</v>
      </c>
      <c r="U13022" t="e">
        <v>#N/A</v>
      </c>
      <c r="V13022" t="e">
        <v>#N/A</v>
      </c>
      <c r="W13022" s="8"/>
    </row>
    <row r="13023" spans="1:23" x14ac:dyDescent="0.2">
      <c r="A13023" t="s">
        <v>13554</v>
      </c>
      <c r="B13023" t="s">
        <v>13555</v>
      </c>
      <c r="C13023" t="s">
        <v>13556</v>
      </c>
      <c r="D13023">
        <v>-0.33797942902523598</v>
      </c>
      <c r="E13023">
        <v>0.12442710395291599</v>
      </c>
      <c r="F13023">
        <v>0.40107240479504103</v>
      </c>
      <c r="G13023">
        <v>0.17457638670407299</v>
      </c>
      <c r="H13023">
        <v>0.26721074888303298</v>
      </c>
      <c r="I13023">
        <v>0.72854323378021302</v>
      </c>
      <c r="J13023">
        <v>8.5475163362031701</v>
      </c>
      <c r="K13023">
        <v>8.3727167455844693</v>
      </c>
      <c r="L13023">
        <v>-0.16340304232116401</v>
      </c>
      <c r="M13023">
        <v>0.27691368471012001</v>
      </c>
      <c r="N13023">
        <v>0.569183187916249</v>
      </c>
      <c r="O13023">
        <v>8.6059015670022792</v>
      </c>
      <c r="P13023">
        <v>8.7691941020659208</v>
      </c>
      <c r="Q13023" s="8">
        <v>8.3064458656673299E-5</v>
      </c>
      <c r="R13023">
        <v>1.69940809728101E-13</v>
      </c>
      <c r="S13023">
        <v>4.61457726493896E-13</v>
      </c>
      <c r="T13023">
        <v>-0.39334224912613502</v>
      </c>
      <c r="U13023">
        <v>2.35905713515318E-4</v>
      </c>
      <c r="V13023">
        <v>4.3456315647558499E-4</v>
      </c>
      <c r="W13023" s="8"/>
    </row>
    <row r="13024" spans="1:23" x14ac:dyDescent="0.2">
      <c r="A13024" t="s">
        <v>3724</v>
      </c>
      <c r="B13024" t="s">
        <v>3725</v>
      </c>
      <c r="C13024" t="s">
        <v>3726</v>
      </c>
      <c r="D13024">
        <v>-1.2827920582388299</v>
      </c>
      <c r="E13024">
        <v>5.72721338804904E-3</v>
      </c>
      <c r="F13024">
        <v>6.8595781768199901E-2</v>
      </c>
      <c r="G13024">
        <v>1.7210537812358799</v>
      </c>
      <c r="H13024" s="3">
        <v>9.4436095894233298E-6</v>
      </c>
      <c r="I13024">
        <v>6.2455106723790597E-3</v>
      </c>
      <c r="J13024">
        <v>7.4231624379810199</v>
      </c>
      <c r="K13024">
        <v>5.7061304311654597</v>
      </c>
      <c r="L13024">
        <v>0.43826172299705402</v>
      </c>
      <c r="M13024">
        <v>0.152132642611298</v>
      </c>
      <c r="N13024">
        <v>0.42020875735617502</v>
      </c>
      <c r="O13024">
        <v>6.2662783692495898</v>
      </c>
      <c r="P13024">
        <v>5.8296193021596299</v>
      </c>
      <c r="Q13024" s="8" t="e">
        <v>#N/A</v>
      </c>
      <c r="R13024" t="e">
        <v>#N/A</v>
      </c>
      <c r="S13024" t="e">
        <v>#N/A</v>
      </c>
      <c r="T13024" t="e">
        <v>#N/A</v>
      </c>
      <c r="U13024" t="e">
        <v>#N/A</v>
      </c>
      <c r="V13024" t="e">
        <v>#N/A</v>
      </c>
      <c r="W13024" s="8"/>
    </row>
    <row r="13025" spans="1:23" x14ac:dyDescent="0.2">
      <c r="A13025" t="s">
        <v>26</v>
      </c>
      <c r="B13025" t="s">
        <v>27</v>
      </c>
      <c r="C13025" t="s">
        <v>28</v>
      </c>
      <c r="D13025">
        <v>3.01918123230949</v>
      </c>
      <c r="E13025" s="3">
        <v>3.63304816394945E-10</v>
      </c>
      <c r="F13025" s="3">
        <v>5.5262295621835002E-7</v>
      </c>
      <c r="G13025">
        <v>-0.60740642014032198</v>
      </c>
      <c r="H13025">
        <v>1.11934038963716E-2</v>
      </c>
      <c r="I13025">
        <v>0.23515238093858101</v>
      </c>
      <c r="J13025">
        <v>6.3997972787245203</v>
      </c>
      <c r="K13025">
        <v>7.00457820150835</v>
      </c>
      <c r="L13025">
        <v>2.41177481216917</v>
      </c>
      <c r="M13025" s="3">
        <v>4.1254576316517099E-11</v>
      </c>
      <c r="N13025" s="3">
        <v>6.9724817816726805E-8</v>
      </c>
      <c r="O13025">
        <v>9.2572046119084703</v>
      </c>
      <c r="P13025">
        <v>6.8479531396962798</v>
      </c>
      <c r="Q13025" s="9" t="e">
        <v>#N/A</v>
      </c>
      <c r="R13025" t="e">
        <v>#N/A</v>
      </c>
      <c r="S13025" t="e">
        <v>#N/A</v>
      </c>
      <c r="T13025" t="e">
        <v>#N/A</v>
      </c>
      <c r="U13025" t="e">
        <v>#N/A</v>
      </c>
      <c r="V13025" t="e">
        <v>#N/A</v>
      </c>
    </row>
    <row r="13026" spans="1:23" x14ac:dyDescent="0.2">
      <c r="A13026" t="s">
        <v>41179</v>
      </c>
      <c r="B13026" t="s">
        <v>41180</v>
      </c>
      <c r="C13026" t="s">
        <v>41181</v>
      </c>
      <c r="D13026">
        <v>-6.7987751720423498E-2</v>
      </c>
      <c r="E13026">
        <v>0.93329393402137695</v>
      </c>
      <c r="F13026">
        <v>0.97816449116575899</v>
      </c>
      <c r="G13026">
        <v>0.46344259474351901</v>
      </c>
      <c r="H13026">
        <v>0.44171210553236701</v>
      </c>
      <c r="I13026">
        <v>0.83960890142668498</v>
      </c>
      <c r="J13026">
        <v>2.29788925280039</v>
      </c>
      <c r="K13026">
        <v>1.83951057799314</v>
      </c>
      <c r="L13026">
        <v>0.39545484302309297</v>
      </c>
      <c r="M13026">
        <v>0.484488751450669</v>
      </c>
      <c r="N13026">
        <v>0.74498914345465705</v>
      </c>
      <c r="O13026">
        <v>5.2876327516531898</v>
      </c>
      <c r="P13026">
        <v>4.8952343279097503</v>
      </c>
      <c r="Q13026" s="8" t="e">
        <v>#N/A</v>
      </c>
      <c r="R13026" t="e">
        <v>#N/A</v>
      </c>
      <c r="S13026" t="e">
        <v>#N/A</v>
      </c>
      <c r="T13026" t="e">
        <v>#N/A</v>
      </c>
      <c r="U13026" t="e">
        <v>#N/A</v>
      </c>
      <c r="V13026" t="e">
        <v>#N/A</v>
      </c>
      <c r="W13026" s="8"/>
    </row>
    <row r="13027" spans="1:23" x14ac:dyDescent="0.2">
      <c r="A13027" t="s">
        <v>23641</v>
      </c>
      <c r="B13027" t="s">
        <v>23642</v>
      </c>
      <c r="C13027" t="s">
        <v>23643</v>
      </c>
      <c r="D13027">
        <v>-0.33224136344370098</v>
      </c>
      <c r="E13027">
        <v>0.363589328780697</v>
      </c>
      <c r="F13027">
        <v>0.66908702968026301</v>
      </c>
      <c r="G13027">
        <v>-5.6361253546967797E-2</v>
      </c>
      <c r="H13027">
        <v>0.82981144558611797</v>
      </c>
      <c r="I13027">
        <v>0.96848476166733999</v>
      </c>
      <c r="J13027">
        <v>5.7611985163215396</v>
      </c>
      <c r="K13027">
        <v>5.8151098475557204</v>
      </c>
      <c r="L13027">
        <v>-0.388602616990669</v>
      </c>
      <c r="M13027">
        <v>0.12916280244285899</v>
      </c>
      <c r="N13027">
        <v>0.38537909461694903</v>
      </c>
      <c r="O13027">
        <v>5.1214083636433996</v>
      </c>
      <c r="P13027">
        <v>5.5078109759369198</v>
      </c>
      <c r="Q13027" s="8" t="e">
        <v>#N/A</v>
      </c>
      <c r="R13027" t="e">
        <v>#N/A</v>
      </c>
      <c r="S13027" t="e">
        <v>#N/A</v>
      </c>
      <c r="T13027" t="e">
        <v>#N/A</v>
      </c>
      <c r="U13027" t="e">
        <v>#N/A</v>
      </c>
      <c r="V13027" t="e">
        <v>#N/A</v>
      </c>
      <c r="W13027" s="8"/>
    </row>
    <row r="13028" spans="1:23" x14ac:dyDescent="0.2">
      <c r="A13028" t="s">
        <v>8431</v>
      </c>
      <c r="B13028" t="s">
        <v>8432</v>
      </c>
      <c r="C13028" t="s">
        <v>8433</v>
      </c>
      <c r="D13028">
        <v>0.68810868990331797</v>
      </c>
      <c r="E13028">
        <v>4.4585454263827998E-2</v>
      </c>
      <c r="F13028">
        <v>0.23329526825149199</v>
      </c>
      <c r="G13028">
        <v>0.183322472326057</v>
      </c>
      <c r="H13028">
        <v>0.44274207955484801</v>
      </c>
      <c r="I13028">
        <v>0.83960890142668498</v>
      </c>
      <c r="J13028">
        <v>6.8660129187006502</v>
      </c>
      <c r="K13028">
        <v>6.6821598954949204</v>
      </c>
      <c r="L13028">
        <v>0.871431162229375</v>
      </c>
      <c r="M13028">
        <v>7.3596848965351699E-4</v>
      </c>
      <c r="N13028">
        <v>1.2635233291331399E-2</v>
      </c>
      <c r="O13028">
        <v>6.9492519277631697</v>
      </c>
      <c r="P13028">
        <v>6.0805088338267801</v>
      </c>
      <c r="Q13028" s="8">
        <v>7.3320662699691804E-5</v>
      </c>
      <c r="R13028">
        <v>7.6072339768956799E-6</v>
      </c>
      <c r="S13028">
        <v>9.25391369588746E-6</v>
      </c>
      <c r="T13028" t="e">
        <v>#N/A</v>
      </c>
      <c r="U13028" t="e">
        <v>#N/A</v>
      </c>
      <c r="V13028" t="e">
        <v>#N/A</v>
      </c>
      <c r="W13028" s="8"/>
    </row>
    <row r="13029" spans="1:23" x14ac:dyDescent="0.2">
      <c r="A13029" t="s">
        <v>570</v>
      </c>
      <c r="B13029" t="s">
        <v>571</v>
      </c>
      <c r="C13029" t="s">
        <v>572</v>
      </c>
      <c r="D13029">
        <v>9.4579560499070396</v>
      </c>
      <c r="E13029" s="3">
        <v>2.4732158036323699E-5</v>
      </c>
      <c r="F13029">
        <v>1.9327155281985201E-3</v>
      </c>
      <c r="G13029">
        <v>-2.39982058249866</v>
      </c>
      <c r="H13029">
        <v>0.12835782916729399</v>
      </c>
      <c r="I13029">
        <v>0.57373072046682205</v>
      </c>
      <c r="J13029">
        <v>-1.8172482454438701</v>
      </c>
      <c r="K13029">
        <v>-1.72185111857644</v>
      </c>
      <c r="L13029">
        <v>7.0581354674083796</v>
      </c>
      <c r="M13029" s="3">
        <v>2.0528945002266798E-6</v>
      </c>
      <c r="N13029">
        <v>1.7252253172899399E-4</v>
      </c>
      <c r="O13029">
        <v>4.5995409399405496</v>
      </c>
      <c r="P13029">
        <v>-1.2357224020902899</v>
      </c>
      <c r="Q13029" s="8" t="e">
        <v>#N/A</v>
      </c>
      <c r="R13029" t="e">
        <v>#N/A</v>
      </c>
      <c r="S13029" t="e">
        <v>#N/A</v>
      </c>
      <c r="T13029" t="e">
        <v>#N/A</v>
      </c>
      <c r="U13029" t="e">
        <v>#N/A</v>
      </c>
      <c r="V13029" t="e">
        <v>#N/A</v>
      </c>
      <c r="W13029" s="8"/>
    </row>
    <row r="13030" spans="1:23" x14ac:dyDescent="0.2">
      <c r="A13030" t="s">
        <v>29253</v>
      </c>
      <c r="B13030" t="s">
        <v>29254</v>
      </c>
      <c r="C13030" t="s">
        <v>29255</v>
      </c>
      <c r="D13030">
        <v>-1.3189786583266501</v>
      </c>
      <c r="E13030">
        <v>0.52440950933036701</v>
      </c>
      <c r="F13030">
        <v>0.77738944025184897</v>
      </c>
      <c r="G13030">
        <v>0.90979142101701305</v>
      </c>
      <c r="H13030">
        <v>0.54374737742239698</v>
      </c>
      <c r="I13030">
        <v>0.883520701333115</v>
      </c>
      <c r="J13030">
        <v>0.988466647721297</v>
      </c>
      <c r="K13030">
        <v>0.183243990228635</v>
      </c>
      <c r="L13030">
        <v>-0.40918723730963802</v>
      </c>
      <c r="M13030">
        <v>0.77455645295818898</v>
      </c>
      <c r="N13030">
        <v>0.91193644227317705</v>
      </c>
      <c r="O13030">
        <v>-0.41904202543052999</v>
      </c>
      <c r="P13030">
        <v>-0.114584934112943</v>
      </c>
      <c r="Q13030" s="8" t="e">
        <v>#N/A</v>
      </c>
      <c r="R13030" t="e">
        <v>#N/A</v>
      </c>
      <c r="S13030" t="e">
        <v>#N/A</v>
      </c>
      <c r="T13030" t="e">
        <v>#N/A</v>
      </c>
      <c r="U13030" t="e">
        <v>#N/A</v>
      </c>
      <c r="V13030" t="e">
        <v>#N/A</v>
      </c>
      <c r="W13030" s="8"/>
    </row>
    <row r="13031" spans="1:23" x14ac:dyDescent="0.2">
      <c r="A13031" t="s">
        <v>14368</v>
      </c>
      <c r="B13031" t="s">
        <v>14369</v>
      </c>
      <c r="C13031" t="s">
        <v>14370</v>
      </c>
      <c r="D13031">
        <v>0.53269403311652797</v>
      </c>
      <c r="E13031">
        <v>0.140105338357187</v>
      </c>
      <c r="F13031">
        <v>0.42571759923115698</v>
      </c>
      <c r="G13031">
        <v>-0.18076225050801401</v>
      </c>
      <c r="H13031">
        <v>0.48061226855092198</v>
      </c>
      <c r="I13031">
        <v>0.85498909880417195</v>
      </c>
      <c r="J13031">
        <v>6.1826521555236704</v>
      </c>
      <c r="K13031">
        <v>6.3618085570825302</v>
      </c>
      <c r="L13031">
        <v>0.35193178260851399</v>
      </c>
      <c r="M13031">
        <v>0.15910522760623499</v>
      </c>
      <c r="N13031">
        <v>0.43047840930601999</v>
      </c>
      <c r="O13031">
        <v>6.4320822812360401</v>
      </c>
      <c r="P13031">
        <v>6.0822080698489502</v>
      </c>
      <c r="Q13031" s="8">
        <v>1.17513192755104E-4</v>
      </c>
      <c r="R13031">
        <v>1.24926621781148E-26</v>
      </c>
      <c r="S13031">
        <v>1.23609731466076E-25</v>
      </c>
      <c r="T13031">
        <v>-0.82505327832346498</v>
      </c>
      <c r="U13031">
        <v>7.6700980043665898E-15</v>
      </c>
      <c r="V13031">
        <v>5.97292472956175E-14</v>
      </c>
      <c r="W13031" s="8"/>
    </row>
    <row r="13032" spans="1:23" x14ac:dyDescent="0.2">
      <c r="A13032" t="s">
        <v>26060</v>
      </c>
      <c r="B13032" t="s">
        <v>26061</v>
      </c>
      <c r="C13032" t="s">
        <v>26062</v>
      </c>
      <c r="D13032">
        <v>0.47553390171191801</v>
      </c>
      <c r="E13032">
        <v>0.43203727014689702</v>
      </c>
      <c r="F13032">
        <v>0.71995167793650905</v>
      </c>
      <c r="G13032">
        <v>-0.31142439832910601</v>
      </c>
      <c r="H13032">
        <v>0.47546811947066298</v>
      </c>
      <c r="I13032">
        <v>0.85140335995224903</v>
      </c>
      <c r="J13032">
        <v>2.96222751507691</v>
      </c>
      <c r="K13032">
        <v>3.2557242346951001</v>
      </c>
      <c r="L13032">
        <v>0.16410950338281399</v>
      </c>
      <c r="M13032">
        <v>0.69381217615339996</v>
      </c>
      <c r="N13032">
        <v>0.87284567128189205</v>
      </c>
      <c r="O13032">
        <v>3.13351378731707</v>
      </c>
      <c r="P13032">
        <v>2.9750452542308499</v>
      </c>
      <c r="Q13032" s="8" t="e">
        <v>#N/A</v>
      </c>
      <c r="R13032" t="e">
        <v>#N/A</v>
      </c>
      <c r="S13032" t="e">
        <v>#N/A</v>
      </c>
      <c r="T13032" t="e">
        <v>#N/A</v>
      </c>
      <c r="U13032" t="e">
        <v>#N/A</v>
      </c>
      <c r="V13032" t="e">
        <v>#N/A</v>
      </c>
      <c r="W13032" s="8"/>
    </row>
    <row r="13033" spans="1:23" x14ac:dyDescent="0.2">
      <c r="A13033" t="s">
        <v>37562</v>
      </c>
      <c r="B13033" t="s">
        <v>37563</v>
      </c>
      <c r="C13033" t="s">
        <v>44041</v>
      </c>
      <c r="D13033">
        <v>0.12753346670646701</v>
      </c>
      <c r="E13033">
        <v>0.80674620152265997</v>
      </c>
      <c r="F13033">
        <v>0.92880839171671004</v>
      </c>
      <c r="G13033">
        <v>0.26850919927337402</v>
      </c>
      <c r="H13033">
        <v>0.477783019185122</v>
      </c>
      <c r="I13033">
        <v>0.852699460850039</v>
      </c>
      <c r="J13033">
        <v>4.84815329701736</v>
      </c>
      <c r="K13033">
        <v>4.57927761027738</v>
      </c>
      <c r="L13033">
        <v>0.396042665979841</v>
      </c>
      <c r="M13033">
        <v>0.279541488252329</v>
      </c>
      <c r="N13033">
        <v>0.57175011130915498</v>
      </c>
      <c r="O13033">
        <v>4.9025538062004896</v>
      </c>
      <c r="P13033">
        <v>4.5102215597928099</v>
      </c>
      <c r="Q13033" s="8" t="e">
        <v>#N/A</v>
      </c>
      <c r="R13033" t="e">
        <v>#N/A</v>
      </c>
      <c r="S13033" t="e">
        <v>#N/A</v>
      </c>
      <c r="T13033" t="e">
        <v>#N/A</v>
      </c>
      <c r="U13033" t="e">
        <v>#N/A</v>
      </c>
      <c r="V13033" t="e">
        <v>#N/A</v>
      </c>
      <c r="W13033" s="8"/>
    </row>
    <row r="13034" spans="1:23" x14ac:dyDescent="0.2">
      <c r="A13034" t="s">
        <v>35103</v>
      </c>
      <c r="B13034" t="s">
        <v>35104</v>
      </c>
      <c r="C13034" t="s">
        <v>35105</v>
      </c>
      <c r="D13034">
        <v>0.18749972941926701</v>
      </c>
      <c r="E13034">
        <v>0.72115426726940501</v>
      </c>
      <c r="F13034">
        <v>0.88771364889818904</v>
      </c>
      <c r="G13034">
        <v>0.20420154038541599</v>
      </c>
      <c r="H13034">
        <v>0.59120155384374395</v>
      </c>
      <c r="I13034">
        <v>0.90146866518431401</v>
      </c>
      <c r="J13034">
        <v>4.3176511548734702</v>
      </c>
      <c r="K13034">
        <v>4.1118801543118799</v>
      </c>
      <c r="L13034">
        <v>0.39170126980468301</v>
      </c>
      <c r="M13034">
        <v>0.28748750458299399</v>
      </c>
      <c r="N13034">
        <v>0.57904328525447002</v>
      </c>
      <c r="O13034">
        <v>4.6721821619979798</v>
      </c>
      <c r="P13034">
        <v>4.2851798984639498</v>
      </c>
      <c r="Q13034" s="8" t="e">
        <v>#N/A</v>
      </c>
      <c r="R13034" t="e">
        <v>#N/A</v>
      </c>
      <c r="S13034" t="e">
        <v>#N/A</v>
      </c>
      <c r="T13034" t="e">
        <v>#N/A</v>
      </c>
      <c r="U13034" t="e">
        <v>#N/A</v>
      </c>
      <c r="V13034" t="e">
        <v>#N/A</v>
      </c>
      <c r="W13034" s="8"/>
    </row>
    <row r="13035" spans="1:23" x14ac:dyDescent="0.2">
      <c r="A13035" t="s">
        <v>31400</v>
      </c>
      <c r="B13035" t="s">
        <v>31401</v>
      </c>
      <c r="C13035" t="s">
        <v>31402</v>
      </c>
      <c r="D13035">
        <v>0.16161836050779499</v>
      </c>
      <c r="E13035">
        <v>0.59563663087740704</v>
      </c>
      <c r="F13035">
        <v>0.82067289785110797</v>
      </c>
      <c r="G13035">
        <v>-0.12278641078312499</v>
      </c>
      <c r="H13035">
        <v>0.57672534155155697</v>
      </c>
      <c r="I13035">
        <v>0.89827658922186504</v>
      </c>
      <c r="J13035">
        <v>6.2922623240397701</v>
      </c>
      <c r="K13035">
        <v>6.41332604005901</v>
      </c>
      <c r="L13035">
        <v>3.8831949724670203E-2</v>
      </c>
      <c r="M13035">
        <v>0.853375574752953</v>
      </c>
      <c r="N13035">
        <v>0.94745353278248701</v>
      </c>
      <c r="O13035">
        <v>6.3072163499529399</v>
      </c>
      <c r="P13035">
        <v>6.2686521054939899</v>
      </c>
      <c r="Q13035" s="8">
        <v>8.3758193597081E-5</v>
      </c>
      <c r="R13035">
        <v>4.4331431967663399E-8</v>
      </c>
      <c r="S13035">
        <v>6.6679542322951605E-8</v>
      </c>
      <c r="T13035">
        <v>-0.88143409848128895</v>
      </c>
      <c r="U13035">
        <v>4.61445551618793E-8</v>
      </c>
      <c r="V13035">
        <v>1.5309417519852701E-7</v>
      </c>
      <c r="W13035" s="8"/>
    </row>
    <row r="13036" spans="1:23" x14ac:dyDescent="0.2">
      <c r="A13036" t="s">
        <v>35720</v>
      </c>
      <c r="B13036" t="s">
        <v>35721</v>
      </c>
      <c r="C13036" t="s">
        <v>35722</v>
      </c>
      <c r="D13036">
        <v>0.42206272621607099</v>
      </c>
      <c r="E13036">
        <v>0.74451226862936404</v>
      </c>
      <c r="F13036">
        <v>0.90083091986075303</v>
      </c>
      <c r="G13036">
        <v>8.0565644361136196E-2</v>
      </c>
      <c r="H13036">
        <v>0.93126340141654596</v>
      </c>
      <c r="I13036">
        <v>0.98787594422526803</v>
      </c>
      <c r="J13036">
        <v>1.7205154918449701</v>
      </c>
      <c r="K13036">
        <v>1.6188199779294701</v>
      </c>
      <c r="L13036">
        <v>0.50262837057720999</v>
      </c>
      <c r="M13036">
        <v>0.57696775541229395</v>
      </c>
      <c r="N13036">
        <v>0.80295119191000897</v>
      </c>
      <c r="O13036">
        <v>2.5240107208738798</v>
      </c>
      <c r="P13036">
        <v>2.0448791161647399</v>
      </c>
      <c r="Q13036" s="8" t="e">
        <v>#N/A</v>
      </c>
      <c r="R13036" t="e">
        <v>#N/A</v>
      </c>
      <c r="S13036" t="e">
        <v>#N/A</v>
      </c>
      <c r="T13036" t="e">
        <v>#N/A</v>
      </c>
      <c r="U13036" t="e">
        <v>#N/A</v>
      </c>
      <c r="V13036" t="e">
        <v>#N/A</v>
      </c>
      <c r="W13036" s="8"/>
    </row>
    <row r="13037" spans="1:23" x14ac:dyDescent="0.2">
      <c r="A13037" t="s">
        <v>26017</v>
      </c>
      <c r="B13037" t="s">
        <v>26018</v>
      </c>
      <c r="C13037" t="s">
        <v>26019</v>
      </c>
      <c r="D13037">
        <v>0.28931523050954799</v>
      </c>
      <c r="E13037">
        <v>0.430771458916132</v>
      </c>
      <c r="F13037">
        <v>0.718953709429065</v>
      </c>
      <c r="G13037">
        <v>-1.3254653919049399</v>
      </c>
      <c r="H13037">
        <v>0.27988700913264097</v>
      </c>
      <c r="I13037">
        <v>0.73542455044038402</v>
      </c>
      <c r="J13037">
        <v>-1.86343701575608</v>
      </c>
      <c r="K13037">
        <v>-2.1228615061452998</v>
      </c>
      <c r="L13037">
        <v>-1.0361501613953901</v>
      </c>
      <c r="M13037">
        <v>0.36339837727478203</v>
      </c>
      <c r="N13037">
        <v>0.64901405620837205</v>
      </c>
      <c r="O13037">
        <v>0.307291081345827</v>
      </c>
      <c r="P13037">
        <v>1.1983966739537499</v>
      </c>
      <c r="Q13037" s="8" t="e">
        <v>#N/A</v>
      </c>
      <c r="R13037" t="e">
        <v>#N/A</v>
      </c>
      <c r="S13037" t="e">
        <v>#N/A</v>
      </c>
      <c r="T13037" t="e">
        <v>#N/A</v>
      </c>
      <c r="U13037" t="e">
        <v>#N/A</v>
      </c>
      <c r="V13037" t="e">
        <v>#N/A</v>
      </c>
      <c r="W13037" s="8"/>
    </row>
    <row r="13038" spans="1:23" x14ac:dyDescent="0.2">
      <c r="A13038" t="s">
        <v>14644</v>
      </c>
      <c r="B13038" t="s">
        <v>14645</v>
      </c>
      <c r="C13038" t="s">
        <v>14646</v>
      </c>
      <c r="D13038">
        <v>-1.30382913641755</v>
      </c>
      <c r="E13038">
        <v>0.145559634720134</v>
      </c>
      <c r="F13038">
        <v>0.43379851170218697</v>
      </c>
      <c r="G13038">
        <v>0.11992718717676</v>
      </c>
      <c r="H13038">
        <v>0.84994013082861597</v>
      </c>
      <c r="I13038">
        <v>0.97329794860873498</v>
      </c>
      <c r="J13038">
        <v>2.6961087994070501</v>
      </c>
      <c r="K13038">
        <v>2.56765332716801</v>
      </c>
      <c r="L13038">
        <v>-1.1839019492407901</v>
      </c>
      <c r="M13038">
        <v>5.9460057320892899E-2</v>
      </c>
      <c r="N13038">
        <v>0.243937471716455</v>
      </c>
      <c r="O13038">
        <v>2.2647497889988899</v>
      </c>
      <c r="P13038">
        <v>3.4088621446932099</v>
      </c>
      <c r="Q13038" s="8" t="e">
        <v>#N/A</v>
      </c>
      <c r="R13038" t="e">
        <v>#N/A</v>
      </c>
      <c r="S13038" t="e">
        <v>#N/A</v>
      </c>
      <c r="T13038" t="e">
        <v>#N/A</v>
      </c>
      <c r="U13038" t="e">
        <v>#N/A</v>
      </c>
      <c r="V13038" t="e">
        <v>#N/A</v>
      </c>
      <c r="W13038" s="8"/>
    </row>
    <row r="13039" spans="1:23" x14ac:dyDescent="0.2">
      <c r="A13039" t="s">
        <v>21754</v>
      </c>
      <c r="B13039" t="s">
        <v>21755</v>
      </c>
      <c r="C13039" t="s">
        <v>21756</v>
      </c>
      <c r="D13039">
        <v>-1.6564615172328201</v>
      </c>
      <c r="E13039">
        <v>0.31523854725696898</v>
      </c>
      <c r="F13039">
        <v>0.63048180802607801</v>
      </c>
      <c r="G13039">
        <v>0.58549673350800202</v>
      </c>
      <c r="H13039">
        <v>0.61955030283838597</v>
      </c>
      <c r="I13039">
        <v>0.90833538857587304</v>
      </c>
      <c r="J13039">
        <v>1.78874658528805</v>
      </c>
      <c r="K13039">
        <v>1.2178414311919901</v>
      </c>
      <c r="L13039">
        <v>-1.07096478372482</v>
      </c>
      <c r="M13039">
        <v>0.34862446847899298</v>
      </c>
      <c r="N13039">
        <v>0.63804742287446803</v>
      </c>
      <c r="O13039">
        <v>-0.35216314611402999</v>
      </c>
      <c r="P13039">
        <v>0.474875393349458</v>
      </c>
      <c r="Q13039" s="8" t="e">
        <v>#N/A</v>
      </c>
      <c r="R13039" t="e">
        <v>#N/A</v>
      </c>
      <c r="S13039" t="e">
        <v>#N/A</v>
      </c>
      <c r="T13039" t="e">
        <v>#N/A</v>
      </c>
      <c r="U13039" t="e">
        <v>#N/A</v>
      </c>
      <c r="V13039" t="e">
        <v>#N/A</v>
      </c>
      <c r="W13039" s="8"/>
    </row>
    <row r="13040" spans="1:23" x14ac:dyDescent="0.2">
      <c r="A13040" t="s">
        <v>18231</v>
      </c>
      <c r="B13040" t="s">
        <v>18232</v>
      </c>
      <c r="C13040" t="s">
        <v>44042</v>
      </c>
      <c r="D13040">
        <v>-1.88455486638504</v>
      </c>
      <c r="E13040">
        <v>0.22615522858915599</v>
      </c>
      <c r="F13040">
        <v>0.53986930038757797</v>
      </c>
      <c r="G13040">
        <v>1.2313370290905501</v>
      </c>
      <c r="H13040">
        <v>0.28346655156170097</v>
      </c>
      <c r="I13040">
        <v>0.73819717784712202</v>
      </c>
      <c r="J13040">
        <v>-0.468775308505608</v>
      </c>
      <c r="K13040">
        <v>-1.2857641425158499</v>
      </c>
      <c r="L13040">
        <v>-0.65321783729448502</v>
      </c>
      <c r="M13040">
        <v>0.53206024069651103</v>
      </c>
      <c r="N13040">
        <v>0.77737541914272001</v>
      </c>
      <c r="O13040">
        <v>1.0927181490278399</v>
      </c>
      <c r="P13040">
        <v>1.69275580668606</v>
      </c>
      <c r="Q13040" s="8" t="e">
        <v>#N/A</v>
      </c>
      <c r="R13040" t="e">
        <v>#N/A</v>
      </c>
      <c r="S13040" t="e">
        <v>#N/A</v>
      </c>
      <c r="T13040" t="e">
        <v>#N/A</v>
      </c>
      <c r="U13040" t="e">
        <v>#N/A</v>
      </c>
      <c r="V13040" t="e">
        <v>#N/A</v>
      </c>
      <c r="W13040" s="8"/>
    </row>
    <row r="13041" spans="1:23" x14ac:dyDescent="0.2">
      <c r="A13041" t="s">
        <v>9436</v>
      </c>
      <c r="B13041" t="s">
        <v>9437</v>
      </c>
      <c r="C13041" t="s">
        <v>44043</v>
      </c>
      <c r="D13041">
        <v>4.4508261706746799</v>
      </c>
      <c r="E13041">
        <v>5.7406010653947702E-2</v>
      </c>
      <c r="F13041">
        <v>0.26768171549030401</v>
      </c>
      <c r="G13041">
        <v>-6.7614562522053197</v>
      </c>
      <c r="H13041">
        <v>3.5241701642348298E-3</v>
      </c>
      <c r="I13041">
        <v>0.15266542054930099</v>
      </c>
      <c r="J13041">
        <v>-1.86343701575608</v>
      </c>
      <c r="K13041">
        <v>-0.19149332501612101</v>
      </c>
      <c r="L13041">
        <v>-2.31063008153063</v>
      </c>
      <c r="M13041">
        <v>0.11280902257178101</v>
      </c>
      <c r="N13041">
        <v>0.35839227321675698</v>
      </c>
      <c r="O13041">
        <v>0.41421732371537401</v>
      </c>
      <c r="P13041">
        <v>2.4900542917780601</v>
      </c>
      <c r="Q13041" s="8" t="e">
        <v>#N/A</v>
      </c>
      <c r="R13041" t="e">
        <v>#N/A</v>
      </c>
      <c r="S13041" t="e">
        <v>#N/A</v>
      </c>
      <c r="T13041" t="e">
        <v>#N/A</v>
      </c>
      <c r="U13041" t="e">
        <v>#N/A</v>
      </c>
      <c r="V13041" t="e">
        <v>#N/A</v>
      </c>
      <c r="W13041" s="8"/>
    </row>
    <row r="13042" spans="1:23" x14ac:dyDescent="0.2">
      <c r="A13042" t="s">
        <v>18862</v>
      </c>
      <c r="B13042" t="s">
        <v>18863</v>
      </c>
      <c r="C13042" t="s">
        <v>44044</v>
      </c>
      <c r="D13042">
        <v>0.54992362390709704</v>
      </c>
      <c r="E13042">
        <v>0.24171602931887101</v>
      </c>
      <c r="F13042">
        <v>0.55742003061997503</v>
      </c>
      <c r="G13042">
        <v>3.6294701371173701E-4</v>
      </c>
      <c r="H13042">
        <v>0.99913336588011403</v>
      </c>
      <c r="I13042">
        <v>1</v>
      </c>
      <c r="J13042">
        <v>5.3197048891398699</v>
      </c>
      <c r="K13042">
        <v>5.3182164495939803</v>
      </c>
      <c r="L13042">
        <v>0.55028657092080902</v>
      </c>
      <c r="M13042">
        <v>9.6661190992009802E-2</v>
      </c>
      <c r="N13042">
        <v>0.326904885792558</v>
      </c>
      <c r="O13042">
        <v>5.7069240152703404</v>
      </c>
      <c r="P13042">
        <v>5.1602485538317602</v>
      </c>
      <c r="Q13042" s="8">
        <v>9.1885274796133106E-5</v>
      </c>
      <c r="R13042">
        <v>5.0232597432788099E-11</v>
      </c>
      <c r="S13042">
        <v>1.02622241696514E-10</v>
      </c>
      <c r="T13042">
        <v>-0.335958778437556</v>
      </c>
      <c r="U13042">
        <v>7.8455700288158191E-3</v>
      </c>
      <c r="V13042">
        <v>1.13376318247633E-2</v>
      </c>
      <c r="W13042" s="8"/>
    </row>
    <row r="13043" spans="1:23" x14ac:dyDescent="0.2">
      <c r="A13043" t="s">
        <v>37478</v>
      </c>
      <c r="B13043" t="s">
        <v>37479</v>
      </c>
      <c r="C13043" t="s">
        <v>37480</v>
      </c>
      <c r="D13043">
        <v>-9.9165458137219206E-2</v>
      </c>
      <c r="E13043">
        <v>0.80340635029794905</v>
      </c>
      <c r="F13043">
        <v>0.92713860817708105</v>
      </c>
      <c r="G13043">
        <v>0.231439492556028</v>
      </c>
      <c r="H13043">
        <v>0.42442954613898698</v>
      </c>
      <c r="I13043">
        <v>0.82990958784534197</v>
      </c>
      <c r="J13043">
        <v>5.48795614719951</v>
      </c>
      <c r="K13043">
        <v>5.2555837480033496</v>
      </c>
      <c r="L13043">
        <v>0.132274034418808</v>
      </c>
      <c r="M13043">
        <v>0.63198220195544996</v>
      </c>
      <c r="N13043">
        <v>0.83765498953365103</v>
      </c>
      <c r="O13043">
        <v>5.8742320542510296</v>
      </c>
      <c r="P13043">
        <v>5.7428272792437296</v>
      </c>
      <c r="Q13043" s="8" t="e">
        <v>#N/A</v>
      </c>
      <c r="R13043" t="e">
        <v>#N/A</v>
      </c>
      <c r="S13043" t="e">
        <v>#N/A</v>
      </c>
      <c r="T13043" t="e">
        <v>#N/A</v>
      </c>
      <c r="U13043" t="e">
        <v>#N/A</v>
      </c>
      <c r="V13043" t="e">
        <v>#N/A</v>
      </c>
      <c r="W13043" s="8"/>
    </row>
    <row r="13044" spans="1:23" x14ac:dyDescent="0.2">
      <c r="A13044" t="s">
        <v>17128</v>
      </c>
      <c r="B13044" t="s">
        <v>17129</v>
      </c>
      <c r="C13044" t="s">
        <v>17130</v>
      </c>
      <c r="D13044">
        <v>0.27549598009197701</v>
      </c>
      <c r="E13044">
        <v>0.19977060906175401</v>
      </c>
      <c r="F13044">
        <v>0.50799803668360699</v>
      </c>
      <c r="G13044">
        <v>-7.7260629626249896E-2</v>
      </c>
      <c r="H13044">
        <v>0.61371657451059802</v>
      </c>
      <c r="I13044">
        <v>0.90673281093365199</v>
      </c>
      <c r="J13044">
        <v>8.4866723310940593</v>
      </c>
      <c r="K13044">
        <v>8.5637342992522303</v>
      </c>
      <c r="L13044">
        <v>0.19823535046572699</v>
      </c>
      <c r="M13044">
        <v>0.18339791469227901</v>
      </c>
      <c r="N13044">
        <v>0.46301293429278201</v>
      </c>
      <c r="O13044">
        <v>8.5815615787841093</v>
      </c>
      <c r="P13044">
        <v>8.3834434945533598</v>
      </c>
      <c r="Q13044" s="8">
        <v>9.0031603472770798E-5</v>
      </c>
      <c r="R13044">
        <v>3.7474080446725397E-9</v>
      </c>
      <c r="S13044">
        <v>6.3362941281147597E-9</v>
      </c>
      <c r="T13044">
        <v>-0.49124968773069899</v>
      </c>
      <c r="U13044">
        <v>1.04065532355995E-3</v>
      </c>
      <c r="V13044">
        <v>1.7236022909716299E-3</v>
      </c>
      <c r="W13044" s="8"/>
    </row>
    <row r="13045" spans="1:23" x14ac:dyDescent="0.2">
      <c r="A13045" t="s">
        <v>5135</v>
      </c>
      <c r="B13045" t="s">
        <v>5136</v>
      </c>
      <c r="C13045" t="s">
        <v>5137</v>
      </c>
      <c r="D13045">
        <v>-0.78427332233193603</v>
      </c>
      <c r="E13045">
        <v>1.3423148461578899E-2</v>
      </c>
      <c r="F13045">
        <v>0.116275348091729</v>
      </c>
      <c r="G13045">
        <v>-0.21577863325406099</v>
      </c>
      <c r="H13045">
        <v>0.32276624910433599</v>
      </c>
      <c r="I13045">
        <v>0.76851370375359196</v>
      </c>
      <c r="J13045">
        <v>7.4607919947348096</v>
      </c>
      <c r="K13045">
        <v>7.6759794772247298</v>
      </c>
      <c r="L13045">
        <v>-1.0000519555859999</v>
      </c>
      <c r="M13045" s="3">
        <v>4.2046124191421799E-5</v>
      </c>
      <c r="N13045">
        <v>1.6273882826354101E-3</v>
      </c>
      <c r="O13045">
        <v>6.5116303982658801</v>
      </c>
      <c r="P13045">
        <v>7.5097143567651603</v>
      </c>
      <c r="Q13045" s="8">
        <v>9.2998047830278603E-5</v>
      </c>
      <c r="R13045">
        <v>9.2723218456793801E-16</v>
      </c>
      <c r="S13045">
        <v>3.2391679333728499E-15</v>
      </c>
      <c r="T13045">
        <v>-1.2266449470013101</v>
      </c>
      <c r="U13045">
        <v>5.0263001603784203E-20</v>
      </c>
      <c r="V13045">
        <v>6.9003301770712399E-19</v>
      </c>
      <c r="W13045" s="8"/>
    </row>
    <row r="13046" spans="1:23" x14ac:dyDescent="0.2">
      <c r="A13046" t="s">
        <v>18575</v>
      </c>
      <c r="B13046" t="s">
        <v>18576</v>
      </c>
      <c r="C13046" t="s">
        <v>18577</v>
      </c>
      <c r="D13046">
        <v>-0.62937916323593901</v>
      </c>
      <c r="E13046">
        <v>0.234785173151939</v>
      </c>
      <c r="F13046">
        <v>0.54966962927669305</v>
      </c>
      <c r="G13046">
        <v>0.18535726239897499</v>
      </c>
      <c r="H13046">
        <v>0.62441489284856999</v>
      </c>
      <c r="I13046">
        <v>0.90918699281995397</v>
      </c>
      <c r="J13046">
        <v>4.7634580756150902</v>
      </c>
      <c r="K13046">
        <v>4.5766365730875203</v>
      </c>
      <c r="L13046">
        <v>-0.44402190083696402</v>
      </c>
      <c r="M13046">
        <v>0.22499372648989199</v>
      </c>
      <c r="N13046">
        <v>0.51534099889139295</v>
      </c>
      <c r="O13046">
        <v>4.2824523414804103</v>
      </c>
      <c r="P13046">
        <v>4.7207059868966903</v>
      </c>
      <c r="Q13046" s="8" t="e">
        <v>#N/A</v>
      </c>
      <c r="R13046" t="e">
        <v>#N/A</v>
      </c>
      <c r="S13046" t="e">
        <v>#N/A</v>
      </c>
      <c r="T13046" t="e">
        <v>#N/A</v>
      </c>
      <c r="U13046" t="e">
        <v>#N/A</v>
      </c>
      <c r="V13046" t="e">
        <v>#N/A</v>
      </c>
      <c r="W13046" s="8"/>
    </row>
    <row r="13047" spans="1:23" x14ac:dyDescent="0.2">
      <c r="A13047" t="s">
        <v>40717</v>
      </c>
      <c r="B13047" t="s">
        <v>40718</v>
      </c>
      <c r="C13047" t="s">
        <v>40719</v>
      </c>
      <c r="D13047">
        <v>0.130315178874188</v>
      </c>
      <c r="E13047">
        <v>0.91695984371118999</v>
      </c>
      <c r="F13047">
        <v>0.97218067768111205</v>
      </c>
      <c r="G13047">
        <v>-0.20005684347654601</v>
      </c>
      <c r="H13047">
        <v>0.82489395722298997</v>
      </c>
      <c r="I13047">
        <v>0.967417104370908</v>
      </c>
      <c r="J13047">
        <v>1.5481231915022899</v>
      </c>
      <c r="K13047">
        <v>1.70251968749237</v>
      </c>
      <c r="L13047">
        <v>-6.9741664602355299E-2</v>
      </c>
      <c r="M13047">
        <v>0.93561825370029295</v>
      </c>
      <c r="N13047">
        <v>0.98088698442588396</v>
      </c>
      <c r="O13047">
        <v>2.0418736891623301</v>
      </c>
      <c r="P13047">
        <v>2.1096382343584201</v>
      </c>
      <c r="Q13047" s="8" t="e">
        <v>#N/A</v>
      </c>
      <c r="R13047" t="e">
        <v>#N/A</v>
      </c>
      <c r="S13047" t="e">
        <v>#N/A</v>
      </c>
      <c r="T13047" t="e">
        <v>#N/A</v>
      </c>
      <c r="U13047" t="e">
        <v>#N/A</v>
      </c>
      <c r="V13047" t="e">
        <v>#N/A</v>
      </c>
      <c r="W13047" s="8"/>
    </row>
    <row r="13048" spans="1:23" x14ac:dyDescent="0.2">
      <c r="A13048" t="s">
        <v>30235</v>
      </c>
      <c r="B13048" t="s">
        <v>30236</v>
      </c>
      <c r="C13048" t="s">
        <v>30237</v>
      </c>
      <c r="D13048">
        <v>-0.97762116797906795</v>
      </c>
      <c r="E13048">
        <v>0.558330815605662</v>
      </c>
      <c r="F13048">
        <v>0.79969586028038897</v>
      </c>
      <c r="G13048">
        <v>-0.14483073550037501</v>
      </c>
      <c r="H13048">
        <v>0.90412049080587598</v>
      </c>
      <c r="I13048">
        <v>0.983099348462948</v>
      </c>
      <c r="J13048">
        <v>1.41466731337257</v>
      </c>
      <c r="K13048">
        <v>1.51019361324477</v>
      </c>
      <c r="L13048">
        <v>-1.12245190347944</v>
      </c>
      <c r="M13048">
        <v>0.33475352987982798</v>
      </c>
      <c r="N13048">
        <v>0.62362963172101105</v>
      </c>
      <c r="O13048">
        <v>0.737111225092556</v>
      </c>
      <c r="P13048">
        <v>1.7463554648023301</v>
      </c>
      <c r="Q13048" s="8" t="e">
        <v>#N/A</v>
      </c>
      <c r="R13048" t="e">
        <v>#N/A</v>
      </c>
      <c r="S13048" t="e">
        <v>#N/A</v>
      </c>
      <c r="T13048" t="e">
        <v>#N/A</v>
      </c>
      <c r="U13048" t="e">
        <v>#N/A</v>
      </c>
      <c r="V13048" t="e">
        <v>#N/A</v>
      </c>
      <c r="W13048" s="8"/>
    </row>
    <row r="13049" spans="1:23" x14ac:dyDescent="0.2">
      <c r="A13049" t="s">
        <v>20505</v>
      </c>
      <c r="B13049" t="s">
        <v>20506</v>
      </c>
      <c r="C13049" t="s">
        <v>20507</v>
      </c>
      <c r="D13049">
        <v>0.29658148284216701</v>
      </c>
      <c r="E13049">
        <v>0.284033204336122</v>
      </c>
      <c r="F13049">
        <v>0.60290665240814201</v>
      </c>
      <c r="G13049">
        <v>0.31359978953885298</v>
      </c>
      <c r="H13049">
        <v>0.121252576974599</v>
      </c>
      <c r="I13049">
        <v>0.56330167758176597</v>
      </c>
      <c r="J13049">
        <v>6.5748044742109704</v>
      </c>
      <c r="K13049">
        <v>6.2610085712755401</v>
      </c>
      <c r="L13049">
        <v>0.61018127238102005</v>
      </c>
      <c r="M13049">
        <v>3.2898576375476399E-3</v>
      </c>
      <c r="N13049">
        <v>3.55327318513931E-2</v>
      </c>
      <c r="O13049">
        <v>6.8504769662352096</v>
      </c>
      <c r="P13049">
        <v>6.2421133909988997</v>
      </c>
      <c r="Q13049" s="8" t="e">
        <v>#N/A</v>
      </c>
      <c r="R13049" t="e">
        <v>#N/A</v>
      </c>
      <c r="S13049" t="e">
        <v>#N/A</v>
      </c>
      <c r="T13049">
        <v>4.1235562791670802E-2</v>
      </c>
      <c r="U13049">
        <v>0.86245317031774904</v>
      </c>
      <c r="V13049">
        <v>0.87929364515429898</v>
      </c>
      <c r="W13049" s="8"/>
    </row>
    <row r="13050" spans="1:23" x14ac:dyDescent="0.2">
      <c r="A13050" t="s">
        <v>1208</v>
      </c>
      <c r="B13050" t="s">
        <v>1209</v>
      </c>
      <c r="C13050" t="s">
        <v>1210</v>
      </c>
      <c r="D13050">
        <v>3.3307375601400899</v>
      </c>
      <c r="E13050">
        <v>2.9664541186285399E-4</v>
      </c>
      <c r="F13050">
        <v>1.09648557845468E-2</v>
      </c>
      <c r="G13050">
        <v>-0.360849835974275</v>
      </c>
      <c r="H13050">
        <v>0.52430151247265</v>
      </c>
      <c r="I13050">
        <v>0.87648646073430803</v>
      </c>
      <c r="J13050">
        <v>3.17478852501125</v>
      </c>
      <c r="K13050">
        <v>3.51910942415175</v>
      </c>
      <c r="L13050">
        <v>2.9698877241658099</v>
      </c>
      <c r="M13050" s="3">
        <v>2.9915645229717299E-5</v>
      </c>
      <c r="N13050">
        <v>1.25056420455581E-3</v>
      </c>
      <c r="O13050">
        <v>3.8303197095687702</v>
      </c>
      <c r="P13050">
        <v>1.0214167630703599</v>
      </c>
      <c r="Q13050" s="8" t="e">
        <v>#N/A</v>
      </c>
      <c r="R13050" t="e">
        <v>#N/A</v>
      </c>
      <c r="S13050" t="e">
        <v>#N/A</v>
      </c>
      <c r="T13050" t="e">
        <v>#N/A</v>
      </c>
      <c r="U13050" t="e">
        <v>#N/A</v>
      </c>
      <c r="V13050" t="e">
        <v>#N/A</v>
      </c>
      <c r="W13050" s="8"/>
    </row>
    <row r="13051" spans="1:23" x14ac:dyDescent="0.2">
      <c r="A13051" t="s">
        <v>1498</v>
      </c>
      <c r="B13051" t="s">
        <v>1499</v>
      </c>
      <c r="C13051" t="s">
        <v>1500</v>
      </c>
      <c r="D13051">
        <v>3.8962587600147902</v>
      </c>
      <c r="E13051">
        <v>5.1323891946641095E-4</v>
      </c>
      <c r="F13051">
        <v>1.53678685118181E-2</v>
      </c>
      <c r="G13051">
        <v>-0.77271446036872304</v>
      </c>
      <c r="H13051">
        <v>0.27420538442235798</v>
      </c>
      <c r="I13051">
        <v>0.73135860116578899</v>
      </c>
      <c r="J13051">
        <v>1.67760894653075</v>
      </c>
      <c r="K13051">
        <v>2.3893680396450598</v>
      </c>
      <c r="L13051">
        <v>3.1235442996460701</v>
      </c>
      <c r="M13051">
        <v>1.88166368271024E-4</v>
      </c>
      <c r="N13051">
        <v>4.7465980560042198E-3</v>
      </c>
      <c r="O13051">
        <v>5.2496773198939701</v>
      </c>
      <c r="P13051">
        <v>2.19539761978168</v>
      </c>
      <c r="Q13051" s="8" t="e">
        <v>#N/A</v>
      </c>
      <c r="R13051" t="e">
        <v>#N/A</v>
      </c>
      <c r="S13051" t="e">
        <v>#N/A</v>
      </c>
      <c r="T13051" t="e">
        <v>#N/A</v>
      </c>
      <c r="U13051" t="e">
        <v>#N/A</v>
      </c>
      <c r="V13051" t="e">
        <v>#N/A</v>
      </c>
      <c r="W13051" s="8"/>
    </row>
    <row r="13052" spans="1:23" x14ac:dyDescent="0.2">
      <c r="A13052" t="s">
        <v>35177</v>
      </c>
      <c r="B13052" t="s">
        <v>35178</v>
      </c>
      <c r="C13052" t="s">
        <v>35179</v>
      </c>
      <c r="D13052">
        <v>8.8401828513016298E-2</v>
      </c>
      <c r="E13052">
        <v>0.72410261156576605</v>
      </c>
      <c r="F13052">
        <v>0.88946628690876295</v>
      </c>
      <c r="G13052">
        <v>0.176498869839154</v>
      </c>
      <c r="H13052">
        <v>0.332895536975581</v>
      </c>
      <c r="I13052">
        <v>0.77576518779426995</v>
      </c>
      <c r="J13052">
        <v>8.7759765703437207</v>
      </c>
      <c r="K13052">
        <v>8.5995371930035809</v>
      </c>
      <c r="L13052">
        <v>0.264900698352171</v>
      </c>
      <c r="M13052">
        <v>0.135085448502061</v>
      </c>
      <c r="N13052">
        <v>0.39377844810794499</v>
      </c>
      <c r="O13052">
        <v>8.4856327467252193</v>
      </c>
      <c r="P13052">
        <v>8.2209126209476793</v>
      </c>
      <c r="Q13052" s="8">
        <v>9.2791868334911394E-5</v>
      </c>
      <c r="R13052">
        <v>1.05882406619355E-11</v>
      </c>
      <c r="S13052">
        <v>2.35573093010262E-11</v>
      </c>
      <c r="T13052">
        <v>0.55921083494800194</v>
      </c>
      <c r="U13052">
        <v>5.91876152327615E-6</v>
      </c>
      <c r="V13052">
        <v>1.41525941829088E-5</v>
      </c>
      <c r="W13052" s="8"/>
    </row>
    <row r="13053" spans="1:23" x14ac:dyDescent="0.2">
      <c r="A13053" t="s">
        <v>7456</v>
      </c>
      <c r="B13053" t="s">
        <v>7457</v>
      </c>
      <c r="C13053" t="s">
        <v>7458</v>
      </c>
      <c r="D13053">
        <v>-0.986370583319366</v>
      </c>
      <c r="E13053">
        <v>3.39800248139644E-2</v>
      </c>
      <c r="F13053">
        <v>0.20143030297942799</v>
      </c>
      <c r="G13053">
        <v>-0.53224159460031295</v>
      </c>
      <c r="H13053">
        <v>0.107959850755808</v>
      </c>
      <c r="I13053">
        <v>0.54469483576833</v>
      </c>
      <c r="J13053">
        <v>5.1548996912972598</v>
      </c>
      <c r="K13053">
        <v>5.6822624667834098</v>
      </c>
      <c r="L13053">
        <v>-1.51861217791968</v>
      </c>
      <c r="M13053" s="3">
        <v>3.4802223164891002E-5</v>
      </c>
      <c r="N13053">
        <v>1.4041820067935201E-3</v>
      </c>
      <c r="O13053">
        <v>5.3428532084964004</v>
      </c>
      <c r="P13053">
        <v>6.8554649196908004</v>
      </c>
      <c r="Q13053" s="8" t="e">
        <v>#N/A</v>
      </c>
      <c r="R13053" t="e">
        <v>#N/A</v>
      </c>
      <c r="S13053" t="e">
        <v>#N/A</v>
      </c>
      <c r="T13053" t="e">
        <v>#N/A</v>
      </c>
      <c r="U13053" t="e">
        <v>#N/A</v>
      </c>
      <c r="V13053" t="e">
        <v>#N/A</v>
      </c>
      <c r="W13053" s="8"/>
    </row>
    <row r="13054" spans="1:23" x14ac:dyDescent="0.2">
      <c r="A13054" t="s">
        <v>37015</v>
      </c>
      <c r="B13054" t="s">
        <v>37016</v>
      </c>
      <c r="C13054" t="s">
        <v>37017</v>
      </c>
      <c r="D13054">
        <v>0.41063478179344298</v>
      </c>
      <c r="E13054">
        <v>0.78917586897734404</v>
      </c>
      <c r="F13054">
        <v>0.92197804477837098</v>
      </c>
      <c r="G13054">
        <v>-0.841717716481578</v>
      </c>
      <c r="H13054">
        <v>0.47479995597174401</v>
      </c>
      <c r="I13054">
        <v>0.85111863996132897</v>
      </c>
      <c r="J13054">
        <v>-1.09837212703334</v>
      </c>
      <c r="K13054">
        <v>-0.80565474472298504</v>
      </c>
      <c r="L13054">
        <v>-0.43108293468813502</v>
      </c>
      <c r="M13054">
        <v>0.68732193720007795</v>
      </c>
      <c r="N13054">
        <v>0.86848762142800995</v>
      </c>
      <c r="O13054">
        <v>1.3742440749132701</v>
      </c>
      <c r="P13054">
        <v>1.7738780939665599</v>
      </c>
      <c r="Q13054" s="8" t="e">
        <v>#N/A</v>
      </c>
      <c r="R13054" t="e">
        <v>#N/A</v>
      </c>
      <c r="S13054" t="e">
        <v>#N/A</v>
      </c>
      <c r="T13054" t="e">
        <v>#N/A</v>
      </c>
      <c r="U13054" t="e">
        <v>#N/A</v>
      </c>
      <c r="V13054" t="e">
        <v>#N/A</v>
      </c>
      <c r="W13054" s="8"/>
    </row>
    <row r="13055" spans="1:23" x14ac:dyDescent="0.2">
      <c r="A13055" t="s">
        <v>30889</v>
      </c>
      <c r="B13055" t="s">
        <v>30890</v>
      </c>
      <c r="C13055" t="s">
        <v>30891</v>
      </c>
      <c r="D13055">
        <v>-0.831730543651375</v>
      </c>
      <c r="E13055">
        <v>0.57958226826861203</v>
      </c>
      <c r="F13055">
        <v>0.81142167878576799</v>
      </c>
      <c r="G13055">
        <v>-0.92326500346689999</v>
      </c>
      <c r="H13055">
        <v>0.40051459141354401</v>
      </c>
      <c r="I13055">
        <v>0.81833983781937303</v>
      </c>
      <c r="J13055">
        <v>0.76576416270384395</v>
      </c>
      <c r="K13055">
        <v>1.5552911841628601</v>
      </c>
      <c r="L13055">
        <v>-1.7549955471182701</v>
      </c>
      <c r="M13055">
        <v>0.10299295195691199</v>
      </c>
      <c r="N13055">
        <v>0.33924335041502701</v>
      </c>
      <c r="O13055">
        <v>8.1689386882423498E-2</v>
      </c>
      <c r="P13055">
        <v>1.5933135659236899</v>
      </c>
      <c r="Q13055" s="8" t="e">
        <v>#N/A</v>
      </c>
      <c r="R13055" t="e">
        <v>#N/A</v>
      </c>
      <c r="S13055" t="e">
        <v>#N/A</v>
      </c>
      <c r="T13055" t="e">
        <v>#N/A</v>
      </c>
      <c r="U13055" t="e">
        <v>#N/A</v>
      </c>
      <c r="V13055" t="e">
        <v>#N/A</v>
      </c>
      <c r="W13055" s="8"/>
    </row>
    <row r="13056" spans="1:23" x14ac:dyDescent="0.2">
      <c r="A13056" t="s">
        <v>21138</v>
      </c>
      <c r="B13056" t="s">
        <v>21139</v>
      </c>
      <c r="C13056" t="s">
        <v>21140</v>
      </c>
      <c r="D13056">
        <v>-0.262728244040488</v>
      </c>
      <c r="E13056">
        <v>0.29961350348684901</v>
      </c>
      <c r="F13056">
        <v>0.616534226398602</v>
      </c>
      <c r="G13056">
        <v>0.23203547589811699</v>
      </c>
      <c r="H13056">
        <v>0.207349539658816</v>
      </c>
      <c r="I13056">
        <v>0.66796626438969098</v>
      </c>
      <c r="J13056">
        <v>7.6316694320457898</v>
      </c>
      <c r="K13056">
        <v>7.3992743388909004</v>
      </c>
      <c r="L13056">
        <v>-3.0692768142370298E-2</v>
      </c>
      <c r="M13056">
        <v>0.85956946376076204</v>
      </c>
      <c r="N13056">
        <v>0.95028940200215894</v>
      </c>
      <c r="O13056">
        <v>7.4951023702689099</v>
      </c>
      <c r="P13056">
        <v>7.52571131080835</v>
      </c>
      <c r="Q13056" s="8" t="e">
        <v>#N/A</v>
      </c>
      <c r="R13056" t="e">
        <v>#N/A</v>
      </c>
      <c r="S13056" t="e">
        <v>#N/A</v>
      </c>
      <c r="T13056" t="e">
        <v>#N/A</v>
      </c>
      <c r="U13056" t="e">
        <v>#N/A</v>
      </c>
      <c r="V13056" t="e">
        <v>#N/A</v>
      </c>
      <c r="W13056" s="8"/>
    </row>
    <row r="13057" spans="1:23" s="4" customFormat="1" x14ac:dyDescent="0.2">
      <c r="A13057" t="s">
        <v>41609</v>
      </c>
      <c r="B13057" t="s">
        <v>41610</v>
      </c>
      <c r="C13057" t="s">
        <v>41611</v>
      </c>
      <c r="D13057">
        <v>-1.6033195556880001E-2</v>
      </c>
      <c r="E13057">
        <v>0.94905942679131905</v>
      </c>
      <c r="F13057">
        <v>0.98456871187796002</v>
      </c>
      <c r="G13057">
        <v>2.8431971960936098E-2</v>
      </c>
      <c r="H13057">
        <v>0.87534255325996302</v>
      </c>
      <c r="I13057">
        <v>0.97866742144164298</v>
      </c>
      <c r="J13057">
        <v>7.7911058355666496</v>
      </c>
      <c r="K13057">
        <v>7.7625172124988397</v>
      </c>
      <c r="L13057">
        <v>1.23987764040562E-2</v>
      </c>
      <c r="M13057">
        <v>0.94308087971736698</v>
      </c>
      <c r="N13057">
        <v>0.98293811139257503</v>
      </c>
      <c r="O13057">
        <v>7.2074272049594903</v>
      </c>
      <c r="P13057">
        <v>7.1950610621764097</v>
      </c>
      <c r="Q13057" s="8">
        <v>8.3309325262911994E-5</v>
      </c>
      <c r="R13057">
        <v>8.1090271063138492E-12</v>
      </c>
      <c r="S13057">
        <v>1.82874358053429E-11</v>
      </c>
      <c r="T13057">
        <v>-0.45968887025349803</v>
      </c>
      <c r="U13057">
        <v>2.5098800355372801E-4</v>
      </c>
      <c r="V13057">
        <v>4.6127916406152498E-4</v>
      </c>
      <c r="W13057" s="10"/>
    </row>
    <row r="13058" spans="1:23" x14ac:dyDescent="0.2">
      <c r="A13058" t="s">
        <v>40419</v>
      </c>
      <c r="B13058" t="s">
        <v>40420</v>
      </c>
      <c r="C13058" t="s">
        <v>40421</v>
      </c>
      <c r="D13058">
        <v>8.3300252529986393E-2</v>
      </c>
      <c r="E13058">
        <v>0.90783065148105302</v>
      </c>
      <c r="F13058">
        <v>0.96987020927646395</v>
      </c>
      <c r="G13058">
        <v>0.59808318659797099</v>
      </c>
      <c r="H13058">
        <v>0.25557185795383902</v>
      </c>
      <c r="I13058">
        <v>0.71727122664057297</v>
      </c>
      <c r="J13058">
        <v>2.45739200116064</v>
      </c>
      <c r="K13058">
        <v>1.87435881908865</v>
      </c>
      <c r="L13058">
        <v>0.68138343912795996</v>
      </c>
      <c r="M13058">
        <v>0.179670923483706</v>
      </c>
      <c r="N13058">
        <v>0.45809343825575399</v>
      </c>
      <c r="O13058">
        <v>3.3661362986160999</v>
      </c>
      <c r="P13058">
        <v>2.7057228744569999</v>
      </c>
      <c r="Q13058" s="8" t="e">
        <v>#N/A</v>
      </c>
      <c r="R13058" t="e">
        <v>#N/A</v>
      </c>
      <c r="S13058" t="e">
        <v>#N/A</v>
      </c>
      <c r="T13058" t="e">
        <v>#N/A</v>
      </c>
      <c r="U13058" t="e">
        <v>#N/A</v>
      </c>
      <c r="V13058" t="e">
        <v>#N/A</v>
      </c>
      <c r="W13058" s="8"/>
    </row>
    <row r="13059" spans="1:23" x14ac:dyDescent="0.2">
      <c r="A13059" t="s">
        <v>34967</v>
      </c>
      <c r="B13059" t="s">
        <v>34968</v>
      </c>
      <c r="C13059" t="s">
        <v>34969</v>
      </c>
      <c r="D13059">
        <v>0.12431189061008401</v>
      </c>
      <c r="E13059">
        <v>0.71604881415967203</v>
      </c>
      <c r="F13059">
        <v>0.885010035929372</v>
      </c>
      <c r="G13059">
        <v>-0.60730169525077304</v>
      </c>
      <c r="H13059">
        <v>1.9715205614811201E-2</v>
      </c>
      <c r="I13059">
        <v>0.28630762826449702</v>
      </c>
      <c r="J13059">
        <v>6.1242825687130198</v>
      </c>
      <c r="K13059">
        <v>6.7290200405063203</v>
      </c>
      <c r="L13059">
        <v>-0.48298980464068803</v>
      </c>
      <c r="M13059">
        <v>4.7960562214016199E-2</v>
      </c>
      <c r="N13059">
        <v>0.214335668443254</v>
      </c>
      <c r="O13059">
        <v>6.0031211587613704</v>
      </c>
      <c r="P13059">
        <v>6.4848928052810697</v>
      </c>
      <c r="Q13059" s="8">
        <v>8.3342583985174999E-5</v>
      </c>
      <c r="R13059">
        <v>2.0817727188812302E-12</v>
      </c>
      <c r="S13059">
        <v>4.9862045880513899E-12</v>
      </c>
      <c r="T13059">
        <v>-0.89224809331348598</v>
      </c>
      <c r="U13059">
        <v>1.219364599684E-12</v>
      </c>
      <c r="V13059">
        <v>7.4115958969342204E-12</v>
      </c>
      <c r="W13059" s="8"/>
    </row>
    <row r="13060" spans="1:23" x14ac:dyDescent="0.2">
      <c r="A13060" t="s">
        <v>8393</v>
      </c>
      <c r="B13060" t="s">
        <v>8394</v>
      </c>
      <c r="C13060" t="s">
        <v>8395</v>
      </c>
      <c r="D13060">
        <v>0.36361034212908999</v>
      </c>
      <c r="E13060">
        <v>4.4324801458958799E-2</v>
      </c>
      <c r="F13060">
        <v>0.23295375561402201</v>
      </c>
      <c r="G13060">
        <v>-5.8735309958630501E-2</v>
      </c>
      <c r="H13060">
        <v>0.64059121641746697</v>
      </c>
      <c r="I13060">
        <v>0.91397795737887999</v>
      </c>
      <c r="J13060">
        <v>9.71752522228355</v>
      </c>
      <c r="K13060">
        <v>9.7761500266052206</v>
      </c>
      <c r="L13060">
        <v>0.30487503217046102</v>
      </c>
      <c r="M13060">
        <v>1.67491296173372E-2</v>
      </c>
      <c r="N13060">
        <v>0.109203176429197</v>
      </c>
      <c r="O13060">
        <v>9.9652336358139095</v>
      </c>
      <c r="P13060">
        <v>9.6604542248505894</v>
      </c>
      <c r="Q13060" s="8">
        <v>8.5054597189193295E-5</v>
      </c>
      <c r="R13060">
        <v>1.27475898037318E-11</v>
      </c>
      <c r="S13060">
        <v>2.8109447230705201E-11</v>
      </c>
      <c r="T13060">
        <v>-0.31296503525584901</v>
      </c>
      <c r="U13060">
        <v>1.11567111017652E-2</v>
      </c>
      <c r="V13060">
        <v>1.5828117977337301E-2</v>
      </c>
      <c r="W13060" s="8"/>
    </row>
    <row r="13061" spans="1:23" x14ac:dyDescent="0.2">
      <c r="A13061" t="s">
        <v>3245</v>
      </c>
      <c r="B13061" t="s">
        <v>3246</v>
      </c>
      <c r="C13061" t="s">
        <v>3247</v>
      </c>
      <c r="D13061">
        <v>2.5817991586086499</v>
      </c>
      <c r="E13061">
        <v>3.8609530061296101E-3</v>
      </c>
      <c r="F13061">
        <v>5.3196518275577399E-2</v>
      </c>
      <c r="G13061">
        <v>-1.76567300391829</v>
      </c>
      <c r="H13061">
        <v>6.2843741323361096E-3</v>
      </c>
      <c r="I13061">
        <v>0.19508492842237701</v>
      </c>
      <c r="J13061">
        <v>1.84867562065318</v>
      </c>
      <c r="K13061">
        <v>3.5287211540584198</v>
      </c>
      <c r="L13061">
        <v>0.81612615469036298</v>
      </c>
      <c r="M13061">
        <v>0.15602877584042499</v>
      </c>
      <c r="N13061">
        <v>0.42640203185567799</v>
      </c>
      <c r="O13061">
        <v>3.9471806028513998</v>
      </c>
      <c r="P13061">
        <v>3.1489147360402998</v>
      </c>
      <c r="Q13061" s="8" t="e">
        <v>#N/A</v>
      </c>
      <c r="R13061" t="e">
        <v>#N/A</v>
      </c>
      <c r="S13061" t="e">
        <v>#N/A</v>
      </c>
      <c r="T13061" t="e">
        <v>#N/A</v>
      </c>
      <c r="U13061" t="e">
        <v>#N/A</v>
      </c>
      <c r="V13061" t="e">
        <v>#N/A</v>
      </c>
      <c r="W13061" s="8"/>
    </row>
    <row r="13062" spans="1:23" x14ac:dyDescent="0.2">
      <c r="A13062" t="s">
        <v>11138</v>
      </c>
      <c r="B13062" t="s">
        <v>11139</v>
      </c>
      <c r="C13062" t="s">
        <v>11140</v>
      </c>
      <c r="D13062">
        <v>0.65749947454135305</v>
      </c>
      <c r="E13062">
        <v>8.1468437778455499E-2</v>
      </c>
      <c r="F13062">
        <v>0.32104051996064398</v>
      </c>
      <c r="G13062">
        <v>-0.29245321245927403</v>
      </c>
      <c r="H13062">
        <v>0.27398733090851202</v>
      </c>
      <c r="I13062">
        <v>0.73135860116578899</v>
      </c>
      <c r="J13062">
        <v>5.7246736923386301</v>
      </c>
      <c r="K13062">
        <v>6.0144963480731004</v>
      </c>
      <c r="L13062">
        <v>0.36504626208207902</v>
      </c>
      <c r="M13062">
        <v>0.15886146939888901</v>
      </c>
      <c r="N13062">
        <v>0.43027810025400598</v>
      </c>
      <c r="O13062">
        <v>5.7913714889443098</v>
      </c>
      <c r="P13062">
        <v>5.4291873329206704</v>
      </c>
      <c r="Q13062" s="8">
        <v>1.1391861193744E-4</v>
      </c>
      <c r="R13062">
        <v>4.7539615460122901E-15</v>
      </c>
      <c r="S13062">
        <v>1.5344338707528499E-14</v>
      </c>
      <c r="T13062">
        <v>-0.281328737985166</v>
      </c>
      <c r="U13062">
        <v>6.3836889458614293E-2</v>
      </c>
      <c r="V13062">
        <v>8.0650731029625805E-2</v>
      </c>
      <c r="W13062" s="8"/>
    </row>
    <row r="13063" spans="1:23" x14ac:dyDescent="0.2">
      <c r="A13063" t="s">
        <v>8380</v>
      </c>
      <c r="B13063" t="s">
        <v>8381</v>
      </c>
      <c r="C13063" t="s">
        <v>8382</v>
      </c>
      <c r="D13063">
        <v>-2.1718421396182102</v>
      </c>
      <c r="E13063">
        <v>4.4062863132015698E-2</v>
      </c>
      <c r="F13063">
        <v>0.23199730394637999</v>
      </c>
      <c r="G13063">
        <v>1.4004055056062401</v>
      </c>
      <c r="H13063">
        <v>7.1248172432241103E-2</v>
      </c>
      <c r="I13063">
        <v>0.47861612025922101</v>
      </c>
      <c r="J13063">
        <v>4.5921911057762097</v>
      </c>
      <c r="K13063">
        <v>3.2094558394442001</v>
      </c>
      <c r="L13063">
        <v>-0.77143663401196205</v>
      </c>
      <c r="M13063">
        <v>0.28773169146057898</v>
      </c>
      <c r="N13063">
        <v>0.57909179586562998</v>
      </c>
      <c r="O13063">
        <v>1.09472795106565</v>
      </c>
      <c r="P13063">
        <v>1.8024677217593601</v>
      </c>
      <c r="Q13063" s="8" t="e">
        <v>#N/A</v>
      </c>
      <c r="R13063" t="e">
        <v>#N/A</v>
      </c>
      <c r="S13063" t="e">
        <v>#N/A</v>
      </c>
      <c r="T13063" t="e">
        <v>#N/A</v>
      </c>
      <c r="U13063" t="e">
        <v>#N/A</v>
      </c>
      <c r="V13063" t="e">
        <v>#N/A</v>
      </c>
      <c r="W13063" s="8"/>
    </row>
    <row r="13064" spans="1:23" x14ac:dyDescent="0.2">
      <c r="A13064" t="s">
        <v>13124</v>
      </c>
      <c r="B13064" t="s">
        <v>13125</v>
      </c>
      <c r="C13064" t="s">
        <v>13126</v>
      </c>
      <c r="D13064">
        <v>0.84576713658455704</v>
      </c>
      <c r="E13064">
        <v>0.11693190723413301</v>
      </c>
      <c r="F13064">
        <v>0.38920138083244998</v>
      </c>
      <c r="G13064">
        <v>1.38482378074349E-2</v>
      </c>
      <c r="H13064">
        <v>0.97088983478420099</v>
      </c>
      <c r="I13064">
        <v>0.994125845617857</v>
      </c>
      <c r="J13064">
        <v>4.4066996811828396</v>
      </c>
      <c r="K13064">
        <v>4.3876152986824204</v>
      </c>
      <c r="L13064">
        <v>0.85961537439199198</v>
      </c>
      <c r="M13064">
        <v>2.6136894950797698E-2</v>
      </c>
      <c r="N13064">
        <v>0.145742363502397</v>
      </c>
      <c r="O13064">
        <v>5.0039521715334301</v>
      </c>
      <c r="P13064">
        <v>4.1530797779010102</v>
      </c>
      <c r="Q13064" s="8" t="e">
        <v>#N/A</v>
      </c>
      <c r="R13064" t="e">
        <v>#N/A</v>
      </c>
      <c r="S13064" t="e">
        <v>#N/A</v>
      </c>
      <c r="T13064" t="e">
        <v>#N/A</v>
      </c>
      <c r="U13064" t="e">
        <v>#N/A</v>
      </c>
      <c r="V13064" t="e">
        <v>#N/A</v>
      </c>
      <c r="W13064" s="8"/>
    </row>
    <row r="13065" spans="1:23" x14ac:dyDescent="0.2">
      <c r="A13065" t="s">
        <v>22008</v>
      </c>
      <c r="B13065" t="s">
        <v>22009</v>
      </c>
      <c r="C13065" t="s">
        <v>22010</v>
      </c>
      <c r="D13065">
        <v>-1.0103093943200701</v>
      </c>
      <c r="E13065">
        <v>0.32188407177178102</v>
      </c>
      <c r="F13065">
        <v>0.63634909510844095</v>
      </c>
      <c r="G13065">
        <v>0.28986122740041598</v>
      </c>
      <c r="H13065">
        <v>0.65406733763680502</v>
      </c>
      <c r="I13065">
        <v>0.91775665575485799</v>
      </c>
      <c r="J13065">
        <v>5.6808743880730397</v>
      </c>
      <c r="K13065">
        <v>5.3903782897322499</v>
      </c>
      <c r="L13065">
        <v>-0.72044816691965097</v>
      </c>
      <c r="M13065">
        <v>0.35889667662479002</v>
      </c>
      <c r="N13065">
        <v>0.64567443502539101</v>
      </c>
      <c r="O13065">
        <v>-0.884671656306523</v>
      </c>
      <c r="P13065">
        <v>-0.40551132976234899</v>
      </c>
      <c r="Q13065" s="8" t="e">
        <v>#N/A</v>
      </c>
      <c r="R13065" t="e">
        <v>#N/A</v>
      </c>
      <c r="S13065" t="e">
        <v>#N/A</v>
      </c>
      <c r="T13065" t="e">
        <v>#N/A</v>
      </c>
      <c r="U13065" t="e">
        <v>#N/A</v>
      </c>
      <c r="V13065" t="e">
        <v>#N/A</v>
      </c>
      <c r="W13065" s="8"/>
    </row>
    <row r="13066" spans="1:23" x14ac:dyDescent="0.2">
      <c r="A13066" t="s">
        <v>3668</v>
      </c>
      <c r="B13066" t="s">
        <v>3669</v>
      </c>
      <c r="C13066" t="s">
        <v>3670</v>
      </c>
      <c r="D13066">
        <v>-1.36785430624513</v>
      </c>
      <c r="E13066">
        <v>5.4827372844569898E-3</v>
      </c>
      <c r="F13066">
        <v>6.6665001465927395E-2</v>
      </c>
      <c r="G13066">
        <v>0.20475062105519501</v>
      </c>
      <c r="H13066">
        <v>0.53604648176144398</v>
      </c>
      <c r="I13066">
        <v>0.88134416009841698</v>
      </c>
      <c r="J13066">
        <v>6.1487712061228903</v>
      </c>
      <c r="K13066">
        <v>5.9432953559759598</v>
      </c>
      <c r="L13066">
        <v>-1.1631036851899399</v>
      </c>
      <c r="M13066">
        <v>9.5127372117485701E-4</v>
      </c>
      <c r="N13066">
        <v>1.5151648767320201E-2</v>
      </c>
      <c r="O13066">
        <v>4.6401410817081796</v>
      </c>
      <c r="P13066">
        <v>5.7964790130041202</v>
      </c>
      <c r="Q13066" s="8">
        <v>9.9476781778904303E-5</v>
      </c>
      <c r="R13066">
        <v>5.0782802936911801E-12</v>
      </c>
      <c r="S13066">
        <v>1.1734442754483999E-11</v>
      </c>
      <c r="T13066">
        <v>-0.95856993335492902</v>
      </c>
      <c r="U13066">
        <v>5.3645824512465501E-9</v>
      </c>
      <c r="V13066">
        <v>2.0077785084865201E-8</v>
      </c>
      <c r="W13066" s="8"/>
    </row>
    <row r="13067" spans="1:23" x14ac:dyDescent="0.2">
      <c r="A13067" t="s">
        <v>16784</v>
      </c>
      <c r="B13067" t="s">
        <v>16785</v>
      </c>
      <c r="C13067" t="s">
        <v>16786</v>
      </c>
      <c r="D13067">
        <v>-0.32531937971996999</v>
      </c>
      <c r="E13067">
        <v>0.19225387012964801</v>
      </c>
      <c r="F13067">
        <v>0.49921624829439598</v>
      </c>
      <c r="G13067">
        <v>4.0630657408665997E-2</v>
      </c>
      <c r="H13067">
        <v>0.81899472119176098</v>
      </c>
      <c r="I13067">
        <v>0.966749162668192</v>
      </c>
      <c r="J13067">
        <v>7.5422136820698498</v>
      </c>
      <c r="K13067">
        <v>7.5011586279157996</v>
      </c>
      <c r="L13067">
        <v>-0.28468872231130299</v>
      </c>
      <c r="M13067">
        <v>0.10149670715914801</v>
      </c>
      <c r="N13067">
        <v>0.33642763403743597</v>
      </c>
      <c r="O13067">
        <v>7.51232172206928</v>
      </c>
      <c r="P13067">
        <v>7.7966239447173997</v>
      </c>
      <c r="Q13067" s="8">
        <v>8.8778080341463201E-5</v>
      </c>
      <c r="R13067">
        <v>4.6685394974988804E-9</v>
      </c>
      <c r="S13067">
        <v>7.8063734592265906E-9</v>
      </c>
      <c r="T13067">
        <v>-0.73242252317196999</v>
      </c>
      <c r="U13067">
        <v>4.5981534654775599E-7</v>
      </c>
      <c r="V13067">
        <v>1.2971761547870699E-6</v>
      </c>
      <c r="W13067" s="8"/>
    </row>
    <row r="13068" spans="1:23" x14ac:dyDescent="0.2">
      <c r="A13068" t="s">
        <v>4706</v>
      </c>
      <c r="B13068" t="s">
        <v>4707</v>
      </c>
      <c r="C13068" t="s">
        <v>4708</v>
      </c>
      <c r="D13068">
        <v>0.80123330267227599</v>
      </c>
      <c r="E13068">
        <v>1.0523377391146799E-2</v>
      </c>
      <c r="F13068">
        <v>9.9597261568309794E-2</v>
      </c>
      <c r="G13068">
        <v>-0.17783111096371401</v>
      </c>
      <c r="H13068">
        <v>0.40431119582966202</v>
      </c>
      <c r="I13068">
        <v>0.81868711391972804</v>
      </c>
      <c r="J13068">
        <v>9.9999006720662003</v>
      </c>
      <c r="K13068">
        <v>10.177650843029699</v>
      </c>
      <c r="L13068">
        <v>0.62340219170856204</v>
      </c>
      <c r="M13068">
        <v>4.8078089491172399E-3</v>
      </c>
      <c r="N13068">
        <v>4.6110707392826203E-2</v>
      </c>
      <c r="O13068">
        <v>10.1849245621063</v>
      </c>
      <c r="P13068">
        <v>9.5616753177287208</v>
      </c>
      <c r="Q13068" s="8">
        <v>9.9227040968103601E-5</v>
      </c>
      <c r="R13068">
        <v>4.14916440329138E-17</v>
      </c>
      <c r="S13068">
        <v>1.6245826350204001E-16</v>
      </c>
      <c r="T13068">
        <v>2.9546810980306201E-2</v>
      </c>
      <c r="U13068">
        <v>0.80489548567920299</v>
      </c>
      <c r="V13068">
        <v>0.82803363110085904</v>
      </c>
      <c r="W13068" s="8"/>
    </row>
    <row r="13069" spans="1:23" x14ac:dyDescent="0.2">
      <c r="A13069" t="s">
        <v>29913</v>
      </c>
      <c r="B13069" t="s">
        <v>29914</v>
      </c>
      <c r="C13069" t="s">
        <v>29915</v>
      </c>
      <c r="D13069">
        <v>-0.23924714435514099</v>
      </c>
      <c r="E13069">
        <v>0.54730751307022696</v>
      </c>
      <c r="F13069">
        <v>0.79282507954066594</v>
      </c>
      <c r="G13069">
        <v>0.51670804790136704</v>
      </c>
      <c r="H13069">
        <v>8.0303124294651695E-2</v>
      </c>
      <c r="I13069">
        <v>0.49903159825127402</v>
      </c>
      <c r="J13069">
        <v>6.1167092977338902</v>
      </c>
      <c r="K13069">
        <v>5.6011344014437396</v>
      </c>
      <c r="L13069">
        <v>0.27746090354622599</v>
      </c>
      <c r="M13069">
        <v>0.317734735734722</v>
      </c>
      <c r="N13069">
        <v>0.60793246103910104</v>
      </c>
      <c r="O13069">
        <v>5.8796342395202199</v>
      </c>
      <c r="P13069">
        <v>5.6038269086567096</v>
      </c>
      <c r="Q13069" s="8" t="e">
        <v>#N/A</v>
      </c>
      <c r="R13069" t="e">
        <v>#N/A</v>
      </c>
      <c r="S13069" t="e">
        <v>#N/A</v>
      </c>
      <c r="T13069" t="e">
        <v>#N/A</v>
      </c>
      <c r="U13069" t="e">
        <v>#N/A</v>
      </c>
      <c r="V13069" t="e">
        <v>#N/A</v>
      </c>
      <c r="W13069" s="8"/>
    </row>
    <row r="13070" spans="1:23" x14ac:dyDescent="0.2">
      <c r="A13070" t="s">
        <v>21145</v>
      </c>
      <c r="B13070" t="s">
        <v>21146</v>
      </c>
      <c r="C13070" t="s">
        <v>44045</v>
      </c>
      <c r="D13070">
        <v>0.60255842884270205</v>
      </c>
      <c r="E13070">
        <v>0.29978182625241301</v>
      </c>
      <c r="F13070">
        <v>0.616588527004857</v>
      </c>
      <c r="G13070">
        <v>-0.38259387634735498</v>
      </c>
      <c r="H13070">
        <v>0.360712763644368</v>
      </c>
      <c r="I13070">
        <v>0.79305701492649705</v>
      </c>
      <c r="J13070">
        <v>3.5595723471280398</v>
      </c>
      <c r="K13070">
        <v>3.9288399054933398</v>
      </c>
      <c r="L13070">
        <v>0.21996455249535299</v>
      </c>
      <c r="M13070">
        <v>0.58142091104615901</v>
      </c>
      <c r="N13070">
        <v>0.80541209736942898</v>
      </c>
      <c r="O13070">
        <v>3.8943208003832201</v>
      </c>
      <c r="P13070">
        <v>3.6789344528976602</v>
      </c>
      <c r="Q13070" s="8">
        <v>6.7992252611925798E-5</v>
      </c>
      <c r="R13070">
        <v>7.2068508854697602E-6</v>
      </c>
      <c r="S13070">
        <v>8.7822432018373597E-6</v>
      </c>
      <c r="T13070">
        <v>-1.18991460321235</v>
      </c>
      <c r="U13070">
        <v>2.9790515392975699E-14</v>
      </c>
      <c r="V13070">
        <v>2.20145687996816E-13</v>
      </c>
      <c r="W13070" s="8"/>
    </row>
    <row r="13071" spans="1:23" x14ac:dyDescent="0.2">
      <c r="A13071" t="s">
        <v>14059</v>
      </c>
      <c r="B13071" t="s">
        <v>14060</v>
      </c>
      <c r="C13071" t="s">
        <v>14061</v>
      </c>
      <c r="D13071">
        <v>-0.57492681596834505</v>
      </c>
      <c r="E13071">
        <v>0.13439204461337401</v>
      </c>
      <c r="F13071">
        <v>0.41724885719242799</v>
      </c>
      <c r="G13071">
        <v>0.13288843132130901</v>
      </c>
      <c r="H13071">
        <v>0.62593244545739002</v>
      </c>
      <c r="I13071">
        <v>0.90938635182069005</v>
      </c>
      <c r="J13071">
        <v>6.5267807887347198</v>
      </c>
      <c r="K13071">
        <v>6.3935740988428797</v>
      </c>
      <c r="L13071">
        <v>-0.44203838464703599</v>
      </c>
      <c r="M13071">
        <v>9.6699351163081204E-2</v>
      </c>
      <c r="N13071">
        <v>0.32693794855337399</v>
      </c>
      <c r="O13071">
        <v>6.9415292139103499</v>
      </c>
      <c r="P13071">
        <v>7.3830081715015297</v>
      </c>
      <c r="Q13071" s="8">
        <v>4.7237027620962302E-5</v>
      </c>
      <c r="R13071">
        <v>5.9592171058422804E-3</v>
      </c>
      <c r="S13071">
        <v>6.1724906079899397E-3</v>
      </c>
      <c r="T13071">
        <v>-0.45926723841279199</v>
      </c>
      <c r="U13071">
        <v>1.06616452914468E-3</v>
      </c>
      <c r="V13071">
        <v>1.7612728347125501E-3</v>
      </c>
      <c r="W13071" s="8"/>
    </row>
    <row r="13072" spans="1:23" x14ac:dyDescent="0.2">
      <c r="A13072" t="s">
        <v>723</v>
      </c>
      <c r="B13072" t="s">
        <v>724</v>
      </c>
      <c r="C13072" t="s">
        <v>725</v>
      </c>
      <c r="D13072">
        <v>3.3458206148714198</v>
      </c>
      <c r="E13072" s="3">
        <v>5.7456082457362099E-5</v>
      </c>
      <c r="F13072">
        <v>3.54230200330575E-3</v>
      </c>
      <c r="G13072">
        <v>-2.0861935248057302</v>
      </c>
      <c r="H13072">
        <v>3.8984028453970199E-4</v>
      </c>
      <c r="I13072">
        <v>6.6627646832959506E-2</v>
      </c>
      <c r="J13072">
        <v>0.75769899277277297</v>
      </c>
      <c r="K13072">
        <v>2.6561010014274502</v>
      </c>
      <c r="L13072">
        <v>1.2596270900656901</v>
      </c>
      <c r="M13072">
        <v>1.3656860419800999E-2</v>
      </c>
      <c r="N13072">
        <v>9.5642036761322602E-2</v>
      </c>
      <c r="O13072">
        <v>4.9044526491182596</v>
      </c>
      <c r="P13072">
        <v>3.66150502229226</v>
      </c>
      <c r="Q13072" s="9" t="e">
        <v>#N/A</v>
      </c>
      <c r="R13072" t="e">
        <v>#N/A</v>
      </c>
      <c r="S13072" t="e">
        <v>#N/A</v>
      </c>
      <c r="T13072" t="e">
        <v>#N/A</v>
      </c>
      <c r="U13072" t="e">
        <v>#N/A</v>
      </c>
      <c r="V13072" t="e">
        <v>#N/A</v>
      </c>
    </row>
    <row r="13073" spans="1:23" x14ac:dyDescent="0.2">
      <c r="A13073" t="s">
        <v>40217</v>
      </c>
      <c r="B13073" t="s">
        <v>40218</v>
      </c>
      <c r="C13073" t="s">
        <v>40219</v>
      </c>
      <c r="D13073">
        <v>-2.22510823136522E-2</v>
      </c>
      <c r="E13073">
        <v>0.90203527132442796</v>
      </c>
      <c r="F13073">
        <v>0.968440041792481</v>
      </c>
      <c r="G13073">
        <v>-4.9175455982907498E-2</v>
      </c>
      <c r="H13073">
        <v>0.70680592825393096</v>
      </c>
      <c r="I13073">
        <v>0.93432041146002798</v>
      </c>
      <c r="J13073">
        <v>9.2077681746241904</v>
      </c>
      <c r="K13073">
        <v>9.2568365884803701</v>
      </c>
      <c r="L13073">
        <v>-7.1426538296559705E-2</v>
      </c>
      <c r="M13073">
        <v>0.56864875832047601</v>
      </c>
      <c r="N13073">
        <v>0.79794430468752497</v>
      </c>
      <c r="O13073">
        <v>9.0545992145654299</v>
      </c>
      <c r="P13073">
        <v>9.1259795756371904</v>
      </c>
      <c r="Q13073" s="8">
        <v>1.14957178748632E-4</v>
      </c>
      <c r="R13073">
        <v>4.60653923769336E-34</v>
      </c>
      <c r="S13073">
        <v>9.1420061557194599E-33</v>
      </c>
      <c r="T13073">
        <v>-0.71862905581997505</v>
      </c>
      <c r="U13073">
        <v>1.4762104162539401E-14</v>
      </c>
      <c r="V13073">
        <v>1.11680051680969E-13</v>
      </c>
      <c r="W13073" s="8"/>
    </row>
    <row r="13074" spans="1:23" x14ac:dyDescent="0.2">
      <c r="A13074" t="s">
        <v>15783</v>
      </c>
      <c r="B13074" t="s">
        <v>15784</v>
      </c>
      <c r="C13074" t="s">
        <v>15785</v>
      </c>
      <c r="D13074">
        <v>0.83035873977025398</v>
      </c>
      <c r="E13074">
        <v>0.17041022980435999</v>
      </c>
      <c r="F13074">
        <v>0.47046079811033398</v>
      </c>
      <c r="G13074">
        <v>0.52447413956391697</v>
      </c>
      <c r="H13074">
        <v>0.227854446345156</v>
      </c>
      <c r="I13074">
        <v>0.69004131182625905</v>
      </c>
      <c r="J13074">
        <v>3.9713841277222399</v>
      </c>
      <c r="K13074">
        <v>3.4507950519663</v>
      </c>
      <c r="L13074">
        <v>1.35483287933417</v>
      </c>
      <c r="M13074">
        <v>3.2126388836565601E-3</v>
      </c>
      <c r="N13074">
        <v>3.4980279212097301E-2</v>
      </c>
      <c r="O13074">
        <v>4.1849897421215196</v>
      </c>
      <c r="P13074">
        <v>2.8608890057943199</v>
      </c>
      <c r="Q13074" s="8" t="e">
        <v>#N/A</v>
      </c>
      <c r="R13074" t="e">
        <v>#N/A</v>
      </c>
      <c r="S13074" t="e">
        <v>#N/A</v>
      </c>
      <c r="T13074" t="e">
        <v>#N/A</v>
      </c>
      <c r="U13074" t="e">
        <v>#N/A</v>
      </c>
      <c r="V13074" t="e">
        <v>#N/A</v>
      </c>
      <c r="W13074" s="8"/>
    </row>
    <row r="13075" spans="1:23" x14ac:dyDescent="0.2">
      <c r="A13075" t="s">
        <v>2929</v>
      </c>
      <c r="B13075" t="s">
        <v>2930</v>
      </c>
      <c r="C13075" t="s">
        <v>2931</v>
      </c>
      <c r="D13075">
        <v>0.88168051300703498</v>
      </c>
      <c r="E13075">
        <v>2.95726765046516E-3</v>
      </c>
      <c r="F13075">
        <v>4.52545253835267E-2</v>
      </c>
      <c r="G13075">
        <v>-9.6790688241401607E-2</v>
      </c>
      <c r="H13075">
        <v>0.62265589688730405</v>
      </c>
      <c r="I13075">
        <v>0.90884946268233602</v>
      </c>
      <c r="J13075">
        <v>6.1584807869758</v>
      </c>
      <c r="K13075">
        <v>6.25412912994629</v>
      </c>
      <c r="L13075">
        <v>0.78488982476563296</v>
      </c>
      <c r="M13075">
        <v>2.8262625432568699E-4</v>
      </c>
      <c r="N13075">
        <v>6.3783797545222901E-3</v>
      </c>
      <c r="O13075">
        <v>7.4423395635916796</v>
      </c>
      <c r="P13075">
        <v>6.6592078541481996</v>
      </c>
      <c r="Q13075" s="8">
        <v>6.1694266473727696E-5</v>
      </c>
      <c r="R13075">
        <v>4.1123279660656597E-5</v>
      </c>
      <c r="S13075">
        <v>4.7244839649837997E-5</v>
      </c>
      <c r="T13075">
        <v>7.9895045657862096E-2</v>
      </c>
      <c r="U13075">
        <v>0.61748350078521697</v>
      </c>
      <c r="V13075">
        <v>0.65035877976220802</v>
      </c>
      <c r="W13075" s="8"/>
    </row>
    <row r="13076" spans="1:23" x14ac:dyDescent="0.2">
      <c r="A13076" t="s">
        <v>27473</v>
      </c>
      <c r="B13076" t="s">
        <v>27474</v>
      </c>
      <c r="C13076" t="s">
        <v>27475</v>
      </c>
      <c r="D13076">
        <v>-0.15778764296195899</v>
      </c>
      <c r="E13076">
        <v>0.47304635598880501</v>
      </c>
      <c r="F13076">
        <v>0.74708567506793999</v>
      </c>
      <c r="G13076">
        <v>0.62662253059193995</v>
      </c>
      <c r="H13076">
        <v>4.5966939284682501E-4</v>
      </c>
      <c r="I13076">
        <v>7.0364137353014305E-2</v>
      </c>
      <c r="J13076">
        <v>7.3000666928812503</v>
      </c>
      <c r="K13076">
        <v>6.6740489604793698</v>
      </c>
      <c r="L13076">
        <v>0.46883488762998099</v>
      </c>
      <c r="M13076">
        <v>4.4231341396778296E-3</v>
      </c>
      <c r="N13076">
        <v>4.3631837482905E-2</v>
      </c>
      <c r="O13076">
        <v>7.5603545384797597</v>
      </c>
      <c r="P13076">
        <v>7.09242928227461</v>
      </c>
      <c r="Q13076" s="8" t="e">
        <v>#N/A</v>
      </c>
      <c r="R13076" t="e">
        <v>#N/A</v>
      </c>
      <c r="S13076" t="e">
        <v>#N/A</v>
      </c>
      <c r="T13076" t="e">
        <v>#N/A</v>
      </c>
      <c r="U13076" t="e">
        <v>#N/A</v>
      </c>
      <c r="V13076" t="e">
        <v>#N/A</v>
      </c>
      <c r="W13076" s="8"/>
    </row>
    <row r="13077" spans="1:23" x14ac:dyDescent="0.2">
      <c r="A13077" t="s">
        <v>29540</v>
      </c>
      <c r="B13077" t="s">
        <v>29541</v>
      </c>
      <c r="C13077" t="s">
        <v>29542</v>
      </c>
      <c r="D13077">
        <v>-1.5335620257231</v>
      </c>
      <c r="E13077">
        <v>0.53444550724982198</v>
      </c>
      <c r="F13077">
        <v>0.78406903864537902</v>
      </c>
      <c r="G13077">
        <v>6.7598576796668405E-2</v>
      </c>
      <c r="H13077">
        <v>0.96949184085845697</v>
      </c>
      <c r="I13077">
        <v>0.99359522916709297</v>
      </c>
      <c r="J13077">
        <v>0.37109634654482299</v>
      </c>
      <c r="K13077">
        <v>0.24167674184782401</v>
      </c>
      <c r="L13077">
        <v>-1.4659634489264399</v>
      </c>
      <c r="M13077">
        <v>0.39765542933755899</v>
      </c>
      <c r="N13077">
        <v>0.67810949951273702</v>
      </c>
      <c r="O13077">
        <v>-0.91328132119841998</v>
      </c>
      <c r="P13077">
        <v>7.0589455650622995E-2</v>
      </c>
      <c r="Q13077" s="8" t="e">
        <v>#N/A</v>
      </c>
      <c r="R13077" t="e">
        <v>#N/A</v>
      </c>
      <c r="S13077" t="e">
        <v>#N/A</v>
      </c>
      <c r="T13077" t="e">
        <v>#N/A</v>
      </c>
      <c r="U13077" t="e">
        <v>#N/A</v>
      </c>
      <c r="V13077" t="e">
        <v>#N/A</v>
      </c>
      <c r="W13077" s="8"/>
    </row>
    <row r="13078" spans="1:23" x14ac:dyDescent="0.2">
      <c r="A13078" t="s">
        <v>7615</v>
      </c>
      <c r="B13078" t="s">
        <v>7616</v>
      </c>
      <c r="C13078" t="s">
        <v>7617</v>
      </c>
      <c r="D13078">
        <v>-0.87343425251087103</v>
      </c>
      <c r="E13078">
        <v>3.55513922280895E-2</v>
      </c>
      <c r="F13078">
        <v>0.206411166253851</v>
      </c>
      <c r="G13078">
        <v>0.30304956366253699</v>
      </c>
      <c r="H13078">
        <v>0.29714254185021099</v>
      </c>
      <c r="I13078">
        <v>0.75080319004710305</v>
      </c>
      <c r="J13078">
        <v>6.0603541372085603</v>
      </c>
      <c r="K13078">
        <v>5.75751618433745</v>
      </c>
      <c r="L13078">
        <v>-0.57038468884833404</v>
      </c>
      <c r="M13078">
        <v>4.60259333389023E-2</v>
      </c>
      <c r="N13078">
        <v>0.20983128885743399</v>
      </c>
      <c r="O13078">
        <v>4.7362509247422402</v>
      </c>
      <c r="P13078">
        <v>5.3027544168421201</v>
      </c>
      <c r="Q13078" s="8" t="e">
        <v>#N/A</v>
      </c>
      <c r="R13078" t="e">
        <v>#N/A</v>
      </c>
      <c r="S13078" t="e">
        <v>#N/A</v>
      </c>
      <c r="T13078" t="e">
        <v>#N/A</v>
      </c>
      <c r="U13078" t="e">
        <v>#N/A</v>
      </c>
      <c r="V13078" t="e">
        <v>#N/A</v>
      </c>
      <c r="W13078" s="8"/>
    </row>
    <row r="13079" spans="1:23" x14ac:dyDescent="0.2">
      <c r="A13079" t="s">
        <v>1429</v>
      </c>
      <c r="B13079" t="s">
        <v>1430</v>
      </c>
      <c r="C13079" t="s">
        <v>1431</v>
      </c>
      <c r="D13079">
        <v>-1.6376048581362099</v>
      </c>
      <c r="E13079">
        <v>4.6839259055971098E-4</v>
      </c>
      <c r="F13079">
        <v>1.4659409920272501E-2</v>
      </c>
      <c r="G13079">
        <v>0.42711246051600599</v>
      </c>
      <c r="H13079">
        <v>0.16231273242740901</v>
      </c>
      <c r="I13079">
        <v>0.62104319240376404</v>
      </c>
      <c r="J13079">
        <v>5.4528162979686998</v>
      </c>
      <c r="K13079">
        <v>5.0258362171425199</v>
      </c>
      <c r="L13079">
        <v>-1.2104923976202</v>
      </c>
      <c r="M13079">
        <v>2.2227622319932901E-4</v>
      </c>
      <c r="N13079">
        <v>5.3838274380334297E-3</v>
      </c>
      <c r="O13079">
        <v>4.8288122918378003</v>
      </c>
      <c r="P13079">
        <v>6.0336715727993298</v>
      </c>
      <c r="Q13079" s="8" t="e">
        <v>#N/A</v>
      </c>
      <c r="R13079" t="e">
        <v>#N/A</v>
      </c>
      <c r="S13079" t="e">
        <v>#N/A</v>
      </c>
      <c r="T13079">
        <v>-0.48713260427842697</v>
      </c>
      <c r="U13079">
        <v>1.7146856000948799E-3</v>
      </c>
      <c r="V13079">
        <v>2.7512717680651302E-3</v>
      </c>
      <c r="W13079" s="8"/>
    </row>
    <row r="13080" spans="1:23" x14ac:dyDescent="0.2">
      <c r="A13080" t="s">
        <v>42746</v>
      </c>
      <c r="B13080" t="s">
        <v>42747</v>
      </c>
      <c r="C13080" t="s">
        <v>42748</v>
      </c>
      <c r="D13080">
        <v>-1.6710610711521402E-2</v>
      </c>
      <c r="E13080">
        <v>0.98869988618492899</v>
      </c>
      <c r="F13080">
        <v>0.99772663019014496</v>
      </c>
      <c r="G13080">
        <v>0.65519559833909702</v>
      </c>
      <c r="H13080">
        <v>0.43171874571604102</v>
      </c>
      <c r="I13080">
        <v>0.83547354832757503</v>
      </c>
      <c r="J13080">
        <v>3.2386022496525899</v>
      </c>
      <c r="K13080">
        <v>2.59331755428357</v>
      </c>
      <c r="L13080">
        <v>0.63848498762757799</v>
      </c>
      <c r="M13080">
        <v>0.42838745140157802</v>
      </c>
      <c r="N13080">
        <v>0.70323780738931696</v>
      </c>
      <c r="O13080">
        <v>2.3163932148751898</v>
      </c>
      <c r="P13080">
        <v>1.7190328800018499</v>
      </c>
      <c r="Q13080" s="8" t="e">
        <v>#N/A</v>
      </c>
      <c r="R13080" t="e">
        <v>#N/A</v>
      </c>
      <c r="S13080" t="e">
        <v>#N/A</v>
      </c>
      <c r="T13080" t="e">
        <v>#N/A</v>
      </c>
      <c r="U13080" t="e">
        <v>#N/A</v>
      </c>
      <c r="V13080" t="e">
        <v>#N/A</v>
      </c>
      <c r="W13080" s="8"/>
    </row>
    <row r="13081" spans="1:23" x14ac:dyDescent="0.2">
      <c r="A13081" t="s">
        <v>17344</v>
      </c>
      <c r="B13081" t="s">
        <v>17345</v>
      </c>
      <c r="C13081" t="s">
        <v>17346</v>
      </c>
      <c r="D13081">
        <v>-0.60659603231807802</v>
      </c>
      <c r="E13081">
        <v>0.20489643923345099</v>
      </c>
      <c r="F13081">
        <v>0.51455831883440994</v>
      </c>
      <c r="G13081">
        <v>0.55368007125375596</v>
      </c>
      <c r="H13081">
        <v>0.11351927601141901</v>
      </c>
      <c r="I13081">
        <v>0.55415330789785</v>
      </c>
      <c r="J13081">
        <v>4.8910856581570101</v>
      </c>
      <c r="K13081">
        <v>4.3395904476528102</v>
      </c>
      <c r="L13081">
        <v>-5.2915961064321899E-2</v>
      </c>
      <c r="M13081">
        <v>0.871036237495314</v>
      </c>
      <c r="N13081">
        <v>0.95463161672607699</v>
      </c>
      <c r="O13081">
        <v>4.6604866326202599</v>
      </c>
      <c r="P13081">
        <v>4.7129677302480601</v>
      </c>
      <c r="Q13081" s="8" t="e">
        <v>#N/A</v>
      </c>
      <c r="R13081" t="e">
        <v>#N/A</v>
      </c>
      <c r="S13081" t="e">
        <v>#N/A</v>
      </c>
      <c r="T13081" t="e">
        <v>#N/A</v>
      </c>
      <c r="U13081" t="e">
        <v>#N/A</v>
      </c>
      <c r="V13081" t="e">
        <v>#N/A</v>
      </c>
      <c r="W13081" s="8"/>
    </row>
    <row r="13082" spans="1:23" x14ac:dyDescent="0.2">
      <c r="A13082" t="s">
        <v>538</v>
      </c>
      <c r="B13082" t="s">
        <v>539</v>
      </c>
      <c r="C13082" t="s">
        <v>540</v>
      </c>
      <c r="D13082">
        <v>1.0221461380039301</v>
      </c>
      <c r="E13082" s="3">
        <v>2.0997912507505801E-5</v>
      </c>
      <c r="F13082">
        <v>1.7453510773315301E-3</v>
      </c>
      <c r="G13082">
        <v>-0.68921802131573695</v>
      </c>
      <c r="H13082" s="3">
        <v>5.2343719951265898E-5</v>
      </c>
      <c r="I13082">
        <v>2.1182679750922299E-2</v>
      </c>
      <c r="J13082">
        <v>9.5068641936354492</v>
      </c>
      <c r="K13082">
        <v>10.195828427978901</v>
      </c>
      <c r="L13082">
        <v>0.33292811668819</v>
      </c>
      <c r="M13082">
        <v>2.2565548200209101E-2</v>
      </c>
      <c r="N13082">
        <v>0.133610180487886</v>
      </c>
      <c r="O13082">
        <v>9.2335414353141303</v>
      </c>
      <c r="P13082">
        <v>8.9008189616829707</v>
      </c>
      <c r="Q13082" s="9">
        <v>1.4017192618424101E-4</v>
      </c>
      <c r="R13082">
        <v>9.4131028665790398E-43</v>
      </c>
      <c r="S13082">
        <v>3.8243249471597801E-41</v>
      </c>
      <c r="T13082">
        <v>-8.2860021719461399E-2</v>
      </c>
      <c r="U13082">
        <v>0.40052212858318997</v>
      </c>
      <c r="V13082">
        <v>0.440795777310801</v>
      </c>
    </row>
    <row r="13083" spans="1:23" x14ac:dyDescent="0.2">
      <c r="A13083" t="s">
        <v>194</v>
      </c>
      <c r="B13083" t="s">
        <v>195</v>
      </c>
      <c r="C13083" t="s">
        <v>196</v>
      </c>
      <c r="D13083">
        <v>1.5190949224064101</v>
      </c>
      <c r="E13083" s="3">
        <v>8.4464006378623196E-7</v>
      </c>
      <c r="F13083">
        <v>1.9012476849591701E-4</v>
      </c>
      <c r="G13083">
        <v>-0.51549514327128798</v>
      </c>
      <c r="H13083">
        <v>5.74901294360094E-3</v>
      </c>
      <c r="I13083">
        <v>0.186060076351306</v>
      </c>
      <c r="J13083">
        <v>7.4639267616522602</v>
      </c>
      <c r="K13083">
        <v>7.9785242323829602</v>
      </c>
      <c r="L13083">
        <v>1.0035997791351201</v>
      </c>
      <c r="M13083" s="3">
        <v>2.0963746461196901E-6</v>
      </c>
      <c r="N13083">
        <v>1.7520854253915701E-4</v>
      </c>
      <c r="O13083">
        <v>8.6185682931158691</v>
      </c>
      <c r="P13083">
        <v>7.61595658958435</v>
      </c>
      <c r="Q13083" s="9">
        <v>9.3848950583039895E-5</v>
      </c>
      <c r="R13083">
        <v>8.6044686091690296E-19</v>
      </c>
      <c r="S13083">
        <v>4.0328366369290197E-18</v>
      </c>
      <c r="T13083">
        <v>0.29107585426604998</v>
      </c>
      <c r="U13083">
        <v>3.79016055983547E-3</v>
      </c>
      <c r="V13083">
        <v>5.7320329454301896E-3</v>
      </c>
    </row>
    <row r="13084" spans="1:23" x14ac:dyDescent="0.2">
      <c r="A13084" t="s">
        <v>16375</v>
      </c>
      <c r="B13084" t="s">
        <v>16376</v>
      </c>
      <c r="C13084" t="s">
        <v>16377</v>
      </c>
      <c r="D13084">
        <v>1.33053682367299</v>
      </c>
      <c r="E13084">
        <v>0.18422652540040399</v>
      </c>
      <c r="F13084">
        <v>0.49028287997926201</v>
      </c>
      <c r="G13084">
        <v>-1.3661344335305501</v>
      </c>
      <c r="H13084">
        <v>7.0461070516414301E-2</v>
      </c>
      <c r="I13084">
        <v>0.47809239114329799</v>
      </c>
      <c r="J13084">
        <v>1.6404999312011701</v>
      </c>
      <c r="K13084">
        <v>2.9116567524515302</v>
      </c>
      <c r="L13084">
        <v>-3.55976098575643E-2</v>
      </c>
      <c r="M13084">
        <v>0.95708092240380904</v>
      </c>
      <c r="N13084">
        <v>0.98788359347663002</v>
      </c>
      <c r="O13084">
        <v>6.0873763769955698</v>
      </c>
      <c r="P13084">
        <v>6.1230796207536802</v>
      </c>
      <c r="Q13084" s="8" t="e">
        <v>#N/A</v>
      </c>
      <c r="R13084" t="e">
        <v>#N/A</v>
      </c>
      <c r="S13084" t="e">
        <v>#N/A</v>
      </c>
      <c r="T13084" t="e">
        <v>#N/A</v>
      </c>
      <c r="U13084" t="e">
        <v>#N/A</v>
      </c>
      <c r="V13084" t="e">
        <v>#N/A</v>
      </c>
      <c r="W13084" s="8"/>
    </row>
    <row r="13085" spans="1:23" x14ac:dyDescent="0.2">
      <c r="A13085" t="s">
        <v>1111</v>
      </c>
      <c r="B13085" t="s">
        <v>1112</v>
      </c>
      <c r="C13085" t="s">
        <v>1113</v>
      </c>
      <c r="D13085">
        <v>-2.1722269696786398</v>
      </c>
      <c r="E13085">
        <v>2.13416577269101E-4</v>
      </c>
      <c r="F13085">
        <v>8.5880411556621596E-3</v>
      </c>
      <c r="G13085">
        <v>1.4695396291274101</v>
      </c>
      <c r="H13085">
        <v>5.4107421057230905E-4</v>
      </c>
      <c r="I13085">
        <v>7.3618663515753704E-2</v>
      </c>
      <c r="J13085">
        <v>3.7456178774320601</v>
      </c>
      <c r="K13085">
        <v>2.3106686403490899</v>
      </c>
      <c r="L13085">
        <v>-0.70268734055123505</v>
      </c>
      <c r="M13085">
        <v>5.21264418477752E-2</v>
      </c>
      <c r="N13085">
        <v>0.22487104564563501</v>
      </c>
      <c r="O13085">
        <v>5.1115071186295697</v>
      </c>
      <c r="P13085">
        <v>5.8104085419676501</v>
      </c>
      <c r="Q13085" s="9" t="e">
        <v>#N/A</v>
      </c>
      <c r="R13085" t="e">
        <v>#N/A</v>
      </c>
      <c r="S13085" t="e">
        <v>#N/A</v>
      </c>
      <c r="T13085" t="e">
        <v>#N/A</v>
      </c>
      <c r="U13085" t="e">
        <v>#N/A</v>
      </c>
      <c r="V13085" t="e">
        <v>#N/A</v>
      </c>
    </row>
    <row r="13086" spans="1:23" x14ac:dyDescent="0.2">
      <c r="A13086" t="s">
        <v>12046</v>
      </c>
      <c r="B13086" t="s">
        <v>12047</v>
      </c>
      <c r="C13086" t="s">
        <v>12048</v>
      </c>
      <c r="D13086">
        <v>0.84813818418109299</v>
      </c>
      <c r="E13086">
        <v>9.7275258707948106E-2</v>
      </c>
      <c r="F13086">
        <v>0.35362197873304901</v>
      </c>
      <c r="G13086">
        <v>0.50798544620182096</v>
      </c>
      <c r="H13086">
        <v>0.164841249971837</v>
      </c>
      <c r="I13086">
        <v>0.62295658467617598</v>
      </c>
      <c r="J13086">
        <v>4.6052185052161301</v>
      </c>
      <c r="K13086">
        <v>4.0992336836694996</v>
      </c>
      <c r="L13086">
        <v>1.3561236303829101</v>
      </c>
      <c r="M13086">
        <v>6.3122568009019902E-4</v>
      </c>
      <c r="N13086">
        <v>1.1430445023633299E-2</v>
      </c>
      <c r="O13086">
        <v>4.6068920221778802</v>
      </c>
      <c r="P13086">
        <v>3.2733772858127499</v>
      </c>
      <c r="Q13086" s="8" t="e">
        <v>#N/A</v>
      </c>
      <c r="R13086" t="e">
        <v>#N/A</v>
      </c>
      <c r="S13086" t="e">
        <v>#N/A</v>
      </c>
      <c r="T13086" t="e">
        <v>#N/A</v>
      </c>
      <c r="U13086" t="e">
        <v>#N/A</v>
      </c>
      <c r="V13086" t="e">
        <v>#N/A</v>
      </c>
      <c r="W13086" s="8"/>
    </row>
    <row r="13087" spans="1:23" x14ac:dyDescent="0.2">
      <c r="A13087" t="s">
        <v>2397</v>
      </c>
      <c r="B13087" t="s">
        <v>2398</v>
      </c>
      <c r="C13087" t="s">
        <v>2399</v>
      </c>
      <c r="D13087">
        <v>-2.5216619957095698</v>
      </c>
      <c r="E13087">
        <v>1.7679742516218499E-3</v>
      </c>
      <c r="F13087">
        <v>3.3159872184241698E-2</v>
      </c>
      <c r="G13087">
        <v>1.17979609499773</v>
      </c>
      <c r="H13087">
        <v>3.3315746577279898E-2</v>
      </c>
      <c r="I13087">
        <v>0.35663831556367598</v>
      </c>
      <c r="J13087">
        <v>4.7678339927541096</v>
      </c>
      <c r="K13087">
        <v>3.5987441179481898</v>
      </c>
      <c r="L13087">
        <v>-1.3418659007118501</v>
      </c>
      <c r="M13087">
        <v>1.2431865718685899E-2</v>
      </c>
      <c r="N13087">
        <v>9.0435729051616703E-2</v>
      </c>
      <c r="O13087">
        <v>2.5530608838932398</v>
      </c>
      <c r="P13087">
        <v>3.8611133909542699</v>
      </c>
      <c r="Q13087" s="8" t="e">
        <v>#N/A</v>
      </c>
      <c r="R13087" t="e">
        <v>#N/A</v>
      </c>
      <c r="S13087" t="e">
        <v>#N/A</v>
      </c>
      <c r="T13087" t="e">
        <v>#N/A</v>
      </c>
      <c r="U13087" t="e">
        <v>#N/A</v>
      </c>
      <c r="V13087" t="e">
        <v>#N/A</v>
      </c>
      <c r="W13087" s="8"/>
    </row>
    <row r="13088" spans="1:23" x14ac:dyDescent="0.2">
      <c r="A13088" t="s">
        <v>10548</v>
      </c>
      <c r="B13088" t="s">
        <v>10549</v>
      </c>
      <c r="C13088" t="s">
        <v>10550</v>
      </c>
      <c r="D13088">
        <v>3.2872648100680801</v>
      </c>
      <c r="E13088">
        <v>7.2722140824732703E-2</v>
      </c>
      <c r="F13088">
        <v>0.30264746486594002</v>
      </c>
      <c r="G13088">
        <v>-0.52505639663923198</v>
      </c>
      <c r="H13088">
        <v>0.66610899211904795</v>
      </c>
      <c r="I13088">
        <v>0.92230489852563502</v>
      </c>
      <c r="J13088">
        <v>2.2193813279354502</v>
      </c>
      <c r="K13088">
        <v>2.7070927848304001</v>
      </c>
      <c r="L13088">
        <v>2.76220841342885</v>
      </c>
      <c r="M13088">
        <v>4.5284301647527801E-2</v>
      </c>
      <c r="N13088">
        <v>0.20739909573998999</v>
      </c>
      <c r="O13088">
        <v>6.7454233981457001E-2</v>
      </c>
      <c r="P13088">
        <v>-1.4592022240554099</v>
      </c>
      <c r="Q13088" s="8" t="e">
        <v>#N/A</v>
      </c>
      <c r="R13088" t="e">
        <v>#N/A</v>
      </c>
      <c r="S13088" t="e">
        <v>#N/A</v>
      </c>
      <c r="T13088" t="e">
        <v>#N/A</v>
      </c>
      <c r="U13088" t="e">
        <v>#N/A</v>
      </c>
      <c r="V13088" t="e">
        <v>#N/A</v>
      </c>
      <c r="W13088" s="8"/>
    </row>
    <row r="13089" spans="1:23" x14ac:dyDescent="0.2">
      <c r="A13089" t="s">
        <v>8487</v>
      </c>
      <c r="B13089" t="s">
        <v>8488</v>
      </c>
      <c r="C13089" t="s">
        <v>8489</v>
      </c>
      <c r="D13089">
        <v>0.82181999228715796</v>
      </c>
      <c r="E13089">
        <v>4.5128178375526601E-2</v>
      </c>
      <c r="F13089">
        <v>0.23452159934066799</v>
      </c>
      <c r="G13089">
        <v>-9.2395642573069994E-2</v>
      </c>
      <c r="H13089">
        <v>0.74555488800371505</v>
      </c>
      <c r="I13089">
        <v>0.94808501275292401</v>
      </c>
      <c r="J13089">
        <v>5.9124295012176997</v>
      </c>
      <c r="K13089">
        <v>6.00284878513461</v>
      </c>
      <c r="L13089">
        <v>0.72942434971408798</v>
      </c>
      <c r="M13089">
        <v>1.25463323763964E-2</v>
      </c>
      <c r="N13089">
        <v>9.1040895396881705E-2</v>
      </c>
      <c r="O13089">
        <v>6.8505907446682102</v>
      </c>
      <c r="P13089">
        <v>6.1231908995433599</v>
      </c>
      <c r="Q13089" s="8" t="e">
        <v>#N/A</v>
      </c>
      <c r="R13089" t="e">
        <v>#N/A</v>
      </c>
      <c r="S13089" t="e">
        <v>#N/A</v>
      </c>
      <c r="T13089" t="e">
        <v>#N/A</v>
      </c>
      <c r="U13089" t="e">
        <v>#N/A</v>
      </c>
      <c r="V13089" t="e">
        <v>#N/A</v>
      </c>
      <c r="W13089" s="8"/>
    </row>
    <row r="13090" spans="1:23" x14ac:dyDescent="0.2">
      <c r="A13090" t="s">
        <v>19434</v>
      </c>
      <c r="B13090" t="s">
        <v>19435</v>
      </c>
      <c r="C13090" t="s">
        <v>19436</v>
      </c>
      <c r="D13090">
        <v>0.84784151389310702</v>
      </c>
      <c r="E13090">
        <v>0.257018934581903</v>
      </c>
      <c r="F13090">
        <v>0.57543641653301802</v>
      </c>
      <c r="G13090">
        <v>-0.10652939443097301</v>
      </c>
      <c r="H13090">
        <v>0.841280456227536</v>
      </c>
      <c r="I13090">
        <v>0.97205528416513998</v>
      </c>
      <c r="J13090">
        <v>3.2876300434433201</v>
      </c>
      <c r="K13090">
        <v>3.3844026112020398</v>
      </c>
      <c r="L13090">
        <v>0.74131211946213404</v>
      </c>
      <c r="M13090">
        <v>0.15839277754275699</v>
      </c>
      <c r="N13090">
        <v>0.42985450580610801</v>
      </c>
      <c r="O13090">
        <v>3.6892697189978101</v>
      </c>
      <c r="P13090">
        <v>2.96683139681268</v>
      </c>
      <c r="Q13090" s="8" t="e">
        <v>#N/A</v>
      </c>
      <c r="R13090" t="e">
        <v>#N/A</v>
      </c>
      <c r="S13090" t="e">
        <v>#N/A</v>
      </c>
      <c r="T13090" t="e">
        <v>#N/A</v>
      </c>
      <c r="U13090" t="e">
        <v>#N/A</v>
      </c>
      <c r="V13090" t="e">
        <v>#N/A</v>
      </c>
      <c r="W13090" s="8"/>
    </row>
    <row r="13091" spans="1:23" x14ac:dyDescent="0.2">
      <c r="A13091" t="s">
        <v>20267</v>
      </c>
      <c r="B13091" t="s">
        <v>20268</v>
      </c>
      <c r="C13091" t="s">
        <v>20269</v>
      </c>
      <c r="D13091">
        <v>-0.47356889139992697</v>
      </c>
      <c r="E13091">
        <v>0.27802205332436902</v>
      </c>
      <c r="F13091">
        <v>0.59706246690907405</v>
      </c>
      <c r="G13091">
        <v>0.52457656096489202</v>
      </c>
      <c r="H13091">
        <v>0.102320624182081</v>
      </c>
      <c r="I13091">
        <v>0.53529655660758502</v>
      </c>
      <c r="J13091">
        <v>5.85637801332041</v>
      </c>
      <c r="K13091">
        <v>5.33158672304089</v>
      </c>
      <c r="L13091">
        <v>5.1007669564964199E-2</v>
      </c>
      <c r="M13091">
        <v>0.86443968811180405</v>
      </c>
      <c r="N13091">
        <v>0.95212499771232995</v>
      </c>
      <c r="O13091">
        <v>6.0786178658455396</v>
      </c>
      <c r="P13091">
        <v>6.0275336095979597</v>
      </c>
      <c r="Q13091" s="8" t="e">
        <v>#N/A</v>
      </c>
      <c r="R13091" t="e">
        <v>#N/A</v>
      </c>
      <c r="S13091" t="e">
        <v>#N/A</v>
      </c>
      <c r="T13091" t="e">
        <v>#N/A</v>
      </c>
      <c r="U13091" t="e">
        <v>#N/A</v>
      </c>
      <c r="V13091" t="e">
        <v>#N/A</v>
      </c>
      <c r="W13091" s="8"/>
    </row>
    <row r="13092" spans="1:23" x14ac:dyDescent="0.2">
      <c r="A13092" t="s">
        <v>38566</v>
      </c>
      <c r="B13092" t="s">
        <v>38567</v>
      </c>
      <c r="C13092" t="s">
        <v>38568</v>
      </c>
      <c r="D13092">
        <v>0.43793700336452801</v>
      </c>
      <c r="E13092">
        <v>0.84310041958764703</v>
      </c>
      <c r="F13092">
        <v>0.94415081221730801</v>
      </c>
      <c r="G13092">
        <v>-0.99191374750175199</v>
      </c>
      <c r="H13092">
        <v>0.539279602571616</v>
      </c>
      <c r="I13092">
        <v>0.88280047726182198</v>
      </c>
      <c r="J13092">
        <v>-0.17083536006255201</v>
      </c>
      <c r="K13092">
        <v>0.51270084293391305</v>
      </c>
      <c r="L13092">
        <v>-0.55397674413722198</v>
      </c>
      <c r="M13092">
        <v>0.71674515532567595</v>
      </c>
      <c r="N13092">
        <v>0.88526159514401603</v>
      </c>
      <c r="O13092">
        <v>-1.69978176255215E-4</v>
      </c>
      <c r="P13092">
        <v>0.45231673195641198</v>
      </c>
      <c r="Q13092" s="8" t="e">
        <v>#N/A</v>
      </c>
      <c r="R13092" t="e">
        <v>#N/A</v>
      </c>
      <c r="S13092" t="e">
        <v>#N/A</v>
      </c>
      <c r="T13092" t="e">
        <v>#N/A</v>
      </c>
      <c r="U13092" t="e">
        <v>#N/A</v>
      </c>
      <c r="V13092" t="e">
        <v>#N/A</v>
      </c>
      <c r="W13092" s="8"/>
    </row>
    <row r="13093" spans="1:23" x14ac:dyDescent="0.2">
      <c r="A13093" t="s">
        <v>33874</v>
      </c>
      <c r="B13093" t="s">
        <v>33875</v>
      </c>
      <c r="C13093" t="s">
        <v>33876</v>
      </c>
      <c r="D13093">
        <v>0.38051358949166803</v>
      </c>
      <c r="E13093">
        <v>0.67796582014929596</v>
      </c>
      <c r="F13093">
        <v>0.86558150833397196</v>
      </c>
      <c r="G13093">
        <v>-0.92049524211602796</v>
      </c>
      <c r="H13093">
        <v>0.17438963095662999</v>
      </c>
      <c r="I13093">
        <v>0.63352133662809096</v>
      </c>
      <c r="J13093">
        <v>2.4967214260261898</v>
      </c>
      <c r="K13093">
        <v>3.3766250451039701</v>
      </c>
      <c r="L13093">
        <v>-0.53998165262436204</v>
      </c>
      <c r="M13093">
        <v>0.39439610983128598</v>
      </c>
      <c r="N13093">
        <v>0.67603777627267203</v>
      </c>
      <c r="O13093">
        <v>2.8938485954630302</v>
      </c>
      <c r="P13093">
        <v>3.42000244943599</v>
      </c>
      <c r="Q13093" s="8" t="e">
        <v>#N/A</v>
      </c>
      <c r="R13093" t="e">
        <v>#N/A</v>
      </c>
      <c r="S13093" t="e">
        <v>#N/A</v>
      </c>
      <c r="T13093" t="e">
        <v>#N/A</v>
      </c>
      <c r="U13093" t="e">
        <v>#N/A</v>
      </c>
      <c r="V13093" t="e">
        <v>#N/A</v>
      </c>
      <c r="W13093" s="8"/>
    </row>
    <row r="13094" spans="1:23" x14ac:dyDescent="0.2">
      <c r="A13094" t="s">
        <v>13139</v>
      </c>
      <c r="B13094" t="s">
        <v>13140</v>
      </c>
      <c r="C13094" t="s">
        <v>13141</v>
      </c>
      <c r="D13094">
        <v>0.37985912661594601</v>
      </c>
      <c r="E13094">
        <v>0.117098902115168</v>
      </c>
      <c r="F13094">
        <v>0.38922078437873697</v>
      </c>
      <c r="G13094">
        <v>0.135151952094267</v>
      </c>
      <c r="H13094">
        <v>0.431746087324127</v>
      </c>
      <c r="I13094">
        <v>0.83547354832757503</v>
      </c>
      <c r="J13094">
        <v>7.4214532364912396</v>
      </c>
      <c r="K13094">
        <v>7.2863741702225298</v>
      </c>
      <c r="L13094">
        <v>0.51501107871021201</v>
      </c>
      <c r="M13094">
        <v>3.9259901454002698E-3</v>
      </c>
      <c r="N13094">
        <v>4.0133223186615302E-2</v>
      </c>
      <c r="O13094">
        <v>7.7611551315490903</v>
      </c>
      <c r="P13094">
        <v>7.2469553584416104</v>
      </c>
      <c r="Q13094" s="8">
        <v>6.5113869019027405E-5</v>
      </c>
      <c r="R13094">
        <v>1.1790703301615199E-4</v>
      </c>
      <c r="S13094">
        <v>1.31205102744344E-4</v>
      </c>
      <c r="T13094" t="e">
        <v>#N/A</v>
      </c>
      <c r="U13094" t="e">
        <v>#N/A</v>
      </c>
      <c r="V13094" t="e">
        <v>#N/A</v>
      </c>
      <c r="W13094" s="8"/>
    </row>
    <row r="13095" spans="1:23" x14ac:dyDescent="0.2">
      <c r="A13095" t="s">
        <v>12920</v>
      </c>
      <c r="B13095" t="s">
        <v>12921</v>
      </c>
      <c r="C13095" t="s">
        <v>12922</v>
      </c>
      <c r="D13095">
        <v>-0.68130947092078098</v>
      </c>
      <c r="E13095">
        <v>0.112570587375072</v>
      </c>
      <c r="F13095">
        <v>0.381106433243316</v>
      </c>
      <c r="G13095">
        <v>0.51640642457794295</v>
      </c>
      <c r="H13095">
        <v>9.7573234984345295E-2</v>
      </c>
      <c r="I13095">
        <v>0.52668079394850098</v>
      </c>
      <c r="J13095">
        <v>5.6547357643287999</v>
      </c>
      <c r="K13095">
        <v>5.1394384501735102</v>
      </c>
      <c r="L13095">
        <v>-0.16490304634283801</v>
      </c>
      <c r="M13095">
        <v>0.570440319762197</v>
      </c>
      <c r="N13095">
        <v>0.79920490963459401</v>
      </c>
      <c r="O13095">
        <v>5.0979991466704702</v>
      </c>
      <c r="P13095">
        <v>5.2623679500074401</v>
      </c>
      <c r="Q13095" s="8" t="e">
        <v>#N/A</v>
      </c>
      <c r="R13095" t="e">
        <v>#N/A</v>
      </c>
      <c r="S13095" t="e">
        <v>#N/A</v>
      </c>
      <c r="T13095" t="e">
        <v>#N/A</v>
      </c>
      <c r="U13095" t="e">
        <v>#N/A</v>
      </c>
      <c r="V13095" t="e">
        <v>#N/A</v>
      </c>
      <c r="W13095" s="8"/>
    </row>
    <row r="13096" spans="1:23" x14ac:dyDescent="0.2">
      <c r="A13096" t="s">
        <v>1159</v>
      </c>
      <c r="B13096" t="s">
        <v>1160</v>
      </c>
      <c r="C13096" t="s">
        <v>1161</v>
      </c>
      <c r="D13096">
        <v>7.0055095780581702</v>
      </c>
      <c r="E13096">
        <v>2.6289648570328102E-4</v>
      </c>
      <c r="F13096">
        <v>1.0130921393781699E-2</v>
      </c>
      <c r="G13096">
        <v>-0.69447169562826006</v>
      </c>
      <c r="H13096">
        <v>0.455851977616341</v>
      </c>
      <c r="I13096">
        <v>0.84529616378424399</v>
      </c>
      <c r="J13096">
        <v>3.95783951387605</v>
      </c>
      <c r="K13096">
        <v>4.6397255144503999</v>
      </c>
      <c r="L13096">
        <v>6.31103788242992</v>
      </c>
      <c r="M13096" s="3">
        <v>9.5558310634930995E-5</v>
      </c>
      <c r="N13096">
        <v>2.9070749261358702E-3</v>
      </c>
      <c r="O13096">
        <v>1.21758185983765</v>
      </c>
      <c r="P13096">
        <v>-1.8862116551824599</v>
      </c>
      <c r="Q13096" s="8" t="e">
        <v>#N/A</v>
      </c>
      <c r="R13096" t="e">
        <v>#N/A</v>
      </c>
      <c r="S13096" t="e">
        <v>#N/A</v>
      </c>
      <c r="T13096" t="e">
        <v>#N/A</v>
      </c>
      <c r="U13096" t="e">
        <v>#N/A</v>
      </c>
      <c r="V13096" t="e">
        <v>#N/A</v>
      </c>
      <c r="W13096" s="8"/>
    </row>
    <row r="13097" spans="1:23" x14ac:dyDescent="0.2">
      <c r="A13097" t="s">
        <v>4057</v>
      </c>
      <c r="B13097" t="s">
        <v>4058</v>
      </c>
      <c r="C13097" t="s">
        <v>4059</v>
      </c>
      <c r="D13097">
        <v>0.789714831148705</v>
      </c>
      <c r="E13097">
        <v>7.1010630189209997E-3</v>
      </c>
      <c r="F13097">
        <v>7.8044992471681604E-2</v>
      </c>
      <c r="G13097">
        <v>-0.17861257877214401</v>
      </c>
      <c r="H13097">
        <v>0.36881777049486197</v>
      </c>
      <c r="I13097">
        <v>0.79902373965294005</v>
      </c>
      <c r="J13097">
        <v>6.51710116790498</v>
      </c>
      <c r="K13097">
        <v>6.6943028482901203</v>
      </c>
      <c r="L13097">
        <v>0.61110225237656102</v>
      </c>
      <c r="M13097">
        <v>3.1522703804165398E-3</v>
      </c>
      <c r="N13097">
        <v>3.4636277784916299E-2</v>
      </c>
      <c r="O13097">
        <v>7.73507946322027</v>
      </c>
      <c r="P13097">
        <v>7.1249948375244303</v>
      </c>
      <c r="Q13097" s="8">
        <v>5.6814678114354303E-5</v>
      </c>
      <c r="R13097">
        <v>5.97930470223088E-4</v>
      </c>
      <c r="S13097">
        <v>6.4112766998604095E-4</v>
      </c>
      <c r="T13097">
        <v>-0.18407999949984399</v>
      </c>
      <c r="U13097">
        <v>0.18824193368077399</v>
      </c>
      <c r="V13097">
        <v>0.21985719060259001</v>
      </c>
      <c r="W13097" s="8"/>
    </row>
    <row r="13098" spans="1:23" x14ac:dyDescent="0.2">
      <c r="A13098" t="s">
        <v>11608</v>
      </c>
      <c r="B13098" t="s">
        <v>11609</v>
      </c>
      <c r="C13098" t="s">
        <v>11610</v>
      </c>
      <c r="D13098">
        <v>-0.790130188414497</v>
      </c>
      <c r="E13098">
        <v>8.9942806419522403E-2</v>
      </c>
      <c r="F13098">
        <v>0.33970634170116798</v>
      </c>
      <c r="G13098">
        <v>-0.14003621863852</v>
      </c>
      <c r="H13098">
        <v>0.66958550960545005</v>
      </c>
      <c r="I13098">
        <v>0.923480386853614</v>
      </c>
      <c r="J13098">
        <v>6.3455095370749399</v>
      </c>
      <c r="K13098">
        <v>6.4836971157417098</v>
      </c>
      <c r="L13098">
        <v>-0.93016640705301601</v>
      </c>
      <c r="M13098">
        <v>5.8008845826474798E-3</v>
      </c>
      <c r="N13098">
        <v>5.2439260184172602E-2</v>
      </c>
      <c r="O13098">
        <v>5.6992028490358599</v>
      </c>
      <c r="P13098">
        <v>6.6256420694679301</v>
      </c>
      <c r="Q13098" s="8">
        <v>4.42778476119081E-5</v>
      </c>
      <c r="R13098">
        <v>8.2168455000919995E-3</v>
      </c>
      <c r="S13098">
        <v>8.4755284888088801E-3</v>
      </c>
      <c r="T13098">
        <v>-0.374060683493668</v>
      </c>
      <c r="U13098">
        <v>1.4995081335347899E-2</v>
      </c>
      <c r="V13098">
        <v>2.0910391441805301E-2</v>
      </c>
      <c r="W13098" s="8"/>
    </row>
    <row r="13099" spans="1:23" x14ac:dyDescent="0.2">
      <c r="A13099" t="s">
        <v>36778</v>
      </c>
      <c r="B13099" t="s">
        <v>36779</v>
      </c>
      <c r="C13099" t="s">
        <v>36780</v>
      </c>
      <c r="D13099">
        <v>-0.26410132734382202</v>
      </c>
      <c r="E13099">
        <v>0.77972570460825796</v>
      </c>
      <c r="F13099">
        <v>0.91679605087165195</v>
      </c>
      <c r="G13099">
        <v>0.67999422021404798</v>
      </c>
      <c r="H13099">
        <v>0.32517207702972101</v>
      </c>
      <c r="I13099">
        <v>0.77007511500841996</v>
      </c>
      <c r="J13099">
        <v>3.3642898084361001</v>
      </c>
      <c r="K13099">
        <v>2.6947256659955099</v>
      </c>
      <c r="L13099">
        <v>0.41589289287022402</v>
      </c>
      <c r="M13099">
        <v>0.52818415949226305</v>
      </c>
      <c r="N13099">
        <v>0.77602716604238497</v>
      </c>
      <c r="O13099">
        <v>3.3151200045246698</v>
      </c>
      <c r="P13099">
        <v>2.91166763663312</v>
      </c>
      <c r="Q13099" s="8" t="e">
        <v>#N/A</v>
      </c>
      <c r="R13099" t="e">
        <v>#N/A</v>
      </c>
      <c r="S13099" t="e">
        <v>#N/A</v>
      </c>
      <c r="T13099" t="e">
        <v>#N/A</v>
      </c>
      <c r="U13099" t="e">
        <v>#N/A</v>
      </c>
      <c r="V13099" t="e">
        <v>#N/A</v>
      </c>
      <c r="W13099" s="8"/>
    </row>
    <row r="13100" spans="1:23" x14ac:dyDescent="0.2">
      <c r="A13100" t="s">
        <v>12127</v>
      </c>
      <c r="B13100" t="s">
        <v>12128</v>
      </c>
      <c r="C13100" t="s">
        <v>12129</v>
      </c>
      <c r="D13100">
        <v>-1.41741938323051</v>
      </c>
      <c r="E13100">
        <v>9.8419304417026496E-2</v>
      </c>
      <c r="F13100">
        <v>0.35540968972943698</v>
      </c>
      <c r="G13100">
        <v>0.97616733535716804</v>
      </c>
      <c r="H13100">
        <v>0.116672630793869</v>
      </c>
      <c r="I13100">
        <v>0.55738297330576303</v>
      </c>
      <c r="J13100">
        <v>2.9473560927360301</v>
      </c>
      <c r="K13100">
        <v>1.99936490253854</v>
      </c>
      <c r="L13100">
        <v>-0.44125204787333699</v>
      </c>
      <c r="M13100">
        <v>0.44608717979729701</v>
      </c>
      <c r="N13100">
        <v>0.71893734499081496</v>
      </c>
      <c r="O13100">
        <v>1.9212842197551601</v>
      </c>
      <c r="P13100">
        <v>2.3395976495126001</v>
      </c>
      <c r="Q13100" s="8" t="e">
        <v>#N/A</v>
      </c>
      <c r="R13100" t="e">
        <v>#N/A</v>
      </c>
      <c r="S13100" t="e">
        <v>#N/A</v>
      </c>
      <c r="T13100" t="e">
        <v>#N/A</v>
      </c>
      <c r="U13100" t="e">
        <v>#N/A</v>
      </c>
      <c r="V13100" t="e">
        <v>#N/A</v>
      </c>
      <c r="W13100" s="8"/>
    </row>
    <row r="13101" spans="1:23" x14ac:dyDescent="0.2">
      <c r="A13101" t="s">
        <v>12956</v>
      </c>
      <c r="B13101" t="s">
        <v>12957</v>
      </c>
      <c r="C13101" t="s">
        <v>12958</v>
      </c>
      <c r="D13101">
        <v>-2.84152283762407</v>
      </c>
      <c r="E13101">
        <v>0.11325674566039599</v>
      </c>
      <c r="F13101">
        <v>0.38223837546933398</v>
      </c>
      <c r="G13101">
        <v>-1.33723316250441</v>
      </c>
      <c r="H13101">
        <v>0.29742015073665601</v>
      </c>
      <c r="I13101">
        <v>0.75100562962404904</v>
      </c>
      <c r="J13101">
        <v>0.87205888123997499</v>
      </c>
      <c r="K13101">
        <v>2.0658144910350198</v>
      </c>
      <c r="L13101">
        <v>-4.1787560001284803</v>
      </c>
      <c r="M13101">
        <v>3.9162048698742798E-3</v>
      </c>
      <c r="N13101">
        <v>4.00870742097292E-2</v>
      </c>
      <c r="O13101">
        <v>-1.59373877972472</v>
      </c>
      <c r="P13101">
        <v>0.95004098089972899</v>
      </c>
      <c r="Q13101" s="8" t="e">
        <v>#N/A</v>
      </c>
      <c r="R13101" t="e">
        <v>#N/A</v>
      </c>
      <c r="S13101" t="e">
        <v>#N/A</v>
      </c>
      <c r="T13101" t="e">
        <v>#N/A</v>
      </c>
      <c r="U13101" t="e">
        <v>#N/A</v>
      </c>
      <c r="V13101" t="e">
        <v>#N/A</v>
      </c>
      <c r="W13101" s="8"/>
    </row>
    <row r="13102" spans="1:23" x14ac:dyDescent="0.2">
      <c r="A13102" t="s">
        <v>36333</v>
      </c>
      <c r="B13102" t="s">
        <v>36334</v>
      </c>
      <c r="C13102" t="s">
        <v>36335</v>
      </c>
      <c r="D13102">
        <v>0.24933124994212799</v>
      </c>
      <c r="E13102">
        <v>0.76523762155961805</v>
      </c>
      <c r="F13102">
        <v>0.91044422851336304</v>
      </c>
      <c r="G13102">
        <v>-0.21934659610516699</v>
      </c>
      <c r="H13102">
        <v>0.71671823307428195</v>
      </c>
      <c r="I13102">
        <v>0.93871396195257195</v>
      </c>
      <c r="J13102">
        <v>3.1581345002847798</v>
      </c>
      <c r="K13102">
        <v>3.3637856794126901</v>
      </c>
      <c r="L13102">
        <v>2.9984653836966E-2</v>
      </c>
      <c r="M13102">
        <v>0.95844483420309301</v>
      </c>
      <c r="N13102">
        <v>0.98815542053531003</v>
      </c>
      <c r="O13102">
        <v>4.1212096217773704</v>
      </c>
      <c r="P13102">
        <v>4.0926374304393898</v>
      </c>
      <c r="Q13102" s="8" t="e">
        <v>#N/A</v>
      </c>
      <c r="R13102" t="e">
        <v>#N/A</v>
      </c>
      <c r="S13102" t="e">
        <v>#N/A</v>
      </c>
      <c r="T13102" t="e">
        <v>#N/A</v>
      </c>
      <c r="U13102" t="e">
        <v>#N/A</v>
      </c>
      <c r="V13102" t="e">
        <v>#N/A</v>
      </c>
      <c r="W13102" s="8"/>
    </row>
    <row r="13103" spans="1:23" x14ac:dyDescent="0.2">
      <c r="A13103" t="s">
        <v>29856</v>
      </c>
      <c r="B13103" t="s">
        <v>29857</v>
      </c>
      <c r="C13103" t="s">
        <v>29858</v>
      </c>
      <c r="D13103">
        <v>-0.41346188771065401</v>
      </c>
      <c r="E13103">
        <v>0.54576035651500099</v>
      </c>
      <c r="F13103">
        <v>0.79205030232575002</v>
      </c>
      <c r="G13103">
        <v>5.4500549673902901E-2</v>
      </c>
      <c r="H13103">
        <v>0.91195761942943498</v>
      </c>
      <c r="I13103">
        <v>0.98422368565182505</v>
      </c>
      <c r="J13103">
        <v>4.3445011656771504</v>
      </c>
      <c r="K13103">
        <v>4.2864859817970196</v>
      </c>
      <c r="L13103">
        <v>-0.35896133803675101</v>
      </c>
      <c r="M13103">
        <v>0.44836335883468698</v>
      </c>
      <c r="N13103">
        <v>0.72085991410354999</v>
      </c>
      <c r="O13103">
        <v>3.8585960891437501</v>
      </c>
      <c r="P13103">
        <v>4.2143579865599596</v>
      </c>
      <c r="Q13103" s="8" t="e">
        <v>#N/A</v>
      </c>
      <c r="R13103" t="e">
        <v>#N/A</v>
      </c>
      <c r="S13103" t="e">
        <v>#N/A</v>
      </c>
      <c r="T13103" t="e">
        <v>#N/A</v>
      </c>
      <c r="U13103" t="e">
        <v>#N/A</v>
      </c>
      <c r="V13103" t="e">
        <v>#N/A</v>
      </c>
      <c r="W13103" s="8"/>
    </row>
    <row r="13104" spans="1:23" x14ac:dyDescent="0.2">
      <c r="A13104" t="s">
        <v>30986</v>
      </c>
      <c r="B13104" t="s">
        <v>30987</v>
      </c>
      <c r="C13104" t="s">
        <v>30988</v>
      </c>
      <c r="D13104">
        <v>-0.31469306246991202</v>
      </c>
      <c r="E13104">
        <v>0.58198673258190603</v>
      </c>
      <c r="F13104">
        <v>0.812438810013006</v>
      </c>
      <c r="G13104">
        <v>0.468966172287687</v>
      </c>
      <c r="H13104">
        <v>0.26210479291715899</v>
      </c>
      <c r="I13104">
        <v>0.72349735541101901</v>
      </c>
      <c r="J13104">
        <v>3.6814800215501799</v>
      </c>
      <c r="K13104">
        <v>3.2158606756086301</v>
      </c>
      <c r="L13104">
        <v>0.15427310981777301</v>
      </c>
      <c r="M13104">
        <v>0.69636806623121295</v>
      </c>
      <c r="N13104">
        <v>0.87460131392378704</v>
      </c>
      <c r="O13104">
        <v>3.94403947203647</v>
      </c>
      <c r="P13104">
        <v>3.79254435833422</v>
      </c>
      <c r="Q13104" s="8" t="e">
        <v>#N/A</v>
      </c>
      <c r="R13104" t="e">
        <v>#N/A</v>
      </c>
      <c r="S13104" t="e">
        <v>#N/A</v>
      </c>
      <c r="T13104" t="e">
        <v>#N/A</v>
      </c>
      <c r="U13104" t="e">
        <v>#N/A</v>
      </c>
      <c r="V13104" t="e">
        <v>#N/A</v>
      </c>
      <c r="W13104" s="8"/>
    </row>
    <row r="13105" spans="1:23" x14ac:dyDescent="0.2">
      <c r="A13105" t="s">
        <v>42624</v>
      </c>
      <c r="B13105" t="s">
        <v>42625</v>
      </c>
      <c r="C13105" t="s">
        <v>42626</v>
      </c>
      <c r="D13105">
        <v>8.3270721834499406E-3</v>
      </c>
      <c r="E13105">
        <v>0.98452375116274204</v>
      </c>
      <c r="F13105">
        <v>0.99643890806560698</v>
      </c>
      <c r="G13105">
        <v>-0.17395003461726799</v>
      </c>
      <c r="H13105">
        <v>0.57647416747675595</v>
      </c>
      <c r="I13105">
        <v>0.89827658922186504</v>
      </c>
      <c r="J13105">
        <v>5.0560537063927899</v>
      </c>
      <c r="K13105">
        <v>5.2262692939909297</v>
      </c>
      <c r="L13105">
        <v>-0.16562296243381799</v>
      </c>
      <c r="M13105">
        <v>0.57743664211817403</v>
      </c>
      <c r="N13105">
        <v>0.80323628379145395</v>
      </c>
      <c r="O13105">
        <v>5.3021667693823202</v>
      </c>
      <c r="P13105">
        <v>5.4675111955577904</v>
      </c>
      <c r="Q13105" s="8" t="e">
        <v>#N/A</v>
      </c>
      <c r="R13105" t="e">
        <v>#N/A</v>
      </c>
      <c r="S13105" t="e">
        <v>#N/A</v>
      </c>
      <c r="T13105" t="e">
        <v>#N/A</v>
      </c>
      <c r="U13105" t="e">
        <v>#N/A</v>
      </c>
      <c r="V13105" t="e">
        <v>#N/A</v>
      </c>
      <c r="W13105" s="8"/>
    </row>
    <row r="13106" spans="1:23" x14ac:dyDescent="0.2">
      <c r="A13106" t="s">
        <v>2066</v>
      </c>
      <c r="B13106" t="s">
        <v>2067</v>
      </c>
      <c r="C13106" t="s">
        <v>2068</v>
      </c>
      <c r="D13106">
        <v>0.75975703360604696</v>
      </c>
      <c r="E13106">
        <v>1.22685701803557E-3</v>
      </c>
      <c r="F13106">
        <v>2.6571128156096802E-2</v>
      </c>
      <c r="G13106">
        <v>-0.110612569900002</v>
      </c>
      <c r="H13106">
        <v>0.471961818414455</v>
      </c>
      <c r="I13106">
        <v>0.85029564459809803</v>
      </c>
      <c r="J13106">
        <v>7.7164537108541902</v>
      </c>
      <c r="K13106">
        <v>7.8267021295759696</v>
      </c>
      <c r="L13106">
        <v>0.64914446370604295</v>
      </c>
      <c r="M13106">
        <v>1.4083280264753201E-4</v>
      </c>
      <c r="N13106">
        <v>3.8598338037326299E-3</v>
      </c>
      <c r="O13106">
        <v>8.6455201915108901</v>
      </c>
      <c r="P13106">
        <v>7.99688172769301</v>
      </c>
      <c r="Q13106" s="8">
        <v>9.0137994067787607E-5</v>
      </c>
      <c r="R13106">
        <v>9.0987179198461096E-11</v>
      </c>
      <c r="S13106">
        <v>1.8160831802083699E-10</v>
      </c>
      <c r="T13106">
        <v>6.4753685482969794E-2</v>
      </c>
      <c r="U13106">
        <v>0.82236970985372704</v>
      </c>
      <c r="V13106">
        <v>0.84301497453624696</v>
      </c>
      <c r="W13106" s="8"/>
    </row>
    <row r="13107" spans="1:23" x14ac:dyDescent="0.2">
      <c r="A13107" t="s">
        <v>14015</v>
      </c>
      <c r="B13107" t="s">
        <v>14016</v>
      </c>
      <c r="C13107" t="s">
        <v>14017</v>
      </c>
      <c r="D13107">
        <v>0.67492016533268495</v>
      </c>
      <c r="E13107">
        <v>0.13373546733306299</v>
      </c>
      <c r="F13107">
        <v>0.41661975161607601</v>
      </c>
      <c r="G13107">
        <v>-0.29858751017221102</v>
      </c>
      <c r="H13107">
        <v>0.35121987526506898</v>
      </c>
      <c r="I13107">
        <v>0.78713487555652195</v>
      </c>
      <c r="J13107">
        <v>4.7815546708263899</v>
      </c>
      <c r="K13107">
        <v>5.0752327072686398</v>
      </c>
      <c r="L13107">
        <v>0.37633265516047498</v>
      </c>
      <c r="M13107">
        <v>0.224442624939621</v>
      </c>
      <c r="N13107">
        <v>0.51454359728056898</v>
      </c>
      <c r="O13107">
        <v>5.0324401672250598</v>
      </c>
      <c r="P13107">
        <v>4.6592555276102097</v>
      </c>
      <c r="Q13107" s="8" t="e">
        <v>#N/A</v>
      </c>
      <c r="R13107" t="e">
        <v>#N/A</v>
      </c>
      <c r="S13107" t="e">
        <v>#N/A</v>
      </c>
      <c r="T13107" t="e">
        <v>#N/A</v>
      </c>
      <c r="U13107" t="e">
        <v>#N/A</v>
      </c>
      <c r="V13107" t="e">
        <v>#N/A</v>
      </c>
      <c r="W13107" s="8"/>
    </row>
    <row r="13108" spans="1:23" x14ac:dyDescent="0.2">
      <c r="A13108" t="s">
        <v>21625</v>
      </c>
      <c r="B13108" t="s">
        <v>21626</v>
      </c>
      <c r="C13108" t="s">
        <v>21627</v>
      </c>
      <c r="D13108">
        <v>0.46028619702597601</v>
      </c>
      <c r="E13108">
        <v>0.31152137159932197</v>
      </c>
      <c r="F13108">
        <v>0.62666443190962295</v>
      </c>
      <c r="G13108">
        <v>-0.45290441941614801</v>
      </c>
      <c r="H13108">
        <v>0.171583344056292</v>
      </c>
      <c r="I13108">
        <v>0.63011151500125095</v>
      </c>
      <c r="J13108">
        <v>5.04345725854715</v>
      </c>
      <c r="K13108">
        <v>5.4913221062828201</v>
      </c>
      <c r="L13108">
        <v>7.3817776098280699E-3</v>
      </c>
      <c r="M13108">
        <v>0.98106615469066205</v>
      </c>
      <c r="N13108">
        <v>0.99466755175629196</v>
      </c>
      <c r="O13108">
        <v>5.1856288578382497</v>
      </c>
      <c r="P13108">
        <v>5.1784039619639204</v>
      </c>
      <c r="Q13108" s="8">
        <v>7.2141408764818705E-5</v>
      </c>
      <c r="R13108">
        <v>5.0997120701534997E-6</v>
      </c>
      <c r="S13108">
        <v>6.2895241547028102E-6</v>
      </c>
      <c r="T13108">
        <v>-0.97779623515544301</v>
      </c>
      <c r="U13108">
        <v>3.9325623587282002E-10</v>
      </c>
      <c r="V13108">
        <v>1.7228626014510799E-9</v>
      </c>
      <c r="W13108" s="8"/>
    </row>
    <row r="13109" spans="1:23" x14ac:dyDescent="0.2">
      <c r="A13109" t="s">
        <v>17551</v>
      </c>
      <c r="B13109" t="s">
        <v>17552</v>
      </c>
      <c r="C13109" t="s">
        <v>17553</v>
      </c>
      <c r="D13109">
        <v>1.0719484965105901</v>
      </c>
      <c r="E13109">
        <v>0.21001810118258801</v>
      </c>
      <c r="F13109">
        <v>0.52111577408446697</v>
      </c>
      <c r="G13109">
        <v>-0.52991956661415196</v>
      </c>
      <c r="H13109">
        <v>0.386725065959591</v>
      </c>
      <c r="I13109">
        <v>0.80915416451644195</v>
      </c>
      <c r="J13109">
        <v>3.4299026630932201</v>
      </c>
      <c r="K13109">
        <v>3.9401150476018998</v>
      </c>
      <c r="L13109">
        <v>0.54202892989643503</v>
      </c>
      <c r="M13109">
        <v>0.35683833054479303</v>
      </c>
      <c r="N13109">
        <v>0.644135157196145</v>
      </c>
      <c r="O13109">
        <v>4.1920309609235398</v>
      </c>
      <c r="P13109">
        <v>3.6600151720877898</v>
      </c>
      <c r="Q13109" s="8" t="e">
        <v>#N/A</v>
      </c>
      <c r="R13109" t="e">
        <v>#N/A</v>
      </c>
      <c r="S13109" t="e">
        <v>#N/A</v>
      </c>
      <c r="T13109" t="e">
        <v>#N/A</v>
      </c>
      <c r="U13109" t="e">
        <v>#N/A</v>
      </c>
      <c r="V13109" t="e">
        <v>#N/A</v>
      </c>
      <c r="W13109" s="8"/>
    </row>
    <row r="13110" spans="1:23" x14ac:dyDescent="0.2">
      <c r="A13110" t="s">
        <v>23581</v>
      </c>
      <c r="B13110" t="s">
        <v>23582</v>
      </c>
      <c r="C13110" t="s">
        <v>23583</v>
      </c>
      <c r="D13110">
        <v>0.49481012392235602</v>
      </c>
      <c r="E13110">
        <v>0.36230638301884799</v>
      </c>
      <c r="F13110">
        <v>0.66849131393737204</v>
      </c>
      <c r="G13110">
        <v>-0.37926677803487802</v>
      </c>
      <c r="H13110">
        <v>0.33381860219019099</v>
      </c>
      <c r="I13110">
        <v>0.77640898439067196</v>
      </c>
      <c r="J13110">
        <v>3.8515777015730501</v>
      </c>
      <c r="K13110">
        <v>4.2202757071178896</v>
      </c>
      <c r="L13110">
        <v>0.115543345887475</v>
      </c>
      <c r="M13110">
        <v>0.75675192395886604</v>
      </c>
      <c r="N13110">
        <v>0.90442796999282804</v>
      </c>
      <c r="O13110">
        <v>3.8249587762671302</v>
      </c>
      <c r="P13110">
        <v>3.7123017359580599</v>
      </c>
      <c r="Q13110" s="8" t="e">
        <v>#N/A</v>
      </c>
      <c r="R13110" t="e">
        <v>#N/A</v>
      </c>
      <c r="S13110" t="e">
        <v>#N/A</v>
      </c>
      <c r="T13110" t="e">
        <v>#N/A</v>
      </c>
      <c r="U13110" t="e">
        <v>#N/A</v>
      </c>
      <c r="V13110" t="e">
        <v>#N/A</v>
      </c>
      <c r="W13110" s="8"/>
    </row>
    <row r="13111" spans="1:23" x14ac:dyDescent="0.2">
      <c r="A13111" t="s">
        <v>39143</v>
      </c>
      <c r="B13111" t="s">
        <v>39144</v>
      </c>
      <c r="C13111" t="s">
        <v>39145</v>
      </c>
      <c r="D13111">
        <v>-5.7613700736256199E-2</v>
      </c>
      <c r="E13111">
        <v>0.862828356388462</v>
      </c>
      <c r="F13111">
        <v>0.952020368114187</v>
      </c>
      <c r="G13111">
        <v>0.11124355845760001</v>
      </c>
      <c r="H13111">
        <v>0.64473518477792402</v>
      </c>
      <c r="I13111">
        <v>0.91490972103183998</v>
      </c>
      <c r="J13111">
        <v>5.8538442147245897</v>
      </c>
      <c r="K13111">
        <v>5.7418096373653604</v>
      </c>
      <c r="L13111">
        <v>5.3629857721343703E-2</v>
      </c>
      <c r="M13111">
        <v>0.81632641456130695</v>
      </c>
      <c r="N13111">
        <v>0.93073233136509603</v>
      </c>
      <c r="O13111">
        <v>5.6585443148299497</v>
      </c>
      <c r="P13111">
        <v>5.6055338998363204</v>
      </c>
      <c r="Q13111" s="8" t="e">
        <v>#N/A</v>
      </c>
      <c r="R13111" t="e">
        <v>#N/A</v>
      </c>
      <c r="S13111" t="e">
        <v>#N/A</v>
      </c>
      <c r="T13111">
        <v>0.20606094586387899</v>
      </c>
      <c r="U13111">
        <v>0.162323962628976</v>
      </c>
      <c r="V13111">
        <v>0.19169515052773101</v>
      </c>
      <c r="W13111" s="8"/>
    </row>
    <row r="13112" spans="1:23" x14ac:dyDescent="0.2">
      <c r="A13112" t="s">
        <v>35830</v>
      </c>
      <c r="B13112" t="s">
        <v>35831</v>
      </c>
      <c r="C13112" t="s">
        <v>35832</v>
      </c>
      <c r="D13112">
        <v>-0.26034637110594699</v>
      </c>
      <c r="E13112">
        <v>0.747731509578755</v>
      </c>
      <c r="F13112">
        <v>0.90210532933077803</v>
      </c>
      <c r="G13112">
        <v>0.41043429063443998</v>
      </c>
      <c r="H13112">
        <v>0.485164794403802</v>
      </c>
      <c r="I13112">
        <v>0.85822091960416802</v>
      </c>
      <c r="J13112">
        <v>3.4867406755722401</v>
      </c>
      <c r="K13112">
        <v>3.0784095207477802</v>
      </c>
      <c r="L13112">
        <v>0.15008791952849301</v>
      </c>
      <c r="M13112">
        <v>0.788987309023924</v>
      </c>
      <c r="N13112">
        <v>0.91815170345871799</v>
      </c>
      <c r="O13112">
        <v>3.2899627760912402</v>
      </c>
      <c r="P13112">
        <v>3.14467595850468</v>
      </c>
      <c r="Q13112" s="8" t="e">
        <v>#N/A</v>
      </c>
      <c r="R13112" t="e">
        <v>#N/A</v>
      </c>
      <c r="S13112" t="e">
        <v>#N/A</v>
      </c>
      <c r="T13112" t="e">
        <v>#N/A</v>
      </c>
      <c r="U13112" t="e">
        <v>#N/A</v>
      </c>
      <c r="V13112" t="e">
        <v>#N/A</v>
      </c>
      <c r="W13112" s="8"/>
    </row>
    <row r="13113" spans="1:23" x14ac:dyDescent="0.2">
      <c r="A13113" t="s">
        <v>34571</v>
      </c>
      <c r="B13113" t="s">
        <v>34572</v>
      </c>
      <c r="C13113" t="s">
        <v>34573</v>
      </c>
      <c r="D13113">
        <v>0.172626017983426</v>
      </c>
      <c r="E13113">
        <v>0.70123080863030995</v>
      </c>
      <c r="F13113">
        <v>0.87670543191704298</v>
      </c>
      <c r="G13113">
        <v>-7.8616550248586797E-2</v>
      </c>
      <c r="H13113">
        <v>0.80867029924304001</v>
      </c>
      <c r="I13113">
        <v>0.96218441872396199</v>
      </c>
      <c r="J13113">
        <v>4.6832480737869897</v>
      </c>
      <c r="K13113">
        <v>4.7579549179766403</v>
      </c>
      <c r="L13113">
        <v>9.4009467734839494E-2</v>
      </c>
      <c r="M13113">
        <v>0.76251454230603299</v>
      </c>
      <c r="N13113">
        <v>0.90735038710885096</v>
      </c>
      <c r="O13113">
        <v>4.8553085913746701</v>
      </c>
      <c r="P13113">
        <v>4.7623597200600596</v>
      </c>
      <c r="Q13113" s="8" t="e">
        <v>#N/A</v>
      </c>
      <c r="R13113" t="e">
        <v>#N/A</v>
      </c>
      <c r="S13113" t="e">
        <v>#N/A</v>
      </c>
      <c r="T13113" t="e">
        <v>#N/A</v>
      </c>
      <c r="U13113" t="e">
        <v>#N/A</v>
      </c>
      <c r="V13113" t="e">
        <v>#N/A</v>
      </c>
      <c r="W13113" s="8"/>
    </row>
    <row r="13114" spans="1:23" x14ac:dyDescent="0.2">
      <c r="A13114" t="s">
        <v>36475</v>
      </c>
      <c r="B13114" t="s">
        <v>36476</v>
      </c>
      <c r="C13114" t="s">
        <v>36477</v>
      </c>
      <c r="D13114">
        <v>0.33791857571359302</v>
      </c>
      <c r="E13114">
        <v>0.77087448331296404</v>
      </c>
      <c r="F13114">
        <v>0.91364903893357496</v>
      </c>
      <c r="G13114">
        <v>-0.84277611220930604</v>
      </c>
      <c r="H13114">
        <v>0.32198612063179299</v>
      </c>
      <c r="I13114">
        <v>0.76778976029631696</v>
      </c>
      <c r="J13114">
        <v>1.56731839486255</v>
      </c>
      <c r="K13114">
        <v>2.3394808542799201</v>
      </c>
      <c r="L13114">
        <v>-0.50485753649570997</v>
      </c>
      <c r="M13114">
        <v>0.52862262343412503</v>
      </c>
      <c r="N13114">
        <v>0.77629409645351999</v>
      </c>
      <c r="O13114">
        <v>1.82771556999588</v>
      </c>
      <c r="P13114">
        <v>2.3060661475556001</v>
      </c>
      <c r="Q13114" s="8" t="e">
        <v>#N/A</v>
      </c>
      <c r="R13114" t="e">
        <v>#N/A</v>
      </c>
      <c r="S13114" t="e">
        <v>#N/A</v>
      </c>
      <c r="T13114" t="e">
        <v>#N/A</v>
      </c>
      <c r="U13114" t="e">
        <v>#N/A</v>
      </c>
      <c r="V13114" t="e">
        <v>#N/A</v>
      </c>
      <c r="W13114" s="8"/>
    </row>
    <row r="13115" spans="1:23" x14ac:dyDescent="0.2">
      <c r="A13115" t="s">
        <v>10416</v>
      </c>
      <c r="B13115" t="s">
        <v>10417</v>
      </c>
      <c r="C13115" t="s">
        <v>10418</v>
      </c>
      <c r="D13115">
        <v>-0.720082337718284</v>
      </c>
      <c r="E13115">
        <v>6.9978366842618794E-2</v>
      </c>
      <c r="F13115">
        <v>0.29510422457529101</v>
      </c>
      <c r="G13115">
        <v>0.95347810076038197</v>
      </c>
      <c r="H13115">
        <v>1.9627914219034E-3</v>
      </c>
      <c r="I13115">
        <v>0.118961736497086</v>
      </c>
      <c r="J13115">
        <v>5.0299373531714302</v>
      </c>
      <c r="K13115">
        <v>4.0831975575264101</v>
      </c>
      <c r="L13115">
        <v>0.233395763042098</v>
      </c>
      <c r="M13115">
        <v>0.38587346278925899</v>
      </c>
      <c r="N13115">
        <v>0.66866270705028696</v>
      </c>
      <c r="O13115">
        <v>4.7062046005719704</v>
      </c>
      <c r="P13115">
        <v>4.4757377299576397</v>
      </c>
      <c r="Q13115" s="8">
        <v>8.69366105758364E-5</v>
      </c>
      <c r="R13115">
        <v>1.9737415616724499E-10</v>
      </c>
      <c r="S13115">
        <v>3.8230922719957702E-10</v>
      </c>
      <c r="T13115">
        <v>-1.85677565885395E-2</v>
      </c>
      <c r="U13115">
        <v>0.87054790886431599</v>
      </c>
      <c r="V13115">
        <v>0.88615709657457897</v>
      </c>
      <c r="W13115" s="8"/>
    </row>
    <row r="13116" spans="1:23" x14ac:dyDescent="0.2">
      <c r="A13116" t="s">
        <v>39089</v>
      </c>
      <c r="B13116" t="s">
        <v>39090</v>
      </c>
      <c r="C13116" t="s">
        <v>39091</v>
      </c>
      <c r="D13116">
        <v>4.6490392359241801E-2</v>
      </c>
      <c r="E13116">
        <v>0.86020807433088597</v>
      </c>
      <c r="F13116">
        <v>0.95050305234978305</v>
      </c>
      <c r="G13116">
        <v>0.24782701985122599</v>
      </c>
      <c r="H13116">
        <v>0.20084131159209601</v>
      </c>
      <c r="I13116">
        <v>0.662832976920671</v>
      </c>
      <c r="J13116">
        <v>6.6322925582593797</v>
      </c>
      <c r="K13116">
        <v>6.38399750997102</v>
      </c>
      <c r="L13116">
        <v>0.29431741221046798</v>
      </c>
      <c r="M13116">
        <v>0.11629366332485599</v>
      </c>
      <c r="N13116">
        <v>0.36338186377041398</v>
      </c>
      <c r="O13116">
        <v>7.0406787477594603</v>
      </c>
      <c r="P13116">
        <v>6.7471653648833696</v>
      </c>
      <c r="Q13116" s="8" t="e">
        <v>#N/A</v>
      </c>
      <c r="R13116" t="e">
        <v>#N/A</v>
      </c>
      <c r="S13116" t="e">
        <v>#N/A</v>
      </c>
      <c r="T13116" t="e">
        <v>#N/A</v>
      </c>
      <c r="U13116" t="e">
        <v>#N/A</v>
      </c>
      <c r="V13116" t="e">
        <v>#N/A</v>
      </c>
      <c r="W13116" s="8"/>
    </row>
    <row r="13117" spans="1:23" x14ac:dyDescent="0.2">
      <c r="A13117" t="s">
        <v>33243</v>
      </c>
      <c r="B13117" t="s">
        <v>33244</v>
      </c>
      <c r="C13117" t="s">
        <v>33245</v>
      </c>
      <c r="D13117">
        <v>0.14657596499695599</v>
      </c>
      <c r="E13117">
        <v>0.65914618165551098</v>
      </c>
      <c r="F13117">
        <v>0.85772539484395305</v>
      </c>
      <c r="G13117">
        <v>0.163513438571779</v>
      </c>
      <c r="H13117">
        <v>0.49693073876805199</v>
      </c>
      <c r="I13117">
        <v>0.86334859909847705</v>
      </c>
      <c r="J13117">
        <v>5.6365952532506602</v>
      </c>
      <c r="K13117">
        <v>5.4727084301251097</v>
      </c>
      <c r="L13117">
        <v>0.31008940356873499</v>
      </c>
      <c r="M13117">
        <v>0.18501943667385501</v>
      </c>
      <c r="N13117">
        <v>0.464717742940225</v>
      </c>
      <c r="O13117">
        <v>6.0372375931340096</v>
      </c>
      <c r="P13117">
        <v>5.72873420219031</v>
      </c>
      <c r="Q13117" s="8">
        <v>2.7824373149497301E-5</v>
      </c>
      <c r="R13117">
        <v>0.183290604289291</v>
      </c>
      <c r="S13117">
        <v>0.18451254165122</v>
      </c>
      <c r="T13117">
        <v>-0.59948519966104596</v>
      </c>
      <c r="U13117">
        <v>6.4684022479929504E-5</v>
      </c>
      <c r="V13117">
        <v>1.3088857153657901E-4</v>
      </c>
      <c r="W13117" s="8"/>
    </row>
    <row r="13118" spans="1:23" x14ac:dyDescent="0.2">
      <c r="A13118" t="s">
        <v>37154</v>
      </c>
      <c r="B13118" t="s">
        <v>37155</v>
      </c>
      <c r="C13118" t="s">
        <v>37156</v>
      </c>
      <c r="D13118">
        <v>-0.13591486925129501</v>
      </c>
      <c r="E13118">
        <v>0.79372651755387402</v>
      </c>
      <c r="F13118">
        <v>0.92375198579982398</v>
      </c>
      <c r="G13118">
        <v>0.21454537469778301</v>
      </c>
      <c r="H13118">
        <v>0.56968952485298596</v>
      </c>
      <c r="I13118">
        <v>0.89664329597940196</v>
      </c>
      <c r="J13118">
        <v>4.0247992218614197</v>
      </c>
      <c r="K13118">
        <v>3.8079157473384599</v>
      </c>
      <c r="L13118">
        <v>7.8630505446488405E-2</v>
      </c>
      <c r="M13118">
        <v>0.82671146461218004</v>
      </c>
      <c r="N13118">
        <v>0.93510966286537101</v>
      </c>
      <c r="O13118">
        <v>4.7979374662350498</v>
      </c>
      <c r="P13118">
        <v>4.7203308218371998</v>
      </c>
      <c r="Q13118" s="8" t="e">
        <v>#N/A</v>
      </c>
      <c r="R13118" t="e">
        <v>#N/A</v>
      </c>
      <c r="S13118" t="e">
        <v>#N/A</v>
      </c>
      <c r="T13118" t="e">
        <v>#N/A</v>
      </c>
      <c r="U13118" t="e">
        <v>#N/A</v>
      </c>
      <c r="V13118" t="e">
        <v>#N/A</v>
      </c>
      <c r="W13118" s="8"/>
    </row>
    <row r="13119" spans="1:23" x14ac:dyDescent="0.2">
      <c r="A13119" t="s">
        <v>39504</v>
      </c>
      <c r="B13119" t="s">
        <v>39505</v>
      </c>
      <c r="C13119" t="s">
        <v>39506</v>
      </c>
      <c r="D13119">
        <v>0.153051339871631</v>
      </c>
      <c r="E13119">
        <v>0.8769302823938</v>
      </c>
      <c r="F13119">
        <v>0.958534868722692</v>
      </c>
      <c r="G13119">
        <v>-2.5722778212188698E-3</v>
      </c>
      <c r="H13119">
        <v>0.99712047316321595</v>
      </c>
      <c r="I13119">
        <v>0.999590517917748</v>
      </c>
      <c r="J13119">
        <v>2.4882077870733101</v>
      </c>
      <c r="K13119">
        <v>2.4761976618882202</v>
      </c>
      <c r="L13119">
        <v>0.150479062050414</v>
      </c>
      <c r="M13119">
        <v>0.82635096223609705</v>
      </c>
      <c r="N13119">
        <v>0.93489746220493797</v>
      </c>
      <c r="O13119">
        <v>1.8894205537347699</v>
      </c>
      <c r="P13119">
        <v>1.7512993358970299</v>
      </c>
      <c r="Q13119" s="8" t="e">
        <v>#N/A</v>
      </c>
      <c r="R13119" t="e">
        <v>#N/A</v>
      </c>
      <c r="S13119" t="e">
        <v>#N/A</v>
      </c>
      <c r="T13119" t="e">
        <v>#N/A</v>
      </c>
      <c r="U13119" t="e">
        <v>#N/A</v>
      </c>
      <c r="V13119" t="e">
        <v>#N/A</v>
      </c>
      <c r="W13119" s="8"/>
    </row>
    <row r="13120" spans="1:23" x14ac:dyDescent="0.2">
      <c r="A13120" t="s">
        <v>23912</v>
      </c>
      <c r="B13120" t="s">
        <v>23913</v>
      </c>
      <c r="C13120" t="s">
        <v>23914</v>
      </c>
      <c r="D13120">
        <v>0.594777111103163</v>
      </c>
      <c r="E13120">
        <v>0.37110795367171001</v>
      </c>
      <c r="F13120">
        <v>0.67514927440502104</v>
      </c>
      <c r="G13120">
        <v>-0.100229637474263</v>
      </c>
      <c r="H13120">
        <v>0.83313519697772098</v>
      </c>
      <c r="I13120">
        <v>0.96976371931140504</v>
      </c>
      <c r="J13120">
        <v>4.0483524900143504</v>
      </c>
      <c r="K13120">
        <v>4.1424940249357398</v>
      </c>
      <c r="L13120">
        <v>0.494547473628899</v>
      </c>
      <c r="M13120">
        <v>0.286413090399746</v>
      </c>
      <c r="N13120">
        <v>0.57764910077837905</v>
      </c>
      <c r="O13120">
        <v>4.1309094476467996</v>
      </c>
      <c r="P13120">
        <v>3.6448910770818701</v>
      </c>
      <c r="Q13120" s="8" t="e">
        <v>#N/A</v>
      </c>
      <c r="R13120" t="e">
        <v>#N/A</v>
      </c>
      <c r="S13120" t="e">
        <v>#N/A</v>
      </c>
      <c r="T13120" t="e">
        <v>#N/A</v>
      </c>
      <c r="U13120" t="e">
        <v>#N/A</v>
      </c>
      <c r="V13120" t="e">
        <v>#N/A</v>
      </c>
      <c r="W13120" s="8"/>
    </row>
    <row r="13121" spans="1:23" x14ac:dyDescent="0.2">
      <c r="A13121" t="s">
        <v>28557</v>
      </c>
      <c r="B13121" t="s">
        <v>28558</v>
      </c>
      <c r="C13121" t="s">
        <v>28559</v>
      </c>
      <c r="D13121">
        <v>0.47650710628514098</v>
      </c>
      <c r="E13121">
        <v>0.50444142242156098</v>
      </c>
      <c r="F13121">
        <v>0.76661589334142899</v>
      </c>
      <c r="G13121">
        <v>0.51788993343881895</v>
      </c>
      <c r="H13121">
        <v>0.31866755350193798</v>
      </c>
      <c r="I13121">
        <v>0.76479207262827098</v>
      </c>
      <c r="J13121">
        <v>4.1810898949190101</v>
      </c>
      <c r="K13121">
        <v>3.6660167189356798</v>
      </c>
      <c r="L13121">
        <v>0.99439703972395999</v>
      </c>
      <c r="M13121">
        <v>5.4528742196144397E-2</v>
      </c>
      <c r="N13121">
        <v>0.23155686698647501</v>
      </c>
      <c r="O13121">
        <v>5.0841201204055801</v>
      </c>
      <c r="P13121">
        <v>4.1000402612610403</v>
      </c>
      <c r="Q13121" s="8" t="e">
        <v>#N/A</v>
      </c>
      <c r="R13121" t="e">
        <v>#N/A</v>
      </c>
      <c r="S13121" t="e">
        <v>#N/A</v>
      </c>
      <c r="T13121" t="e">
        <v>#N/A</v>
      </c>
      <c r="U13121" t="e">
        <v>#N/A</v>
      </c>
      <c r="V13121" t="e">
        <v>#N/A</v>
      </c>
      <c r="W13121" s="8"/>
    </row>
    <row r="13122" spans="1:23" x14ac:dyDescent="0.2">
      <c r="A13122" t="s">
        <v>30491</v>
      </c>
      <c r="B13122" t="s">
        <v>30492</v>
      </c>
      <c r="C13122" t="s">
        <v>30493</v>
      </c>
      <c r="D13122">
        <v>0.222144706463141</v>
      </c>
      <c r="E13122">
        <v>0.56623065085551005</v>
      </c>
      <c r="F13122">
        <v>0.80372804493350103</v>
      </c>
      <c r="G13122">
        <v>-7.8284737449941605E-2</v>
      </c>
      <c r="H13122">
        <v>0.77902813689850303</v>
      </c>
      <c r="I13122">
        <v>0.95511878788994398</v>
      </c>
      <c r="J13122">
        <v>5.32849514112982</v>
      </c>
      <c r="K13122">
        <v>5.4036671351560699</v>
      </c>
      <c r="L13122">
        <v>0.1438599690132</v>
      </c>
      <c r="M13122">
        <v>0.59128087483908198</v>
      </c>
      <c r="N13122">
        <v>0.81124931259336797</v>
      </c>
      <c r="O13122">
        <v>5.6099568199442498</v>
      </c>
      <c r="P13122">
        <v>5.4667327401893999</v>
      </c>
      <c r="Q13122" s="8" t="e">
        <v>#N/A</v>
      </c>
      <c r="R13122" t="e">
        <v>#N/A</v>
      </c>
      <c r="S13122" t="e">
        <v>#N/A</v>
      </c>
      <c r="T13122" t="e">
        <v>#N/A</v>
      </c>
      <c r="U13122" t="e">
        <v>#N/A</v>
      </c>
      <c r="V13122" t="e">
        <v>#N/A</v>
      </c>
      <c r="W13122" s="8"/>
    </row>
    <row r="13123" spans="1:23" x14ac:dyDescent="0.2">
      <c r="A13123" t="s">
        <v>10401</v>
      </c>
      <c r="B13123" t="s">
        <v>10402</v>
      </c>
      <c r="C13123" t="s">
        <v>10403</v>
      </c>
      <c r="D13123">
        <v>-1.1652662313255799</v>
      </c>
      <c r="E13123">
        <v>6.98568771593365E-2</v>
      </c>
      <c r="F13123">
        <v>0.29503269292122603</v>
      </c>
      <c r="G13123">
        <v>7.8513273666393005E-3</v>
      </c>
      <c r="H13123">
        <v>0.98607389860892902</v>
      </c>
      <c r="I13123">
        <v>0.998064973534598</v>
      </c>
      <c r="J13123">
        <v>3.7598628942355199</v>
      </c>
      <c r="K13123">
        <v>3.7458485738774501</v>
      </c>
      <c r="L13123">
        <v>-1.1574149039589301</v>
      </c>
      <c r="M13123">
        <v>1.15413698306787E-2</v>
      </c>
      <c r="N13123">
        <v>8.57963672374146E-2</v>
      </c>
      <c r="O13123">
        <v>3.0816202124717398</v>
      </c>
      <c r="P13123">
        <v>4.2168708048916903</v>
      </c>
      <c r="Q13123" s="8" t="e">
        <v>#N/A</v>
      </c>
      <c r="R13123" t="e">
        <v>#N/A</v>
      </c>
      <c r="S13123" t="e">
        <v>#N/A</v>
      </c>
      <c r="T13123" t="e">
        <v>#N/A</v>
      </c>
      <c r="U13123" t="e">
        <v>#N/A</v>
      </c>
      <c r="V13123" t="e">
        <v>#N/A</v>
      </c>
      <c r="W13123" s="8"/>
    </row>
    <row r="13124" spans="1:23" x14ac:dyDescent="0.2">
      <c r="A13124" t="s">
        <v>8070</v>
      </c>
      <c r="B13124" t="s">
        <v>8071</v>
      </c>
      <c r="C13124" t="s">
        <v>8072</v>
      </c>
      <c r="D13124">
        <v>0.868255613427656</v>
      </c>
      <c r="E13124">
        <v>4.0844697853064202E-2</v>
      </c>
      <c r="F13124">
        <v>0.22325642653055</v>
      </c>
      <c r="G13124">
        <v>-9.9682277488373605E-2</v>
      </c>
      <c r="H13124">
        <v>0.73468288517700697</v>
      </c>
      <c r="I13124">
        <v>0.944414887723101</v>
      </c>
      <c r="J13124">
        <v>5.0675655027796704</v>
      </c>
      <c r="K13124">
        <v>5.16455502279962</v>
      </c>
      <c r="L13124">
        <v>0.76857333593928301</v>
      </c>
      <c r="M13124">
        <v>1.11310498324868E-2</v>
      </c>
      <c r="N13124">
        <v>8.3694710332158695E-2</v>
      </c>
      <c r="O13124">
        <v>5.82539135118222</v>
      </c>
      <c r="P13124">
        <v>5.06132395970491</v>
      </c>
      <c r="Q13124" s="8">
        <v>1.17654466584245E-4</v>
      </c>
      <c r="R13124">
        <v>8.6354088934164898E-18</v>
      </c>
      <c r="S13124">
        <v>3.6574115959555497E-17</v>
      </c>
      <c r="T13124">
        <v>-0.541617313542471</v>
      </c>
      <c r="U13124">
        <v>4.8710235708158903E-5</v>
      </c>
      <c r="V13124">
        <v>1.0054575549610201E-4</v>
      </c>
      <c r="W13124" s="8"/>
    </row>
    <row r="13125" spans="1:23" x14ac:dyDescent="0.2">
      <c r="A13125" t="s">
        <v>15723</v>
      </c>
      <c r="B13125" t="s">
        <v>15724</v>
      </c>
      <c r="C13125" t="s">
        <v>15725</v>
      </c>
      <c r="D13125">
        <v>-2.7726241858478802</v>
      </c>
      <c r="E13125">
        <v>0.16941008312509501</v>
      </c>
      <c r="F13125">
        <v>0.46955116151891901</v>
      </c>
      <c r="G13125">
        <v>1.9945452430878201</v>
      </c>
      <c r="H13125">
        <v>0.180176871469581</v>
      </c>
      <c r="I13125">
        <v>0.64079270327888704</v>
      </c>
      <c r="J13125">
        <v>2.2777995333669301</v>
      </c>
      <c r="K13125">
        <v>0.43942773653071099</v>
      </c>
      <c r="L13125">
        <v>-0.77807894276005896</v>
      </c>
      <c r="M13125">
        <v>0.56668956444033602</v>
      </c>
      <c r="N13125">
        <v>0.79679402297231905</v>
      </c>
      <c r="O13125">
        <v>0.394147663608028</v>
      </c>
      <c r="P13125">
        <v>1.0673314899166799</v>
      </c>
      <c r="Q13125" s="8" t="e">
        <v>#N/A</v>
      </c>
      <c r="R13125" t="e">
        <v>#N/A</v>
      </c>
      <c r="S13125" t="e">
        <v>#N/A</v>
      </c>
      <c r="T13125" t="e">
        <v>#N/A</v>
      </c>
      <c r="U13125" t="e">
        <v>#N/A</v>
      </c>
      <c r="V13125" t="e">
        <v>#N/A</v>
      </c>
      <c r="W13125" s="8"/>
    </row>
    <row r="13126" spans="1:23" x14ac:dyDescent="0.2">
      <c r="A13126" t="s">
        <v>10110</v>
      </c>
      <c r="B13126" t="s">
        <v>10111</v>
      </c>
      <c r="C13126" t="s">
        <v>10112</v>
      </c>
      <c r="D13126">
        <v>-1.1558681094330701</v>
      </c>
      <c r="E13126">
        <v>6.5715019989532095E-2</v>
      </c>
      <c r="F13126">
        <v>0.28567909947435599</v>
      </c>
      <c r="G13126">
        <v>0.49295398134503599</v>
      </c>
      <c r="H13126">
        <v>0.268764685389278</v>
      </c>
      <c r="I13126">
        <v>0.72877355705742697</v>
      </c>
      <c r="J13126">
        <v>3.07358501164485</v>
      </c>
      <c r="K13126">
        <v>2.5861883928147802</v>
      </c>
      <c r="L13126">
        <v>-0.66291412808803996</v>
      </c>
      <c r="M13126">
        <v>0.12172878663219799</v>
      </c>
      <c r="N13126">
        <v>0.37340618922741697</v>
      </c>
      <c r="O13126">
        <v>2.9908172136637399</v>
      </c>
      <c r="P13126">
        <v>3.6383186911623802</v>
      </c>
      <c r="Q13126" s="8" t="e">
        <v>#N/A</v>
      </c>
      <c r="R13126" t="e">
        <v>#N/A</v>
      </c>
      <c r="S13126" t="e">
        <v>#N/A</v>
      </c>
      <c r="T13126" t="e">
        <v>#N/A</v>
      </c>
      <c r="U13126" t="e">
        <v>#N/A</v>
      </c>
      <c r="V13126" t="e">
        <v>#N/A</v>
      </c>
      <c r="W13126" s="8"/>
    </row>
    <row r="13127" spans="1:23" x14ac:dyDescent="0.2">
      <c r="A13127" t="s">
        <v>9316</v>
      </c>
      <c r="B13127" t="s">
        <v>9317</v>
      </c>
      <c r="C13127" t="s">
        <v>9318</v>
      </c>
      <c r="D13127">
        <v>-2.3867419547093198</v>
      </c>
      <c r="E13127">
        <v>5.53106655391725E-2</v>
      </c>
      <c r="F13127">
        <v>0.26141138455401802</v>
      </c>
      <c r="G13127">
        <v>1.54546336998801</v>
      </c>
      <c r="H13127">
        <v>8.7673103199181104E-2</v>
      </c>
      <c r="I13127">
        <v>0.51095615814664497</v>
      </c>
      <c r="J13127">
        <v>1.9684684592918</v>
      </c>
      <c r="K13127">
        <v>0.54963905997797902</v>
      </c>
      <c r="L13127">
        <v>-0.84127858472130801</v>
      </c>
      <c r="M13127">
        <v>0.31204724591180399</v>
      </c>
      <c r="N13127">
        <v>0.60334951793116298</v>
      </c>
      <c r="O13127">
        <v>0.76923127067227404</v>
      </c>
      <c r="P13127">
        <v>1.5216259322599299</v>
      </c>
      <c r="Q13127" s="8" t="e">
        <v>#N/A</v>
      </c>
      <c r="R13127" t="e">
        <v>#N/A</v>
      </c>
      <c r="S13127" t="e">
        <v>#N/A</v>
      </c>
      <c r="T13127" t="e">
        <v>#N/A</v>
      </c>
      <c r="U13127" t="e">
        <v>#N/A</v>
      </c>
      <c r="V13127" t="e">
        <v>#N/A</v>
      </c>
      <c r="W13127" s="8"/>
    </row>
    <row r="13128" spans="1:23" x14ac:dyDescent="0.2">
      <c r="A13128" t="s">
        <v>25357</v>
      </c>
      <c r="B13128" t="s">
        <v>25358</v>
      </c>
      <c r="C13128" t="s">
        <v>25359</v>
      </c>
      <c r="D13128">
        <v>0.19903708682156401</v>
      </c>
      <c r="E13128">
        <v>0.41218419124095201</v>
      </c>
      <c r="F13128">
        <v>0.70591490883958896</v>
      </c>
      <c r="G13128">
        <v>-8.1264037827449495E-2</v>
      </c>
      <c r="H13128">
        <v>0.64140559332968805</v>
      </c>
      <c r="I13128">
        <v>0.91400518103599004</v>
      </c>
      <c r="J13128">
        <v>6.7567329341026801</v>
      </c>
      <c r="K13128">
        <v>6.8368300519246903</v>
      </c>
      <c r="L13128">
        <v>0.117773048994114</v>
      </c>
      <c r="M13128">
        <v>0.48248256937492201</v>
      </c>
      <c r="N13128">
        <v>0.74355114293976099</v>
      </c>
      <c r="O13128">
        <v>6.8316763635248501</v>
      </c>
      <c r="P13128">
        <v>6.71445093518569</v>
      </c>
      <c r="Q13128" s="8" t="e">
        <v>#N/A</v>
      </c>
      <c r="R13128" t="e">
        <v>#N/A</v>
      </c>
      <c r="S13128" t="e">
        <v>#N/A</v>
      </c>
      <c r="T13128" t="e">
        <v>#N/A</v>
      </c>
      <c r="U13128" t="e">
        <v>#N/A</v>
      </c>
      <c r="V13128" t="e">
        <v>#N/A</v>
      </c>
      <c r="W13128" s="8"/>
    </row>
    <row r="13129" spans="1:23" x14ac:dyDescent="0.2">
      <c r="A13129" t="s">
        <v>38118</v>
      </c>
      <c r="B13129" t="s">
        <v>38119</v>
      </c>
      <c r="C13129" t="s">
        <v>38120</v>
      </c>
      <c r="D13129">
        <v>-0.35885216943897003</v>
      </c>
      <c r="E13129">
        <v>0.82723702917831299</v>
      </c>
      <c r="F13129">
        <v>0.93777779481527201</v>
      </c>
      <c r="G13129">
        <v>0.67782079067009604</v>
      </c>
      <c r="H13129">
        <v>0.57257911016588203</v>
      </c>
      <c r="I13129">
        <v>0.89752528273820797</v>
      </c>
      <c r="J13129">
        <v>1.1717615612455401</v>
      </c>
      <c r="K13129">
        <v>0.53325639415913295</v>
      </c>
      <c r="L13129">
        <v>0.31896862123112601</v>
      </c>
      <c r="M13129">
        <v>0.78034862236984404</v>
      </c>
      <c r="N13129">
        <v>0.91447479929643305</v>
      </c>
      <c r="O13129">
        <v>1.7770005641778199</v>
      </c>
      <c r="P13129">
        <v>1.4862398070815801</v>
      </c>
      <c r="Q13129" s="8" t="e">
        <v>#N/A</v>
      </c>
      <c r="R13129" t="e">
        <v>#N/A</v>
      </c>
      <c r="S13129" t="e">
        <v>#N/A</v>
      </c>
      <c r="T13129" t="e">
        <v>#N/A</v>
      </c>
      <c r="U13129" t="e">
        <v>#N/A</v>
      </c>
      <c r="V13129" t="e">
        <v>#N/A</v>
      </c>
      <c r="W13129" s="8"/>
    </row>
    <row r="13130" spans="1:23" x14ac:dyDescent="0.2">
      <c r="A13130" t="s">
        <v>1235</v>
      </c>
      <c r="B13130" t="s">
        <v>1236</v>
      </c>
      <c r="C13130" t="s">
        <v>1237</v>
      </c>
      <c r="D13130">
        <v>1.85245965333269</v>
      </c>
      <c r="E13130">
        <v>3.1183897342144701E-4</v>
      </c>
      <c r="F13130">
        <v>1.1278319496393401E-2</v>
      </c>
      <c r="G13130">
        <v>-0.99140204519847197</v>
      </c>
      <c r="H13130">
        <v>4.8653423568822398E-3</v>
      </c>
      <c r="I13130">
        <v>0.175867785640136</v>
      </c>
      <c r="J13130">
        <v>3.6957945070199298</v>
      </c>
      <c r="K13130">
        <v>4.6691514641573697</v>
      </c>
      <c r="L13130">
        <v>0.86105760813422305</v>
      </c>
      <c r="M13130">
        <v>1.00153277530378E-2</v>
      </c>
      <c r="N13130">
        <v>7.7292313775473603E-2</v>
      </c>
      <c r="O13130">
        <v>4.9126674600260802</v>
      </c>
      <c r="P13130">
        <v>4.0616330251116102</v>
      </c>
      <c r="Q13130" s="9" t="e">
        <v>#N/A</v>
      </c>
      <c r="R13130" t="e">
        <v>#N/A</v>
      </c>
      <c r="S13130" t="e">
        <v>#N/A</v>
      </c>
      <c r="T13130" t="e">
        <v>#N/A</v>
      </c>
      <c r="U13130" t="e">
        <v>#N/A</v>
      </c>
      <c r="V13130" t="e">
        <v>#N/A</v>
      </c>
    </row>
    <row r="13131" spans="1:23" x14ac:dyDescent="0.2">
      <c r="A13131" t="s">
        <v>36531</v>
      </c>
      <c r="B13131" t="s">
        <v>36532</v>
      </c>
      <c r="C13131" t="s">
        <v>36533</v>
      </c>
      <c r="D13131">
        <v>-0.42160151953194802</v>
      </c>
      <c r="E13131">
        <v>0.77258723860366496</v>
      </c>
      <c r="F13131">
        <v>0.91432540935192996</v>
      </c>
      <c r="G13131">
        <v>0.69422818204550796</v>
      </c>
      <c r="H13131">
        <v>0.51282445967447399</v>
      </c>
      <c r="I13131">
        <v>0.87170508821872705</v>
      </c>
      <c r="J13131">
        <v>1.95187134389634</v>
      </c>
      <c r="K13131">
        <v>1.28530366988526</v>
      </c>
      <c r="L13131">
        <v>0.27262666251355799</v>
      </c>
      <c r="M13131">
        <v>0.78793749876032304</v>
      </c>
      <c r="N13131">
        <v>0.91750113248436604</v>
      </c>
      <c r="O13131">
        <v>1.45143568122783</v>
      </c>
      <c r="P13131">
        <v>1.20806592809986</v>
      </c>
      <c r="Q13131" s="8" t="e">
        <v>#N/A</v>
      </c>
      <c r="R13131" t="e">
        <v>#N/A</v>
      </c>
      <c r="S13131" t="e">
        <v>#N/A</v>
      </c>
      <c r="T13131" t="e">
        <v>#N/A</v>
      </c>
      <c r="U13131" t="e">
        <v>#N/A</v>
      </c>
      <c r="V13131" t="e">
        <v>#N/A</v>
      </c>
      <c r="W13131" s="8"/>
    </row>
    <row r="13132" spans="1:23" x14ac:dyDescent="0.2">
      <c r="A13132" t="s">
        <v>4214</v>
      </c>
      <c r="B13132" t="s">
        <v>4215</v>
      </c>
      <c r="C13132" t="s">
        <v>4216</v>
      </c>
      <c r="D13132">
        <v>2.33872094162435</v>
      </c>
      <c r="E13132">
        <v>7.8934729810103601E-3</v>
      </c>
      <c r="F13132">
        <v>8.3428421219650203E-2</v>
      </c>
      <c r="G13132">
        <v>-1.5897130619720199</v>
      </c>
      <c r="H13132">
        <v>1.22849267338306E-2</v>
      </c>
      <c r="I13132">
        <v>0.24377273155227699</v>
      </c>
      <c r="J13132">
        <v>2.9275928494457899</v>
      </c>
      <c r="K13132">
        <v>4.4782495505542403</v>
      </c>
      <c r="L13132">
        <v>0.74900787965233595</v>
      </c>
      <c r="M13132">
        <v>0.19226048445167701</v>
      </c>
      <c r="N13132">
        <v>0.474290338792485</v>
      </c>
      <c r="O13132">
        <v>4.3521516797058499</v>
      </c>
      <c r="P13132">
        <v>3.61458636792569</v>
      </c>
      <c r="Q13132" s="8" t="e">
        <v>#N/A</v>
      </c>
      <c r="R13132" t="e">
        <v>#N/A</v>
      </c>
      <c r="S13132" t="e">
        <v>#N/A</v>
      </c>
      <c r="T13132" t="e">
        <v>#N/A</v>
      </c>
      <c r="U13132" t="e">
        <v>#N/A</v>
      </c>
      <c r="V13132" t="e">
        <v>#N/A</v>
      </c>
      <c r="W13132" s="8"/>
    </row>
    <row r="13133" spans="1:23" x14ac:dyDescent="0.2">
      <c r="A13133" t="s">
        <v>4766</v>
      </c>
      <c r="B13133" t="s">
        <v>4767</v>
      </c>
      <c r="C13133" t="s">
        <v>4768</v>
      </c>
      <c r="D13133">
        <v>-0.90988559404124603</v>
      </c>
      <c r="E13133">
        <v>1.09061097649079E-2</v>
      </c>
      <c r="F13133">
        <v>0.101837222611427</v>
      </c>
      <c r="G13133">
        <v>-0.173171604275802</v>
      </c>
      <c r="H13133">
        <v>0.477382661561151</v>
      </c>
      <c r="I13133">
        <v>0.85248505106910799</v>
      </c>
      <c r="J13133">
        <v>6.7778340118068101</v>
      </c>
      <c r="K13133">
        <v>6.9496342379996499</v>
      </c>
      <c r="L13133">
        <v>-1.0830571983170501</v>
      </c>
      <c r="M13133" s="3">
        <v>6.7770208901844902E-5</v>
      </c>
      <c r="N13133">
        <v>2.28064745045567E-3</v>
      </c>
      <c r="O13133">
        <v>5.5766703542756604</v>
      </c>
      <c r="P13133">
        <v>6.6558025397205798</v>
      </c>
      <c r="Q13133" s="8">
        <v>9.6926366949612501E-5</v>
      </c>
      <c r="R13133">
        <v>3.1892141291923097E-20</v>
      </c>
      <c r="S13133">
        <v>1.7119228239080201E-19</v>
      </c>
      <c r="T13133">
        <v>-1.2286040971838901</v>
      </c>
      <c r="U13133">
        <v>2.17557956702301E-26</v>
      </c>
      <c r="V13133">
        <v>5.8722211194646601E-25</v>
      </c>
      <c r="W13133" s="8"/>
    </row>
    <row r="13134" spans="1:23" x14ac:dyDescent="0.2">
      <c r="A13134" t="s">
        <v>32710</v>
      </c>
      <c r="B13134" t="s">
        <v>32711</v>
      </c>
      <c r="C13134" t="s">
        <v>32712</v>
      </c>
      <c r="D13134">
        <v>-0.30591088382605502</v>
      </c>
      <c r="E13134">
        <v>0.64139497362856401</v>
      </c>
      <c r="F13134">
        <v>0.84844412069432895</v>
      </c>
      <c r="G13134">
        <v>-0.31266589620711999</v>
      </c>
      <c r="H13134">
        <v>0.51132860535149505</v>
      </c>
      <c r="I13134">
        <v>0.871033420155788</v>
      </c>
      <c r="J13134">
        <v>3.38118635698528</v>
      </c>
      <c r="K13134">
        <v>3.6800199890061198</v>
      </c>
      <c r="L13134">
        <v>-0.61857678003316996</v>
      </c>
      <c r="M13134">
        <v>0.17883607811246399</v>
      </c>
      <c r="N13134">
        <v>0.45726602524267801</v>
      </c>
      <c r="O13134">
        <v>3.12766842204026</v>
      </c>
      <c r="P13134">
        <v>3.73314356058559</v>
      </c>
      <c r="Q13134" s="8">
        <v>7.6400816440105694E-5</v>
      </c>
      <c r="R13134">
        <v>4.1881841606263E-7</v>
      </c>
      <c r="S13134">
        <v>5.7356323303845205E-7</v>
      </c>
      <c r="T13134">
        <v>-0.66237057407560895</v>
      </c>
      <c r="U13134">
        <v>3.1573104417549701E-6</v>
      </c>
      <c r="V13134">
        <v>7.8624188874038999E-6</v>
      </c>
      <c r="W13134" s="8"/>
    </row>
    <row r="13135" spans="1:23" x14ac:dyDescent="0.2">
      <c r="A13135" t="s">
        <v>27353</v>
      </c>
      <c r="B13135" t="s">
        <v>27354</v>
      </c>
      <c r="C13135" t="s">
        <v>44046</v>
      </c>
      <c r="D13135">
        <v>-0.86829512091480998</v>
      </c>
      <c r="E13135">
        <v>0.46951854762054701</v>
      </c>
      <c r="F13135">
        <v>0.74464270156644696</v>
      </c>
      <c r="G13135">
        <v>0.59836939363591601</v>
      </c>
      <c r="H13135">
        <v>0.49174095633363002</v>
      </c>
      <c r="I13135">
        <v>0.86052749847766996</v>
      </c>
      <c r="J13135">
        <v>1.7766958556243</v>
      </c>
      <c r="K13135">
        <v>1.19792245136386</v>
      </c>
      <c r="L13135">
        <v>-0.26992572727889402</v>
      </c>
      <c r="M13135">
        <v>0.74357403693890201</v>
      </c>
      <c r="N13135">
        <v>0.89760686145607704</v>
      </c>
      <c r="O13135">
        <v>1.6389349776515501</v>
      </c>
      <c r="P13135">
        <v>1.8948050932139999</v>
      </c>
      <c r="Q13135" s="8" t="e">
        <v>#N/A</v>
      </c>
      <c r="R13135" t="e">
        <v>#N/A</v>
      </c>
      <c r="S13135" t="e">
        <v>#N/A</v>
      </c>
      <c r="T13135" t="e">
        <v>#N/A</v>
      </c>
      <c r="U13135" t="e">
        <v>#N/A</v>
      </c>
      <c r="V13135" t="e">
        <v>#N/A</v>
      </c>
      <c r="W13135" s="8"/>
    </row>
    <row r="13136" spans="1:23" x14ac:dyDescent="0.2">
      <c r="A13136" t="s">
        <v>8271</v>
      </c>
      <c r="B13136" t="s">
        <v>8272</v>
      </c>
      <c r="C13136" t="s">
        <v>8273</v>
      </c>
      <c r="D13136">
        <v>-1.0861306813302201</v>
      </c>
      <c r="E13136">
        <v>4.29530628269282E-2</v>
      </c>
      <c r="F13136">
        <v>0.22916837553854999</v>
      </c>
      <c r="G13136">
        <v>-0.63858103558576096</v>
      </c>
      <c r="H13136">
        <v>9.6443232578958704E-2</v>
      </c>
      <c r="I13136">
        <v>0.52433487611484597</v>
      </c>
      <c r="J13136">
        <v>3.72840562621534</v>
      </c>
      <c r="K13136">
        <v>4.3529801814463598</v>
      </c>
      <c r="L13136">
        <v>-1.72471171691598</v>
      </c>
      <c r="M13136" s="3">
        <v>4.74805034977445E-5</v>
      </c>
      <c r="N13136">
        <v>1.7701616144710601E-3</v>
      </c>
      <c r="O13136">
        <v>3.38910258701728</v>
      </c>
      <c r="P13136">
        <v>5.0912001269299401</v>
      </c>
      <c r="Q13136" s="8" t="e">
        <v>#N/A</v>
      </c>
      <c r="R13136" t="e">
        <v>#N/A</v>
      </c>
      <c r="S13136" t="e">
        <v>#N/A</v>
      </c>
      <c r="T13136" t="e">
        <v>#N/A</v>
      </c>
      <c r="U13136" t="e">
        <v>#N/A</v>
      </c>
      <c r="V13136" t="e">
        <v>#N/A</v>
      </c>
      <c r="W13136" s="8"/>
    </row>
    <row r="13137" spans="1:23" x14ac:dyDescent="0.2">
      <c r="A13137" t="s">
        <v>20978</v>
      </c>
      <c r="B13137" t="s">
        <v>20979</v>
      </c>
      <c r="C13137" t="s">
        <v>20980</v>
      </c>
      <c r="D13137">
        <v>-0.20311516884151001</v>
      </c>
      <c r="E13137">
        <v>0.29635773034385599</v>
      </c>
      <c r="F13137">
        <v>0.61415232540146403</v>
      </c>
      <c r="G13137">
        <v>5.1043887152105102E-2</v>
      </c>
      <c r="H13137">
        <v>0.71401995870733903</v>
      </c>
      <c r="I13137">
        <v>0.93750173430274797</v>
      </c>
      <c r="J13137">
        <v>9.1168664278856504</v>
      </c>
      <c r="K13137">
        <v>9.0657062950529799</v>
      </c>
      <c r="L13137">
        <v>-0.15207128168940501</v>
      </c>
      <c r="M13137">
        <v>0.25863404443927301</v>
      </c>
      <c r="N13137">
        <v>0.54960637747496199</v>
      </c>
      <c r="O13137">
        <v>8.8305036906343606</v>
      </c>
      <c r="P13137">
        <v>8.9824549942064404</v>
      </c>
      <c r="Q13137" s="8">
        <v>3.1793476647509397E-5</v>
      </c>
      <c r="R13137">
        <v>7.7480104300866506E-2</v>
      </c>
      <c r="S13137">
        <v>7.8268877904860201E-2</v>
      </c>
      <c r="T13137">
        <v>9.7118627308146105E-2</v>
      </c>
      <c r="U13137">
        <v>0.499778102829112</v>
      </c>
      <c r="V13137">
        <v>0.53631848298878704</v>
      </c>
      <c r="W13137" s="8"/>
    </row>
    <row r="13138" spans="1:23" x14ac:dyDescent="0.2">
      <c r="A13138" t="s">
        <v>36285</v>
      </c>
      <c r="B13138" t="s">
        <v>36286</v>
      </c>
      <c r="C13138" t="s">
        <v>36287</v>
      </c>
      <c r="D13138">
        <v>0.149329222963169</v>
      </c>
      <c r="E13138">
        <v>0.76351375900010598</v>
      </c>
      <c r="F13138">
        <v>0.90955219099871298</v>
      </c>
      <c r="G13138">
        <v>-0.491858703560274</v>
      </c>
      <c r="H13138">
        <v>0.17698726625229499</v>
      </c>
      <c r="I13138">
        <v>0.63664713984090504</v>
      </c>
      <c r="J13138">
        <v>3.99140962433232</v>
      </c>
      <c r="K13138">
        <v>4.4725723292352599</v>
      </c>
      <c r="L13138">
        <v>-0.34252948059710597</v>
      </c>
      <c r="M13138">
        <v>0.32149124901402298</v>
      </c>
      <c r="N13138">
        <v>0.61127542359403697</v>
      </c>
      <c r="O13138">
        <v>3.2997526233689198</v>
      </c>
      <c r="P13138">
        <v>3.6353839189313</v>
      </c>
      <c r="Q13138" s="8">
        <v>1.1366998092013001E-4</v>
      </c>
      <c r="R13138">
        <v>1.00550988664805E-16</v>
      </c>
      <c r="S13138">
        <v>3.8375119080534801E-16</v>
      </c>
      <c r="T13138">
        <v>-0.68389259791702195</v>
      </c>
      <c r="U13138">
        <v>1.6943020829289899E-6</v>
      </c>
      <c r="V13138">
        <v>4.3980049992899996E-6</v>
      </c>
      <c r="W13138" s="8"/>
    </row>
    <row r="13139" spans="1:23" x14ac:dyDescent="0.2">
      <c r="A13139" t="s">
        <v>35862</v>
      </c>
      <c r="B13139" t="s">
        <v>35863</v>
      </c>
      <c r="C13139" t="s">
        <v>35864</v>
      </c>
      <c r="D13139">
        <v>-0.236946018061098</v>
      </c>
      <c r="E13139">
        <v>0.74902189724910395</v>
      </c>
      <c r="F13139">
        <v>0.90276584721637898</v>
      </c>
      <c r="G13139">
        <v>1.3465921822461801E-2</v>
      </c>
      <c r="H13139">
        <v>0.97990497854974801</v>
      </c>
      <c r="I13139">
        <v>0.99661680997939195</v>
      </c>
      <c r="J13139">
        <v>2.9897673730592</v>
      </c>
      <c r="K13139">
        <v>2.96663118388267</v>
      </c>
      <c r="L13139">
        <v>-0.22348009623863699</v>
      </c>
      <c r="M13139">
        <v>0.66243314446405199</v>
      </c>
      <c r="N13139">
        <v>0.85471800495739203</v>
      </c>
      <c r="O13139">
        <v>2.84824464591052</v>
      </c>
      <c r="P13139">
        <v>3.0657302085187199</v>
      </c>
      <c r="Q13139" s="8" t="e">
        <v>#N/A</v>
      </c>
      <c r="R13139" t="e">
        <v>#N/A</v>
      </c>
      <c r="S13139" t="e">
        <v>#N/A</v>
      </c>
      <c r="T13139" t="e">
        <v>#N/A</v>
      </c>
      <c r="U13139" t="e">
        <v>#N/A</v>
      </c>
      <c r="V13139" t="e">
        <v>#N/A</v>
      </c>
      <c r="W13139" s="8"/>
    </row>
    <row r="13140" spans="1:23" x14ac:dyDescent="0.2">
      <c r="A13140" t="s">
        <v>18378</v>
      </c>
      <c r="B13140" t="s">
        <v>18379</v>
      </c>
      <c r="C13140" t="s">
        <v>18380</v>
      </c>
      <c r="D13140">
        <v>0.60167453628892897</v>
      </c>
      <c r="E13140">
        <v>0.22997403074943501</v>
      </c>
      <c r="F13140">
        <v>0.54428737851714004</v>
      </c>
      <c r="G13140">
        <v>-0.35855528417021498</v>
      </c>
      <c r="H13140">
        <v>0.31962339689969299</v>
      </c>
      <c r="I13140">
        <v>0.76636057538480895</v>
      </c>
      <c r="J13140">
        <v>4.38219804813839</v>
      </c>
      <c r="K13140">
        <v>4.7327251802822099</v>
      </c>
      <c r="L13140">
        <v>0.24311925211871299</v>
      </c>
      <c r="M13140">
        <v>0.47931884403993302</v>
      </c>
      <c r="N13140">
        <v>0.74209391264106594</v>
      </c>
      <c r="O13140">
        <v>4.76541674869316</v>
      </c>
      <c r="P13140">
        <v>4.5249501296035604</v>
      </c>
      <c r="Q13140" s="8" t="e">
        <v>#N/A</v>
      </c>
      <c r="R13140" t="e">
        <v>#N/A</v>
      </c>
      <c r="S13140" t="e">
        <v>#N/A</v>
      </c>
      <c r="T13140" t="e">
        <v>#N/A</v>
      </c>
      <c r="U13140" t="e">
        <v>#N/A</v>
      </c>
      <c r="V13140" t="e">
        <v>#N/A</v>
      </c>
      <c r="W13140" s="8"/>
    </row>
    <row r="13141" spans="1:23" x14ac:dyDescent="0.2">
      <c r="A13141" t="s">
        <v>13460</v>
      </c>
      <c r="B13141" t="s">
        <v>13461</v>
      </c>
      <c r="C13141" t="s">
        <v>13462</v>
      </c>
      <c r="D13141">
        <v>-0.38140227336387</v>
      </c>
      <c r="E13141">
        <v>0.122745078985054</v>
      </c>
      <c r="F13141">
        <v>0.39833383371028203</v>
      </c>
      <c r="G13141">
        <v>0.14717392183143799</v>
      </c>
      <c r="H13141">
        <v>0.40255484582715401</v>
      </c>
      <c r="I13141">
        <v>0.81833983781937303</v>
      </c>
      <c r="J13141">
        <v>9.3861330012939206</v>
      </c>
      <c r="K13141">
        <v>9.2388929574361391</v>
      </c>
      <c r="L13141">
        <v>-0.23422835153243299</v>
      </c>
      <c r="M13141">
        <v>0.168006725310273</v>
      </c>
      <c r="N13141">
        <v>0.442686316016356</v>
      </c>
      <c r="O13141">
        <v>9.0276606556153904</v>
      </c>
      <c r="P13141">
        <v>9.2618371764101806</v>
      </c>
      <c r="Q13141" s="8">
        <v>7.4976450512007103E-5</v>
      </c>
      <c r="R13141">
        <v>5.2595111009751097E-8</v>
      </c>
      <c r="S13141">
        <v>7.8429721140775197E-8</v>
      </c>
      <c r="T13141">
        <v>3.57145037948415E-2</v>
      </c>
      <c r="U13141">
        <v>0.77365780900918302</v>
      </c>
      <c r="V13141">
        <v>0.79951334253544704</v>
      </c>
      <c r="W13141" s="8"/>
    </row>
    <row r="13142" spans="1:23" x14ac:dyDescent="0.2">
      <c r="A13142" t="s">
        <v>33629</v>
      </c>
      <c r="B13142" t="s">
        <v>33630</v>
      </c>
      <c r="C13142" t="s">
        <v>33631</v>
      </c>
      <c r="D13142">
        <v>0.104681708554343</v>
      </c>
      <c r="E13142">
        <v>0.67001914088352699</v>
      </c>
      <c r="F13142">
        <v>0.86165549137464703</v>
      </c>
      <c r="G13142">
        <v>-0.24192860849825201</v>
      </c>
      <c r="H13142">
        <v>0.17956842401488801</v>
      </c>
      <c r="I13142">
        <v>0.63978426248515696</v>
      </c>
      <c r="J13142">
        <v>6.3963891250747098</v>
      </c>
      <c r="K13142">
        <v>6.6366614076880399</v>
      </c>
      <c r="L13142">
        <v>-0.13724689994390901</v>
      </c>
      <c r="M13142">
        <v>0.42040572291699901</v>
      </c>
      <c r="N13142">
        <v>0.69789276997604199</v>
      </c>
      <c r="O13142">
        <v>6.5478632131947299</v>
      </c>
      <c r="P13142">
        <v>6.6847298929301697</v>
      </c>
      <c r="Q13142" s="8">
        <v>4.9247903752144598E-5</v>
      </c>
      <c r="R13142">
        <v>6.3672645885184398E-3</v>
      </c>
      <c r="S13142">
        <v>6.5872832636057702E-3</v>
      </c>
      <c r="T13142" t="e">
        <v>#N/A</v>
      </c>
      <c r="U13142" t="e">
        <v>#N/A</v>
      </c>
      <c r="V13142" t="e">
        <v>#N/A</v>
      </c>
      <c r="W13142" s="8"/>
    </row>
    <row r="13143" spans="1:23" x14ac:dyDescent="0.2">
      <c r="A13143" t="s">
        <v>41164</v>
      </c>
      <c r="B13143" t="s">
        <v>41165</v>
      </c>
      <c r="C13143" t="s">
        <v>41166</v>
      </c>
      <c r="D13143">
        <v>-2.3400551442818201E-2</v>
      </c>
      <c r="E13143">
        <v>0.93282308583217199</v>
      </c>
      <c r="F13143">
        <v>0.97815081358061895</v>
      </c>
      <c r="G13143">
        <v>0.227529508041769</v>
      </c>
      <c r="H13143">
        <v>0.26230173847284199</v>
      </c>
      <c r="I13143">
        <v>0.72366887424875204</v>
      </c>
      <c r="J13143">
        <v>7.1255665002439104</v>
      </c>
      <c r="K13143">
        <v>6.8978941430743301</v>
      </c>
      <c r="L13143">
        <v>0.204128956598951</v>
      </c>
      <c r="M13143">
        <v>0.29390368018834301</v>
      </c>
      <c r="N13143">
        <v>0.58553619899736498</v>
      </c>
      <c r="O13143">
        <v>7.0384557935174099</v>
      </c>
      <c r="P13143">
        <v>6.8345166369060202</v>
      </c>
      <c r="Q13143" s="8">
        <v>1.04753127141951E-4</v>
      </c>
      <c r="R13143">
        <v>3.4879969351033301E-17</v>
      </c>
      <c r="S13143">
        <v>1.3797053935778901E-16</v>
      </c>
      <c r="T13143">
        <v>-0.287678596941911</v>
      </c>
      <c r="U13143">
        <v>1.9275779782567198E-2</v>
      </c>
      <c r="V13143">
        <v>2.6337777180384599E-2</v>
      </c>
      <c r="W13143" s="8"/>
    </row>
    <row r="13144" spans="1:23" x14ac:dyDescent="0.2">
      <c r="A13144" t="s">
        <v>7071</v>
      </c>
      <c r="B13144" t="s">
        <v>7072</v>
      </c>
      <c r="C13144" t="s">
        <v>7073</v>
      </c>
      <c r="D13144">
        <v>-3.5385391786929601</v>
      </c>
      <c r="E13144">
        <v>2.94703632484433E-2</v>
      </c>
      <c r="F13144">
        <v>0.18439888744223401</v>
      </c>
      <c r="G13144">
        <v>1.10295740899206</v>
      </c>
      <c r="H13144">
        <v>0.32483323441969802</v>
      </c>
      <c r="I13144">
        <v>0.76984074540001901</v>
      </c>
      <c r="J13144">
        <v>2.1705999681299302</v>
      </c>
      <c r="K13144">
        <v>1.12776591074972</v>
      </c>
      <c r="L13144">
        <v>-2.4355817697008901</v>
      </c>
      <c r="M13144">
        <v>3.1546360731138298E-2</v>
      </c>
      <c r="N13144">
        <v>0.16442625259059601</v>
      </c>
      <c r="O13144">
        <v>0.580576789359881</v>
      </c>
      <c r="P13144">
        <v>2.8218746107871602</v>
      </c>
      <c r="Q13144" s="8" t="e">
        <v>#N/A</v>
      </c>
      <c r="R13144" t="e">
        <v>#N/A</v>
      </c>
      <c r="S13144" t="e">
        <v>#N/A</v>
      </c>
      <c r="T13144" t="e">
        <v>#N/A</v>
      </c>
      <c r="U13144" t="e">
        <v>#N/A</v>
      </c>
      <c r="V13144" t="e">
        <v>#N/A</v>
      </c>
      <c r="W13144" s="8"/>
    </row>
    <row r="13145" spans="1:23" x14ac:dyDescent="0.2">
      <c r="A13145" t="s">
        <v>14656</v>
      </c>
      <c r="B13145" t="s">
        <v>14657</v>
      </c>
      <c r="C13145" t="s">
        <v>14658</v>
      </c>
      <c r="D13145">
        <v>1.6214805097298199</v>
      </c>
      <c r="E13145">
        <v>0.14578036864583799</v>
      </c>
      <c r="F13145">
        <v>0.43405957788280503</v>
      </c>
      <c r="G13145">
        <v>-0.96834096568033901</v>
      </c>
      <c r="H13145">
        <v>0.22721623184904199</v>
      </c>
      <c r="I13145">
        <v>0.68952498625919001</v>
      </c>
      <c r="J13145">
        <v>0.87647715684514804</v>
      </c>
      <c r="K13145">
        <v>1.7087190995549899</v>
      </c>
      <c r="L13145">
        <v>0.65313954404948105</v>
      </c>
      <c r="M13145">
        <v>0.389430864750546</v>
      </c>
      <c r="N13145">
        <v>0.67204589724575703</v>
      </c>
      <c r="O13145">
        <v>2.9670085438786198</v>
      </c>
      <c r="P13145">
        <v>2.3401559860547501</v>
      </c>
      <c r="Q13145" s="8" t="e">
        <v>#N/A</v>
      </c>
      <c r="R13145" t="e">
        <v>#N/A</v>
      </c>
      <c r="S13145" t="e">
        <v>#N/A</v>
      </c>
      <c r="T13145" t="e">
        <v>#N/A</v>
      </c>
      <c r="U13145" t="e">
        <v>#N/A</v>
      </c>
      <c r="V13145" t="e">
        <v>#N/A</v>
      </c>
      <c r="W13145" s="8"/>
    </row>
    <row r="13146" spans="1:23" x14ac:dyDescent="0.2">
      <c r="A13146" t="s">
        <v>7462</v>
      </c>
      <c r="B13146" t="s">
        <v>7463</v>
      </c>
      <c r="C13146" t="s">
        <v>7464</v>
      </c>
      <c r="D13146">
        <v>1.31822842585702</v>
      </c>
      <c r="E13146">
        <v>3.4014403567811803E-2</v>
      </c>
      <c r="F13146">
        <v>0.201456112999193</v>
      </c>
      <c r="G13146">
        <v>-1.0698889197046</v>
      </c>
      <c r="H13146">
        <v>1.8719315546053401E-2</v>
      </c>
      <c r="I13146">
        <v>0.281841468587814</v>
      </c>
      <c r="J13146">
        <v>3.9719414146973802</v>
      </c>
      <c r="K13146">
        <v>5.0246010364857501</v>
      </c>
      <c r="L13146">
        <v>0.24833950615241601</v>
      </c>
      <c r="M13146">
        <v>0.54665272867354697</v>
      </c>
      <c r="N13146">
        <v>0.78444666564653998</v>
      </c>
      <c r="O13146">
        <v>4.0311977380919597</v>
      </c>
      <c r="P13146">
        <v>3.7886192144896</v>
      </c>
      <c r="Q13146" s="8" t="e">
        <v>#N/A</v>
      </c>
      <c r="R13146" t="e">
        <v>#N/A</v>
      </c>
      <c r="S13146" t="e">
        <v>#N/A</v>
      </c>
      <c r="T13146" t="e">
        <v>#N/A</v>
      </c>
      <c r="U13146" t="e">
        <v>#N/A</v>
      </c>
      <c r="V13146" t="e">
        <v>#N/A</v>
      </c>
      <c r="W13146" s="8"/>
    </row>
    <row r="13147" spans="1:23" x14ac:dyDescent="0.2">
      <c r="A13147" t="s">
        <v>7065</v>
      </c>
      <c r="B13147" t="s">
        <v>7066</v>
      </c>
      <c r="C13147" t="s">
        <v>7067</v>
      </c>
      <c r="D13147">
        <v>1.69915491080909</v>
      </c>
      <c r="E13147">
        <v>2.9404030058167802E-2</v>
      </c>
      <c r="F13147">
        <v>0.18413532367838201</v>
      </c>
      <c r="G13147">
        <v>-0.33404684017890102</v>
      </c>
      <c r="H13147">
        <v>0.53316764605843403</v>
      </c>
      <c r="I13147">
        <v>0.88094489620359095</v>
      </c>
      <c r="J13147">
        <v>2.55562422053824</v>
      </c>
      <c r="K13147">
        <v>2.8650296403189901</v>
      </c>
      <c r="L13147">
        <v>1.3651080706301799</v>
      </c>
      <c r="M13147">
        <v>1.41331930874389E-2</v>
      </c>
      <c r="N13147">
        <v>9.7821116132903604E-2</v>
      </c>
      <c r="O13147">
        <v>3.8902831560287199</v>
      </c>
      <c r="P13147">
        <v>2.5625199105807299</v>
      </c>
      <c r="Q13147" s="8" t="e">
        <v>#N/A</v>
      </c>
      <c r="R13147" t="e">
        <v>#N/A</v>
      </c>
      <c r="S13147" t="e">
        <v>#N/A</v>
      </c>
      <c r="T13147" t="e">
        <v>#N/A</v>
      </c>
      <c r="U13147" t="e">
        <v>#N/A</v>
      </c>
      <c r="V13147" t="e">
        <v>#N/A</v>
      </c>
      <c r="W13147" s="8"/>
    </row>
    <row r="13148" spans="1:23" x14ac:dyDescent="0.2">
      <c r="A13148" t="s">
        <v>26910</v>
      </c>
      <c r="B13148" t="s">
        <v>26911</v>
      </c>
      <c r="C13148" t="s">
        <v>26912</v>
      </c>
      <c r="D13148">
        <v>0.28998241548116799</v>
      </c>
      <c r="E13148">
        <v>0.45652457662059398</v>
      </c>
      <c r="F13148">
        <v>0.73647208982668899</v>
      </c>
      <c r="G13148">
        <v>0.33185183536760698</v>
      </c>
      <c r="H13148">
        <v>0.24188293718922399</v>
      </c>
      <c r="I13148">
        <v>0.70207694403263499</v>
      </c>
      <c r="J13148">
        <v>5.0335241645239801</v>
      </c>
      <c r="K13148">
        <v>4.7017161104965899</v>
      </c>
      <c r="L13148">
        <v>0.62183425084877497</v>
      </c>
      <c r="M13148">
        <v>2.8009350692086099E-2</v>
      </c>
      <c r="N13148">
        <v>0.15317897449813</v>
      </c>
      <c r="O13148">
        <v>5.2620411375790699</v>
      </c>
      <c r="P13148">
        <v>4.6455274170171101</v>
      </c>
      <c r="Q13148" s="8" t="e">
        <v>#N/A</v>
      </c>
      <c r="R13148" t="e">
        <v>#N/A</v>
      </c>
      <c r="S13148" t="e">
        <v>#N/A</v>
      </c>
      <c r="T13148" t="e">
        <v>#N/A</v>
      </c>
      <c r="U13148" t="e">
        <v>#N/A</v>
      </c>
      <c r="V13148" t="e">
        <v>#N/A</v>
      </c>
      <c r="W13148" s="8"/>
    </row>
    <row r="13149" spans="1:23" x14ac:dyDescent="0.2">
      <c r="A13149" t="s">
        <v>32265</v>
      </c>
      <c r="B13149" t="s">
        <v>32266</v>
      </c>
      <c r="C13149" t="s">
        <v>32267</v>
      </c>
      <c r="D13149">
        <v>-0.57841993416496196</v>
      </c>
      <c r="E13149">
        <v>0.62543767680477802</v>
      </c>
      <c r="F13149">
        <v>0.83864003013729604</v>
      </c>
      <c r="G13149">
        <v>3.1979292423129002E-3</v>
      </c>
      <c r="H13149">
        <v>0.99700443448716902</v>
      </c>
      <c r="I13149">
        <v>0.999590517917748</v>
      </c>
      <c r="J13149">
        <v>1.35369853945485</v>
      </c>
      <c r="K13149">
        <v>1.3150805590165899</v>
      </c>
      <c r="L13149">
        <v>-0.57522200492264897</v>
      </c>
      <c r="M13149">
        <v>0.48230635164595298</v>
      </c>
      <c r="N13149">
        <v>0.74355114293976099</v>
      </c>
      <c r="O13149">
        <v>1.4456249971975801</v>
      </c>
      <c r="P13149">
        <v>1.97716652818209</v>
      </c>
      <c r="Q13149" s="8" t="e">
        <v>#N/A</v>
      </c>
      <c r="R13149" t="e">
        <v>#N/A</v>
      </c>
      <c r="S13149" t="e">
        <v>#N/A</v>
      </c>
      <c r="T13149" t="e">
        <v>#N/A</v>
      </c>
      <c r="U13149" t="e">
        <v>#N/A</v>
      </c>
      <c r="V13149" t="e">
        <v>#N/A</v>
      </c>
      <c r="W13149" s="8"/>
    </row>
    <row r="13150" spans="1:23" x14ac:dyDescent="0.2">
      <c r="A13150" t="s">
        <v>23361</v>
      </c>
      <c r="B13150" t="s">
        <v>23362</v>
      </c>
      <c r="C13150" t="s">
        <v>23363</v>
      </c>
      <c r="D13150">
        <v>0.23756990133668701</v>
      </c>
      <c r="E13150">
        <v>0.35657167263805301</v>
      </c>
      <c r="F13150">
        <v>0.66389017042112497</v>
      </c>
      <c r="G13150">
        <v>-0.48648750844570998</v>
      </c>
      <c r="H13150">
        <v>1.31454385770404E-2</v>
      </c>
      <c r="I13150">
        <v>0.24855010198032601</v>
      </c>
      <c r="J13150">
        <v>6.8833886972724203</v>
      </c>
      <c r="K13150">
        <v>7.3682342689060798</v>
      </c>
      <c r="L13150">
        <v>-0.248917607109023</v>
      </c>
      <c r="M13150">
        <v>0.165482526832094</v>
      </c>
      <c r="N13150">
        <v>0.440005381635794</v>
      </c>
      <c r="O13150">
        <v>7.21480123353171</v>
      </c>
      <c r="P13150">
        <v>7.4637230330152597</v>
      </c>
      <c r="Q13150" s="8">
        <v>9.2524813890538295E-5</v>
      </c>
      <c r="R13150">
        <v>7.1808880921411705E-11</v>
      </c>
      <c r="S13150">
        <v>1.4474303159609001E-10</v>
      </c>
      <c r="T13150">
        <v>-0.26722779874010499</v>
      </c>
      <c r="U13150">
        <v>4.2425521082332003E-2</v>
      </c>
      <c r="V13150">
        <v>5.5018438374278299E-2</v>
      </c>
      <c r="W13150" s="8"/>
    </row>
    <row r="13151" spans="1:23" x14ac:dyDescent="0.2">
      <c r="A13151" t="s">
        <v>20707</v>
      </c>
      <c r="B13151" t="s">
        <v>20708</v>
      </c>
      <c r="C13151" t="s">
        <v>20709</v>
      </c>
      <c r="D13151">
        <v>0.47810412020946302</v>
      </c>
      <c r="E13151">
        <v>0.28867700440396898</v>
      </c>
      <c r="F13151">
        <v>0.606588681601958</v>
      </c>
      <c r="G13151">
        <v>-3.7371938791790897E-2</v>
      </c>
      <c r="H13151">
        <v>0.90749681819041095</v>
      </c>
      <c r="I13151">
        <v>0.98388696375583296</v>
      </c>
      <c r="J13151">
        <v>4.8305373616385099</v>
      </c>
      <c r="K13151">
        <v>4.8652463092313303</v>
      </c>
      <c r="L13151">
        <v>0.44073218141767201</v>
      </c>
      <c r="M13151">
        <v>0.16238366969030499</v>
      </c>
      <c r="N13151">
        <v>0.435245462495017</v>
      </c>
      <c r="O13151">
        <v>5.18712607755241</v>
      </c>
      <c r="P13151">
        <v>4.7501175787762699</v>
      </c>
      <c r="Q13151" s="8" t="e">
        <v>#N/A</v>
      </c>
      <c r="R13151" t="e">
        <v>#N/A</v>
      </c>
      <c r="S13151" t="e">
        <v>#N/A</v>
      </c>
      <c r="T13151" t="e">
        <v>#N/A</v>
      </c>
      <c r="U13151" t="e">
        <v>#N/A</v>
      </c>
      <c r="V13151" t="e">
        <v>#N/A</v>
      </c>
      <c r="W13151" s="8"/>
    </row>
    <row r="13152" spans="1:23" x14ac:dyDescent="0.2">
      <c r="A13152" t="s">
        <v>29361</v>
      </c>
      <c r="B13152" t="s">
        <v>29362</v>
      </c>
      <c r="C13152" t="s">
        <v>29363</v>
      </c>
      <c r="D13152">
        <v>-0.32361904271789099</v>
      </c>
      <c r="E13152">
        <v>0.52825243188301396</v>
      </c>
      <c r="F13152">
        <v>0.77994220300787798</v>
      </c>
      <c r="G13152">
        <v>-0.57696766538476996</v>
      </c>
      <c r="H13152">
        <v>0.12758385281029</v>
      </c>
      <c r="I13152">
        <v>0.57297844260328501</v>
      </c>
      <c r="J13152">
        <v>3.6708065768181499</v>
      </c>
      <c r="K13152">
        <v>4.2338987098371303</v>
      </c>
      <c r="L13152">
        <v>-0.90058670810265795</v>
      </c>
      <c r="M13152">
        <v>1.5933355995937201E-2</v>
      </c>
      <c r="N13152">
        <v>0.10620608153120099</v>
      </c>
      <c r="O13152">
        <v>3.2682084935007198</v>
      </c>
      <c r="P13152">
        <v>4.15216916876994</v>
      </c>
      <c r="Q13152" s="8" t="e">
        <v>#N/A</v>
      </c>
      <c r="R13152" t="e">
        <v>#N/A</v>
      </c>
      <c r="S13152" t="e">
        <v>#N/A</v>
      </c>
      <c r="T13152" t="e">
        <v>#N/A</v>
      </c>
      <c r="U13152" t="e">
        <v>#N/A</v>
      </c>
      <c r="V13152" t="e">
        <v>#N/A</v>
      </c>
      <c r="W13152" s="8"/>
    </row>
    <row r="13153" spans="1:23" x14ac:dyDescent="0.2">
      <c r="A13153" t="s">
        <v>13448</v>
      </c>
      <c r="B13153" t="s">
        <v>13449</v>
      </c>
      <c r="C13153" t="s">
        <v>13450</v>
      </c>
      <c r="D13153">
        <v>-0.89440767094297202</v>
      </c>
      <c r="E13153">
        <v>0.122688439505088</v>
      </c>
      <c r="F13153">
        <v>0.39833383371028203</v>
      </c>
      <c r="G13153">
        <v>3.37014667303199E-3</v>
      </c>
      <c r="H13153">
        <v>0.99342819129154203</v>
      </c>
      <c r="I13153">
        <v>0.99896229315107399</v>
      </c>
      <c r="J13153">
        <v>4.8558084571485196</v>
      </c>
      <c r="K13153">
        <v>4.8486464393891904</v>
      </c>
      <c r="L13153">
        <v>-0.89103752426993998</v>
      </c>
      <c r="M13153">
        <v>2.9554929107086798E-2</v>
      </c>
      <c r="N13153">
        <v>0.15833806971370401</v>
      </c>
      <c r="O13153">
        <v>4.1687123973910998</v>
      </c>
      <c r="P13153">
        <v>5.0497800369494898</v>
      </c>
      <c r="Q13153" s="8" t="e">
        <v>#N/A</v>
      </c>
      <c r="R13153" t="e">
        <v>#N/A</v>
      </c>
      <c r="S13153" t="e">
        <v>#N/A</v>
      </c>
      <c r="T13153" t="e">
        <v>#N/A</v>
      </c>
      <c r="U13153" t="e">
        <v>#N/A</v>
      </c>
      <c r="V13153" t="e">
        <v>#N/A</v>
      </c>
      <c r="W13153" s="8"/>
    </row>
    <row r="13154" spans="1:23" x14ac:dyDescent="0.2">
      <c r="A13154" t="s">
        <v>42406</v>
      </c>
      <c r="B13154" t="s">
        <v>42407</v>
      </c>
      <c r="C13154" t="s">
        <v>42408</v>
      </c>
      <c r="D13154">
        <v>-5.2408625812374203E-2</v>
      </c>
      <c r="E13154">
        <v>0.97572704918296305</v>
      </c>
      <c r="F13154">
        <v>0.99251183845442004</v>
      </c>
      <c r="G13154">
        <v>0.88663753676621804</v>
      </c>
      <c r="H13154">
        <v>0.51930173274875402</v>
      </c>
      <c r="I13154">
        <v>0.87369745125995901</v>
      </c>
      <c r="J13154">
        <v>0.14500524373771201</v>
      </c>
      <c r="K13154">
        <v>-0.59503945037734396</v>
      </c>
      <c r="L13154">
        <v>0.83422891095384699</v>
      </c>
      <c r="M13154">
        <v>0.52799051205928804</v>
      </c>
      <c r="N13154">
        <v>0.77581758876872398</v>
      </c>
      <c r="O13154">
        <v>0.98172926161195895</v>
      </c>
      <c r="P13154">
        <v>0.28754226764024698</v>
      </c>
      <c r="Q13154" s="8" t="e">
        <v>#N/A</v>
      </c>
      <c r="R13154" t="e">
        <v>#N/A</v>
      </c>
      <c r="S13154" t="e">
        <v>#N/A</v>
      </c>
      <c r="T13154" t="e">
        <v>#N/A</v>
      </c>
      <c r="U13154" t="e">
        <v>#N/A</v>
      </c>
      <c r="V13154" t="e">
        <v>#N/A</v>
      </c>
      <c r="W13154" s="8"/>
    </row>
    <row r="13155" spans="1:23" x14ac:dyDescent="0.2">
      <c r="A13155" t="s">
        <v>24841</v>
      </c>
      <c r="B13155" t="s">
        <v>24842</v>
      </c>
      <c r="C13155" t="s">
        <v>24843</v>
      </c>
      <c r="D13155">
        <v>-1.1865520311111399</v>
      </c>
      <c r="E13155">
        <v>0.39692285550293499</v>
      </c>
      <c r="F13155">
        <v>0.69466983857765197</v>
      </c>
      <c r="G13155">
        <v>1.3738118091270799</v>
      </c>
      <c r="H13155">
        <v>0.186203092166768</v>
      </c>
      <c r="I13155">
        <v>0.64672532665432703</v>
      </c>
      <c r="J13155">
        <v>1.9483836880960099</v>
      </c>
      <c r="K13155">
        <v>0.67843756471265704</v>
      </c>
      <c r="L13155">
        <v>0.18725977801594601</v>
      </c>
      <c r="M13155">
        <v>0.84595839000010897</v>
      </c>
      <c r="N13155">
        <v>0.94401177694496596</v>
      </c>
      <c r="O13155">
        <v>1.4860453140669201</v>
      </c>
      <c r="P13155">
        <v>1.3189174996550601</v>
      </c>
      <c r="Q13155" s="8" t="e">
        <v>#N/A</v>
      </c>
      <c r="R13155" t="e">
        <v>#N/A</v>
      </c>
      <c r="S13155" t="e">
        <v>#N/A</v>
      </c>
      <c r="T13155" t="e">
        <v>#N/A</v>
      </c>
      <c r="U13155" t="e">
        <v>#N/A</v>
      </c>
      <c r="V13155" t="e">
        <v>#N/A</v>
      </c>
      <c r="W13155" s="8"/>
    </row>
    <row r="13156" spans="1:23" x14ac:dyDescent="0.2">
      <c r="A13156" t="s">
        <v>18739</v>
      </c>
      <c r="B13156" t="s">
        <v>18740</v>
      </c>
      <c r="C13156" t="s">
        <v>18741</v>
      </c>
      <c r="D13156">
        <v>0.53216644780592304</v>
      </c>
      <c r="E13156">
        <v>0.239116124057278</v>
      </c>
      <c r="F13156">
        <v>0.55508047750318101</v>
      </c>
      <c r="G13156">
        <v>-0.15716264694357601</v>
      </c>
      <c r="H13156">
        <v>0.62596110053290799</v>
      </c>
      <c r="I13156">
        <v>0.90938635182069005</v>
      </c>
      <c r="J13156">
        <v>4.9962711038335401</v>
      </c>
      <c r="K13156">
        <v>5.15109034096331</v>
      </c>
      <c r="L13156">
        <v>0.37500380086234703</v>
      </c>
      <c r="M13156">
        <v>0.232085721112161</v>
      </c>
      <c r="N13156">
        <v>0.52229514702474</v>
      </c>
      <c r="O13156">
        <v>5.3097526110662301</v>
      </c>
      <c r="P13156">
        <v>4.9372753456364604</v>
      </c>
      <c r="Q13156" s="8" t="e">
        <v>#N/A</v>
      </c>
      <c r="R13156" t="e">
        <v>#N/A</v>
      </c>
      <c r="S13156" t="e">
        <v>#N/A</v>
      </c>
      <c r="T13156" t="e">
        <v>#N/A</v>
      </c>
      <c r="U13156" t="e">
        <v>#N/A</v>
      </c>
      <c r="V13156" t="e">
        <v>#N/A</v>
      </c>
      <c r="W13156" s="8"/>
    </row>
    <row r="13157" spans="1:23" x14ac:dyDescent="0.2">
      <c r="A13157" t="s">
        <v>16339</v>
      </c>
      <c r="B13157" t="s">
        <v>16340</v>
      </c>
      <c r="C13157" t="s">
        <v>16341</v>
      </c>
      <c r="D13157">
        <v>0.62684959331564805</v>
      </c>
      <c r="E13157">
        <v>0.183187660299371</v>
      </c>
      <c r="F13157">
        <v>0.48868247997434799</v>
      </c>
      <c r="G13157">
        <v>8.4120925761878906E-2</v>
      </c>
      <c r="H13157">
        <v>0.80110319227795201</v>
      </c>
      <c r="I13157">
        <v>0.96025518521310604</v>
      </c>
      <c r="J13157">
        <v>5.2743461012688702</v>
      </c>
      <c r="K13157">
        <v>5.1887240240456203</v>
      </c>
      <c r="L13157">
        <v>0.71097051907752595</v>
      </c>
      <c r="M13157">
        <v>3.5080462178486198E-2</v>
      </c>
      <c r="N13157">
        <v>0.176538305615766</v>
      </c>
      <c r="O13157">
        <v>5.5142129240436697</v>
      </c>
      <c r="P13157">
        <v>4.80852925340296</v>
      </c>
      <c r="Q13157" s="8">
        <v>1.3901520750052201E-4</v>
      </c>
      <c r="R13157">
        <v>1.63843693132485E-25</v>
      </c>
      <c r="S13157">
        <v>1.4627998618229301E-24</v>
      </c>
      <c r="T13157">
        <v>-2.5743096580976199</v>
      </c>
      <c r="U13157">
        <v>5.0406347050416003E-60</v>
      </c>
      <c r="V13157">
        <v>3.2108843071114999E-57</v>
      </c>
      <c r="W13157" s="8"/>
    </row>
    <row r="13158" spans="1:23" x14ac:dyDescent="0.2">
      <c r="A13158" t="s">
        <v>16775</v>
      </c>
      <c r="B13158" t="s">
        <v>16776</v>
      </c>
      <c r="C13158" t="s">
        <v>16777</v>
      </c>
      <c r="D13158">
        <v>-0.72222593524478795</v>
      </c>
      <c r="E13158">
        <v>0.19205198902853299</v>
      </c>
      <c r="F13158">
        <v>0.49888336441472803</v>
      </c>
      <c r="G13158">
        <v>0.61854717774115198</v>
      </c>
      <c r="H13158">
        <v>0.126090786592782</v>
      </c>
      <c r="I13158">
        <v>0.57094136005525398</v>
      </c>
      <c r="J13158">
        <v>4.4550908401561298</v>
      </c>
      <c r="K13158">
        <v>3.83965750598643</v>
      </c>
      <c r="L13158">
        <v>-0.103678757503636</v>
      </c>
      <c r="M13158">
        <v>0.78300780026718797</v>
      </c>
      <c r="N13158">
        <v>0.91573177596831101</v>
      </c>
      <c r="O13158">
        <v>4.4781794822561096</v>
      </c>
      <c r="P13158">
        <v>4.5809776439460297</v>
      </c>
      <c r="Q13158" s="8" t="e">
        <v>#N/A</v>
      </c>
      <c r="R13158" t="e">
        <v>#N/A</v>
      </c>
      <c r="S13158" t="e">
        <v>#N/A</v>
      </c>
      <c r="T13158" t="e">
        <v>#N/A</v>
      </c>
      <c r="U13158" t="e">
        <v>#N/A</v>
      </c>
      <c r="V13158" t="e">
        <v>#N/A</v>
      </c>
      <c r="W13158" s="8"/>
    </row>
    <row r="13159" spans="1:23" x14ac:dyDescent="0.2">
      <c r="A13159" t="s">
        <v>4193</v>
      </c>
      <c r="B13159" t="s">
        <v>4194</v>
      </c>
      <c r="C13159" t="s">
        <v>4195</v>
      </c>
      <c r="D13159">
        <v>-1.9365758745980299</v>
      </c>
      <c r="E13159">
        <v>7.7877466337812704E-3</v>
      </c>
      <c r="F13159">
        <v>8.2780862366489794E-2</v>
      </c>
      <c r="G13159">
        <v>0.35531390645085797</v>
      </c>
      <c r="H13159">
        <v>0.46960539725700601</v>
      </c>
      <c r="I13159">
        <v>0.84899587677816102</v>
      </c>
      <c r="J13159">
        <v>4.1668998728213396</v>
      </c>
      <c r="K13159">
        <v>3.8121459035082799</v>
      </c>
      <c r="L13159">
        <v>-1.58126196814718</v>
      </c>
      <c r="M13159">
        <v>2.2198632310367998E-3</v>
      </c>
      <c r="N13159">
        <v>2.72969600705746E-2</v>
      </c>
      <c r="O13159">
        <v>2.6977558382998499</v>
      </c>
      <c r="P13159">
        <v>4.2442917195591203</v>
      </c>
      <c r="Q13159" s="8" t="e">
        <v>#N/A</v>
      </c>
      <c r="R13159" t="e">
        <v>#N/A</v>
      </c>
      <c r="S13159" t="e">
        <v>#N/A</v>
      </c>
      <c r="T13159" t="e">
        <v>#N/A</v>
      </c>
      <c r="U13159" t="e">
        <v>#N/A</v>
      </c>
      <c r="V13159" t="e">
        <v>#N/A</v>
      </c>
      <c r="W13159" s="8"/>
    </row>
    <row r="13160" spans="1:23" x14ac:dyDescent="0.2">
      <c r="A13160" t="s">
        <v>6237</v>
      </c>
      <c r="B13160" t="s">
        <v>6238</v>
      </c>
      <c r="C13160" t="s">
        <v>6239</v>
      </c>
      <c r="D13160">
        <v>0.51753397214821395</v>
      </c>
      <c r="E13160">
        <v>2.1963100458348199E-2</v>
      </c>
      <c r="F13160">
        <v>0.15625852248453501</v>
      </c>
      <c r="G13160">
        <v>5.99826643380902E-2</v>
      </c>
      <c r="H13160">
        <v>0.69909036003229996</v>
      </c>
      <c r="I13160">
        <v>0.93193886238127099</v>
      </c>
      <c r="J13160">
        <v>7.8978694455104597</v>
      </c>
      <c r="K13160">
        <v>7.8377133437611102</v>
      </c>
      <c r="L13160">
        <v>0.57751663648630402</v>
      </c>
      <c r="M13160">
        <v>5.8185353777327102E-4</v>
      </c>
      <c r="N13160">
        <v>1.0806561859669399E-2</v>
      </c>
      <c r="O13160">
        <v>8.4057590829857194</v>
      </c>
      <c r="P13160">
        <v>7.8287630363092502</v>
      </c>
      <c r="Q13160" s="8">
        <v>1.34345421787927E-4</v>
      </c>
      <c r="R13160">
        <v>1.5758939927325999E-38</v>
      </c>
      <c r="S13160">
        <v>4.7181722730692399E-37</v>
      </c>
      <c r="T13160">
        <v>-0.578397179831175</v>
      </c>
      <c r="U13160">
        <v>1.1384491669539E-8</v>
      </c>
      <c r="V13160">
        <v>4.1017653809368299E-8</v>
      </c>
      <c r="W13160" s="8"/>
    </row>
    <row r="13161" spans="1:23" x14ac:dyDescent="0.2">
      <c r="A13161" t="s">
        <v>3201</v>
      </c>
      <c r="B13161" t="s">
        <v>3202</v>
      </c>
      <c r="C13161" t="s">
        <v>3203</v>
      </c>
      <c r="D13161">
        <v>6.0203283988854102</v>
      </c>
      <c r="E13161">
        <v>3.6958223456666599E-3</v>
      </c>
      <c r="F13161">
        <v>5.15883727898198E-2</v>
      </c>
      <c r="G13161">
        <v>-4.1808255716550997</v>
      </c>
      <c r="H13161">
        <v>7.0664261493838896E-3</v>
      </c>
      <c r="I13161">
        <v>0.202806430487318</v>
      </c>
      <c r="J13161">
        <v>-1.4234378378586301</v>
      </c>
      <c r="K13161">
        <v>1.0752543449446099</v>
      </c>
      <c r="L13161">
        <v>1.83950282723031</v>
      </c>
      <c r="M13161">
        <v>0.15198314227596499</v>
      </c>
      <c r="N13161">
        <v>0.41987221111812101</v>
      </c>
      <c r="O13161">
        <v>0.67246901848852203</v>
      </c>
      <c r="P13161">
        <v>-0.68169250795788905</v>
      </c>
      <c r="Q13161" s="8" t="e">
        <v>#N/A</v>
      </c>
      <c r="R13161" t="e">
        <v>#N/A</v>
      </c>
      <c r="S13161" t="e">
        <v>#N/A</v>
      </c>
      <c r="T13161" t="e">
        <v>#N/A</v>
      </c>
      <c r="U13161" t="e">
        <v>#N/A</v>
      </c>
      <c r="V13161" t="e">
        <v>#N/A</v>
      </c>
      <c r="W13161" s="8"/>
    </row>
    <row r="13162" spans="1:23" x14ac:dyDescent="0.2">
      <c r="A13162" t="s">
        <v>29382</v>
      </c>
      <c r="B13162" t="s">
        <v>29383</v>
      </c>
      <c r="C13162" t="s">
        <v>29384</v>
      </c>
      <c r="D13162">
        <v>0.238793314343899</v>
      </c>
      <c r="E13162">
        <v>0.52893091752587496</v>
      </c>
      <c r="F13162">
        <v>0.78036264057717997</v>
      </c>
      <c r="G13162">
        <v>-0.78053213640311603</v>
      </c>
      <c r="H13162">
        <v>7.8776608760223101E-3</v>
      </c>
      <c r="I13162">
        <v>0.20767261626546901</v>
      </c>
      <c r="J13162">
        <v>4.0811941582138704</v>
      </c>
      <c r="K13162">
        <v>4.8486003868111398</v>
      </c>
      <c r="L13162">
        <v>-0.54173882205921697</v>
      </c>
      <c r="M13162">
        <v>4.50563354888757E-2</v>
      </c>
      <c r="N13162">
        <v>0.20674266036841299</v>
      </c>
      <c r="O13162">
        <v>4.4633472749899097</v>
      </c>
      <c r="P13162">
        <v>5.0002283926046198</v>
      </c>
      <c r="Q13162" s="8" t="e">
        <v>#N/A</v>
      </c>
      <c r="R13162" t="e">
        <v>#N/A</v>
      </c>
      <c r="S13162" t="e">
        <v>#N/A</v>
      </c>
      <c r="T13162" t="e">
        <v>#N/A</v>
      </c>
      <c r="U13162" t="e">
        <v>#N/A</v>
      </c>
      <c r="V13162" t="e">
        <v>#N/A</v>
      </c>
      <c r="W13162" s="8"/>
    </row>
    <row r="13163" spans="1:23" x14ac:dyDescent="0.2">
      <c r="A13163" t="s">
        <v>35773</v>
      </c>
      <c r="B13163" t="s">
        <v>35774</v>
      </c>
      <c r="C13163" t="s">
        <v>35775</v>
      </c>
      <c r="D13163">
        <v>-0.118318204300719</v>
      </c>
      <c r="E13163">
        <v>0.74667372874886695</v>
      </c>
      <c r="F13163">
        <v>0.90197696865406296</v>
      </c>
      <c r="G13163">
        <v>0.201473383954102</v>
      </c>
      <c r="H13163">
        <v>0.44899485364740599</v>
      </c>
      <c r="I13163">
        <v>0.84209393403919797</v>
      </c>
      <c r="J13163">
        <v>5.3553632215011202</v>
      </c>
      <c r="K13163">
        <v>5.1525165978211298</v>
      </c>
      <c r="L13163">
        <v>8.3155179653382705E-2</v>
      </c>
      <c r="M13163">
        <v>0.74280782439126103</v>
      </c>
      <c r="N13163">
        <v>0.89716133212763804</v>
      </c>
      <c r="O13163">
        <v>5.7535128522822703</v>
      </c>
      <c r="P13163">
        <v>5.6706424980578003</v>
      </c>
      <c r="Q13163" s="8" t="e">
        <v>#N/A</v>
      </c>
      <c r="R13163" t="e">
        <v>#N/A</v>
      </c>
      <c r="S13163" t="e">
        <v>#N/A</v>
      </c>
      <c r="T13163" t="e">
        <v>#N/A</v>
      </c>
      <c r="U13163" t="e">
        <v>#N/A</v>
      </c>
      <c r="V13163" t="e">
        <v>#N/A</v>
      </c>
      <c r="W13163" s="8"/>
    </row>
    <row r="13164" spans="1:23" x14ac:dyDescent="0.2">
      <c r="A13164" t="s">
        <v>25211</v>
      </c>
      <c r="B13164" t="s">
        <v>25212</v>
      </c>
      <c r="C13164" t="s">
        <v>25213</v>
      </c>
      <c r="D13164">
        <v>0.943521363140715</v>
      </c>
      <c r="E13164">
        <v>0.40714947295357601</v>
      </c>
      <c r="F13164">
        <v>0.70185297292575299</v>
      </c>
      <c r="G13164">
        <v>-0.66323945412028695</v>
      </c>
      <c r="H13164">
        <v>0.42052374401224302</v>
      </c>
      <c r="I13164">
        <v>0.82861093385468798</v>
      </c>
      <c r="J13164">
        <v>1.49923633550555</v>
      </c>
      <c r="K13164">
        <v>2.0940764295309302</v>
      </c>
      <c r="L13164">
        <v>0.28028190902042999</v>
      </c>
      <c r="M13164">
        <v>0.71968397526136996</v>
      </c>
      <c r="N13164">
        <v>0.88679107209903996</v>
      </c>
      <c r="O13164">
        <v>2.4694991649475502</v>
      </c>
      <c r="P13164">
        <v>2.20524548619376</v>
      </c>
      <c r="Q13164" s="8" t="e">
        <v>#N/A</v>
      </c>
      <c r="R13164" t="e">
        <v>#N/A</v>
      </c>
      <c r="S13164" t="e">
        <v>#N/A</v>
      </c>
      <c r="T13164" t="e">
        <v>#N/A</v>
      </c>
      <c r="U13164" t="e">
        <v>#N/A</v>
      </c>
      <c r="V13164" t="e">
        <v>#N/A</v>
      </c>
      <c r="W13164" s="8"/>
    </row>
    <row r="13165" spans="1:23" x14ac:dyDescent="0.2">
      <c r="A13165" t="s">
        <v>37567</v>
      </c>
      <c r="B13165" t="s">
        <v>37568</v>
      </c>
      <c r="C13165" t="s">
        <v>37569</v>
      </c>
      <c r="D13165">
        <v>-0.12914158547893101</v>
      </c>
      <c r="E13165">
        <v>0.80697714408328902</v>
      </c>
      <c r="F13165">
        <v>0.92885908732520395</v>
      </c>
      <c r="G13165">
        <v>0.24398142282376101</v>
      </c>
      <c r="H13165">
        <v>0.52387974397957404</v>
      </c>
      <c r="I13165">
        <v>0.87644793174799096</v>
      </c>
      <c r="J13165">
        <v>4.4080868232005601</v>
      </c>
      <c r="K13165">
        <v>4.1625590781086803</v>
      </c>
      <c r="L13165">
        <v>0.114839837344828</v>
      </c>
      <c r="M13165">
        <v>0.754105901886851</v>
      </c>
      <c r="N13165">
        <v>0.90280935132508899</v>
      </c>
      <c r="O13165">
        <v>3.7179772798946402</v>
      </c>
      <c r="P13165">
        <v>3.6056960804042899</v>
      </c>
      <c r="Q13165" s="8" t="e">
        <v>#N/A</v>
      </c>
      <c r="R13165" t="e">
        <v>#N/A</v>
      </c>
      <c r="S13165" t="e">
        <v>#N/A</v>
      </c>
      <c r="T13165" t="e">
        <v>#N/A</v>
      </c>
      <c r="U13165" t="e">
        <v>#N/A</v>
      </c>
      <c r="V13165" t="e">
        <v>#N/A</v>
      </c>
      <c r="W13165" s="8"/>
    </row>
    <row r="13166" spans="1:23" x14ac:dyDescent="0.2">
      <c r="A13166" t="s">
        <v>36447</v>
      </c>
      <c r="B13166" t="s">
        <v>36448</v>
      </c>
      <c r="C13166" t="s">
        <v>36449</v>
      </c>
      <c r="D13166">
        <v>0.44599410815538398</v>
      </c>
      <c r="E13166">
        <v>0.76956504905023204</v>
      </c>
      <c r="F13166">
        <v>0.91276841937819198</v>
      </c>
      <c r="G13166">
        <v>0.11590211036456601</v>
      </c>
      <c r="H13166">
        <v>0.91588387799941595</v>
      </c>
      <c r="I13166">
        <v>0.98536172251965004</v>
      </c>
      <c r="J13166">
        <v>1.0270708147472101</v>
      </c>
      <c r="K13166">
        <v>0.87786816623064801</v>
      </c>
      <c r="L13166">
        <v>0.56189621851995197</v>
      </c>
      <c r="M13166">
        <v>0.59783234557725295</v>
      </c>
      <c r="N13166">
        <v>0.81608434071395497</v>
      </c>
      <c r="O13166">
        <v>0.69840119901940401</v>
      </c>
      <c r="P13166">
        <v>0.23783809228088201</v>
      </c>
      <c r="Q13166" s="8" t="e">
        <v>#N/A</v>
      </c>
      <c r="R13166" t="e">
        <v>#N/A</v>
      </c>
      <c r="S13166" t="e">
        <v>#N/A</v>
      </c>
      <c r="T13166" t="e">
        <v>#N/A</v>
      </c>
      <c r="U13166" t="e">
        <v>#N/A</v>
      </c>
      <c r="V13166" t="e">
        <v>#N/A</v>
      </c>
      <c r="W13166" s="8"/>
    </row>
    <row r="13167" spans="1:23" x14ac:dyDescent="0.2">
      <c r="A13167" t="s">
        <v>41109</v>
      </c>
      <c r="B13167" t="s">
        <v>41110</v>
      </c>
      <c r="C13167" t="s">
        <v>41111</v>
      </c>
      <c r="D13167">
        <v>4.4326959928158202E-2</v>
      </c>
      <c r="E13167">
        <v>0.93061408123085598</v>
      </c>
      <c r="F13167">
        <v>0.97712010932578297</v>
      </c>
      <c r="G13167">
        <v>-2.0924736834947302E-2</v>
      </c>
      <c r="H13167">
        <v>0.95463292251686405</v>
      </c>
      <c r="I13167">
        <v>0.99236505737414205</v>
      </c>
      <c r="J13167">
        <v>3.7826611126713301</v>
      </c>
      <c r="K13167">
        <v>3.79809697761997</v>
      </c>
      <c r="L13167">
        <v>2.3402223093210901E-2</v>
      </c>
      <c r="M13167">
        <v>0.94698475856710196</v>
      </c>
      <c r="N13167">
        <v>0.98418865554551704</v>
      </c>
      <c r="O13167">
        <v>4.0313461278778204</v>
      </c>
      <c r="P13167">
        <v>4.0088341040954303</v>
      </c>
      <c r="Q13167" s="8" t="e">
        <v>#N/A</v>
      </c>
      <c r="R13167" t="e">
        <v>#N/A</v>
      </c>
      <c r="S13167" t="e">
        <v>#N/A</v>
      </c>
      <c r="T13167" t="e">
        <v>#N/A</v>
      </c>
      <c r="U13167" t="e">
        <v>#N/A</v>
      </c>
      <c r="V13167" t="e">
        <v>#N/A</v>
      </c>
      <c r="W13167" s="8"/>
    </row>
    <row r="13168" spans="1:23" x14ac:dyDescent="0.2">
      <c r="A13168" t="s">
        <v>42074</v>
      </c>
      <c r="B13168" t="s">
        <v>42075</v>
      </c>
      <c r="C13168" t="s">
        <v>42076</v>
      </c>
      <c r="D13168">
        <v>3.1436293082887798E-2</v>
      </c>
      <c r="E13168">
        <v>0.96462394548657504</v>
      </c>
      <c r="F13168">
        <v>0.98944519187672997</v>
      </c>
      <c r="G13168">
        <v>0.49109061284709299</v>
      </c>
      <c r="H13168">
        <v>0.34282837154294998</v>
      </c>
      <c r="I13168">
        <v>0.78250289280260998</v>
      </c>
      <c r="J13168">
        <v>4.0347081147219797</v>
      </c>
      <c r="K13168">
        <v>3.5447424737206101</v>
      </c>
      <c r="L13168">
        <v>0.52252690592997797</v>
      </c>
      <c r="M13168">
        <v>0.29508653916681599</v>
      </c>
      <c r="N13168">
        <v>0.586807590237585</v>
      </c>
      <c r="O13168">
        <v>4.0193009526017001</v>
      </c>
      <c r="P13168">
        <v>3.5066719602384899</v>
      </c>
      <c r="Q13168" s="8" t="e">
        <v>#N/A</v>
      </c>
      <c r="R13168" t="e">
        <v>#N/A</v>
      </c>
      <c r="S13168" t="e">
        <v>#N/A</v>
      </c>
      <c r="T13168" t="e">
        <v>#N/A</v>
      </c>
      <c r="U13168" t="e">
        <v>#N/A</v>
      </c>
      <c r="V13168" t="e">
        <v>#N/A</v>
      </c>
      <c r="W13168" s="8"/>
    </row>
    <row r="13169" spans="1:23" x14ac:dyDescent="0.2">
      <c r="A13169" t="s">
        <v>41579</v>
      </c>
      <c r="B13169" t="s">
        <v>41580</v>
      </c>
      <c r="C13169" t="s">
        <v>41581</v>
      </c>
      <c r="D13169">
        <v>-2.3108476531604302E-2</v>
      </c>
      <c r="E13169">
        <v>0.94773826145177498</v>
      </c>
      <c r="F13169">
        <v>0.98400435877345505</v>
      </c>
      <c r="G13169">
        <v>0.26507646935073798</v>
      </c>
      <c r="H13169">
        <v>0.303201429389793</v>
      </c>
      <c r="I13169">
        <v>0.75436064199642106</v>
      </c>
      <c r="J13169">
        <v>5.8782391936369702</v>
      </c>
      <c r="K13169">
        <v>5.6131391369981998</v>
      </c>
      <c r="L13169">
        <v>0.241967992819133</v>
      </c>
      <c r="M13169">
        <v>0.32679432341814502</v>
      </c>
      <c r="N13169">
        <v>0.61561923934483298</v>
      </c>
      <c r="O13169">
        <v>6.0270574472359204</v>
      </c>
      <c r="P13169">
        <v>5.7862280072098802</v>
      </c>
      <c r="Q13169" s="8" t="e">
        <v>#N/A</v>
      </c>
      <c r="R13169" t="e">
        <v>#N/A</v>
      </c>
      <c r="S13169" t="e">
        <v>#N/A</v>
      </c>
      <c r="T13169" t="e">
        <v>#N/A</v>
      </c>
      <c r="U13169" t="e">
        <v>#N/A</v>
      </c>
      <c r="V13169" t="e">
        <v>#N/A</v>
      </c>
      <c r="W13169" s="8"/>
    </row>
    <row r="13170" spans="1:23" x14ac:dyDescent="0.2">
      <c r="A13170" t="s">
        <v>15278</v>
      </c>
      <c r="B13170" t="s">
        <v>15279</v>
      </c>
      <c r="C13170" t="s">
        <v>15280</v>
      </c>
      <c r="D13170">
        <v>0.55356581307503006</v>
      </c>
      <c r="E13170">
        <v>0.15862043495160699</v>
      </c>
      <c r="F13170">
        <v>0.45295797283881101</v>
      </c>
      <c r="G13170">
        <v>-5.7794380026080901E-2</v>
      </c>
      <c r="H13170">
        <v>0.83531607646586603</v>
      </c>
      <c r="I13170">
        <v>0.970153296226409</v>
      </c>
      <c r="J13170">
        <v>5.9759987855164098</v>
      </c>
      <c r="K13170">
        <v>6.0319476784886197</v>
      </c>
      <c r="L13170">
        <v>0.495771433048949</v>
      </c>
      <c r="M13170">
        <v>7.2624459645795794E-2</v>
      </c>
      <c r="N13170">
        <v>0.27438947631509603</v>
      </c>
      <c r="O13170">
        <v>6.4291916040253403</v>
      </c>
      <c r="P13170">
        <v>5.93464243362292</v>
      </c>
      <c r="Q13170" s="8" t="e">
        <v>#N/A</v>
      </c>
      <c r="R13170" t="e">
        <v>#N/A</v>
      </c>
      <c r="S13170" t="e">
        <v>#N/A</v>
      </c>
      <c r="T13170">
        <v>-0.12637673029238</v>
      </c>
      <c r="U13170">
        <v>0.44111190146629697</v>
      </c>
      <c r="V13170">
        <v>0.47999364747869999</v>
      </c>
      <c r="W13170" s="8"/>
    </row>
    <row r="13171" spans="1:23" x14ac:dyDescent="0.2">
      <c r="A13171" t="s">
        <v>13258</v>
      </c>
      <c r="B13171" t="s">
        <v>13259</v>
      </c>
      <c r="C13171" t="s">
        <v>13260</v>
      </c>
      <c r="D13171">
        <v>1.3923463167240899</v>
      </c>
      <c r="E13171">
        <v>0.118997786614663</v>
      </c>
      <c r="F13171">
        <v>0.39221567328182899</v>
      </c>
      <c r="G13171">
        <v>-0.87234788194031798</v>
      </c>
      <c r="H13171">
        <v>0.17397518517379801</v>
      </c>
      <c r="I13171">
        <v>0.63257180158260295</v>
      </c>
      <c r="J13171">
        <v>3.0344649003310402</v>
      </c>
      <c r="K13171">
        <v>3.8787977666787601</v>
      </c>
      <c r="L13171">
        <v>0.51999843478376995</v>
      </c>
      <c r="M13171">
        <v>0.39183756558723398</v>
      </c>
      <c r="N13171">
        <v>0.67418430357599601</v>
      </c>
      <c r="O13171">
        <v>3.77505281742271</v>
      </c>
      <c r="P13171">
        <v>3.2666504172978801</v>
      </c>
      <c r="Q13171" s="8" t="e">
        <v>#N/A</v>
      </c>
      <c r="R13171" t="e">
        <v>#N/A</v>
      </c>
      <c r="S13171" t="e">
        <v>#N/A</v>
      </c>
      <c r="T13171" t="e">
        <v>#N/A</v>
      </c>
      <c r="U13171" t="e">
        <v>#N/A</v>
      </c>
      <c r="V13171" t="e">
        <v>#N/A</v>
      </c>
      <c r="W13171" s="8"/>
    </row>
    <row r="13172" spans="1:23" x14ac:dyDescent="0.2">
      <c r="A13172" t="s">
        <v>34482</v>
      </c>
      <c r="B13172" t="s">
        <v>34483</v>
      </c>
      <c r="C13172" t="s">
        <v>34484</v>
      </c>
      <c r="D13172">
        <v>0.238455339217156</v>
      </c>
      <c r="E13172">
        <v>0.69888645611353695</v>
      </c>
      <c r="F13172">
        <v>0.87609319104616201</v>
      </c>
      <c r="G13172">
        <v>-0.58193711391026803</v>
      </c>
      <c r="H13172">
        <v>0.198672171832665</v>
      </c>
      <c r="I13172">
        <v>0.66011411222076699</v>
      </c>
      <c r="J13172">
        <v>3.8018509224382599</v>
      </c>
      <c r="K13172">
        <v>4.3705785299844901</v>
      </c>
      <c r="L13172">
        <v>-0.34348177469311197</v>
      </c>
      <c r="M13172">
        <v>0.42111605202616198</v>
      </c>
      <c r="N13172">
        <v>0.69801565844650704</v>
      </c>
      <c r="O13172">
        <v>3.83890564558076</v>
      </c>
      <c r="P13172">
        <v>4.1776572085271297</v>
      </c>
      <c r="Q13172" s="8" t="e">
        <v>#N/A</v>
      </c>
      <c r="R13172" t="e">
        <v>#N/A</v>
      </c>
      <c r="S13172" t="e">
        <v>#N/A</v>
      </c>
      <c r="T13172" t="e">
        <v>#N/A</v>
      </c>
      <c r="U13172" t="e">
        <v>#N/A</v>
      </c>
      <c r="V13172" t="e">
        <v>#N/A</v>
      </c>
      <c r="W13172" s="8"/>
    </row>
    <row r="13173" spans="1:23" x14ac:dyDescent="0.2">
      <c r="A13173" t="s">
        <v>21016</v>
      </c>
      <c r="B13173" t="s">
        <v>21017</v>
      </c>
      <c r="C13173" t="s">
        <v>21018</v>
      </c>
      <c r="D13173">
        <v>0.35595392043532498</v>
      </c>
      <c r="E13173">
        <v>0.29705298679928599</v>
      </c>
      <c r="F13173">
        <v>0.61472292437642095</v>
      </c>
      <c r="G13173">
        <v>-0.35828629875669998</v>
      </c>
      <c r="H13173">
        <v>0.14997484571137701</v>
      </c>
      <c r="I13173">
        <v>0.60436949294937303</v>
      </c>
      <c r="J13173">
        <v>5.8127561663882199</v>
      </c>
      <c r="K13173">
        <v>6.1688516109996296</v>
      </c>
      <c r="L13173">
        <v>-2.3323783213741599E-3</v>
      </c>
      <c r="M13173">
        <v>0.99202711040148905</v>
      </c>
      <c r="N13173">
        <v>0.99831076478328395</v>
      </c>
      <c r="O13173">
        <v>5.9488494970631098</v>
      </c>
      <c r="P13173">
        <v>5.95082616091491</v>
      </c>
      <c r="Q13173" s="8" t="e">
        <v>#N/A</v>
      </c>
      <c r="R13173" t="e">
        <v>#N/A</v>
      </c>
      <c r="S13173" t="e">
        <v>#N/A</v>
      </c>
      <c r="T13173" t="e">
        <v>#N/A</v>
      </c>
      <c r="U13173" t="e">
        <v>#N/A</v>
      </c>
      <c r="V13173" t="e">
        <v>#N/A</v>
      </c>
      <c r="W13173" s="8"/>
    </row>
    <row r="13174" spans="1:23" x14ac:dyDescent="0.2">
      <c r="A13174" t="s">
        <v>15990</v>
      </c>
      <c r="B13174" t="s">
        <v>15991</v>
      </c>
      <c r="C13174" t="s">
        <v>15992</v>
      </c>
      <c r="D13174">
        <v>-2.8645021124950998</v>
      </c>
      <c r="E13174">
        <v>0.17584288626362801</v>
      </c>
      <c r="F13174">
        <v>0.47927228237500802</v>
      </c>
      <c r="G13174">
        <v>0.62133699062929704</v>
      </c>
      <c r="H13174">
        <v>0.67768898062746796</v>
      </c>
      <c r="I13174">
        <v>0.92614419409631299</v>
      </c>
      <c r="J13174">
        <v>-0.171274767019713</v>
      </c>
      <c r="K13174">
        <v>-0.66273342827134496</v>
      </c>
      <c r="L13174">
        <v>-2.2431651218658</v>
      </c>
      <c r="M13174">
        <v>0.128666843916416</v>
      </c>
      <c r="N13174">
        <v>0.384772116504421</v>
      </c>
      <c r="O13174">
        <v>-0.35027625162751902</v>
      </c>
      <c r="P13174">
        <v>1.51955780241899</v>
      </c>
      <c r="Q13174" s="8" t="e">
        <v>#N/A</v>
      </c>
      <c r="R13174" t="e">
        <v>#N/A</v>
      </c>
      <c r="S13174" t="e">
        <v>#N/A</v>
      </c>
      <c r="T13174" t="e">
        <v>#N/A</v>
      </c>
      <c r="U13174" t="e">
        <v>#N/A</v>
      </c>
      <c r="V13174" t="e">
        <v>#N/A</v>
      </c>
      <c r="W13174" s="8"/>
    </row>
    <row r="13175" spans="1:23" x14ac:dyDescent="0.2">
      <c r="A13175" t="s">
        <v>36645</v>
      </c>
      <c r="B13175" t="s">
        <v>36646</v>
      </c>
      <c r="C13175" t="s">
        <v>36647</v>
      </c>
      <c r="D13175">
        <v>8.31883530293413E-2</v>
      </c>
      <c r="E13175">
        <v>0.77660388563402905</v>
      </c>
      <c r="F13175">
        <v>0.91628758404196597</v>
      </c>
      <c r="G13175">
        <v>2.5694154701998401E-2</v>
      </c>
      <c r="H13175">
        <v>0.90336670181606005</v>
      </c>
      <c r="I13175">
        <v>0.98276029914533103</v>
      </c>
      <c r="J13175">
        <v>5.6070364712258396</v>
      </c>
      <c r="K13175">
        <v>5.5797672654648602</v>
      </c>
      <c r="L13175">
        <v>0.10888250773134001</v>
      </c>
      <c r="M13175">
        <v>0.59226355573577005</v>
      </c>
      <c r="N13175">
        <v>0.81183391423779405</v>
      </c>
      <c r="O13175">
        <v>5.7604029397282304</v>
      </c>
      <c r="P13175">
        <v>5.65243510950984</v>
      </c>
      <c r="Q13175" s="8">
        <v>8.2509777007512902E-5</v>
      </c>
      <c r="R13175">
        <v>3.5478347903882802E-7</v>
      </c>
      <c r="S13175">
        <v>4.8817869362196797E-7</v>
      </c>
      <c r="T13175" t="e">
        <v>#N/A</v>
      </c>
      <c r="U13175" t="e">
        <v>#N/A</v>
      </c>
      <c r="V13175" t="e">
        <v>#N/A</v>
      </c>
      <c r="W13175" s="8"/>
    </row>
    <row r="13176" spans="1:23" x14ac:dyDescent="0.2">
      <c r="A13176" t="s">
        <v>27234</v>
      </c>
      <c r="B13176" t="s">
        <v>27235</v>
      </c>
      <c r="C13176" t="s">
        <v>27236</v>
      </c>
      <c r="D13176">
        <v>0.39035867859284801</v>
      </c>
      <c r="E13176">
        <v>0.46607787161898401</v>
      </c>
      <c r="F13176">
        <v>0.74274599321072499</v>
      </c>
      <c r="G13176">
        <v>-0.58433134405082798</v>
      </c>
      <c r="H13176">
        <v>0.13843116093760399</v>
      </c>
      <c r="I13176">
        <v>0.59098411142910401</v>
      </c>
      <c r="J13176">
        <v>3.4399937535773102</v>
      </c>
      <c r="K13176">
        <v>4.0081780114446497</v>
      </c>
      <c r="L13176">
        <v>-0.19397266545798</v>
      </c>
      <c r="M13176">
        <v>0.59801540901204697</v>
      </c>
      <c r="N13176">
        <v>0.81618774216978396</v>
      </c>
      <c r="O13176">
        <v>4.2547559880339501</v>
      </c>
      <c r="P13176">
        <v>4.4469780390788101</v>
      </c>
      <c r="Q13176" s="8" t="e">
        <v>#N/A</v>
      </c>
      <c r="R13176" t="e">
        <v>#N/A</v>
      </c>
      <c r="S13176" t="e">
        <v>#N/A</v>
      </c>
      <c r="T13176" t="e">
        <v>#N/A</v>
      </c>
      <c r="U13176" t="e">
        <v>#N/A</v>
      </c>
      <c r="V13176" t="e">
        <v>#N/A</v>
      </c>
      <c r="W13176" s="8"/>
    </row>
    <row r="13177" spans="1:23" x14ac:dyDescent="0.2">
      <c r="A13177" t="s">
        <v>36499</v>
      </c>
      <c r="B13177" t="s">
        <v>36500</v>
      </c>
      <c r="C13177" t="s">
        <v>36501</v>
      </c>
      <c r="D13177">
        <v>0.11338789306861401</v>
      </c>
      <c r="E13177">
        <v>0.77172304958891702</v>
      </c>
      <c r="F13177">
        <v>0.91400051585536601</v>
      </c>
      <c r="G13177">
        <v>-0.127646845455539</v>
      </c>
      <c r="H13177">
        <v>0.65159094920114402</v>
      </c>
      <c r="I13177">
        <v>0.91739292252453397</v>
      </c>
      <c r="J13177">
        <v>5.0632995170601403</v>
      </c>
      <c r="K13177">
        <v>5.18774892318282</v>
      </c>
      <c r="L13177">
        <v>-1.42589523869251E-2</v>
      </c>
      <c r="M13177">
        <v>0.95785966642180498</v>
      </c>
      <c r="N13177">
        <v>0.98815285048493395</v>
      </c>
      <c r="O13177">
        <v>5.3102426758746804</v>
      </c>
      <c r="P13177">
        <v>5.3242720439483504</v>
      </c>
      <c r="Q13177" s="8" t="e">
        <v>#N/A</v>
      </c>
      <c r="R13177" t="e">
        <v>#N/A</v>
      </c>
      <c r="S13177" t="e">
        <v>#N/A</v>
      </c>
      <c r="T13177" t="e">
        <v>#N/A</v>
      </c>
      <c r="U13177" t="e">
        <v>#N/A</v>
      </c>
      <c r="V13177" t="e">
        <v>#N/A</v>
      </c>
      <c r="W13177" s="8"/>
    </row>
    <row r="13178" spans="1:23" x14ac:dyDescent="0.2">
      <c r="A13178" t="s">
        <v>16331</v>
      </c>
      <c r="B13178" t="s">
        <v>16332</v>
      </c>
      <c r="C13178" t="s">
        <v>16333</v>
      </c>
      <c r="D13178">
        <v>0.50370702051451299</v>
      </c>
      <c r="E13178">
        <v>0.18289570957609499</v>
      </c>
      <c r="F13178">
        <v>0.48819639079940402</v>
      </c>
      <c r="G13178">
        <v>-7.9896277682953501E-2</v>
      </c>
      <c r="H13178">
        <v>0.76601244873971497</v>
      </c>
      <c r="I13178">
        <v>0.95352216371657705</v>
      </c>
      <c r="J13178">
        <v>4.7954716939602999</v>
      </c>
      <c r="K13178">
        <v>4.8724497741480297</v>
      </c>
      <c r="L13178">
        <v>0.42381074283156001</v>
      </c>
      <c r="M13178">
        <v>0.1091697083751</v>
      </c>
      <c r="N13178">
        <v>0.35189244206265002</v>
      </c>
      <c r="O13178">
        <v>5.1959473706235899</v>
      </c>
      <c r="P13178">
        <v>4.7754836127708202</v>
      </c>
      <c r="Q13178" s="8" t="e">
        <v>#N/A</v>
      </c>
      <c r="R13178" t="e">
        <v>#N/A</v>
      </c>
      <c r="S13178" t="e">
        <v>#N/A</v>
      </c>
      <c r="T13178" t="e">
        <v>#N/A</v>
      </c>
      <c r="U13178" t="e">
        <v>#N/A</v>
      </c>
      <c r="V13178" t="e">
        <v>#N/A</v>
      </c>
      <c r="W13178" s="8"/>
    </row>
    <row r="13179" spans="1:23" x14ac:dyDescent="0.2">
      <c r="A13179" t="s">
        <v>1953</v>
      </c>
      <c r="B13179" t="s">
        <v>1954</v>
      </c>
      <c r="C13179" t="s">
        <v>1955</v>
      </c>
      <c r="D13179">
        <v>-1.1423111405664299</v>
      </c>
      <c r="E13179">
        <v>9.9419139841377393E-4</v>
      </c>
      <c r="F13179">
        <v>2.2878434737173801E-2</v>
      </c>
      <c r="G13179">
        <v>0.32170909699771</v>
      </c>
      <c r="H13179">
        <v>0.161676350912282</v>
      </c>
      <c r="I13179">
        <v>0.62012786743832604</v>
      </c>
      <c r="J13179">
        <v>6.1845118460167896</v>
      </c>
      <c r="K13179">
        <v>5.8628773698740702</v>
      </c>
      <c r="L13179">
        <v>-0.82060204356871502</v>
      </c>
      <c r="M13179">
        <v>6.7114554133118902E-4</v>
      </c>
      <c r="N13179">
        <v>1.18983622717817E-2</v>
      </c>
      <c r="O13179">
        <v>5.2341498374187401</v>
      </c>
      <c r="P13179">
        <v>6.0506931196622302</v>
      </c>
      <c r="Q13179" s="8" t="e">
        <v>#N/A</v>
      </c>
      <c r="R13179" t="e">
        <v>#N/A</v>
      </c>
      <c r="S13179" t="e">
        <v>#N/A</v>
      </c>
      <c r="T13179" t="e">
        <v>#N/A</v>
      </c>
      <c r="U13179" t="e">
        <v>#N/A</v>
      </c>
      <c r="V13179" t="e">
        <v>#N/A</v>
      </c>
      <c r="W13179" s="8"/>
    </row>
    <row r="13180" spans="1:23" x14ac:dyDescent="0.2">
      <c r="A13180" t="s">
        <v>28758</v>
      </c>
      <c r="B13180" t="s">
        <v>28759</v>
      </c>
      <c r="C13180" t="s">
        <v>28760</v>
      </c>
      <c r="D13180">
        <v>-0.41708839222011501</v>
      </c>
      <c r="E13180">
        <v>0.51114345979627696</v>
      </c>
      <c r="F13180">
        <v>0.77140620765563706</v>
      </c>
      <c r="G13180">
        <v>0.36909823682197301</v>
      </c>
      <c r="H13180">
        <v>0.42307694856529199</v>
      </c>
      <c r="I13180">
        <v>0.82952094156053902</v>
      </c>
      <c r="J13180">
        <v>4.1224352251978003</v>
      </c>
      <c r="K13180">
        <v>3.75422644766119</v>
      </c>
      <c r="L13180">
        <v>-4.7990155398140298E-2</v>
      </c>
      <c r="M13180">
        <v>0.91252541758091898</v>
      </c>
      <c r="N13180">
        <v>0.97185650775071697</v>
      </c>
      <c r="O13180">
        <v>4.3654879183766804</v>
      </c>
      <c r="P13180">
        <v>4.4139439754708496</v>
      </c>
      <c r="Q13180" s="8" t="e">
        <v>#N/A</v>
      </c>
      <c r="R13180" t="e">
        <v>#N/A</v>
      </c>
      <c r="S13180" t="e">
        <v>#N/A</v>
      </c>
      <c r="T13180" t="e">
        <v>#N/A</v>
      </c>
      <c r="U13180" t="e">
        <v>#N/A</v>
      </c>
      <c r="V13180" t="e">
        <v>#N/A</v>
      </c>
      <c r="W13180" s="8"/>
    </row>
    <row r="13181" spans="1:23" x14ac:dyDescent="0.2">
      <c r="A13181" t="s">
        <v>35276</v>
      </c>
      <c r="B13181" t="s">
        <v>35277</v>
      </c>
      <c r="C13181" t="s">
        <v>35278</v>
      </c>
      <c r="D13181">
        <v>-0.17564137901764801</v>
      </c>
      <c r="E13181">
        <v>0.72742317941551005</v>
      </c>
      <c r="F13181">
        <v>0.89117541737188399</v>
      </c>
      <c r="G13181">
        <v>-7.6118448449581197E-2</v>
      </c>
      <c r="H13181">
        <v>0.83426250270390001</v>
      </c>
      <c r="I13181">
        <v>0.96998934606811904</v>
      </c>
      <c r="J13181">
        <v>3.9229910065862001</v>
      </c>
      <c r="K13181">
        <v>3.9930692298672801</v>
      </c>
      <c r="L13181">
        <v>-0.25175982746723402</v>
      </c>
      <c r="M13181">
        <v>0.47110616734927202</v>
      </c>
      <c r="N13181">
        <v>0.73765136372901796</v>
      </c>
      <c r="O13181">
        <v>3.6494262323933899</v>
      </c>
      <c r="P13181">
        <v>3.89730716458689</v>
      </c>
      <c r="Q13181" s="8" t="e">
        <v>#N/A</v>
      </c>
      <c r="R13181" t="e">
        <v>#N/A</v>
      </c>
      <c r="S13181" t="e">
        <v>#N/A</v>
      </c>
      <c r="T13181" t="e">
        <v>#N/A</v>
      </c>
      <c r="U13181" t="e">
        <v>#N/A</v>
      </c>
      <c r="V13181" t="e">
        <v>#N/A</v>
      </c>
      <c r="W13181" s="8"/>
    </row>
    <row r="13182" spans="1:23" x14ac:dyDescent="0.2">
      <c r="A13182" t="s">
        <v>2272</v>
      </c>
      <c r="B13182" t="s">
        <v>2273</v>
      </c>
      <c r="C13182" t="s">
        <v>2274</v>
      </c>
      <c r="D13182">
        <v>-1.6761539944117501</v>
      </c>
      <c r="E13182">
        <v>1.5784534963076799E-3</v>
      </c>
      <c r="F13182">
        <v>3.1152765559725501E-2</v>
      </c>
      <c r="G13182">
        <v>-6.7015604101279297E-2</v>
      </c>
      <c r="H13182">
        <v>0.84670081740877801</v>
      </c>
      <c r="I13182">
        <v>0.97258713189941304</v>
      </c>
      <c r="J13182">
        <v>5.4327931820585</v>
      </c>
      <c r="K13182">
        <v>5.4973402081629699</v>
      </c>
      <c r="L13182">
        <v>-1.74316959851303</v>
      </c>
      <c r="M13182" s="3">
        <v>1.61040341819519E-5</v>
      </c>
      <c r="N13182">
        <v>8.2406007466041505E-4</v>
      </c>
      <c r="O13182">
        <v>4.0659603114426996</v>
      </c>
      <c r="P13182">
        <v>5.7939604441809296</v>
      </c>
      <c r="Q13182" s="8" t="e">
        <v>#N/A</v>
      </c>
      <c r="R13182" t="e">
        <v>#N/A</v>
      </c>
      <c r="S13182" t="e">
        <v>#N/A</v>
      </c>
      <c r="T13182" t="e">
        <v>#N/A</v>
      </c>
      <c r="U13182" t="e">
        <v>#N/A</v>
      </c>
      <c r="V13182" t="e">
        <v>#N/A</v>
      </c>
      <c r="W13182" s="8"/>
    </row>
    <row r="13183" spans="1:23" x14ac:dyDescent="0.2">
      <c r="A13183" t="s">
        <v>37958</v>
      </c>
      <c r="B13183" t="s">
        <v>37959</v>
      </c>
      <c r="C13183" t="s">
        <v>37960</v>
      </c>
      <c r="D13183">
        <v>-0.24187406920339499</v>
      </c>
      <c r="E13183">
        <v>0.82097882957769397</v>
      </c>
      <c r="F13183">
        <v>0.93493366599583005</v>
      </c>
      <c r="G13183">
        <v>-0.41255150182861999</v>
      </c>
      <c r="H13183">
        <v>0.59464336739410895</v>
      </c>
      <c r="I13183">
        <v>0.90146866518431401</v>
      </c>
      <c r="J13183">
        <v>3.3813056417716001</v>
      </c>
      <c r="K13183">
        <v>3.7790308657712899</v>
      </c>
      <c r="L13183">
        <v>-0.65442557103201604</v>
      </c>
      <c r="M13183">
        <v>0.37851186970558998</v>
      </c>
      <c r="N13183">
        <v>0.66186274860233696</v>
      </c>
      <c r="O13183">
        <v>2.9519718618901698</v>
      </c>
      <c r="P13183">
        <v>3.59201094862701</v>
      </c>
      <c r="Q13183" s="8" t="e">
        <v>#N/A</v>
      </c>
      <c r="R13183" t="e">
        <v>#N/A</v>
      </c>
      <c r="S13183" t="e">
        <v>#N/A</v>
      </c>
      <c r="T13183" t="e">
        <v>#N/A</v>
      </c>
      <c r="U13183" t="e">
        <v>#N/A</v>
      </c>
      <c r="V13183" t="e">
        <v>#N/A</v>
      </c>
      <c r="W13183" s="8"/>
    </row>
    <row r="13184" spans="1:23" x14ac:dyDescent="0.2">
      <c r="A13184" t="s">
        <v>3096</v>
      </c>
      <c r="B13184" t="s">
        <v>3097</v>
      </c>
      <c r="C13184" t="s">
        <v>3098</v>
      </c>
      <c r="D13184">
        <v>-1.4220051116851</v>
      </c>
      <c r="E13184">
        <v>3.34972868704296E-3</v>
      </c>
      <c r="F13184">
        <v>4.8276128894013497E-2</v>
      </c>
      <c r="G13184">
        <v>0.35315088648265902</v>
      </c>
      <c r="H13184">
        <v>0.277863333925086</v>
      </c>
      <c r="I13184">
        <v>0.73446522980165596</v>
      </c>
      <c r="J13184">
        <v>6.1058613178986896</v>
      </c>
      <c r="K13184">
        <v>5.7534721742955997</v>
      </c>
      <c r="L13184">
        <v>-1.06885422520244</v>
      </c>
      <c r="M13184">
        <v>1.63938297999409E-3</v>
      </c>
      <c r="N13184">
        <v>2.1874258340956299E-2</v>
      </c>
      <c r="O13184">
        <v>4.7886163919246503</v>
      </c>
      <c r="P13184">
        <v>5.8507062728236097</v>
      </c>
      <c r="Q13184" s="8" t="e">
        <v>#N/A</v>
      </c>
      <c r="R13184" t="e">
        <v>#N/A</v>
      </c>
      <c r="S13184" t="e">
        <v>#N/A</v>
      </c>
      <c r="T13184" t="e">
        <v>#N/A</v>
      </c>
      <c r="U13184" t="e">
        <v>#N/A</v>
      </c>
      <c r="V13184" t="e">
        <v>#N/A</v>
      </c>
      <c r="W13184" s="8"/>
    </row>
    <row r="13185" spans="1:23" x14ac:dyDescent="0.2">
      <c r="A13185" t="s">
        <v>4958</v>
      </c>
      <c r="B13185" t="s">
        <v>4959</v>
      </c>
      <c r="C13185" t="s">
        <v>4960</v>
      </c>
      <c r="D13185">
        <v>1.3604556126029399</v>
      </c>
      <c r="E13185">
        <v>1.20747408989765E-2</v>
      </c>
      <c r="F13185">
        <v>0.108423189973041</v>
      </c>
      <c r="G13185">
        <v>-1.7745152216485802E-2</v>
      </c>
      <c r="H13185">
        <v>0.96140548585785701</v>
      </c>
      <c r="I13185">
        <v>0.99293446804616103</v>
      </c>
      <c r="J13185">
        <v>3.7814872645879398</v>
      </c>
      <c r="K13185">
        <v>3.7931270781428701</v>
      </c>
      <c r="L13185">
        <v>1.3427104603864599</v>
      </c>
      <c r="M13185">
        <v>8.1810183637253601E-4</v>
      </c>
      <c r="N13185">
        <v>1.36299529387324E-2</v>
      </c>
      <c r="O13185">
        <v>5.5777764234937601</v>
      </c>
      <c r="P13185">
        <v>4.2466166580807601</v>
      </c>
      <c r="Q13185" s="8" t="e">
        <v>#N/A</v>
      </c>
      <c r="R13185" t="e">
        <v>#N/A</v>
      </c>
      <c r="S13185" t="e">
        <v>#N/A</v>
      </c>
      <c r="T13185" t="e">
        <v>#N/A</v>
      </c>
      <c r="U13185" t="e">
        <v>#N/A</v>
      </c>
      <c r="V13185" t="e">
        <v>#N/A</v>
      </c>
      <c r="W13185" s="8"/>
    </row>
    <row r="13186" spans="1:23" x14ac:dyDescent="0.2">
      <c r="A13186" t="s">
        <v>41073</v>
      </c>
      <c r="B13186" t="s">
        <v>41074</v>
      </c>
      <c r="C13186" t="s">
        <v>41075</v>
      </c>
      <c r="D13186">
        <v>4.1084842119015599E-2</v>
      </c>
      <c r="E13186">
        <v>0.92957772675970696</v>
      </c>
      <c r="F13186">
        <v>0.97691079188489005</v>
      </c>
      <c r="G13186">
        <v>-0.211748428964325</v>
      </c>
      <c r="H13186">
        <v>0.52978836637937898</v>
      </c>
      <c r="I13186">
        <v>0.87970293094109697</v>
      </c>
      <c r="J13186">
        <v>5.2525027808448499</v>
      </c>
      <c r="K13186">
        <v>5.4625084121455796</v>
      </c>
      <c r="L13186">
        <v>-0.170663586845309</v>
      </c>
      <c r="M13186">
        <v>0.59596118075840199</v>
      </c>
      <c r="N13186">
        <v>0.81484633892279201</v>
      </c>
      <c r="O13186">
        <v>5.0820859587289</v>
      </c>
      <c r="P13186">
        <v>5.2523219163703097</v>
      </c>
      <c r="Q13186" s="8" t="e">
        <v>#N/A</v>
      </c>
      <c r="R13186" t="e">
        <v>#N/A</v>
      </c>
      <c r="S13186" t="e">
        <v>#N/A</v>
      </c>
      <c r="T13186" t="e">
        <v>#N/A</v>
      </c>
      <c r="U13186" t="e">
        <v>#N/A</v>
      </c>
      <c r="V13186" t="e">
        <v>#N/A</v>
      </c>
      <c r="W13186" s="8"/>
    </row>
    <row r="13187" spans="1:23" x14ac:dyDescent="0.2">
      <c r="A13187" t="s">
        <v>42467</v>
      </c>
      <c r="B13187" t="s">
        <v>42468</v>
      </c>
      <c r="C13187" t="s">
        <v>42469</v>
      </c>
      <c r="D13187">
        <v>1.9977410787188499E-2</v>
      </c>
      <c r="E13187">
        <v>0.97788121018625396</v>
      </c>
      <c r="F13187">
        <v>0.99349125622115297</v>
      </c>
      <c r="G13187">
        <v>-7.3050609136231903E-2</v>
      </c>
      <c r="H13187">
        <v>0.88827219604212804</v>
      </c>
      <c r="I13187">
        <v>0.980993546377115</v>
      </c>
      <c r="J13187">
        <v>3.9593427417675602</v>
      </c>
      <c r="K13187">
        <v>4.0269398008035102</v>
      </c>
      <c r="L13187">
        <v>-5.30731983490434E-2</v>
      </c>
      <c r="M13187">
        <v>0.91517271551468404</v>
      </c>
      <c r="N13187">
        <v>0.97240139245907398</v>
      </c>
      <c r="O13187">
        <v>3.6197534501698998</v>
      </c>
      <c r="P13187">
        <v>3.67189691852177</v>
      </c>
      <c r="Q13187" s="8" t="e">
        <v>#N/A</v>
      </c>
      <c r="R13187" t="e">
        <v>#N/A</v>
      </c>
      <c r="S13187" t="e">
        <v>#N/A</v>
      </c>
      <c r="T13187" t="e">
        <v>#N/A</v>
      </c>
      <c r="U13187" t="e">
        <v>#N/A</v>
      </c>
      <c r="V13187" t="e">
        <v>#N/A</v>
      </c>
      <c r="W13187" s="8"/>
    </row>
    <row r="13188" spans="1:23" x14ac:dyDescent="0.2">
      <c r="A13188" t="s">
        <v>14169</v>
      </c>
      <c r="B13188" t="s">
        <v>14170</v>
      </c>
      <c r="C13188" t="s">
        <v>14171</v>
      </c>
      <c r="D13188">
        <v>-0.83708254601022403</v>
      </c>
      <c r="E13188">
        <v>0.13631889422914201</v>
      </c>
      <c r="F13188">
        <v>0.42008644653960198</v>
      </c>
      <c r="G13188">
        <v>0.58437244015984702</v>
      </c>
      <c r="H13188">
        <v>0.15045613819310999</v>
      </c>
      <c r="I13188">
        <v>0.60480663796390099</v>
      </c>
      <c r="J13188">
        <v>4.5616985957423104</v>
      </c>
      <c r="K13188">
        <v>3.98116957862513</v>
      </c>
      <c r="L13188">
        <v>-0.25271010585037901</v>
      </c>
      <c r="M13188">
        <v>0.50807185159027901</v>
      </c>
      <c r="N13188">
        <v>0.76171409077209395</v>
      </c>
      <c r="O13188">
        <v>3.7336856553406901</v>
      </c>
      <c r="P13188">
        <v>3.9819501764334899</v>
      </c>
      <c r="Q13188" s="8" t="e">
        <v>#N/A</v>
      </c>
      <c r="R13188" t="e">
        <v>#N/A</v>
      </c>
      <c r="S13188" t="e">
        <v>#N/A</v>
      </c>
      <c r="T13188" t="e">
        <v>#N/A</v>
      </c>
      <c r="U13188" t="e">
        <v>#N/A</v>
      </c>
      <c r="V13188" t="e">
        <v>#N/A</v>
      </c>
      <c r="W13188" s="8"/>
    </row>
    <row r="13189" spans="1:23" x14ac:dyDescent="0.2">
      <c r="A13189" t="s">
        <v>12687</v>
      </c>
      <c r="B13189" t="s">
        <v>12688</v>
      </c>
      <c r="C13189" t="s">
        <v>12689</v>
      </c>
      <c r="D13189">
        <v>2.1544227211888298</v>
      </c>
      <c r="E13189">
        <v>0.10810890751977</v>
      </c>
      <c r="F13189">
        <v>0.373071565501021</v>
      </c>
      <c r="G13189">
        <v>9.1151277562170702E-2</v>
      </c>
      <c r="H13189">
        <v>0.92132871753602197</v>
      </c>
      <c r="I13189">
        <v>0.98647896421558001</v>
      </c>
      <c r="J13189">
        <v>2.3451013202342499</v>
      </c>
      <c r="K13189">
        <v>2.2463679840556598</v>
      </c>
      <c r="L13189">
        <v>2.2455739987509999</v>
      </c>
      <c r="M13189">
        <v>2.5728303652091101E-2</v>
      </c>
      <c r="N13189">
        <v>0.144330531162811</v>
      </c>
      <c r="O13189">
        <v>0.86474846590691401</v>
      </c>
      <c r="P13189">
        <v>-0.79226858007682499</v>
      </c>
      <c r="Q13189" s="8" t="e">
        <v>#N/A</v>
      </c>
      <c r="R13189" t="e">
        <v>#N/A</v>
      </c>
      <c r="S13189" t="e">
        <v>#N/A</v>
      </c>
      <c r="T13189" t="e">
        <v>#N/A</v>
      </c>
      <c r="U13189" t="e">
        <v>#N/A</v>
      </c>
      <c r="V13189" t="e">
        <v>#N/A</v>
      </c>
      <c r="W13189" s="8"/>
    </row>
    <row r="13190" spans="1:23" x14ac:dyDescent="0.2">
      <c r="A13190" t="s">
        <v>13531</v>
      </c>
      <c r="B13190" t="s">
        <v>13532</v>
      </c>
      <c r="C13190" t="s">
        <v>13533</v>
      </c>
      <c r="D13190">
        <v>0.31816921030386303</v>
      </c>
      <c r="E13190">
        <v>0.124006424644825</v>
      </c>
      <c r="F13190">
        <v>0.400395186854688</v>
      </c>
      <c r="G13190">
        <v>-0.108417216217211</v>
      </c>
      <c r="H13190">
        <v>0.45989889119197502</v>
      </c>
      <c r="I13190">
        <v>0.84559364495082301</v>
      </c>
      <c r="J13190">
        <v>7.0596397596385296</v>
      </c>
      <c r="K13190">
        <v>7.1676331481551303</v>
      </c>
      <c r="L13190">
        <v>0.20975199408665199</v>
      </c>
      <c r="M13190">
        <v>0.142480586724411</v>
      </c>
      <c r="N13190">
        <v>0.40648595476816402</v>
      </c>
      <c r="O13190">
        <v>6.9900652746499699</v>
      </c>
      <c r="P13190">
        <v>6.7808059079816898</v>
      </c>
      <c r="Q13190" s="8" t="e">
        <v>#N/A</v>
      </c>
      <c r="R13190" t="e">
        <v>#N/A</v>
      </c>
      <c r="S13190" t="e">
        <v>#N/A</v>
      </c>
      <c r="T13190" t="e">
        <v>#N/A</v>
      </c>
      <c r="U13190" t="e">
        <v>#N/A</v>
      </c>
      <c r="V13190" t="e">
        <v>#N/A</v>
      </c>
      <c r="W13190" s="8"/>
    </row>
    <row r="13191" spans="1:23" x14ac:dyDescent="0.2">
      <c r="A13191" t="s">
        <v>37027</v>
      </c>
      <c r="B13191" t="s">
        <v>37028</v>
      </c>
      <c r="C13191" t="s">
        <v>37029</v>
      </c>
      <c r="D13191">
        <v>7.9176857778233897E-2</v>
      </c>
      <c r="E13191">
        <v>0.78982309479163204</v>
      </c>
      <c r="F13191">
        <v>0.92245079045420098</v>
      </c>
      <c r="G13191">
        <v>0.34072169136392999</v>
      </c>
      <c r="H13191">
        <v>0.12077169764939701</v>
      </c>
      <c r="I13191">
        <v>0.56265185082541602</v>
      </c>
      <c r="J13191">
        <v>7.2772577064341801</v>
      </c>
      <c r="K13191">
        <v>6.93639130741796</v>
      </c>
      <c r="L13191">
        <v>0.41989854914216401</v>
      </c>
      <c r="M13191">
        <v>4.9832486290857098E-2</v>
      </c>
      <c r="N13191">
        <v>0.21888592231308901</v>
      </c>
      <c r="O13191">
        <v>7.6682898069543199</v>
      </c>
      <c r="P13191">
        <v>7.2490283465003502</v>
      </c>
      <c r="Q13191" s="8" t="e">
        <v>#N/A</v>
      </c>
      <c r="R13191" t="e">
        <v>#N/A</v>
      </c>
      <c r="S13191" t="e">
        <v>#N/A</v>
      </c>
      <c r="T13191" t="e">
        <v>#N/A</v>
      </c>
      <c r="U13191" t="e">
        <v>#N/A</v>
      </c>
      <c r="V13191" t="e">
        <v>#N/A</v>
      </c>
      <c r="W13191" s="8"/>
    </row>
    <row r="13192" spans="1:23" x14ac:dyDescent="0.2">
      <c r="A13192" t="s">
        <v>21300</v>
      </c>
      <c r="B13192" t="s">
        <v>21301</v>
      </c>
      <c r="C13192" t="s">
        <v>21302</v>
      </c>
      <c r="D13192">
        <v>0.38409274598509602</v>
      </c>
      <c r="E13192">
        <v>0.30354936509110803</v>
      </c>
      <c r="F13192">
        <v>0.61972447992760604</v>
      </c>
      <c r="G13192">
        <v>-0.40202001018873201</v>
      </c>
      <c r="H13192">
        <v>0.14028093517495999</v>
      </c>
      <c r="I13192">
        <v>0.59400196626791402</v>
      </c>
      <c r="J13192">
        <v>6.7710161981949604</v>
      </c>
      <c r="K13192">
        <v>7.1716546262277898</v>
      </c>
      <c r="L13192">
        <v>-1.7927264203635499E-2</v>
      </c>
      <c r="M13192">
        <v>0.94400908794162397</v>
      </c>
      <c r="N13192">
        <v>0.98312379403783301</v>
      </c>
      <c r="O13192">
        <v>6.8712981064293999</v>
      </c>
      <c r="P13192">
        <v>6.88970009088104</v>
      </c>
      <c r="Q13192" s="8">
        <v>1.2671163977692201E-4</v>
      </c>
      <c r="R13192">
        <v>3.2634453476675698E-30</v>
      </c>
      <c r="S13192">
        <v>4.2769606386601799E-29</v>
      </c>
      <c r="T13192">
        <v>-1.13445767740326</v>
      </c>
      <c r="U13192">
        <v>3.9337234381449698E-26</v>
      </c>
      <c r="V13192">
        <v>1.0269597664337499E-24</v>
      </c>
      <c r="W13192" s="8"/>
    </row>
    <row r="13193" spans="1:23" x14ac:dyDescent="0.2">
      <c r="A13193" t="s">
        <v>27939</v>
      </c>
      <c r="B13193" t="s">
        <v>27940</v>
      </c>
      <c r="C13193" t="s">
        <v>27941</v>
      </c>
      <c r="D13193">
        <v>0.22984742929107699</v>
      </c>
      <c r="E13193">
        <v>0.48479490567860101</v>
      </c>
      <c r="F13193">
        <v>0.75282198079687201</v>
      </c>
      <c r="G13193">
        <v>-0.104575934386896</v>
      </c>
      <c r="H13193">
        <v>0.65875157779568905</v>
      </c>
      <c r="I13193">
        <v>0.91988159826037197</v>
      </c>
      <c r="J13193">
        <v>5.9155477937233103</v>
      </c>
      <c r="K13193">
        <v>6.0179923169358798</v>
      </c>
      <c r="L13193">
        <v>0.12527149490418099</v>
      </c>
      <c r="M13193">
        <v>0.58168366554014805</v>
      </c>
      <c r="N13193">
        <v>0.80541984407110501</v>
      </c>
      <c r="O13193">
        <v>5.7443300749480599</v>
      </c>
      <c r="P13193">
        <v>5.6202695852623501</v>
      </c>
      <c r="Q13193" s="8">
        <v>1.06566764310685E-4</v>
      </c>
      <c r="R13193">
        <v>5.9736088767498403E-20</v>
      </c>
      <c r="S13193">
        <v>3.0872535162131198E-19</v>
      </c>
      <c r="T13193">
        <v>-0.90225742506344198</v>
      </c>
      <c r="U13193">
        <v>5.4333797124277E-14</v>
      </c>
      <c r="V13193">
        <v>3.85419028598713E-13</v>
      </c>
      <c r="W13193" s="8"/>
    </row>
    <row r="13194" spans="1:23" x14ac:dyDescent="0.2">
      <c r="A13194" t="s">
        <v>22162</v>
      </c>
      <c r="B13194" t="s">
        <v>22163</v>
      </c>
      <c r="C13194" t="s">
        <v>22164</v>
      </c>
      <c r="D13194">
        <v>0.75221775504741395</v>
      </c>
      <c r="E13194">
        <v>0.32482067639842099</v>
      </c>
      <c r="F13194">
        <v>0.63777556585728401</v>
      </c>
      <c r="G13194">
        <v>-0.447488771256427</v>
      </c>
      <c r="H13194">
        <v>0.415295433198409</v>
      </c>
      <c r="I13194">
        <v>0.82590105096031696</v>
      </c>
      <c r="J13194">
        <v>3.10100468228738</v>
      </c>
      <c r="K13194">
        <v>3.52965063476015</v>
      </c>
      <c r="L13194">
        <v>0.30472898379098401</v>
      </c>
      <c r="M13194">
        <v>0.56230906243802903</v>
      </c>
      <c r="N13194">
        <v>0.79425045489319901</v>
      </c>
      <c r="O13194">
        <v>3.1659811550248902</v>
      </c>
      <c r="P13194">
        <v>2.8712436481391901</v>
      </c>
      <c r="Q13194" s="8" t="e">
        <v>#N/A</v>
      </c>
      <c r="R13194" t="e">
        <v>#N/A</v>
      </c>
      <c r="S13194" t="e">
        <v>#N/A</v>
      </c>
      <c r="T13194" t="e">
        <v>#N/A</v>
      </c>
      <c r="U13194" t="e">
        <v>#N/A</v>
      </c>
      <c r="V13194" t="e">
        <v>#N/A</v>
      </c>
      <c r="W13194" s="8"/>
    </row>
    <row r="13195" spans="1:23" x14ac:dyDescent="0.2">
      <c r="A13195" t="s">
        <v>2343</v>
      </c>
      <c r="B13195" t="s">
        <v>2344</v>
      </c>
      <c r="C13195" t="s">
        <v>2345</v>
      </c>
      <c r="D13195">
        <v>-2.1413678684877899</v>
      </c>
      <c r="E13195">
        <v>1.6741845598581999E-3</v>
      </c>
      <c r="F13195">
        <v>3.2113519974783199E-2</v>
      </c>
      <c r="G13195">
        <v>0.553889410215746</v>
      </c>
      <c r="H13195">
        <v>0.22018668489388099</v>
      </c>
      <c r="I13195">
        <v>0.68104064686745303</v>
      </c>
      <c r="J13195">
        <v>4.2438374411392701</v>
      </c>
      <c r="K13195">
        <v>3.6937756721478099</v>
      </c>
      <c r="L13195">
        <v>-1.58747845827205</v>
      </c>
      <c r="M13195">
        <v>8.9916549102514096E-4</v>
      </c>
      <c r="N13195">
        <v>1.45812433731167E-2</v>
      </c>
      <c r="O13195">
        <v>2.6965616011115698</v>
      </c>
      <c r="P13195">
        <v>4.2475997575914999</v>
      </c>
      <c r="Q13195" s="8" t="e">
        <v>#N/A</v>
      </c>
      <c r="R13195" t="e">
        <v>#N/A</v>
      </c>
      <c r="S13195" t="e">
        <v>#N/A</v>
      </c>
      <c r="T13195" t="e">
        <v>#N/A</v>
      </c>
      <c r="U13195" t="e">
        <v>#N/A</v>
      </c>
      <c r="V13195" t="e">
        <v>#N/A</v>
      </c>
      <c r="W13195" s="8"/>
    </row>
    <row r="13196" spans="1:23" x14ac:dyDescent="0.2">
      <c r="A13196" t="s">
        <v>18078</v>
      </c>
      <c r="B13196" t="s">
        <v>18079</v>
      </c>
      <c r="C13196" t="s">
        <v>18080</v>
      </c>
      <c r="D13196">
        <v>-0.44812137731436202</v>
      </c>
      <c r="E13196">
        <v>0.22252169388794499</v>
      </c>
      <c r="F13196">
        <v>0.535735594449118</v>
      </c>
      <c r="G13196">
        <v>0.37673484547573</v>
      </c>
      <c r="H13196">
        <v>0.15838990178974699</v>
      </c>
      <c r="I13196">
        <v>0.61577077137129299</v>
      </c>
      <c r="J13196">
        <v>5.7223254301153696</v>
      </c>
      <c r="K13196">
        <v>5.3462576402336603</v>
      </c>
      <c r="L13196">
        <v>-7.1386531838632403E-2</v>
      </c>
      <c r="M13196">
        <v>0.77585216670734702</v>
      </c>
      <c r="N13196">
        <v>0.91245054346839005</v>
      </c>
      <c r="O13196">
        <v>5.4197543076080201</v>
      </c>
      <c r="P13196">
        <v>5.4910147331510402</v>
      </c>
      <c r="Q13196" s="8" t="e">
        <v>#N/A</v>
      </c>
      <c r="R13196" t="e">
        <v>#N/A</v>
      </c>
      <c r="S13196" t="e">
        <v>#N/A</v>
      </c>
      <c r="T13196" t="e">
        <v>#N/A</v>
      </c>
      <c r="U13196" t="e">
        <v>#N/A</v>
      </c>
      <c r="V13196" t="e">
        <v>#N/A</v>
      </c>
      <c r="W13196" s="8"/>
    </row>
    <row r="13197" spans="1:23" x14ac:dyDescent="0.2">
      <c r="A13197" t="s">
        <v>32327</v>
      </c>
      <c r="B13197" t="s">
        <v>32328</v>
      </c>
      <c r="C13197" t="s">
        <v>32329</v>
      </c>
      <c r="D13197">
        <v>-0.19243430896951</v>
      </c>
      <c r="E13197">
        <v>0.62812514964032995</v>
      </c>
      <c r="F13197">
        <v>0.84055359830548804</v>
      </c>
      <c r="G13197">
        <v>-0.489085693296336</v>
      </c>
      <c r="H13197">
        <v>9.7023628693568495E-2</v>
      </c>
      <c r="I13197">
        <v>0.52557920799781699</v>
      </c>
      <c r="J13197">
        <v>5.2898626734482503</v>
      </c>
      <c r="K13197">
        <v>5.7740352296841699</v>
      </c>
      <c r="L13197">
        <v>-0.68152000226584597</v>
      </c>
      <c r="M13197">
        <v>1.8123003099154E-2</v>
      </c>
      <c r="N13197">
        <v>0.11534267788336</v>
      </c>
      <c r="O13197">
        <v>5.2715170355985501</v>
      </c>
      <c r="P13197">
        <v>5.9499218733347998</v>
      </c>
      <c r="Q13197" s="8" t="e">
        <v>#N/A</v>
      </c>
      <c r="R13197" t="e">
        <v>#N/A</v>
      </c>
      <c r="S13197" t="e">
        <v>#N/A</v>
      </c>
      <c r="T13197" t="e">
        <v>#N/A</v>
      </c>
      <c r="U13197" t="e">
        <v>#N/A</v>
      </c>
      <c r="V13197" t="e">
        <v>#N/A</v>
      </c>
      <c r="W13197" s="8"/>
    </row>
    <row r="13198" spans="1:23" x14ac:dyDescent="0.2">
      <c r="A13198" t="s">
        <v>7654</v>
      </c>
      <c r="B13198" t="s">
        <v>7655</v>
      </c>
      <c r="C13198" t="s">
        <v>7656</v>
      </c>
      <c r="D13198">
        <v>-0.82284903331958203</v>
      </c>
      <c r="E13198">
        <v>3.5883387988265902E-2</v>
      </c>
      <c r="F13198">
        <v>0.20718482238819899</v>
      </c>
      <c r="G13198">
        <v>0.58645988306271102</v>
      </c>
      <c r="H13198">
        <v>3.8851286553910902E-2</v>
      </c>
      <c r="I13198">
        <v>0.377565424377588</v>
      </c>
      <c r="J13198">
        <v>5.9651318593913398</v>
      </c>
      <c r="K13198">
        <v>5.3797048181062603</v>
      </c>
      <c r="L13198">
        <v>-0.23638915025687099</v>
      </c>
      <c r="M13198">
        <v>0.36639321878553199</v>
      </c>
      <c r="N13198">
        <v>0.65137999660433998</v>
      </c>
      <c r="O13198">
        <v>5.4874040023691801</v>
      </c>
      <c r="P13198">
        <v>5.7228708908666102</v>
      </c>
      <c r="Q13198" s="8" t="e">
        <v>#N/A</v>
      </c>
      <c r="R13198" t="e">
        <v>#N/A</v>
      </c>
      <c r="S13198" t="e">
        <v>#N/A</v>
      </c>
      <c r="T13198" t="e">
        <v>#N/A</v>
      </c>
      <c r="U13198" t="e">
        <v>#N/A</v>
      </c>
      <c r="V13198" t="e">
        <v>#N/A</v>
      </c>
      <c r="W13198" s="8"/>
    </row>
    <row r="13199" spans="1:23" x14ac:dyDescent="0.2">
      <c r="A13199" t="s">
        <v>34230</v>
      </c>
      <c r="B13199" t="s">
        <v>34231</v>
      </c>
      <c r="C13199" t="s">
        <v>34232</v>
      </c>
      <c r="D13199">
        <v>-0.18322936882442301</v>
      </c>
      <c r="E13199">
        <v>0.68941434626053499</v>
      </c>
      <c r="F13199">
        <v>0.87095308765032697</v>
      </c>
      <c r="G13199">
        <v>0.24987223044571699</v>
      </c>
      <c r="H13199">
        <v>0.45269898398124298</v>
      </c>
      <c r="I13199">
        <v>0.84272339861515699</v>
      </c>
      <c r="J13199">
        <v>5.3377043613397204</v>
      </c>
      <c r="K13199">
        <v>5.0868196479119101</v>
      </c>
      <c r="L13199">
        <v>6.6642861621293806E-2</v>
      </c>
      <c r="M13199">
        <v>0.83351034147201397</v>
      </c>
      <c r="N13199">
        <v>0.93850571556676299</v>
      </c>
      <c r="O13199">
        <v>5.2002486078742196</v>
      </c>
      <c r="P13199">
        <v>5.13488164946952</v>
      </c>
      <c r="Q13199" s="8" t="e">
        <v>#N/A</v>
      </c>
      <c r="R13199" t="e">
        <v>#N/A</v>
      </c>
      <c r="S13199" t="e">
        <v>#N/A</v>
      </c>
      <c r="T13199" t="e">
        <v>#N/A</v>
      </c>
      <c r="U13199" t="e">
        <v>#N/A</v>
      </c>
      <c r="V13199" t="e">
        <v>#N/A</v>
      </c>
      <c r="W13199" s="8"/>
    </row>
    <row r="13200" spans="1:23" x14ac:dyDescent="0.2">
      <c r="A13200" t="s">
        <v>32894</v>
      </c>
      <c r="B13200" t="s">
        <v>32895</v>
      </c>
      <c r="C13200" t="s">
        <v>32896</v>
      </c>
      <c r="D13200">
        <v>0.136258366068534</v>
      </c>
      <c r="E13200">
        <v>0.648120379965611</v>
      </c>
      <c r="F13200">
        <v>0.852300432234539</v>
      </c>
      <c r="G13200">
        <v>0.124022740730669</v>
      </c>
      <c r="H13200">
        <v>0.56572395997612202</v>
      </c>
      <c r="I13200">
        <v>0.89395669594813998</v>
      </c>
      <c r="J13200">
        <v>6.2912491227662297</v>
      </c>
      <c r="K13200">
        <v>6.1664786812353301</v>
      </c>
      <c r="L13200">
        <v>0.26028110679920302</v>
      </c>
      <c r="M13200">
        <v>0.214355386779047</v>
      </c>
      <c r="N13200">
        <v>0.50340586510669905</v>
      </c>
      <c r="O13200">
        <v>6.6258477476145998</v>
      </c>
      <c r="P13200">
        <v>6.3667036408706403</v>
      </c>
      <c r="Q13200" s="8" t="e">
        <v>#N/A</v>
      </c>
      <c r="R13200" t="e">
        <v>#N/A</v>
      </c>
      <c r="S13200" t="e">
        <v>#N/A</v>
      </c>
      <c r="T13200" t="e">
        <v>#N/A</v>
      </c>
      <c r="U13200" t="e">
        <v>#N/A</v>
      </c>
      <c r="V13200" t="e">
        <v>#N/A</v>
      </c>
      <c r="W13200" s="8"/>
    </row>
    <row r="13201" spans="1:23" x14ac:dyDescent="0.2">
      <c r="A13201" t="s">
        <v>33796</v>
      </c>
      <c r="B13201" t="s">
        <v>33797</v>
      </c>
      <c r="C13201" t="s">
        <v>33798</v>
      </c>
      <c r="D13201">
        <v>0.26866479632421902</v>
      </c>
      <c r="E13201">
        <v>0.67541718128879402</v>
      </c>
      <c r="F13201">
        <v>0.86417519062168802</v>
      </c>
      <c r="G13201">
        <v>-0.101764197264229</v>
      </c>
      <c r="H13201">
        <v>0.82598308720374702</v>
      </c>
      <c r="I13201">
        <v>0.967417104370908</v>
      </c>
      <c r="J13201">
        <v>3.4878967657056301</v>
      </c>
      <c r="K13201">
        <v>3.5798551045196199</v>
      </c>
      <c r="L13201">
        <v>0.16690059905999199</v>
      </c>
      <c r="M13201">
        <v>0.70685824683145404</v>
      </c>
      <c r="N13201">
        <v>0.88037507512922697</v>
      </c>
      <c r="O13201">
        <v>3.8525998625157198</v>
      </c>
      <c r="P13201">
        <v>3.6891693055744201</v>
      </c>
      <c r="Q13201" s="8" t="e">
        <v>#N/A</v>
      </c>
      <c r="R13201" t="e">
        <v>#N/A</v>
      </c>
      <c r="S13201" t="e">
        <v>#N/A</v>
      </c>
      <c r="T13201" t="e">
        <v>#N/A</v>
      </c>
      <c r="U13201" t="e">
        <v>#N/A</v>
      </c>
      <c r="V13201" t="e">
        <v>#N/A</v>
      </c>
      <c r="W13201" s="8"/>
    </row>
    <row r="13202" spans="1:23" x14ac:dyDescent="0.2">
      <c r="A13202" t="s">
        <v>445</v>
      </c>
      <c r="B13202" t="s">
        <v>446</v>
      </c>
      <c r="C13202" t="s">
        <v>447</v>
      </c>
      <c r="D13202">
        <v>1.3835584138586301</v>
      </c>
      <c r="E13202" s="3">
        <v>1.03725776208534E-5</v>
      </c>
      <c r="F13202">
        <v>1.0352325947745799E-3</v>
      </c>
      <c r="G13202">
        <v>-0.137648582044371</v>
      </c>
      <c r="H13202">
        <v>0.46037068647132501</v>
      </c>
      <c r="I13202">
        <v>0.84559364495082301</v>
      </c>
      <c r="J13202">
        <v>7.9300579878023596</v>
      </c>
      <c r="K13202">
        <v>8.0670233181668003</v>
      </c>
      <c r="L13202">
        <v>1.2459098318142601</v>
      </c>
      <c r="M13202" s="3">
        <v>2.0316463458953099E-7</v>
      </c>
      <c r="N13202" s="3">
        <v>3.4337080630459503E-5</v>
      </c>
      <c r="O13202">
        <v>8.9958166228529706</v>
      </c>
      <c r="P13202">
        <v>7.7509166780105003</v>
      </c>
      <c r="Q13202" s="8">
        <v>7.1266230001915305E-5</v>
      </c>
      <c r="R13202">
        <v>2.3212113301674301E-7</v>
      </c>
      <c r="S13202">
        <v>3.24670436958175E-7</v>
      </c>
      <c r="T13202">
        <v>-3.6958972126609299E-2</v>
      </c>
      <c r="U13202">
        <v>0.76215416366939504</v>
      </c>
      <c r="V13202">
        <v>0.789661466272777</v>
      </c>
      <c r="W13202" s="8"/>
    </row>
    <row r="13203" spans="1:23" x14ac:dyDescent="0.2">
      <c r="A13203" t="s">
        <v>17080</v>
      </c>
      <c r="B13203" t="s">
        <v>17081</v>
      </c>
      <c r="C13203" t="s">
        <v>17082</v>
      </c>
      <c r="D13203">
        <v>0.45825947342308099</v>
      </c>
      <c r="E13203">
        <v>0.19862882272555399</v>
      </c>
      <c r="F13203">
        <v>0.50659376462404204</v>
      </c>
      <c r="G13203">
        <v>0.15915964732878701</v>
      </c>
      <c r="H13203">
        <v>0.53108274316001602</v>
      </c>
      <c r="I13203">
        <v>0.88032292986447402</v>
      </c>
      <c r="J13203">
        <v>5.2298890451031204</v>
      </c>
      <c r="K13203">
        <v>5.0697023529256704</v>
      </c>
      <c r="L13203">
        <v>0.617419120751868</v>
      </c>
      <c r="M13203">
        <v>1.6896233404729701E-2</v>
      </c>
      <c r="N13203">
        <v>0.10969210683710801</v>
      </c>
      <c r="O13203">
        <v>5.4454042369216502</v>
      </c>
      <c r="P13203">
        <v>4.8322589839991599</v>
      </c>
      <c r="Q13203" s="8" t="e">
        <v>#N/A</v>
      </c>
      <c r="R13203" t="e">
        <v>#N/A</v>
      </c>
      <c r="S13203" t="e">
        <v>#N/A</v>
      </c>
      <c r="T13203" t="e">
        <v>#N/A</v>
      </c>
      <c r="U13203" t="e">
        <v>#N/A</v>
      </c>
      <c r="V13203" t="e">
        <v>#N/A</v>
      </c>
      <c r="W13203" s="8"/>
    </row>
    <row r="13204" spans="1:23" x14ac:dyDescent="0.2">
      <c r="A13204" t="s">
        <v>23927</v>
      </c>
      <c r="B13204" t="s">
        <v>23928</v>
      </c>
      <c r="C13204" t="s">
        <v>23929</v>
      </c>
      <c r="D13204">
        <v>-0.623480497109968</v>
      </c>
      <c r="E13204">
        <v>0.37161440307204002</v>
      </c>
      <c r="F13204">
        <v>0.67543939440122502</v>
      </c>
      <c r="G13204">
        <v>0.265484627791233</v>
      </c>
      <c r="H13204">
        <v>0.59737433439512</v>
      </c>
      <c r="I13204">
        <v>0.90237517144235002</v>
      </c>
      <c r="J13204">
        <v>4.4558460128832698</v>
      </c>
      <c r="K13204">
        <v>4.1902299625250397</v>
      </c>
      <c r="L13204">
        <v>-0.357995869318735</v>
      </c>
      <c r="M13204">
        <v>0.455867002020859</v>
      </c>
      <c r="N13204">
        <v>0.72700702115111004</v>
      </c>
      <c r="O13204">
        <v>4.6494172406206502</v>
      </c>
      <c r="P13204">
        <v>5.0045845593493299</v>
      </c>
      <c r="Q13204" s="8" t="e">
        <v>#N/A</v>
      </c>
      <c r="R13204" t="e">
        <v>#N/A</v>
      </c>
      <c r="S13204" t="e">
        <v>#N/A</v>
      </c>
      <c r="T13204" t="e">
        <v>#N/A</v>
      </c>
      <c r="U13204" t="e">
        <v>#N/A</v>
      </c>
      <c r="V13204" t="e">
        <v>#N/A</v>
      </c>
      <c r="W13204" s="8"/>
    </row>
    <row r="13205" spans="1:23" x14ac:dyDescent="0.2">
      <c r="A13205" t="s">
        <v>10783</v>
      </c>
      <c r="B13205" t="s">
        <v>10784</v>
      </c>
      <c r="C13205" t="s">
        <v>10785</v>
      </c>
      <c r="D13205">
        <v>1.33319653926564</v>
      </c>
      <c r="E13205">
        <v>7.5706257508194194E-2</v>
      </c>
      <c r="F13205">
        <v>0.30823551471015598</v>
      </c>
      <c r="G13205">
        <v>-1.07027361507287</v>
      </c>
      <c r="H13205">
        <v>5.0999624831077901E-2</v>
      </c>
      <c r="I13205">
        <v>0.420463573607331</v>
      </c>
      <c r="J13205">
        <v>2.6272071123147098</v>
      </c>
      <c r="K13205">
        <v>3.6575826577232502</v>
      </c>
      <c r="L13205">
        <v>0.26292292419276903</v>
      </c>
      <c r="M13205">
        <v>0.60055269338119199</v>
      </c>
      <c r="N13205">
        <v>0.81779884761885102</v>
      </c>
      <c r="O13205">
        <v>3.83945303501859</v>
      </c>
      <c r="P13205">
        <v>3.5821652332964198</v>
      </c>
      <c r="Q13205" s="8" t="e">
        <v>#N/A</v>
      </c>
      <c r="R13205" t="e">
        <v>#N/A</v>
      </c>
      <c r="S13205" t="e">
        <v>#N/A</v>
      </c>
      <c r="T13205" t="e">
        <v>#N/A</v>
      </c>
      <c r="U13205" t="e">
        <v>#N/A</v>
      </c>
      <c r="V13205" t="e">
        <v>#N/A</v>
      </c>
      <c r="W13205" s="8"/>
    </row>
    <row r="13206" spans="1:23" x14ac:dyDescent="0.2">
      <c r="A13206" t="s">
        <v>3856</v>
      </c>
      <c r="B13206" t="s">
        <v>3857</v>
      </c>
      <c r="C13206" t="s">
        <v>3858</v>
      </c>
      <c r="D13206">
        <v>0.80903243990066498</v>
      </c>
      <c r="E13206">
        <v>6.2740529183992E-3</v>
      </c>
      <c r="F13206">
        <v>7.2518707402561E-2</v>
      </c>
      <c r="G13206">
        <v>-0.61736536494561201</v>
      </c>
      <c r="H13206">
        <v>4.1723148349783502E-3</v>
      </c>
      <c r="I13206">
        <v>0.16286255538375799</v>
      </c>
      <c r="J13206">
        <v>5.9200545296712601</v>
      </c>
      <c r="K13206">
        <v>6.5348411296559199</v>
      </c>
      <c r="L13206">
        <v>0.191667074955052</v>
      </c>
      <c r="M13206">
        <v>0.31831082944497602</v>
      </c>
      <c r="N13206">
        <v>0.60834602672289495</v>
      </c>
      <c r="O13206">
        <v>6.60693973816828</v>
      </c>
      <c r="P13206">
        <v>6.4156396888670599</v>
      </c>
      <c r="Q13206" s="8" t="e">
        <v>#N/A</v>
      </c>
      <c r="R13206" t="e">
        <v>#N/A</v>
      </c>
      <c r="S13206" t="e">
        <v>#N/A</v>
      </c>
      <c r="T13206" t="e">
        <v>#N/A</v>
      </c>
      <c r="U13206" t="e">
        <v>#N/A</v>
      </c>
      <c r="V13206" t="e">
        <v>#N/A</v>
      </c>
      <c r="W13206" s="8"/>
    </row>
    <row r="13207" spans="1:23" x14ac:dyDescent="0.2">
      <c r="A13207" t="s">
        <v>8416</v>
      </c>
      <c r="B13207" t="s">
        <v>8417</v>
      </c>
      <c r="C13207" t="s">
        <v>8418</v>
      </c>
      <c r="D13207">
        <v>-0.66137409048974305</v>
      </c>
      <c r="E13207">
        <v>4.4512570662219898E-2</v>
      </c>
      <c r="F13207">
        <v>0.23318563398276701</v>
      </c>
      <c r="G13207">
        <v>0.418535717512939</v>
      </c>
      <c r="H13207">
        <v>7.6593920275561597E-2</v>
      </c>
      <c r="I13207">
        <v>0.49034937765638398</v>
      </c>
      <c r="J13207">
        <v>6.0633862584808904</v>
      </c>
      <c r="K13207">
        <v>5.6453062220981298</v>
      </c>
      <c r="L13207">
        <v>-0.242838372976804</v>
      </c>
      <c r="M13207">
        <v>0.27218667782424699</v>
      </c>
      <c r="N13207">
        <v>0.56429014895433804</v>
      </c>
      <c r="O13207">
        <v>6.1355444653447497</v>
      </c>
      <c r="P13207">
        <v>6.37768153654602</v>
      </c>
      <c r="Q13207" s="8">
        <v>5.43162945193404E-5</v>
      </c>
      <c r="R13207">
        <v>1.3774526914223E-3</v>
      </c>
      <c r="S13207">
        <v>1.45451298185152E-3</v>
      </c>
      <c r="T13207">
        <v>-0.16659249280493399</v>
      </c>
      <c r="U13207">
        <v>0.25248622119845499</v>
      </c>
      <c r="V13207">
        <v>0.28895746119909399</v>
      </c>
      <c r="W13207" s="8"/>
    </row>
    <row r="13208" spans="1:23" x14ac:dyDescent="0.2">
      <c r="A13208" t="s">
        <v>34683</v>
      </c>
      <c r="B13208" t="s">
        <v>34684</v>
      </c>
      <c r="C13208" t="s">
        <v>34685</v>
      </c>
      <c r="D13208">
        <v>0.75732571792223802</v>
      </c>
      <c r="E13208">
        <v>0.70511730395705796</v>
      </c>
      <c r="F13208">
        <v>0.87878240970838295</v>
      </c>
      <c r="G13208">
        <v>0.83141928622903405</v>
      </c>
      <c r="H13208">
        <v>0.56907970172898104</v>
      </c>
      <c r="I13208">
        <v>0.89627990712357997</v>
      </c>
      <c r="J13208">
        <v>0.64131417066082497</v>
      </c>
      <c r="K13208">
        <v>-9.9223850023729604E-2</v>
      </c>
      <c r="L13208">
        <v>1.5887450041512801</v>
      </c>
      <c r="M13208">
        <v>0.27817016920327398</v>
      </c>
      <c r="N13208">
        <v>0.570307417701307</v>
      </c>
      <c r="O13208">
        <v>0.13890207246422001</v>
      </c>
      <c r="P13208">
        <v>-0.90679917839894597</v>
      </c>
      <c r="Q13208" s="8" t="e">
        <v>#N/A</v>
      </c>
      <c r="R13208" t="e">
        <v>#N/A</v>
      </c>
      <c r="S13208" t="e">
        <v>#N/A</v>
      </c>
      <c r="T13208" t="e">
        <v>#N/A</v>
      </c>
      <c r="U13208" t="e">
        <v>#N/A</v>
      </c>
      <c r="V13208" t="e">
        <v>#N/A</v>
      </c>
      <c r="W13208" s="8"/>
    </row>
    <row r="13209" spans="1:23" x14ac:dyDescent="0.2">
      <c r="A13209" t="s">
        <v>9971</v>
      </c>
      <c r="B13209" t="s">
        <v>9972</v>
      </c>
      <c r="C13209" t="s">
        <v>9973</v>
      </c>
      <c r="D13209">
        <v>0.67300110902924504</v>
      </c>
      <c r="E13209">
        <v>6.3881988822236099E-2</v>
      </c>
      <c r="F13209">
        <v>0.28157314748624601</v>
      </c>
      <c r="G13209">
        <v>0.198757012109505</v>
      </c>
      <c r="H13209">
        <v>0.43555896008949002</v>
      </c>
      <c r="I13209">
        <v>0.83682154807139997</v>
      </c>
      <c r="J13209">
        <v>5.11915782790508</v>
      </c>
      <c r="K13209">
        <v>4.9192942203243497</v>
      </c>
      <c r="L13209">
        <v>0.87175812113875095</v>
      </c>
      <c r="M13209">
        <v>1.3492391178316001E-3</v>
      </c>
      <c r="N13209">
        <v>1.9233984042416299E-2</v>
      </c>
      <c r="O13209">
        <v>5.6739848006333498</v>
      </c>
      <c r="P13209">
        <v>4.80809658544303</v>
      </c>
      <c r="Q13209" s="8">
        <v>1.15442540212167E-4</v>
      </c>
      <c r="R13209">
        <v>1.01678430482871E-17</v>
      </c>
      <c r="S13209">
        <v>4.27000228617909E-17</v>
      </c>
      <c r="T13209">
        <v>-8.5343718837969595E-2</v>
      </c>
      <c r="U13209">
        <v>0.49296623046530202</v>
      </c>
      <c r="V13209">
        <v>0.529901263595001</v>
      </c>
      <c r="W13209" s="8"/>
    </row>
    <row r="13210" spans="1:23" x14ac:dyDescent="0.2">
      <c r="A13210" t="s">
        <v>13307</v>
      </c>
      <c r="B13210" t="s">
        <v>13308</v>
      </c>
      <c r="C13210" t="s">
        <v>13309</v>
      </c>
      <c r="D13210">
        <v>0.85813259851467705</v>
      </c>
      <c r="E13210">
        <v>0.120187984834124</v>
      </c>
      <c r="F13210">
        <v>0.39447484308281999</v>
      </c>
      <c r="G13210">
        <v>-0.32189467872861299</v>
      </c>
      <c r="H13210">
        <v>0.41105505145170501</v>
      </c>
      <c r="I13210">
        <v>0.82340899019172198</v>
      </c>
      <c r="J13210">
        <v>4.0799208128824498</v>
      </c>
      <c r="K13210">
        <v>4.39296618605725</v>
      </c>
      <c r="L13210">
        <v>0.53623791978606505</v>
      </c>
      <c r="M13210">
        <v>0.16001618028560499</v>
      </c>
      <c r="N13210">
        <v>0.43202096526878703</v>
      </c>
      <c r="O13210">
        <v>4.7978468608272999</v>
      </c>
      <c r="P13210">
        <v>4.2681463172859999</v>
      </c>
      <c r="Q13210" s="8" t="e">
        <v>#N/A</v>
      </c>
      <c r="R13210" t="e">
        <v>#N/A</v>
      </c>
      <c r="S13210" t="e">
        <v>#N/A</v>
      </c>
      <c r="T13210" t="e">
        <v>#N/A</v>
      </c>
      <c r="U13210" t="e">
        <v>#N/A</v>
      </c>
      <c r="V13210" t="e">
        <v>#N/A</v>
      </c>
      <c r="W13210" s="8"/>
    </row>
    <row r="13211" spans="1:23" x14ac:dyDescent="0.2">
      <c r="A13211" t="s">
        <v>27984</v>
      </c>
      <c r="B13211" t="s">
        <v>27985</v>
      </c>
      <c r="C13211" t="s">
        <v>27986</v>
      </c>
      <c r="D13211">
        <v>-1.4761147979995899</v>
      </c>
      <c r="E13211">
        <v>0.48610118218453502</v>
      </c>
      <c r="F13211">
        <v>0.75371940755283395</v>
      </c>
      <c r="G13211">
        <v>-0.772791980690404</v>
      </c>
      <c r="H13211">
        <v>0.61486335821945304</v>
      </c>
      <c r="I13211">
        <v>0.907363731645495</v>
      </c>
      <c r="J13211">
        <v>-0.30925041053344998</v>
      </c>
      <c r="K13211">
        <v>0.18999564434080901</v>
      </c>
      <c r="L13211">
        <v>-2.2489067786899901</v>
      </c>
      <c r="M13211">
        <v>0.13946428547190501</v>
      </c>
      <c r="N13211">
        <v>0.40106434381610501</v>
      </c>
      <c r="O13211">
        <v>-0.94527829978288902</v>
      </c>
      <c r="P13211">
        <v>0.64873704068143101</v>
      </c>
      <c r="Q13211" s="8" t="e">
        <v>#N/A</v>
      </c>
      <c r="R13211" t="e">
        <v>#N/A</v>
      </c>
      <c r="S13211" t="e">
        <v>#N/A</v>
      </c>
      <c r="T13211" t="e">
        <v>#N/A</v>
      </c>
      <c r="U13211" t="e">
        <v>#N/A</v>
      </c>
      <c r="V13211" t="e">
        <v>#N/A</v>
      </c>
      <c r="W13211" s="8"/>
    </row>
    <row r="13212" spans="1:23" x14ac:dyDescent="0.2">
      <c r="A13212" t="s">
        <v>8523</v>
      </c>
      <c r="B13212" t="s">
        <v>8524</v>
      </c>
      <c r="C13212" t="s">
        <v>8525</v>
      </c>
      <c r="D13212">
        <v>-0.54780940942365897</v>
      </c>
      <c r="E13212">
        <v>4.5506619942092298E-2</v>
      </c>
      <c r="F13212">
        <v>0.235431964855849</v>
      </c>
      <c r="G13212">
        <v>8.6928403501118107E-2</v>
      </c>
      <c r="H13212">
        <v>0.64888040647361001</v>
      </c>
      <c r="I13212">
        <v>0.91694017982595799</v>
      </c>
      <c r="J13212">
        <v>8.7030239830846607</v>
      </c>
      <c r="K13212">
        <v>8.6159226168044594</v>
      </c>
      <c r="L13212">
        <v>-0.460881005922541</v>
      </c>
      <c r="M13212">
        <v>1.6545872047431801E-2</v>
      </c>
      <c r="N13212">
        <v>0.108482439531675</v>
      </c>
      <c r="O13212">
        <v>7.5714332994883904</v>
      </c>
      <c r="P13212">
        <v>8.0317399794690907</v>
      </c>
      <c r="Q13212" s="8">
        <v>9.7368299716856605E-5</v>
      </c>
      <c r="R13212">
        <v>7.1149551636160601E-16</v>
      </c>
      <c r="S13212">
        <v>2.5137578111127799E-15</v>
      </c>
      <c r="T13212">
        <v>-0.29529213100923901</v>
      </c>
      <c r="U13212">
        <v>1.90939632920487E-2</v>
      </c>
      <c r="V13212">
        <v>2.6111753149495501E-2</v>
      </c>
      <c r="W13212" s="8"/>
    </row>
    <row r="13213" spans="1:23" x14ac:dyDescent="0.2">
      <c r="A13213" t="s">
        <v>16584</v>
      </c>
      <c r="B13213" t="s">
        <v>16585</v>
      </c>
      <c r="C13213" t="s">
        <v>16586</v>
      </c>
      <c r="D13213">
        <v>2.3100239616796299</v>
      </c>
      <c r="E13213">
        <v>0.18832360494411099</v>
      </c>
      <c r="F13213">
        <v>0.49491885881217601</v>
      </c>
      <c r="G13213">
        <v>-0.65828698158712096</v>
      </c>
      <c r="H13213">
        <v>0.59325616603880904</v>
      </c>
      <c r="I13213">
        <v>0.90146866518431401</v>
      </c>
      <c r="J13213">
        <v>1.3075792728332001</v>
      </c>
      <c r="K13213">
        <v>1.88325614734696</v>
      </c>
      <c r="L13213">
        <v>1.6517369800925099</v>
      </c>
      <c r="M13213">
        <v>0.18439177147640001</v>
      </c>
      <c r="N13213">
        <v>0.46412720108543698</v>
      </c>
      <c r="O13213">
        <v>1.9679936718906199</v>
      </c>
      <c r="P13213">
        <v>0.49996951516770999</v>
      </c>
      <c r="Q13213" s="8" t="e">
        <v>#N/A</v>
      </c>
      <c r="R13213" t="e">
        <v>#N/A</v>
      </c>
      <c r="S13213" t="e">
        <v>#N/A</v>
      </c>
      <c r="T13213" t="e">
        <v>#N/A</v>
      </c>
      <c r="U13213" t="e">
        <v>#N/A</v>
      </c>
      <c r="V13213" t="e">
        <v>#N/A</v>
      </c>
      <c r="W13213" s="8"/>
    </row>
    <row r="13214" spans="1:23" x14ac:dyDescent="0.2">
      <c r="A13214" t="s">
        <v>36838</v>
      </c>
      <c r="B13214" t="s">
        <v>36839</v>
      </c>
      <c r="C13214" t="s">
        <v>36840</v>
      </c>
      <c r="D13214">
        <v>0.17834775752747101</v>
      </c>
      <c r="E13214">
        <v>0.782009652125919</v>
      </c>
      <c r="F13214">
        <v>0.91799818352981</v>
      </c>
      <c r="G13214">
        <v>-0.62814630888477296</v>
      </c>
      <c r="H13214">
        <v>0.18459241616181801</v>
      </c>
      <c r="I13214">
        <v>0.64464609555686403</v>
      </c>
      <c r="J13214">
        <v>4.7412638587278</v>
      </c>
      <c r="K13214">
        <v>5.3628297157805704</v>
      </c>
      <c r="L13214">
        <v>-0.44979855135730301</v>
      </c>
      <c r="M13214">
        <v>0.31634959855599099</v>
      </c>
      <c r="N13214">
        <v>0.60680790341647195</v>
      </c>
      <c r="O13214">
        <v>3.90714624823159</v>
      </c>
      <c r="P13214">
        <v>4.3503623686232098</v>
      </c>
      <c r="Q13214" s="8" t="e">
        <v>#N/A</v>
      </c>
      <c r="R13214" t="e">
        <v>#N/A</v>
      </c>
      <c r="S13214" t="e">
        <v>#N/A</v>
      </c>
      <c r="T13214" t="e">
        <v>#N/A</v>
      </c>
      <c r="U13214" t="e">
        <v>#N/A</v>
      </c>
      <c r="V13214" t="e">
        <v>#N/A</v>
      </c>
      <c r="W13214" s="8"/>
    </row>
    <row r="13215" spans="1:23" x14ac:dyDescent="0.2">
      <c r="A13215" t="s">
        <v>38590</v>
      </c>
      <c r="B13215" t="s">
        <v>38591</v>
      </c>
      <c r="C13215" t="s">
        <v>38592</v>
      </c>
      <c r="D13215">
        <v>7.7710400766935306E-2</v>
      </c>
      <c r="E13215">
        <v>0.84422085083448295</v>
      </c>
      <c r="F13215">
        <v>0.94470405976803096</v>
      </c>
      <c r="G13215">
        <v>3.3437528608938297E-2</v>
      </c>
      <c r="H13215">
        <v>0.90676200661165396</v>
      </c>
      <c r="I13215">
        <v>0.98346542956661598</v>
      </c>
      <c r="J13215">
        <v>4.7465778364286804</v>
      </c>
      <c r="K13215">
        <v>4.7103353041798499</v>
      </c>
      <c r="L13215">
        <v>0.11114792937587401</v>
      </c>
      <c r="M13215">
        <v>0.68519371459069001</v>
      </c>
      <c r="N13215">
        <v>0.86767246025965505</v>
      </c>
      <c r="O13215">
        <v>4.6506355645277502</v>
      </c>
      <c r="P13215">
        <v>4.5411358884849697</v>
      </c>
      <c r="Q13215" s="8" t="e">
        <v>#N/A</v>
      </c>
      <c r="R13215" t="e">
        <v>#N/A</v>
      </c>
      <c r="S13215" t="e">
        <v>#N/A</v>
      </c>
      <c r="T13215" t="e">
        <v>#N/A</v>
      </c>
      <c r="U13215" t="e">
        <v>#N/A</v>
      </c>
      <c r="V13215" t="e">
        <v>#N/A</v>
      </c>
      <c r="W13215" s="8"/>
    </row>
    <row r="13216" spans="1:23" x14ac:dyDescent="0.2">
      <c r="A13216" t="s">
        <v>42591</v>
      </c>
      <c r="B13216" t="s">
        <v>42592</v>
      </c>
      <c r="C13216" t="s">
        <v>42593</v>
      </c>
      <c r="D13216">
        <v>7.4817019424286103E-3</v>
      </c>
      <c r="E13216">
        <v>0.98244449233202902</v>
      </c>
      <c r="F13216">
        <v>0.99513639028184697</v>
      </c>
      <c r="G13216">
        <v>8.8718608607676996E-2</v>
      </c>
      <c r="H13216">
        <v>0.71829422850129099</v>
      </c>
      <c r="I13216">
        <v>0.93941204632838704</v>
      </c>
      <c r="J13216">
        <v>5.5638198682424402</v>
      </c>
      <c r="K13216">
        <v>5.4732472553560498</v>
      </c>
      <c r="L13216">
        <v>9.6200310550105597E-2</v>
      </c>
      <c r="M13216">
        <v>0.68329973428601598</v>
      </c>
      <c r="N13216">
        <v>0.86664489770904596</v>
      </c>
      <c r="O13216">
        <v>5.4519685037086401</v>
      </c>
      <c r="P13216">
        <v>5.3569584555025704</v>
      </c>
      <c r="Q13216" s="8" t="e">
        <v>#N/A</v>
      </c>
      <c r="R13216" t="e">
        <v>#N/A</v>
      </c>
      <c r="S13216" t="e">
        <v>#N/A</v>
      </c>
      <c r="T13216" t="e">
        <v>#N/A</v>
      </c>
      <c r="U13216" t="e">
        <v>#N/A</v>
      </c>
      <c r="V13216" t="e">
        <v>#N/A</v>
      </c>
      <c r="W13216" s="8"/>
    </row>
    <row r="13217" spans="1:23" x14ac:dyDescent="0.2">
      <c r="A13217" t="s">
        <v>11811</v>
      </c>
      <c r="B13217" t="s">
        <v>11812</v>
      </c>
      <c r="C13217" t="s">
        <v>11813</v>
      </c>
      <c r="D13217">
        <v>-0.74523542590093295</v>
      </c>
      <c r="E13217">
        <v>9.3499888017082894E-2</v>
      </c>
      <c r="F13217">
        <v>0.34692908121706101</v>
      </c>
      <c r="G13217">
        <v>-0.24283545394642</v>
      </c>
      <c r="H13217">
        <v>0.439628201307035</v>
      </c>
      <c r="I13217">
        <v>0.839360433046481</v>
      </c>
      <c r="J13217">
        <v>4.98147516090369</v>
      </c>
      <c r="K13217">
        <v>5.2203175903735897</v>
      </c>
      <c r="L13217">
        <v>-0.98807087984735298</v>
      </c>
      <c r="M13217">
        <v>2.5177149428041198E-3</v>
      </c>
      <c r="N13217">
        <v>2.9803083264586399E-2</v>
      </c>
      <c r="O13217">
        <v>3.9613898698033299</v>
      </c>
      <c r="P13217">
        <v>4.9378841419302404</v>
      </c>
      <c r="Q13217" s="8" t="e">
        <v>#N/A</v>
      </c>
      <c r="R13217" t="e">
        <v>#N/A</v>
      </c>
      <c r="S13217" t="e">
        <v>#N/A</v>
      </c>
      <c r="T13217" t="e">
        <v>#N/A</v>
      </c>
      <c r="U13217" t="e">
        <v>#N/A</v>
      </c>
      <c r="V13217" t="e">
        <v>#N/A</v>
      </c>
      <c r="W13217" s="8"/>
    </row>
    <row r="13218" spans="1:23" x14ac:dyDescent="0.2">
      <c r="A13218" t="s">
        <v>10774</v>
      </c>
      <c r="B13218" t="s">
        <v>10775</v>
      </c>
      <c r="C13218" t="s">
        <v>10776</v>
      </c>
      <c r="D13218">
        <v>-3.1715590332983798</v>
      </c>
      <c r="E13218">
        <v>7.5658748365564396E-2</v>
      </c>
      <c r="F13218">
        <v>0.30823551471015598</v>
      </c>
      <c r="G13218">
        <v>1.0579280157839599</v>
      </c>
      <c r="H13218">
        <v>0.39913229647714799</v>
      </c>
      <c r="I13218">
        <v>0.81797538851450902</v>
      </c>
      <c r="J13218">
        <v>0.451912624421972</v>
      </c>
      <c r="K13218">
        <v>-0.41784506585904202</v>
      </c>
      <c r="L13218">
        <v>-2.11363101751442</v>
      </c>
      <c r="M13218">
        <v>8.6820759869607897E-2</v>
      </c>
      <c r="N13218">
        <v>0.30726630488055001</v>
      </c>
      <c r="O13218">
        <v>-0.72133271370380703</v>
      </c>
      <c r="P13218">
        <v>0.84901704993580795</v>
      </c>
      <c r="Q13218" s="8" t="e">
        <v>#N/A</v>
      </c>
      <c r="R13218" t="e">
        <v>#N/A</v>
      </c>
      <c r="S13218" t="e">
        <v>#N/A</v>
      </c>
      <c r="T13218" t="e">
        <v>#N/A</v>
      </c>
      <c r="U13218" t="e">
        <v>#N/A</v>
      </c>
      <c r="V13218" t="e">
        <v>#N/A</v>
      </c>
      <c r="W13218" s="8"/>
    </row>
    <row r="13219" spans="1:23" x14ac:dyDescent="0.2">
      <c r="A13219" t="s">
        <v>23671</v>
      </c>
      <c r="B13219" t="s">
        <v>23672</v>
      </c>
      <c r="C13219" t="s">
        <v>23673</v>
      </c>
      <c r="D13219">
        <v>-0.304672676953753</v>
      </c>
      <c r="E13219">
        <v>0.36432978360186502</v>
      </c>
      <c r="F13219">
        <v>0.66952702531675001</v>
      </c>
      <c r="G13219">
        <v>0.26902371242232598</v>
      </c>
      <c r="H13219">
        <v>0.269575099481624</v>
      </c>
      <c r="I13219">
        <v>0.729003905023756</v>
      </c>
      <c r="J13219">
        <v>6.3441169591958699</v>
      </c>
      <c r="K13219">
        <v>6.0751687322296997</v>
      </c>
      <c r="L13219">
        <v>-3.56489645314274E-2</v>
      </c>
      <c r="M13219">
        <v>0.87718823559488301</v>
      </c>
      <c r="N13219">
        <v>0.95661817118108405</v>
      </c>
      <c r="O13219">
        <v>5.7432869936496296</v>
      </c>
      <c r="P13219">
        <v>5.7795172734021802</v>
      </c>
      <c r="Q13219" s="8">
        <v>1.13015338170199E-4</v>
      </c>
      <c r="R13219">
        <v>1.4906214437509701E-22</v>
      </c>
      <c r="S13219">
        <v>9.9940700273110602E-22</v>
      </c>
      <c r="T13219">
        <v>-0.714792868830877</v>
      </c>
      <c r="U13219">
        <v>2.37034900718945E-8</v>
      </c>
      <c r="V13219">
        <v>8.1719959073808694E-8</v>
      </c>
      <c r="W13219" s="8"/>
    </row>
    <row r="13220" spans="1:23" x14ac:dyDescent="0.2">
      <c r="A13220" t="s">
        <v>16638</v>
      </c>
      <c r="B13220" t="s">
        <v>16639</v>
      </c>
      <c r="C13220" t="s">
        <v>16640</v>
      </c>
      <c r="D13220">
        <v>0.38021355788197497</v>
      </c>
      <c r="E13220">
        <v>0.189456116478631</v>
      </c>
      <c r="F13220">
        <v>0.49625272726396202</v>
      </c>
      <c r="G13220">
        <v>-0.170441596753972</v>
      </c>
      <c r="H13220">
        <v>0.41019420261924999</v>
      </c>
      <c r="I13220">
        <v>0.82317758773514904</v>
      </c>
      <c r="J13220">
        <v>7.4749690386678198</v>
      </c>
      <c r="K13220">
        <v>7.6447807121585001</v>
      </c>
      <c r="L13220">
        <v>0.209771961128003</v>
      </c>
      <c r="M13220">
        <v>0.29322253945764898</v>
      </c>
      <c r="N13220">
        <v>0.58526308553696804</v>
      </c>
      <c r="O13220">
        <v>7.1026763307275997</v>
      </c>
      <c r="P13220">
        <v>6.8937072268037003</v>
      </c>
      <c r="Q13220" s="8">
        <v>1.32245040602516E-4</v>
      </c>
      <c r="R13220">
        <v>3.9042483074587398E-37</v>
      </c>
      <c r="S13220">
        <v>1.06767357258301E-35</v>
      </c>
      <c r="T13220">
        <v>-0.85889959064574595</v>
      </c>
      <c r="U13220">
        <v>1.7780825689340599E-16</v>
      </c>
      <c r="V13220">
        <v>1.60430396092209E-15</v>
      </c>
      <c r="W13220" s="8"/>
    </row>
    <row r="13221" spans="1:23" x14ac:dyDescent="0.2">
      <c r="A13221" t="s">
        <v>1423</v>
      </c>
      <c r="B13221" t="s">
        <v>1424</v>
      </c>
      <c r="C13221" t="s">
        <v>1425</v>
      </c>
      <c r="D13221">
        <v>1.2950292409000499</v>
      </c>
      <c r="E13221">
        <v>4.6581957467263301E-4</v>
      </c>
      <c r="F13221">
        <v>1.4659409920272501E-2</v>
      </c>
      <c r="G13221">
        <v>-0.70823816110953297</v>
      </c>
      <c r="H13221">
        <v>5.4695790634447499E-3</v>
      </c>
      <c r="I13221">
        <v>0.18203223243385</v>
      </c>
      <c r="J13221">
        <v>5.85221757267285</v>
      </c>
      <c r="K13221">
        <v>6.5568806531727004</v>
      </c>
      <c r="L13221">
        <v>0.58679107979051304</v>
      </c>
      <c r="M13221">
        <v>1.4885288711621701E-2</v>
      </c>
      <c r="N13221">
        <v>0.101351891939336</v>
      </c>
      <c r="O13221">
        <v>6.3764947113364396</v>
      </c>
      <c r="P13221">
        <v>5.7923997566488596</v>
      </c>
      <c r="Q13221" s="9">
        <v>1.3960128173086899E-4</v>
      </c>
      <c r="R13221">
        <v>1.71182778550133E-33</v>
      </c>
      <c r="S13221">
        <v>3.1455967719820701E-32</v>
      </c>
      <c r="T13221">
        <v>-0.332449559920584</v>
      </c>
      <c r="U13221">
        <v>6.33159249128814E-3</v>
      </c>
      <c r="V13221">
        <v>9.2803138908204002E-3</v>
      </c>
    </row>
    <row r="13222" spans="1:23" x14ac:dyDescent="0.2">
      <c r="A13222" t="s">
        <v>29401</v>
      </c>
      <c r="B13222" t="s">
        <v>29402</v>
      </c>
      <c r="C13222" t="s">
        <v>29403</v>
      </c>
      <c r="D13222">
        <v>-0.20609707786862699</v>
      </c>
      <c r="E13222">
        <v>0.52936798207035496</v>
      </c>
      <c r="F13222">
        <v>0.78048040857537804</v>
      </c>
      <c r="G13222">
        <v>3.5171724465812203E-2</v>
      </c>
      <c r="H13222">
        <v>0.88136833836183903</v>
      </c>
      <c r="I13222">
        <v>0.97914795463204396</v>
      </c>
      <c r="J13222">
        <v>5.7831612914326698</v>
      </c>
      <c r="K13222">
        <v>5.7465441017468102</v>
      </c>
      <c r="L13222">
        <v>-0.17092535340281501</v>
      </c>
      <c r="M13222">
        <v>0.451504247992151</v>
      </c>
      <c r="N13222">
        <v>0.72368141479262005</v>
      </c>
      <c r="O13222">
        <v>4.92524118418625</v>
      </c>
      <c r="P13222">
        <v>5.09511102804173</v>
      </c>
      <c r="Q13222" s="8">
        <v>1.09266391773622E-4</v>
      </c>
      <c r="R13222">
        <v>3.8832762899315301E-18</v>
      </c>
      <c r="S13222">
        <v>1.7071669056876199E-17</v>
      </c>
      <c r="T13222">
        <v>-0.78215345917549695</v>
      </c>
      <c r="U13222">
        <v>1.6891508232617E-9</v>
      </c>
      <c r="V13222">
        <v>6.8360169912179496E-9</v>
      </c>
      <c r="W13222" s="8"/>
    </row>
    <row r="13223" spans="1:23" x14ac:dyDescent="0.2">
      <c r="A13223" t="s">
        <v>3343</v>
      </c>
      <c r="B13223" t="s">
        <v>3344</v>
      </c>
      <c r="C13223" t="s">
        <v>3345</v>
      </c>
      <c r="D13223">
        <v>0.99749835455997105</v>
      </c>
      <c r="E13223">
        <v>4.1591056137383897E-3</v>
      </c>
      <c r="F13223">
        <v>5.5641297704990898E-2</v>
      </c>
      <c r="G13223">
        <v>-0.31181550322280799</v>
      </c>
      <c r="H13223">
        <v>0.185035063951215</v>
      </c>
      <c r="I13223">
        <v>0.64495150269521895</v>
      </c>
      <c r="J13223">
        <v>5.8464220396202302</v>
      </c>
      <c r="K13223">
        <v>6.1558834025655802</v>
      </c>
      <c r="L13223">
        <v>0.685682851337163</v>
      </c>
      <c r="M13223">
        <v>4.6021577212491298E-3</v>
      </c>
      <c r="N13223">
        <v>4.4830790137862897E-2</v>
      </c>
      <c r="O13223">
        <v>6.0622234415150897</v>
      </c>
      <c r="P13223">
        <v>5.3802808246807503</v>
      </c>
      <c r="Q13223" s="8">
        <v>1.0396411030335201E-4</v>
      </c>
      <c r="R13223">
        <v>7.4921562567373199E-15</v>
      </c>
      <c r="S13223">
        <v>2.37411119339861E-14</v>
      </c>
      <c r="T13223">
        <v>-0.173952859349085</v>
      </c>
      <c r="U13223">
        <v>0.23342596244429401</v>
      </c>
      <c r="V13223">
        <v>0.26859165115067701</v>
      </c>
      <c r="W13223" s="8"/>
    </row>
    <row r="13224" spans="1:23" x14ac:dyDescent="0.2">
      <c r="A13224" t="s">
        <v>34456</v>
      </c>
      <c r="B13224" t="s">
        <v>34457</v>
      </c>
      <c r="C13224" t="s">
        <v>34458</v>
      </c>
      <c r="D13224">
        <v>-0.50576851380841203</v>
      </c>
      <c r="E13224">
        <v>0.69796727492230304</v>
      </c>
      <c r="F13224">
        <v>0.875551535997803</v>
      </c>
      <c r="G13224">
        <v>0.32554087877302701</v>
      </c>
      <c r="H13224">
        <v>0.73008141944407501</v>
      </c>
      <c r="I13224">
        <v>0.94303095821681404</v>
      </c>
      <c r="J13224">
        <v>1.9370108326115001</v>
      </c>
      <c r="K13224">
        <v>1.60904656349548</v>
      </c>
      <c r="L13224">
        <v>-0.180227635035388</v>
      </c>
      <c r="M13224">
        <v>0.84105177745653803</v>
      </c>
      <c r="N13224">
        <v>0.94220346051637904</v>
      </c>
      <c r="O13224">
        <v>2.2452376666645302</v>
      </c>
      <c r="P13224">
        <v>2.4165122665014001</v>
      </c>
      <c r="Q13224" s="8" t="e">
        <v>#N/A</v>
      </c>
      <c r="R13224" t="e">
        <v>#N/A</v>
      </c>
      <c r="S13224" t="e">
        <v>#N/A</v>
      </c>
      <c r="T13224" t="e">
        <v>#N/A</v>
      </c>
      <c r="U13224" t="e">
        <v>#N/A</v>
      </c>
      <c r="V13224" t="e">
        <v>#N/A</v>
      </c>
      <c r="W13224" s="8"/>
    </row>
    <row r="13225" spans="1:23" x14ac:dyDescent="0.2">
      <c r="A13225" t="s">
        <v>28832</v>
      </c>
      <c r="B13225" t="s">
        <v>28833</v>
      </c>
      <c r="C13225" t="s">
        <v>28834</v>
      </c>
      <c r="D13225">
        <v>-0.32858644685054</v>
      </c>
      <c r="E13225">
        <v>0.51378196509722596</v>
      </c>
      <c r="F13225">
        <v>0.773268403633813</v>
      </c>
      <c r="G13225">
        <v>-0.147750227071208</v>
      </c>
      <c r="H13225">
        <v>0.68356049420037701</v>
      </c>
      <c r="I13225">
        <v>0.92868113676617803</v>
      </c>
      <c r="J13225">
        <v>4.4581789472262097</v>
      </c>
      <c r="K13225">
        <v>4.6009510444926596</v>
      </c>
      <c r="L13225">
        <v>-0.476336673921748</v>
      </c>
      <c r="M13225">
        <v>0.17643947752895101</v>
      </c>
      <c r="N13225">
        <v>0.45426893918295003</v>
      </c>
      <c r="O13225">
        <v>3.6973580478709098</v>
      </c>
      <c r="P13225">
        <v>4.1658753864409004</v>
      </c>
      <c r="Q13225" s="8" t="e">
        <v>#N/A</v>
      </c>
      <c r="R13225" t="e">
        <v>#N/A</v>
      </c>
      <c r="S13225" t="e">
        <v>#N/A</v>
      </c>
      <c r="T13225" t="e">
        <v>#N/A</v>
      </c>
      <c r="U13225" t="e">
        <v>#N/A</v>
      </c>
      <c r="V13225" t="e">
        <v>#N/A</v>
      </c>
      <c r="W13225" s="8"/>
    </row>
    <row r="13226" spans="1:23" x14ac:dyDescent="0.2">
      <c r="A13226" t="s">
        <v>20573</v>
      </c>
      <c r="B13226" t="s">
        <v>20574</v>
      </c>
      <c r="C13226" t="s">
        <v>20575</v>
      </c>
      <c r="D13226">
        <v>0.57611743198542298</v>
      </c>
      <c r="E13226">
        <v>0.285581667632685</v>
      </c>
      <c r="F13226">
        <v>0.60410382713385402</v>
      </c>
      <c r="G13226">
        <v>-0.49970761746808201</v>
      </c>
      <c r="H13226">
        <v>0.20170897416841499</v>
      </c>
      <c r="I13226">
        <v>0.66382414670613699</v>
      </c>
      <c r="J13226">
        <v>6.63474264503329</v>
      </c>
      <c r="K13226">
        <v>7.1325477667224</v>
      </c>
      <c r="L13226">
        <v>7.6409814517341801E-2</v>
      </c>
      <c r="M13226">
        <v>0.83594239829471895</v>
      </c>
      <c r="N13226">
        <v>0.93957445948655505</v>
      </c>
      <c r="O13226">
        <v>6.3335463976472601</v>
      </c>
      <c r="P13226">
        <v>6.2587724206061504</v>
      </c>
      <c r="Q13226" s="8">
        <v>1.19961266690828E-4</v>
      </c>
      <c r="R13226">
        <v>1.28568808393124E-23</v>
      </c>
      <c r="S13226">
        <v>9.6025692806305602E-23</v>
      </c>
      <c r="T13226">
        <v>-0.55024190659944705</v>
      </c>
      <c r="U13226">
        <v>4.9051890266091902E-6</v>
      </c>
      <c r="V13226">
        <v>1.18535865324357E-5</v>
      </c>
      <c r="W13226" s="8"/>
    </row>
    <row r="13227" spans="1:23" x14ac:dyDescent="0.2">
      <c r="A13227" t="s">
        <v>5235</v>
      </c>
      <c r="B13227" t="s">
        <v>5236</v>
      </c>
      <c r="C13227" t="s">
        <v>5237</v>
      </c>
      <c r="D13227">
        <v>1.2365318272263099</v>
      </c>
      <c r="E13227">
        <v>1.41993231110813E-2</v>
      </c>
      <c r="F13227">
        <v>0.120434435522202</v>
      </c>
      <c r="G13227">
        <v>-1.0463276990967101</v>
      </c>
      <c r="H13227">
        <v>4.9558912986953502E-3</v>
      </c>
      <c r="I13227">
        <v>0.176957893296843</v>
      </c>
      <c r="J13227">
        <v>5.38376128900686</v>
      </c>
      <c r="K13227">
        <v>6.4233478834006501</v>
      </c>
      <c r="L13227">
        <v>0.190204128129603</v>
      </c>
      <c r="M13227">
        <v>0.56311646419883499</v>
      </c>
      <c r="N13227">
        <v>0.79472671524665806</v>
      </c>
      <c r="O13227">
        <v>5.6828567623171402</v>
      </c>
      <c r="P13227">
        <v>5.4945470623216401</v>
      </c>
      <c r="Q13227" s="8">
        <v>1.3254137262366699E-4</v>
      </c>
      <c r="R13227">
        <v>5.8831521567475404E-37</v>
      </c>
      <c r="S13227">
        <v>1.5597089649148299E-35</v>
      </c>
      <c r="T13227">
        <v>-0.92762188669436496</v>
      </c>
      <c r="U13227">
        <v>1.6456318306668601E-19</v>
      </c>
      <c r="V13227">
        <v>2.14808909044015E-18</v>
      </c>
      <c r="W13227" s="8"/>
    </row>
    <row r="13228" spans="1:23" x14ac:dyDescent="0.2">
      <c r="A13228" t="s">
        <v>13654</v>
      </c>
      <c r="B13228" t="s">
        <v>13655</v>
      </c>
      <c r="C13228" t="s">
        <v>13656</v>
      </c>
      <c r="D13228">
        <v>-0.460985993171381</v>
      </c>
      <c r="E13228">
        <v>0.12668773965886701</v>
      </c>
      <c r="F13228">
        <v>0.40535279931658202</v>
      </c>
      <c r="G13228">
        <v>0.418740541670374</v>
      </c>
      <c r="H13228">
        <v>5.82622877902517E-2</v>
      </c>
      <c r="I13228">
        <v>0.44543723588533501</v>
      </c>
      <c r="J13228">
        <v>6.1906551901226896</v>
      </c>
      <c r="K13228">
        <v>5.77182430563398</v>
      </c>
      <c r="L13228">
        <v>-4.2245451501006601E-2</v>
      </c>
      <c r="M13228">
        <v>0.836201376750216</v>
      </c>
      <c r="N13228">
        <v>0.93957445948655505</v>
      </c>
      <c r="O13228">
        <v>5.8778931148034097</v>
      </c>
      <c r="P13228">
        <v>5.9199557229958204</v>
      </c>
      <c r="Q13228" s="8" t="e">
        <v>#N/A</v>
      </c>
      <c r="R13228" t="e">
        <v>#N/A</v>
      </c>
      <c r="S13228" t="e">
        <v>#N/A</v>
      </c>
      <c r="T13228" t="e">
        <v>#N/A</v>
      </c>
      <c r="U13228" t="e">
        <v>#N/A</v>
      </c>
      <c r="V13228" t="e">
        <v>#N/A</v>
      </c>
      <c r="W13228" s="8"/>
    </row>
    <row r="13229" spans="1:23" x14ac:dyDescent="0.2">
      <c r="A13229" t="s">
        <v>25943</v>
      </c>
      <c r="B13229" t="s">
        <v>25944</v>
      </c>
      <c r="C13229" t="s">
        <v>25945</v>
      </c>
      <c r="D13229">
        <v>-0.18921459375678201</v>
      </c>
      <c r="E13229">
        <v>0.42909333898048502</v>
      </c>
      <c r="F13229">
        <v>0.71815830902990596</v>
      </c>
      <c r="G13229">
        <v>0.176629266200759</v>
      </c>
      <c r="H13229">
        <v>0.30893119458240798</v>
      </c>
      <c r="I13229">
        <v>0.75792780657951797</v>
      </c>
      <c r="J13229">
        <v>6.9759204256162697</v>
      </c>
      <c r="K13229">
        <v>6.7990960557856797</v>
      </c>
      <c r="L13229">
        <v>-1.25853275560235E-2</v>
      </c>
      <c r="M13229">
        <v>0.93904900993627205</v>
      </c>
      <c r="N13229">
        <v>0.98192143392686804</v>
      </c>
      <c r="O13229">
        <v>6.7108217086514301</v>
      </c>
      <c r="P13229">
        <v>6.7235055046346401</v>
      </c>
      <c r="Q13229" s="8">
        <v>8.2877922020855701E-5</v>
      </c>
      <c r="R13229">
        <v>1.24756191461429E-9</v>
      </c>
      <c r="S13229">
        <v>2.2208008864456302E-9</v>
      </c>
      <c r="T13229">
        <v>-0.324261797549321</v>
      </c>
      <c r="U13229">
        <v>1.9805641410935701E-2</v>
      </c>
      <c r="V13229">
        <v>2.7026978532061E-2</v>
      </c>
      <c r="W13229" s="8"/>
    </row>
    <row r="13230" spans="1:23" x14ac:dyDescent="0.2">
      <c r="A13230" t="s">
        <v>10305</v>
      </c>
      <c r="B13230" t="s">
        <v>10306</v>
      </c>
      <c r="C13230" t="s">
        <v>10307</v>
      </c>
      <c r="D13230">
        <v>1.0190075997885</v>
      </c>
      <c r="E13230">
        <v>6.8469167960580501E-2</v>
      </c>
      <c r="F13230">
        <v>0.291878793808937</v>
      </c>
      <c r="G13230">
        <v>0.567793159363011</v>
      </c>
      <c r="H13230">
        <v>0.155390897159081</v>
      </c>
      <c r="I13230">
        <v>0.611078318688412</v>
      </c>
      <c r="J13230">
        <v>4.18725178836329</v>
      </c>
      <c r="K13230">
        <v>3.6217945926436199</v>
      </c>
      <c r="L13230">
        <v>1.5868007591515001</v>
      </c>
      <c r="M13230">
        <v>2.9539194194417001E-4</v>
      </c>
      <c r="N13230">
        <v>6.6271487152105802E-3</v>
      </c>
      <c r="O13230">
        <v>6.21948025033665</v>
      </c>
      <c r="P13230">
        <v>4.6425671820877996</v>
      </c>
      <c r="Q13230" s="8" t="e">
        <v>#N/A</v>
      </c>
      <c r="R13230" t="e">
        <v>#N/A</v>
      </c>
      <c r="S13230" t="e">
        <v>#N/A</v>
      </c>
      <c r="T13230" t="e">
        <v>#N/A</v>
      </c>
      <c r="U13230" t="e">
        <v>#N/A</v>
      </c>
      <c r="V13230" t="e">
        <v>#N/A</v>
      </c>
      <c r="W13230" s="8"/>
    </row>
    <row r="13231" spans="1:23" x14ac:dyDescent="0.2">
      <c r="A13231" t="s">
        <v>7672</v>
      </c>
      <c r="B13231" t="s">
        <v>7673</v>
      </c>
      <c r="C13231" t="s">
        <v>7674</v>
      </c>
      <c r="D13231">
        <v>0.78426861546514803</v>
      </c>
      <c r="E13231">
        <v>3.6074488731338603E-2</v>
      </c>
      <c r="F13231">
        <v>0.20777752345040201</v>
      </c>
      <c r="G13231">
        <v>0.15366403879367699</v>
      </c>
      <c r="H13231">
        <v>0.553425231393187</v>
      </c>
      <c r="I13231">
        <v>0.88762630800411302</v>
      </c>
      <c r="J13231">
        <v>5.5539236020736</v>
      </c>
      <c r="K13231">
        <v>5.3990955184498697</v>
      </c>
      <c r="L13231">
        <v>0.93793265425882499</v>
      </c>
      <c r="M13231">
        <v>8.2782179004425003E-4</v>
      </c>
      <c r="N13231">
        <v>1.37167726017027E-2</v>
      </c>
      <c r="O13231">
        <v>6.0253724744683401</v>
      </c>
      <c r="P13231">
        <v>5.0923313461353397</v>
      </c>
      <c r="Q13231" s="8" t="e">
        <v>#N/A</v>
      </c>
      <c r="R13231" t="e">
        <v>#N/A</v>
      </c>
      <c r="S13231" t="e">
        <v>#N/A</v>
      </c>
      <c r="T13231" t="e">
        <v>#N/A</v>
      </c>
      <c r="U13231" t="e">
        <v>#N/A</v>
      </c>
      <c r="V13231" t="e">
        <v>#N/A</v>
      </c>
      <c r="W13231" s="8"/>
    </row>
    <row r="13232" spans="1:23" x14ac:dyDescent="0.2">
      <c r="A13232" t="s">
        <v>39790</v>
      </c>
      <c r="B13232" t="s">
        <v>39791</v>
      </c>
      <c r="C13232" t="s">
        <v>39792</v>
      </c>
      <c r="D13232">
        <v>3.7012975019135502E-2</v>
      </c>
      <c r="E13232">
        <v>0.88647749187940394</v>
      </c>
      <c r="F13232">
        <v>0.96192103930500905</v>
      </c>
      <c r="G13232">
        <v>0.11550218013031099</v>
      </c>
      <c r="H13232">
        <v>0.53872295497561595</v>
      </c>
      <c r="I13232">
        <v>0.88280047726182198</v>
      </c>
      <c r="J13232">
        <v>8.37636533582147</v>
      </c>
      <c r="K13232">
        <v>8.2608958577241705</v>
      </c>
      <c r="L13232">
        <v>0.152515155149446</v>
      </c>
      <c r="M13232">
        <v>0.39890980678355797</v>
      </c>
      <c r="N13232">
        <v>0.67925859968484203</v>
      </c>
      <c r="O13232">
        <v>8.1788097653419491</v>
      </c>
      <c r="P13232">
        <v>8.0264311410447409</v>
      </c>
      <c r="Q13232" s="8" t="e">
        <v>#N/A</v>
      </c>
      <c r="R13232" t="e">
        <v>#N/A</v>
      </c>
      <c r="S13232" t="e">
        <v>#N/A</v>
      </c>
      <c r="T13232" t="e">
        <v>#N/A</v>
      </c>
      <c r="U13232" t="e">
        <v>#N/A</v>
      </c>
      <c r="V13232" t="e">
        <v>#N/A</v>
      </c>
      <c r="W13232" s="8"/>
    </row>
    <row r="13233" spans="1:23" x14ac:dyDescent="0.2">
      <c r="A13233" t="s">
        <v>21426</v>
      </c>
      <c r="B13233" t="s">
        <v>21427</v>
      </c>
      <c r="C13233" t="s">
        <v>21428</v>
      </c>
      <c r="D13233">
        <v>0.22489130431703699</v>
      </c>
      <c r="E13233">
        <v>0.30685236640588698</v>
      </c>
      <c r="F13233">
        <v>0.62305798085555597</v>
      </c>
      <c r="G13233">
        <v>7.0068740358560394E-2</v>
      </c>
      <c r="H13233">
        <v>0.65664881659673302</v>
      </c>
      <c r="I13233">
        <v>0.91880401802007705</v>
      </c>
      <c r="J13233">
        <v>9.1249055484232802</v>
      </c>
      <c r="K13233">
        <v>9.0547288697634993</v>
      </c>
      <c r="L13233">
        <v>0.2949600446756</v>
      </c>
      <c r="M13233">
        <v>5.92681467760817E-2</v>
      </c>
      <c r="N13233">
        <v>0.243524522045105</v>
      </c>
      <c r="O13233">
        <v>9.4164261814414907</v>
      </c>
      <c r="P13233">
        <v>9.1216264379341698</v>
      </c>
      <c r="Q13233" s="8">
        <v>1.2662888913577899E-4</v>
      </c>
      <c r="R13233">
        <v>1.8994602407387301E-37</v>
      </c>
      <c r="S13233">
        <v>5.40723394761115E-36</v>
      </c>
      <c r="T13233">
        <v>-0.25145252788613998</v>
      </c>
      <c r="U13233">
        <v>3.5652572737900701E-3</v>
      </c>
      <c r="V13233">
        <v>5.4073068652482703E-3</v>
      </c>
      <c r="W13233" s="8"/>
    </row>
    <row r="13234" spans="1:23" x14ac:dyDescent="0.2">
      <c r="A13234" t="s">
        <v>32897</v>
      </c>
      <c r="B13234" t="s">
        <v>32898</v>
      </c>
      <c r="C13234" t="s">
        <v>32899</v>
      </c>
      <c r="D13234">
        <v>0.24703904553815501</v>
      </c>
      <c r="E13234">
        <v>0.64818857979557098</v>
      </c>
      <c r="F13234">
        <v>0.85231643216376496</v>
      </c>
      <c r="G13234">
        <v>0.391736999067817</v>
      </c>
      <c r="H13234">
        <v>0.32081463321772702</v>
      </c>
      <c r="I13234">
        <v>0.76690228694795803</v>
      </c>
      <c r="J13234">
        <v>3.71261297034044</v>
      </c>
      <c r="K13234">
        <v>3.3209517133904298</v>
      </c>
      <c r="L13234">
        <v>0.63877604460597004</v>
      </c>
      <c r="M13234">
        <v>9.8381720884794993E-2</v>
      </c>
      <c r="N13234">
        <v>0.32966105880472502</v>
      </c>
      <c r="O13234">
        <v>4.3667959778343199</v>
      </c>
      <c r="P13234">
        <v>3.73766094844928</v>
      </c>
      <c r="Q13234" s="8" t="e">
        <v>#N/A</v>
      </c>
      <c r="R13234" t="e">
        <v>#N/A</v>
      </c>
      <c r="S13234" t="e">
        <v>#N/A</v>
      </c>
      <c r="T13234" t="e">
        <v>#N/A</v>
      </c>
      <c r="U13234" t="e">
        <v>#N/A</v>
      </c>
      <c r="V13234" t="e">
        <v>#N/A</v>
      </c>
      <c r="W13234" s="8"/>
    </row>
    <row r="13235" spans="1:23" x14ac:dyDescent="0.2">
      <c r="A13235" t="s">
        <v>32309</v>
      </c>
      <c r="B13235" t="s">
        <v>32310</v>
      </c>
      <c r="C13235" t="s">
        <v>32311</v>
      </c>
      <c r="D13235">
        <v>-0.137403401090684</v>
      </c>
      <c r="E13235">
        <v>0.62768280339177696</v>
      </c>
      <c r="F13235">
        <v>0.84039907387778101</v>
      </c>
      <c r="G13235">
        <v>-0.20919454376075</v>
      </c>
      <c r="H13235">
        <v>0.31082008074186201</v>
      </c>
      <c r="I13235">
        <v>0.75888992747423101</v>
      </c>
      <c r="J13235">
        <v>6.7560434171349097</v>
      </c>
      <c r="K13235">
        <v>6.9640727318288498</v>
      </c>
      <c r="L13235">
        <v>-0.34659794485143403</v>
      </c>
      <c r="M13235">
        <v>8.3934543591773506E-2</v>
      </c>
      <c r="N13235">
        <v>0.300973206641789</v>
      </c>
      <c r="O13235">
        <v>7.2017392437748002</v>
      </c>
      <c r="P13235">
        <v>7.5478193325515202</v>
      </c>
      <c r="Q13235" s="8">
        <v>1.0316111961422699E-4</v>
      </c>
      <c r="R13235">
        <v>9.6923861842724805E-14</v>
      </c>
      <c r="S13235">
        <v>2.7124498667025799E-13</v>
      </c>
      <c r="T13235">
        <v>-0.159872519776321</v>
      </c>
      <c r="U13235">
        <v>0.21010011757929301</v>
      </c>
      <c r="V13235">
        <v>0.24404408260030999</v>
      </c>
      <c r="W13235" s="8"/>
    </row>
    <row r="13236" spans="1:23" x14ac:dyDescent="0.2">
      <c r="A13236" t="s">
        <v>22141</v>
      </c>
      <c r="B13236" t="s">
        <v>22142</v>
      </c>
      <c r="C13236" t="s">
        <v>22143</v>
      </c>
      <c r="D13236">
        <v>-1.7438001269282799</v>
      </c>
      <c r="E13236">
        <v>0.32439661793602398</v>
      </c>
      <c r="F13236">
        <v>0.63751898648899996</v>
      </c>
      <c r="G13236">
        <v>1.2855558497577899</v>
      </c>
      <c r="H13236">
        <v>0.32316118347679901</v>
      </c>
      <c r="I13236">
        <v>0.76851370375359196</v>
      </c>
      <c r="J13236">
        <v>0.442846242852866</v>
      </c>
      <c r="K13236">
        <v>-0.593298414280097</v>
      </c>
      <c r="L13236">
        <v>-0.45824427717048699</v>
      </c>
      <c r="M13236">
        <v>0.70301043657814299</v>
      </c>
      <c r="N13236">
        <v>0.87860420267768702</v>
      </c>
      <c r="O13236">
        <v>1.46424204963987</v>
      </c>
      <c r="P13236">
        <v>1.89186114752106</v>
      </c>
      <c r="Q13236" s="8" t="e">
        <v>#N/A</v>
      </c>
      <c r="R13236" t="e">
        <v>#N/A</v>
      </c>
      <c r="S13236" t="e">
        <v>#N/A</v>
      </c>
      <c r="T13236" t="e">
        <v>#N/A</v>
      </c>
      <c r="U13236" t="e">
        <v>#N/A</v>
      </c>
      <c r="V13236" t="e">
        <v>#N/A</v>
      </c>
      <c r="W13236" s="8"/>
    </row>
    <row r="13237" spans="1:23" x14ac:dyDescent="0.2">
      <c r="A13237" t="s">
        <v>40100</v>
      </c>
      <c r="B13237" t="s">
        <v>40101</v>
      </c>
      <c r="C13237" t="s">
        <v>40102</v>
      </c>
      <c r="D13237">
        <v>-0.35178773651797102</v>
      </c>
      <c r="E13237">
        <v>0.89719901640316102</v>
      </c>
      <c r="F13237">
        <v>0.96611373597650496</v>
      </c>
      <c r="G13237">
        <v>1.06061741269702</v>
      </c>
      <c r="H13237">
        <v>0.38071575679303798</v>
      </c>
      <c r="I13237">
        <v>0.80582471335860395</v>
      </c>
      <c r="J13237">
        <v>1.89274493166307</v>
      </c>
      <c r="K13237">
        <v>0.90875856781782205</v>
      </c>
      <c r="L13237">
        <v>0.70882967617904402</v>
      </c>
      <c r="M13237">
        <v>0.59418869850128897</v>
      </c>
      <c r="N13237">
        <v>0.81344652082648805</v>
      </c>
      <c r="O13237">
        <v>-1.72339216130978</v>
      </c>
      <c r="P13237">
        <v>-1.8183638129964801</v>
      </c>
      <c r="Q13237" s="8" t="e">
        <v>#N/A</v>
      </c>
      <c r="R13237" t="e">
        <v>#N/A</v>
      </c>
      <c r="S13237" t="e">
        <v>#N/A</v>
      </c>
      <c r="T13237" t="e">
        <v>#N/A</v>
      </c>
      <c r="U13237" t="e">
        <v>#N/A</v>
      </c>
      <c r="V13237" t="e">
        <v>#N/A</v>
      </c>
      <c r="W13237" s="8"/>
    </row>
    <row r="13238" spans="1:23" x14ac:dyDescent="0.2">
      <c r="A13238" t="s">
        <v>12469</v>
      </c>
      <c r="B13238" t="s">
        <v>12470</v>
      </c>
      <c r="C13238" t="s">
        <v>12471</v>
      </c>
      <c r="D13238">
        <v>-1.69729237597477</v>
      </c>
      <c r="E13238">
        <v>0.10402523855188001</v>
      </c>
      <c r="F13238">
        <v>0.36544274667110199</v>
      </c>
      <c r="G13238">
        <v>5.1284519085916403E-3</v>
      </c>
      <c r="H13238">
        <v>0.99437382256759999</v>
      </c>
      <c r="I13238">
        <v>0.99904371831289396</v>
      </c>
      <c r="J13238">
        <v>4.7444916093607103</v>
      </c>
      <c r="K13238">
        <v>4.7363677017322896</v>
      </c>
      <c r="L13238">
        <v>-1.6921639240661801</v>
      </c>
      <c r="M13238">
        <v>2.4224629877721299E-2</v>
      </c>
      <c r="N13238">
        <v>0.13899692382875101</v>
      </c>
      <c r="O13238">
        <v>1.2910083198356399</v>
      </c>
      <c r="P13238">
        <v>2.8914305098588602</v>
      </c>
      <c r="Q13238" s="8" t="e">
        <v>#N/A</v>
      </c>
      <c r="R13238" t="e">
        <v>#N/A</v>
      </c>
      <c r="S13238" t="e">
        <v>#N/A</v>
      </c>
      <c r="T13238" t="e">
        <v>#N/A</v>
      </c>
      <c r="U13238" t="e">
        <v>#N/A</v>
      </c>
      <c r="V13238" t="e">
        <v>#N/A</v>
      </c>
      <c r="W13238" s="8"/>
    </row>
    <row r="13239" spans="1:23" x14ac:dyDescent="0.2">
      <c r="A13239" t="s">
        <v>10107</v>
      </c>
      <c r="B13239" t="s">
        <v>10108</v>
      </c>
      <c r="C13239" t="s">
        <v>10109</v>
      </c>
      <c r="D13239">
        <v>3.9914170579810402</v>
      </c>
      <c r="E13239">
        <v>6.5705564510126296E-2</v>
      </c>
      <c r="F13239">
        <v>0.28567909947435599</v>
      </c>
      <c r="G13239">
        <v>-3.13493359719592</v>
      </c>
      <c r="H13239">
        <v>5.6035188993515998E-2</v>
      </c>
      <c r="I13239">
        <v>0.43975733491452201</v>
      </c>
      <c r="J13239">
        <v>-1.2891563754401401</v>
      </c>
      <c r="K13239">
        <v>0.52752015657820595</v>
      </c>
      <c r="L13239">
        <v>0.85648346078511295</v>
      </c>
      <c r="M13239">
        <v>0.54148653015063697</v>
      </c>
      <c r="N13239">
        <v>0.78159466608445605</v>
      </c>
      <c r="O13239">
        <v>1.0005798078321</v>
      </c>
      <c r="P13239">
        <v>0.29584085483182399</v>
      </c>
      <c r="Q13239" s="8" t="e">
        <v>#N/A</v>
      </c>
      <c r="R13239" t="e">
        <v>#N/A</v>
      </c>
      <c r="S13239" t="e">
        <v>#N/A</v>
      </c>
      <c r="T13239" t="e">
        <v>#N/A</v>
      </c>
      <c r="U13239" t="e">
        <v>#N/A</v>
      </c>
      <c r="V13239" t="e">
        <v>#N/A</v>
      </c>
      <c r="W13239" s="8"/>
    </row>
    <row r="13240" spans="1:23" x14ac:dyDescent="0.2">
      <c r="A13240" t="s">
        <v>29137</v>
      </c>
      <c r="B13240" t="s">
        <v>29138</v>
      </c>
      <c r="C13240" t="s">
        <v>29139</v>
      </c>
      <c r="D13240">
        <v>0.39264686704579399</v>
      </c>
      <c r="E13240">
        <v>0.52157140950416003</v>
      </c>
      <c r="F13240">
        <v>0.77650374081628104</v>
      </c>
      <c r="G13240">
        <v>-0.468853969844789</v>
      </c>
      <c r="H13240">
        <v>0.29244093000884303</v>
      </c>
      <c r="I13240">
        <v>0.74648110480081298</v>
      </c>
      <c r="J13240">
        <v>3.4395014034075402</v>
      </c>
      <c r="K13240">
        <v>3.8935400973068202</v>
      </c>
      <c r="L13240">
        <v>-7.6207102798998005E-2</v>
      </c>
      <c r="M13240">
        <v>0.85658408957710097</v>
      </c>
      <c r="N13240">
        <v>0.94918777493678697</v>
      </c>
      <c r="O13240">
        <v>3.2197000113916201</v>
      </c>
      <c r="P13240">
        <v>3.2947448965730399</v>
      </c>
      <c r="Q13240" s="8" t="e">
        <v>#N/A</v>
      </c>
      <c r="R13240" t="e">
        <v>#N/A</v>
      </c>
      <c r="S13240" t="e">
        <v>#N/A</v>
      </c>
      <c r="T13240" t="e">
        <v>#N/A</v>
      </c>
      <c r="U13240" t="e">
        <v>#N/A</v>
      </c>
      <c r="V13240" t="e">
        <v>#N/A</v>
      </c>
      <c r="W13240" s="8"/>
    </row>
    <row r="13241" spans="1:23" x14ac:dyDescent="0.2">
      <c r="A13241" t="s">
        <v>29016</v>
      </c>
      <c r="B13241" t="s">
        <v>29017</v>
      </c>
      <c r="C13241" t="s">
        <v>29018</v>
      </c>
      <c r="D13241">
        <v>-0.57275394338762597</v>
      </c>
      <c r="E13241">
        <v>0.518882915627075</v>
      </c>
      <c r="F13241">
        <v>0.77573172673904101</v>
      </c>
      <c r="G13241">
        <v>0.118076665677918</v>
      </c>
      <c r="H13241">
        <v>0.85341037764180805</v>
      </c>
      <c r="I13241">
        <v>0.97378116882288701</v>
      </c>
      <c r="J13241">
        <v>3.5488566996575801</v>
      </c>
      <c r="K13241">
        <v>3.4262806907391701</v>
      </c>
      <c r="L13241">
        <v>-0.454677277709713</v>
      </c>
      <c r="M13241">
        <v>0.458990597101952</v>
      </c>
      <c r="N13241">
        <v>0.72870326401396501</v>
      </c>
      <c r="O13241">
        <v>2.9580229033861301</v>
      </c>
      <c r="P13241">
        <v>3.40095558385535</v>
      </c>
      <c r="Q13241" s="8" t="e">
        <v>#N/A</v>
      </c>
      <c r="R13241" t="e">
        <v>#N/A</v>
      </c>
      <c r="S13241" t="e">
        <v>#N/A</v>
      </c>
      <c r="T13241" t="e">
        <v>#N/A</v>
      </c>
      <c r="U13241" t="e">
        <v>#N/A</v>
      </c>
      <c r="V13241" t="e">
        <v>#N/A</v>
      </c>
      <c r="W13241" s="8"/>
    </row>
    <row r="13242" spans="1:23" x14ac:dyDescent="0.2">
      <c r="A13242" t="s">
        <v>8551</v>
      </c>
      <c r="B13242" t="s">
        <v>8552</v>
      </c>
      <c r="C13242" t="s">
        <v>8553</v>
      </c>
      <c r="D13242">
        <v>2.3213534954226498</v>
      </c>
      <c r="E13242">
        <v>4.5738012692357902E-2</v>
      </c>
      <c r="F13242">
        <v>0.23581559993187901</v>
      </c>
      <c r="G13242">
        <v>-2.0119280972088398</v>
      </c>
      <c r="H13242">
        <v>2.1678445094499701E-2</v>
      </c>
      <c r="I13242">
        <v>0.29668864066421102</v>
      </c>
      <c r="J13242">
        <v>-3.5096077859773901E-2</v>
      </c>
      <c r="K13242">
        <v>1.6155047269634399</v>
      </c>
      <c r="L13242">
        <v>0.30942539821381299</v>
      </c>
      <c r="M13242">
        <v>0.68098715502681995</v>
      </c>
      <c r="N13242">
        <v>0.86566594263352903</v>
      </c>
      <c r="O13242">
        <v>3.5664255376595602</v>
      </c>
      <c r="P13242">
        <v>3.2649387354950501</v>
      </c>
      <c r="Q13242" s="8" t="e">
        <v>#N/A</v>
      </c>
      <c r="R13242" t="e">
        <v>#N/A</v>
      </c>
      <c r="S13242" t="e">
        <v>#N/A</v>
      </c>
      <c r="T13242" t="e">
        <v>#N/A</v>
      </c>
      <c r="U13242" t="e">
        <v>#N/A</v>
      </c>
      <c r="V13242" t="e">
        <v>#N/A</v>
      </c>
      <c r="W13242" s="8"/>
    </row>
    <row r="13243" spans="1:23" x14ac:dyDescent="0.2">
      <c r="A13243" t="s">
        <v>11376</v>
      </c>
      <c r="B13243" t="s">
        <v>11377</v>
      </c>
      <c r="C13243" t="s">
        <v>11378</v>
      </c>
      <c r="D13243">
        <v>0.90196229433459796</v>
      </c>
      <c r="E13243">
        <v>8.5330722135809903E-2</v>
      </c>
      <c r="F13243">
        <v>0.32906866844643601</v>
      </c>
      <c r="G13243">
        <v>-0.80733759382127301</v>
      </c>
      <c r="H13243">
        <v>3.5959519364310702E-2</v>
      </c>
      <c r="I13243">
        <v>0.36720159242060202</v>
      </c>
      <c r="J13243">
        <v>4.0164593471002004</v>
      </c>
      <c r="K13243">
        <v>4.8110955976965704</v>
      </c>
      <c r="L13243">
        <v>9.4624700513324694E-2</v>
      </c>
      <c r="M13243">
        <v>0.78778684363960505</v>
      </c>
      <c r="N13243">
        <v>0.91746617246780704</v>
      </c>
      <c r="O13243">
        <v>4.5944000574969897</v>
      </c>
      <c r="P13243">
        <v>4.5007438160537703</v>
      </c>
      <c r="Q13243" s="8" t="e">
        <v>#N/A</v>
      </c>
      <c r="R13243" t="e">
        <v>#N/A</v>
      </c>
      <c r="S13243" t="e">
        <v>#N/A</v>
      </c>
      <c r="T13243" t="e">
        <v>#N/A</v>
      </c>
      <c r="U13243" t="e">
        <v>#N/A</v>
      </c>
      <c r="V13243" t="e">
        <v>#N/A</v>
      </c>
      <c r="W13243" s="8"/>
    </row>
    <row r="13244" spans="1:23" x14ac:dyDescent="0.2">
      <c r="A13244" t="s">
        <v>35171</v>
      </c>
      <c r="B13244" t="s">
        <v>35172</v>
      </c>
      <c r="C13244" t="s">
        <v>35173</v>
      </c>
      <c r="D13244">
        <v>-7.3645214622789307E-2</v>
      </c>
      <c r="E13244">
        <v>0.72398594570850805</v>
      </c>
      <c r="F13244">
        <v>0.88946628690876295</v>
      </c>
      <c r="G13244">
        <v>0.182772063828678</v>
      </c>
      <c r="H13244">
        <v>0.23094884924641801</v>
      </c>
      <c r="I13244">
        <v>0.69355434124683701</v>
      </c>
      <c r="J13244">
        <v>8.3253437565748403</v>
      </c>
      <c r="K13244">
        <v>8.1424330127342106</v>
      </c>
      <c r="L13244">
        <v>0.109126849205889</v>
      </c>
      <c r="M13244">
        <v>0.45178069295073098</v>
      </c>
      <c r="N13244">
        <v>0.72398189216957098</v>
      </c>
      <c r="O13244">
        <v>8.2035702374784893</v>
      </c>
      <c r="P13244">
        <v>8.0945921270799293</v>
      </c>
      <c r="Q13244" s="8">
        <v>1.08134178499453E-4</v>
      </c>
      <c r="R13244">
        <v>9.3490271030222097E-22</v>
      </c>
      <c r="S13244">
        <v>5.7980662729993102E-21</v>
      </c>
      <c r="T13244">
        <v>-0.61888660060757195</v>
      </c>
      <c r="U13244">
        <v>3.17725719829311E-8</v>
      </c>
      <c r="V13244">
        <v>1.08462638548377E-7</v>
      </c>
      <c r="W13244" s="8"/>
    </row>
    <row r="13245" spans="1:23" x14ac:dyDescent="0.2">
      <c r="A13245" t="s">
        <v>40202</v>
      </c>
      <c r="B13245" t="s">
        <v>40203</v>
      </c>
      <c r="C13245" t="s">
        <v>40204</v>
      </c>
      <c r="D13245">
        <v>0.26751866001720398</v>
      </c>
      <c r="E13245">
        <v>0.90109370952740397</v>
      </c>
      <c r="F13245">
        <v>0.96777069940135096</v>
      </c>
      <c r="G13245">
        <v>0.31490713809288301</v>
      </c>
      <c r="H13245">
        <v>0.83471042522121297</v>
      </c>
      <c r="I13245">
        <v>0.96998934606811904</v>
      </c>
      <c r="J13245">
        <v>-0.93335977723980901</v>
      </c>
      <c r="K13245">
        <v>-1.25448980886985</v>
      </c>
      <c r="L13245">
        <v>0.58242579811008399</v>
      </c>
      <c r="M13245">
        <v>0.68251719290929402</v>
      </c>
      <c r="N13245">
        <v>0.86630248842984603</v>
      </c>
      <c r="O13245">
        <v>1.38036018774469</v>
      </c>
      <c r="P13245">
        <v>0.87071278328007096</v>
      </c>
      <c r="Q13245" s="8" t="e">
        <v>#N/A</v>
      </c>
      <c r="R13245" t="e">
        <v>#N/A</v>
      </c>
      <c r="S13245" t="e">
        <v>#N/A</v>
      </c>
      <c r="T13245" t="e">
        <v>#N/A</v>
      </c>
      <c r="U13245" t="e">
        <v>#N/A</v>
      </c>
      <c r="V13245" t="e">
        <v>#N/A</v>
      </c>
      <c r="W13245" s="8"/>
    </row>
    <row r="13246" spans="1:23" x14ac:dyDescent="0.2">
      <c r="A13246" t="s">
        <v>27978</v>
      </c>
      <c r="B13246" t="s">
        <v>27979</v>
      </c>
      <c r="C13246" t="s">
        <v>27980</v>
      </c>
      <c r="D13246">
        <v>-0.183737306225181</v>
      </c>
      <c r="E13246">
        <v>0.48575146545902798</v>
      </c>
      <c r="F13246">
        <v>0.75334069546260995</v>
      </c>
      <c r="G13246">
        <v>8.2586450776381506E-2</v>
      </c>
      <c r="H13246">
        <v>0.66381218668197195</v>
      </c>
      <c r="I13246">
        <v>0.92160101576753795</v>
      </c>
      <c r="J13246">
        <v>5.8602728834681299</v>
      </c>
      <c r="K13246">
        <v>5.7764687014648501</v>
      </c>
      <c r="L13246">
        <v>-0.101150855448799</v>
      </c>
      <c r="M13246">
        <v>0.577955625859496</v>
      </c>
      <c r="N13246">
        <v>0.80366423118647001</v>
      </c>
      <c r="O13246">
        <v>5.9691110173222803</v>
      </c>
      <c r="P13246">
        <v>6.0697167943384001</v>
      </c>
      <c r="Q13246" s="8" t="e">
        <v>#N/A</v>
      </c>
      <c r="R13246" t="e">
        <v>#N/A</v>
      </c>
      <c r="S13246" t="e">
        <v>#N/A</v>
      </c>
      <c r="T13246" t="e">
        <v>#N/A</v>
      </c>
      <c r="U13246" t="e">
        <v>#N/A</v>
      </c>
      <c r="V13246" t="e">
        <v>#N/A</v>
      </c>
      <c r="W13246" s="8"/>
    </row>
    <row r="13247" spans="1:23" x14ac:dyDescent="0.2">
      <c r="A13247" t="s">
        <v>26660</v>
      </c>
      <c r="B13247" t="s">
        <v>26661</v>
      </c>
      <c r="C13247" t="s">
        <v>26662</v>
      </c>
      <c r="D13247">
        <v>-0.54661289818682801</v>
      </c>
      <c r="E13247">
        <v>0.448432283942161</v>
      </c>
      <c r="F13247">
        <v>0.73007636423463695</v>
      </c>
      <c r="G13247">
        <v>-0.64679186816858603</v>
      </c>
      <c r="H13247">
        <v>0.22019412376328701</v>
      </c>
      <c r="I13247">
        <v>0.68104064686745303</v>
      </c>
      <c r="J13247">
        <v>3.5137555218978598</v>
      </c>
      <c r="K13247">
        <v>4.1442881346672999</v>
      </c>
      <c r="L13247">
        <v>-1.1934047663554099</v>
      </c>
      <c r="M13247">
        <v>2.24127628234271E-2</v>
      </c>
      <c r="N13247">
        <v>0.13291248939849901</v>
      </c>
      <c r="O13247">
        <v>2.9716232169205101</v>
      </c>
      <c r="P13247">
        <v>4.1396911414381501</v>
      </c>
      <c r="Q13247" s="8" t="e">
        <v>#N/A</v>
      </c>
      <c r="R13247" t="e">
        <v>#N/A</v>
      </c>
      <c r="S13247" t="e">
        <v>#N/A</v>
      </c>
      <c r="T13247" t="e">
        <v>#N/A</v>
      </c>
      <c r="U13247" t="e">
        <v>#N/A</v>
      </c>
      <c r="V13247" t="e">
        <v>#N/A</v>
      </c>
      <c r="W13247" s="8"/>
    </row>
    <row r="13248" spans="1:23" x14ac:dyDescent="0.2">
      <c r="A13248" t="s">
        <v>19327</v>
      </c>
      <c r="B13248" t="s">
        <v>19328</v>
      </c>
      <c r="C13248" t="s">
        <v>19329</v>
      </c>
      <c r="D13248">
        <v>0.59805143893926105</v>
      </c>
      <c r="E13248">
        <v>0.25481846590662799</v>
      </c>
      <c r="F13248">
        <v>0.573555867819736</v>
      </c>
      <c r="G13248">
        <v>-0.107653324992194</v>
      </c>
      <c r="H13248">
        <v>0.77350817097894498</v>
      </c>
      <c r="I13248">
        <v>0.95437264033615199</v>
      </c>
      <c r="J13248">
        <v>4.8845956812910902</v>
      </c>
      <c r="K13248">
        <v>4.9900118003080802</v>
      </c>
      <c r="L13248">
        <v>0.490398113947067</v>
      </c>
      <c r="M13248">
        <v>0.181370611668872</v>
      </c>
      <c r="N13248">
        <v>0.46014677075930799</v>
      </c>
      <c r="O13248">
        <v>4.9951826098276397</v>
      </c>
      <c r="P13248">
        <v>4.5092614688477699</v>
      </c>
      <c r="Q13248" s="8">
        <v>5.8495485921726198E-5</v>
      </c>
      <c r="R13248">
        <v>4.2775732041644101E-4</v>
      </c>
      <c r="S13248">
        <v>4.6237198064310599E-4</v>
      </c>
      <c r="T13248">
        <v>-7.9032690132255001E-2</v>
      </c>
      <c r="U13248">
        <v>0.52443226782943098</v>
      </c>
      <c r="V13248">
        <v>0.56032095707371199</v>
      </c>
      <c r="W13248" s="8"/>
    </row>
    <row r="13249" spans="1:23" x14ac:dyDescent="0.2">
      <c r="A13249" t="s">
        <v>18506</v>
      </c>
      <c r="B13249" t="s">
        <v>18507</v>
      </c>
      <c r="C13249" t="s">
        <v>18508</v>
      </c>
      <c r="D13249">
        <v>-1.44926825865122</v>
      </c>
      <c r="E13249">
        <v>0.23346238931574101</v>
      </c>
      <c r="F13249">
        <v>0.54870154571720398</v>
      </c>
      <c r="G13249">
        <v>1.4588827833490801</v>
      </c>
      <c r="H13249">
        <v>0.10661207388164699</v>
      </c>
      <c r="I13249">
        <v>0.54285732205848802</v>
      </c>
      <c r="J13249">
        <v>3.0943385721471302</v>
      </c>
      <c r="K13249">
        <v>1.68774561006047</v>
      </c>
      <c r="L13249">
        <v>9.6145246978625708E-3</v>
      </c>
      <c r="M13249">
        <v>0.990747826185844</v>
      </c>
      <c r="N13249">
        <v>0.99790104302252203</v>
      </c>
      <c r="O13249">
        <v>2.2352263353281998</v>
      </c>
      <c r="P13249">
        <v>2.2279007363241501</v>
      </c>
      <c r="Q13249" s="8" t="e">
        <v>#N/A</v>
      </c>
      <c r="R13249" t="e">
        <v>#N/A</v>
      </c>
      <c r="S13249" t="e">
        <v>#N/A</v>
      </c>
      <c r="T13249" t="e">
        <v>#N/A</v>
      </c>
      <c r="U13249" t="e">
        <v>#N/A</v>
      </c>
      <c r="V13249" t="e">
        <v>#N/A</v>
      </c>
      <c r="W13249" s="8"/>
    </row>
    <row r="13250" spans="1:23" x14ac:dyDescent="0.2">
      <c r="A13250" t="s">
        <v>32867</v>
      </c>
      <c r="B13250" t="s">
        <v>32868</v>
      </c>
      <c r="C13250" t="s">
        <v>32869</v>
      </c>
      <c r="D13250">
        <v>-0.23498560295819201</v>
      </c>
      <c r="E13250">
        <v>0.64727020763803</v>
      </c>
      <c r="F13250">
        <v>0.85195767946113599</v>
      </c>
      <c r="G13250">
        <v>-0.44675651779597603</v>
      </c>
      <c r="H13250">
        <v>0.23404531394405501</v>
      </c>
      <c r="I13250">
        <v>0.69624709589227596</v>
      </c>
      <c r="J13250">
        <v>5.2200978928090898</v>
      </c>
      <c r="K13250">
        <v>5.6630603126334798</v>
      </c>
      <c r="L13250">
        <v>-0.68174212075416696</v>
      </c>
      <c r="M13250">
        <v>6.2876172100929204E-2</v>
      </c>
      <c r="N13250">
        <v>0.251752949151681</v>
      </c>
      <c r="O13250">
        <v>3.9145234617467501</v>
      </c>
      <c r="P13250">
        <v>4.5889028805086003</v>
      </c>
      <c r="Q13250" s="8">
        <v>8.1970459909807899E-5</v>
      </c>
      <c r="R13250">
        <v>3.5106311435218501E-7</v>
      </c>
      <c r="S13250">
        <v>4.83250969538303E-7</v>
      </c>
      <c r="T13250" t="e">
        <v>#N/A</v>
      </c>
      <c r="U13250" t="e">
        <v>#N/A</v>
      </c>
      <c r="V13250" t="e">
        <v>#N/A</v>
      </c>
      <c r="W13250" s="8"/>
    </row>
    <row r="13251" spans="1:23" x14ac:dyDescent="0.2">
      <c r="A13251" t="s">
        <v>14184</v>
      </c>
      <c r="B13251" t="s">
        <v>14185</v>
      </c>
      <c r="C13251" t="s">
        <v>14186</v>
      </c>
      <c r="D13251">
        <v>-1.1246222813493001</v>
      </c>
      <c r="E13251">
        <v>0.13656822605605501</v>
      </c>
      <c r="F13251">
        <v>0.42042891854658199</v>
      </c>
      <c r="G13251">
        <v>0.60694751695319105</v>
      </c>
      <c r="H13251">
        <v>0.26313364186910598</v>
      </c>
      <c r="I13251">
        <v>0.72385904124266098</v>
      </c>
      <c r="J13251">
        <v>4.0057497705824101</v>
      </c>
      <c r="K13251">
        <v>3.4036646698930602</v>
      </c>
      <c r="L13251">
        <v>-0.51767476439610705</v>
      </c>
      <c r="M13251">
        <v>0.314683933131641</v>
      </c>
      <c r="N13251">
        <v>0.60506099302863303</v>
      </c>
      <c r="O13251">
        <v>3.41420436177859</v>
      </c>
      <c r="P13251">
        <v>3.9230961135859599</v>
      </c>
      <c r="Q13251" s="8" t="e">
        <v>#N/A</v>
      </c>
      <c r="R13251" t="e">
        <v>#N/A</v>
      </c>
      <c r="S13251" t="e">
        <v>#N/A</v>
      </c>
      <c r="T13251" t="e">
        <v>#N/A</v>
      </c>
      <c r="U13251" t="e">
        <v>#N/A</v>
      </c>
      <c r="V13251" t="e">
        <v>#N/A</v>
      </c>
      <c r="W13251" s="8"/>
    </row>
    <row r="13252" spans="1:23" x14ac:dyDescent="0.2">
      <c r="A13252" t="s">
        <v>35612</v>
      </c>
      <c r="B13252" t="s">
        <v>35613</v>
      </c>
      <c r="C13252" t="s">
        <v>35614</v>
      </c>
      <c r="D13252">
        <v>0.14528032023009599</v>
      </c>
      <c r="E13252">
        <v>0.73971100300510395</v>
      </c>
      <c r="F13252">
        <v>0.89762617205509598</v>
      </c>
      <c r="G13252">
        <v>4.1239900926105702E-2</v>
      </c>
      <c r="H13252">
        <v>0.89612225697481596</v>
      </c>
      <c r="I13252">
        <v>0.98232742098301395</v>
      </c>
      <c r="J13252">
        <v>4.6970474060266598</v>
      </c>
      <c r="K13252">
        <v>4.6522079272728396</v>
      </c>
      <c r="L13252">
        <v>0.18652022115620201</v>
      </c>
      <c r="M13252">
        <v>0.53852658786519103</v>
      </c>
      <c r="N13252">
        <v>0.77993013042825099</v>
      </c>
      <c r="O13252">
        <v>5.4343432450651799</v>
      </c>
      <c r="P13252">
        <v>5.2490106531893099</v>
      </c>
      <c r="Q13252" s="8" t="e">
        <v>#N/A</v>
      </c>
      <c r="R13252" t="e">
        <v>#N/A</v>
      </c>
      <c r="S13252" t="e">
        <v>#N/A</v>
      </c>
      <c r="T13252" t="e">
        <v>#N/A</v>
      </c>
      <c r="U13252" t="e">
        <v>#N/A</v>
      </c>
      <c r="V13252" t="e">
        <v>#N/A</v>
      </c>
      <c r="W13252" s="8"/>
    </row>
    <row r="13253" spans="1:23" x14ac:dyDescent="0.2">
      <c r="A13253" t="s">
        <v>27657</v>
      </c>
      <c r="B13253" t="s">
        <v>27658</v>
      </c>
      <c r="C13253" t="s">
        <v>27659</v>
      </c>
      <c r="D13253">
        <v>-0.417709827956456</v>
      </c>
      <c r="E13253">
        <v>0.47762982327895198</v>
      </c>
      <c r="F13253">
        <v>0.74930148946948705</v>
      </c>
      <c r="G13253">
        <v>-0.34116444049932199</v>
      </c>
      <c r="H13253">
        <v>0.42295808838940702</v>
      </c>
      <c r="I13253">
        <v>0.82949450708452899</v>
      </c>
      <c r="J13253">
        <v>4.0065350800713304</v>
      </c>
      <c r="K13253">
        <v>4.33863902154157</v>
      </c>
      <c r="L13253">
        <v>-0.75887426845577799</v>
      </c>
      <c r="M13253">
        <v>6.9177726361528996E-2</v>
      </c>
      <c r="N13253">
        <v>0.26671520030239798</v>
      </c>
      <c r="O13253">
        <v>3.28803717887331</v>
      </c>
      <c r="P13253">
        <v>4.0324990266858203</v>
      </c>
      <c r="Q13253" s="8" t="e">
        <v>#N/A</v>
      </c>
      <c r="R13253" t="e">
        <v>#N/A</v>
      </c>
      <c r="S13253" t="e">
        <v>#N/A</v>
      </c>
      <c r="T13253" t="e">
        <v>#N/A</v>
      </c>
      <c r="U13253" t="e">
        <v>#N/A</v>
      </c>
      <c r="V13253" t="e">
        <v>#N/A</v>
      </c>
      <c r="W13253" s="8"/>
    </row>
    <row r="13254" spans="1:23" x14ac:dyDescent="0.2">
      <c r="A13254" t="s">
        <v>42242</v>
      </c>
      <c r="B13254" t="s">
        <v>42243</v>
      </c>
      <c r="C13254" t="s">
        <v>42244</v>
      </c>
      <c r="D13254">
        <v>-3.4142891824105799E-2</v>
      </c>
      <c r="E13254">
        <v>0.97016102564789997</v>
      </c>
      <c r="F13254">
        <v>0.99100482602096995</v>
      </c>
      <c r="G13254">
        <v>0.68306412820160201</v>
      </c>
      <c r="H13254">
        <v>0.31410915941068102</v>
      </c>
      <c r="I13254">
        <v>0.76196457085900504</v>
      </c>
      <c r="J13254">
        <v>2.0866243277525802</v>
      </c>
      <c r="K13254">
        <v>1.4268528469339301</v>
      </c>
      <c r="L13254">
        <v>0.64892123637749299</v>
      </c>
      <c r="M13254">
        <v>0.31981528930775199</v>
      </c>
      <c r="N13254">
        <v>0.60961282777696901</v>
      </c>
      <c r="O13254">
        <v>2.6682702594820999</v>
      </c>
      <c r="P13254">
        <v>2.0521092322514001</v>
      </c>
      <c r="Q13254" s="8" t="e">
        <v>#N/A</v>
      </c>
      <c r="R13254" t="e">
        <v>#N/A</v>
      </c>
      <c r="S13254" t="e">
        <v>#N/A</v>
      </c>
      <c r="T13254" t="e">
        <v>#N/A</v>
      </c>
      <c r="U13254" t="e">
        <v>#N/A</v>
      </c>
      <c r="V13254" t="e">
        <v>#N/A</v>
      </c>
      <c r="W13254" s="8"/>
    </row>
    <row r="13255" spans="1:23" x14ac:dyDescent="0.2">
      <c r="A13255" t="s">
        <v>35967</v>
      </c>
      <c r="B13255" t="s">
        <v>35968</v>
      </c>
      <c r="C13255" t="s">
        <v>35969</v>
      </c>
      <c r="D13255">
        <v>0.240973014826905</v>
      </c>
      <c r="E13255">
        <v>0.751838156747622</v>
      </c>
      <c r="F13255">
        <v>0.90369104719779303</v>
      </c>
      <c r="G13255">
        <v>2.4865186019512299E-2</v>
      </c>
      <c r="H13255">
        <v>0.96393350137391998</v>
      </c>
      <c r="I13255">
        <v>0.99329157843594695</v>
      </c>
      <c r="J13255">
        <v>3.0426693772316198</v>
      </c>
      <c r="K13255">
        <v>3.0088151335653701</v>
      </c>
      <c r="L13255">
        <v>0.26583820084641202</v>
      </c>
      <c r="M13255">
        <v>0.61513373021072104</v>
      </c>
      <c r="N13255">
        <v>0.82619136926111403</v>
      </c>
      <c r="O13255">
        <v>3.3356600413113</v>
      </c>
      <c r="P13255">
        <v>3.0776141646552699</v>
      </c>
      <c r="Q13255" s="8" t="e">
        <v>#N/A</v>
      </c>
      <c r="R13255" t="e">
        <v>#N/A</v>
      </c>
      <c r="S13255" t="e">
        <v>#N/A</v>
      </c>
      <c r="T13255" t="e">
        <v>#N/A</v>
      </c>
      <c r="U13255" t="e">
        <v>#N/A</v>
      </c>
      <c r="V13255" t="e">
        <v>#N/A</v>
      </c>
      <c r="W13255" s="8"/>
    </row>
    <row r="13256" spans="1:23" x14ac:dyDescent="0.2">
      <c r="A13256" t="s">
        <v>35240</v>
      </c>
      <c r="B13256" t="s">
        <v>35241</v>
      </c>
      <c r="C13256" t="s">
        <v>35242</v>
      </c>
      <c r="D13256">
        <v>-0.2977123077862</v>
      </c>
      <c r="E13256">
        <v>0.72634046341765501</v>
      </c>
      <c r="F13256">
        <v>0.89068746588508596</v>
      </c>
      <c r="G13256">
        <v>8.6642266278709704E-2</v>
      </c>
      <c r="H13256">
        <v>0.88771313926514295</v>
      </c>
      <c r="I13256">
        <v>0.980993546377115</v>
      </c>
      <c r="J13256">
        <v>3.7347923724094798</v>
      </c>
      <c r="K13256">
        <v>3.64377383937074</v>
      </c>
      <c r="L13256">
        <v>-0.21107004150749101</v>
      </c>
      <c r="M13256">
        <v>0.71970519920206699</v>
      </c>
      <c r="N13256">
        <v>0.88679107209903996</v>
      </c>
      <c r="O13256">
        <v>3.0294953723921498</v>
      </c>
      <c r="P13256">
        <v>3.2364501956834002</v>
      </c>
      <c r="Q13256" s="8" t="e">
        <v>#N/A</v>
      </c>
      <c r="R13256" t="e">
        <v>#N/A</v>
      </c>
      <c r="S13256" t="e">
        <v>#N/A</v>
      </c>
      <c r="T13256" t="e">
        <v>#N/A</v>
      </c>
      <c r="U13256" t="e">
        <v>#N/A</v>
      </c>
      <c r="V13256" t="e">
        <v>#N/A</v>
      </c>
      <c r="W13256" s="8"/>
    </row>
    <row r="13257" spans="1:23" x14ac:dyDescent="0.2">
      <c r="A13257" t="s">
        <v>27930</v>
      </c>
      <c r="B13257" t="s">
        <v>27931</v>
      </c>
      <c r="C13257" t="s">
        <v>27932</v>
      </c>
      <c r="D13257">
        <v>1.77473314920981</v>
      </c>
      <c r="E13257">
        <v>0.48423672957467001</v>
      </c>
      <c r="F13257">
        <v>0.75229546456544905</v>
      </c>
      <c r="G13257">
        <v>-3.6714770078034502</v>
      </c>
      <c r="H13257">
        <v>7.5584297580808493E-2</v>
      </c>
      <c r="I13257">
        <v>0.48862134546733699</v>
      </c>
      <c r="J13257">
        <v>-1.46492478169828</v>
      </c>
      <c r="K13257">
        <v>0.49549811318134901</v>
      </c>
      <c r="L13257">
        <v>-1.89674385859365</v>
      </c>
      <c r="M13257">
        <v>0.281530138432456</v>
      </c>
      <c r="N13257">
        <v>0.57358089146746405</v>
      </c>
      <c r="O13257">
        <v>-1.1251715088604599</v>
      </c>
      <c r="P13257">
        <v>8.8572283798223794E-2</v>
      </c>
      <c r="Q13257" s="8" t="e">
        <v>#N/A</v>
      </c>
      <c r="R13257" t="e">
        <v>#N/A</v>
      </c>
      <c r="S13257" t="e">
        <v>#N/A</v>
      </c>
      <c r="T13257" t="e">
        <v>#N/A</v>
      </c>
      <c r="U13257" t="e">
        <v>#N/A</v>
      </c>
      <c r="V13257" t="e">
        <v>#N/A</v>
      </c>
      <c r="W13257" s="8"/>
    </row>
    <row r="13258" spans="1:23" x14ac:dyDescent="0.2">
      <c r="A13258" t="s">
        <v>35261</v>
      </c>
      <c r="B13258" t="s">
        <v>35262</v>
      </c>
      <c r="C13258" t="s">
        <v>35263</v>
      </c>
      <c r="D13258">
        <v>-0.169599495070754</v>
      </c>
      <c r="E13258">
        <v>0.72695744373939797</v>
      </c>
      <c r="F13258">
        <v>0.89091345143059597</v>
      </c>
      <c r="G13258">
        <v>0.116926671213939</v>
      </c>
      <c r="H13258">
        <v>0.73884755013068104</v>
      </c>
      <c r="I13258">
        <v>0.946090587173818</v>
      </c>
      <c r="J13258">
        <v>4.7020358538291704</v>
      </c>
      <c r="K13258">
        <v>4.5837565116251202</v>
      </c>
      <c r="L13258">
        <v>-5.2672823856814703E-2</v>
      </c>
      <c r="M13258">
        <v>0.87534618232904504</v>
      </c>
      <c r="N13258">
        <v>0.95594651013019305</v>
      </c>
      <c r="O13258">
        <v>4.3002351272533303</v>
      </c>
      <c r="P13258">
        <v>4.3522239713759401</v>
      </c>
      <c r="Q13258" s="8" t="e">
        <v>#N/A</v>
      </c>
      <c r="R13258" t="e">
        <v>#N/A</v>
      </c>
      <c r="S13258" t="e">
        <v>#N/A</v>
      </c>
      <c r="T13258" t="e">
        <v>#N/A</v>
      </c>
      <c r="U13258" t="e">
        <v>#N/A</v>
      </c>
      <c r="V13258" t="e">
        <v>#N/A</v>
      </c>
      <c r="W13258" s="8"/>
    </row>
    <row r="13259" spans="1:23" x14ac:dyDescent="0.2">
      <c r="A13259" t="s">
        <v>10721</v>
      </c>
      <c r="B13259" t="s">
        <v>10722</v>
      </c>
      <c r="C13259" t="s">
        <v>10723</v>
      </c>
      <c r="D13259">
        <v>-2.5380811817989599</v>
      </c>
      <c r="E13259">
        <v>7.4867032360352304E-2</v>
      </c>
      <c r="F13259">
        <v>0.30660760502434298</v>
      </c>
      <c r="G13259">
        <v>0.90862932447450295</v>
      </c>
      <c r="H13259">
        <v>0.36392642821439097</v>
      </c>
      <c r="I13259">
        <v>0.79586034005933104</v>
      </c>
      <c r="J13259">
        <v>3.2279234461415598</v>
      </c>
      <c r="K13259">
        <v>2.3399588991330198</v>
      </c>
      <c r="L13259">
        <v>-1.6294518573244601</v>
      </c>
      <c r="M13259">
        <v>9.8097229849381296E-2</v>
      </c>
      <c r="N13259">
        <v>0.329253850446728</v>
      </c>
      <c r="O13259">
        <v>0.40254684213973402</v>
      </c>
      <c r="P13259">
        <v>1.84318439232858</v>
      </c>
      <c r="Q13259" s="8" t="e">
        <v>#N/A</v>
      </c>
      <c r="R13259" t="e">
        <v>#N/A</v>
      </c>
      <c r="S13259" t="e">
        <v>#N/A</v>
      </c>
      <c r="T13259" t="e">
        <v>#N/A</v>
      </c>
      <c r="U13259" t="e">
        <v>#N/A</v>
      </c>
      <c r="V13259" t="e">
        <v>#N/A</v>
      </c>
      <c r="W13259" s="8"/>
    </row>
    <row r="13260" spans="1:23" x14ac:dyDescent="0.2">
      <c r="A13260" t="s">
        <v>39716</v>
      </c>
      <c r="B13260" t="s">
        <v>39717</v>
      </c>
      <c r="C13260" t="s">
        <v>39718</v>
      </c>
      <c r="D13260">
        <v>-0.29928020547517697</v>
      </c>
      <c r="E13260">
        <v>0.88433016555301802</v>
      </c>
      <c r="F13260">
        <v>0.96130537756213497</v>
      </c>
      <c r="G13260">
        <v>-0.50076879169251598</v>
      </c>
      <c r="H13260">
        <v>0.72850255193230595</v>
      </c>
      <c r="I13260">
        <v>0.94217281878272496</v>
      </c>
      <c r="J13260">
        <v>-1.03823869514617</v>
      </c>
      <c r="K13260">
        <v>-0.94186042530738601</v>
      </c>
      <c r="L13260">
        <v>-0.80004899716769096</v>
      </c>
      <c r="M13260">
        <v>0.55307011692387098</v>
      </c>
      <c r="N13260">
        <v>0.78875675399252498</v>
      </c>
      <c r="O13260">
        <v>0.61494445001839004</v>
      </c>
      <c r="P13260">
        <v>1.3221299608886401</v>
      </c>
      <c r="Q13260" s="8" t="e">
        <v>#N/A</v>
      </c>
      <c r="R13260" t="e">
        <v>#N/A</v>
      </c>
      <c r="S13260" t="e">
        <v>#N/A</v>
      </c>
      <c r="T13260" t="e">
        <v>#N/A</v>
      </c>
      <c r="U13260" t="e">
        <v>#N/A</v>
      </c>
      <c r="V13260" t="e">
        <v>#N/A</v>
      </c>
      <c r="W13260" s="8"/>
    </row>
    <row r="13261" spans="1:23" x14ac:dyDescent="0.2">
      <c r="A13261" t="s">
        <v>36080</v>
      </c>
      <c r="B13261" t="s">
        <v>36081</v>
      </c>
      <c r="C13261" t="s">
        <v>36082</v>
      </c>
      <c r="D13261">
        <v>0.13285781453644099</v>
      </c>
      <c r="E13261">
        <v>0.75470888387665103</v>
      </c>
      <c r="F13261">
        <v>0.904425812073405</v>
      </c>
      <c r="G13261">
        <v>-9.4581517049376507E-2</v>
      </c>
      <c r="H13261">
        <v>0.75833407935623498</v>
      </c>
      <c r="I13261">
        <v>0.95162461458956804</v>
      </c>
      <c r="J13261">
        <v>4.2327370656305003</v>
      </c>
      <c r="K13261">
        <v>4.3217039282718304</v>
      </c>
      <c r="L13261">
        <v>3.8276297487064397E-2</v>
      </c>
      <c r="M13261">
        <v>0.89624365866645905</v>
      </c>
      <c r="N13261">
        <v>0.96549308016823698</v>
      </c>
      <c r="O13261">
        <v>4.83809874839553</v>
      </c>
      <c r="P13261">
        <v>4.80061752004484</v>
      </c>
      <c r="Q13261" s="8" t="e">
        <v>#N/A</v>
      </c>
      <c r="R13261" t="e">
        <v>#N/A</v>
      </c>
      <c r="S13261" t="e">
        <v>#N/A</v>
      </c>
      <c r="T13261" t="e">
        <v>#N/A</v>
      </c>
      <c r="U13261" t="e">
        <v>#N/A</v>
      </c>
      <c r="V13261" t="e">
        <v>#N/A</v>
      </c>
      <c r="W13261" s="8"/>
    </row>
    <row r="13262" spans="1:23" x14ac:dyDescent="0.2">
      <c r="A13262" t="s">
        <v>23685</v>
      </c>
      <c r="B13262" t="s">
        <v>23686</v>
      </c>
      <c r="C13262" t="s">
        <v>23687</v>
      </c>
      <c r="D13262">
        <v>-0.52323523876759503</v>
      </c>
      <c r="E13262">
        <v>0.36450974391848301</v>
      </c>
      <c r="F13262">
        <v>0.66959283705466399</v>
      </c>
      <c r="G13262">
        <v>-4.6833912842978401E-2</v>
      </c>
      <c r="H13262">
        <v>0.90981986950877802</v>
      </c>
      <c r="I13262">
        <v>0.98422368565182505</v>
      </c>
      <c r="J13262">
        <v>5.73425160029654</v>
      </c>
      <c r="K13262">
        <v>5.7805706829286798</v>
      </c>
      <c r="L13262">
        <v>-0.57006915161057403</v>
      </c>
      <c r="M13262">
        <v>0.157266305542517</v>
      </c>
      <c r="N13262">
        <v>0.42839859842536199</v>
      </c>
      <c r="O13262">
        <v>4.8781713483776104</v>
      </c>
      <c r="P13262">
        <v>5.4452176564272401</v>
      </c>
      <c r="Q13262" s="8" t="e">
        <v>#N/A</v>
      </c>
      <c r="R13262" t="e">
        <v>#N/A</v>
      </c>
      <c r="S13262" t="e">
        <v>#N/A</v>
      </c>
      <c r="T13262" t="e">
        <v>#N/A</v>
      </c>
      <c r="U13262" t="e">
        <v>#N/A</v>
      </c>
      <c r="V13262" t="e">
        <v>#N/A</v>
      </c>
      <c r="W13262" s="8"/>
    </row>
    <row r="13263" spans="1:23" x14ac:dyDescent="0.2">
      <c r="A13263" t="s">
        <v>31674</v>
      </c>
      <c r="B13263" t="s">
        <v>31675</v>
      </c>
      <c r="C13263" t="s">
        <v>31676</v>
      </c>
      <c r="D13263">
        <v>-0.17630237987336</v>
      </c>
      <c r="E13263">
        <v>0.60543724214203998</v>
      </c>
      <c r="F13263">
        <v>0.826985083532918</v>
      </c>
      <c r="G13263">
        <v>0.634031531694904</v>
      </c>
      <c r="H13263">
        <v>1.52108278327236E-2</v>
      </c>
      <c r="I13263">
        <v>0.262644191936593</v>
      </c>
      <c r="J13263">
        <v>6.7870848957643801</v>
      </c>
      <c r="K13263">
        <v>6.1537353498241103</v>
      </c>
      <c r="L13263">
        <v>0.457729151821544</v>
      </c>
      <c r="M13263">
        <v>6.1761450061426297E-2</v>
      </c>
      <c r="N13263">
        <v>0.249655438980695</v>
      </c>
      <c r="O13263">
        <v>6.7458206435953096</v>
      </c>
      <c r="P13263">
        <v>6.2895910344711501</v>
      </c>
      <c r="Q13263" s="8" t="e">
        <v>#N/A</v>
      </c>
      <c r="R13263" t="e">
        <v>#N/A</v>
      </c>
      <c r="S13263" t="e">
        <v>#N/A</v>
      </c>
      <c r="T13263" t="e">
        <v>#N/A</v>
      </c>
      <c r="U13263" t="e">
        <v>#N/A</v>
      </c>
      <c r="V13263" t="e">
        <v>#N/A</v>
      </c>
      <c r="W13263" s="8"/>
    </row>
    <row r="13264" spans="1:23" x14ac:dyDescent="0.2">
      <c r="A13264" t="s">
        <v>19468</v>
      </c>
      <c r="B13264" t="s">
        <v>19469</v>
      </c>
      <c r="C13264" t="s">
        <v>19470</v>
      </c>
      <c r="D13264">
        <v>0.29348638082477502</v>
      </c>
      <c r="E13264">
        <v>0.25769367703512502</v>
      </c>
      <c r="F13264">
        <v>0.57584523598961201</v>
      </c>
      <c r="G13264">
        <v>-0.289282002197433</v>
      </c>
      <c r="H13264">
        <v>0.126243100219735</v>
      </c>
      <c r="I13264">
        <v>0.57094136005525398</v>
      </c>
      <c r="J13264">
        <v>7.5750863895578302</v>
      </c>
      <c r="K13264">
        <v>7.8633006736635203</v>
      </c>
      <c r="L13264">
        <v>4.2043786273414999E-3</v>
      </c>
      <c r="M13264">
        <v>0.98104858961234198</v>
      </c>
      <c r="N13264">
        <v>0.99466755175629196</v>
      </c>
      <c r="O13264">
        <v>7.8651753583618502</v>
      </c>
      <c r="P13264">
        <v>7.86095104559136</v>
      </c>
      <c r="Q13264" s="8" t="e">
        <v>#N/A</v>
      </c>
      <c r="R13264" t="e">
        <v>#N/A</v>
      </c>
      <c r="S13264" t="e">
        <v>#N/A</v>
      </c>
      <c r="T13264" t="e">
        <v>#N/A</v>
      </c>
      <c r="U13264" t="e">
        <v>#N/A</v>
      </c>
      <c r="V13264" t="e">
        <v>#N/A</v>
      </c>
      <c r="W13264" s="8"/>
    </row>
    <row r="13265" spans="1:23" x14ac:dyDescent="0.2">
      <c r="A13265" t="s">
        <v>31844</v>
      </c>
      <c r="B13265" t="s">
        <v>31845</v>
      </c>
      <c r="C13265" t="s">
        <v>31846</v>
      </c>
      <c r="D13265">
        <v>1.2768598577363901</v>
      </c>
      <c r="E13265">
        <v>0.61054433014417298</v>
      </c>
      <c r="F13265">
        <v>0.82956586027896495</v>
      </c>
      <c r="G13265">
        <v>-0.69423669248452302</v>
      </c>
      <c r="H13265">
        <v>0.701403500574728</v>
      </c>
      <c r="I13265">
        <v>0.93244171131476095</v>
      </c>
      <c r="J13265">
        <v>-0.48266457053628498</v>
      </c>
      <c r="K13265">
        <v>-0.101379692854076</v>
      </c>
      <c r="L13265">
        <v>0.58262316525186397</v>
      </c>
      <c r="M13265">
        <v>0.73627310530985801</v>
      </c>
      <c r="N13265">
        <v>0.89381087030073902</v>
      </c>
      <c r="O13265">
        <v>1.04044997059205</v>
      </c>
      <c r="P13265">
        <v>0.52967168252014096</v>
      </c>
      <c r="Q13265" s="8" t="e">
        <v>#N/A</v>
      </c>
      <c r="R13265" t="e">
        <v>#N/A</v>
      </c>
      <c r="S13265" t="e">
        <v>#N/A</v>
      </c>
      <c r="T13265" t="e">
        <v>#N/A</v>
      </c>
      <c r="U13265" t="e">
        <v>#N/A</v>
      </c>
      <c r="V13265" t="e">
        <v>#N/A</v>
      </c>
      <c r="W13265" s="8"/>
    </row>
    <row r="13266" spans="1:23" x14ac:dyDescent="0.2">
      <c r="A13266" t="s">
        <v>24139</v>
      </c>
      <c r="B13266" t="s">
        <v>24140</v>
      </c>
      <c r="C13266" t="s">
        <v>24141</v>
      </c>
      <c r="D13266">
        <v>0.35348484597456298</v>
      </c>
      <c r="E13266">
        <v>0.37677226116034401</v>
      </c>
      <c r="F13266">
        <v>0.67911871839198901</v>
      </c>
      <c r="G13266">
        <v>-0.38143369255140802</v>
      </c>
      <c r="H13266">
        <v>0.19079198241284701</v>
      </c>
      <c r="I13266">
        <v>0.65284405777628196</v>
      </c>
      <c r="J13266">
        <v>4.8090108900298398</v>
      </c>
      <c r="K13266">
        <v>5.1846703035807202</v>
      </c>
      <c r="L13266">
        <v>-2.7948846576844301E-2</v>
      </c>
      <c r="M13266">
        <v>0.91879496412124995</v>
      </c>
      <c r="N13266">
        <v>0.97399053587346396</v>
      </c>
      <c r="O13266">
        <v>5.063948114395</v>
      </c>
      <c r="P13266">
        <v>5.0914778079410299</v>
      </c>
      <c r="Q13266" s="8" t="e">
        <v>#N/A</v>
      </c>
      <c r="R13266" t="e">
        <v>#N/A</v>
      </c>
      <c r="S13266" t="e">
        <v>#N/A</v>
      </c>
      <c r="T13266" t="e">
        <v>#N/A</v>
      </c>
      <c r="U13266" t="e">
        <v>#N/A</v>
      </c>
      <c r="V13266" t="e">
        <v>#N/A</v>
      </c>
      <c r="W13266" s="8"/>
    </row>
    <row r="13267" spans="1:23" x14ac:dyDescent="0.2">
      <c r="A13267" t="s">
        <v>39823</v>
      </c>
      <c r="B13267" t="s">
        <v>39824</v>
      </c>
      <c r="C13267" t="s">
        <v>39825</v>
      </c>
      <c r="D13267">
        <v>5.5371715760449997E-2</v>
      </c>
      <c r="E13267">
        <v>0.88752685720489299</v>
      </c>
      <c r="F13267">
        <v>0.962304585141039</v>
      </c>
      <c r="G13267">
        <v>2.97794058878596E-2</v>
      </c>
      <c r="H13267">
        <v>0.91617491502335602</v>
      </c>
      <c r="I13267">
        <v>0.98536172251965004</v>
      </c>
      <c r="J13267">
        <v>5.0485424530494001</v>
      </c>
      <c r="K13267">
        <v>5.01694639401099</v>
      </c>
      <c r="L13267">
        <v>8.51511216483095E-2</v>
      </c>
      <c r="M13267">
        <v>0.75329175995025899</v>
      </c>
      <c r="N13267">
        <v>0.90230104422422097</v>
      </c>
      <c r="O13267">
        <v>5.5268958453171502</v>
      </c>
      <c r="P13267">
        <v>5.4423984309282902</v>
      </c>
      <c r="Q13267" s="8" t="e">
        <v>#N/A</v>
      </c>
      <c r="R13267" t="e">
        <v>#N/A</v>
      </c>
      <c r="S13267" t="e">
        <v>#N/A</v>
      </c>
      <c r="T13267" t="e">
        <v>#N/A</v>
      </c>
      <c r="U13267" t="e">
        <v>#N/A</v>
      </c>
      <c r="V13267" t="e">
        <v>#N/A</v>
      </c>
      <c r="W13267" s="8"/>
    </row>
    <row r="13268" spans="1:23" x14ac:dyDescent="0.2">
      <c r="A13268" t="s">
        <v>14950</v>
      </c>
      <c r="B13268" t="s">
        <v>14951</v>
      </c>
      <c r="C13268" t="s">
        <v>14952</v>
      </c>
      <c r="D13268">
        <v>0.29348270967856599</v>
      </c>
      <c r="E13268">
        <v>0.15157038069894899</v>
      </c>
      <c r="F13268">
        <v>0.44243658814272102</v>
      </c>
      <c r="G13268">
        <v>-0.11690813785053</v>
      </c>
      <c r="H13268">
        <v>0.422530781897069</v>
      </c>
      <c r="I13268">
        <v>0.82942322706983995</v>
      </c>
      <c r="J13268">
        <v>9.86706957759794</v>
      </c>
      <c r="K13268">
        <v>9.9838542357326894</v>
      </c>
      <c r="L13268">
        <v>0.17657457182803701</v>
      </c>
      <c r="M13268">
        <v>0.21061818096702001</v>
      </c>
      <c r="N13268">
        <v>0.49855480091648602</v>
      </c>
      <c r="O13268">
        <v>10.408430506661301</v>
      </c>
      <c r="P13268">
        <v>10.2318953859044</v>
      </c>
      <c r="Q13268" s="8">
        <v>1.1175895069624E-4</v>
      </c>
      <c r="R13268">
        <v>2.6001092990604497E-32</v>
      </c>
      <c r="S13268">
        <v>4.0676484665031304E-31</v>
      </c>
      <c r="T13268">
        <v>-0.51587800875053302</v>
      </c>
      <c r="U13268">
        <v>6.4854142357787696E-9</v>
      </c>
      <c r="V13268">
        <v>2.4046617393428798E-8</v>
      </c>
      <c r="W13268" s="8"/>
    </row>
    <row r="13269" spans="1:23" x14ac:dyDescent="0.2">
      <c r="A13269" t="s">
        <v>36014</v>
      </c>
      <c r="B13269" t="s">
        <v>36015</v>
      </c>
      <c r="C13269" t="s">
        <v>36016</v>
      </c>
      <c r="D13269">
        <v>-0.57456640056967101</v>
      </c>
      <c r="E13269">
        <v>0.75328530291886497</v>
      </c>
      <c r="F13269">
        <v>0.90428019552971795</v>
      </c>
      <c r="G13269">
        <v>1.6851243899908099</v>
      </c>
      <c r="H13269">
        <v>0.23606216553347201</v>
      </c>
      <c r="I13269">
        <v>0.69790896014181503</v>
      </c>
      <c r="J13269">
        <v>2.73267539263241E-2</v>
      </c>
      <c r="K13269">
        <v>-1.1604950183160101</v>
      </c>
      <c r="L13269">
        <v>1.1105579894211399</v>
      </c>
      <c r="M13269">
        <v>0.40176124314858103</v>
      </c>
      <c r="N13269">
        <v>0.68151965273998905</v>
      </c>
      <c r="O13269">
        <v>1.65374903210435</v>
      </c>
      <c r="P13269">
        <v>0.67259421562976196</v>
      </c>
      <c r="Q13269" s="8" t="e">
        <v>#N/A</v>
      </c>
      <c r="R13269" t="e">
        <v>#N/A</v>
      </c>
      <c r="S13269" t="e">
        <v>#N/A</v>
      </c>
      <c r="T13269" t="e">
        <v>#N/A</v>
      </c>
      <c r="U13269" t="e">
        <v>#N/A</v>
      </c>
      <c r="V13269" t="e">
        <v>#N/A</v>
      </c>
      <c r="W13269" s="8"/>
    </row>
    <row r="13270" spans="1:23" x14ac:dyDescent="0.2">
      <c r="A13270" t="s">
        <v>158</v>
      </c>
      <c r="B13270" t="s">
        <v>159</v>
      </c>
      <c r="C13270" t="s">
        <v>160</v>
      </c>
      <c r="D13270">
        <v>-2.68489201010423</v>
      </c>
      <c r="E13270" s="3">
        <v>5.63680073121577E-7</v>
      </c>
      <c r="F13270">
        <v>1.5589341076822401E-4</v>
      </c>
      <c r="G13270">
        <v>0.93806312137084202</v>
      </c>
      <c r="H13270">
        <v>3.8991980066364002E-3</v>
      </c>
      <c r="I13270">
        <v>0.15872103367107199</v>
      </c>
      <c r="J13270">
        <v>6.1876043415829498</v>
      </c>
      <c r="K13270">
        <v>5.2523704124762496</v>
      </c>
      <c r="L13270">
        <v>-1.74682888873338</v>
      </c>
      <c r="M13270" s="3">
        <v>1.57239942271643E-6</v>
      </c>
      <c r="N13270">
        <v>1.4495616738751299E-4</v>
      </c>
      <c r="O13270">
        <v>4.3129355454334801</v>
      </c>
      <c r="P13270">
        <v>6.0456414495889401</v>
      </c>
      <c r="Q13270" s="9" t="e">
        <v>#N/A</v>
      </c>
      <c r="R13270" t="e">
        <v>#N/A</v>
      </c>
      <c r="S13270" t="e">
        <v>#N/A</v>
      </c>
      <c r="T13270" t="e">
        <v>#N/A</v>
      </c>
      <c r="U13270" t="e">
        <v>#N/A</v>
      </c>
      <c r="V13270" t="e">
        <v>#N/A</v>
      </c>
    </row>
    <row r="13271" spans="1:23" x14ac:dyDescent="0.2">
      <c r="A13271" t="s">
        <v>35180</v>
      </c>
      <c r="B13271" t="s">
        <v>35181</v>
      </c>
      <c r="C13271" t="s">
        <v>35182</v>
      </c>
      <c r="D13271">
        <v>-0.29194467536573399</v>
      </c>
      <c r="E13271">
        <v>0.72414577946608905</v>
      </c>
      <c r="F13271">
        <v>0.88946628690876295</v>
      </c>
      <c r="G13271">
        <v>0.32057950372644201</v>
      </c>
      <c r="H13271">
        <v>0.59203402184406995</v>
      </c>
      <c r="I13271">
        <v>0.90146866518431401</v>
      </c>
      <c r="J13271">
        <v>3.8984322466499801</v>
      </c>
      <c r="K13271">
        <v>3.5779941475638202</v>
      </c>
      <c r="L13271">
        <v>2.8634828360710501E-2</v>
      </c>
      <c r="M13271">
        <v>0.96013017484469898</v>
      </c>
      <c r="N13271">
        <v>0.98846295022421105</v>
      </c>
      <c r="O13271">
        <v>3.0290399144700402</v>
      </c>
      <c r="P13271">
        <v>3.0018068451714601</v>
      </c>
      <c r="Q13271" s="8" t="e">
        <v>#N/A</v>
      </c>
      <c r="R13271" t="e">
        <v>#N/A</v>
      </c>
      <c r="S13271" t="e">
        <v>#N/A</v>
      </c>
      <c r="T13271" t="e">
        <v>#N/A</v>
      </c>
      <c r="U13271" t="e">
        <v>#N/A</v>
      </c>
      <c r="V13271" t="e">
        <v>#N/A</v>
      </c>
      <c r="W13271" s="8"/>
    </row>
    <row r="13272" spans="1:23" x14ac:dyDescent="0.2">
      <c r="A13272" t="s">
        <v>23322</v>
      </c>
      <c r="B13272" t="s">
        <v>23323</v>
      </c>
      <c r="C13272" t="s">
        <v>23324</v>
      </c>
      <c r="D13272">
        <v>2.1547597960253801</v>
      </c>
      <c r="E13272">
        <v>0.35538109160178399</v>
      </c>
      <c r="F13272">
        <v>0.66274105593263799</v>
      </c>
      <c r="G13272">
        <v>-1.5762663763728499</v>
      </c>
      <c r="H13272">
        <v>0.35092400219884101</v>
      </c>
      <c r="I13272">
        <v>0.78687748014701797</v>
      </c>
      <c r="J13272">
        <v>5.4875986573460198E-2</v>
      </c>
      <c r="K13272">
        <v>1.31327505059574</v>
      </c>
      <c r="L13272">
        <v>0.57849341965253998</v>
      </c>
      <c r="M13272">
        <v>0.71683433484904602</v>
      </c>
      <c r="N13272">
        <v>0.88526159514401603</v>
      </c>
      <c r="O13272">
        <v>0.22485860476391101</v>
      </c>
      <c r="P13272">
        <v>-0.214418706089052</v>
      </c>
      <c r="Q13272" s="8" t="e">
        <v>#N/A</v>
      </c>
      <c r="R13272" t="e">
        <v>#N/A</v>
      </c>
      <c r="S13272" t="e">
        <v>#N/A</v>
      </c>
      <c r="T13272" t="e">
        <v>#N/A</v>
      </c>
      <c r="U13272" t="e">
        <v>#N/A</v>
      </c>
      <c r="V13272" t="e">
        <v>#N/A</v>
      </c>
      <c r="W13272" s="8"/>
    </row>
    <row r="13273" spans="1:23" x14ac:dyDescent="0.2">
      <c r="A13273" t="s">
        <v>19645</v>
      </c>
      <c r="B13273" t="s">
        <v>19646</v>
      </c>
      <c r="C13273" t="s">
        <v>19647</v>
      </c>
      <c r="D13273">
        <v>-1.8477610322595901</v>
      </c>
      <c r="E13273">
        <v>0.26168988400424897</v>
      </c>
      <c r="F13273">
        <v>0.57958136656794201</v>
      </c>
      <c r="G13273">
        <v>0.60495339981981999</v>
      </c>
      <c r="H13273">
        <v>0.60820572063156297</v>
      </c>
      <c r="I13273">
        <v>0.90585257785187501</v>
      </c>
      <c r="J13273">
        <v>1.0188191503481301</v>
      </c>
      <c r="K13273">
        <v>0.449109703565369</v>
      </c>
      <c r="L13273">
        <v>-1.2428076324397701</v>
      </c>
      <c r="M13273">
        <v>0.27228625255163402</v>
      </c>
      <c r="N13273">
        <v>0.56429014895433804</v>
      </c>
      <c r="O13273">
        <v>1.02832759875811</v>
      </c>
      <c r="P13273">
        <v>2.1601296953378299</v>
      </c>
      <c r="Q13273" s="8" t="e">
        <v>#N/A</v>
      </c>
      <c r="R13273" t="e">
        <v>#N/A</v>
      </c>
      <c r="S13273" t="e">
        <v>#N/A</v>
      </c>
      <c r="T13273" t="e">
        <v>#N/A</v>
      </c>
      <c r="U13273" t="e">
        <v>#N/A</v>
      </c>
      <c r="V13273" t="e">
        <v>#N/A</v>
      </c>
      <c r="W13273" s="8"/>
    </row>
    <row r="13274" spans="1:23" x14ac:dyDescent="0.2">
      <c r="A13274" t="s">
        <v>18688</v>
      </c>
      <c r="B13274" t="s">
        <v>18689</v>
      </c>
      <c r="C13274" t="s">
        <v>18690</v>
      </c>
      <c r="D13274">
        <v>2.30356359832758</v>
      </c>
      <c r="E13274">
        <v>0.23769963785359499</v>
      </c>
      <c r="F13274">
        <v>0.55335922733257303</v>
      </c>
      <c r="G13274">
        <v>-1.2592015780966901</v>
      </c>
      <c r="H13274">
        <v>0.36587756495130702</v>
      </c>
      <c r="I13274">
        <v>0.79689787451984395</v>
      </c>
      <c r="J13274">
        <v>0.761617590171493</v>
      </c>
      <c r="K13274">
        <v>1.86745282650317</v>
      </c>
      <c r="L13274">
        <v>1.0443620202308801</v>
      </c>
      <c r="M13274">
        <v>0.43830490792646298</v>
      </c>
      <c r="N13274">
        <v>0.71259683138835395</v>
      </c>
      <c r="O13274">
        <v>0.33232567957578601</v>
      </c>
      <c r="P13274">
        <v>-0.42882890840188098</v>
      </c>
      <c r="Q13274" s="8" t="e">
        <v>#N/A</v>
      </c>
      <c r="R13274" t="e">
        <v>#N/A</v>
      </c>
      <c r="S13274" t="e">
        <v>#N/A</v>
      </c>
      <c r="T13274" t="e">
        <v>#N/A</v>
      </c>
      <c r="U13274" t="e">
        <v>#N/A</v>
      </c>
      <c r="V13274" t="e">
        <v>#N/A</v>
      </c>
      <c r="W13274" s="8"/>
    </row>
    <row r="13275" spans="1:23" x14ac:dyDescent="0.2">
      <c r="A13275" t="s">
        <v>17718</v>
      </c>
      <c r="B13275" t="s">
        <v>17719</v>
      </c>
      <c r="C13275" t="s">
        <v>17720</v>
      </c>
      <c r="D13275">
        <v>-2.8742076312113398</v>
      </c>
      <c r="E13275">
        <v>0.21327532224423201</v>
      </c>
      <c r="F13275">
        <v>0.52387568334854195</v>
      </c>
      <c r="G13275">
        <v>1.6747499587802499</v>
      </c>
      <c r="H13275">
        <v>0.31823462172713202</v>
      </c>
      <c r="I13275">
        <v>0.76436474631646401</v>
      </c>
      <c r="J13275">
        <v>0.43777212239232899</v>
      </c>
      <c r="K13275">
        <v>-0.85748273875592196</v>
      </c>
      <c r="L13275">
        <v>-1.1994576724310899</v>
      </c>
      <c r="M13275">
        <v>0.44397323990577803</v>
      </c>
      <c r="N13275">
        <v>0.71767023934184804</v>
      </c>
      <c r="O13275">
        <v>-0.74551761161450303</v>
      </c>
      <c r="P13275">
        <v>9.00484881168096E-2</v>
      </c>
      <c r="Q13275" s="8" t="e">
        <v>#N/A</v>
      </c>
      <c r="R13275" t="e">
        <v>#N/A</v>
      </c>
      <c r="S13275" t="e">
        <v>#N/A</v>
      </c>
      <c r="T13275" t="e">
        <v>#N/A</v>
      </c>
      <c r="U13275" t="e">
        <v>#N/A</v>
      </c>
      <c r="V13275" t="e">
        <v>#N/A</v>
      </c>
      <c r="W13275" s="8"/>
    </row>
    <row r="13276" spans="1:23" x14ac:dyDescent="0.2">
      <c r="A13276" t="s">
        <v>8912</v>
      </c>
      <c r="B13276" t="s">
        <v>8913</v>
      </c>
      <c r="C13276" t="s">
        <v>44047</v>
      </c>
      <c r="D13276">
        <v>-1.3687742794906701</v>
      </c>
      <c r="E13276">
        <v>4.9520788205062199E-2</v>
      </c>
      <c r="F13276">
        <v>0.24510962239043299</v>
      </c>
      <c r="G13276">
        <v>-0.28251793265224101</v>
      </c>
      <c r="H13276">
        <v>0.56081320509231103</v>
      </c>
      <c r="I13276">
        <v>0.891848370377328</v>
      </c>
      <c r="J13276">
        <v>3.0126584073534302</v>
      </c>
      <c r="K13276">
        <v>3.2783650945078402</v>
      </c>
      <c r="L13276">
        <v>-1.6512922121429101</v>
      </c>
      <c r="M13276">
        <v>1.4244116365008199E-3</v>
      </c>
      <c r="N13276">
        <v>1.9805050642425898E-2</v>
      </c>
      <c r="O13276">
        <v>1.6257960284509301</v>
      </c>
      <c r="P13276">
        <v>3.1998253114286102</v>
      </c>
      <c r="Q13276" s="8" t="e">
        <v>#N/A</v>
      </c>
      <c r="R13276" t="e">
        <v>#N/A</v>
      </c>
      <c r="S13276" t="e">
        <v>#N/A</v>
      </c>
      <c r="T13276" t="e">
        <v>#N/A</v>
      </c>
      <c r="U13276" t="e">
        <v>#N/A</v>
      </c>
      <c r="V13276" t="e">
        <v>#N/A</v>
      </c>
      <c r="W13276" s="8"/>
    </row>
    <row r="13277" spans="1:23" x14ac:dyDescent="0.2">
      <c r="A13277" t="s">
        <v>18560</v>
      </c>
      <c r="B13277" t="s">
        <v>18561</v>
      </c>
      <c r="C13277" t="s">
        <v>18562</v>
      </c>
      <c r="D13277">
        <v>-0.80962298277293199</v>
      </c>
      <c r="E13277">
        <v>0.23452910655553</v>
      </c>
      <c r="F13277">
        <v>0.54966962927669305</v>
      </c>
      <c r="G13277">
        <v>0.67408395684305999</v>
      </c>
      <c r="H13277">
        <v>0.17471228886108101</v>
      </c>
      <c r="I13277">
        <v>0.63383239221411403</v>
      </c>
      <c r="J13277">
        <v>3.66348486509222</v>
      </c>
      <c r="K13277">
        <v>2.9985212557973999</v>
      </c>
      <c r="L13277">
        <v>-0.13553902592987499</v>
      </c>
      <c r="M13277">
        <v>0.77035696825352096</v>
      </c>
      <c r="N13277">
        <v>0.91005745915690495</v>
      </c>
      <c r="O13277">
        <v>3.70926495038265</v>
      </c>
      <c r="P13277">
        <v>3.8430158881651799</v>
      </c>
      <c r="Q13277" s="8">
        <v>3.3780947686248302E-5</v>
      </c>
      <c r="R13277">
        <v>3.92208966461631E-2</v>
      </c>
      <c r="S13277">
        <v>3.98287058631943E-2</v>
      </c>
      <c r="T13277">
        <v>-0.86582851697541396</v>
      </c>
      <c r="U13277">
        <v>2.8667146484916399E-10</v>
      </c>
      <c r="V13277">
        <v>1.27699107069173E-9</v>
      </c>
      <c r="W13277" s="8"/>
    </row>
    <row r="13278" spans="1:23" x14ac:dyDescent="0.2">
      <c r="A13278" t="s">
        <v>33829</v>
      </c>
      <c r="B13278" t="s">
        <v>33830</v>
      </c>
      <c r="C13278" t="s">
        <v>33831</v>
      </c>
      <c r="D13278">
        <v>-0.31362257365600399</v>
      </c>
      <c r="E13278">
        <v>0.67626667624538805</v>
      </c>
      <c r="F13278">
        <v>0.86450058092012805</v>
      </c>
      <c r="G13278">
        <v>-0.16829639681436501</v>
      </c>
      <c r="H13278">
        <v>0.75657335826235805</v>
      </c>
      <c r="I13278">
        <v>0.95099026636199602</v>
      </c>
      <c r="J13278">
        <v>2.9003963939125299</v>
      </c>
      <c r="K13278">
        <v>3.05341859571966</v>
      </c>
      <c r="L13278">
        <v>-0.48191897047037202</v>
      </c>
      <c r="M13278">
        <v>0.35493718602974</v>
      </c>
      <c r="N13278">
        <v>0.64219692359918901</v>
      </c>
      <c r="O13278">
        <v>3.1205451382363201</v>
      </c>
      <c r="P13278">
        <v>3.591973982276</v>
      </c>
      <c r="Q13278" s="8" t="e">
        <v>#N/A</v>
      </c>
      <c r="R13278" t="e">
        <v>#N/A</v>
      </c>
      <c r="S13278" t="e">
        <v>#N/A</v>
      </c>
      <c r="T13278" t="e">
        <v>#N/A</v>
      </c>
      <c r="U13278" t="e">
        <v>#N/A</v>
      </c>
      <c r="V13278" t="e">
        <v>#N/A</v>
      </c>
      <c r="W13278" s="8"/>
    </row>
    <row r="13279" spans="1:23" x14ac:dyDescent="0.2">
      <c r="A13279" t="s">
        <v>6180</v>
      </c>
      <c r="B13279" t="s">
        <v>6181</v>
      </c>
      <c r="C13279" t="s">
        <v>6182</v>
      </c>
      <c r="D13279">
        <v>-1.5090963199035099</v>
      </c>
      <c r="E13279">
        <v>2.1361855924789799E-2</v>
      </c>
      <c r="F13279">
        <v>0.15341604838148101</v>
      </c>
      <c r="G13279">
        <v>0.14085746462095</v>
      </c>
      <c r="H13279">
        <v>0.74228220753542096</v>
      </c>
      <c r="I13279">
        <v>0.94715162974018796</v>
      </c>
      <c r="J13279">
        <v>9.2075651919659691</v>
      </c>
      <c r="K13279">
        <v>9.0666672182529204</v>
      </c>
      <c r="L13279">
        <v>-1.36823885528256</v>
      </c>
      <c r="M13279">
        <v>5.0870843042584799E-3</v>
      </c>
      <c r="N13279">
        <v>4.7942775311075402E-2</v>
      </c>
      <c r="O13279">
        <v>1.2159959133556999</v>
      </c>
      <c r="P13279">
        <v>2.5288004021485802</v>
      </c>
      <c r="Q13279" s="8">
        <v>9.0272108029268804E-5</v>
      </c>
      <c r="R13279">
        <v>7.6004584467002501E-11</v>
      </c>
      <c r="S13279">
        <v>1.5284535139195101E-10</v>
      </c>
      <c r="T13279" t="e">
        <v>#N/A</v>
      </c>
      <c r="U13279" t="e">
        <v>#N/A</v>
      </c>
      <c r="V13279" t="e">
        <v>#N/A</v>
      </c>
      <c r="W13279" s="8"/>
    </row>
    <row r="13280" spans="1:23" x14ac:dyDescent="0.2">
      <c r="A13280" t="s">
        <v>1316</v>
      </c>
      <c r="B13280" t="s">
        <v>1317</v>
      </c>
      <c r="C13280" t="s">
        <v>1318</v>
      </c>
      <c r="D13280">
        <v>-1.1489574879615101</v>
      </c>
      <c r="E13280">
        <v>3.9008431069159801E-4</v>
      </c>
      <c r="F13280">
        <v>1.32742112973823E-2</v>
      </c>
      <c r="G13280">
        <v>-2.3234154173569901E-2</v>
      </c>
      <c r="H13280">
        <v>0.91004550340971102</v>
      </c>
      <c r="I13280">
        <v>0.98422368565182505</v>
      </c>
      <c r="J13280">
        <v>7.9232920396283504</v>
      </c>
      <c r="K13280">
        <v>7.9462982507210702</v>
      </c>
      <c r="L13280">
        <v>-1.17219164213508</v>
      </c>
      <c r="M13280" s="3">
        <v>2.5500323232356799E-6</v>
      </c>
      <c r="N13280">
        <v>2.0097689983802E-4</v>
      </c>
      <c r="O13280">
        <v>4.0681116793807597</v>
      </c>
      <c r="P13280">
        <v>5.2257852799057698</v>
      </c>
      <c r="Q13280" s="8">
        <v>5.8705183354046601E-5</v>
      </c>
      <c r="R13280">
        <v>1.08172518515004E-4</v>
      </c>
      <c r="S13280">
        <v>1.20682029168844E-4</v>
      </c>
      <c r="T13280" t="e">
        <v>#N/A</v>
      </c>
      <c r="U13280" t="e">
        <v>#N/A</v>
      </c>
      <c r="V13280" t="e">
        <v>#N/A</v>
      </c>
      <c r="W13280" s="8"/>
    </row>
    <row r="13281" spans="1:23" x14ac:dyDescent="0.2">
      <c r="A13281" t="s">
        <v>916</v>
      </c>
      <c r="B13281" t="s">
        <v>917</v>
      </c>
      <c r="C13281" t="s">
        <v>918</v>
      </c>
      <c r="D13281">
        <v>-1.6530439319083301</v>
      </c>
      <c r="E13281">
        <v>1.3214970776128401E-4</v>
      </c>
      <c r="F13281">
        <v>6.4386965770933304E-3</v>
      </c>
      <c r="G13281">
        <v>0.56278362614112099</v>
      </c>
      <c r="H13281">
        <v>4.5075751868411701E-2</v>
      </c>
      <c r="I13281">
        <v>0.40119945984122002</v>
      </c>
      <c r="J13281">
        <v>7.1096454263770603</v>
      </c>
      <c r="K13281">
        <v>6.5472032766284496</v>
      </c>
      <c r="L13281">
        <v>-1.09026030576721</v>
      </c>
      <c r="M13281">
        <v>2.2831610181592901E-4</v>
      </c>
      <c r="N13281">
        <v>5.5038291992426198E-3</v>
      </c>
      <c r="O13281">
        <v>5.0244002858279204</v>
      </c>
      <c r="P13281">
        <v>6.1078458086954903</v>
      </c>
      <c r="Q13281" s="8" t="e">
        <v>#N/A</v>
      </c>
      <c r="R13281" t="e">
        <v>#N/A</v>
      </c>
      <c r="S13281" t="e">
        <v>#N/A</v>
      </c>
      <c r="T13281" t="e">
        <v>#N/A</v>
      </c>
      <c r="U13281" t="e">
        <v>#N/A</v>
      </c>
      <c r="V13281" t="e">
        <v>#N/A</v>
      </c>
      <c r="W13281" s="8"/>
    </row>
    <row r="13282" spans="1:23" x14ac:dyDescent="0.2">
      <c r="A13282" t="s">
        <v>11391</v>
      </c>
      <c r="B13282" t="s">
        <v>11392</v>
      </c>
      <c r="C13282" t="s">
        <v>11393</v>
      </c>
      <c r="D13282">
        <v>0.54573449104232397</v>
      </c>
      <c r="E13282">
        <v>8.5544331201048499E-2</v>
      </c>
      <c r="F13282">
        <v>0.32950489285873602</v>
      </c>
      <c r="G13282">
        <v>-0.46274455283828803</v>
      </c>
      <c r="H13282">
        <v>4.4797566159958398E-2</v>
      </c>
      <c r="I13282">
        <v>0.39989188900183498</v>
      </c>
      <c r="J13282">
        <v>7.1922764851550296</v>
      </c>
      <c r="K13282">
        <v>7.6539684335495597</v>
      </c>
      <c r="L13282">
        <v>8.2989938204035302E-2</v>
      </c>
      <c r="M13282">
        <v>0.69887219746785301</v>
      </c>
      <c r="N13282">
        <v>0.87674597902544404</v>
      </c>
      <c r="O13282">
        <v>4.9218954689835597</v>
      </c>
      <c r="P13282">
        <v>4.8391941785053403</v>
      </c>
      <c r="Q13282" s="8">
        <v>7.1843359194931106E-5</v>
      </c>
      <c r="R13282">
        <v>5.2864741761452205E-7</v>
      </c>
      <c r="S13282">
        <v>7.1634509612767595E-7</v>
      </c>
      <c r="T13282" t="e">
        <v>#N/A</v>
      </c>
      <c r="U13282" t="e">
        <v>#N/A</v>
      </c>
      <c r="V13282" t="e">
        <v>#N/A</v>
      </c>
      <c r="W13282" s="8"/>
    </row>
    <row r="13283" spans="1:23" x14ac:dyDescent="0.2">
      <c r="A13283" t="s">
        <v>31747</v>
      </c>
      <c r="B13283" t="s">
        <v>31748</v>
      </c>
      <c r="C13283" t="s">
        <v>31749</v>
      </c>
      <c r="D13283">
        <v>-0.418236507134359</v>
      </c>
      <c r="E13283">
        <v>0.60811736799984595</v>
      </c>
      <c r="F13283">
        <v>0.82872976726139302</v>
      </c>
      <c r="G13283">
        <v>-5.0739519058014902E-2</v>
      </c>
      <c r="H13283">
        <v>0.93134789369548199</v>
      </c>
      <c r="I13283">
        <v>0.98787594422526803</v>
      </c>
      <c r="J13283">
        <v>2.7341867047076498</v>
      </c>
      <c r="K13283">
        <v>2.7712139684477202</v>
      </c>
      <c r="L13283">
        <v>-0.468976026192374</v>
      </c>
      <c r="M13283">
        <v>0.40560167517109302</v>
      </c>
      <c r="N13283">
        <v>0.68509957886122896</v>
      </c>
      <c r="O13283">
        <v>3.2121652129729599</v>
      </c>
      <c r="P13283">
        <v>3.6713875671518599</v>
      </c>
      <c r="Q13283" s="8" t="e">
        <v>#N/A</v>
      </c>
      <c r="R13283" t="e">
        <v>#N/A</v>
      </c>
      <c r="S13283" t="e">
        <v>#N/A</v>
      </c>
      <c r="T13283" t="e">
        <v>#N/A</v>
      </c>
      <c r="U13283" t="e">
        <v>#N/A</v>
      </c>
      <c r="V13283" t="e">
        <v>#N/A</v>
      </c>
      <c r="W13283" s="8"/>
    </row>
    <row r="13284" spans="1:23" x14ac:dyDescent="0.2">
      <c r="A13284" t="s">
        <v>21408</v>
      </c>
      <c r="B13284" t="s">
        <v>21409</v>
      </c>
      <c r="C13284" t="s">
        <v>21410</v>
      </c>
      <c r="D13284">
        <v>-2.39959244837023</v>
      </c>
      <c r="E13284">
        <v>0.306475763394365</v>
      </c>
      <c r="F13284">
        <v>0.62281935029949098</v>
      </c>
      <c r="G13284">
        <v>-0.101907267640097</v>
      </c>
      <c r="H13284">
        <v>0.95118565576758196</v>
      </c>
      <c r="I13284">
        <v>0.99179046286426198</v>
      </c>
      <c r="J13284">
        <v>0.28792286639145698</v>
      </c>
      <c r="K13284">
        <v>0.28633849456216598</v>
      </c>
      <c r="L13284">
        <v>-2.5014997160103198</v>
      </c>
      <c r="M13284">
        <v>0.13579958955569499</v>
      </c>
      <c r="N13284">
        <v>0.394584060502708</v>
      </c>
      <c r="O13284">
        <v>-0.31282782274169002</v>
      </c>
      <c r="P13284">
        <v>1.7801382300956199</v>
      </c>
      <c r="Q13284" s="8" t="e">
        <v>#N/A</v>
      </c>
      <c r="R13284" t="e">
        <v>#N/A</v>
      </c>
      <c r="S13284" t="e">
        <v>#N/A</v>
      </c>
      <c r="T13284" t="e">
        <v>#N/A</v>
      </c>
      <c r="U13284" t="e">
        <v>#N/A</v>
      </c>
      <c r="V13284" t="e">
        <v>#N/A</v>
      </c>
      <c r="W13284" s="8"/>
    </row>
    <row r="13285" spans="1:23" x14ac:dyDescent="0.2">
      <c r="A13285" t="s">
        <v>3334</v>
      </c>
      <c r="B13285" t="s">
        <v>3335</v>
      </c>
      <c r="C13285" t="s">
        <v>3336</v>
      </c>
      <c r="D13285">
        <v>-1.2798154009965299</v>
      </c>
      <c r="E13285">
        <v>4.1495168404769101E-3</v>
      </c>
      <c r="F13285">
        <v>5.5638448549606097E-2</v>
      </c>
      <c r="G13285">
        <v>0.77850786052316201</v>
      </c>
      <c r="H13285">
        <v>1.4214573310097499E-2</v>
      </c>
      <c r="I13285">
        <v>0.25770902815243502</v>
      </c>
      <c r="J13285">
        <v>4.5014765951927398</v>
      </c>
      <c r="K13285">
        <v>3.7293643117691402</v>
      </c>
      <c r="L13285">
        <v>-0.501307540473373</v>
      </c>
      <c r="M13285">
        <v>8.5926302448725497E-2</v>
      </c>
      <c r="N13285">
        <v>0.305094534674968</v>
      </c>
      <c r="O13285">
        <v>4.4838926670276296</v>
      </c>
      <c r="P13285">
        <v>4.9809280077403502</v>
      </c>
      <c r="Q13285" s="8" t="e">
        <v>#N/A</v>
      </c>
      <c r="R13285" t="e">
        <v>#N/A</v>
      </c>
      <c r="S13285" t="e">
        <v>#N/A</v>
      </c>
      <c r="T13285" t="e">
        <v>#N/A</v>
      </c>
      <c r="U13285" t="e">
        <v>#N/A</v>
      </c>
      <c r="V13285" t="e">
        <v>#N/A</v>
      </c>
      <c r="W13285" s="8"/>
    </row>
    <row r="13286" spans="1:23" x14ac:dyDescent="0.2">
      <c r="A13286" t="s">
        <v>31271</v>
      </c>
      <c r="B13286" t="s">
        <v>31272</v>
      </c>
      <c r="C13286" t="s">
        <v>31273</v>
      </c>
      <c r="D13286">
        <v>0.199064625808093</v>
      </c>
      <c r="E13286">
        <v>0.59113515413022599</v>
      </c>
      <c r="F13286">
        <v>0.817872578256297</v>
      </c>
      <c r="G13286">
        <v>0.20826889984437499</v>
      </c>
      <c r="H13286">
        <v>0.43794649989898798</v>
      </c>
      <c r="I13286">
        <v>0.83831343725560403</v>
      </c>
      <c r="J13286">
        <v>5.6927913363860299</v>
      </c>
      <c r="K13286">
        <v>5.4833497289890101</v>
      </c>
      <c r="L13286">
        <v>0.407333525652467</v>
      </c>
      <c r="M13286">
        <v>0.120991638005097</v>
      </c>
      <c r="N13286">
        <v>0.37233278372859602</v>
      </c>
      <c r="O13286">
        <v>5.9988424860598704</v>
      </c>
      <c r="P13286">
        <v>5.5934948856276598</v>
      </c>
      <c r="Q13286" s="8" t="e">
        <v>#N/A</v>
      </c>
      <c r="R13286" t="e">
        <v>#N/A</v>
      </c>
      <c r="S13286" t="e">
        <v>#N/A</v>
      </c>
      <c r="T13286" t="e">
        <v>#N/A</v>
      </c>
      <c r="U13286" t="e">
        <v>#N/A</v>
      </c>
      <c r="V13286" t="e">
        <v>#N/A</v>
      </c>
      <c r="W13286" s="8"/>
    </row>
    <row r="13287" spans="1:23" x14ac:dyDescent="0.2">
      <c r="A13287" t="s">
        <v>6365</v>
      </c>
      <c r="B13287" t="s">
        <v>6366</v>
      </c>
      <c r="C13287" t="s">
        <v>6367</v>
      </c>
      <c r="D13287">
        <v>-0.72379317482355399</v>
      </c>
      <c r="E13287">
        <v>2.2991743005545399E-2</v>
      </c>
      <c r="F13287">
        <v>0.160351858256465</v>
      </c>
      <c r="G13287">
        <v>0.29406841618815899</v>
      </c>
      <c r="H13287">
        <v>0.18666127318257</v>
      </c>
      <c r="I13287">
        <v>0.64672532665432703</v>
      </c>
      <c r="J13287">
        <v>7.0716465404342701</v>
      </c>
      <c r="K13287">
        <v>6.7776340444032099</v>
      </c>
      <c r="L13287">
        <v>-0.429724758635395</v>
      </c>
      <c r="M13287">
        <v>4.7858649063557898E-2</v>
      </c>
      <c r="N13287">
        <v>0.21411453108491399</v>
      </c>
      <c r="O13287">
        <v>6.1583200695890401</v>
      </c>
      <c r="P13287">
        <v>6.5865714418936703</v>
      </c>
      <c r="Q13287" s="8">
        <v>7.5010751385865001E-5</v>
      </c>
      <c r="R13287">
        <v>4.99285665383103E-8</v>
      </c>
      <c r="S13287">
        <v>7.4774433629819594E-8</v>
      </c>
      <c r="T13287">
        <v>-0.57496328615346803</v>
      </c>
      <c r="U13287">
        <v>2.8124831657129699E-5</v>
      </c>
      <c r="V13287">
        <v>6.07717698968509E-5</v>
      </c>
      <c r="W13287" s="8"/>
    </row>
    <row r="13288" spans="1:23" x14ac:dyDescent="0.2">
      <c r="A13288" t="s">
        <v>18995</v>
      </c>
      <c r="B13288" t="s">
        <v>18996</v>
      </c>
      <c r="C13288" t="s">
        <v>18997</v>
      </c>
      <c r="D13288">
        <v>-0.86607220357844905</v>
      </c>
      <c r="E13288">
        <v>0.245196247000776</v>
      </c>
      <c r="F13288">
        <v>0.56152967677338195</v>
      </c>
      <c r="G13288">
        <v>-9.8324341564550999E-2</v>
      </c>
      <c r="H13288">
        <v>0.85365000989360496</v>
      </c>
      <c r="I13288">
        <v>0.97378116882288701</v>
      </c>
      <c r="J13288">
        <v>2.8053612329400601</v>
      </c>
      <c r="K13288">
        <v>2.88868066439204</v>
      </c>
      <c r="L13288">
        <v>-0.96439654514299999</v>
      </c>
      <c r="M13288">
        <v>6.5454554188282596E-2</v>
      </c>
      <c r="N13288">
        <v>0.25840363969840802</v>
      </c>
      <c r="O13288">
        <v>3.3166325952820901</v>
      </c>
      <c r="P13288">
        <v>4.2647426649215099</v>
      </c>
      <c r="Q13288" s="8" t="e">
        <v>#N/A</v>
      </c>
      <c r="R13288" t="e">
        <v>#N/A</v>
      </c>
      <c r="S13288" t="e">
        <v>#N/A</v>
      </c>
      <c r="T13288" t="e">
        <v>#N/A</v>
      </c>
      <c r="U13288" t="e">
        <v>#N/A</v>
      </c>
      <c r="V13288" t="e">
        <v>#N/A</v>
      </c>
      <c r="W13288" s="8"/>
    </row>
    <row r="13289" spans="1:23" x14ac:dyDescent="0.2">
      <c r="A13289" t="s">
        <v>4626</v>
      </c>
      <c r="B13289" t="s">
        <v>4627</v>
      </c>
      <c r="C13289" t="s">
        <v>4628</v>
      </c>
      <c r="D13289">
        <v>-1.92230362798792</v>
      </c>
      <c r="E13289">
        <v>1.0091492478987701E-2</v>
      </c>
      <c r="F13289">
        <v>9.7152969682203896E-2</v>
      </c>
      <c r="G13289">
        <v>0.97399514653915598</v>
      </c>
      <c r="H13289">
        <v>6.4161303502085196E-2</v>
      </c>
      <c r="I13289">
        <v>0.459397002698468</v>
      </c>
      <c r="J13289">
        <v>3.3029550713177001</v>
      </c>
      <c r="K13289">
        <v>2.3510151858294699</v>
      </c>
      <c r="L13289">
        <v>-0.94830848144876201</v>
      </c>
      <c r="M13289">
        <v>5.7232886454756701E-2</v>
      </c>
      <c r="N13289">
        <v>0.23851217420912399</v>
      </c>
      <c r="O13289">
        <v>2.7942742775574199</v>
      </c>
      <c r="P13289">
        <v>3.71903221667842</v>
      </c>
      <c r="Q13289" s="8" t="e">
        <v>#N/A</v>
      </c>
      <c r="R13289" t="e">
        <v>#N/A</v>
      </c>
      <c r="S13289" t="e">
        <v>#N/A</v>
      </c>
      <c r="T13289" t="e">
        <v>#N/A</v>
      </c>
      <c r="U13289" t="e">
        <v>#N/A</v>
      </c>
      <c r="V13289" t="e">
        <v>#N/A</v>
      </c>
      <c r="W13289" s="8"/>
    </row>
    <row r="13290" spans="1:23" x14ac:dyDescent="0.2">
      <c r="A13290" t="s">
        <v>2619</v>
      </c>
      <c r="B13290" t="s">
        <v>2620</v>
      </c>
      <c r="C13290" t="s">
        <v>2621</v>
      </c>
      <c r="D13290">
        <v>2.0475273385589201</v>
      </c>
      <c r="E13290">
        <v>2.2575618874895601E-3</v>
      </c>
      <c r="F13290">
        <v>3.8746566044783402E-2</v>
      </c>
      <c r="G13290">
        <v>-0.79774575429078098</v>
      </c>
      <c r="H13290">
        <v>7.7439471667673399E-2</v>
      </c>
      <c r="I13290">
        <v>0.49212804620850298</v>
      </c>
      <c r="J13290">
        <v>2.9074357687283499</v>
      </c>
      <c r="K13290">
        <v>3.67700977374556</v>
      </c>
      <c r="L13290">
        <v>1.2497815842681399</v>
      </c>
      <c r="M13290">
        <v>6.6549142023081698E-3</v>
      </c>
      <c r="N13290">
        <v>5.7385430800062101E-2</v>
      </c>
      <c r="O13290">
        <v>3.7317880148869702</v>
      </c>
      <c r="P13290">
        <v>2.51877808280245</v>
      </c>
      <c r="Q13290" s="8" t="e">
        <v>#N/A</v>
      </c>
      <c r="R13290" t="e">
        <v>#N/A</v>
      </c>
      <c r="S13290" t="e">
        <v>#N/A</v>
      </c>
      <c r="T13290" t="e">
        <v>#N/A</v>
      </c>
      <c r="U13290" t="e">
        <v>#N/A</v>
      </c>
      <c r="V13290" t="e">
        <v>#N/A</v>
      </c>
      <c r="W13290" s="8"/>
    </row>
    <row r="13291" spans="1:23" x14ac:dyDescent="0.2">
      <c r="A13291" t="s">
        <v>12079</v>
      </c>
      <c r="B13291" t="s">
        <v>12080</v>
      </c>
      <c r="C13291" t="s">
        <v>12081</v>
      </c>
      <c r="D13291">
        <v>0.86833359165953095</v>
      </c>
      <c r="E13291">
        <v>9.7735431806850001E-2</v>
      </c>
      <c r="F13291">
        <v>0.35424127254145199</v>
      </c>
      <c r="G13291">
        <v>-0.48418062540427498</v>
      </c>
      <c r="H13291">
        <v>0.19597723987530899</v>
      </c>
      <c r="I13291">
        <v>0.658316672386975</v>
      </c>
      <c r="J13291">
        <v>4.4093476619150502</v>
      </c>
      <c r="K13291">
        <v>4.8865391783601497</v>
      </c>
      <c r="L13291">
        <v>0.38415296625525602</v>
      </c>
      <c r="M13291">
        <v>0.28279170495105499</v>
      </c>
      <c r="N13291">
        <v>0.57436293121998105</v>
      </c>
      <c r="O13291">
        <v>4.9454905384440702</v>
      </c>
      <c r="P13291">
        <v>4.5656433632612599</v>
      </c>
      <c r="Q13291" s="8" t="e">
        <v>#N/A</v>
      </c>
      <c r="R13291" t="e">
        <v>#N/A</v>
      </c>
      <c r="S13291" t="e">
        <v>#N/A</v>
      </c>
      <c r="T13291" t="e">
        <v>#N/A</v>
      </c>
      <c r="U13291" t="e">
        <v>#N/A</v>
      </c>
      <c r="V13291" t="e">
        <v>#N/A</v>
      </c>
      <c r="W13291" s="8"/>
    </row>
    <row r="13292" spans="1:23" x14ac:dyDescent="0.2">
      <c r="A13292" t="s">
        <v>31823</v>
      </c>
      <c r="B13292" t="s">
        <v>31824</v>
      </c>
      <c r="C13292" t="s">
        <v>31825</v>
      </c>
      <c r="D13292">
        <v>-0.91621169456470997</v>
      </c>
      <c r="E13292">
        <v>0.61002456788174797</v>
      </c>
      <c r="F13292">
        <v>0.82929930320302103</v>
      </c>
      <c r="G13292">
        <v>-0.92143702130124605</v>
      </c>
      <c r="H13292">
        <v>0.48142459236660701</v>
      </c>
      <c r="I13292">
        <v>0.85558470317659396</v>
      </c>
      <c r="J13292">
        <v>0.231549805117063</v>
      </c>
      <c r="K13292">
        <v>0.92840048010813203</v>
      </c>
      <c r="L13292">
        <v>-1.83764871586596</v>
      </c>
      <c r="M13292">
        <v>0.15083634638985299</v>
      </c>
      <c r="N13292">
        <v>0.41868096075475397</v>
      </c>
      <c r="O13292">
        <v>2.31240997342071E-2</v>
      </c>
      <c r="P13292">
        <v>1.6047722865990599</v>
      </c>
      <c r="Q13292" s="8" t="e">
        <v>#N/A</v>
      </c>
      <c r="R13292" t="e">
        <v>#N/A</v>
      </c>
      <c r="S13292" t="e">
        <v>#N/A</v>
      </c>
      <c r="T13292" t="e">
        <v>#N/A</v>
      </c>
      <c r="U13292" t="e">
        <v>#N/A</v>
      </c>
      <c r="V13292" t="e">
        <v>#N/A</v>
      </c>
      <c r="W13292" s="8"/>
    </row>
    <row r="13293" spans="1:23" x14ac:dyDescent="0.2">
      <c r="A13293" t="s">
        <v>1525</v>
      </c>
      <c r="B13293" t="s">
        <v>1526</v>
      </c>
      <c r="C13293" t="s">
        <v>1527</v>
      </c>
      <c r="D13293">
        <v>-1.7896467648004599</v>
      </c>
      <c r="E13293">
        <v>5.27156025971585E-4</v>
      </c>
      <c r="F13293">
        <v>1.5509807178053701E-2</v>
      </c>
      <c r="G13293">
        <v>0.484147800135592</v>
      </c>
      <c r="H13293">
        <v>0.151446663902256</v>
      </c>
      <c r="I13293">
        <v>0.60608638403814696</v>
      </c>
      <c r="J13293">
        <v>6.4096097098052196</v>
      </c>
      <c r="K13293">
        <v>5.9264058738153</v>
      </c>
      <c r="L13293">
        <v>-1.30549896466487</v>
      </c>
      <c r="M13293">
        <v>2.9938062166574798E-4</v>
      </c>
      <c r="N13293">
        <v>6.6884986394615204E-3</v>
      </c>
      <c r="O13293">
        <v>4.9451759360804202</v>
      </c>
      <c r="P13293">
        <v>6.2427250467361199</v>
      </c>
      <c r="Q13293" s="8" t="e">
        <v>#N/A</v>
      </c>
      <c r="R13293" t="e">
        <v>#N/A</v>
      </c>
      <c r="S13293" t="e">
        <v>#N/A</v>
      </c>
      <c r="T13293" t="e">
        <v>#N/A</v>
      </c>
      <c r="U13293" t="e">
        <v>#N/A</v>
      </c>
      <c r="V13293" t="e">
        <v>#N/A</v>
      </c>
      <c r="W13293" s="8"/>
    </row>
    <row r="13294" spans="1:23" x14ac:dyDescent="0.2">
      <c r="A13294" t="s">
        <v>1023</v>
      </c>
      <c r="B13294" t="s">
        <v>1024</v>
      </c>
      <c r="C13294" t="s">
        <v>1025</v>
      </c>
      <c r="D13294">
        <v>1.3531399231144301</v>
      </c>
      <c r="E13294">
        <v>1.78007918275129E-4</v>
      </c>
      <c r="F13294">
        <v>7.7806851864453798E-3</v>
      </c>
      <c r="G13294">
        <v>-0.14126781470938499</v>
      </c>
      <c r="H13294">
        <v>0.53282846391525895</v>
      </c>
      <c r="I13294">
        <v>0.88094489620359095</v>
      </c>
      <c r="J13294">
        <v>6.9779974303916896</v>
      </c>
      <c r="K13294">
        <v>7.1185474814823202</v>
      </c>
      <c r="L13294">
        <v>1.2118721084050399</v>
      </c>
      <c r="M13294" s="3">
        <v>7.4797719742148102E-6</v>
      </c>
      <c r="N13294">
        <v>4.6249923373894899E-4</v>
      </c>
      <c r="O13294">
        <v>7.86311958907649</v>
      </c>
      <c r="P13294">
        <v>6.6533706832989097</v>
      </c>
      <c r="Q13294" s="8" t="e">
        <v>#N/A</v>
      </c>
      <c r="R13294" t="e">
        <v>#N/A</v>
      </c>
      <c r="S13294" t="e">
        <v>#N/A</v>
      </c>
      <c r="T13294" t="e">
        <v>#N/A</v>
      </c>
      <c r="U13294" t="e">
        <v>#N/A</v>
      </c>
      <c r="V13294" t="e">
        <v>#N/A</v>
      </c>
      <c r="W13294" s="8"/>
    </row>
    <row r="13295" spans="1:23" x14ac:dyDescent="0.2">
      <c r="A13295" t="s">
        <v>34322</v>
      </c>
      <c r="B13295" t="s">
        <v>34323</v>
      </c>
      <c r="C13295" t="s">
        <v>34324</v>
      </c>
      <c r="D13295">
        <v>-0.16134195148612901</v>
      </c>
      <c r="E13295">
        <v>0.69321722307547096</v>
      </c>
      <c r="F13295">
        <v>0.87310815435960798</v>
      </c>
      <c r="G13295">
        <v>0.30603323290960699</v>
      </c>
      <c r="H13295">
        <v>0.30490757120540501</v>
      </c>
      <c r="I13295">
        <v>0.75470604089414195</v>
      </c>
      <c r="J13295">
        <v>6.1511111294084202</v>
      </c>
      <c r="K13295">
        <v>5.8453631171392697</v>
      </c>
      <c r="L13295">
        <v>0.14469128142347801</v>
      </c>
      <c r="M13295">
        <v>0.61002444327364902</v>
      </c>
      <c r="N13295">
        <v>0.82392841472522405</v>
      </c>
      <c r="O13295">
        <v>6.1782333181827997</v>
      </c>
      <c r="P13295">
        <v>6.0338429396648801</v>
      </c>
      <c r="Q13295" s="8" t="e">
        <v>#N/A</v>
      </c>
      <c r="R13295" t="e">
        <v>#N/A</v>
      </c>
      <c r="S13295" t="e">
        <v>#N/A</v>
      </c>
      <c r="T13295" t="e">
        <v>#N/A</v>
      </c>
      <c r="U13295" t="e">
        <v>#N/A</v>
      </c>
      <c r="V13295" t="e">
        <v>#N/A</v>
      </c>
      <c r="W13295" s="8"/>
    </row>
    <row r="13296" spans="1:23" x14ac:dyDescent="0.2">
      <c r="A13296" t="s">
        <v>21661</v>
      </c>
      <c r="B13296" t="s">
        <v>21662</v>
      </c>
      <c r="C13296" t="s">
        <v>21663</v>
      </c>
      <c r="D13296">
        <v>0.47129778019103002</v>
      </c>
      <c r="E13296">
        <v>0.312069643229754</v>
      </c>
      <c r="F13296">
        <v>0.62674262467991604</v>
      </c>
      <c r="G13296">
        <v>0.28106073845577201</v>
      </c>
      <c r="H13296">
        <v>0.40248391599095301</v>
      </c>
      <c r="I13296">
        <v>0.81833983781937303</v>
      </c>
      <c r="J13296">
        <v>4.9301497764978599</v>
      </c>
      <c r="K13296">
        <v>4.6482838255977397</v>
      </c>
      <c r="L13296">
        <v>0.75235851864680203</v>
      </c>
      <c r="M13296">
        <v>2.6101737535196901E-2</v>
      </c>
      <c r="N13296">
        <v>0.145742363502397</v>
      </c>
      <c r="O13296">
        <v>5.6786244657530798</v>
      </c>
      <c r="P13296">
        <v>4.9311134327636701</v>
      </c>
      <c r="Q13296" s="8" t="e">
        <v>#N/A</v>
      </c>
      <c r="R13296" t="e">
        <v>#N/A</v>
      </c>
      <c r="S13296" t="e">
        <v>#N/A</v>
      </c>
      <c r="T13296" t="e">
        <v>#N/A</v>
      </c>
      <c r="U13296" t="e">
        <v>#N/A</v>
      </c>
      <c r="V13296" t="e">
        <v>#N/A</v>
      </c>
      <c r="W13296" s="8"/>
    </row>
    <row r="13297" spans="1:23" x14ac:dyDescent="0.2">
      <c r="A13297" t="s">
        <v>29298</v>
      </c>
      <c r="B13297" t="s">
        <v>29299</v>
      </c>
      <c r="C13297" t="s">
        <v>29300</v>
      </c>
      <c r="D13297">
        <v>1.2768664660754301</v>
      </c>
      <c r="E13297">
        <v>0.52587769481875202</v>
      </c>
      <c r="F13297">
        <v>0.77826273210396901</v>
      </c>
      <c r="G13297">
        <v>-1.04089617443171</v>
      </c>
      <c r="H13297">
        <v>0.47329695809120997</v>
      </c>
      <c r="I13297">
        <v>0.85089180961713595</v>
      </c>
      <c r="J13297">
        <v>0.64318520714355198</v>
      </c>
      <c r="K13297">
        <v>1.5085432493456301</v>
      </c>
      <c r="L13297">
        <v>0.23597029164371899</v>
      </c>
      <c r="M13297">
        <v>0.86489119091266797</v>
      </c>
      <c r="N13297">
        <v>0.95228808577434598</v>
      </c>
      <c r="O13297">
        <v>-4.66897596904695E-3</v>
      </c>
      <c r="P13297">
        <v>-0.16889444305684601</v>
      </c>
      <c r="Q13297" s="8" t="e">
        <v>#N/A</v>
      </c>
      <c r="R13297" t="e">
        <v>#N/A</v>
      </c>
      <c r="S13297" t="e">
        <v>#N/A</v>
      </c>
      <c r="T13297" t="e">
        <v>#N/A</v>
      </c>
      <c r="U13297" t="e">
        <v>#N/A</v>
      </c>
      <c r="V13297" t="e">
        <v>#N/A</v>
      </c>
      <c r="W13297" s="8"/>
    </row>
    <row r="13298" spans="1:23" x14ac:dyDescent="0.2">
      <c r="A13298" t="s">
        <v>30358</v>
      </c>
      <c r="B13298" t="s">
        <v>30359</v>
      </c>
      <c r="C13298" t="s">
        <v>30360</v>
      </c>
      <c r="D13298">
        <v>-1.01944268577728</v>
      </c>
      <c r="E13298">
        <v>0.56242419086306905</v>
      </c>
      <c r="F13298">
        <v>0.802027210390304</v>
      </c>
      <c r="G13298">
        <v>0.50870206352493097</v>
      </c>
      <c r="H13298">
        <v>0.69004701153952597</v>
      </c>
      <c r="I13298">
        <v>0.92994453429927004</v>
      </c>
      <c r="J13298">
        <v>-0.20261715834185301</v>
      </c>
      <c r="K13298">
        <v>-0.64148833623508095</v>
      </c>
      <c r="L13298">
        <v>-0.51074062225234995</v>
      </c>
      <c r="M13298">
        <v>0.67240332373646805</v>
      </c>
      <c r="N13298">
        <v>0.860517813515983</v>
      </c>
      <c r="O13298">
        <v>-0.188067223486031</v>
      </c>
      <c r="P13298">
        <v>0.200671750394771</v>
      </c>
      <c r="Q13298" s="8" t="e">
        <v>#N/A</v>
      </c>
      <c r="R13298" t="e">
        <v>#N/A</v>
      </c>
      <c r="S13298" t="e">
        <v>#N/A</v>
      </c>
      <c r="T13298" t="e">
        <v>#N/A</v>
      </c>
      <c r="U13298" t="e">
        <v>#N/A</v>
      </c>
      <c r="V13298" t="e">
        <v>#N/A</v>
      </c>
      <c r="W13298" s="8"/>
    </row>
    <row r="13299" spans="1:23" x14ac:dyDescent="0.2">
      <c r="A13299" t="s">
        <v>41248</v>
      </c>
      <c r="B13299" t="s">
        <v>41249</v>
      </c>
      <c r="C13299" t="s">
        <v>41250</v>
      </c>
      <c r="D13299">
        <v>5.60839771166338E-2</v>
      </c>
      <c r="E13299">
        <v>0.93516395578066702</v>
      </c>
      <c r="F13299">
        <v>0.97865821517422602</v>
      </c>
      <c r="G13299">
        <v>7.1310802928896994E-2</v>
      </c>
      <c r="H13299">
        <v>0.88759303843122295</v>
      </c>
      <c r="I13299">
        <v>0.980993546377115</v>
      </c>
      <c r="J13299">
        <v>1.8305579982139999</v>
      </c>
      <c r="K13299">
        <v>1.7470252493289999</v>
      </c>
      <c r="L13299">
        <v>0.12739478004553101</v>
      </c>
      <c r="M13299">
        <v>0.78509498679602896</v>
      </c>
      <c r="N13299">
        <v>0.91622524506324998</v>
      </c>
      <c r="O13299">
        <v>5.5914993189446296</v>
      </c>
      <c r="P13299">
        <v>5.46516893731454</v>
      </c>
      <c r="Q13299" s="8" t="e">
        <v>#N/A</v>
      </c>
      <c r="R13299" t="e">
        <v>#N/A</v>
      </c>
      <c r="S13299" t="e">
        <v>#N/A</v>
      </c>
      <c r="T13299" t="e">
        <v>#N/A</v>
      </c>
      <c r="U13299" t="e">
        <v>#N/A</v>
      </c>
      <c r="V13299" t="e">
        <v>#N/A</v>
      </c>
      <c r="W13299" s="8"/>
    </row>
    <row r="13300" spans="1:23" x14ac:dyDescent="0.2">
      <c r="A13300" t="s">
        <v>24121</v>
      </c>
      <c r="B13300" t="s">
        <v>24122</v>
      </c>
      <c r="C13300" t="s">
        <v>24123</v>
      </c>
      <c r="D13300">
        <v>0.23941788450117399</v>
      </c>
      <c r="E13300">
        <v>0.37627975673749398</v>
      </c>
      <c r="F13300">
        <v>0.67870860425119806</v>
      </c>
      <c r="G13300">
        <v>-8.7204543737792198E-2</v>
      </c>
      <c r="H13300">
        <v>0.65357879114170603</v>
      </c>
      <c r="I13300">
        <v>0.91775665575485799</v>
      </c>
      <c r="J13300">
        <v>6.8662516122469297</v>
      </c>
      <c r="K13300">
        <v>6.9526292672449204</v>
      </c>
      <c r="L13300">
        <v>0.152213340763382</v>
      </c>
      <c r="M13300">
        <v>0.41588150119103801</v>
      </c>
      <c r="N13300">
        <v>0.69441863568018503</v>
      </c>
      <c r="O13300">
        <v>7.1770480052171601</v>
      </c>
      <c r="P13300">
        <v>7.0251061028944504</v>
      </c>
      <c r="Q13300" s="8" t="e">
        <v>#N/A</v>
      </c>
      <c r="R13300" t="e">
        <v>#N/A</v>
      </c>
      <c r="S13300" t="e">
        <v>#N/A</v>
      </c>
      <c r="T13300" t="e">
        <v>#N/A</v>
      </c>
      <c r="U13300" t="e">
        <v>#N/A</v>
      </c>
      <c r="V13300" t="e">
        <v>#N/A</v>
      </c>
      <c r="W13300" s="8"/>
    </row>
    <row r="13301" spans="1:23" x14ac:dyDescent="0.2">
      <c r="A13301" t="s">
        <v>39669</v>
      </c>
      <c r="B13301" t="s">
        <v>39670</v>
      </c>
      <c r="C13301" t="s">
        <v>39671</v>
      </c>
      <c r="D13301">
        <v>0.23459049043754401</v>
      </c>
      <c r="E13301">
        <v>0.88309295777446395</v>
      </c>
      <c r="F13301">
        <v>0.960957079096314</v>
      </c>
      <c r="G13301">
        <v>-0.180055462024718</v>
      </c>
      <c r="H13301">
        <v>0.87583615112900803</v>
      </c>
      <c r="I13301">
        <v>0.97866742144164298</v>
      </c>
      <c r="J13301">
        <v>1.35220613515071</v>
      </c>
      <c r="K13301">
        <v>1.4835529221644299</v>
      </c>
      <c r="L13301">
        <v>5.4535028412825703E-2</v>
      </c>
      <c r="M13301">
        <v>0.96054637224696304</v>
      </c>
      <c r="N13301">
        <v>0.98853599017421601</v>
      </c>
      <c r="O13301">
        <v>1.4810247690101099</v>
      </c>
      <c r="P13301">
        <v>1.42920895891991</v>
      </c>
      <c r="Q13301" s="8" t="e">
        <v>#N/A</v>
      </c>
      <c r="R13301" t="e">
        <v>#N/A</v>
      </c>
      <c r="S13301" t="e">
        <v>#N/A</v>
      </c>
      <c r="T13301" t="e">
        <v>#N/A</v>
      </c>
      <c r="U13301" t="e">
        <v>#N/A</v>
      </c>
      <c r="V13301" t="e">
        <v>#N/A</v>
      </c>
      <c r="W13301" s="8"/>
    </row>
    <row r="13302" spans="1:23" x14ac:dyDescent="0.2">
      <c r="A13302" t="s">
        <v>39924</v>
      </c>
      <c r="B13302" t="s">
        <v>39925</v>
      </c>
      <c r="C13302" t="s">
        <v>39926</v>
      </c>
      <c r="D13302">
        <v>7.7994168489967597E-2</v>
      </c>
      <c r="E13302">
        <v>0.891315758129965</v>
      </c>
      <c r="F13302">
        <v>0.96382851148558402</v>
      </c>
      <c r="G13302">
        <v>-0.36129596834779398</v>
      </c>
      <c r="H13302">
        <v>0.38471971374782898</v>
      </c>
      <c r="I13302">
        <v>0.80793963418991999</v>
      </c>
      <c r="J13302">
        <v>4.10105233768427</v>
      </c>
      <c r="K13302">
        <v>4.4528239202383899</v>
      </c>
      <c r="L13302">
        <v>-0.283301799857826</v>
      </c>
      <c r="M13302">
        <v>0.47382246019341401</v>
      </c>
      <c r="N13302">
        <v>0.73898425530626699</v>
      </c>
      <c r="O13302">
        <v>4.0218911016296799</v>
      </c>
      <c r="P13302">
        <v>4.30238562588546</v>
      </c>
      <c r="Q13302" s="8" t="e">
        <v>#N/A</v>
      </c>
      <c r="R13302" t="e">
        <v>#N/A</v>
      </c>
      <c r="S13302" t="e">
        <v>#N/A</v>
      </c>
      <c r="T13302" t="e">
        <v>#N/A</v>
      </c>
      <c r="U13302" t="e">
        <v>#N/A</v>
      </c>
      <c r="V13302" t="e">
        <v>#N/A</v>
      </c>
      <c r="W13302" s="8"/>
    </row>
    <row r="13303" spans="1:23" x14ac:dyDescent="0.2">
      <c r="A13303" t="s">
        <v>3736</v>
      </c>
      <c r="B13303" t="s">
        <v>3737</v>
      </c>
      <c r="C13303" t="s">
        <v>3738</v>
      </c>
      <c r="D13303">
        <v>-2.0254475157418099</v>
      </c>
      <c r="E13303">
        <v>5.7958042011918903E-3</v>
      </c>
      <c r="F13303">
        <v>6.9145080552415597E-2</v>
      </c>
      <c r="G13303">
        <v>2.82667893283522E-2</v>
      </c>
      <c r="H13303">
        <v>0.95394036168892005</v>
      </c>
      <c r="I13303">
        <v>0.99209536726720604</v>
      </c>
      <c r="J13303">
        <v>3.5037932703938002</v>
      </c>
      <c r="K13303">
        <v>3.4689294092198399</v>
      </c>
      <c r="L13303">
        <v>-1.99718072641345</v>
      </c>
      <c r="M13303">
        <v>2.4975561107168403E-4</v>
      </c>
      <c r="N13303">
        <v>5.8536711864582199E-3</v>
      </c>
      <c r="O13303">
        <v>1.85383131958088</v>
      </c>
      <c r="P13303">
        <v>3.7778293237253</v>
      </c>
      <c r="Q13303" s="8" t="e">
        <v>#N/A</v>
      </c>
      <c r="R13303" t="e">
        <v>#N/A</v>
      </c>
      <c r="S13303" t="e">
        <v>#N/A</v>
      </c>
      <c r="T13303" t="e">
        <v>#N/A</v>
      </c>
      <c r="U13303" t="e">
        <v>#N/A</v>
      </c>
      <c r="V13303" t="e">
        <v>#N/A</v>
      </c>
      <c r="W13303" s="8"/>
    </row>
    <row r="13304" spans="1:23" x14ac:dyDescent="0.2">
      <c r="A13304" t="s">
        <v>21831</v>
      </c>
      <c r="B13304" t="s">
        <v>21832</v>
      </c>
      <c r="C13304" t="s">
        <v>21833</v>
      </c>
      <c r="D13304">
        <v>0.986147390319568</v>
      </c>
      <c r="E13304">
        <v>0.31745269129220199</v>
      </c>
      <c r="F13304">
        <v>0.63278376192447705</v>
      </c>
      <c r="G13304">
        <v>0.30946875693898801</v>
      </c>
      <c r="H13304">
        <v>0.66061325297922302</v>
      </c>
      <c r="I13304">
        <v>0.92033594030522203</v>
      </c>
      <c r="J13304">
        <v>2.9636644303956898</v>
      </c>
      <c r="K13304">
        <v>2.65357850503087</v>
      </c>
      <c r="L13304">
        <v>1.2956161472585599</v>
      </c>
      <c r="M13304">
        <v>6.9276611564752899E-2</v>
      </c>
      <c r="N13304">
        <v>0.26697910780629802</v>
      </c>
      <c r="O13304">
        <v>3.8592528868259799</v>
      </c>
      <c r="P13304">
        <v>2.59905376470312</v>
      </c>
      <c r="Q13304" s="8" t="e">
        <v>#N/A</v>
      </c>
      <c r="R13304" t="e">
        <v>#N/A</v>
      </c>
      <c r="S13304" t="e">
        <v>#N/A</v>
      </c>
      <c r="T13304" t="e">
        <v>#N/A</v>
      </c>
      <c r="U13304" t="e">
        <v>#N/A</v>
      </c>
      <c r="V13304" t="e">
        <v>#N/A</v>
      </c>
      <c r="W13304" s="8"/>
    </row>
    <row r="13305" spans="1:23" x14ac:dyDescent="0.2">
      <c r="A13305" t="s">
        <v>36312</v>
      </c>
      <c r="B13305" t="s">
        <v>36313</v>
      </c>
      <c r="C13305" t="s">
        <v>36314</v>
      </c>
      <c r="D13305">
        <v>-0.146058835016248</v>
      </c>
      <c r="E13305">
        <v>0.76423635930866196</v>
      </c>
      <c r="F13305">
        <v>0.90982227920826897</v>
      </c>
      <c r="G13305">
        <v>2.5282720680505501E-2</v>
      </c>
      <c r="H13305">
        <v>0.94269471691513296</v>
      </c>
      <c r="I13305">
        <v>0.98985266753118994</v>
      </c>
      <c r="J13305">
        <v>4.2303246950870799</v>
      </c>
      <c r="K13305">
        <v>4.2005263078994703</v>
      </c>
      <c r="L13305">
        <v>-0.12077611433574199</v>
      </c>
      <c r="M13305">
        <v>0.71965028481522098</v>
      </c>
      <c r="N13305">
        <v>0.88679107209903996</v>
      </c>
      <c r="O13305">
        <v>4.2335085055572099</v>
      </c>
      <c r="P13305">
        <v>4.3533331562620896</v>
      </c>
      <c r="Q13305" s="8" t="e">
        <v>#N/A</v>
      </c>
      <c r="R13305" t="e">
        <v>#N/A</v>
      </c>
      <c r="S13305" t="e">
        <v>#N/A</v>
      </c>
      <c r="T13305" t="e">
        <v>#N/A</v>
      </c>
      <c r="U13305" t="e">
        <v>#N/A</v>
      </c>
      <c r="V13305" t="e">
        <v>#N/A</v>
      </c>
      <c r="W13305" s="8"/>
    </row>
    <row r="13306" spans="1:23" x14ac:dyDescent="0.2">
      <c r="A13306" t="s">
        <v>21471</v>
      </c>
      <c r="B13306" t="s">
        <v>21472</v>
      </c>
      <c r="C13306" t="s">
        <v>21473</v>
      </c>
      <c r="D13306">
        <v>-0.51045599825850596</v>
      </c>
      <c r="E13306">
        <v>0.30767784050549102</v>
      </c>
      <c r="F13306">
        <v>0.62338140165655598</v>
      </c>
      <c r="G13306">
        <v>0.36255540309242601</v>
      </c>
      <c r="H13306">
        <v>0.31626899423886501</v>
      </c>
      <c r="I13306">
        <v>0.76288735670272301</v>
      </c>
      <c r="J13306">
        <v>5.1028394422387597</v>
      </c>
      <c r="K13306">
        <v>4.7404235018100902</v>
      </c>
      <c r="L13306">
        <v>-0.14790059516608001</v>
      </c>
      <c r="M13306">
        <v>0.66654404171496395</v>
      </c>
      <c r="N13306">
        <v>0.85711399260514998</v>
      </c>
      <c r="O13306">
        <v>4.5648443937870997</v>
      </c>
      <c r="P13306">
        <v>4.7103368542995598</v>
      </c>
      <c r="Q13306" s="8">
        <v>6.8567900824666105E-5</v>
      </c>
      <c r="R13306">
        <v>6.9503914634374804E-5</v>
      </c>
      <c r="S13306">
        <v>7.8550958517794797E-5</v>
      </c>
      <c r="T13306" t="e">
        <v>#N/A</v>
      </c>
      <c r="U13306" t="e">
        <v>#N/A</v>
      </c>
      <c r="V13306" t="e">
        <v>#N/A</v>
      </c>
      <c r="W13306" s="8"/>
    </row>
    <row r="13307" spans="1:23" x14ac:dyDescent="0.2">
      <c r="A13307" t="s">
        <v>16191</v>
      </c>
      <c r="B13307" t="s">
        <v>16192</v>
      </c>
      <c r="C13307" t="s">
        <v>16193</v>
      </c>
      <c r="D13307">
        <v>-1.6611472275679799</v>
      </c>
      <c r="E13307">
        <v>0.17957629955926899</v>
      </c>
      <c r="F13307">
        <v>0.48353736366912098</v>
      </c>
      <c r="G13307">
        <v>1.01066800152782</v>
      </c>
      <c r="H13307">
        <v>0.25912042077008401</v>
      </c>
      <c r="I13307">
        <v>0.720974101378549</v>
      </c>
      <c r="J13307">
        <v>2.39721369031676</v>
      </c>
      <c r="K13307">
        <v>1.4308923033097301</v>
      </c>
      <c r="L13307">
        <v>-0.65047922604016695</v>
      </c>
      <c r="M13307">
        <v>0.43973410290971399</v>
      </c>
      <c r="N13307">
        <v>0.71392842772544196</v>
      </c>
      <c r="O13307">
        <v>1.6969872249646201</v>
      </c>
      <c r="P13307">
        <v>2.3111283217800902</v>
      </c>
      <c r="Q13307" s="8" t="e">
        <v>#N/A</v>
      </c>
      <c r="R13307" t="e">
        <v>#N/A</v>
      </c>
      <c r="S13307" t="e">
        <v>#N/A</v>
      </c>
      <c r="T13307" t="e">
        <v>#N/A</v>
      </c>
      <c r="U13307" t="e">
        <v>#N/A</v>
      </c>
      <c r="V13307" t="e">
        <v>#N/A</v>
      </c>
      <c r="W13307" s="8"/>
    </row>
    <row r="13308" spans="1:23" x14ac:dyDescent="0.2">
      <c r="A13308" t="s">
        <v>11370</v>
      </c>
      <c r="B13308" t="s">
        <v>11371</v>
      </c>
      <c r="C13308" t="s">
        <v>11372</v>
      </c>
      <c r="D13308">
        <v>2.1240091088106698</v>
      </c>
      <c r="E13308">
        <v>8.5313399693491804E-2</v>
      </c>
      <c r="F13308">
        <v>0.32906866844643601</v>
      </c>
      <c r="G13308">
        <v>-1.54255590519029</v>
      </c>
      <c r="H13308">
        <v>8.5879250992065406E-2</v>
      </c>
      <c r="I13308">
        <v>0.50771800723685701</v>
      </c>
      <c r="J13308">
        <v>1.7510050609943699</v>
      </c>
      <c r="K13308">
        <v>3.2077214590577601</v>
      </c>
      <c r="L13308">
        <v>0.581453203620377</v>
      </c>
      <c r="M13308">
        <v>0.482384442802618</v>
      </c>
      <c r="N13308">
        <v>0.74355114293976099</v>
      </c>
      <c r="O13308">
        <v>2.9102822214492501</v>
      </c>
      <c r="P13308">
        <v>2.3530854646287001</v>
      </c>
      <c r="Q13308" s="8" t="e">
        <v>#N/A</v>
      </c>
      <c r="R13308" t="e">
        <v>#N/A</v>
      </c>
      <c r="S13308" t="e">
        <v>#N/A</v>
      </c>
      <c r="T13308" t="e">
        <v>#N/A</v>
      </c>
      <c r="U13308" t="e">
        <v>#N/A</v>
      </c>
      <c r="V13308" t="e">
        <v>#N/A</v>
      </c>
      <c r="W13308" s="8"/>
    </row>
    <row r="13309" spans="1:23" x14ac:dyDescent="0.2">
      <c r="A13309" t="s">
        <v>22927</v>
      </c>
      <c r="B13309" t="s">
        <v>22928</v>
      </c>
      <c r="C13309" t="s">
        <v>22929</v>
      </c>
      <c r="D13309">
        <v>-0.54050689048357603</v>
      </c>
      <c r="E13309">
        <v>0.34450115284056898</v>
      </c>
      <c r="F13309">
        <v>0.65349511377418701</v>
      </c>
      <c r="G13309">
        <v>0.43752528578808603</v>
      </c>
      <c r="H13309">
        <v>0.292307721955753</v>
      </c>
      <c r="I13309">
        <v>0.74648110480081298</v>
      </c>
      <c r="J13309">
        <v>3.6046942393725501</v>
      </c>
      <c r="K13309">
        <v>3.16898785601806</v>
      </c>
      <c r="L13309">
        <v>-0.10298160469548701</v>
      </c>
      <c r="M13309">
        <v>0.792563374512676</v>
      </c>
      <c r="N13309">
        <v>0.91971936906563201</v>
      </c>
      <c r="O13309">
        <v>3.8874566877094501</v>
      </c>
      <c r="P13309">
        <v>3.9898270740286499</v>
      </c>
      <c r="Q13309" s="8" t="e">
        <v>#N/A</v>
      </c>
      <c r="R13309" t="e">
        <v>#N/A</v>
      </c>
      <c r="S13309" t="e">
        <v>#N/A</v>
      </c>
      <c r="T13309" t="e">
        <v>#N/A</v>
      </c>
      <c r="U13309" t="e">
        <v>#N/A</v>
      </c>
      <c r="V13309" t="e">
        <v>#N/A</v>
      </c>
      <c r="W13309" s="8"/>
    </row>
    <row r="13310" spans="1:23" x14ac:dyDescent="0.2">
      <c r="A13310" t="s">
        <v>12130</v>
      </c>
      <c r="B13310" t="s">
        <v>12131</v>
      </c>
      <c r="C13310" t="s">
        <v>12132</v>
      </c>
      <c r="D13310">
        <v>-0.89048598828480996</v>
      </c>
      <c r="E13310">
        <v>9.8438039762679494E-2</v>
      </c>
      <c r="F13310">
        <v>0.35540968972943698</v>
      </c>
      <c r="G13310">
        <v>5.6887214928091699E-2</v>
      </c>
      <c r="H13310">
        <v>0.88076993978611495</v>
      </c>
      <c r="I13310">
        <v>0.97914795463204396</v>
      </c>
      <c r="J13310">
        <v>4.3808328633665203</v>
      </c>
      <c r="K13310">
        <v>4.3208030784839302</v>
      </c>
      <c r="L13310">
        <v>-0.83359877335671795</v>
      </c>
      <c r="M13310">
        <v>2.8177643562935902E-2</v>
      </c>
      <c r="N13310">
        <v>0.15369456813298801</v>
      </c>
      <c r="O13310">
        <v>3.6922398403435501</v>
      </c>
      <c r="P13310">
        <v>4.5139625177586202</v>
      </c>
      <c r="Q13310" s="8" t="e">
        <v>#N/A</v>
      </c>
      <c r="R13310" t="e">
        <v>#N/A</v>
      </c>
      <c r="S13310" t="e">
        <v>#N/A</v>
      </c>
      <c r="T13310" t="e">
        <v>#N/A</v>
      </c>
      <c r="U13310" t="e">
        <v>#N/A</v>
      </c>
      <c r="V13310" t="e">
        <v>#N/A</v>
      </c>
      <c r="W13310" s="8"/>
    </row>
    <row r="13311" spans="1:23" x14ac:dyDescent="0.2">
      <c r="A13311" t="s">
        <v>29910</v>
      </c>
      <c r="B13311" t="s">
        <v>29911</v>
      </c>
      <c r="C13311" t="s">
        <v>29912</v>
      </c>
      <c r="D13311">
        <v>0.87216937795730398</v>
      </c>
      <c r="E13311">
        <v>0.54710865684362497</v>
      </c>
      <c r="F13311">
        <v>0.79272907022750905</v>
      </c>
      <c r="G13311">
        <v>-0.99414819064751703</v>
      </c>
      <c r="H13311">
        <v>0.35496179294040903</v>
      </c>
      <c r="I13311">
        <v>0.78910514872347204</v>
      </c>
      <c r="J13311">
        <v>-0.63556879113863296</v>
      </c>
      <c r="K13311">
        <v>-7.0061350412725307E-2</v>
      </c>
      <c r="L13311">
        <v>-0.121978812690213</v>
      </c>
      <c r="M13311">
        <v>0.90159360644140996</v>
      </c>
      <c r="N13311">
        <v>0.96769099114749502</v>
      </c>
      <c r="O13311">
        <v>2.3649764098905499</v>
      </c>
      <c r="P13311">
        <v>2.4839549578624598</v>
      </c>
      <c r="Q13311" s="8" t="e">
        <v>#N/A</v>
      </c>
      <c r="R13311" t="e">
        <v>#N/A</v>
      </c>
      <c r="S13311" t="e">
        <v>#N/A</v>
      </c>
      <c r="T13311" t="e">
        <v>#N/A</v>
      </c>
      <c r="U13311" t="e">
        <v>#N/A</v>
      </c>
      <c r="V13311" t="e">
        <v>#N/A</v>
      </c>
      <c r="W13311" s="8"/>
    </row>
    <row r="13312" spans="1:23" x14ac:dyDescent="0.2">
      <c r="A13312" t="s">
        <v>25503</v>
      </c>
      <c r="B13312" t="s">
        <v>25504</v>
      </c>
      <c r="C13312" t="s">
        <v>25505</v>
      </c>
      <c r="D13312">
        <v>0.36443951567062899</v>
      </c>
      <c r="E13312">
        <v>0.41644005602236001</v>
      </c>
      <c r="F13312">
        <v>0.70934710998388695</v>
      </c>
      <c r="G13312">
        <v>8.0718160551286902E-2</v>
      </c>
      <c r="H13312">
        <v>0.80210724065916805</v>
      </c>
      <c r="I13312">
        <v>0.96039461883395805</v>
      </c>
      <c r="J13312">
        <v>4.3606177037973701</v>
      </c>
      <c r="K13312">
        <v>4.2770495070783996</v>
      </c>
      <c r="L13312">
        <v>0.44515767622191599</v>
      </c>
      <c r="M13312">
        <v>0.15808425247710001</v>
      </c>
      <c r="N13312">
        <v>0.42945636624568501</v>
      </c>
      <c r="O13312">
        <v>5.0249209765325604</v>
      </c>
      <c r="P13312">
        <v>4.5840916732476096</v>
      </c>
      <c r="Q13312" s="8" t="e">
        <v>#N/A</v>
      </c>
      <c r="R13312" t="e">
        <v>#N/A</v>
      </c>
      <c r="S13312" t="e">
        <v>#N/A</v>
      </c>
      <c r="T13312" t="e">
        <v>#N/A</v>
      </c>
      <c r="U13312" t="e">
        <v>#N/A</v>
      </c>
      <c r="V13312" t="e">
        <v>#N/A</v>
      </c>
      <c r="W13312" s="8"/>
    </row>
    <row r="13313" spans="1:23" x14ac:dyDescent="0.2">
      <c r="A13313" t="s">
        <v>20086</v>
      </c>
      <c r="B13313" t="s">
        <v>20087</v>
      </c>
      <c r="C13313" t="s">
        <v>20088</v>
      </c>
      <c r="D13313">
        <v>-0.44187546925472598</v>
      </c>
      <c r="E13313">
        <v>0.27347088575138401</v>
      </c>
      <c r="F13313">
        <v>0.59247481030683602</v>
      </c>
      <c r="G13313">
        <v>0.40418496693336697</v>
      </c>
      <c r="H13313">
        <v>0.16878002662559299</v>
      </c>
      <c r="I13313">
        <v>0.62739809017641601</v>
      </c>
      <c r="J13313">
        <v>5.9282170095249</v>
      </c>
      <c r="K13313">
        <v>5.5245836706501299</v>
      </c>
      <c r="L13313">
        <v>-3.76905023213591E-2</v>
      </c>
      <c r="M13313">
        <v>0.89149901858710301</v>
      </c>
      <c r="N13313">
        <v>0.96344421611919895</v>
      </c>
      <c r="O13313">
        <v>5.0808950786375897</v>
      </c>
      <c r="P13313">
        <v>5.1177809423923701</v>
      </c>
      <c r="Q13313" s="8" t="e">
        <v>#N/A</v>
      </c>
      <c r="R13313" t="e">
        <v>#N/A</v>
      </c>
      <c r="S13313" t="e">
        <v>#N/A</v>
      </c>
      <c r="T13313" t="e">
        <v>#N/A</v>
      </c>
      <c r="U13313" t="e">
        <v>#N/A</v>
      </c>
      <c r="V13313" t="e">
        <v>#N/A</v>
      </c>
      <c r="W13313" s="8"/>
    </row>
    <row r="13314" spans="1:23" x14ac:dyDescent="0.2">
      <c r="A13314" t="s">
        <v>9461</v>
      </c>
      <c r="B13314" t="s">
        <v>9462</v>
      </c>
      <c r="C13314" t="s">
        <v>9463</v>
      </c>
      <c r="D13314">
        <v>0.87941980853193102</v>
      </c>
      <c r="E13314">
        <v>5.7684855434986602E-2</v>
      </c>
      <c r="F13314">
        <v>0.268167650155684</v>
      </c>
      <c r="G13314">
        <v>0.39084251827681699</v>
      </c>
      <c r="H13314">
        <v>0.23188136460728401</v>
      </c>
      <c r="I13314">
        <v>0.69432036162232302</v>
      </c>
      <c r="J13314">
        <v>5.3039513460537897</v>
      </c>
      <c r="K13314">
        <v>4.9141555143802202</v>
      </c>
      <c r="L13314">
        <v>1.2702623268087501</v>
      </c>
      <c r="M13314">
        <v>3.9251376860001598E-4</v>
      </c>
      <c r="N13314">
        <v>8.1115131820129697E-3</v>
      </c>
      <c r="O13314">
        <v>5.8529497958671497</v>
      </c>
      <c r="P13314">
        <v>4.5912008413304797</v>
      </c>
      <c r="Q13314" s="8" t="e">
        <v>#N/A</v>
      </c>
      <c r="R13314" t="e">
        <v>#N/A</v>
      </c>
      <c r="S13314" t="e">
        <v>#N/A</v>
      </c>
      <c r="T13314" t="e">
        <v>#N/A</v>
      </c>
      <c r="U13314" t="e">
        <v>#N/A</v>
      </c>
      <c r="V13314" t="e">
        <v>#N/A</v>
      </c>
      <c r="W13314" s="8"/>
    </row>
    <row r="13315" spans="1:23" x14ac:dyDescent="0.2">
      <c r="A13315" t="s">
        <v>1438</v>
      </c>
      <c r="B13315" t="s">
        <v>1439</v>
      </c>
      <c r="C13315" t="s">
        <v>1440</v>
      </c>
      <c r="D13315">
        <v>0.96057857777048195</v>
      </c>
      <c r="E13315">
        <v>4.7087648660607402E-4</v>
      </c>
      <c r="F13315">
        <v>1.4659409920272501E-2</v>
      </c>
      <c r="G13315">
        <v>-0.115685676332419</v>
      </c>
      <c r="H13315">
        <v>0.51147659646515697</v>
      </c>
      <c r="I13315">
        <v>0.871033420155788</v>
      </c>
      <c r="J13315">
        <v>7.1618399558244601</v>
      </c>
      <c r="K13315">
        <v>7.2765930108279404</v>
      </c>
      <c r="L13315">
        <v>0.84489290143806295</v>
      </c>
      <c r="M13315" s="3">
        <v>2.9989461325286901E-5</v>
      </c>
      <c r="N13315">
        <v>1.25056420455581E-3</v>
      </c>
      <c r="O13315">
        <v>8.0623748023385495</v>
      </c>
      <c r="P13315">
        <v>7.2186738412843496</v>
      </c>
      <c r="Q13315" s="8">
        <v>8.5294794885428502E-5</v>
      </c>
      <c r="R13315">
        <v>2.6568944295828201E-9</v>
      </c>
      <c r="S13315">
        <v>4.5544888222809197E-9</v>
      </c>
      <c r="T13315">
        <v>-0.42486915240300299</v>
      </c>
      <c r="U13315">
        <v>1.27940643777789E-3</v>
      </c>
      <c r="V13315">
        <v>2.0929170540947999E-3</v>
      </c>
      <c r="W13315" s="8"/>
    </row>
    <row r="13316" spans="1:23" x14ac:dyDescent="0.2">
      <c r="A13316" t="s">
        <v>20273</v>
      </c>
      <c r="B13316" t="s">
        <v>20274</v>
      </c>
      <c r="C13316" t="s">
        <v>20275</v>
      </c>
      <c r="D13316">
        <v>0.59502858869976105</v>
      </c>
      <c r="E13316">
        <v>0.27821099700566798</v>
      </c>
      <c r="F13316">
        <v>0.597299573105606</v>
      </c>
      <c r="G13316">
        <v>-0.43643978322062099</v>
      </c>
      <c r="H13316">
        <v>0.27118422686146898</v>
      </c>
      <c r="I13316">
        <v>0.72972638962549397</v>
      </c>
      <c r="J13316">
        <v>3.9369198214079701</v>
      </c>
      <c r="K13316">
        <v>4.3617248703520302</v>
      </c>
      <c r="L13316">
        <v>0.15858880547914</v>
      </c>
      <c r="M13316">
        <v>0.67277183776183702</v>
      </c>
      <c r="N13316">
        <v>0.86068397175738498</v>
      </c>
      <c r="O13316">
        <v>4.4676775039317098</v>
      </c>
      <c r="P13316">
        <v>4.31091287590242</v>
      </c>
      <c r="Q13316" s="8" t="e">
        <v>#N/A</v>
      </c>
      <c r="R13316" t="e">
        <v>#N/A</v>
      </c>
      <c r="S13316" t="e">
        <v>#N/A</v>
      </c>
      <c r="T13316" t="e">
        <v>#N/A</v>
      </c>
      <c r="U13316" t="e">
        <v>#N/A</v>
      </c>
      <c r="V13316" t="e">
        <v>#N/A</v>
      </c>
      <c r="W13316" s="8"/>
    </row>
    <row r="13317" spans="1:23" x14ac:dyDescent="0.2">
      <c r="A13317" t="s">
        <v>20606</v>
      </c>
      <c r="B13317" t="s">
        <v>20607</v>
      </c>
      <c r="C13317" t="s">
        <v>20608</v>
      </c>
      <c r="D13317">
        <v>-1.4081681043049801</v>
      </c>
      <c r="E13317">
        <v>0.28625526403115698</v>
      </c>
      <c r="F13317">
        <v>0.60467002099401801</v>
      </c>
      <c r="G13317">
        <v>0.64543470358685495</v>
      </c>
      <c r="H13317">
        <v>0.49741425476412598</v>
      </c>
      <c r="I13317">
        <v>0.86353884625453403</v>
      </c>
      <c r="J13317">
        <v>1.41192797348844</v>
      </c>
      <c r="K13317">
        <v>0.80665762493832505</v>
      </c>
      <c r="L13317">
        <v>-0.76273340071812901</v>
      </c>
      <c r="M13317">
        <v>0.39928409659000003</v>
      </c>
      <c r="N13317">
        <v>0.679412664040561</v>
      </c>
      <c r="O13317">
        <v>1.3383591819356</v>
      </c>
      <c r="P13317">
        <v>2.0501297206406801</v>
      </c>
      <c r="Q13317" s="8" t="e">
        <v>#N/A</v>
      </c>
      <c r="R13317" t="e">
        <v>#N/A</v>
      </c>
      <c r="S13317" t="e">
        <v>#N/A</v>
      </c>
      <c r="T13317" t="e">
        <v>#N/A</v>
      </c>
      <c r="U13317" t="e">
        <v>#N/A</v>
      </c>
      <c r="V13317" t="e">
        <v>#N/A</v>
      </c>
      <c r="W13317" s="8"/>
    </row>
    <row r="13318" spans="1:23" x14ac:dyDescent="0.2">
      <c r="A13318" t="s">
        <v>42678</v>
      </c>
      <c r="B13318" t="s">
        <v>42679</v>
      </c>
      <c r="C13318" t="s">
        <v>42680</v>
      </c>
      <c r="D13318">
        <v>-1.03785682838709E-2</v>
      </c>
      <c r="E13318">
        <v>0.98638443041242896</v>
      </c>
      <c r="F13318">
        <v>0.99720148684058596</v>
      </c>
      <c r="G13318">
        <v>0.21181852045910701</v>
      </c>
      <c r="H13318">
        <v>0.63133755430244798</v>
      </c>
      <c r="I13318">
        <v>0.91139146739778998</v>
      </c>
      <c r="J13318">
        <v>4.0961145238182102</v>
      </c>
      <c r="K13318">
        <v>3.88291873060912</v>
      </c>
      <c r="L13318">
        <v>0.201439952175236</v>
      </c>
      <c r="M13318">
        <v>0.63381258125548701</v>
      </c>
      <c r="N13318">
        <v>0.838705800215504</v>
      </c>
      <c r="O13318">
        <v>4.4186321241636897</v>
      </c>
      <c r="P13318">
        <v>4.2213131666212496</v>
      </c>
      <c r="Q13318" s="8" t="e">
        <v>#N/A</v>
      </c>
      <c r="R13318" t="e">
        <v>#N/A</v>
      </c>
      <c r="S13318" t="e">
        <v>#N/A</v>
      </c>
      <c r="T13318" t="e">
        <v>#N/A</v>
      </c>
      <c r="U13318" t="e">
        <v>#N/A</v>
      </c>
      <c r="V13318" t="e">
        <v>#N/A</v>
      </c>
      <c r="W13318" s="8"/>
    </row>
    <row r="13319" spans="1:23" x14ac:dyDescent="0.2">
      <c r="A13319" t="s">
        <v>7127</v>
      </c>
      <c r="B13319" t="s">
        <v>7128</v>
      </c>
      <c r="C13319" t="s">
        <v>7129</v>
      </c>
      <c r="D13319">
        <v>-2.8030493160188299</v>
      </c>
      <c r="E13319">
        <v>2.9947574174998302E-2</v>
      </c>
      <c r="F13319">
        <v>0.185855793870216</v>
      </c>
      <c r="G13319">
        <v>0.92865041089574096</v>
      </c>
      <c r="H13319">
        <v>0.299243887013176</v>
      </c>
      <c r="I13319">
        <v>0.75256510636867202</v>
      </c>
      <c r="J13319">
        <v>3.0761971328365498</v>
      </c>
      <c r="K13319">
        <v>2.1700404190763498</v>
      </c>
      <c r="L13319">
        <v>-1.87439890512309</v>
      </c>
      <c r="M13319">
        <v>3.6185825142592699E-2</v>
      </c>
      <c r="N13319">
        <v>0.18038973155532201</v>
      </c>
      <c r="O13319">
        <v>0.53748239609139703</v>
      </c>
      <c r="P13319">
        <v>2.22901153756606</v>
      </c>
      <c r="Q13319" s="8" t="e">
        <v>#N/A</v>
      </c>
      <c r="R13319" t="e">
        <v>#N/A</v>
      </c>
      <c r="S13319" t="e">
        <v>#N/A</v>
      </c>
      <c r="T13319" t="e">
        <v>#N/A</v>
      </c>
      <c r="U13319" t="e">
        <v>#N/A</v>
      </c>
      <c r="V13319" t="e">
        <v>#N/A</v>
      </c>
      <c r="W13319" s="8"/>
    </row>
    <row r="13320" spans="1:23" x14ac:dyDescent="0.2">
      <c r="A13320" t="s">
        <v>30697</v>
      </c>
      <c r="B13320" t="s">
        <v>30698</v>
      </c>
      <c r="C13320" t="s">
        <v>30699</v>
      </c>
      <c r="D13320">
        <v>0.19493291550195899</v>
      </c>
      <c r="E13320">
        <v>0.57300454685661895</v>
      </c>
      <c r="F13320">
        <v>0.80775798747137295</v>
      </c>
      <c r="G13320">
        <v>0.67998993700281696</v>
      </c>
      <c r="H13320">
        <v>1.0634753861228601E-2</v>
      </c>
      <c r="I13320">
        <v>0.227800296465275</v>
      </c>
      <c r="J13320">
        <v>7.1340955767233103</v>
      </c>
      <c r="K13320">
        <v>6.4554938919276896</v>
      </c>
      <c r="L13320">
        <v>0.87492285250477597</v>
      </c>
      <c r="M13320">
        <v>1.1110533307069599E-3</v>
      </c>
      <c r="N13320">
        <v>1.6883348864519001E-2</v>
      </c>
      <c r="O13320">
        <v>7.7304899563873803</v>
      </c>
      <c r="P13320">
        <v>6.8571868782652796</v>
      </c>
      <c r="Q13320" s="8" t="e">
        <v>#N/A</v>
      </c>
      <c r="R13320" t="e">
        <v>#N/A</v>
      </c>
      <c r="S13320" t="e">
        <v>#N/A</v>
      </c>
      <c r="T13320" t="e">
        <v>#N/A</v>
      </c>
      <c r="U13320" t="e">
        <v>#N/A</v>
      </c>
      <c r="V13320" t="e">
        <v>#N/A</v>
      </c>
      <c r="W13320" s="8"/>
    </row>
    <row r="13321" spans="1:23" x14ac:dyDescent="0.2">
      <c r="A13321" t="s">
        <v>18926</v>
      </c>
      <c r="B13321" t="s">
        <v>18927</v>
      </c>
      <c r="C13321" t="s">
        <v>18928</v>
      </c>
      <c r="D13321">
        <v>-1.30566390183341</v>
      </c>
      <c r="E13321">
        <v>0.243363210318877</v>
      </c>
      <c r="F13321">
        <v>0.55926843815688798</v>
      </c>
      <c r="G13321">
        <v>0.436045487140234</v>
      </c>
      <c r="H13321">
        <v>0.58638289264142895</v>
      </c>
      <c r="I13321">
        <v>0.90122968373939405</v>
      </c>
      <c r="J13321">
        <v>2.5720926218224101</v>
      </c>
      <c r="K13321">
        <v>2.1403855825549201</v>
      </c>
      <c r="L13321">
        <v>-0.86961841469317502</v>
      </c>
      <c r="M13321">
        <v>0.25913343966494801</v>
      </c>
      <c r="N13321">
        <v>0.55020641411830196</v>
      </c>
      <c r="O13321">
        <v>2.2712428766391302</v>
      </c>
      <c r="P13321">
        <v>3.1095769878667499</v>
      </c>
      <c r="Q13321" s="8" t="e">
        <v>#N/A</v>
      </c>
      <c r="R13321" t="e">
        <v>#N/A</v>
      </c>
      <c r="S13321" t="e">
        <v>#N/A</v>
      </c>
      <c r="T13321" t="e">
        <v>#N/A</v>
      </c>
      <c r="U13321" t="e">
        <v>#N/A</v>
      </c>
      <c r="V13321" t="e">
        <v>#N/A</v>
      </c>
      <c r="W13321" s="8"/>
    </row>
    <row r="13322" spans="1:23" x14ac:dyDescent="0.2">
      <c r="A13322" t="s">
        <v>27003</v>
      </c>
      <c r="B13322" t="s">
        <v>27004</v>
      </c>
      <c r="C13322" t="s">
        <v>27005</v>
      </c>
      <c r="D13322">
        <v>-1.3273074558915501</v>
      </c>
      <c r="E13322">
        <v>0.45909225405084397</v>
      </c>
      <c r="F13322">
        <v>0.73788927824073303</v>
      </c>
      <c r="G13322">
        <v>-0.13675340205994499</v>
      </c>
      <c r="H13322">
        <v>0.91540442279305601</v>
      </c>
      <c r="I13322">
        <v>0.98529638889128701</v>
      </c>
      <c r="J13322">
        <v>-0.20300054390127001</v>
      </c>
      <c r="K13322">
        <v>-0.176508340633766</v>
      </c>
      <c r="L13322">
        <v>-1.46406085795149</v>
      </c>
      <c r="M13322">
        <v>0.23885300856758701</v>
      </c>
      <c r="N13322">
        <v>0.52921621172089395</v>
      </c>
      <c r="O13322">
        <v>0.314590046143913</v>
      </c>
      <c r="P13322">
        <v>1.5958045708917901</v>
      </c>
      <c r="Q13322" s="8" t="e">
        <v>#N/A</v>
      </c>
      <c r="R13322" t="e">
        <v>#N/A</v>
      </c>
      <c r="S13322" t="e">
        <v>#N/A</v>
      </c>
      <c r="T13322" t="e">
        <v>#N/A</v>
      </c>
      <c r="U13322" t="e">
        <v>#N/A</v>
      </c>
      <c r="V13322" t="e">
        <v>#N/A</v>
      </c>
      <c r="W13322" s="8"/>
    </row>
    <row r="13323" spans="1:23" x14ac:dyDescent="0.2">
      <c r="A13323" t="s">
        <v>17961</v>
      </c>
      <c r="B13323" t="s">
        <v>17962</v>
      </c>
      <c r="C13323" t="s">
        <v>17963</v>
      </c>
      <c r="D13323">
        <v>1.16722304572241</v>
      </c>
      <c r="E13323">
        <v>0.21859996693492501</v>
      </c>
      <c r="F13323">
        <v>0.529647036802667</v>
      </c>
      <c r="G13323">
        <v>-0.380128075151205</v>
      </c>
      <c r="H13323">
        <v>0.57419760442205003</v>
      </c>
      <c r="I13323">
        <v>0.89809268818167798</v>
      </c>
      <c r="J13323">
        <v>1.56923888542927</v>
      </c>
      <c r="K13323">
        <v>1.8995263660797801</v>
      </c>
      <c r="L13323">
        <v>0.78709497057120803</v>
      </c>
      <c r="M13323">
        <v>0.23187354953739001</v>
      </c>
      <c r="N13323">
        <v>0.52229419560283297</v>
      </c>
      <c r="O13323">
        <v>3.3079983331552998</v>
      </c>
      <c r="P13323">
        <v>2.5475665690833198</v>
      </c>
      <c r="Q13323" s="8" t="e">
        <v>#N/A</v>
      </c>
      <c r="R13323" t="e">
        <v>#N/A</v>
      </c>
      <c r="S13323" t="e">
        <v>#N/A</v>
      </c>
      <c r="T13323" t="e">
        <v>#N/A</v>
      </c>
      <c r="U13323" t="e">
        <v>#N/A</v>
      </c>
      <c r="V13323" t="e">
        <v>#N/A</v>
      </c>
      <c r="W13323" s="8"/>
    </row>
    <row r="13324" spans="1:23" x14ac:dyDescent="0.2">
      <c r="A13324" t="s">
        <v>42797</v>
      </c>
      <c r="B13324" t="s">
        <v>42798</v>
      </c>
      <c r="C13324" t="s">
        <v>42799</v>
      </c>
      <c r="D13324">
        <v>1.8596911662036E-2</v>
      </c>
      <c r="E13324">
        <v>0.99010533764958197</v>
      </c>
      <c r="F13324">
        <v>0.99774516273161895</v>
      </c>
      <c r="G13324">
        <v>-0.34609653476514202</v>
      </c>
      <c r="H13324">
        <v>0.75118006500656997</v>
      </c>
      <c r="I13324">
        <v>0.94972986192460596</v>
      </c>
      <c r="J13324">
        <v>1.4337293129173401</v>
      </c>
      <c r="K13324">
        <v>1.71912878713034</v>
      </c>
      <c r="L13324">
        <v>-0.32749962310310599</v>
      </c>
      <c r="M13324">
        <v>0.75304244971586698</v>
      </c>
      <c r="N13324">
        <v>0.90214449890746296</v>
      </c>
      <c r="O13324">
        <v>1.6494983007930799</v>
      </c>
      <c r="P13324">
        <v>1.95981019757438</v>
      </c>
      <c r="Q13324" s="8" t="e">
        <v>#N/A</v>
      </c>
      <c r="R13324" t="e">
        <v>#N/A</v>
      </c>
      <c r="S13324" t="e">
        <v>#N/A</v>
      </c>
      <c r="T13324" t="e">
        <v>#N/A</v>
      </c>
      <c r="U13324" t="e">
        <v>#N/A</v>
      </c>
      <c r="V13324" t="e">
        <v>#N/A</v>
      </c>
      <c r="W13324" s="8"/>
    </row>
    <row r="13325" spans="1:23" x14ac:dyDescent="0.2">
      <c r="A13325" t="s">
        <v>15913</v>
      </c>
      <c r="B13325" t="s">
        <v>15914</v>
      </c>
      <c r="C13325" t="s">
        <v>15915</v>
      </c>
      <c r="D13325">
        <v>-2.0140036750215402</v>
      </c>
      <c r="E13325">
        <v>0.17394672491280699</v>
      </c>
      <c r="F13325">
        <v>0.476405919687859</v>
      </c>
      <c r="G13325">
        <v>0.99034360518593001</v>
      </c>
      <c r="H13325">
        <v>0.353206439017971</v>
      </c>
      <c r="I13325">
        <v>0.78872353765095804</v>
      </c>
      <c r="J13325">
        <v>0.97726078157243201</v>
      </c>
      <c r="K13325">
        <v>9.3590295382844593E-2</v>
      </c>
      <c r="L13325">
        <v>-1.02366006983561</v>
      </c>
      <c r="M13325">
        <v>0.30997724296316898</v>
      </c>
      <c r="N13325">
        <v>0.60171401298062699</v>
      </c>
      <c r="O13325">
        <v>1.02320898270487</v>
      </c>
      <c r="P13325">
        <v>1.9666666010985401</v>
      </c>
      <c r="Q13325" s="8" t="e">
        <v>#N/A</v>
      </c>
      <c r="R13325" t="e">
        <v>#N/A</v>
      </c>
      <c r="S13325" t="e">
        <v>#N/A</v>
      </c>
      <c r="T13325" t="e">
        <v>#N/A</v>
      </c>
      <c r="U13325" t="e">
        <v>#N/A</v>
      </c>
      <c r="V13325" t="e">
        <v>#N/A</v>
      </c>
      <c r="W13325" s="8"/>
    </row>
    <row r="13326" spans="1:23" x14ac:dyDescent="0.2">
      <c r="A13326" t="s">
        <v>1265</v>
      </c>
      <c r="B13326" t="s">
        <v>1266</v>
      </c>
      <c r="C13326" t="s">
        <v>1267</v>
      </c>
      <c r="D13326">
        <v>-3.77604596392209</v>
      </c>
      <c r="E13326">
        <v>3.3506424138899803E-4</v>
      </c>
      <c r="F13326">
        <v>1.18527027343443E-2</v>
      </c>
      <c r="G13326">
        <v>3.1535949585688798</v>
      </c>
      <c r="H13326">
        <v>2.6989996079421501E-4</v>
      </c>
      <c r="I13326">
        <v>5.6495857186221098E-2</v>
      </c>
      <c r="J13326">
        <v>-4.2566867513127597E-2</v>
      </c>
      <c r="K13326">
        <v>-1.75032068770608</v>
      </c>
      <c r="L13326">
        <v>-0.62245100535320996</v>
      </c>
      <c r="M13326">
        <v>0.25173891673938897</v>
      </c>
      <c r="N13326">
        <v>0.54237969724119695</v>
      </c>
      <c r="O13326">
        <v>4.3487258512332101</v>
      </c>
      <c r="P13326">
        <v>4.9653351115449498</v>
      </c>
      <c r="Q13326" s="8" t="e">
        <v>#N/A</v>
      </c>
      <c r="R13326" t="e">
        <v>#N/A</v>
      </c>
      <c r="S13326" t="e">
        <v>#N/A</v>
      </c>
      <c r="T13326" t="e">
        <v>#N/A</v>
      </c>
      <c r="U13326" t="e">
        <v>#N/A</v>
      </c>
      <c r="V13326" t="e">
        <v>#N/A</v>
      </c>
      <c r="W13326" s="8"/>
    </row>
    <row r="13327" spans="1:23" x14ac:dyDescent="0.2">
      <c r="A13327" t="s">
        <v>38503</v>
      </c>
      <c r="B13327" t="s">
        <v>38504</v>
      </c>
      <c r="C13327" t="s">
        <v>38505</v>
      </c>
      <c r="D13327">
        <v>0.122302349929636</v>
      </c>
      <c r="E13327">
        <v>0.84072494698524303</v>
      </c>
      <c r="F13327">
        <v>0.943038913812553</v>
      </c>
      <c r="G13327">
        <v>0.228517961344299</v>
      </c>
      <c r="H13327">
        <v>0.60421102364794799</v>
      </c>
      <c r="I13327">
        <v>0.90477002172759802</v>
      </c>
      <c r="J13327">
        <v>4.75254484565325</v>
      </c>
      <c r="K13327">
        <v>4.5233020623890496</v>
      </c>
      <c r="L13327">
        <v>0.35082031127393498</v>
      </c>
      <c r="M13327">
        <v>0.40903418697585903</v>
      </c>
      <c r="N13327">
        <v>0.68848279496401399</v>
      </c>
      <c r="O13327">
        <v>5.1027807130407998</v>
      </c>
      <c r="P13327">
        <v>4.7561134020884799</v>
      </c>
      <c r="Q13327" s="8" t="e">
        <v>#N/A</v>
      </c>
      <c r="R13327" t="e">
        <v>#N/A</v>
      </c>
      <c r="S13327" t="e">
        <v>#N/A</v>
      </c>
      <c r="T13327" t="e">
        <v>#N/A</v>
      </c>
      <c r="U13327" t="e">
        <v>#N/A</v>
      </c>
      <c r="V13327" t="e">
        <v>#N/A</v>
      </c>
      <c r="W13327" s="8"/>
    </row>
    <row r="13328" spans="1:23" x14ac:dyDescent="0.2">
      <c r="A13328" t="s">
        <v>28767</v>
      </c>
      <c r="B13328" t="s">
        <v>28768</v>
      </c>
      <c r="C13328" t="s">
        <v>28769</v>
      </c>
      <c r="D13328">
        <v>0.232746189610091</v>
      </c>
      <c r="E13328">
        <v>0.51179456742860796</v>
      </c>
      <c r="F13328">
        <v>0.77215901261223496</v>
      </c>
      <c r="G13328">
        <v>0.84059309406851601</v>
      </c>
      <c r="H13328">
        <v>2.7151770142228898E-3</v>
      </c>
      <c r="I13328">
        <v>0.137668525211148</v>
      </c>
      <c r="J13328">
        <v>5.5575568523140202</v>
      </c>
      <c r="K13328">
        <v>4.7203875664450203</v>
      </c>
      <c r="L13328">
        <v>1.07333928367861</v>
      </c>
      <c r="M13328">
        <v>1.7172824775617301E-4</v>
      </c>
      <c r="N13328">
        <v>4.4652279942207704E-3</v>
      </c>
      <c r="O13328">
        <v>6.9305735739855301</v>
      </c>
      <c r="P13328">
        <v>5.86017675458098</v>
      </c>
      <c r="Q13328" s="8" t="e">
        <v>#N/A</v>
      </c>
      <c r="R13328" t="e">
        <v>#N/A</v>
      </c>
      <c r="S13328" t="e">
        <v>#N/A</v>
      </c>
      <c r="T13328" t="e">
        <v>#N/A</v>
      </c>
      <c r="U13328" t="e">
        <v>#N/A</v>
      </c>
      <c r="V13328" t="e">
        <v>#N/A</v>
      </c>
      <c r="W13328" s="8"/>
    </row>
    <row r="13329" spans="1:23" x14ac:dyDescent="0.2">
      <c r="A13329" t="s">
        <v>39728</v>
      </c>
      <c r="B13329" t="s">
        <v>39729</v>
      </c>
      <c r="C13329" t="s">
        <v>39730</v>
      </c>
      <c r="D13329">
        <v>0.16578406897886699</v>
      </c>
      <c r="E13329">
        <v>0.88469113694500301</v>
      </c>
      <c r="F13329">
        <v>0.96136062924499799</v>
      </c>
      <c r="G13329">
        <v>-0.10856823518060001</v>
      </c>
      <c r="H13329">
        <v>0.895407039690434</v>
      </c>
      <c r="I13329">
        <v>0.98232742098301395</v>
      </c>
      <c r="J13329">
        <v>2.2863811712954099</v>
      </c>
      <c r="K13329">
        <v>2.3747352122441301</v>
      </c>
      <c r="L13329">
        <v>5.7215833798267203E-2</v>
      </c>
      <c r="M13329">
        <v>0.94227673737968698</v>
      </c>
      <c r="N13329">
        <v>0.982720017297389</v>
      </c>
      <c r="O13329">
        <v>2.6461222634634698</v>
      </c>
      <c r="P13329">
        <v>2.5929374631156001</v>
      </c>
      <c r="Q13329" s="8" t="e">
        <v>#N/A</v>
      </c>
      <c r="R13329" t="e">
        <v>#N/A</v>
      </c>
      <c r="S13329" t="e">
        <v>#N/A</v>
      </c>
      <c r="T13329" t="e">
        <v>#N/A</v>
      </c>
      <c r="U13329" t="e">
        <v>#N/A</v>
      </c>
      <c r="V13329" t="e">
        <v>#N/A</v>
      </c>
      <c r="W13329" s="8"/>
    </row>
    <row r="13330" spans="1:23" x14ac:dyDescent="0.2">
      <c r="A13330" t="s">
        <v>26637</v>
      </c>
      <c r="B13330" t="s">
        <v>26638</v>
      </c>
      <c r="C13330" t="s">
        <v>26639</v>
      </c>
      <c r="D13330">
        <v>-0.31105329306358098</v>
      </c>
      <c r="E13330">
        <v>0.447374083642612</v>
      </c>
      <c r="F13330">
        <v>0.72913395331487996</v>
      </c>
      <c r="G13330">
        <v>0.24517731087577699</v>
      </c>
      <c r="H13330">
        <v>0.40805769652810697</v>
      </c>
      <c r="I13330">
        <v>0.82124445910148602</v>
      </c>
      <c r="J13330">
        <v>5.8027248727500496</v>
      </c>
      <c r="K13330">
        <v>5.5570894385446596</v>
      </c>
      <c r="L13330">
        <v>-6.5875982187803606E-2</v>
      </c>
      <c r="M13330">
        <v>0.81507872883854804</v>
      </c>
      <c r="N13330">
        <v>0.93051355031245597</v>
      </c>
      <c r="O13330">
        <v>5.6704733957169697</v>
      </c>
      <c r="P13330">
        <v>5.7360469878932099</v>
      </c>
      <c r="Q13330" s="8" t="e">
        <v>#N/A</v>
      </c>
      <c r="R13330" t="e">
        <v>#N/A</v>
      </c>
      <c r="S13330" t="e">
        <v>#N/A</v>
      </c>
      <c r="T13330" t="e">
        <v>#N/A</v>
      </c>
      <c r="U13330" t="e">
        <v>#N/A</v>
      </c>
      <c r="V13330" t="e">
        <v>#N/A</v>
      </c>
      <c r="W13330" s="8"/>
    </row>
    <row r="13331" spans="1:23" x14ac:dyDescent="0.2">
      <c r="A13331" t="s">
        <v>21079</v>
      </c>
      <c r="B13331" t="s">
        <v>21080</v>
      </c>
      <c r="C13331" t="s">
        <v>21081</v>
      </c>
      <c r="D13331">
        <v>-1.86321949435331</v>
      </c>
      <c r="E13331">
        <v>0.29821298763111698</v>
      </c>
      <c r="F13331">
        <v>0.61525643586219103</v>
      </c>
      <c r="G13331">
        <v>1.2358916959089901</v>
      </c>
      <c r="H13331">
        <v>0.34446862041816501</v>
      </c>
      <c r="I13331">
        <v>0.78286451295095005</v>
      </c>
      <c r="J13331">
        <v>0.34158944021781401</v>
      </c>
      <c r="K13331">
        <v>-0.63905801455493305</v>
      </c>
      <c r="L13331">
        <v>-0.62732779844431896</v>
      </c>
      <c r="M13331">
        <v>0.60665614220741104</v>
      </c>
      <c r="N13331">
        <v>0.82193342648231305</v>
      </c>
      <c r="O13331">
        <v>-0.137188381483654</v>
      </c>
      <c r="P13331">
        <v>0.36290339282960399</v>
      </c>
      <c r="Q13331" s="8" t="e">
        <v>#N/A</v>
      </c>
      <c r="R13331" t="e">
        <v>#N/A</v>
      </c>
      <c r="S13331" t="e">
        <v>#N/A</v>
      </c>
      <c r="T13331" t="e">
        <v>#N/A</v>
      </c>
      <c r="U13331" t="e">
        <v>#N/A</v>
      </c>
      <c r="V13331" t="e">
        <v>#N/A</v>
      </c>
      <c r="W13331" s="8"/>
    </row>
    <row r="13332" spans="1:23" x14ac:dyDescent="0.2">
      <c r="A13332" t="s">
        <v>29949</v>
      </c>
      <c r="B13332" t="s">
        <v>29950</v>
      </c>
      <c r="C13332" t="s">
        <v>29951</v>
      </c>
      <c r="D13332">
        <v>-1.3147375369555001</v>
      </c>
      <c r="E13332">
        <v>0.54810463793484598</v>
      </c>
      <c r="F13332">
        <v>0.79318995791332303</v>
      </c>
      <c r="G13332">
        <v>-1.4762943192370499</v>
      </c>
      <c r="H13332">
        <v>0.37500148082113999</v>
      </c>
      <c r="I13332">
        <v>0.80266428968124504</v>
      </c>
      <c r="J13332">
        <v>-0.14704252433373499</v>
      </c>
      <c r="K13332">
        <v>0.96530286377965302</v>
      </c>
      <c r="L13332">
        <v>-2.79103185619255</v>
      </c>
      <c r="M13332">
        <v>9.7442474868765006E-2</v>
      </c>
      <c r="N13332">
        <v>0.32835566797270399</v>
      </c>
      <c r="O13332">
        <v>-1.66512153305579</v>
      </c>
      <c r="P13332">
        <v>-0.36226628669241301</v>
      </c>
      <c r="Q13332" s="8" t="e">
        <v>#N/A</v>
      </c>
      <c r="R13332" t="e">
        <v>#N/A</v>
      </c>
      <c r="S13332" t="e">
        <v>#N/A</v>
      </c>
      <c r="T13332" t="e">
        <v>#N/A</v>
      </c>
      <c r="U13332" t="e">
        <v>#N/A</v>
      </c>
      <c r="V13332" t="e">
        <v>#N/A</v>
      </c>
      <c r="W13332" s="8"/>
    </row>
    <row r="13333" spans="1:23" x14ac:dyDescent="0.2">
      <c r="A13333" t="s">
        <v>15296</v>
      </c>
      <c r="B13333" t="s">
        <v>15297</v>
      </c>
      <c r="C13333" t="s">
        <v>15298</v>
      </c>
      <c r="D13333">
        <v>3.2161813268875901</v>
      </c>
      <c r="E13333">
        <v>0.159007057982784</v>
      </c>
      <c r="F13333">
        <v>0.453441387134632</v>
      </c>
      <c r="G13333">
        <v>-1.4013821911037601</v>
      </c>
      <c r="H13333">
        <v>0.38376346326515198</v>
      </c>
      <c r="I13333">
        <v>0.80791471127856196</v>
      </c>
      <c r="J13333">
        <v>-0.57662122831445395</v>
      </c>
      <c r="K13333">
        <v>0.33795878104292898</v>
      </c>
      <c r="L13333">
        <v>1.81479913578383</v>
      </c>
      <c r="M13333">
        <v>0.25502743703137498</v>
      </c>
      <c r="N13333">
        <v>0.54598484794992896</v>
      </c>
      <c r="O13333">
        <v>0.72107182086421495</v>
      </c>
      <c r="P13333">
        <v>-0.63048084451327902</v>
      </c>
      <c r="Q13333" s="8" t="e">
        <v>#N/A</v>
      </c>
      <c r="R13333" t="e">
        <v>#N/A</v>
      </c>
      <c r="S13333" t="e">
        <v>#N/A</v>
      </c>
      <c r="T13333" t="e">
        <v>#N/A</v>
      </c>
      <c r="U13333" t="e">
        <v>#N/A</v>
      </c>
      <c r="V13333" t="e">
        <v>#N/A</v>
      </c>
      <c r="W13333" s="8"/>
    </row>
    <row r="13334" spans="1:23" x14ac:dyDescent="0.2">
      <c r="A13334" t="s">
        <v>21034</v>
      </c>
      <c r="B13334" t="s">
        <v>21035</v>
      </c>
      <c r="C13334" t="s">
        <v>21036</v>
      </c>
      <c r="D13334">
        <v>0.20732042542135501</v>
      </c>
      <c r="E13334">
        <v>0.29731876183454098</v>
      </c>
      <c r="F13334">
        <v>0.61475866241235599</v>
      </c>
      <c r="G13334">
        <v>3.8053988401720702E-2</v>
      </c>
      <c r="H13334">
        <v>0.78905131994876598</v>
      </c>
      <c r="I13334">
        <v>0.95772898402016304</v>
      </c>
      <c r="J13334">
        <v>9.0665776387398402</v>
      </c>
      <c r="K13334">
        <v>9.0284133856712003</v>
      </c>
      <c r="L13334">
        <v>0.24537441382307501</v>
      </c>
      <c r="M13334">
        <v>8.0771164006714496E-2</v>
      </c>
      <c r="N13334">
        <v>0.29364487947087298</v>
      </c>
      <c r="O13334">
        <v>8.9745879028536102</v>
      </c>
      <c r="P13334">
        <v>8.7294016751128893</v>
      </c>
      <c r="Q13334" s="8">
        <v>1.11005517066788E-4</v>
      </c>
      <c r="R13334">
        <v>4.2992764051595503E-21</v>
      </c>
      <c r="S13334">
        <v>2.51794046460694E-20</v>
      </c>
      <c r="T13334">
        <v>0.12920840125069799</v>
      </c>
      <c r="U13334">
        <v>0.24312742661411299</v>
      </c>
      <c r="V13334">
        <v>0.27884798479148298</v>
      </c>
      <c r="W13334" s="8"/>
    </row>
    <row r="13335" spans="1:23" x14ac:dyDescent="0.2">
      <c r="A13335" t="s">
        <v>19707</v>
      </c>
      <c r="B13335" t="s">
        <v>19708</v>
      </c>
      <c r="C13335" t="s">
        <v>44048</v>
      </c>
      <c r="D13335">
        <v>-0.36008461492510202</v>
      </c>
      <c r="E13335">
        <v>0.26360798937725899</v>
      </c>
      <c r="F13335">
        <v>0.58195104473869397</v>
      </c>
      <c r="G13335">
        <v>0.350555107116514</v>
      </c>
      <c r="H13335">
        <v>0.13610921916468399</v>
      </c>
      <c r="I13335">
        <v>0.58750208079285005</v>
      </c>
      <c r="J13335">
        <v>7.3562806887702799</v>
      </c>
      <c r="K13335">
        <v>7.0059676378191096</v>
      </c>
      <c r="L13335">
        <v>-9.5295078085879097E-3</v>
      </c>
      <c r="M13335">
        <v>0.96549274608539004</v>
      </c>
      <c r="N13335">
        <v>0.99013901675749705</v>
      </c>
      <c r="O13335">
        <v>7.07843053239875</v>
      </c>
      <c r="P13335">
        <v>7.0881425105868896</v>
      </c>
      <c r="Q13335" s="8">
        <v>9.8780696251550296E-5</v>
      </c>
      <c r="R13335">
        <v>1.4607688667305902E-11</v>
      </c>
      <c r="S13335">
        <v>3.2028095165122101E-11</v>
      </c>
      <c r="T13335">
        <v>-0.15708750516536599</v>
      </c>
      <c r="U13335">
        <v>0.33242621898469299</v>
      </c>
      <c r="V13335">
        <v>0.37267775693989802</v>
      </c>
      <c r="W13335" s="8"/>
    </row>
    <row r="13336" spans="1:23" x14ac:dyDescent="0.2">
      <c r="A13336" t="s">
        <v>7893</v>
      </c>
      <c r="B13336" t="s">
        <v>7894</v>
      </c>
      <c r="C13336" t="s">
        <v>7895</v>
      </c>
      <c r="D13336">
        <v>2.8890583958139602</v>
      </c>
      <c r="E13336">
        <v>3.8645345529305902E-2</v>
      </c>
      <c r="F13336">
        <v>0.21611875505327699</v>
      </c>
      <c r="G13336">
        <v>-1.5878980392503601</v>
      </c>
      <c r="H13336">
        <v>0.111733977682759</v>
      </c>
      <c r="I13336">
        <v>0.55070065273381097</v>
      </c>
      <c r="J13336">
        <v>-0.21955016534923599</v>
      </c>
      <c r="K13336">
        <v>0.99157728646602805</v>
      </c>
      <c r="L13336">
        <v>1.3011603565636001</v>
      </c>
      <c r="M13336">
        <v>0.16554021729253099</v>
      </c>
      <c r="N13336">
        <v>0.44001658331286497</v>
      </c>
      <c r="O13336">
        <v>3.0055015506359699</v>
      </c>
      <c r="P13336">
        <v>1.7676229510811401</v>
      </c>
      <c r="Q13336" s="8" t="e">
        <v>#N/A</v>
      </c>
      <c r="R13336" t="e">
        <v>#N/A</v>
      </c>
      <c r="S13336" t="e">
        <v>#N/A</v>
      </c>
      <c r="T13336" t="e">
        <v>#N/A</v>
      </c>
      <c r="U13336" t="e">
        <v>#N/A</v>
      </c>
      <c r="V13336" t="e">
        <v>#N/A</v>
      </c>
      <c r="W13336" s="8"/>
    </row>
    <row r="13337" spans="1:23" x14ac:dyDescent="0.2">
      <c r="A13337" t="s">
        <v>24070</v>
      </c>
      <c r="B13337" t="s">
        <v>24071</v>
      </c>
      <c r="C13337" t="s">
        <v>24072</v>
      </c>
      <c r="D13337">
        <v>-1.29637208844014</v>
      </c>
      <c r="E13337">
        <v>0.37487721964989901</v>
      </c>
      <c r="F13337">
        <v>0.67771064750351995</v>
      </c>
      <c r="G13337">
        <v>-0.29592982590445499</v>
      </c>
      <c r="H13337">
        <v>0.77750000108058104</v>
      </c>
      <c r="I13337">
        <v>0.95499576012651699</v>
      </c>
      <c r="J13337">
        <v>1.8170685150636701</v>
      </c>
      <c r="K13337">
        <v>2.0705923515629201</v>
      </c>
      <c r="L13337">
        <v>-1.5923019143446</v>
      </c>
      <c r="M13337">
        <v>0.123183968293522</v>
      </c>
      <c r="N13337">
        <v>0.37541395368754898</v>
      </c>
      <c r="O13337">
        <v>1.3492983632822599</v>
      </c>
      <c r="P13337">
        <v>2.8543562527874098</v>
      </c>
      <c r="Q13337" s="8" t="e">
        <v>#N/A</v>
      </c>
      <c r="R13337" t="e">
        <v>#N/A</v>
      </c>
      <c r="S13337" t="e">
        <v>#N/A</v>
      </c>
      <c r="T13337" t="e">
        <v>#N/A</v>
      </c>
      <c r="U13337" t="e">
        <v>#N/A</v>
      </c>
      <c r="V13337" t="e">
        <v>#N/A</v>
      </c>
      <c r="W13337" s="8"/>
    </row>
    <row r="13338" spans="1:23" x14ac:dyDescent="0.2">
      <c r="A13338" t="s">
        <v>29519</v>
      </c>
      <c r="B13338" t="s">
        <v>29520</v>
      </c>
      <c r="C13338" t="s">
        <v>29521</v>
      </c>
      <c r="D13338">
        <v>0.28145207224594099</v>
      </c>
      <c r="E13338">
        <v>0.533554324474939</v>
      </c>
      <c r="F13338">
        <v>0.783284873882231</v>
      </c>
      <c r="G13338">
        <v>-1.7198856133098898E-2</v>
      </c>
      <c r="H13338">
        <v>0.95784070318370695</v>
      </c>
      <c r="I13338">
        <v>0.99266852128036098</v>
      </c>
      <c r="J13338">
        <v>5.4460966661976702</v>
      </c>
      <c r="K13338">
        <v>5.4612088978281497</v>
      </c>
      <c r="L13338">
        <v>0.26425321611284203</v>
      </c>
      <c r="M13338">
        <v>0.40014988854320899</v>
      </c>
      <c r="N13338">
        <v>0.68030400744727404</v>
      </c>
      <c r="O13338">
        <v>6.1604010950823804</v>
      </c>
      <c r="P13338">
        <v>5.8973304249997396</v>
      </c>
      <c r="Q13338" s="8" t="e">
        <v>#N/A</v>
      </c>
      <c r="R13338" t="e">
        <v>#N/A</v>
      </c>
      <c r="S13338" t="e">
        <v>#N/A</v>
      </c>
      <c r="T13338" t="e">
        <v>#N/A</v>
      </c>
      <c r="U13338" t="e">
        <v>#N/A</v>
      </c>
      <c r="V13338" t="e">
        <v>#N/A</v>
      </c>
      <c r="W13338" s="8"/>
    </row>
    <row r="13339" spans="1:23" x14ac:dyDescent="0.2">
      <c r="A13339" t="s">
        <v>37813</v>
      </c>
      <c r="B13339" t="s">
        <v>37814</v>
      </c>
      <c r="C13339" t="s">
        <v>37815</v>
      </c>
      <c r="D13339">
        <v>-0.328842717156205</v>
      </c>
      <c r="E13339">
        <v>0.81650263363715603</v>
      </c>
      <c r="F13339">
        <v>0.93351365433957101</v>
      </c>
      <c r="G13339">
        <v>0.78054859809101496</v>
      </c>
      <c r="H13339">
        <v>0.451252917990834</v>
      </c>
      <c r="I13339">
        <v>0.84272339861515699</v>
      </c>
      <c r="J13339">
        <v>1.3564443511817299</v>
      </c>
      <c r="K13339">
        <v>0.62830866528760998</v>
      </c>
      <c r="L13339">
        <v>0.45170588093480701</v>
      </c>
      <c r="M13339">
        <v>0.64767401409707004</v>
      </c>
      <c r="N13339">
        <v>0.84588217571180002</v>
      </c>
      <c r="O13339">
        <v>1.3210978895532399</v>
      </c>
      <c r="P13339">
        <v>0.917083899698097</v>
      </c>
      <c r="Q13339" s="8" t="e">
        <v>#N/A</v>
      </c>
      <c r="R13339" t="e">
        <v>#N/A</v>
      </c>
      <c r="S13339" t="e">
        <v>#N/A</v>
      </c>
      <c r="T13339" t="e">
        <v>#N/A</v>
      </c>
      <c r="U13339" t="e">
        <v>#N/A</v>
      </c>
      <c r="V13339" t="e">
        <v>#N/A</v>
      </c>
      <c r="W13339" s="8"/>
    </row>
    <row r="13340" spans="1:23" x14ac:dyDescent="0.2">
      <c r="A13340" t="s">
        <v>24456</v>
      </c>
      <c r="B13340" t="s">
        <v>24457</v>
      </c>
      <c r="C13340" t="s">
        <v>24458</v>
      </c>
      <c r="D13340">
        <v>-0.56685857437672604</v>
      </c>
      <c r="E13340">
        <v>0.38557514785199998</v>
      </c>
      <c r="F13340">
        <v>0.68575637843719095</v>
      </c>
      <c r="G13340">
        <v>0.23232779310405199</v>
      </c>
      <c r="H13340">
        <v>0.62076696076318005</v>
      </c>
      <c r="I13340">
        <v>0.90880794801540798</v>
      </c>
      <c r="J13340">
        <v>4.0090218875097996</v>
      </c>
      <c r="K13340">
        <v>3.7746338085778999</v>
      </c>
      <c r="L13340">
        <v>-0.334530781272672</v>
      </c>
      <c r="M13340">
        <v>0.45801153968815</v>
      </c>
      <c r="N13340">
        <v>0.72783258777647897</v>
      </c>
      <c r="O13340">
        <v>3.0474083022115099</v>
      </c>
      <c r="P13340">
        <v>3.3740622363936699</v>
      </c>
      <c r="Q13340" s="8" t="e">
        <v>#N/A</v>
      </c>
      <c r="R13340" t="e">
        <v>#N/A</v>
      </c>
      <c r="S13340" t="e">
        <v>#N/A</v>
      </c>
      <c r="T13340" t="e">
        <v>#N/A</v>
      </c>
      <c r="U13340" t="e">
        <v>#N/A</v>
      </c>
      <c r="V13340" t="e">
        <v>#N/A</v>
      </c>
      <c r="W13340" s="8"/>
    </row>
    <row r="13341" spans="1:23" x14ac:dyDescent="0.2">
      <c r="A13341" t="s">
        <v>10816</v>
      </c>
      <c r="B13341" t="s">
        <v>10817</v>
      </c>
      <c r="C13341" t="s">
        <v>10818</v>
      </c>
      <c r="D13341">
        <v>-1.3217917536891399</v>
      </c>
      <c r="E13341">
        <v>7.6355505628212694E-2</v>
      </c>
      <c r="F13341">
        <v>0.30996626530844501</v>
      </c>
      <c r="G13341">
        <v>0.912856491069024</v>
      </c>
      <c r="H13341">
        <v>9.1677224060456503E-2</v>
      </c>
      <c r="I13341">
        <v>0.51645896943773995</v>
      </c>
      <c r="J13341">
        <v>3.91995151237023</v>
      </c>
      <c r="K13341">
        <v>3.0199772849631499</v>
      </c>
      <c r="L13341">
        <v>-0.40893526262011498</v>
      </c>
      <c r="M13341">
        <v>0.41488473872624998</v>
      </c>
      <c r="N13341">
        <v>0.69357201459116302</v>
      </c>
      <c r="O13341">
        <v>3.5532822019529</v>
      </c>
      <c r="P13341">
        <v>3.9557159757541198</v>
      </c>
      <c r="Q13341" s="8" t="e">
        <v>#N/A</v>
      </c>
      <c r="R13341" t="e">
        <v>#N/A</v>
      </c>
      <c r="S13341" t="e">
        <v>#N/A</v>
      </c>
      <c r="T13341" t="e">
        <v>#N/A</v>
      </c>
      <c r="U13341" t="e">
        <v>#N/A</v>
      </c>
      <c r="V13341" t="e">
        <v>#N/A</v>
      </c>
      <c r="W13341" s="8"/>
    </row>
    <row r="13342" spans="1:23" x14ac:dyDescent="0.2">
      <c r="A13342" t="s">
        <v>22215</v>
      </c>
      <c r="B13342" t="s">
        <v>22216</v>
      </c>
      <c r="C13342" t="s">
        <v>22217</v>
      </c>
      <c r="D13342">
        <v>-0.95777900435515695</v>
      </c>
      <c r="E13342">
        <v>0.326346116849141</v>
      </c>
      <c r="F13342">
        <v>0.63928535523403496</v>
      </c>
      <c r="G13342">
        <v>0.707902254673621</v>
      </c>
      <c r="H13342">
        <v>0.31766636448348501</v>
      </c>
      <c r="I13342">
        <v>0.76395621662581703</v>
      </c>
      <c r="J13342">
        <v>3.6030702086738802</v>
      </c>
      <c r="K13342">
        <v>2.90474689641812</v>
      </c>
      <c r="L13342">
        <v>-0.249876749681535</v>
      </c>
      <c r="M13342">
        <v>0.70851614733281598</v>
      </c>
      <c r="N13342">
        <v>0.88099723020350396</v>
      </c>
      <c r="O13342">
        <v>2.9667110042133702</v>
      </c>
      <c r="P13342">
        <v>3.21101270260601</v>
      </c>
      <c r="Q13342" s="8" t="e">
        <v>#N/A</v>
      </c>
      <c r="R13342" t="e">
        <v>#N/A</v>
      </c>
      <c r="S13342" t="e">
        <v>#N/A</v>
      </c>
      <c r="T13342" t="e">
        <v>#N/A</v>
      </c>
      <c r="U13342" t="e">
        <v>#N/A</v>
      </c>
      <c r="V13342" t="e">
        <v>#N/A</v>
      </c>
      <c r="W13342" s="8"/>
    </row>
    <row r="13343" spans="1:23" x14ac:dyDescent="0.2">
      <c r="A13343" t="s">
        <v>28707</v>
      </c>
      <c r="B13343" t="s">
        <v>28708</v>
      </c>
      <c r="C13343" t="s">
        <v>28709</v>
      </c>
      <c r="D13343">
        <v>-0.335548123662612</v>
      </c>
      <c r="E13343">
        <v>0.50963255994731904</v>
      </c>
      <c r="F13343">
        <v>0.77046085493448802</v>
      </c>
      <c r="G13343">
        <v>2.32440046094021E-2</v>
      </c>
      <c r="H13343">
        <v>0.94935707146625703</v>
      </c>
      <c r="I13343">
        <v>0.99125963852781696</v>
      </c>
      <c r="J13343">
        <v>4.48614315327886</v>
      </c>
      <c r="K13343">
        <v>4.46063860309589</v>
      </c>
      <c r="L13343">
        <v>-0.31230411905320998</v>
      </c>
      <c r="M13343">
        <v>0.37602012643351801</v>
      </c>
      <c r="N13343">
        <v>0.65978107546201903</v>
      </c>
      <c r="O13343">
        <v>3.9469896245506702</v>
      </c>
      <c r="P13343">
        <v>4.2551556124558196</v>
      </c>
      <c r="Q13343" s="8" t="e">
        <v>#N/A</v>
      </c>
      <c r="R13343" t="e">
        <v>#N/A</v>
      </c>
      <c r="S13343" t="e">
        <v>#N/A</v>
      </c>
      <c r="T13343" t="e">
        <v>#N/A</v>
      </c>
      <c r="U13343" t="e">
        <v>#N/A</v>
      </c>
      <c r="V13343" t="e">
        <v>#N/A</v>
      </c>
      <c r="W13343" s="8"/>
    </row>
    <row r="13344" spans="1:23" x14ac:dyDescent="0.2">
      <c r="A13344" t="s">
        <v>39188</v>
      </c>
      <c r="B13344" t="s">
        <v>39189</v>
      </c>
      <c r="C13344" t="s">
        <v>39190</v>
      </c>
      <c r="D13344">
        <v>-0.18508422031382099</v>
      </c>
      <c r="E13344">
        <v>0.86504534076137296</v>
      </c>
      <c r="F13344">
        <v>0.953354925251503</v>
      </c>
      <c r="G13344">
        <v>0.42351817267414499</v>
      </c>
      <c r="H13344">
        <v>0.59190966859156202</v>
      </c>
      <c r="I13344">
        <v>0.90146866518431401</v>
      </c>
      <c r="J13344">
        <v>2.6084237312570999</v>
      </c>
      <c r="K13344">
        <v>2.1896543821477801</v>
      </c>
      <c r="L13344">
        <v>0.238433952360319</v>
      </c>
      <c r="M13344">
        <v>0.75253751101467603</v>
      </c>
      <c r="N13344">
        <v>0.90203688574028695</v>
      </c>
      <c r="O13344">
        <v>2.5130791480685</v>
      </c>
      <c r="P13344">
        <v>2.2865569373151202</v>
      </c>
      <c r="Q13344" s="8" t="e">
        <v>#N/A</v>
      </c>
      <c r="R13344" t="e">
        <v>#N/A</v>
      </c>
      <c r="S13344" t="e">
        <v>#N/A</v>
      </c>
      <c r="T13344" t="e">
        <v>#N/A</v>
      </c>
      <c r="U13344" t="e">
        <v>#N/A</v>
      </c>
      <c r="V13344" t="e">
        <v>#N/A</v>
      </c>
      <c r="W13344" s="8"/>
    </row>
    <row r="13345" spans="1:23" x14ac:dyDescent="0.2">
      <c r="A13345" t="s">
        <v>26429</v>
      </c>
      <c r="B13345" t="s">
        <v>26430</v>
      </c>
      <c r="C13345" t="s">
        <v>26431</v>
      </c>
      <c r="D13345">
        <v>1.3643175151418401</v>
      </c>
      <c r="E13345">
        <v>0.44163265144964098</v>
      </c>
      <c r="F13345">
        <v>0.72530480088544302</v>
      </c>
      <c r="G13345">
        <v>1.2055871054482199</v>
      </c>
      <c r="H13345">
        <v>0.34880324433867599</v>
      </c>
      <c r="I13345">
        <v>0.78543984450563897</v>
      </c>
      <c r="J13345">
        <v>0.46229293742229399</v>
      </c>
      <c r="K13345">
        <v>-0.52480465804593501</v>
      </c>
      <c r="L13345">
        <v>2.5699046205900502</v>
      </c>
      <c r="M13345">
        <v>5.4637106378610002E-2</v>
      </c>
      <c r="N13345">
        <v>0.23188756281390499</v>
      </c>
      <c r="O13345">
        <v>2.31140849680357</v>
      </c>
      <c r="P13345">
        <v>5.2523460732578998E-2</v>
      </c>
      <c r="Q13345" s="8" t="e">
        <v>#N/A</v>
      </c>
      <c r="R13345" t="e">
        <v>#N/A</v>
      </c>
      <c r="S13345" t="e">
        <v>#N/A</v>
      </c>
      <c r="T13345" t="e">
        <v>#N/A</v>
      </c>
      <c r="U13345" t="e">
        <v>#N/A</v>
      </c>
      <c r="V13345" t="e">
        <v>#N/A</v>
      </c>
      <c r="W13345" s="8"/>
    </row>
    <row r="13346" spans="1:23" x14ac:dyDescent="0.2">
      <c r="A13346" t="s">
        <v>1993</v>
      </c>
      <c r="B13346" t="s">
        <v>1994</v>
      </c>
      <c r="C13346" t="s">
        <v>1995</v>
      </c>
      <c r="D13346">
        <v>3.44818546819186</v>
      </c>
      <c r="E13346">
        <v>1.08371571083348E-3</v>
      </c>
      <c r="F13346">
        <v>2.4375960089186102E-2</v>
      </c>
      <c r="G13346">
        <v>0.33666664008146702</v>
      </c>
      <c r="H13346">
        <v>0.636550416061896</v>
      </c>
      <c r="I13346">
        <v>0.91331670663075404</v>
      </c>
      <c r="J13346">
        <v>0.80527439180673499</v>
      </c>
      <c r="K13346">
        <v>0.49448771664872099</v>
      </c>
      <c r="L13346">
        <v>3.78485210827332</v>
      </c>
      <c r="M13346" s="3">
        <v>5.7626706858993899E-6</v>
      </c>
      <c r="N13346">
        <v>3.7685633709093401E-4</v>
      </c>
      <c r="O13346">
        <v>7.3928528101851896</v>
      </c>
      <c r="P13346">
        <v>3.6335697510088001</v>
      </c>
      <c r="Q13346" s="8" t="e">
        <v>#N/A</v>
      </c>
      <c r="R13346" t="e">
        <v>#N/A</v>
      </c>
      <c r="S13346" t="e">
        <v>#N/A</v>
      </c>
      <c r="T13346" t="e">
        <v>#N/A</v>
      </c>
      <c r="U13346" t="e">
        <v>#N/A</v>
      </c>
      <c r="V13346" t="e">
        <v>#N/A</v>
      </c>
      <c r="W13346" s="8"/>
    </row>
    <row r="13347" spans="1:23" x14ac:dyDescent="0.2">
      <c r="A13347" t="s">
        <v>2269</v>
      </c>
      <c r="B13347" t="s">
        <v>2270</v>
      </c>
      <c r="C13347" t="s">
        <v>2271</v>
      </c>
      <c r="D13347">
        <v>4.3428440579262801</v>
      </c>
      <c r="E13347">
        <v>1.57425913051841E-3</v>
      </c>
      <c r="F13347">
        <v>3.1152765559725501E-2</v>
      </c>
      <c r="G13347">
        <v>-0.77925135759884301</v>
      </c>
      <c r="H13347">
        <v>0.36826485590276398</v>
      </c>
      <c r="I13347">
        <v>0.79882298379964201</v>
      </c>
      <c r="J13347">
        <v>2.5413050597162501</v>
      </c>
      <c r="K13347">
        <v>3.2842700423125999</v>
      </c>
      <c r="L13347">
        <v>3.5635927003274301</v>
      </c>
      <c r="M13347">
        <v>6.2904940382769905E-4</v>
      </c>
      <c r="N13347">
        <v>1.1418222531769801E-2</v>
      </c>
      <c r="O13347">
        <v>4.43559681076131</v>
      </c>
      <c r="P13347">
        <v>1.0385889235933601</v>
      </c>
      <c r="Q13347" s="8" t="e">
        <v>#N/A</v>
      </c>
      <c r="R13347" t="e">
        <v>#N/A</v>
      </c>
      <c r="S13347" t="e">
        <v>#N/A</v>
      </c>
      <c r="T13347" t="e">
        <v>#N/A</v>
      </c>
      <c r="U13347" t="e">
        <v>#N/A</v>
      </c>
      <c r="V13347" t="e">
        <v>#N/A</v>
      </c>
      <c r="W13347" s="8"/>
    </row>
    <row r="13348" spans="1:23" x14ac:dyDescent="0.2">
      <c r="A13348" t="s">
        <v>7857</v>
      </c>
      <c r="B13348" t="s">
        <v>7858</v>
      </c>
      <c r="C13348" t="s">
        <v>7859</v>
      </c>
      <c r="D13348">
        <v>-1.28740078363102</v>
      </c>
      <c r="E13348">
        <v>3.8240644871875999E-2</v>
      </c>
      <c r="F13348">
        <v>0.21488744343286401</v>
      </c>
      <c r="G13348">
        <v>0.34508841710856097</v>
      </c>
      <c r="H13348">
        <v>0.42461391054097603</v>
      </c>
      <c r="I13348">
        <v>0.82990958784534197</v>
      </c>
      <c r="J13348">
        <v>5.3455103029982602</v>
      </c>
      <c r="K13348">
        <v>5.0009975188794096</v>
      </c>
      <c r="L13348">
        <v>-0.94231236652246098</v>
      </c>
      <c r="M13348">
        <v>2.91859827430868E-2</v>
      </c>
      <c r="N13348">
        <v>0.15720537659528799</v>
      </c>
      <c r="O13348">
        <v>3.2762939802628699</v>
      </c>
      <c r="P13348">
        <v>4.2022329721220197</v>
      </c>
      <c r="Q13348" s="8" t="e">
        <v>#N/A</v>
      </c>
      <c r="R13348" t="e">
        <v>#N/A</v>
      </c>
      <c r="S13348" t="e">
        <v>#N/A</v>
      </c>
      <c r="T13348" t="e">
        <v>#N/A</v>
      </c>
      <c r="U13348" t="e">
        <v>#N/A</v>
      </c>
      <c r="V13348" t="e">
        <v>#N/A</v>
      </c>
      <c r="W13348" s="8"/>
    </row>
    <row r="13349" spans="1:23" x14ac:dyDescent="0.2">
      <c r="A13349" t="s">
        <v>15950</v>
      </c>
      <c r="B13349" t="s">
        <v>207</v>
      </c>
      <c r="C13349" t="s">
        <v>207</v>
      </c>
      <c r="D13349">
        <v>-0.845340064881412</v>
      </c>
      <c r="E13349">
        <v>0.174715359762735</v>
      </c>
      <c r="F13349">
        <v>0.47743682484584499</v>
      </c>
      <c r="G13349">
        <v>-0.20302433116073099</v>
      </c>
      <c r="H13349">
        <v>0.64650369584061995</v>
      </c>
      <c r="I13349">
        <v>0.91525588884124298</v>
      </c>
      <c r="J13349">
        <v>4.96334262581607</v>
      </c>
      <c r="K13349">
        <v>5.1609916838462304</v>
      </c>
      <c r="L13349">
        <v>-1.04836439604215</v>
      </c>
      <c r="M13349">
        <v>1.8981015486534601E-2</v>
      </c>
      <c r="N13349">
        <v>0.119010810620642</v>
      </c>
      <c r="O13349">
        <v>3.7360284900767899</v>
      </c>
      <c r="P13349">
        <v>4.7697895569639401</v>
      </c>
      <c r="Q13349" s="8" t="e">
        <v>#N/A</v>
      </c>
      <c r="R13349" t="e">
        <v>#N/A</v>
      </c>
      <c r="S13349" t="e">
        <v>#N/A</v>
      </c>
      <c r="T13349" t="e">
        <v>#N/A</v>
      </c>
      <c r="U13349" t="e">
        <v>#N/A</v>
      </c>
      <c r="V13349" t="e">
        <v>#N/A</v>
      </c>
      <c r="W13349" s="8"/>
    </row>
    <row r="13350" spans="1:23" x14ac:dyDescent="0.2">
      <c r="A13350" t="s">
        <v>27320</v>
      </c>
      <c r="B13350" t="s">
        <v>27321</v>
      </c>
      <c r="C13350" t="s">
        <v>27322</v>
      </c>
      <c r="D13350">
        <v>0.69367098002786798</v>
      </c>
      <c r="E13350">
        <v>0.46830663705119802</v>
      </c>
      <c r="F13350">
        <v>0.74372648321004098</v>
      </c>
      <c r="G13350">
        <v>-0.50782925993999295</v>
      </c>
      <c r="H13350">
        <v>0.46209859817773002</v>
      </c>
      <c r="I13350">
        <v>0.84625352478707605</v>
      </c>
      <c r="J13350">
        <v>2.85615467430262</v>
      </c>
      <c r="K13350">
        <v>3.3402557911736399</v>
      </c>
      <c r="L13350">
        <v>0.185841720087876</v>
      </c>
      <c r="M13350">
        <v>0.777776403090499</v>
      </c>
      <c r="N13350">
        <v>0.91343088846584097</v>
      </c>
      <c r="O13350">
        <v>2.8891072412784098</v>
      </c>
      <c r="P13350">
        <v>2.7108178096497699</v>
      </c>
      <c r="Q13350" s="8" t="e">
        <v>#N/A</v>
      </c>
      <c r="R13350" t="e">
        <v>#N/A</v>
      </c>
      <c r="S13350" t="e">
        <v>#N/A</v>
      </c>
      <c r="T13350" t="e">
        <v>#N/A</v>
      </c>
      <c r="U13350" t="e">
        <v>#N/A</v>
      </c>
      <c r="V13350" t="e">
        <v>#N/A</v>
      </c>
      <c r="W13350" s="8"/>
    </row>
    <row r="13351" spans="1:23" x14ac:dyDescent="0.2">
      <c r="A13351" t="s">
        <v>28719</v>
      </c>
      <c r="B13351" t="s">
        <v>28720</v>
      </c>
      <c r="C13351" t="s">
        <v>44049</v>
      </c>
      <c r="D13351">
        <v>0.449329066774388</v>
      </c>
      <c r="E13351">
        <v>0.510142896684457</v>
      </c>
      <c r="F13351">
        <v>0.77092730181130498</v>
      </c>
      <c r="G13351">
        <v>-0.36897945895939099</v>
      </c>
      <c r="H13351">
        <v>0.45468084339166998</v>
      </c>
      <c r="I13351">
        <v>0.84414647451758396</v>
      </c>
      <c r="J13351">
        <v>3.1376841323115299</v>
      </c>
      <c r="K13351">
        <v>3.4904485821486801</v>
      </c>
      <c r="L13351">
        <v>8.0349607814996796E-2</v>
      </c>
      <c r="M13351">
        <v>0.86410287368889804</v>
      </c>
      <c r="N13351">
        <v>0.95208083223777895</v>
      </c>
      <c r="O13351">
        <v>3.6674604958377799</v>
      </c>
      <c r="P13351">
        <v>3.5896320301789699</v>
      </c>
      <c r="Q13351" s="8" t="e">
        <v>#N/A</v>
      </c>
      <c r="R13351" t="e">
        <v>#N/A</v>
      </c>
      <c r="S13351" t="e">
        <v>#N/A</v>
      </c>
      <c r="T13351" t="e">
        <v>#N/A</v>
      </c>
      <c r="U13351" t="e">
        <v>#N/A</v>
      </c>
      <c r="V13351" t="e">
        <v>#N/A</v>
      </c>
      <c r="W13351" s="8"/>
    </row>
    <row r="13352" spans="1:23" x14ac:dyDescent="0.2">
      <c r="A13352" t="s">
        <v>8934</v>
      </c>
      <c r="B13352" t="s">
        <v>8935</v>
      </c>
      <c r="C13352" t="s">
        <v>8936</v>
      </c>
      <c r="D13352">
        <v>-0.96546759696663498</v>
      </c>
      <c r="E13352">
        <v>4.9892764866191298E-2</v>
      </c>
      <c r="F13352">
        <v>0.24625622546638401</v>
      </c>
      <c r="G13352">
        <v>0.26756082147511101</v>
      </c>
      <c r="H13352">
        <v>0.43787841643199799</v>
      </c>
      <c r="I13352">
        <v>0.83831343725560403</v>
      </c>
      <c r="J13352">
        <v>4.7450907941816398</v>
      </c>
      <c r="K13352">
        <v>4.4767083304484201</v>
      </c>
      <c r="L13352">
        <v>-0.69790677549152103</v>
      </c>
      <c r="M13352">
        <v>4.0705705043953301E-2</v>
      </c>
      <c r="N13352">
        <v>0.19367359381406701</v>
      </c>
      <c r="O13352">
        <v>3.8581173203561998</v>
      </c>
      <c r="P13352">
        <v>4.5478925811721904</v>
      </c>
      <c r="Q13352" s="8" t="e">
        <v>#N/A</v>
      </c>
      <c r="R13352" t="e">
        <v>#N/A</v>
      </c>
      <c r="S13352" t="e">
        <v>#N/A</v>
      </c>
      <c r="T13352" t="e">
        <v>#N/A</v>
      </c>
      <c r="U13352" t="e">
        <v>#N/A</v>
      </c>
      <c r="V13352" t="e">
        <v>#N/A</v>
      </c>
      <c r="W13352" s="8"/>
    </row>
    <row r="13353" spans="1:23" x14ac:dyDescent="0.2">
      <c r="A13353" t="s">
        <v>36703</v>
      </c>
      <c r="B13353" t="s">
        <v>36704</v>
      </c>
      <c r="C13353" t="s">
        <v>36705</v>
      </c>
      <c r="D13353">
        <v>-0.241476793995618</v>
      </c>
      <c r="E13353">
        <v>0.77787492561034299</v>
      </c>
      <c r="F13353">
        <v>0.91644507217493099</v>
      </c>
      <c r="G13353">
        <v>0.34665935799284298</v>
      </c>
      <c r="H13353">
        <v>0.57586782644166401</v>
      </c>
      <c r="I13353">
        <v>0.89827658922186504</v>
      </c>
      <c r="J13353">
        <v>2.79599846353381</v>
      </c>
      <c r="K13353">
        <v>2.4507756028696401</v>
      </c>
      <c r="L13353">
        <v>0.105182563997228</v>
      </c>
      <c r="M13353">
        <v>0.85923080864444401</v>
      </c>
      <c r="N13353">
        <v>0.95028940200215894</v>
      </c>
      <c r="O13353">
        <v>2.0737976223960799</v>
      </c>
      <c r="P13353">
        <v>1.9768221947375699</v>
      </c>
      <c r="Q13353" s="8" t="e">
        <v>#N/A</v>
      </c>
      <c r="R13353" t="e">
        <v>#N/A</v>
      </c>
      <c r="S13353" t="e">
        <v>#N/A</v>
      </c>
      <c r="T13353" t="e">
        <v>#N/A</v>
      </c>
      <c r="U13353" t="e">
        <v>#N/A</v>
      </c>
      <c r="V13353" t="e">
        <v>#N/A</v>
      </c>
      <c r="W13353" s="8"/>
    </row>
    <row r="13354" spans="1:23" x14ac:dyDescent="0.2">
      <c r="A13354" t="s">
        <v>38937</v>
      </c>
      <c r="B13354" t="s">
        <v>38938</v>
      </c>
      <c r="C13354" t="s">
        <v>38939</v>
      </c>
      <c r="D13354">
        <v>-5.8556129830954803E-2</v>
      </c>
      <c r="E13354">
        <v>0.85571767751438699</v>
      </c>
      <c r="F13354">
        <v>0.949047978736692</v>
      </c>
      <c r="G13354">
        <v>-3.1977622850924699E-3</v>
      </c>
      <c r="H13354">
        <v>0.98902450989954904</v>
      </c>
      <c r="I13354">
        <v>0.99816558864462301</v>
      </c>
      <c r="J13354">
        <v>6.6843158423212996</v>
      </c>
      <c r="K13354">
        <v>6.6870898396521401</v>
      </c>
      <c r="L13354">
        <v>-6.1753892116047197E-2</v>
      </c>
      <c r="M13354">
        <v>0.78167215026117298</v>
      </c>
      <c r="N13354">
        <v>0.91496845537689198</v>
      </c>
      <c r="O13354">
        <v>6.2190704046280301</v>
      </c>
      <c r="P13354">
        <v>6.2805727396103697</v>
      </c>
      <c r="Q13354" s="8">
        <v>8.4265443309648695E-5</v>
      </c>
      <c r="R13354">
        <v>4.12839470340702E-8</v>
      </c>
      <c r="S13354">
        <v>6.2284599500141595E-8</v>
      </c>
      <c r="T13354">
        <v>-9.3073074494133101E-2</v>
      </c>
      <c r="U13354">
        <v>0.523111333716892</v>
      </c>
      <c r="V13354">
        <v>0.55928485998264499</v>
      </c>
      <c r="W13354" s="8"/>
    </row>
    <row r="13355" spans="1:23" x14ac:dyDescent="0.2">
      <c r="A13355" t="s">
        <v>42459</v>
      </c>
      <c r="B13355" t="s">
        <v>42460</v>
      </c>
      <c r="C13355" t="s">
        <v>42461</v>
      </c>
      <c r="D13355">
        <v>1.12192856880441E-2</v>
      </c>
      <c r="E13355">
        <v>0.97746884175922699</v>
      </c>
      <c r="F13355">
        <v>0.99324464901394105</v>
      </c>
      <c r="G13355">
        <v>0.22509298472906999</v>
      </c>
      <c r="H13355">
        <v>0.43562380136798001</v>
      </c>
      <c r="I13355">
        <v>0.83682154807139997</v>
      </c>
      <c r="J13355">
        <v>6.9123553645045597</v>
      </c>
      <c r="K13355">
        <v>6.6871600510846196</v>
      </c>
      <c r="L13355">
        <v>0.236312270417114</v>
      </c>
      <c r="M13355">
        <v>0.39406097117418498</v>
      </c>
      <c r="N13355">
        <v>0.67576791798540403</v>
      </c>
      <c r="O13355">
        <v>7.2429184414860703</v>
      </c>
      <c r="P13355">
        <v>7.0071911990621398</v>
      </c>
      <c r="Q13355" s="8">
        <v>5.62627867823181E-5</v>
      </c>
      <c r="R13355">
        <v>1.8826740212268299E-4</v>
      </c>
      <c r="S13355">
        <v>2.0770415742442201E-4</v>
      </c>
      <c r="T13355">
        <v>0.184507406956533</v>
      </c>
      <c r="U13355">
        <v>0.16747632616001901</v>
      </c>
      <c r="V13355">
        <v>0.19734076907867601</v>
      </c>
      <c r="W13355" s="8"/>
    </row>
    <row r="13356" spans="1:23" x14ac:dyDescent="0.2">
      <c r="A13356" t="s">
        <v>38572</v>
      </c>
      <c r="B13356" t="s">
        <v>38573</v>
      </c>
      <c r="C13356" t="s">
        <v>38574</v>
      </c>
      <c r="D13356">
        <v>-8.3897405503473202E-2</v>
      </c>
      <c r="E13356">
        <v>0.84374664417519096</v>
      </c>
      <c r="F13356">
        <v>0.94470405976803096</v>
      </c>
      <c r="G13356">
        <v>0.40458388432307602</v>
      </c>
      <c r="H13356">
        <v>0.19559976300725099</v>
      </c>
      <c r="I13356">
        <v>0.658316672386975</v>
      </c>
      <c r="J13356">
        <v>5.2837123298550299</v>
      </c>
      <c r="K13356">
        <v>4.8788808420337402</v>
      </c>
      <c r="L13356">
        <v>0.32068647881960299</v>
      </c>
      <c r="M13356">
        <v>0.28324997452930101</v>
      </c>
      <c r="N13356">
        <v>0.57440113912545199</v>
      </c>
      <c r="O13356">
        <v>5.0100721576370004</v>
      </c>
      <c r="P13356">
        <v>4.6926685176370899</v>
      </c>
      <c r="Q13356" s="8">
        <v>6.6194056094463598E-5</v>
      </c>
      <c r="R13356">
        <v>1.2191739478096801E-5</v>
      </c>
      <c r="S13356">
        <v>1.45855705158217E-5</v>
      </c>
      <c r="T13356">
        <v>-0.42194749582739799</v>
      </c>
      <c r="U13356">
        <v>3.9638853143363897E-3</v>
      </c>
      <c r="V13356">
        <v>5.9664344497400504E-3</v>
      </c>
      <c r="W13356" s="8"/>
    </row>
    <row r="13357" spans="1:23" x14ac:dyDescent="0.2">
      <c r="A13357" t="s">
        <v>8259</v>
      </c>
      <c r="B13357" t="s">
        <v>8260</v>
      </c>
      <c r="C13357" t="s">
        <v>8261</v>
      </c>
      <c r="D13357">
        <v>1.05403543957167</v>
      </c>
      <c r="E13357">
        <v>4.2896817526747198E-2</v>
      </c>
      <c r="F13357">
        <v>0.22916837553854999</v>
      </c>
      <c r="G13357">
        <v>-0.60478279093878595</v>
      </c>
      <c r="H13357">
        <v>0.102413869293903</v>
      </c>
      <c r="I13357">
        <v>0.53529655660758502</v>
      </c>
      <c r="J13357">
        <v>4.3853726650656997</v>
      </c>
      <c r="K13357">
        <v>4.98223938873147</v>
      </c>
      <c r="L13357">
        <v>0.449252648632887</v>
      </c>
      <c r="M13357">
        <v>0.20204316963926799</v>
      </c>
      <c r="N13357">
        <v>0.48720333756862699</v>
      </c>
      <c r="O13357">
        <v>4.8242028745302399</v>
      </c>
      <c r="P13357">
        <v>4.3800755610949196</v>
      </c>
      <c r="Q13357" s="8" t="e">
        <v>#N/A</v>
      </c>
      <c r="R13357" t="e">
        <v>#N/A</v>
      </c>
      <c r="S13357" t="e">
        <v>#N/A</v>
      </c>
      <c r="T13357" t="e">
        <v>#N/A</v>
      </c>
      <c r="U13357" t="e">
        <v>#N/A</v>
      </c>
      <c r="V13357" t="e">
        <v>#N/A</v>
      </c>
      <c r="W13357" s="8"/>
    </row>
    <row r="13358" spans="1:23" x14ac:dyDescent="0.2">
      <c r="A13358" t="s">
        <v>41398</v>
      </c>
      <c r="B13358" t="s">
        <v>41399</v>
      </c>
      <c r="C13358" t="s">
        <v>41400</v>
      </c>
      <c r="D13358">
        <v>0.10759699088645699</v>
      </c>
      <c r="E13358">
        <v>0.94049085416203404</v>
      </c>
      <c r="F13358">
        <v>0.98069119473913802</v>
      </c>
      <c r="G13358">
        <v>-0.67293500201926904</v>
      </c>
      <c r="H13358">
        <v>0.523670344990815</v>
      </c>
      <c r="I13358">
        <v>0.87629808775085605</v>
      </c>
      <c r="J13358">
        <v>0.79821491694284297</v>
      </c>
      <c r="K13358">
        <v>1.35547566483068</v>
      </c>
      <c r="L13358">
        <v>-0.56533801113281201</v>
      </c>
      <c r="M13358">
        <v>0.57181269280013602</v>
      </c>
      <c r="N13358">
        <v>0.80031436055821303</v>
      </c>
      <c r="O13358">
        <v>1.1609558136834299</v>
      </c>
      <c r="P13358">
        <v>1.67577202544133</v>
      </c>
      <c r="Q13358" s="8" t="e">
        <v>#N/A</v>
      </c>
      <c r="R13358" t="e">
        <v>#N/A</v>
      </c>
      <c r="S13358" t="e">
        <v>#N/A</v>
      </c>
      <c r="T13358" t="e">
        <v>#N/A</v>
      </c>
      <c r="U13358" t="e">
        <v>#N/A</v>
      </c>
      <c r="V13358" t="e">
        <v>#N/A</v>
      </c>
      <c r="W13358" s="8"/>
    </row>
    <row r="13359" spans="1:23" x14ac:dyDescent="0.2">
      <c r="A13359" t="s">
        <v>39832</v>
      </c>
      <c r="B13359" t="s">
        <v>39833</v>
      </c>
      <c r="C13359" t="s">
        <v>39834</v>
      </c>
      <c r="D13359">
        <v>5.3543765479238503E-2</v>
      </c>
      <c r="E13359">
        <v>0.88795747165738703</v>
      </c>
      <c r="F13359">
        <v>0.96252744565449999</v>
      </c>
      <c r="G13359">
        <v>-6.6372997005416504E-2</v>
      </c>
      <c r="H13359">
        <v>0.80892901710487197</v>
      </c>
      <c r="I13359">
        <v>0.96218441872396199</v>
      </c>
      <c r="J13359">
        <v>5.4223102919210104</v>
      </c>
      <c r="K13359">
        <v>5.4872197321667899</v>
      </c>
      <c r="L13359">
        <v>-1.2829231526178E-2</v>
      </c>
      <c r="M13359">
        <v>0.96106502523703796</v>
      </c>
      <c r="N13359">
        <v>0.98853599017421601</v>
      </c>
      <c r="O13359">
        <v>5.2190437279231299</v>
      </c>
      <c r="P13359">
        <v>5.2318830954345303</v>
      </c>
      <c r="Q13359" s="8">
        <v>1.05656450530143E-4</v>
      </c>
      <c r="R13359">
        <v>3.6221444702772198E-17</v>
      </c>
      <c r="S13359">
        <v>1.42788964191519E-16</v>
      </c>
      <c r="T13359">
        <v>-0.92845204944812598</v>
      </c>
      <c r="U13359">
        <v>1.3186265673671201E-12</v>
      </c>
      <c r="V13359">
        <v>7.9542151838338802E-12</v>
      </c>
      <c r="W13359" s="8"/>
    </row>
    <row r="13360" spans="1:23" x14ac:dyDescent="0.2">
      <c r="A13360" t="s">
        <v>24707</v>
      </c>
      <c r="B13360" t="s">
        <v>24708</v>
      </c>
      <c r="C13360" t="s">
        <v>24709</v>
      </c>
      <c r="D13360">
        <v>-0.57248172552031296</v>
      </c>
      <c r="E13360">
        <v>0.39290653310419099</v>
      </c>
      <c r="F13360">
        <v>0.69164463314985003</v>
      </c>
      <c r="G13360">
        <v>9.3110196543410795E-2</v>
      </c>
      <c r="H13360">
        <v>0.84669309586074204</v>
      </c>
      <c r="I13360">
        <v>0.97258713189941304</v>
      </c>
      <c r="J13360">
        <v>3.3507660864142501</v>
      </c>
      <c r="K13360">
        <v>3.2514888062760599</v>
      </c>
      <c r="L13360">
        <v>-0.4793715289769</v>
      </c>
      <c r="M13360">
        <v>0.30090701231335498</v>
      </c>
      <c r="N13360">
        <v>0.59365714193235397</v>
      </c>
      <c r="O13360">
        <v>3.4321054023284998</v>
      </c>
      <c r="P13360">
        <v>3.90355068070633</v>
      </c>
      <c r="Q13360" s="8" t="e">
        <v>#N/A</v>
      </c>
      <c r="R13360" t="e">
        <v>#N/A</v>
      </c>
      <c r="S13360" t="e">
        <v>#N/A</v>
      </c>
      <c r="T13360" t="e">
        <v>#N/A</v>
      </c>
      <c r="U13360" t="e">
        <v>#N/A</v>
      </c>
      <c r="V13360" t="e">
        <v>#N/A</v>
      </c>
      <c r="W13360" s="8"/>
    </row>
    <row r="13361" spans="1:23" x14ac:dyDescent="0.2">
      <c r="A13361" t="s">
        <v>28390</v>
      </c>
      <c r="B13361" t="s">
        <v>28391</v>
      </c>
      <c r="C13361" t="s">
        <v>28392</v>
      </c>
      <c r="D13361">
        <v>-0.97497070799062102</v>
      </c>
      <c r="E13361">
        <v>0.499005555607274</v>
      </c>
      <c r="F13361">
        <v>0.762901968627403</v>
      </c>
      <c r="G13361">
        <v>-0.78849088160433201</v>
      </c>
      <c r="H13361">
        <v>0.45191209637923402</v>
      </c>
      <c r="I13361">
        <v>0.84272339861515699</v>
      </c>
      <c r="J13361">
        <v>0.83616370882271895</v>
      </c>
      <c r="K13361">
        <v>1.5016517464543799</v>
      </c>
      <c r="L13361">
        <v>-1.7634615895949499</v>
      </c>
      <c r="M13361">
        <v>8.8235167703956702E-2</v>
      </c>
      <c r="N13361">
        <v>0.31059503952616702</v>
      </c>
      <c r="O13361">
        <v>0.18776241666235199</v>
      </c>
      <c r="P13361">
        <v>1.7336706922818299</v>
      </c>
      <c r="Q13361" s="8" t="e">
        <v>#N/A</v>
      </c>
      <c r="R13361" t="e">
        <v>#N/A</v>
      </c>
      <c r="S13361" t="e">
        <v>#N/A</v>
      </c>
      <c r="T13361" t="e">
        <v>#N/A</v>
      </c>
      <c r="U13361" t="e">
        <v>#N/A</v>
      </c>
      <c r="V13361" t="e">
        <v>#N/A</v>
      </c>
      <c r="W13361" s="8"/>
    </row>
    <row r="13362" spans="1:23" x14ac:dyDescent="0.2">
      <c r="A13362" t="s">
        <v>3955</v>
      </c>
      <c r="B13362" t="s">
        <v>3956</v>
      </c>
      <c r="C13362" t="s">
        <v>3957</v>
      </c>
      <c r="D13362">
        <v>-0.68500384730220398</v>
      </c>
      <c r="E13362">
        <v>6.64986620928203E-3</v>
      </c>
      <c r="F13362">
        <v>7.4926751784732501E-2</v>
      </c>
      <c r="G13362">
        <v>0.152484956452484</v>
      </c>
      <c r="H13362">
        <v>0.37311043133824801</v>
      </c>
      <c r="I13362">
        <v>0.80146220397907797</v>
      </c>
      <c r="J13362">
        <v>7.7446028400096596</v>
      </c>
      <c r="K13362">
        <v>7.59194156485934</v>
      </c>
      <c r="L13362">
        <v>-0.53251889084971904</v>
      </c>
      <c r="M13362">
        <v>2.64690324793371E-3</v>
      </c>
      <c r="N13362">
        <v>3.0891239351209399E-2</v>
      </c>
      <c r="O13362">
        <v>6.6853153097516502</v>
      </c>
      <c r="P13362">
        <v>7.2167279814103704</v>
      </c>
      <c r="Q13362" s="8">
        <v>8.4385079852350995E-5</v>
      </c>
      <c r="R13362">
        <v>9.7250708909069901E-13</v>
      </c>
      <c r="S13362">
        <v>2.4056389746524198E-12</v>
      </c>
      <c r="T13362">
        <v>-1.15651932301847</v>
      </c>
      <c r="U13362">
        <v>4.1823579093583003E-18</v>
      </c>
      <c r="V13362">
        <v>4.5933827383814399E-17</v>
      </c>
      <c r="W13362" s="8"/>
    </row>
    <row r="13363" spans="1:23" x14ac:dyDescent="0.2">
      <c r="A13363" t="s">
        <v>5873</v>
      </c>
      <c r="B13363" t="s">
        <v>5874</v>
      </c>
      <c r="C13363" t="s">
        <v>5875</v>
      </c>
      <c r="D13363">
        <v>0.53636288982493097</v>
      </c>
      <c r="E13363">
        <v>1.8805924389541401E-2</v>
      </c>
      <c r="F13363">
        <v>0.141947068061158</v>
      </c>
      <c r="G13363">
        <v>-0.118758340430166</v>
      </c>
      <c r="H13363">
        <v>0.44961716682073799</v>
      </c>
      <c r="I13363">
        <v>0.84209393403919797</v>
      </c>
      <c r="J13363">
        <v>6.5101561967902803</v>
      </c>
      <c r="K13363">
        <v>6.6277433362353202</v>
      </c>
      <c r="L13363">
        <v>0.41760454939476499</v>
      </c>
      <c r="M13363">
        <v>9.2306389315638601E-3</v>
      </c>
      <c r="N13363">
        <v>7.3045529118450997E-2</v>
      </c>
      <c r="O13363">
        <v>7.08990151217641</v>
      </c>
      <c r="P13363">
        <v>6.6731769159322898</v>
      </c>
      <c r="Q13363" s="8">
        <v>9.7714213755318194E-5</v>
      </c>
      <c r="R13363">
        <v>8.9430214266464595E-14</v>
      </c>
      <c r="S13363">
        <v>2.5169459817458E-13</v>
      </c>
      <c r="T13363">
        <v>-0.37455673908285902</v>
      </c>
      <c r="U13363">
        <v>3.2361294074053802E-3</v>
      </c>
      <c r="V13363">
        <v>4.9505629983602898E-3</v>
      </c>
      <c r="W13363" s="8"/>
    </row>
    <row r="13364" spans="1:23" x14ac:dyDescent="0.2">
      <c r="A13364" t="s">
        <v>32156</v>
      </c>
      <c r="B13364" t="s">
        <v>32157</v>
      </c>
      <c r="C13364" t="s">
        <v>32158</v>
      </c>
      <c r="D13364">
        <v>-0.27863550580015201</v>
      </c>
      <c r="E13364">
        <v>0.62232597272387602</v>
      </c>
      <c r="F13364">
        <v>0.83727231040776695</v>
      </c>
      <c r="G13364">
        <v>0.92800315274841005</v>
      </c>
      <c r="H13364">
        <v>2.94632932052248E-2</v>
      </c>
      <c r="I13364">
        <v>0.337220581598702</v>
      </c>
      <c r="J13364">
        <v>6.0708079717262002</v>
      </c>
      <c r="K13364">
        <v>5.1460670034034397</v>
      </c>
      <c r="L13364">
        <v>0.64936764694826099</v>
      </c>
      <c r="M13364">
        <v>0.11026628282194099</v>
      </c>
      <c r="N13364">
        <v>0.35347954225596301</v>
      </c>
      <c r="O13364">
        <v>3.4768835428646199</v>
      </c>
      <c r="P13364">
        <v>2.8463786096683701</v>
      </c>
      <c r="Q13364" s="8" t="e">
        <v>#N/A</v>
      </c>
      <c r="R13364" t="e">
        <v>#N/A</v>
      </c>
      <c r="S13364" t="e">
        <v>#N/A</v>
      </c>
      <c r="T13364" t="e">
        <v>#N/A</v>
      </c>
      <c r="U13364" t="e">
        <v>#N/A</v>
      </c>
      <c r="V13364" t="e">
        <v>#N/A</v>
      </c>
      <c r="W13364" s="8"/>
    </row>
    <row r="13365" spans="1:23" x14ac:dyDescent="0.2">
      <c r="A13365" t="s">
        <v>19820</v>
      </c>
      <c r="B13365" t="s">
        <v>19821</v>
      </c>
      <c r="C13365" t="s">
        <v>19822</v>
      </c>
      <c r="D13365">
        <v>-1.8643387419194799</v>
      </c>
      <c r="E13365">
        <v>0.26636290647465599</v>
      </c>
      <c r="F13365">
        <v>0.58487786345139703</v>
      </c>
      <c r="G13365">
        <v>0.66883055395302204</v>
      </c>
      <c r="H13365">
        <v>0.57641560552488802</v>
      </c>
      <c r="I13365">
        <v>0.89827658922186504</v>
      </c>
      <c r="J13365">
        <v>2.5797883808683202</v>
      </c>
      <c r="K13365">
        <v>1.92693998340482</v>
      </c>
      <c r="L13365">
        <v>-1.19550818796646</v>
      </c>
      <c r="M13365">
        <v>0.30270573246906701</v>
      </c>
      <c r="N13365">
        <v>0.59527561688260899</v>
      </c>
      <c r="O13365">
        <v>0.67976846210365205</v>
      </c>
      <c r="P13365">
        <v>1.7608526544455501</v>
      </c>
      <c r="Q13365" s="8" t="e">
        <v>#N/A</v>
      </c>
      <c r="R13365" t="e">
        <v>#N/A</v>
      </c>
      <c r="S13365" t="e">
        <v>#N/A</v>
      </c>
      <c r="T13365" t="e">
        <v>#N/A</v>
      </c>
      <c r="U13365" t="e">
        <v>#N/A</v>
      </c>
      <c r="V13365" t="e">
        <v>#N/A</v>
      </c>
      <c r="W13365" s="8"/>
    </row>
    <row r="13366" spans="1:23" x14ac:dyDescent="0.2">
      <c r="A13366" t="s">
        <v>26642</v>
      </c>
      <c r="B13366" t="s">
        <v>26643</v>
      </c>
      <c r="C13366" t="s">
        <v>26644</v>
      </c>
      <c r="D13366">
        <v>-0.41365001493860298</v>
      </c>
      <c r="E13366">
        <v>0.447483597419018</v>
      </c>
      <c r="F13366">
        <v>0.72915618643178104</v>
      </c>
      <c r="G13366">
        <v>0.200151876725325</v>
      </c>
      <c r="H13366">
        <v>0.60517299693424798</v>
      </c>
      <c r="I13366">
        <v>0.90530997606729902</v>
      </c>
      <c r="J13366">
        <v>6.95467578640379</v>
      </c>
      <c r="K13366">
        <v>6.75420494627192</v>
      </c>
      <c r="L13366">
        <v>-0.21349813821327801</v>
      </c>
      <c r="M13366">
        <v>0.57506568829265603</v>
      </c>
      <c r="N13366">
        <v>0.80181429145613203</v>
      </c>
      <c r="O13366">
        <v>2.8236527358827699</v>
      </c>
      <c r="P13366">
        <v>3.0389686945668601</v>
      </c>
      <c r="Q13366" s="8" t="e">
        <v>#N/A</v>
      </c>
      <c r="R13366" t="e">
        <v>#N/A</v>
      </c>
      <c r="S13366" t="e">
        <v>#N/A</v>
      </c>
      <c r="T13366" t="e">
        <v>#N/A</v>
      </c>
      <c r="U13366" t="e">
        <v>#N/A</v>
      </c>
      <c r="V13366" t="e">
        <v>#N/A</v>
      </c>
      <c r="W13366" s="8"/>
    </row>
    <row r="13367" spans="1:23" x14ac:dyDescent="0.2">
      <c r="A13367" t="s">
        <v>23521</v>
      </c>
      <c r="B13367" t="s">
        <v>23522</v>
      </c>
      <c r="C13367" t="s">
        <v>23523</v>
      </c>
      <c r="D13367">
        <v>0.30289055185434699</v>
      </c>
      <c r="E13367">
        <v>0.360588860802461</v>
      </c>
      <c r="F13367">
        <v>0.66670091630760098</v>
      </c>
      <c r="G13367">
        <v>0.24665054769243799</v>
      </c>
      <c r="H13367">
        <v>0.30371929071514497</v>
      </c>
      <c r="I13367">
        <v>0.75436064199642106</v>
      </c>
      <c r="J13367">
        <v>6.6376167152114203</v>
      </c>
      <c r="K13367">
        <v>6.3908154850603198</v>
      </c>
      <c r="L13367">
        <v>0.54954109954678498</v>
      </c>
      <c r="M13367">
        <v>2.23664756591632E-2</v>
      </c>
      <c r="N13367">
        <v>0.13275110296843601</v>
      </c>
      <c r="O13367">
        <v>7.1787711110957799</v>
      </c>
      <c r="P13367">
        <v>6.63069265315597</v>
      </c>
      <c r="Q13367" s="8" t="e">
        <v>#N/A</v>
      </c>
      <c r="R13367" t="e">
        <v>#N/A</v>
      </c>
      <c r="S13367" t="e">
        <v>#N/A</v>
      </c>
      <c r="T13367" t="e">
        <v>#N/A</v>
      </c>
      <c r="U13367" t="e">
        <v>#N/A</v>
      </c>
      <c r="V13367" t="e">
        <v>#N/A</v>
      </c>
      <c r="W13367" s="8"/>
    </row>
    <row r="13368" spans="1:23" x14ac:dyDescent="0.2">
      <c r="A13368" t="s">
        <v>3892</v>
      </c>
      <c r="B13368" t="s">
        <v>3893</v>
      </c>
      <c r="C13368" t="s">
        <v>3894</v>
      </c>
      <c r="D13368">
        <v>-2.7329617548359799</v>
      </c>
      <c r="E13368">
        <v>6.4536891189649103E-3</v>
      </c>
      <c r="F13368">
        <v>7.3790428228495894E-2</v>
      </c>
      <c r="G13368">
        <v>0.54645197501501697</v>
      </c>
      <c r="H13368">
        <v>0.38029151379523801</v>
      </c>
      <c r="I13368">
        <v>0.80582471335860395</v>
      </c>
      <c r="J13368">
        <v>4.7613003848951099</v>
      </c>
      <c r="K13368">
        <v>4.2174160905256501</v>
      </c>
      <c r="L13368">
        <v>-2.1865097798209598</v>
      </c>
      <c r="M13368">
        <v>3.9890861134044102E-3</v>
      </c>
      <c r="N13368">
        <v>4.05872835257488E-2</v>
      </c>
      <c r="O13368">
        <v>-1.31803634046191</v>
      </c>
      <c r="P13368">
        <v>-1.7310171979086401E-2</v>
      </c>
      <c r="Q13368" s="8" t="e">
        <v>#N/A</v>
      </c>
      <c r="R13368" t="e">
        <v>#N/A</v>
      </c>
      <c r="S13368" t="e">
        <v>#N/A</v>
      </c>
      <c r="T13368" t="e">
        <v>#N/A</v>
      </c>
      <c r="U13368" t="e">
        <v>#N/A</v>
      </c>
      <c r="V13368" t="e">
        <v>#N/A</v>
      </c>
      <c r="W13368" s="8"/>
    </row>
    <row r="13369" spans="1:23" x14ac:dyDescent="0.2">
      <c r="A13369" t="s">
        <v>41061</v>
      </c>
      <c r="B13369" t="s">
        <v>41062</v>
      </c>
      <c r="C13369" t="s">
        <v>41063</v>
      </c>
      <c r="D13369">
        <v>-4.93543486954683E-2</v>
      </c>
      <c r="E13369">
        <v>0.929320242572653</v>
      </c>
      <c r="F13369">
        <v>0.97684258112465405</v>
      </c>
      <c r="G13369">
        <v>-2.02519052386761E-2</v>
      </c>
      <c r="H13369">
        <v>0.95978858128505196</v>
      </c>
      <c r="I13369">
        <v>0.99280127852502298</v>
      </c>
      <c r="J13369">
        <v>4.3564828428698501</v>
      </c>
      <c r="K13369">
        <v>4.3718847068970801</v>
      </c>
      <c r="L13369">
        <v>-6.9606253934147003E-2</v>
      </c>
      <c r="M13369">
        <v>0.85653591041664101</v>
      </c>
      <c r="N13369">
        <v>0.94918777493678697</v>
      </c>
      <c r="O13369">
        <v>3.8363071377621401</v>
      </c>
      <c r="P13369">
        <v>3.9055719750981601</v>
      </c>
      <c r="Q13369" s="8" t="e">
        <v>#N/A</v>
      </c>
      <c r="R13369" t="e">
        <v>#N/A</v>
      </c>
      <c r="S13369" t="e">
        <v>#N/A</v>
      </c>
      <c r="T13369" t="e">
        <v>#N/A</v>
      </c>
      <c r="U13369" t="e">
        <v>#N/A</v>
      </c>
      <c r="V13369" t="e">
        <v>#N/A</v>
      </c>
      <c r="W13369" s="8"/>
    </row>
    <row r="13370" spans="1:23" x14ac:dyDescent="0.2">
      <c r="A13370" t="s">
        <v>10703</v>
      </c>
      <c r="B13370" t="s">
        <v>10704</v>
      </c>
      <c r="C13370" t="s">
        <v>10705</v>
      </c>
      <c r="D13370">
        <v>0.57293114889476604</v>
      </c>
      <c r="E13370">
        <v>7.4748357283776101E-2</v>
      </c>
      <c r="F13370">
        <v>0.30658588406925602</v>
      </c>
      <c r="G13370">
        <v>-0.51115143239511995</v>
      </c>
      <c r="H13370">
        <v>3.0126914820022201E-2</v>
      </c>
      <c r="I13370">
        <v>0.34153635122002002</v>
      </c>
      <c r="J13370">
        <v>5.8352911577567204</v>
      </c>
      <c r="K13370">
        <v>6.3444865335387703</v>
      </c>
      <c r="L13370">
        <v>6.1779716499646503E-2</v>
      </c>
      <c r="M13370">
        <v>0.77449555085675303</v>
      </c>
      <c r="N13370">
        <v>0.91193644227317705</v>
      </c>
      <c r="O13370">
        <v>6.0706101414168199</v>
      </c>
      <c r="P13370">
        <v>6.0090386743454696</v>
      </c>
      <c r="Q13370" s="8">
        <v>7.5106647107740801E-5</v>
      </c>
      <c r="R13370">
        <v>4.9385493157757603E-7</v>
      </c>
      <c r="S13370">
        <v>6.7208392530130097E-7</v>
      </c>
      <c r="T13370">
        <v>-0.69502572835828402</v>
      </c>
      <c r="U13370">
        <v>2.3601133828632902E-6</v>
      </c>
      <c r="V13370">
        <v>5.9800804490211303E-6</v>
      </c>
      <c r="W13370" s="8"/>
    </row>
    <row r="13371" spans="1:23" x14ac:dyDescent="0.2">
      <c r="A13371" t="s">
        <v>18435</v>
      </c>
      <c r="B13371" t="s">
        <v>18436</v>
      </c>
      <c r="C13371" t="s">
        <v>18437</v>
      </c>
      <c r="D13371">
        <v>-1.6547704064584601</v>
      </c>
      <c r="E13371">
        <v>0.231464608345888</v>
      </c>
      <c r="F13371">
        <v>0.54606234365519601</v>
      </c>
      <c r="G13371">
        <v>0.119611113716623</v>
      </c>
      <c r="H13371">
        <v>0.90311673349398602</v>
      </c>
      <c r="I13371">
        <v>0.98276029914533103</v>
      </c>
      <c r="J13371">
        <v>1.1849007534151901</v>
      </c>
      <c r="K13371">
        <v>1.0419907868598699</v>
      </c>
      <c r="L13371">
        <v>-1.53515929274184</v>
      </c>
      <c r="M13371">
        <v>0.113504340821324</v>
      </c>
      <c r="N13371">
        <v>0.35886812060552098</v>
      </c>
      <c r="O13371">
        <v>0.60088635991195105</v>
      </c>
      <c r="P13371">
        <v>1.98213498839406</v>
      </c>
      <c r="Q13371" s="8" t="e">
        <v>#N/A</v>
      </c>
      <c r="R13371" t="e">
        <v>#N/A</v>
      </c>
      <c r="S13371" t="e">
        <v>#N/A</v>
      </c>
      <c r="T13371" t="e">
        <v>#N/A</v>
      </c>
      <c r="U13371" t="e">
        <v>#N/A</v>
      </c>
      <c r="V13371" t="e">
        <v>#N/A</v>
      </c>
      <c r="W13371" s="8"/>
    </row>
    <row r="13372" spans="1:23" x14ac:dyDescent="0.2">
      <c r="A13372" t="s">
        <v>4033</v>
      </c>
      <c r="B13372" t="s">
        <v>4034</v>
      </c>
      <c r="C13372" t="s">
        <v>4035</v>
      </c>
      <c r="D13372">
        <v>1.2163814446233201</v>
      </c>
      <c r="E13372">
        <v>7.0062325826470402E-3</v>
      </c>
      <c r="F13372">
        <v>7.7450438818782094E-2</v>
      </c>
      <c r="G13372">
        <v>-0.43475827051559301</v>
      </c>
      <c r="H13372">
        <v>0.15848755551631999</v>
      </c>
      <c r="I13372">
        <v>0.61577077137129299</v>
      </c>
      <c r="J13372">
        <v>4.8487314862064803</v>
      </c>
      <c r="K13372">
        <v>5.2788189047962897</v>
      </c>
      <c r="L13372">
        <v>0.78162317410772997</v>
      </c>
      <c r="M13372">
        <v>1.2031416742519299E-2</v>
      </c>
      <c r="N13372">
        <v>8.8538887310334102E-2</v>
      </c>
      <c r="O13372">
        <v>5.5393605300955597</v>
      </c>
      <c r="P13372">
        <v>4.7636554993847602</v>
      </c>
      <c r="Q13372" s="8" t="e">
        <v>#N/A</v>
      </c>
      <c r="R13372" t="e">
        <v>#N/A</v>
      </c>
      <c r="S13372" t="e">
        <v>#N/A</v>
      </c>
      <c r="T13372" t="e">
        <v>#N/A</v>
      </c>
      <c r="U13372" t="e">
        <v>#N/A</v>
      </c>
      <c r="V13372" t="e">
        <v>#N/A</v>
      </c>
      <c r="W13372" s="8"/>
    </row>
    <row r="13373" spans="1:23" x14ac:dyDescent="0.2">
      <c r="A13373" t="s">
        <v>3865</v>
      </c>
      <c r="B13373" t="s">
        <v>3866</v>
      </c>
      <c r="C13373" t="s">
        <v>3867</v>
      </c>
      <c r="D13373">
        <v>-0.81173684110728195</v>
      </c>
      <c r="E13373">
        <v>6.3695392035978604E-3</v>
      </c>
      <c r="F13373">
        <v>7.3454936183417002E-2</v>
      </c>
      <c r="G13373">
        <v>0.30309267127348399</v>
      </c>
      <c r="H13373">
        <v>0.13878531570586999</v>
      </c>
      <c r="I13373">
        <v>0.59100320190425004</v>
      </c>
      <c r="J13373">
        <v>6.7978926995487798</v>
      </c>
      <c r="K13373">
        <v>6.4946297540990301</v>
      </c>
      <c r="L13373">
        <v>-0.50864416983379801</v>
      </c>
      <c r="M13373">
        <v>1.2127205492582499E-2</v>
      </c>
      <c r="N13373">
        <v>8.9157526702596801E-2</v>
      </c>
      <c r="O13373">
        <v>7.4321712271734901</v>
      </c>
      <c r="P13373">
        <v>7.9401411663635004</v>
      </c>
      <c r="Q13373" s="8">
        <v>5.3687177081813801E-5</v>
      </c>
      <c r="R13373">
        <v>4.6990569061254502E-4</v>
      </c>
      <c r="S13373">
        <v>5.0668471649380502E-4</v>
      </c>
      <c r="T13373">
        <v>-1.3336733670273</v>
      </c>
      <c r="U13373">
        <v>5.7839993193902202E-24</v>
      </c>
      <c r="V13373">
        <v>1.27930818279569E-22</v>
      </c>
      <c r="W13373" s="8"/>
    </row>
    <row r="13374" spans="1:23" x14ac:dyDescent="0.2">
      <c r="A13374" t="s">
        <v>41679</v>
      </c>
      <c r="B13374" t="s">
        <v>41680</v>
      </c>
      <c r="C13374" t="s">
        <v>41681</v>
      </c>
      <c r="D13374">
        <v>-3.6012211211427003E-2</v>
      </c>
      <c r="E13374">
        <v>0.95119942324898299</v>
      </c>
      <c r="F13374">
        <v>0.98503694636968797</v>
      </c>
      <c r="G13374">
        <v>1.3130261073940599E-2</v>
      </c>
      <c r="H13374">
        <v>0.975362372062204</v>
      </c>
      <c r="I13374">
        <v>0.99570772905446003</v>
      </c>
      <c r="J13374">
        <v>4.0045925377728198</v>
      </c>
      <c r="K13374">
        <v>3.9862922058708201</v>
      </c>
      <c r="L13374">
        <v>-2.2881950137486399E-2</v>
      </c>
      <c r="M13374">
        <v>0.95514041097117197</v>
      </c>
      <c r="N13374">
        <v>0.987262862564247</v>
      </c>
      <c r="O13374">
        <v>4.0585779644980597</v>
      </c>
      <c r="P13374">
        <v>4.08199697194721</v>
      </c>
      <c r="Q13374" s="8">
        <v>8.7391213135872399E-5</v>
      </c>
      <c r="R13374">
        <v>7.7986336403585103E-11</v>
      </c>
      <c r="S13374">
        <v>1.56558697300376E-10</v>
      </c>
      <c r="T13374">
        <v>-0.586182509337561</v>
      </c>
      <c r="U13374">
        <v>6.7402038194923206E-5</v>
      </c>
      <c r="V13374">
        <v>1.3612903719139501E-4</v>
      </c>
      <c r="W13374" s="8"/>
    </row>
    <row r="13375" spans="1:23" x14ac:dyDescent="0.2">
      <c r="A13375" t="s">
        <v>12932</v>
      </c>
      <c r="B13375" t="s">
        <v>12933</v>
      </c>
      <c r="C13375" t="s">
        <v>12934</v>
      </c>
      <c r="D13375">
        <v>-0.47653244336041201</v>
      </c>
      <c r="E13375">
        <v>0.11292935849984601</v>
      </c>
      <c r="F13375">
        <v>0.38189605872413501</v>
      </c>
      <c r="G13375">
        <v>-4.7564066142598602E-2</v>
      </c>
      <c r="H13375">
        <v>0.82271296207713496</v>
      </c>
      <c r="I13375">
        <v>0.967417104370908</v>
      </c>
      <c r="J13375">
        <v>7.0813153847386499</v>
      </c>
      <c r="K13375">
        <v>7.1286650973502201</v>
      </c>
      <c r="L13375">
        <v>-0.52409650950301101</v>
      </c>
      <c r="M13375">
        <v>1.45282927364777E-2</v>
      </c>
      <c r="N13375">
        <v>9.9410643641278496E-2</v>
      </c>
      <c r="O13375">
        <v>6.8609687912421302</v>
      </c>
      <c r="P13375">
        <v>7.3842451421929303</v>
      </c>
      <c r="Q13375" s="8">
        <v>5.4603353711317098E-5</v>
      </c>
      <c r="R13375">
        <v>1.4446482665066699E-4</v>
      </c>
      <c r="S13375">
        <v>1.6009136661064601E-4</v>
      </c>
      <c r="T13375">
        <v>-0.26037133059647299</v>
      </c>
      <c r="U13375">
        <v>7.05969526878681E-2</v>
      </c>
      <c r="V13375">
        <v>8.8524131618448798E-2</v>
      </c>
      <c r="W13375" s="8"/>
    </row>
    <row r="13376" spans="1:23" x14ac:dyDescent="0.2">
      <c r="A13376" t="s">
        <v>19577</v>
      </c>
      <c r="B13376" t="s">
        <v>19578</v>
      </c>
      <c r="C13376" t="s">
        <v>19579</v>
      </c>
      <c r="D13376">
        <v>-0.25893113084736102</v>
      </c>
      <c r="E13376">
        <v>0.25998721657168999</v>
      </c>
      <c r="F13376">
        <v>0.57771481905015398</v>
      </c>
      <c r="G13376">
        <v>-3.7656820526843097E-2</v>
      </c>
      <c r="H13376">
        <v>0.81866832297176295</v>
      </c>
      <c r="I13376">
        <v>0.966749162668192</v>
      </c>
      <c r="J13376">
        <v>7.1229377332125896</v>
      </c>
      <c r="K13376">
        <v>7.1598790480605299</v>
      </c>
      <c r="L13376">
        <v>-0.29658795137420402</v>
      </c>
      <c r="M13376">
        <v>6.6856771625187494E-2</v>
      </c>
      <c r="N13376">
        <v>0.26149610521746702</v>
      </c>
      <c r="O13376">
        <v>7.1337164672057503</v>
      </c>
      <c r="P13376">
        <v>7.4300145386126797</v>
      </c>
      <c r="Q13376" s="8">
        <v>9.1943579798318904E-5</v>
      </c>
      <c r="R13376">
        <v>1.4651759302134999E-11</v>
      </c>
      <c r="S13376">
        <v>3.2071327919214501E-11</v>
      </c>
      <c r="T13376">
        <v>6.9159087318357002E-2</v>
      </c>
      <c r="U13376">
        <v>0.57772438097388401</v>
      </c>
      <c r="V13376">
        <v>0.611313007774691</v>
      </c>
      <c r="W13376" s="8"/>
    </row>
    <row r="13377" spans="1:23" x14ac:dyDescent="0.2">
      <c r="A13377" t="s">
        <v>2569</v>
      </c>
      <c r="B13377" t="s">
        <v>2570</v>
      </c>
      <c r="C13377" t="s">
        <v>2571</v>
      </c>
      <c r="D13377">
        <v>1.11667217965204</v>
      </c>
      <c r="E13377">
        <v>2.1673516831164901E-3</v>
      </c>
      <c r="F13377">
        <v>3.7937383719085102E-2</v>
      </c>
      <c r="G13377">
        <v>-0.57745209718786294</v>
      </c>
      <c r="H13377">
        <v>2.2092748539330999E-2</v>
      </c>
      <c r="I13377">
        <v>0.29765526840723</v>
      </c>
      <c r="J13377">
        <v>5.0436744466353503</v>
      </c>
      <c r="K13377">
        <v>5.6164067505148996</v>
      </c>
      <c r="L13377">
        <v>0.53922008246417696</v>
      </c>
      <c r="M13377">
        <v>2.5561670593175E-2</v>
      </c>
      <c r="N13377">
        <v>0.14375066163884101</v>
      </c>
      <c r="O13377">
        <v>6.4491622623241396</v>
      </c>
      <c r="P13377">
        <v>5.9114653376078197</v>
      </c>
      <c r="Q13377" s="8" t="e">
        <v>#N/A</v>
      </c>
      <c r="R13377" t="e">
        <v>#N/A</v>
      </c>
      <c r="S13377" t="e">
        <v>#N/A</v>
      </c>
      <c r="T13377" t="e">
        <v>#N/A</v>
      </c>
      <c r="U13377" t="e">
        <v>#N/A</v>
      </c>
      <c r="V13377" t="e">
        <v>#N/A</v>
      </c>
      <c r="W13377" s="8"/>
    </row>
    <row r="13378" spans="1:23" x14ac:dyDescent="0.2">
      <c r="A13378" t="s">
        <v>25112</v>
      </c>
      <c r="B13378" t="s">
        <v>25113</v>
      </c>
      <c r="C13378" t="s">
        <v>25114</v>
      </c>
      <c r="D13378">
        <v>-1.4484432670096901</v>
      </c>
      <c r="E13378">
        <v>0.404369578639723</v>
      </c>
      <c r="F13378">
        <v>0.69969167128374099</v>
      </c>
      <c r="G13378">
        <v>0.72466051228625805</v>
      </c>
      <c r="H13378">
        <v>0.56436530929442796</v>
      </c>
      <c r="I13378">
        <v>0.89341815797837498</v>
      </c>
      <c r="J13378">
        <v>1.01605109493465</v>
      </c>
      <c r="K13378">
        <v>0.34150972179643502</v>
      </c>
      <c r="L13378">
        <v>-0.72378275472342701</v>
      </c>
      <c r="M13378">
        <v>0.54294448065866197</v>
      </c>
      <c r="N13378">
        <v>0.78233947413856497</v>
      </c>
      <c r="O13378">
        <v>0.97361722588553401</v>
      </c>
      <c r="P13378">
        <v>1.61826337451208</v>
      </c>
      <c r="Q13378" s="8" t="e">
        <v>#N/A</v>
      </c>
      <c r="R13378" t="e">
        <v>#N/A</v>
      </c>
      <c r="S13378" t="e">
        <v>#N/A</v>
      </c>
      <c r="T13378" t="e">
        <v>#N/A</v>
      </c>
      <c r="U13378" t="e">
        <v>#N/A</v>
      </c>
      <c r="V13378" t="e">
        <v>#N/A</v>
      </c>
      <c r="W13378" s="8"/>
    </row>
    <row r="13379" spans="1:23" x14ac:dyDescent="0.2">
      <c r="A13379" t="s">
        <v>5244</v>
      </c>
      <c r="B13379" t="s">
        <v>5245</v>
      </c>
      <c r="C13379" t="s">
        <v>5246</v>
      </c>
      <c r="D13379">
        <v>2.1024915979125902</v>
      </c>
      <c r="E13379">
        <v>1.4216992652176901E-2</v>
      </c>
      <c r="F13379">
        <v>0.120434435522202</v>
      </c>
      <c r="G13379">
        <v>-0.80822158705968505</v>
      </c>
      <c r="H13379">
        <v>0.171250627132703</v>
      </c>
      <c r="I13379">
        <v>0.63011151500125095</v>
      </c>
      <c r="J13379">
        <v>2.3323935788518799</v>
      </c>
      <c r="K13379">
        <v>3.0985711521647898</v>
      </c>
      <c r="L13379">
        <v>1.2942700108528999</v>
      </c>
      <c r="M13379">
        <v>2.90014581994248E-2</v>
      </c>
      <c r="N13379">
        <v>0.156433042791294</v>
      </c>
      <c r="O13379">
        <v>3.9656030681040102</v>
      </c>
      <c r="P13379">
        <v>2.70412179735981</v>
      </c>
      <c r="Q13379" s="8" t="e">
        <v>#N/A</v>
      </c>
      <c r="R13379" t="e">
        <v>#N/A</v>
      </c>
      <c r="S13379" t="e">
        <v>#N/A</v>
      </c>
      <c r="T13379" t="e">
        <v>#N/A</v>
      </c>
      <c r="U13379" t="e">
        <v>#N/A</v>
      </c>
      <c r="V13379" t="e">
        <v>#N/A</v>
      </c>
      <c r="W13379" s="8"/>
    </row>
    <row r="13380" spans="1:23" x14ac:dyDescent="0.2">
      <c r="A13380" t="s">
        <v>7834</v>
      </c>
      <c r="B13380" t="s">
        <v>7835</v>
      </c>
      <c r="C13380" t="s">
        <v>7836</v>
      </c>
      <c r="D13380">
        <v>1.2923244913915499</v>
      </c>
      <c r="E13380">
        <v>3.7923100690964003E-2</v>
      </c>
      <c r="F13380">
        <v>0.213805887550131</v>
      </c>
      <c r="G13380">
        <v>0.407010904693071</v>
      </c>
      <c r="H13380">
        <v>0.34675889979694202</v>
      </c>
      <c r="I13380">
        <v>0.78375551652723696</v>
      </c>
      <c r="J13380">
        <v>4.6546908212802096</v>
      </c>
      <c r="K13380">
        <v>4.2483325503653298</v>
      </c>
      <c r="L13380">
        <v>1.69933539608462</v>
      </c>
      <c r="M13380">
        <v>4.3587642575213502E-4</v>
      </c>
      <c r="N13380">
        <v>8.7584099235346498E-3</v>
      </c>
      <c r="O13380">
        <v>5.2698639797086999</v>
      </c>
      <c r="P13380">
        <v>3.59186966457687</v>
      </c>
      <c r="Q13380" s="8" t="e">
        <v>#N/A</v>
      </c>
      <c r="R13380" t="e">
        <v>#N/A</v>
      </c>
      <c r="S13380" t="e">
        <v>#N/A</v>
      </c>
      <c r="T13380" t="e">
        <v>#N/A</v>
      </c>
      <c r="U13380" t="e">
        <v>#N/A</v>
      </c>
      <c r="V13380" t="e">
        <v>#N/A</v>
      </c>
      <c r="W13380" s="8"/>
    </row>
    <row r="13381" spans="1:23" x14ac:dyDescent="0.2">
      <c r="A13381" t="s">
        <v>12339</v>
      </c>
      <c r="B13381" t="s">
        <v>207</v>
      </c>
      <c r="C13381" t="s">
        <v>207</v>
      </c>
      <c r="D13381">
        <v>-2.0455258014036199</v>
      </c>
      <c r="E13381">
        <v>0.101913884935576</v>
      </c>
      <c r="F13381">
        <v>0.36186090190360398</v>
      </c>
      <c r="G13381">
        <v>2.1173357193588802</v>
      </c>
      <c r="H13381">
        <v>2.66573193002906E-2</v>
      </c>
      <c r="I13381">
        <v>0.32169051813851901</v>
      </c>
      <c r="J13381">
        <v>3.01620935442162</v>
      </c>
      <c r="K13381">
        <v>1.0098274055390699</v>
      </c>
      <c r="L13381">
        <v>7.1809917955259706E-2</v>
      </c>
      <c r="M13381">
        <v>0.93180152028640395</v>
      </c>
      <c r="N13381">
        <v>0.98003194913980995</v>
      </c>
      <c r="O13381">
        <v>2.02891835300685</v>
      </c>
      <c r="P13381">
        <v>1.9631259796626099</v>
      </c>
      <c r="Q13381" s="8" t="e">
        <v>#N/A</v>
      </c>
      <c r="R13381" t="e">
        <v>#N/A</v>
      </c>
      <c r="S13381" t="e">
        <v>#N/A</v>
      </c>
      <c r="T13381" t="e">
        <v>#N/A</v>
      </c>
      <c r="U13381" t="e">
        <v>#N/A</v>
      </c>
      <c r="V13381" t="e">
        <v>#N/A</v>
      </c>
      <c r="W13381" s="8"/>
    </row>
    <row r="13382" spans="1:23" x14ac:dyDescent="0.2">
      <c r="A13382" t="s">
        <v>24682</v>
      </c>
      <c r="B13382" t="s">
        <v>24683</v>
      </c>
      <c r="C13382" t="s">
        <v>24684</v>
      </c>
      <c r="D13382">
        <v>-1.7868892908879199</v>
      </c>
      <c r="E13382">
        <v>0.39240982824029502</v>
      </c>
      <c r="F13382">
        <v>0.69142328431008104</v>
      </c>
      <c r="G13382">
        <v>2.56101028211532</v>
      </c>
      <c r="H13382">
        <v>0.113447866898538</v>
      </c>
      <c r="I13382">
        <v>0.55415330789785</v>
      </c>
      <c r="J13382">
        <v>2.1734651563444101</v>
      </c>
      <c r="K13382">
        <v>-0.10930275627840701</v>
      </c>
      <c r="L13382">
        <v>0.77412099122739197</v>
      </c>
      <c r="M13382">
        <v>0.59370322614565696</v>
      </c>
      <c r="N13382">
        <v>0.81307461716949503</v>
      </c>
      <c r="O13382">
        <v>1.42656026713856</v>
      </c>
      <c r="P13382">
        <v>0.74690230833208604</v>
      </c>
      <c r="Q13382" s="8" t="e">
        <v>#N/A</v>
      </c>
      <c r="R13382" t="e">
        <v>#N/A</v>
      </c>
      <c r="S13382" t="e">
        <v>#N/A</v>
      </c>
      <c r="T13382" t="e">
        <v>#N/A</v>
      </c>
      <c r="U13382" t="e">
        <v>#N/A</v>
      </c>
      <c r="V13382" t="e">
        <v>#N/A</v>
      </c>
      <c r="W13382" s="8"/>
    </row>
    <row r="13383" spans="1:23" x14ac:dyDescent="0.2">
      <c r="A13383" t="s">
        <v>13113</v>
      </c>
      <c r="B13383" t="s">
        <v>13114</v>
      </c>
      <c r="C13383" t="s">
        <v>13115</v>
      </c>
      <c r="D13383">
        <v>-3.5678825119162401</v>
      </c>
      <c r="E13383">
        <v>0.116590976010276</v>
      </c>
      <c r="F13383">
        <v>0.38851786168715702</v>
      </c>
      <c r="G13383">
        <v>0.133568664692683</v>
      </c>
      <c r="H13383">
        <v>0.93216575669939195</v>
      </c>
      <c r="I13383">
        <v>0.98787594422526803</v>
      </c>
      <c r="J13383">
        <v>0.32415706908425801</v>
      </c>
      <c r="K13383">
        <v>0.160549356941874</v>
      </c>
      <c r="L13383">
        <v>-3.4343138472235499</v>
      </c>
      <c r="M13383">
        <v>3.9819666327664503E-2</v>
      </c>
      <c r="N13383">
        <v>0.19125258746766799</v>
      </c>
      <c r="O13383">
        <v>-1.0352705337538399</v>
      </c>
      <c r="P13383">
        <v>1.55188824020871</v>
      </c>
      <c r="Q13383" s="8" t="e">
        <v>#N/A</v>
      </c>
      <c r="R13383" t="e">
        <v>#N/A</v>
      </c>
      <c r="S13383" t="e">
        <v>#N/A</v>
      </c>
      <c r="T13383" t="e">
        <v>#N/A</v>
      </c>
      <c r="U13383" t="e">
        <v>#N/A</v>
      </c>
      <c r="V13383" t="e">
        <v>#N/A</v>
      </c>
      <c r="W13383" s="8"/>
    </row>
    <row r="13384" spans="1:23" x14ac:dyDescent="0.2">
      <c r="A13384" t="s">
        <v>4120</v>
      </c>
      <c r="B13384" t="s">
        <v>4121</v>
      </c>
      <c r="C13384" t="s">
        <v>4122</v>
      </c>
      <c r="D13384">
        <v>1.61132093830439</v>
      </c>
      <c r="E13384">
        <v>7.4797449798823697E-3</v>
      </c>
      <c r="F13384">
        <v>8.0903470995409094E-2</v>
      </c>
      <c r="G13384">
        <v>-1.0131490707531701</v>
      </c>
      <c r="H13384">
        <v>1.8053272137291999E-2</v>
      </c>
      <c r="I13384">
        <v>0.28031074536450401</v>
      </c>
      <c r="J13384">
        <v>2.8747618310580401</v>
      </c>
      <c r="K13384">
        <v>3.8558481203499002</v>
      </c>
      <c r="L13384">
        <v>0.59817186755121499</v>
      </c>
      <c r="M13384">
        <v>0.13216263238689299</v>
      </c>
      <c r="N13384">
        <v>0.39012726591054198</v>
      </c>
      <c r="O13384">
        <v>3.5524144177057702</v>
      </c>
      <c r="P13384">
        <v>2.97016036107056</v>
      </c>
      <c r="Q13384" s="8">
        <v>7.9801612290664002E-5</v>
      </c>
      <c r="R13384">
        <v>8.3057638379005296E-7</v>
      </c>
      <c r="S13384">
        <v>1.10267269912189E-6</v>
      </c>
      <c r="T13384">
        <v>-0.81341385398785204</v>
      </c>
      <c r="U13384">
        <v>9.1623124034244403E-8</v>
      </c>
      <c r="V13384">
        <v>2.9152812192714101E-7</v>
      </c>
      <c r="W13384" s="8"/>
    </row>
    <row r="13385" spans="1:23" x14ac:dyDescent="0.2">
      <c r="A13385" t="s">
        <v>30919</v>
      </c>
      <c r="B13385" t="s">
        <v>30920</v>
      </c>
      <c r="C13385" t="s">
        <v>30921</v>
      </c>
      <c r="D13385">
        <v>-0.28059790591834399</v>
      </c>
      <c r="E13385">
        <v>0.58001366862386805</v>
      </c>
      <c r="F13385">
        <v>0.81142167878576799</v>
      </c>
      <c r="G13385">
        <v>7.2251550555948604E-2</v>
      </c>
      <c r="H13385">
        <v>0.84334979457886505</v>
      </c>
      <c r="I13385">
        <v>0.97258713189941304</v>
      </c>
      <c r="J13385">
        <v>4.2128914935175397</v>
      </c>
      <c r="K13385">
        <v>4.1372147941717499</v>
      </c>
      <c r="L13385">
        <v>-0.20834635536239601</v>
      </c>
      <c r="M13385">
        <v>0.55199894248760195</v>
      </c>
      <c r="N13385">
        <v>0.78817759449722302</v>
      </c>
      <c r="O13385">
        <v>4.1868784335496896</v>
      </c>
      <c r="P13385">
        <v>4.3925389025068302</v>
      </c>
      <c r="Q13385" s="8">
        <v>1.04758313553123E-4</v>
      </c>
      <c r="R13385">
        <v>1.0316094608322401E-15</v>
      </c>
      <c r="S13385">
        <v>3.5899595766236198E-15</v>
      </c>
      <c r="T13385">
        <v>-0.55069910613322004</v>
      </c>
      <c r="U13385">
        <v>2.1043609920230801E-5</v>
      </c>
      <c r="V13385">
        <v>4.63512431507158E-5</v>
      </c>
      <c r="W13385" s="8"/>
    </row>
    <row r="13386" spans="1:23" x14ac:dyDescent="0.2">
      <c r="A13386" t="s">
        <v>15108</v>
      </c>
      <c r="B13386" t="s">
        <v>15109</v>
      </c>
      <c r="C13386" t="s">
        <v>15110</v>
      </c>
      <c r="D13386">
        <v>1.06639740429823</v>
      </c>
      <c r="E13386">
        <v>0.15472537842419601</v>
      </c>
      <c r="F13386">
        <v>0.44701164648247899</v>
      </c>
      <c r="G13386">
        <v>-0.98480432601325896</v>
      </c>
      <c r="H13386">
        <v>7.3166752120572401E-2</v>
      </c>
      <c r="I13386">
        <v>0.48178147642248997</v>
      </c>
      <c r="J13386">
        <v>3.10706582776512</v>
      </c>
      <c r="K13386">
        <v>4.0646274984293003</v>
      </c>
      <c r="L13386">
        <v>8.1593078284974904E-2</v>
      </c>
      <c r="M13386">
        <v>0.87197833891493604</v>
      </c>
      <c r="N13386">
        <v>0.95485775520510396</v>
      </c>
      <c r="O13386">
        <v>3.4906687207912799</v>
      </c>
      <c r="P13386">
        <v>3.4117878523197098</v>
      </c>
      <c r="Q13386" s="8">
        <v>8.8770030900201904E-5</v>
      </c>
      <c r="R13386">
        <v>1.43980036386778E-13</v>
      </c>
      <c r="S13386">
        <v>3.9311530375100701E-13</v>
      </c>
      <c r="T13386">
        <v>-0.96876712459782299</v>
      </c>
      <c r="U13386">
        <v>1.2507469663571299E-14</v>
      </c>
      <c r="V13386">
        <v>9.5991062357770106E-14</v>
      </c>
      <c r="W13386" s="8"/>
    </row>
    <row r="13387" spans="1:23" x14ac:dyDescent="0.2">
      <c r="A13387" t="s">
        <v>26129</v>
      </c>
      <c r="B13387" t="s">
        <v>26130</v>
      </c>
      <c r="C13387" t="s">
        <v>26131</v>
      </c>
      <c r="D13387">
        <v>-0.19524438424561499</v>
      </c>
      <c r="E13387">
        <v>0.433747609530787</v>
      </c>
      <c r="F13387">
        <v>0.720827585335169</v>
      </c>
      <c r="G13387">
        <v>0.28924595278584703</v>
      </c>
      <c r="H13387">
        <v>0.11514767204908299</v>
      </c>
      <c r="I13387">
        <v>0.55639491533845797</v>
      </c>
      <c r="J13387">
        <v>7.65579595625577</v>
      </c>
      <c r="K13387">
        <v>7.3664886912483603</v>
      </c>
      <c r="L13387">
        <v>9.4001568540231603E-2</v>
      </c>
      <c r="M13387">
        <v>0.58519163278798303</v>
      </c>
      <c r="N13387">
        <v>0.80690959022594499</v>
      </c>
      <c r="O13387">
        <v>7.5657875975611599</v>
      </c>
      <c r="P13387">
        <v>7.4720917024550797</v>
      </c>
      <c r="Q13387" s="8">
        <v>9.9583790134307997E-5</v>
      </c>
      <c r="R13387">
        <v>1.4795752437890401E-17</v>
      </c>
      <c r="S13387">
        <v>6.0811418008039501E-17</v>
      </c>
      <c r="T13387">
        <v>-0.60335366639161003</v>
      </c>
      <c r="U13387">
        <v>6.8691417018793902E-7</v>
      </c>
      <c r="V13387">
        <v>1.88768044180206E-6</v>
      </c>
      <c r="W13387" s="8"/>
    </row>
    <row r="13388" spans="1:23" x14ac:dyDescent="0.2">
      <c r="A13388" t="s">
        <v>29973</v>
      </c>
      <c r="B13388" t="s">
        <v>29974</v>
      </c>
      <c r="C13388" t="s">
        <v>29975</v>
      </c>
      <c r="D13388">
        <v>0.34896483021630298</v>
      </c>
      <c r="E13388">
        <v>0.548864954380755</v>
      </c>
      <c r="F13388">
        <v>0.79353529332626804</v>
      </c>
      <c r="G13388">
        <v>-0.52284969198690601</v>
      </c>
      <c r="H13388">
        <v>0.21900380677088699</v>
      </c>
      <c r="I13388">
        <v>0.68051250167051303</v>
      </c>
      <c r="J13388">
        <v>4.1541603964952101</v>
      </c>
      <c r="K13388">
        <v>4.6667652235642798</v>
      </c>
      <c r="L13388">
        <v>-0.173884861770603</v>
      </c>
      <c r="M13388">
        <v>0.66466648336751899</v>
      </c>
      <c r="N13388">
        <v>0.85600219105099695</v>
      </c>
      <c r="O13388">
        <v>3.7937826316346599</v>
      </c>
      <c r="P13388">
        <v>3.9655840648137102</v>
      </c>
      <c r="Q13388" s="8">
        <v>1.02039440574505E-4</v>
      </c>
      <c r="R13388">
        <v>1.7201034904086201E-13</v>
      </c>
      <c r="S13388">
        <v>4.6634812038947102E-13</v>
      </c>
      <c r="T13388">
        <v>-0.90319702639157895</v>
      </c>
      <c r="U13388">
        <v>1.7374142587447402E-8</v>
      </c>
      <c r="V13388">
        <v>6.0943440683942696E-8</v>
      </c>
      <c r="W13388" s="8"/>
    </row>
    <row r="13389" spans="1:23" x14ac:dyDescent="0.2">
      <c r="A13389" t="s">
        <v>24754</v>
      </c>
      <c r="B13389" t="s">
        <v>24755</v>
      </c>
      <c r="C13389" t="s">
        <v>24756</v>
      </c>
      <c r="D13389">
        <v>-0.92088218531715604</v>
      </c>
      <c r="E13389">
        <v>0.39449875488883601</v>
      </c>
      <c r="F13389">
        <v>0.69304099361166505</v>
      </c>
      <c r="G13389">
        <v>-0.17701968407466301</v>
      </c>
      <c r="H13389">
        <v>0.81966477972504204</v>
      </c>
      <c r="I13389">
        <v>0.966749162668192</v>
      </c>
      <c r="J13389">
        <v>2.6085448631200499</v>
      </c>
      <c r="K13389">
        <v>2.7664497467782398</v>
      </c>
      <c r="L13389">
        <v>-1.0979018693918099</v>
      </c>
      <c r="M13389">
        <v>0.147434507904697</v>
      </c>
      <c r="N13389">
        <v>0.41308275920765097</v>
      </c>
      <c r="O13389">
        <v>2.46307592670947</v>
      </c>
      <c r="P13389">
        <v>3.5281497451130299</v>
      </c>
      <c r="Q13389" s="8" t="e">
        <v>#N/A</v>
      </c>
      <c r="R13389" t="e">
        <v>#N/A</v>
      </c>
      <c r="S13389" t="e">
        <v>#N/A</v>
      </c>
      <c r="T13389" t="e">
        <v>#N/A</v>
      </c>
      <c r="U13389" t="e">
        <v>#N/A</v>
      </c>
      <c r="V13389" t="e">
        <v>#N/A</v>
      </c>
      <c r="W13389" s="8"/>
    </row>
    <row r="13390" spans="1:23" x14ac:dyDescent="0.2">
      <c r="A13390" t="s">
        <v>10948</v>
      </c>
      <c r="B13390" t="s">
        <v>10949</v>
      </c>
      <c r="C13390" t="s">
        <v>10950</v>
      </c>
      <c r="D13390">
        <v>-0.87509842987370901</v>
      </c>
      <c r="E13390">
        <v>7.8640710699494798E-2</v>
      </c>
      <c r="F13390">
        <v>0.31536618057694599</v>
      </c>
      <c r="G13390">
        <v>0.51417991183603895</v>
      </c>
      <c r="H13390">
        <v>0.14933450042360499</v>
      </c>
      <c r="I13390">
        <v>0.60436949294937303</v>
      </c>
      <c r="J13390">
        <v>5.4443122308580598</v>
      </c>
      <c r="K13390">
        <v>4.9313296095728703</v>
      </c>
      <c r="L13390">
        <v>-0.360918518037671</v>
      </c>
      <c r="M13390">
        <v>0.28479019475869399</v>
      </c>
      <c r="N13390">
        <v>0.57620958399501199</v>
      </c>
      <c r="O13390">
        <v>4.4826108908734996</v>
      </c>
      <c r="P13390">
        <v>4.84004191299152</v>
      </c>
      <c r="Q13390" s="8">
        <v>6.47319111265322E-5</v>
      </c>
      <c r="R13390">
        <v>4.8109116758290497E-6</v>
      </c>
      <c r="S13390">
        <v>5.9502479523341398E-6</v>
      </c>
      <c r="T13390">
        <v>-0.54712813683788797</v>
      </c>
      <c r="U13390">
        <v>2.8245869895498301E-5</v>
      </c>
      <c r="V13390">
        <v>6.0950606786695201E-5</v>
      </c>
      <c r="W13390" s="8"/>
    </row>
    <row r="13391" spans="1:23" x14ac:dyDescent="0.2">
      <c r="A13391" t="s">
        <v>23193</v>
      </c>
      <c r="B13391" t="s">
        <v>23194</v>
      </c>
      <c r="C13391" t="s">
        <v>23195</v>
      </c>
      <c r="D13391">
        <v>0.62167909839212998</v>
      </c>
      <c r="E13391">
        <v>0.35185254103286401</v>
      </c>
      <c r="F13391">
        <v>0.65992419165942195</v>
      </c>
      <c r="G13391">
        <v>-3.1278203314629299E-2</v>
      </c>
      <c r="H13391">
        <v>0.94778122855639702</v>
      </c>
      <c r="I13391">
        <v>0.99070942613805602</v>
      </c>
      <c r="J13391">
        <v>2.63066668513587</v>
      </c>
      <c r="K13391">
        <v>2.6481683091383701</v>
      </c>
      <c r="L13391">
        <v>0.59040089507750104</v>
      </c>
      <c r="M13391">
        <v>0.206904997426271</v>
      </c>
      <c r="N13391">
        <v>0.49345122543916797</v>
      </c>
      <c r="O13391">
        <v>3.2451303725206202</v>
      </c>
      <c r="P13391">
        <v>2.6741447932436402</v>
      </c>
      <c r="Q13391" s="8" t="e">
        <v>#N/A</v>
      </c>
      <c r="R13391" t="e">
        <v>#N/A</v>
      </c>
      <c r="S13391" t="e">
        <v>#N/A</v>
      </c>
      <c r="T13391" t="e">
        <v>#N/A</v>
      </c>
      <c r="U13391" t="e">
        <v>#N/A</v>
      </c>
      <c r="V13391" t="e">
        <v>#N/A</v>
      </c>
      <c r="W13391" s="8"/>
    </row>
    <row r="13392" spans="1:23" x14ac:dyDescent="0.2">
      <c r="A13392" t="s">
        <v>20249</v>
      </c>
      <c r="B13392" t="s">
        <v>20250</v>
      </c>
      <c r="C13392" t="s">
        <v>20251</v>
      </c>
      <c r="D13392">
        <v>-0.43257588146185399</v>
      </c>
      <c r="E13392">
        <v>0.27769633155296097</v>
      </c>
      <c r="F13392">
        <v>0.59686857414894501</v>
      </c>
      <c r="G13392">
        <v>-0.22344917307871401</v>
      </c>
      <c r="H13392">
        <v>0.43548469110320898</v>
      </c>
      <c r="I13392">
        <v>0.83682154807139997</v>
      </c>
      <c r="J13392">
        <v>4.8951311585621404</v>
      </c>
      <c r="K13392">
        <v>5.1142773478348298</v>
      </c>
      <c r="L13392">
        <v>-0.65602505454056803</v>
      </c>
      <c r="M13392">
        <v>2.1819829450026799E-2</v>
      </c>
      <c r="N13392">
        <v>0.13046439691995201</v>
      </c>
      <c r="O13392">
        <v>4.5495105638436897</v>
      </c>
      <c r="P13392">
        <v>5.2001259568467999</v>
      </c>
      <c r="Q13392" s="8">
        <v>4.5694909520603898E-5</v>
      </c>
      <c r="R13392">
        <v>1.31496681859116E-2</v>
      </c>
      <c r="S13392">
        <v>1.3491520711867299E-2</v>
      </c>
      <c r="T13392">
        <v>-0.120968403323956</v>
      </c>
      <c r="U13392">
        <v>0.38778717231285498</v>
      </c>
      <c r="V13392">
        <v>0.42781508272131802</v>
      </c>
      <c r="W13392" s="8"/>
    </row>
    <row r="13393" spans="1:23" x14ac:dyDescent="0.2">
      <c r="A13393" t="s">
        <v>17215</v>
      </c>
      <c r="B13393" t="s">
        <v>17216</v>
      </c>
      <c r="C13393" t="s">
        <v>17217</v>
      </c>
      <c r="D13393">
        <v>0.97991161857847697</v>
      </c>
      <c r="E13393">
        <v>0.201632130207861</v>
      </c>
      <c r="F13393">
        <v>0.51018867907342103</v>
      </c>
      <c r="G13393">
        <v>-4.1901943764306303E-2</v>
      </c>
      <c r="H13393">
        <v>0.93852249134043797</v>
      </c>
      <c r="I13393">
        <v>0.98918459322614205</v>
      </c>
      <c r="J13393">
        <v>3.1456799579382402</v>
      </c>
      <c r="K13393">
        <v>3.1777065152785799</v>
      </c>
      <c r="L13393">
        <v>0.93800967481416997</v>
      </c>
      <c r="M13393">
        <v>8.5024280868029004E-2</v>
      </c>
      <c r="N13393">
        <v>0.30302350896991298</v>
      </c>
      <c r="O13393">
        <v>3.6445160720495702</v>
      </c>
      <c r="P13393">
        <v>2.7325421398343201</v>
      </c>
      <c r="Q13393" s="8" t="e">
        <v>#N/A</v>
      </c>
      <c r="R13393" t="e">
        <v>#N/A</v>
      </c>
      <c r="S13393" t="e">
        <v>#N/A</v>
      </c>
      <c r="T13393" t="e">
        <v>#N/A</v>
      </c>
      <c r="U13393" t="e">
        <v>#N/A</v>
      </c>
      <c r="V13393" t="e">
        <v>#N/A</v>
      </c>
      <c r="W13393" s="8"/>
    </row>
    <row r="13394" spans="1:23" x14ac:dyDescent="0.2">
      <c r="A13394" t="s">
        <v>29989</v>
      </c>
      <c r="B13394" t="s">
        <v>29990</v>
      </c>
      <c r="C13394" t="s">
        <v>29991</v>
      </c>
      <c r="D13394">
        <v>0.79880752662907994</v>
      </c>
      <c r="E13394">
        <v>0.54943673947927296</v>
      </c>
      <c r="F13394">
        <v>0.79386326042750499</v>
      </c>
      <c r="G13394">
        <v>-0.18557024221055601</v>
      </c>
      <c r="H13394">
        <v>0.84618740260184799</v>
      </c>
      <c r="I13394">
        <v>0.97258713189941304</v>
      </c>
      <c r="J13394">
        <v>1.7711511020995501</v>
      </c>
      <c r="K13394">
        <v>1.92217940637322</v>
      </c>
      <c r="L13394">
        <v>0.61323728441852399</v>
      </c>
      <c r="M13394">
        <v>0.51066262130352702</v>
      </c>
      <c r="N13394">
        <v>0.763634401557997</v>
      </c>
      <c r="O13394">
        <v>0.94486237758893998</v>
      </c>
      <c r="P13394">
        <v>0.42662519492529899</v>
      </c>
      <c r="Q13394" s="8" t="e">
        <v>#N/A</v>
      </c>
      <c r="R13394" t="e">
        <v>#N/A</v>
      </c>
      <c r="S13394" t="e">
        <v>#N/A</v>
      </c>
      <c r="T13394" t="e">
        <v>#N/A</v>
      </c>
      <c r="U13394" t="e">
        <v>#N/A</v>
      </c>
      <c r="V13394" t="e">
        <v>#N/A</v>
      </c>
      <c r="W13394" s="8"/>
    </row>
    <row r="13395" spans="1:23" x14ac:dyDescent="0.2">
      <c r="A13395" t="s">
        <v>23238</v>
      </c>
      <c r="B13395" t="s">
        <v>23239</v>
      </c>
      <c r="C13395" t="s">
        <v>23240</v>
      </c>
      <c r="D13395">
        <v>0.34991021152853302</v>
      </c>
      <c r="E13395">
        <v>0.35292551612818501</v>
      </c>
      <c r="F13395">
        <v>0.66063869380086404</v>
      </c>
      <c r="G13395">
        <v>-0.60206716657344606</v>
      </c>
      <c r="H13395">
        <v>3.29873457303827E-2</v>
      </c>
      <c r="I13395">
        <v>0.35662438941354002</v>
      </c>
      <c r="J13395">
        <v>5.7442335554947404</v>
      </c>
      <c r="K13395">
        <v>6.3429624665728204</v>
      </c>
      <c r="L13395">
        <v>-0.25215695504491398</v>
      </c>
      <c r="M13395">
        <v>0.33205056687839601</v>
      </c>
      <c r="N13395">
        <v>0.621028055181026</v>
      </c>
      <c r="O13395">
        <v>5.6076029652089803</v>
      </c>
      <c r="P13395">
        <v>5.8593935608354304</v>
      </c>
      <c r="Q13395" s="8">
        <v>1.2427727034702401E-4</v>
      </c>
      <c r="R13395">
        <v>3.82605287449279E-30</v>
      </c>
      <c r="S13395">
        <v>4.9767346940499801E-29</v>
      </c>
      <c r="T13395">
        <v>-1.11760271010598</v>
      </c>
      <c r="U13395">
        <v>1.9541698350044999E-24</v>
      </c>
      <c r="V13395">
        <v>4.5430882660506101E-23</v>
      </c>
      <c r="W13395" s="8"/>
    </row>
    <row r="13396" spans="1:23" x14ac:dyDescent="0.2">
      <c r="A13396" t="s">
        <v>25332</v>
      </c>
      <c r="B13396" t="s">
        <v>25333</v>
      </c>
      <c r="C13396" t="s">
        <v>25334</v>
      </c>
      <c r="D13396">
        <v>0.42444462913229802</v>
      </c>
      <c r="E13396">
        <v>0.411038377590977</v>
      </c>
      <c r="F13396">
        <v>0.70504113233382404</v>
      </c>
      <c r="G13396">
        <v>-0.13913803989012</v>
      </c>
      <c r="H13396">
        <v>0.70734128035930899</v>
      </c>
      <c r="I13396">
        <v>0.93445996088495697</v>
      </c>
      <c r="J13396">
        <v>4.90579932613241</v>
      </c>
      <c r="K13396">
        <v>5.0422761165455698</v>
      </c>
      <c r="L13396">
        <v>0.285306589242178</v>
      </c>
      <c r="M13396">
        <v>0.425151913948148</v>
      </c>
      <c r="N13396">
        <v>0.70133236775461205</v>
      </c>
      <c r="O13396">
        <v>5.0390264654886296</v>
      </c>
      <c r="P13396">
        <v>4.7570135713791002</v>
      </c>
      <c r="Q13396" s="8">
        <v>8.7898973058482197E-5</v>
      </c>
      <c r="R13396">
        <v>1.1892602810525101E-10</v>
      </c>
      <c r="S13396">
        <v>2.35210760597686E-10</v>
      </c>
      <c r="T13396">
        <v>-0.48568917669220701</v>
      </c>
      <c r="U13396">
        <v>4.7793278985348598E-4</v>
      </c>
      <c r="V13396">
        <v>8.4216873015911602E-4</v>
      </c>
      <c r="W13396" s="8"/>
    </row>
    <row r="13397" spans="1:23" x14ac:dyDescent="0.2">
      <c r="A13397" t="s">
        <v>34668</v>
      </c>
      <c r="B13397" t="s">
        <v>34669</v>
      </c>
      <c r="C13397" t="s">
        <v>34670</v>
      </c>
      <c r="D13397">
        <v>0.18999962224865699</v>
      </c>
      <c r="E13397">
        <v>0.70436293386594395</v>
      </c>
      <c r="F13397">
        <v>0.87827400500326802</v>
      </c>
      <c r="G13397">
        <v>-0.57620061340084305</v>
      </c>
      <c r="H13397">
        <v>0.119584060974867</v>
      </c>
      <c r="I13397">
        <v>0.56107129904031305</v>
      </c>
      <c r="J13397">
        <v>4.3390935009684597</v>
      </c>
      <c r="K13397">
        <v>4.9068347957220597</v>
      </c>
      <c r="L13397">
        <v>-0.38620099115218598</v>
      </c>
      <c r="M13397">
        <v>0.26841305170778801</v>
      </c>
      <c r="N13397">
        <v>0.56101370749506796</v>
      </c>
      <c r="O13397">
        <v>4.0085149147200996</v>
      </c>
      <c r="P13397">
        <v>4.3903650485328898</v>
      </c>
      <c r="Q13397" s="8" t="e">
        <v>#N/A</v>
      </c>
      <c r="R13397" t="e">
        <v>#N/A</v>
      </c>
      <c r="S13397" t="e">
        <v>#N/A</v>
      </c>
      <c r="T13397" t="e">
        <v>#N/A</v>
      </c>
      <c r="U13397" t="e">
        <v>#N/A</v>
      </c>
      <c r="V13397" t="e">
        <v>#N/A</v>
      </c>
      <c r="W13397" s="8"/>
    </row>
    <row r="13398" spans="1:23" x14ac:dyDescent="0.2">
      <c r="A13398" t="s">
        <v>14472</v>
      </c>
      <c r="B13398" t="s">
        <v>14473</v>
      </c>
      <c r="C13398" t="s">
        <v>14474</v>
      </c>
      <c r="D13398">
        <v>2.12452406252824</v>
      </c>
      <c r="E13398">
        <v>0.142144389002056</v>
      </c>
      <c r="F13398">
        <v>0.42883918032990698</v>
      </c>
      <c r="G13398">
        <v>-1.14234079587083</v>
      </c>
      <c r="H13398">
        <v>0.26969050211353401</v>
      </c>
      <c r="I13398">
        <v>0.729003905023756</v>
      </c>
      <c r="J13398">
        <v>0.46828737736485199</v>
      </c>
      <c r="K13398">
        <v>1.4215249715759799</v>
      </c>
      <c r="L13398">
        <v>0.98218326665740996</v>
      </c>
      <c r="M13398">
        <v>0.32168394250823201</v>
      </c>
      <c r="N13398">
        <v>0.61141252648915601</v>
      </c>
      <c r="O13398">
        <v>2.03825323834086</v>
      </c>
      <c r="P13398">
        <v>1.1418425937174801</v>
      </c>
      <c r="Q13398" s="8" t="e">
        <v>#N/A</v>
      </c>
      <c r="R13398" t="e">
        <v>#N/A</v>
      </c>
      <c r="S13398" t="e">
        <v>#N/A</v>
      </c>
      <c r="T13398" t="e">
        <v>#N/A</v>
      </c>
      <c r="U13398" t="e">
        <v>#N/A</v>
      </c>
      <c r="V13398" t="e">
        <v>#N/A</v>
      </c>
      <c r="W13398" s="8"/>
    </row>
    <row r="13399" spans="1:23" x14ac:dyDescent="0.2">
      <c r="A13399" t="s">
        <v>8377</v>
      </c>
      <c r="B13399" t="s">
        <v>8378</v>
      </c>
      <c r="C13399" t="s">
        <v>8379</v>
      </c>
      <c r="D13399">
        <v>-0.44820356497438202</v>
      </c>
      <c r="E13399">
        <v>4.4055384460216597E-2</v>
      </c>
      <c r="F13399">
        <v>0.23199730394637999</v>
      </c>
      <c r="G13399">
        <v>3.86040893875534E-2</v>
      </c>
      <c r="H13399">
        <v>0.80319453493670501</v>
      </c>
      <c r="I13399">
        <v>0.96063214702352295</v>
      </c>
      <c r="J13399">
        <v>9.6568276242615703</v>
      </c>
      <c r="K13399">
        <v>9.6181205219196109</v>
      </c>
      <c r="L13399">
        <v>-0.40959947558682702</v>
      </c>
      <c r="M13399">
        <v>9.3837512616468596E-3</v>
      </c>
      <c r="N13399">
        <v>7.3815976291661103E-2</v>
      </c>
      <c r="O13399">
        <v>9.3086469041467996</v>
      </c>
      <c r="P13399">
        <v>9.7180683304211506</v>
      </c>
      <c r="Q13399" s="8">
        <v>8.8433619312326504E-5</v>
      </c>
      <c r="R13399">
        <v>1.79890575611811E-15</v>
      </c>
      <c r="S13399">
        <v>6.0715254528651202E-15</v>
      </c>
      <c r="T13399">
        <v>-1.28454624747774</v>
      </c>
      <c r="U13399">
        <v>5.1260641066208595E-29</v>
      </c>
      <c r="V13399">
        <v>1.8140571310652699E-27</v>
      </c>
      <c r="W13399" s="8"/>
    </row>
    <row r="13400" spans="1:23" x14ac:dyDescent="0.2">
      <c r="A13400" t="s">
        <v>11742</v>
      </c>
      <c r="B13400" t="s">
        <v>11743</v>
      </c>
      <c r="C13400" t="s">
        <v>11744</v>
      </c>
      <c r="D13400">
        <v>-0.90472188362748995</v>
      </c>
      <c r="E13400">
        <v>9.2422786662883796E-2</v>
      </c>
      <c r="F13400">
        <v>0.34479041343682298</v>
      </c>
      <c r="G13400">
        <v>-5.6061174426438902E-3</v>
      </c>
      <c r="H13400">
        <v>0.98819516767864402</v>
      </c>
      <c r="I13400">
        <v>0.99816558864462301</v>
      </c>
      <c r="J13400">
        <v>4.6369168906893403</v>
      </c>
      <c r="K13400">
        <v>4.6395371939502903</v>
      </c>
      <c r="L13400">
        <v>-0.91032800107013401</v>
      </c>
      <c r="M13400">
        <v>1.6849443495021099E-2</v>
      </c>
      <c r="N13400">
        <v>0.109528583334515</v>
      </c>
      <c r="O13400">
        <v>5.43153942970598</v>
      </c>
      <c r="P13400">
        <v>6.3379103212918402</v>
      </c>
      <c r="Q13400" s="8" t="e">
        <v>#N/A</v>
      </c>
      <c r="R13400" t="e">
        <v>#N/A</v>
      </c>
      <c r="S13400" t="e">
        <v>#N/A</v>
      </c>
      <c r="T13400" t="e">
        <v>#N/A</v>
      </c>
      <c r="U13400" t="e">
        <v>#N/A</v>
      </c>
      <c r="V13400" t="e">
        <v>#N/A</v>
      </c>
      <c r="W13400" s="8"/>
    </row>
    <row r="13401" spans="1:23" x14ac:dyDescent="0.2">
      <c r="A13401" t="s">
        <v>34644</v>
      </c>
      <c r="B13401" t="s">
        <v>34645</v>
      </c>
      <c r="C13401" t="s">
        <v>34646</v>
      </c>
      <c r="D13401">
        <v>-0.43345689721664099</v>
      </c>
      <c r="E13401">
        <v>0.70317655651655697</v>
      </c>
      <c r="F13401">
        <v>0.87744205095761696</v>
      </c>
      <c r="G13401">
        <v>-0.19145336454249201</v>
      </c>
      <c r="H13401">
        <v>0.815654142810597</v>
      </c>
      <c r="I13401">
        <v>0.96502905486976398</v>
      </c>
      <c r="J13401">
        <v>2.3334602354303899</v>
      </c>
      <c r="K13401">
        <v>2.5004629308273199</v>
      </c>
      <c r="L13401">
        <v>-0.624910261759136</v>
      </c>
      <c r="M13401">
        <v>0.42873452993484701</v>
      </c>
      <c r="N13401">
        <v>0.70362566360230505</v>
      </c>
      <c r="O13401">
        <v>1.8371813036576501</v>
      </c>
      <c r="P13401">
        <v>2.4315424950763198</v>
      </c>
      <c r="Q13401" s="8" t="e">
        <v>#N/A</v>
      </c>
      <c r="R13401" t="e">
        <v>#N/A</v>
      </c>
      <c r="S13401" t="e">
        <v>#N/A</v>
      </c>
      <c r="T13401" t="e">
        <v>#N/A</v>
      </c>
      <c r="U13401" t="e">
        <v>#N/A</v>
      </c>
      <c r="V13401" t="e">
        <v>#N/A</v>
      </c>
      <c r="W13401" s="8"/>
    </row>
    <row r="13402" spans="1:23" x14ac:dyDescent="0.2">
      <c r="A13402" t="s">
        <v>3745</v>
      </c>
      <c r="B13402" t="s">
        <v>3746</v>
      </c>
      <c r="C13402" t="s">
        <v>3747</v>
      </c>
      <c r="D13402">
        <v>2.8741176295847799</v>
      </c>
      <c r="E13402">
        <v>5.8535737777010302E-3</v>
      </c>
      <c r="F13402">
        <v>6.9616324998133597E-2</v>
      </c>
      <c r="G13402">
        <v>-1.49276220810009</v>
      </c>
      <c r="H13402">
        <v>3.9890789435892603E-2</v>
      </c>
      <c r="I13402">
        <v>0.38085224043682298</v>
      </c>
      <c r="J13402">
        <v>1.95099419920635</v>
      </c>
      <c r="K13402">
        <v>3.3699008075128098</v>
      </c>
      <c r="L13402">
        <v>1.3813554214846899</v>
      </c>
      <c r="M13402">
        <v>4.8021578934128797E-2</v>
      </c>
      <c r="N13402">
        <v>0.21433575034243901</v>
      </c>
      <c r="O13402">
        <v>3.7123470039806099</v>
      </c>
      <c r="P13402">
        <v>2.3740267671581199</v>
      </c>
      <c r="Q13402" s="8" t="e">
        <v>#N/A</v>
      </c>
      <c r="R13402" t="e">
        <v>#N/A</v>
      </c>
      <c r="S13402" t="e">
        <v>#N/A</v>
      </c>
      <c r="T13402" t="e">
        <v>#N/A</v>
      </c>
      <c r="U13402" t="e">
        <v>#N/A</v>
      </c>
      <c r="V13402" t="e">
        <v>#N/A</v>
      </c>
      <c r="W13402" s="8"/>
    </row>
    <row r="13403" spans="1:23" x14ac:dyDescent="0.2">
      <c r="A13403" t="s">
        <v>1408</v>
      </c>
      <c r="B13403" t="s">
        <v>1409</v>
      </c>
      <c r="C13403" t="s">
        <v>1410</v>
      </c>
      <c r="D13403">
        <v>2.1307463319625599</v>
      </c>
      <c r="E13403">
        <v>4.5446347861987898E-4</v>
      </c>
      <c r="F13403">
        <v>1.44620166805167E-2</v>
      </c>
      <c r="G13403">
        <v>7.0645323171229596E-2</v>
      </c>
      <c r="H13403">
        <v>0.85431098128298</v>
      </c>
      <c r="I13403">
        <v>0.97378116882288701</v>
      </c>
      <c r="J13403">
        <v>4.4020849668353002</v>
      </c>
      <c r="K13403">
        <v>4.3275650636096401</v>
      </c>
      <c r="L13403">
        <v>2.20139165513379</v>
      </c>
      <c r="M13403" s="3">
        <v>4.5943523488126798E-6</v>
      </c>
      <c r="N13403">
        <v>3.2504508640832401E-4</v>
      </c>
      <c r="O13403">
        <v>6.9554745500148103</v>
      </c>
      <c r="P13403">
        <v>4.7648490551668203</v>
      </c>
      <c r="Q13403" s="8" t="e">
        <v>#N/A</v>
      </c>
      <c r="R13403" t="e">
        <v>#N/A</v>
      </c>
      <c r="S13403" t="e">
        <v>#N/A</v>
      </c>
      <c r="T13403">
        <v>-1.1082663507408499</v>
      </c>
      <c r="U13403">
        <v>5.5808620989803199E-12</v>
      </c>
      <c r="V13403">
        <v>3.0752674368948703E-11</v>
      </c>
      <c r="W13403" s="8"/>
    </row>
    <row r="13404" spans="1:23" x14ac:dyDescent="0.2">
      <c r="A13404" t="s">
        <v>38523</v>
      </c>
      <c r="B13404" t="s">
        <v>38524</v>
      </c>
      <c r="C13404" t="s">
        <v>38525</v>
      </c>
      <c r="D13404">
        <v>-0.153758388373952</v>
      </c>
      <c r="E13404">
        <v>0.84151547835252105</v>
      </c>
      <c r="F13404">
        <v>0.94341774330927197</v>
      </c>
      <c r="G13404">
        <v>5.0026446870319298E-2</v>
      </c>
      <c r="H13404">
        <v>0.92819875405237795</v>
      </c>
      <c r="I13404">
        <v>0.98723708938122101</v>
      </c>
      <c r="J13404">
        <v>3.55552501131256</v>
      </c>
      <c r="K13404">
        <v>3.49937357958785</v>
      </c>
      <c r="L13404">
        <v>-0.10373194150362799</v>
      </c>
      <c r="M13404">
        <v>0.84533781061884405</v>
      </c>
      <c r="N13404">
        <v>0.94391369362378197</v>
      </c>
      <c r="O13404">
        <v>3.1449339413234698</v>
      </c>
      <c r="P13404">
        <v>3.2465566988869599</v>
      </c>
      <c r="Q13404" s="8" t="e">
        <v>#N/A</v>
      </c>
      <c r="R13404" t="e">
        <v>#N/A</v>
      </c>
      <c r="S13404" t="e">
        <v>#N/A</v>
      </c>
      <c r="T13404" t="e">
        <v>#N/A</v>
      </c>
      <c r="U13404" t="e">
        <v>#N/A</v>
      </c>
      <c r="V13404" t="e">
        <v>#N/A</v>
      </c>
      <c r="W13404" s="8"/>
    </row>
    <row r="13405" spans="1:23" x14ac:dyDescent="0.2">
      <c r="A13405" t="s">
        <v>14930</v>
      </c>
      <c r="B13405" t="s">
        <v>14931</v>
      </c>
      <c r="C13405" t="s">
        <v>44050</v>
      </c>
      <c r="D13405">
        <v>0.53092268323077696</v>
      </c>
      <c r="E13405">
        <v>0.15116725203839701</v>
      </c>
      <c r="F13405">
        <v>0.44183364364087402</v>
      </c>
      <c r="G13405">
        <v>-7.4476844933230604E-2</v>
      </c>
      <c r="H13405">
        <v>0.77592353613000697</v>
      </c>
      <c r="I13405">
        <v>0.95457045231705795</v>
      </c>
      <c r="J13405">
        <v>6.9517597256803301</v>
      </c>
      <c r="K13405">
        <v>7.0258270124482198</v>
      </c>
      <c r="L13405">
        <v>0.45644583829754598</v>
      </c>
      <c r="M13405">
        <v>7.8730102558946302E-2</v>
      </c>
      <c r="N13405">
        <v>0.28884794742502001</v>
      </c>
      <c r="O13405">
        <v>6.9640372873593304</v>
      </c>
      <c r="P13405">
        <v>6.5086690791911197</v>
      </c>
      <c r="Q13405" s="8">
        <v>6.6927362670469697E-5</v>
      </c>
      <c r="R13405">
        <v>3.2965147492897199E-7</v>
      </c>
      <c r="S13405">
        <v>4.54858789204736E-7</v>
      </c>
      <c r="T13405">
        <v>-0.65773286810061904</v>
      </c>
      <c r="U13405">
        <v>5.6567364835660305E-7</v>
      </c>
      <c r="V13405">
        <v>1.5693994512332599E-6</v>
      </c>
      <c r="W13405" s="8"/>
    </row>
    <row r="13406" spans="1:23" x14ac:dyDescent="0.2">
      <c r="A13406" t="s">
        <v>23843</v>
      </c>
      <c r="B13406" t="s">
        <v>23844</v>
      </c>
      <c r="C13406" t="s">
        <v>23845</v>
      </c>
      <c r="D13406">
        <v>1.7643796677921499</v>
      </c>
      <c r="E13406">
        <v>0.36837476046265</v>
      </c>
      <c r="F13406">
        <v>0.67204251555086802</v>
      </c>
      <c r="G13406">
        <v>-0.92476201852791795</v>
      </c>
      <c r="H13406">
        <v>0.508385258406021</v>
      </c>
      <c r="I13406">
        <v>0.86995704416852104</v>
      </c>
      <c r="J13406">
        <v>1.05467972026946</v>
      </c>
      <c r="K13406">
        <v>1.8684452094394499</v>
      </c>
      <c r="L13406">
        <v>0.83961764926423199</v>
      </c>
      <c r="M13406">
        <v>0.53834609518977605</v>
      </c>
      <c r="N13406">
        <v>0.77993013042825099</v>
      </c>
      <c r="O13406">
        <v>3.6589712315431601E-2</v>
      </c>
      <c r="P13406">
        <v>-0.54816449201991901</v>
      </c>
      <c r="Q13406" s="8" t="e">
        <v>#N/A</v>
      </c>
      <c r="R13406" t="e">
        <v>#N/A</v>
      </c>
      <c r="S13406" t="e">
        <v>#N/A</v>
      </c>
      <c r="T13406" t="e">
        <v>#N/A</v>
      </c>
      <c r="U13406" t="e">
        <v>#N/A</v>
      </c>
      <c r="V13406" t="e">
        <v>#N/A</v>
      </c>
      <c r="W13406" s="8"/>
    </row>
    <row r="13407" spans="1:23" x14ac:dyDescent="0.2">
      <c r="A13407" t="s">
        <v>32740</v>
      </c>
      <c r="B13407" t="s">
        <v>32741</v>
      </c>
      <c r="C13407" t="s">
        <v>32742</v>
      </c>
      <c r="D13407">
        <v>-0.50144384855112001</v>
      </c>
      <c r="E13407">
        <v>0.64228570054865597</v>
      </c>
      <c r="F13407">
        <v>0.84881040756260595</v>
      </c>
      <c r="G13407">
        <v>1.06210951066786</v>
      </c>
      <c r="H13407">
        <v>0.184444667398627</v>
      </c>
      <c r="I13407">
        <v>0.64464609555686403</v>
      </c>
      <c r="J13407">
        <v>2.6457670354593499</v>
      </c>
      <c r="K13407">
        <v>1.62340511630037</v>
      </c>
      <c r="L13407">
        <v>0.56066566211674296</v>
      </c>
      <c r="M13407">
        <v>0.458382854251149</v>
      </c>
      <c r="N13407">
        <v>0.72823393924458601</v>
      </c>
      <c r="O13407">
        <v>2.5783770584887402</v>
      </c>
      <c r="P13407">
        <v>2.0471288714865401</v>
      </c>
      <c r="Q13407" s="8" t="e">
        <v>#N/A</v>
      </c>
      <c r="R13407" t="e">
        <v>#N/A</v>
      </c>
      <c r="S13407" t="e">
        <v>#N/A</v>
      </c>
      <c r="T13407" t="e">
        <v>#N/A</v>
      </c>
      <c r="U13407" t="e">
        <v>#N/A</v>
      </c>
      <c r="V13407" t="e">
        <v>#N/A</v>
      </c>
      <c r="W13407" s="8"/>
    </row>
    <row r="13408" spans="1:23" x14ac:dyDescent="0.2">
      <c r="A13408" t="s">
        <v>11959</v>
      </c>
      <c r="B13408" t="s">
        <v>11960</v>
      </c>
      <c r="C13408" t="s">
        <v>11961</v>
      </c>
      <c r="D13408">
        <v>-0.57648367683706103</v>
      </c>
      <c r="E13408">
        <v>9.5965149769425398E-2</v>
      </c>
      <c r="F13408">
        <v>0.35148709201606798</v>
      </c>
      <c r="G13408">
        <v>-8.5243047792668405E-2</v>
      </c>
      <c r="H13408">
        <v>0.72703195648126495</v>
      </c>
      <c r="I13408">
        <v>0.94174257770897696</v>
      </c>
      <c r="J13408">
        <v>6.03024342246463</v>
      </c>
      <c r="K13408">
        <v>6.1142474353982097</v>
      </c>
      <c r="L13408">
        <v>-0.66172672462972904</v>
      </c>
      <c r="M13408">
        <v>7.8662147352862293E-3</v>
      </c>
      <c r="N13408">
        <v>6.5128808168593594E-2</v>
      </c>
      <c r="O13408">
        <v>6.09047148835824</v>
      </c>
      <c r="P13408">
        <v>6.7499093994195301</v>
      </c>
      <c r="Q13408" s="8" t="e">
        <v>#N/A</v>
      </c>
      <c r="R13408" t="e">
        <v>#N/A</v>
      </c>
      <c r="S13408" t="e">
        <v>#N/A</v>
      </c>
      <c r="T13408" t="e">
        <v>#N/A</v>
      </c>
      <c r="U13408" t="e">
        <v>#N/A</v>
      </c>
      <c r="V13408" t="e">
        <v>#N/A</v>
      </c>
      <c r="W13408" s="8"/>
    </row>
    <row r="13409" spans="1:23" x14ac:dyDescent="0.2">
      <c r="A13409" t="s">
        <v>39887</v>
      </c>
      <c r="B13409" t="s">
        <v>39888</v>
      </c>
      <c r="C13409" t="s">
        <v>39889</v>
      </c>
      <c r="D13409">
        <v>-0.15258366854435301</v>
      </c>
      <c r="E13409">
        <v>0.88984570320595102</v>
      </c>
      <c r="F13409">
        <v>0.96323960941259101</v>
      </c>
      <c r="G13409">
        <v>-0.14492596010327399</v>
      </c>
      <c r="H13409">
        <v>0.85552831500612103</v>
      </c>
      <c r="I13409">
        <v>0.97410626556165203</v>
      </c>
      <c r="J13409">
        <v>2.4308143081299098</v>
      </c>
      <c r="K13409">
        <v>2.5545257515900999</v>
      </c>
      <c r="L13409">
        <v>-0.29750962864762898</v>
      </c>
      <c r="M13409">
        <v>0.69673930546092999</v>
      </c>
      <c r="N13409">
        <v>0.87491853073290304</v>
      </c>
      <c r="O13409">
        <v>1.70925269357147</v>
      </c>
      <c r="P13409">
        <v>1.99067881074223</v>
      </c>
      <c r="Q13409" s="8" t="e">
        <v>#N/A</v>
      </c>
      <c r="R13409" t="e">
        <v>#N/A</v>
      </c>
      <c r="S13409" t="e">
        <v>#N/A</v>
      </c>
      <c r="T13409" t="e">
        <v>#N/A</v>
      </c>
      <c r="U13409" t="e">
        <v>#N/A</v>
      </c>
      <c r="V13409" t="e">
        <v>#N/A</v>
      </c>
      <c r="W13409" s="8"/>
    </row>
    <row r="13410" spans="1:23" x14ac:dyDescent="0.2">
      <c r="A13410" t="s">
        <v>25241</v>
      </c>
      <c r="B13410" t="s">
        <v>25242</v>
      </c>
      <c r="C13410" t="s">
        <v>25243</v>
      </c>
      <c r="D13410">
        <v>-0.89326552995649899</v>
      </c>
      <c r="E13410">
        <v>0.40796743614658298</v>
      </c>
      <c r="F13410">
        <v>0.70211351295309998</v>
      </c>
      <c r="G13410">
        <v>0.197388125364518</v>
      </c>
      <c r="H13410">
        <v>0.79928663675714196</v>
      </c>
      <c r="I13410">
        <v>0.95978204458118399</v>
      </c>
      <c r="J13410">
        <v>1.82827636580118</v>
      </c>
      <c r="K13410">
        <v>1.61933600672942</v>
      </c>
      <c r="L13410">
        <v>-0.69587740459198599</v>
      </c>
      <c r="M13410">
        <v>0.35037204391112198</v>
      </c>
      <c r="N13410">
        <v>0.63923651498962897</v>
      </c>
      <c r="O13410">
        <v>1.8393704537079201</v>
      </c>
      <c r="P13410">
        <v>2.4981319010642098</v>
      </c>
      <c r="Q13410" s="8" t="e">
        <v>#N/A</v>
      </c>
      <c r="R13410" t="e">
        <v>#N/A</v>
      </c>
      <c r="S13410" t="e">
        <v>#N/A</v>
      </c>
      <c r="T13410" t="e">
        <v>#N/A</v>
      </c>
      <c r="U13410" t="e">
        <v>#N/A</v>
      </c>
      <c r="V13410" t="e">
        <v>#N/A</v>
      </c>
      <c r="W13410" s="8"/>
    </row>
    <row r="13411" spans="1:23" x14ac:dyDescent="0.2">
      <c r="A13411" t="s">
        <v>36452</v>
      </c>
      <c r="B13411" t="s">
        <v>36453</v>
      </c>
      <c r="C13411" t="s">
        <v>36454</v>
      </c>
      <c r="D13411">
        <v>-0.20028161486381499</v>
      </c>
      <c r="E13411">
        <v>0.76965141982412</v>
      </c>
      <c r="F13411">
        <v>0.91276841937819198</v>
      </c>
      <c r="G13411">
        <v>-0.15458807664795901</v>
      </c>
      <c r="H13411">
        <v>0.75431481961235303</v>
      </c>
      <c r="I13411">
        <v>0.95018040381309699</v>
      </c>
      <c r="J13411">
        <v>4.7998964083772</v>
      </c>
      <c r="K13411">
        <v>4.9505291272144696</v>
      </c>
      <c r="L13411">
        <v>-0.354869691511774</v>
      </c>
      <c r="M13411">
        <v>0.45471261606675101</v>
      </c>
      <c r="N13411">
        <v>0.72646083426019903</v>
      </c>
      <c r="O13411">
        <v>4.1466392065264097</v>
      </c>
      <c r="P13411">
        <v>4.4981150683542301</v>
      </c>
      <c r="Q13411" s="8" t="e">
        <v>#N/A</v>
      </c>
      <c r="R13411" t="e">
        <v>#N/A</v>
      </c>
      <c r="S13411" t="e">
        <v>#N/A</v>
      </c>
      <c r="T13411" t="e">
        <v>#N/A</v>
      </c>
      <c r="U13411" t="e">
        <v>#N/A</v>
      </c>
      <c r="V13411" t="e">
        <v>#N/A</v>
      </c>
      <c r="W13411" s="8"/>
    </row>
    <row r="13412" spans="1:23" x14ac:dyDescent="0.2">
      <c r="A13412" t="s">
        <v>14797</v>
      </c>
      <c r="B13412" t="s">
        <v>14798</v>
      </c>
      <c r="C13412" t="s">
        <v>14799</v>
      </c>
      <c r="D13412">
        <v>0.64554955391509705</v>
      </c>
      <c r="E13412">
        <v>0.148457331517035</v>
      </c>
      <c r="F13412">
        <v>0.43797216247199899</v>
      </c>
      <c r="G13412">
        <v>-0.66960500140085799</v>
      </c>
      <c r="H13412">
        <v>4.2189795941840899E-2</v>
      </c>
      <c r="I13412">
        <v>0.39000751962379099</v>
      </c>
      <c r="J13412">
        <v>5.7587724694281599</v>
      </c>
      <c r="K13412">
        <v>6.42377166375746</v>
      </c>
      <c r="L13412">
        <v>-2.4055447485760099E-2</v>
      </c>
      <c r="M13412">
        <v>0.93654192419517102</v>
      </c>
      <c r="N13412">
        <v>0.98124667371075502</v>
      </c>
      <c r="O13412">
        <v>5.8200402149575199</v>
      </c>
      <c r="P13412">
        <v>5.8442297834472496</v>
      </c>
      <c r="Q13412" s="8">
        <v>1.2241890226007601E-4</v>
      </c>
      <c r="R13412">
        <v>1.9257492929330999E-23</v>
      </c>
      <c r="S13412">
        <v>1.4139804004982399E-22</v>
      </c>
      <c r="T13412">
        <v>-0.46546464981159402</v>
      </c>
      <c r="U13412">
        <v>1.8856215132246701E-4</v>
      </c>
      <c r="V13412">
        <v>3.5203426258033799E-4</v>
      </c>
      <c r="W13412" s="8"/>
    </row>
    <row r="13413" spans="1:23" x14ac:dyDescent="0.2">
      <c r="A13413" t="s">
        <v>38434</v>
      </c>
      <c r="B13413" t="s">
        <v>38435</v>
      </c>
      <c r="C13413" t="s">
        <v>38436</v>
      </c>
      <c r="D13413">
        <v>-0.201729074828463</v>
      </c>
      <c r="E13413">
        <v>0.83872859028396896</v>
      </c>
      <c r="F13413">
        <v>0.94247534761497898</v>
      </c>
      <c r="G13413">
        <v>-0.57674647835711501</v>
      </c>
      <c r="H13413">
        <v>0.42503091554946798</v>
      </c>
      <c r="I13413">
        <v>0.82990958784534197</v>
      </c>
      <c r="J13413">
        <v>1.6702715322163399</v>
      </c>
      <c r="K13413">
        <v>2.1867406250533201</v>
      </c>
      <c r="L13413">
        <v>-0.77847555318557804</v>
      </c>
      <c r="M13413">
        <v>0.26114403045595402</v>
      </c>
      <c r="N13413">
        <v>0.55272640447375299</v>
      </c>
      <c r="O13413">
        <v>1.4099115909347799</v>
      </c>
      <c r="P13413">
        <v>2.1346168684275799</v>
      </c>
      <c r="Q13413" s="8" t="e">
        <v>#N/A</v>
      </c>
      <c r="R13413" t="e">
        <v>#N/A</v>
      </c>
      <c r="S13413" t="e">
        <v>#N/A</v>
      </c>
      <c r="T13413" t="e">
        <v>#N/A</v>
      </c>
      <c r="U13413" t="e">
        <v>#N/A</v>
      </c>
      <c r="V13413" t="e">
        <v>#N/A</v>
      </c>
      <c r="W13413" s="8"/>
    </row>
    <row r="13414" spans="1:23" x14ac:dyDescent="0.2">
      <c r="A13414" t="s">
        <v>21147</v>
      </c>
      <c r="B13414" t="s">
        <v>21148</v>
      </c>
      <c r="C13414" t="s">
        <v>21149</v>
      </c>
      <c r="D13414">
        <v>1.0815215529542901</v>
      </c>
      <c r="E13414">
        <v>0.299802034430867</v>
      </c>
      <c r="F13414">
        <v>0.616588527004857</v>
      </c>
      <c r="G13414">
        <v>0.20830672270901099</v>
      </c>
      <c r="H13414">
        <v>0.77947841254919303</v>
      </c>
      <c r="I13414">
        <v>0.955333131018268</v>
      </c>
      <c r="J13414">
        <v>2.0795222523778598</v>
      </c>
      <c r="K13414">
        <v>1.86503069560144</v>
      </c>
      <c r="L13414">
        <v>1.2898282756632999</v>
      </c>
      <c r="M13414">
        <v>8.5144388927269304E-2</v>
      </c>
      <c r="N13414">
        <v>0.30323842190884898</v>
      </c>
      <c r="O13414">
        <v>3.3814144019889198</v>
      </c>
      <c r="P13414">
        <v>2.1404204394927899</v>
      </c>
      <c r="Q13414" s="8" t="e">
        <v>#N/A</v>
      </c>
      <c r="R13414" t="e">
        <v>#N/A</v>
      </c>
      <c r="S13414" t="e">
        <v>#N/A</v>
      </c>
      <c r="T13414" t="e">
        <v>#N/A</v>
      </c>
      <c r="U13414" t="e">
        <v>#N/A</v>
      </c>
      <c r="V13414" t="e">
        <v>#N/A</v>
      </c>
      <c r="W13414" s="8"/>
    </row>
    <row r="13415" spans="1:23" x14ac:dyDescent="0.2">
      <c r="A13415" t="s">
        <v>31617</v>
      </c>
      <c r="B13415" t="s">
        <v>31618</v>
      </c>
      <c r="C13415" t="s">
        <v>31619</v>
      </c>
      <c r="D13415">
        <v>1.2400509739030601</v>
      </c>
      <c r="E13415">
        <v>0.60318307232819102</v>
      </c>
      <c r="F13415">
        <v>0.82546268224778396</v>
      </c>
      <c r="G13415">
        <v>0.45854988687782999</v>
      </c>
      <c r="H13415">
        <v>0.78579496602887999</v>
      </c>
      <c r="I13415">
        <v>0.95715861258858503</v>
      </c>
      <c r="J13415">
        <v>-0.934865754202856</v>
      </c>
      <c r="K13415">
        <v>-1.34223738962108</v>
      </c>
      <c r="L13415">
        <v>1.69860086078089</v>
      </c>
      <c r="M13415">
        <v>0.309328018847218</v>
      </c>
      <c r="N13415">
        <v>0.60114070255949303</v>
      </c>
      <c r="O13415">
        <v>0.67508870038555102</v>
      </c>
      <c r="P13415">
        <v>-0.58673563656868799</v>
      </c>
      <c r="Q13415" s="8" t="e">
        <v>#N/A</v>
      </c>
      <c r="R13415" t="e">
        <v>#N/A</v>
      </c>
      <c r="S13415" t="e">
        <v>#N/A</v>
      </c>
      <c r="T13415" t="e">
        <v>#N/A</v>
      </c>
      <c r="U13415" t="e">
        <v>#N/A</v>
      </c>
      <c r="V13415" t="e">
        <v>#N/A</v>
      </c>
      <c r="W13415" s="8"/>
    </row>
    <row r="13416" spans="1:23" x14ac:dyDescent="0.2">
      <c r="A13416" t="s">
        <v>26531</v>
      </c>
      <c r="B13416" t="s">
        <v>26532</v>
      </c>
      <c r="C13416" t="s">
        <v>26533</v>
      </c>
      <c r="D13416">
        <v>0.50528924181983204</v>
      </c>
      <c r="E13416">
        <v>0.44402881444092701</v>
      </c>
      <c r="F13416">
        <v>0.72656220917178804</v>
      </c>
      <c r="G13416">
        <v>0.50226442156829898</v>
      </c>
      <c r="H13416">
        <v>0.29740881552370801</v>
      </c>
      <c r="I13416">
        <v>0.75100562962404904</v>
      </c>
      <c r="J13416">
        <v>3.1097678043109802</v>
      </c>
      <c r="K13416">
        <v>2.6106762669125798</v>
      </c>
      <c r="L13416">
        <v>1.0075536633881299</v>
      </c>
      <c r="M13416">
        <v>3.50848266304951E-2</v>
      </c>
      <c r="N13416">
        <v>0.176538305615766</v>
      </c>
      <c r="O13416">
        <v>5.6582629116392704</v>
      </c>
      <c r="P13416">
        <v>4.6579015619256303</v>
      </c>
      <c r="Q13416" s="8" t="e">
        <v>#N/A</v>
      </c>
      <c r="R13416" t="e">
        <v>#N/A</v>
      </c>
      <c r="S13416" t="e">
        <v>#N/A</v>
      </c>
      <c r="T13416" t="e">
        <v>#N/A</v>
      </c>
      <c r="U13416" t="e">
        <v>#N/A</v>
      </c>
      <c r="V13416" t="e">
        <v>#N/A</v>
      </c>
      <c r="W13416" s="8"/>
    </row>
    <row r="13417" spans="1:23" x14ac:dyDescent="0.2">
      <c r="A13417" t="s">
        <v>34718</v>
      </c>
      <c r="B13417" t="s">
        <v>34719</v>
      </c>
      <c r="C13417" t="s">
        <v>34720</v>
      </c>
      <c r="D13417">
        <v>-0.38331078385082501</v>
      </c>
      <c r="E13417">
        <v>0.70612012586294604</v>
      </c>
      <c r="F13417">
        <v>0.87910355044060795</v>
      </c>
      <c r="G13417">
        <v>-0.33163591039783502</v>
      </c>
      <c r="H13417">
        <v>0.65184292332161997</v>
      </c>
      <c r="I13417">
        <v>0.91739292252453397</v>
      </c>
      <c r="J13417">
        <v>2.6066337772280699</v>
      </c>
      <c r="K13417">
        <v>2.9137445695787698</v>
      </c>
      <c r="L13417">
        <v>-0.71494669424866297</v>
      </c>
      <c r="M13417">
        <v>0.31426443018696998</v>
      </c>
      <c r="N13417">
        <v>0.60471552783984905</v>
      </c>
      <c r="O13417">
        <v>1.44058729216314</v>
      </c>
      <c r="P13417">
        <v>2.1085449324961298</v>
      </c>
      <c r="Q13417" s="8" t="e">
        <v>#N/A</v>
      </c>
      <c r="R13417" t="e">
        <v>#N/A</v>
      </c>
      <c r="S13417" t="e">
        <v>#N/A</v>
      </c>
      <c r="T13417" t="e">
        <v>#N/A</v>
      </c>
      <c r="U13417" t="e">
        <v>#N/A</v>
      </c>
      <c r="V13417" t="e">
        <v>#N/A</v>
      </c>
      <c r="W13417" s="8"/>
    </row>
    <row r="13418" spans="1:23" x14ac:dyDescent="0.2">
      <c r="A13418" t="s">
        <v>7247</v>
      </c>
      <c r="B13418" t="s">
        <v>7248</v>
      </c>
      <c r="C13418" t="s">
        <v>7249</v>
      </c>
      <c r="D13418">
        <v>1.9769586055455299</v>
      </c>
      <c r="E13418">
        <v>3.1346957251688103E-2</v>
      </c>
      <c r="F13418">
        <v>0.191194390296449</v>
      </c>
      <c r="G13418">
        <v>0.40356412812570802</v>
      </c>
      <c r="H13418">
        <v>0.52245991409470904</v>
      </c>
      <c r="I13418">
        <v>0.87566498925131697</v>
      </c>
      <c r="J13418">
        <v>1.24394356697427</v>
      </c>
      <c r="K13418">
        <v>0.848881985908993</v>
      </c>
      <c r="L13418">
        <v>2.3805227336712398</v>
      </c>
      <c r="M13418">
        <v>8.31555889910889E-4</v>
      </c>
      <c r="N13418">
        <v>1.3748692001559299E-2</v>
      </c>
      <c r="O13418">
        <v>3.6323826547330298</v>
      </c>
      <c r="P13418">
        <v>1.3665541149240099</v>
      </c>
      <c r="Q13418" s="8" t="e">
        <v>#N/A</v>
      </c>
      <c r="R13418" t="e">
        <v>#N/A</v>
      </c>
      <c r="S13418" t="e">
        <v>#N/A</v>
      </c>
      <c r="T13418" t="e">
        <v>#N/A</v>
      </c>
      <c r="U13418" t="e">
        <v>#N/A</v>
      </c>
      <c r="V13418" t="e">
        <v>#N/A</v>
      </c>
      <c r="W13418" s="8"/>
    </row>
    <row r="13419" spans="1:23" x14ac:dyDescent="0.2">
      <c r="A13419" t="s">
        <v>38002</v>
      </c>
      <c r="B13419" t="s">
        <v>38003</v>
      </c>
      <c r="C13419" t="s">
        <v>38004</v>
      </c>
      <c r="D13419">
        <v>4.4568549455728197E-2</v>
      </c>
      <c r="E13419">
        <v>0.82307614184556099</v>
      </c>
      <c r="F13419">
        <v>0.93594861373690696</v>
      </c>
      <c r="G13419">
        <v>0.13886031901517601</v>
      </c>
      <c r="H13419">
        <v>0.33874172679630399</v>
      </c>
      <c r="I13419">
        <v>0.78051651496635899</v>
      </c>
      <c r="J13419">
        <v>7.9361645209468996</v>
      </c>
      <c r="K13419">
        <v>7.7971101237232601</v>
      </c>
      <c r="L13419">
        <v>0.18342886847090401</v>
      </c>
      <c r="M13419">
        <v>0.19117993294118399</v>
      </c>
      <c r="N13419">
        <v>0.473005523742411</v>
      </c>
      <c r="O13419">
        <v>7.7674315594074201</v>
      </c>
      <c r="P13419">
        <v>7.5842399919230097</v>
      </c>
      <c r="Q13419" s="8">
        <v>1.27556003101797E-4</v>
      </c>
      <c r="R13419">
        <v>2.8594471551200102E-22</v>
      </c>
      <c r="S13419">
        <v>1.88441365649559E-21</v>
      </c>
      <c r="T13419">
        <v>-5.98876104339503E-2</v>
      </c>
      <c r="U13419">
        <v>0.61622204151552895</v>
      </c>
      <c r="V13419">
        <v>0.64924485683988098</v>
      </c>
      <c r="W13419" s="8"/>
    </row>
    <row r="13420" spans="1:23" x14ac:dyDescent="0.2">
      <c r="A13420" t="s">
        <v>29583</v>
      </c>
      <c r="B13420" t="s">
        <v>29584</v>
      </c>
      <c r="C13420" t="s">
        <v>29585</v>
      </c>
      <c r="D13420">
        <v>-1.3482634372972</v>
      </c>
      <c r="E13420">
        <v>0.535681050408507</v>
      </c>
      <c r="F13420">
        <v>0.78465085430523795</v>
      </c>
      <c r="G13420">
        <v>-0.77788029430774897</v>
      </c>
      <c r="H13420">
        <v>0.62140383433816104</v>
      </c>
      <c r="I13420">
        <v>0.90884946268233602</v>
      </c>
      <c r="J13420">
        <v>-0.28931291192118602</v>
      </c>
      <c r="K13420">
        <v>0.182544310109751</v>
      </c>
      <c r="L13420">
        <v>-2.1261437316049498</v>
      </c>
      <c r="M13420">
        <v>0.17356558991788401</v>
      </c>
      <c r="N13420">
        <v>0.45068388327772801</v>
      </c>
      <c r="O13420">
        <v>-0.91650080365488096</v>
      </c>
      <c r="P13420">
        <v>0.61738484655441095</v>
      </c>
      <c r="Q13420" s="8" t="e">
        <v>#N/A</v>
      </c>
      <c r="R13420" t="e">
        <v>#N/A</v>
      </c>
      <c r="S13420" t="e">
        <v>#N/A</v>
      </c>
      <c r="T13420" t="e">
        <v>#N/A</v>
      </c>
      <c r="U13420" t="e">
        <v>#N/A</v>
      </c>
      <c r="V13420" t="e">
        <v>#N/A</v>
      </c>
      <c r="W13420" s="8"/>
    </row>
    <row r="13421" spans="1:23" x14ac:dyDescent="0.2">
      <c r="A13421" t="s">
        <v>32701</v>
      </c>
      <c r="B13421" t="s">
        <v>32702</v>
      </c>
      <c r="C13421" t="s">
        <v>32703</v>
      </c>
      <c r="D13421">
        <v>-0.11643807541979399</v>
      </c>
      <c r="E13421">
        <v>0.64056757421543298</v>
      </c>
      <c r="F13421">
        <v>0.84757075255662395</v>
      </c>
      <c r="G13421">
        <v>0.33626516133140599</v>
      </c>
      <c r="H13421">
        <v>7.0190791960750204E-2</v>
      </c>
      <c r="I13421">
        <v>0.477615933324814</v>
      </c>
      <c r="J13421">
        <v>6.8953297007565997</v>
      </c>
      <c r="K13421">
        <v>6.5595522969341804</v>
      </c>
      <c r="L13421">
        <v>0.21982708591161201</v>
      </c>
      <c r="M13421">
        <v>0.20949788880056799</v>
      </c>
      <c r="N13421">
        <v>0.49743993826940602</v>
      </c>
      <c r="O13421">
        <v>7.0745051361827498</v>
      </c>
      <c r="P13421">
        <v>6.8551231049797696</v>
      </c>
      <c r="Q13421" s="8" t="e">
        <v>#N/A</v>
      </c>
      <c r="R13421" t="e">
        <v>#N/A</v>
      </c>
      <c r="S13421" t="e">
        <v>#N/A</v>
      </c>
      <c r="T13421" t="e">
        <v>#N/A</v>
      </c>
      <c r="U13421" t="e">
        <v>#N/A</v>
      </c>
      <c r="V13421" t="e">
        <v>#N/A</v>
      </c>
      <c r="W13421" s="8"/>
    </row>
    <row r="13422" spans="1:23" x14ac:dyDescent="0.2">
      <c r="A13422" t="s">
        <v>17878</v>
      </c>
      <c r="B13422" t="s">
        <v>17879</v>
      </c>
      <c r="C13422" t="s">
        <v>17880</v>
      </c>
      <c r="D13422">
        <v>-0.27479606635537401</v>
      </c>
      <c r="E13422">
        <v>0.217223316150882</v>
      </c>
      <c r="F13422">
        <v>0.52872480051955395</v>
      </c>
      <c r="G13422">
        <v>0.537593265172704</v>
      </c>
      <c r="H13422">
        <v>2.0469191782771299E-3</v>
      </c>
      <c r="I13422">
        <v>0.120218391411716</v>
      </c>
      <c r="J13422">
        <v>7.2934471878460796</v>
      </c>
      <c r="K13422">
        <v>6.7563028102267904</v>
      </c>
      <c r="L13422">
        <v>0.26279719881732899</v>
      </c>
      <c r="M13422">
        <v>9.3124291009005405E-2</v>
      </c>
      <c r="N13422">
        <v>0.31955123045892903</v>
      </c>
      <c r="O13422">
        <v>7.1979467686545204</v>
      </c>
      <c r="P13422">
        <v>6.9357523986516902</v>
      </c>
      <c r="Q13422" s="8">
        <v>6.3559762652885105E-5</v>
      </c>
      <c r="R13422">
        <v>3.3831911576265998E-5</v>
      </c>
      <c r="S13422">
        <v>3.9179136013461702E-5</v>
      </c>
      <c r="T13422">
        <v>-0.69712057374099701</v>
      </c>
      <c r="U13422">
        <v>1.57270207673536E-6</v>
      </c>
      <c r="V13422">
        <v>4.1057837003296096E-6</v>
      </c>
      <c r="W13422" s="8"/>
    </row>
    <row r="13423" spans="1:23" x14ac:dyDescent="0.2">
      <c r="A13423" t="s">
        <v>6702</v>
      </c>
      <c r="B13423" t="s">
        <v>6703</v>
      </c>
      <c r="C13423" t="s">
        <v>6704</v>
      </c>
      <c r="D13423">
        <v>-3.5895378442638699</v>
      </c>
      <c r="E13423">
        <v>2.6336463405596498E-2</v>
      </c>
      <c r="F13423">
        <v>0.1741756282011</v>
      </c>
      <c r="G13423">
        <v>4.6574271191630503</v>
      </c>
      <c r="H13423">
        <v>1.3061197369387701E-3</v>
      </c>
      <c r="I13423">
        <v>0.10136422101314101</v>
      </c>
      <c r="J13423">
        <v>-0.17806283483390201</v>
      </c>
      <c r="K13423">
        <v>-2.0637070941991</v>
      </c>
      <c r="L13423">
        <v>1.06788927489918</v>
      </c>
      <c r="M13423">
        <v>0.237106956471066</v>
      </c>
      <c r="N13423">
        <v>0.52713152804463403</v>
      </c>
      <c r="O13423">
        <v>4.1047046404261298</v>
      </c>
      <c r="P13423">
        <v>3.0594187432197399</v>
      </c>
      <c r="Q13423" s="8" t="e">
        <v>#N/A</v>
      </c>
      <c r="R13423" t="e">
        <v>#N/A</v>
      </c>
      <c r="S13423" t="e">
        <v>#N/A</v>
      </c>
      <c r="T13423" t="e">
        <v>#N/A</v>
      </c>
      <c r="U13423" t="e">
        <v>#N/A</v>
      </c>
      <c r="V13423" t="e">
        <v>#N/A</v>
      </c>
      <c r="W13423" s="8"/>
    </row>
    <row r="13424" spans="1:23" x14ac:dyDescent="0.2">
      <c r="A13424" t="s">
        <v>5475</v>
      </c>
      <c r="B13424" t="s">
        <v>5476</v>
      </c>
      <c r="C13424" t="s">
        <v>5477</v>
      </c>
      <c r="D13424">
        <v>1.27009291845705</v>
      </c>
      <c r="E13424">
        <v>1.5880135400288799E-2</v>
      </c>
      <c r="F13424">
        <v>0.12882812777269001</v>
      </c>
      <c r="G13424">
        <v>-0.44438737636076298</v>
      </c>
      <c r="H13424">
        <v>0.22153051026089601</v>
      </c>
      <c r="I13424">
        <v>0.68230129337411305</v>
      </c>
      <c r="J13424">
        <v>4.7000938993838703</v>
      </c>
      <c r="K13424">
        <v>5.1366150238375896</v>
      </c>
      <c r="L13424">
        <v>0.82570554209628599</v>
      </c>
      <c r="M13424">
        <v>2.34411862465898E-2</v>
      </c>
      <c r="N13424">
        <v>0.136542849300167</v>
      </c>
      <c r="O13424">
        <v>5.6947508620037599</v>
      </c>
      <c r="P13424">
        <v>4.8745367401575601</v>
      </c>
      <c r="Q13424" s="8">
        <v>8.2904348625497995E-5</v>
      </c>
      <c r="R13424">
        <v>1.4690183970908099E-8</v>
      </c>
      <c r="S13424">
        <v>2.32750953152207E-8</v>
      </c>
      <c r="T13424">
        <v>-0.53521552577326303</v>
      </c>
      <c r="U13424">
        <v>7.5866045930174806E-5</v>
      </c>
      <c r="V13424">
        <v>1.5187514537247401E-4</v>
      </c>
      <c r="W13424" s="8"/>
    </row>
    <row r="13425" spans="1:23" x14ac:dyDescent="0.2">
      <c r="A13425" t="s">
        <v>1567</v>
      </c>
      <c r="B13425" t="s">
        <v>1568</v>
      </c>
      <c r="C13425" t="s">
        <v>1569</v>
      </c>
      <c r="D13425">
        <v>-1.57470488046795</v>
      </c>
      <c r="E13425">
        <v>5.6363615173721899E-4</v>
      </c>
      <c r="F13425">
        <v>1.61394346809456E-2</v>
      </c>
      <c r="G13425">
        <v>0.14023438997764801</v>
      </c>
      <c r="H13425">
        <v>0.63175170440341299</v>
      </c>
      <c r="I13425">
        <v>0.91139146739778998</v>
      </c>
      <c r="J13425">
        <v>6.0846303789546203</v>
      </c>
      <c r="K13425">
        <v>5.9436035736695203</v>
      </c>
      <c r="L13425">
        <v>-1.4344704904903001</v>
      </c>
      <c r="M13425" s="3">
        <v>2.24951131120112E-5</v>
      </c>
      <c r="N13425">
        <v>1.05416081602908E-3</v>
      </c>
      <c r="O13425">
        <v>3.4142136288958902</v>
      </c>
      <c r="P13425">
        <v>4.8258193717368902</v>
      </c>
      <c r="Q13425" s="8" t="e">
        <v>#N/A</v>
      </c>
      <c r="R13425" t="e">
        <v>#N/A</v>
      </c>
      <c r="S13425" t="e">
        <v>#N/A</v>
      </c>
      <c r="T13425" t="e">
        <v>#N/A</v>
      </c>
      <c r="U13425" t="e">
        <v>#N/A</v>
      </c>
      <c r="V13425" t="e">
        <v>#N/A</v>
      </c>
      <c r="W13425" s="8"/>
    </row>
    <row r="13426" spans="1:23" x14ac:dyDescent="0.2">
      <c r="A13426" t="s">
        <v>35458</v>
      </c>
      <c r="B13426" t="s">
        <v>35459</v>
      </c>
      <c r="C13426" t="s">
        <v>35460</v>
      </c>
      <c r="D13426">
        <v>-0.75524005343244305</v>
      </c>
      <c r="E13426">
        <v>0.73380769985915395</v>
      </c>
      <c r="F13426">
        <v>0.89445860425976398</v>
      </c>
      <c r="G13426">
        <v>0.72980402565514002</v>
      </c>
      <c r="H13426">
        <v>0.65039805906398196</v>
      </c>
      <c r="I13426">
        <v>0.91717601686351102</v>
      </c>
      <c r="J13426">
        <v>0.86465220608453297</v>
      </c>
      <c r="K13426">
        <v>0.19239579952438099</v>
      </c>
      <c r="L13426">
        <v>-2.54360277773036E-2</v>
      </c>
      <c r="M13426">
        <v>0.98679043549373402</v>
      </c>
      <c r="N13426">
        <v>0.99635375468272003</v>
      </c>
      <c r="O13426">
        <v>0.17815325767083701</v>
      </c>
      <c r="P13426">
        <v>0.20426601798976099</v>
      </c>
      <c r="Q13426" s="8" t="e">
        <v>#N/A</v>
      </c>
      <c r="R13426" t="e">
        <v>#N/A</v>
      </c>
      <c r="S13426" t="e">
        <v>#N/A</v>
      </c>
      <c r="T13426" t="e">
        <v>#N/A</v>
      </c>
      <c r="U13426" t="e">
        <v>#N/A</v>
      </c>
      <c r="V13426" t="e">
        <v>#N/A</v>
      </c>
      <c r="W13426" s="8"/>
    </row>
    <row r="13427" spans="1:23" x14ac:dyDescent="0.2">
      <c r="A13427" t="s">
        <v>25196</v>
      </c>
      <c r="B13427" t="s">
        <v>25197</v>
      </c>
      <c r="C13427" t="s">
        <v>25198</v>
      </c>
      <c r="D13427">
        <v>1.9390744743836901</v>
      </c>
      <c r="E13427">
        <v>0.40660420966668398</v>
      </c>
      <c r="F13427">
        <v>0.70131042445174396</v>
      </c>
      <c r="G13427">
        <v>-0.687163123771664</v>
      </c>
      <c r="H13427">
        <v>0.68061428098827903</v>
      </c>
      <c r="I13427">
        <v>0.92717390543728395</v>
      </c>
      <c r="J13427">
        <v>-0.44645555038239898</v>
      </c>
      <c r="K13427">
        <v>-2.8618051394035299E-2</v>
      </c>
      <c r="L13427">
        <v>1.2519113506120201</v>
      </c>
      <c r="M13427">
        <v>0.44274665679533898</v>
      </c>
      <c r="N13427">
        <v>0.71675387361791298</v>
      </c>
      <c r="O13427">
        <v>0.22407849990407799</v>
      </c>
      <c r="P13427">
        <v>-0.64943237261313502</v>
      </c>
      <c r="Q13427" s="8" t="e">
        <v>#N/A</v>
      </c>
      <c r="R13427" t="e">
        <v>#N/A</v>
      </c>
      <c r="S13427" t="e">
        <v>#N/A</v>
      </c>
      <c r="T13427" t="e">
        <v>#N/A</v>
      </c>
      <c r="U13427" t="e">
        <v>#N/A</v>
      </c>
      <c r="V13427" t="e">
        <v>#N/A</v>
      </c>
      <c r="W13427" s="8"/>
    </row>
    <row r="13428" spans="1:23" x14ac:dyDescent="0.2">
      <c r="A13428" t="s">
        <v>15642</v>
      </c>
      <c r="B13428" t="s">
        <v>15643</v>
      </c>
      <c r="C13428" t="s">
        <v>15644</v>
      </c>
      <c r="D13428">
        <v>-3.39008766904518</v>
      </c>
      <c r="E13428">
        <v>0.16815571709754701</v>
      </c>
      <c r="F13428">
        <v>0.46828170116944901</v>
      </c>
      <c r="G13428">
        <v>3.3919343737878802</v>
      </c>
      <c r="H13428">
        <v>7.87757128770077E-2</v>
      </c>
      <c r="I13428">
        <v>0.49620356426744799</v>
      </c>
      <c r="J13428">
        <v>0.711035221665268</v>
      </c>
      <c r="K13428">
        <v>-1.5476115338523799</v>
      </c>
      <c r="L13428">
        <v>1.8467047426980901E-3</v>
      </c>
      <c r="M13428">
        <v>0.99915536957956297</v>
      </c>
      <c r="N13428">
        <v>1</v>
      </c>
      <c r="O13428">
        <v>-0.43720503638054697</v>
      </c>
      <c r="P13428">
        <v>-0.41806179128777698</v>
      </c>
      <c r="Q13428" s="8" t="e">
        <v>#N/A</v>
      </c>
      <c r="R13428" t="e">
        <v>#N/A</v>
      </c>
      <c r="S13428" t="e">
        <v>#N/A</v>
      </c>
      <c r="T13428" t="e">
        <v>#N/A</v>
      </c>
      <c r="U13428" t="e">
        <v>#N/A</v>
      </c>
      <c r="V13428" t="e">
        <v>#N/A</v>
      </c>
      <c r="W13428" s="8"/>
    </row>
    <row r="13429" spans="1:23" x14ac:dyDescent="0.2">
      <c r="A13429" t="s">
        <v>16554</v>
      </c>
      <c r="B13429" t="s">
        <v>16555</v>
      </c>
      <c r="C13429" t="s">
        <v>16556</v>
      </c>
      <c r="D13429">
        <v>1.10640092713411</v>
      </c>
      <c r="E13429">
        <v>0.18763847085420801</v>
      </c>
      <c r="F13429">
        <v>0.49393366709609898</v>
      </c>
      <c r="G13429">
        <v>-0.616373498683218</v>
      </c>
      <c r="H13429">
        <v>0.30507673640501598</v>
      </c>
      <c r="I13429">
        <v>0.75480068718072602</v>
      </c>
      <c r="J13429">
        <v>3.6392073192003198</v>
      </c>
      <c r="K13429">
        <v>4.2394858301753597</v>
      </c>
      <c r="L13429">
        <v>0.49002742845088998</v>
      </c>
      <c r="M13429">
        <v>0.39549508708917103</v>
      </c>
      <c r="N13429">
        <v>0.67705487003051901</v>
      </c>
      <c r="O13429">
        <v>3.5959119035361802</v>
      </c>
      <c r="P13429">
        <v>3.1184154688938999</v>
      </c>
      <c r="Q13429" s="8">
        <v>1.01485166427597E-4</v>
      </c>
      <c r="R13429">
        <v>4.0578108406228602E-14</v>
      </c>
      <c r="S13429">
        <v>1.1892638860323401E-13</v>
      </c>
      <c r="T13429">
        <v>-0.40955416578971299</v>
      </c>
      <c r="U13429">
        <v>6.3909552788548899E-3</v>
      </c>
      <c r="V13429">
        <v>9.3544083470371402E-3</v>
      </c>
      <c r="W13429" s="8"/>
    </row>
    <row r="13430" spans="1:23" x14ac:dyDescent="0.2">
      <c r="A13430" t="s">
        <v>24046</v>
      </c>
      <c r="B13430" t="s">
        <v>24047</v>
      </c>
      <c r="C13430" t="s">
        <v>24048</v>
      </c>
      <c r="D13430">
        <v>0.351711261825226</v>
      </c>
      <c r="E13430">
        <v>0.37440285588904298</v>
      </c>
      <c r="F13430">
        <v>0.677454416668408</v>
      </c>
      <c r="G13430">
        <v>0.15643551885455501</v>
      </c>
      <c r="H13430">
        <v>0.58204806874242099</v>
      </c>
      <c r="I13430">
        <v>0.89993221931703304</v>
      </c>
      <c r="J13430">
        <v>5.1368528024193898</v>
      </c>
      <c r="K13430">
        <v>4.9791783480996399</v>
      </c>
      <c r="L13430">
        <v>0.50814678067978103</v>
      </c>
      <c r="M13430">
        <v>7.1920312425236693E-2</v>
      </c>
      <c r="N13430">
        <v>0.27267693726327902</v>
      </c>
      <c r="O13430">
        <v>4.8341084413126199</v>
      </c>
      <c r="P13430">
        <v>4.3310823771510201</v>
      </c>
      <c r="Q13430" s="8">
        <v>7.7465820902411102E-5</v>
      </c>
      <c r="R13430">
        <v>2.60516675664115E-10</v>
      </c>
      <c r="S13430">
        <v>4.9849830004488795E-10</v>
      </c>
      <c r="T13430">
        <v>-0.44704778177167098</v>
      </c>
      <c r="U13430">
        <v>3.0300388005436802E-4</v>
      </c>
      <c r="V13430">
        <v>5.5020944012153E-4</v>
      </c>
      <c r="W13430" s="8"/>
    </row>
    <row r="13431" spans="1:23" x14ac:dyDescent="0.2">
      <c r="A13431" t="s">
        <v>10044</v>
      </c>
      <c r="B13431" t="s">
        <v>10045</v>
      </c>
      <c r="C13431" t="s">
        <v>10046</v>
      </c>
      <c r="D13431">
        <v>0.74560668903106597</v>
      </c>
      <c r="E13431">
        <v>6.4725943274141703E-2</v>
      </c>
      <c r="F13431">
        <v>0.28315971329967499</v>
      </c>
      <c r="G13431">
        <v>-0.63744261748065101</v>
      </c>
      <c r="H13431">
        <v>3.08740695514984E-2</v>
      </c>
      <c r="I13431">
        <v>0.34442403195245003</v>
      </c>
      <c r="J13431">
        <v>4.8270971086003103</v>
      </c>
      <c r="K13431">
        <v>5.4578854779515096</v>
      </c>
      <c r="L13431">
        <v>0.10816407155041501</v>
      </c>
      <c r="M13431">
        <v>0.688936499157079</v>
      </c>
      <c r="N13431">
        <v>0.869757686805956</v>
      </c>
      <c r="O13431">
        <v>5.03428695822035</v>
      </c>
      <c r="P13431">
        <v>4.9277761540204796</v>
      </c>
      <c r="Q13431" s="8">
        <v>8.39379315237466E-5</v>
      </c>
      <c r="R13431">
        <v>1.5322859000251E-13</v>
      </c>
      <c r="S13431">
        <v>4.1672896873822701E-13</v>
      </c>
      <c r="T13431">
        <v>-0.63723987801927795</v>
      </c>
      <c r="U13431">
        <v>3.1889492079741902E-7</v>
      </c>
      <c r="V13431">
        <v>9.3267247267197397E-7</v>
      </c>
      <c r="W13431" s="8"/>
    </row>
    <row r="13432" spans="1:23" x14ac:dyDescent="0.2">
      <c r="A13432" t="s">
        <v>31862</v>
      </c>
      <c r="B13432" t="s">
        <v>31863</v>
      </c>
      <c r="C13432" t="s">
        <v>31864</v>
      </c>
      <c r="D13432">
        <v>1.0702671656985401</v>
      </c>
      <c r="E13432">
        <v>0.61146579564651005</v>
      </c>
      <c r="F13432">
        <v>0.83033359108580695</v>
      </c>
      <c r="G13432">
        <v>-1.84452093203747</v>
      </c>
      <c r="H13432">
        <v>0.28238691985679498</v>
      </c>
      <c r="I13432">
        <v>0.73801110919615798</v>
      </c>
      <c r="J13432">
        <v>-1.6094684485797499</v>
      </c>
      <c r="K13432">
        <v>-1.2337880928385101</v>
      </c>
      <c r="L13432">
        <v>-0.77425376633893195</v>
      </c>
      <c r="M13432">
        <v>0.59662088818204195</v>
      </c>
      <c r="N13432">
        <v>0.81538188051545701</v>
      </c>
      <c r="O13432">
        <v>1.096420617208</v>
      </c>
      <c r="P13432">
        <v>1.81151167164296</v>
      </c>
      <c r="Q13432" s="8" t="e">
        <v>#N/A</v>
      </c>
      <c r="R13432" t="e">
        <v>#N/A</v>
      </c>
      <c r="S13432" t="e">
        <v>#N/A</v>
      </c>
      <c r="T13432" t="e">
        <v>#N/A</v>
      </c>
      <c r="U13432" t="e">
        <v>#N/A</v>
      </c>
      <c r="V13432" t="e">
        <v>#N/A</v>
      </c>
      <c r="W13432" s="8"/>
    </row>
    <row r="13433" spans="1:23" x14ac:dyDescent="0.2">
      <c r="A13433" t="s">
        <v>12430</v>
      </c>
      <c r="B13433" t="s">
        <v>12431</v>
      </c>
      <c r="C13433" t="s">
        <v>12432</v>
      </c>
      <c r="D13433">
        <v>-1.30934573280274</v>
      </c>
      <c r="E13433">
        <v>0.103321639886929</v>
      </c>
      <c r="F13433">
        <v>0.36405680052098399</v>
      </c>
      <c r="G13433">
        <v>2.3887826342854301E-2</v>
      </c>
      <c r="H13433">
        <v>0.96631229987151102</v>
      </c>
      <c r="I13433">
        <v>0.99329157843594695</v>
      </c>
      <c r="J13433">
        <v>3.23645326195631</v>
      </c>
      <c r="K13433">
        <v>3.2043657482021599</v>
      </c>
      <c r="L13433">
        <v>-1.2854579064598901</v>
      </c>
      <c r="M13433">
        <v>2.4094508491671399E-2</v>
      </c>
      <c r="N13433">
        <v>0.138616327029808</v>
      </c>
      <c r="O13433">
        <v>2.59099655913746</v>
      </c>
      <c r="P13433">
        <v>3.8429343226358701</v>
      </c>
      <c r="Q13433" s="8" t="e">
        <v>#N/A</v>
      </c>
      <c r="R13433" t="e">
        <v>#N/A</v>
      </c>
      <c r="S13433" t="e">
        <v>#N/A</v>
      </c>
      <c r="T13433" t="e">
        <v>#N/A</v>
      </c>
      <c r="U13433" t="e">
        <v>#N/A</v>
      </c>
      <c r="V13433" t="e">
        <v>#N/A</v>
      </c>
      <c r="W13433" s="8"/>
    </row>
    <row r="13434" spans="1:23" x14ac:dyDescent="0.2">
      <c r="A13434" t="s">
        <v>30629</v>
      </c>
      <c r="B13434" t="s">
        <v>30630</v>
      </c>
      <c r="C13434" t="s">
        <v>30631</v>
      </c>
      <c r="D13434">
        <v>-0.39228456611371898</v>
      </c>
      <c r="E13434">
        <v>0.57094580797351802</v>
      </c>
      <c r="F13434">
        <v>0.80653179048146495</v>
      </c>
      <c r="G13434">
        <v>1.0306702205967</v>
      </c>
      <c r="H13434">
        <v>4.9135314676390103E-2</v>
      </c>
      <c r="I13434">
        <v>0.414217695693608</v>
      </c>
      <c r="J13434">
        <v>3.1199988986235199</v>
      </c>
      <c r="K13434">
        <v>2.11730443411721</v>
      </c>
      <c r="L13434">
        <v>0.63838565448297202</v>
      </c>
      <c r="M13434">
        <v>0.19254415076575199</v>
      </c>
      <c r="N13434">
        <v>0.47463412559501</v>
      </c>
      <c r="O13434">
        <v>3.6606162055626501</v>
      </c>
      <c r="P13434">
        <v>3.0382207476051502</v>
      </c>
      <c r="Q13434" s="8" t="e">
        <v>#N/A</v>
      </c>
      <c r="R13434" t="e">
        <v>#N/A</v>
      </c>
      <c r="S13434" t="e">
        <v>#N/A</v>
      </c>
      <c r="T13434" t="e">
        <v>#N/A</v>
      </c>
      <c r="U13434" t="e">
        <v>#N/A</v>
      </c>
      <c r="V13434" t="e">
        <v>#N/A</v>
      </c>
      <c r="W13434" s="8"/>
    </row>
    <row r="13435" spans="1:23" x14ac:dyDescent="0.2">
      <c r="A13435" t="s">
        <v>27515</v>
      </c>
      <c r="B13435" t="s">
        <v>27516</v>
      </c>
      <c r="C13435" t="s">
        <v>27517</v>
      </c>
      <c r="D13435">
        <v>1.15487568996796</v>
      </c>
      <c r="E13435">
        <v>0.474503637232494</v>
      </c>
      <c r="F13435">
        <v>0.748211204242754</v>
      </c>
      <c r="G13435">
        <v>-1.2990744158366401</v>
      </c>
      <c r="H13435">
        <v>0.27462629612134698</v>
      </c>
      <c r="I13435">
        <v>0.73146427919859203</v>
      </c>
      <c r="J13435">
        <v>0.101488935319254</v>
      </c>
      <c r="K13435">
        <v>1.14649180993406</v>
      </c>
      <c r="L13435">
        <v>-0.14419872586867999</v>
      </c>
      <c r="M13435">
        <v>0.89584261319487901</v>
      </c>
      <c r="N13435">
        <v>0.96549308016823698</v>
      </c>
      <c r="O13435">
        <v>0.94548256680328502</v>
      </c>
      <c r="P13435">
        <v>1.0838357460566499</v>
      </c>
      <c r="Q13435" s="8" t="e">
        <v>#N/A</v>
      </c>
      <c r="R13435" t="e">
        <v>#N/A</v>
      </c>
      <c r="S13435" t="e">
        <v>#N/A</v>
      </c>
      <c r="T13435" t="e">
        <v>#N/A</v>
      </c>
      <c r="U13435" t="e">
        <v>#N/A</v>
      </c>
      <c r="V13435" t="e">
        <v>#N/A</v>
      </c>
      <c r="W13435" s="8"/>
    </row>
    <row r="13436" spans="1:23" x14ac:dyDescent="0.2">
      <c r="A13436" t="s">
        <v>10899</v>
      </c>
      <c r="B13436" t="s">
        <v>10900</v>
      </c>
      <c r="C13436" t="s">
        <v>10901</v>
      </c>
      <c r="D13436">
        <v>-2.1468137442063999</v>
      </c>
      <c r="E13436">
        <v>7.7499010941968705E-2</v>
      </c>
      <c r="F13436">
        <v>0.31227482263265899</v>
      </c>
      <c r="G13436">
        <v>0.58165456440325003</v>
      </c>
      <c r="H13436">
        <v>0.49475935697920698</v>
      </c>
      <c r="I13436">
        <v>0.86198408744852895</v>
      </c>
      <c r="J13436">
        <v>2.9173180123104498</v>
      </c>
      <c r="K13436">
        <v>2.3460836664359901</v>
      </c>
      <c r="L13436">
        <v>-1.5651591798031499</v>
      </c>
      <c r="M13436">
        <v>6.4603158008849304E-2</v>
      </c>
      <c r="N13436">
        <v>0.25597536166175899</v>
      </c>
      <c r="O13436">
        <v>1.0658106894381401</v>
      </c>
      <c r="P13436">
        <v>2.5223467443242802</v>
      </c>
      <c r="Q13436" s="8" t="e">
        <v>#N/A</v>
      </c>
      <c r="R13436" t="e">
        <v>#N/A</v>
      </c>
      <c r="S13436" t="e">
        <v>#N/A</v>
      </c>
      <c r="T13436" t="e">
        <v>#N/A</v>
      </c>
      <c r="U13436" t="e">
        <v>#N/A</v>
      </c>
      <c r="V13436" t="e">
        <v>#N/A</v>
      </c>
      <c r="W13436" s="8"/>
    </row>
    <row r="13437" spans="1:23" x14ac:dyDescent="0.2">
      <c r="A13437" t="s">
        <v>3293</v>
      </c>
      <c r="B13437" t="s">
        <v>3294</v>
      </c>
      <c r="C13437" t="s">
        <v>3295</v>
      </c>
      <c r="D13437">
        <v>-1.15968706019498</v>
      </c>
      <c r="E13437">
        <v>4.0080912231795999E-3</v>
      </c>
      <c r="F13437">
        <v>5.4434888924808002E-2</v>
      </c>
      <c r="G13437">
        <v>0.49049661409487399</v>
      </c>
      <c r="H13437">
        <v>7.6440725906711596E-2</v>
      </c>
      <c r="I13437">
        <v>0.48995134613608299</v>
      </c>
      <c r="J13437">
        <v>5.8932318541956699</v>
      </c>
      <c r="K13437">
        <v>5.4036007520375797</v>
      </c>
      <c r="L13437">
        <v>-0.66919044610010803</v>
      </c>
      <c r="M13437">
        <v>1.4050822668341701E-2</v>
      </c>
      <c r="N13437">
        <v>9.7458761335223604E-2</v>
      </c>
      <c r="O13437">
        <v>4.1351786750138402</v>
      </c>
      <c r="P13437">
        <v>4.7971560378407903</v>
      </c>
      <c r="Q13437" s="8" t="e">
        <v>#N/A</v>
      </c>
      <c r="R13437" t="e">
        <v>#N/A</v>
      </c>
      <c r="S13437" t="e">
        <v>#N/A</v>
      </c>
      <c r="T13437" t="e">
        <v>#N/A</v>
      </c>
      <c r="U13437" t="e">
        <v>#N/A</v>
      </c>
      <c r="V13437" t="e">
        <v>#N/A</v>
      </c>
      <c r="W13437" s="8"/>
    </row>
    <row r="13438" spans="1:23" x14ac:dyDescent="0.2">
      <c r="A13438" t="s">
        <v>8203</v>
      </c>
      <c r="B13438" t="s">
        <v>8204</v>
      </c>
      <c r="C13438" t="s">
        <v>8205</v>
      </c>
      <c r="D13438">
        <v>1.0207577841982101</v>
      </c>
      <c r="E13438">
        <v>4.2387950197991901E-2</v>
      </c>
      <c r="F13438">
        <v>0.22804901931876401</v>
      </c>
      <c r="G13438">
        <v>-0.13621094910027501</v>
      </c>
      <c r="H13438">
        <v>0.69573239589216795</v>
      </c>
      <c r="I13438">
        <v>0.93084576250468598</v>
      </c>
      <c r="J13438">
        <v>4.4492460975881896</v>
      </c>
      <c r="K13438">
        <v>4.5792171739781597</v>
      </c>
      <c r="L13438">
        <v>0.88454683509793197</v>
      </c>
      <c r="M13438">
        <v>1.3592116341211101E-2</v>
      </c>
      <c r="N13438">
        <v>9.5349349132268293E-2</v>
      </c>
      <c r="O13438">
        <v>5.0763611737797598</v>
      </c>
      <c r="P13438">
        <v>4.2003917950384304</v>
      </c>
      <c r="Q13438" s="8" t="e">
        <v>#N/A</v>
      </c>
      <c r="R13438" t="e">
        <v>#N/A</v>
      </c>
      <c r="S13438" t="e">
        <v>#N/A</v>
      </c>
      <c r="T13438" t="e">
        <v>#N/A</v>
      </c>
      <c r="U13438" t="e">
        <v>#N/A</v>
      </c>
      <c r="V13438" t="e">
        <v>#N/A</v>
      </c>
      <c r="W13438" s="8"/>
    </row>
    <row r="13439" spans="1:23" x14ac:dyDescent="0.2">
      <c r="A13439" t="s">
        <v>6114</v>
      </c>
      <c r="B13439" t="s">
        <v>6115</v>
      </c>
      <c r="C13439" t="s">
        <v>6116</v>
      </c>
      <c r="D13439">
        <v>0.56277651975909904</v>
      </c>
      <c r="E13439">
        <v>2.0711516942267499E-2</v>
      </c>
      <c r="F13439">
        <v>0.15030671956528199</v>
      </c>
      <c r="G13439">
        <v>-0.14045861712291799</v>
      </c>
      <c r="H13439">
        <v>0.40266529058010098</v>
      </c>
      <c r="I13439">
        <v>0.81833983781937303</v>
      </c>
      <c r="J13439">
        <v>6.9046321510975996</v>
      </c>
      <c r="K13439">
        <v>7.0438060442051098</v>
      </c>
      <c r="L13439">
        <v>0.42231790263618102</v>
      </c>
      <c r="M13439">
        <v>1.3086746702520901E-2</v>
      </c>
      <c r="N13439">
        <v>9.3417461085449599E-2</v>
      </c>
      <c r="O13439">
        <v>7.4142891722760398</v>
      </c>
      <c r="P13439">
        <v>6.9927555240599402</v>
      </c>
      <c r="Q13439" s="8">
        <v>5.8355021710520798E-5</v>
      </c>
      <c r="R13439">
        <v>6.7565673909388899E-5</v>
      </c>
      <c r="S13439">
        <v>7.6435044132673504E-5</v>
      </c>
      <c r="T13439">
        <v>0.100084425454167</v>
      </c>
      <c r="U13439">
        <v>0.51777968998585</v>
      </c>
      <c r="V13439">
        <v>0.55414257816025903</v>
      </c>
      <c r="W13439" s="8"/>
    </row>
    <row r="13440" spans="1:23" x14ac:dyDescent="0.2">
      <c r="A13440" t="s">
        <v>17988</v>
      </c>
      <c r="B13440" t="s">
        <v>17989</v>
      </c>
      <c r="C13440" t="s">
        <v>17990</v>
      </c>
      <c r="D13440">
        <v>0.35962052657441401</v>
      </c>
      <c r="E13440">
        <v>0.21973950876447701</v>
      </c>
      <c r="F13440">
        <v>0.53161113371170099</v>
      </c>
      <c r="G13440">
        <v>-0.10257602681148301</v>
      </c>
      <c r="H13440">
        <v>0.62338117746853605</v>
      </c>
      <c r="I13440">
        <v>0.90904525840992301</v>
      </c>
      <c r="J13440">
        <v>7.6926614968119997</v>
      </c>
      <c r="K13440">
        <v>7.7949608166102102</v>
      </c>
      <c r="L13440">
        <v>0.25704449976293098</v>
      </c>
      <c r="M13440">
        <v>0.20614388810598</v>
      </c>
      <c r="N13440">
        <v>0.492717580449412</v>
      </c>
      <c r="O13440">
        <v>7.5338690002634703</v>
      </c>
      <c r="P13440">
        <v>7.2772570788255599</v>
      </c>
      <c r="Q13440" s="8">
        <v>1.2679827609097499E-4</v>
      </c>
      <c r="R13440">
        <v>1.5684000940583701E-25</v>
      </c>
      <c r="S13440">
        <v>1.41115376338464E-24</v>
      </c>
      <c r="T13440">
        <v>-0.51038422827153596</v>
      </c>
      <c r="U13440">
        <v>3.7457797817432701E-5</v>
      </c>
      <c r="V13440">
        <v>7.9165949600877903E-5</v>
      </c>
      <c r="W13440" s="8"/>
    </row>
    <row r="13441" spans="1:23" x14ac:dyDescent="0.2">
      <c r="A13441" t="s">
        <v>28524</v>
      </c>
      <c r="B13441" t="s">
        <v>28525</v>
      </c>
      <c r="C13441" t="s">
        <v>28526</v>
      </c>
      <c r="D13441">
        <v>-0.189096704585168</v>
      </c>
      <c r="E13441">
        <v>0.50334948902829602</v>
      </c>
      <c r="F13441">
        <v>0.76568992645446599</v>
      </c>
      <c r="G13441">
        <v>-2.4570224636116699E-2</v>
      </c>
      <c r="H13441">
        <v>0.90387355741401199</v>
      </c>
      <c r="I13441">
        <v>0.98297137926821598</v>
      </c>
      <c r="J13441">
        <v>6.5243456413890204</v>
      </c>
      <c r="K13441">
        <v>6.5475525244604</v>
      </c>
      <c r="L13441">
        <v>-0.213666929221285</v>
      </c>
      <c r="M13441">
        <v>0.27656540577258498</v>
      </c>
      <c r="N13441">
        <v>0.56879886252120004</v>
      </c>
      <c r="O13441">
        <v>6.86139328157142</v>
      </c>
      <c r="P13441">
        <v>7.0748280238408796</v>
      </c>
      <c r="Q13441" s="8">
        <v>7.6073092949378895E-5</v>
      </c>
      <c r="R13441">
        <v>6.9235492086072998E-7</v>
      </c>
      <c r="S13441">
        <v>9.2732303900860599E-7</v>
      </c>
      <c r="T13441">
        <v>-0.31064781259878399</v>
      </c>
      <c r="U13441">
        <v>4.07482955106057E-2</v>
      </c>
      <c r="V13441">
        <v>5.3102831915417002E-2</v>
      </c>
      <c r="W13441" s="8"/>
    </row>
    <row r="13442" spans="1:23" x14ac:dyDescent="0.2">
      <c r="A13442" t="s">
        <v>26084</v>
      </c>
      <c r="B13442" t="s">
        <v>26085</v>
      </c>
      <c r="C13442" t="s">
        <v>44051</v>
      </c>
      <c r="D13442">
        <v>0.61750805924422403</v>
      </c>
      <c r="E13442">
        <v>0.43276984813254799</v>
      </c>
      <c r="F13442">
        <v>0.72027815157060704</v>
      </c>
      <c r="G13442">
        <v>0.15044150728106701</v>
      </c>
      <c r="H13442">
        <v>0.78970454382783895</v>
      </c>
      <c r="I13442">
        <v>0.95806315330716696</v>
      </c>
      <c r="J13442">
        <v>2.8897784980374599</v>
      </c>
      <c r="K13442">
        <v>2.7330504648715701</v>
      </c>
      <c r="L13442">
        <v>0.767949566525294</v>
      </c>
      <c r="M13442">
        <v>0.16841234903319599</v>
      </c>
      <c r="N13442">
        <v>0.44314770820386801</v>
      </c>
      <c r="O13442">
        <v>2.9549583603544098</v>
      </c>
      <c r="P13442">
        <v>2.2197104366721301</v>
      </c>
      <c r="Q13442" s="8" t="e">
        <v>#N/A</v>
      </c>
      <c r="R13442" t="e">
        <v>#N/A</v>
      </c>
      <c r="S13442" t="e">
        <v>#N/A</v>
      </c>
      <c r="T13442" t="e">
        <v>#N/A</v>
      </c>
      <c r="U13442" t="e">
        <v>#N/A</v>
      </c>
      <c r="V13442" t="e">
        <v>#N/A</v>
      </c>
      <c r="W13442" s="8"/>
    </row>
    <row r="13443" spans="1:23" x14ac:dyDescent="0.2">
      <c r="A13443" t="s">
        <v>10428</v>
      </c>
      <c r="B13443" t="s">
        <v>10429</v>
      </c>
      <c r="C13443" t="s">
        <v>44052</v>
      </c>
      <c r="D13443">
        <v>0.80507014801203503</v>
      </c>
      <c r="E13443">
        <v>7.0183585636577506E-2</v>
      </c>
      <c r="F13443">
        <v>0.29564179482635899</v>
      </c>
      <c r="G13443">
        <v>-0.52290879540117197</v>
      </c>
      <c r="H13443">
        <v>0.10112226266190499</v>
      </c>
      <c r="I13443">
        <v>0.53313346099543102</v>
      </c>
      <c r="J13443">
        <v>5.1691645192259701</v>
      </c>
      <c r="K13443">
        <v>5.6870593248292103</v>
      </c>
      <c r="L13443">
        <v>0.282161352610863</v>
      </c>
      <c r="M13443">
        <v>0.34815489105372499</v>
      </c>
      <c r="N13443">
        <v>0.63773892676038102</v>
      </c>
      <c r="O13443">
        <v>5.2289994308868302</v>
      </c>
      <c r="P13443">
        <v>4.9496794368145798</v>
      </c>
      <c r="Q13443" s="8">
        <v>7.2980688129634799E-5</v>
      </c>
      <c r="R13443">
        <v>3.7457073669073398E-6</v>
      </c>
      <c r="S13443">
        <v>4.6878708775744804E-6</v>
      </c>
      <c r="T13443">
        <v>-0.99824138788260897</v>
      </c>
      <c r="U13443">
        <v>9.4845653459618896E-12</v>
      </c>
      <c r="V13443">
        <v>5.0600235555927299E-11</v>
      </c>
      <c r="W13443" s="8"/>
    </row>
    <row r="13444" spans="1:23" x14ac:dyDescent="0.2">
      <c r="A13444" t="s">
        <v>8760</v>
      </c>
      <c r="B13444" t="s">
        <v>8761</v>
      </c>
      <c r="C13444" t="s">
        <v>8762</v>
      </c>
      <c r="D13444">
        <v>1.4003861192679401</v>
      </c>
      <c r="E13444">
        <v>4.7898016637039402E-2</v>
      </c>
      <c r="F13444">
        <v>0.24114923212103001</v>
      </c>
      <c r="G13444">
        <v>-1.28057488745759</v>
      </c>
      <c r="H13444">
        <v>1.4882264790186599E-2</v>
      </c>
      <c r="I13444">
        <v>0.26079968862157699</v>
      </c>
      <c r="J13444">
        <v>2.9235260828958598</v>
      </c>
      <c r="K13444">
        <v>4.1708554655168104</v>
      </c>
      <c r="L13444">
        <v>0.119811231810349</v>
      </c>
      <c r="M13444">
        <v>0.798066429084891</v>
      </c>
      <c r="N13444">
        <v>0.92223297950095995</v>
      </c>
      <c r="O13444">
        <v>4.06757692236802</v>
      </c>
      <c r="P13444">
        <v>3.9501409438399402</v>
      </c>
      <c r="Q13444" s="8" t="e">
        <v>#N/A</v>
      </c>
      <c r="R13444" t="e">
        <v>#N/A</v>
      </c>
      <c r="S13444" t="e">
        <v>#N/A</v>
      </c>
      <c r="T13444" t="e">
        <v>#N/A</v>
      </c>
      <c r="U13444" t="e">
        <v>#N/A</v>
      </c>
      <c r="V13444" t="e">
        <v>#N/A</v>
      </c>
      <c r="W13444" s="8"/>
    </row>
    <row r="13445" spans="1:23" x14ac:dyDescent="0.2">
      <c r="A13445" t="s">
        <v>9367</v>
      </c>
      <c r="B13445" t="s">
        <v>9368</v>
      </c>
      <c r="C13445" t="s">
        <v>9369</v>
      </c>
      <c r="D13445">
        <v>0.93567947870131196</v>
      </c>
      <c r="E13445">
        <v>5.6195317631837598E-2</v>
      </c>
      <c r="F13445">
        <v>0.26400163075600103</v>
      </c>
      <c r="G13445">
        <v>-0.3388471250831</v>
      </c>
      <c r="H13445">
        <v>0.324551784590557</v>
      </c>
      <c r="I13445">
        <v>0.769567290057103</v>
      </c>
      <c r="J13445">
        <v>4.89859476332615</v>
      </c>
      <c r="K13445">
        <v>5.2317498985227697</v>
      </c>
      <c r="L13445">
        <v>0.59683235361821196</v>
      </c>
      <c r="M13445">
        <v>7.8193846501657199E-2</v>
      </c>
      <c r="N13445">
        <v>0.28757412938508398</v>
      </c>
      <c r="O13445">
        <v>5.2589422777865202</v>
      </c>
      <c r="P13445">
        <v>4.6670342382093999</v>
      </c>
      <c r="Q13445" s="8">
        <v>8.4414263818682905E-5</v>
      </c>
      <c r="R13445">
        <v>4.2559346544128799E-10</v>
      </c>
      <c r="S13445">
        <v>7.9896546242031995E-10</v>
      </c>
      <c r="T13445">
        <v>-0.29767107132624498</v>
      </c>
      <c r="U13445">
        <v>2.5389904403580198E-2</v>
      </c>
      <c r="V13445">
        <v>3.4236598444285699E-2</v>
      </c>
      <c r="W13445" s="8"/>
    </row>
    <row r="13446" spans="1:23" x14ac:dyDescent="0.2">
      <c r="A13446" t="s">
        <v>4126</v>
      </c>
      <c r="B13446" t="s">
        <v>4127</v>
      </c>
      <c r="C13446" t="s">
        <v>4128</v>
      </c>
      <c r="D13446">
        <v>0.69956104811950304</v>
      </c>
      <c r="E13446">
        <v>7.4929740955337696E-3</v>
      </c>
      <c r="F13446">
        <v>8.0903470995409094E-2</v>
      </c>
      <c r="G13446">
        <v>-0.28121848810813999</v>
      </c>
      <c r="H13446">
        <v>0.118699790987953</v>
      </c>
      <c r="I13446">
        <v>0.56023491748666199</v>
      </c>
      <c r="J13446">
        <v>7.3133921056569404</v>
      </c>
      <c r="K13446">
        <v>7.5935327711962399</v>
      </c>
      <c r="L13446">
        <v>0.418342560011362</v>
      </c>
      <c r="M13446">
        <v>1.91211515669313E-2</v>
      </c>
      <c r="N13446">
        <v>0.119495413510515</v>
      </c>
      <c r="O13446">
        <v>7.9786096246861904</v>
      </c>
      <c r="P13446">
        <v>7.5608392003105704</v>
      </c>
      <c r="Q13446" s="8">
        <v>8.2237244876531899E-5</v>
      </c>
      <c r="R13446">
        <v>6.0452241750619996E-11</v>
      </c>
      <c r="S13446">
        <v>1.2270639135003099E-10</v>
      </c>
      <c r="T13446">
        <v>-0.49413616384153097</v>
      </c>
      <c r="U13446">
        <v>3.2273005169220603E-5</v>
      </c>
      <c r="V13446">
        <v>6.8801553858077396E-5</v>
      </c>
      <c r="W13446" s="8"/>
    </row>
    <row r="13447" spans="1:23" x14ac:dyDescent="0.2">
      <c r="A13447" t="s">
        <v>20936</v>
      </c>
      <c r="B13447" t="s">
        <v>20937</v>
      </c>
      <c r="C13447" t="s">
        <v>20938</v>
      </c>
      <c r="D13447">
        <v>-1.54088054534927</v>
      </c>
      <c r="E13447">
        <v>0.29504309412617202</v>
      </c>
      <c r="F13447">
        <v>0.61308019732113495</v>
      </c>
      <c r="G13447">
        <v>-1.4755017716153001</v>
      </c>
      <c r="H13447">
        <v>0.173725248557482</v>
      </c>
      <c r="I13447">
        <v>0.63247529052023999</v>
      </c>
      <c r="J13447">
        <v>1.43476813369418</v>
      </c>
      <c r="K13447">
        <v>2.80239856412468</v>
      </c>
      <c r="L13447">
        <v>-3.0163823169645698</v>
      </c>
      <c r="M13447">
        <v>8.3337942495283306E-3</v>
      </c>
      <c r="N13447">
        <v>6.79342681294616E-2</v>
      </c>
      <c r="O13447">
        <v>-0.74277731756216403</v>
      </c>
      <c r="P13447">
        <v>1.66708135096889</v>
      </c>
      <c r="Q13447" s="8" t="e">
        <v>#N/A</v>
      </c>
      <c r="R13447" t="e">
        <v>#N/A</v>
      </c>
      <c r="S13447" t="e">
        <v>#N/A</v>
      </c>
      <c r="T13447" t="e">
        <v>#N/A</v>
      </c>
      <c r="U13447" t="e">
        <v>#N/A</v>
      </c>
      <c r="V13447" t="e">
        <v>#N/A</v>
      </c>
      <c r="W13447" s="8"/>
    </row>
    <row r="13448" spans="1:23" x14ac:dyDescent="0.2">
      <c r="A13448" t="s">
        <v>39302</v>
      </c>
      <c r="B13448" t="s">
        <v>39303</v>
      </c>
      <c r="C13448" t="s">
        <v>39304</v>
      </c>
      <c r="D13448">
        <v>-0.111638116514217</v>
      </c>
      <c r="E13448">
        <v>0.86838913376274696</v>
      </c>
      <c r="F13448">
        <v>0.95420552724591001</v>
      </c>
      <c r="G13448">
        <v>-4.7166181126887002E-2</v>
      </c>
      <c r="H13448">
        <v>0.92269417553249999</v>
      </c>
      <c r="I13448">
        <v>0.98647896421558001</v>
      </c>
      <c r="J13448">
        <v>4.2935187506720904</v>
      </c>
      <c r="K13448">
        <v>4.3373602814896204</v>
      </c>
      <c r="L13448">
        <v>-0.15880429764110399</v>
      </c>
      <c r="M13448">
        <v>0.733620464995689</v>
      </c>
      <c r="N13448">
        <v>0.89322827928035098</v>
      </c>
      <c r="O13448">
        <v>3.4994980194363698</v>
      </c>
      <c r="P13448">
        <v>3.6553666918861798</v>
      </c>
      <c r="Q13448" s="8" t="e">
        <v>#N/A</v>
      </c>
      <c r="R13448" t="e">
        <v>#N/A</v>
      </c>
      <c r="S13448" t="e">
        <v>#N/A</v>
      </c>
      <c r="T13448" t="e">
        <v>#N/A</v>
      </c>
      <c r="U13448" t="e">
        <v>#N/A</v>
      </c>
      <c r="V13448" t="e">
        <v>#N/A</v>
      </c>
      <c r="W13448" s="8"/>
    </row>
    <row r="13449" spans="1:23" x14ac:dyDescent="0.2">
      <c r="A13449" t="s">
        <v>37414</v>
      </c>
      <c r="B13449" t="s">
        <v>37415</v>
      </c>
      <c r="C13449" t="s">
        <v>37416</v>
      </c>
      <c r="D13449">
        <v>0.31521598618970897</v>
      </c>
      <c r="E13449">
        <v>0.801883392495092</v>
      </c>
      <c r="F13449">
        <v>0.92687206956782298</v>
      </c>
      <c r="G13449">
        <v>-2.1000991679390602</v>
      </c>
      <c r="H13449">
        <v>0.105329160267824</v>
      </c>
      <c r="I13449">
        <v>0.53944843664440101</v>
      </c>
      <c r="J13449">
        <v>-1.59575702298672</v>
      </c>
      <c r="K13449">
        <v>-1.0589468789680101</v>
      </c>
      <c r="L13449">
        <v>-1.78488318174935</v>
      </c>
      <c r="M13449">
        <v>0.109249577565343</v>
      </c>
      <c r="N13449">
        <v>0.35200070416149698</v>
      </c>
      <c r="O13449">
        <v>0.832638035827721</v>
      </c>
      <c r="P13449">
        <v>2.4843917376460798</v>
      </c>
      <c r="Q13449" s="8" t="e">
        <v>#N/A</v>
      </c>
      <c r="R13449" t="e">
        <v>#N/A</v>
      </c>
      <c r="S13449" t="e">
        <v>#N/A</v>
      </c>
      <c r="T13449" t="e">
        <v>#N/A</v>
      </c>
      <c r="U13449" t="e">
        <v>#N/A</v>
      </c>
      <c r="V13449" t="e">
        <v>#N/A</v>
      </c>
      <c r="W13449" s="8"/>
    </row>
    <row r="13450" spans="1:23" x14ac:dyDescent="0.2">
      <c r="A13450" t="s">
        <v>32728</v>
      </c>
      <c r="B13450" t="s">
        <v>32729</v>
      </c>
      <c r="C13450" t="s">
        <v>32730</v>
      </c>
      <c r="D13450">
        <v>0.79728189685534101</v>
      </c>
      <c r="E13450">
        <v>0.64180572030541205</v>
      </c>
      <c r="F13450">
        <v>0.84854470330861498</v>
      </c>
      <c r="G13450">
        <v>-1.20681430341623</v>
      </c>
      <c r="H13450">
        <v>0.33770049761910598</v>
      </c>
      <c r="I13450">
        <v>0.77957482875707096</v>
      </c>
      <c r="J13450">
        <v>0.41585112428376703</v>
      </c>
      <c r="K13450">
        <v>1.40183119739248</v>
      </c>
      <c r="L13450">
        <v>-0.40953240656088702</v>
      </c>
      <c r="M13450">
        <v>0.72800430967555696</v>
      </c>
      <c r="N13450">
        <v>0.89088282819588904</v>
      </c>
      <c r="O13450">
        <v>0.70987715063255796</v>
      </c>
      <c r="P13450">
        <v>1.0615993720707799</v>
      </c>
      <c r="Q13450" s="8" t="e">
        <v>#N/A</v>
      </c>
      <c r="R13450" t="e">
        <v>#N/A</v>
      </c>
      <c r="S13450" t="e">
        <v>#N/A</v>
      </c>
      <c r="T13450" t="e">
        <v>#N/A</v>
      </c>
      <c r="U13450" t="e">
        <v>#N/A</v>
      </c>
      <c r="V13450" t="e">
        <v>#N/A</v>
      </c>
      <c r="W13450" s="8"/>
    </row>
    <row r="13451" spans="1:23" x14ac:dyDescent="0.2">
      <c r="A13451" t="s">
        <v>36444</v>
      </c>
      <c r="B13451" t="s">
        <v>36445</v>
      </c>
      <c r="C13451" t="s">
        <v>36446</v>
      </c>
      <c r="D13451">
        <v>-0.25157184950352501</v>
      </c>
      <c r="E13451">
        <v>0.76941162195680302</v>
      </c>
      <c r="F13451">
        <v>0.91269751084652095</v>
      </c>
      <c r="G13451">
        <v>0.22987122610819899</v>
      </c>
      <c r="H13451">
        <v>0.71225052966773805</v>
      </c>
      <c r="I13451">
        <v>0.93695777970906902</v>
      </c>
      <c r="J13451">
        <v>3.0636175482222598</v>
      </c>
      <c r="K13451">
        <v>2.8284098803051001</v>
      </c>
      <c r="L13451">
        <v>-2.1700623395325799E-2</v>
      </c>
      <c r="M13451">
        <v>0.97069885403590805</v>
      </c>
      <c r="N13451">
        <v>0.99179789963315501</v>
      </c>
      <c r="O13451">
        <v>4.2844464618340004</v>
      </c>
      <c r="P13451">
        <v>4.3070141648397202</v>
      </c>
      <c r="Q13451" s="8" t="e">
        <v>#N/A</v>
      </c>
      <c r="R13451" t="e">
        <v>#N/A</v>
      </c>
      <c r="S13451" t="e">
        <v>#N/A</v>
      </c>
      <c r="T13451" t="e">
        <v>#N/A</v>
      </c>
      <c r="U13451" t="e">
        <v>#N/A</v>
      </c>
      <c r="V13451" t="e">
        <v>#N/A</v>
      </c>
      <c r="W13451" s="8"/>
    </row>
    <row r="13452" spans="1:23" x14ac:dyDescent="0.2">
      <c r="A13452" t="s">
        <v>4514</v>
      </c>
      <c r="B13452" t="s">
        <v>4515</v>
      </c>
      <c r="C13452" t="s">
        <v>4516</v>
      </c>
      <c r="D13452">
        <v>-0.93676469726213796</v>
      </c>
      <c r="E13452">
        <v>9.5281764928093603E-3</v>
      </c>
      <c r="F13452">
        <v>9.3990332446253697E-2</v>
      </c>
      <c r="G13452">
        <v>0.50031023424365195</v>
      </c>
      <c r="H13452">
        <v>4.9342605947808801E-2</v>
      </c>
      <c r="I13452">
        <v>0.41483841513574699</v>
      </c>
      <c r="J13452">
        <v>6.7285493126146898</v>
      </c>
      <c r="K13452">
        <v>6.2286918926022903</v>
      </c>
      <c r="L13452">
        <v>-0.43645446301848601</v>
      </c>
      <c r="M13452">
        <v>7.0243998910746494E-2</v>
      </c>
      <c r="N13452">
        <v>0.26920671892954501</v>
      </c>
      <c r="O13452">
        <v>6.2773781674398696</v>
      </c>
      <c r="P13452">
        <v>6.7125675846444404</v>
      </c>
      <c r="Q13452" s="8" t="e">
        <v>#N/A</v>
      </c>
      <c r="R13452" t="e">
        <v>#N/A</v>
      </c>
      <c r="S13452" t="e">
        <v>#N/A</v>
      </c>
      <c r="T13452" t="e">
        <v>#N/A</v>
      </c>
      <c r="U13452" t="e">
        <v>#N/A</v>
      </c>
      <c r="V13452" t="e">
        <v>#N/A</v>
      </c>
      <c r="W13452" s="8"/>
    </row>
    <row r="13453" spans="1:23" x14ac:dyDescent="0.2">
      <c r="A13453" t="s">
        <v>22365</v>
      </c>
      <c r="B13453" t="s">
        <v>22366</v>
      </c>
      <c r="C13453" t="s">
        <v>22367</v>
      </c>
      <c r="D13453">
        <v>0.41318917986243903</v>
      </c>
      <c r="E13453">
        <v>0.32981988327850298</v>
      </c>
      <c r="F13453">
        <v>0.64164857531363595</v>
      </c>
      <c r="G13453">
        <v>-0.28632531511831</v>
      </c>
      <c r="H13453">
        <v>0.34949799812260102</v>
      </c>
      <c r="I13453">
        <v>0.785827327700656</v>
      </c>
      <c r="J13453">
        <v>5.2789397009135204</v>
      </c>
      <c r="K13453">
        <v>5.5614965087839403</v>
      </c>
      <c r="L13453">
        <v>0.126863864744129</v>
      </c>
      <c r="M13453">
        <v>0.66285846574015905</v>
      </c>
      <c r="N13453">
        <v>0.85477863097207296</v>
      </c>
      <c r="O13453">
        <v>5.71765620768989</v>
      </c>
      <c r="P13453">
        <v>5.5917107919965297</v>
      </c>
      <c r="Q13453" s="8" t="e">
        <v>#N/A</v>
      </c>
      <c r="R13453" t="e">
        <v>#N/A</v>
      </c>
      <c r="S13453" t="e">
        <v>#N/A</v>
      </c>
      <c r="T13453" t="e">
        <v>#N/A</v>
      </c>
      <c r="U13453" t="e">
        <v>#N/A</v>
      </c>
      <c r="V13453" t="e">
        <v>#N/A</v>
      </c>
      <c r="W13453" s="8"/>
    </row>
    <row r="13454" spans="1:23" x14ac:dyDescent="0.2">
      <c r="A13454" t="s">
        <v>12602</v>
      </c>
      <c r="B13454" t="s">
        <v>12603</v>
      </c>
      <c r="C13454" t="s">
        <v>12604</v>
      </c>
      <c r="D13454">
        <v>0.51827860491531896</v>
      </c>
      <c r="E13454">
        <v>0.106349816575941</v>
      </c>
      <c r="F13454">
        <v>0.36975704227123202</v>
      </c>
      <c r="G13454">
        <v>0.451164368995565</v>
      </c>
      <c r="H13454">
        <v>5.4035264345964402E-2</v>
      </c>
      <c r="I13454">
        <v>0.43127585354220599</v>
      </c>
      <c r="J13454">
        <v>6.6408361395674396</v>
      </c>
      <c r="K13454">
        <v>6.1900067695466099</v>
      </c>
      <c r="L13454">
        <v>0.96944297391088396</v>
      </c>
      <c r="M13454">
        <v>1.3567759128106099E-4</v>
      </c>
      <c r="N13454">
        <v>3.7729284112910798E-3</v>
      </c>
      <c r="O13454">
        <v>6.5821924594632701</v>
      </c>
      <c r="P13454">
        <v>5.6167629753384203</v>
      </c>
      <c r="Q13454" s="8">
        <v>5.6253409314302902E-5</v>
      </c>
      <c r="R13454">
        <v>9.2872172978056104E-4</v>
      </c>
      <c r="S13454">
        <v>9.8879539163945003E-4</v>
      </c>
      <c r="T13454" t="e">
        <v>#N/A</v>
      </c>
      <c r="U13454" t="e">
        <v>#N/A</v>
      </c>
      <c r="V13454" t="e">
        <v>#N/A</v>
      </c>
      <c r="W13454" s="8"/>
    </row>
    <row r="13455" spans="1:23" x14ac:dyDescent="0.2">
      <c r="A13455" t="s">
        <v>9729</v>
      </c>
      <c r="B13455" t="s">
        <v>9730</v>
      </c>
      <c r="C13455" t="s">
        <v>9731</v>
      </c>
      <c r="D13455">
        <v>3.8945268480113202</v>
      </c>
      <c r="E13455">
        <v>6.0769074869879203E-2</v>
      </c>
      <c r="F13455">
        <v>0.27451078179412503</v>
      </c>
      <c r="G13455">
        <v>-2.2048127016644901</v>
      </c>
      <c r="H13455">
        <v>0.14262261638772</v>
      </c>
      <c r="I13455">
        <v>0.59825181530317495</v>
      </c>
      <c r="J13455">
        <v>-1.3069281128452099</v>
      </c>
      <c r="K13455">
        <v>-0.248986188437268</v>
      </c>
      <c r="L13455">
        <v>1.6897141463468299</v>
      </c>
      <c r="M13455">
        <v>0.22243284110115699</v>
      </c>
      <c r="N13455">
        <v>0.51194219185802603</v>
      </c>
      <c r="O13455">
        <v>1.12690177079083</v>
      </c>
      <c r="P13455">
        <v>-0.23382850964663701</v>
      </c>
      <c r="Q13455" s="8" t="e">
        <v>#N/A</v>
      </c>
      <c r="R13455" t="e">
        <v>#N/A</v>
      </c>
      <c r="S13455" t="e">
        <v>#N/A</v>
      </c>
      <c r="T13455" t="e">
        <v>#N/A</v>
      </c>
      <c r="U13455" t="e">
        <v>#N/A</v>
      </c>
      <c r="V13455" t="e">
        <v>#N/A</v>
      </c>
      <c r="W13455" s="8"/>
    </row>
    <row r="13456" spans="1:23" x14ac:dyDescent="0.2">
      <c r="A13456" t="s">
        <v>26693</v>
      </c>
      <c r="B13456" t="s">
        <v>26694</v>
      </c>
      <c r="C13456" t="s">
        <v>26695</v>
      </c>
      <c r="D13456">
        <v>0.26994836237986097</v>
      </c>
      <c r="E13456">
        <v>0.44966469021701699</v>
      </c>
      <c r="F13456">
        <v>0.731221894685808</v>
      </c>
      <c r="G13456">
        <v>-0.29995042453769</v>
      </c>
      <c r="H13456">
        <v>0.248199605615159</v>
      </c>
      <c r="I13456">
        <v>0.70992633346011402</v>
      </c>
      <c r="J13456">
        <v>4.9387452120408701</v>
      </c>
      <c r="K13456">
        <v>5.2342905782451599</v>
      </c>
      <c r="L13456">
        <v>-3.0002062157829499E-2</v>
      </c>
      <c r="M13456">
        <v>0.902705877077147</v>
      </c>
      <c r="N13456">
        <v>0.96833985163755099</v>
      </c>
      <c r="O13456">
        <v>4.89646485169445</v>
      </c>
      <c r="P13456">
        <v>4.9265001416744996</v>
      </c>
      <c r="Q13456" s="8">
        <v>7.57482394159609E-5</v>
      </c>
      <c r="R13456">
        <v>1.02923713092236E-8</v>
      </c>
      <c r="S13456">
        <v>1.6541140933333399E-8</v>
      </c>
      <c r="T13456">
        <v>-0.52190585832188197</v>
      </c>
      <c r="U13456">
        <v>5.4465150735892099E-5</v>
      </c>
      <c r="V13456">
        <v>1.1148554311941899E-4</v>
      </c>
      <c r="W13456" s="8"/>
    </row>
    <row r="13457" spans="1:23" x14ac:dyDescent="0.2">
      <c r="A13457" t="s">
        <v>23986</v>
      </c>
      <c r="B13457" t="s">
        <v>23987</v>
      </c>
      <c r="C13457" t="s">
        <v>23988</v>
      </c>
      <c r="D13457">
        <v>-0.40540009262186999</v>
      </c>
      <c r="E13457">
        <v>0.37279650170109901</v>
      </c>
      <c r="F13457">
        <v>0.67612196020937898</v>
      </c>
      <c r="G13457">
        <v>0.19223245727390401</v>
      </c>
      <c r="H13457">
        <v>0.55710890940465996</v>
      </c>
      <c r="I13457">
        <v>0.88982501968608596</v>
      </c>
      <c r="J13457">
        <v>4.8447754517901398</v>
      </c>
      <c r="K13457">
        <v>4.6508050876438798</v>
      </c>
      <c r="L13457">
        <v>-0.21316763534796701</v>
      </c>
      <c r="M13457">
        <v>0.49623849458689601</v>
      </c>
      <c r="N13457">
        <v>0.75279582538758105</v>
      </c>
      <c r="O13457">
        <v>4.4918215434231996</v>
      </c>
      <c r="P13457">
        <v>4.7032935176358901</v>
      </c>
      <c r="Q13457" s="8" t="e">
        <v>#N/A</v>
      </c>
      <c r="R13457" t="e">
        <v>#N/A</v>
      </c>
      <c r="S13457" t="e">
        <v>#N/A</v>
      </c>
      <c r="T13457" t="e">
        <v>#N/A</v>
      </c>
      <c r="U13457" t="e">
        <v>#N/A</v>
      </c>
      <c r="V13457" t="e">
        <v>#N/A</v>
      </c>
      <c r="W13457" s="8"/>
    </row>
    <row r="13458" spans="1:23" x14ac:dyDescent="0.2">
      <c r="A13458" t="s">
        <v>21241</v>
      </c>
      <c r="B13458" t="s">
        <v>21242</v>
      </c>
      <c r="C13458" t="s">
        <v>21243</v>
      </c>
      <c r="D13458">
        <v>1.97510969185911</v>
      </c>
      <c r="E13458">
        <v>0.30193132156555602</v>
      </c>
      <c r="F13458">
        <v>0.61829258647464602</v>
      </c>
      <c r="G13458">
        <v>0.632891649167723</v>
      </c>
      <c r="H13458">
        <v>0.64063992020267402</v>
      </c>
      <c r="I13458">
        <v>0.91397795737887999</v>
      </c>
      <c r="J13458">
        <v>1.35700210416302</v>
      </c>
      <c r="K13458">
        <v>0.75328835818637796</v>
      </c>
      <c r="L13458">
        <v>2.6080013410268399</v>
      </c>
      <c r="M13458">
        <v>7.06916868780431E-2</v>
      </c>
      <c r="N13458">
        <v>0.27017348571287397</v>
      </c>
      <c r="O13458">
        <v>2.4184677390979799</v>
      </c>
      <c r="P13458">
        <v>0.114383382905426</v>
      </c>
      <c r="Q13458" s="8" t="e">
        <v>#N/A</v>
      </c>
      <c r="R13458" t="e">
        <v>#N/A</v>
      </c>
      <c r="S13458" t="e">
        <v>#N/A</v>
      </c>
      <c r="T13458" t="e">
        <v>#N/A</v>
      </c>
      <c r="U13458" t="e">
        <v>#N/A</v>
      </c>
      <c r="V13458" t="e">
        <v>#N/A</v>
      </c>
      <c r="W13458" s="8"/>
    </row>
    <row r="13459" spans="1:23" x14ac:dyDescent="0.2">
      <c r="A13459" t="s">
        <v>43075</v>
      </c>
      <c r="B13459" t="s">
        <v>43076</v>
      </c>
      <c r="C13459" t="s">
        <v>43077</v>
      </c>
      <c r="D13459">
        <v>7.0771240959654504E-4</v>
      </c>
      <c r="E13459">
        <v>0.99924259371824897</v>
      </c>
      <c r="F13459">
        <v>0.99984224856633397</v>
      </c>
      <c r="G13459">
        <v>-0.99563831537076897</v>
      </c>
      <c r="H13459">
        <v>0.51263950220132504</v>
      </c>
      <c r="I13459">
        <v>0.87170508821872705</v>
      </c>
      <c r="J13459">
        <v>-0.15221335504007</v>
      </c>
      <c r="K13459">
        <v>0.55497843463144203</v>
      </c>
      <c r="L13459">
        <v>-0.99493060296117197</v>
      </c>
      <c r="M13459">
        <v>0.49209178950812998</v>
      </c>
      <c r="N13459">
        <v>0.74971582639425705</v>
      </c>
      <c r="O13459">
        <v>-0.51329092694073097</v>
      </c>
      <c r="P13459">
        <v>0.247778507135819</v>
      </c>
      <c r="Q13459" s="8" t="e">
        <v>#N/A</v>
      </c>
      <c r="R13459" t="e">
        <v>#N/A</v>
      </c>
      <c r="S13459" t="e">
        <v>#N/A</v>
      </c>
      <c r="T13459" t="e">
        <v>#N/A</v>
      </c>
      <c r="U13459" t="e">
        <v>#N/A</v>
      </c>
      <c r="V13459" t="e">
        <v>#N/A</v>
      </c>
      <c r="W13459" s="8"/>
    </row>
    <row r="13460" spans="1:23" x14ac:dyDescent="0.2">
      <c r="A13460" t="s">
        <v>12961</v>
      </c>
      <c r="B13460" t="s">
        <v>12962</v>
      </c>
      <c r="C13460" t="s">
        <v>12963</v>
      </c>
      <c r="D13460">
        <v>-1.2913284239152401</v>
      </c>
      <c r="E13460">
        <v>0.113322166879346</v>
      </c>
      <c r="F13460">
        <v>0.38228952770053898</v>
      </c>
      <c r="G13460">
        <v>-2.7575855492141402E-3</v>
      </c>
      <c r="H13460">
        <v>0.99617032025976204</v>
      </c>
      <c r="I13460">
        <v>0.99947819952762795</v>
      </c>
      <c r="J13460">
        <v>3.0529582194969902</v>
      </c>
      <c r="K13460">
        <v>3.0460380105816598</v>
      </c>
      <c r="L13460">
        <v>-1.29408600946446</v>
      </c>
      <c r="M13460">
        <v>2.5328193935897299E-2</v>
      </c>
      <c r="N13460">
        <v>0.14302335564444801</v>
      </c>
      <c r="O13460">
        <v>2.4889385735848202</v>
      </c>
      <c r="P13460">
        <v>3.74660151859546</v>
      </c>
      <c r="Q13460" s="8" t="e">
        <v>#N/A</v>
      </c>
      <c r="R13460" t="e">
        <v>#N/A</v>
      </c>
      <c r="S13460" t="e">
        <v>#N/A</v>
      </c>
      <c r="T13460" t="e">
        <v>#N/A</v>
      </c>
      <c r="U13460" t="e">
        <v>#N/A</v>
      </c>
      <c r="V13460" t="e">
        <v>#N/A</v>
      </c>
      <c r="W13460" s="8"/>
    </row>
    <row r="13461" spans="1:23" x14ac:dyDescent="0.2">
      <c r="A13461" t="s">
        <v>23530</v>
      </c>
      <c r="B13461" t="s">
        <v>23531</v>
      </c>
      <c r="C13461" t="s">
        <v>23532</v>
      </c>
      <c r="D13461">
        <v>-1.0143962375725499</v>
      </c>
      <c r="E13461">
        <v>0.36071832498545398</v>
      </c>
      <c r="F13461">
        <v>0.66670091630760098</v>
      </c>
      <c r="G13461">
        <v>0.36572788499652797</v>
      </c>
      <c r="H13461">
        <v>0.64632522314901797</v>
      </c>
      <c r="I13461">
        <v>0.91525588884124298</v>
      </c>
      <c r="J13461">
        <v>2.9890393186192301</v>
      </c>
      <c r="K13461">
        <v>2.62396466397233</v>
      </c>
      <c r="L13461">
        <v>-0.64866835257601496</v>
      </c>
      <c r="M13461">
        <v>0.39687414308193802</v>
      </c>
      <c r="N13461">
        <v>0.67787021136149395</v>
      </c>
      <c r="O13461">
        <v>1.8917464494601299</v>
      </c>
      <c r="P13461">
        <v>2.5062384469368002</v>
      </c>
      <c r="Q13461" s="8" t="e">
        <v>#N/A</v>
      </c>
      <c r="R13461" t="e">
        <v>#N/A</v>
      </c>
      <c r="S13461" t="e">
        <v>#N/A</v>
      </c>
      <c r="T13461" t="e">
        <v>#N/A</v>
      </c>
      <c r="U13461" t="e">
        <v>#N/A</v>
      </c>
      <c r="V13461" t="e">
        <v>#N/A</v>
      </c>
      <c r="W13461" s="8"/>
    </row>
    <row r="13462" spans="1:23" x14ac:dyDescent="0.2">
      <c r="A13462" t="s">
        <v>6868</v>
      </c>
      <c r="B13462" t="s">
        <v>6869</v>
      </c>
      <c r="C13462" t="s">
        <v>6870</v>
      </c>
      <c r="D13462">
        <v>0.56373691988838404</v>
      </c>
      <c r="E13462">
        <v>2.7973885255480401E-2</v>
      </c>
      <c r="F13462">
        <v>0.18035942070004801</v>
      </c>
      <c r="G13462">
        <v>-0.121677092233967</v>
      </c>
      <c r="H13462">
        <v>0.49281510420886299</v>
      </c>
      <c r="I13462">
        <v>0.86113563065270204</v>
      </c>
      <c r="J13462">
        <v>7.8572830179022404</v>
      </c>
      <c r="K13462">
        <v>7.9786203480067703</v>
      </c>
      <c r="L13462">
        <v>0.44205982765441698</v>
      </c>
      <c r="M13462">
        <v>1.41749067728859E-2</v>
      </c>
      <c r="N13462">
        <v>9.7930914816367606E-2</v>
      </c>
      <c r="O13462">
        <v>8.1238236795035004</v>
      </c>
      <c r="P13462">
        <v>7.6823278207853596</v>
      </c>
      <c r="Q13462" s="8">
        <v>1.0185924526593101E-4</v>
      </c>
      <c r="R13462">
        <v>5.6847012346487799E-18</v>
      </c>
      <c r="S13462">
        <v>2.45559295869841E-17</v>
      </c>
      <c r="T13462">
        <v>2.3467564084101201E-2</v>
      </c>
      <c r="U13462">
        <v>0.839122877415035</v>
      </c>
      <c r="V13462">
        <v>0.85771878920023004</v>
      </c>
      <c r="W13462" s="8"/>
    </row>
    <row r="13463" spans="1:23" x14ac:dyDescent="0.2">
      <c r="A13463" t="s">
        <v>4729</v>
      </c>
      <c r="B13463" t="s">
        <v>4730</v>
      </c>
      <c r="C13463" t="s">
        <v>4731</v>
      </c>
      <c r="D13463">
        <v>1.2015920687991899</v>
      </c>
      <c r="E13463">
        <v>1.0734499254426801E-2</v>
      </c>
      <c r="F13463">
        <v>0.100989296868661</v>
      </c>
      <c r="G13463">
        <v>-0.22816129032000099</v>
      </c>
      <c r="H13463">
        <v>0.47536470767587902</v>
      </c>
      <c r="I13463">
        <v>0.85140335995224903</v>
      </c>
      <c r="J13463">
        <v>3.9255056851268399</v>
      </c>
      <c r="K13463">
        <v>4.1458663993073497</v>
      </c>
      <c r="L13463">
        <v>0.97343077847918702</v>
      </c>
      <c r="M13463">
        <v>3.73051389687434E-3</v>
      </c>
      <c r="N13463">
        <v>3.8839730927690302E-2</v>
      </c>
      <c r="O13463">
        <v>4.93875724881413</v>
      </c>
      <c r="P13463">
        <v>3.9769356467733199</v>
      </c>
      <c r="Q13463" s="8" t="e">
        <v>#N/A</v>
      </c>
      <c r="R13463" t="e">
        <v>#N/A</v>
      </c>
      <c r="S13463" t="e">
        <v>#N/A</v>
      </c>
      <c r="T13463" t="e">
        <v>#N/A</v>
      </c>
      <c r="U13463" t="e">
        <v>#N/A</v>
      </c>
      <c r="V13463" t="e">
        <v>#N/A</v>
      </c>
      <c r="W13463" s="8"/>
    </row>
    <row r="13464" spans="1:23" x14ac:dyDescent="0.2">
      <c r="A13464" t="s">
        <v>6476</v>
      </c>
      <c r="B13464" t="s">
        <v>6477</v>
      </c>
      <c r="C13464" t="s">
        <v>6478</v>
      </c>
      <c r="D13464">
        <v>1.28132409516971</v>
      </c>
      <c r="E13464">
        <v>2.3972644984950699E-2</v>
      </c>
      <c r="F13464">
        <v>0.16410796708644701</v>
      </c>
      <c r="G13464">
        <v>-0.62992906260412995</v>
      </c>
      <c r="H13464">
        <v>0.11428710387751401</v>
      </c>
      <c r="I13464">
        <v>0.55592816677750601</v>
      </c>
      <c r="J13464">
        <v>4.49797717998766</v>
      </c>
      <c r="K13464">
        <v>5.1175368148217402</v>
      </c>
      <c r="L13464">
        <v>0.65139503256557996</v>
      </c>
      <c r="M13464">
        <v>9.0933927738912498E-2</v>
      </c>
      <c r="N13464">
        <v>0.31536615933347001</v>
      </c>
      <c r="O13464">
        <v>5.2660095134791201</v>
      </c>
      <c r="P13464">
        <v>4.6209489639134</v>
      </c>
      <c r="Q13464" s="8">
        <v>9.9499972902846695E-5</v>
      </c>
      <c r="R13464">
        <v>8.5103626673508197E-15</v>
      </c>
      <c r="S13464">
        <v>2.6772182557707801E-14</v>
      </c>
      <c r="T13464">
        <v>-0.59758831946611601</v>
      </c>
      <c r="U13464">
        <v>1.78711789360837E-6</v>
      </c>
      <c r="V13464">
        <v>4.6192148467949502E-6</v>
      </c>
      <c r="W13464" s="8"/>
    </row>
    <row r="13465" spans="1:23" x14ac:dyDescent="0.2">
      <c r="A13465" t="s">
        <v>15684</v>
      </c>
      <c r="B13465" t="s">
        <v>15685</v>
      </c>
      <c r="C13465" t="s">
        <v>15686</v>
      </c>
      <c r="D13465">
        <v>0.30702408896533301</v>
      </c>
      <c r="E13465">
        <v>0.168782965605523</v>
      </c>
      <c r="F13465">
        <v>0.46872579365628902</v>
      </c>
      <c r="G13465">
        <v>0.183747301472172</v>
      </c>
      <c r="H13465">
        <v>0.25139408840177602</v>
      </c>
      <c r="I13465">
        <v>0.71222862333384396</v>
      </c>
      <c r="J13465">
        <v>7.6440751428194504</v>
      </c>
      <c r="K13465">
        <v>7.4598508717053402</v>
      </c>
      <c r="L13465">
        <v>0.49077139043750501</v>
      </c>
      <c r="M13465">
        <v>3.0932784147833202E-3</v>
      </c>
      <c r="N13465">
        <v>3.4169831494022598E-2</v>
      </c>
      <c r="O13465">
        <v>8.0530143156938099</v>
      </c>
      <c r="P13465">
        <v>7.5628532398594901</v>
      </c>
      <c r="Q13465" s="8">
        <v>7.7949684683126895E-5</v>
      </c>
      <c r="R13465">
        <v>5.0334978981885098E-10</v>
      </c>
      <c r="S13465">
        <v>9.3333359318786391E-10</v>
      </c>
      <c r="T13465">
        <v>-0.22390416839583699</v>
      </c>
      <c r="U13465">
        <v>6.2758084854008495E-2</v>
      </c>
      <c r="V13465">
        <v>7.9413786356780702E-2</v>
      </c>
      <c r="W13465" s="8"/>
    </row>
    <row r="13466" spans="1:23" x14ac:dyDescent="0.2">
      <c r="A13466" t="s">
        <v>16772</v>
      </c>
      <c r="B13466" t="s">
        <v>16773</v>
      </c>
      <c r="C13466" t="s">
        <v>16774</v>
      </c>
      <c r="D13466">
        <v>0.57186337701201295</v>
      </c>
      <c r="E13466">
        <v>0.191962753550253</v>
      </c>
      <c r="F13466">
        <v>0.49888013740866199</v>
      </c>
      <c r="G13466">
        <v>0.262250470963792</v>
      </c>
      <c r="H13466">
        <v>0.40246096181748198</v>
      </c>
      <c r="I13466">
        <v>0.81833983781937303</v>
      </c>
      <c r="J13466">
        <v>4.7884386054189001</v>
      </c>
      <c r="K13466">
        <v>4.5263857985401099</v>
      </c>
      <c r="L13466">
        <v>0.83411384797580501</v>
      </c>
      <c r="M13466">
        <v>9.5859362212913496E-3</v>
      </c>
      <c r="N13466">
        <v>7.5083252246170296E-2</v>
      </c>
      <c r="O13466">
        <v>5.2916044703959102</v>
      </c>
      <c r="P13466">
        <v>4.46483062491395</v>
      </c>
      <c r="Q13466" s="8" t="e">
        <v>#N/A</v>
      </c>
      <c r="R13466" t="e">
        <v>#N/A</v>
      </c>
      <c r="S13466" t="e">
        <v>#N/A</v>
      </c>
      <c r="T13466" t="e">
        <v>#N/A</v>
      </c>
      <c r="U13466" t="e">
        <v>#N/A</v>
      </c>
      <c r="V13466" t="e">
        <v>#N/A</v>
      </c>
      <c r="W13466" s="8"/>
    </row>
    <row r="13467" spans="1:23" x14ac:dyDescent="0.2">
      <c r="A13467" t="s">
        <v>6326</v>
      </c>
      <c r="B13467" t="s">
        <v>6327</v>
      </c>
      <c r="C13467" t="s">
        <v>6328</v>
      </c>
      <c r="D13467">
        <v>1.1140765086352</v>
      </c>
      <c r="E13467">
        <v>2.2658608153027299E-2</v>
      </c>
      <c r="F13467">
        <v>0.158976055634547</v>
      </c>
      <c r="G13467">
        <v>-0.28761998717362802</v>
      </c>
      <c r="H13467">
        <v>0.39365986511422102</v>
      </c>
      <c r="I13467">
        <v>0.81457841663504205</v>
      </c>
      <c r="J13467">
        <v>4.6842433330814899</v>
      </c>
      <c r="K13467">
        <v>4.9654153952137703</v>
      </c>
      <c r="L13467">
        <v>0.826456521461577</v>
      </c>
      <c r="M13467">
        <v>1.5895846233748401E-2</v>
      </c>
      <c r="N13467">
        <v>0.106048998711205</v>
      </c>
      <c r="O13467">
        <v>5.9166972000160696</v>
      </c>
      <c r="P13467">
        <v>5.0951008959198996</v>
      </c>
      <c r="Q13467" s="8">
        <v>6.1591663829784599E-5</v>
      </c>
      <c r="R13467">
        <v>4.0549875243649301E-4</v>
      </c>
      <c r="S13467">
        <v>4.3913226292857503E-4</v>
      </c>
      <c r="T13467">
        <v>4.0035168842327301E-2</v>
      </c>
      <c r="U13467">
        <v>0.76642461182516597</v>
      </c>
      <c r="V13467">
        <v>0.79332545059185999</v>
      </c>
      <c r="W13467" s="8"/>
    </row>
    <row r="13468" spans="1:23" x14ac:dyDescent="0.2">
      <c r="A13468" t="s">
        <v>5182</v>
      </c>
      <c r="B13468" t="s">
        <v>5183</v>
      </c>
      <c r="C13468" t="s">
        <v>5184</v>
      </c>
      <c r="D13468">
        <v>0.63079686416755298</v>
      </c>
      <c r="E13468">
        <v>1.36901293214782E-2</v>
      </c>
      <c r="F13468">
        <v>0.117517244418174</v>
      </c>
      <c r="G13468">
        <v>-7.90005407045722E-2</v>
      </c>
      <c r="H13468">
        <v>0.65052436626750598</v>
      </c>
      <c r="I13468">
        <v>0.91717601686351102</v>
      </c>
      <c r="J13468">
        <v>7.3027669176370598</v>
      </c>
      <c r="K13468">
        <v>7.3813628242513998</v>
      </c>
      <c r="L13468">
        <v>0.55179632346298102</v>
      </c>
      <c r="M13468">
        <v>2.6056810182254102E-3</v>
      </c>
      <c r="N13468">
        <v>3.05354498984798E-2</v>
      </c>
      <c r="O13468">
        <v>8.0575788547602993</v>
      </c>
      <c r="P13468">
        <v>7.5063546632229103</v>
      </c>
      <c r="Q13468" s="8" t="e">
        <v>#N/A</v>
      </c>
      <c r="R13468" t="e">
        <v>#N/A</v>
      </c>
      <c r="S13468" t="e">
        <v>#N/A</v>
      </c>
      <c r="T13468" t="e">
        <v>#N/A</v>
      </c>
      <c r="U13468" t="e">
        <v>#N/A</v>
      </c>
      <c r="V13468" t="e">
        <v>#N/A</v>
      </c>
      <c r="W13468" s="8"/>
    </row>
    <row r="13469" spans="1:23" x14ac:dyDescent="0.2">
      <c r="A13469" t="s">
        <v>1002</v>
      </c>
      <c r="B13469" t="s">
        <v>1003</v>
      </c>
      <c r="C13469" t="s">
        <v>1004</v>
      </c>
      <c r="D13469">
        <v>1.3754979413226001</v>
      </c>
      <c r="E13469">
        <v>1.6718034152024899E-4</v>
      </c>
      <c r="F13469">
        <v>7.4574198676378598E-3</v>
      </c>
      <c r="G13469">
        <v>-0.27372758535310898</v>
      </c>
      <c r="H13469">
        <v>0.236234463221695</v>
      </c>
      <c r="I13469">
        <v>0.69814696329224801</v>
      </c>
      <c r="J13469">
        <v>6.1947580387428696</v>
      </c>
      <c r="K13469">
        <v>6.4668745661621703</v>
      </c>
      <c r="L13469">
        <v>1.10177035596949</v>
      </c>
      <c r="M13469" s="3">
        <v>3.2103151167172198E-5</v>
      </c>
      <c r="N13469">
        <v>1.3233632314467599E-3</v>
      </c>
      <c r="O13469">
        <v>6.4167645826248298</v>
      </c>
      <c r="P13469">
        <v>5.3197465335064704</v>
      </c>
      <c r="Q13469" s="8">
        <v>1.11508014998879E-4</v>
      </c>
      <c r="R13469">
        <v>1.21128899534239E-18</v>
      </c>
      <c r="S13469">
        <v>5.6090755744321604E-18</v>
      </c>
      <c r="T13469">
        <v>0.14753519368562801</v>
      </c>
      <c r="U13469">
        <v>0.25657223293120501</v>
      </c>
      <c r="V13469">
        <v>0.29310708819436498</v>
      </c>
      <c r="W13469" s="8"/>
    </row>
    <row r="13470" spans="1:23" x14ac:dyDescent="0.2">
      <c r="A13470" t="s">
        <v>10978</v>
      </c>
      <c r="B13470" t="s">
        <v>10979</v>
      </c>
      <c r="C13470" t="s">
        <v>10980</v>
      </c>
      <c r="D13470">
        <v>0.86498597776866404</v>
      </c>
      <c r="E13470">
        <v>7.9239407023321801E-2</v>
      </c>
      <c r="F13470">
        <v>0.31693679206724901</v>
      </c>
      <c r="G13470">
        <v>6.5790802641229398E-2</v>
      </c>
      <c r="H13470">
        <v>0.84875557015065795</v>
      </c>
      <c r="I13470">
        <v>0.97319621419882796</v>
      </c>
      <c r="J13470">
        <v>4.0567268744088301</v>
      </c>
      <c r="K13470">
        <v>3.98728641195527</v>
      </c>
      <c r="L13470">
        <v>0.93077678040989398</v>
      </c>
      <c r="M13470">
        <v>9.2345376697640699E-3</v>
      </c>
      <c r="N13470">
        <v>7.3045529118450997E-2</v>
      </c>
      <c r="O13470">
        <v>5.1183616538266401</v>
      </c>
      <c r="P13470">
        <v>4.1969693890553001</v>
      </c>
      <c r="Q13470" s="8" t="e">
        <v>#N/A</v>
      </c>
      <c r="R13470" t="e">
        <v>#N/A</v>
      </c>
      <c r="S13470" t="e">
        <v>#N/A</v>
      </c>
      <c r="T13470" t="e">
        <v>#N/A</v>
      </c>
      <c r="U13470" t="e">
        <v>#N/A</v>
      </c>
      <c r="V13470" t="e">
        <v>#N/A</v>
      </c>
      <c r="W13470" s="8"/>
    </row>
    <row r="13471" spans="1:23" x14ac:dyDescent="0.2">
      <c r="A13471" t="s">
        <v>1716</v>
      </c>
      <c r="B13471" t="s">
        <v>1717</v>
      </c>
      <c r="C13471" t="s">
        <v>1718</v>
      </c>
      <c r="D13471">
        <v>2.0072937565876101</v>
      </c>
      <c r="E13471">
        <v>7.1525769056504001E-4</v>
      </c>
      <c r="F13471">
        <v>1.8725963392745001E-2</v>
      </c>
      <c r="G13471">
        <v>0.40792230988613098</v>
      </c>
      <c r="H13471">
        <v>0.288076644289807</v>
      </c>
      <c r="I13471">
        <v>0.74289811874338096</v>
      </c>
      <c r="J13471">
        <v>5.0627589757839004</v>
      </c>
      <c r="K13471">
        <v>4.6541646162094397</v>
      </c>
      <c r="L13471">
        <v>2.4152160664737399</v>
      </c>
      <c r="M13471" s="3">
        <v>9.7577040316013893E-7</v>
      </c>
      <c r="N13471">
        <v>1.02361680017027E-4</v>
      </c>
      <c r="O13471">
        <v>7.8185684527368604</v>
      </c>
      <c r="P13471">
        <v>5.4101099570219198</v>
      </c>
      <c r="Q13471" s="8" t="e">
        <v>#N/A</v>
      </c>
      <c r="R13471" t="e">
        <v>#N/A</v>
      </c>
      <c r="S13471" t="e">
        <v>#N/A</v>
      </c>
      <c r="T13471" t="e">
        <v>#N/A</v>
      </c>
      <c r="U13471" t="e">
        <v>#N/A</v>
      </c>
      <c r="V13471" t="e">
        <v>#N/A</v>
      </c>
      <c r="W13471" s="8"/>
    </row>
    <row r="13472" spans="1:23" x14ac:dyDescent="0.2">
      <c r="A13472" t="s">
        <v>22912</v>
      </c>
      <c r="B13472" t="s">
        <v>22913</v>
      </c>
      <c r="C13472" t="s">
        <v>22914</v>
      </c>
      <c r="D13472">
        <v>-1.8152184088090499</v>
      </c>
      <c r="E13472">
        <v>0.34409104850408301</v>
      </c>
      <c r="F13472">
        <v>0.65318469222458597</v>
      </c>
      <c r="G13472">
        <v>0.90744282052103797</v>
      </c>
      <c r="H13472">
        <v>0.51165516070688499</v>
      </c>
      <c r="I13472">
        <v>0.87103797059667198</v>
      </c>
      <c r="J13472">
        <v>0.804779253895337</v>
      </c>
      <c r="K13472">
        <v>-1.30533477251047E-2</v>
      </c>
      <c r="L13472">
        <v>-0.90777558828800697</v>
      </c>
      <c r="M13472">
        <v>0.490960118484083</v>
      </c>
      <c r="N13472">
        <v>0.74927203393813402</v>
      </c>
      <c r="O13472">
        <v>-0.37050631475574602</v>
      </c>
      <c r="P13472">
        <v>0.32058815702147703</v>
      </c>
      <c r="Q13472" s="8" t="e">
        <v>#N/A</v>
      </c>
      <c r="R13472" t="e">
        <v>#N/A</v>
      </c>
      <c r="S13472" t="e">
        <v>#N/A</v>
      </c>
      <c r="T13472" t="e">
        <v>#N/A</v>
      </c>
      <c r="U13472" t="e">
        <v>#N/A</v>
      </c>
      <c r="V13472" t="e">
        <v>#N/A</v>
      </c>
      <c r="W13472" s="8"/>
    </row>
    <row r="13473" spans="1:23" x14ac:dyDescent="0.2">
      <c r="A13473" t="s">
        <v>16677</v>
      </c>
      <c r="B13473" t="s">
        <v>16678</v>
      </c>
      <c r="C13473" t="s">
        <v>16679</v>
      </c>
      <c r="D13473">
        <v>-1.14291432842844</v>
      </c>
      <c r="E13473">
        <v>0.190042267185872</v>
      </c>
      <c r="F13473">
        <v>0.49677383488812599</v>
      </c>
      <c r="G13473">
        <v>6.8348043435364103E-2</v>
      </c>
      <c r="H13473">
        <v>0.91202684884735696</v>
      </c>
      <c r="I13473">
        <v>0.98422368565182505</v>
      </c>
      <c r="J13473">
        <v>3.1438259240878601</v>
      </c>
      <c r="K13473">
        <v>3.0683689961896699</v>
      </c>
      <c r="L13473">
        <v>-1.0745662849930799</v>
      </c>
      <c r="M13473">
        <v>7.9205125816198402E-2</v>
      </c>
      <c r="N13473">
        <v>0.29010093156518002</v>
      </c>
      <c r="O13473">
        <v>1.7580927108116999</v>
      </c>
      <c r="P13473">
        <v>2.7791361319588099</v>
      </c>
      <c r="Q13473" s="8" t="e">
        <v>#N/A</v>
      </c>
      <c r="R13473" t="e">
        <v>#N/A</v>
      </c>
      <c r="S13473" t="e">
        <v>#N/A</v>
      </c>
      <c r="T13473" t="e">
        <v>#N/A</v>
      </c>
      <c r="U13473" t="e">
        <v>#N/A</v>
      </c>
      <c r="V13473" t="e">
        <v>#N/A</v>
      </c>
      <c r="W13473" s="8"/>
    </row>
    <row r="13474" spans="1:23" x14ac:dyDescent="0.2">
      <c r="A13474" t="s">
        <v>24077</v>
      </c>
      <c r="B13474" t="s">
        <v>24078</v>
      </c>
      <c r="C13474" t="s">
        <v>24079</v>
      </c>
      <c r="D13474">
        <v>0.288016909732565</v>
      </c>
      <c r="E13474">
        <v>0.37506305113695998</v>
      </c>
      <c r="F13474">
        <v>0.67771478651902295</v>
      </c>
      <c r="G13474">
        <v>2.1258987700042298E-2</v>
      </c>
      <c r="H13474">
        <v>0.92718649321911495</v>
      </c>
      <c r="I13474">
        <v>0.98699663291358397</v>
      </c>
      <c r="J13474">
        <v>5.5302386970118</v>
      </c>
      <c r="K13474">
        <v>5.5068163470588898</v>
      </c>
      <c r="L13474">
        <v>0.30927589743260703</v>
      </c>
      <c r="M13474">
        <v>0.17406386080436501</v>
      </c>
      <c r="N13474">
        <v>0.45128436793850302</v>
      </c>
      <c r="O13474">
        <v>5.6569811807010399</v>
      </c>
      <c r="P13474">
        <v>5.3496053218048196</v>
      </c>
      <c r="Q13474" s="8" t="e">
        <v>#N/A</v>
      </c>
      <c r="R13474" t="e">
        <v>#N/A</v>
      </c>
      <c r="S13474" t="e">
        <v>#N/A</v>
      </c>
      <c r="T13474" t="e">
        <v>#N/A</v>
      </c>
      <c r="U13474" t="e">
        <v>#N/A</v>
      </c>
      <c r="V13474" t="e">
        <v>#N/A</v>
      </c>
      <c r="W13474" s="8"/>
    </row>
    <row r="13475" spans="1:23" x14ac:dyDescent="0.2">
      <c r="A13475" t="s">
        <v>19901</v>
      </c>
      <c r="B13475" t="s">
        <v>19902</v>
      </c>
      <c r="C13475" t="s">
        <v>19903</v>
      </c>
      <c r="D13475">
        <v>0.81819576645431402</v>
      </c>
      <c r="E13475">
        <v>0.26877518937121397</v>
      </c>
      <c r="F13475">
        <v>0.587631282047689</v>
      </c>
      <c r="G13475">
        <v>-0.180202365227004</v>
      </c>
      <c r="H13475">
        <v>0.73303555859657299</v>
      </c>
      <c r="I13475">
        <v>0.94398952204134701</v>
      </c>
      <c r="J13475">
        <v>2.5256918855949002</v>
      </c>
      <c r="K13475">
        <v>2.6857151832761299</v>
      </c>
      <c r="L13475">
        <v>0.63799340122730996</v>
      </c>
      <c r="M13475">
        <v>0.21569885195428201</v>
      </c>
      <c r="N13475">
        <v>0.50443674203789801</v>
      </c>
      <c r="O13475">
        <v>3.8300551590090199</v>
      </c>
      <c r="P13475">
        <v>3.2063597145820699</v>
      </c>
      <c r="Q13475" s="8" t="e">
        <v>#N/A</v>
      </c>
      <c r="R13475" t="e">
        <v>#N/A</v>
      </c>
      <c r="S13475" t="e">
        <v>#N/A</v>
      </c>
      <c r="T13475" t="e">
        <v>#N/A</v>
      </c>
      <c r="U13475" t="e">
        <v>#N/A</v>
      </c>
      <c r="V13475" t="e">
        <v>#N/A</v>
      </c>
      <c r="W13475" s="8"/>
    </row>
    <row r="13476" spans="1:23" x14ac:dyDescent="0.2">
      <c r="A13476" t="s">
        <v>3811</v>
      </c>
      <c r="B13476" t="s">
        <v>3812</v>
      </c>
      <c r="C13476" t="s">
        <v>3813</v>
      </c>
      <c r="D13476">
        <v>-0.57580628388447896</v>
      </c>
      <c r="E13476">
        <v>6.14644565466643E-3</v>
      </c>
      <c r="F13476">
        <v>7.1838554077930897E-2</v>
      </c>
      <c r="G13476">
        <v>0.193391635234864</v>
      </c>
      <c r="H13476">
        <v>0.17869700265197599</v>
      </c>
      <c r="I13476">
        <v>0.63806575289652701</v>
      </c>
      <c r="J13476">
        <v>8.3440420155775996</v>
      </c>
      <c r="K13476">
        <v>8.1505476930933192</v>
      </c>
      <c r="L13476">
        <v>-0.382414648649616</v>
      </c>
      <c r="M13476">
        <v>8.0805932782587794E-3</v>
      </c>
      <c r="N13476">
        <v>6.6296604291043296E-2</v>
      </c>
      <c r="O13476">
        <v>7.6798986055393401</v>
      </c>
      <c r="P13476">
        <v>8.06191455877563</v>
      </c>
      <c r="Q13476" s="8">
        <v>6.5182302874245093E-5</v>
      </c>
      <c r="R13476">
        <v>3.5205375410426601E-6</v>
      </c>
      <c r="S13476">
        <v>4.4156110075988298E-6</v>
      </c>
      <c r="T13476">
        <v>-0.25731063388032499</v>
      </c>
      <c r="U13476">
        <v>9.2994940288631298E-2</v>
      </c>
      <c r="V13476">
        <v>0.11480189334080999</v>
      </c>
      <c r="W13476" s="8"/>
    </row>
    <row r="13477" spans="1:23" x14ac:dyDescent="0.2">
      <c r="A13477" t="s">
        <v>8253</v>
      </c>
      <c r="B13477" t="s">
        <v>8254</v>
      </c>
      <c r="C13477" t="s">
        <v>8255</v>
      </c>
      <c r="D13477">
        <v>-0.94488108714429198</v>
      </c>
      <c r="E13477">
        <v>4.28395017279306E-2</v>
      </c>
      <c r="F13477">
        <v>0.228984922492766</v>
      </c>
      <c r="G13477">
        <v>0.31687311721887801</v>
      </c>
      <c r="H13477">
        <v>0.33259177348435398</v>
      </c>
      <c r="I13477">
        <v>0.775707362506594</v>
      </c>
      <c r="J13477">
        <v>5.4369505340800597</v>
      </c>
      <c r="K13477">
        <v>5.1203722150852</v>
      </c>
      <c r="L13477">
        <v>-0.62800796992541297</v>
      </c>
      <c r="M13477">
        <v>5.0616834637374798E-2</v>
      </c>
      <c r="N13477">
        <v>0.22048472842757999</v>
      </c>
      <c r="O13477">
        <v>4.3709030048401498</v>
      </c>
      <c r="P13477">
        <v>4.99377783048452</v>
      </c>
      <c r="Q13477" s="8">
        <v>6.2988737017410996E-5</v>
      </c>
      <c r="R13477">
        <v>1.8894932311777301E-4</v>
      </c>
      <c r="S13477">
        <v>2.0832412672635699E-4</v>
      </c>
      <c r="T13477" t="e">
        <v>#N/A</v>
      </c>
      <c r="U13477" t="e">
        <v>#N/A</v>
      </c>
      <c r="V13477" t="e">
        <v>#N/A</v>
      </c>
      <c r="W13477" s="8"/>
    </row>
    <row r="13478" spans="1:23" x14ac:dyDescent="0.2">
      <c r="A13478" t="s">
        <v>35827</v>
      </c>
      <c r="B13478" t="s">
        <v>35828</v>
      </c>
      <c r="C13478" t="s">
        <v>35829</v>
      </c>
      <c r="D13478">
        <v>-0.283983051122987</v>
      </c>
      <c r="E13478">
        <v>0.74773006753572202</v>
      </c>
      <c r="F13478">
        <v>0.90210532933077803</v>
      </c>
      <c r="G13478">
        <v>-0.12073739951767699</v>
      </c>
      <c r="H13478">
        <v>0.84998648935351495</v>
      </c>
      <c r="I13478">
        <v>0.97329794860873498</v>
      </c>
      <c r="J13478">
        <v>2.38019734128047</v>
      </c>
      <c r="K13478">
        <v>2.4805879298087401</v>
      </c>
      <c r="L13478">
        <v>-0.40472045064066298</v>
      </c>
      <c r="M13478">
        <v>0.50719601397858805</v>
      </c>
      <c r="N13478">
        <v>0.76129451042316099</v>
      </c>
      <c r="O13478">
        <v>2.62817210231827</v>
      </c>
      <c r="P13478">
        <v>3.0197089874204801</v>
      </c>
      <c r="Q13478" s="8" t="e">
        <v>#N/A</v>
      </c>
      <c r="R13478" t="e">
        <v>#N/A</v>
      </c>
      <c r="S13478" t="e">
        <v>#N/A</v>
      </c>
      <c r="T13478" t="e">
        <v>#N/A</v>
      </c>
      <c r="U13478" t="e">
        <v>#N/A</v>
      </c>
      <c r="V13478" t="e">
        <v>#N/A</v>
      </c>
      <c r="W13478" s="8"/>
    </row>
    <row r="13479" spans="1:23" x14ac:dyDescent="0.2">
      <c r="A13479" t="s">
        <v>15379</v>
      </c>
      <c r="B13479" t="s">
        <v>15380</v>
      </c>
      <c r="C13479" t="s">
        <v>15381</v>
      </c>
      <c r="D13479">
        <v>0.66272636649633998</v>
      </c>
      <c r="E13479">
        <v>0.16160433130694801</v>
      </c>
      <c r="F13479">
        <v>0.45803154680830499</v>
      </c>
      <c r="G13479">
        <v>-0.52684510371153004</v>
      </c>
      <c r="H13479">
        <v>0.12520737524310799</v>
      </c>
      <c r="I13479">
        <v>0.56970666611514198</v>
      </c>
      <c r="J13479">
        <v>5.5082477091152899</v>
      </c>
      <c r="K13479">
        <v>6.0300079419379404</v>
      </c>
      <c r="L13479">
        <v>0.13588126278481</v>
      </c>
      <c r="M13479">
        <v>0.67239753593589202</v>
      </c>
      <c r="N13479">
        <v>0.860517813515983</v>
      </c>
      <c r="O13479">
        <v>6.3452111321828797</v>
      </c>
      <c r="P13479">
        <v>6.20971979836815</v>
      </c>
      <c r="Q13479" s="8" t="e">
        <v>#N/A</v>
      </c>
      <c r="R13479" t="e">
        <v>#N/A</v>
      </c>
      <c r="S13479" t="e">
        <v>#N/A</v>
      </c>
      <c r="T13479">
        <v>-1.14241155086182</v>
      </c>
      <c r="U13479">
        <v>2.3101668025241301E-12</v>
      </c>
      <c r="V13479">
        <v>1.3426790631458601E-11</v>
      </c>
      <c r="W13479" s="8"/>
    </row>
    <row r="13480" spans="1:23" x14ac:dyDescent="0.2">
      <c r="A13480" t="s">
        <v>23352</v>
      </c>
      <c r="B13480" t="s">
        <v>23353</v>
      </c>
      <c r="C13480" t="s">
        <v>23354</v>
      </c>
      <c r="D13480">
        <v>-0.49816865247089998</v>
      </c>
      <c r="E13480">
        <v>0.35594988351838502</v>
      </c>
      <c r="F13480">
        <v>0.66311741312898298</v>
      </c>
      <c r="G13480">
        <v>-0.29499396223701202</v>
      </c>
      <c r="H13480">
        <v>0.44827485288665703</v>
      </c>
      <c r="I13480">
        <v>0.84209393403919797</v>
      </c>
      <c r="J13480">
        <v>4.0842257401815099</v>
      </c>
      <c r="K13480">
        <v>4.3712975479809097</v>
      </c>
      <c r="L13480">
        <v>-0.79316261470791205</v>
      </c>
      <c r="M13480">
        <v>3.9530808874393003E-2</v>
      </c>
      <c r="N13480">
        <v>0.19052697521812201</v>
      </c>
      <c r="O13480">
        <v>3.3534065002212898</v>
      </c>
      <c r="P13480">
        <v>4.1322043393625503</v>
      </c>
      <c r="Q13480" s="8" t="e">
        <v>#N/A</v>
      </c>
      <c r="R13480" t="e">
        <v>#N/A</v>
      </c>
      <c r="S13480" t="e">
        <v>#N/A</v>
      </c>
      <c r="T13480" t="e">
        <v>#N/A</v>
      </c>
      <c r="U13480" t="e">
        <v>#N/A</v>
      </c>
      <c r="V13480" t="e">
        <v>#N/A</v>
      </c>
      <c r="W13480" s="8"/>
    </row>
    <row r="13481" spans="1:23" x14ac:dyDescent="0.2">
      <c r="A13481" t="s">
        <v>37021</v>
      </c>
      <c r="B13481" t="s">
        <v>37022</v>
      </c>
      <c r="C13481" t="s">
        <v>37023</v>
      </c>
      <c r="D13481">
        <v>0.162679808407975</v>
      </c>
      <c r="E13481">
        <v>0.78963725418091901</v>
      </c>
      <c r="F13481">
        <v>0.92237538575840605</v>
      </c>
      <c r="G13481">
        <v>5.7837453239444302E-2</v>
      </c>
      <c r="H13481">
        <v>0.89545572502924298</v>
      </c>
      <c r="I13481">
        <v>0.98232742098301395</v>
      </c>
      <c r="J13481">
        <v>4.0778625205008501</v>
      </c>
      <c r="K13481">
        <v>4.0161477201420297</v>
      </c>
      <c r="L13481">
        <v>0.22051726164742</v>
      </c>
      <c r="M13481">
        <v>0.60242138918017396</v>
      </c>
      <c r="N13481">
        <v>0.81940729239198995</v>
      </c>
      <c r="O13481">
        <v>4.3626019568349497</v>
      </c>
      <c r="P13481">
        <v>4.1457540469080003</v>
      </c>
      <c r="Q13481" s="8">
        <v>8.7780314292220196E-5</v>
      </c>
      <c r="R13481">
        <v>8.8043986806727301E-8</v>
      </c>
      <c r="S13481">
        <v>1.2853163773844601E-7</v>
      </c>
      <c r="T13481">
        <v>-0.62913581982764299</v>
      </c>
      <c r="U13481">
        <v>3.7737043345036099E-5</v>
      </c>
      <c r="V13481">
        <v>7.9703238099429705E-5</v>
      </c>
      <c r="W13481" s="8"/>
    </row>
    <row r="13482" spans="1:23" x14ac:dyDescent="0.2">
      <c r="A13482" t="s">
        <v>13071</v>
      </c>
      <c r="B13482" t="s">
        <v>13072</v>
      </c>
      <c r="C13482" t="s">
        <v>13073</v>
      </c>
      <c r="D13482">
        <v>1.1159757672870101</v>
      </c>
      <c r="E13482">
        <v>0.115692167457877</v>
      </c>
      <c r="F13482">
        <v>0.38676781520917902</v>
      </c>
      <c r="G13482">
        <v>-0.37241417417087103</v>
      </c>
      <c r="H13482">
        <v>0.45737973235729001</v>
      </c>
      <c r="I13482">
        <v>0.84559364495082301</v>
      </c>
      <c r="J13482">
        <v>2.66106397592847</v>
      </c>
      <c r="K13482">
        <v>3.0097319056849101</v>
      </c>
      <c r="L13482">
        <v>0.74356159311613801</v>
      </c>
      <c r="M13482">
        <v>0.131560119294132</v>
      </c>
      <c r="N13482">
        <v>0.38917949719623401</v>
      </c>
      <c r="O13482">
        <v>3.3050643963475599</v>
      </c>
      <c r="P13482">
        <v>2.5860850733186802</v>
      </c>
      <c r="Q13482" s="8" t="e">
        <v>#N/A</v>
      </c>
      <c r="R13482" t="e">
        <v>#N/A</v>
      </c>
      <c r="S13482" t="e">
        <v>#N/A</v>
      </c>
      <c r="T13482" t="e">
        <v>#N/A</v>
      </c>
      <c r="U13482" t="e">
        <v>#N/A</v>
      </c>
      <c r="V13482" t="e">
        <v>#N/A</v>
      </c>
      <c r="W13482" s="8"/>
    </row>
    <row r="13483" spans="1:23" x14ac:dyDescent="0.2">
      <c r="A13483" t="s">
        <v>16824</v>
      </c>
      <c r="B13483" t="s">
        <v>16825</v>
      </c>
      <c r="C13483" t="s">
        <v>16826</v>
      </c>
      <c r="D13483">
        <v>1.03963920966836</v>
      </c>
      <c r="E13483">
        <v>0.19326884908300601</v>
      </c>
      <c r="F13483">
        <v>0.50050708992717696</v>
      </c>
      <c r="G13483">
        <v>-0.318143635292993</v>
      </c>
      <c r="H13483">
        <v>0.57506075727284101</v>
      </c>
      <c r="I13483">
        <v>0.89827658922186504</v>
      </c>
      <c r="J13483">
        <v>3.1507171601492798</v>
      </c>
      <c r="K13483">
        <v>3.4526879868732498</v>
      </c>
      <c r="L13483">
        <v>0.72149557437536704</v>
      </c>
      <c r="M13483">
        <v>0.19484592725067501</v>
      </c>
      <c r="N13483">
        <v>0.47734589257925802</v>
      </c>
      <c r="O13483">
        <v>3.56258276062781</v>
      </c>
      <c r="P13483">
        <v>2.8608967945910502</v>
      </c>
      <c r="Q13483" s="8" t="e">
        <v>#N/A</v>
      </c>
      <c r="R13483" t="e">
        <v>#N/A</v>
      </c>
      <c r="S13483" t="e">
        <v>#N/A</v>
      </c>
      <c r="T13483" t="e">
        <v>#N/A</v>
      </c>
      <c r="U13483" t="e">
        <v>#N/A</v>
      </c>
      <c r="V13483" t="e">
        <v>#N/A</v>
      </c>
      <c r="W13483" s="8"/>
    </row>
    <row r="13484" spans="1:23" x14ac:dyDescent="0.2">
      <c r="A13484" t="s">
        <v>32775</v>
      </c>
      <c r="B13484" t="s">
        <v>32776</v>
      </c>
      <c r="C13484" t="s">
        <v>32777</v>
      </c>
      <c r="D13484">
        <v>0.278107931281391</v>
      </c>
      <c r="E13484">
        <v>0.64358546126404204</v>
      </c>
      <c r="F13484">
        <v>0.84950093207791</v>
      </c>
      <c r="G13484">
        <v>9.4063783299974998E-3</v>
      </c>
      <c r="H13484">
        <v>0.98265420706266404</v>
      </c>
      <c r="I13484">
        <v>0.99661680997939195</v>
      </c>
      <c r="J13484">
        <v>4.5639876258733496</v>
      </c>
      <c r="K13484">
        <v>4.55023338170027</v>
      </c>
      <c r="L13484">
        <v>0.28751430961138802</v>
      </c>
      <c r="M13484">
        <v>0.49182248657543698</v>
      </c>
      <c r="N13484">
        <v>0.74971582639425705</v>
      </c>
      <c r="O13484">
        <v>4.2187726198556597</v>
      </c>
      <c r="P13484">
        <v>3.9359883463381999</v>
      </c>
      <c r="Q13484" s="8" t="e">
        <v>#N/A</v>
      </c>
      <c r="R13484" t="e">
        <v>#N/A</v>
      </c>
      <c r="S13484" t="e">
        <v>#N/A</v>
      </c>
      <c r="T13484" t="e">
        <v>#N/A</v>
      </c>
      <c r="U13484" t="e">
        <v>#N/A</v>
      </c>
      <c r="V13484" t="e">
        <v>#N/A</v>
      </c>
      <c r="W13484" s="8"/>
    </row>
    <row r="13485" spans="1:23" x14ac:dyDescent="0.2">
      <c r="A13485" t="s">
        <v>38225</v>
      </c>
      <c r="B13485" t="s">
        <v>38226</v>
      </c>
      <c r="C13485" t="s">
        <v>38227</v>
      </c>
      <c r="D13485">
        <v>0.249245564404038</v>
      </c>
      <c r="E13485">
        <v>0.83233363165768404</v>
      </c>
      <c r="F13485">
        <v>0.94082090147469999</v>
      </c>
      <c r="G13485">
        <v>-0.16998925735603801</v>
      </c>
      <c r="H13485">
        <v>0.84189016678705797</v>
      </c>
      <c r="I13485">
        <v>0.97242228058528701</v>
      </c>
      <c r="J13485">
        <v>1.1047552168453001</v>
      </c>
      <c r="K13485">
        <v>1.2184903805041101</v>
      </c>
      <c r="L13485">
        <v>7.9256307047996993E-2</v>
      </c>
      <c r="M13485">
        <v>0.92225039486793203</v>
      </c>
      <c r="N13485">
        <v>0.97539882177041304</v>
      </c>
      <c r="O13485">
        <v>2.0304984107525899</v>
      </c>
      <c r="P13485">
        <v>1.9548197792678399</v>
      </c>
      <c r="Q13485" s="8" t="e">
        <v>#N/A</v>
      </c>
      <c r="R13485" t="e">
        <v>#N/A</v>
      </c>
      <c r="S13485" t="e">
        <v>#N/A</v>
      </c>
      <c r="T13485" t="e">
        <v>#N/A</v>
      </c>
      <c r="U13485" t="e">
        <v>#N/A</v>
      </c>
      <c r="V13485" t="e">
        <v>#N/A</v>
      </c>
      <c r="W13485" s="8"/>
    </row>
    <row r="13486" spans="1:23" x14ac:dyDescent="0.2">
      <c r="A13486" t="s">
        <v>26785</v>
      </c>
      <c r="B13486" t="s">
        <v>26786</v>
      </c>
      <c r="C13486" t="s">
        <v>26787</v>
      </c>
      <c r="D13486">
        <v>0.81770846478127202</v>
      </c>
      <c r="E13486">
        <v>0.45267445475982399</v>
      </c>
      <c r="F13486">
        <v>0.733606555652215</v>
      </c>
      <c r="G13486">
        <v>-0.41306800096653801</v>
      </c>
      <c r="H13486">
        <v>0.59882614033432702</v>
      </c>
      <c r="I13486">
        <v>0.90237517144235002</v>
      </c>
      <c r="J13486">
        <v>1.5610628432029701</v>
      </c>
      <c r="K13486">
        <v>1.9224876963689801</v>
      </c>
      <c r="L13486">
        <v>0.40464046381473401</v>
      </c>
      <c r="M13486">
        <v>0.58971208724220603</v>
      </c>
      <c r="N13486">
        <v>0.81060099033446498</v>
      </c>
      <c r="O13486">
        <v>2.7906172765253801</v>
      </c>
      <c r="P13486">
        <v>2.4009562881063098</v>
      </c>
      <c r="Q13486" s="8" t="e">
        <v>#N/A</v>
      </c>
      <c r="R13486" t="e">
        <v>#N/A</v>
      </c>
      <c r="S13486" t="e">
        <v>#N/A</v>
      </c>
      <c r="T13486" t="e">
        <v>#N/A</v>
      </c>
      <c r="U13486" t="e">
        <v>#N/A</v>
      </c>
      <c r="V13486" t="e">
        <v>#N/A</v>
      </c>
      <c r="W13486" s="8"/>
    </row>
    <row r="13487" spans="1:23" x14ac:dyDescent="0.2">
      <c r="A13487" t="s">
        <v>29325</v>
      </c>
      <c r="B13487" t="s">
        <v>29326</v>
      </c>
      <c r="C13487" t="s">
        <v>29327</v>
      </c>
      <c r="D13487">
        <v>0.94833277385365999</v>
      </c>
      <c r="E13487">
        <v>0.52636695273529799</v>
      </c>
      <c r="F13487">
        <v>0.77831901604516496</v>
      </c>
      <c r="G13487">
        <v>-0.63992229031886505</v>
      </c>
      <c r="H13487">
        <v>0.55361738290099605</v>
      </c>
      <c r="I13487">
        <v>0.887746827104404</v>
      </c>
      <c r="J13487">
        <v>0.96167958793102504</v>
      </c>
      <c r="K13487">
        <v>1.51046891010132</v>
      </c>
      <c r="L13487">
        <v>0.308410483534795</v>
      </c>
      <c r="M13487">
        <v>0.76493568342902096</v>
      </c>
      <c r="N13487">
        <v>0.90823797366629</v>
      </c>
      <c r="O13487">
        <v>1.1228696275949299</v>
      </c>
      <c r="P13487">
        <v>0.85352708348196105</v>
      </c>
      <c r="Q13487" s="8" t="e">
        <v>#N/A</v>
      </c>
      <c r="R13487" t="e">
        <v>#N/A</v>
      </c>
      <c r="S13487" t="e">
        <v>#N/A</v>
      </c>
      <c r="T13487" t="e">
        <v>#N/A</v>
      </c>
      <c r="U13487" t="e">
        <v>#N/A</v>
      </c>
      <c r="V13487" t="e">
        <v>#N/A</v>
      </c>
      <c r="W13487" s="8"/>
    </row>
    <row r="13488" spans="1:23" x14ac:dyDescent="0.2">
      <c r="A13488" t="s">
        <v>40352</v>
      </c>
      <c r="B13488" t="s">
        <v>40353</v>
      </c>
      <c r="C13488" t="s">
        <v>40354</v>
      </c>
      <c r="D13488">
        <v>0.121134599442095</v>
      </c>
      <c r="E13488">
        <v>0.90631055318212395</v>
      </c>
      <c r="F13488">
        <v>0.96976310775891295</v>
      </c>
      <c r="G13488">
        <v>0.328475696255566</v>
      </c>
      <c r="H13488">
        <v>0.65917154109315101</v>
      </c>
      <c r="I13488">
        <v>0.92013015615012494</v>
      </c>
      <c r="J13488">
        <v>2.22934389837833</v>
      </c>
      <c r="K13488">
        <v>1.90106314124283</v>
      </c>
      <c r="L13488">
        <v>0.44961029569766298</v>
      </c>
      <c r="M13488">
        <v>0.52962857142846897</v>
      </c>
      <c r="N13488">
        <v>0.776723891245511</v>
      </c>
      <c r="O13488">
        <v>3.3368426119352099</v>
      </c>
      <c r="P13488">
        <v>2.9005145536534198</v>
      </c>
      <c r="Q13488" s="8" t="e">
        <v>#N/A</v>
      </c>
      <c r="R13488" t="e">
        <v>#N/A</v>
      </c>
      <c r="S13488" t="e">
        <v>#N/A</v>
      </c>
      <c r="T13488" t="e">
        <v>#N/A</v>
      </c>
      <c r="U13488" t="e">
        <v>#N/A</v>
      </c>
      <c r="V13488" t="e">
        <v>#N/A</v>
      </c>
      <c r="W13488" s="8"/>
    </row>
    <row r="13489" spans="1:23" x14ac:dyDescent="0.2">
      <c r="A13489" t="s">
        <v>35952</v>
      </c>
      <c r="B13489" t="s">
        <v>35953</v>
      </c>
      <c r="C13489" t="s">
        <v>35954</v>
      </c>
      <c r="D13489">
        <v>0.138282366163302</v>
      </c>
      <c r="E13489">
        <v>0.75158319749005598</v>
      </c>
      <c r="F13489">
        <v>0.90369104719779303</v>
      </c>
      <c r="G13489">
        <v>3.91727695988335E-2</v>
      </c>
      <c r="H13489">
        <v>0.90111869896862296</v>
      </c>
      <c r="I13489">
        <v>0.98276029914533103</v>
      </c>
      <c r="J13489">
        <v>4.8515321695084497</v>
      </c>
      <c r="K13489">
        <v>4.8109572769351203</v>
      </c>
      <c r="L13489">
        <v>0.17745513576213501</v>
      </c>
      <c r="M13489">
        <v>0.55834452713799498</v>
      </c>
      <c r="N13489">
        <v>0.79185835907872104</v>
      </c>
      <c r="O13489">
        <v>5.2018396427002296</v>
      </c>
      <c r="P13489">
        <v>5.0257676668734996</v>
      </c>
      <c r="Q13489" s="8">
        <v>8.8025220518704302E-5</v>
      </c>
      <c r="R13489">
        <v>4.7571254280521704E-10</v>
      </c>
      <c r="S13489">
        <v>8.8682214769861501E-10</v>
      </c>
      <c r="T13489">
        <v>-0.80486461567973</v>
      </c>
      <c r="U13489">
        <v>4.2728648190643901E-8</v>
      </c>
      <c r="V13489">
        <v>1.4265277199916199E-7</v>
      </c>
      <c r="W13489" s="8"/>
    </row>
    <row r="13490" spans="1:23" x14ac:dyDescent="0.2">
      <c r="A13490" t="s">
        <v>13496</v>
      </c>
      <c r="B13490" t="s">
        <v>13497</v>
      </c>
      <c r="C13490" t="s">
        <v>13498</v>
      </c>
      <c r="D13490">
        <v>-0.69138330084926303</v>
      </c>
      <c r="E13490">
        <v>0.123496777848375</v>
      </c>
      <c r="F13490">
        <v>0.39983402569140197</v>
      </c>
      <c r="G13490">
        <v>1.5652914738651501E-2</v>
      </c>
      <c r="H13490">
        <v>0.96063323775267695</v>
      </c>
      <c r="I13490">
        <v>0.99280127852502298</v>
      </c>
      <c r="J13490">
        <v>5.3806135827192803</v>
      </c>
      <c r="K13490">
        <v>5.3634849434518097</v>
      </c>
      <c r="L13490">
        <v>-0.67573038611061198</v>
      </c>
      <c r="M13490">
        <v>3.2718212371113303E-2</v>
      </c>
      <c r="N13490">
        <v>0.16884037576292099</v>
      </c>
      <c r="O13490">
        <v>4.8898244339994301</v>
      </c>
      <c r="P13490">
        <v>5.5610943683569296</v>
      </c>
      <c r="Q13490" s="8">
        <v>9.7021349847272901E-5</v>
      </c>
      <c r="R13490">
        <v>3.7616416182600801E-13</v>
      </c>
      <c r="S13490">
        <v>9.749389059863631E-13</v>
      </c>
      <c r="T13490">
        <v>-0.41268833467313798</v>
      </c>
      <c r="U13490">
        <v>1.81518291858797E-3</v>
      </c>
      <c r="V13490">
        <v>2.8950213298461099E-3</v>
      </c>
      <c r="W13490" s="8"/>
    </row>
    <row r="13491" spans="1:23" x14ac:dyDescent="0.2">
      <c r="A13491" t="s">
        <v>16232</v>
      </c>
      <c r="B13491" t="s">
        <v>16233</v>
      </c>
      <c r="C13491" t="s">
        <v>16234</v>
      </c>
      <c r="D13491">
        <v>0.377331295168716</v>
      </c>
      <c r="E13491">
        <v>0.180264036004435</v>
      </c>
      <c r="F13491">
        <v>0.48410950770894401</v>
      </c>
      <c r="G13491">
        <v>-0.36143705336328802</v>
      </c>
      <c r="H13491">
        <v>7.9186309026292895E-2</v>
      </c>
      <c r="I13491">
        <v>0.496951843022234</v>
      </c>
      <c r="J13491">
        <v>6.3645497576850696</v>
      </c>
      <c r="K13491">
        <v>6.7234254567731604</v>
      </c>
      <c r="L13491">
        <v>1.5894241805428699E-2</v>
      </c>
      <c r="M13491">
        <v>0.93378529189267101</v>
      </c>
      <c r="N13491">
        <v>0.98018135911803295</v>
      </c>
      <c r="O13491">
        <v>6.3862945564531097</v>
      </c>
      <c r="P13491">
        <v>6.3705094518032501</v>
      </c>
      <c r="Q13491" s="8" t="e">
        <v>#N/A</v>
      </c>
      <c r="R13491" t="e">
        <v>#N/A</v>
      </c>
      <c r="S13491" t="e">
        <v>#N/A</v>
      </c>
      <c r="T13491" t="e">
        <v>#N/A</v>
      </c>
      <c r="U13491" t="e">
        <v>#N/A</v>
      </c>
      <c r="V13491" t="e">
        <v>#N/A</v>
      </c>
      <c r="W13491" s="8"/>
    </row>
    <row r="13492" spans="1:23" x14ac:dyDescent="0.2">
      <c r="A13492" t="s">
        <v>22791</v>
      </c>
      <c r="B13492" t="s">
        <v>22792</v>
      </c>
      <c r="C13492" t="s">
        <v>22793</v>
      </c>
      <c r="D13492">
        <v>0.63323667066587896</v>
      </c>
      <c r="E13492">
        <v>0.34103037595899699</v>
      </c>
      <c r="F13492">
        <v>0.65078572935796097</v>
      </c>
      <c r="G13492">
        <v>-4.8722610438651399E-3</v>
      </c>
      <c r="H13492">
        <v>0.99181308643144395</v>
      </c>
      <c r="I13492">
        <v>0.99845570804971595</v>
      </c>
      <c r="J13492">
        <v>3.8171675516470902</v>
      </c>
      <c r="K13492">
        <v>3.8168027504812398</v>
      </c>
      <c r="L13492">
        <v>0.62836440962201401</v>
      </c>
      <c r="M13492">
        <v>0.179268241083754</v>
      </c>
      <c r="N13492">
        <v>0.45775544991186501</v>
      </c>
      <c r="O13492">
        <v>3.6925505232773799</v>
      </c>
      <c r="P13492">
        <v>3.0797800512088398</v>
      </c>
      <c r="Q13492" s="8">
        <v>1.05004107806388E-4</v>
      </c>
      <c r="R13492">
        <v>7.6388387867768401E-12</v>
      </c>
      <c r="S13492">
        <v>1.7294450525733999E-11</v>
      </c>
      <c r="T13492">
        <v>-0.112094081917834</v>
      </c>
      <c r="U13492">
        <v>0.44894282703997002</v>
      </c>
      <c r="V13492">
        <v>0.487515480437198</v>
      </c>
      <c r="W13492" s="8"/>
    </row>
    <row r="13493" spans="1:23" x14ac:dyDescent="0.2">
      <c r="A13493" t="s">
        <v>33059</v>
      </c>
      <c r="B13493" t="s">
        <v>33060</v>
      </c>
      <c r="C13493" t="s">
        <v>33061</v>
      </c>
      <c r="D13493">
        <v>0.26103654116056502</v>
      </c>
      <c r="E13493">
        <v>0.65285004789391998</v>
      </c>
      <c r="F13493">
        <v>0.85385812635655201</v>
      </c>
      <c r="G13493">
        <v>-0.577870514299756</v>
      </c>
      <c r="H13493">
        <v>0.17545586435789801</v>
      </c>
      <c r="I13493">
        <v>0.63529139556009995</v>
      </c>
      <c r="J13493">
        <v>3.5051671324022302</v>
      </c>
      <c r="K13493">
        <v>4.0666257453385697</v>
      </c>
      <c r="L13493">
        <v>-0.31683397313918599</v>
      </c>
      <c r="M13493">
        <v>0.430329735877504</v>
      </c>
      <c r="N13493">
        <v>0.705132566242887</v>
      </c>
      <c r="O13493">
        <v>3.3498668522849102</v>
      </c>
      <c r="P13493">
        <v>3.6605134931676302</v>
      </c>
      <c r="Q13493" s="8" t="e">
        <v>#N/A</v>
      </c>
      <c r="R13493" t="e">
        <v>#N/A</v>
      </c>
      <c r="S13493" t="e">
        <v>#N/A</v>
      </c>
      <c r="T13493" t="e">
        <v>#N/A</v>
      </c>
      <c r="U13493" t="e">
        <v>#N/A</v>
      </c>
      <c r="V13493" t="e">
        <v>#N/A</v>
      </c>
      <c r="W13493" s="8"/>
    </row>
    <row r="13494" spans="1:23" x14ac:dyDescent="0.2">
      <c r="A13494" t="s">
        <v>4762</v>
      </c>
      <c r="B13494" t="s">
        <v>4763</v>
      </c>
      <c r="C13494" t="s">
        <v>4764</v>
      </c>
      <c r="D13494">
        <v>0.50914060457507904</v>
      </c>
      <c r="E13494">
        <v>1.0877100690114799E-2</v>
      </c>
      <c r="F13494">
        <v>0.101691197662776</v>
      </c>
      <c r="G13494">
        <v>-0.14956764399796299</v>
      </c>
      <c r="H13494">
        <v>0.27516061884534398</v>
      </c>
      <c r="I13494">
        <v>0.73178902913933297</v>
      </c>
      <c r="J13494">
        <v>9.3284593136079099</v>
      </c>
      <c r="K13494">
        <v>9.4778821900483798</v>
      </c>
      <c r="L13494">
        <v>0.35957296057711602</v>
      </c>
      <c r="M13494">
        <v>9.6692711790482607E-3</v>
      </c>
      <c r="N13494">
        <v>7.5564312448136897E-2</v>
      </c>
      <c r="O13494">
        <v>10.242905259999199</v>
      </c>
      <c r="P13494">
        <v>9.8834160495235306</v>
      </c>
      <c r="Q13494" s="8">
        <v>1.1408939651921E-4</v>
      </c>
      <c r="R13494">
        <v>8.38150912406878E-36</v>
      </c>
      <c r="S13494">
        <v>1.99376583478705E-34</v>
      </c>
      <c r="T13494">
        <v>-7.4922798232694696E-2</v>
      </c>
      <c r="U13494">
        <v>0.32338410064199402</v>
      </c>
      <c r="V13494">
        <v>0.36317995787896701</v>
      </c>
      <c r="W13494" s="8"/>
    </row>
    <row r="13495" spans="1:23" x14ac:dyDescent="0.2">
      <c r="A13495" t="s">
        <v>32229</v>
      </c>
      <c r="B13495" t="s">
        <v>32230</v>
      </c>
      <c r="C13495" t="s">
        <v>32231</v>
      </c>
      <c r="D13495">
        <v>-0.11902248523944201</v>
      </c>
      <c r="E13495">
        <v>0.62416369557756401</v>
      </c>
      <c r="F13495">
        <v>0.83796592881114895</v>
      </c>
      <c r="G13495">
        <v>0.149353216914417</v>
      </c>
      <c r="H13495">
        <v>0.39703172643571899</v>
      </c>
      <c r="I13495">
        <v>0.816640200060474</v>
      </c>
      <c r="J13495">
        <v>7.8653284270431296</v>
      </c>
      <c r="K13495">
        <v>7.7157288601985696</v>
      </c>
      <c r="L13495">
        <v>3.0330731674974999E-2</v>
      </c>
      <c r="M13495">
        <v>0.85652563769542001</v>
      </c>
      <c r="N13495">
        <v>0.94918777493678697</v>
      </c>
      <c r="O13495">
        <v>7.8453825498423901</v>
      </c>
      <c r="P13495">
        <v>7.8151588994849996</v>
      </c>
      <c r="Q13495" s="8" t="e">
        <v>#N/A</v>
      </c>
      <c r="R13495" t="e">
        <v>#N/A</v>
      </c>
      <c r="S13495" t="e">
        <v>#N/A</v>
      </c>
      <c r="T13495" t="e">
        <v>#N/A</v>
      </c>
      <c r="U13495" t="e">
        <v>#N/A</v>
      </c>
      <c r="V13495" t="e">
        <v>#N/A</v>
      </c>
      <c r="W13495" s="8"/>
    </row>
    <row r="13496" spans="1:23" x14ac:dyDescent="0.2">
      <c r="A13496" t="s">
        <v>12412</v>
      </c>
      <c r="B13496" t="s">
        <v>12413</v>
      </c>
      <c r="C13496" t="s">
        <v>12414</v>
      </c>
      <c r="D13496">
        <v>1.33235946244464</v>
      </c>
      <c r="E13496">
        <v>0.103069431279684</v>
      </c>
      <c r="F13496">
        <v>0.36375617614739703</v>
      </c>
      <c r="G13496">
        <v>-0.855436291984077</v>
      </c>
      <c r="H13496">
        <v>0.14542047492809401</v>
      </c>
      <c r="I13496">
        <v>0.60157488282057003</v>
      </c>
      <c r="J13496">
        <v>2.91940792680546</v>
      </c>
      <c r="K13496">
        <v>3.74435148881894</v>
      </c>
      <c r="L13496">
        <v>0.47692317046055699</v>
      </c>
      <c r="M13496">
        <v>0.38967545370177298</v>
      </c>
      <c r="N13496">
        <v>0.67212849776266703</v>
      </c>
      <c r="O13496">
        <v>3.5560427493622302</v>
      </c>
      <c r="P13496">
        <v>3.0912438821539201</v>
      </c>
      <c r="Q13496" s="8" t="e">
        <v>#N/A</v>
      </c>
      <c r="R13496" t="e">
        <v>#N/A</v>
      </c>
      <c r="S13496" t="e">
        <v>#N/A</v>
      </c>
      <c r="T13496" t="e">
        <v>#N/A</v>
      </c>
      <c r="U13496" t="e">
        <v>#N/A</v>
      </c>
      <c r="V13496" t="e">
        <v>#N/A</v>
      </c>
      <c r="W13496" s="8"/>
    </row>
    <row r="13497" spans="1:23" x14ac:dyDescent="0.2">
      <c r="A13497" t="s">
        <v>34188</v>
      </c>
      <c r="B13497" t="s">
        <v>34189</v>
      </c>
      <c r="C13497" t="s">
        <v>34190</v>
      </c>
      <c r="D13497">
        <v>0.21374776191414099</v>
      </c>
      <c r="E13497">
        <v>0.68842362671645996</v>
      </c>
      <c r="F13497">
        <v>0.87057602612343099</v>
      </c>
      <c r="G13497">
        <v>0.500576941624434</v>
      </c>
      <c r="H13497">
        <v>0.199485577575264</v>
      </c>
      <c r="I13497">
        <v>0.66124076745983595</v>
      </c>
      <c r="J13497">
        <v>7.0608209740933496</v>
      </c>
      <c r="K13497">
        <v>6.5605586303186696</v>
      </c>
      <c r="L13497">
        <v>0.71432470353857502</v>
      </c>
      <c r="M13497">
        <v>6.4150969636119007E-2</v>
      </c>
      <c r="N13497">
        <v>0.25497789368565599</v>
      </c>
      <c r="O13497">
        <v>5.4145784520524396</v>
      </c>
      <c r="P13497">
        <v>4.7054154987320702</v>
      </c>
      <c r="Q13497" s="8" t="e">
        <v>#N/A</v>
      </c>
      <c r="R13497" t="e">
        <v>#N/A</v>
      </c>
      <c r="S13497" t="e">
        <v>#N/A</v>
      </c>
      <c r="T13497" t="e">
        <v>#N/A</v>
      </c>
      <c r="U13497" t="e">
        <v>#N/A</v>
      </c>
      <c r="V13497" t="e">
        <v>#N/A</v>
      </c>
      <c r="W13497" s="8"/>
    </row>
    <row r="13498" spans="1:23" x14ac:dyDescent="0.2">
      <c r="A13498" t="s">
        <v>16716</v>
      </c>
      <c r="B13498" t="s">
        <v>16717</v>
      </c>
      <c r="C13498" t="s">
        <v>16718</v>
      </c>
      <c r="D13498">
        <v>0.86031929648705496</v>
      </c>
      <c r="E13498">
        <v>0.19075088499054099</v>
      </c>
      <c r="F13498">
        <v>0.49743043229746597</v>
      </c>
      <c r="G13498">
        <v>-1.52498897388998</v>
      </c>
      <c r="H13498">
        <v>3.33816006006192E-3</v>
      </c>
      <c r="I13498">
        <v>0.150580033769078</v>
      </c>
      <c r="J13498">
        <v>2.4753877763543999</v>
      </c>
      <c r="K13498">
        <v>3.9499689939167602</v>
      </c>
      <c r="L13498">
        <v>-0.66466967740292604</v>
      </c>
      <c r="M13498">
        <v>0.14055836990804599</v>
      </c>
      <c r="N13498">
        <v>0.40283649417808698</v>
      </c>
      <c r="O13498">
        <v>4.7087413424556201</v>
      </c>
      <c r="P13498">
        <v>5.36889436188451</v>
      </c>
      <c r="Q13498" s="8" t="e">
        <v>#N/A</v>
      </c>
      <c r="R13498" t="e">
        <v>#N/A</v>
      </c>
      <c r="S13498" t="e">
        <v>#N/A</v>
      </c>
      <c r="T13498" t="e">
        <v>#N/A</v>
      </c>
      <c r="U13498" t="e">
        <v>#N/A</v>
      </c>
      <c r="V13498" t="e">
        <v>#N/A</v>
      </c>
      <c r="W13498" s="8"/>
    </row>
    <row r="13499" spans="1:23" x14ac:dyDescent="0.2">
      <c r="A13499" t="s">
        <v>21819</v>
      </c>
      <c r="B13499" t="s">
        <v>21820</v>
      </c>
      <c r="C13499" t="s">
        <v>21821</v>
      </c>
      <c r="D13499">
        <v>-1.9105916008839501</v>
      </c>
      <c r="E13499">
        <v>0.31689510225801198</v>
      </c>
      <c r="F13499">
        <v>0.63200359255888605</v>
      </c>
      <c r="G13499">
        <v>1.50756881339224</v>
      </c>
      <c r="H13499">
        <v>0.20575210898787399</v>
      </c>
      <c r="I13499">
        <v>0.66752394013852501</v>
      </c>
      <c r="J13499">
        <v>2.15420745215599</v>
      </c>
      <c r="K13499">
        <v>0.76019485215696803</v>
      </c>
      <c r="L13499">
        <v>-0.403022787491712</v>
      </c>
      <c r="M13499">
        <v>0.76335237125287403</v>
      </c>
      <c r="N13499">
        <v>0.90745840164458602</v>
      </c>
      <c r="O13499">
        <v>-1.9078143841755899</v>
      </c>
      <c r="P13499">
        <v>-1.8269921662965101</v>
      </c>
      <c r="Q13499" s="8" t="e">
        <v>#N/A</v>
      </c>
      <c r="R13499" t="e">
        <v>#N/A</v>
      </c>
      <c r="S13499" t="e">
        <v>#N/A</v>
      </c>
      <c r="T13499" t="e">
        <v>#N/A</v>
      </c>
      <c r="U13499" t="e">
        <v>#N/A</v>
      </c>
      <c r="V13499" t="e">
        <v>#N/A</v>
      </c>
      <c r="W13499" s="8"/>
    </row>
    <row r="13500" spans="1:23" x14ac:dyDescent="0.2">
      <c r="A13500" t="s">
        <v>22921</v>
      </c>
      <c r="B13500" t="s">
        <v>22922</v>
      </c>
      <c r="C13500" t="s">
        <v>22923</v>
      </c>
      <c r="D13500">
        <v>0.50074979266383102</v>
      </c>
      <c r="E13500">
        <v>0.34435656075257198</v>
      </c>
      <c r="F13500">
        <v>0.65344406756579099</v>
      </c>
      <c r="G13500">
        <v>-0.160638236564244</v>
      </c>
      <c r="H13500">
        <v>0.67217146503140701</v>
      </c>
      <c r="I13500">
        <v>0.92458044335547296</v>
      </c>
      <c r="J13500">
        <v>3.7675109215972</v>
      </c>
      <c r="K13500">
        <v>3.9194110348301301</v>
      </c>
      <c r="L13500">
        <v>0.34011155609958199</v>
      </c>
      <c r="M13500">
        <v>0.353898477736311</v>
      </c>
      <c r="N13500">
        <v>0.64173355018506895</v>
      </c>
      <c r="O13500">
        <v>4.2691280468012103</v>
      </c>
      <c r="P13500">
        <v>3.9337614470605899</v>
      </c>
      <c r="Q13500" s="8" t="e">
        <v>#N/A</v>
      </c>
      <c r="R13500" t="e">
        <v>#N/A</v>
      </c>
      <c r="S13500" t="e">
        <v>#N/A</v>
      </c>
      <c r="T13500" t="e">
        <v>#N/A</v>
      </c>
      <c r="U13500" t="e">
        <v>#N/A</v>
      </c>
      <c r="V13500" t="e">
        <v>#N/A</v>
      </c>
      <c r="W13500" s="8"/>
    </row>
    <row r="13501" spans="1:23" x14ac:dyDescent="0.2">
      <c r="A13501" t="s">
        <v>19184</v>
      </c>
      <c r="B13501" t="s">
        <v>19185</v>
      </c>
      <c r="C13501" t="s">
        <v>19186</v>
      </c>
      <c r="D13501">
        <v>-0.90051260825037005</v>
      </c>
      <c r="E13501">
        <v>0.25043168871565302</v>
      </c>
      <c r="F13501">
        <v>0.56788148368346603</v>
      </c>
      <c r="G13501">
        <v>0.29713782238567699</v>
      </c>
      <c r="H13501">
        <v>0.59614051511742305</v>
      </c>
      <c r="I13501">
        <v>0.90178712041404496</v>
      </c>
      <c r="J13501">
        <v>3.11228218472437</v>
      </c>
      <c r="K13501">
        <v>2.8139337471915802</v>
      </c>
      <c r="L13501">
        <v>-0.60337478586469295</v>
      </c>
      <c r="M13501">
        <v>0.26427055682766698</v>
      </c>
      <c r="N13501">
        <v>0.55707093088849002</v>
      </c>
      <c r="O13501">
        <v>2.3475227194155499</v>
      </c>
      <c r="P13501">
        <v>2.92851873078925</v>
      </c>
      <c r="Q13501" s="8" t="e">
        <v>#N/A</v>
      </c>
      <c r="R13501" t="e">
        <v>#N/A</v>
      </c>
      <c r="S13501" t="e">
        <v>#N/A</v>
      </c>
      <c r="T13501" t="e">
        <v>#N/A</v>
      </c>
      <c r="U13501" t="e">
        <v>#N/A</v>
      </c>
      <c r="V13501" t="e">
        <v>#N/A</v>
      </c>
      <c r="W13501" s="8"/>
    </row>
    <row r="13502" spans="1:23" x14ac:dyDescent="0.2">
      <c r="A13502" t="s">
        <v>34889</v>
      </c>
      <c r="B13502" t="s">
        <v>34890</v>
      </c>
      <c r="C13502" t="s">
        <v>34891</v>
      </c>
      <c r="D13502">
        <v>-0.115328231598257</v>
      </c>
      <c r="E13502">
        <v>0.71330257031089705</v>
      </c>
      <c r="F13502">
        <v>0.88346875677544001</v>
      </c>
      <c r="G13502">
        <v>-0.14409817491723001</v>
      </c>
      <c r="H13502">
        <v>0.52613822006090605</v>
      </c>
      <c r="I13502">
        <v>0.878205691358109</v>
      </c>
      <c r="J13502">
        <v>6.1035036372081999</v>
      </c>
      <c r="K13502">
        <v>6.24558961670256</v>
      </c>
      <c r="L13502">
        <v>-0.25942640651548698</v>
      </c>
      <c r="M13502">
        <v>0.23697152227052001</v>
      </c>
      <c r="N13502">
        <v>0.52713152804463403</v>
      </c>
      <c r="O13502">
        <v>5.6557877742059999</v>
      </c>
      <c r="P13502">
        <v>5.9146526222708697</v>
      </c>
      <c r="Q13502" s="8" t="e">
        <v>#N/A</v>
      </c>
      <c r="R13502" t="e">
        <v>#N/A</v>
      </c>
      <c r="S13502" t="e">
        <v>#N/A</v>
      </c>
      <c r="T13502" t="e">
        <v>#N/A</v>
      </c>
      <c r="U13502" t="e">
        <v>#N/A</v>
      </c>
      <c r="V13502" t="e">
        <v>#N/A</v>
      </c>
      <c r="W13502" s="8"/>
    </row>
    <row r="13503" spans="1:23" x14ac:dyDescent="0.2">
      <c r="A13503" t="s">
        <v>18968</v>
      </c>
      <c r="B13503" t="s">
        <v>18969</v>
      </c>
      <c r="C13503" t="s">
        <v>18970</v>
      </c>
      <c r="D13503">
        <v>0.58017848708230901</v>
      </c>
      <c r="E13503">
        <v>0.244652054519018</v>
      </c>
      <c r="F13503">
        <v>0.56097145480142196</v>
      </c>
      <c r="G13503">
        <v>-8.8388933689410906E-2</v>
      </c>
      <c r="H13503">
        <v>0.80345077415951904</v>
      </c>
      <c r="I13503">
        <v>0.96063214702352295</v>
      </c>
      <c r="J13503">
        <v>3.90649722550737</v>
      </c>
      <c r="K13503">
        <v>3.9882979247900798</v>
      </c>
      <c r="L13503">
        <v>0.49178955339290098</v>
      </c>
      <c r="M13503">
        <v>0.158422481069558</v>
      </c>
      <c r="N13503">
        <v>0.42985450580610801</v>
      </c>
      <c r="O13503">
        <v>4.2654207524889296</v>
      </c>
      <c r="P13503">
        <v>3.7817662714185301</v>
      </c>
      <c r="Q13503" s="8" t="e">
        <v>#N/A</v>
      </c>
      <c r="R13503" t="e">
        <v>#N/A</v>
      </c>
      <c r="S13503" t="e">
        <v>#N/A</v>
      </c>
      <c r="T13503" t="e">
        <v>#N/A</v>
      </c>
      <c r="U13503" t="e">
        <v>#N/A</v>
      </c>
      <c r="V13503" t="e">
        <v>#N/A</v>
      </c>
      <c r="W13503" s="8"/>
    </row>
    <row r="13504" spans="1:23" x14ac:dyDescent="0.2">
      <c r="A13504" t="s">
        <v>37904</v>
      </c>
      <c r="B13504" t="s">
        <v>37905</v>
      </c>
      <c r="C13504" t="s">
        <v>37906</v>
      </c>
      <c r="D13504">
        <v>-0.127024625104737</v>
      </c>
      <c r="E13504">
        <v>0.81945151302708796</v>
      </c>
      <c r="F13504">
        <v>0.934593759065384</v>
      </c>
      <c r="G13504">
        <v>0.30866018266532502</v>
      </c>
      <c r="H13504">
        <v>0.44576331878227099</v>
      </c>
      <c r="I13504">
        <v>0.84090628938093903</v>
      </c>
      <c r="J13504">
        <v>4.3236382785422398</v>
      </c>
      <c r="K13504">
        <v>4.0154217956455804</v>
      </c>
      <c r="L13504">
        <v>0.181635557560588</v>
      </c>
      <c r="M13504">
        <v>0.63811872268214997</v>
      </c>
      <c r="N13504">
        <v>0.84105654813684105</v>
      </c>
      <c r="O13504">
        <v>4.6701945489329599</v>
      </c>
      <c r="P13504">
        <v>4.4908492403054403</v>
      </c>
      <c r="Q13504" s="8" t="e">
        <v>#N/A</v>
      </c>
      <c r="R13504" t="e">
        <v>#N/A</v>
      </c>
      <c r="S13504" t="e">
        <v>#N/A</v>
      </c>
      <c r="T13504" t="e">
        <v>#N/A</v>
      </c>
      <c r="U13504" t="e">
        <v>#N/A</v>
      </c>
      <c r="V13504" t="e">
        <v>#N/A</v>
      </c>
      <c r="W13504" s="8"/>
    </row>
    <row r="13505" spans="1:23" x14ac:dyDescent="0.2">
      <c r="A13505" t="s">
        <v>9403</v>
      </c>
      <c r="B13505" t="s">
        <v>9404</v>
      </c>
      <c r="C13505" t="s">
        <v>9405</v>
      </c>
      <c r="D13505">
        <v>2.32527539452337</v>
      </c>
      <c r="E13505">
        <v>5.6848857441217801E-2</v>
      </c>
      <c r="F13505">
        <v>0.26598830222650399</v>
      </c>
      <c r="G13505">
        <v>-1.0835520129149301</v>
      </c>
      <c r="H13505">
        <v>0.208242155149408</v>
      </c>
      <c r="I13505">
        <v>0.66850310946596003</v>
      </c>
      <c r="J13505">
        <v>1.79884972403511</v>
      </c>
      <c r="K13505">
        <v>2.8110757405018898</v>
      </c>
      <c r="L13505">
        <v>1.2417233816084401</v>
      </c>
      <c r="M13505">
        <v>0.138338171390576</v>
      </c>
      <c r="N13505">
        <v>0.398987850781579</v>
      </c>
      <c r="O13505">
        <v>3.781779364933</v>
      </c>
      <c r="P13505">
        <v>2.5750719934997099</v>
      </c>
      <c r="Q13505" s="8" t="e">
        <v>#N/A</v>
      </c>
      <c r="R13505" t="e">
        <v>#N/A</v>
      </c>
      <c r="S13505" t="e">
        <v>#N/A</v>
      </c>
      <c r="T13505" t="e">
        <v>#N/A</v>
      </c>
      <c r="U13505" t="e">
        <v>#N/A</v>
      </c>
      <c r="V13505" t="e">
        <v>#N/A</v>
      </c>
      <c r="W13505" s="8"/>
    </row>
    <row r="13506" spans="1:23" x14ac:dyDescent="0.2">
      <c r="A13506" t="s">
        <v>18479</v>
      </c>
      <c r="B13506" t="s">
        <v>18480</v>
      </c>
      <c r="C13506" t="s">
        <v>18481</v>
      </c>
      <c r="D13506">
        <v>-0.90356726945285004</v>
      </c>
      <c r="E13506">
        <v>0.23300839506268101</v>
      </c>
      <c r="F13506">
        <v>0.54839611855236503</v>
      </c>
      <c r="G13506">
        <v>0.18467458361717601</v>
      </c>
      <c r="H13506">
        <v>0.73269873520559903</v>
      </c>
      <c r="I13506">
        <v>0.94396754153642604</v>
      </c>
      <c r="J13506">
        <v>2.7185600344559302</v>
      </c>
      <c r="K13506">
        <v>2.5278294249478601</v>
      </c>
      <c r="L13506">
        <v>-0.71889268583567101</v>
      </c>
      <c r="M13506">
        <v>0.170988687499942</v>
      </c>
      <c r="N13506">
        <v>0.44666133016685799</v>
      </c>
      <c r="O13506">
        <v>2.1999938113209798</v>
      </c>
      <c r="P13506">
        <v>2.8900504816844799</v>
      </c>
      <c r="Q13506" s="8" t="e">
        <v>#N/A</v>
      </c>
      <c r="R13506" t="e">
        <v>#N/A</v>
      </c>
      <c r="S13506" t="e">
        <v>#N/A</v>
      </c>
      <c r="T13506" t="e">
        <v>#N/A</v>
      </c>
      <c r="U13506" t="e">
        <v>#N/A</v>
      </c>
      <c r="V13506" t="e">
        <v>#N/A</v>
      </c>
      <c r="W13506" s="8"/>
    </row>
    <row r="13507" spans="1:23" x14ac:dyDescent="0.2">
      <c r="A13507" t="s">
        <v>4975</v>
      </c>
      <c r="B13507" t="s">
        <v>4976</v>
      </c>
      <c r="C13507" t="s">
        <v>4977</v>
      </c>
      <c r="D13507">
        <v>3.2074196044287699</v>
      </c>
      <c r="E13507">
        <v>1.22874024047754E-2</v>
      </c>
      <c r="F13507">
        <v>0.109943339987669</v>
      </c>
      <c r="G13507">
        <v>-0.92851534453487095</v>
      </c>
      <c r="H13507">
        <v>0.28156667589829698</v>
      </c>
      <c r="I13507">
        <v>0.737288811686864</v>
      </c>
      <c r="J13507">
        <v>1.1412696495721499</v>
      </c>
      <c r="K13507">
        <v>1.96614099445736</v>
      </c>
      <c r="L13507">
        <v>2.2789042598939</v>
      </c>
      <c r="M13507">
        <v>1.2809233260091301E-2</v>
      </c>
      <c r="N13507">
        <v>9.2386021914094396E-2</v>
      </c>
      <c r="O13507">
        <v>3.1805292636585101</v>
      </c>
      <c r="P13507">
        <v>1.0438316797440701</v>
      </c>
      <c r="Q13507" s="8" t="e">
        <v>#N/A</v>
      </c>
      <c r="R13507" t="e">
        <v>#N/A</v>
      </c>
      <c r="S13507" t="e">
        <v>#N/A</v>
      </c>
      <c r="T13507" t="e">
        <v>#N/A</v>
      </c>
      <c r="U13507" t="e">
        <v>#N/A</v>
      </c>
      <c r="V13507" t="e">
        <v>#N/A</v>
      </c>
      <c r="W13507" s="8"/>
    </row>
    <row r="13508" spans="1:23" x14ac:dyDescent="0.2">
      <c r="A13508" t="s">
        <v>28483</v>
      </c>
      <c r="B13508" t="s">
        <v>28484</v>
      </c>
      <c r="C13508" t="s">
        <v>28485</v>
      </c>
      <c r="D13508">
        <v>-0.35217634091578898</v>
      </c>
      <c r="E13508">
        <v>0.50210897425742596</v>
      </c>
      <c r="F13508">
        <v>0.76493705105666099</v>
      </c>
      <c r="G13508">
        <v>-0.2889864394419</v>
      </c>
      <c r="H13508">
        <v>0.446210267989812</v>
      </c>
      <c r="I13508">
        <v>0.84090628938093903</v>
      </c>
      <c r="J13508">
        <v>4.4920761831439302</v>
      </c>
      <c r="K13508">
        <v>4.7754640779642603</v>
      </c>
      <c r="L13508">
        <v>-0.64116278035768903</v>
      </c>
      <c r="M13508">
        <v>8.4567306131145298E-2</v>
      </c>
      <c r="N13508">
        <v>0.30231569766412503</v>
      </c>
      <c r="O13508">
        <v>3.4291746779133301</v>
      </c>
      <c r="P13508">
        <v>4.0583177842436804</v>
      </c>
      <c r="Q13508" s="8" t="e">
        <v>#N/A</v>
      </c>
      <c r="R13508" t="e">
        <v>#N/A</v>
      </c>
      <c r="S13508" t="e">
        <v>#N/A</v>
      </c>
      <c r="T13508" t="e">
        <v>#N/A</v>
      </c>
      <c r="U13508" t="e">
        <v>#N/A</v>
      </c>
      <c r="V13508" t="e">
        <v>#N/A</v>
      </c>
      <c r="W13508" s="8"/>
    </row>
    <row r="13509" spans="1:23" x14ac:dyDescent="0.2">
      <c r="A13509" t="s">
        <v>4632</v>
      </c>
      <c r="B13509" t="s">
        <v>4633</v>
      </c>
      <c r="C13509" t="s">
        <v>4634</v>
      </c>
      <c r="D13509">
        <v>1.55662001653488</v>
      </c>
      <c r="E13509">
        <v>1.01282284111762E-2</v>
      </c>
      <c r="F13509">
        <v>9.7378490697611703E-2</v>
      </c>
      <c r="G13509">
        <v>-1.31303383181376</v>
      </c>
      <c r="H13509">
        <v>3.4235338274027E-3</v>
      </c>
      <c r="I13509">
        <v>0.15164715633113901</v>
      </c>
      <c r="J13509">
        <v>3.90828633177955</v>
      </c>
      <c r="K13509">
        <v>5.2040367262444702</v>
      </c>
      <c r="L13509">
        <v>0.24358618472111901</v>
      </c>
      <c r="M13509">
        <v>0.53436884841305399</v>
      </c>
      <c r="N13509">
        <v>0.77797516780349996</v>
      </c>
      <c r="O13509">
        <v>4.3348028548826898</v>
      </c>
      <c r="P13509">
        <v>4.0952812870763404</v>
      </c>
      <c r="Q13509" s="8">
        <v>9.3592958877610703E-5</v>
      </c>
      <c r="R13509">
        <v>8.95451020809621E-15</v>
      </c>
      <c r="S13509">
        <v>2.80930568678574E-14</v>
      </c>
      <c r="T13509">
        <v>-0.65232539989634997</v>
      </c>
      <c r="U13509">
        <v>5.0023055101892998E-7</v>
      </c>
      <c r="V13509">
        <v>1.4037306651940899E-6</v>
      </c>
      <c r="W13509" s="8"/>
    </row>
    <row r="13510" spans="1:23" x14ac:dyDescent="0.2">
      <c r="A13510" t="s">
        <v>16722</v>
      </c>
      <c r="B13510" t="s">
        <v>16723</v>
      </c>
      <c r="C13510" t="s">
        <v>16724</v>
      </c>
      <c r="D13510">
        <v>-0.64313430486448098</v>
      </c>
      <c r="E13510">
        <v>0.19103153119105501</v>
      </c>
      <c r="F13510">
        <v>0.49769641715520302</v>
      </c>
      <c r="G13510">
        <v>-4.0760381887223099E-2</v>
      </c>
      <c r="H13510">
        <v>0.90712899722734497</v>
      </c>
      <c r="I13510">
        <v>0.98366310151817704</v>
      </c>
      <c r="J13510">
        <v>4.7020198330490297</v>
      </c>
      <c r="K13510">
        <v>4.7394079139675904</v>
      </c>
      <c r="L13510">
        <v>-0.68389468675170395</v>
      </c>
      <c r="M13510">
        <v>4.8814495996889903E-2</v>
      </c>
      <c r="N13510">
        <v>0.21628817320381399</v>
      </c>
      <c r="O13510">
        <v>3.63266744407529</v>
      </c>
      <c r="P13510">
        <v>4.3071994536813003</v>
      </c>
      <c r="Q13510" s="8">
        <v>5.3068423943446599E-5</v>
      </c>
      <c r="R13510">
        <v>2.8079811782960699E-3</v>
      </c>
      <c r="S13510">
        <v>2.9312048789366602E-3</v>
      </c>
      <c r="T13510" t="e">
        <v>#N/A</v>
      </c>
      <c r="U13510" t="e">
        <v>#N/A</v>
      </c>
      <c r="V13510" t="e">
        <v>#N/A</v>
      </c>
      <c r="W13510" s="8"/>
    </row>
    <row r="13511" spans="1:23" x14ac:dyDescent="0.2">
      <c r="A13511" t="s">
        <v>42175</v>
      </c>
      <c r="B13511" t="s">
        <v>42176</v>
      </c>
      <c r="C13511" t="s">
        <v>42177</v>
      </c>
      <c r="D13511">
        <v>2.58347966795398E-2</v>
      </c>
      <c r="E13511">
        <v>0.96745677136129704</v>
      </c>
      <c r="F13511">
        <v>0.98990884899614495</v>
      </c>
      <c r="G13511">
        <v>-0.765991975473722</v>
      </c>
      <c r="H13511">
        <v>0.102528878438656</v>
      </c>
      <c r="I13511">
        <v>0.53556551165192301</v>
      </c>
      <c r="J13511">
        <v>3.8007604530073502</v>
      </c>
      <c r="K13511">
        <v>4.5508217342853596</v>
      </c>
      <c r="L13511">
        <v>-0.74015717879417997</v>
      </c>
      <c r="M13511">
        <v>9.7568389993158797E-2</v>
      </c>
      <c r="N13511">
        <v>0.32863272535724503</v>
      </c>
      <c r="O13511">
        <v>3.2977950753025</v>
      </c>
      <c r="P13511">
        <v>4.0238189593708098</v>
      </c>
      <c r="Q13511" s="8">
        <v>8.7106753459545097E-5</v>
      </c>
      <c r="R13511">
        <v>2.8390664710625703E-10</v>
      </c>
      <c r="S13511">
        <v>5.4116782952800801E-10</v>
      </c>
      <c r="T13511">
        <v>-0.90760403071909901</v>
      </c>
      <c r="U13511">
        <v>1.43730658060166E-10</v>
      </c>
      <c r="V13511">
        <v>6.6538102604887902E-10</v>
      </c>
      <c r="W13511" s="8"/>
    </row>
    <row r="13512" spans="1:23" x14ac:dyDescent="0.2">
      <c r="A13512" t="s">
        <v>32816</v>
      </c>
      <c r="B13512" t="s">
        <v>32817</v>
      </c>
      <c r="C13512" t="s">
        <v>32818</v>
      </c>
      <c r="D13512">
        <v>-0.32078149963244201</v>
      </c>
      <c r="E13512">
        <v>0.64554063831390096</v>
      </c>
      <c r="F13512">
        <v>0.85104165794702202</v>
      </c>
      <c r="G13512">
        <v>0.25999178644557402</v>
      </c>
      <c r="H13512">
        <v>0.60645364149567604</v>
      </c>
      <c r="I13512">
        <v>0.90546883875237405</v>
      </c>
      <c r="J13512">
        <v>3.3756407069324301</v>
      </c>
      <c r="K13512">
        <v>3.1136611479754199</v>
      </c>
      <c r="L13512">
        <v>-6.0789713186868398E-2</v>
      </c>
      <c r="M13512">
        <v>0.89948343953748</v>
      </c>
      <c r="N13512">
        <v>0.96679215650117301</v>
      </c>
      <c r="O13512">
        <v>3.3152960435502101</v>
      </c>
      <c r="P13512">
        <v>3.37529642061698</v>
      </c>
      <c r="Q13512" s="8" t="e">
        <v>#N/A</v>
      </c>
      <c r="R13512" t="e">
        <v>#N/A</v>
      </c>
      <c r="S13512" t="e">
        <v>#N/A</v>
      </c>
      <c r="T13512" t="e">
        <v>#N/A</v>
      </c>
      <c r="U13512" t="e">
        <v>#N/A</v>
      </c>
      <c r="V13512" t="e">
        <v>#N/A</v>
      </c>
      <c r="W13512" s="8"/>
    </row>
    <row r="13513" spans="1:23" x14ac:dyDescent="0.2">
      <c r="A13513" t="s">
        <v>39326</v>
      </c>
      <c r="B13513" t="s">
        <v>39327</v>
      </c>
      <c r="C13513" t="s">
        <v>39328</v>
      </c>
      <c r="D13513">
        <v>-0.22804574671241701</v>
      </c>
      <c r="E13513">
        <v>0.869868690172103</v>
      </c>
      <c r="F13513">
        <v>0.95521026900143402</v>
      </c>
      <c r="G13513">
        <v>-1.1509391945668599</v>
      </c>
      <c r="H13513">
        <v>0.26177642339943102</v>
      </c>
      <c r="I13513">
        <v>0.72337377267494596</v>
      </c>
      <c r="J13513">
        <v>0.93590712019328903</v>
      </c>
      <c r="K13513">
        <v>1.9480792204314901</v>
      </c>
      <c r="L13513">
        <v>-1.3789849412792801</v>
      </c>
      <c r="M13513">
        <v>0.15820468461571199</v>
      </c>
      <c r="N13513">
        <v>0.429646751953151</v>
      </c>
      <c r="O13513">
        <v>1.51808843911361</v>
      </c>
      <c r="P13513">
        <v>2.8259774149235799</v>
      </c>
      <c r="Q13513" s="8" t="e">
        <v>#N/A</v>
      </c>
      <c r="R13513" t="e">
        <v>#N/A</v>
      </c>
      <c r="S13513" t="e">
        <v>#N/A</v>
      </c>
      <c r="T13513" t="e">
        <v>#N/A</v>
      </c>
      <c r="U13513" t="e">
        <v>#N/A</v>
      </c>
      <c r="V13513" t="e">
        <v>#N/A</v>
      </c>
      <c r="W13513" s="8"/>
    </row>
    <row r="13514" spans="1:23" x14ac:dyDescent="0.2">
      <c r="A13514" t="s">
        <v>11769</v>
      </c>
      <c r="B13514" t="s">
        <v>11770</v>
      </c>
      <c r="C13514" t="s">
        <v>11771</v>
      </c>
      <c r="D13514">
        <v>0.72553801837988896</v>
      </c>
      <c r="E13514">
        <v>9.2918627886749205E-2</v>
      </c>
      <c r="F13514">
        <v>0.34607866032941798</v>
      </c>
      <c r="G13514">
        <v>-0.47057149360954398</v>
      </c>
      <c r="H13514">
        <v>0.12908026110599399</v>
      </c>
      <c r="I13514">
        <v>0.57528269899891005</v>
      </c>
      <c r="J13514">
        <v>6.0494455879341098</v>
      </c>
      <c r="K13514">
        <v>6.5166294064433101</v>
      </c>
      <c r="L13514">
        <v>0.25496652477034498</v>
      </c>
      <c r="M13514">
        <v>0.38417623271651602</v>
      </c>
      <c r="N13514">
        <v>0.66708957486882603</v>
      </c>
      <c r="O13514">
        <v>6.1248498164483696</v>
      </c>
      <c r="P13514">
        <v>5.8705433963186797</v>
      </c>
      <c r="Q13514" s="8">
        <v>9.8065056903267705E-5</v>
      </c>
      <c r="R13514">
        <v>7.4582951072382801E-12</v>
      </c>
      <c r="S13514">
        <v>1.6907740801200101E-11</v>
      </c>
      <c r="T13514" t="e">
        <v>#N/A</v>
      </c>
      <c r="U13514" t="e">
        <v>#N/A</v>
      </c>
      <c r="V13514" t="e">
        <v>#N/A</v>
      </c>
      <c r="W13514" s="8"/>
    </row>
    <row r="13515" spans="1:23" x14ac:dyDescent="0.2">
      <c r="A13515" t="s">
        <v>32674</v>
      </c>
      <c r="B13515" t="s">
        <v>32675</v>
      </c>
      <c r="C13515" t="s">
        <v>32676</v>
      </c>
      <c r="D13515">
        <v>-0.76703079969862498</v>
      </c>
      <c r="E13515">
        <v>0.63994905421085901</v>
      </c>
      <c r="F13515">
        <v>0.84727836166477399</v>
      </c>
      <c r="G13515">
        <v>-0.91978356855195997</v>
      </c>
      <c r="H13515">
        <v>0.44331056144090702</v>
      </c>
      <c r="I13515">
        <v>0.83960890142668498</v>
      </c>
      <c r="J13515">
        <v>1.46795876796316</v>
      </c>
      <c r="K13515">
        <v>2.3180979494411198</v>
      </c>
      <c r="L13515">
        <v>-1.6868143682505801</v>
      </c>
      <c r="M13515">
        <v>0.14925054678475599</v>
      </c>
      <c r="N13515">
        <v>0.41640683549943602</v>
      </c>
      <c r="O13515">
        <v>0.40866303158463102</v>
      </c>
      <c r="P13515">
        <v>1.9101739053820299</v>
      </c>
      <c r="Q13515" s="8" t="e">
        <v>#N/A</v>
      </c>
      <c r="R13515" t="e">
        <v>#N/A</v>
      </c>
      <c r="S13515" t="e">
        <v>#N/A</v>
      </c>
      <c r="T13515" t="e">
        <v>#N/A</v>
      </c>
      <c r="U13515" t="e">
        <v>#N/A</v>
      </c>
      <c r="V13515" t="e">
        <v>#N/A</v>
      </c>
      <c r="W13515" s="8"/>
    </row>
    <row r="13516" spans="1:23" x14ac:dyDescent="0.2">
      <c r="A13516" t="s">
        <v>4332</v>
      </c>
      <c r="B13516" t="s">
        <v>4333</v>
      </c>
      <c r="C13516" t="s">
        <v>4334</v>
      </c>
      <c r="D13516">
        <v>1.11039169563831</v>
      </c>
      <c r="E13516">
        <v>8.4783299771864704E-3</v>
      </c>
      <c r="F13516">
        <v>8.7137754920934701E-2</v>
      </c>
      <c r="G13516">
        <v>-0.849736517956306</v>
      </c>
      <c r="H13516">
        <v>5.7184217187579798E-3</v>
      </c>
      <c r="I13516">
        <v>0.18546463275912101</v>
      </c>
      <c r="J13516">
        <v>4.3148984623319304</v>
      </c>
      <c r="K13516">
        <v>5.15283130166471</v>
      </c>
      <c r="L13516">
        <v>0.26065517768200103</v>
      </c>
      <c r="M13516">
        <v>0.34224753311887102</v>
      </c>
      <c r="N13516">
        <v>0.63104611120702203</v>
      </c>
      <c r="O13516">
        <v>5.2037618422560801</v>
      </c>
      <c r="P13516">
        <v>4.9449085921239497</v>
      </c>
      <c r="Q13516" s="8" t="e">
        <v>#N/A</v>
      </c>
      <c r="R13516" t="e">
        <v>#N/A</v>
      </c>
      <c r="S13516" t="e">
        <v>#N/A</v>
      </c>
      <c r="T13516" t="e">
        <v>#N/A</v>
      </c>
      <c r="U13516" t="e">
        <v>#N/A</v>
      </c>
      <c r="V13516" t="e">
        <v>#N/A</v>
      </c>
      <c r="W13516" s="8"/>
    </row>
    <row r="13517" spans="1:23" x14ac:dyDescent="0.2">
      <c r="A13517" t="s">
        <v>36870</v>
      </c>
      <c r="B13517" t="s">
        <v>36871</v>
      </c>
      <c r="C13517" t="s">
        <v>36872</v>
      </c>
      <c r="D13517">
        <v>-0.191108205678656</v>
      </c>
      <c r="E13517">
        <v>0.78307838536039598</v>
      </c>
      <c r="F13517">
        <v>0.91835828376856099</v>
      </c>
      <c r="G13517">
        <v>0.60222333873064404</v>
      </c>
      <c r="H13517">
        <v>0.23725460064645501</v>
      </c>
      <c r="I13517">
        <v>0.69948437800615504</v>
      </c>
      <c r="J13517">
        <v>4.0753828353967396</v>
      </c>
      <c r="K13517">
        <v>3.47670615186746</v>
      </c>
      <c r="L13517">
        <v>0.41111513305198599</v>
      </c>
      <c r="M13517">
        <v>0.39747095027294899</v>
      </c>
      <c r="N13517">
        <v>0.678029710927055</v>
      </c>
      <c r="O13517">
        <v>3.85650316823576</v>
      </c>
      <c r="P13517">
        <v>3.4538593427875699</v>
      </c>
      <c r="Q13517" s="8" t="e">
        <v>#N/A</v>
      </c>
      <c r="R13517" t="e">
        <v>#N/A</v>
      </c>
      <c r="S13517" t="e">
        <v>#N/A</v>
      </c>
      <c r="T13517" t="e">
        <v>#N/A</v>
      </c>
      <c r="U13517" t="e">
        <v>#N/A</v>
      </c>
      <c r="V13517" t="e">
        <v>#N/A</v>
      </c>
      <c r="W13517" s="8"/>
    </row>
    <row r="13518" spans="1:23" x14ac:dyDescent="0.2">
      <c r="A13518" t="s">
        <v>29697</v>
      </c>
      <c r="B13518" t="s">
        <v>29698</v>
      </c>
      <c r="C13518" t="s">
        <v>29699</v>
      </c>
      <c r="D13518">
        <v>-1.06202049001848</v>
      </c>
      <c r="E13518">
        <v>0.53997279824196198</v>
      </c>
      <c r="F13518">
        <v>0.787943806030169</v>
      </c>
      <c r="G13518">
        <v>0.73834129829158301</v>
      </c>
      <c r="H13518">
        <v>0.55515305147687999</v>
      </c>
      <c r="I13518">
        <v>0.888131122875914</v>
      </c>
      <c r="J13518">
        <v>2.0235588335102501</v>
      </c>
      <c r="K13518">
        <v>1.31132301230245</v>
      </c>
      <c r="L13518">
        <v>-0.32367919172689502</v>
      </c>
      <c r="M13518">
        <v>0.78679630950219703</v>
      </c>
      <c r="N13518">
        <v>0.91718166800947298</v>
      </c>
      <c r="O13518">
        <v>0.13722929333877101</v>
      </c>
      <c r="P13518">
        <v>0.404349579343043</v>
      </c>
      <c r="Q13518" s="8" t="e">
        <v>#N/A</v>
      </c>
      <c r="R13518" t="e">
        <v>#N/A</v>
      </c>
      <c r="S13518" t="e">
        <v>#N/A</v>
      </c>
      <c r="T13518" t="e">
        <v>#N/A</v>
      </c>
      <c r="U13518" t="e">
        <v>#N/A</v>
      </c>
      <c r="V13518" t="e">
        <v>#N/A</v>
      </c>
      <c r="W13518" s="8"/>
    </row>
    <row r="13519" spans="1:23" x14ac:dyDescent="0.2">
      <c r="A13519" t="s">
        <v>25676</v>
      </c>
      <c r="B13519" t="s">
        <v>25677</v>
      </c>
      <c r="C13519" t="s">
        <v>25678</v>
      </c>
      <c r="D13519">
        <v>-0.41146719692715</v>
      </c>
      <c r="E13519">
        <v>0.42044875273229498</v>
      </c>
      <c r="F13519">
        <v>0.71130229677993495</v>
      </c>
      <c r="G13519">
        <v>-0.39391653160475298</v>
      </c>
      <c r="H13519">
        <v>0.287847885666417</v>
      </c>
      <c r="I13519">
        <v>0.74274032041931504</v>
      </c>
      <c r="J13519">
        <v>5.12549776293638</v>
      </c>
      <c r="K13519">
        <v>5.5150352192866201</v>
      </c>
      <c r="L13519">
        <v>-0.80538372853190299</v>
      </c>
      <c r="M13519">
        <v>2.8573136686197102E-2</v>
      </c>
      <c r="N13519">
        <v>0.15494378890846799</v>
      </c>
      <c r="O13519">
        <v>3.7279776203267301</v>
      </c>
      <c r="P13519">
        <v>4.5226665113470403</v>
      </c>
      <c r="Q13519" s="8">
        <v>1.39550219827782E-5</v>
      </c>
      <c r="R13519">
        <v>0.81662162044297804</v>
      </c>
      <c r="S13519">
        <v>0.81709216012632102</v>
      </c>
      <c r="T13519">
        <v>-1.2494550558514801</v>
      </c>
      <c r="U13519">
        <v>1.1057284965811001E-14</v>
      </c>
      <c r="V13519">
        <v>8.5272282363457405E-14</v>
      </c>
      <c r="W13519" s="8"/>
    </row>
    <row r="13520" spans="1:23" x14ac:dyDescent="0.2">
      <c r="A13520" t="s">
        <v>14763</v>
      </c>
      <c r="B13520" t="s">
        <v>14764</v>
      </c>
      <c r="C13520" t="s">
        <v>14765</v>
      </c>
      <c r="D13520">
        <v>-1.00643346754102</v>
      </c>
      <c r="E13520">
        <v>0.14763065004017401</v>
      </c>
      <c r="F13520">
        <v>0.43654934248854799</v>
      </c>
      <c r="G13520">
        <v>-2.6651810725966701E-2</v>
      </c>
      <c r="H13520">
        <v>0.95675108589223401</v>
      </c>
      <c r="I13520">
        <v>0.99264311898961699</v>
      </c>
      <c r="J13520">
        <v>3.8060032970490099</v>
      </c>
      <c r="K13520">
        <v>3.82691759931547</v>
      </c>
      <c r="L13520">
        <v>-1.0330852782669899</v>
      </c>
      <c r="M13520">
        <v>3.5802932751854699E-2</v>
      </c>
      <c r="N13520">
        <v>0.17908530420534799</v>
      </c>
      <c r="O13520">
        <v>2.66031335939077</v>
      </c>
      <c r="P13520">
        <v>3.6652421441560299</v>
      </c>
      <c r="Q13520" s="8" t="e">
        <v>#N/A</v>
      </c>
      <c r="R13520" t="e">
        <v>#N/A</v>
      </c>
      <c r="S13520" t="e">
        <v>#N/A</v>
      </c>
      <c r="T13520" t="e">
        <v>#N/A</v>
      </c>
      <c r="U13520" t="e">
        <v>#N/A</v>
      </c>
      <c r="V13520" t="e">
        <v>#N/A</v>
      </c>
      <c r="W13520" s="8"/>
    </row>
    <row r="13521" spans="1:23" x14ac:dyDescent="0.2">
      <c r="A13521" t="s">
        <v>19799</v>
      </c>
      <c r="B13521" t="s">
        <v>19800</v>
      </c>
      <c r="C13521" t="s">
        <v>19801</v>
      </c>
      <c r="D13521">
        <v>1.5531482816407201</v>
      </c>
      <c r="E13521">
        <v>0.26602308834449101</v>
      </c>
      <c r="F13521">
        <v>0.58471728879377505</v>
      </c>
      <c r="G13521">
        <v>-2.1898791655849901</v>
      </c>
      <c r="H13521">
        <v>4.1586314559061498E-2</v>
      </c>
      <c r="I13521">
        <v>0.38749451322496797</v>
      </c>
      <c r="J13521">
        <v>0.42717511798433599</v>
      </c>
      <c r="K13521">
        <v>2.3577813833743599</v>
      </c>
      <c r="L13521">
        <v>-0.63673088394426203</v>
      </c>
      <c r="M13521">
        <v>0.50039030008144403</v>
      </c>
      <c r="N13521">
        <v>0.75563619513445901</v>
      </c>
      <c r="O13521">
        <v>1.6999366566185901</v>
      </c>
      <c r="P13521">
        <v>2.2978961508849798</v>
      </c>
      <c r="Q13521" s="8">
        <v>8.9619236414289699E-5</v>
      </c>
      <c r="R13521">
        <v>7.44535839714782E-9</v>
      </c>
      <c r="S13521">
        <v>1.2185546518988901E-8</v>
      </c>
      <c r="T13521">
        <v>-1.3566915359095399</v>
      </c>
      <c r="U13521">
        <v>2.7328706133927602E-16</v>
      </c>
      <c r="V13521">
        <v>2.4313387999038899E-15</v>
      </c>
      <c r="W13521" s="8"/>
    </row>
    <row r="13522" spans="1:23" x14ac:dyDescent="0.2">
      <c r="A13522" t="s">
        <v>37253</v>
      </c>
      <c r="B13522" t="s">
        <v>37254</v>
      </c>
      <c r="C13522" t="s">
        <v>37255</v>
      </c>
      <c r="D13522">
        <v>0.10074390393268599</v>
      </c>
      <c r="E13522">
        <v>0.79677498002129199</v>
      </c>
      <c r="F13522">
        <v>0.925100696214325</v>
      </c>
      <c r="G13522">
        <v>-0.36952523001798598</v>
      </c>
      <c r="H13522">
        <v>0.19800191434367101</v>
      </c>
      <c r="I13522">
        <v>0.65947167047987298</v>
      </c>
      <c r="J13522">
        <v>4.7198115225389996</v>
      </c>
      <c r="K13522">
        <v>5.0838727299698103</v>
      </c>
      <c r="L13522">
        <v>-0.26878132608529998</v>
      </c>
      <c r="M13522">
        <v>0.323517365560615</v>
      </c>
      <c r="N13522">
        <v>0.61285799164090404</v>
      </c>
      <c r="O13522">
        <v>4.5940675315078003</v>
      </c>
      <c r="P13522">
        <v>4.8609738711434396</v>
      </c>
      <c r="Q13522" s="8" t="e">
        <v>#N/A</v>
      </c>
      <c r="R13522" t="e">
        <v>#N/A</v>
      </c>
      <c r="S13522" t="e">
        <v>#N/A</v>
      </c>
      <c r="T13522" t="e">
        <v>#N/A</v>
      </c>
      <c r="U13522" t="e">
        <v>#N/A</v>
      </c>
      <c r="V13522" t="e">
        <v>#N/A</v>
      </c>
      <c r="W13522" s="8"/>
    </row>
    <row r="13523" spans="1:23" x14ac:dyDescent="0.2">
      <c r="A13523" t="s">
        <v>34284</v>
      </c>
      <c r="B13523" t="s">
        <v>34285</v>
      </c>
      <c r="C13523" t="s">
        <v>34286</v>
      </c>
      <c r="D13523">
        <v>-0.186929994775691</v>
      </c>
      <c r="E13523">
        <v>0.69105409638579096</v>
      </c>
      <c r="F13523">
        <v>0.87142919347605696</v>
      </c>
      <c r="G13523">
        <v>-7.0825148224210197E-2</v>
      </c>
      <c r="H13523">
        <v>0.83463714051012095</v>
      </c>
      <c r="I13523">
        <v>0.96998934606811904</v>
      </c>
      <c r="J13523">
        <v>4.2957522024944597</v>
      </c>
      <c r="K13523">
        <v>4.3615796460055298</v>
      </c>
      <c r="L13523">
        <v>-0.25775514299990399</v>
      </c>
      <c r="M13523">
        <v>0.429831350029448</v>
      </c>
      <c r="N13523">
        <v>0.70469548020025097</v>
      </c>
      <c r="O13523">
        <v>3.7903084651679402</v>
      </c>
      <c r="P13523">
        <v>4.0437223637591497</v>
      </c>
      <c r="Q13523" s="8" t="e">
        <v>#N/A</v>
      </c>
      <c r="R13523" t="e">
        <v>#N/A</v>
      </c>
      <c r="S13523" t="e">
        <v>#N/A</v>
      </c>
      <c r="T13523" t="e">
        <v>#N/A</v>
      </c>
      <c r="U13523" t="e">
        <v>#N/A</v>
      </c>
      <c r="V13523" t="e">
        <v>#N/A</v>
      </c>
      <c r="W13523" s="8"/>
    </row>
    <row r="13524" spans="1:23" x14ac:dyDescent="0.2">
      <c r="A13524" t="s">
        <v>20026</v>
      </c>
      <c r="B13524" t="s">
        <v>20027</v>
      </c>
      <c r="C13524" t="s">
        <v>20028</v>
      </c>
      <c r="D13524">
        <v>-0.50815556020998698</v>
      </c>
      <c r="E13524">
        <v>0.27170519315244201</v>
      </c>
      <c r="F13524">
        <v>0.59041538472025701</v>
      </c>
      <c r="G13524">
        <v>-4.4125746535774099E-2</v>
      </c>
      <c r="H13524">
        <v>0.89397837348438602</v>
      </c>
      <c r="I13524">
        <v>0.98226396951930695</v>
      </c>
      <c r="J13524">
        <v>4.55070166536842</v>
      </c>
      <c r="K13524">
        <v>4.5918159509501502</v>
      </c>
      <c r="L13524">
        <v>-0.55228130674576104</v>
      </c>
      <c r="M13524">
        <v>8.7732162640352093E-2</v>
      </c>
      <c r="N13524">
        <v>0.30946133130793202</v>
      </c>
      <c r="O13524">
        <v>5.4291822976234103</v>
      </c>
      <c r="P13524">
        <v>5.9787126847255303</v>
      </c>
      <c r="Q13524" s="8" t="e">
        <v>#N/A</v>
      </c>
      <c r="R13524" t="e">
        <v>#N/A</v>
      </c>
      <c r="S13524" t="e">
        <v>#N/A</v>
      </c>
      <c r="T13524" t="e">
        <v>#N/A</v>
      </c>
      <c r="U13524" t="e">
        <v>#N/A</v>
      </c>
      <c r="V13524" t="e">
        <v>#N/A</v>
      </c>
      <c r="W13524" s="8"/>
    </row>
    <row r="13525" spans="1:23" x14ac:dyDescent="0.2">
      <c r="A13525" t="s">
        <v>28776</v>
      </c>
      <c r="B13525" t="s">
        <v>28777</v>
      </c>
      <c r="C13525" t="s">
        <v>28778</v>
      </c>
      <c r="D13525">
        <v>-0.37354309018628301</v>
      </c>
      <c r="E13525">
        <v>0.51217108571554304</v>
      </c>
      <c r="F13525">
        <v>0.77242062114010701</v>
      </c>
      <c r="G13525">
        <v>-8.1166619953588495E-2</v>
      </c>
      <c r="H13525">
        <v>0.842927451464342</v>
      </c>
      <c r="I13525">
        <v>0.97258713189941304</v>
      </c>
      <c r="J13525">
        <v>4.4912743337170502</v>
      </c>
      <c r="K13525">
        <v>4.5673936999829801</v>
      </c>
      <c r="L13525">
        <v>-0.45470971013987099</v>
      </c>
      <c r="M13525">
        <v>0.25268795999777299</v>
      </c>
      <c r="N13525">
        <v>0.54334698325220998</v>
      </c>
      <c r="O13525">
        <v>3.2656989920030899</v>
      </c>
      <c r="P13525">
        <v>3.7108667004975202</v>
      </c>
      <c r="Q13525" s="8" t="e">
        <v>#N/A</v>
      </c>
      <c r="R13525" t="e">
        <v>#N/A</v>
      </c>
      <c r="S13525" t="e">
        <v>#N/A</v>
      </c>
      <c r="T13525" t="e">
        <v>#N/A</v>
      </c>
      <c r="U13525" t="e">
        <v>#N/A</v>
      </c>
      <c r="V13525" t="e">
        <v>#N/A</v>
      </c>
      <c r="W13525" s="8"/>
    </row>
    <row r="13526" spans="1:23" x14ac:dyDescent="0.2">
      <c r="A13526" t="s">
        <v>16533</v>
      </c>
      <c r="B13526" t="s">
        <v>16534</v>
      </c>
      <c r="C13526" t="s">
        <v>16535</v>
      </c>
      <c r="D13526">
        <v>0.53626805147506795</v>
      </c>
      <c r="E13526">
        <v>0.187201303707873</v>
      </c>
      <c r="F13526">
        <v>0.493418650268662</v>
      </c>
      <c r="G13526">
        <v>3.2254931762235102E-2</v>
      </c>
      <c r="H13526">
        <v>0.91099147144432302</v>
      </c>
      <c r="I13526">
        <v>0.98422368565182505</v>
      </c>
      <c r="J13526">
        <v>4.65979237380665</v>
      </c>
      <c r="K13526">
        <v>4.6249304866167202</v>
      </c>
      <c r="L13526">
        <v>0.56852298323730299</v>
      </c>
      <c r="M13526">
        <v>4.8995537247639602E-2</v>
      </c>
      <c r="N13526">
        <v>0.21679697658788799</v>
      </c>
      <c r="O13526">
        <v>5.2232621200009097</v>
      </c>
      <c r="P13526">
        <v>4.6594882658386396</v>
      </c>
      <c r="Q13526" s="8" t="e">
        <v>#N/A</v>
      </c>
      <c r="R13526" t="e">
        <v>#N/A</v>
      </c>
      <c r="S13526" t="e">
        <v>#N/A</v>
      </c>
      <c r="T13526" t="e">
        <v>#N/A</v>
      </c>
      <c r="U13526" t="e">
        <v>#N/A</v>
      </c>
      <c r="V13526" t="e">
        <v>#N/A</v>
      </c>
      <c r="W13526" s="8"/>
    </row>
    <row r="13527" spans="1:23" x14ac:dyDescent="0.2">
      <c r="A13527" t="s">
        <v>17389</v>
      </c>
      <c r="B13527" t="s">
        <v>17390</v>
      </c>
      <c r="C13527" t="s">
        <v>17391</v>
      </c>
      <c r="D13527">
        <v>0.67906086115163999</v>
      </c>
      <c r="E13527">
        <v>0.205941957244903</v>
      </c>
      <c r="F13527">
        <v>0.51587006233691901</v>
      </c>
      <c r="G13527">
        <v>-0.24875396554818099</v>
      </c>
      <c r="H13527">
        <v>0.51566829915423695</v>
      </c>
      <c r="I13527">
        <v>0.87250617335206904</v>
      </c>
      <c r="J13527">
        <v>5.2991804234916202</v>
      </c>
      <c r="K13527">
        <v>5.5457016696089996</v>
      </c>
      <c r="L13527">
        <v>0.43030689560345903</v>
      </c>
      <c r="M13527">
        <v>0.247014554703302</v>
      </c>
      <c r="N13527">
        <v>0.53714630330120405</v>
      </c>
      <c r="O13527">
        <v>5.58593741631572</v>
      </c>
      <c r="P13527">
        <v>5.1586421029423599</v>
      </c>
      <c r="Q13527" s="8">
        <v>1.01611404524479E-4</v>
      </c>
      <c r="R13527">
        <v>4.69461306911658E-13</v>
      </c>
      <c r="S13527">
        <v>1.2023887307552999E-12</v>
      </c>
      <c r="T13527">
        <v>-0.32485889515134198</v>
      </c>
      <c r="U13527">
        <v>3.9406798025669001E-2</v>
      </c>
      <c r="V13527">
        <v>5.1459881800637798E-2</v>
      </c>
      <c r="W13527" s="8"/>
    </row>
    <row r="13528" spans="1:23" x14ac:dyDescent="0.2">
      <c r="A13528" t="s">
        <v>6453</v>
      </c>
      <c r="B13528" t="s">
        <v>6454</v>
      </c>
      <c r="C13528" t="s">
        <v>6455</v>
      </c>
      <c r="D13528">
        <v>0.71608218336218898</v>
      </c>
      <c r="E13528">
        <v>2.3785184248738499E-2</v>
      </c>
      <c r="F13528">
        <v>0.163560776495281</v>
      </c>
      <c r="G13528">
        <v>0.10914981782357901</v>
      </c>
      <c r="H13528">
        <v>0.61649385194558004</v>
      </c>
      <c r="I13528">
        <v>0.90759738023275804</v>
      </c>
      <c r="J13528">
        <v>6.4437660276363102</v>
      </c>
      <c r="K13528">
        <v>6.33393098901528</v>
      </c>
      <c r="L13528">
        <v>0.825232001185768</v>
      </c>
      <c r="M13528">
        <v>5.0775329245024404E-4</v>
      </c>
      <c r="N13528">
        <v>9.7150129955480106E-3</v>
      </c>
      <c r="O13528">
        <v>7.1386716242585901</v>
      </c>
      <c r="P13528">
        <v>6.31574566950205</v>
      </c>
      <c r="Q13528" s="8" t="e">
        <v>#N/A</v>
      </c>
      <c r="R13528" t="e">
        <v>#N/A</v>
      </c>
      <c r="S13528" t="e">
        <v>#N/A</v>
      </c>
      <c r="T13528" t="e">
        <v>#N/A</v>
      </c>
      <c r="U13528" t="e">
        <v>#N/A</v>
      </c>
      <c r="V13528" t="e">
        <v>#N/A</v>
      </c>
      <c r="W13528" s="8"/>
    </row>
    <row r="13529" spans="1:23" x14ac:dyDescent="0.2">
      <c r="A13529" t="s">
        <v>31230</v>
      </c>
      <c r="B13529" t="s">
        <v>31231</v>
      </c>
      <c r="C13529" t="s">
        <v>31232</v>
      </c>
      <c r="D13529">
        <v>-0.376556510466519</v>
      </c>
      <c r="E13529">
        <v>0.590311261549606</v>
      </c>
      <c r="F13529">
        <v>0.81771413824685002</v>
      </c>
      <c r="G13529">
        <v>0.29214552741737398</v>
      </c>
      <c r="H13529">
        <v>0.56381416632213299</v>
      </c>
      <c r="I13529">
        <v>0.89338474257300304</v>
      </c>
      <c r="J13529">
        <v>3.53220031224006</v>
      </c>
      <c r="K13529">
        <v>3.23951384026154</v>
      </c>
      <c r="L13529">
        <v>-8.4410983049142005E-2</v>
      </c>
      <c r="M13529">
        <v>0.86107871434476602</v>
      </c>
      <c r="N13529">
        <v>0.95098150903203604</v>
      </c>
      <c r="O13529">
        <v>3.4926550377908101</v>
      </c>
      <c r="P13529">
        <v>3.5759783188994398</v>
      </c>
      <c r="Q13529" s="8" t="e">
        <v>#N/A</v>
      </c>
      <c r="R13529" t="e">
        <v>#N/A</v>
      </c>
      <c r="S13529" t="e">
        <v>#N/A</v>
      </c>
      <c r="T13529" t="e">
        <v>#N/A</v>
      </c>
      <c r="U13529" t="e">
        <v>#N/A</v>
      </c>
      <c r="V13529" t="e">
        <v>#N/A</v>
      </c>
      <c r="W13529" s="8"/>
    </row>
    <row r="13530" spans="1:23" x14ac:dyDescent="0.2">
      <c r="A13530" t="s">
        <v>11497</v>
      </c>
      <c r="B13530" t="s">
        <v>11498</v>
      </c>
      <c r="C13530" t="s">
        <v>11499</v>
      </c>
      <c r="D13530">
        <v>-1.1969175524223901</v>
      </c>
      <c r="E13530">
        <v>8.7388687359131703E-2</v>
      </c>
      <c r="F13530">
        <v>0.33356821164861999</v>
      </c>
      <c r="G13530">
        <v>9.2145748398858099E-2</v>
      </c>
      <c r="H13530">
        <v>0.85118396482013203</v>
      </c>
      <c r="I13530">
        <v>0.973412471910309</v>
      </c>
      <c r="J13530">
        <v>3.9576284175158598</v>
      </c>
      <c r="K13530">
        <v>3.8622236615521701</v>
      </c>
      <c r="L13530">
        <v>-1.1047718040235399</v>
      </c>
      <c r="M13530">
        <v>2.55184914163482E-2</v>
      </c>
      <c r="N13530">
        <v>0.143604059539057</v>
      </c>
      <c r="O13530">
        <v>2.7978556400603898</v>
      </c>
      <c r="P13530">
        <v>3.8754038480099902</v>
      </c>
      <c r="Q13530" s="8" t="e">
        <v>#N/A</v>
      </c>
      <c r="R13530" t="e">
        <v>#N/A</v>
      </c>
      <c r="S13530" t="e">
        <v>#N/A</v>
      </c>
      <c r="T13530" t="e">
        <v>#N/A</v>
      </c>
      <c r="U13530" t="e">
        <v>#N/A</v>
      </c>
      <c r="V13530" t="e">
        <v>#N/A</v>
      </c>
      <c r="W13530" s="8"/>
    </row>
    <row r="13531" spans="1:23" x14ac:dyDescent="0.2">
      <c r="A13531" t="s">
        <v>36697</v>
      </c>
      <c r="B13531" t="s">
        <v>36698</v>
      </c>
      <c r="C13531" t="s">
        <v>36699</v>
      </c>
      <c r="D13531">
        <v>-0.31304869256372603</v>
      </c>
      <c r="E13531">
        <v>0.77770678947980698</v>
      </c>
      <c r="F13531">
        <v>0.91634398648451099</v>
      </c>
      <c r="G13531">
        <v>-0.37370078493596998</v>
      </c>
      <c r="H13531">
        <v>0.64199166880832803</v>
      </c>
      <c r="I13531">
        <v>0.91427162945824203</v>
      </c>
      <c r="J13531">
        <v>2.5179977166080798</v>
      </c>
      <c r="K13531">
        <v>2.86488651304535</v>
      </c>
      <c r="L13531">
        <v>-0.68674947749969295</v>
      </c>
      <c r="M13531">
        <v>0.37279830610557102</v>
      </c>
      <c r="N13531">
        <v>0.65655146858536995</v>
      </c>
      <c r="O13531">
        <v>2.1601096043089498</v>
      </c>
      <c r="P13531">
        <v>2.81688423320267</v>
      </c>
      <c r="Q13531" s="8" t="e">
        <v>#N/A</v>
      </c>
      <c r="R13531" t="e">
        <v>#N/A</v>
      </c>
      <c r="S13531" t="e">
        <v>#N/A</v>
      </c>
      <c r="T13531" t="e">
        <v>#N/A</v>
      </c>
      <c r="U13531" t="e">
        <v>#N/A</v>
      </c>
      <c r="V13531" t="e">
        <v>#N/A</v>
      </c>
      <c r="W13531" s="8"/>
    </row>
    <row r="13532" spans="1:23" x14ac:dyDescent="0.2">
      <c r="A13532" t="s">
        <v>39912</v>
      </c>
      <c r="B13532" t="s">
        <v>39913</v>
      </c>
      <c r="C13532" t="s">
        <v>39914</v>
      </c>
      <c r="D13532">
        <v>9.3811523396145902E-2</v>
      </c>
      <c r="E13532">
        <v>0.89110700526543796</v>
      </c>
      <c r="F13532">
        <v>0.96382851148558402</v>
      </c>
      <c r="G13532">
        <v>0.60224370480712297</v>
      </c>
      <c r="H13532">
        <v>0.23186873511878101</v>
      </c>
      <c r="I13532">
        <v>0.69432036162232302</v>
      </c>
      <c r="J13532">
        <v>3.7631757363495799</v>
      </c>
      <c r="K13532">
        <v>3.1668307804961602</v>
      </c>
      <c r="L13532">
        <v>0.69605522820326604</v>
      </c>
      <c r="M13532">
        <v>0.15582305981743</v>
      </c>
      <c r="N13532">
        <v>0.42614609185237801</v>
      </c>
      <c r="O13532">
        <v>3.0904016833240799</v>
      </c>
      <c r="P13532">
        <v>2.4205251646047099</v>
      </c>
      <c r="Q13532" s="8" t="e">
        <v>#N/A</v>
      </c>
      <c r="R13532" t="e">
        <v>#N/A</v>
      </c>
      <c r="S13532" t="e">
        <v>#N/A</v>
      </c>
      <c r="T13532" t="e">
        <v>#N/A</v>
      </c>
      <c r="U13532" t="e">
        <v>#N/A</v>
      </c>
      <c r="V13532" t="e">
        <v>#N/A</v>
      </c>
      <c r="W13532" s="8"/>
    </row>
    <row r="13533" spans="1:23" x14ac:dyDescent="0.2">
      <c r="A13533" t="s">
        <v>19220</v>
      </c>
      <c r="B13533" t="s">
        <v>19221</v>
      </c>
      <c r="C13533" t="s">
        <v>19222</v>
      </c>
      <c r="D13533">
        <v>-0.31008924870783</v>
      </c>
      <c r="E13533">
        <v>0.25171296604673299</v>
      </c>
      <c r="F13533">
        <v>0.56976278668703295</v>
      </c>
      <c r="G13533">
        <v>0.10754489376208499</v>
      </c>
      <c r="H13533">
        <v>0.57882282800126605</v>
      </c>
      <c r="I13533">
        <v>0.89919592020916295</v>
      </c>
      <c r="J13533">
        <v>7.2292123748775303</v>
      </c>
      <c r="K13533">
        <v>7.1214782209121203</v>
      </c>
      <c r="L13533">
        <v>-0.20254435494574499</v>
      </c>
      <c r="M13533">
        <v>0.27767683934114001</v>
      </c>
      <c r="N13533">
        <v>0.56972738699508096</v>
      </c>
      <c r="O13533">
        <v>7.3214020978189698</v>
      </c>
      <c r="P13533">
        <v>7.5239556820517501</v>
      </c>
      <c r="Q13533" s="8" t="e">
        <v>#N/A</v>
      </c>
      <c r="R13533" t="e">
        <v>#N/A</v>
      </c>
      <c r="S13533" t="e">
        <v>#N/A</v>
      </c>
      <c r="T13533" t="e">
        <v>#N/A</v>
      </c>
      <c r="U13533" t="e">
        <v>#N/A</v>
      </c>
      <c r="V13533" t="e">
        <v>#N/A</v>
      </c>
      <c r="W13533" s="8"/>
    </row>
    <row r="13534" spans="1:23" x14ac:dyDescent="0.2">
      <c r="A13534" t="s">
        <v>13012</v>
      </c>
      <c r="B13534" t="s">
        <v>13013</v>
      </c>
      <c r="C13534" t="s">
        <v>13014</v>
      </c>
      <c r="D13534">
        <v>-0.62588047036310501</v>
      </c>
      <c r="E13534">
        <v>0.11456270587723601</v>
      </c>
      <c r="F13534">
        <v>0.38477743722340302</v>
      </c>
      <c r="G13534">
        <v>0.28445424160667598</v>
      </c>
      <c r="H13534">
        <v>0.31459476630320399</v>
      </c>
      <c r="I13534">
        <v>0.76225361816857695</v>
      </c>
      <c r="J13534">
        <v>5.34944491784929</v>
      </c>
      <c r="K13534">
        <v>5.0645111911349598</v>
      </c>
      <c r="L13534">
        <v>-0.34142622875642897</v>
      </c>
      <c r="M13534">
        <v>0.208467485176029</v>
      </c>
      <c r="N13534">
        <v>0.49546858078321598</v>
      </c>
      <c r="O13534">
        <v>5.0156908302480199</v>
      </c>
      <c r="P13534">
        <v>5.3550328243204799</v>
      </c>
      <c r="Q13534" s="8" t="e">
        <v>#N/A</v>
      </c>
      <c r="R13534" t="e">
        <v>#N/A</v>
      </c>
      <c r="S13534" t="e">
        <v>#N/A</v>
      </c>
      <c r="T13534" t="e">
        <v>#N/A</v>
      </c>
      <c r="U13534" t="e">
        <v>#N/A</v>
      </c>
      <c r="V13534" t="e">
        <v>#N/A</v>
      </c>
      <c r="W13534" s="8"/>
    </row>
    <row r="13535" spans="1:23" x14ac:dyDescent="0.2">
      <c r="A13535" t="s">
        <v>23271</v>
      </c>
      <c r="B13535" t="s">
        <v>23272</v>
      </c>
      <c r="C13535" t="s">
        <v>23273</v>
      </c>
      <c r="D13535">
        <v>0.275673903635341</v>
      </c>
      <c r="E13535">
        <v>0.35393864162230598</v>
      </c>
      <c r="F13535">
        <v>0.66155820566685797</v>
      </c>
      <c r="G13535">
        <v>-0.35128665862826502</v>
      </c>
      <c r="H13535">
        <v>0.10852356606353999</v>
      </c>
      <c r="I13535">
        <v>0.54565453312368095</v>
      </c>
      <c r="J13535">
        <v>5.3396292002170496</v>
      </c>
      <c r="K13535">
        <v>5.6864320626931404</v>
      </c>
      <c r="L13535">
        <v>-7.5612754992924094E-2</v>
      </c>
      <c r="M13535">
        <v>0.71019839652939398</v>
      </c>
      <c r="N13535">
        <v>0.88222358592148697</v>
      </c>
      <c r="O13535">
        <v>6.8962527842168404</v>
      </c>
      <c r="P13535">
        <v>6.9719735357390498</v>
      </c>
      <c r="Q13535" s="8">
        <v>8.2701200975428797E-5</v>
      </c>
      <c r="R13535">
        <v>7.1830430832870397E-10</v>
      </c>
      <c r="S13535">
        <v>1.31714406696177E-9</v>
      </c>
      <c r="T13535">
        <v>-0.73164982872974904</v>
      </c>
      <c r="U13535">
        <v>1.70125467009891E-10</v>
      </c>
      <c r="V13535">
        <v>7.8188977262121499E-10</v>
      </c>
      <c r="W13535" s="8"/>
    </row>
    <row r="13536" spans="1:23" x14ac:dyDescent="0.2">
      <c r="A13536" t="s">
        <v>38353</v>
      </c>
      <c r="B13536" t="s">
        <v>38354</v>
      </c>
      <c r="C13536" t="s">
        <v>38355</v>
      </c>
      <c r="D13536">
        <v>6.2528150423643694E-2</v>
      </c>
      <c r="E13536">
        <v>0.83603447762955196</v>
      </c>
      <c r="F13536">
        <v>0.94136300316270105</v>
      </c>
      <c r="G13536">
        <v>-3.5836252105034001E-2</v>
      </c>
      <c r="H13536">
        <v>0.869746682311757</v>
      </c>
      <c r="I13536">
        <v>0.97760655944685404</v>
      </c>
      <c r="J13536">
        <v>5.9239889032866699</v>
      </c>
      <c r="K13536">
        <v>5.9575808400235797</v>
      </c>
      <c r="L13536">
        <v>2.66918983186097E-2</v>
      </c>
      <c r="M13536">
        <v>0.89813783991298002</v>
      </c>
      <c r="N13536">
        <v>0.96607067164592297</v>
      </c>
      <c r="O13536">
        <v>7.3427780250685597</v>
      </c>
      <c r="P13536">
        <v>7.3160580217194804</v>
      </c>
      <c r="Q13536" s="8">
        <v>7.8256885794919501E-5</v>
      </c>
      <c r="R13536">
        <v>1.4144276188975901E-10</v>
      </c>
      <c r="S13536">
        <v>2.7816008609464002E-10</v>
      </c>
      <c r="T13536">
        <v>-0.75645625240356895</v>
      </c>
      <c r="U13536">
        <v>3.9524817146628203E-12</v>
      </c>
      <c r="V13536">
        <v>2.2202212100883699E-11</v>
      </c>
      <c r="W13536" s="8"/>
    </row>
    <row r="13537" spans="1:23" x14ac:dyDescent="0.2">
      <c r="A13537" t="s">
        <v>6288</v>
      </c>
      <c r="B13537" t="s">
        <v>6289</v>
      </c>
      <c r="C13537" t="s">
        <v>6290</v>
      </c>
      <c r="D13537">
        <v>1.87638753567606</v>
      </c>
      <c r="E13537">
        <v>2.2328369606495899E-2</v>
      </c>
      <c r="F13537">
        <v>0.15760409748696499</v>
      </c>
      <c r="G13537">
        <v>-1.30490590935803</v>
      </c>
      <c r="H13537">
        <v>2.82284809229305E-2</v>
      </c>
      <c r="I13537">
        <v>0.33084240759591699</v>
      </c>
      <c r="J13537">
        <v>2.2797659644259198</v>
      </c>
      <c r="K13537">
        <v>3.5272222707899901</v>
      </c>
      <c r="L13537">
        <v>0.57148162631803001</v>
      </c>
      <c r="M13537">
        <v>0.29177333348892698</v>
      </c>
      <c r="N13537">
        <v>0.583815334872412</v>
      </c>
      <c r="O13537">
        <v>4.1388641150668404</v>
      </c>
      <c r="P13537">
        <v>3.5776631273162498</v>
      </c>
      <c r="Q13537" s="8" t="e">
        <v>#N/A</v>
      </c>
      <c r="R13537" t="e">
        <v>#N/A</v>
      </c>
      <c r="S13537" t="e">
        <v>#N/A</v>
      </c>
      <c r="T13537" t="e">
        <v>#N/A</v>
      </c>
      <c r="U13537" t="e">
        <v>#N/A</v>
      </c>
      <c r="V13537" t="e">
        <v>#N/A</v>
      </c>
      <c r="W13537" s="8"/>
    </row>
    <row r="13538" spans="1:23" x14ac:dyDescent="0.2">
      <c r="A13538" t="s">
        <v>14317</v>
      </c>
      <c r="B13538" t="s">
        <v>14318</v>
      </c>
      <c r="C13538" t="s">
        <v>14319</v>
      </c>
      <c r="D13538">
        <v>1.54254509396513</v>
      </c>
      <c r="E13538">
        <v>0.138984338863954</v>
      </c>
      <c r="F13538">
        <v>0.423685180658669</v>
      </c>
      <c r="G13538">
        <v>-0.96685643134220001</v>
      </c>
      <c r="H13538">
        <v>0.19692157339080099</v>
      </c>
      <c r="I13538">
        <v>0.65875831379975203</v>
      </c>
      <c r="J13538">
        <v>2.3109879049991902</v>
      </c>
      <c r="K13538">
        <v>3.2305456192043498</v>
      </c>
      <c r="L13538">
        <v>0.57568866262292495</v>
      </c>
      <c r="M13538">
        <v>0.41757557023860398</v>
      </c>
      <c r="N13538">
        <v>0.69532401188181603</v>
      </c>
      <c r="O13538">
        <v>3.1417927902118898</v>
      </c>
      <c r="P13538">
        <v>2.5862484345976502</v>
      </c>
      <c r="Q13538" s="8" t="e">
        <v>#N/A</v>
      </c>
      <c r="R13538" t="e">
        <v>#N/A</v>
      </c>
      <c r="S13538" t="e">
        <v>#N/A</v>
      </c>
      <c r="T13538" t="e">
        <v>#N/A</v>
      </c>
      <c r="U13538" t="e">
        <v>#N/A</v>
      </c>
      <c r="V13538" t="e">
        <v>#N/A</v>
      </c>
      <c r="W13538" s="8"/>
    </row>
    <row r="13539" spans="1:23" x14ac:dyDescent="0.2">
      <c r="A13539" t="s">
        <v>14326</v>
      </c>
      <c r="B13539" t="s">
        <v>14327</v>
      </c>
      <c r="C13539" t="s">
        <v>14328</v>
      </c>
      <c r="D13539">
        <v>-0.36075557880598602</v>
      </c>
      <c r="E13539">
        <v>0.139046507254492</v>
      </c>
      <c r="F13539">
        <v>0.423685180658669</v>
      </c>
      <c r="G13539">
        <v>0.64235639258232502</v>
      </c>
      <c r="H13539">
        <v>8.7229185646572297E-4</v>
      </c>
      <c r="I13539">
        <v>8.5667279275804101E-2</v>
      </c>
      <c r="J13539">
        <v>8.3955327214023008</v>
      </c>
      <c r="K13539">
        <v>7.75345381371723</v>
      </c>
      <c r="L13539">
        <v>0.281600813776338</v>
      </c>
      <c r="M13539">
        <v>9.8085218608279401E-2</v>
      </c>
      <c r="N13539">
        <v>0.329253850446728</v>
      </c>
      <c r="O13539">
        <v>8.4193155447161701</v>
      </c>
      <c r="P13539">
        <v>8.1379530774383895</v>
      </c>
      <c r="Q13539" s="8" t="e">
        <v>#N/A</v>
      </c>
      <c r="R13539" t="e">
        <v>#N/A</v>
      </c>
      <c r="S13539" t="e">
        <v>#N/A</v>
      </c>
      <c r="T13539" t="e">
        <v>#N/A</v>
      </c>
      <c r="U13539" t="e">
        <v>#N/A</v>
      </c>
      <c r="V13539" t="e">
        <v>#N/A</v>
      </c>
      <c r="W13539" s="8"/>
    </row>
    <row r="13540" spans="1:23" x14ac:dyDescent="0.2">
      <c r="A13540" t="s">
        <v>29649</v>
      </c>
      <c r="B13540" t="s">
        <v>29650</v>
      </c>
      <c r="C13540" t="s">
        <v>29651</v>
      </c>
      <c r="D13540">
        <v>-0.202266988975384</v>
      </c>
      <c r="E13540">
        <v>0.53737587923022101</v>
      </c>
      <c r="F13540">
        <v>0.78535977123086897</v>
      </c>
      <c r="G13540">
        <v>-0.28130877229018503</v>
      </c>
      <c r="H13540">
        <v>0.23972467640713499</v>
      </c>
      <c r="I13540">
        <v>0.69985985321114197</v>
      </c>
      <c r="J13540">
        <v>6.8178665440543798</v>
      </c>
      <c r="K13540">
        <v>7.0982799621788901</v>
      </c>
      <c r="L13540">
        <v>-0.483575761265568</v>
      </c>
      <c r="M13540">
        <v>3.9480237049035298E-2</v>
      </c>
      <c r="N13540">
        <v>0.19047617495310001</v>
      </c>
      <c r="O13540">
        <v>6.1989882060184396</v>
      </c>
      <c r="P13540">
        <v>6.68137606077154</v>
      </c>
      <c r="Q13540" s="8">
        <v>7.9869862440464493E-5</v>
      </c>
      <c r="R13540">
        <v>1.1080570908944E-10</v>
      </c>
      <c r="S13540">
        <v>2.1961551728537E-10</v>
      </c>
      <c r="T13540">
        <v>-8.2923228281769706E-2</v>
      </c>
      <c r="U13540">
        <v>0.57590127911909705</v>
      </c>
      <c r="V13540">
        <v>0.60958643203533602</v>
      </c>
      <c r="W13540" s="8"/>
    </row>
    <row r="13541" spans="1:23" x14ac:dyDescent="0.2">
      <c r="A13541" t="s">
        <v>29037</v>
      </c>
      <c r="B13541" t="s">
        <v>29038</v>
      </c>
      <c r="C13541" t="s">
        <v>29039</v>
      </c>
      <c r="D13541">
        <v>-0.35180156152463699</v>
      </c>
      <c r="E13541">
        <v>0.51924664894873995</v>
      </c>
      <c r="F13541">
        <v>0.77573172673904101</v>
      </c>
      <c r="G13541">
        <v>0.35889123204276102</v>
      </c>
      <c r="H13541">
        <v>0.36513955482619798</v>
      </c>
      <c r="I13541">
        <v>0.79629215318441604</v>
      </c>
      <c r="J13541">
        <v>5.1411763563298196</v>
      </c>
      <c r="K13541">
        <v>4.7828963398001498</v>
      </c>
      <c r="L13541">
        <v>7.0896705181242997E-3</v>
      </c>
      <c r="M13541">
        <v>0.98497243047572303</v>
      </c>
      <c r="N13541">
        <v>0.995966896450308</v>
      </c>
      <c r="O13541">
        <v>4.6366441263450398</v>
      </c>
      <c r="P13541">
        <v>4.6304993816770796</v>
      </c>
      <c r="Q13541" s="8" t="e">
        <v>#N/A</v>
      </c>
      <c r="R13541" t="e">
        <v>#N/A</v>
      </c>
      <c r="S13541" t="e">
        <v>#N/A</v>
      </c>
      <c r="T13541" t="e">
        <v>#N/A</v>
      </c>
      <c r="U13541" t="e">
        <v>#N/A</v>
      </c>
      <c r="V13541" t="e">
        <v>#N/A</v>
      </c>
      <c r="W13541" s="8"/>
    </row>
    <row r="13542" spans="1:23" x14ac:dyDescent="0.2">
      <c r="A13542" t="s">
        <v>18084</v>
      </c>
      <c r="B13542" t="s">
        <v>18085</v>
      </c>
      <c r="C13542" t="s">
        <v>18086</v>
      </c>
      <c r="D13542">
        <v>-0.63395231519881401</v>
      </c>
      <c r="E13542">
        <v>0.222697599633041</v>
      </c>
      <c r="F13542">
        <v>0.53581011282698299</v>
      </c>
      <c r="G13542">
        <v>0.26458678357181198</v>
      </c>
      <c r="H13542">
        <v>0.47724946159357301</v>
      </c>
      <c r="I13542">
        <v>0.85244734151007895</v>
      </c>
      <c r="J13542">
        <v>5.5242827762165296</v>
      </c>
      <c r="K13542">
        <v>5.2588068422423699</v>
      </c>
      <c r="L13542">
        <v>-0.36936553162700198</v>
      </c>
      <c r="M13542">
        <v>0.30174593295748903</v>
      </c>
      <c r="N13542">
        <v>0.59446410908125502</v>
      </c>
      <c r="O13542">
        <v>4.7515813753224503</v>
      </c>
      <c r="P13542">
        <v>5.1180321769094004</v>
      </c>
      <c r="Q13542" s="8" t="e">
        <v>#N/A</v>
      </c>
      <c r="R13542" t="e">
        <v>#N/A</v>
      </c>
      <c r="S13542" t="e">
        <v>#N/A</v>
      </c>
      <c r="T13542" t="e">
        <v>#N/A</v>
      </c>
      <c r="U13542" t="e">
        <v>#N/A</v>
      </c>
      <c r="V13542" t="e">
        <v>#N/A</v>
      </c>
      <c r="W13542" s="8"/>
    </row>
    <row r="13543" spans="1:23" x14ac:dyDescent="0.2">
      <c r="A13543" t="s">
        <v>25035</v>
      </c>
      <c r="B13543" t="s">
        <v>25036</v>
      </c>
      <c r="C13543" t="s">
        <v>25037</v>
      </c>
      <c r="D13543">
        <v>0.51744624497902902</v>
      </c>
      <c r="E13543">
        <v>0.402610862529443</v>
      </c>
      <c r="F13543">
        <v>0.69879382203768403</v>
      </c>
      <c r="G13543">
        <v>9.8454841955105399E-2</v>
      </c>
      <c r="H13543">
        <v>0.82418192534741996</v>
      </c>
      <c r="I13543">
        <v>0.967417104370908</v>
      </c>
      <c r="J13543">
        <v>3.1786910186394302</v>
      </c>
      <c r="K13543">
        <v>3.0739846835054099</v>
      </c>
      <c r="L13543">
        <v>0.61590108693413104</v>
      </c>
      <c r="M13543">
        <v>0.15788734932621601</v>
      </c>
      <c r="N13543">
        <v>0.42924288370608099</v>
      </c>
      <c r="O13543">
        <v>3.56452881824602</v>
      </c>
      <c r="P13543">
        <v>2.9651089945325602</v>
      </c>
      <c r="Q13543" s="8" t="e">
        <v>#N/A</v>
      </c>
      <c r="R13543" t="e">
        <v>#N/A</v>
      </c>
      <c r="S13543" t="e">
        <v>#N/A</v>
      </c>
      <c r="T13543" t="e">
        <v>#N/A</v>
      </c>
      <c r="U13543" t="e">
        <v>#N/A</v>
      </c>
      <c r="V13543" t="e">
        <v>#N/A</v>
      </c>
      <c r="W13543" s="8"/>
    </row>
    <row r="13544" spans="1:23" x14ac:dyDescent="0.2">
      <c r="A13544" t="s">
        <v>8093</v>
      </c>
      <c r="B13544" t="s">
        <v>8094</v>
      </c>
      <c r="C13544" t="s">
        <v>8095</v>
      </c>
      <c r="D13544">
        <v>0.70812923178313703</v>
      </c>
      <c r="E13544">
        <v>4.0970994081853201E-2</v>
      </c>
      <c r="F13544">
        <v>0.22325642653055</v>
      </c>
      <c r="G13544">
        <v>-0.333494418466944</v>
      </c>
      <c r="H13544">
        <v>0.17235270997514701</v>
      </c>
      <c r="I13544">
        <v>0.63039180433672504</v>
      </c>
      <c r="J13544">
        <v>5.6946827884869702</v>
      </c>
      <c r="K13544">
        <v>6.02528999863876</v>
      </c>
      <c r="L13544">
        <v>0.37463481331619197</v>
      </c>
      <c r="M13544">
        <v>0.112960430374027</v>
      </c>
      <c r="N13544">
        <v>0.35841491581546298</v>
      </c>
      <c r="O13544">
        <v>6.0518904874468102</v>
      </c>
      <c r="P13544">
        <v>5.6791043186423398</v>
      </c>
      <c r="Q13544" s="8">
        <v>8.2943777818028202E-5</v>
      </c>
      <c r="R13544">
        <v>5.8398059723116798E-8</v>
      </c>
      <c r="S13544">
        <v>8.6488896127243004E-8</v>
      </c>
      <c r="T13544">
        <v>-0.46056617849202902</v>
      </c>
      <c r="U13544">
        <v>3.4229664577992902E-3</v>
      </c>
      <c r="V13544">
        <v>5.2088620009989204E-3</v>
      </c>
      <c r="W13544" s="8"/>
    </row>
    <row r="13545" spans="1:23" x14ac:dyDescent="0.2">
      <c r="A13545" t="s">
        <v>33437</v>
      </c>
      <c r="B13545" t="s">
        <v>33438</v>
      </c>
      <c r="C13545" t="s">
        <v>33439</v>
      </c>
      <c r="D13545">
        <v>0.18984346162542501</v>
      </c>
      <c r="E13545">
        <v>0.664937429792547</v>
      </c>
      <c r="F13545">
        <v>0.85981562486629004</v>
      </c>
      <c r="G13545">
        <v>-0.19398818393157</v>
      </c>
      <c r="H13545">
        <v>0.54075880131227305</v>
      </c>
      <c r="I13545">
        <v>0.88332067512467705</v>
      </c>
      <c r="J13545">
        <v>5.72984602925888</v>
      </c>
      <c r="K13545">
        <v>5.9207153462632203</v>
      </c>
      <c r="L13545">
        <v>-4.1447223061457303E-3</v>
      </c>
      <c r="M13545">
        <v>0.989064174474517</v>
      </c>
      <c r="N13545">
        <v>0.99737709194348001</v>
      </c>
      <c r="O13545">
        <v>5.7163007651323303</v>
      </c>
      <c r="P13545">
        <v>5.7209181913228999</v>
      </c>
      <c r="Q13545" s="8" t="e">
        <v>#N/A</v>
      </c>
      <c r="R13545" t="e">
        <v>#N/A</v>
      </c>
      <c r="S13545" t="e">
        <v>#N/A</v>
      </c>
      <c r="T13545" t="e">
        <v>#N/A</v>
      </c>
      <c r="U13545" t="e">
        <v>#N/A</v>
      </c>
      <c r="V13545" t="e">
        <v>#N/A</v>
      </c>
      <c r="W13545" s="8"/>
    </row>
    <row r="13546" spans="1:23" x14ac:dyDescent="0.2">
      <c r="A13546" t="s">
        <v>37315</v>
      </c>
      <c r="B13546" t="s">
        <v>37316</v>
      </c>
      <c r="C13546" t="s">
        <v>37317</v>
      </c>
      <c r="D13546">
        <v>8.5650244704091605E-2</v>
      </c>
      <c r="E13546">
        <v>0.79903937305139106</v>
      </c>
      <c r="F13546">
        <v>0.92617449542671004</v>
      </c>
      <c r="G13546">
        <v>0.32085564522038101</v>
      </c>
      <c r="H13546">
        <v>0.193800429263108</v>
      </c>
      <c r="I13546">
        <v>0.65629270986172905</v>
      </c>
      <c r="J13546">
        <v>5.9921337462017199</v>
      </c>
      <c r="K13546">
        <v>5.6711016778290597</v>
      </c>
      <c r="L13546">
        <v>0.40650588992447301</v>
      </c>
      <c r="M13546">
        <v>9.0629256559586605E-2</v>
      </c>
      <c r="N13546">
        <v>0.31481197111849102</v>
      </c>
      <c r="O13546">
        <v>5.9508265189053704</v>
      </c>
      <c r="P13546">
        <v>5.5462837977078498</v>
      </c>
      <c r="Q13546" s="8">
        <v>7.4901604733970399E-5</v>
      </c>
      <c r="R13546">
        <v>5.2807718101987604E-7</v>
      </c>
      <c r="S13546">
        <v>7.1585169776816201E-7</v>
      </c>
      <c r="T13546" t="e">
        <v>#N/A</v>
      </c>
      <c r="U13546" t="e">
        <v>#N/A</v>
      </c>
      <c r="V13546" t="e">
        <v>#N/A</v>
      </c>
      <c r="W13546" s="8"/>
    </row>
    <row r="13547" spans="1:23" x14ac:dyDescent="0.2">
      <c r="A13547" t="s">
        <v>26351</v>
      </c>
      <c r="B13547" t="s">
        <v>26352</v>
      </c>
      <c r="C13547" t="s">
        <v>26353</v>
      </c>
      <c r="D13547">
        <v>0.45414760064112802</v>
      </c>
      <c r="E13547">
        <v>0.43950656585100001</v>
      </c>
      <c r="F13547">
        <v>0.72397274869845496</v>
      </c>
      <c r="G13547">
        <v>-0.19104492248414801</v>
      </c>
      <c r="H13547">
        <v>0.65118585171381105</v>
      </c>
      <c r="I13547">
        <v>0.91717601686351102</v>
      </c>
      <c r="J13547">
        <v>4.2818094075437996</v>
      </c>
      <c r="K13547">
        <v>4.4667069961774999</v>
      </c>
      <c r="L13547">
        <v>0.26310267815698002</v>
      </c>
      <c r="M13547">
        <v>0.51700758313732897</v>
      </c>
      <c r="N13547">
        <v>0.76858897059244602</v>
      </c>
      <c r="O13547">
        <v>4.8520985042046201</v>
      </c>
      <c r="P13547">
        <v>4.5914654551988798</v>
      </c>
      <c r="Q13547" s="8" t="e">
        <v>#N/A</v>
      </c>
      <c r="R13547" t="e">
        <v>#N/A</v>
      </c>
      <c r="S13547" t="e">
        <v>#N/A</v>
      </c>
      <c r="T13547" t="e">
        <v>#N/A</v>
      </c>
      <c r="U13547" t="e">
        <v>#N/A</v>
      </c>
      <c r="V13547" t="e">
        <v>#N/A</v>
      </c>
      <c r="W13547" s="8"/>
    </row>
    <row r="13548" spans="1:23" x14ac:dyDescent="0.2">
      <c r="A13548" t="s">
        <v>42606</v>
      </c>
      <c r="B13548" t="s">
        <v>42607</v>
      </c>
      <c r="C13548" t="s">
        <v>42608</v>
      </c>
      <c r="D13548">
        <v>-1.5349709626279399E-2</v>
      </c>
      <c r="E13548">
        <v>0.98392438433608997</v>
      </c>
      <c r="F13548">
        <v>0.99626267481064101</v>
      </c>
      <c r="G13548">
        <v>-0.65475055365479495</v>
      </c>
      <c r="H13548">
        <v>0.2432071267143</v>
      </c>
      <c r="I13548">
        <v>0.70371383002686105</v>
      </c>
      <c r="J13548">
        <v>3.4059759885137399</v>
      </c>
      <c r="K13548">
        <v>4.0426227068287899</v>
      </c>
      <c r="L13548">
        <v>-0.67010026328107697</v>
      </c>
      <c r="M13548">
        <v>0.210585475857515</v>
      </c>
      <c r="N13548">
        <v>0.49855480091648602</v>
      </c>
      <c r="O13548">
        <v>3.21233960771854</v>
      </c>
      <c r="P13548">
        <v>3.8680611069620299</v>
      </c>
      <c r="Q13548" s="8" t="e">
        <v>#N/A</v>
      </c>
      <c r="R13548" t="e">
        <v>#N/A</v>
      </c>
      <c r="S13548" t="e">
        <v>#N/A</v>
      </c>
      <c r="T13548" t="e">
        <v>#N/A</v>
      </c>
      <c r="U13548" t="e">
        <v>#N/A</v>
      </c>
      <c r="V13548" t="e">
        <v>#N/A</v>
      </c>
      <c r="W13548" s="8"/>
    </row>
    <row r="13549" spans="1:23" x14ac:dyDescent="0.2">
      <c r="A13549" t="s">
        <v>31221</v>
      </c>
      <c r="B13549" t="s">
        <v>31222</v>
      </c>
      <c r="C13549" t="s">
        <v>31223</v>
      </c>
      <c r="D13549">
        <v>-0.42840392082116502</v>
      </c>
      <c r="E13549">
        <v>0.58989591821287302</v>
      </c>
      <c r="F13549">
        <v>0.81742796865591805</v>
      </c>
      <c r="G13549">
        <v>-1.3077196190537099E-2</v>
      </c>
      <c r="H13549">
        <v>0.98180861945355102</v>
      </c>
      <c r="I13549">
        <v>0.99661680997939195</v>
      </c>
      <c r="J13549">
        <v>2.76067069860443</v>
      </c>
      <c r="K13549">
        <v>2.7616521096445599</v>
      </c>
      <c r="L13549">
        <v>-0.44148111701170201</v>
      </c>
      <c r="M13549">
        <v>0.42179480774282002</v>
      </c>
      <c r="N13549">
        <v>0.69873829945728805</v>
      </c>
      <c r="O13549">
        <v>3.0246617480648599</v>
      </c>
      <c r="P13549">
        <v>3.4556567754549699</v>
      </c>
      <c r="Q13549" s="8" t="e">
        <v>#N/A</v>
      </c>
      <c r="R13549" t="e">
        <v>#N/A</v>
      </c>
      <c r="S13549" t="e">
        <v>#N/A</v>
      </c>
      <c r="T13549" t="e">
        <v>#N/A</v>
      </c>
      <c r="U13549" t="e">
        <v>#N/A</v>
      </c>
      <c r="V13549" t="e">
        <v>#N/A</v>
      </c>
      <c r="W13549" s="8"/>
    </row>
    <row r="13550" spans="1:23" x14ac:dyDescent="0.2">
      <c r="A13550" t="s">
        <v>13304</v>
      </c>
      <c r="B13550" t="s">
        <v>13305</v>
      </c>
      <c r="C13550" t="s">
        <v>13306</v>
      </c>
      <c r="D13550">
        <v>-0.84044611786849499</v>
      </c>
      <c r="E13550">
        <v>0.12013431760217599</v>
      </c>
      <c r="F13550">
        <v>0.39447484308281999</v>
      </c>
      <c r="G13550">
        <v>0.37653563292197501</v>
      </c>
      <c r="H13550">
        <v>0.32830981956924798</v>
      </c>
      <c r="I13550">
        <v>0.77244573756193802</v>
      </c>
      <c r="J13550">
        <v>5.0656820093185697</v>
      </c>
      <c r="K13550">
        <v>4.6896141099389901</v>
      </c>
      <c r="L13550">
        <v>-0.46391048494651999</v>
      </c>
      <c r="M13550">
        <v>0.210876479737587</v>
      </c>
      <c r="N13550">
        <v>0.49901091059247699</v>
      </c>
      <c r="O13550">
        <v>3.8016671813428</v>
      </c>
      <c r="P13550">
        <v>4.2576793227710397</v>
      </c>
      <c r="Q13550" s="8" t="e">
        <v>#N/A</v>
      </c>
      <c r="R13550" t="e">
        <v>#N/A</v>
      </c>
      <c r="S13550" t="e">
        <v>#N/A</v>
      </c>
      <c r="T13550" t="e">
        <v>#N/A</v>
      </c>
      <c r="U13550" t="e">
        <v>#N/A</v>
      </c>
      <c r="V13550" t="e">
        <v>#N/A</v>
      </c>
      <c r="W13550" s="8"/>
    </row>
    <row r="13551" spans="1:23" x14ac:dyDescent="0.2">
      <c r="A13551" t="s">
        <v>4442</v>
      </c>
      <c r="B13551" t="s">
        <v>4443</v>
      </c>
      <c r="C13551" t="s">
        <v>4444</v>
      </c>
      <c r="D13551">
        <v>-1.7058426811505001</v>
      </c>
      <c r="E13551">
        <v>9.2257660148921793E-3</v>
      </c>
      <c r="F13551">
        <v>9.2446065120240395E-2</v>
      </c>
      <c r="G13551">
        <v>-5.1488138175419598E-2</v>
      </c>
      <c r="H13551">
        <v>0.90707361185589697</v>
      </c>
      <c r="I13551">
        <v>0.98366310151817704</v>
      </c>
      <c r="J13551">
        <v>4.4630697649969999</v>
      </c>
      <c r="K13551">
        <v>4.5107201024317396</v>
      </c>
      <c r="L13551">
        <v>-1.7573308193259201</v>
      </c>
      <c r="M13551">
        <v>3.1018582229235198E-4</v>
      </c>
      <c r="N13551">
        <v>6.8980066416505304E-3</v>
      </c>
      <c r="O13551">
        <v>2.72670349559636</v>
      </c>
      <c r="P13551">
        <v>4.4452316625227004</v>
      </c>
      <c r="Q13551" s="8">
        <v>4.4121067490427099E-5</v>
      </c>
      <c r="R13551">
        <v>2.2508415010431802E-2</v>
      </c>
      <c r="S13551">
        <v>2.29646666660487E-2</v>
      </c>
      <c r="T13551">
        <v>-0.71760640201945403</v>
      </c>
      <c r="U13551">
        <v>5.6502926172652803E-6</v>
      </c>
      <c r="V13551">
        <v>1.35615538703767E-5</v>
      </c>
      <c r="W13551" s="8"/>
    </row>
    <row r="13552" spans="1:23" x14ac:dyDescent="0.2">
      <c r="A13552" t="s">
        <v>39805</v>
      </c>
      <c r="B13552" t="s">
        <v>39806</v>
      </c>
      <c r="C13552" t="s">
        <v>39807</v>
      </c>
      <c r="D13552">
        <v>-8.6788180809966906E-2</v>
      </c>
      <c r="E13552">
        <v>0.88713521988574595</v>
      </c>
      <c r="F13552">
        <v>0.96213709087397403</v>
      </c>
      <c r="G13552">
        <v>-0.27998422459296601</v>
      </c>
      <c r="H13552">
        <v>0.52801294810902499</v>
      </c>
      <c r="I13552">
        <v>0.87940695590746398</v>
      </c>
      <c r="J13552">
        <v>4.1035673235914496</v>
      </c>
      <c r="K13552">
        <v>4.3755098663404404</v>
      </c>
      <c r="L13552">
        <v>-0.36677240540293299</v>
      </c>
      <c r="M13552">
        <v>0.38797813864519098</v>
      </c>
      <c r="N13552">
        <v>0.67055283114782405</v>
      </c>
      <c r="O13552">
        <v>3.9659364391860699</v>
      </c>
      <c r="P13552">
        <v>4.3275719828004604</v>
      </c>
      <c r="Q13552" s="8" t="e">
        <v>#N/A</v>
      </c>
      <c r="R13552" t="e">
        <v>#N/A</v>
      </c>
      <c r="S13552" t="e">
        <v>#N/A</v>
      </c>
      <c r="T13552" t="e">
        <v>#N/A</v>
      </c>
      <c r="U13552" t="e">
        <v>#N/A</v>
      </c>
      <c r="V13552" t="e">
        <v>#N/A</v>
      </c>
      <c r="W13552" s="8"/>
    </row>
    <row r="13553" spans="1:23" x14ac:dyDescent="0.2">
      <c r="A13553" t="s">
        <v>42453</v>
      </c>
      <c r="B13553" t="s">
        <v>42454</v>
      </c>
      <c r="C13553" t="s">
        <v>42455</v>
      </c>
      <c r="D13553">
        <v>-4.3133612632085601E-2</v>
      </c>
      <c r="E13553">
        <v>0.97729780824462098</v>
      </c>
      <c r="F13553">
        <v>0.99317839326559598</v>
      </c>
      <c r="G13553">
        <v>1.26031801548581</v>
      </c>
      <c r="H13553">
        <v>0.25067769873882401</v>
      </c>
      <c r="I13553">
        <v>0.71192365798258295</v>
      </c>
      <c r="J13553">
        <v>2.72939896314994</v>
      </c>
      <c r="K13553">
        <v>1.5216939260778799</v>
      </c>
      <c r="L13553">
        <v>1.21718440285373</v>
      </c>
      <c r="M13553">
        <v>0.25308753635076398</v>
      </c>
      <c r="N13553">
        <v>0.54374498805529303</v>
      </c>
      <c r="O13553">
        <v>2.1186198751715999</v>
      </c>
      <c r="P13553">
        <v>1.0080129235673201</v>
      </c>
      <c r="Q13553" s="8" t="e">
        <v>#N/A</v>
      </c>
      <c r="R13553" t="e">
        <v>#N/A</v>
      </c>
      <c r="S13553" t="e">
        <v>#N/A</v>
      </c>
      <c r="T13553" t="e">
        <v>#N/A</v>
      </c>
      <c r="U13553" t="e">
        <v>#N/A</v>
      </c>
      <c r="V13553" t="e">
        <v>#N/A</v>
      </c>
      <c r="W13553" s="8"/>
    </row>
    <row r="13554" spans="1:23" x14ac:dyDescent="0.2">
      <c r="A13554" t="s">
        <v>24252</v>
      </c>
      <c r="B13554" t="s">
        <v>24253</v>
      </c>
      <c r="C13554" t="s">
        <v>24254</v>
      </c>
      <c r="D13554">
        <v>-0.80152343968890405</v>
      </c>
      <c r="E13554">
        <v>0.380128572200367</v>
      </c>
      <c r="F13554">
        <v>0.68177522836219495</v>
      </c>
      <c r="G13554">
        <v>0.216725629506309</v>
      </c>
      <c r="H13554">
        <v>0.74096347000279705</v>
      </c>
      <c r="I13554">
        <v>0.94664835731669295</v>
      </c>
      <c r="J13554">
        <v>3.6279736048446298</v>
      </c>
      <c r="K13554">
        <v>3.40932922447631</v>
      </c>
      <c r="L13554">
        <v>-0.58479781018259502</v>
      </c>
      <c r="M13554">
        <v>0.35413262903513698</v>
      </c>
      <c r="N13554">
        <v>0.64173355018506895</v>
      </c>
      <c r="O13554">
        <v>3.04275633256339</v>
      </c>
      <c r="P13554">
        <v>3.6137459703225101</v>
      </c>
      <c r="Q13554" s="8" t="e">
        <v>#N/A</v>
      </c>
      <c r="R13554" t="e">
        <v>#N/A</v>
      </c>
      <c r="S13554" t="e">
        <v>#N/A</v>
      </c>
      <c r="T13554" t="e">
        <v>#N/A</v>
      </c>
      <c r="U13554" t="e">
        <v>#N/A</v>
      </c>
      <c r="V13554" t="e">
        <v>#N/A</v>
      </c>
      <c r="W13554" s="8"/>
    </row>
    <row r="13555" spans="1:23" x14ac:dyDescent="0.2">
      <c r="A13555" t="s">
        <v>34895</v>
      </c>
      <c r="B13555" t="s">
        <v>34896</v>
      </c>
      <c r="C13555" t="s">
        <v>34897</v>
      </c>
      <c r="D13555">
        <v>0.20300874494905299</v>
      </c>
      <c r="E13555">
        <v>0.71346368817143402</v>
      </c>
      <c r="F13555">
        <v>0.88346875677544001</v>
      </c>
      <c r="G13555">
        <v>-0.136824889551036</v>
      </c>
      <c r="H13555">
        <v>0.73139209104488201</v>
      </c>
      <c r="I13555">
        <v>0.94332300398886904</v>
      </c>
      <c r="J13555">
        <v>4.8256587948463903</v>
      </c>
      <c r="K13555">
        <v>4.9589676104769502</v>
      </c>
      <c r="L13555">
        <v>6.6183855398016994E-2</v>
      </c>
      <c r="M13555">
        <v>0.86263812804652196</v>
      </c>
      <c r="N13555">
        <v>0.95125333954731295</v>
      </c>
      <c r="O13555">
        <v>4.1668748471890904</v>
      </c>
      <c r="P13555">
        <v>4.1019274303912496</v>
      </c>
      <c r="Q13555" s="8" t="e">
        <v>#N/A</v>
      </c>
      <c r="R13555" t="e">
        <v>#N/A</v>
      </c>
      <c r="S13555" t="e">
        <v>#N/A</v>
      </c>
      <c r="T13555" t="e">
        <v>#N/A</v>
      </c>
      <c r="U13555" t="e">
        <v>#N/A</v>
      </c>
      <c r="V13555" t="e">
        <v>#N/A</v>
      </c>
      <c r="W13555" s="8"/>
    </row>
    <row r="13556" spans="1:23" x14ac:dyDescent="0.2">
      <c r="A13556" t="s">
        <v>11641</v>
      </c>
      <c r="B13556" t="s">
        <v>11642</v>
      </c>
      <c r="C13556" t="s">
        <v>11643</v>
      </c>
      <c r="D13556">
        <v>1.4016071220400499</v>
      </c>
      <c r="E13556">
        <v>9.0294228645794006E-2</v>
      </c>
      <c r="F13556">
        <v>0.34013509458424301</v>
      </c>
      <c r="G13556">
        <v>-0.41500234914808398</v>
      </c>
      <c r="H13556">
        <v>0.47555854412071802</v>
      </c>
      <c r="I13556">
        <v>0.85140335995224903</v>
      </c>
      <c r="J13556">
        <v>1.95392372095745</v>
      </c>
      <c r="K13556">
        <v>2.3278269566724199</v>
      </c>
      <c r="L13556">
        <v>0.98660477289196402</v>
      </c>
      <c r="M13556">
        <v>8.7746152253705204E-2</v>
      </c>
      <c r="N13556">
        <v>0.30946133130793202</v>
      </c>
      <c r="O13556">
        <v>3.23487992984911</v>
      </c>
      <c r="P13556">
        <v>2.2849698737285702</v>
      </c>
      <c r="Q13556" s="8" t="e">
        <v>#N/A</v>
      </c>
      <c r="R13556" t="e">
        <v>#N/A</v>
      </c>
      <c r="S13556" t="e">
        <v>#N/A</v>
      </c>
      <c r="T13556" t="e">
        <v>#N/A</v>
      </c>
      <c r="U13556" t="e">
        <v>#N/A</v>
      </c>
      <c r="V13556" t="e">
        <v>#N/A</v>
      </c>
      <c r="W13556" s="8"/>
    </row>
    <row r="13557" spans="1:23" x14ac:dyDescent="0.2">
      <c r="A13557" t="s">
        <v>29031</v>
      </c>
      <c r="B13557" t="s">
        <v>29032</v>
      </c>
      <c r="C13557" t="s">
        <v>29033</v>
      </c>
      <c r="D13557">
        <v>-1.0927370879909399</v>
      </c>
      <c r="E13557">
        <v>0.51906969759218502</v>
      </c>
      <c r="F13557">
        <v>0.77573172673904101</v>
      </c>
      <c r="G13557">
        <v>-0.111600940643043</v>
      </c>
      <c r="H13557">
        <v>0.92714061059610597</v>
      </c>
      <c r="I13557">
        <v>0.98699663291358397</v>
      </c>
      <c r="J13557">
        <v>1.0563100314948399</v>
      </c>
      <c r="K13557">
        <v>1.1272312876000199</v>
      </c>
      <c r="L13557">
        <v>-1.20433802863398</v>
      </c>
      <c r="M13557">
        <v>0.30808383146409601</v>
      </c>
      <c r="N13557">
        <v>0.60057198005899803</v>
      </c>
      <c r="O13557">
        <v>6.2305097719946502E-2</v>
      </c>
      <c r="P13557">
        <v>1.0457813745183</v>
      </c>
      <c r="Q13557" s="8" t="e">
        <v>#N/A</v>
      </c>
      <c r="R13557" t="e">
        <v>#N/A</v>
      </c>
      <c r="S13557" t="e">
        <v>#N/A</v>
      </c>
      <c r="T13557" t="e">
        <v>#N/A</v>
      </c>
      <c r="U13557" t="e">
        <v>#N/A</v>
      </c>
      <c r="V13557" t="e">
        <v>#N/A</v>
      </c>
      <c r="W13557" s="8"/>
    </row>
    <row r="13558" spans="1:23" x14ac:dyDescent="0.2">
      <c r="A13558" t="s">
        <v>29477</v>
      </c>
      <c r="B13558" t="s">
        <v>29478</v>
      </c>
      <c r="C13558" t="s">
        <v>29479</v>
      </c>
      <c r="D13558">
        <v>-0.30875880349015999</v>
      </c>
      <c r="E13558">
        <v>0.532425476961783</v>
      </c>
      <c r="F13558">
        <v>0.78268049503530102</v>
      </c>
      <c r="G13558">
        <v>0.32418311399032501</v>
      </c>
      <c r="H13558">
        <v>0.36631699196096501</v>
      </c>
      <c r="I13558">
        <v>0.79725966013996896</v>
      </c>
      <c r="J13558">
        <v>5.30109620791408</v>
      </c>
      <c r="K13558">
        <v>4.9777785530218903</v>
      </c>
      <c r="L13558">
        <v>1.5424310500165E-2</v>
      </c>
      <c r="M13558">
        <v>0.96395845955813897</v>
      </c>
      <c r="N13558">
        <v>0.98941002487279905</v>
      </c>
      <c r="O13558">
        <v>4.6538611246993504</v>
      </c>
      <c r="P13558">
        <v>4.6387761077369296</v>
      </c>
      <c r="Q13558" s="8">
        <v>1.0100714744983099E-4</v>
      </c>
      <c r="R13558">
        <v>6.4828689459771602E-14</v>
      </c>
      <c r="S13558">
        <v>1.8530867365743799E-13</v>
      </c>
      <c r="T13558">
        <v>-0.51645008601236697</v>
      </c>
      <c r="U13558">
        <v>1.8648423015460899E-4</v>
      </c>
      <c r="V13558">
        <v>3.4876821670136899E-4</v>
      </c>
      <c r="W13558" s="8"/>
    </row>
    <row r="13559" spans="1:23" x14ac:dyDescent="0.2">
      <c r="A13559" t="s">
        <v>33375</v>
      </c>
      <c r="B13559" t="s">
        <v>33376</v>
      </c>
      <c r="C13559" t="s">
        <v>33377</v>
      </c>
      <c r="D13559">
        <v>-0.23764435942128401</v>
      </c>
      <c r="E13559">
        <v>0.66291476417145301</v>
      </c>
      <c r="F13559">
        <v>0.85923672838093101</v>
      </c>
      <c r="G13559">
        <v>0.50230544997302395</v>
      </c>
      <c r="H13559">
        <v>0.20948296012866499</v>
      </c>
      <c r="I13559">
        <v>0.66926236503478598</v>
      </c>
      <c r="J13559">
        <v>4.4708188371494497</v>
      </c>
      <c r="K13559">
        <v>3.9705885461743402</v>
      </c>
      <c r="L13559">
        <v>0.26466109055174097</v>
      </c>
      <c r="M13559">
        <v>0.48545502718425398</v>
      </c>
      <c r="N13559">
        <v>0.74554663617657102</v>
      </c>
      <c r="O13559">
        <v>4.51580224214129</v>
      </c>
      <c r="P13559">
        <v>4.2545161339246196</v>
      </c>
      <c r="Q13559" s="8" t="e">
        <v>#N/A</v>
      </c>
      <c r="R13559" t="e">
        <v>#N/A</v>
      </c>
      <c r="S13559" t="e">
        <v>#N/A</v>
      </c>
      <c r="T13559" t="e">
        <v>#N/A</v>
      </c>
      <c r="U13559" t="e">
        <v>#N/A</v>
      </c>
      <c r="V13559" t="e">
        <v>#N/A</v>
      </c>
      <c r="W13559" s="8"/>
    </row>
    <row r="13560" spans="1:23" x14ac:dyDescent="0.2">
      <c r="A13560" t="s">
        <v>24620</v>
      </c>
      <c r="B13560" t="s">
        <v>24621</v>
      </c>
      <c r="C13560" t="s">
        <v>24622</v>
      </c>
      <c r="D13560">
        <v>0.89485007269902395</v>
      </c>
      <c r="E13560">
        <v>0.39047642014519002</v>
      </c>
      <c r="F13560">
        <v>0.68998990829509099</v>
      </c>
      <c r="G13560">
        <v>-0.365231160425178</v>
      </c>
      <c r="H13560">
        <v>0.61242757336195097</v>
      </c>
      <c r="I13560">
        <v>0.90656892729100402</v>
      </c>
      <c r="J13560">
        <v>4.9514264077280403</v>
      </c>
      <c r="K13560">
        <v>5.31169924729892</v>
      </c>
      <c r="L13560">
        <v>0.52961891227384295</v>
      </c>
      <c r="M13560">
        <v>0.47917793141453402</v>
      </c>
      <c r="N13560">
        <v>0.74209391264106594</v>
      </c>
      <c r="O13560">
        <v>0.70923952681194302</v>
      </c>
      <c r="P13560">
        <v>0.29912139120088299</v>
      </c>
      <c r="Q13560" s="8" t="e">
        <v>#N/A</v>
      </c>
      <c r="R13560" t="e">
        <v>#N/A</v>
      </c>
      <c r="S13560" t="e">
        <v>#N/A</v>
      </c>
      <c r="T13560" t="e">
        <v>#N/A</v>
      </c>
      <c r="U13560" t="e">
        <v>#N/A</v>
      </c>
      <c r="V13560" t="e">
        <v>#N/A</v>
      </c>
      <c r="W13560" s="8"/>
    </row>
    <row r="13561" spans="1:23" x14ac:dyDescent="0.2">
      <c r="A13561" t="s">
        <v>28560</v>
      </c>
      <c r="B13561" t="s">
        <v>28561</v>
      </c>
      <c r="C13561" t="s">
        <v>28562</v>
      </c>
      <c r="D13561">
        <v>-1.04556783500435</v>
      </c>
      <c r="E13561">
        <v>0.50455464967608799</v>
      </c>
      <c r="F13561">
        <v>0.76664894816016105</v>
      </c>
      <c r="G13561">
        <v>1.0382710664594299</v>
      </c>
      <c r="H13561">
        <v>0.37356812278456297</v>
      </c>
      <c r="I13561">
        <v>0.80191147553993702</v>
      </c>
      <c r="J13561">
        <v>0.37545262936326101</v>
      </c>
      <c r="K13561">
        <v>-0.48535644835328001</v>
      </c>
      <c r="L13561">
        <v>-7.2967685449200799E-3</v>
      </c>
      <c r="M13561">
        <v>0.99452608707641699</v>
      </c>
      <c r="N13561">
        <v>0.99897372486844505</v>
      </c>
      <c r="O13561">
        <v>3.2856753339693299</v>
      </c>
      <c r="P13561">
        <v>3.29382222352515</v>
      </c>
      <c r="Q13561" s="8" t="e">
        <v>#N/A</v>
      </c>
      <c r="R13561" t="e">
        <v>#N/A</v>
      </c>
      <c r="S13561" t="e">
        <v>#N/A</v>
      </c>
      <c r="T13561" t="e">
        <v>#N/A</v>
      </c>
      <c r="U13561" t="e">
        <v>#N/A</v>
      </c>
      <c r="V13561" t="e">
        <v>#N/A</v>
      </c>
      <c r="W13561" s="8"/>
    </row>
    <row r="13562" spans="1:23" x14ac:dyDescent="0.2">
      <c r="A13562" t="s">
        <v>39598</v>
      </c>
      <c r="B13562" t="s">
        <v>39599</v>
      </c>
      <c r="C13562" t="s">
        <v>39600</v>
      </c>
      <c r="D13562">
        <v>5.1437971146020903E-2</v>
      </c>
      <c r="E13562">
        <v>0.88057146631328898</v>
      </c>
      <c r="F13562">
        <v>0.960229515766307</v>
      </c>
      <c r="G13562">
        <v>-0.43873693554601501</v>
      </c>
      <c r="H13562">
        <v>8.4889671235752306E-2</v>
      </c>
      <c r="I13562">
        <v>0.50698693978848697</v>
      </c>
      <c r="J13562">
        <v>5.6781346660825296</v>
      </c>
      <c r="K13562">
        <v>6.1138854172188601</v>
      </c>
      <c r="L13562">
        <v>-0.38729896439999401</v>
      </c>
      <c r="M13562">
        <v>0.109343377911626</v>
      </c>
      <c r="N13562">
        <v>0.352004681780687</v>
      </c>
      <c r="O13562">
        <v>5.5547406535864301</v>
      </c>
      <c r="P13562">
        <v>5.9397192571983899</v>
      </c>
      <c r="Q13562" s="8" t="e">
        <v>#N/A</v>
      </c>
      <c r="R13562" t="e">
        <v>#N/A</v>
      </c>
      <c r="S13562" t="e">
        <v>#N/A</v>
      </c>
      <c r="T13562" t="e">
        <v>#N/A</v>
      </c>
      <c r="U13562" t="e">
        <v>#N/A</v>
      </c>
      <c r="V13562" t="e">
        <v>#N/A</v>
      </c>
      <c r="W13562" s="8"/>
    </row>
    <row r="13563" spans="1:23" x14ac:dyDescent="0.2">
      <c r="A13563" t="s">
        <v>41853</v>
      </c>
      <c r="B13563" t="s">
        <v>41854</v>
      </c>
      <c r="C13563" t="s">
        <v>41855</v>
      </c>
      <c r="D13563">
        <v>-0.115652509977047</v>
      </c>
      <c r="E13563">
        <v>0.95716923279102994</v>
      </c>
      <c r="F13563">
        <v>0.98699171405726105</v>
      </c>
      <c r="G13563">
        <v>0.45347608966027497</v>
      </c>
      <c r="H13563">
        <v>0.76234601159041604</v>
      </c>
      <c r="I13563">
        <v>0.95246500135204104</v>
      </c>
      <c r="J13563">
        <v>1.09498793553312</v>
      </c>
      <c r="K13563">
        <v>0.65266911580147602</v>
      </c>
      <c r="L13563">
        <v>0.33782357968322801</v>
      </c>
      <c r="M13563">
        <v>0.81566547451831595</v>
      </c>
      <c r="N13563">
        <v>0.93069443649374395</v>
      </c>
      <c r="O13563">
        <v>-0.41222536862383002</v>
      </c>
      <c r="P13563">
        <v>-0.63533244449724402</v>
      </c>
      <c r="Q13563" s="8" t="e">
        <v>#N/A</v>
      </c>
      <c r="R13563" t="e">
        <v>#N/A</v>
      </c>
      <c r="S13563" t="e">
        <v>#N/A</v>
      </c>
      <c r="T13563" t="e">
        <v>#N/A</v>
      </c>
      <c r="U13563" t="e">
        <v>#N/A</v>
      </c>
      <c r="V13563" t="e">
        <v>#N/A</v>
      </c>
      <c r="W13563" s="8"/>
    </row>
    <row r="13564" spans="1:23" x14ac:dyDescent="0.2">
      <c r="A13564" t="s">
        <v>12213</v>
      </c>
      <c r="B13564" t="s">
        <v>12214</v>
      </c>
      <c r="C13564" t="s">
        <v>12215</v>
      </c>
      <c r="D13564">
        <v>1.6040938803808</v>
      </c>
      <c r="E13564">
        <v>0.100083747033214</v>
      </c>
      <c r="F13564">
        <v>0.35888115891612798</v>
      </c>
      <c r="G13564">
        <v>-1.0438577208423401</v>
      </c>
      <c r="H13564">
        <v>0.13708384895001699</v>
      </c>
      <c r="I13564">
        <v>0.58970091243741596</v>
      </c>
      <c r="J13564">
        <v>2.0103715648093998</v>
      </c>
      <c r="K13564">
        <v>2.9957816351122402</v>
      </c>
      <c r="L13564">
        <v>0.56023615953845896</v>
      </c>
      <c r="M13564">
        <v>0.39647054219307798</v>
      </c>
      <c r="N13564">
        <v>0.67753212192999701</v>
      </c>
      <c r="O13564">
        <v>2.6713202839984298</v>
      </c>
      <c r="P13564">
        <v>2.1385868598352298</v>
      </c>
      <c r="Q13564" s="8" t="e">
        <v>#N/A</v>
      </c>
      <c r="R13564" t="e">
        <v>#N/A</v>
      </c>
      <c r="S13564" t="e">
        <v>#N/A</v>
      </c>
      <c r="T13564" t="e">
        <v>#N/A</v>
      </c>
      <c r="U13564" t="e">
        <v>#N/A</v>
      </c>
      <c r="V13564" t="e">
        <v>#N/A</v>
      </c>
      <c r="W13564" s="8"/>
    </row>
    <row r="13565" spans="1:23" x14ac:dyDescent="0.2">
      <c r="A13565" t="s">
        <v>22824</v>
      </c>
      <c r="B13565" t="s">
        <v>22825</v>
      </c>
      <c r="C13565" t="s">
        <v>22826</v>
      </c>
      <c r="D13565">
        <v>-0.97982308434698495</v>
      </c>
      <c r="E13565">
        <v>0.34196274951587502</v>
      </c>
      <c r="F13565">
        <v>0.65160900387313603</v>
      </c>
      <c r="G13565">
        <v>-0.45684623868776397</v>
      </c>
      <c r="H13565">
        <v>0.53776057157703305</v>
      </c>
      <c r="I13565">
        <v>0.88278394714636799</v>
      </c>
      <c r="J13565">
        <v>2.2709196791184798</v>
      </c>
      <c r="K13565">
        <v>2.6937007620152902</v>
      </c>
      <c r="L13565">
        <v>-1.43666932303475</v>
      </c>
      <c r="M13565">
        <v>5.2052132892109797E-2</v>
      </c>
      <c r="N13565">
        <v>0.22467792094832101</v>
      </c>
      <c r="O13565">
        <v>0.79586212418992597</v>
      </c>
      <c r="P13565">
        <v>2.1050479005409102</v>
      </c>
      <c r="Q13565" s="8" t="e">
        <v>#N/A</v>
      </c>
      <c r="R13565" t="e">
        <v>#N/A</v>
      </c>
      <c r="S13565" t="e">
        <v>#N/A</v>
      </c>
      <c r="T13565" t="e">
        <v>#N/A</v>
      </c>
      <c r="U13565" t="e">
        <v>#N/A</v>
      </c>
      <c r="V13565" t="e">
        <v>#N/A</v>
      </c>
      <c r="W13565" s="8"/>
    </row>
    <row r="13566" spans="1:23" x14ac:dyDescent="0.2">
      <c r="A13566" t="s">
        <v>6033</v>
      </c>
      <c r="B13566" t="s">
        <v>6034</v>
      </c>
      <c r="C13566" t="s">
        <v>6035</v>
      </c>
      <c r="D13566">
        <v>-1.03034431599127</v>
      </c>
      <c r="E13566">
        <v>1.9977038575753E-2</v>
      </c>
      <c r="F13566">
        <v>0.146939426390609</v>
      </c>
      <c r="G13566">
        <v>7.6519361172525599E-2</v>
      </c>
      <c r="H13566">
        <v>0.80117011081056699</v>
      </c>
      <c r="I13566">
        <v>0.96025518521310604</v>
      </c>
      <c r="J13566">
        <v>5.3003257495368397</v>
      </c>
      <c r="K13566">
        <v>5.2218560005185202</v>
      </c>
      <c r="L13566">
        <v>-0.95382495481874296</v>
      </c>
      <c r="M13566">
        <v>2.6258018292608098E-3</v>
      </c>
      <c r="N13566">
        <v>3.0700285645569699E-2</v>
      </c>
      <c r="O13566">
        <v>4.5906708539466798</v>
      </c>
      <c r="P13566">
        <v>5.53826207020089</v>
      </c>
      <c r="Q13566" s="8" t="e">
        <v>#N/A</v>
      </c>
      <c r="R13566" t="e">
        <v>#N/A</v>
      </c>
      <c r="S13566" t="e">
        <v>#N/A</v>
      </c>
      <c r="T13566" t="e">
        <v>#N/A</v>
      </c>
      <c r="U13566" t="e">
        <v>#N/A</v>
      </c>
      <c r="V13566" t="e">
        <v>#N/A</v>
      </c>
      <c r="W13566" s="8"/>
    </row>
    <row r="13567" spans="1:23" x14ac:dyDescent="0.2">
      <c r="A13567" t="s">
        <v>21172</v>
      </c>
      <c r="B13567" t="s">
        <v>21173</v>
      </c>
      <c r="C13567" t="s">
        <v>21174</v>
      </c>
      <c r="D13567">
        <v>0.57345050535467301</v>
      </c>
      <c r="E13567">
        <v>0.30025223761611902</v>
      </c>
      <c r="F13567">
        <v>0.61676391443332701</v>
      </c>
      <c r="G13567">
        <v>-0.76638063725991401</v>
      </c>
      <c r="H13567">
        <v>6.16245909866674E-2</v>
      </c>
      <c r="I13567">
        <v>0.45324378003314703</v>
      </c>
      <c r="J13567">
        <v>3.8124594397317102</v>
      </c>
      <c r="K13567">
        <v>4.5637938823539104</v>
      </c>
      <c r="L13567">
        <v>-0.192930131905238</v>
      </c>
      <c r="M13567">
        <v>0.61061812579763897</v>
      </c>
      <c r="N13567">
        <v>0.82423726251361695</v>
      </c>
      <c r="O13567">
        <v>3.42140939755387</v>
      </c>
      <c r="P13567">
        <v>3.6109799373970199</v>
      </c>
      <c r="Q13567" s="8">
        <v>7.9165345306528602E-5</v>
      </c>
      <c r="R13567">
        <v>1.2899732766741399E-7</v>
      </c>
      <c r="S13567">
        <v>1.85127156606995E-7</v>
      </c>
      <c r="T13567">
        <v>-0.81491426226929697</v>
      </c>
      <c r="U13567">
        <v>3.3999893802078502E-8</v>
      </c>
      <c r="V13567">
        <v>1.1544740059661E-7</v>
      </c>
      <c r="W13567" s="8"/>
    </row>
    <row r="13568" spans="1:23" x14ac:dyDescent="0.2">
      <c r="A13568" t="s">
        <v>8548</v>
      </c>
      <c r="B13568" t="s">
        <v>8549</v>
      </c>
      <c r="C13568" t="s">
        <v>8550</v>
      </c>
      <c r="D13568">
        <v>-1.1131779705098901</v>
      </c>
      <c r="E13568">
        <v>4.5686060066933397E-2</v>
      </c>
      <c r="F13568">
        <v>0.23572953177684</v>
      </c>
      <c r="G13568">
        <v>0.15042294047452201</v>
      </c>
      <c r="H13568">
        <v>0.69798443933853405</v>
      </c>
      <c r="I13568">
        <v>0.93132513893025204</v>
      </c>
      <c r="J13568">
        <v>5.2695691360747903</v>
      </c>
      <c r="K13568">
        <v>5.1176683871502204</v>
      </c>
      <c r="L13568">
        <v>-0.962755030035365</v>
      </c>
      <c r="M13568">
        <v>1.41950239633381E-2</v>
      </c>
      <c r="N13568">
        <v>9.7967563296885898E-2</v>
      </c>
      <c r="O13568">
        <v>4.4029165311600504</v>
      </c>
      <c r="P13568">
        <v>5.3570799586211697</v>
      </c>
      <c r="Q13568" s="8" t="e">
        <v>#N/A</v>
      </c>
      <c r="R13568" t="e">
        <v>#N/A</v>
      </c>
      <c r="S13568" t="e">
        <v>#N/A</v>
      </c>
      <c r="T13568" t="e">
        <v>#N/A</v>
      </c>
      <c r="U13568" t="e">
        <v>#N/A</v>
      </c>
      <c r="V13568" t="e">
        <v>#N/A</v>
      </c>
      <c r="W13568" s="8"/>
    </row>
    <row r="13569" spans="1:23" x14ac:dyDescent="0.2">
      <c r="A13569" t="s">
        <v>41173</v>
      </c>
      <c r="B13569" t="s">
        <v>41174</v>
      </c>
      <c r="C13569" t="s">
        <v>41175</v>
      </c>
      <c r="D13569">
        <v>-0.15812257569982899</v>
      </c>
      <c r="E13569">
        <v>0.933052047435036</v>
      </c>
      <c r="F13569">
        <v>0.97816449116575899</v>
      </c>
      <c r="G13569">
        <v>-1.02155098118899</v>
      </c>
      <c r="H13569">
        <v>0.46028307141963298</v>
      </c>
      <c r="I13569">
        <v>0.84559364495082301</v>
      </c>
      <c r="J13569">
        <v>0.74373861664091601</v>
      </c>
      <c r="K13569">
        <v>1.61797579266308</v>
      </c>
      <c r="L13569">
        <v>-1.1796735568888199</v>
      </c>
      <c r="M13569">
        <v>0.37000455709247598</v>
      </c>
      <c r="N13569">
        <v>0.65504414780419595</v>
      </c>
      <c r="O13569">
        <v>0.54338290526906396</v>
      </c>
      <c r="P13569">
        <v>1.5928017208996801</v>
      </c>
      <c r="Q13569" s="8" t="e">
        <v>#N/A</v>
      </c>
      <c r="R13569" t="e">
        <v>#N/A</v>
      </c>
      <c r="S13569" t="e">
        <v>#N/A</v>
      </c>
      <c r="T13569" t="e">
        <v>#N/A</v>
      </c>
      <c r="U13569" t="e">
        <v>#N/A</v>
      </c>
      <c r="V13569" t="e">
        <v>#N/A</v>
      </c>
      <c r="W13569" s="8"/>
    </row>
    <row r="13570" spans="1:23" x14ac:dyDescent="0.2">
      <c r="A13570" t="s">
        <v>23441</v>
      </c>
      <c r="B13570" t="s">
        <v>23442</v>
      </c>
      <c r="C13570" t="s">
        <v>23443</v>
      </c>
      <c r="D13570">
        <v>2.2704783170323801</v>
      </c>
      <c r="E13570">
        <v>0.35881321340862898</v>
      </c>
      <c r="F13570">
        <v>0.66581943483705996</v>
      </c>
      <c r="G13570">
        <v>1.09804545930327</v>
      </c>
      <c r="H13570">
        <v>0.53349440378205304</v>
      </c>
      <c r="I13570">
        <v>0.88107765316845399</v>
      </c>
      <c r="J13570">
        <v>1.1787100529596299</v>
      </c>
      <c r="K13570">
        <v>0.18413158404035301</v>
      </c>
      <c r="L13570">
        <v>3.3685237763356501</v>
      </c>
      <c r="M13570">
        <v>8.6878853954423907E-2</v>
      </c>
      <c r="N13570">
        <v>0.307331209945092</v>
      </c>
      <c r="O13570">
        <v>0.19405600475933199</v>
      </c>
      <c r="P13570">
        <v>-1.59120560536147</v>
      </c>
      <c r="Q13570" s="8" t="e">
        <v>#N/A</v>
      </c>
      <c r="R13570" t="e">
        <v>#N/A</v>
      </c>
      <c r="S13570" t="e">
        <v>#N/A</v>
      </c>
      <c r="T13570" t="e">
        <v>#N/A</v>
      </c>
      <c r="U13570" t="e">
        <v>#N/A</v>
      </c>
      <c r="V13570" t="e">
        <v>#N/A</v>
      </c>
      <c r="W13570" s="8"/>
    </row>
    <row r="13571" spans="1:23" x14ac:dyDescent="0.2">
      <c r="A13571" t="s">
        <v>41329</v>
      </c>
      <c r="B13571" t="s">
        <v>41330</v>
      </c>
      <c r="C13571" t="s">
        <v>41331</v>
      </c>
      <c r="D13571">
        <v>-2.0932938055271601E-2</v>
      </c>
      <c r="E13571">
        <v>0.93853967942184202</v>
      </c>
      <c r="F13571">
        <v>0.98035493497585202</v>
      </c>
      <c r="G13571">
        <v>0.25743450281350999</v>
      </c>
      <c r="H13571">
        <v>0.19675646851246401</v>
      </c>
      <c r="I13571">
        <v>0.65856290341748702</v>
      </c>
      <c r="J13571">
        <v>6.4442491319194302</v>
      </c>
      <c r="K13571">
        <v>6.1865686088737304</v>
      </c>
      <c r="L13571">
        <v>0.236501564758239</v>
      </c>
      <c r="M13571">
        <v>0.215633014974461</v>
      </c>
      <c r="N13571">
        <v>0.50441763187242294</v>
      </c>
      <c r="O13571">
        <v>6.75141599528909</v>
      </c>
      <c r="P13571">
        <v>6.5155485183263604</v>
      </c>
      <c r="Q13571" s="8" t="e">
        <v>#N/A</v>
      </c>
      <c r="R13571" t="e">
        <v>#N/A</v>
      </c>
      <c r="S13571" t="e">
        <v>#N/A</v>
      </c>
      <c r="T13571" t="e">
        <v>#N/A</v>
      </c>
      <c r="U13571" t="e">
        <v>#N/A</v>
      </c>
      <c r="V13571" t="e">
        <v>#N/A</v>
      </c>
      <c r="W13571" s="8"/>
    </row>
    <row r="13572" spans="1:23" x14ac:dyDescent="0.2">
      <c r="A13572" t="s">
        <v>26889</v>
      </c>
      <c r="B13572" t="s">
        <v>26890</v>
      </c>
      <c r="C13572" t="s">
        <v>26891</v>
      </c>
      <c r="D13572">
        <v>1.4927845677072999</v>
      </c>
      <c r="E13572">
        <v>0.45552788791743998</v>
      </c>
      <c r="F13572">
        <v>0.73541017863640201</v>
      </c>
      <c r="G13572">
        <v>-0.52306165591502096</v>
      </c>
      <c r="H13572">
        <v>0.713327096855496</v>
      </c>
      <c r="I13572">
        <v>0.93731294217673</v>
      </c>
      <c r="J13572">
        <v>1.4632673994014</v>
      </c>
      <c r="K13572">
        <v>1.92859939581652</v>
      </c>
      <c r="L13572">
        <v>0.96972291179227499</v>
      </c>
      <c r="M13572">
        <v>0.490169692565119</v>
      </c>
      <c r="N13572">
        <v>0.74836607383398801</v>
      </c>
      <c r="O13572">
        <v>0.230390787073117</v>
      </c>
      <c r="P13572">
        <v>-0.47384840419942498</v>
      </c>
      <c r="Q13572" s="8" t="e">
        <v>#N/A</v>
      </c>
      <c r="R13572" t="e">
        <v>#N/A</v>
      </c>
      <c r="S13572" t="e">
        <v>#N/A</v>
      </c>
      <c r="T13572" t="e">
        <v>#N/A</v>
      </c>
      <c r="U13572" t="e">
        <v>#N/A</v>
      </c>
      <c r="V13572" t="e">
        <v>#N/A</v>
      </c>
      <c r="W13572" s="8"/>
    </row>
    <row r="13573" spans="1:23" x14ac:dyDescent="0.2">
      <c r="A13573" t="s">
        <v>28574</v>
      </c>
      <c r="B13573" t="s">
        <v>28575</v>
      </c>
      <c r="C13573" t="s">
        <v>28576</v>
      </c>
      <c r="D13573">
        <v>0.438151108148575</v>
      </c>
      <c r="E13573">
        <v>0.50483876027176799</v>
      </c>
      <c r="F13573">
        <v>0.766760098102233</v>
      </c>
      <c r="G13573">
        <v>-0.80154601536393599</v>
      </c>
      <c r="H13573">
        <v>0.10009059959557701</v>
      </c>
      <c r="I13573">
        <v>0.53197961308409403</v>
      </c>
      <c r="J13573">
        <v>2.6622422830830601</v>
      </c>
      <c r="K13573">
        <v>3.4304485507537801</v>
      </c>
      <c r="L13573">
        <v>-0.363394907215361</v>
      </c>
      <c r="M13573">
        <v>0.42257700978831397</v>
      </c>
      <c r="N13573">
        <v>0.69940317275289099</v>
      </c>
      <c r="O13573">
        <v>3.0909333084232098</v>
      </c>
      <c r="P13573">
        <v>3.44589635283999</v>
      </c>
      <c r="Q13573" s="8" t="e">
        <v>#N/A</v>
      </c>
      <c r="R13573" t="e">
        <v>#N/A</v>
      </c>
      <c r="S13573" t="e">
        <v>#N/A</v>
      </c>
      <c r="T13573" t="e">
        <v>#N/A</v>
      </c>
      <c r="U13573" t="e">
        <v>#N/A</v>
      </c>
      <c r="V13573" t="e">
        <v>#N/A</v>
      </c>
      <c r="W13573" s="8"/>
    </row>
    <row r="13574" spans="1:23" x14ac:dyDescent="0.2">
      <c r="A13574" t="s">
        <v>2880</v>
      </c>
      <c r="B13574" t="s">
        <v>2881</v>
      </c>
      <c r="C13574" t="s">
        <v>2882</v>
      </c>
      <c r="D13574">
        <v>5.4142540608034704</v>
      </c>
      <c r="E13574">
        <v>2.8352223780556802E-3</v>
      </c>
      <c r="F13574">
        <v>4.4110149329445798E-2</v>
      </c>
      <c r="G13574">
        <v>-2.4439527111622299</v>
      </c>
      <c r="H13574">
        <v>4.4463667659192997E-2</v>
      </c>
      <c r="I13574">
        <v>0.39972626995507399</v>
      </c>
      <c r="J13574">
        <v>0.709233568966391</v>
      </c>
      <c r="K13574">
        <v>2.9384753192402702</v>
      </c>
      <c r="L13574">
        <v>2.97030134964124</v>
      </c>
      <c r="M13574">
        <v>1.7615524731193301E-2</v>
      </c>
      <c r="N13574">
        <v>0.112989636195168</v>
      </c>
      <c r="O13574">
        <v>1.4506932296884301</v>
      </c>
      <c r="P13574">
        <v>-0.83435697695641498</v>
      </c>
      <c r="Q13574" s="8" t="e">
        <v>#N/A</v>
      </c>
      <c r="R13574" t="e">
        <v>#N/A</v>
      </c>
      <c r="S13574" t="e">
        <v>#N/A</v>
      </c>
      <c r="T13574" t="e">
        <v>#N/A</v>
      </c>
      <c r="U13574" t="e">
        <v>#N/A</v>
      </c>
      <c r="V13574" t="e">
        <v>#N/A</v>
      </c>
      <c r="W13574" s="8"/>
    </row>
    <row r="13575" spans="1:23" x14ac:dyDescent="0.2">
      <c r="A13575" t="s">
        <v>5744</v>
      </c>
      <c r="B13575" t="s">
        <v>5745</v>
      </c>
      <c r="C13575" t="s">
        <v>5746</v>
      </c>
      <c r="D13575">
        <v>-1.7282943039137699</v>
      </c>
      <c r="E13575">
        <v>1.7898056380138101E-2</v>
      </c>
      <c r="F13575">
        <v>0.138196617054965</v>
      </c>
      <c r="G13575">
        <v>1.11344299860457</v>
      </c>
      <c r="H13575">
        <v>3.4104836479023702E-2</v>
      </c>
      <c r="I13575">
        <v>0.35997821205009101</v>
      </c>
      <c r="J13575">
        <v>4.1808183607847598</v>
      </c>
      <c r="K13575">
        <v>3.0824815941118899</v>
      </c>
      <c r="L13575">
        <v>-0.61485130530920196</v>
      </c>
      <c r="M13575">
        <v>0.20358167345042</v>
      </c>
      <c r="N13575">
        <v>0.48849901145990399</v>
      </c>
      <c r="O13575">
        <v>2.7052526574409201</v>
      </c>
      <c r="P13575">
        <v>3.3031454839207202</v>
      </c>
      <c r="Q13575" s="8">
        <v>6.0705446171562399E-5</v>
      </c>
      <c r="R13575">
        <v>1.9757768160922801E-4</v>
      </c>
      <c r="S13575">
        <v>2.17354224969544E-4</v>
      </c>
      <c r="T13575" t="e">
        <v>#N/A</v>
      </c>
      <c r="U13575" t="e">
        <v>#N/A</v>
      </c>
      <c r="V13575" t="e">
        <v>#N/A</v>
      </c>
      <c r="W13575" s="8"/>
    </row>
    <row r="13576" spans="1:23" x14ac:dyDescent="0.2">
      <c r="A13576" t="s">
        <v>18781</v>
      </c>
      <c r="B13576" t="s">
        <v>18782</v>
      </c>
      <c r="C13576" t="s">
        <v>18783</v>
      </c>
      <c r="D13576">
        <v>-1.8265499127728499</v>
      </c>
      <c r="E13576">
        <v>0.239660168935107</v>
      </c>
      <c r="F13576">
        <v>0.55520420799145798</v>
      </c>
      <c r="G13576">
        <v>0.51110171634547297</v>
      </c>
      <c r="H13576">
        <v>0.64471363943956606</v>
      </c>
      <c r="I13576">
        <v>0.91490972103183998</v>
      </c>
      <c r="J13576">
        <v>0.86713710380825404</v>
      </c>
      <c r="K13576">
        <v>0.38159533372063398</v>
      </c>
      <c r="L13576">
        <v>-1.3154481964273801</v>
      </c>
      <c r="M13576">
        <v>0.220528415647846</v>
      </c>
      <c r="N13576">
        <v>0.50999538049453097</v>
      </c>
      <c r="O13576">
        <v>0.58923044489592802</v>
      </c>
      <c r="P13576">
        <v>1.76815697821107</v>
      </c>
      <c r="Q13576" s="8" t="e">
        <v>#N/A</v>
      </c>
      <c r="R13576" t="e">
        <v>#N/A</v>
      </c>
      <c r="S13576" t="e">
        <v>#N/A</v>
      </c>
      <c r="T13576" t="e">
        <v>#N/A</v>
      </c>
      <c r="U13576" t="e">
        <v>#N/A</v>
      </c>
      <c r="V13576" t="e">
        <v>#N/A</v>
      </c>
      <c r="W13576" s="8"/>
    </row>
    <row r="13577" spans="1:23" x14ac:dyDescent="0.2">
      <c r="A13577" t="s">
        <v>20011</v>
      </c>
      <c r="B13577" t="s">
        <v>20012</v>
      </c>
      <c r="C13577" t="s">
        <v>20013</v>
      </c>
      <c r="D13577">
        <v>0.38103654188452102</v>
      </c>
      <c r="E13577">
        <v>0.27146232664042402</v>
      </c>
      <c r="F13577">
        <v>0.59018595075831504</v>
      </c>
      <c r="G13577">
        <v>-3.27198940864366E-2</v>
      </c>
      <c r="H13577">
        <v>0.89467915114532504</v>
      </c>
      <c r="I13577">
        <v>0.98232742098301395</v>
      </c>
      <c r="J13577">
        <v>6.0464542847864502</v>
      </c>
      <c r="K13577">
        <v>6.0778166060623304</v>
      </c>
      <c r="L13577">
        <v>0.34831664779808402</v>
      </c>
      <c r="M13577">
        <v>0.15079933689303801</v>
      </c>
      <c r="N13577">
        <v>0.41868096075475397</v>
      </c>
      <c r="O13577">
        <v>6.0983049449119502</v>
      </c>
      <c r="P13577">
        <v>5.7522151275042601</v>
      </c>
      <c r="Q13577" s="8">
        <v>6.9709015489789796E-5</v>
      </c>
      <c r="R13577">
        <v>6.5144749918173797E-8</v>
      </c>
      <c r="S13577">
        <v>9.6275624028007496E-8</v>
      </c>
      <c r="T13577">
        <v>-0.18600485095629901</v>
      </c>
      <c r="U13577">
        <v>0.13028257607183699</v>
      </c>
      <c r="V13577">
        <v>0.15711851752699801</v>
      </c>
      <c r="W13577" s="8"/>
    </row>
    <row r="13578" spans="1:23" x14ac:dyDescent="0.2">
      <c r="A13578" t="s">
        <v>42770</v>
      </c>
      <c r="B13578" t="s">
        <v>42771</v>
      </c>
      <c r="C13578" t="s">
        <v>42772</v>
      </c>
      <c r="D13578">
        <v>7.3132987231693397E-3</v>
      </c>
      <c r="E13578">
        <v>0.98931152202994499</v>
      </c>
      <c r="F13578">
        <v>0.99774516273161895</v>
      </c>
      <c r="G13578">
        <v>-0.18527022710569199</v>
      </c>
      <c r="H13578">
        <v>0.63677883617952202</v>
      </c>
      <c r="I13578">
        <v>0.91331670663075404</v>
      </c>
      <c r="J13578">
        <v>4.4294976354884898</v>
      </c>
      <c r="K13578">
        <v>4.6088282689434301</v>
      </c>
      <c r="L13578">
        <v>-0.177956928382523</v>
      </c>
      <c r="M13578">
        <v>0.63626939945887595</v>
      </c>
      <c r="N13578">
        <v>0.83998384266350901</v>
      </c>
      <c r="O13578">
        <v>3.5643531266931698</v>
      </c>
      <c r="P13578">
        <v>3.7389368679697301</v>
      </c>
      <c r="Q13578" s="8" t="e">
        <v>#N/A</v>
      </c>
      <c r="R13578" t="e">
        <v>#N/A</v>
      </c>
      <c r="S13578" t="e">
        <v>#N/A</v>
      </c>
      <c r="T13578" t="e">
        <v>#N/A</v>
      </c>
      <c r="U13578" t="e">
        <v>#N/A</v>
      </c>
      <c r="V13578" t="e">
        <v>#N/A</v>
      </c>
      <c r="W13578" s="8"/>
    </row>
    <row r="13579" spans="1:23" x14ac:dyDescent="0.2">
      <c r="A13579" t="s">
        <v>8175</v>
      </c>
      <c r="B13579" t="s">
        <v>8176</v>
      </c>
      <c r="C13579" t="s">
        <v>8177</v>
      </c>
      <c r="D13579">
        <v>-1.07962325026286</v>
      </c>
      <c r="E13579">
        <v>4.1881087286321603E-2</v>
      </c>
      <c r="F13579">
        <v>0.22621769724645799</v>
      </c>
      <c r="G13579">
        <v>0.50227234832213397</v>
      </c>
      <c r="H13579">
        <v>0.18084325789793801</v>
      </c>
      <c r="I13579">
        <v>0.64189103299013694</v>
      </c>
      <c r="J13579">
        <v>5.0147725491141699</v>
      </c>
      <c r="K13579">
        <v>4.5141444889880402</v>
      </c>
      <c r="L13579">
        <v>-0.57735090194072403</v>
      </c>
      <c r="M13579">
        <v>0.109379851883699</v>
      </c>
      <c r="N13579">
        <v>0.352047593525803</v>
      </c>
      <c r="O13579">
        <v>4.0941297999146604</v>
      </c>
      <c r="P13579">
        <v>4.6656915314206699</v>
      </c>
      <c r="Q13579" s="8" t="e">
        <v>#N/A</v>
      </c>
      <c r="R13579" t="e">
        <v>#N/A</v>
      </c>
      <c r="S13579" t="e">
        <v>#N/A</v>
      </c>
      <c r="T13579" t="e">
        <v>#N/A</v>
      </c>
      <c r="U13579" t="e">
        <v>#N/A</v>
      </c>
      <c r="V13579" t="e">
        <v>#N/A</v>
      </c>
      <c r="W13579" s="8"/>
    </row>
    <row r="13580" spans="1:23" x14ac:dyDescent="0.2">
      <c r="A13580" t="s">
        <v>39257</v>
      </c>
      <c r="B13580" t="s">
        <v>39258</v>
      </c>
      <c r="C13580" t="s">
        <v>39259</v>
      </c>
      <c r="D13580">
        <v>-7.2297785114813398E-2</v>
      </c>
      <c r="E13580">
        <v>0.86717867010968996</v>
      </c>
      <c r="F13580">
        <v>0.95380134435513297</v>
      </c>
      <c r="G13580">
        <v>-0.10620591873283</v>
      </c>
      <c r="H13580">
        <v>0.73407039965961496</v>
      </c>
      <c r="I13580">
        <v>0.94417047549501698</v>
      </c>
      <c r="J13580">
        <v>4.5999184137511202</v>
      </c>
      <c r="K13580">
        <v>4.7027485357707599</v>
      </c>
      <c r="L13580">
        <v>-0.178503703847643</v>
      </c>
      <c r="M13580">
        <v>0.55106565591088397</v>
      </c>
      <c r="N13580">
        <v>0.78773232704261398</v>
      </c>
      <c r="O13580">
        <v>4.5715968005745804</v>
      </c>
      <c r="P13580">
        <v>4.7492356608227597</v>
      </c>
      <c r="Q13580" s="8" t="e">
        <v>#N/A</v>
      </c>
      <c r="R13580" t="e">
        <v>#N/A</v>
      </c>
      <c r="S13580" t="e">
        <v>#N/A</v>
      </c>
      <c r="T13580" t="e">
        <v>#N/A</v>
      </c>
      <c r="U13580" t="e">
        <v>#N/A</v>
      </c>
      <c r="V13580" t="e">
        <v>#N/A</v>
      </c>
      <c r="W13580" s="8"/>
    </row>
    <row r="13581" spans="1:23" x14ac:dyDescent="0.2">
      <c r="A13581" t="s">
        <v>27412</v>
      </c>
      <c r="B13581" t="s">
        <v>27413</v>
      </c>
      <c r="C13581" t="s">
        <v>27414</v>
      </c>
      <c r="D13581">
        <v>-0.365649135916571</v>
      </c>
      <c r="E13581">
        <v>0.47068165540164297</v>
      </c>
      <c r="F13581">
        <v>0.74500170365924001</v>
      </c>
      <c r="G13581">
        <v>-0.30968118381863602</v>
      </c>
      <c r="H13581">
        <v>0.39912398905891699</v>
      </c>
      <c r="I13581">
        <v>0.81797538851450902</v>
      </c>
      <c r="J13581">
        <v>4.7035442985814697</v>
      </c>
      <c r="K13581">
        <v>5.0078123625093696</v>
      </c>
      <c r="L13581">
        <v>-0.67533031973520796</v>
      </c>
      <c r="M13581">
        <v>6.0660300616301899E-2</v>
      </c>
      <c r="N13581">
        <v>0.247075495624555</v>
      </c>
      <c r="O13581">
        <v>4.3534959972545897</v>
      </c>
      <c r="P13581">
        <v>5.02333418601786</v>
      </c>
      <c r="Q13581" s="8" t="e">
        <v>#N/A</v>
      </c>
      <c r="R13581" t="e">
        <v>#N/A</v>
      </c>
      <c r="S13581" t="e">
        <v>#N/A</v>
      </c>
      <c r="T13581" t="e">
        <v>#N/A</v>
      </c>
      <c r="U13581" t="e">
        <v>#N/A</v>
      </c>
      <c r="V13581" t="e">
        <v>#N/A</v>
      </c>
      <c r="W13581" s="8"/>
    </row>
    <row r="13582" spans="1:23" x14ac:dyDescent="0.2">
      <c r="A13582" t="s">
        <v>10542</v>
      </c>
      <c r="B13582" t="s">
        <v>10543</v>
      </c>
      <c r="C13582" t="s">
        <v>10544</v>
      </c>
      <c r="D13582">
        <v>4.2497593685648303</v>
      </c>
      <c r="E13582">
        <v>7.25009942634018E-2</v>
      </c>
      <c r="F13582">
        <v>0.301974979118457</v>
      </c>
      <c r="G13582">
        <v>-2.28288597975726</v>
      </c>
      <c r="H13582">
        <v>0.17534324358828099</v>
      </c>
      <c r="I13582">
        <v>0.63518601529443697</v>
      </c>
      <c r="J13582">
        <v>-0.98790449971040695</v>
      </c>
      <c r="K13582">
        <v>0.42352031040946297</v>
      </c>
      <c r="L13582">
        <v>1.96687338880756</v>
      </c>
      <c r="M13582">
        <v>0.22236632803709899</v>
      </c>
      <c r="N13582">
        <v>0.51193125381216897</v>
      </c>
      <c r="O13582">
        <v>0.74553741618355096</v>
      </c>
      <c r="P13582">
        <v>-0.70005294284400599</v>
      </c>
      <c r="Q13582" s="8" t="e">
        <v>#N/A</v>
      </c>
      <c r="R13582" t="e">
        <v>#N/A</v>
      </c>
      <c r="S13582" t="e">
        <v>#N/A</v>
      </c>
      <c r="T13582" t="e">
        <v>#N/A</v>
      </c>
      <c r="U13582" t="e">
        <v>#N/A</v>
      </c>
      <c r="V13582" t="e">
        <v>#N/A</v>
      </c>
      <c r="W13582" s="8"/>
    </row>
    <row r="13583" spans="1:23" x14ac:dyDescent="0.2">
      <c r="A13583" t="s">
        <v>14730</v>
      </c>
      <c r="B13583" t="s">
        <v>14731</v>
      </c>
      <c r="C13583" t="s">
        <v>14732</v>
      </c>
      <c r="D13583">
        <v>0.50774128258721096</v>
      </c>
      <c r="E13583">
        <v>0.147230560496493</v>
      </c>
      <c r="F13583">
        <v>0.43621876322958197</v>
      </c>
      <c r="G13583">
        <v>-0.156028317275727</v>
      </c>
      <c r="H13583">
        <v>0.53027524640040302</v>
      </c>
      <c r="I13583">
        <v>0.87970517755442601</v>
      </c>
      <c r="J13583">
        <v>5.105615522271</v>
      </c>
      <c r="K13583">
        <v>5.2584070632702202</v>
      </c>
      <c r="L13583">
        <v>0.35171296531148399</v>
      </c>
      <c r="M13583">
        <v>0.14772633369827401</v>
      </c>
      <c r="N13583">
        <v>0.41351955500265802</v>
      </c>
      <c r="O13583">
        <v>5.3607299283576202</v>
      </c>
      <c r="P13583">
        <v>5.0113294356316302</v>
      </c>
      <c r="Q13583" s="8">
        <v>1.12451587560394E-4</v>
      </c>
      <c r="R13583">
        <v>9.2800808917535007E-16</v>
      </c>
      <c r="S13583">
        <v>3.2391679333728499E-15</v>
      </c>
      <c r="T13583">
        <v>-0.76078957358516097</v>
      </c>
      <c r="U13583">
        <v>1.32599612669792E-7</v>
      </c>
      <c r="V13583">
        <v>4.1042737254935502E-7</v>
      </c>
      <c r="W13583" s="8"/>
    </row>
    <row r="13584" spans="1:23" x14ac:dyDescent="0.2">
      <c r="A13584" t="s">
        <v>40573</v>
      </c>
      <c r="B13584" t="s">
        <v>40574</v>
      </c>
      <c r="C13584" t="s">
        <v>40575</v>
      </c>
      <c r="D13584">
        <v>4.7975142022464001E-2</v>
      </c>
      <c r="E13584">
        <v>0.91287739378922295</v>
      </c>
      <c r="F13584">
        <v>0.971237185208636</v>
      </c>
      <c r="G13584">
        <v>-0.46824613881114602</v>
      </c>
      <c r="H13584">
        <v>0.14813106179595001</v>
      </c>
      <c r="I13584">
        <v>0.60379190549174699</v>
      </c>
      <c r="J13584">
        <v>4.0720950357677301</v>
      </c>
      <c r="K13584">
        <v>4.5307213890484697</v>
      </c>
      <c r="L13584">
        <v>-0.42027099678868202</v>
      </c>
      <c r="M13584">
        <v>0.171940966525964</v>
      </c>
      <c r="N13584">
        <v>0.44807161929526101</v>
      </c>
      <c r="O13584">
        <v>4.1583089799014097</v>
      </c>
      <c r="P13584">
        <v>4.5746064647926099</v>
      </c>
      <c r="Q13584" s="8">
        <v>7.9620289104189902E-5</v>
      </c>
      <c r="R13584">
        <v>1.11987996146958E-7</v>
      </c>
      <c r="S13584">
        <v>1.6158467412479599E-7</v>
      </c>
      <c r="T13584">
        <v>-0.55954421153006095</v>
      </c>
      <c r="U13584">
        <v>7.7507528679906794E-5</v>
      </c>
      <c r="V13584">
        <v>1.54879969131863E-4</v>
      </c>
      <c r="W13584" s="8"/>
    </row>
    <row r="13585" spans="1:23" x14ac:dyDescent="0.2">
      <c r="A13585" t="s">
        <v>17976</v>
      </c>
      <c r="B13585" t="s">
        <v>17977</v>
      </c>
      <c r="C13585" t="s">
        <v>17978</v>
      </c>
      <c r="D13585">
        <v>1.53153886698405</v>
      </c>
      <c r="E13585">
        <v>0.21890719839273801</v>
      </c>
      <c r="F13585">
        <v>0.52996934501861104</v>
      </c>
      <c r="G13585">
        <v>-0.69548867913251899</v>
      </c>
      <c r="H13585">
        <v>0.433914082374245</v>
      </c>
      <c r="I13585">
        <v>0.83579423920408302</v>
      </c>
      <c r="J13585">
        <v>0.89259725909272103</v>
      </c>
      <c r="K13585">
        <v>1.46984405370354</v>
      </c>
      <c r="L13585">
        <v>0.83605018785152996</v>
      </c>
      <c r="M13585">
        <v>0.33163394632286902</v>
      </c>
      <c r="N13585">
        <v>0.62099263684670003</v>
      </c>
      <c r="O13585">
        <v>1.9965658750800499</v>
      </c>
      <c r="P13585">
        <v>1.2285086391297</v>
      </c>
      <c r="Q13585" s="8" t="e">
        <v>#N/A</v>
      </c>
      <c r="R13585" t="e">
        <v>#N/A</v>
      </c>
      <c r="S13585" t="e">
        <v>#N/A</v>
      </c>
      <c r="T13585" t="e">
        <v>#N/A</v>
      </c>
      <c r="U13585" t="e">
        <v>#N/A</v>
      </c>
      <c r="V13585" t="e">
        <v>#N/A</v>
      </c>
      <c r="W13585" s="8"/>
    </row>
    <row r="13586" spans="1:23" x14ac:dyDescent="0.2">
      <c r="A13586" t="s">
        <v>30800</v>
      </c>
      <c r="B13586" t="s">
        <v>30801</v>
      </c>
      <c r="C13586" t="s">
        <v>30802</v>
      </c>
      <c r="D13586">
        <v>-0.60036208632494104</v>
      </c>
      <c r="E13586">
        <v>0.576124867924101</v>
      </c>
      <c r="F13586">
        <v>0.809480451320294</v>
      </c>
      <c r="G13586">
        <v>-5.3197117172882396E-3</v>
      </c>
      <c r="H13586">
        <v>0.99451186527472402</v>
      </c>
      <c r="I13586">
        <v>0.99904371831289396</v>
      </c>
      <c r="J13586">
        <v>3.2959927240739799</v>
      </c>
      <c r="K13586">
        <v>3.29299326463109</v>
      </c>
      <c r="L13586">
        <v>-0.60568179804222699</v>
      </c>
      <c r="M13586">
        <v>0.41555948557215</v>
      </c>
      <c r="N13586">
        <v>0.69406600828048104</v>
      </c>
      <c r="O13586">
        <v>2.6923309918544098</v>
      </c>
      <c r="P13586">
        <v>3.28041196564295</v>
      </c>
      <c r="Q13586" s="8" t="e">
        <v>#N/A</v>
      </c>
      <c r="R13586" t="e">
        <v>#N/A</v>
      </c>
      <c r="S13586" t="e">
        <v>#N/A</v>
      </c>
      <c r="T13586" t="e">
        <v>#N/A</v>
      </c>
      <c r="U13586" t="e">
        <v>#N/A</v>
      </c>
      <c r="V13586" t="e">
        <v>#N/A</v>
      </c>
      <c r="W13586" s="8"/>
    </row>
    <row r="13587" spans="1:23" x14ac:dyDescent="0.2">
      <c r="A13587" t="s">
        <v>39534</v>
      </c>
      <c r="B13587" t="s">
        <v>39535</v>
      </c>
      <c r="C13587" t="s">
        <v>39536</v>
      </c>
      <c r="D13587">
        <v>9.9489351448182606E-2</v>
      </c>
      <c r="E13587">
        <v>0.87787013057766194</v>
      </c>
      <c r="F13587">
        <v>0.958874232099441</v>
      </c>
      <c r="G13587">
        <v>-7.90089858280935E-2</v>
      </c>
      <c r="H13587">
        <v>0.86570697638966498</v>
      </c>
      <c r="I13587">
        <v>0.97622276060962199</v>
      </c>
      <c r="J13587">
        <v>4.7613678655632601</v>
      </c>
      <c r="K13587">
        <v>4.8370008949803802</v>
      </c>
      <c r="L13587">
        <v>2.0480365620089001E-2</v>
      </c>
      <c r="M13587">
        <v>0.96353590940029998</v>
      </c>
      <c r="N13587">
        <v>0.98929090232115802</v>
      </c>
      <c r="O13587">
        <v>4.2635618234043298</v>
      </c>
      <c r="P13587">
        <v>4.2454457540981503</v>
      </c>
      <c r="Q13587" s="8">
        <v>9.7264902760390296E-5</v>
      </c>
      <c r="R13587">
        <v>1.03963625563202E-13</v>
      </c>
      <c r="S13587">
        <v>2.9001258761526202E-13</v>
      </c>
      <c r="T13587">
        <v>-1.0552103241935</v>
      </c>
      <c r="U13587">
        <v>1.30819971970882E-14</v>
      </c>
      <c r="V13587">
        <v>9.9918851493347896E-14</v>
      </c>
      <c r="W13587" s="8"/>
    </row>
    <row r="13588" spans="1:23" x14ac:dyDescent="0.2">
      <c r="A13588" t="s">
        <v>18192</v>
      </c>
      <c r="B13588" t="s">
        <v>18193</v>
      </c>
      <c r="C13588" t="s">
        <v>18194</v>
      </c>
      <c r="D13588">
        <v>1.8230500072632101</v>
      </c>
      <c r="E13588">
        <v>0.22509467007701001</v>
      </c>
      <c r="F13588">
        <v>0.53837183493278995</v>
      </c>
      <c r="G13588">
        <v>-0.89924106731104203</v>
      </c>
      <c r="H13588">
        <v>0.40281244693922702</v>
      </c>
      <c r="I13588">
        <v>0.81833983781937303</v>
      </c>
      <c r="J13588">
        <v>0.28653675552833502</v>
      </c>
      <c r="K13588">
        <v>0.99047671113514701</v>
      </c>
      <c r="L13588">
        <v>0.92380893995216395</v>
      </c>
      <c r="M13588">
        <v>0.37249667262759001</v>
      </c>
      <c r="N13588">
        <v>0.65650252731745395</v>
      </c>
      <c r="O13588">
        <v>1.70338852481058</v>
      </c>
      <c r="P13588">
        <v>0.87803177100125396</v>
      </c>
      <c r="Q13588" s="8" t="e">
        <v>#N/A</v>
      </c>
      <c r="R13588" t="e">
        <v>#N/A</v>
      </c>
      <c r="S13588" t="e">
        <v>#N/A</v>
      </c>
      <c r="T13588" t="e">
        <v>#N/A</v>
      </c>
      <c r="U13588" t="e">
        <v>#N/A</v>
      </c>
      <c r="V13588" t="e">
        <v>#N/A</v>
      </c>
      <c r="W13588" s="8"/>
    </row>
    <row r="13589" spans="1:23" x14ac:dyDescent="0.2">
      <c r="A13589" t="s">
        <v>351</v>
      </c>
      <c r="B13589" t="s">
        <v>352</v>
      </c>
      <c r="C13589" t="s">
        <v>353</v>
      </c>
      <c r="D13589">
        <v>-1.43814818850479</v>
      </c>
      <c r="E13589" s="3">
        <v>4.1607774191441798E-6</v>
      </c>
      <c r="F13589">
        <v>5.2741321102168495E-4</v>
      </c>
      <c r="G13589">
        <v>0.64759298612508098</v>
      </c>
      <c r="H13589">
        <v>1.36062157650713E-3</v>
      </c>
      <c r="I13589">
        <v>0.10401731938509701</v>
      </c>
      <c r="J13589">
        <v>7.8534543739226299</v>
      </c>
      <c r="K13589">
        <v>7.2064137903286998</v>
      </c>
      <c r="L13589">
        <v>-0.790555202379705</v>
      </c>
      <c r="M13589" s="3">
        <v>9.3924660369683596E-5</v>
      </c>
      <c r="N13589">
        <v>2.8631022222109399E-3</v>
      </c>
      <c r="O13589">
        <v>6.9409668647135403</v>
      </c>
      <c r="P13589">
        <v>7.7302433136822204</v>
      </c>
      <c r="Q13589" s="9" t="e">
        <v>#N/A</v>
      </c>
      <c r="R13589" t="e">
        <v>#N/A</v>
      </c>
      <c r="S13589" t="e">
        <v>#N/A</v>
      </c>
      <c r="T13589" t="e">
        <v>#N/A</v>
      </c>
      <c r="U13589" t="e">
        <v>#N/A</v>
      </c>
      <c r="V13589" t="e">
        <v>#N/A</v>
      </c>
    </row>
    <row r="13590" spans="1:23" x14ac:dyDescent="0.2">
      <c r="A13590" t="s">
        <v>16092</v>
      </c>
      <c r="B13590" t="s">
        <v>16093</v>
      </c>
      <c r="C13590" t="s">
        <v>16094</v>
      </c>
      <c r="D13590">
        <v>0.420361145659705</v>
      </c>
      <c r="E13590">
        <v>0.177774189933668</v>
      </c>
      <c r="F13590">
        <v>0.48165873405955101</v>
      </c>
      <c r="G13590">
        <v>-0.31024346367960698</v>
      </c>
      <c r="H13590">
        <v>0.16830710182751599</v>
      </c>
      <c r="I13590">
        <v>0.62714873160261797</v>
      </c>
      <c r="J13590">
        <v>5.6671078710213303</v>
      </c>
      <c r="K13590">
        <v>5.9741185817880602</v>
      </c>
      <c r="L13590">
        <v>0.110117681980098</v>
      </c>
      <c r="M13590">
        <v>0.60471637859965399</v>
      </c>
      <c r="N13590">
        <v>0.82110094981307102</v>
      </c>
      <c r="O13590">
        <v>5.2966948943774304</v>
      </c>
      <c r="P13590">
        <v>5.1872647766874698</v>
      </c>
      <c r="Q13590" s="8">
        <v>7.4065474015290103E-5</v>
      </c>
      <c r="R13590">
        <v>4.7094147487781203E-8</v>
      </c>
      <c r="S13590">
        <v>7.07124834522543E-8</v>
      </c>
      <c r="T13590">
        <v>-0.76600426832613699</v>
      </c>
      <c r="U13590">
        <v>1.8270214318639601E-7</v>
      </c>
      <c r="V13590">
        <v>5.5419650099873595E-7</v>
      </c>
      <c r="W13590" s="8"/>
    </row>
    <row r="13591" spans="1:23" x14ac:dyDescent="0.2">
      <c r="A13591" t="s">
        <v>8008</v>
      </c>
      <c r="B13591" t="s">
        <v>8009</v>
      </c>
      <c r="C13591" t="s">
        <v>8010</v>
      </c>
      <c r="D13591">
        <v>0.57430328522771301</v>
      </c>
      <c r="E13591">
        <v>4.0184328407753697E-2</v>
      </c>
      <c r="F13591">
        <v>0.221408368187612</v>
      </c>
      <c r="G13591">
        <v>0.26086457489503401</v>
      </c>
      <c r="H13591">
        <v>0.18584817467453699</v>
      </c>
      <c r="I13591">
        <v>0.64615693370842997</v>
      </c>
      <c r="J13591">
        <v>6.8364531863813403</v>
      </c>
      <c r="K13591">
        <v>6.5757330337065403</v>
      </c>
      <c r="L13591">
        <v>0.83516786012274702</v>
      </c>
      <c r="M13591">
        <v>1.2418065181106199E-4</v>
      </c>
      <c r="N13591">
        <v>3.5240893557799799E-3</v>
      </c>
      <c r="O13591">
        <v>7.1609271964931001</v>
      </c>
      <c r="P13591">
        <v>6.3279475837700101</v>
      </c>
      <c r="Q13591" s="8">
        <v>6.3963796493424896E-5</v>
      </c>
      <c r="R13591">
        <v>3.6206759892285501E-5</v>
      </c>
      <c r="S13591">
        <v>4.1845616341400202E-5</v>
      </c>
      <c r="T13591" t="e">
        <v>#N/A</v>
      </c>
      <c r="U13591" t="e">
        <v>#N/A</v>
      </c>
      <c r="V13591" t="e">
        <v>#N/A</v>
      </c>
      <c r="W13591" s="8"/>
    </row>
    <row r="13592" spans="1:23" x14ac:dyDescent="0.2">
      <c r="A13592" t="s">
        <v>4744</v>
      </c>
      <c r="B13592" t="s">
        <v>4745</v>
      </c>
      <c r="C13592" t="s">
        <v>4746</v>
      </c>
      <c r="D13592">
        <v>-1.4513197172357599</v>
      </c>
      <c r="E13592">
        <v>1.0835296203293401E-2</v>
      </c>
      <c r="F13592">
        <v>0.10166866480787499</v>
      </c>
      <c r="G13592">
        <v>0.64722072756454696</v>
      </c>
      <c r="H13592">
        <v>0.103173037518178</v>
      </c>
      <c r="I13592">
        <v>0.53580234676988803</v>
      </c>
      <c r="J13592">
        <v>4.96426545393658</v>
      </c>
      <c r="K13592">
        <v>4.3199056040289898</v>
      </c>
      <c r="L13592">
        <v>-0.80409898967121196</v>
      </c>
      <c r="M13592">
        <v>3.6633245257451999E-2</v>
      </c>
      <c r="N13592">
        <v>0.18162591056424501</v>
      </c>
      <c r="O13592">
        <v>3.9556411138148801</v>
      </c>
      <c r="P13592">
        <v>4.7495066476540098</v>
      </c>
      <c r="Q13592" s="8" t="e">
        <v>#N/A</v>
      </c>
      <c r="R13592" t="e">
        <v>#N/A</v>
      </c>
      <c r="S13592" t="e">
        <v>#N/A</v>
      </c>
      <c r="T13592" t="e">
        <v>#N/A</v>
      </c>
      <c r="U13592" t="e">
        <v>#N/A</v>
      </c>
      <c r="V13592" t="e">
        <v>#N/A</v>
      </c>
      <c r="W13592" s="8"/>
    </row>
    <row r="13593" spans="1:23" x14ac:dyDescent="0.2">
      <c r="A13593" t="s">
        <v>23435</v>
      </c>
      <c r="B13593" t="s">
        <v>23436</v>
      </c>
      <c r="C13593" t="s">
        <v>23437</v>
      </c>
      <c r="D13593">
        <v>0.58333219171648198</v>
      </c>
      <c r="E13593">
        <v>0.35872288045753598</v>
      </c>
      <c r="F13593">
        <v>0.66581943483705996</v>
      </c>
      <c r="G13593">
        <v>0.40435071157540697</v>
      </c>
      <c r="H13593">
        <v>0.37757670957282202</v>
      </c>
      <c r="I13593">
        <v>0.804043902765468</v>
      </c>
      <c r="J13593">
        <v>4.8593839787938897</v>
      </c>
      <c r="K13593">
        <v>4.4561785817171797</v>
      </c>
      <c r="L13593">
        <v>0.98768290329188901</v>
      </c>
      <c r="M13593">
        <v>3.3028618267608501E-2</v>
      </c>
      <c r="N13593">
        <v>0.16995883371738599</v>
      </c>
      <c r="O13593">
        <v>4.9506455245246297</v>
      </c>
      <c r="P13593">
        <v>3.9740791572097001</v>
      </c>
      <c r="Q13593" s="8" t="e">
        <v>#N/A</v>
      </c>
      <c r="R13593" t="e">
        <v>#N/A</v>
      </c>
      <c r="S13593" t="e">
        <v>#N/A</v>
      </c>
      <c r="T13593" t="e">
        <v>#N/A</v>
      </c>
      <c r="U13593" t="e">
        <v>#N/A</v>
      </c>
      <c r="V13593" t="e">
        <v>#N/A</v>
      </c>
      <c r="W13593" s="8"/>
    </row>
    <row r="13594" spans="1:23" x14ac:dyDescent="0.2">
      <c r="A13594" t="s">
        <v>33500</v>
      </c>
      <c r="B13594" t="s">
        <v>33501</v>
      </c>
      <c r="C13594" t="s">
        <v>33502</v>
      </c>
      <c r="D13594">
        <v>0.68549262153633606</v>
      </c>
      <c r="E13594">
        <v>0.66634752308797895</v>
      </c>
      <c r="F13594">
        <v>0.86035244662518096</v>
      </c>
      <c r="G13594">
        <v>-0.73804900416798902</v>
      </c>
      <c r="H13594">
        <v>0.522857561285618</v>
      </c>
      <c r="I13594">
        <v>0.87583033758307804</v>
      </c>
      <c r="J13594">
        <v>0.91368940618372296</v>
      </c>
      <c r="K13594">
        <v>1.5451863739390701</v>
      </c>
      <c r="L13594">
        <v>-5.2556382631653603E-2</v>
      </c>
      <c r="M13594">
        <v>0.96165552687488298</v>
      </c>
      <c r="N13594">
        <v>0.98877393198498298</v>
      </c>
      <c r="O13594">
        <v>1.52965449353812</v>
      </c>
      <c r="P13594">
        <v>1.5836612619875601</v>
      </c>
      <c r="Q13594" s="8" t="e">
        <v>#N/A</v>
      </c>
      <c r="R13594" t="e">
        <v>#N/A</v>
      </c>
      <c r="S13594" t="e">
        <v>#N/A</v>
      </c>
      <c r="T13594" t="e">
        <v>#N/A</v>
      </c>
      <c r="U13594" t="e">
        <v>#N/A</v>
      </c>
      <c r="V13594" t="e">
        <v>#N/A</v>
      </c>
      <c r="W13594" s="8"/>
    </row>
    <row r="13595" spans="1:23" x14ac:dyDescent="0.2">
      <c r="A13595" t="s">
        <v>6732</v>
      </c>
      <c r="B13595" t="s">
        <v>6733</v>
      </c>
      <c r="C13595" t="s">
        <v>6734</v>
      </c>
      <c r="D13595">
        <v>-0.47651938406122302</v>
      </c>
      <c r="E13595">
        <v>2.6645629913038101E-2</v>
      </c>
      <c r="F13595">
        <v>0.175457435760703</v>
      </c>
      <c r="G13595">
        <v>8.2706912746335501E-2</v>
      </c>
      <c r="H13595">
        <v>0.57819375819610397</v>
      </c>
      <c r="I13595">
        <v>0.898979252536516</v>
      </c>
      <c r="J13595">
        <v>9.0494231109887409</v>
      </c>
      <c r="K13595">
        <v>8.9666210172656502</v>
      </c>
      <c r="L13595">
        <v>-0.39381247131489</v>
      </c>
      <c r="M13595">
        <v>9.1385528325777007E-3</v>
      </c>
      <c r="N13595">
        <v>7.2436960467086697E-2</v>
      </c>
      <c r="O13595">
        <v>9.7284907329372903</v>
      </c>
      <c r="P13595">
        <v>10.1221747115087</v>
      </c>
      <c r="Q13595" s="8">
        <v>1.0255409906016799E-4</v>
      </c>
      <c r="R13595">
        <v>2.2265297217307101E-14</v>
      </c>
      <c r="S13595">
        <v>6.6776664279540096E-14</v>
      </c>
      <c r="T13595">
        <v>-0.66706981543864596</v>
      </c>
      <c r="U13595">
        <v>2.5564384701462699E-8</v>
      </c>
      <c r="V13595">
        <v>8.7929336149199501E-8</v>
      </c>
      <c r="W13595" s="8"/>
    </row>
    <row r="13596" spans="1:23" x14ac:dyDescent="0.2">
      <c r="A13596" t="s">
        <v>37916</v>
      </c>
      <c r="B13596" t="s">
        <v>37917</v>
      </c>
      <c r="C13596" t="s">
        <v>37918</v>
      </c>
      <c r="D13596">
        <v>0.18371280866709599</v>
      </c>
      <c r="E13596">
        <v>0.81987677901810996</v>
      </c>
      <c r="F13596">
        <v>0.93477831786324195</v>
      </c>
      <c r="G13596">
        <v>-1.2051790221587999</v>
      </c>
      <c r="H13596">
        <v>4.6791064265387497E-2</v>
      </c>
      <c r="I13596">
        <v>0.40578043246340301</v>
      </c>
      <c r="J13596">
        <v>2.9577843670973398</v>
      </c>
      <c r="K13596">
        <v>4.1299695421633196</v>
      </c>
      <c r="L13596">
        <v>-1.0214662134917001</v>
      </c>
      <c r="M13596">
        <v>7.4438208570203099E-2</v>
      </c>
      <c r="N13596">
        <v>0.27847505916413201</v>
      </c>
      <c r="O13596">
        <v>1.50833280178883</v>
      </c>
      <c r="P13596">
        <v>2.46872770175391</v>
      </c>
      <c r="Q13596" s="8">
        <v>1.17547767574963E-4</v>
      </c>
      <c r="R13596">
        <v>1.3480924016973699E-21</v>
      </c>
      <c r="S13596">
        <v>8.19951823309098E-21</v>
      </c>
      <c r="T13596">
        <v>-1.33990065934615</v>
      </c>
      <c r="U13596">
        <v>2.02266340319018E-19</v>
      </c>
      <c r="V13596">
        <v>2.6081712304294401E-18</v>
      </c>
      <c r="W13596" s="8"/>
    </row>
    <row r="13597" spans="1:23" x14ac:dyDescent="0.2">
      <c r="A13597" t="s">
        <v>17802</v>
      </c>
      <c r="B13597" t="s">
        <v>17803</v>
      </c>
      <c r="C13597" t="s">
        <v>17804</v>
      </c>
      <c r="D13597">
        <v>0.87751986510513702</v>
      </c>
      <c r="E13597">
        <v>0.215534978457705</v>
      </c>
      <c r="F13597">
        <v>0.52692101531985702</v>
      </c>
      <c r="G13597">
        <v>-0.19693050145691601</v>
      </c>
      <c r="H13597">
        <v>0.69581439549260604</v>
      </c>
      <c r="I13597">
        <v>0.93087359453280805</v>
      </c>
      <c r="J13597">
        <v>3.7005097819356001</v>
      </c>
      <c r="K13597">
        <v>3.8879335904722701</v>
      </c>
      <c r="L13597">
        <v>0.68058936364821798</v>
      </c>
      <c r="M13597">
        <v>0.169130829407759</v>
      </c>
      <c r="N13597">
        <v>0.44440301366754498</v>
      </c>
      <c r="O13597">
        <v>4.3278918208453403</v>
      </c>
      <c r="P13597">
        <v>3.6591229115076902</v>
      </c>
      <c r="Q13597" s="8">
        <v>8.3440666173374996E-5</v>
      </c>
      <c r="R13597">
        <v>3.9983455156036001E-11</v>
      </c>
      <c r="S13597">
        <v>8.2607102770323106E-11</v>
      </c>
      <c r="T13597">
        <v>-0.45982034406114403</v>
      </c>
      <c r="U13597">
        <v>1.28719434323454E-4</v>
      </c>
      <c r="V13597">
        <v>2.4816670600496399E-4</v>
      </c>
      <c r="W13597" s="8"/>
    </row>
    <row r="13598" spans="1:23" x14ac:dyDescent="0.2">
      <c r="A13598" t="s">
        <v>7178</v>
      </c>
      <c r="B13598" t="s">
        <v>7179</v>
      </c>
      <c r="C13598" t="s">
        <v>7180</v>
      </c>
      <c r="D13598">
        <v>1.1521183176674401</v>
      </c>
      <c r="E13598">
        <v>3.05909551821879E-2</v>
      </c>
      <c r="F13598">
        <v>0.18852997255553899</v>
      </c>
      <c r="G13598">
        <v>-0.80823450108930694</v>
      </c>
      <c r="H13598">
        <v>3.5406741660881001E-2</v>
      </c>
      <c r="I13598">
        <v>0.36569926653246798</v>
      </c>
      <c r="J13598">
        <v>4.0753598959369297</v>
      </c>
      <c r="K13598">
        <v>4.8707996897654704</v>
      </c>
      <c r="L13598">
        <v>0.34388381657813599</v>
      </c>
      <c r="M13598">
        <v>0.33271689119289</v>
      </c>
      <c r="N13598">
        <v>0.62149494635796498</v>
      </c>
      <c r="O13598">
        <v>4.6394076161640898</v>
      </c>
      <c r="P13598">
        <v>4.3000005652753099</v>
      </c>
      <c r="Q13598" s="8" t="e">
        <v>#N/A</v>
      </c>
      <c r="R13598" t="e">
        <v>#N/A</v>
      </c>
      <c r="S13598" t="e">
        <v>#N/A</v>
      </c>
      <c r="T13598" t="e">
        <v>#N/A</v>
      </c>
      <c r="U13598" t="e">
        <v>#N/A</v>
      </c>
      <c r="V13598" t="e">
        <v>#N/A</v>
      </c>
      <c r="W13598" s="8"/>
    </row>
    <row r="13599" spans="1:23" x14ac:dyDescent="0.2">
      <c r="A13599" t="s">
        <v>5229</v>
      </c>
      <c r="B13599" t="s">
        <v>5230</v>
      </c>
      <c r="C13599" t="s">
        <v>5231</v>
      </c>
      <c r="D13599">
        <v>-2.2071709185781501</v>
      </c>
      <c r="E13599">
        <v>1.41252425314765E-2</v>
      </c>
      <c r="F13599">
        <v>0.12010009175309599</v>
      </c>
      <c r="G13599">
        <v>0.60544616836339604</v>
      </c>
      <c r="H13599">
        <v>0.32686302879585699</v>
      </c>
      <c r="I13599">
        <v>0.77134149128517204</v>
      </c>
      <c r="J13599">
        <v>3.2218615096055698</v>
      </c>
      <c r="K13599">
        <v>2.6253163473572698</v>
      </c>
      <c r="L13599">
        <v>-1.60172475021476</v>
      </c>
      <c r="M13599">
        <v>1.04418212662012E-2</v>
      </c>
      <c r="N13599">
        <v>7.9774255791153395E-2</v>
      </c>
      <c r="O13599">
        <v>2.6546994884949302</v>
      </c>
      <c r="P13599">
        <v>4.2199204264235801</v>
      </c>
      <c r="Q13599" s="8" t="e">
        <v>#N/A</v>
      </c>
      <c r="R13599" t="e">
        <v>#N/A</v>
      </c>
      <c r="S13599" t="e">
        <v>#N/A</v>
      </c>
      <c r="T13599" t="e">
        <v>#N/A</v>
      </c>
      <c r="U13599" t="e">
        <v>#N/A</v>
      </c>
      <c r="V13599" t="e">
        <v>#N/A</v>
      </c>
      <c r="W13599" s="8"/>
    </row>
    <row r="13600" spans="1:23" x14ac:dyDescent="0.2">
      <c r="A13600" t="s">
        <v>28005</v>
      </c>
      <c r="B13600" t="s">
        <v>28006</v>
      </c>
      <c r="C13600" t="s">
        <v>28007</v>
      </c>
      <c r="D13600">
        <v>-0.27365885872669199</v>
      </c>
      <c r="E13600">
        <v>0.48657617962237698</v>
      </c>
      <c r="F13600">
        <v>0.75392790753142302</v>
      </c>
      <c r="G13600">
        <v>0.258002589196</v>
      </c>
      <c r="H13600">
        <v>0.36586591038930799</v>
      </c>
      <c r="I13600">
        <v>0.79689787451984395</v>
      </c>
      <c r="J13600">
        <v>5.0719972833524496</v>
      </c>
      <c r="K13600">
        <v>4.8135443918358298</v>
      </c>
      <c r="L13600">
        <v>-1.5656269530691599E-2</v>
      </c>
      <c r="M13600">
        <v>0.95390425730744199</v>
      </c>
      <c r="N13600">
        <v>0.98692951012811203</v>
      </c>
      <c r="O13600">
        <v>4.9605709852995803</v>
      </c>
      <c r="P13600">
        <v>4.9758546075179098</v>
      </c>
      <c r="Q13600" s="8" t="e">
        <v>#N/A</v>
      </c>
      <c r="R13600" t="e">
        <v>#N/A</v>
      </c>
      <c r="S13600" t="e">
        <v>#N/A</v>
      </c>
      <c r="T13600" t="e">
        <v>#N/A</v>
      </c>
      <c r="U13600" t="e">
        <v>#N/A</v>
      </c>
      <c r="V13600" t="e">
        <v>#N/A</v>
      </c>
      <c r="W13600" s="8"/>
    </row>
    <row r="13601" spans="1:23" x14ac:dyDescent="0.2">
      <c r="A13601" t="s">
        <v>20386</v>
      </c>
      <c r="B13601" t="s">
        <v>20387</v>
      </c>
      <c r="C13601" t="s">
        <v>20388</v>
      </c>
      <c r="D13601">
        <v>0.87709774313570399</v>
      </c>
      <c r="E13601">
        <v>0.28091102567186899</v>
      </c>
      <c r="F13601">
        <v>0.599866911843561</v>
      </c>
      <c r="G13601">
        <v>-0.34754009649204498</v>
      </c>
      <c r="H13601">
        <v>0.55047139958526203</v>
      </c>
      <c r="I13601">
        <v>0.88554563528822605</v>
      </c>
      <c r="J13601">
        <v>3.35847502834255</v>
      </c>
      <c r="K13601">
        <v>3.6905867709835198</v>
      </c>
      <c r="L13601">
        <v>0.52955764664366101</v>
      </c>
      <c r="M13601">
        <v>0.34672981125882102</v>
      </c>
      <c r="N13601">
        <v>0.63597095852621799</v>
      </c>
      <c r="O13601">
        <v>4.0597566412986401</v>
      </c>
      <c r="P13601">
        <v>3.5403917234700399</v>
      </c>
      <c r="Q13601" s="8">
        <v>9.2192113375309399E-5</v>
      </c>
      <c r="R13601">
        <v>4.7053260040911105E-10</v>
      </c>
      <c r="S13601">
        <v>8.7782982395003204E-10</v>
      </c>
      <c r="T13601">
        <v>-0.43734041606222901</v>
      </c>
      <c r="U13601">
        <v>1.87048761325015E-3</v>
      </c>
      <c r="V13601">
        <v>2.9757757483525001E-3</v>
      </c>
      <c r="W13601" s="8"/>
    </row>
    <row r="13602" spans="1:23" x14ac:dyDescent="0.2">
      <c r="A13602" t="s">
        <v>10011</v>
      </c>
      <c r="B13602" t="s">
        <v>10012</v>
      </c>
      <c r="C13602" t="s">
        <v>10013</v>
      </c>
      <c r="D13602">
        <v>0.51128567650449297</v>
      </c>
      <c r="E13602">
        <v>6.4356311234178107E-2</v>
      </c>
      <c r="F13602">
        <v>0.28251770568054302</v>
      </c>
      <c r="G13602">
        <v>8.8956357583553802E-2</v>
      </c>
      <c r="H13602">
        <v>0.64565240953309</v>
      </c>
      <c r="I13602">
        <v>0.91500541084849996</v>
      </c>
      <c r="J13602">
        <v>6.5937003297243004</v>
      </c>
      <c r="K13602">
        <v>6.5039064463718903</v>
      </c>
      <c r="L13602">
        <v>0.60024203408804699</v>
      </c>
      <c r="M13602">
        <v>3.0732851170999199E-3</v>
      </c>
      <c r="N13602">
        <v>3.3998356302696001E-2</v>
      </c>
      <c r="O13602">
        <v>7.4875320863478203</v>
      </c>
      <c r="P13602">
        <v>6.8884748677873402</v>
      </c>
      <c r="Q13602" s="8" t="e">
        <v>#N/A</v>
      </c>
      <c r="R13602" t="e">
        <v>#N/A</v>
      </c>
      <c r="S13602" t="e">
        <v>#N/A</v>
      </c>
      <c r="T13602" t="e">
        <v>#N/A</v>
      </c>
      <c r="U13602" t="e">
        <v>#N/A</v>
      </c>
      <c r="V13602" t="e">
        <v>#N/A</v>
      </c>
      <c r="W13602" s="8"/>
    </row>
    <row r="13603" spans="1:23" x14ac:dyDescent="0.2">
      <c r="A13603" t="s">
        <v>1996</v>
      </c>
      <c r="B13603" t="s">
        <v>1997</v>
      </c>
      <c r="C13603" t="s">
        <v>1998</v>
      </c>
      <c r="D13603">
        <v>2.55610777403969</v>
      </c>
      <c r="E13603">
        <v>1.0843423011500199E-3</v>
      </c>
      <c r="F13603">
        <v>2.4375960089186102E-2</v>
      </c>
      <c r="G13603">
        <v>-0.302940374374084</v>
      </c>
      <c r="H13603">
        <v>0.541451749301464</v>
      </c>
      <c r="I13603">
        <v>0.88332228958432901</v>
      </c>
      <c r="J13603">
        <v>5.16363287442028</v>
      </c>
      <c r="K13603">
        <v>5.4631640744321199</v>
      </c>
      <c r="L13603">
        <v>2.2531673996656001</v>
      </c>
      <c r="M13603">
        <v>1.3984375126481301E-4</v>
      </c>
      <c r="N13603">
        <v>3.8516754057471999E-3</v>
      </c>
      <c r="O13603">
        <v>3.7819060189152101</v>
      </c>
      <c r="P13603">
        <v>1.62225715484248</v>
      </c>
      <c r="Q13603" s="8" t="e">
        <v>#N/A</v>
      </c>
      <c r="R13603" t="e">
        <v>#N/A</v>
      </c>
      <c r="S13603" t="e">
        <v>#N/A</v>
      </c>
      <c r="T13603" t="e">
        <v>#N/A</v>
      </c>
      <c r="U13603" t="e">
        <v>#N/A</v>
      </c>
      <c r="V13603" t="e">
        <v>#N/A</v>
      </c>
      <c r="W13603" s="8"/>
    </row>
    <row r="13604" spans="1:23" x14ac:dyDescent="0.2">
      <c r="A13604" t="s">
        <v>33832</v>
      </c>
      <c r="B13604" t="s">
        <v>33833</v>
      </c>
      <c r="C13604" t="s">
        <v>33834</v>
      </c>
      <c r="D13604">
        <v>-0.16352813774758601</v>
      </c>
      <c r="E13604">
        <v>0.67634690307343703</v>
      </c>
      <c r="F13604">
        <v>0.86453048257563503</v>
      </c>
      <c r="G13604">
        <v>0.32313840556579299</v>
      </c>
      <c r="H13604">
        <v>0.258629765780235</v>
      </c>
      <c r="I13604">
        <v>0.72085597172890503</v>
      </c>
      <c r="J13604">
        <v>6.1197682512476996</v>
      </c>
      <c r="K13604">
        <v>5.7967396802234896</v>
      </c>
      <c r="L13604">
        <v>0.159610267818207</v>
      </c>
      <c r="M13604">
        <v>0.55752486684631397</v>
      </c>
      <c r="N13604">
        <v>0.79176539944714197</v>
      </c>
      <c r="O13604">
        <v>5.52138658706897</v>
      </c>
      <c r="P13604">
        <v>5.3632764162535098</v>
      </c>
      <c r="Q13604" s="8">
        <v>7.9175765483821905E-5</v>
      </c>
      <c r="R13604">
        <v>1.4313904046338799E-7</v>
      </c>
      <c r="S13604">
        <v>2.0432465578682499E-7</v>
      </c>
      <c r="T13604" t="e">
        <v>#N/A</v>
      </c>
      <c r="U13604" t="e">
        <v>#N/A</v>
      </c>
      <c r="V13604" t="e">
        <v>#N/A</v>
      </c>
      <c r="W13604" s="8"/>
    </row>
    <row r="13605" spans="1:23" x14ac:dyDescent="0.2">
      <c r="A13605" t="s">
        <v>29022</v>
      </c>
      <c r="B13605" t="s">
        <v>29023</v>
      </c>
      <c r="C13605" t="s">
        <v>29024</v>
      </c>
      <c r="D13605">
        <v>-0.18761295027118599</v>
      </c>
      <c r="E13605">
        <v>0.51892020249499504</v>
      </c>
      <c r="F13605">
        <v>0.77573172673904101</v>
      </c>
      <c r="G13605">
        <v>2.54660790093621E-2</v>
      </c>
      <c r="H13605">
        <v>0.90317972991159601</v>
      </c>
      <c r="I13605">
        <v>0.98276029914533103</v>
      </c>
      <c r="J13605">
        <v>8.6364649255928807</v>
      </c>
      <c r="K13605">
        <v>8.6107942448888899</v>
      </c>
      <c r="L13605">
        <v>-0.162146871261824</v>
      </c>
      <c r="M13605">
        <v>0.42080738049919297</v>
      </c>
      <c r="N13605">
        <v>0.69801565844650704</v>
      </c>
      <c r="O13605">
        <v>7.9983613414100603</v>
      </c>
      <c r="P13605">
        <v>8.1604472185145802</v>
      </c>
      <c r="Q13605" s="8">
        <v>1.10740001939438E-4</v>
      </c>
      <c r="R13605">
        <v>6.5692953930145596E-27</v>
      </c>
      <c r="S13605">
        <v>6.6323147964940597E-26</v>
      </c>
      <c r="T13605">
        <v>-0.86417434037541596</v>
      </c>
      <c r="U13605">
        <v>3.8814085650528802E-17</v>
      </c>
      <c r="V13605">
        <v>3.72358020472694E-16</v>
      </c>
      <c r="W13605" s="8"/>
    </row>
    <row r="13606" spans="1:23" x14ac:dyDescent="0.2">
      <c r="A13606" t="s">
        <v>27675</v>
      </c>
      <c r="B13606" t="s">
        <v>27676</v>
      </c>
      <c r="C13606" t="s">
        <v>27677</v>
      </c>
      <c r="D13606">
        <v>1.80553128489895</v>
      </c>
      <c r="E13606">
        <v>0.47803870082449301</v>
      </c>
      <c r="F13606">
        <v>0.74947914638645297</v>
      </c>
      <c r="G13606">
        <v>-1.6438047728982901</v>
      </c>
      <c r="H13606">
        <v>0.37834116609206497</v>
      </c>
      <c r="I13606">
        <v>0.80489326546104101</v>
      </c>
      <c r="J13606">
        <v>-0.95850514914851104</v>
      </c>
      <c r="K13606">
        <v>-4.9571234435464101E-2</v>
      </c>
      <c r="L13606">
        <v>0.16172651200065899</v>
      </c>
      <c r="M13606">
        <v>0.92576740473177799</v>
      </c>
      <c r="N13606">
        <v>0.97708034135557198</v>
      </c>
      <c r="O13606">
        <v>-0.49350820305648702</v>
      </c>
      <c r="P13606">
        <v>-0.58146435236372396</v>
      </c>
      <c r="Q13606" s="8" t="e">
        <v>#N/A</v>
      </c>
      <c r="R13606" t="e">
        <v>#N/A</v>
      </c>
      <c r="S13606" t="e">
        <v>#N/A</v>
      </c>
      <c r="T13606" t="e">
        <v>#N/A</v>
      </c>
      <c r="U13606" t="e">
        <v>#N/A</v>
      </c>
      <c r="V13606" t="e">
        <v>#N/A</v>
      </c>
      <c r="W13606" s="8"/>
    </row>
    <row r="13607" spans="1:23" x14ac:dyDescent="0.2">
      <c r="A13607" t="s">
        <v>10777</v>
      </c>
      <c r="B13607" t="s">
        <v>10778</v>
      </c>
      <c r="C13607" t="s">
        <v>10779</v>
      </c>
      <c r="D13607">
        <v>-0.60086512348033905</v>
      </c>
      <c r="E13607">
        <v>7.5677516647474893E-2</v>
      </c>
      <c r="F13607">
        <v>0.30823551471015598</v>
      </c>
      <c r="G13607">
        <v>0.29202866128718202</v>
      </c>
      <c r="H13607">
        <v>0.22512149027949099</v>
      </c>
      <c r="I13607">
        <v>0.68748325071326699</v>
      </c>
      <c r="J13607">
        <v>7.0332427299086904</v>
      </c>
      <c r="K13607">
        <v>6.7408608033386503</v>
      </c>
      <c r="L13607">
        <v>-0.30883646219315702</v>
      </c>
      <c r="M13607">
        <v>0.18042005100581701</v>
      </c>
      <c r="N13607">
        <v>0.45871164852402602</v>
      </c>
      <c r="O13607">
        <v>6.5076533745983598</v>
      </c>
      <c r="P13607">
        <v>6.8156938603280999</v>
      </c>
      <c r="Q13607" s="8">
        <v>6.1110833925736695E-5</v>
      </c>
      <c r="R13607">
        <v>3.8162833095268001E-5</v>
      </c>
      <c r="S13607">
        <v>4.3960039582045099E-5</v>
      </c>
      <c r="T13607">
        <v>-0.34532549325878997</v>
      </c>
      <c r="U13607">
        <v>1.6359068608223001E-2</v>
      </c>
      <c r="V13607">
        <v>2.2634071901472801E-2</v>
      </c>
      <c r="W13607" s="8"/>
    </row>
    <row r="13608" spans="1:23" x14ac:dyDescent="0.2">
      <c r="A13608" t="s">
        <v>1465</v>
      </c>
      <c r="B13608" t="s">
        <v>1466</v>
      </c>
      <c r="C13608" t="s">
        <v>1467</v>
      </c>
      <c r="D13608">
        <v>-2.1208201806396199</v>
      </c>
      <c r="E13608">
        <v>4.92004311723342E-4</v>
      </c>
      <c r="F13608">
        <v>1.50501155778252E-2</v>
      </c>
      <c r="G13608">
        <v>0.25171833673329902</v>
      </c>
      <c r="H13608">
        <v>0.51403872760200198</v>
      </c>
      <c r="I13608">
        <v>0.87197982441776001</v>
      </c>
      <c r="J13608">
        <v>7.6622728062223704</v>
      </c>
      <c r="K13608">
        <v>7.4101362003957698</v>
      </c>
      <c r="L13608">
        <v>-1.8691018439063201</v>
      </c>
      <c r="M13608" s="3">
        <v>3.4392211568761898E-5</v>
      </c>
      <c r="N13608">
        <v>1.3987698667712199E-3</v>
      </c>
      <c r="O13608">
        <v>2.9301293174010801</v>
      </c>
      <c r="P13608">
        <v>4.7602027721787303</v>
      </c>
      <c r="Q13608" s="8">
        <v>4.6880806636957199E-5</v>
      </c>
      <c r="R13608">
        <v>3.3442109786021401E-3</v>
      </c>
      <c r="S13608">
        <v>3.4857277096894501E-3</v>
      </c>
      <c r="T13608" t="e">
        <v>#N/A</v>
      </c>
      <c r="U13608" t="e">
        <v>#N/A</v>
      </c>
      <c r="V13608" t="e">
        <v>#N/A</v>
      </c>
      <c r="W13608" s="8"/>
    </row>
    <row r="13609" spans="1:23" x14ac:dyDescent="0.2">
      <c r="A13609" t="s">
        <v>3982</v>
      </c>
      <c r="B13609" t="s">
        <v>3983</v>
      </c>
      <c r="C13609" t="s">
        <v>3984</v>
      </c>
      <c r="D13609">
        <v>0.97990986102622102</v>
      </c>
      <c r="E13609">
        <v>6.7748090636746798E-3</v>
      </c>
      <c r="F13609">
        <v>7.5829007113727406E-2</v>
      </c>
      <c r="G13609">
        <v>-0.46140932358157699</v>
      </c>
      <c r="H13609">
        <v>6.6123953904190499E-2</v>
      </c>
      <c r="I13609">
        <v>0.46547718330339</v>
      </c>
      <c r="J13609">
        <v>4.8514665201524299</v>
      </c>
      <c r="K13609">
        <v>5.3074694292418299</v>
      </c>
      <c r="L13609">
        <v>0.51850053744464397</v>
      </c>
      <c r="M13609">
        <v>3.3705024330095701E-2</v>
      </c>
      <c r="N13609">
        <v>0.172100411240378</v>
      </c>
      <c r="O13609">
        <v>5.6454775570386104</v>
      </c>
      <c r="P13609">
        <v>5.1302332577359602</v>
      </c>
      <c r="Q13609" s="8" t="e">
        <v>#N/A</v>
      </c>
      <c r="R13609" t="e">
        <v>#N/A</v>
      </c>
      <c r="S13609" t="e">
        <v>#N/A</v>
      </c>
      <c r="T13609" t="e">
        <v>#N/A</v>
      </c>
      <c r="U13609" t="e">
        <v>#N/A</v>
      </c>
      <c r="V13609" t="e">
        <v>#N/A</v>
      </c>
      <c r="W13609" s="8"/>
    </row>
    <row r="13610" spans="1:23" x14ac:dyDescent="0.2">
      <c r="A13610" t="s">
        <v>32400</v>
      </c>
      <c r="B13610" t="s">
        <v>32401</v>
      </c>
      <c r="C13610" t="s">
        <v>32402</v>
      </c>
      <c r="D13610">
        <v>0.39579728460637398</v>
      </c>
      <c r="E13610">
        <v>0.63035520574051096</v>
      </c>
      <c r="F13610">
        <v>0.84163499594749303</v>
      </c>
      <c r="G13610">
        <v>0.41915938746930498</v>
      </c>
      <c r="H13610">
        <v>0.48181826170541198</v>
      </c>
      <c r="I13610">
        <v>0.85588433712495804</v>
      </c>
      <c r="J13610">
        <v>3.51762305267758</v>
      </c>
      <c r="K13610">
        <v>3.1007809572481699</v>
      </c>
      <c r="L13610">
        <v>0.81495667207567801</v>
      </c>
      <c r="M13610">
        <v>0.16378634428511599</v>
      </c>
      <c r="N13610">
        <v>0.43756210278991498</v>
      </c>
      <c r="O13610">
        <v>4.0172363291492204</v>
      </c>
      <c r="P13610">
        <v>3.2189377535380901</v>
      </c>
      <c r="Q13610" s="8" t="e">
        <v>#N/A</v>
      </c>
      <c r="R13610" t="e">
        <v>#N/A</v>
      </c>
      <c r="S13610" t="e">
        <v>#N/A</v>
      </c>
      <c r="T13610" t="e">
        <v>#N/A</v>
      </c>
      <c r="U13610" t="e">
        <v>#N/A</v>
      </c>
      <c r="V13610" t="e">
        <v>#N/A</v>
      </c>
      <c r="W13610" s="8"/>
    </row>
    <row r="13611" spans="1:23" x14ac:dyDescent="0.2">
      <c r="A13611" t="s">
        <v>8822</v>
      </c>
      <c r="B13611" t="s">
        <v>8823</v>
      </c>
      <c r="C13611" t="s">
        <v>8824</v>
      </c>
      <c r="D13611">
        <v>0.81853110033383103</v>
      </c>
      <c r="E13611">
        <v>4.8651158300261399E-2</v>
      </c>
      <c r="F13611">
        <v>0.24319183992943699</v>
      </c>
      <c r="G13611">
        <v>3.5937351794034303E-2</v>
      </c>
      <c r="H13611">
        <v>0.90092456746259697</v>
      </c>
      <c r="I13611">
        <v>0.98276029914533103</v>
      </c>
      <c r="J13611">
        <v>4.5912203778265903</v>
      </c>
      <c r="K13611">
        <v>4.55333946512651</v>
      </c>
      <c r="L13611">
        <v>0.85446845212786504</v>
      </c>
      <c r="M13611">
        <v>4.62648117553231E-3</v>
      </c>
      <c r="N13611">
        <v>4.4898474247058097E-2</v>
      </c>
      <c r="O13611">
        <v>6.1864335806810802</v>
      </c>
      <c r="P13611">
        <v>5.3364086437535603</v>
      </c>
      <c r="Q13611" s="8" t="e">
        <v>#N/A</v>
      </c>
      <c r="R13611" t="e">
        <v>#N/A</v>
      </c>
      <c r="S13611" t="e">
        <v>#N/A</v>
      </c>
      <c r="T13611" t="e">
        <v>#N/A</v>
      </c>
      <c r="U13611" t="e">
        <v>#N/A</v>
      </c>
      <c r="V13611" t="e">
        <v>#N/A</v>
      </c>
      <c r="W13611" s="8"/>
    </row>
    <row r="13612" spans="1:23" x14ac:dyDescent="0.2">
      <c r="A13612" t="s">
        <v>25232</v>
      </c>
      <c r="B13612" t="s">
        <v>25233</v>
      </c>
      <c r="C13612" t="s">
        <v>25234</v>
      </c>
      <c r="D13612">
        <v>0.56614837747955704</v>
      </c>
      <c r="E13612">
        <v>0.40783230693026101</v>
      </c>
      <c r="F13612">
        <v>0.70211351295309998</v>
      </c>
      <c r="G13612">
        <v>-0.429278533012527</v>
      </c>
      <c r="H13612">
        <v>0.38520084943892502</v>
      </c>
      <c r="I13612">
        <v>0.80833701183951501</v>
      </c>
      <c r="J13612">
        <v>3.3215358799120001</v>
      </c>
      <c r="K13612">
        <v>3.7349138216900499</v>
      </c>
      <c r="L13612">
        <v>0.13686984446702999</v>
      </c>
      <c r="M13612">
        <v>0.77087965158331295</v>
      </c>
      <c r="N13612">
        <v>0.91018011179335401</v>
      </c>
      <c r="O13612">
        <v>3.6930901145652499</v>
      </c>
      <c r="P13612">
        <v>3.5591434722740898</v>
      </c>
      <c r="Q13612" s="8" t="e">
        <v>#N/A</v>
      </c>
      <c r="R13612" t="e">
        <v>#N/A</v>
      </c>
      <c r="S13612" t="e">
        <v>#N/A</v>
      </c>
      <c r="T13612" t="e">
        <v>#N/A</v>
      </c>
      <c r="U13612" t="e">
        <v>#N/A</v>
      </c>
      <c r="V13612" t="e">
        <v>#N/A</v>
      </c>
      <c r="W13612" s="8"/>
    </row>
    <row r="13613" spans="1:23" x14ac:dyDescent="0.2">
      <c r="A13613" t="s">
        <v>7274</v>
      </c>
      <c r="B13613" t="s">
        <v>7275</v>
      </c>
      <c r="C13613" t="s">
        <v>7276</v>
      </c>
      <c r="D13613">
        <v>1.4403920112773601</v>
      </c>
      <c r="E13613">
        <v>3.1562758396149103E-2</v>
      </c>
      <c r="F13613">
        <v>0.191886937635421</v>
      </c>
      <c r="G13613">
        <v>-1.2911715316672201</v>
      </c>
      <c r="H13613">
        <v>9.5424993440728495E-3</v>
      </c>
      <c r="I13613">
        <v>0.220064917002708</v>
      </c>
      <c r="J13613">
        <v>3.47873313739544</v>
      </c>
      <c r="K13613">
        <v>4.7449946824332203</v>
      </c>
      <c r="L13613">
        <v>0.14922047961013499</v>
      </c>
      <c r="M13613">
        <v>0.73468649056748803</v>
      </c>
      <c r="N13613">
        <v>0.89359637038397999</v>
      </c>
      <c r="O13613">
        <v>4.5581704763412603</v>
      </c>
      <c r="P13613">
        <v>4.4107643431903503</v>
      </c>
      <c r="Q13613" s="8" t="e">
        <v>#N/A</v>
      </c>
      <c r="R13613" t="e">
        <v>#N/A</v>
      </c>
      <c r="S13613" t="e">
        <v>#N/A</v>
      </c>
      <c r="T13613" t="e">
        <v>#N/A</v>
      </c>
      <c r="U13613" t="e">
        <v>#N/A</v>
      </c>
      <c r="V13613" t="e">
        <v>#N/A</v>
      </c>
      <c r="W13613" s="8"/>
    </row>
    <row r="13614" spans="1:23" x14ac:dyDescent="0.2">
      <c r="A13614" t="s">
        <v>22696</v>
      </c>
      <c r="B13614" t="s">
        <v>22697</v>
      </c>
      <c r="C13614" t="s">
        <v>22698</v>
      </c>
      <c r="D13614">
        <v>0.34491844582540299</v>
      </c>
      <c r="E13614">
        <v>0.338376561287559</v>
      </c>
      <c r="F13614">
        <v>0.64824882085068103</v>
      </c>
      <c r="G13614">
        <v>-9.7617495755917702E-2</v>
      </c>
      <c r="H13614">
        <v>0.70515007574477295</v>
      </c>
      <c r="I13614">
        <v>0.933720609704911</v>
      </c>
      <c r="J13614">
        <v>5.1524613172277096</v>
      </c>
      <c r="K13614">
        <v>5.2476003864066998</v>
      </c>
      <c r="L13614">
        <v>0.24730095006948599</v>
      </c>
      <c r="M13614">
        <v>0.32239116587560002</v>
      </c>
      <c r="N13614">
        <v>0.61218429300431998</v>
      </c>
      <c r="O13614">
        <v>5.12339439163308</v>
      </c>
      <c r="P13614">
        <v>4.8779028109546898</v>
      </c>
      <c r="Q13614" s="8" t="e">
        <v>#N/A</v>
      </c>
      <c r="R13614" t="e">
        <v>#N/A</v>
      </c>
      <c r="S13614" t="e">
        <v>#N/A</v>
      </c>
      <c r="T13614" t="e">
        <v>#N/A</v>
      </c>
      <c r="U13614" t="e">
        <v>#N/A</v>
      </c>
      <c r="V13614" t="e">
        <v>#N/A</v>
      </c>
      <c r="W13614" s="8"/>
    </row>
    <row r="13615" spans="1:23" x14ac:dyDescent="0.2">
      <c r="A13615" t="s">
        <v>19489</v>
      </c>
      <c r="B13615" t="s">
        <v>19490</v>
      </c>
      <c r="C13615" t="s">
        <v>19491</v>
      </c>
      <c r="D13615">
        <v>1.3299336302960301</v>
      </c>
      <c r="E13615">
        <v>0.25805875539455803</v>
      </c>
      <c r="F13615">
        <v>0.57592065542104398</v>
      </c>
      <c r="G13615">
        <v>-0.31966413361572199</v>
      </c>
      <c r="H13615">
        <v>0.70178021903047905</v>
      </c>
      <c r="I13615">
        <v>0.932539434932526</v>
      </c>
      <c r="J13615">
        <v>2.2673370443216099</v>
      </c>
      <c r="K13615">
        <v>2.55893710089049</v>
      </c>
      <c r="L13615">
        <v>1.0102694966803101</v>
      </c>
      <c r="M13615">
        <v>0.220877049551051</v>
      </c>
      <c r="N13615">
        <v>0.51025111283884395</v>
      </c>
      <c r="O13615">
        <v>2.7282339996303002</v>
      </c>
      <c r="P13615">
        <v>1.7709413410058401</v>
      </c>
      <c r="Q13615" s="8" t="e">
        <v>#N/A</v>
      </c>
      <c r="R13615" t="e">
        <v>#N/A</v>
      </c>
      <c r="S13615" t="e">
        <v>#N/A</v>
      </c>
      <c r="T13615" t="e">
        <v>#N/A</v>
      </c>
      <c r="U13615" t="e">
        <v>#N/A</v>
      </c>
      <c r="V13615" t="e">
        <v>#N/A</v>
      </c>
      <c r="W13615" s="8"/>
    </row>
    <row r="13616" spans="1:23" x14ac:dyDescent="0.2">
      <c r="A13616" t="s">
        <v>32387</v>
      </c>
      <c r="B13616" t="s">
        <v>32388</v>
      </c>
      <c r="C13616" t="s">
        <v>32389</v>
      </c>
      <c r="D13616">
        <v>-0.180482750888566</v>
      </c>
      <c r="E13616">
        <v>0.62998000044233704</v>
      </c>
      <c r="F13616">
        <v>0.84150877636184496</v>
      </c>
      <c r="G13616">
        <v>0.38963485379004797</v>
      </c>
      <c r="H13616">
        <v>0.157152416649673</v>
      </c>
      <c r="I13616">
        <v>0.61409542108887905</v>
      </c>
      <c r="J13616">
        <v>5.7711389276039498</v>
      </c>
      <c r="K13616">
        <v>5.3821687271963299</v>
      </c>
      <c r="L13616">
        <v>0.20915210290148201</v>
      </c>
      <c r="M13616">
        <v>0.42299868111660499</v>
      </c>
      <c r="N13616">
        <v>0.69977681925150903</v>
      </c>
      <c r="O13616">
        <v>5.1959283925784003</v>
      </c>
      <c r="P13616">
        <v>4.9886234978155599</v>
      </c>
      <c r="Q13616" s="8" t="e">
        <v>#N/A</v>
      </c>
      <c r="R13616" t="e">
        <v>#N/A</v>
      </c>
      <c r="S13616" t="e">
        <v>#N/A</v>
      </c>
      <c r="T13616" t="e">
        <v>#N/A</v>
      </c>
      <c r="U13616" t="e">
        <v>#N/A</v>
      </c>
      <c r="V13616" t="e">
        <v>#N/A</v>
      </c>
      <c r="W13616" s="8"/>
    </row>
    <row r="13617" spans="1:23" x14ac:dyDescent="0.2">
      <c r="A13617" t="s">
        <v>41603</v>
      </c>
      <c r="B13617" t="s">
        <v>41604</v>
      </c>
      <c r="C13617" t="s">
        <v>41605</v>
      </c>
      <c r="D13617">
        <v>0.151245359843313</v>
      </c>
      <c r="E13617">
        <v>0.94885958524944403</v>
      </c>
      <c r="F13617">
        <v>0.98456871187796002</v>
      </c>
      <c r="G13617">
        <v>1.7279929070378699</v>
      </c>
      <c r="H13617">
        <v>0.30159755919077702</v>
      </c>
      <c r="I13617">
        <v>0.75405380939126998</v>
      </c>
      <c r="J13617">
        <v>6.3283348555768296E-2</v>
      </c>
      <c r="K13617">
        <v>-1.1509665348651801</v>
      </c>
      <c r="L13617">
        <v>1.87923826688118</v>
      </c>
      <c r="M13617">
        <v>0.25094013453590602</v>
      </c>
      <c r="N13617">
        <v>0.54165607867541699</v>
      </c>
      <c r="O13617">
        <v>0.47117993179448903</v>
      </c>
      <c r="P13617">
        <v>-0.838178254100863</v>
      </c>
      <c r="Q13617" s="8" t="e">
        <v>#N/A</v>
      </c>
      <c r="R13617" t="e">
        <v>#N/A</v>
      </c>
      <c r="S13617" t="e">
        <v>#N/A</v>
      </c>
      <c r="T13617" t="e">
        <v>#N/A</v>
      </c>
      <c r="U13617" t="e">
        <v>#N/A</v>
      </c>
      <c r="V13617" t="e">
        <v>#N/A</v>
      </c>
      <c r="W13617" s="8"/>
    </row>
    <row r="13618" spans="1:23" x14ac:dyDescent="0.2">
      <c r="A13618" t="s">
        <v>28835</v>
      </c>
      <c r="B13618" t="s">
        <v>28836</v>
      </c>
      <c r="C13618" t="s">
        <v>28837</v>
      </c>
      <c r="D13618">
        <v>-0.20276928158596999</v>
      </c>
      <c r="E13618">
        <v>0.51398119274563703</v>
      </c>
      <c r="F13618">
        <v>0.77340791198997405</v>
      </c>
      <c r="G13618">
        <v>0.171211408125026</v>
      </c>
      <c r="H13618">
        <v>0.445559086398508</v>
      </c>
      <c r="I13618">
        <v>0.84090628938093903</v>
      </c>
      <c r="J13618">
        <v>8.0957416878261697</v>
      </c>
      <c r="K13618">
        <v>7.9244587405795102</v>
      </c>
      <c r="L13618">
        <v>-3.1557873460944401E-2</v>
      </c>
      <c r="M13618">
        <v>0.88304541301877104</v>
      </c>
      <c r="N13618">
        <v>0.95901783360192305</v>
      </c>
      <c r="O13618">
        <v>6.0083628465507903</v>
      </c>
      <c r="P13618">
        <v>6.0405248202230002</v>
      </c>
      <c r="Q13618" s="8">
        <v>5.7696711580229003E-5</v>
      </c>
      <c r="R13618">
        <v>8.1214085397713395E-5</v>
      </c>
      <c r="S13618">
        <v>9.1369134624638394E-5</v>
      </c>
      <c r="T13618" t="e">
        <v>#N/A</v>
      </c>
      <c r="U13618" t="e">
        <v>#N/A</v>
      </c>
      <c r="V13618" t="e">
        <v>#N/A</v>
      </c>
      <c r="W13618" s="8"/>
    </row>
    <row r="13619" spans="1:23" x14ac:dyDescent="0.2">
      <c r="A13619" t="s">
        <v>17380</v>
      </c>
      <c r="B13619" t="s">
        <v>17381</v>
      </c>
      <c r="C13619" t="s">
        <v>17382</v>
      </c>
      <c r="D13619">
        <v>-0.492459899604894</v>
      </c>
      <c r="E13619">
        <v>0.205587051619779</v>
      </c>
      <c r="F13619">
        <v>0.51527181449801596</v>
      </c>
      <c r="G13619">
        <v>0.29474669605697601</v>
      </c>
      <c r="H13619">
        <v>0.29275066228172297</v>
      </c>
      <c r="I13619">
        <v>0.74677684453585202</v>
      </c>
      <c r="J13619">
        <v>4.91222948444093</v>
      </c>
      <c r="K13619">
        <v>4.6168615838456901</v>
      </c>
      <c r="L13619">
        <v>-0.19771320354791799</v>
      </c>
      <c r="M13619">
        <v>0.45742416870371899</v>
      </c>
      <c r="N13619">
        <v>0.72765938403600405</v>
      </c>
      <c r="O13619">
        <v>4.72246795159701</v>
      </c>
      <c r="P13619">
        <v>4.9182614947244501</v>
      </c>
      <c r="Q13619" s="8">
        <v>6.9204143814096994E-5</v>
      </c>
      <c r="R13619">
        <v>1.59263265454297E-5</v>
      </c>
      <c r="S13619">
        <v>1.89230694807655E-5</v>
      </c>
      <c r="T13619">
        <v>-0.31488633121996401</v>
      </c>
      <c r="U13619">
        <v>2.66247954869781E-2</v>
      </c>
      <c r="V13619">
        <v>3.58107996731526E-2</v>
      </c>
      <c r="W13619" s="8"/>
    </row>
    <row r="13620" spans="1:23" x14ac:dyDescent="0.2">
      <c r="A13620" t="s">
        <v>31759</v>
      </c>
      <c r="B13620" t="s">
        <v>31760</v>
      </c>
      <c r="C13620" t="s">
        <v>31761</v>
      </c>
      <c r="D13620">
        <v>0.150854551358693</v>
      </c>
      <c r="E13620">
        <v>0.60829451393553702</v>
      </c>
      <c r="F13620">
        <v>0.82872976726139302</v>
      </c>
      <c r="G13620">
        <v>-0.13723371844895799</v>
      </c>
      <c r="H13620">
        <v>0.51913040130093502</v>
      </c>
      <c r="I13620">
        <v>0.87369608077972405</v>
      </c>
      <c r="J13620">
        <v>6.0868448294516799</v>
      </c>
      <c r="K13620">
        <v>6.2231134637416501</v>
      </c>
      <c r="L13620">
        <v>1.3620832909735399E-2</v>
      </c>
      <c r="M13620">
        <v>0.94650643254963596</v>
      </c>
      <c r="N13620">
        <v>0.98405698297802002</v>
      </c>
      <c r="O13620">
        <v>6.1662779043591698</v>
      </c>
      <c r="P13620">
        <v>6.1525701293023296</v>
      </c>
      <c r="Q13620" s="8">
        <v>9.1120394334144096E-5</v>
      </c>
      <c r="R13620">
        <v>1.1405133785605301E-18</v>
      </c>
      <c r="S13620">
        <v>5.2954585076747803E-18</v>
      </c>
      <c r="T13620">
        <v>-1.2870129087870199</v>
      </c>
      <c r="U13620">
        <v>6.9037924720663099E-34</v>
      </c>
      <c r="V13620">
        <v>3.7911343144019297E-32</v>
      </c>
      <c r="W13620" s="8"/>
    </row>
    <row r="13621" spans="1:23" x14ac:dyDescent="0.2">
      <c r="A13621" t="s">
        <v>31877</v>
      </c>
      <c r="B13621" t="s">
        <v>31878</v>
      </c>
      <c r="C13621" t="s">
        <v>31879</v>
      </c>
      <c r="D13621">
        <v>0.139397999158789</v>
      </c>
      <c r="E13621">
        <v>0.61176670856306603</v>
      </c>
      <c r="F13621">
        <v>0.83033359108580695</v>
      </c>
      <c r="G13621">
        <v>-0.26154424077351301</v>
      </c>
      <c r="H13621">
        <v>0.193854654224492</v>
      </c>
      <c r="I13621">
        <v>0.65629270986172905</v>
      </c>
      <c r="J13621">
        <v>6.1957936124036896</v>
      </c>
      <c r="K13621">
        <v>6.45526825384301</v>
      </c>
      <c r="L13621">
        <v>-0.122146241614725</v>
      </c>
      <c r="M13621">
        <v>0.51979022837909605</v>
      </c>
      <c r="N13621">
        <v>0.77081031532931099</v>
      </c>
      <c r="O13621">
        <v>6.9637411951202903</v>
      </c>
      <c r="P13621">
        <v>7.0856949689109996</v>
      </c>
      <c r="Q13621" s="8">
        <v>6.9892544930548304E-5</v>
      </c>
      <c r="R13621">
        <v>2.5465130014158802E-6</v>
      </c>
      <c r="S13621">
        <v>3.2277516985099898E-6</v>
      </c>
      <c r="T13621">
        <v>-0.38786152909614602</v>
      </c>
      <c r="U13621">
        <v>8.4090565198740499E-3</v>
      </c>
      <c r="V13621">
        <v>1.2097039302528799E-2</v>
      </c>
      <c r="W13621" s="8"/>
    </row>
    <row r="13622" spans="1:23" x14ac:dyDescent="0.2">
      <c r="A13622" t="s">
        <v>8800</v>
      </c>
      <c r="B13622" t="s">
        <v>8801</v>
      </c>
      <c r="C13622" t="s">
        <v>8802</v>
      </c>
      <c r="D13622">
        <v>2.2532034499039599</v>
      </c>
      <c r="E13622">
        <v>4.8339664655361797E-2</v>
      </c>
      <c r="F13622">
        <v>0.24223088388153399</v>
      </c>
      <c r="G13622">
        <v>-2.1658298252521599</v>
      </c>
      <c r="H13622">
        <v>1.2421916364901701E-2</v>
      </c>
      <c r="I13622">
        <v>0.244624899785578</v>
      </c>
      <c r="J13622">
        <v>1.2422273424225101</v>
      </c>
      <c r="K13622">
        <v>3.2684321539620198</v>
      </c>
      <c r="L13622">
        <v>8.7373624651807702E-2</v>
      </c>
      <c r="M13622">
        <v>0.90672090551072204</v>
      </c>
      <c r="N13622">
        <v>0.96929578090372903</v>
      </c>
      <c r="O13622">
        <v>2.7109894704678599</v>
      </c>
      <c r="P13622">
        <v>2.6282665882204701</v>
      </c>
      <c r="Q13622" s="8" t="e">
        <v>#N/A</v>
      </c>
      <c r="R13622" t="e">
        <v>#N/A</v>
      </c>
      <c r="S13622" t="e">
        <v>#N/A</v>
      </c>
      <c r="T13622" t="e">
        <v>#N/A</v>
      </c>
      <c r="U13622" t="e">
        <v>#N/A</v>
      </c>
      <c r="V13622" t="e">
        <v>#N/A</v>
      </c>
      <c r="W13622" s="8"/>
    </row>
    <row r="13623" spans="1:23" x14ac:dyDescent="0.2">
      <c r="A13623" t="s">
        <v>22260</v>
      </c>
      <c r="B13623" t="s">
        <v>22261</v>
      </c>
      <c r="C13623" t="s">
        <v>22262</v>
      </c>
      <c r="D13623">
        <v>0.356569517106616</v>
      </c>
      <c r="E13623">
        <v>0.32769681376118998</v>
      </c>
      <c r="F13623">
        <v>0.64048637947762599</v>
      </c>
      <c r="G13623">
        <v>-0.50494496705611402</v>
      </c>
      <c r="H13623">
        <v>6.09352639263082E-2</v>
      </c>
      <c r="I13623">
        <v>0.45236032190486802</v>
      </c>
      <c r="J13623">
        <v>5.4280290300390801</v>
      </c>
      <c r="K13623">
        <v>5.9289574400310103</v>
      </c>
      <c r="L13623">
        <v>-0.148375449949498</v>
      </c>
      <c r="M13623">
        <v>0.55338886492982997</v>
      </c>
      <c r="N13623">
        <v>0.78891695930213301</v>
      </c>
      <c r="O13623">
        <v>4.5647481374757497</v>
      </c>
      <c r="P13623">
        <v>4.7127705236131696</v>
      </c>
      <c r="Q13623" s="8" t="e">
        <v>#N/A</v>
      </c>
      <c r="R13623" t="e">
        <v>#N/A</v>
      </c>
      <c r="S13623" t="e">
        <v>#N/A</v>
      </c>
      <c r="T13623" t="e">
        <v>#N/A</v>
      </c>
      <c r="U13623" t="e">
        <v>#N/A</v>
      </c>
      <c r="V13623" t="e">
        <v>#N/A</v>
      </c>
      <c r="W13623" s="8"/>
    </row>
    <row r="13624" spans="1:23" x14ac:dyDescent="0.2">
      <c r="A13624" t="s">
        <v>41272</v>
      </c>
      <c r="B13624" t="s">
        <v>41273</v>
      </c>
      <c r="C13624" t="s">
        <v>41274</v>
      </c>
      <c r="D13624">
        <v>-3.1407731201113502E-2</v>
      </c>
      <c r="E13624">
        <v>0.93572598879453694</v>
      </c>
      <c r="F13624">
        <v>0.97874993551529998</v>
      </c>
      <c r="G13624">
        <v>-0.440749961276939</v>
      </c>
      <c r="H13624">
        <v>0.12609477205356701</v>
      </c>
      <c r="I13624">
        <v>0.57094136005525398</v>
      </c>
      <c r="J13624">
        <v>5.2360702524358702</v>
      </c>
      <c r="K13624">
        <v>5.6737127743200899</v>
      </c>
      <c r="L13624">
        <v>-0.472157692478053</v>
      </c>
      <c r="M13624">
        <v>8.7665874495765406E-2</v>
      </c>
      <c r="N13624">
        <v>0.30939388605852203</v>
      </c>
      <c r="O13624">
        <v>4.8619215793073298</v>
      </c>
      <c r="P13624">
        <v>5.3303291968317597</v>
      </c>
      <c r="Q13624" s="8">
        <v>5.6817461191419698E-5</v>
      </c>
      <c r="R13624">
        <v>2.8980278808555398E-4</v>
      </c>
      <c r="S13624">
        <v>3.1590931447683499E-4</v>
      </c>
      <c r="T13624">
        <v>-1.2933769934604999</v>
      </c>
      <c r="U13624">
        <v>1.29520170443113E-15</v>
      </c>
      <c r="V13624">
        <v>1.0827342332317901E-14</v>
      </c>
      <c r="W13624" s="8"/>
    </row>
    <row r="13625" spans="1:23" x14ac:dyDescent="0.2">
      <c r="A13625" t="s">
        <v>13252</v>
      </c>
      <c r="B13625" t="s">
        <v>13253</v>
      </c>
      <c r="C13625" t="s">
        <v>13254</v>
      </c>
      <c r="D13625">
        <v>0.73287352780204695</v>
      </c>
      <c r="E13625">
        <v>0.118990369494788</v>
      </c>
      <c r="F13625">
        <v>0.39221567328182899</v>
      </c>
      <c r="G13625">
        <v>5.8671983147992102E-2</v>
      </c>
      <c r="H13625">
        <v>0.85929263236762798</v>
      </c>
      <c r="I13625">
        <v>0.97447999932483298</v>
      </c>
      <c r="J13625">
        <v>5.6514222936750702</v>
      </c>
      <c r="K13625">
        <v>5.59169226693865</v>
      </c>
      <c r="L13625">
        <v>0.791545510950039</v>
      </c>
      <c r="M13625">
        <v>1.9324418549810801E-2</v>
      </c>
      <c r="N13625">
        <v>0.120419389824323</v>
      </c>
      <c r="O13625">
        <v>6.0301545046953899</v>
      </c>
      <c r="P13625">
        <v>5.2429631583749403</v>
      </c>
      <c r="Q13625" s="8" t="e">
        <v>#N/A</v>
      </c>
      <c r="R13625" t="e">
        <v>#N/A</v>
      </c>
      <c r="S13625" t="e">
        <v>#N/A</v>
      </c>
      <c r="T13625" t="e">
        <v>#N/A</v>
      </c>
      <c r="U13625" t="e">
        <v>#N/A</v>
      </c>
      <c r="V13625" t="e">
        <v>#N/A</v>
      </c>
      <c r="W13625" s="8"/>
    </row>
    <row r="13626" spans="1:23" x14ac:dyDescent="0.2">
      <c r="A13626" t="s">
        <v>5218</v>
      </c>
      <c r="B13626" t="s">
        <v>5219</v>
      </c>
      <c r="C13626" t="s">
        <v>5220</v>
      </c>
      <c r="D13626">
        <v>-0.66685641122786399</v>
      </c>
      <c r="E13626">
        <v>1.40490428892803E-2</v>
      </c>
      <c r="F13626">
        <v>0.119719883131004</v>
      </c>
      <c r="G13626">
        <v>0.540742534430943</v>
      </c>
      <c r="H13626">
        <v>6.6836412180897101E-3</v>
      </c>
      <c r="I13626">
        <v>0.197915102149954</v>
      </c>
      <c r="J13626">
        <v>6.9192496971722504</v>
      </c>
      <c r="K13626">
        <v>6.37911938285795</v>
      </c>
      <c r="L13626">
        <v>-0.12611387679691999</v>
      </c>
      <c r="M13626">
        <v>0.478537832647079</v>
      </c>
      <c r="N13626">
        <v>0.74192630439249097</v>
      </c>
      <c r="O13626">
        <v>6.7473952263561898</v>
      </c>
      <c r="P13626">
        <v>6.8732807424232298</v>
      </c>
      <c r="Q13626" s="8">
        <v>5.4844329146245902E-5</v>
      </c>
      <c r="R13626">
        <v>1.93467282606197E-4</v>
      </c>
      <c r="S13626">
        <v>2.13102401678187E-4</v>
      </c>
      <c r="T13626">
        <v>-0.704625980722555</v>
      </c>
      <c r="U13626">
        <v>8.8395798277404999E-8</v>
      </c>
      <c r="V13626">
        <v>2.8154061751353499E-7</v>
      </c>
      <c r="W13626" s="8"/>
    </row>
    <row r="13627" spans="1:23" x14ac:dyDescent="0.2">
      <c r="A13627" t="s">
        <v>3078</v>
      </c>
      <c r="B13627" t="s">
        <v>3079</v>
      </c>
      <c r="C13627" t="s">
        <v>3080</v>
      </c>
      <c r="D13627">
        <v>0.74720507775103295</v>
      </c>
      <c r="E13627">
        <v>3.3205297293831498E-3</v>
      </c>
      <c r="F13627">
        <v>4.8195207742029601E-2</v>
      </c>
      <c r="G13627">
        <v>-0.27661920261292899</v>
      </c>
      <c r="H13627">
        <v>0.109735653947551</v>
      </c>
      <c r="I13627">
        <v>0.54767555788293698</v>
      </c>
      <c r="J13627">
        <v>7.1515383929424399</v>
      </c>
      <c r="K13627">
        <v>7.4270848124608904</v>
      </c>
      <c r="L13627">
        <v>0.47058587513810402</v>
      </c>
      <c r="M13627">
        <v>6.9421958268044703E-3</v>
      </c>
      <c r="N13627">
        <v>5.9274517545546197E-2</v>
      </c>
      <c r="O13627">
        <v>7.7772068022027998</v>
      </c>
      <c r="P13627">
        <v>7.3073334828070804</v>
      </c>
      <c r="Q13627" s="8">
        <v>9.2467534286657703E-5</v>
      </c>
      <c r="R13627">
        <v>1.45121301579596E-19</v>
      </c>
      <c r="S13627">
        <v>7.2623383340912903E-19</v>
      </c>
      <c r="T13627">
        <v>-0.40232937495982901</v>
      </c>
      <c r="U13627">
        <v>2.95762688582405E-5</v>
      </c>
      <c r="V13627">
        <v>6.35201728344545E-5</v>
      </c>
      <c r="W13627" s="8"/>
    </row>
    <row r="13628" spans="1:23" x14ac:dyDescent="0.2">
      <c r="A13628" t="s">
        <v>4676</v>
      </c>
      <c r="B13628" t="s">
        <v>4677</v>
      </c>
      <c r="C13628" t="s">
        <v>4678</v>
      </c>
      <c r="D13628">
        <v>0.92631486927267603</v>
      </c>
      <c r="E13628">
        <v>1.0372849251242501E-2</v>
      </c>
      <c r="F13628">
        <v>9.8748357140183096E-2</v>
      </c>
      <c r="G13628">
        <v>-0.42266490380227001</v>
      </c>
      <c r="H13628">
        <v>9.2411773122121704E-2</v>
      </c>
      <c r="I13628">
        <v>0.517363077276626</v>
      </c>
      <c r="J13628">
        <v>7.8561421241850802</v>
      </c>
      <c r="K13628">
        <v>8.2776881345187494</v>
      </c>
      <c r="L13628">
        <v>0.50364996547040597</v>
      </c>
      <c r="M13628">
        <v>3.9931742743548299E-2</v>
      </c>
      <c r="N13628">
        <v>0.19142821899530801</v>
      </c>
      <c r="O13628">
        <v>8.1345631885633605</v>
      </c>
      <c r="P13628">
        <v>7.6316037393144498</v>
      </c>
      <c r="Q13628" s="8">
        <v>1.10829756850391E-4</v>
      </c>
      <c r="R13628">
        <v>5.5104456322771698E-34</v>
      </c>
      <c r="S13628">
        <v>1.08737373186924E-32</v>
      </c>
      <c r="T13628">
        <v>-0.56079806446008895</v>
      </c>
      <c r="U13628">
        <v>7.5368829399742801E-10</v>
      </c>
      <c r="V13628">
        <v>3.2006629551757399E-9</v>
      </c>
      <c r="W13628" s="8"/>
    </row>
    <row r="13629" spans="1:23" x14ac:dyDescent="0.2">
      <c r="A13629" t="s">
        <v>16599</v>
      </c>
      <c r="B13629" t="s">
        <v>16600</v>
      </c>
      <c r="C13629" t="s">
        <v>16601</v>
      </c>
      <c r="D13629">
        <v>0.51231802804846704</v>
      </c>
      <c r="E13629">
        <v>0.18871317783969299</v>
      </c>
      <c r="F13629">
        <v>0.49551461213871401</v>
      </c>
      <c r="G13629">
        <v>-0.24659620427124301</v>
      </c>
      <c r="H13629">
        <v>0.37617078560991601</v>
      </c>
      <c r="I13629">
        <v>0.80270170015908504</v>
      </c>
      <c r="J13629">
        <v>5.6643827923250401</v>
      </c>
      <c r="K13629">
        <v>5.90838942646256</v>
      </c>
      <c r="L13629">
        <v>0.26572182377722398</v>
      </c>
      <c r="M13629">
        <v>0.32168057944230599</v>
      </c>
      <c r="N13629">
        <v>0.61141252648915601</v>
      </c>
      <c r="O13629">
        <v>5.7216967381853099</v>
      </c>
      <c r="P13629">
        <v>5.4578041829180401</v>
      </c>
      <c r="Q13629" s="8">
        <v>7.9559647405531598E-5</v>
      </c>
      <c r="R13629">
        <v>2.59446818008496E-8</v>
      </c>
      <c r="S13629">
        <v>3.9975989305390602E-8</v>
      </c>
      <c r="T13629">
        <v>-0.66061742598017903</v>
      </c>
      <c r="U13629">
        <v>5.9421534287322596E-6</v>
      </c>
      <c r="V13629">
        <v>1.41978684700017E-5</v>
      </c>
      <c r="W13629" s="8"/>
    </row>
    <row r="13630" spans="1:23" x14ac:dyDescent="0.2">
      <c r="A13630" t="s">
        <v>35901</v>
      </c>
      <c r="B13630" t="s">
        <v>35902</v>
      </c>
      <c r="C13630" t="s">
        <v>35903</v>
      </c>
      <c r="D13630">
        <v>-0.15207458867693399</v>
      </c>
      <c r="E13630">
        <v>0.75023603343641898</v>
      </c>
      <c r="F13630">
        <v>0.90340724387281301</v>
      </c>
      <c r="G13630">
        <v>0.11850725929557</v>
      </c>
      <c r="H13630">
        <v>0.73141486483759899</v>
      </c>
      <c r="I13630">
        <v>0.94332300398886904</v>
      </c>
      <c r="J13630">
        <v>4.61017057833919</v>
      </c>
      <c r="K13630">
        <v>4.4903242724598504</v>
      </c>
      <c r="L13630">
        <v>-3.3567329381364502E-2</v>
      </c>
      <c r="M13630">
        <v>0.91900588448152398</v>
      </c>
      <c r="N13630">
        <v>0.97406112178181803</v>
      </c>
      <c r="O13630">
        <v>4.4985854191259804</v>
      </c>
      <c r="P13630">
        <v>4.5325479709713798</v>
      </c>
      <c r="Q13630" s="8" t="e">
        <v>#N/A</v>
      </c>
      <c r="R13630" t="e">
        <v>#N/A</v>
      </c>
      <c r="S13630" t="e">
        <v>#N/A</v>
      </c>
      <c r="T13630" t="e">
        <v>#N/A</v>
      </c>
      <c r="U13630" t="e">
        <v>#N/A</v>
      </c>
      <c r="V13630" t="e">
        <v>#N/A</v>
      </c>
      <c r="W13630" s="8"/>
    </row>
    <row r="13631" spans="1:23" x14ac:dyDescent="0.2">
      <c r="A13631" t="s">
        <v>2509</v>
      </c>
      <c r="B13631" t="s">
        <v>2510</v>
      </c>
      <c r="C13631" t="s">
        <v>2511</v>
      </c>
      <c r="D13631">
        <v>1.0374549471004899</v>
      </c>
      <c r="E13631">
        <v>1.9986387312691E-3</v>
      </c>
      <c r="F13631">
        <v>3.5739089430146399E-2</v>
      </c>
      <c r="G13631">
        <v>-0.29122071419822199</v>
      </c>
      <c r="H13631">
        <v>0.193180153547651</v>
      </c>
      <c r="I13631">
        <v>0.65548351723985598</v>
      </c>
      <c r="J13631">
        <v>6.3019915001840703</v>
      </c>
      <c r="K13631">
        <v>6.5912687178986804</v>
      </c>
      <c r="L13631">
        <v>0.74623423290226598</v>
      </c>
      <c r="M13631">
        <v>1.50724157799031E-3</v>
      </c>
      <c r="N13631">
        <v>2.0532872366223299E-2</v>
      </c>
      <c r="O13631">
        <v>6.9581199367532198</v>
      </c>
      <c r="P13631">
        <v>6.2140224355939999</v>
      </c>
      <c r="Q13631" s="8" t="e">
        <v>#N/A</v>
      </c>
      <c r="R13631" t="e">
        <v>#N/A</v>
      </c>
      <c r="S13631" t="e">
        <v>#N/A</v>
      </c>
      <c r="T13631" t="e">
        <v>#N/A</v>
      </c>
      <c r="U13631" t="e">
        <v>#N/A</v>
      </c>
      <c r="V13631" t="e">
        <v>#N/A</v>
      </c>
      <c r="W13631" s="8"/>
    </row>
    <row r="13632" spans="1:23" x14ac:dyDescent="0.2">
      <c r="A13632" t="s">
        <v>37018</v>
      </c>
      <c r="B13632" t="s">
        <v>37019</v>
      </c>
      <c r="C13632" t="s">
        <v>37020</v>
      </c>
      <c r="D13632">
        <v>8.8506826339992198E-2</v>
      </c>
      <c r="E13632">
        <v>0.78936884094244897</v>
      </c>
      <c r="F13632">
        <v>0.92213266566128504</v>
      </c>
      <c r="G13632">
        <v>6.0152994870356503E-2</v>
      </c>
      <c r="H13632">
        <v>0.80141096804362699</v>
      </c>
      <c r="I13632">
        <v>0.96029123446333897</v>
      </c>
      <c r="J13632">
        <v>6.1908983443453698</v>
      </c>
      <c r="K13632">
        <v>6.1294291036084401</v>
      </c>
      <c r="L13632">
        <v>0.14865982121034901</v>
      </c>
      <c r="M13632">
        <v>0.51867919013802299</v>
      </c>
      <c r="N13632">
        <v>0.77002743835588605</v>
      </c>
      <c r="O13632">
        <v>5.8415644919661203</v>
      </c>
      <c r="P13632">
        <v>5.6939889036587301</v>
      </c>
      <c r="Q13632" s="8" t="e">
        <v>#N/A</v>
      </c>
      <c r="R13632" t="e">
        <v>#N/A</v>
      </c>
      <c r="S13632" t="e">
        <v>#N/A</v>
      </c>
      <c r="T13632" t="e">
        <v>#N/A</v>
      </c>
      <c r="U13632" t="e">
        <v>#N/A</v>
      </c>
      <c r="V13632" t="e">
        <v>#N/A</v>
      </c>
      <c r="W13632" s="8"/>
    </row>
    <row r="13633" spans="1:23" x14ac:dyDescent="0.2">
      <c r="A13633" t="s">
        <v>31880</v>
      </c>
      <c r="B13633" t="s">
        <v>31881</v>
      </c>
      <c r="C13633" t="s">
        <v>31882</v>
      </c>
      <c r="D13633">
        <v>-0.14699303273922601</v>
      </c>
      <c r="E13633">
        <v>0.61176933698667002</v>
      </c>
      <c r="F13633">
        <v>0.83033359108580695</v>
      </c>
      <c r="G13633">
        <v>-0.175674613766135</v>
      </c>
      <c r="H13633">
        <v>0.40331342058484398</v>
      </c>
      <c r="I13633">
        <v>0.81851907144977498</v>
      </c>
      <c r="J13633">
        <v>6.08345720060096</v>
      </c>
      <c r="K13633">
        <v>6.2571342177503002</v>
      </c>
      <c r="L13633">
        <v>-0.32266764650536101</v>
      </c>
      <c r="M13633">
        <v>0.11393955732218</v>
      </c>
      <c r="N13633">
        <v>0.35987014253066502</v>
      </c>
      <c r="O13633">
        <v>5.9885304500950198</v>
      </c>
      <c r="P13633">
        <v>6.3102426676497103</v>
      </c>
      <c r="Q13633" s="8">
        <v>4.8846919252369997E-5</v>
      </c>
      <c r="R13633">
        <v>3.6093045996955899E-3</v>
      </c>
      <c r="S13633">
        <v>3.7586551348554099E-3</v>
      </c>
      <c r="T13633">
        <v>-0.76291316025384603</v>
      </c>
      <c r="U13633">
        <v>1.3339844607243E-6</v>
      </c>
      <c r="V13633">
        <v>3.52008327042824E-6</v>
      </c>
      <c r="W13633" s="8"/>
    </row>
    <row r="13634" spans="1:23" x14ac:dyDescent="0.2">
      <c r="A13634" t="s">
        <v>2688</v>
      </c>
      <c r="B13634" t="s">
        <v>2689</v>
      </c>
      <c r="C13634" t="s">
        <v>2690</v>
      </c>
      <c r="D13634">
        <v>0.96187286386564497</v>
      </c>
      <c r="E13634">
        <v>2.3708403187298302E-3</v>
      </c>
      <c r="F13634">
        <v>3.9586006682985099E-2</v>
      </c>
      <c r="G13634">
        <v>-0.24305530658091201</v>
      </c>
      <c r="H13634">
        <v>0.24923071723628701</v>
      </c>
      <c r="I13634">
        <v>0.71035453221209499</v>
      </c>
      <c r="J13634">
        <v>6.9345616630743896</v>
      </c>
      <c r="K13634">
        <v>7.17626792545492</v>
      </c>
      <c r="L13634">
        <v>0.71881755728473296</v>
      </c>
      <c r="M13634">
        <v>1.2721378234870099E-3</v>
      </c>
      <c r="N13634">
        <v>1.84290366029152E-2</v>
      </c>
      <c r="O13634">
        <v>7.4055331464589296</v>
      </c>
      <c r="P13634">
        <v>6.6879902359439898</v>
      </c>
      <c r="Q13634" s="8" t="e">
        <v>#N/A</v>
      </c>
      <c r="R13634" t="e">
        <v>#N/A</v>
      </c>
      <c r="S13634" t="e">
        <v>#N/A</v>
      </c>
      <c r="T13634" t="e">
        <v>#N/A</v>
      </c>
      <c r="U13634" t="e">
        <v>#N/A</v>
      </c>
      <c r="V13634" t="e">
        <v>#N/A</v>
      </c>
      <c r="W13634" s="8"/>
    </row>
    <row r="13635" spans="1:23" x14ac:dyDescent="0.2">
      <c r="A13635" t="s">
        <v>37940</v>
      </c>
      <c r="B13635" t="s">
        <v>37941</v>
      </c>
      <c r="C13635" t="s">
        <v>37942</v>
      </c>
      <c r="D13635">
        <v>0.109951974345658</v>
      </c>
      <c r="E13635">
        <v>0.82049062008125395</v>
      </c>
      <c r="F13635">
        <v>0.93479760482780005</v>
      </c>
      <c r="G13635">
        <v>0.11431145380364501</v>
      </c>
      <c r="H13635">
        <v>0.74420412625464405</v>
      </c>
      <c r="I13635">
        <v>0.94768430008031701</v>
      </c>
      <c r="J13635">
        <v>5.5261412846655098</v>
      </c>
      <c r="K13635">
        <v>5.4112709513812796</v>
      </c>
      <c r="L13635">
        <v>0.224263428149303</v>
      </c>
      <c r="M13635">
        <v>0.50563916091024497</v>
      </c>
      <c r="N13635">
        <v>0.76000763602823396</v>
      </c>
      <c r="O13635">
        <v>6.0321126441216499</v>
      </c>
      <c r="P13635">
        <v>5.8093412385575904</v>
      </c>
      <c r="Q13635" s="8" t="e">
        <v>#N/A</v>
      </c>
      <c r="R13635" t="e">
        <v>#N/A</v>
      </c>
      <c r="S13635" t="e">
        <v>#N/A</v>
      </c>
      <c r="T13635" t="e">
        <v>#N/A</v>
      </c>
      <c r="U13635" t="e">
        <v>#N/A</v>
      </c>
      <c r="V13635" t="e">
        <v>#N/A</v>
      </c>
      <c r="W13635" s="8"/>
    </row>
    <row r="13636" spans="1:23" x14ac:dyDescent="0.2">
      <c r="A13636" t="s">
        <v>6627</v>
      </c>
      <c r="B13636" t="s">
        <v>6628</v>
      </c>
      <c r="C13636" t="s">
        <v>6629</v>
      </c>
      <c r="D13636">
        <v>-1.15443199153368</v>
      </c>
      <c r="E13636">
        <v>2.5569911260813299E-2</v>
      </c>
      <c r="F13636">
        <v>0.170968667160381</v>
      </c>
      <c r="G13636">
        <v>0.58096021593905101</v>
      </c>
      <c r="H13636">
        <v>0.111976997254394</v>
      </c>
      <c r="I13636">
        <v>0.55070065273381097</v>
      </c>
      <c r="J13636">
        <v>5.3574497186629904</v>
      </c>
      <c r="K13636">
        <v>4.7776216052614</v>
      </c>
      <c r="L13636">
        <v>-0.57347177559463303</v>
      </c>
      <c r="M13636">
        <v>0.100316880905851</v>
      </c>
      <c r="N13636">
        <v>0.333972439365048</v>
      </c>
      <c r="O13636">
        <v>4.3833766064173103</v>
      </c>
      <c r="P13636">
        <v>4.9515588466512996</v>
      </c>
      <c r="Q13636" s="8" t="e">
        <v>#N/A</v>
      </c>
      <c r="R13636" t="e">
        <v>#N/A</v>
      </c>
      <c r="S13636" t="e">
        <v>#N/A</v>
      </c>
      <c r="T13636" t="e">
        <v>#N/A</v>
      </c>
      <c r="U13636" t="e">
        <v>#N/A</v>
      </c>
      <c r="V13636" t="e">
        <v>#N/A</v>
      </c>
      <c r="W13636" s="8"/>
    </row>
    <row r="13637" spans="1:23" x14ac:dyDescent="0.2">
      <c r="A13637" t="s">
        <v>28050</v>
      </c>
      <c r="B13637" t="s">
        <v>28051</v>
      </c>
      <c r="C13637" t="s">
        <v>28052</v>
      </c>
      <c r="D13637">
        <v>-0.48512039116136701</v>
      </c>
      <c r="E13637">
        <v>0.48828581040047903</v>
      </c>
      <c r="F13637">
        <v>0.75542264666412495</v>
      </c>
      <c r="G13637">
        <v>2.02828554252471E-2</v>
      </c>
      <c r="H13637">
        <v>0.96784868467939</v>
      </c>
      <c r="I13637">
        <v>0.99329157843594695</v>
      </c>
      <c r="J13637">
        <v>3.7081852814135301</v>
      </c>
      <c r="K13637">
        <v>3.68263675947617</v>
      </c>
      <c r="L13637">
        <v>-0.46483753573612502</v>
      </c>
      <c r="M13637">
        <v>0.33839943291262498</v>
      </c>
      <c r="N13637">
        <v>0.62688999805552803</v>
      </c>
      <c r="O13637">
        <v>3.0438027581335501</v>
      </c>
      <c r="P13637">
        <v>3.4979431219589698</v>
      </c>
      <c r="Q13637" s="8" t="e">
        <v>#N/A</v>
      </c>
      <c r="R13637" t="e">
        <v>#N/A</v>
      </c>
      <c r="S13637" t="e">
        <v>#N/A</v>
      </c>
      <c r="T13637" t="e">
        <v>#N/A</v>
      </c>
      <c r="U13637" t="e">
        <v>#N/A</v>
      </c>
      <c r="V13637" t="e">
        <v>#N/A</v>
      </c>
      <c r="W13637" s="8"/>
    </row>
    <row r="13638" spans="1:23" x14ac:dyDescent="0.2">
      <c r="A13638" t="s">
        <v>7277</v>
      </c>
      <c r="B13638" t="s">
        <v>7278</v>
      </c>
      <c r="C13638" t="s">
        <v>7279</v>
      </c>
      <c r="D13638">
        <v>1.1453352167340001</v>
      </c>
      <c r="E13638">
        <v>3.1598895061707599E-2</v>
      </c>
      <c r="F13638">
        <v>0.192029881255946</v>
      </c>
      <c r="G13638">
        <v>-0.72599030938184195</v>
      </c>
      <c r="H13638">
        <v>5.6594391819908302E-2</v>
      </c>
      <c r="I13638">
        <v>0.43995805532158999</v>
      </c>
      <c r="J13638">
        <v>4.7119266772888997</v>
      </c>
      <c r="K13638">
        <v>5.4307379489066596</v>
      </c>
      <c r="L13638">
        <v>0.41934490735215701</v>
      </c>
      <c r="M13638">
        <v>0.24077074084102201</v>
      </c>
      <c r="N13638">
        <v>0.53139346183006197</v>
      </c>
      <c r="O13638">
        <v>4.8958094365203504</v>
      </c>
      <c r="P13638">
        <v>4.4815054946450799</v>
      </c>
      <c r="Q13638" s="8">
        <v>7.6429099534773499E-5</v>
      </c>
      <c r="R13638">
        <v>4.6694703106377802E-6</v>
      </c>
      <c r="S13638">
        <v>5.7835486408149101E-6</v>
      </c>
      <c r="T13638">
        <v>-0.47937832461086899</v>
      </c>
      <c r="U13638">
        <v>1.4326031119561301E-3</v>
      </c>
      <c r="V13638">
        <v>2.3256069885730199E-3</v>
      </c>
      <c r="W13638" s="8"/>
    </row>
    <row r="13639" spans="1:23" x14ac:dyDescent="0.2">
      <c r="A13639" t="s">
        <v>11221</v>
      </c>
      <c r="B13639" t="s">
        <v>11222</v>
      </c>
      <c r="C13639" t="s">
        <v>11223</v>
      </c>
      <c r="D13639">
        <v>-1.3675510612817099</v>
      </c>
      <c r="E13639">
        <v>8.3130723442080501E-2</v>
      </c>
      <c r="F13639">
        <v>0.32506463606105102</v>
      </c>
      <c r="G13639">
        <v>1.40625492987885</v>
      </c>
      <c r="H13639">
        <v>1.7863935576261002E-2</v>
      </c>
      <c r="I13639">
        <v>0.28031074536450401</v>
      </c>
      <c r="J13639">
        <v>4.5251036135759399</v>
      </c>
      <c r="K13639">
        <v>3.13747785668233</v>
      </c>
      <c r="L13639">
        <v>3.8703868597141297E-2</v>
      </c>
      <c r="M13639">
        <v>0.94185865376505096</v>
      </c>
      <c r="N13639">
        <v>0.982720017297389</v>
      </c>
      <c r="O13639">
        <v>3.0960017123163102</v>
      </c>
      <c r="P13639">
        <v>3.0596816671604601</v>
      </c>
      <c r="Q13639" s="8" t="e">
        <v>#N/A</v>
      </c>
      <c r="R13639" t="e">
        <v>#N/A</v>
      </c>
      <c r="S13639" t="e">
        <v>#N/A</v>
      </c>
      <c r="T13639" t="e">
        <v>#N/A</v>
      </c>
      <c r="U13639" t="e">
        <v>#N/A</v>
      </c>
      <c r="V13639" t="e">
        <v>#N/A</v>
      </c>
      <c r="W13639" s="8"/>
    </row>
    <row r="13640" spans="1:23" x14ac:dyDescent="0.2">
      <c r="A13640" t="s">
        <v>32849</v>
      </c>
      <c r="B13640" t="s">
        <v>32850</v>
      </c>
      <c r="C13640" t="s">
        <v>32851</v>
      </c>
      <c r="D13640">
        <v>-0.46715002699317898</v>
      </c>
      <c r="E13640">
        <v>0.64688079357248396</v>
      </c>
      <c r="F13640">
        <v>0.85191441634635101</v>
      </c>
      <c r="G13640">
        <v>0.81654236237162903</v>
      </c>
      <c r="H13640">
        <v>0.27494321163301799</v>
      </c>
      <c r="I13640">
        <v>0.73165871101291602</v>
      </c>
      <c r="J13640">
        <v>3.10851146301217</v>
      </c>
      <c r="K13640">
        <v>2.3111618547532502</v>
      </c>
      <c r="L13640">
        <v>0.34939233537844999</v>
      </c>
      <c r="M13640">
        <v>0.62233659324511303</v>
      </c>
      <c r="N13640">
        <v>0.83147667280205595</v>
      </c>
      <c r="O13640">
        <v>2.5619764367937501</v>
      </c>
      <c r="P13640">
        <v>2.23043355220369</v>
      </c>
      <c r="Q13640" s="8" t="e">
        <v>#N/A</v>
      </c>
      <c r="R13640" t="e">
        <v>#N/A</v>
      </c>
      <c r="S13640" t="e">
        <v>#N/A</v>
      </c>
      <c r="T13640" t="e">
        <v>#N/A</v>
      </c>
      <c r="U13640" t="e">
        <v>#N/A</v>
      </c>
      <c r="V13640" t="e">
        <v>#N/A</v>
      </c>
      <c r="W13640" s="8"/>
    </row>
    <row r="13641" spans="1:23" x14ac:dyDescent="0.2">
      <c r="A13641" t="s">
        <v>41287</v>
      </c>
      <c r="B13641" t="s">
        <v>41288</v>
      </c>
      <c r="C13641" t="s">
        <v>41289</v>
      </c>
      <c r="D13641">
        <v>5.7030480284506697E-2</v>
      </c>
      <c r="E13641">
        <v>0.93720502929823202</v>
      </c>
      <c r="F13641">
        <v>0.97986875923765404</v>
      </c>
      <c r="G13641">
        <v>9.7005017574883098E-2</v>
      </c>
      <c r="H13641">
        <v>0.85282273064846004</v>
      </c>
      <c r="I13641">
        <v>0.97378116882288701</v>
      </c>
      <c r="J13641">
        <v>3.7371400202162901</v>
      </c>
      <c r="K13641">
        <v>3.6359641858809102</v>
      </c>
      <c r="L13641">
        <v>0.15403549785939</v>
      </c>
      <c r="M13641">
        <v>0.75898828034509502</v>
      </c>
      <c r="N13641">
        <v>0.90555892480423905</v>
      </c>
      <c r="O13641">
        <v>3.65011835108773</v>
      </c>
      <c r="P13641">
        <v>3.4998610238323402</v>
      </c>
      <c r="Q13641" s="8" t="e">
        <v>#N/A</v>
      </c>
      <c r="R13641" t="e">
        <v>#N/A</v>
      </c>
      <c r="S13641" t="e">
        <v>#N/A</v>
      </c>
      <c r="T13641" t="e">
        <v>#N/A</v>
      </c>
      <c r="U13641" t="e">
        <v>#N/A</v>
      </c>
      <c r="V13641" t="e">
        <v>#N/A</v>
      </c>
      <c r="W13641" s="8"/>
    </row>
    <row r="13642" spans="1:23" x14ac:dyDescent="0.2">
      <c r="A13642" t="s">
        <v>42918</v>
      </c>
      <c r="B13642" t="s">
        <v>42919</v>
      </c>
      <c r="C13642" t="s">
        <v>42920</v>
      </c>
      <c r="D13642">
        <v>6.6379278884870696E-3</v>
      </c>
      <c r="E13642">
        <v>0.99376298078033698</v>
      </c>
      <c r="F13642">
        <v>0.99869385930066301</v>
      </c>
      <c r="G13642">
        <v>-0.49841102524317499</v>
      </c>
      <c r="H13642">
        <v>0.41450424861570101</v>
      </c>
      <c r="I13642">
        <v>0.82522950259139405</v>
      </c>
      <c r="J13642">
        <v>2.1313789830821799</v>
      </c>
      <c r="K13642">
        <v>2.5899139660281301</v>
      </c>
      <c r="L13642">
        <v>-0.491773097354683</v>
      </c>
      <c r="M13642">
        <v>0.39864429442710297</v>
      </c>
      <c r="N13642">
        <v>0.67911057929562801</v>
      </c>
      <c r="O13642">
        <v>1.9690169867090599</v>
      </c>
      <c r="P13642">
        <v>2.4379165744225899</v>
      </c>
      <c r="Q13642" s="8" t="e">
        <v>#N/A</v>
      </c>
      <c r="R13642" t="e">
        <v>#N/A</v>
      </c>
      <c r="S13642" t="e">
        <v>#N/A</v>
      </c>
      <c r="T13642" t="e">
        <v>#N/A</v>
      </c>
      <c r="U13642" t="e">
        <v>#N/A</v>
      </c>
      <c r="V13642" t="e">
        <v>#N/A</v>
      </c>
      <c r="W13642" s="8"/>
    </row>
    <row r="13643" spans="1:23" x14ac:dyDescent="0.2">
      <c r="A13643" t="s">
        <v>19383</v>
      </c>
      <c r="B13643" t="s">
        <v>19384</v>
      </c>
      <c r="C13643" t="s">
        <v>19385</v>
      </c>
      <c r="D13643">
        <v>-1.6616189035569999</v>
      </c>
      <c r="E13643">
        <v>0.25613465947625202</v>
      </c>
      <c r="F13643">
        <v>0.57484810674642095</v>
      </c>
      <c r="G13643">
        <v>-0.15901796262200299</v>
      </c>
      <c r="H13643">
        <v>0.87855007230633198</v>
      </c>
      <c r="I13643">
        <v>0.97901371497332501</v>
      </c>
      <c r="J13643">
        <v>1.4518389120940001</v>
      </c>
      <c r="K13643">
        <v>1.5677839146286801</v>
      </c>
      <c r="L13643">
        <v>-1.820636866179</v>
      </c>
      <c r="M13643">
        <v>8.0694998765905607E-2</v>
      </c>
      <c r="N13643">
        <v>0.29364487947087298</v>
      </c>
      <c r="O13643">
        <v>2.1661900917078002E-2</v>
      </c>
      <c r="P13643">
        <v>1.57702318858902</v>
      </c>
      <c r="Q13643" s="8" t="e">
        <v>#N/A</v>
      </c>
      <c r="R13643" t="e">
        <v>#N/A</v>
      </c>
      <c r="S13643" t="e">
        <v>#N/A</v>
      </c>
      <c r="T13643" t="e">
        <v>#N/A</v>
      </c>
      <c r="U13643" t="e">
        <v>#N/A</v>
      </c>
      <c r="V13643" t="e">
        <v>#N/A</v>
      </c>
      <c r="W13643" s="8"/>
    </row>
    <row r="13644" spans="1:23" x14ac:dyDescent="0.2">
      <c r="A13644" t="s">
        <v>33306</v>
      </c>
      <c r="B13644" t="s">
        <v>33307</v>
      </c>
      <c r="C13644" t="s">
        <v>33308</v>
      </c>
      <c r="D13644">
        <v>0.49528356750754399</v>
      </c>
      <c r="E13644">
        <v>0.66075847898028695</v>
      </c>
      <c r="F13644">
        <v>0.85823560957810197</v>
      </c>
      <c r="G13644">
        <v>-1.41747948613167</v>
      </c>
      <c r="H13644">
        <v>9.5953622589140294E-2</v>
      </c>
      <c r="I13644">
        <v>0.52338871198245795</v>
      </c>
      <c r="J13644">
        <v>1.4125820804335001</v>
      </c>
      <c r="K13644">
        <v>2.7246654083576902</v>
      </c>
      <c r="L13644">
        <v>-0.92219591862413097</v>
      </c>
      <c r="M13644">
        <v>0.24086310625448701</v>
      </c>
      <c r="N13644">
        <v>0.53145085586886698</v>
      </c>
      <c r="O13644">
        <v>2.0803344618468902</v>
      </c>
      <c r="P13644">
        <v>2.9661305407184702</v>
      </c>
      <c r="Q13644" s="8" t="e">
        <v>#N/A</v>
      </c>
      <c r="R13644" t="e">
        <v>#N/A</v>
      </c>
      <c r="S13644" t="e">
        <v>#N/A</v>
      </c>
      <c r="T13644" t="e">
        <v>#N/A</v>
      </c>
      <c r="U13644" t="e">
        <v>#N/A</v>
      </c>
      <c r="V13644" t="e">
        <v>#N/A</v>
      </c>
      <c r="W13644" s="8"/>
    </row>
    <row r="13645" spans="1:23" x14ac:dyDescent="0.2">
      <c r="A13645" t="s">
        <v>14380</v>
      </c>
      <c r="B13645" t="s">
        <v>14381</v>
      </c>
      <c r="C13645" t="s">
        <v>14382</v>
      </c>
      <c r="D13645">
        <v>1.1150299554600001</v>
      </c>
      <c r="E13645">
        <v>0.140359743691403</v>
      </c>
      <c r="F13645">
        <v>0.42615011203391701</v>
      </c>
      <c r="G13645">
        <v>-0.65083199006519998</v>
      </c>
      <c r="H13645">
        <v>0.23146338497185101</v>
      </c>
      <c r="I13645">
        <v>0.69425637975030996</v>
      </c>
      <c r="J13645">
        <v>2.2678770803631498</v>
      </c>
      <c r="K13645">
        <v>2.8804622293257101</v>
      </c>
      <c r="L13645">
        <v>0.46419796539480501</v>
      </c>
      <c r="M13645">
        <v>0.36699185353522301</v>
      </c>
      <c r="N13645">
        <v>0.651905422446593</v>
      </c>
      <c r="O13645">
        <v>4.4682507751953997</v>
      </c>
      <c r="P13645">
        <v>4.0103307330589804</v>
      </c>
      <c r="Q13645" s="8" t="e">
        <v>#N/A</v>
      </c>
      <c r="R13645" t="e">
        <v>#N/A</v>
      </c>
      <c r="S13645" t="e">
        <v>#N/A</v>
      </c>
      <c r="T13645" t="e">
        <v>#N/A</v>
      </c>
      <c r="U13645" t="e">
        <v>#N/A</v>
      </c>
      <c r="V13645" t="e">
        <v>#N/A</v>
      </c>
      <c r="W13645" s="8"/>
    </row>
    <row r="13646" spans="1:23" x14ac:dyDescent="0.2">
      <c r="A13646" t="s">
        <v>13385</v>
      </c>
      <c r="B13646" t="s">
        <v>13386</v>
      </c>
      <c r="C13646" t="s">
        <v>13387</v>
      </c>
      <c r="D13646">
        <v>-0.61687029032071805</v>
      </c>
      <c r="E13646">
        <v>0.121330303940911</v>
      </c>
      <c r="F13646">
        <v>0.39607332214836199</v>
      </c>
      <c r="G13646">
        <v>0.25173994697352797</v>
      </c>
      <c r="H13646">
        <v>0.37495455992587601</v>
      </c>
      <c r="I13646">
        <v>0.80266428968124504</v>
      </c>
      <c r="J13646">
        <v>5.4758368409813096</v>
      </c>
      <c r="K13646">
        <v>5.2239384755929796</v>
      </c>
      <c r="L13646">
        <v>-0.36513034334719002</v>
      </c>
      <c r="M13646">
        <v>0.18119502224293199</v>
      </c>
      <c r="N13646">
        <v>0.45989612603658198</v>
      </c>
      <c r="O13646">
        <v>5.5074840754869596</v>
      </c>
      <c r="P13646">
        <v>5.8712478351097204</v>
      </c>
      <c r="Q13646" s="8" t="e">
        <v>#N/A</v>
      </c>
      <c r="R13646" t="e">
        <v>#N/A</v>
      </c>
      <c r="S13646" t="e">
        <v>#N/A</v>
      </c>
      <c r="T13646" t="e">
        <v>#N/A</v>
      </c>
      <c r="U13646" t="e">
        <v>#N/A</v>
      </c>
      <c r="V13646" t="e">
        <v>#N/A</v>
      </c>
      <c r="W13646" s="8"/>
    </row>
    <row r="13647" spans="1:23" x14ac:dyDescent="0.2">
      <c r="A13647" t="s">
        <v>4919</v>
      </c>
      <c r="B13647" t="s">
        <v>4920</v>
      </c>
      <c r="C13647" t="s">
        <v>4921</v>
      </c>
      <c r="D13647">
        <v>-0.74707364386605501</v>
      </c>
      <c r="E13647">
        <v>1.17920964176399E-2</v>
      </c>
      <c r="F13647">
        <v>0.106643790244036</v>
      </c>
      <c r="G13647">
        <v>0.83153650444741101</v>
      </c>
      <c r="H13647">
        <v>3.1079417064156498E-4</v>
      </c>
      <c r="I13647">
        <v>5.80896001489885E-2</v>
      </c>
      <c r="J13647">
        <v>6.86338683139937</v>
      </c>
      <c r="K13647">
        <v>6.0333637329386196</v>
      </c>
      <c r="L13647">
        <v>8.4462860581356006E-2</v>
      </c>
      <c r="M13647">
        <v>0.66273774674623098</v>
      </c>
      <c r="N13647">
        <v>0.85477863097207296</v>
      </c>
      <c r="O13647">
        <v>6.6929611007879402</v>
      </c>
      <c r="P13647">
        <v>6.6087459969162499</v>
      </c>
      <c r="Q13647" s="8">
        <v>6.0164151155658298E-5</v>
      </c>
      <c r="R13647">
        <v>3.1496255373566302E-4</v>
      </c>
      <c r="S13647">
        <v>3.4258219515313402E-4</v>
      </c>
      <c r="T13647">
        <v>-0.49354809956540002</v>
      </c>
      <c r="U13647">
        <v>9.6078741729702002E-4</v>
      </c>
      <c r="V13647">
        <v>1.5971335720725501E-3</v>
      </c>
      <c r="W13647" s="8"/>
    </row>
    <row r="13648" spans="1:23" x14ac:dyDescent="0.2">
      <c r="A13648" t="s">
        <v>27738</v>
      </c>
      <c r="B13648" t="s">
        <v>27739</v>
      </c>
      <c r="C13648" t="s">
        <v>27740</v>
      </c>
      <c r="D13648">
        <v>1.22731898017158</v>
      </c>
      <c r="E13648">
        <v>0.47961304977678398</v>
      </c>
      <c r="F13648">
        <v>0.750239176053901</v>
      </c>
      <c r="G13648">
        <v>-0.78825383220666601</v>
      </c>
      <c r="H13648">
        <v>0.52974392194839404</v>
      </c>
      <c r="I13648">
        <v>0.87970293094109697</v>
      </c>
      <c r="J13648">
        <v>-0.19923676682864799</v>
      </c>
      <c r="K13648">
        <v>0.32820129826606298</v>
      </c>
      <c r="L13648">
        <v>0.43906514796490997</v>
      </c>
      <c r="M13648">
        <v>0.71312589528752102</v>
      </c>
      <c r="N13648">
        <v>0.88369515219702499</v>
      </c>
      <c r="O13648">
        <v>0.34489756211251499</v>
      </c>
      <c r="P13648">
        <v>1.6011564920885E-3</v>
      </c>
      <c r="Q13648" s="8" t="e">
        <v>#N/A</v>
      </c>
      <c r="R13648" t="e">
        <v>#N/A</v>
      </c>
      <c r="S13648" t="e">
        <v>#N/A</v>
      </c>
      <c r="T13648" t="e">
        <v>#N/A</v>
      </c>
      <c r="U13648" t="e">
        <v>#N/A</v>
      </c>
      <c r="V13648" t="e">
        <v>#N/A</v>
      </c>
      <c r="W13648" s="8"/>
    </row>
    <row r="13649" spans="1:23" x14ac:dyDescent="0.2">
      <c r="A13649" t="s">
        <v>23444</v>
      </c>
      <c r="B13649" t="s">
        <v>23445</v>
      </c>
      <c r="C13649" t="s">
        <v>23446</v>
      </c>
      <c r="D13649">
        <v>1.1348641236306201</v>
      </c>
      <c r="E13649">
        <v>0.35882791299424199</v>
      </c>
      <c r="F13649">
        <v>0.66581943483705996</v>
      </c>
      <c r="G13649">
        <v>-0.37958680648001802</v>
      </c>
      <c r="H13649">
        <v>0.66782756856621395</v>
      </c>
      <c r="I13649">
        <v>0.92302922764737205</v>
      </c>
      <c r="J13649">
        <v>1.9739724587494201</v>
      </c>
      <c r="K13649">
        <v>2.3142497730596499</v>
      </c>
      <c r="L13649">
        <v>0.75527731715059498</v>
      </c>
      <c r="M13649">
        <v>0.379994170052392</v>
      </c>
      <c r="N13649">
        <v>0.66300657497900095</v>
      </c>
      <c r="O13649">
        <v>2.7137446911724101</v>
      </c>
      <c r="P13649">
        <v>1.9942206944815799</v>
      </c>
      <c r="Q13649" s="8" t="e">
        <v>#N/A</v>
      </c>
      <c r="R13649" t="e">
        <v>#N/A</v>
      </c>
      <c r="S13649" t="e">
        <v>#N/A</v>
      </c>
      <c r="T13649" t="e">
        <v>#N/A</v>
      </c>
      <c r="U13649" t="e">
        <v>#N/A</v>
      </c>
      <c r="V13649" t="e">
        <v>#N/A</v>
      </c>
      <c r="W13649" s="8"/>
    </row>
    <row r="13650" spans="1:23" x14ac:dyDescent="0.2">
      <c r="A13650" t="s">
        <v>30401</v>
      </c>
      <c r="B13650" t="s">
        <v>30402</v>
      </c>
      <c r="C13650" t="s">
        <v>30403</v>
      </c>
      <c r="D13650">
        <v>-0.21559255916995601</v>
      </c>
      <c r="E13650">
        <v>0.56365002107115203</v>
      </c>
      <c r="F13650">
        <v>0.80258997126956899</v>
      </c>
      <c r="G13650">
        <v>6.1047396559850198E-2</v>
      </c>
      <c r="H13650">
        <v>0.82055837254975705</v>
      </c>
      <c r="I13650">
        <v>0.96697135408252599</v>
      </c>
      <c r="J13650">
        <v>6.2242900133264403</v>
      </c>
      <c r="K13650">
        <v>6.1629216963196498</v>
      </c>
      <c r="L13650">
        <v>-0.15454516261010601</v>
      </c>
      <c r="M13650">
        <v>0.54912005837545796</v>
      </c>
      <c r="N13650">
        <v>0.78605921399859702</v>
      </c>
      <c r="O13650">
        <v>6.2603372168136602</v>
      </c>
      <c r="P13650">
        <v>6.4145184390365104</v>
      </c>
      <c r="Q13650" s="8" t="e">
        <v>#N/A</v>
      </c>
      <c r="R13650" t="e">
        <v>#N/A</v>
      </c>
      <c r="S13650" t="e">
        <v>#N/A</v>
      </c>
      <c r="T13650" t="e">
        <v>#N/A</v>
      </c>
      <c r="U13650" t="e">
        <v>#N/A</v>
      </c>
      <c r="V13650" t="e">
        <v>#N/A</v>
      </c>
      <c r="W13650" s="8"/>
    </row>
    <row r="13651" spans="1:23" x14ac:dyDescent="0.2">
      <c r="A13651" t="s">
        <v>23702</v>
      </c>
      <c r="B13651" t="s">
        <v>23703</v>
      </c>
      <c r="C13651" t="s">
        <v>23704</v>
      </c>
      <c r="D13651">
        <v>-1.0147591946049299</v>
      </c>
      <c r="E13651">
        <v>0.36506811260864802</v>
      </c>
      <c r="F13651">
        <v>0.66996179108740495</v>
      </c>
      <c r="G13651">
        <v>0.457982292329497</v>
      </c>
      <c r="H13651">
        <v>0.55731792535332003</v>
      </c>
      <c r="I13651">
        <v>0.88982501968608596</v>
      </c>
      <c r="J13651">
        <v>5.3484055494601401</v>
      </c>
      <c r="K13651">
        <v>4.8913416331128197</v>
      </c>
      <c r="L13651">
        <v>-0.55677690227543197</v>
      </c>
      <c r="M13651">
        <v>0.48527894790745801</v>
      </c>
      <c r="N13651">
        <v>0.74548460454259602</v>
      </c>
      <c r="O13651">
        <v>0.42231362490986901</v>
      </c>
      <c r="P13651">
        <v>0.89197863017317602</v>
      </c>
      <c r="Q13651" s="8" t="e">
        <v>#N/A</v>
      </c>
      <c r="R13651" t="e">
        <v>#N/A</v>
      </c>
      <c r="S13651" t="e">
        <v>#N/A</v>
      </c>
      <c r="T13651" t="e">
        <v>#N/A</v>
      </c>
      <c r="U13651" t="e">
        <v>#N/A</v>
      </c>
      <c r="V13651" t="e">
        <v>#N/A</v>
      </c>
      <c r="W13651" s="8"/>
    </row>
    <row r="13652" spans="1:23" x14ac:dyDescent="0.2">
      <c r="A13652" t="s">
        <v>10014</v>
      </c>
      <c r="B13652" t="s">
        <v>10015</v>
      </c>
      <c r="C13652" t="s">
        <v>10016</v>
      </c>
      <c r="D13652">
        <v>0.62967623494499503</v>
      </c>
      <c r="E13652">
        <v>6.4406275052821996E-2</v>
      </c>
      <c r="F13652">
        <v>0.282655467348089</v>
      </c>
      <c r="G13652">
        <v>-0.74614849760947</v>
      </c>
      <c r="H13652">
        <v>3.93914243802843E-3</v>
      </c>
      <c r="I13652">
        <v>0.15935716921502799</v>
      </c>
      <c r="J13652">
        <v>5.7834740029375897</v>
      </c>
      <c r="K13652">
        <v>6.5258370667610004</v>
      </c>
      <c r="L13652">
        <v>-0.116472262664475</v>
      </c>
      <c r="M13652">
        <v>0.60876445914549904</v>
      </c>
      <c r="N13652">
        <v>0.82346289777860404</v>
      </c>
      <c r="O13652">
        <v>6.5035835862031499</v>
      </c>
      <c r="P13652">
        <v>6.6198978344498203</v>
      </c>
      <c r="Q13652" s="8">
        <v>8.49126944365701E-5</v>
      </c>
      <c r="R13652">
        <v>8.2051705507310796E-12</v>
      </c>
      <c r="S13652">
        <v>1.8468280831295601E-11</v>
      </c>
      <c r="T13652">
        <v>-0.53631122855595403</v>
      </c>
      <c r="U13652">
        <v>9.4403368606763206E-6</v>
      </c>
      <c r="V13652">
        <v>2.1977738586621899E-5</v>
      </c>
      <c r="W13652" s="8"/>
    </row>
    <row r="13653" spans="1:23" x14ac:dyDescent="0.2">
      <c r="A13653" t="s">
        <v>26366</v>
      </c>
      <c r="B13653" t="s">
        <v>26367</v>
      </c>
      <c r="C13653" t="s">
        <v>26368</v>
      </c>
      <c r="D13653">
        <v>0.40976389011672598</v>
      </c>
      <c r="E13653">
        <v>0.43975762198500901</v>
      </c>
      <c r="F13653">
        <v>0.72401268405822805</v>
      </c>
      <c r="G13653">
        <v>-0.64277826128383797</v>
      </c>
      <c r="H13653">
        <v>0.10080157352055399</v>
      </c>
      <c r="I13653">
        <v>0.53297959104134296</v>
      </c>
      <c r="J13653">
        <v>3.9080920770894498</v>
      </c>
      <c r="K13653">
        <v>4.5371529259419203</v>
      </c>
      <c r="L13653">
        <v>-0.23301437116711499</v>
      </c>
      <c r="M13653">
        <v>0.523187295138695</v>
      </c>
      <c r="N13653">
        <v>0.77308620731070399</v>
      </c>
      <c r="O13653">
        <v>3.91153446345727</v>
      </c>
      <c r="P13653">
        <v>4.1408148295671499</v>
      </c>
      <c r="Q13653" s="8">
        <v>7.8386898454507804E-5</v>
      </c>
      <c r="R13653">
        <v>2.6964632600247201E-7</v>
      </c>
      <c r="S13653">
        <v>3.7564448062839399E-7</v>
      </c>
      <c r="T13653">
        <v>-0.86554327209384097</v>
      </c>
      <c r="U13653">
        <v>2.15346959085965E-9</v>
      </c>
      <c r="V13653">
        <v>8.4886146619900801E-9</v>
      </c>
      <c r="W13653" s="8"/>
    </row>
    <row r="13654" spans="1:23" x14ac:dyDescent="0.2">
      <c r="A13654" t="s">
        <v>42142</v>
      </c>
      <c r="B13654" t="s">
        <v>42143</v>
      </c>
      <c r="C13654" t="s">
        <v>42144</v>
      </c>
      <c r="D13654">
        <v>-6.6896678638238699E-2</v>
      </c>
      <c r="E13654">
        <v>0.96660269503444496</v>
      </c>
      <c r="F13654">
        <v>0.98964987117077097</v>
      </c>
      <c r="G13654">
        <v>0.62475426176673898</v>
      </c>
      <c r="H13654">
        <v>0.59349341222515295</v>
      </c>
      <c r="I13654">
        <v>0.90146866518431401</v>
      </c>
      <c r="J13654">
        <v>2.4619741667759598</v>
      </c>
      <c r="K13654">
        <v>1.85343638946208</v>
      </c>
      <c r="L13654">
        <v>0.55785758312849998</v>
      </c>
      <c r="M13654">
        <v>0.61882148403538195</v>
      </c>
      <c r="N13654">
        <v>0.82885901600029999</v>
      </c>
      <c r="O13654">
        <v>3.25274587295845</v>
      </c>
      <c r="P13654">
        <v>2.71160360480504</v>
      </c>
      <c r="Q13654" s="8" t="e">
        <v>#N/A</v>
      </c>
      <c r="R13654" t="e">
        <v>#N/A</v>
      </c>
      <c r="S13654" t="e">
        <v>#N/A</v>
      </c>
      <c r="T13654" t="e">
        <v>#N/A</v>
      </c>
      <c r="U13654" t="e">
        <v>#N/A</v>
      </c>
      <c r="V13654" t="e">
        <v>#N/A</v>
      </c>
      <c r="W13654" s="8"/>
    </row>
    <row r="13655" spans="1:23" x14ac:dyDescent="0.2">
      <c r="A13655" t="s">
        <v>31248</v>
      </c>
      <c r="B13655" t="s">
        <v>31249</v>
      </c>
      <c r="C13655" t="s">
        <v>31250</v>
      </c>
      <c r="D13655">
        <v>1.0654520299080601</v>
      </c>
      <c r="E13655">
        <v>0.59076870022400696</v>
      </c>
      <c r="F13655">
        <v>0.81785335132222403</v>
      </c>
      <c r="G13655">
        <v>-0.237870551214559</v>
      </c>
      <c r="H13655">
        <v>0.86728911108291995</v>
      </c>
      <c r="I13655">
        <v>0.97682640842989199</v>
      </c>
      <c r="J13655">
        <v>0.68023190093960395</v>
      </c>
      <c r="K13655">
        <v>0.82402146938458698</v>
      </c>
      <c r="L13655">
        <v>0.82758147869349896</v>
      </c>
      <c r="M13655">
        <v>0.54870714535934395</v>
      </c>
      <c r="N13655">
        <v>0.78571168998375496</v>
      </c>
      <c r="O13655">
        <v>2.3047134528625999</v>
      </c>
      <c r="P13655">
        <v>1.5337005362670499</v>
      </c>
      <c r="Q13655" s="8" t="e">
        <v>#N/A</v>
      </c>
      <c r="R13655" t="e">
        <v>#N/A</v>
      </c>
      <c r="S13655" t="e">
        <v>#N/A</v>
      </c>
      <c r="T13655" t="e">
        <v>#N/A</v>
      </c>
      <c r="U13655" t="e">
        <v>#N/A</v>
      </c>
      <c r="V13655" t="e">
        <v>#N/A</v>
      </c>
      <c r="W13655" s="8"/>
    </row>
    <row r="13656" spans="1:23" x14ac:dyDescent="0.2">
      <c r="A13656" t="s">
        <v>5828</v>
      </c>
      <c r="B13656" t="s">
        <v>5829</v>
      </c>
      <c r="C13656" t="s">
        <v>5830</v>
      </c>
      <c r="D13656">
        <v>0.75382441277857903</v>
      </c>
      <c r="E13656">
        <v>1.8459727979092101E-2</v>
      </c>
      <c r="F13656">
        <v>0.140316708207778</v>
      </c>
      <c r="G13656">
        <v>-0.79381452175400202</v>
      </c>
      <c r="H13656">
        <v>1.11083267566826E-3</v>
      </c>
      <c r="I13656">
        <v>9.6096963823750506E-2</v>
      </c>
      <c r="J13656">
        <v>5.4209687674582598</v>
      </c>
      <c r="K13656">
        <v>6.2096448106880198</v>
      </c>
      <c r="L13656">
        <v>-3.9990108975422899E-2</v>
      </c>
      <c r="M13656">
        <v>0.84850568275678395</v>
      </c>
      <c r="N13656">
        <v>0.94519369757696303</v>
      </c>
      <c r="O13656">
        <v>5.2079660455735297</v>
      </c>
      <c r="P13656">
        <v>5.2475734409578498</v>
      </c>
      <c r="Q13656" s="8">
        <v>7.6796838216109005E-5</v>
      </c>
      <c r="R13656">
        <v>1.1380358400576399E-8</v>
      </c>
      <c r="S13656">
        <v>1.8205428247444401E-8</v>
      </c>
      <c r="T13656">
        <v>-0.59251098205513397</v>
      </c>
      <c r="U13656">
        <v>1.1772868466828001E-4</v>
      </c>
      <c r="V13656">
        <v>2.2835923305022601E-4</v>
      </c>
      <c r="W13656" s="8"/>
    </row>
    <row r="13657" spans="1:23" x14ac:dyDescent="0.2">
      <c r="A13657" t="s">
        <v>41004</v>
      </c>
      <c r="B13657" t="s">
        <v>41005</v>
      </c>
      <c r="C13657" t="s">
        <v>41006</v>
      </c>
      <c r="D13657">
        <v>3.08144269298825E-2</v>
      </c>
      <c r="E13657">
        <v>0.92694778038805503</v>
      </c>
      <c r="F13657">
        <v>0.97576489186731596</v>
      </c>
      <c r="G13657">
        <v>0.32640649324326398</v>
      </c>
      <c r="H13657">
        <v>0.186352255580162</v>
      </c>
      <c r="I13657">
        <v>0.64672532665432703</v>
      </c>
      <c r="J13657">
        <v>6.6116818697088098</v>
      </c>
      <c r="K13657">
        <v>6.2852701831764497</v>
      </c>
      <c r="L13657">
        <v>0.35722092017314599</v>
      </c>
      <c r="M13657">
        <v>0.13417793388379501</v>
      </c>
      <c r="N13657">
        <v>0.392647278242864</v>
      </c>
      <c r="O13657">
        <v>6.7154662188391701</v>
      </c>
      <c r="P13657">
        <v>6.3592813408076596</v>
      </c>
      <c r="Q13657" s="8">
        <v>8.28158005571989E-5</v>
      </c>
      <c r="R13657">
        <v>1.7778758945969902E-8</v>
      </c>
      <c r="S13657">
        <v>2.7964506258765201E-8</v>
      </c>
      <c r="T13657">
        <v>0.276859054609013</v>
      </c>
      <c r="U13657">
        <v>5.5696719825741099E-2</v>
      </c>
      <c r="V13657">
        <v>7.1213991427131806E-2</v>
      </c>
      <c r="W13657" s="8"/>
    </row>
    <row r="13658" spans="1:23" x14ac:dyDescent="0.2">
      <c r="A13658" t="s">
        <v>7382</v>
      </c>
      <c r="B13658" t="s">
        <v>7383</v>
      </c>
      <c r="C13658" t="s">
        <v>7384</v>
      </c>
      <c r="D13658">
        <v>-0.64395802411613501</v>
      </c>
      <c r="E13658">
        <v>3.2688933531666998E-2</v>
      </c>
      <c r="F13658">
        <v>0.19583748245379601</v>
      </c>
      <c r="G13658">
        <v>3.8775384211897301E-2</v>
      </c>
      <c r="H13658">
        <v>0.85257164492772297</v>
      </c>
      <c r="I13658">
        <v>0.97378116882288701</v>
      </c>
      <c r="J13658">
        <v>6.6126604439159404</v>
      </c>
      <c r="K13658">
        <v>6.57345446642654</v>
      </c>
      <c r="L13658">
        <v>-0.60518263990423704</v>
      </c>
      <c r="M13658">
        <v>4.8871321209496901E-3</v>
      </c>
      <c r="N13658">
        <v>4.6548632868982899E-2</v>
      </c>
      <c r="O13658">
        <v>6.0162093052457601</v>
      </c>
      <c r="P13658">
        <v>6.6191057930827304</v>
      </c>
      <c r="Q13658" s="8">
        <v>9.4067516185072E-5</v>
      </c>
      <c r="R13658">
        <v>4.3717985603687602E-15</v>
      </c>
      <c r="S13658">
        <v>1.4229856045136501E-14</v>
      </c>
      <c r="T13658">
        <v>-1.3534984256073199</v>
      </c>
      <c r="U13658">
        <v>2.2577175366406101E-23</v>
      </c>
      <c r="V13658">
        <v>4.6392453898066798E-22</v>
      </c>
      <c r="W13658" s="8"/>
    </row>
    <row r="13659" spans="1:23" x14ac:dyDescent="0.2">
      <c r="A13659" t="s">
        <v>40921</v>
      </c>
      <c r="B13659" t="s">
        <v>40922</v>
      </c>
      <c r="C13659" t="s">
        <v>40923</v>
      </c>
      <c r="D13659">
        <v>0.10306680196184401</v>
      </c>
      <c r="E13659">
        <v>0.92414953347178697</v>
      </c>
      <c r="F13659">
        <v>0.97482685570540595</v>
      </c>
      <c r="G13659">
        <v>0.95197709861765001</v>
      </c>
      <c r="H13659">
        <v>0.23341587691658999</v>
      </c>
      <c r="I13659">
        <v>0.69576418746212598</v>
      </c>
      <c r="J13659">
        <v>3.4347067349929601</v>
      </c>
      <c r="K13659">
        <v>2.5019324212398799</v>
      </c>
      <c r="L13659">
        <v>1.05504390057949</v>
      </c>
      <c r="M13659">
        <v>0.17470765154899101</v>
      </c>
      <c r="N13659">
        <v>0.45210583322757802</v>
      </c>
      <c r="O13659">
        <v>3.5006335152793202</v>
      </c>
      <c r="P13659">
        <v>2.4794799548428501</v>
      </c>
      <c r="Q13659" s="8" t="e">
        <v>#N/A</v>
      </c>
      <c r="R13659" t="e">
        <v>#N/A</v>
      </c>
      <c r="S13659" t="e">
        <v>#N/A</v>
      </c>
      <c r="T13659" t="e">
        <v>#N/A</v>
      </c>
      <c r="U13659" t="e">
        <v>#N/A</v>
      </c>
      <c r="V13659" t="e">
        <v>#N/A</v>
      </c>
      <c r="W13659" s="8"/>
    </row>
    <row r="13660" spans="1:23" x14ac:dyDescent="0.2">
      <c r="A13660" t="s">
        <v>20377</v>
      </c>
      <c r="B13660" t="s">
        <v>20378</v>
      </c>
      <c r="C13660" t="s">
        <v>20379</v>
      </c>
      <c r="D13660">
        <v>0.208048017120566</v>
      </c>
      <c r="E13660">
        <v>0.28075944118760099</v>
      </c>
      <c r="F13660">
        <v>0.59980784549221799</v>
      </c>
      <c r="G13660">
        <v>0.15204286479109899</v>
      </c>
      <c r="H13660">
        <v>0.27508315825302898</v>
      </c>
      <c r="I13660">
        <v>0.73178902913933297</v>
      </c>
      <c r="J13660">
        <v>9.6020240078174499</v>
      </c>
      <c r="K13660">
        <v>9.4499264027735101</v>
      </c>
      <c r="L13660">
        <v>0.36009088191166699</v>
      </c>
      <c r="M13660">
        <v>1.0673524705949299E-2</v>
      </c>
      <c r="N13660">
        <v>8.1015461228640395E-2</v>
      </c>
      <c r="O13660">
        <v>9.6335526473295801</v>
      </c>
      <c r="P13660">
        <v>9.2735888914613103</v>
      </c>
      <c r="Q13660" s="8">
        <v>1.14872083463399E-4</v>
      </c>
      <c r="R13660">
        <v>1.79440805339602E-20</v>
      </c>
      <c r="S13660">
        <v>9.89203042768947E-20</v>
      </c>
      <c r="T13660">
        <v>-2.7208780029309699E-2</v>
      </c>
      <c r="U13660">
        <v>0.81370873429183399</v>
      </c>
      <c r="V13660">
        <v>0.83494275731942402</v>
      </c>
      <c r="W13660" s="8"/>
    </row>
    <row r="13661" spans="1:23" x14ac:dyDescent="0.2">
      <c r="A13661" t="s">
        <v>15019</v>
      </c>
      <c r="B13661" t="s">
        <v>15020</v>
      </c>
      <c r="C13661" t="s">
        <v>15021</v>
      </c>
      <c r="D13661">
        <v>0.62031244659367901</v>
      </c>
      <c r="E13661">
        <v>0.15304429668979699</v>
      </c>
      <c r="F13661">
        <v>0.44464468543618002</v>
      </c>
      <c r="G13661">
        <v>-3.4971048625043001E-2</v>
      </c>
      <c r="H13661">
        <v>0.90940742329896296</v>
      </c>
      <c r="I13661">
        <v>0.98422368565182505</v>
      </c>
      <c r="J13661">
        <v>4.6495479739881</v>
      </c>
      <c r="K13661">
        <v>4.6797818585298296</v>
      </c>
      <c r="L13661">
        <v>0.58534139796863605</v>
      </c>
      <c r="M13661">
        <v>5.6135860385157103E-2</v>
      </c>
      <c r="N13661">
        <v>0.236009555643622</v>
      </c>
      <c r="O13661">
        <v>5.6304796676770499</v>
      </c>
      <c r="P13661">
        <v>5.0491913222808904</v>
      </c>
      <c r="Q13661" s="8" t="e">
        <v>#N/A</v>
      </c>
      <c r="R13661" t="e">
        <v>#N/A</v>
      </c>
      <c r="S13661" t="e">
        <v>#N/A</v>
      </c>
      <c r="T13661" t="e">
        <v>#N/A</v>
      </c>
      <c r="U13661" t="e">
        <v>#N/A</v>
      </c>
      <c r="V13661" t="e">
        <v>#N/A</v>
      </c>
      <c r="W13661" s="8"/>
    </row>
    <row r="13662" spans="1:23" x14ac:dyDescent="0.2">
      <c r="A13662" t="s">
        <v>29170</v>
      </c>
      <c r="B13662" t="s">
        <v>29171</v>
      </c>
      <c r="C13662" t="s">
        <v>29172</v>
      </c>
      <c r="D13662">
        <v>-0.365846717235567</v>
      </c>
      <c r="E13662">
        <v>0.52268183266205304</v>
      </c>
      <c r="F13662">
        <v>0.77708029914634302</v>
      </c>
      <c r="G13662">
        <v>0.26604654201211098</v>
      </c>
      <c r="H13662">
        <v>0.520561493737418</v>
      </c>
      <c r="I13662">
        <v>0.874556511627406</v>
      </c>
      <c r="J13662">
        <v>4.5610506545772598</v>
      </c>
      <c r="K13662">
        <v>4.2931167020265404</v>
      </c>
      <c r="L13662">
        <v>-9.9800175223456397E-2</v>
      </c>
      <c r="M13662">
        <v>0.80013804822108003</v>
      </c>
      <c r="N13662">
        <v>0.92311504162763303</v>
      </c>
      <c r="O13662">
        <v>4.5260697249261197</v>
      </c>
      <c r="P13662">
        <v>4.6257892401510201</v>
      </c>
      <c r="Q13662" s="8" t="e">
        <v>#N/A</v>
      </c>
      <c r="R13662" t="e">
        <v>#N/A</v>
      </c>
      <c r="S13662" t="e">
        <v>#N/A</v>
      </c>
      <c r="T13662" t="e">
        <v>#N/A</v>
      </c>
      <c r="U13662" t="e">
        <v>#N/A</v>
      </c>
      <c r="V13662" t="e">
        <v>#N/A</v>
      </c>
      <c r="W13662" s="8"/>
    </row>
    <row r="13663" spans="1:23" x14ac:dyDescent="0.2">
      <c r="A13663" t="s">
        <v>40885</v>
      </c>
      <c r="B13663" t="s">
        <v>40886</v>
      </c>
      <c r="C13663" t="s">
        <v>40887</v>
      </c>
      <c r="D13663">
        <v>-4.7730951705487197E-2</v>
      </c>
      <c r="E13663">
        <v>0.92263084455973099</v>
      </c>
      <c r="F13663">
        <v>0.97418698990684904</v>
      </c>
      <c r="G13663">
        <v>-0.16692604380452</v>
      </c>
      <c r="H13663">
        <v>0.63889603778233095</v>
      </c>
      <c r="I13663">
        <v>0.91374939857687998</v>
      </c>
      <c r="J13663">
        <v>4.75912375789816</v>
      </c>
      <c r="K13663">
        <v>4.9213787177197004</v>
      </c>
      <c r="L13663">
        <v>-0.214656995510007</v>
      </c>
      <c r="M13663">
        <v>0.52886454122734905</v>
      </c>
      <c r="N13663">
        <v>0.776351914361051</v>
      </c>
      <c r="O13663">
        <v>4.2932623619968702</v>
      </c>
      <c r="P13663">
        <v>4.5055968831315401</v>
      </c>
      <c r="Q13663" s="8" t="e">
        <v>#N/A</v>
      </c>
      <c r="R13663" t="e">
        <v>#N/A</v>
      </c>
      <c r="S13663" t="e">
        <v>#N/A</v>
      </c>
      <c r="T13663" t="e">
        <v>#N/A</v>
      </c>
      <c r="U13663" t="e">
        <v>#N/A</v>
      </c>
      <c r="V13663" t="e">
        <v>#N/A</v>
      </c>
      <c r="W13663" s="8"/>
    </row>
    <row r="13664" spans="1:23" x14ac:dyDescent="0.2">
      <c r="A13664" t="s">
        <v>39710</v>
      </c>
      <c r="B13664" t="s">
        <v>39711</v>
      </c>
      <c r="C13664" t="s">
        <v>39712</v>
      </c>
      <c r="D13664">
        <v>0.15228199902657399</v>
      </c>
      <c r="E13664">
        <v>0.88415126860986204</v>
      </c>
      <c r="F13664">
        <v>0.96119432162394203</v>
      </c>
      <c r="G13664">
        <v>2.9343604900051998</v>
      </c>
      <c r="H13664">
        <v>0.10460358819950499</v>
      </c>
      <c r="I13664">
        <v>0.53812907566814305</v>
      </c>
      <c r="J13664">
        <v>1.2989595305266901</v>
      </c>
      <c r="K13664">
        <v>-1.0085923664626</v>
      </c>
      <c r="L13664">
        <v>3.0866424890317798</v>
      </c>
      <c r="M13664">
        <v>0.100745430077748</v>
      </c>
      <c r="N13664">
        <v>0.33488608761202499</v>
      </c>
      <c r="O13664">
        <v>-0.93035607376687002</v>
      </c>
      <c r="P13664">
        <v>-1.8504732853935599</v>
      </c>
      <c r="Q13664" s="8" t="e">
        <v>#N/A</v>
      </c>
      <c r="R13664" t="e">
        <v>#N/A</v>
      </c>
      <c r="S13664" t="e">
        <v>#N/A</v>
      </c>
      <c r="T13664" t="e">
        <v>#N/A</v>
      </c>
      <c r="U13664" t="e">
        <v>#N/A</v>
      </c>
      <c r="V13664" t="e">
        <v>#N/A</v>
      </c>
      <c r="W13664" s="8"/>
    </row>
    <row r="13665" spans="1:23" x14ac:dyDescent="0.2">
      <c r="A13665" t="s">
        <v>33676</v>
      </c>
      <c r="B13665" t="s">
        <v>33677</v>
      </c>
      <c r="C13665" t="s">
        <v>33678</v>
      </c>
      <c r="D13665">
        <v>0.73908843876578001</v>
      </c>
      <c r="E13665">
        <v>0.67198526729469599</v>
      </c>
      <c r="F13665">
        <v>0.86287083410599597</v>
      </c>
      <c r="G13665">
        <v>-1.8976950182591901</v>
      </c>
      <c r="H13665">
        <v>0.15014398270476401</v>
      </c>
      <c r="I13665">
        <v>0.60436949294937303</v>
      </c>
      <c r="J13665">
        <v>0.44727253650510002</v>
      </c>
      <c r="K13665">
        <v>2.12064151579647</v>
      </c>
      <c r="L13665">
        <v>-1.1586065794934099</v>
      </c>
      <c r="M13665">
        <v>0.33779956901027902</v>
      </c>
      <c r="N13665">
        <v>0.62644402419063305</v>
      </c>
      <c r="O13665">
        <v>0.31948668600218499</v>
      </c>
      <c r="P13665">
        <v>1.32007841840313</v>
      </c>
      <c r="Q13665" s="8" t="e">
        <v>#N/A</v>
      </c>
      <c r="R13665" t="e">
        <v>#N/A</v>
      </c>
      <c r="S13665" t="e">
        <v>#N/A</v>
      </c>
      <c r="T13665" t="e">
        <v>#N/A</v>
      </c>
      <c r="U13665" t="e">
        <v>#N/A</v>
      </c>
      <c r="V13665" t="e">
        <v>#N/A</v>
      </c>
      <c r="W13665" s="8"/>
    </row>
    <row r="13666" spans="1:23" x14ac:dyDescent="0.2">
      <c r="A13666" t="s">
        <v>10231</v>
      </c>
      <c r="B13666" t="s">
        <v>10232</v>
      </c>
      <c r="C13666" t="s">
        <v>10233</v>
      </c>
      <c r="D13666">
        <v>4.7558481330731697</v>
      </c>
      <c r="E13666">
        <v>6.7511369305824506E-2</v>
      </c>
      <c r="F13666">
        <v>0.28978189625297401</v>
      </c>
      <c r="G13666">
        <v>-4.9349525889666097</v>
      </c>
      <c r="H13666">
        <v>2.1333955688611302E-2</v>
      </c>
      <c r="I13666">
        <v>0.29597923960367301</v>
      </c>
      <c r="J13666">
        <v>-1.7215444194265599</v>
      </c>
      <c r="K13666">
        <v>0.38705696662063899</v>
      </c>
      <c r="L13666">
        <v>-0.17910445589344101</v>
      </c>
      <c r="M13666">
        <v>0.91106387704566305</v>
      </c>
      <c r="N13666">
        <v>0.97156846973858202</v>
      </c>
      <c r="O13666">
        <v>-0.36252869755726502</v>
      </c>
      <c r="P13666">
        <v>-0.216276598105027</v>
      </c>
      <c r="Q13666" s="8" t="e">
        <v>#N/A</v>
      </c>
      <c r="R13666" t="e">
        <v>#N/A</v>
      </c>
      <c r="S13666" t="e">
        <v>#N/A</v>
      </c>
      <c r="T13666" t="e">
        <v>#N/A</v>
      </c>
      <c r="U13666" t="e">
        <v>#N/A</v>
      </c>
      <c r="V13666" t="e">
        <v>#N/A</v>
      </c>
      <c r="W13666" s="8"/>
    </row>
    <row r="13667" spans="1:23" x14ac:dyDescent="0.2">
      <c r="A13667" t="s">
        <v>3853</v>
      </c>
      <c r="B13667" t="s">
        <v>3854</v>
      </c>
      <c r="C13667" t="s">
        <v>3855</v>
      </c>
      <c r="D13667">
        <v>1.1192290294124101</v>
      </c>
      <c r="E13667">
        <v>6.2706347272706601E-3</v>
      </c>
      <c r="F13667">
        <v>7.2518707402561E-2</v>
      </c>
      <c r="G13667">
        <v>-0.66954552623143904</v>
      </c>
      <c r="H13667">
        <v>2.0686474389869501E-2</v>
      </c>
      <c r="I13667">
        <v>0.29403282335923597</v>
      </c>
      <c r="J13667">
        <v>6.1184765637627896</v>
      </c>
      <c r="K13667">
        <v>6.7853932841619304</v>
      </c>
      <c r="L13667">
        <v>0.449683503180969</v>
      </c>
      <c r="M13667">
        <v>9.6799714492603703E-2</v>
      </c>
      <c r="N13667">
        <v>0.32711946849159101</v>
      </c>
      <c r="O13667">
        <v>6.6822230507263196</v>
      </c>
      <c r="P13667">
        <v>6.2338165564888399</v>
      </c>
      <c r="Q13667" s="8">
        <v>1.3056682793141899E-4</v>
      </c>
      <c r="R13667">
        <v>1.3348405482475299E-29</v>
      </c>
      <c r="S13667">
        <v>1.66161334195831E-28</v>
      </c>
      <c r="T13667">
        <v>-0.42377499232122001</v>
      </c>
      <c r="U13667">
        <v>1.91677498341867E-4</v>
      </c>
      <c r="V13667">
        <v>3.57222254077733E-4</v>
      </c>
      <c r="W13667" s="8"/>
    </row>
    <row r="13668" spans="1:23" x14ac:dyDescent="0.2">
      <c r="A13668" t="s">
        <v>1812</v>
      </c>
      <c r="B13668" t="s">
        <v>1813</v>
      </c>
      <c r="C13668" t="s">
        <v>1814</v>
      </c>
      <c r="D13668">
        <v>1.3120973716947399</v>
      </c>
      <c r="E13668">
        <v>8.2576717756981403E-4</v>
      </c>
      <c r="F13668">
        <v>2.0442350679385698E-2</v>
      </c>
      <c r="G13668">
        <v>-0.510821421704579</v>
      </c>
      <c r="H13668">
        <v>5.1628572333746202E-2</v>
      </c>
      <c r="I13668">
        <v>0.42160203639003202</v>
      </c>
      <c r="J13668">
        <v>7.3783314571879997</v>
      </c>
      <c r="K13668">
        <v>7.8881076587318901</v>
      </c>
      <c r="L13668">
        <v>0.80127594999016205</v>
      </c>
      <c r="M13668">
        <v>2.7190775433019502E-3</v>
      </c>
      <c r="N13668">
        <v>3.1428486710612401E-2</v>
      </c>
      <c r="O13668">
        <v>8.5807679994370396</v>
      </c>
      <c r="P13668">
        <v>7.7804726927455201</v>
      </c>
      <c r="Q13668" s="8">
        <v>1.6393486457412699E-4</v>
      </c>
      <c r="R13668">
        <v>1.4685380866431199E-55</v>
      </c>
      <c r="S13668">
        <v>2.2174925108311202E-53</v>
      </c>
      <c r="T13668">
        <v>-0.26740944647563097</v>
      </c>
      <c r="U13668">
        <v>1.67233467463104E-3</v>
      </c>
      <c r="V13668">
        <v>2.6914532282465201E-3</v>
      </c>
      <c r="W13668" s="8"/>
    </row>
    <row r="13669" spans="1:23" x14ac:dyDescent="0.2">
      <c r="A13669" t="s">
        <v>9054</v>
      </c>
      <c r="B13669" t="s">
        <v>9055</v>
      </c>
      <c r="C13669" t="s">
        <v>9056</v>
      </c>
      <c r="D13669">
        <v>-0.55258184136164501</v>
      </c>
      <c r="E13669">
        <v>5.1957726738974697E-2</v>
      </c>
      <c r="F13669">
        <v>0.25298622964998202</v>
      </c>
      <c r="G13669">
        <v>0.18661283384794999</v>
      </c>
      <c r="H13669">
        <v>0.35052966919592599</v>
      </c>
      <c r="I13669">
        <v>0.78681641549192205</v>
      </c>
      <c r="J13669">
        <v>8.3964018103492304</v>
      </c>
      <c r="K13669">
        <v>8.2096870441556309</v>
      </c>
      <c r="L13669">
        <v>-0.36596900751369499</v>
      </c>
      <c r="M13669">
        <v>6.1605916951975398E-2</v>
      </c>
      <c r="N13669">
        <v>0.249225426265026</v>
      </c>
      <c r="O13669">
        <v>7.4043426630289204</v>
      </c>
      <c r="P13669">
        <v>7.7696773932631196</v>
      </c>
      <c r="Q13669" s="8" t="e">
        <v>#N/A</v>
      </c>
      <c r="R13669" t="e">
        <v>#N/A</v>
      </c>
      <c r="S13669" t="e">
        <v>#N/A</v>
      </c>
      <c r="T13669" t="e">
        <v>#N/A</v>
      </c>
      <c r="U13669" t="e">
        <v>#N/A</v>
      </c>
      <c r="V13669" t="e">
        <v>#N/A</v>
      </c>
      <c r="W13669" s="8"/>
    </row>
    <row r="13670" spans="1:23" x14ac:dyDescent="0.2">
      <c r="A13670" t="s">
        <v>2286</v>
      </c>
      <c r="B13670" t="s">
        <v>2287</v>
      </c>
      <c r="C13670" t="s">
        <v>2288</v>
      </c>
      <c r="D13670">
        <v>-1.9056012664283699</v>
      </c>
      <c r="E13670">
        <v>1.59043188488798E-3</v>
      </c>
      <c r="F13670">
        <v>3.1255890699006597E-2</v>
      </c>
      <c r="G13670">
        <v>0.284934725199532</v>
      </c>
      <c r="H13670">
        <v>0.47032116653391798</v>
      </c>
      <c r="I13670">
        <v>0.84924682622832703</v>
      </c>
      <c r="J13670">
        <v>4.6800186108887196</v>
      </c>
      <c r="K13670">
        <v>4.3949603507191499</v>
      </c>
      <c r="L13670">
        <v>-1.6206665412288399</v>
      </c>
      <c r="M13670">
        <v>2.10240434779089E-4</v>
      </c>
      <c r="N13670">
        <v>5.1580116990721297E-3</v>
      </c>
      <c r="O13670">
        <v>2.1473854895203299</v>
      </c>
      <c r="P13670">
        <v>3.71368513679481</v>
      </c>
      <c r="Q13670" s="8" t="e">
        <v>#N/A</v>
      </c>
      <c r="R13670" t="e">
        <v>#N/A</v>
      </c>
      <c r="S13670" t="e">
        <v>#N/A</v>
      </c>
      <c r="T13670" t="e">
        <v>#N/A</v>
      </c>
      <c r="U13670" t="e">
        <v>#N/A</v>
      </c>
      <c r="V13670" t="e">
        <v>#N/A</v>
      </c>
      <c r="W13670" s="8"/>
    </row>
    <row r="13671" spans="1:23" x14ac:dyDescent="0.2">
      <c r="A13671" t="s">
        <v>13220</v>
      </c>
      <c r="B13671" t="s">
        <v>13221</v>
      </c>
      <c r="C13671" t="s">
        <v>13222</v>
      </c>
      <c r="D13671">
        <v>-0.60191172106801705</v>
      </c>
      <c r="E13671">
        <v>0.118440863712804</v>
      </c>
      <c r="F13671">
        <v>0.39148282875607698</v>
      </c>
      <c r="G13671">
        <v>0.58869615030894296</v>
      </c>
      <c r="H13671">
        <v>3.8583891045401303E-2</v>
      </c>
      <c r="I13671">
        <v>0.37621767095615299</v>
      </c>
      <c r="J13671">
        <v>5.43075210140967</v>
      </c>
      <c r="K13671">
        <v>4.8444529873846101</v>
      </c>
      <c r="L13671">
        <v>-1.32155707590732E-2</v>
      </c>
      <c r="M13671">
        <v>0.95955003680516104</v>
      </c>
      <c r="N13671">
        <v>0.98846295022421105</v>
      </c>
      <c r="O13671">
        <v>5.3411210457637903</v>
      </c>
      <c r="P13671">
        <v>5.3546493147196301</v>
      </c>
      <c r="Q13671" s="8" t="e">
        <v>#N/A</v>
      </c>
      <c r="R13671" t="e">
        <v>#N/A</v>
      </c>
      <c r="S13671" t="e">
        <v>#N/A</v>
      </c>
      <c r="T13671" t="e">
        <v>#N/A</v>
      </c>
      <c r="U13671" t="e">
        <v>#N/A</v>
      </c>
      <c r="V13671" t="e">
        <v>#N/A</v>
      </c>
      <c r="W13671" s="8"/>
    </row>
    <row r="13672" spans="1:23" x14ac:dyDescent="0.2">
      <c r="A13672" t="s">
        <v>529</v>
      </c>
      <c r="B13672" t="s">
        <v>530</v>
      </c>
      <c r="C13672" t="s">
        <v>531</v>
      </c>
      <c r="D13672">
        <v>2.15721511571711</v>
      </c>
      <c r="E13672" s="3">
        <v>1.9194605880020999E-5</v>
      </c>
      <c r="F13672">
        <v>1.62205083356111E-3</v>
      </c>
      <c r="G13672">
        <v>-1.3816384467746301</v>
      </c>
      <c r="H13672" s="3">
        <v>9.1132743727480406E-5</v>
      </c>
      <c r="I13672">
        <v>3.0804892551971198E-2</v>
      </c>
      <c r="J13672">
        <v>5.1566330908706197</v>
      </c>
      <c r="K13672">
        <v>6.5307379690011196</v>
      </c>
      <c r="L13672">
        <v>0.77557666894247901</v>
      </c>
      <c r="M13672">
        <v>1.22868621611322E-2</v>
      </c>
      <c r="N13672">
        <v>8.9926190066746001E-2</v>
      </c>
      <c r="O13672">
        <v>4.49977463927826</v>
      </c>
      <c r="P13672">
        <v>3.73452147653397</v>
      </c>
      <c r="Q13672" s="9">
        <v>1.4694603327915199E-4</v>
      </c>
      <c r="R13672">
        <v>3.90988801145723E-26</v>
      </c>
      <c r="S13672">
        <v>3.7305057867557602E-25</v>
      </c>
      <c r="T13672" t="e">
        <v>#N/A</v>
      </c>
      <c r="U13672" t="e">
        <v>#N/A</v>
      </c>
      <c r="V13672" t="e">
        <v>#N/A</v>
      </c>
    </row>
    <row r="13673" spans="1:23" x14ac:dyDescent="0.2">
      <c r="A13673" t="s">
        <v>14677</v>
      </c>
      <c r="B13673" t="s">
        <v>14678</v>
      </c>
      <c r="C13673" t="s">
        <v>14679</v>
      </c>
      <c r="D13673">
        <v>1.05928872894545</v>
      </c>
      <c r="E13673">
        <v>0.14604226339578399</v>
      </c>
      <c r="F13673">
        <v>0.43430085405929097</v>
      </c>
      <c r="G13673">
        <v>-1.0814362967173501</v>
      </c>
      <c r="H13673">
        <v>4.52678409972809E-2</v>
      </c>
      <c r="I13673">
        <v>0.40181449493329802</v>
      </c>
      <c r="J13673">
        <v>2.5709601035784799</v>
      </c>
      <c r="K13673">
        <v>3.6106617793690798</v>
      </c>
      <c r="L13673">
        <v>-2.2147567771900301E-2</v>
      </c>
      <c r="M13673">
        <v>0.96397715920155702</v>
      </c>
      <c r="N13673">
        <v>0.98941002487279905</v>
      </c>
      <c r="O13673">
        <v>3.6954983120874498</v>
      </c>
      <c r="P13673">
        <v>3.7177838907004999</v>
      </c>
      <c r="Q13673" s="8" t="e">
        <v>#N/A</v>
      </c>
      <c r="R13673" t="e">
        <v>#N/A</v>
      </c>
      <c r="S13673" t="e">
        <v>#N/A</v>
      </c>
      <c r="T13673" t="e">
        <v>#N/A</v>
      </c>
      <c r="U13673" t="e">
        <v>#N/A</v>
      </c>
      <c r="V13673" t="e">
        <v>#N/A</v>
      </c>
      <c r="W13673" s="8"/>
    </row>
    <row r="13674" spans="1:23" x14ac:dyDescent="0.2">
      <c r="A13674" t="s">
        <v>3012</v>
      </c>
      <c r="B13674" t="s">
        <v>3013</v>
      </c>
      <c r="C13674" t="s">
        <v>3014</v>
      </c>
      <c r="D13674">
        <v>1.82821022836487</v>
      </c>
      <c r="E13674">
        <v>3.1194885298004601E-3</v>
      </c>
      <c r="F13674">
        <v>4.6383714591197299E-2</v>
      </c>
      <c r="G13674">
        <v>-1.70525625403592</v>
      </c>
      <c r="H13674">
        <v>3.1315148328295701E-4</v>
      </c>
      <c r="I13674">
        <v>5.80896001489885E-2</v>
      </c>
      <c r="J13674">
        <v>2.94185154870399</v>
      </c>
      <c r="K13674">
        <v>4.6082783641019098</v>
      </c>
      <c r="L13674">
        <v>0.12295397432893999</v>
      </c>
      <c r="M13674">
        <v>0.75205298695771705</v>
      </c>
      <c r="N13674">
        <v>0.90166926654164303</v>
      </c>
      <c r="O13674">
        <v>3.80058002718423</v>
      </c>
      <c r="P13674">
        <v>3.6803324909205299</v>
      </c>
      <c r="Q13674" s="8" t="e">
        <v>#N/A</v>
      </c>
      <c r="R13674" t="e">
        <v>#N/A</v>
      </c>
      <c r="S13674" t="e">
        <v>#N/A</v>
      </c>
      <c r="T13674" t="e">
        <v>#N/A</v>
      </c>
      <c r="U13674" t="e">
        <v>#N/A</v>
      </c>
      <c r="V13674" t="e">
        <v>#N/A</v>
      </c>
      <c r="W13674" s="8"/>
    </row>
    <row r="13675" spans="1:23" x14ac:dyDescent="0.2">
      <c r="A13675" t="s">
        <v>42493</v>
      </c>
      <c r="B13675" t="s">
        <v>42494</v>
      </c>
      <c r="C13675" t="s">
        <v>42495</v>
      </c>
      <c r="D13675">
        <v>6.5664603689925896E-3</v>
      </c>
      <c r="E13675">
        <v>0.97921141326470196</v>
      </c>
      <c r="F13675">
        <v>0.99417866821314804</v>
      </c>
      <c r="G13675">
        <v>3.7834737045156701E-3</v>
      </c>
      <c r="H13675">
        <v>0.98340943729396302</v>
      </c>
      <c r="I13675">
        <v>0.99671115076482397</v>
      </c>
      <c r="J13675">
        <v>7.3106402108748796</v>
      </c>
      <c r="K13675">
        <v>7.3065499533982896</v>
      </c>
      <c r="L13675">
        <v>1.03499340735083E-2</v>
      </c>
      <c r="M13675">
        <v>0.95267053266802704</v>
      </c>
      <c r="N13675">
        <v>0.986323949932845</v>
      </c>
      <c r="O13675">
        <v>6.8056302528193697</v>
      </c>
      <c r="P13675">
        <v>6.79563324072749</v>
      </c>
      <c r="Q13675" s="8">
        <v>6.8737225850068495E-5</v>
      </c>
      <c r="R13675">
        <v>6.7841614116118797E-7</v>
      </c>
      <c r="S13675">
        <v>9.0943557928947004E-7</v>
      </c>
      <c r="T13675">
        <v>-0.44076450988854499</v>
      </c>
      <c r="U13675">
        <v>8.4119857660113905E-4</v>
      </c>
      <c r="V13675">
        <v>1.415328825396E-3</v>
      </c>
      <c r="W13675" s="8"/>
    </row>
    <row r="13676" spans="1:23" x14ac:dyDescent="0.2">
      <c r="A13676" t="s">
        <v>28094</v>
      </c>
      <c r="B13676" t="s">
        <v>28095</v>
      </c>
      <c r="C13676" t="s">
        <v>28096</v>
      </c>
      <c r="D13676">
        <v>-0.142985167355556</v>
      </c>
      <c r="E13676">
        <v>0.490132854219617</v>
      </c>
      <c r="F13676">
        <v>0.75701814433589198</v>
      </c>
      <c r="G13676">
        <v>-0.194271629243669</v>
      </c>
      <c r="H13676">
        <v>0.19942229863422301</v>
      </c>
      <c r="I13676">
        <v>0.66124076745983595</v>
      </c>
      <c r="J13676">
        <v>6.8620849575344396</v>
      </c>
      <c r="K13676">
        <v>7.0556593246783796</v>
      </c>
      <c r="L13676">
        <v>-0.33725679659922497</v>
      </c>
      <c r="M13676">
        <v>2.40186902834977E-2</v>
      </c>
      <c r="N13676">
        <v>0.13838600327275599</v>
      </c>
      <c r="O13676">
        <v>6.5705604894430998</v>
      </c>
      <c r="P13676">
        <v>6.9072339989523899</v>
      </c>
      <c r="Q13676" s="8">
        <v>7.1937721643816006E-5</v>
      </c>
      <c r="R13676">
        <v>1.7426133467572999E-8</v>
      </c>
      <c r="S13676">
        <v>2.7447148087474401E-8</v>
      </c>
      <c r="T13676">
        <v>-0.76701453651553397</v>
      </c>
      <c r="U13676">
        <v>1.1799958261621099E-9</v>
      </c>
      <c r="V13676">
        <v>4.8872388898911699E-9</v>
      </c>
      <c r="W13676" s="8"/>
    </row>
    <row r="13677" spans="1:23" x14ac:dyDescent="0.2">
      <c r="A13677" t="s">
        <v>26235</v>
      </c>
      <c r="B13677" t="s">
        <v>26236</v>
      </c>
      <c r="C13677" t="s">
        <v>26237</v>
      </c>
      <c r="D13677">
        <v>-0.25357029307173301</v>
      </c>
      <c r="E13677">
        <v>0.43666820617054097</v>
      </c>
      <c r="F13677">
        <v>0.72260227198216898</v>
      </c>
      <c r="G13677">
        <v>0.19960161296648701</v>
      </c>
      <c r="H13677">
        <v>0.39706844215109099</v>
      </c>
      <c r="I13677">
        <v>0.816640200060474</v>
      </c>
      <c r="J13677">
        <v>6.5942095687413698</v>
      </c>
      <c r="K13677">
        <v>6.3940990228586898</v>
      </c>
      <c r="L13677">
        <v>-5.3968680105245602E-2</v>
      </c>
      <c r="M13677">
        <v>0.81002345666076203</v>
      </c>
      <c r="N13677">
        <v>0.92773637521774399</v>
      </c>
      <c r="O13677">
        <v>5.7032313240306296</v>
      </c>
      <c r="P13677">
        <v>5.7574653334022203</v>
      </c>
      <c r="Q13677" s="8">
        <v>9.6548114386629994E-5</v>
      </c>
      <c r="R13677">
        <v>1.31178736381495E-13</v>
      </c>
      <c r="S13677">
        <v>3.6071555934515598E-13</v>
      </c>
      <c r="T13677">
        <v>-0.10848225440141</v>
      </c>
      <c r="U13677">
        <v>0.389133099887853</v>
      </c>
      <c r="V13677">
        <v>0.42915128917687301</v>
      </c>
      <c r="W13677" s="8"/>
    </row>
    <row r="13678" spans="1:23" x14ac:dyDescent="0.2">
      <c r="A13678" t="s">
        <v>12714</v>
      </c>
      <c r="B13678" t="s">
        <v>12715</v>
      </c>
      <c r="C13678" t="s">
        <v>12716</v>
      </c>
      <c r="D13678">
        <v>-0.31037059778864901</v>
      </c>
      <c r="E13678">
        <v>0.108574363873541</v>
      </c>
      <c r="F13678">
        <v>0.373901890169897</v>
      </c>
      <c r="G13678">
        <v>0.14861413871991</v>
      </c>
      <c r="H13678">
        <v>0.28135499655560597</v>
      </c>
      <c r="I13678">
        <v>0.73686137269409702</v>
      </c>
      <c r="J13678">
        <v>10.7703706351355</v>
      </c>
      <c r="K13678">
        <v>10.6217451379542</v>
      </c>
      <c r="L13678">
        <v>-0.16175645906873901</v>
      </c>
      <c r="M13678">
        <v>0.221390871982204</v>
      </c>
      <c r="N13678">
        <v>0.51093560214251299</v>
      </c>
      <c r="O13678">
        <v>10.5171831886516</v>
      </c>
      <c r="P13678">
        <v>10.678914568540099</v>
      </c>
      <c r="Q13678" s="8">
        <v>1.08399626427254E-4</v>
      </c>
      <c r="R13678">
        <v>1.74715380084973E-27</v>
      </c>
      <c r="S13678">
        <v>1.86130832832856E-26</v>
      </c>
      <c r="T13678">
        <v>-0.50458013355448295</v>
      </c>
      <c r="U13678">
        <v>1.61411303555923E-8</v>
      </c>
      <c r="V13678">
        <v>5.6806077549791802E-8</v>
      </c>
      <c r="W13678" s="8"/>
    </row>
    <row r="13679" spans="1:23" x14ac:dyDescent="0.2">
      <c r="A13679" t="s">
        <v>28474</v>
      </c>
      <c r="B13679" t="s">
        <v>28475</v>
      </c>
      <c r="C13679" t="s">
        <v>28476</v>
      </c>
      <c r="D13679">
        <v>0.230389707684266</v>
      </c>
      <c r="E13679">
        <v>0.50200857000235899</v>
      </c>
      <c r="F13679">
        <v>0.76493705105666099</v>
      </c>
      <c r="G13679">
        <v>0.19992010593565901</v>
      </c>
      <c r="H13679">
        <v>0.42104594990105698</v>
      </c>
      <c r="I13679">
        <v>0.82895805642570297</v>
      </c>
      <c r="J13679">
        <v>5.55224461873933</v>
      </c>
      <c r="K13679">
        <v>5.3510591894199004</v>
      </c>
      <c r="L13679">
        <v>0.43030981361992499</v>
      </c>
      <c r="M13679">
        <v>7.8364943257384703E-2</v>
      </c>
      <c r="N13679">
        <v>0.28792491591499503</v>
      </c>
      <c r="O13679">
        <v>6.2034345826469597</v>
      </c>
      <c r="P13679">
        <v>5.7749490859865302</v>
      </c>
      <c r="Q13679" s="8" t="e">
        <v>#N/A</v>
      </c>
      <c r="R13679" t="e">
        <v>#N/A</v>
      </c>
      <c r="S13679" t="e">
        <v>#N/A</v>
      </c>
      <c r="T13679" t="e">
        <v>#N/A</v>
      </c>
      <c r="U13679" t="e">
        <v>#N/A</v>
      </c>
      <c r="V13679" t="e">
        <v>#N/A</v>
      </c>
      <c r="W13679" s="8"/>
    </row>
    <row r="13680" spans="1:23" x14ac:dyDescent="0.2">
      <c r="A13680" t="s">
        <v>11021</v>
      </c>
      <c r="B13680" t="s">
        <v>11022</v>
      </c>
      <c r="C13680" t="s">
        <v>11023</v>
      </c>
      <c r="D13680">
        <v>3.46360221534652</v>
      </c>
      <c r="E13680">
        <v>7.9881102904344997E-2</v>
      </c>
      <c r="F13680">
        <v>0.31816482227755699</v>
      </c>
      <c r="G13680">
        <v>-2.44788567156347</v>
      </c>
      <c r="H13680">
        <v>0.10446943251729</v>
      </c>
      <c r="I13680">
        <v>0.53812907566814305</v>
      </c>
      <c r="J13680">
        <v>-1.5381896933711301</v>
      </c>
      <c r="K13680">
        <v>-0.69736003385757805</v>
      </c>
      <c r="L13680">
        <v>1.01571654378305</v>
      </c>
      <c r="M13680">
        <v>0.41724059484039999</v>
      </c>
      <c r="N13680">
        <v>0.69514418182777005</v>
      </c>
      <c r="O13680">
        <v>2.5832732914258698</v>
      </c>
      <c r="P13680">
        <v>1.6273236416079899</v>
      </c>
      <c r="Q13680" s="8" t="e">
        <v>#N/A</v>
      </c>
      <c r="R13680" t="e">
        <v>#N/A</v>
      </c>
      <c r="S13680" t="e">
        <v>#N/A</v>
      </c>
      <c r="T13680" t="e">
        <v>#N/A</v>
      </c>
      <c r="U13680" t="e">
        <v>#N/A</v>
      </c>
      <c r="V13680" t="e">
        <v>#N/A</v>
      </c>
      <c r="W13680" s="8"/>
    </row>
    <row r="13681" spans="1:23" x14ac:dyDescent="0.2">
      <c r="A13681" t="s">
        <v>38145</v>
      </c>
      <c r="B13681" t="s">
        <v>38146</v>
      </c>
      <c r="C13681" t="s">
        <v>38147</v>
      </c>
      <c r="D13681">
        <v>0.41927876838558198</v>
      </c>
      <c r="E13681">
        <v>0.82848834684514505</v>
      </c>
      <c r="F13681">
        <v>0.93854609620638896</v>
      </c>
      <c r="G13681">
        <v>-1.1588954024896201</v>
      </c>
      <c r="H13681">
        <v>0.420291657097561</v>
      </c>
      <c r="I13681">
        <v>0.82861093385468798</v>
      </c>
      <c r="J13681">
        <v>-5.2006367744337999E-2</v>
      </c>
      <c r="K13681">
        <v>0.82972056382929704</v>
      </c>
      <c r="L13681">
        <v>-0.739616634104036</v>
      </c>
      <c r="M13681">
        <v>0.58128694978328199</v>
      </c>
      <c r="N13681">
        <v>0.80541071191415503</v>
      </c>
      <c r="O13681">
        <v>1.09872356590512</v>
      </c>
      <c r="P13681">
        <v>1.77802470210307</v>
      </c>
      <c r="Q13681" s="8" t="e">
        <v>#N/A</v>
      </c>
      <c r="R13681" t="e">
        <v>#N/A</v>
      </c>
      <c r="S13681" t="e">
        <v>#N/A</v>
      </c>
      <c r="T13681" t="e">
        <v>#N/A</v>
      </c>
      <c r="U13681" t="e">
        <v>#N/A</v>
      </c>
      <c r="V13681" t="e">
        <v>#N/A</v>
      </c>
      <c r="W13681" s="8"/>
    </row>
    <row r="13682" spans="1:23" x14ac:dyDescent="0.2">
      <c r="A13682" t="s">
        <v>30116</v>
      </c>
      <c r="B13682" t="s">
        <v>30117</v>
      </c>
      <c r="C13682" t="s">
        <v>30118</v>
      </c>
      <c r="D13682">
        <v>0.73866535073856798</v>
      </c>
      <c r="E13682">
        <v>0.55471772495788296</v>
      </c>
      <c r="F13682">
        <v>0.79791936272548702</v>
      </c>
      <c r="G13682">
        <v>-2.6698550477697398</v>
      </c>
      <c r="H13682">
        <v>1.1506590870874999E-2</v>
      </c>
      <c r="I13682">
        <v>0.23813163773725099</v>
      </c>
      <c r="J13682">
        <v>0.138628629017269</v>
      </c>
      <c r="K13682">
        <v>2.3808400040215298</v>
      </c>
      <c r="L13682">
        <v>-1.9311896970311699</v>
      </c>
      <c r="M13682">
        <v>2.10636524294881E-2</v>
      </c>
      <c r="N13682">
        <v>0.127344680884318</v>
      </c>
      <c r="O13682">
        <v>5.9080134512754503</v>
      </c>
      <c r="P13682">
        <v>7.8347531155362899</v>
      </c>
      <c r="Q13682" s="8" t="e">
        <v>#N/A</v>
      </c>
      <c r="R13682" t="e">
        <v>#N/A</v>
      </c>
      <c r="S13682" t="e">
        <v>#N/A</v>
      </c>
      <c r="T13682" t="e">
        <v>#N/A</v>
      </c>
      <c r="U13682" t="e">
        <v>#N/A</v>
      </c>
      <c r="V13682" t="e">
        <v>#N/A</v>
      </c>
      <c r="W13682" s="8"/>
    </row>
    <row r="13683" spans="1:23" x14ac:dyDescent="0.2">
      <c r="A13683" t="s">
        <v>37232</v>
      </c>
      <c r="B13683" t="s">
        <v>37233</v>
      </c>
      <c r="C13683" t="s">
        <v>37234</v>
      </c>
      <c r="D13683">
        <v>-0.50103968894043605</v>
      </c>
      <c r="E13683">
        <v>0.79641939816746399</v>
      </c>
      <c r="F13683">
        <v>0.92507183244352198</v>
      </c>
      <c r="G13683">
        <v>-1.45873058847019</v>
      </c>
      <c r="H13683">
        <v>0.31555464625121499</v>
      </c>
      <c r="I13683">
        <v>0.76249431677954405</v>
      </c>
      <c r="J13683">
        <v>0.176072029727737</v>
      </c>
      <c r="K13683">
        <v>1.3555403235572201</v>
      </c>
      <c r="L13683">
        <v>-1.95977027741062</v>
      </c>
      <c r="M13683">
        <v>0.163035940819347</v>
      </c>
      <c r="N13683">
        <v>0.436532247104925</v>
      </c>
      <c r="O13683">
        <v>-0.51072193022315304</v>
      </c>
      <c r="P13683">
        <v>1.0349932764979199</v>
      </c>
      <c r="Q13683" s="8" t="e">
        <v>#N/A</v>
      </c>
      <c r="R13683" t="e">
        <v>#N/A</v>
      </c>
      <c r="S13683" t="e">
        <v>#N/A</v>
      </c>
      <c r="T13683" t="e">
        <v>#N/A</v>
      </c>
      <c r="U13683" t="e">
        <v>#N/A</v>
      </c>
      <c r="V13683" t="e">
        <v>#N/A</v>
      </c>
      <c r="W13683" s="8"/>
    </row>
    <row r="13684" spans="1:23" x14ac:dyDescent="0.2">
      <c r="A13684" t="s">
        <v>30931</v>
      </c>
      <c r="B13684" t="s">
        <v>30932</v>
      </c>
      <c r="C13684" t="s">
        <v>30933</v>
      </c>
      <c r="D13684">
        <v>0.92119801889708897</v>
      </c>
      <c r="E13684">
        <v>0.58032051286783604</v>
      </c>
      <c r="F13684">
        <v>0.81155238772020299</v>
      </c>
      <c r="G13684">
        <v>-0.48796217831517902</v>
      </c>
      <c r="H13684">
        <v>0.68264927089196104</v>
      </c>
      <c r="I13684">
        <v>0.92836638887238399</v>
      </c>
      <c r="J13684">
        <v>2.2136806635269699</v>
      </c>
      <c r="K13684">
        <v>2.66629556739686</v>
      </c>
      <c r="L13684">
        <v>0.433235840581912</v>
      </c>
      <c r="M13684">
        <v>0.70851214708697596</v>
      </c>
      <c r="N13684">
        <v>0.88099723020350396</v>
      </c>
      <c r="O13684">
        <v>0.923750560672013</v>
      </c>
      <c r="P13684">
        <v>0.56378859383767199</v>
      </c>
      <c r="Q13684" s="8" t="e">
        <v>#N/A</v>
      </c>
      <c r="R13684" t="e">
        <v>#N/A</v>
      </c>
      <c r="S13684" t="e">
        <v>#N/A</v>
      </c>
      <c r="T13684" t="e">
        <v>#N/A</v>
      </c>
      <c r="U13684" t="e">
        <v>#N/A</v>
      </c>
      <c r="V13684" t="e">
        <v>#N/A</v>
      </c>
      <c r="W13684" s="8"/>
    </row>
    <row r="13685" spans="1:23" x14ac:dyDescent="0.2">
      <c r="A13685" t="s">
        <v>1608</v>
      </c>
      <c r="B13685" t="s">
        <v>1609</v>
      </c>
      <c r="C13685" t="s">
        <v>1610</v>
      </c>
      <c r="D13685">
        <v>-3.5206481049329801</v>
      </c>
      <c r="E13685">
        <v>6.0312565016088502E-4</v>
      </c>
      <c r="F13685">
        <v>1.6810737767138099E-2</v>
      </c>
      <c r="G13685">
        <v>-0.489946278388456</v>
      </c>
      <c r="H13685">
        <v>0.44175100687742902</v>
      </c>
      <c r="I13685">
        <v>0.83960890142668498</v>
      </c>
      <c r="J13685">
        <v>3.9686304367510399</v>
      </c>
      <c r="K13685">
        <v>4.4474264725224204</v>
      </c>
      <c r="L13685">
        <v>-4.0105943833214397</v>
      </c>
      <c r="M13685" s="3">
        <v>2.6519140569885998E-6</v>
      </c>
      <c r="N13685">
        <v>2.0686289600437799E-4</v>
      </c>
      <c r="O13685">
        <v>-0.36862359245107801</v>
      </c>
      <c r="P13685">
        <v>3.1251549083883701</v>
      </c>
      <c r="Q13685" s="8" t="e">
        <v>#N/A</v>
      </c>
      <c r="R13685" t="e">
        <v>#N/A</v>
      </c>
      <c r="S13685" t="e">
        <v>#N/A</v>
      </c>
      <c r="T13685" t="e">
        <v>#N/A</v>
      </c>
      <c r="U13685" t="e">
        <v>#N/A</v>
      </c>
      <c r="V13685" t="e">
        <v>#N/A</v>
      </c>
      <c r="W13685" s="8"/>
    </row>
    <row r="13686" spans="1:23" x14ac:dyDescent="0.2">
      <c r="A13686" t="s">
        <v>398</v>
      </c>
      <c r="B13686" t="s">
        <v>399</v>
      </c>
      <c r="C13686" t="s">
        <v>400</v>
      </c>
      <c r="D13686">
        <v>6.2076589281966603</v>
      </c>
      <c r="E13686" s="3">
        <v>7.3482432689473598E-6</v>
      </c>
      <c r="F13686">
        <v>8.1851956586251795E-4</v>
      </c>
      <c r="G13686">
        <v>-2.6943209574041398</v>
      </c>
      <c r="H13686">
        <v>2.2670573608519701E-3</v>
      </c>
      <c r="I13686">
        <v>0.124090667330214</v>
      </c>
      <c r="J13686">
        <v>-0.19070284657171599</v>
      </c>
      <c r="K13686">
        <v>2.0494471742813798</v>
      </c>
      <c r="L13686">
        <v>3.5133379707925201</v>
      </c>
      <c r="M13686">
        <v>1.40281912746299E-4</v>
      </c>
      <c r="N13686">
        <v>3.8516754057471999E-3</v>
      </c>
      <c r="O13686">
        <v>4.4761901883904303</v>
      </c>
      <c r="P13686">
        <v>1.11920506192778</v>
      </c>
      <c r="Q13686" s="9" t="e">
        <v>#N/A</v>
      </c>
      <c r="R13686" t="e">
        <v>#N/A</v>
      </c>
      <c r="S13686" t="e">
        <v>#N/A</v>
      </c>
      <c r="T13686" t="e">
        <v>#N/A</v>
      </c>
      <c r="U13686" t="e">
        <v>#N/A</v>
      </c>
      <c r="V13686" t="e">
        <v>#N/A</v>
      </c>
    </row>
    <row r="13687" spans="1:23" x14ac:dyDescent="0.2">
      <c r="A13687" t="s">
        <v>8864</v>
      </c>
      <c r="B13687" t="s">
        <v>8865</v>
      </c>
      <c r="C13687" t="s">
        <v>8866</v>
      </c>
      <c r="D13687">
        <v>-2.8735767858170602</v>
      </c>
      <c r="E13687">
        <v>4.9102614452504897E-2</v>
      </c>
      <c r="F13687">
        <v>0.24432445810829301</v>
      </c>
      <c r="G13687">
        <v>2.3666312574460799</v>
      </c>
      <c r="H13687">
        <v>3.1499089191199703E-2</v>
      </c>
      <c r="I13687">
        <v>0.34744934422577201</v>
      </c>
      <c r="J13687">
        <v>2.03741715115852</v>
      </c>
      <c r="K13687">
        <v>-6.9151486610988896E-2</v>
      </c>
      <c r="L13687">
        <v>-0.50694552837098095</v>
      </c>
      <c r="M13687">
        <v>0.59771044168821097</v>
      </c>
      <c r="N13687">
        <v>0.81608434071395497</v>
      </c>
      <c r="O13687">
        <v>0.41473468519470202</v>
      </c>
      <c r="P13687">
        <v>0.84406689542215196</v>
      </c>
      <c r="Q13687" s="8" t="e">
        <v>#N/A</v>
      </c>
      <c r="R13687" t="e">
        <v>#N/A</v>
      </c>
      <c r="S13687" t="e">
        <v>#N/A</v>
      </c>
      <c r="T13687" t="e">
        <v>#N/A</v>
      </c>
      <c r="U13687" t="e">
        <v>#N/A</v>
      </c>
      <c r="V13687" t="e">
        <v>#N/A</v>
      </c>
      <c r="W13687" s="8"/>
    </row>
    <row r="13688" spans="1:23" x14ac:dyDescent="0.2">
      <c r="A13688" t="s">
        <v>12643</v>
      </c>
      <c r="B13688" t="s">
        <v>12644</v>
      </c>
      <c r="C13688" t="s">
        <v>12645</v>
      </c>
      <c r="D13688">
        <v>-1.64564726717273</v>
      </c>
      <c r="E13688">
        <v>0.107242756491971</v>
      </c>
      <c r="F13688">
        <v>0.37150297631504797</v>
      </c>
      <c r="G13688">
        <v>-0.137786577642313</v>
      </c>
      <c r="H13688">
        <v>0.84778222545253201</v>
      </c>
      <c r="I13688">
        <v>0.97293000676387298</v>
      </c>
      <c r="J13688">
        <v>3.2988719176572698</v>
      </c>
      <c r="K13688">
        <v>3.4259007014966998</v>
      </c>
      <c r="L13688">
        <v>-1.78343384481504</v>
      </c>
      <c r="M13688">
        <v>1.5448394559370001E-2</v>
      </c>
      <c r="N13688">
        <v>0.103838059939274</v>
      </c>
      <c r="O13688">
        <v>2.15162277659477</v>
      </c>
      <c r="P13688">
        <v>3.87952274910743</v>
      </c>
      <c r="Q13688" s="8" t="e">
        <v>#N/A</v>
      </c>
      <c r="R13688" t="e">
        <v>#N/A</v>
      </c>
      <c r="S13688" t="e">
        <v>#N/A</v>
      </c>
      <c r="T13688" t="e">
        <v>#N/A</v>
      </c>
      <c r="U13688" t="e">
        <v>#N/A</v>
      </c>
      <c r="V13688" t="e">
        <v>#N/A</v>
      </c>
      <c r="W13688" s="8"/>
    </row>
    <row r="13689" spans="1:23" x14ac:dyDescent="0.2">
      <c r="A13689" t="s">
        <v>26301</v>
      </c>
      <c r="B13689" t="s">
        <v>26302</v>
      </c>
      <c r="C13689" t="s">
        <v>26303</v>
      </c>
      <c r="D13689">
        <v>0.96368065321065099</v>
      </c>
      <c r="E13689">
        <v>0.43856951910384501</v>
      </c>
      <c r="F13689">
        <v>0.72377646976723398</v>
      </c>
      <c r="G13689">
        <v>-0.142906388960784</v>
      </c>
      <c r="H13689">
        <v>0.87287816012540997</v>
      </c>
      <c r="I13689">
        <v>0.97832968641978402</v>
      </c>
      <c r="J13689">
        <v>1.58301912240239</v>
      </c>
      <c r="K13689">
        <v>1.6888608522625499</v>
      </c>
      <c r="L13689">
        <v>0.82077426424986599</v>
      </c>
      <c r="M13689">
        <v>0.34401766529137001</v>
      </c>
      <c r="N13689">
        <v>0.63276977946007695</v>
      </c>
      <c r="O13689">
        <v>3.4794434035969801</v>
      </c>
      <c r="P13689">
        <v>2.68250208354105</v>
      </c>
      <c r="Q13689" s="8" t="e">
        <v>#N/A</v>
      </c>
      <c r="R13689" t="e">
        <v>#N/A</v>
      </c>
      <c r="S13689" t="e">
        <v>#N/A</v>
      </c>
      <c r="T13689" t="e">
        <v>#N/A</v>
      </c>
      <c r="U13689" t="e">
        <v>#N/A</v>
      </c>
      <c r="V13689" t="e">
        <v>#N/A</v>
      </c>
      <c r="W13689" s="8"/>
    </row>
    <row r="13690" spans="1:23" x14ac:dyDescent="0.2">
      <c r="A13690" t="s">
        <v>39165</v>
      </c>
      <c r="B13690" t="s">
        <v>39166</v>
      </c>
      <c r="C13690" t="s">
        <v>39167</v>
      </c>
      <c r="D13690">
        <v>0.201417879079131</v>
      </c>
      <c r="E13690">
        <v>0.86371958217477396</v>
      </c>
      <c r="F13690">
        <v>0.95237991937987898</v>
      </c>
      <c r="G13690">
        <v>0.86406816772886197</v>
      </c>
      <c r="H13690">
        <v>0.31391448640964198</v>
      </c>
      <c r="I13690">
        <v>0.761920097778372</v>
      </c>
      <c r="J13690">
        <v>2.1542971906869601</v>
      </c>
      <c r="K13690">
        <v>1.3271024922871799</v>
      </c>
      <c r="L13690">
        <v>1.0654860468079901</v>
      </c>
      <c r="M13690">
        <v>0.202255603751303</v>
      </c>
      <c r="N13690">
        <v>0.48740652545327501</v>
      </c>
      <c r="O13690">
        <v>3.1933945403533999</v>
      </c>
      <c r="P13690">
        <v>2.1705472900854601</v>
      </c>
      <c r="Q13690" s="8" t="e">
        <v>#N/A</v>
      </c>
      <c r="R13690" t="e">
        <v>#N/A</v>
      </c>
      <c r="S13690" t="e">
        <v>#N/A</v>
      </c>
      <c r="T13690" t="e">
        <v>#N/A</v>
      </c>
      <c r="U13690" t="e">
        <v>#N/A</v>
      </c>
      <c r="V13690" t="e">
        <v>#N/A</v>
      </c>
      <c r="W13690" s="8"/>
    </row>
    <row r="13691" spans="1:23" x14ac:dyDescent="0.2">
      <c r="A13691" t="s">
        <v>1522</v>
      </c>
      <c r="B13691" t="s">
        <v>1523</v>
      </c>
      <c r="C13691" t="s">
        <v>1524</v>
      </c>
      <c r="D13691">
        <v>1.1038289776386301</v>
      </c>
      <c r="E13691">
        <v>5.25791128437373E-4</v>
      </c>
      <c r="F13691">
        <v>1.5499629563296299E-2</v>
      </c>
      <c r="G13691">
        <v>-0.42660678860484502</v>
      </c>
      <c r="H13691">
        <v>4.4065315566388499E-2</v>
      </c>
      <c r="I13691">
        <v>0.39802702795744299</v>
      </c>
      <c r="J13691">
        <v>6.9435187462637797</v>
      </c>
      <c r="K13691">
        <v>7.3682505088530901</v>
      </c>
      <c r="L13691">
        <v>0.67722218903378295</v>
      </c>
      <c r="M13691">
        <v>1.7608228104754799E-3</v>
      </c>
      <c r="N13691">
        <v>2.30696604393993E-2</v>
      </c>
      <c r="O13691">
        <v>7.6147439945196496</v>
      </c>
      <c r="P13691">
        <v>6.9384718409671802</v>
      </c>
      <c r="Q13691" s="8" t="e">
        <v>#N/A</v>
      </c>
      <c r="R13691" t="e">
        <v>#N/A</v>
      </c>
      <c r="S13691" t="e">
        <v>#N/A</v>
      </c>
      <c r="T13691" t="e">
        <v>#N/A</v>
      </c>
      <c r="U13691" t="e">
        <v>#N/A</v>
      </c>
      <c r="V13691" t="e">
        <v>#N/A</v>
      </c>
      <c r="W13691" s="8"/>
    </row>
    <row r="13692" spans="1:23" x14ac:dyDescent="0.2">
      <c r="A13692" t="s">
        <v>12914</v>
      </c>
      <c r="B13692" t="s">
        <v>12915</v>
      </c>
      <c r="C13692" t="s">
        <v>12916</v>
      </c>
      <c r="D13692">
        <v>-3.2836049559951901</v>
      </c>
      <c r="E13692">
        <v>0.112544654727765</v>
      </c>
      <c r="F13692">
        <v>0.381106433243316</v>
      </c>
      <c r="G13692">
        <v>0.940270687169522</v>
      </c>
      <c r="H13692">
        <v>0.51593622086961999</v>
      </c>
      <c r="I13692">
        <v>0.87261330097962397</v>
      </c>
      <c r="J13692">
        <v>0.81042221096716305</v>
      </c>
      <c r="K13692">
        <v>-2.5909837504002602E-2</v>
      </c>
      <c r="L13692">
        <v>-2.34333426882568</v>
      </c>
      <c r="M13692">
        <v>0.106157197530129</v>
      </c>
      <c r="N13692">
        <v>0.34577240506012802</v>
      </c>
      <c r="O13692">
        <v>-0.89964196126754004</v>
      </c>
      <c r="P13692">
        <v>0.81298253318467795</v>
      </c>
      <c r="Q13692" s="8" t="e">
        <v>#N/A</v>
      </c>
      <c r="R13692" t="e">
        <v>#N/A</v>
      </c>
      <c r="S13692" t="e">
        <v>#N/A</v>
      </c>
      <c r="T13692" t="e">
        <v>#N/A</v>
      </c>
      <c r="U13692" t="e">
        <v>#N/A</v>
      </c>
      <c r="V13692" t="e">
        <v>#N/A</v>
      </c>
      <c r="W13692" s="8"/>
    </row>
    <row r="13693" spans="1:23" x14ac:dyDescent="0.2">
      <c r="A13693" t="s">
        <v>1982</v>
      </c>
      <c r="B13693" t="s">
        <v>1983</v>
      </c>
      <c r="C13693" t="s">
        <v>1984</v>
      </c>
      <c r="D13693">
        <v>7.7584721735134199</v>
      </c>
      <c r="E13693">
        <v>1.06417003239817E-3</v>
      </c>
      <c r="F13693">
        <v>2.41101287352475E-2</v>
      </c>
      <c r="G13693">
        <v>-1.9443313445727901</v>
      </c>
      <c r="H13693">
        <v>0.17649070600453101</v>
      </c>
      <c r="I13693">
        <v>0.63664713984090504</v>
      </c>
      <c r="J13693">
        <v>-1.05645477233082</v>
      </c>
      <c r="K13693">
        <v>3.7365503788857397E-2</v>
      </c>
      <c r="L13693">
        <v>5.8141408289406398</v>
      </c>
      <c r="M13693">
        <v>1.3479569161474699E-3</v>
      </c>
      <c r="N13693">
        <v>1.9233984042416299E-2</v>
      </c>
      <c r="O13693">
        <v>2.8795853618479401</v>
      </c>
      <c r="P13693">
        <v>-1.43325553868126</v>
      </c>
      <c r="Q13693" s="8" t="e">
        <v>#N/A</v>
      </c>
      <c r="R13693" t="e">
        <v>#N/A</v>
      </c>
      <c r="S13693" t="e">
        <v>#N/A</v>
      </c>
      <c r="T13693" t="e">
        <v>#N/A</v>
      </c>
      <c r="U13693" t="e">
        <v>#N/A</v>
      </c>
      <c r="V13693" t="e">
        <v>#N/A</v>
      </c>
      <c r="W13693" s="8"/>
    </row>
    <row r="13694" spans="1:23" x14ac:dyDescent="0.2">
      <c r="A13694" t="s">
        <v>33548</v>
      </c>
      <c r="B13694" t="s">
        <v>33549</v>
      </c>
      <c r="C13694" t="s">
        <v>33550</v>
      </c>
      <c r="D13694">
        <v>-0.90208237688377901</v>
      </c>
      <c r="E13694">
        <v>0.66758790725799499</v>
      </c>
      <c r="F13694">
        <v>0.86062483431622405</v>
      </c>
      <c r="G13694">
        <v>3.8617474694018203E-2</v>
      </c>
      <c r="H13694">
        <v>0.97958438568281303</v>
      </c>
      <c r="I13694">
        <v>0.99661680997939195</v>
      </c>
      <c r="J13694">
        <v>-0.80126775298405595</v>
      </c>
      <c r="K13694">
        <v>-0.96917637539254198</v>
      </c>
      <c r="L13694">
        <v>-0.86346490218976102</v>
      </c>
      <c r="M13694">
        <v>0.54858651641888201</v>
      </c>
      <c r="N13694">
        <v>0.78568876768718698</v>
      </c>
      <c r="O13694">
        <v>-0.50303685853214697</v>
      </c>
      <c r="P13694">
        <v>0.110338709591268</v>
      </c>
      <c r="Q13694" s="8" t="e">
        <v>#N/A</v>
      </c>
      <c r="R13694" t="e">
        <v>#N/A</v>
      </c>
      <c r="S13694" t="e">
        <v>#N/A</v>
      </c>
      <c r="T13694" t="e">
        <v>#N/A</v>
      </c>
      <c r="U13694" t="e">
        <v>#N/A</v>
      </c>
      <c r="V13694" t="e">
        <v>#N/A</v>
      </c>
      <c r="W13694" s="8"/>
    </row>
    <row r="13695" spans="1:23" x14ac:dyDescent="0.2">
      <c r="A13695" t="s">
        <v>36026</v>
      </c>
      <c r="B13695" t="s">
        <v>36027</v>
      </c>
      <c r="C13695" t="s">
        <v>36028</v>
      </c>
      <c r="D13695">
        <v>0.250281825239344</v>
      </c>
      <c r="E13695">
        <v>0.75358053637361799</v>
      </c>
      <c r="F13695">
        <v>0.90428019552971795</v>
      </c>
      <c r="G13695">
        <v>-0.21041055423170399</v>
      </c>
      <c r="H13695">
        <v>0.71509984529405901</v>
      </c>
      <c r="I13695">
        <v>0.93810985310633299</v>
      </c>
      <c r="J13695">
        <v>2.9934979429198498</v>
      </c>
      <c r="K13695">
        <v>3.18845143541333</v>
      </c>
      <c r="L13695">
        <v>3.9871271007639701E-2</v>
      </c>
      <c r="M13695">
        <v>0.94222794094368201</v>
      </c>
      <c r="N13695">
        <v>0.982720017297389</v>
      </c>
      <c r="O13695">
        <v>3.34549129866067</v>
      </c>
      <c r="P13695">
        <v>3.30741329290049</v>
      </c>
      <c r="Q13695" s="8" t="e">
        <v>#N/A</v>
      </c>
      <c r="R13695" t="e">
        <v>#N/A</v>
      </c>
      <c r="S13695" t="e">
        <v>#N/A</v>
      </c>
      <c r="T13695" t="e">
        <v>#N/A</v>
      </c>
      <c r="U13695" t="e">
        <v>#N/A</v>
      </c>
      <c r="V13695" t="e">
        <v>#N/A</v>
      </c>
      <c r="W13695" s="8"/>
    </row>
    <row r="13696" spans="1:23" x14ac:dyDescent="0.2">
      <c r="A13696" t="s">
        <v>34822</v>
      </c>
      <c r="B13696" t="s">
        <v>34823</v>
      </c>
      <c r="C13696" t="s">
        <v>34824</v>
      </c>
      <c r="D13696">
        <v>0.38998326706066599</v>
      </c>
      <c r="E13696">
        <v>0.70997473650100695</v>
      </c>
      <c r="F13696">
        <v>0.88115418708524895</v>
      </c>
      <c r="G13696">
        <v>-1.35634196075451</v>
      </c>
      <c r="H13696">
        <v>8.5056857634116995E-2</v>
      </c>
      <c r="I13696">
        <v>0.50698693978848697</v>
      </c>
      <c r="J13696">
        <v>2.4484292233702099</v>
      </c>
      <c r="K13696">
        <v>3.75477128242792</v>
      </c>
      <c r="L13696">
        <v>-0.96635869369384597</v>
      </c>
      <c r="M13696">
        <v>0.18832619240911699</v>
      </c>
      <c r="N13696">
        <v>0.46903928640360298</v>
      </c>
      <c r="O13696">
        <v>1.82626082083103</v>
      </c>
      <c r="P13696">
        <v>2.7456251973450101</v>
      </c>
      <c r="Q13696" s="8" t="e">
        <v>#N/A</v>
      </c>
      <c r="R13696" t="e">
        <v>#N/A</v>
      </c>
      <c r="S13696" t="e">
        <v>#N/A</v>
      </c>
      <c r="T13696" t="e">
        <v>#N/A</v>
      </c>
      <c r="U13696" t="e">
        <v>#N/A</v>
      </c>
      <c r="V13696" t="e">
        <v>#N/A</v>
      </c>
      <c r="W13696" s="8"/>
    </row>
    <row r="13697" spans="1:23" x14ac:dyDescent="0.2">
      <c r="A13697" t="s">
        <v>25298</v>
      </c>
      <c r="B13697" t="s">
        <v>25299</v>
      </c>
      <c r="C13697" t="s">
        <v>25300</v>
      </c>
      <c r="D13697">
        <v>-1.50509776078389</v>
      </c>
      <c r="E13697">
        <v>0.410193753965237</v>
      </c>
      <c r="F13697">
        <v>0.70450128648475097</v>
      </c>
      <c r="G13697">
        <v>1.32041211878719</v>
      </c>
      <c r="H13697">
        <v>0.32606482917583601</v>
      </c>
      <c r="I13697">
        <v>0.77075412710050994</v>
      </c>
      <c r="J13697">
        <v>0.88635279732806904</v>
      </c>
      <c r="K13697">
        <v>-0.25332316117669101</v>
      </c>
      <c r="L13697">
        <v>-0.18468564199670001</v>
      </c>
      <c r="M13697">
        <v>0.88264797969597297</v>
      </c>
      <c r="N13697">
        <v>0.95877470342215998</v>
      </c>
      <c r="O13697">
        <v>0.66598090041920899</v>
      </c>
      <c r="P13697">
        <v>0.83046842645232</v>
      </c>
      <c r="Q13697" s="8" t="e">
        <v>#N/A</v>
      </c>
      <c r="R13697" t="e">
        <v>#N/A</v>
      </c>
      <c r="S13697" t="e">
        <v>#N/A</v>
      </c>
      <c r="T13697" t="e">
        <v>#N/A</v>
      </c>
      <c r="U13697" t="e">
        <v>#N/A</v>
      </c>
      <c r="V13697" t="e">
        <v>#N/A</v>
      </c>
      <c r="W13697" s="8"/>
    </row>
    <row r="13698" spans="1:23" x14ac:dyDescent="0.2">
      <c r="A13698" t="s">
        <v>22891</v>
      </c>
      <c r="B13698" t="s">
        <v>22892</v>
      </c>
      <c r="C13698" t="s">
        <v>22893</v>
      </c>
      <c r="D13698">
        <v>2.14293907024582</v>
      </c>
      <c r="E13698">
        <v>0.34342376680417402</v>
      </c>
      <c r="F13698">
        <v>0.65256950866437102</v>
      </c>
      <c r="G13698">
        <v>-2.70137517735122</v>
      </c>
      <c r="H13698">
        <v>0.124576031593296</v>
      </c>
      <c r="I13698">
        <v>0.56895714756680404</v>
      </c>
      <c r="J13698">
        <v>-1.38947830932978</v>
      </c>
      <c r="K13698">
        <v>-7.0526720803272103E-2</v>
      </c>
      <c r="L13698">
        <v>-0.55843610710539804</v>
      </c>
      <c r="M13698">
        <v>0.71119989638320702</v>
      </c>
      <c r="N13698">
        <v>0.88282020414241902</v>
      </c>
      <c r="O13698">
        <v>-0.62104175388395699</v>
      </c>
      <c r="P13698">
        <v>-0.25258626035884701</v>
      </c>
      <c r="Q13698" s="8" t="e">
        <v>#N/A</v>
      </c>
      <c r="R13698" t="e">
        <v>#N/A</v>
      </c>
      <c r="S13698" t="e">
        <v>#N/A</v>
      </c>
      <c r="T13698" t="e">
        <v>#N/A</v>
      </c>
      <c r="U13698" t="e">
        <v>#N/A</v>
      </c>
      <c r="V13698" t="e">
        <v>#N/A</v>
      </c>
      <c r="W13698" s="8"/>
    </row>
    <row r="13699" spans="1:23" x14ac:dyDescent="0.2">
      <c r="A13699" t="s">
        <v>17507</v>
      </c>
      <c r="B13699" t="s">
        <v>17508</v>
      </c>
      <c r="C13699" t="s">
        <v>17509</v>
      </c>
      <c r="D13699">
        <v>-0.26915587075340802</v>
      </c>
      <c r="E13699">
        <v>0.20919887236792301</v>
      </c>
      <c r="F13699">
        <v>0.52037548357345298</v>
      </c>
      <c r="G13699">
        <v>0.290192764379062</v>
      </c>
      <c r="H13699">
        <v>6.5742937288117198E-2</v>
      </c>
      <c r="I13699">
        <v>0.46382922963337198</v>
      </c>
      <c r="J13699">
        <v>8.6572239181678103</v>
      </c>
      <c r="K13699">
        <v>8.3670408779567893</v>
      </c>
      <c r="L13699">
        <v>2.1036893625653801E-2</v>
      </c>
      <c r="M13699">
        <v>0.88557109581649196</v>
      </c>
      <c r="N13699">
        <v>0.96048725585671801</v>
      </c>
      <c r="O13699">
        <v>8.4041203572997194</v>
      </c>
      <c r="P13699">
        <v>8.3831474356911304</v>
      </c>
      <c r="Q13699" s="8">
        <v>8.0744732549516406E-5</v>
      </c>
      <c r="R13699">
        <v>1.0113906494459201E-8</v>
      </c>
      <c r="S13699">
        <v>1.6269382702759001E-8</v>
      </c>
      <c r="T13699">
        <v>0.18456751447605099</v>
      </c>
      <c r="U13699">
        <v>0.14433335374496101</v>
      </c>
      <c r="V13699">
        <v>0.17249595935373299</v>
      </c>
      <c r="W13699" s="8"/>
    </row>
    <row r="13700" spans="1:23" x14ac:dyDescent="0.2">
      <c r="A13700" t="s">
        <v>9974</v>
      </c>
      <c r="B13700" t="s">
        <v>9975</v>
      </c>
      <c r="C13700" t="s">
        <v>9976</v>
      </c>
      <c r="D13700">
        <v>-1.1361787579673299</v>
      </c>
      <c r="E13700">
        <v>6.3909866056327702E-2</v>
      </c>
      <c r="F13700">
        <v>0.28158833081284501</v>
      </c>
      <c r="G13700">
        <v>0.58218803118433704</v>
      </c>
      <c r="H13700">
        <v>0.18341780517095899</v>
      </c>
      <c r="I13700">
        <v>0.64388835320919902</v>
      </c>
      <c r="J13700">
        <v>3.6287103510675101</v>
      </c>
      <c r="K13700">
        <v>3.0523442185432299</v>
      </c>
      <c r="L13700">
        <v>-0.55399072678299199</v>
      </c>
      <c r="M13700">
        <v>0.18258827789085699</v>
      </c>
      <c r="N13700">
        <v>0.46218009116747</v>
      </c>
      <c r="O13700">
        <v>3.48471619796182</v>
      </c>
      <c r="P13700">
        <v>4.0297851670538503</v>
      </c>
      <c r="Q13700" s="8" t="e">
        <v>#N/A</v>
      </c>
      <c r="R13700" t="e">
        <v>#N/A</v>
      </c>
      <c r="S13700" t="e">
        <v>#N/A</v>
      </c>
      <c r="T13700" t="e">
        <v>#N/A</v>
      </c>
      <c r="U13700" t="e">
        <v>#N/A</v>
      </c>
      <c r="V13700" t="e">
        <v>#N/A</v>
      </c>
      <c r="W13700" s="8"/>
    </row>
    <row r="13701" spans="1:23" x14ac:dyDescent="0.2">
      <c r="A13701" t="s">
        <v>11644</v>
      </c>
      <c r="B13701" t="s">
        <v>11645</v>
      </c>
      <c r="C13701" t="s">
        <v>11646</v>
      </c>
      <c r="D13701">
        <v>-0.86871946777818898</v>
      </c>
      <c r="E13701">
        <v>9.0371983636081898E-2</v>
      </c>
      <c r="F13701">
        <v>0.34034370960347698</v>
      </c>
      <c r="G13701">
        <v>0.24562175964639599</v>
      </c>
      <c r="H13701">
        <v>0.49815966728752198</v>
      </c>
      <c r="I13701">
        <v>0.86356627376782602</v>
      </c>
      <c r="J13701">
        <v>4.2849835547130599</v>
      </c>
      <c r="K13701">
        <v>4.0391804127996904</v>
      </c>
      <c r="L13701">
        <v>-0.62309770813179399</v>
      </c>
      <c r="M13701">
        <v>7.8806853024526405E-2</v>
      </c>
      <c r="N13701">
        <v>0.28899012568854199</v>
      </c>
      <c r="O13701">
        <v>4.09331110228249</v>
      </c>
      <c r="P13701">
        <v>4.7097769865212804</v>
      </c>
      <c r="Q13701" s="8" t="e">
        <v>#N/A</v>
      </c>
      <c r="R13701" t="e">
        <v>#N/A</v>
      </c>
      <c r="S13701" t="e">
        <v>#N/A</v>
      </c>
      <c r="T13701" t="e">
        <v>#N/A</v>
      </c>
      <c r="U13701" t="e">
        <v>#N/A</v>
      </c>
      <c r="V13701" t="e">
        <v>#N/A</v>
      </c>
      <c r="W13701" s="8"/>
    </row>
    <row r="13702" spans="1:23" x14ac:dyDescent="0.2">
      <c r="A13702" t="s">
        <v>30417</v>
      </c>
      <c r="B13702" t="s">
        <v>30418</v>
      </c>
      <c r="C13702" t="s">
        <v>30419</v>
      </c>
      <c r="D13702">
        <v>-0.177860641790759</v>
      </c>
      <c r="E13702">
        <v>0.56401625391986598</v>
      </c>
      <c r="F13702">
        <v>0.80262024317428604</v>
      </c>
      <c r="G13702">
        <v>5.6060453702963097E-3</v>
      </c>
      <c r="H13702">
        <v>0.97986161340006495</v>
      </c>
      <c r="I13702">
        <v>0.99661680997939195</v>
      </c>
      <c r="J13702">
        <v>5.8663770902746801</v>
      </c>
      <c r="K13702">
        <v>5.8595307204782898</v>
      </c>
      <c r="L13702">
        <v>-0.17225459642046301</v>
      </c>
      <c r="M13702">
        <v>0.419993763055928</v>
      </c>
      <c r="N13702">
        <v>0.69743724124931405</v>
      </c>
      <c r="O13702">
        <v>5.7804273279426903</v>
      </c>
      <c r="P13702">
        <v>5.95178304528552</v>
      </c>
      <c r="Q13702" s="8" t="e">
        <v>#N/A</v>
      </c>
      <c r="R13702" t="e">
        <v>#N/A</v>
      </c>
      <c r="S13702" t="e">
        <v>#N/A</v>
      </c>
      <c r="T13702" t="e">
        <v>#N/A</v>
      </c>
      <c r="U13702" t="e">
        <v>#N/A</v>
      </c>
      <c r="V13702" t="e">
        <v>#N/A</v>
      </c>
      <c r="W13702" s="8"/>
    </row>
    <row r="13703" spans="1:23" x14ac:dyDescent="0.2">
      <c r="A13703" t="s">
        <v>39095</v>
      </c>
      <c r="B13703" t="s">
        <v>39096</v>
      </c>
      <c r="C13703" t="s">
        <v>39097</v>
      </c>
      <c r="D13703">
        <v>0.347315485804508</v>
      </c>
      <c r="E13703">
        <v>0.86056671580010202</v>
      </c>
      <c r="F13703">
        <v>0.95068055258494399</v>
      </c>
      <c r="G13703">
        <v>-0.35376952270793</v>
      </c>
      <c r="H13703">
        <v>0.80484491276582404</v>
      </c>
      <c r="I13703">
        <v>0.96104727810797597</v>
      </c>
      <c r="J13703">
        <v>2.3547611743420301E-2</v>
      </c>
      <c r="K13703">
        <v>0.223677322632063</v>
      </c>
      <c r="L13703">
        <v>-6.4540369034151498E-3</v>
      </c>
      <c r="M13703">
        <v>0.996223989563499</v>
      </c>
      <c r="N13703">
        <v>0.99934406102991802</v>
      </c>
      <c r="O13703">
        <v>0.405159703473359</v>
      </c>
      <c r="P13703">
        <v>0.41734822897693302</v>
      </c>
      <c r="Q13703" s="8" t="e">
        <v>#N/A</v>
      </c>
      <c r="R13703" t="e">
        <v>#N/A</v>
      </c>
      <c r="S13703" t="e">
        <v>#N/A</v>
      </c>
      <c r="T13703" t="e">
        <v>#N/A</v>
      </c>
      <c r="U13703" t="e">
        <v>#N/A</v>
      </c>
      <c r="V13703" t="e">
        <v>#N/A</v>
      </c>
      <c r="W13703" s="8"/>
    </row>
    <row r="13704" spans="1:23" x14ac:dyDescent="0.2">
      <c r="A13704" t="s">
        <v>22599</v>
      </c>
      <c r="B13704" t="s">
        <v>22600</v>
      </c>
      <c r="C13704" t="s">
        <v>22601</v>
      </c>
      <c r="D13704">
        <v>-0.213836903280192</v>
      </c>
      <c r="E13704">
        <v>0.33619605507816203</v>
      </c>
      <c r="F13704">
        <v>0.64708062682448697</v>
      </c>
      <c r="G13704">
        <v>0.21047722612474301</v>
      </c>
      <c r="H13704">
        <v>0.19339585521941399</v>
      </c>
      <c r="I13704">
        <v>0.65548351723985598</v>
      </c>
      <c r="J13704">
        <v>7.1448924279690704</v>
      </c>
      <c r="K13704">
        <v>6.9341913075343298</v>
      </c>
      <c r="L13704">
        <v>-3.3596771554485999E-3</v>
      </c>
      <c r="M13704">
        <v>0.98243187107420304</v>
      </c>
      <c r="N13704">
        <v>0.99512360597387695</v>
      </c>
      <c r="O13704">
        <v>6.5350277569359498</v>
      </c>
      <c r="P13704">
        <v>6.5385544766820001</v>
      </c>
      <c r="Q13704" s="8" t="e">
        <v>#N/A</v>
      </c>
      <c r="R13704" t="e">
        <v>#N/A</v>
      </c>
      <c r="S13704" t="e">
        <v>#N/A</v>
      </c>
      <c r="T13704" t="e">
        <v>#N/A</v>
      </c>
      <c r="U13704" t="e">
        <v>#N/A</v>
      </c>
      <c r="V13704" t="e">
        <v>#N/A</v>
      </c>
      <c r="W13704" s="8"/>
    </row>
    <row r="13705" spans="1:23" x14ac:dyDescent="0.2">
      <c r="A13705" t="s">
        <v>41633</v>
      </c>
      <c r="B13705" t="s">
        <v>41634</v>
      </c>
      <c r="C13705" t="s">
        <v>41635</v>
      </c>
      <c r="D13705">
        <v>2.9034408952761399E-2</v>
      </c>
      <c r="E13705">
        <v>0.94968310486639895</v>
      </c>
      <c r="F13705">
        <v>0.98457446627448097</v>
      </c>
      <c r="G13705">
        <v>-0.118581133643967</v>
      </c>
      <c r="H13705">
        <v>0.72157794260696895</v>
      </c>
      <c r="I13705">
        <v>0.94100840920735696</v>
      </c>
      <c r="J13705">
        <v>4.1096051958668101</v>
      </c>
      <c r="K13705">
        <v>4.2226914337280901</v>
      </c>
      <c r="L13705">
        <v>-8.9546724691205407E-2</v>
      </c>
      <c r="M13705">
        <v>0.77832777949558196</v>
      </c>
      <c r="N13705">
        <v>0.91358467890325601</v>
      </c>
      <c r="O13705">
        <v>4.1497780320665996</v>
      </c>
      <c r="P13705">
        <v>4.2386669582797403</v>
      </c>
      <c r="Q13705" s="8" t="e">
        <v>#N/A</v>
      </c>
      <c r="R13705" t="e">
        <v>#N/A</v>
      </c>
      <c r="S13705" t="e">
        <v>#N/A</v>
      </c>
      <c r="T13705" t="e">
        <v>#N/A</v>
      </c>
      <c r="U13705" t="e">
        <v>#N/A</v>
      </c>
      <c r="V13705" t="e">
        <v>#N/A</v>
      </c>
      <c r="W13705" s="8"/>
    </row>
    <row r="13706" spans="1:23" x14ac:dyDescent="0.2">
      <c r="A13706" t="s">
        <v>12364</v>
      </c>
      <c r="B13706" t="s">
        <v>12365</v>
      </c>
      <c r="C13706" t="s">
        <v>12366</v>
      </c>
      <c r="D13706">
        <v>-0.323176909206497</v>
      </c>
      <c r="E13706">
        <v>0.102260691064555</v>
      </c>
      <c r="F13706">
        <v>0.36217303507168203</v>
      </c>
      <c r="G13706">
        <v>0.42580306402018703</v>
      </c>
      <c r="H13706">
        <v>4.7283753533200797E-3</v>
      </c>
      <c r="I13706">
        <v>0.174325075330759</v>
      </c>
      <c r="J13706">
        <v>8.2259004545264798</v>
      </c>
      <c r="K13706">
        <v>7.8001703028401996</v>
      </c>
      <c r="L13706">
        <v>0.10262615481369</v>
      </c>
      <c r="M13706">
        <v>0.44489984091732698</v>
      </c>
      <c r="N13706">
        <v>0.71824238165325804</v>
      </c>
      <c r="O13706">
        <v>8.0338434242779098</v>
      </c>
      <c r="P13706">
        <v>7.9313822781429701</v>
      </c>
      <c r="Q13706" s="8" t="e">
        <v>#N/A</v>
      </c>
      <c r="R13706" t="e">
        <v>#N/A</v>
      </c>
      <c r="S13706" t="e">
        <v>#N/A</v>
      </c>
      <c r="T13706" t="e">
        <v>#N/A</v>
      </c>
      <c r="U13706" t="e">
        <v>#N/A</v>
      </c>
      <c r="V13706" t="e">
        <v>#N/A</v>
      </c>
      <c r="W13706" s="8"/>
    </row>
    <row r="13707" spans="1:23" x14ac:dyDescent="0.2">
      <c r="A13707" t="s">
        <v>29722</v>
      </c>
      <c r="B13707" t="s">
        <v>29723</v>
      </c>
      <c r="C13707" t="s">
        <v>29724</v>
      </c>
      <c r="D13707">
        <v>0.65989538572484197</v>
      </c>
      <c r="E13707">
        <v>0.54104385855294401</v>
      </c>
      <c r="F13707">
        <v>0.78877523881296296</v>
      </c>
      <c r="G13707">
        <v>0.25190465992043798</v>
      </c>
      <c r="H13707">
        <v>0.74594582213125604</v>
      </c>
      <c r="I13707">
        <v>0.948239729990627</v>
      </c>
      <c r="J13707">
        <v>1.2883099634308901</v>
      </c>
      <c r="K13707">
        <v>1.02982641175526</v>
      </c>
      <c r="L13707">
        <v>0.91180004564528006</v>
      </c>
      <c r="M13707">
        <v>0.23081601782942801</v>
      </c>
      <c r="N13707">
        <v>0.52137978624590897</v>
      </c>
      <c r="O13707">
        <v>3.0727822727883898</v>
      </c>
      <c r="P13707">
        <v>2.1974497133308999</v>
      </c>
      <c r="Q13707" s="8" t="e">
        <v>#N/A</v>
      </c>
      <c r="R13707" t="e">
        <v>#N/A</v>
      </c>
      <c r="S13707" t="e">
        <v>#N/A</v>
      </c>
      <c r="T13707" t="e">
        <v>#N/A</v>
      </c>
      <c r="U13707" t="e">
        <v>#N/A</v>
      </c>
      <c r="V13707" t="e">
        <v>#N/A</v>
      </c>
      <c r="W13707" s="8"/>
    </row>
    <row r="13708" spans="1:23" x14ac:dyDescent="0.2">
      <c r="A13708" t="s">
        <v>9799</v>
      </c>
      <c r="B13708" t="s">
        <v>9800</v>
      </c>
      <c r="C13708" t="s">
        <v>9801</v>
      </c>
      <c r="D13708">
        <v>-3.9933393899253802</v>
      </c>
      <c r="E13708">
        <v>6.1856706621915003E-2</v>
      </c>
      <c r="F13708">
        <v>0.277552319889661</v>
      </c>
      <c r="G13708">
        <v>0.98484762211517696</v>
      </c>
      <c r="H13708">
        <v>0.50285503500907802</v>
      </c>
      <c r="I13708">
        <v>0.86545914658555001</v>
      </c>
      <c r="J13708">
        <v>0.49074447342771199</v>
      </c>
      <c r="K13708">
        <v>-0.35388479707746601</v>
      </c>
      <c r="L13708">
        <v>-3.0084917678102001</v>
      </c>
      <c r="M13708">
        <v>4.7702314624301002E-2</v>
      </c>
      <c r="N13708">
        <v>0.21368678592705501</v>
      </c>
      <c r="O13708">
        <v>-1.02394805538472</v>
      </c>
      <c r="P13708">
        <v>1.1950046498909599</v>
      </c>
      <c r="Q13708" s="8" t="e">
        <v>#N/A</v>
      </c>
      <c r="R13708" t="e">
        <v>#N/A</v>
      </c>
      <c r="S13708" t="e">
        <v>#N/A</v>
      </c>
      <c r="T13708" t="e">
        <v>#N/A</v>
      </c>
      <c r="U13708" t="e">
        <v>#N/A</v>
      </c>
      <c r="V13708" t="e">
        <v>#N/A</v>
      </c>
      <c r="W13708" s="8"/>
    </row>
    <row r="13709" spans="1:23" x14ac:dyDescent="0.2">
      <c r="A13709" t="s">
        <v>33572</v>
      </c>
      <c r="B13709" t="s">
        <v>33573</v>
      </c>
      <c r="C13709" t="s">
        <v>33574</v>
      </c>
      <c r="D13709">
        <v>0.119403075650741</v>
      </c>
      <c r="E13709">
        <v>0.66832609867683301</v>
      </c>
      <c r="F13709">
        <v>0.86093396739272499</v>
      </c>
      <c r="G13709">
        <v>-1.88178456150844E-2</v>
      </c>
      <c r="H13709">
        <v>0.92539191987065705</v>
      </c>
      <c r="I13709">
        <v>0.98656724146962305</v>
      </c>
      <c r="J13709">
        <v>7.3883512950936199</v>
      </c>
      <c r="K13709">
        <v>7.4067892908645199</v>
      </c>
      <c r="L13709">
        <v>0.100585230035657</v>
      </c>
      <c r="M13709">
        <v>0.60225785480183602</v>
      </c>
      <c r="N13709">
        <v>0.81933138622580504</v>
      </c>
      <c r="O13709">
        <v>7.7396729465498799</v>
      </c>
      <c r="P13709">
        <v>7.6393236341510304</v>
      </c>
      <c r="Q13709" s="8" t="e">
        <v>#N/A</v>
      </c>
      <c r="R13709" t="e">
        <v>#N/A</v>
      </c>
      <c r="S13709" t="e">
        <v>#N/A</v>
      </c>
      <c r="T13709" t="e">
        <v>#N/A</v>
      </c>
      <c r="U13709" t="e">
        <v>#N/A</v>
      </c>
      <c r="V13709" t="e">
        <v>#N/A</v>
      </c>
      <c r="W13709" s="8"/>
    </row>
    <row r="13710" spans="1:23" x14ac:dyDescent="0.2">
      <c r="A13710" t="s">
        <v>36636</v>
      </c>
      <c r="B13710" t="s">
        <v>36637</v>
      </c>
      <c r="C13710" t="s">
        <v>36638</v>
      </c>
      <c r="D13710">
        <v>8.2280538620364205E-2</v>
      </c>
      <c r="E13710">
        <v>0.77632002425319002</v>
      </c>
      <c r="F13710">
        <v>0.91624797400025404</v>
      </c>
      <c r="G13710">
        <v>-4.8928414509923197E-2</v>
      </c>
      <c r="H13710">
        <v>0.81499238513378203</v>
      </c>
      <c r="I13710">
        <v>0.96473534398988003</v>
      </c>
      <c r="J13710">
        <v>6.7114781282477596</v>
      </c>
      <c r="K13710">
        <v>6.7597698057495199</v>
      </c>
      <c r="L13710">
        <v>3.3352124110441E-2</v>
      </c>
      <c r="M13710">
        <v>0.86768560629729197</v>
      </c>
      <c r="N13710">
        <v>0.95367525016382404</v>
      </c>
      <c r="O13710">
        <v>6.7668861451112798</v>
      </c>
      <c r="P13710">
        <v>6.7335719528050104</v>
      </c>
      <c r="Q13710" s="8" t="e">
        <v>#N/A</v>
      </c>
      <c r="R13710" t="e">
        <v>#N/A</v>
      </c>
      <c r="S13710" t="e">
        <v>#N/A</v>
      </c>
      <c r="T13710" t="e">
        <v>#N/A</v>
      </c>
      <c r="U13710" t="e">
        <v>#N/A</v>
      </c>
      <c r="V13710" t="e">
        <v>#N/A</v>
      </c>
      <c r="W13710" s="8"/>
    </row>
    <row r="13711" spans="1:23" x14ac:dyDescent="0.2">
      <c r="A13711" t="s">
        <v>4910</v>
      </c>
      <c r="B13711" t="s">
        <v>4911</v>
      </c>
      <c r="C13711" t="s">
        <v>4912</v>
      </c>
      <c r="D13711">
        <v>-0.74290383196600795</v>
      </c>
      <c r="E13711">
        <v>1.1784925817151799E-2</v>
      </c>
      <c r="F13711">
        <v>0.106643790244036</v>
      </c>
      <c r="G13711">
        <v>0.64996771494271999</v>
      </c>
      <c r="H13711">
        <v>3.0282192602843799E-3</v>
      </c>
      <c r="I13711">
        <v>0.14484982128360299</v>
      </c>
      <c r="J13711">
        <v>6.6719106444842202</v>
      </c>
      <c r="K13711">
        <v>6.0229856113941098</v>
      </c>
      <c r="L13711">
        <v>-9.29361170232883E-2</v>
      </c>
      <c r="M13711">
        <v>0.62896196989778097</v>
      </c>
      <c r="N13711">
        <v>0.83563110525942397</v>
      </c>
      <c r="O13711">
        <v>6.3348266038634904</v>
      </c>
      <c r="P13711">
        <v>6.4279301470642602</v>
      </c>
      <c r="Q13711" s="8">
        <v>6.5256263423610006E-5</v>
      </c>
      <c r="R13711">
        <v>2.2603915690537102E-5</v>
      </c>
      <c r="S13711">
        <v>2.6548325733255101E-5</v>
      </c>
      <c r="T13711">
        <v>-0.20636460034128401</v>
      </c>
      <c r="U13711">
        <v>0.14512448680821</v>
      </c>
      <c r="V13711">
        <v>0.173376403032314</v>
      </c>
      <c r="W13711" s="8"/>
    </row>
    <row r="13712" spans="1:23" x14ac:dyDescent="0.2">
      <c r="A13712" t="s">
        <v>1689</v>
      </c>
      <c r="B13712" t="s">
        <v>1690</v>
      </c>
      <c r="C13712" t="s">
        <v>1691</v>
      </c>
      <c r="D13712">
        <v>1.02091974002511</v>
      </c>
      <c r="E13712">
        <v>6.7088576363295404E-4</v>
      </c>
      <c r="F13712">
        <v>1.7840635228358201E-2</v>
      </c>
      <c r="G13712">
        <v>-0.12644252589713001</v>
      </c>
      <c r="H13712">
        <v>0.513960607936782</v>
      </c>
      <c r="I13712">
        <v>0.87194454688003498</v>
      </c>
      <c r="J13712">
        <v>7.7653434738937799</v>
      </c>
      <c r="K13712">
        <v>7.8917275740257704</v>
      </c>
      <c r="L13712">
        <v>0.89447721412798198</v>
      </c>
      <c r="M13712" s="3">
        <v>5.0290730109069097E-5</v>
      </c>
      <c r="N13712">
        <v>1.8405072665948501E-3</v>
      </c>
      <c r="O13712">
        <v>9.1500804599761505</v>
      </c>
      <c r="P13712">
        <v>8.2561472476120592</v>
      </c>
      <c r="Q13712" s="8" t="e">
        <v>#N/A</v>
      </c>
      <c r="R13712" t="e">
        <v>#N/A</v>
      </c>
      <c r="S13712" t="e">
        <v>#N/A</v>
      </c>
      <c r="T13712" t="e">
        <v>#N/A</v>
      </c>
      <c r="U13712" t="e">
        <v>#N/A</v>
      </c>
      <c r="V13712" t="e">
        <v>#N/A</v>
      </c>
      <c r="W13712" s="8"/>
    </row>
    <row r="13713" spans="1:23" x14ac:dyDescent="0.2">
      <c r="A13713" t="s">
        <v>42358</v>
      </c>
      <c r="B13713" t="s">
        <v>42359</v>
      </c>
      <c r="C13713" t="s">
        <v>42360</v>
      </c>
      <c r="D13713">
        <v>-1.4497273108534501E-2</v>
      </c>
      <c r="E13713">
        <v>0.97381177712302602</v>
      </c>
      <c r="F13713">
        <v>0.99187430975079305</v>
      </c>
      <c r="G13713">
        <v>4.4730894852636899E-3</v>
      </c>
      <c r="H13713">
        <v>0.98882073873928</v>
      </c>
      <c r="I13713">
        <v>0.99816558864462301</v>
      </c>
      <c r="J13713">
        <v>4.2420994436636796</v>
      </c>
      <c r="K13713">
        <v>4.2338577097116001</v>
      </c>
      <c r="L13713">
        <v>-1.00241836232708E-2</v>
      </c>
      <c r="M13713">
        <v>0.973790280451998</v>
      </c>
      <c r="N13713">
        <v>0.99258715096687999</v>
      </c>
      <c r="O13713">
        <v>4.6547991754969598</v>
      </c>
      <c r="P13713">
        <v>4.6649346049781801</v>
      </c>
      <c r="Q13713" s="8" t="e">
        <v>#N/A</v>
      </c>
      <c r="R13713" t="e">
        <v>#N/A</v>
      </c>
      <c r="S13713" t="e">
        <v>#N/A</v>
      </c>
      <c r="T13713" t="e">
        <v>#N/A</v>
      </c>
      <c r="U13713" t="e">
        <v>#N/A</v>
      </c>
      <c r="V13713" t="e">
        <v>#N/A</v>
      </c>
      <c r="W13713" s="8"/>
    </row>
    <row r="13714" spans="1:23" x14ac:dyDescent="0.2">
      <c r="A13714" t="s">
        <v>13509</v>
      </c>
      <c r="B13714" t="s">
        <v>13510</v>
      </c>
      <c r="C13714" t="s">
        <v>13511</v>
      </c>
      <c r="D13714">
        <v>0.30915602154677302</v>
      </c>
      <c r="E13714">
        <v>0.123631133845854</v>
      </c>
      <c r="F13714">
        <v>0.39986246585781099</v>
      </c>
      <c r="G13714">
        <v>4.5928371757405703E-2</v>
      </c>
      <c r="H13714">
        <v>0.74611154564856597</v>
      </c>
      <c r="I13714">
        <v>0.94824035777933102</v>
      </c>
      <c r="J13714">
        <v>8.1655186989428294</v>
      </c>
      <c r="K13714">
        <v>8.1194880759846804</v>
      </c>
      <c r="L13714">
        <v>0.35508439330417702</v>
      </c>
      <c r="M13714">
        <v>1.39242344913695E-2</v>
      </c>
      <c r="N13714">
        <v>9.70231474339079E-2</v>
      </c>
      <c r="O13714">
        <v>8.7486884871524406</v>
      </c>
      <c r="P13714">
        <v>8.3938075613431202</v>
      </c>
      <c r="Q13714" s="8">
        <v>1.0070926754632999E-4</v>
      </c>
      <c r="R13714">
        <v>2.3497901508605899E-15</v>
      </c>
      <c r="S13714">
        <v>7.8318821438952297E-15</v>
      </c>
      <c r="T13714">
        <v>0.22906600044898701</v>
      </c>
      <c r="U13714">
        <v>5.5519280097766202E-2</v>
      </c>
      <c r="V13714">
        <v>7.1015625345937902E-2</v>
      </c>
      <c r="W13714" s="8"/>
    </row>
    <row r="13715" spans="1:23" x14ac:dyDescent="0.2">
      <c r="A13715" t="s">
        <v>1156</v>
      </c>
      <c r="B13715" t="s">
        <v>1157</v>
      </c>
      <c r="C13715" t="s">
        <v>1158</v>
      </c>
      <c r="D13715">
        <v>-0.88977528848725995</v>
      </c>
      <c r="E13715">
        <v>2.5723821935383899E-4</v>
      </c>
      <c r="F13715">
        <v>9.9563627343288805E-3</v>
      </c>
      <c r="G13715">
        <v>0.246444757656887</v>
      </c>
      <c r="H13715">
        <v>0.119006368273743</v>
      </c>
      <c r="I13715">
        <v>0.56036060151934497</v>
      </c>
      <c r="J13715">
        <v>8.7730810086349997</v>
      </c>
      <c r="K13715">
        <v>8.5265450382079493</v>
      </c>
      <c r="L13715">
        <v>-0.64333053083037395</v>
      </c>
      <c r="M13715">
        <v>1.4986222989624501E-4</v>
      </c>
      <c r="N13715">
        <v>4.0241253605496404E-3</v>
      </c>
      <c r="O13715">
        <v>8.1977074128080893</v>
      </c>
      <c r="P13715">
        <v>8.8405455203527392</v>
      </c>
      <c r="Q13715" s="8">
        <v>4.1254657584531303E-5</v>
      </c>
      <c r="R13715">
        <v>1.91398125615009E-2</v>
      </c>
      <c r="S13715">
        <v>1.95737835765879E-2</v>
      </c>
      <c r="T13715">
        <v>1.99908980622568E-2</v>
      </c>
      <c r="U13715">
        <v>0.87342861370643399</v>
      </c>
      <c r="V13715">
        <v>0.88849253741775602</v>
      </c>
      <c r="W13715" s="8"/>
    </row>
    <row r="13716" spans="1:23" x14ac:dyDescent="0.2">
      <c r="A13716" t="s">
        <v>22421</v>
      </c>
      <c r="B13716" t="s">
        <v>22422</v>
      </c>
      <c r="C13716" t="s">
        <v>22423</v>
      </c>
      <c r="D13716">
        <v>-0.24441063514566699</v>
      </c>
      <c r="E13716">
        <v>0.33101327709050798</v>
      </c>
      <c r="F13716">
        <v>0.64229478271676499</v>
      </c>
      <c r="G13716">
        <v>0.138619296803981</v>
      </c>
      <c r="H13716">
        <v>0.44387729500439899</v>
      </c>
      <c r="I13716">
        <v>0.83978844292062604</v>
      </c>
      <c r="J13716">
        <v>7.7144570001028896</v>
      </c>
      <c r="K13716">
        <v>7.5758505387798598</v>
      </c>
      <c r="L13716">
        <v>-0.105791338341686</v>
      </c>
      <c r="M13716">
        <v>0.540692740641048</v>
      </c>
      <c r="N13716">
        <v>0.78109513991747603</v>
      </c>
      <c r="O13716">
        <v>7.1084635466626196</v>
      </c>
      <c r="P13716">
        <v>7.2139174581499601</v>
      </c>
      <c r="Q13716" s="8">
        <v>6.7788284214981704E-5</v>
      </c>
      <c r="R13716">
        <v>6.5598566304677906E-5</v>
      </c>
      <c r="S13716">
        <v>7.4282302176767703E-5</v>
      </c>
      <c r="T13716">
        <v>-0.117697648349244</v>
      </c>
      <c r="U13716">
        <v>0.334674002922002</v>
      </c>
      <c r="V13716">
        <v>0.37453854508312601</v>
      </c>
      <c r="W13716" s="8"/>
    </row>
    <row r="13717" spans="1:23" x14ac:dyDescent="0.2">
      <c r="A13717" t="s">
        <v>934</v>
      </c>
      <c r="B13717" t="s">
        <v>935</v>
      </c>
      <c r="C13717" t="s">
        <v>936</v>
      </c>
      <c r="D13717">
        <v>1.9031592036336999</v>
      </c>
      <c r="E13717">
        <v>1.3659610973048501E-4</v>
      </c>
      <c r="F13717">
        <v>6.4939436682000503E-3</v>
      </c>
      <c r="G13717">
        <v>-0.32489509432528901</v>
      </c>
      <c r="H13717">
        <v>0.29859228559207401</v>
      </c>
      <c r="I13717">
        <v>0.75220943198361101</v>
      </c>
      <c r="J13717">
        <v>4.6480738383073401</v>
      </c>
      <c r="K13717">
        <v>4.9672230710852796</v>
      </c>
      <c r="L13717">
        <v>1.57826410930842</v>
      </c>
      <c r="M13717" s="3">
        <v>1.7606553444786901E-5</v>
      </c>
      <c r="N13717">
        <v>8.8679895512799097E-4</v>
      </c>
      <c r="O13717">
        <v>6.5316366305860996</v>
      </c>
      <c r="P13717">
        <v>4.9610350400830097</v>
      </c>
      <c r="Q13717" s="8" t="e">
        <v>#N/A</v>
      </c>
      <c r="R13717" t="e">
        <v>#N/A</v>
      </c>
      <c r="S13717" t="e">
        <v>#N/A</v>
      </c>
      <c r="T13717" t="e">
        <v>#N/A</v>
      </c>
      <c r="U13717" t="e">
        <v>#N/A</v>
      </c>
      <c r="V13717" t="e">
        <v>#N/A</v>
      </c>
      <c r="W13717" s="8"/>
    </row>
    <row r="13718" spans="1:23" x14ac:dyDescent="0.2">
      <c r="A13718" t="s">
        <v>8648</v>
      </c>
      <c r="B13718" t="s">
        <v>8649</v>
      </c>
      <c r="C13718" t="s">
        <v>8650</v>
      </c>
      <c r="D13718">
        <v>-0.91501241984500503</v>
      </c>
      <c r="E13718">
        <v>4.6680302244285002E-2</v>
      </c>
      <c r="F13718">
        <v>0.23811337271556601</v>
      </c>
      <c r="G13718">
        <v>0.140522594652607</v>
      </c>
      <c r="H13718">
        <v>0.66118322943879504</v>
      </c>
      <c r="I13718">
        <v>0.92033594030522203</v>
      </c>
      <c r="J13718">
        <v>5.0056248529698397</v>
      </c>
      <c r="K13718">
        <v>4.8628455906929897</v>
      </c>
      <c r="L13718">
        <v>-0.77448982519239795</v>
      </c>
      <c r="M13718">
        <v>1.65210262611338E-2</v>
      </c>
      <c r="N13718">
        <v>0.108482439531675</v>
      </c>
      <c r="O13718">
        <v>4.3738626014528403</v>
      </c>
      <c r="P13718">
        <v>5.1411969934939998</v>
      </c>
      <c r="Q13718" s="8" t="e">
        <v>#N/A</v>
      </c>
      <c r="R13718" t="e">
        <v>#N/A</v>
      </c>
      <c r="S13718" t="e">
        <v>#N/A</v>
      </c>
      <c r="T13718" t="e">
        <v>#N/A</v>
      </c>
      <c r="U13718" t="e">
        <v>#N/A</v>
      </c>
      <c r="V13718" t="e">
        <v>#N/A</v>
      </c>
      <c r="W13718" s="8"/>
    </row>
    <row r="13719" spans="1:23" x14ac:dyDescent="0.2">
      <c r="A13719" t="s">
        <v>13454</v>
      </c>
      <c r="B13719" t="s">
        <v>13455</v>
      </c>
      <c r="C13719" t="s">
        <v>13456</v>
      </c>
      <c r="D13719">
        <v>-2.3050034387671898</v>
      </c>
      <c r="E13719">
        <v>0.12269919583014401</v>
      </c>
      <c r="F13719">
        <v>0.39833383371028203</v>
      </c>
      <c r="G13719">
        <v>-1.99079516687402</v>
      </c>
      <c r="H13719">
        <v>7.3000935864113006E-2</v>
      </c>
      <c r="I13719">
        <v>0.481273028897029</v>
      </c>
      <c r="J13719">
        <v>1.36436675209442</v>
      </c>
      <c r="K13719">
        <v>3.22704427964374</v>
      </c>
      <c r="L13719">
        <v>-4.2957986056412096</v>
      </c>
      <c r="M13719">
        <v>5.6332822991077497E-4</v>
      </c>
      <c r="N13719">
        <v>1.0565703705515199E-2</v>
      </c>
      <c r="O13719">
        <v>-0.195608426720004</v>
      </c>
      <c r="P13719">
        <v>3.6678058730418899</v>
      </c>
      <c r="Q13719" s="8" t="e">
        <v>#N/A</v>
      </c>
      <c r="R13719" t="e">
        <v>#N/A</v>
      </c>
      <c r="S13719" t="e">
        <v>#N/A</v>
      </c>
      <c r="T13719" t="e">
        <v>#N/A</v>
      </c>
      <c r="U13719" t="e">
        <v>#N/A</v>
      </c>
      <c r="V13719" t="e">
        <v>#N/A</v>
      </c>
      <c r="W13719" s="8"/>
    </row>
    <row r="13720" spans="1:23" x14ac:dyDescent="0.2">
      <c r="A13720" t="s">
        <v>28272</v>
      </c>
      <c r="B13720" t="s">
        <v>28273</v>
      </c>
      <c r="C13720" t="s">
        <v>44053</v>
      </c>
      <c r="D13720">
        <v>0.19005579805072401</v>
      </c>
      <c r="E13720">
        <v>0.49583402877011101</v>
      </c>
      <c r="F13720">
        <v>0.76114113281453899</v>
      </c>
      <c r="G13720">
        <v>-9.6002918125420597E-2</v>
      </c>
      <c r="H13720">
        <v>0.63300941412281797</v>
      </c>
      <c r="I13720">
        <v>0.91206840941765499</v>
      </c>
      <c r="J13720">
        <v>6.0762189156113502</v>
      </c>
      <c r="K13720">
        <v>6.1710589940736504</v>
      </c>
      <c r="L13720">
        <v>9.4052879925303104E-2</v>
      </c>
      <c r="M13720">
        <v>0.62541660289526302</v>
      </c>
      <c r="N13720">
        <v>0.83383398603206704</v>
      </c>
      <c r="O13720">
        <v>6.22644386466503</v>
      </c>
      <c r="P13720">
        <v>6.1326329733970404</v>
      </c>
      <c r="Q13720" s="8" t="e">
        <v>#N/A</v>
      </c>
      <c r="R13720" t="e">
        <v>#N/A</v>
      </c>
      <c r="S13720" t="e">
        <v>#N/A</v>
      </c>
      <c r="T13720">
        <v>-0.477838200787366</v>
      </c>
      <c r="U13720">
        <v>1.92100329749762E-3</v>
      </c>
      <c r="V13720">
        <v>3.0454930326181801E-3</v>
      </c>
      <c r="W13720" s="8"/>
    </row>
    <row r="13721" spans="1:23" x14ac:dyDescent="0.2">
      <c r="A13721" t="s">
        <v>34310</v>
      </c>
      <c r="B13721" t="s">
        <v>34311</v>
      </c>
      <c r="C13721" t="s">
        <v>34312</v>
      </c>
      <c r="D13721">
        <v>0.18983787524047699</v>
      </c>
      <c r="E13721">
        <v>0.69262193207623102</v>
      </c>
      <c r="F13721">
        <v>0.87271969920572801</v>
      </c>
      <c r="G13721">
        <v>0.30673079598802699</v>
      </c>
      <c r="H13721">
        <v>0.37976209910812198</v>
      </c>
      <c r="I13721">
        <v>0.80554473428163997</v>
      </c>
      <c r="J13721">
        <v>3.92903525466147</v>
      </c>
      <c r="K13721">
        <v>3.6222825772051799</v>
      </c>
      <c r="L13721">
        <v>0.49656867122850401</v>
      </c>
      <c r="M13721">
        <v>0.14447544271538401</v>
      </c>
      <c r="N13721">
        <v>0.40946822417434497</v>
      </c>
      <c r="O13721">
        <v>4.4894067537222204</v>
      </c>
      <c r="P13721">
        <v>3.9991604479254002</v>
      </c>
      <c r="Q13721" s="8" t="e">
        <v>#N/A</v>
      </c>
      <c r="R13721" t="e">
        <v>#N/A</v>
      </c>
      <c r="S13721" t="e">
        <v>#N/A</v>
      </c>
      <c r="T13721" t="e">
        <v>#N/A</v>
      </c>
      <c r="U13721" t="e">
        <v>#N/A</v>
      </c>
      <c r="V13721" t="e">
        <v>#N/A</v>
      </c>
      <c r="W13721" s="8"/>
    </row>
    <row r="13722" spans="1:23" x14ac:dyDescent="0.2">
      <c r="A13722" t="s">
        <v>24563</v>
      </c>
      <c r="B13722" t="s">
        <v>24564</v>
      </c>
      <c r="C13722" t="s">
        <v>24565</v>
      </c>
      <c r="D13722">
        <v>0.78952697404878902</v>
      </c>
      <c r="E13722">
        <v>0.38878373344253903</v>
      </c>
      <c r="F13722">
        <v>0.68853060535504296</v>
      </c>
      <c r="G13722">
        <v>-0.61911173958899102</v>
      </c>
      <c r="H13722">
        <v>0.35022493057031101</v>
      </c>
      <c r="I13722">
        <v>0.78642920267271899</v>
      </c>
      <c r="J13722">
        <v>2.0111108081079099</v>
      </c>
      <c r="K13722">
        <v>2.5810603592624601</v>
      </c>
      <c r="L13722">
        <v>0.1704152344598</v>
      </c>
      <c r="M13722">
        <v>0.78634211755217598</v>
      </c>
      <c r="N13722">
        <v>0.91700510781497202</v>
      </c>
      <c r="O13722">
        <v>2.2613098595141801</v>
      </c>
      <c r="P13722">
        <v>2.10058857329282</v>
      </c>
      <c r="Q13722" s="8" t="e">
        <v>#N/A</v>
      </c>
      <c r="R13722" t="e">
        <v>#N/A</v>
      </c>
      <c r="S13722" t="e">
        <v>#N/A</v>
      </c>
      <c r="T13722" t="e">
        <v>#N/A</v>
      </c>
      <c r="U13722" t="e">
        <v>#N/A</v>
      </c>
      <c r="V13722" t="e">
        <v>#N/A</v>
      </c>
      <c r="W13722" s="8"/>
    </row>
    <row r="13723" spans="1:23" x14ac:dyDescent="0.2">
      <c r="A13723" t="s">
        <v>31729</v>
      </c>
      <c r="B13723" t="s">
        <v>31730</v>
      </c>
      <c r="C13723" t="s">
        <v>31731</v>
      </c>
      <c r="D13723">
        <v>0.14638627078283101</v>
      </c>
      <c r="E13723">
        <v>0.60766905827158102</v>
      </c>
      <c r="F13723">
        <v>0.82856588525382102</v>
      </c>
      <c r="G13723">
        <v>0.18319644892186199</v>
      </c>
      <c r="H13723">
        <v>0.37605951632115697</v>
      </c>
      <c r="I13723">
        <v>0.80270170015908504</v>
      </c>
      <c r="J13723">
        <v>7.4338500483292602</v>
      </c>
      <c r="K13723">
        <v>7.25056837580882</v>
      </c>
      <c r="L13723">
        <v>0.32958271970469299</v>
      </c>
      <c r="M13723">
        <v>0.103586385872754</v>
      </c>
      <c r="N13723">
        <v>0.340387236014359</v>
      </c>
      <c r="O13723">
        <v>7.5775679377224696</v>
      </c>
      <c r="P13723">
        <v>7.2486547603803704</v>
      </c>
      <c r="Q13723" s="8">
        <v>8.8293401597614596E-5</v>
      </c>
      <c r="R13723">
        <v>1.0503047419738099E-8</v>
      </c>
      <c r="S13723">
        <v>1.6848537500577498E-8</v>
      </c>
      <c r="T13723" t="e">
        <v>#N/A</v>
      </c>
      <c r="U13723" t="e">
        <v>#N/A</v>
      </c>
      <c r="V13723" t="e">
        <v>#N/A</v>
      </c>
      <c r="W13723" s="8"/>
    </row>
    <row r="13724" spans="1:23" x14ac:dyDescent="0.2">
      <c r="A13724" t="s">
        <v>14136</v>
      </c>
      <c r="B13724" t="s">
        <v>14137</v>
      </c>
      <c r="C13724" t="s">
        <v>14138</v>
      </c>
      <c r="D13724">
        <v>1.0273390176724899</v>
      </c>
      <c r="E13724">
        <v>0.13571558763261299</v>
      </c>
      <c r="F13724">
        <v>0.419331668389128</v>
      </c>
      <c r="G13724">
        <v>-9.9540197598590202E-2</v>
      </c>
      <c r="H13724">
        <v>0.83745734111896097</v>
      </c>
      <c r="I13724">
        <v>0.97069553331594904</v>
      </c>
      <c r="J13724">
        <v>2.5295296723088199</v>
      </c>
      <c r="K13724">
        <v>2.6117392390830201</v>
      </c>
      <c r="L13724">
        <v>0.92779882007390302</v>
      </c>
      <c r="M13724">
        <v>5.7348879735420098E-2</v>
      </c>
      <c r="N13724">
        <v>0.238799290899391</v>
      </c>
      <c r="O13724">
        <v>3.30878035844886</v>
      </c>
      <c r="P13724">
        <v>2.4133657594850102</v>
      </c>
      <c r="Q13724" s="8" t="e">
        <v>#N/A</v>
      </c>
      <c r="R13724" t="e">
        <v>#N/A</v>
      </c>
      <c r="S13724" t="e">
        <v>#N/A</v>
      </c>
      <c r="T13724" t="e">
        <v>#N/A</v>
      </c>
      <c r="U13724" t="e">
        <v>#N/A</v>
      </c>
      <c r="V13724" t="e">
        <v>#N/A</v>
      </c>
      <c r="W13724" s="8"/>
    </row>
    <row r="13725" spans="1:23" x14ac:dyDescent="0.2">
      <c r="A13725" t="s">
        <v>7003</v>
      </c>
      <c r="B13725" t="s">
        <v>7004</v>
      </c>
      <c r="C13725" t="s">
        <v>7005</v>
      </c>
      <c r="D13725">
        <v>-1.2754111935208099</v>
      </c>
      <c r="E13725">
        <v>2.89631004011617E-2</v>
      </c>
      <c r="F13725">
        <v>0.18292445306788899</v>
      </c>
      <c r="G13725">
        <v>0.27466375599489401</v>
      </c>
      <c r="H13725">
        <v>0.49706149795014698</v>
      </c>
      <c r="I13725">
        <v>0.86334859909847705</v>
      </c>
      <c r="J13725">
        <v>4.8497149815689102</v>
      </c>
      <c r="K13725">
        <v>4.5751447358590696</v>
      </c>
      <c r="L13725">
        <v>-1.00074743752591</v>
      </c>
      <c r="M13725">
        <v>1.42790454519016E-2</v>
      </c>
      <c r="N13725">
        <v>9.8149018758191695E-2</v>
      </c>
      <c r="O13725">
        <v>3.8879705590134099</v>
      </c>
      <c r="P13725">
        <v>4.8762215228189998</v>
      </c>
      <c r="Q13725" s="8" t="e">
        <v>#N/A</v>
      </c>
      <c r="R13725" t="e">
        <v>#N/A</v>
      </c>
      <c r="S13725" t="e">
        <v>#N/A</v>
      </c>
      <c r="T13725" t="e">
        <v>#N/A</v>
      </c>
      <c r="U13725" t="e">
        <v>#N/A</v>
      </c>
      <c r="V13725" t="e">
        <v>#N/A</v>
      </c>
      <c r="W13725" s="8"/>
    </row>
    <row r="13726" spans="1:23" x14ac:dyDescent="0.2">
      <c r="A13726" t="s">
        <v>34491</v>
      </c>
      <c r="B13726" t="s">
        <v>34492</v>
      </c>
      <c r="C13726" t="s">
        <v>34493</v>
      </c>
      <c r="D13726">
        <v>0.108727101448648</v>
      </c>
      <c r="E13726">
        <v>0.69907539319333201</v>
      </c>
      <c r="F13726">
        <v>0.87613378972264799</v>
      </c>
      <c r="G13726">
        <v>-3.1215635135877901E-2</v>
      </c>
      <c r="H13726">
        <v>0.87774744860863996</v>
      </c>
      <c r="I13726">
        <v>0.97901371497332501</v>
      </c>
      <c r="J13726">
        <v>7.4684660987499401</v>
      </c>
      <c r="K13726">
        <v>7.4987928347538197</v>
      </c>
      <c r="L13726">
        <v>7.7511466312770505E-2</v>
      </c>
      <c r="M13726">
        <v>0.690357098060979</v>
      </c>
      <c r="N13726">
        <v>0.87033080866254897</v>
      </c>
      <c r="O13726">
        <v>7.9124102668170897</v>
      </c>
      <c r="P13726">
        <v>7.8351622985112401</v>
      </c>
      <c r="Q13726" s="8" t="e">
        <v>#N/A</v>
      </c>
      <c r="R13726" t="e">
        <v>#N/A</v>
      </c>
      <c r="S13726" t="e">
        <v>#N/A</v>
      </c>
      <c r="T13726" t="e">
        <v>#N/A</v>
      </c>
      <c r="U13726" t="e">
        <v>#N/A</v>
      </c>
      <c r="V13726" t="e">
        <v>#N/A</v>
      </c>
      <c r="W13726" s="8"/>
    </row>
    <row r="13727" spans="1:23" x14ac:dyDescent="0.2">
      <c r="A13727" t="s">
        <v>15840</v>
      </c>
      <c r="B13727" t="s">
        <v>15841</v>
      </c>
      <c r="C13727" t="s">
        <v>15842</v>
      </c>
      <c r="D13727">
        <v>-0.26118036168450198</v>
      </c>
      <c r="E13727">
        <v>0.17204817237119199</v>
      </c>
      <c r="F13727">
        <v>0.47341258139258402</v>
      </c>
      <c r="G13727">
        <v>0.10118712138854299</v>
      </c>
      <c r="H13727">
        <v>0.45849129053933102</v>
      </c>
      <c r="I13727">
        <v>0.84559364495082301</v>
      </c>
      <c r="J13727">
        <v>8.7980995309193109</v>
      </c>
      <c r="K13727">
        <v>8.6968598488285807</v>
      </c>
      <c r="L13727">
        <v>-0.15999324029596099</v>
      </c>
      <c r="M13727">
        <v>0.22433801001162401</v>
      </c>
      <c r="N13727">
        <v>0.51438128885842804</v>
      </c>
      <c r="O13727">
        <v>8.1677631338571501</v>
      </c>
      <c r="P13727">
        <v>8.3276616309776497</v>
      </c>
      <c r="Q13727" s="8">
        <v>6.0703372056647797E-5</v>
      </c>
      <c r="R13727">
        <v>4.4938225606946301E-5</v>
      </c>
      <c r="S13727">
        <v>5.1423544491902702E-5</v>
      </c>
      <c r="T13727">
        <v>-0.140338289522175</v>
      </c>
      <c r="U13727">
        <v>0.37701970994862699</v>
      </c>
      <c r="V13727">
        <v>0.41709196810919702</v>
      </c>
      <c r="W13727" s="8"/>
    </row>
    <row r="13728" spans="1:23" x14ac:dyDescent="0.2">
      <c r="A13728" t="s">
        <v>15237</v>
      </c>
      <c r="B13728" t="s">
        <v>15238</v>
      </c>
      <c r="C13728" t="s">
        <v>15239</v>
      </c>
      <c r="D13728">
        <v>-0.495731976018777</v>
      </c>
      <c r="E13728">
        <v>0.157710227018872</v>
      </c>
      <c r="F13728">
        <v>0.45160713132103503</v>
      </c>
      <c r="G13728">
        <v>7.2935775110313503E-2</v>
      </c>
      <c r="H13728">
        <v>0.76943660343828602</v>
      </c>
      <c r="I13728">
        <v>0.95421262507692195</v>
      </c>
      <c r="J13728">
        <v>6.1618375274727804</v>
      </c>
      <c r="K13728">
        <v>6.0879547832488798</v>
      </c>
      <c r="L13728">
        <v>-0.42279620090846298</v>
      </c>
      <c r="M13728">
        <v>8.4051921618682496E-2</v>
      </c>
      <c r="N13728">
        <v>0.30114371398901801</v>
      </c>
      <c r="O13728">
        <v>5.22825458706461</v>
      </c>
      <c r="P13728">
        <v>5.6485646641821701</v>
      </c>
      <c r="Q13728" s="8">
        <v>7.8568822107491699E-5</v>
      </c>
      <c r="R13728">
        <v>4.9987988929079702E-8</v>
      </c>
      <c r="S13728">
        <v>7.4831157564954198E-8</v>
      </c>
      <c r="T13728">
        <v>-0.79872422228056295</v>
      </c>
      <c r="U13728">
        <v>6.4816253362582903E-9</v>
      </c>
      <c r="V13728">
        <v>2.4046617393428798E-8</v>
      </c>
      <c r="W13728" s="8"/>
    </row>
    <row r="13729" spans="1:23" x14ac:dyDescent="0.2">
      <c r="A13729" t="s">
        <v>40645</v>
      </c>
      <c r="B13729" t="s">
        <v>40646</v>
      </c>
      <c r="C13729" t="s">
        <v>40647</v>
      </c>
      <c r="D13729">
        <v>-3.65496263043587E-2</v>
      </c>
      <c r="E13729">
        <v>0.91502150561266005</v>
      </c>
      <c r="F13729">
        <v>0.97188688791803401</v>
      </c>
      <c r="G13729">
        <v>-0.50545079383096403</v>
      </c>
      <c r="H13729">
        <v>4.9450985687633502E-2</v>
      </c>
      <c r="I13729">
        <v>0.41483841513574699</v>
      </c>
      <c r="J13729">
        <v>5.7479457157070497</v>
      </c>
      <c r="K13729">
        <v>6.2493453847523002</v>
      </c>
      <c r="L13729">
        <v>-0.54200042013532201</v>
      </c>
      <c r="M13729">
        <v>2.8440130140068E-2</v>
      </c>
      <c r="N13729">
        <v>0.15439072789456601</v>
      </c>
      <c r="O13729">
        <v>5.4644971735186303</v>
      </c>
      <c r="P13729">
        <v>6.00433825125684</v>
      </c>
      <c r="Q13729" s="8">
        <v>9.5419007468904105E-5</v>
      </c>
      <c r="R13729">
        <v>1.0091712594933801E-11</v>
      </c>
      <c r="S13729">
        <v>2.2510287631473999E-11</v>
      </c>
      <c r="T13729">
        <v>-0.44932303152006497</v>
      </c>
      <c r="U13729">
        <v>2.30096417396412E-3</v>
      </c>
      <c r="V13729">
        <v>3.60658016440735E-3</v>
      </c>
      <c r="W13729" s="8"/>
    </row>
    <row r="13730" spans="1:23" x14ac:dyDescent="0.2">
      <c r="A13730" t="s">
        <v>4184</v>
      </c>
      <c r="B13730" t="s">
        <v>4185</v>
      </c>
      <c r="C13730" t="s">
        <v>4186</v>
      </c>
      <c r="D13730">
        <v>1.80430531279659</v>
      </c>
      <c r="E13730">
        <v>7.7652346298187104E-3</v>
      </c>
      <c r="F13730">
        <v>8.27149747578238E-2</v>
      </c>
      <c r="G13730">
        <v>-1.1542565295304399</v>
      </c>
      <c r="H13730">
        <v>1.70313731836799E-2</v>
      </c>
      <c r="I13730">
        <v>0.277074029408508</v>
      </c>
      <c r="J13730">
        <v>3.1851922353102999</v>
      </c>
      <c r="K13730">
        <v>4.3109287493765001</v>
      </c>
      <c r="L13730">
        <v>0.65004878326614701</v>
      </c>
      <c r="M13730">
        <v>0.14478901516450501</v>
      </c>
      <c r="N13730">
        <v>0.40989869898888598</v>
      </c>
      <c r="O13730">
        <v>4.3311541676920697</v>
      </c>
      <c r="P13730">
        <v>3.6915405417909999</v>
      </c>
      <c r="Q13730" s="8">
        <v>7.3166164452204604E-5</v>
      </c>
      <c r="R13730">
        <v>2.4692784750613601E-6</v>
      </c>
      <c r="S13730">
        <v>3.13672426623559E-6</v>
      </c>
      <c r="T13730">
        <v>-1.13328810417283</v>
      </c>
      <c r="U13730">
        <v>2.31016653990916E-12</v>
      </c>
      <c r="V13730">
        <v>1.3426790631458601E-11</v>
      </c>
      <c r="W13730" s="8"/>
    </row>
    <row r="13731" spans="1:23" x14ac:dyDescent="0.2">
      <c r="A13731" t="s">
        <v>39254</v>
      </c>
      <c r="B13731" t="s">
        <v>39255</v>
      </c>
      <c r="C13731" t="s">
        <v>39256</v>
      </c>
      <c r="D13731">
        <v>-0.195590823519804</v>
      </c>
      <c r="E13731">
        <v>0.86717429326426199</v>
      </c>
      <c r="F13731">
        <v>0.95380134435513297</v>
      </c>
      <c r="G13731">
        <v>7.9097132607202303E-2</v>
      </c>
      <c r="H13731">
        <v>0.92547024972257297</v>
      </c>
      <c r="I13731">
        <v>0.98656724146962305</v>
      </c>
      <c r="J13731">
        <v>2.01201508547401</v>
      </c>
      <c r="K13731">
        <v>1.92355990517511</v>
      </c>
      <c r="L13731">
        <v>-0.116493690912604</v>
      </c>
      <c r="M13731">
        <v>0.88529643379025402</v>
      </c>
      <c r="N13731">
        <v>0.96048725585671801</v>
      </c>
      <c r="O13731">
        <v>1.8010495143573699</v>
      </c>
      <c r="P13731">
        <v>1.90886714610688</v>
      </c>
      <c r="Q13731" s="8" t="e">
        <v>#N/A</v>
      </c>
      <c r="R13731" t="e">
        <v>#N/A</v>
      </c>
      <c r="S13731" t="e">
        <v>#N/A</v>
      </c>
      <c r="T13731" t="e">
        <v>#N/A</v>
      </c>
      <c r="U13731" t="e">
        <v>#N/A</v>
      </c>
      <c r="V13731" t="e">
        <v>#N/A</v>
      </c>
      <c r="W13731" s="8"/>
    </row>
    <row r="13732" spans="1:23" x14ac:dyDescent="0.2">
      <c r="A13732" t="s">
        <v>37919</v>
      </c>
      <c r="B13732" t="s">
        <v>37920</v>
      </c>
      <c r="C13732" t="s">
        <v>37921</v>
      </c>
      <c r="D13732">
        <v>0.13414499217053999</v>
      </c>
      <c r="E13732">
        <v>0.82002444348666703</v>
      </c>
      <c r="F13732">
        <v>0.93478585076917697</v>
      </c>
      <c r="G13732">
        <v>-0.384033097333562</v>
      </c>
      <c r="H13732">
        <v>0.37107551587898502</v>
      </c>
      <c r="I13732">
        <v>0.80129215017126398</v>
      </c>
      <c r="J13732">
        <v>3.6026854823283099</v>
      </c>
      <c r="K13732">
        <v>3.9740916835775</v>
      </c>
      <c r="L13732">
        <v>-0.24988810516302201</v>
      </c>
      <c r="M13732">
        <v>0.54025058722888497</v>
      </c>
      <c r="N13732">
        <v>0.78085819862586103</v>
      </c>
      <c r="O13732">
        <v>3.6434563794980499</v>
      </c>
      <c r="P13732">
        <v>3.8893276223231701</v>
      </c>
      <c r="Q13732" s="8" t="e">
        <v>#N/A</v>
      </c>
      <c r="R13732" t="e">
        <v>#N/A</v>
      </c>
      <c r="S13732" t="e">
        <v>#N/A</v>
      </c>
      <c r="T13732" t="e">
        <v>#N/A</v>
      </c>
      <c r="U13732" t="e">
        <v>#N/A</v>
      </c>
      <c r="V13732" t="e">
        <v>#N/A</v>
      </c>
      <c r="W13732" s="8"/>
    </row>
    <row r="13733" spans="1:23" x14ac:dyDescent="0.2">
      <c r="A13733" t="s">
        <v>23226</v>
      </c>
      <c r="B13733" t="s">
        <v>23227</v>
      </c>
      <c r="C13733" t="s">
        <v>23228</v>
      </c>
      <c r="D13733">
        <v>0.94841622695496197</v>
      </c>
      <c r="E13733">
        <v>0.35260824579398398</v>
      </c>
      <c r="F13733">
        <v>0.66036745239697103</v>
      </c>
      <c r="G13733">
        <v>-1.2548008662990899</v>
      </c>
      <c r="H13733">
        <v>9.8441662233175603E-2</v>
      </c>
      <c r="I13733">
        <v>0.528307190937928</v>
      </c>
      <c r="J13733">
        <v>0.78110612845775196</v>
      </c>
      <c r="K13733">
        <v>1.8776955698058599</v>
      </c>
      <c r="L13733">
        <v>-0.30638463934413501</v>
      </c>
      <c r="M13733">
        <v>0.65964892899174199</v>
      </c>
      <c r="N13733">
        <v>0.85295553195217499</v>
      </c>
      <c r="O13733">
        <v>1.5197960193184299</v>
      </c>
      <c r="P13733">
        <v>1.80733109569967</v>
      </c>
      <c r="Q13733" s="8" t="e">
        <v>#N/A</v>
      </c>
      <c r="R13733" t="e">
        <v>#N/A</v>
      </c>
      <c r="S13733" t="e">
        <v>#N/A</v>
      </c>
      <c r="T13733" t="e">
        <v>#N/A</v>
      </c>
      <c r="U13733" t="e">
        <v>#N/A</v>
      </c>
      <c r="V13733" t="e">
        <v>#N/A</v>
      </c>
      <c r="W13733" s="8"/>
    </row>
    <row r="13734" spans="1:23" x14ac:dyDescent="0.2">
      <c r="A13734" t="s">
        <v>22068</v>
      </c>
      <c r="B13734" t="s">
        <v>22069</v>
      </c>
      <c r="C13734" t="s">
        <v>22070</v>
      </c>
      <c r="D13734">
        <v>1.23305164416321</v>
      </c>
      <c r="E13734">
        <v>0.32302702419283502</v>
      </c>
      <c r="F13734">
        <v>0.63696708128042601</v>
      </c>
      <c r="G13734">
        <v>-0.92369567148682497</v>
      </c>
      <c r="H13734">
        <v>0.30727674367845398</v>
      </c>
      <c r="I13734">
        <v>0.75606892389498104</v>
      </c>
      <c r="J13734">
        <v>0.91918518933614102</v>
      </c>
      <c r="K13734">
        <v>1.7278082979316001</v>
      </c>
      <c r="L13734">
        <v>0.30935597267638099</v>
      </c>
      <c r="M13734">
        <v>0.71670020736132201</v>
      </c>
      <c r="N13734">
        <v>0.88526159514401603</v>
      </c>
      <c r="O13734">
        <v>1.6783825594736199</v>
      </c>
      <c r="P13734">
        <v>1.39980262697322</v>
      </c>
      <c r="Q13734" s="8" t="e">
        <v>#N/A</v>
      </c>
      <c r="R13734" t="e">
        <v>#N/A</v>
      </c>
      <c r="S13734" t="e">
        <v>#N/A</v>
      </c>
      <c r="T13734" t="e">
        <v>#N/A</v>
      </c>
      <c r="U13734" t="e">
        <v>#N/A</v>
      </c>
      <c r="V13734" t="e">
        <v>#N/A</v>
      </c>
      <c r="W13734" s="8"/>
    </row>
    <row r="13735" spans="1:23" x14ac:dyDescent="0.2">
      <c r="A13735" t="s">
        <v>19954</v>
      </c>
      <c r="B13735" t="s">
        <v>19955</v>
      </c>
      <c r="C13735" t="s">
        <v>19956</v>
      </c>
      <c r="D13735">
        <v>0.69305174954737503</v>
      </c>
      <c r="E13735">
        <v>0.27019705078906803</v>
      </c>
      <c r="F13735">
        <v>0.58909330845935803</v>
      </c>
      <c r="G13735">
        <v>-0.77262909848038597</v>
      </c>
      <c r="H13735">
        <v>9.4282607108779698E-2</v>
      </c>
      <c r="I13735">
        <v>0.52228308849177496</v>
      </c>
      <c r="J13735">
        <v>4.3342358441131097</v>
      </c>
      <c r="K13735">
        <v>5.0963785343427102</v>
      </c>
      <c r="L13735">
        <v>-7.9577348933010494E-2</v>
      </c>
      <c r="M13735">
        <v>0.85276894029712602</v>
      </c>
      <c r="N13735">
        <v>0.94723735583902302</v>
      </c>
      <c r="O13735">
        <v>4.0769001478556204</v>
      </c>
      <c r="P13735">
        <v>4.1557956360828401</v>
      </c>
      <c r="Q13735" s="8">
        <v>1.4115277993753E-4</v>
      </c>
      <c r="R13735">
        <v>2.25869352613955E-35</v>
      </c>
      <c r="S13735">
        <v>5.2296284108550998E-34</v>
      </c>
      <c r="T13735">
        <v>-0.97842538357334896</v>
      </c>
      <c r="U13735">
        <v>2.9728615399693801E-17</v>
      </c>
      <c r="V13735">
        <v>2.9223962977785402E-16</v>
      </c>
      <c r="W13735" s="8"/>
    </row>
    <row r="13736" spans="1:23" x14ac:dyDescent="0.2">
      <c r="A13736" t="s">
        <v>3431</v>
      </c>
      <c r="B13736" t="s">
        <v>3432</v>
      </c>
      <c r="C13736" t="s">
        <v>3433</v>
      </c>
      <c r="D13736">
        <v>0.79798183455239802</v>
      </c>
      <c r="E13736">
        <v>4.4812417412949702E-3</v>
      </c>
      <c r="F13736">
        <v>5.8309810202598601E-2</v>
      </c>
      <c r="G13736">
        <v>-3.0322549909992599E-2</v>
      </c>
      <c r="H13736">
        <v>0.87127203595506697</v>
      </c>
      <c r="I13736">
        <v>0.97807519844372903</v>
      </c>
      <c r="J13736">
        <v>7.2771978740122796</v>
      </c>
      <c r="K13736">
        <v>7.3068810238735997</v>
      </c>
      <c r="L13736">
        <v>0.76765928464240496</v>
      </c>
      <c r="M13736">
        <v>2.1454484092460501E-4</v>
      </c>
      <c r="N13736">
        <v>5.2466906355372401E-3</v>
      </c>
      <c r="O13736">
        <v>7.9432287410415396</v>
      </c>
      <c r="P13736">
        <v>7.1766566211020901</v>
      </c>
      <c r="Q13736" s="8">
        <v>9.8212431931197E-5</v>
      </c>
      <c r="R13736">
        <v>1.8533737092824798E-15</v>
      </c>
      <c r="S13736">
        <v>6.2371772212577896E-15</v>
      </c>
      <c r="T13736">
        <v>-0.68795040767829296</v>
      </c>
      <c r="U13736">
        <v>2.8633117304058401E-8</v>
      </c>
      <c r="V13736">
        <v>9.8272067471364306E-8</v>
      </c>
      <c r="W13736" s="8"/>
    </row>
    <row r="13737" spans="1:23" x14ac:dyDescent="0.2">
      <c r="A13737" t="s">
        <v>35213</v>
      </c>
      <c r="B13737" t="s">
        <v>35214</v>
      </c>
      <c r="C13737" t="s">
        <v>35215</v>
      </c>
      <c r="D13737">
        <v>0.10968636476098401</v>
      </c>
      <c r="E13737">
        <v>0.725752753668641</v>
      </c>
      <c r="F13737">
        <v>0.89063534780586495</v>
      </c>
      <c r="G13737">
        <v>-0.22810834807733399</v>
      </c>
      <c r="H13737">
        <v>0.31647480578810699</v>
      </c>
      <c r="I13737">
        <v>0.763055192828625</v>
      </c>
      <c r="J13737">
        <v>6.4736797458629898</v>
      </c>
      <c r="K13737">
        <v>6.7000775900818299</v>
      </c>
      <c r="L13737">
        <v>-0.11842198331635</v>
      </c>
      <c r="M13737">
        <v>0.58416429101627299</v>
      </c>
      <c r="N13737">
        <v>0.80663213127228395</v>
      </c>
      <c r="O13737">
        <v>6.2347096871555898</v>
      </c>
      <c r="P13737">
        <v>6.3525840467578902</v>
      </c>
      <c r="Q13737" s="8" t="e">
        <v>#N/A</v>
      </c>
      <c r="R13737" t="e">
        <v>#N/A</v>
      </c>
      <c r="S13737" t="e">
        <v>#N/A</v>
      </c>
      <c r="T13737" t="e">
        <v>#N/A</v>
      </c>
      <c r="U13737" t="e">
        <v>#N/A</v>
      </c>
      <c r="V13737" t="e">
        <v>#N/A</v>
      </c>
      <c r="W13737" s="8"/>
    </row>
    <row r="13738" spans="1:23" x14ac:dyDescent="0.2">
      <c r="A13738" t="s">
        <v>26340</v>
      </c>
      <c r="B13738" t="s">
        <v>26341</v>
      </c>
      <c r="C13738" t="s">
        <v>26342</v>
      </c>
      <c r="D13738">
        <v>0.27891393791417901</v>
      </c>
      <c r="E13738">
        <v>0.43935622167032001</v>
      </c>
      <c r="F13738">
        <v>0.72397274869845496</v>
      </c>
      <c r="G13738">
        <v>0.27445389136721599</v>
      </c>
      <c r="H13738">
        <v>0.29447364548757399</v>
      </c>
      <c r="I13738">
        <v>0.74742398446727598</v>
      </c>
      <c r="J13738">
        <v>6.9180331963163804</v>
      </c>
      <c r="K13738">
        <v>6.6433355738551096</v>
      </c>
      <c r="L13738">
        <v>0.55336782928139505</v>
      </c>
      <c r="M13738">
        <v>3.3864911456685999E-2</v>
      </c>
      <c r="N13738">
        <v>0.172627067080312</v>
      </c>
      <c r="O13738">
        <v>7.2881145747452596</v>
      </c>
      <c r="P13738">
        <v>6.7359630981388499</v>
      </c>
      <c r="Q13738" s="8">
        <v>1.20058000317047E-4</v>
      </c>
      <c r="R13738">
        <v>5.4011040870236006E-23</v>
      </c>
      <c r="S13738">
        <v>3.7895019180268599E-22</v>
      </c>
      <c r="T13738">
        <v>-1.0538740297225</v>
      </c>
      <c r="U13738">
        <v>7.8790793436916797E-17</v>
      </c>
      <c r="V13738">
        <v>7.2528519392075099E-16</v>
      </c>
      <c r="W13738" s="8"/>
    </row>
    <row r="13739" spans="1:23" x14ac:dyDescent="0.2">
      <c r="A13739" t="s">
        <v>6774</v>
      </c>
      <c r="B13739" t="s">
        <v>6775</v>
      </c>
      <c r="C13739" t="s">
        <v>6776</v>
      </c>
      <c r="D13739">
        <v>1.4028519359904901</v>
      </c>
      <c r="E13739">
        <v>2.69828297674303E-2</v>
      </c>
      <c r="F13739">
        <v>0.176288446830003</v>
      </c>
      <c r="G13739">
        <v>-0.77773688057958201</v>
      </c>
      <c r="H13739">
        <v>8.3395370057345097E-2</v>
      </c>
      <c r="I13739">
        <v>0.50398370041409402</v>
      </c>
      <c r="J13739">
        <v>3.63022647555223</v>
      </c>
      <c r="K13739">
        <v>4.3932254878966104</v>
      </c>
      <c r="L13739">
        <v>0.62511505541091505</v>
      </c>
      <c r="M13739">
        <v>0.14394827390175199</v>
      </c>
      <c r="N13739">
        <v>0.40902626310513401</v>
      </c>
      <c r="O13739">
        <v>4.7127106774177401</v>
      </c>
      <c r="P13739">
        <v>4.0947129605144204</v>
      </c>
      <c r="Q13739" s="8" t="e">
        <v>#N/A</v>
      </c>
      <c r="R13739" t="e">
        <v>#N/A</v>
      </c>
      <c r="S13739" t="e">
        <v>#N/A</v>
      </c>
      <c r="T13739" t="e">
        <v>#N/A</v>
      </c>
      <c r="U13739" t="e">
        <v>#N/A</v>
      </c>
      <c r="V13739" t="e">
        <v>#N/A</v>
      </c>
      <c r="W13739" s="8"/>
    </row>
    <row r="13740" spans="1:23" x14ac:dyDescent="0.2">
      <c r="A13740" t="s">
        <v>24480</v>
      </c>
      <c r="B13740" t="s">
        <v>24481</v>
      </c>
      <c r="C13740" t="s">
        <v>24482</v>
      </c>
      <c r="D13740">
        <v>-0.22917653989669601</v>
      </c>
      <c r="E13740">
        <v>0.386651485511537</v>
      </c>
      <c r="F13740">
        <v>0.68700457078724997</v>
      </c>
      <c r="G13740">
        <v>0.51566688772476199</v>
      </c>
      <c r="H13740">
        <v>1.09331193350938E-2</v>
      </c>
      <c r="I13740">
        <v>0.23120756379146501</v>
      </c>
      <c r="J13740">
        <v>7.7439890509182101</v>
      </c>
      <c r="K13740">
        <v>7.2286869480448797</v>
      </c>
      <c r="L13740">
        <v>0.28649034782806598</v>
      </c>
      <c r="M13740">
        <v>0.12474578947242899</v>
      </c>
      <c r="N13740">
        <v>0.37776392667034098</v>
      </c>
      <c r="O13740">
        <v>7.9123669097099301</v>
      </c>
      <c r="P13740">
        <v>7.6262924279222704</v>
      </c>
      <c r="Q13740" s="8">
        <v>6.0614871464502699E-5</v>
      </c>
      <c r="R13740">
        <v>3.1853677538805998E-4</v>
      </c>
      <c r="S13740">
        <v>3.4636137161012201E-4</v>
      </c>
      <c r="T13740">
        <v>-0.267203635389615</v>
      </c>
      <c r="U13740">
        <v>4.1246905505806002E-2</v>
      </c>
      <c r="V13740">
        <v>5.3642872207428298E-2</v>
      </c>
      <c r="W13740" s="8"/>
    </row>
    <row r="13741" spans="1:23" x14ac:dyDescent="0.2">
      <c r="A13741" t="s">
        <v>21825</v>
      </c>
      <c r="B13741" t="s">
        <v>21826</v>
      </c>
      <c r="C13741" t="s">
        <v>21827</v>
      </c>
      <c r="D13741">
        <v>-0.82006157755783204</v>
      </c>
      <c r="E13741">
        <v>0.31710788554550101</v>
      </c>
      <c r="F13741">
        <v>0.63226216372166899</v>
      </c>
      <c r="G13741">
        <v>0.50225043882551101</v>
      </c>
      <c r="H13741">
        <v>0.39647087392095498</v>
      </c>
      <c r="I13741">
        <v>0.81639616396529702</v>
      </c>
      <c r="J13741">
        <v>3.0123537867409298</v>
      </c>
      <c r="K13741">
        <v>2.51606267924083</v>
      </c>
      <c r="L13741">
        <v>-0.31781113873232503</v>
      </c>
      <c r="M13741">
        <v>0.57170058828935</v>
      </c>
      <c r="N13741">
        <v>0.80030716440910199</v>
      </c>
      <c r="O13741">
        <v>2.7738538238969999</v>
      </c>
      <c r="P13741">
        <v>3.08248865317301</v>
      </c>
      <c r="Q13741" s="8" t="e">
        <v>#N/A</v>
      </c>
      <c r="R13741" t="e">
        <v>#N/A</v>
      </c>
      <c r="S13741" t="e">
        <v>#N/A</v>
      </c>
      <c r="T13741" t="e">
        <v>#N/A</v>
      </c>
      <c r="U13741" t="e">
        <v>#N/A</v>
      </c>
      <c r="V13741" t="e">
        <v>#N/A</v>
      </c>
      <c r="W13741" s="8"/>
    </row>
    <row r="13742" spans="1:23" x14ac:dyDescent="0.2">
      <c r="A13742" t="s">
        <v>32953</v>
      </c>
      <c r="B13742" t="s">
        <v>32954</v>
      </c>
      <c r="C13742" t="s">
        <v>32955</v>
      </c>
      <c r="D13742">
        <v>0.20151800081437801</v>
      </c>
      <c r="E13742">
        <v>0.64993857442736802</v>
      </c>
      <c r="F13742">
        <v>0.852895511610679</v>
      </c>
      <c r="G13742">
        <v>-0.329804684793435</v>
      </c>
      <c r="H13742">
        <v>0.307983710978534</v>
      </c>
      <c r="I13742">
        <v>0.75621311181508899</v>
      </c>
      <c r="J13742">
        <v>4.2359952671998098</v>
      </c>
      <c r="K13742">
        <v>4.5584365314665298</v>
      </c>
      <c r="L13742">
        <v>-0.12828668397905699</v>
      </c>
      <c r="M13742">
        <v>0.67539355667541101</v>
      </c>
      <c r="N13742">
        <v>0.86242144789974795</v>
      </c>
      <c r="O13742">
        <v>4.4602566449587604</v>
      </c>
      <c r="P13742">
        <v>4.5872194447481496</v>
      </c>
      <c r="Q13742" s="8" t="e">
        <v>#N/A</v>
      </c>
      <c r="R13742" t="e">
        <v>#N/A</v>
      </c>
      <c r="S13742" t="e">
        <v>#N/A</v>
      </c>
      <c r="T13742" t="e">
        <v>#N/A</v>
      </c>
      <c r="U13742" t="e">
        <v>#N/A</v>
      </c>
      <c r="V13742" t="e">
        <v>#N/A</v>
      </c>
      <c r="W13742" s="8"/>
    </row>
    <row r="13743" spans="1:23" x14ac:dyDescent="0.2">
      <c r="A13743" t="s">
        <v>9063</v>
      </c>
      <c r="B13743" t="s">
        <v>9064</v>
      </c>
      <c r="C13743" t="s">
        <v>9065</v>
      </c>
      <c r="D13743">
        <v>-1.09183480212101</v>
      </c>
      <c r="E13743">
        <v>5.2111708563091899E-2</v>
      </c>
      <c r="F13743">
        <v>0.25332415988187401</v>
      </c>
      <c r="G13743">
        <v>0.74059650965563895</v>
      </c>
      <c r="H13743">
        <v>6.8292588676370503E-2</v>
      </c>
      <c r="I13743">
        <v>0.47126311203897803</v>
      </c>
      <c r="J13743">
        <v>4.5765326558685997</v>
      </c>
      <c r="K13743">
        <v>3.8411385146309298</v>
      </c>
      <c r="L13743">
        <v>-0.35123829246536897</v>
      </c>
      <c r="M13743">
        <v>0.35179376127948803</v>
      </c>
      <c r="N13743">
        <v>0.64011339628790298</v>
      </c>
      <c r="O13743">
        <v>3.94298326257926</v>
      </c>
      <c r="P13743">
        <v>4.2894465150030596</v>
      </c>
      <c r="Q13743" s="8" t="e">
        <v>#N/A</v>
      </c>
      <c r="R13743" t="e">
        <v>#N/A</v>
      </c>
      <c r="S13743" t="e">
        <v>#N/A</v>
      </c>
      <c r="T13743" t="e">
        <v>#N/A</v>
      </c>
      <c r="U13743" t="e">
        <v>#N/A</v>
      </c>
      <c r="V13743" t="e">
        <v>#N/A</v>
      </c>
      <c r="W13743" s="8"/>
    </row>
    <row r="13744" spans="1:23" x14ac:dyDescent="0.2">
      <c r="A13744" t="s">
        <v>16071</v>
      </c>
      <c r="B13744" t="s">
        <v>16072</v>
      </c>
      <c r="C13744" t="s">
        <v>16073</v>
      </c>
      <c r="D13744">
        <v>-0.65487368124990897</v>
      </c>
      <c r="E13744">
        <v>0.17725681854171599</v>
      </c>
      <c r="F13744">
        <v>0.48087274243589201</v>
      </c>
      <c r="G13744">
        <v>0.36348418654152798</v>
      </c>
      <c r="H13744">
        <v>0.29734828877448399</v>
      </c>
      <c r="I13744">
        <v>0.75100562962404904</v>
      </c>
      <c r="J13744">
        <v>5.4511177502899599</v>
      </c>
      <c r="K13744">
        <v>5.0882125839804599</v>
      </c>
      <c r="L13744">
        <v>-0.29138949470837999</v>
      </c>
      <c r="M13744">
        <v>0.379807080750516</v>
      </c>
      <c r="N13744">
        <v>0.66290826222559995</v>
      </c>
      <c r="O13744">
        <v>5.1351323317163304</v>
      </c>
      <c r="P13744">
        <v>5.4242707746644703</v>
      </c>
      <c r="Q13744" s="8" t="e">
        <v>#N/A</v>
      </c>
      <c r="R13744" t="e">
        <v>#N/A</v>
      </c>
      <c r="S13744" t="e">
        <v>#N/A</v>
      </c>
      <c r="T13744" t="e">
        <v>#N/A</v>
      </c>
      <c r="U13744" t="e">
        <v>#N/A</v>
      </c>
      <c r="V13744" t="e">
        <v>#N/A</v>
      </c>
      <c r="W13744" s="8"/>
    </row>
    <row r="13745" spans="1:23" x14ac:dyDescent="0.2">
      <c r="A13745" t="s">
        <v>35582</v>
      </c>
      <c r="B13745" t="s">
        <v>35583</v>
      </c>
      <c r="C13745" t="s">
        <v>35584</v>
      </c>
      <c r="D13745">
        <v>-0.49803404384818101</v>
      </c>
      <c r="E13745">
        <v>0.73827139515172602</v>
      </c>
      <c r="F13745">
        <v>0.89666609642709205</v>
      </c>
      <c r="G13745">
        <v>-1.2321988558711601</v>
      </c>
      <c r="H13745">
        <v>0.26975069495971599</v>
      </c>
      <c r="I13745">
        <v>0.729003905023756</v>
      </c>
      <c r="J13745">
        <v>0.31333013486212302</v>
      </c>
      <c r="K13745">
        <v>1.32894453444774</v>
      </c>
      <c r="L13745">
        <v>-1.7302328997193499</v>
      </c>
      <c r="M13745">
        <v>0.110874469339549</v>
      </c>
      <c r="N13745">
        <v>0.35475228666124298</v>
      </c>
      <c r="O13745">
        <v>-0.68532415942636005</v>
      </c>
      <c r="P13745">
        <v>0.60280469363352496</v>
      </c>
      <c r="Q13745" s="8" t="e">
        <v>#N/A</v>
      </c>
      <c r="R13745" t="e">
        <v>#N/A</v>
      </c>
      <c r="S13745" t="e">
        <v>#N/A</v>
      </c>
      <c r="T13745" t="e">
        <v>#N/A</v>
      </c>
      <c r="U13745" t="e">
        <v>#N/A</v>
      </c>
      <c r="V13745" t="e">
        <v>#N/A</v>
      </c>
      <c r="W13745" s="8"/>
    </row>
    <row r="13746" spans="1:23" x14ac:dyDescent="0.2">
      <c r="A13746" t="s">
        <v>9551</v>
      </c>
      <c r="B13746" t="s">
        <v>9552</v>
      </c>
      <c r="C13746" t="s">
        <v>9553</v>
      </c>
      <c r="D13746">
        <v>0.96000659860566495</v>
      </c>
      <c r="E13746">
        <v>5.8763062938628902E-2</v>
      </c>
      <c r="F13746">
        <v>0.27053418594415402</v>
      </c>
      <c r="G13746">
        <v>-0.71356334205783101</v>
      </c>
      <c r="H13746">
        <v>5.2310717764360901E-2</v>
      </c>
      <c r="I13746">
        <v>0.42377124335585797</v>
      </c>
      <c r="J13746">
        <v>3.4981278868463801</v>
      </c>
      <c r="K13746">
        <v>4.19395969705998</v>
      </c>
      <c r="L13746">
        <v>0.246443256547836</v>
      </c>
      <c r="M13746">
        <v>0.46963258323703799</v>
      </c>
      <c r="N13746">
        <v>0.73639310658800505</v>
      </c>
      <c r="O13746">
        <v>3.8027625454440201</v>
      </c>
      <c r="P13746">
        <v>3.5617250135904501</v>
      </c>
      <c r="Q13746" s="8">
        <v>6.1133355140548506E-5</v>
      </c>
      <c r="R13746">
        <v>8.6222096175312901E-5</v>
      </c>
      <c r="S13746">
        <v>9.6783884944040598E-5</v>
      </c>
      <c r="T13746">
        <v>-0.46708936707982501</v>
      </c>
      <c r="U13746">
        <v>2.40234749693471E-3</v>
      </c>
      <c r="V13746">
        <v>3.7488862213312401E-3</v>
      </c>
      <c r="W13746" s="8"/>
    </row>
    <row r="13747" spans="1:23" x14ac:dyDescent="0.2">
      <c r="A13747" t="s">
        <v>31224</v>
      </c>
      <c r="B13747" t="s">
        <v>31225</v>
      </c>
      <c r="C13747" t="s">
        <v>31226</v>
      </c>
      <c r="D13747">
        <v>0.26671093542804902</v>
      </c>
      <c r="E13747">
        <v>0.58999622220125902</v>
      </c>
      <c r="F13747">
        <v>0.81749248824042098</v>
      </c>
      <c r="G13747">
        <v>0.21761358564762501</v>
      </c>
      <c r="H13747">
        <v>0.54290324836327997</v>
      </c>
      <c r="I13747">
        <v>0.88332228958432901</v>
      </c>
      <c r="J13747">
        <v>5.8680246616649798</v>
      </c>
      <c r="K13747">
        <v>5.6512581149719896</v>
      </c>
      <c r="L13747">
        <v>0.48432452107567397</v>
      </c>
      <c r="M13747">
        <v>0.16620870227230899</v>
      </c>
      <c r="N13747">
        <v>0.44073928974085103</v>
      </c>
      <c r="O13747">
        <v>6.0587265548815799</v>
      </c>
      <c r="P13747">
        <v>5.5767874463623803</v>
      </c>
      <c r="Q13747" s="8" t="e">
        <v>#N/A</v>
      </c>
      <c r="R13747" t="e">
        <v>#N/A</v>
      </c>
      <c r="S13747" t="e">
        <v>#N/A</v>
      </c>
      <c r="T13747" t="e">
        <v>#N/A</v>
      </c>
      <c r="U13747" t="e">
        <v>#N/A</v>
      </c>
      <c r="V13747" t="e">
        <v>#N/A</v>
      </c>
      <c r="W13747" s="8"/>
    </row>
    <row r="13748" spans="1:23" x14ac:dyDescent="0.2">
      <c r="A13748" t="s">
        <v>33563</v>
      </c>
      <c r="B13748" t="s">
        <v>33564</v>
      </c>
      <c r="C13748" t="s">
        <v>33565</v>
      </c>
      <c r="D13748">
        <v>-0.12230943931996301</v>
      </c>
      <c r="E13748">
        <v>0.66795064483524302</v>
      </c>
      <c r="F13748">
        <v>0.86073906333035199</v>
      </c>
      <c r="G13748">
        <v>0.39291602126303399</v>
      </c>
      <c r="H13748">
        <v>6.4845608695878201E-2</v>
      </c>
      <c r="I13748">
        <v>0.46135011874322002</v>
      </c>
      <c r="J13748">
        <v>6.7855889700732996</v>
      </c>
      <c r="K13748">
        <v>6.3924916985003701</v>
      </c>
      <c r="L13748">
        <v>0.27060658194307002</v>
      </c>
      <c r="M13748">
        <v>0.17798672445324201</v>
      </c>
      <c r="N13748">
        <v>0.45625070987473598</v>
      </c>
      <c r="O13748">
        <v>7.1305932828890199</v>
      </c>
      <c r="P13748">
        <v>6.86079245178977</v>
      </c>
      <c r="Q13748" s="8" t="e">
        <v>#N/A</v>
      </c>
      <c r="R13748" t="e">
        <v>#N/A</v>
      </c>
      <c r="S13748" t="e">
        <v>#N/A</v>
      </c>
      <c r="T13748" t="e">
        <v>#N/A</v>
      </c>
      <c r="U13748" t="e">
        <v>#N/A</v>
      </c>
      <c r="V13748" t="e">
        <v>#N/A</v>
      </c>
      <c r="W13748" s="8"/>
    </row>
    <row r="13749" spans="1:23" x14ac:dyDescent="0.2">
      <c r="A13749" t="s">
        <v>10151</v>
      </c>
      <c r="B13749" t="s">
        <v>10152</v>
      </c>
      <c r="C13749" t="s">
        <v>10153</v>
      </c>
      <c r="D13749">
        <v>0.86598307966101895</v>
      </c>
      <c r="E13749">
        <v>6.6699259199720001E-2</v>
      </c>
      <c r="F13749">
        <v>0.28864915678884201</v>
      </c>
      <c r="G13749">
        <v>-0.56826161538077602</v>
      </c>
      <c r="H13749">
        <v>9.3529903789509705E-2</v>
      </c>
      <c r="I13749">
        <v>0.52055739719803595</v>
      </c>
      <c r="J13749">
        <v>4.6906289350811399</v>
      </c>
      <c r="K13749">
        <v>5.2516972415111596</v>
      </c>
      <c r="L13749">
        <v>0.29772146428024299</v>
      </c>
      <c r="M13749">
        <v>0.351023168542547</v>
      </c>
      <c r="N13749">
        <v>0.63968053392843904</v>
      </c>
      <c r="O13749">
        <v>4.6709912654346804</v>
      </c>
      <c r="P13749">
        <v>4.3761715059881601</v>
      </c>
      <c r="Q13749" s="8">
        <v>8.7616437448976696E-5</v>
      </c>
      <c r="R13749">
        <v>4.2742706330108797E-8</v>
      </c>
      <c r="S13749">
        <v>6.4401483333825598E-8</v>
      </c>
      <c r="T13749">
        <v>-0.57463996703577502</v>
      </c>
      <c r="U13749">
        <v>2.01355099333317E-4</v>
      </c>
      <c r="V13749">
        <v>3.7460114754559902E-4</v>
      </c>
      <c r="W13749" s="8"/>
    </row>
    <row r="13750" spans="1:23" x14ac:dyDescent="0.2">
      <c r="A13750" t="s">
        <v>16074</v>
      </c>
      <c r="B13750" t="s">
        <v>16075</v>
      </c>
      <c r="C13750" t="s">
        <v>16076</v>
      </c>
      <c r="D13750">
        <v>1.20046629931294</v>
      </c>
      <c r="E13750">
        <v>0.17735842339454899</v>
      </c>
      <c r="F13750">
        <v>0.48106258528075702</v>
      </c>
      <c r="G13750">
        <v>-0.47852213873592397</v>
      </c>
      <c r="H13750">
        <v>0.44902343725329402</v>
      </c>
      <c r="I13750">
        <v>0.84209393403919797</v>
      </c>
      <c r="J13750">
        <v>2.3889836268372902</v>
      </c>
      <c r="K13750">
        <v>2.8355491748759101</v>
      </c>
      <c r="L13750">
        <v>0.72194416057701705</v>
      </c>
      <c r="M13750">
        <v>0.24210811566791901</v>
      </c>
      <c r="N13750">
        <v>0.53225994326126802</v>
      </c>
      <c r="O13750">
        <v>2.53923268946598</v>
      </c>
      <c r="P13750">
        <v>1.8575352555840901</v>
      </c>
      <c r="Q13750" s="8" t="e">
        <v>#N/A</v>
      </c>
      <c r="R13750" t="e">
        <v>#N/A</v>
      </c>
      <c r="S13750" t="e">
        <v>#N/A</v>
      </c>
      <c r="T13750" t="e">
        <v>#N/A</v>
      </c>
      <c r="U13750" t="e">
        <v>#N/A</v>
      </c>
      <c r="V13750" t="e">
        <v>#N/A</v>
      </c>
      <c r="W13750" s="8"/>
    </row>
    <row r="13751" spans="1:23" x14ac:dyDescent="0.2">
      <c r="A13751" t="s">
        <v>24784</v>
      </c>
      <c r="B13751" t="s">
        <v>24785</v>
      </c>
      <c r="C13751" t="s">
        <v>24786</v>
      </c>
      <c r="D13751">
        <v>-0.76661354967963202</v>
      </c>
      <c r="E13751">
        <v>0.39521376831889199</v>
      </c>
      <c r="F13751">
        <v>0.69337908072648902</v>
      </c>
      <c r="G13751">
        <v>0.163229041110831</v>
      </c>
      <c r="H13751">
        <v>0.80114625973698195</v>
      </c>
      <c r="I13751">
        <v>0.96025518521310604</v>
      </c>
      <c r="J13751">
        <v>3.0466723808532401</v>
      </c>
      <c r="K13751">
        <v>2.8782117495147301</v>
      </c>
      <c r="L13751">
        <v>-0.60338450856880099</v>
      </c>
      <c r="M13751">
        <v>0.33271897040732901</v>
      </c>
      <c r="N13751">
        <v>0.62149494635796498</v>
      </c>
      <c r="O13751">
        <v>2.9807525422696202</v>
      </c>
      <c r="P13751">
        <v>3.5696722853548501</v>
      </c>
      <c r="Q13751" s="8" t="e">
        <v>#N/A</v>
      </c>
      <c r="R13751" t="e">
        <v>#N/A</v>
      </c>
      <c r="S13751" t="e">
        <v>#N/A</v>
      </c>
      <c r="T13751" t="e">
        <v>#N/A</v>
      </c>
      <c r="U13751" t="e">
        <v>#N/A</v>
      </c>
      <c r="V13751" t="e">
        <v>#N/A</v>
      </c>
      <c r="W13751" s="8"/>
    </row>
    <row r="13752" spans="1:23" x14ac:dyDescent="0.2">
      <c r="A13752" t="s">
        <v>7465</v>
      </c>
      <c r="B13752" t="s">
        <v>7466</v>
      </c>
      <c r="C13752" t="s">
        <v>7467</v>
      </c>
      <c r="D13752">
        <v>0.624423039355672</v>
      </c>
      <c r="E13752">
        <v>3.4024111123195401E-2</v>
      </c>
      <c r="F13752">
        <v>0.201456112999193</v>
      </c>
      <c r="G13752">
        <v>6.3686904498523406E-2</v>
      </c>
      <c r="H13752">
        <v>0.75452961752720404</v>
      </c>
      <c r="I13752">
        <v>0.95018040381309699</v>
      </c>
      <c r="J13752">
        <v>6.5251510735264002</v>
      </c>
      <c r="K13752">
        <v>6.4605255761924498</v>
      </c>
      <c r="L13752">
        <v>0.68810994385419599</v>
      </c>
      <c r="M13752">
        <v>1.51651162071479E-3</v>
      </c>
      <c r="N13752">
        <v>2.06145292785457E-2</v>
      </c>
      <c r="O13752">
        <v>7.2829570600538798</v>
      </c>
      <c r="P13752">
        <v>6.5959568202380598</v>
      </c>
      <c r="Q13752" s="8" t="e">
        <v>#N/A</v>
      </c>
      <c r="R13752" t="e">
        <v>#N/A</v>
      </c>
      <c r="S13752" t="e">
        <v>#N/A</v>
      </c>
      <c r="T13752" t="e">
        <v>#N/A</v>
      </c>
      <c r="U13752" t="e">
        <v>#N/A</v>
      </c>
      <c r="V13752" t="e">
        <v>#N/A</v>
      </c>
      <c r="W13752" s="8"/>
    </row>
    <row r="13753" spans="1:23" x14ac:dyDescent="0.2">
      <c r="A13753" t="s">
        <v>22557</v>
      </c>
      <c r="B13753" t="s">
        <v>22558</v>
      </c>
      <c r="C13753" t="s">
        <v>22559</v>
      </c>
      <c r="D13753">
        <v>0.23364345188397201</v>
      </c>
      <c r="E13753">
        <v>0.33495266943603802</v>
      </c>
      <c r="F13753">
        <v>0.64583154452929004</v>
      </c>
      <c r="G13753">
        <v>-0.30758647070001</v>
      </c>
      <c r="H13753">
        <v>8.4757088753540502E-2</v>
      </c>
      <c r="I13753">
        <v>0.50657763341064999</v>
      </c>
      <c r="J13753">
        <v>7.6572525054172598</v>
      </c>
      <c r="K13753">
        <v>7.9640795554088299</v>
      </c>
      <c r="L13753">
        <v>-7.3943018816037501E-2</v>
      </c>
      <c r="M13753">
        <v>0.656479365840547</v>
      </c>
      <c r="N13753">
        <v>0.85151425205087095</v>
      </c>
      <c r="O13753">
        <v>7.3163067658184797</v>
      </c>
      <c r="P13753">
        <v>7.3899525093620797</v>
      </c>
      <c r="Q13753" s="8">
        <v>8.7535290940748904E-5</v>
      </c>
      <c r="R13753">
        <v>1.7859926653846701E-10</v>
      </c>
      <c r="S13753">
        <v>3.4788292354912799E-10</v>
      </c>
      <c r="T13753">
        <v>-0.49026125399006498</v>
      </c>
      <c r="U13753">
        <v>4.6157002637286701E-4</v>
      </c>
      <c r="V13753">
        <v>8.1536359341672E-4</v>
      </c>
      <c r="W13753" s="8"/>
    </row>
    <row r="13754" spans="1:23" x14ac:dyDescent="0.2">
      <c r="A13754" t="s">
        <v>29173</v>
      </c>
      <c r="B13754" t="s">
        <v>29174</v>
      </c>
      <c r="C13754" t="s">
        <v>29175</v>
      </c>
      <c r="D13754">
        <v>0.27682504074001202</v>
      </c>
      <c r="E13754">
        <v>0.52269247260680396</v>
      </c>
      <c r="F13754">
        <v>0.77708029914634302</v>
      </c>
      <c r="G13754">
        <v>-1.21022674060759E-3</v>
      </c>
      <c r="H13754">
        <v>0.99688670367064303</v>
      </c>
      <c r="I13754">
        <v>0.999590517917748</v>
      </c>
      <c r="J13754">
        <v>5.3916193350910202</v>
      </c>
      <c r="K13754">
        <v>5.3909776822470699</v>
      </c>
      <c r="L13754">
        <v>0.27561481399940202</v>
      </c>
      <c r="M13754">
        <v>0.36281821515549201</v>
      </c>
      <c r="N13754">
        <v>0.64860741261236399</v>
      </c>
      <c r="O13754">
        <v>3.6847245195839702</v>
      </c>
      <c r="P13754">
        <v>3.41583362244875</v>
      </c>
      <c r="Q13754" s="8" t="e">
        <v>#N/A</v>
      </c>
      <c r="R13754" t="e">
        <v>#N/A</v>
      </c>
      <c r="S13754" t="e">
        <v>#N/A</v>
      </c>
      <c r="T13754" t="e">
        <v>#N/A</v>
      </c>
      <c r="U13754" t="e">
        <v>#N/A</v>
      </c>
      <c r="V13754" t="e">
        <v>#N/A</v>
      </c>
      <c r="W13754" s="8"/>
    </row>
    <row r="13755" spans="1:23" x14ac:dyDescent="0.2">
      <c r="A13755" t="s">
        <v>6285</v>
      </c>
      <c r="B13755" t="s">
        <v>6286</v>
      </c>
      <c r="C13755" t="s">
        <v>6287</v>
      </c>
      <c r="D13755">
        <v>0.74915252260146303</v>
      </c>
      <c r="E13755">
        <v>2.2305319246878001E-2</v>
      </c>
      <c r="F13755">
        <v>0.157514489816277</v>
      </c>
      <c r="G13755">
        <v>-3.8947341872301998E-2</v>
      </c>
      <c r="H13755">
        <v>0.86242985129321403</v>
      </c>
      <c r="I13755">
        <v>0.97530928134038397</v>
      </c>
      <c r="J13755">
        <v>6.5322025551587499</v>
      </c>
      <c r="K13755">
        <v>6.5705284492142004</v>
      </c>
      <c r="L13755">
        <v>0.71020518072916095</v>
      </c>
      <c r="M13755">
        <v>2.7517590585366802E-3</v>
      </c>
      <c r="N13755">
        <v>3.1709853817728298E-2</v>
      </c>
      <c r="O13755">
        <v>7.2424086631213997</v>
      </c>
      <c r="P13755">
        <v>6.5338115655836102</v>
      </c>
      <c r="Q13755" s="8">
        <v>9.4240072025631897E-5</v>
      </c>
      <c r="R13755">
        <v>1.9357748713436199E-10</v>
      </c>
      <c r="S13755">
        <v>3.7516440447412898E-10</v>
      </c>
      <c r="T13755">
        <v>-0.38557779483761301</v>
      </c>
      <c r="U13755">
        <v>7.3371474847973798E-3</v>
      </c>
      <c r="V13755">
        <v>1.0641536766429699E-2</v>
      </c>
      <c r="W13755" s="8"/>
    </row>
    <row r="13756" spans="1:23" x14ac:dyDescent="0.2">
      <c r="A13756" t="s">
        <v>7987</v>
      </c>
      <c r="B13756" t="s">
        <v>7988</v>
      </c>
      <c r="C13756" t="s">
        <v>7989</v>
      </c>
      <c r="D13756">
        <v>-5.04459113766129</v>
      </c>
      <c r="E13756">
        <v>3.9887248552915699E-2</v>
      </c>
      <c r="F13756">
        <v>0.22043397354017499</v>
      </c>
      <c r="G13756">
        <v>5.5819122124254799</v>
      </c>
      <c r="H13756">
        <v>1.2372966881724399E-2</v>
      </c>
      <c r="I13756">
        <v>0.24456670131890701</v>
      </c>
      <c r="J13756">
        <v>-0.81520999363103197</v>
      </c>
      <c r="K13756">
        <v>-2.1844354817665401</v>
      </c>
      <c r="L13756">
        <v>0.537321074764189</v>
      </c>
      <c r="M13756">
        <v>0.73174859054676</v>
      </c>
      <c r="N13756">
        <v>0.89226757666010204</v>
      </c>
      <c r="O13756">
        <v>0.45180922535239398</v>
      </c>
      <c r="P13756">
        <v>2.56936987121133E-2</v>
      </c>
      <c r="Q13756" s="8" t="e">
        <v>#N/A</v>
      </c>
      <c r="R13756" t="e">
        <v>#N/A</v>
      </c>
      <c r="S13756" t="e">
        <v>#N/A</v>
      </c>
      <c r="T13756" t="e">
        <v>#N/A</v>
      </c>
      <c r="U13756" t="e">
        <v>#N/A</v>
      </c>
      <c r="V13756" t="e">
        <v>#N/A</v>
      </c>
      <c r="W13756" s="8"/>
    </row>
    <row r="13757" spans="1:23" x14ac:dyDescent="0.2">
      <c r="A13757" t="s">
        <v>40576</v>
      </c>
      <c r="B13757" t="s">
        <v>40577</v>
      </c>
      <c r="C13757" t="s">
        <v>40578</v>
      </c>
      <c r="D13757">
        <v>-0.103350993471962</v>
      </c>
      <c r="E13757">
        <v>0.91297285338158396</v>
      </c>
      <c r="F13757">
        <v>0.97127081219662004</v>
      </c>
      <c r="G13757">
        <v>0.39471680915453999</v>
      </c>
      <c r="H13757">
        <v>0.56486240801129795</v>
      </c>
      <c r="I13757">
        <v>0.89341815797837498</v>
      </c>
      <c r="J13757">
        <v>3.1820835060245201</v>
      </c>
      <c r="K13757">
        <v>2.7893207486721501</v>
      </c>
      <c r="L13757">
        <v>0.29136581568257502</v>
      </c>
      <c r="M13757">
        <v>0.65794485206859699</v>
      </c>
      <c r="N13757">
        <v>0.85248439422188604</v>
      </c>
      <c r="O13757">
        <v>3.0186401649456802</v>
      </c>
      <c r="P13757">
        <v>2.73797926031627</v>
      </c>
      <c r="Q13757" s="8" t="e">
        <v>#N/A</v>
      </c>
      <c r="R13757" t="e">
        <v>#N/A</v>
      </c>
      <c r="S13757" t="e">
        <v>#N/A</v>
      </c>
      <c r="T13757" t="e">
        <v>#N/A</v>
      </c>
      <c r="U13757" t="e">
        <v>#N/A</v>
      </c>
      <c r="V13757" t="e">
        <v>#N/A</v>
      </c>
      <c r="W13757" s="8"/>
    </row>
    <row r="13758" spans="1:23" x14ac:dyDescent="0.2">
      <c r="A13758" t="s">
        <v>9587</v>
      </c>
      <c r="B13758" t="s">
        <v>9588</v>
      </c>
      <c r="C13758" t="s">
        <v>9589</v>
      </c>
      <c r="D13758">
        <v>-3.9245130969300499</v>
      </c>
      <c r="E13758">
        <v>5.9269064350909201E-2</v>
      </c>
      <c r="F13758">
        <v>0.27161920390100802</v>
      </c>
      <c r="G13758">
        <v>2.9460554003731998</v>
      </c>
      <c r="H13758">
        <v>6.3778019516694706E-2</v>
      </c>
      <c r="I13758">
        <v>0.459194587749296</v>
      </c>
      <c r="J13758">
        <v>-0.20851128219944601</v>
      </c>
      <c r="K13758">
        <v>-1.7819429517929299</v>
      </c>
      <c r="L13758">
        <v>-0.978457696556851</v>
      </c>
      <c r="M13758">
        <v>0.46593846898437902</v>
      </c>
      <c r="N13758">
        <v>0.73360832747348903</v>
      </c>
      <c r="O13758">
        <v>0.28186347508484899</v>
      </c>
      <c r="P13758">
        <v>1.1191379858849699</v>
      </c>
      <c r="Q13758" s="8" t="e">
        <v>#N/A</v>
      </c>
      <c r="R13758" t="e">
        <v>#N/A</v>
      </c>
      <c r="S13758" t="e">
        <v>#N/A</v>
      </c>
      <c r="T13758" t="e">
        <v>#N/A</v>
      </c>
      <c r="U13758" t="e">
        <v>#N/A</v>
      </c>
      <c r="V13758" t="e">
        <v>#N/A</v>
      </c>
      <c r="W13758" s="8"/>
    </row>
    <row r="13759" spans="1:23" x14ac:dyDescent="0.2">
      <c r="A13759" t="s">
        <v>11760</v>
      </c>
      <c r="B13759" t="s">
        <v>11761</v>
      </c>
      <c r="C13759" t="s">
        <v>11762</v>
      </c>
      <c r="D13759">
        <v>0.54998358858875995</v>
      </c>
      <c r="E13759">
        <v>9.2788209155101303E-2</v>
      </c>
      <c r="F13759">
        <v>0.34578137497071099</v>
      </c>
      <c r="G13759">
        <v>-0.41188663950866</v>
      </c>
      <c r="H13759">
        <v>8.1996727728114102E-2</v>
      </c>
      <c r="I13759">
        <v>0.50296196661008097</v>
      </c>
      <c r="J13759">
        <v>5.5203233517448602</v>
      </c>
      <c r="K13759">
        <v>5.9281668869329103</v>
      </c>
      <c r="L13759">
        <v>0.13809694908010001</v>
      </c>
      <c r="M13759">
        <v>0.53190197471788203</v>
      </c>
      <c r="N13759">
        <v>0.77737541914272001</v>
      </c>
      <c r="O13759">
        <v>6.0404210405325003</v>
      </c>
      <c r="P13759">
        <v>5.9029526027108501</v>
      </c>
      <c r="Q13759" s="8">
        <v>6.7087760993263999E-5</v>
      </c>
      <c r="R13759">
        <v>2.3439451266429901E-5</v>
      </c>
      <c r="S13759">
        <v>2.7511055845999E-5</v>
      </c>
      <c r="T13759">
        <v>-0.27340595384253802</v>
      </c>
      <c r="U13759">
        <v>3.8467309863921398E-2</v>
      </c>
      <c r="V13759">
        <v>5.0419087208473101E-2</v>
      </c>
      <c r="W13759" s="8"/>
    </row>
    <row r="13760" spans="1:23" x14ac:dyDescent="0.2">
      <c r="A13760" t="s">
        <v>31994</v>
      </c>
      <c r="B13760" t="s">
        <v>31995</v>
      </c>
      <c r="C13760" t="s">
        <v>31996</v>
      </c>
      <c r="D13760">
        <v>-0.21737607680777199</v>
      </c>
      <c r="E13760">
        <v>0.615754944267347</v>
      </c>
      <c r="F13760">
        <v>0.83277749242025501</v>
      </c>
      <c r="G13760">
        <v>-0.1968700797363</v>
      </c>
      <c r="H13760">
        <v>0.52976294443141203</v>
      </c>
      <c r="I13760">
        <v>0.87970293094109697</v>
      </c>
      <c r="J13760">
        <v>4.0451522758418301</v>
      </c>
      <c r="K13760">
        <v>4.2349145551620104</v>
      </c>
      <c r="L13760">
        <v>-0.41424615654407199</v>
      </c>
      <c r="M13760">
        <v>0.17267678937328601</v>
      </c>
      <c r="N13760">
        <v>0.44929638097110097</v>
      </c>
      <c r="O13760">
        <v>3.5010778190400198</v>
      </c>
      <c r="P13760">
        <v>3.90769534344434</v>
      </c>
      <c r="Q13760" s="8" t="e">
        <v>#N/A</v>
      </c>
      <c r="R13760" t="e">
        <v>#N/A</v>
      </c>
      <c r="S13760" t="e">
        <v>#N/A</v>
      </c>
      <c r="T13760" t="e">
        <v>#N/A</v>
      </c>
      <c r="U13760" t="e">
        <v>#N/A</v>
      </c>
      <c r="V13760" t="e">
        <v>#N/A</v>
      </c>
      <c r="W13760" s="8"/>
    </row>
    <row r="13761" spans="1:23" x14ac:dyDescent="0.2">
      <c r="A13761" t="s">
        <v>38183</v>
      </c>
      <c r="B13761" t="s">
        <v>38184</v>
      </c>
      <c r="C13761" t="s">
        <v>38185</v>
      </c>
      <c r="D13761">
        <v>-6.6861340897413496E-2</v>
      </c>
      <c r="E13761">
        <v>0.83018380367881905</v>
      </c>
      <c r="F13761">
        <v>0.93936813492215399</v>
      </c>
      <c r="G13761">
        <v>0.27514807143965098</v>
      </c>
      <c r="H13761">
        <v>0.22814764559044101</v>
      </c>
      <c r="I13761">
        <v>0.69024492801155501</v>
      </c>
      <c r="J13761">
        <v>6.6378121185262398</v>
      </c>
      <c r="K13761">
        <v>6.3622902322949599</v>
      </c>
      <c r="L13761">
        <v>0.20828673054223801</v>
      </c>
      <c r="M13761">
        <v>0.33936844385845799</v>
      </c>
      <c r="N13761">
        <v>0.62792037459323702</v>
      </c>
      <c r="O13761">
        <v>6.3447965713500398</v>
      </c>
      <c r="P13761">
        <v>6.1375851269323398</v>
      </c>
      <c r="Q13761" s="8">
        <v>7.8367420588047995E-5</v>
      </c>
      <c r="R13761">
        <v>1.7402815669346499E-8</v>
      </c>
      <c r="S13761">
        <v>2.7422857903648101E-8</v>
      </c>
      <c r="T13761">
        <v>-0.37641885666562802</v>
      </c>
      <c r="U13761">
        <v>7.0382456083135699E-3</v>
      </c>
      <c r="V13761">
        <v>1.02313155009031E-2</v>
      </c>
      <c r="W13761" s="8"/>
    </row>
    <row r="13762" spans="1:23" x14ac:dyDescent="0.2">
      <c r="A13762" t="s">
        <v>4392</v>
      </c>
      <c r="B13762" t="s">
        <v>4393</v>
      </c>
      <c r="C13762" t="s">
        <v>4394</v>
      </c>
      <c r="D13762">
        <v>1.8219072072195801</v>
      </c>
      <c r="E13762">
        <v>8.9068765730906593E-3</v>
      </c>
      <c r="F13762">
        <v>9.0321666368854706E-2</v>
      </c>
      <c r="G13762">
        <v>-1.3901119331368701</v>
      </c>
      <c r="H13762">
        <v>6.3920375546431098E-3</v>
      </c>
      <c r="I13762">
        <v>0.19536362406351299</v>
      </c>
      <c r="J13762">
        <v>2.9618562291137098</v>
      </c>
      <c r="K13762">
        <v>4.3184086418882401</v>
      </c>
      <c r="L13762">
        <v>0.43179527408271001</v>
      </c>
      <c r="M13762">
        <v>0.33909286547683898</v>
      </c>
      <c r="N13762">
        <v>0.62771330045878304</v>
      </c>
      <c r="O13762">
        <v>4.3987868266830104</v>
      </c>
      <c r="P13762">
        <v>3.9731140316320102</v>
      </c>
      <c r="Q13762" s="8">
        <v>1.05702983813196E-4</v>
      </c>
      <c r="R13762">
        <v>1.41058048570583E-15</v>
      </c>
      <c r="S13762">
        <v>4.79818415950672E-15</v>
      </c>
      <c r="T13762">
        <v>-0.75402658490952501</v>
      </c>
      <c r="U13762">
        <v>1.9077700435306099E-7</v>
      </c>
      <c r="V13762">
        <v>5.7431451688516095E-7</v>
      </c>
      <c r="W13762" s="8"/>
    </row>
    <row r="13763" spans="1:23" x14ac:dyDescent="0.2">
      <c r="A13763" t="s">
        <v>2388</v>
      </c>
      <c r="B13763" t="s">
        <v>2389</v>
      </c>
      <c r="C13763" t="s">
        <v>2390</v>
      </c>
      <c r="D13763">
        <v>-1.3326698391516401</v>
      </c>
      <c r="E13763">
        <v>1.75745772358386E-3</v>
      </c>
      <c r="F13763">
        <v>3.3085011675042297E-2</v>
      </c>
      <c r="G13763">
        <v>8.2754143385725898E-2</v>
      </c>
      <c r="H13763">
        <v>0.76715028223912896</v>
      </c>
      <c r="I13763">
        <v>0.95361152614509703</v>
      </c>
      <c r="J13763">
        <v>5.9445460651786899</v>
      </c>
      <c r="K13763">
        <v>5.8605343947861597</v>
      </c>
      <c r="L13763">
        <v>-1.2499156957659101</v>
      </c>
      <c r="M13763" s="3">
        <v>6.8714752700092298E-5</v>
      </c>
      <c r="N13763">
        <v>2.2968504404911002E-3</v>
      </c>
      <c r="O13763">
        <v>4.4411415643485004</v>
      </c>
      <c r="P13763">
        <v>5.6806441746116301</v>
      </c>
      <c r="Q13763" s="8">
        <v>1.15913283344864E-4</v>
      </c>
      <c r="R13763">
        <v>6.9883349049512404E-14</v>
      </c>
      <c r="S13763">
        <v>1.9926508312722201E-13</v>
      </c>
      <c r="T13763">
        <v>-0.75001635789645904</v>
      </c>
      <c r="U13763">
        <v>2.2111749132732499E-6</v>
      </c>
      <c r="V13763">
        <v>5.6250735613221299E-6</v>
      </c>
      <c r="W13763" s="8"/>
    </row>
    <row r="13764" spans="1:23" x14ac:dyDescent="0.2">
      <c r="A13764" t="s">
        <v>34583</v>
      </c>
      <c r="B13764" t="s">
        <v>34584</v>
      </c>
      <c r="C13764" t="s">
        <v>34585</v>
      </c>
      <c r="D13764">
        <v>-0.11313868185513801</v>
      </c>
      <c r="E13764">
        <v>0.70154634005776095</v>
      </c>
      <c r="F13764">
        <v>0.87681267190897305</v>
      </c>
      <c r="G13764">
        <v>-0.30036371641721898</v>
      </c>
      <c r="H13764">
        <v>0.16621868553493799</v>
      </c>
      <c r="I13764">
        <v>0.62543121691427295</v>
      </c>
      <c r="J13764">
        <v>7.2148082202824</v>
      </c>
      <c r="K13764">
        <v>7.5143174531310999</v>
      </c>
      <c r="L13764">
        <v>-0.41350239827235702</v>
      </c>
      <c r="M13764">
        <v>5.0113589486486698E-2</v>
      </c>
      <c r="N13764">
        <v>0.21939286210591499</v>
      </c>
      <c r="O13764">
        <v>6.4274652957417304</v>
      </c>
      <c r="P13764">
        <v>6.8403606069369101</v>
      </c>
      <c r="Q13764" s="8">
        <v>1.44864134081105E-4</v>
      </c>
      <c r="R13764">
        <v>6.6870686640229399E-45</v>
      </c>
      <c r="S13764">
        <v>3.1384039824529301E-43</v>
      </c>
      <c r="T13764">
        <v>-0.73050286853873303</v>
      </c>
      <c r="U13764">
        <v>1.0559499193201001E-11</v>
      </c>
      <c r="V13764">
        <v>5.6146919750158698E-11</v>
      </c>
      <c r="W13764" s="8"/>
    </row>
    <row r="13765" spans="1:23" x14ac:dyDescent="0.2">
      <c r="A13765" t="s">
        <v>35854</v>
      </c>
      <c r="B13765" t="s">
        <v>35855</v>
      </c>
      <c r="C13765" t="s">
        <v>35856</v>
      </c>
      <c r="D13765">
        <v>-0.50864816566808801</v>
      </c>
      <c r="E13765">
        <v>0.74877751081581101</v>
      </c>
      <c r="F13765">
        <v>0.90276584721637898</v>
      </c>
      <c r="G13765">
        <v>0.28223516794607001</v>
      </c>
      <c r="H13765">
        <v>0.80582373002238805</v>
      </c>
      <c r="I13765">
        <v>0.96131248815165204</v>
      </c>
      <c r="J13765">
        <v>1.82114689936472</v>
      </c>
      <c r="K13765">
        <v>1.5304252426229801</v>
      </c>
      <c r="L13765">
        <v>-0.22641299772202</v>
      </c>
      <c r="M13765">
        <v>0.83641954874153202</v>
      </c>
      <c r="N13765">
        <v>0.93957445948655505</v>
      </c>
      <c r="O13765">
        <v>1.6681948846164101</v>
      </c>
      <c r="P13765">
        <v>1.88802238692293</v>
      </c>
      <c r="Q13765" s="8" t="e">
        <v>#N/A</v>
      </c>
      <c r="R13765" t="e">
        <v>#N/A</v>
      </c>
      <c r="S13765" t="e">
        <v>#N/A</v>
      </c>
      <c r="T13765" t="e">
        <v>#N/A</v>
      </c>
      <c r="U13765" t="e">
        <v>#N/A</v>
      </c>
      <c r="V13765" t="e">
        <v>#N/A</v>
      </c>
      <c r="W13765" s="8"/>
    </row>
    <row r="13766" spans="1:23" x14ac:dyDescent="0.2">
      <c r="A13766" t="s">
        <v>29952</v>
      </c>
      <c r="B13766" t="s">
        <v>29953</v>
      </c>
      <c r="C13766" t="s">
        <v>29954</v>
      </c>
      <c r="D13766">
        <v>-0.141163116329694</v>
      </c>
      <c r="E13766">
        <v>0.54818176659477502</v>
      </c>
      <c r="F13766">
        <v>0.79319164447554602</v>
      </c>
      <c r="G13766">
        <v>0.16709408841239901</v>
      </c>
      <c r="H13766">
        <v>0.32797992424190198</v>
      </c>
      <c r="I13766">
        <v>0.77239551442074095</v>
      </c>
      <c r="J13766">
        <v>8.2893350694058494</v>
      </c>
      <c r="K13766">
        <v>8.1220798405907804</v>
      </c>
      <c r="L13766">
        <v>2.5930972082704399E-2</v>
      </c>
      <c r="M13766">
        <v>0.87297436905035997</v>
      </c>
      <c r="N13766">
        <v>0.95485775520510396</v>
      </c>
      <c r="O13766">
        <v>7.8369330747241897</v>
      </c>
      <c r="P13766">
        <v>7.8108907174599898</v>
      </c>
      <c r="Q13766" s="8">
        <v>8.3528433006304698E-5</v>
      </c>
      <c r="R13766">
        <v>4.6648837627645901E-10</v>
      </c>
      <c r="S13766">
        <v>8.7196670118845197E-10</v>
      </c>
      <c r="T13766">
        <v>-0.68087441317503505</v>
      </c>
      <c r="U13766">
        <v>4.0932787172394798E-7</v>
      </c>
      <c r="V13766">
        <v>1.1713470543043799E-6</v>
      </c>
      <c r="W13766" s="8"/>
    </row>
    <row r="13767" spans="1:23" x14ac:dyDescent="0.2">
      <c r="A13767" t="s">
        <v>3210</v>
      </c>
      <c r="B13767" t="s">
        <v>3211</v>
      </c>
      <c r="C13767" t="s">
        <v>3212</v>
      </c>
      <c r="D13767">
        <v>0.79040243955197698</v>
      </c>
      <c r="E13767">
        <v>3.7217206682861499E-3</v>
      </c>
      <c r="F13767">
        <v>5.1795409654679402E-2</v>
      </c>
      <c r="G13767">
        <v>-0.161111227907209</v>
      </c>
      <c r="H13767">
        <v>0.376959139044726</v>
      </c>
      <c r="I13767">
        <v>0.80318328393463101</v>
      </c>
      <c r="J13767">
        <v>6.8440587519006204</v>
      </c>
      <c r="K13767">
        <v>7.0044784530753397</v>
      </c>
      <c r="L13767">
        <v>0.62929121164476698</v>
      </c>
      <c r="M13767">
        <v>1.1609991099907201E-3</v>
      </c>
      <c r="N13767">
        <v>1.74505508518467E-2</v>
      </c>
      <c r="O13767">
        <v>7.5664059315941499</v>
      </c>
      <c r="P13767">
        <v>6.9380239732099298</v>
      </c>
      <c r="Q13767" s="8">
        <v>1.41923770953066E-4</v>
      </c>
      <c r="R13767">
        <v>1.85061075037803E-31</v>
      </c>
      <c r="S13767">
        <v>2.7032167332572001E-30</v>
      </c>
      <c r="T13767">
        <v>-0.78827560815210695</v>
      </c>
      <c r="U13767">
        <v>2.4345463229167099E-11</v>
      </c>
      <c r="V13767">
        <v>1.2347181589951801E-10</v>
      </c>
      <c r="W13767" s="8"/>
    </row>
    <row r="13768" spans="1:23" x14ac:dyDescent="0.2">
      <c r="A13768" t="s">
        <v>1510</v>
      </c>
      <c r="B13768" t="s">
        <v>1511</v>
      </c>
      <c r="C13768" t="s">
        <v>1512</v>
      </c>
      <c r="D13768">
        <v>2.2414699017494901</v>
      </c>
      <c r="E13768">
        <v>5.2110290909855399E-4</v>
      </c>
      <c r="F13768">
        <v>1.5481438184175999E-2</v>
      </c>
      <c r="G13768">
        <v>-1.0134002808387199</v>
      </c>
      <c r="H13768">
        <v>1.9642180287158799E-2</v>
      </c>
      <c r="I13768">
        <v>0.285637862665366</v>
      </c>
      <c r="J13768">
        <v>4.4455003389105601</v>
      </c>
      <c r="K13768">
        <v>5.4494705053558103</v>
      </c>
      <c r="L13768">
        <v>1.22806962091077</v>
      </c>
      <c r="M13768">
        <v>4.5692740771107101E-3</v>
      </c>
      <c r="N13768">
        <v>4.4623324920853198E-2</v>
      </c>
      <c r="O13768">
        <v>5.8876319144233502</v>
      </c>
      <c r="P13768">
        <v>4.6677646170271903</v>
      </c>
      <c r="Q13768" s="8" t="e">
        <v>#N/A</v>
      </c>
      <c r="R13768" t="e">
        <v>#N/A</v>
      </c>
      <c r="S13768" t="e">
        <v>#N/A</v>
      </c>
      <c r="T13768" t="e">
        <v>#N/A</v>
      </c>
      <c r="U13768" t="e">
        <v>#N/A</v>
      </c>
      <c r="V13768" t="e">
        <v>#N/A</v>
      </c>
      <c r="W13768" s="8"/>
    </row>
    <row r="13769" spans="1:23" x14ac:dyDescent="0.2">
      <c r="A13769" t="s">
        <v>35124</v>
      </c>
      <c r="B13769" t="s">
        <v>35125</v>
      </c>
      <c r="C13769" t="s">
        <v>35126</v>
      </c>
      <c r="D13769">
        <v>0.52463380655075498</v>
      </c>
      <c r="E13769">
        <v>0.72175513951531201</v>
      </c>
      <c r="F13769">
        <v>0.88783003755930301</v>
      </c>
      <c r="G13769">
        <v>-0.34688014494619501</v>
      </c>
      <c r="H13769">
        <v>0.74449870189447798</v>
      </c>
      <c r="I13769">
        <v>0.94772631150473896</v>
      </c>
      <c r="J13769">
        <v>1.2858635455680401</v>
      </c>
      <c r="K13769">
        <v>1.57269428907608</v>
      </c>
      <c r="L13769">
        <v>0.17775366160455999</v>
      </c>
      <c r="M13769">
        <v>0.86126805558791997</v>
      </c>
      <c r="N13769">
        <v>0.95098590733515997</v>
      </c>
      <c r="O13769">
        <v>2.1259532621393298</v>
      </c>
      <c r="P13769">
        <v>1.96046920511212</v>
      </c>
      <c r="Q13769" s="8" t="e">
        <v>#N/A</v>
      </c>
      <c r="R13769" t="e">
        <v>#N/A</v>
      </c>
      <c r="S13769" t="e">
        <v>#N/A</v>
      </c>
      <c r="T13769" t="e">
        <v>#N/A</v>
      </c>
      <c r="U13769" t="e">
        <v>#N/A</v>
      </c>
      <c r="V13769" t="e">
        <v>#N/A</v>
      </c>
      <c r="W13769" s="8"/>
    </row>
    <row r="13770" spans="1:23" x14ac:dyDescent="0.2">
      <c r="A13770" t="s">
        <v>26687</v>
      </c>
      <c r="B13770" t="s">
        <v>26688</v>
      </c>
      <c r="C13770" t="s">
        <v>26689</v>
      </c>
      <c r="D13770">
        <v>-1.45245441831374</v>
      </c>
      <c r="E13770">
        <v>0.44910252631212599</v>
      </c>
      <c r="F13770">
        <v>0.73046391442833103</v>
      </c>
      <c r="G13770">
        <v>0.96351237033918702</v>
      </c>
      <c r="H13770">
        <v>0.48767286836283202</v>
      </c>
      <c r="I13770">
        <v>0.86004820562584805</v>
      </c>
      <c r="J13770">
        <v>0.97693071385131003</v>
      </c>
      <c r="K13770">
        <v>0.116370228708985</v>
      </c>
      <c r="L13770">
        <v>-0.48894204797455798</v>
      </c>
      <c r="M13770">
        <v>0.71110944841127299</v>
      </c>
      <c r="N13770">
        <v>0.88282020414241902</v>
      </c>
      <c r="O13770">
        <v>-0.49156117060301902</v>
      </c>
      <c r="P13770">
        <v>-0.12771125121597901</v>
      </c>
      <c r="Q13770" s="8" t="e">
        <v>#N/A</v>
      </c>
      <c r="R13770" t="e">
        <v>#N/A</v>
      </c>
      <c r="S13770" t="e">
        <v>#N/A</v>
      </c>
      <c r="T13770" t="e">
        <v>#N/A</v>
      </c>
      <c r="U13770" t="e">
        <v>#N/A</v>
      </c>
      <c r="V13770" t="e">
        <v>#N/A</v>
      </c>
      <c r="W13770" s="8"/>
    </row>
    <row r="13771" spans="1:23" x14ac:dyDescent="0.2">
      <c r="A13771" t="s">
        <v>24347</v>
      </c>
      <c r="B13771" t="s">
        <v>24348</v>
      </c>
      <c r="C13771" t="s">
        <v>24349</v>
      </c>
      <c r="D13771">
        <v>-0.30261091417590202</v>
      </c>
      <c r="E13771">
        <v>0.382483343615039</v>
      </c>
      <c r="F13771">
        <v>0.68328859805328701</v>
      </c>
      <c r="G13771">
        <v>-0.443272622516308</v>
      </c>
      <c r="H13771">
        <v>8.3359166990013597E-2</v>
      </c>
      <c r="I13771">
        <v>0.50398370041409402</v>
      </c>
      <c r="J13771">
        <v>5.7622390011868099</v>
      </c>
      <c r="K13771">
        <v>6.2027846775075099</v>
      </c>
      <c r="L13771">
        <v>-0.74588353669221097</v>
      </c>
      <c r="M13771">
        <v>3.7998914208473302E-3</v>
      </c>
      <c r="N13771">
        <v>3.9454026213316597E-2</v>
      </c>
      <c r="O13771">
        <v>4.8900046066256602</v>
      </c>
      <c r="P13771">
        <v>5.6309814470543804</v>
      </c>
      <c r="Q13771" s="8" t="e">
        <v>#N/A</v>
      </c>
      <c r="R13771" t="e">
        <v>#N/A</v>
      </c>
      <c r="S13771" t="e">
        <v>#N/A</v>
      </c>
      <c r="T13771" t="e">
        <v>#N/A</v>
      </c>
      <c r="U13771" t="e">
        <v>#N/A</v>
      </c>
      <c r="V13771" t="e">
        <v>#N/A</v>
      </c>
      <c r="W13771" s="8"/>
    </row>
    <row r="13772" spans="1:23" x14ac:dyDescent="0.2">
      <c r="A13772" t="s">
        <v>2394</v>
      </c>
      <c r="B13772" t="s">
        <v>2395</v>
      </c>
      <c r="C13772" t="s">
        <v>2396</v>
      </c>
      <c r="D13772">
        <v>1.1004560243666599</v>
      </c>
      <c r="E13772">
        <v>1.7642676405880799E-3</v>
      </c>
      <c r="F13772">
        <v>3.3131203803685498E-2</v>
      </c>
      <c r="G13772">
        <v>0.21572408035906701</v>
      </c>
      <c r="H13772">
        <v>0.35277313624880802</v>
      </c>
      <c r="I13772">
        <v>0.78871072163718503</v>
      </c>
      <c r="J13772">
        <v>6.6382410223284101</v>
      </c>
      <c r="K13772">
        <v>6.4222840665627299</v>
      </c>
      <c r="L13772">
        <v>1.31618010472572</v>
      </c>
      <c r="M13772" s="3">
        <v>2.9932537232073801E-6</v>
      </c>
      <c r="N13772">
        <v>2.28795891375414E-4</v>
      </c>
      <c r="O13772">
        <v>7.9452189174324399</v>
      </c>
      <c r="P13772">
        <v>6.6311653469572702</v>
      </c>
      <c r="Q13772" s="8">
        <v>1.028908886038E-4</v>
      </c>
      <c r="R13772">
        <v>1.8256851215708901E-11</v>
      </c>
      <c r="S13772">
        <v>3.93581901130707E-11</v>
      </c>
      <c r="T13772" t="e">
        <v>#N/A</v>
      </c>
      <c r="U13772" t="e">
        <v>#N/A</v>
      </c>
      <c r="V13772" t="e">
        <v>#N/A</v>
      </c>
      <c r="W13772" s="8"/>
    </row>
    <row r="13773" spans="1:23" x14ac:dyDescent="0.2">
      <c r="A13773" t="s">
        <v>5980</v>
      </c>
      <c r="B13773" t="s">
        <v>5981</v>
      </c>
      <c r="C13773" t="s">
        <v>5982</v>
      </c>
      <c r="D13773">
        <v>-0.63551611284912202</v>
      </c>
      <c r="E13773">
        <v>1.9594646907470401E-2</v>
      </c>
      <c r="F13773">
        <v>0.14535960716770499</v>
      </c>
      <c r="G13773">
        <v>-1.20941763099906E-3</v>
      </c>
      <c r="H13773">
        <v>0.99483209954638196</v>
      </c>
      <c r="I13773">
        <v>0.99923343015055599</v>
      </c>
      <c r="J13773">
        <v>7.7151991868803904</v>
      </c>
      <c r="K13773">
        <v>7.7161463204324701</v>
      </c>
      <c r="L13773">
        <v>-0.63672553048012104</v>
      </c>
      <c r="M13773">
        <v>1.25724830129719E-3</v>
      </c>
      <c r="N13773">
        <v>1.83180114090341E-2</v>
      </c>
      <c r="O13773">
        <v>6.6236028119038002</v>
      </c>
      <c r="P13773">
        <v>7.25902913219055</v>
      </c>
      <c r="Q13773" s="8">
        <v>9.6879025875830997E-5</v>
      </c>
      <c r="R13773">
        <v>7.2909977004297204E-10</v>
      </c>
      <c r="S13773">
        <v>1.3341219712114E-9</v>
      </c>
      <c r="T13773" t="e">
        <v>#N/A</v>
      </c>
      <c r="U13773" t="e">
        <v>#N/A</v>
      </c>
      <c r="V13773" t="e">
        <v>#N/A</v>
      </c>
      <c r="W13773" s="8"/>
    </row>
    <row r="13774" spans="1:23" x14ac:dyDescent="0.2">
      <c r="A13774" t="s">
        <v>1229</v>
      </c>
      <c r="B13774" t="s">
        <v>1230</v>
      </c>
      <c r="C13774" t="s">
        <v>1231</v>
      </c>
      <c r="D13774">
        <v>-1.8602712731598201</v>
      </c>
      <c r="E13774">
        <v>3.0594456952022601E-4</v>
      </c>
      <c r="F13774">
        <v>1.1133308246344901E-2</v>
      </c>
      <c r="G13774">
        <v>-0.32378731075157502</v>
      </c>
      <c r="H13774">
        <v>0.32373489942206801</v>
      </c>
      <c r="I13774">
        <v>0.76858616436851501</v>
      </c>
      <c r="J13774">
        <v>6.54491920292228</v>
      </c>
      <c r="K13774">
        <v>6.8673934582164904</v>
      </c>
      <c r="L13774">
        <v>-2.1840585839113902</v>
      </c>
      <c r="M13774" s="3">
        <v>2.1786704878978799E-7</v>
      </c>
      <c r="N13774" s="3">
        <v>3.64173151554008E-5</v>
      </c>
      <c r="O13774">
        <v>3.4174005132577698</v>
      </c>
      <c r="P13774">
        <v>5.5759213744019798</v>
      </c>
      <c r="Q13774" s="8">
        <v>1.3061556245054699E-4</v>
      </c>
      <c r="R13774">
        <v>8.0229098499603805E-32</v>
      </c>
      <c r="S13774">
        <v>1.21145938734402E-30</v>
      </c>
      <c r="T13774">
        <v>-1.62802466224539</v>
      </c>
      <c r="U13774">
        <v>1.6180405243298099E-26</v>
      </c>
      <c r="V13774">
        <v>4.44263712930212E-25</v>
      </c>
      <c r="W13774" s="8"/>
    </row>
    <row r="13775" spans="1:23" x14ac:dyDescent="0.2">
      <c r="A13775" t="s">
        <v>34365</v>
      </c>
      <c r="B13775" t="s">
        <v>34366</v>
      </c>
      <c r="C13775" t="s">
        <v>34367</v>
      </c>
      <c r="D13775">
        <v>-9.2855276398137496E-2</v>
      </c>
      <c r="E13775">
        <v>0.69487142294010196</v>
      </c>
      <c r="F13775">
        <v>0.87410595553604697</v>
      </c>
      <c r="G13775">
        <v>0.243067518368486</v>
      </c>
      <c r="H13775">
        <v>0.162550251926076</v>
      </c>
      <c r="I13775">
        <v>0.62104319240376404</v>
      </c>
      <c r="J13775">
        <v>9.2749206255110099</v>
      </c>
      <c r="K13775">
        <v>9.0318426214612</v>
      </c>
      <c r="L13775">
        <v>0.15021224197034799</v>
      </c>
      <c r="M13775">
        <v>0.36282956241657999</v>
      </c>
      <c r="N13775">
        <v>0.64860741261236399</v>
      </c>
      <c r="O13775">
        <v>9.3888897178989499</v>
      </c>
      <c r="P13775">
        <v>9.2387783791051792</v>
      </c>
      <c r="Q13775" s="8">
        <v>1.0554004084898399E-4</v>
      </c>
      <c r="R13775">
        <v>6.4183446685943703E-18</v>
      </c>
      <c r="S13775">
        <v>2.7418094752802299E-17</v>
      </c>
      <c r="T13775">
        <v>-0.17752945056502301</v>
      </c>
      <c r="U13775">
        <v>0.10315992000917</v>
      </c>
      <c r="V13775">
        <v>0.12646818523064199</v>
      </c>
      <c r="W13775" s="8"/>
    </row>
    <row r="13776" spans="1:23" x14ac:dyDescent="0.2">
      <c r="A13776" t="s">
        <v>29787</v>
      </c>
      <c r="B13776" t="s">
        <v>29788</v>
      </c>
      <c r="C13776" t="s">
        <v>29789</v>
      </c>
      <c r="D13776">
        <v>-0.34100642253180702</v>
      </c>
      <c r="E13776">
        <v>0.54318944293075799</v>
      </c>
      <c r="F13776">
        <v>0.79014890961626005</v>
      </c>
      <c r="G13776">
        <v>0.221726667483474</v>
      </c>
      <c r="H13776">
        <v>0.58413557906547597</v>
      </c>
      <c r="I13776">
        <v>0.90052659419953796</v>
      </c>
      <c r="J13776">
        <v>4.0675505565549601</v>
      </c>
      <c r="K13776">
        <v>3.8439323700084298</v>
      </c>
      <c r="L13776">
        <v>-0.11927975504833201</v>
      </c>
      <c r="M13776">
        <v>0.75781453328742099</v>
      </c>
      <c r="N13776">
        <v>0.90508141220437899</v>
      </c>
      <c r="O13776">
        <v>3.6468507379763602</v>
      </c>
      <c r="P13776">
        <v>3.7644921796395798</v>
      </c>
      <c r="Q13776" s="8" t="e">
        <v>#N/A</v>
      </c>
      <c r="R13776" t="e">
        <v>#N/A</v>
      </c>
      <c r="S13776" t="e">
        <v>#N/A</v>
      </c>
      <c r="T13776" t="e">
        <v>#N/A</v>
      </c>
      <c r="U13776" t="e">
        <v>#N/A</v>
      </c>
      <c r="V13776" t="e">
        <v>#N/A</v>
      </c>
      <c r="W13776" s="8"/>
    </row>
    <row r="13777" spans="1:23" x14ac:dyDescent="0.2">
      <c r="A13777" t="s">
        <v>20008</v>
      </c>
      <c r="B13777" t="s">
        <v>20009</v>
      </c>
      <c r="C13777" t="s">
        <v>20010</v>
      </c>
      <c r="D13777">
        <v>-0.35129962562890998</v>
      </c>
      <c r="E13777">
        <v>0.27144290788292402</v>
      </c>
      <c r="F13777">
        <v>0.59018595075831504</v>
      </c>
      <c r="G13777">
        <v>2.8331402096478601E-2</v>
      </c>
      <c r="H13777">
        <v>0.90119871197071699</v>
      </c>
      <c r="I13777">
        <v>0.98276029914533103</v>
      </c>
      <c r="J13777">
        <v>6.4231559350122698</v>
      </c>
      <c r="K13777">
        <v>6.3939078779751304</v>
      </c>
      <c r="L13777">
        <v>-0.32296822353243099</v>
      </c>
      <c r="M13777">
        <v>0.14658826731674299</v>
      </c>
      <c r="N13777">
        <v>0.41238286187441803</v>
      </c>
      <c r="O13777">
        <v>5.9360317696841403</v>
      </c>
      <c r="P13777">
        <v>6.2578497906847304</v>
      </c>
      <c r="Q13777" s="8">
        <v>8.7478205155580693E-5</v>
      </c>
      <c r="R13777">
        <v>7.0843832384671206E-11</v>
      </c>
      <c r="S13777">
        <v>1.4295835700737901E-10</v>
      </c>
      <c r="T13777">
        <v>-1.8264483145005299</v>
      </c>
      <c r="U13777">
        <v>3.0944559891086499E-37</v>
      </c>
      <c r="V13777">
        <v>2.2920563547235E-35</v>
      </c>
      <c r="W13777" s="8"/>
    </row>
    <row r="13778" spans="1:23" x14ac:dyDescent="0.2">
      <c r="A13778" t="s">
        <v>17623</v>
      </c>
      <c r="B13778" t="s">
        <v>17624</v>
      </c>
      <c r="C13778" t="s">
        <v>17625</v>
      </c>
      <c r="D13778">
        <v>-0.44959041389833798</v>
      </c>
      <c r="E13778">
        <v>0.21116628813415</v>
      </c>
      <c r="F13778">
        <v>0.52177767294168598</v>
      </c>
      <c r="G13778">
        <v>0.28541473725014599</v>
      </c>
      <c r="H13778">
        <v>0.27093095367266001</v>
      </c>
      <c r="I13778">
        <v>0.72972638962549397</v>
      </c>
      <c r="J13778">
        <v>5.8058644041205802</v>
      </c>
      <c r="K13778">
        <v>5.5203441009327099</v>
      </c>
      <c r="L13778">
        <v>-0.16417567664819199</v>
      </c>
      <c r="M13778">
        <v>0.50419800434391504</v>
      </c>
      <c r="N13778">
        <v>0.75878721165590601</v>
      </c>
      <c r="O13778">
        <v>5.6698988415494904</v>
      </c>
      <c r="P13778">
        <v>5.8337203893310301</v>
      </c>
      <c r="Q13778" s="8">
        <v>6.1686533748237101E-5</v>
      </c>
      <c r="R13778">
        <v>1.3880134943856999E-4</v>
      </c>
      <c r="S13778">
        <v>1.53913501468759E-4</v>
      </c>
      <c r="T13778">
        <v>-0.111185156134608</v>
      </c>
      <c r="U13778">
        <v>0.44463018317989</v>
      </c>
      <c r="V13778">
        <v>0.483326681916393</v>
      </c>
      <c r="W13778" s="8"/>
    </row>
    <row r="13779" spans="1:23" x14ac:dyDescent="0.2">
      <c r="A13779" t="s">
        <v>29853</v>
      </c>
      <c r="B13779" t="s">
        <v>29854</v>
      </c>
      <c r="C13779" t="s">
        <v>29855</v>
      </c>
      <c r="D13779">
        <v>0.76436274361150303</v>
      </c>
      <c r="E13779">
        <v>0.545731976075995</v>
      </c>
      <c r="F13779">
        <v>0.79205030232575002</v>
      </c>
      <c r="G13779">
        <v>-0.188588177207273</v>
      </c>
      <c r="H13779">
        <v>0.83535100696943898</v>
      </c>
      <c r="I13779">
        <v>0.970153296226409</v>
      </c>
      <c r="J13779">
        <v>2.00530956963672</v>
      </c>
      <c r="K13779">
        <v>2.16689580331006</v>
      </c>
      <c r="L13779">
        <v>0.57577456640422997</v>
      </c>
      <c r="M13779">
        <v>0.51404220653075505</v>
      </c>
      <c r="N13779">
        <v>0.766410012219921</v>
      </c>
      <c r="O13779">
        <v>1.4456538995010799</v>
      </c>
      <c r="P13779">
        <v>0.93557220398334395</v>
      </c>
      <c r="Q13779" s="8" t="e">
        <v>#N/A</v>
      </c>
      <c r="R13779" t="e">
        <v>#N/A</v>
      </c>
      <c r="S13779" t="e">
        <v>#N/A</v>
      </c>
      <c r="T13779" t="e">
        <v>#N/A</v>
      </c>
      <c r="U13779" t="e">
        <v>#N/A</v>
      </c>
      <c r="V13779" t="e">
        <v>#N/A</v>
      </c>
      <c r="W13779" s="8"/>
    </row>
    <row r="13780" spans="1:23" x14ac:dyDescent="0.2">
      <c r="A13780" t="s">
        <v>38269</v>
      </c>
      <c r="B13780" t="s">
        <v>38270</v>
      </c>
      <c r="C13780" t="s">
        <v>38271</v>
      </c>
      <c r="D13780">
        <v>8.4791978533066803E-2</v>
      </c>
      <c r="E13780">
        <v>0.83389507940819596</v>
      </c>
      <c r="F13780">
        <v>0.94136300316270105</v>
      </c>
      <c r="G13780">
        <v>2.7116815420122301E-2</v>
      </c>
      <c r="H13780">
        <v>0.92601458012031601</v>
      </c>
      <c r="I13780">
        <v>0.98680172188665605</v>
      </c>
      <c r="J13780">
        <v>4.8935160563484903</v>
      </c>
      <c r="K13780">
        <v>4.8646912556251296</v>
      </c>
      <c r="L13780">
        <v>0.11190879395318901</v>
      </c>
      <c r="M13780">
        <v>0.68947668749402302</v>
      </c>
      <c r="N13780">
        <v>0.86990957975046301</v>
      </c>
      <c r="O13780">
        <v>5.1442599606882702</v>
      </c>
      <c r="P13780">
        <v>5.0336505141053003</v>
      </c>
      <c r="Q13780" s="8" t="e">
        <v>#N/A</v>
      </c>
      <c r="R13780" t="e">
        <v>#N/A</v>
      </c>
      <c r="S13780" t="e">
        <v>#N/A</v>
      </c>
      <c r="T13780" t="e">
        <v>#N/A</v>
      </c>
      <c r="U13780" t="e">
        <v>#N/A</v>
      </c>
      <c r="V13780" t="e">
        <v>#N/A</v>
      </c>
      <c r="W13780" s="8"/>
    </row>
    <row r="13781" spans="1:23" x14ac:dyDescent="0.2">
      <c r="A13781" t="s">
        <v>24796</v>
      </c>
      <c r="B13781" t="s">
        <v>24797</v>
      </c>
      <c r="C13781" t="s">
        <v>24798</v>
      </c>
      <c r="D13781">
        <v>0.74658142856862897</v>
      </c>
      <c r="E13781">
        <v>0.395936655234642</v>
      </c>
      <c r="F13781">
        <v>0.69431412850431995</v>
      </c>
      <c r="G13781">
        <v>4.7531648749075603E-2</v>
      </c>
      <c r="H13781">
        <v>0.93984398463028995</v>
      </c>
      <c r="I13781">
        <v>0.98939580698538798</v>
      </c>
      <c r="J13781">
        <v>2.7476829215340799</v>
      </c>
      <c r="K13781">
        <v>2.6898034272526798</v>
      </c>
      <c r="L13781">
        <v>0.79411307731769898</v>
      </c>
      <c r="M13781">
        <v>0.19965195078898301</v>
      </c>
      <c r="N13781">
        <v>0.48420054583087102</v>
      </c>
      <c r="O13781">
        <v>3.7709925839950098</v>
      </c>
      <c r="P13781">
        <v>2.9961755650202702</v>
      </c>
      <c r="Q13781" s="8" t="e">
        <v>#N/A</v>
      </c>
      <c r="R13781" t="e">
        <v>#N/A</v>
      </c>
      <c r="S13781" t="e">
        <v>#N/A</v>
      </c>
      <c r="T13781" t="e">
        <v>#N/A</v>
      </c>
      <c r="U13781" t="e">
        <v>#N/A</v>
      </c>
      <c r="V13781" t="e">
        <v>#N/A</v>
      </c>
      <c r="W13781" s="8"/>
    </row>
    <row r="13782" spans="1:23" x14ac:dyDescent="0.2">
      <c r="A13782" t="s">
        <v>5992</v>
      </c>
      <c r="B13782" t="s">
        <v>5993</v>
      </c>
      <c r="C13782" t="s">
        <v>5994</v>
      </c>
      <c r="D13782">
        <v>0.73342521869039301</v>
      </c>
      <c r="E13782">
        <v>1.9737842452448799E-2</v>
      </c>
      <c r="F13782">
        <v>0.14616958205657199</v>
      </c>
      <c r="G13782">
        <v>-0.12667767957164799</v>
      </c>
      <c r="H13782">
        <v>0.55728068026076905</v>
      </c>
      <c r="I13782">
        <v>0.88982501968608596</v>
      </c>
      <c r="J13782">
        <v>8.1436506630182404</v>
      </c>
      <c r="K13782">
        <v>8.2701875478770006</v>
      </c>
      <c r="L13782">
        <v>0.60674753911874502</v>
      </c>
      <c r="M13782">
        <v>6.5718005656290098E-3</v>
      </c>
      <c r="N13782">
        <v>5.7056882650560997E-2</v>
      </c>
      <c r="O13782">
        <v>8.4111229024233793</v>
      </c>
      <c r="P13782">
        <v>7.8051015501964498</v>
      </c>
      <c r="Q13782" s="8" t="e">
        <v>#N/A</v>
      </c>
      <c r="R13782" t="e">
        <v>#N/A</v>
      </c>
      <c r="S13782" t="e">
        <v>#N/A</v>
      </c>
      <c r="T13782" t="e">
        <v>#N/A</v>
      </c>
      <c r="U13782" t="e">
        <v>#N/A</v>
      </c>
      <c r="V13782" t="e">
        <v>#N/A</v>
      </c>
      <c r="W13782" s="8"/>
    </row>
    <row r="13783" spans="1:23" x14ac:dyDescent="0.2">
      <c r="A13783" t="s">
        <v>6768</v>
      </c>
      <c r="B13783" t="s">
        <v>6769</v>
      </c>
      <c r="C13783" t="s">
        <v>6770</v>
      </c>
      <c r="D13783">
        <v>0.77484346809356797</v>
      </c>
      <c r="E13783">
        <v>2.6962933900788199E-2</v>
      </c>
      <c r="F13783">
        <v>0.176288446830003</v>
      </c>
      <c r="G13783">
        <v>-0.38720061899910102</v>
      </c>
      <c r="H13783">
        <v>0.116648640371117</v>
      </c>
      <c r="I13783">
        <v>0.55738297330576303</v>
      </c>
      <c r="J13783">
        <v>6.2518303025483597</v>
      </c>
      <c r="K13783">
        <v>6.6373777500307796</v>
      </c>
      <c r="L13783">
        <v>0.387642849094467</v>
      </c>
      <c r="M13783">
        <v>0.102775224780839</v>
      </c>
      <c r="N13783">
        <v>0.33912325522275799</v>
      </c>
      <c r="O13783">
        <v>6.7553520164571097</v>
      </c>
      <c r="P13783">
        <v>6.3691725106896104</v>
      </c>
      <c r="Q13783" s="8">
        <v>9.4121273229402701E-5</v>
      </c>
      <c r="R13783">
        <v>1.7066357686081901E-12</v>
      </c>
      <c r="S13783">
        <v>4.1189339988716202E-12</v>
      </c>
      <c r="T13783">
        <v>-0.73085003999721398</v>
      </c>
      <c r="U13783">
        <v>1.51121566066204E-7</v>
      </c>
      <c r="V13783">
        <v>4.6459670648731699E-7</v>
      </c>
      <c r="W13783" s="8"/>
    </row>
    <row r="13784" spans="1:23" x14ac:dyDescent="0.2">
      <c r="A13784" t="s">
        <v>3048</v>
      </c>
      <c r="B13784" t="s">
        <v>3049</v>
      </c>
      <c r="C13784" t="s">
        <v>3050</v>
      </c>
      <c r="D13784">
        <v>1.04174019429242</v>
      </c>
      <c r="E13784">
        <v>3.2166040044099599E-3</v>
      </c>
      <c r="F13784">
        <v>4.7273201459980603E-2</v>
      </c>
      <c r="G13784">
        <v>-0.44826886689418</v>
      </c>
      <c r="H13784">
        <v>6.41368852928383E-2</v>
      </c>
      <c r="I13784">
        <v>0.459397002698468</v>
      </c>
      <c r="J13784">
        <v>5.2483311970122797</v>
      </c>
      <c r="K13784">
        <v>5.6923770113831802</v>
      </c>
      <c r="L13784">
        <v>0.59347132739824504</v>
      </c>
      <c r="M13784">
        <v>1.3163233044944701E-2</v>
      </c>
      <c r="N13784">
        <v>9.3476161459689205E-2</v>
      </c>
      <c r="O13784">
        <v>6.2700122881469902</v>
      </c>
      <c r="P13784">
        <v>5.6790416725683404</v>
      </c>
      <c r="Q13784" s="8">
        <v>9.0623574892143496E-5</v>
      </c>
      <c r="R13784">
        <v>1.1923302763883499E-9</v>
      </c>
      <c r="S13784">
        <v>2.1257510523083901E-9</v>
      </c>
      <c r="T13784">
        <v>-0.20665764240314999</v>
      </c>
      <c r="U13784">
        <v>0.122312867593991</v>
      </c>
      <c r="V13784">
        <v>0.14814958008062901</v>
      </c>
      <c r="W13784" s="8"/>
    </row>
    <row r="13785" spans="1:23" s="4" customFormat="1" x14ac:dyDescent="0.2">
      <c r="A13785" t="s">
        <v>30087</v>
      </c>
      <c r="B13785" t="s">
        <v>30088</v>
      </c>
      <c r="C13785" t="s">
        <v>30089</v>
      </c>
      <c r="D13785">
        <v>0.45431599275213902</v>
      </c>
      <c r="E13785">
        <v>0.55280415241508696</v>
      </c>
      <c r="F13785">
        <v>0.79612800249819105</v>
      </c>
      <c r="G13785">
        <v>-0.18678249444245801</v>
      </c>
      <c r="H13785">
        <v>0.73461267391678697</v>
      </c>
      <c r="I13785">
        <v>0.944414887723101</v>
      </c>
      <c r="J13785">
        <v>3.2144571328190401</v>
      </c>
      <c r="K13785">
        <v>3.3887989082864101</v>
      </c>
      <c r="L13785">
        <v>0.26753349830967599</v>
      </c>
      <c r="M13785">
        <v>0.61357758955075903</v>
      </c>
      <c r="N13785">
        <v>0.82550227442566704</v>
      </c>
      <c r="O13785">
        <v>3.3771383025481598</v>
      </c>
      <c r="P13785">
        <v>3.1173841026910001</v>
      </c>
      <c r="Q13785" s="8" t="e">
        <v>#N/A</v>
      </c>
      <c r="R13785" t="e">
        <v>#N/A</v>
      </c>
      <c r="S13785" t="e">
        <v>#N/A</v>
      </c>
      <c r="T13785" t="e">
        <v>#N/A</v>
      </c>
      <c r="U13785" t="e">
        <v>#N/A</v>
      </c>
      <c r="V13785" t="e">
        <v>#N/A</v>
      </c>
      <c r="W13785" s="10"/>
    </row>
    <row r="13786" spans="1:23" x14ac:dyDescent="0.2">
      <c r="A13786" t="s">
        <v>31493</v>
      </c>
      <c r="B13786" t="s">
        <v>31494</v>
      </c>
      <c r="C13786" t="s">
        <v>31495</v>
      </c>
      <c r="D13786">
        <v>0.74588577004261103</v>
      </c>
      <c r="E13786">
        <v>0.59973804150937904</v>
      </c>
      <c r="F13786">
        <v>0.82386122544921603</v>
      </c>
      <c r="G13786">
        <v>-1.1722477787449599</v>
      </c>
      <c r="H13786">
        <v>0.26453545949510598</v>
      </c>
      <c r="I13786">
        <v>0.72527917706922496</v>
      </c>
      <c r="J13786">
        <v>0.429494920131061</v>
      </c>
      <c r="K13786">
        <v>1.39670245542228</v>
      </c>
      <c r="L13786">
        <v>-0.42636200870235602</v>
      </c>
      <c r="M13786">
        <v>0.66230383058428299</v>
      </c>
      <c r="N13786">
        <v>0.85469615398468801</v>
      </c>
      <c r="O13786">
        <v>1.7222677311589401</v>
      </c>
      <c r="P13786">
        <v>2.1254139796520701</v>
      </c>
      <c r="Q13786" s="8" t="e">
        <v>#N/A</v>
      </c>
      <c r="R13786" t="e">
        <v>#N/A</v>
      </c>
      <c r="S13786" t="e">
        <v>#N/A</v>
      </c>
      <c r="T13786" t="e">
        <v>#N/A</v>
      </c>
      <c r="U13786" t="e">
        <v>#N/A</v>
      </c>
      <c r="V13786" t="e">
        <v>#N/A</v>
      </c>
      <c r="W13786" s="8"/>
    </row>
    <row r="13787" spans="1:23" x14ac:dyDescent="0.2">
      <c r="A13787" t="s">
        <v>22402</v>
      </c>
      <c r="B13787" t="s">
        <v>22403</v>
      </c>
      <c r="C13787" t="s">
        <v>22404</v>
      </c>
      <c r="D13787">
        <v>-0.59614651969355703</v>
      </c>
      <c r="E13787">
        <v>0.33043373828787997</v>
      </c>
      <c r="F13787">
        <v>0.64172412482405805</v>
      </c>
      <c r="G13787">
        <v>-0.49105514798620098</v>
      </c>
      <c r="H13787">
        <v>0.26854787821214099</v>
      </c>
      <c r="I13787">
        <v>0.72877355705742697</v>
      </c>
      <c r="J13787">
        <v>5.2851898644390696</v>
      </c>
      <c r="K13787">
        <v>5.7722127175080002</v>
      </c>
      <c r="L13787">
        <v>-1.08720166767976</v>
      </c>
      <c r="M13787">
        <v>1.4778153598111901E-2</v>
      </c>
      <c r="N13787">
        <v>0.100712587088208</v>
      </c>
      <c r="O13787">
        <v>3.7214294653857798</v>
      </c>
      <c r="P13787">
        <v>4.7941955971567998</v>
      </c>
      <c r="Q13787" s="8" t="e">
        <v>#N/A</v>
      </c>
      <c r="R13787" t="e">
        <v>#N/A</v>
      </c>
      <c r="S13787" t="e">
        <v>#N/A</v>
      </c>
      <c r="T13787" t="e">
        <v>#N/A</v>
      </c>
      <c r="U13787" t="e">
        <v>#N/A</v>
      </c>
      <c r="V13787" t="e">
        <v>#N/A</v>
      </c>
      <c r="W13787" s="8"/>
    </row>
    <row r="13788" spans="1:23" x14ac:dyDescent="0.2">
      <c r="A13788" t="s">
        <v>9833</v>
      </c>
      <c r="B13788" t="s">
        <v>9834</v>
      </c>
      <c r="C13788" t="s">
        <v>9835</v>
      </c>
      <c r="D13788">
        <v>1.2437220586587501</v>
      </c>
      <c r="E13788">
        <v>6.2413181792635899E-2</v>
      </c>
      <c r="F13788">
        <v>0.27877185951111899</v>
      </c>
      <c r="G13788">
        <v>-0.31117856480255202</v>
      </c>
      <c r="H13788">
        <v>0.504164202435327</v>
      </c>
      <c r="I13788">
        <v>0.866415826128905</v>
      </c>
      <c r="J13788">
        <v>4.01137015667359</v>
      </c>
      <c r="K13788">
        <v>4.3147879359692203</v>
      </c>
      <c r="L13788">
        <v>0.93254349385619595</v>
      </c>
      <c r="M13788">
        <v>4.6671593314149197E-2</v>
      </c>
      <c r="N13788">
        <v>0.21130655624575601</v>
      </c>
      <c r="O13788">
        <v>4.70009092661995</v>
      </c>
      <c r="P13788">
        <v>3.7795588086662901</v>
      </c>
      <c r="Q13788" s="8" t="e">
        <v>#N/A</v>
      </c>
      <c r="R13788" t="e">
        <v>#N/A</v>
      </c>
      <c r="S13788" t="e">
        <v>#N/A</v>
      </c>
      <c r="T13788" t="e">
        <v>#N/A</v>
      </c>
      <c r="U13788" t="e">
        <v>#N/A</v>
      </c>
      <c r="V13788" t="e">
        <v>#N/A</v>
      </c>
      <c r="W13788" s="8"/>
    </row>
    <row r="13789" spans="1:23" x14ac:dyDescent="0.2">
      <c r="A13789" t="s">
        <v>42284</v>
      </c>
      <c r="B13789" t="s">
        <v>42285</v>
      </c>
      <c r="C13789" t="s">
        <v>42286</v>
      </c>
      <c r="D13789">
        <v>-2.0487484826826202E-2</v>
      </c>
      <c r="E13789">
        <v>0.97161973513868805</v>
      </c>
      <c r="F13789">
        <v>0.99139928613589001</v>
      </c>
      <c r="G13789">
        <v>0.39635387318155402</v>
      </c>
      <c r="H13789">
        <v>0.34924601551738998</v>
      </c>
      <c r="I13789">
        <v>0.785827327700656</v>
      </c>
      <c r="J13789">
        <v>3.24560044186547</v>
      </c>
      <c r="K13789">
        <v>2.8515966568295101</v>
      </c>
      <c r="L13789">
        <v>0.37586638835472802</v>
      </c>
      <c r="M13789">
        <v>0.35381615544085598</v>
      </c>
      <c r="N13789">
        <v>0.64169518783961699</v>
      </c>
      <c r="O13789">
        <v>4.0432398278294599</v>
      </c>
      <c r="P13789">
        <v>3.67421308343445</v>
      </c>
      <c r="Q13789" s="8" t="e">
        <v>#N/A</v>
      </c>
      <c r="R13789" t="e">
        <v>#N/A</v>
      </c>
      <c r="S13789" t="e">
        <v>#N/A</v>
      </c>
      <c r="T13789" t="e">
        <v>#N/A</v>
      </c>
      <c r="U13789" t="e">
        <v>#N/A</v>
      </c>
      <c r="V13789" t="e">
        <v>#N/A</v>
      </c>
      <c r="W13789" s="8"/>
    </row>
    <row r="13790" spans="1:23" x14ac:dyDescent="0.2">
      <c r="A13790" t="s">
        <v>33814</v>
      </c>
      <c r="B13790" t="s">
        <v>33815</v>
      </c>
      <c r="C13790" t="s">
        <v>33816</v>
      </c>
      <c r="D13790">
        <v>-0.70135655649902795</v>
      </c>
      <c r="E13790">
        <v>0.67590801213097396</v>
      </c>
      <c r="F13790">
        <v>0.86437915144510702</v>
      </c>
      <c r="G13790">
        <v>-1.2148443637519</v>
      </c>
      <c r="H13790">
        <v>0.42508433250828598</v>
      </c>
      <c r="I13790">
        <v>0.82990958784534197</v>
      </c>
      <c r="J13790">
        <v>0.34069120947368903</v>
      </c>
      <c r="K13790">
        <v>1.33446445056172</v>
      </c>
      <c r="L13790">
        <v>-1.91620092025093</v>
      </c>
      <c r="M13790">
        <v>0.246818519451208</v>
      </c>
      <c r="N13790">
        <v>0.53698745538889603</v>
      </c>
      <c r="O13790">
        <v>-1.90944459175176</v>
      </c>
      <c r="P13790">
        <v>-1.5500444052661</v>
      </c>
      <c r="Q13790" s="8" t="e">
        <v>#N/A</v>
      </c>
      <c r="R13790" t="e">
        <v>#N/A</v>
      </c>
      <c r="S13790" t="e">
        <v>#N/A</v>
      </c>
      <c r="T13790" t="e">
        <v>#N/A</v>
      </c>
      <c r="U13790" t="e">
        <v>#N/A</v>
      </c>
      <c r="V13790" t="e">
        <v>#N/A</v>
      </c>
      <c r="W13790" s="8"/>
    </row>
    <row r="13791" spans="1:23" x14ac:dyDescent="0.2">
      <c r="A13791" t="s">
        <v>31161</v>
      </c>
      <c r="B13791" t="s">
        <v>31162</v>
      </c>
      <c r="C13791" t="s">
        <v>31163</v>
      </c>
      <c r="D13791">
        <v>0.76034235919293502</v>
      </c>
      <c r="E13791">
        <v>0.58835143237651699</v>
      </c>
      <c r="F13791">
        <v>0.81664024327900797</v>
      </c>
      <c r="G13791">
        <v>-0.33431184991660801</v>
      </c>
      <c r="H13791">
        <v>0.74124740841728298</v>
      </c>
      <c r="I13791">
        <v>0.946792037001153</v>
      </c>
      <c r="J13791">
        <v>1.63333881232619</v>
      </c>
      <c r="K13791">
        <v>1.9197410771813299</v>
      </c>
      <c r="L13791">
        <v>0.42603050927632502</v>
      </c>
      <c r="M13791">
        <v>0.66106570864993297</v>
      </c>
      <c r="N13791">
        <v>0.85389525257083299</v>
      </c>
      <c r="O13791">
        <v>2.68098150122474</v>
      </c>
      <c r="P13791">
        <v>2.27362357488698</v>
      </c>
      <c r="Q13791" s="8" t="e">
        <v>#N/A</v>
      </c>
      <c r="R13791" t="e">
        <v>#N/A</v>
      </c>
      <c r="S13791" t="e">
        <v>#N/A</v>
      </c>
      <c r="T13791" t="e">
        <v>#N/A</v>
      </c>
      <c r="U13791" t="e">
        <v>#N/A</v>
      </c>
      <c r="V13791" t="e">
        <v>#N/A</v>
      </c>
      <c r="W13791" s="8"/>
    </row>
    <row r="13792" spans="1:23" x14ac:dyDescent="0.2">
      <c r="A13792" t="s">
        <v>40488</v>
      </c>
      <c r="B13792" t="s">
        <v>40489</v>
      </c>
      <c r="C13792" t="s">
        <v>40490</v>
      </c>
      <c r="D13792">
        <v>-6.2348776530116799E-2</v>
      </c>
      <c r="E13792">
        <v>0.91040971411316796</v>
      </c>
      <c r="F13792">
        <v>0.97072783167787102</v>
      </c>
      <c r="G13792">
        <v>-2.4556384428090001E-2</v>
      </c>
      <c r="H13792">
        <v>0.951103435613043</v>
      </c>
      <c r="I13792">
        <v>0.99179046286426198</v>
      </c>
      <c r="J13792">
        <v>4.6904286445507202</v>
      </c>
      <c r="K13792">
        <v>4.7101739293113898</v>
      </c>
      <c r="L13792">
        <v>-8.6905160958206801E-2</v>
      </c>
      <c r="M13792">
        <v>0.82042269093831399</v>
      </c>
      <c r="N13792">
        <v>0.93241553734778104</v>
      </c>
      <c r="O13792">
        <v>4.8000625226535902</v>
      </c>
      <c r="P13792">
        <v>4.8862764169082897</v>
      </c>
      <c r="Q13792" s="8" t="e">
        <v>#N/A</v>
      </c>
      <c r="R13792" t="e">
        <v>#N/A</v>
      </c>
      <c r="S13792" t="e">
        <v>#N/A</v>
      </c>
      <c r="T13792" t="e">
        <v>#N/A</v>
      </c>
      <c r="U13792" t="e">
        <v>#N/A</v>
      </c>
      <c r="V13792" t="e">
        <v>#N/A</v>
      </c>
      <c r="W13792" s="8"/>
    </row>
    <row r="13793" spans="1:23" x14ac:dyDescent="0.2">
      <c r="A13793" t="s">
        <v>29025</v>
      </c>
      <c r="B13793" t="s">
        <v>29026</v>
      </c>
      <c r="C13793" t="s">
        <v>29027</v>
      </c>
      <c r="D13793">
        <v>0.37984477508410502</v>
      </c>
      <c r="E13793">
        <v>0.51901811606362203</v>
      </c>
      <c r="F13793">
        <v>0.77573172673904101</v>
      </c>
      <c r="G13793">
        <v>-0.20899180166508599</v>
      </c>
      <c r="H13793">
        <v>0.622572110040988</v>
      </c>
      <c r="I13793">
        <v>0.90884946268233602</v>
      </c>
      <c r="J13793">
        <v>3.6124345749839999</v>
      </c>
      <c r="K13793">
        <v>3.8112165972910801</v>
      </c>
      <c r="L13793">
        <v>0.170852973419021</v>
      </c>
      <c r="M13793">
        <v>0.67432952789189404</v>
      </c>
      <c r="N13793">
        <v>0.86173455841078705</v>
      </c>
      <c r="O13793">
        <v>3.89147460077817</v>
      </c>
      <c r="P13793">
        <v>3.7245102034498001</v>
      </c>
      <c r="Q13793" s="8" t="e">
        <v>#N/A</v>
      </c>
      <c r="R13793" t="e">
        <v>#N/A</v>
      </c>
      <c r="S13793" t="e">
        <v>#N/A</v>
      </c>
      <c r="T13793" t="e">
        <v>#N/A</v>
      </c>
      <c r="U13793" t="e">
        <v>#N/A</v>
      </c>
      <c r="V13793" t="e">
        <v>#N/A</v>
      </c>
      <c r="W13793" s="8"/>
    </row>
    <row r="13794" spans="1:23" x14ac:dyDescent="0.2">
      <c r="A13794" t="s">
        <v>6194</v>
      </c>
      <c r="B13794" t="s">
        <v>6195</v>
      </c>
      <c r="C13794" t="s">
        <v>6196</v>
      </c>
      <c r="D13794">
        <v>1.1200906956651899</v>
      </c>
      <c r="E13794">
        <v>2.1515925857265601E-2</v>
      </c>
      <c r="F13794">
        <v>0.15409245865990701</v>
      </c>
      <c r="G13794">
        <v>-0.31319940503000498</v>
      </c>
      <c r="H13794">
        <v>0.35132302333725202</v>
      </c>
      <c r="I13794">
        <v>0.78713487555652195</v>
      </c>
      <c r="J13794">
        <v>5.3156185988240203</v>
      </c>
      <c r="K13794">
        <v>5.6264637070730803</v>
      </c>
      <c r="L13794">
        <v>0.80689129063519005</v>
      </c>
      <c r="M13794">
        <v>1.7888209622199201E-2</v>
      </c>
      <c r="N13794">
        <v>0.11427868818281101</v>
      </c>
      <c r="O13794">
        <v>6.3711348759833601</v>
      </c>
      <c r="P13794">
        <v>5.56779480372448</v>
      </c>
      <c r="Q13794" s="8" t="e">
        <v>#N/A</v>
      </c>
      <c r="R13794" t="e">
        <v>#N/A</v>
      </c>
      <c r="S13794" t="e">
        <v>#N/A</v>
      </c>
      <c r="T13794" t="e">
        <v>#N/A</v>
      </c>
      <c r="U13794" t="e">
        <v>#N/A</v>
      </c>
      <c r="V13794" t="e">
        <v>#N/A</v>
      </c>
      <c r="W13794" s="8"/>
    </row>
    <row r="13795" spans="1:23" x14ac:dyDescent="0.2">
      <c r="A13795" t="s">
        <v>6735</v>
      </c>
      <c r="B13795" t="s">
        <v>6736</v>
      </c>
      <c r="C13795" t="s">
        <v>6737</v>
      </c>
      <c r="D13795">
        <v>-2.53467653205771</v>
      </c>
      <c r="E13795">
        <v>2.6759448344992401E-2</v>
      </c>
      <c r="F13795">
        <v>0.17590232012777901</v>
      </c>
      <c r="G13795">
        <v>0.116348148891093</v>
      </c>
      <c r="H13795">
        <v>0.88132121439234601</v>
      </c>
      <c r="I13795">
        <v>0.97914795463204396</v>
      </c>
      <c r="J13795">
        <v>3.4935407983568099</v>
      </c>
      <c r="K13795">
        <v>3.37250928885432</v>
      </c>
      <c r="L13795">
        <v>-2.41832838316662</v>
      </c>
      <c r="M13795">
        <v>3.83407280498848E-3</v>
      </c>
      <c r="N13795">
        <v>3.9592723310712598E-2</v>
      </c>
      <c r="O13795">
        <v>1.64515628073049</v>
      </c>
      <c r="P13795">
        <v>3.96966865457805</v>
      </c>
      <c r="Q13795" s="8" t="e">
        <v>#N/A</v>
      </c>
      <c r="R13795" t="e">
        <v>#N/A</v>
      </c>
      <c r="S13795" t="e">
        <v>#N/A</v>
      </c>
      <c r="T13795" t="e">
        <v>#N/A</v>
      </c>
      <c r="U13795" t="e">
        <v>#N/A</v>
      </c>
      <c r="V13795" t="e">
        <v>#N/A</v>
      </c>
      <c r="W13795" s="8"/>
    </row>
    <row r="13796" spans="1:23" x14ac:dyDescent="0.2">
      <c r="A13796" t="s">
        <v>33611</v>
      </c>
      <c r="B13796" t="s">
        <v>33612</v>
      </c>
      <c r="C13796" t="s">
        <v>33613</v>
      </c>
      <c r="D13796">
        <v>-0.107309977745114</v>
      </c>
      <c r="E13796">
        <v>0.66939960924493302</v>
      </c>
      <c r="F13796">
        <v>0.86125326382717404</v>
      </c>
      <c r="G13796">
        <v>9.8008750564544597E-2</v>
      </c>
      <c r="H13796">
        <v>0.58976766300509698</v>
      </c>
      <c r="I13796">
        <v>0.90146866518431401</v>
      </c>
      <c r="J13796">
        <v>7.0821772867528798</v>
      </c>
      <c r="K13796">
        <v>6.9840009473000499</v>
      </c>
      <c r="L13796">
        <v>-9.3012271805697194E-3</v>
      </c>
      <c r="M13796">
        <v>0.95725739784818697</v>
      </c>
      <c r="N13796">
        <v>0.98788359347663002</v>
      </c>
      <c r="O13796">
        <v>7.0265619843397999</v>
      </c>
      <c r="P13796">
        <v>7.0356225101329803</v>
      </c>
      <c r="Q13796" s="8" t="e">
        <v>#N/A</v>
      </c>
      <c r="R13796" t="e">
        <v>#N/A</v>
      </c>
      <c r="S13796" t="e">
        <v>#N/A</v>
      </c>
      <c r="T13796" t="e">
        <v>#N/A</v>
      </c>
      <c r="U13796" t="e">
        <v>#N/A</v>
      </c>
      <c r="V13796" t="e">
        <v>#N/A</v>
      </c>
      <c r="W13796" s="8"/>
    </row>
    <row r="13797" spans="1:23" x14ac:dyDescent="0.2">
      <c r="A13797" t="s">
        <v>10667</v>
      </c>
      <c r="B13797" t="s">
        <v>10668</v>
      </c>
      <c r="C13797" t="s">
        <v>10669</v>
      </c>
      <c r="D13797">
        <v>0.56663830865736198</v>
      </c>
      <c r="E13797">
        <v>7.4212020483226795E-2</v>
      </c>
      <c r="F13797">
        <v>0.30542181914782501</v>
      </c>
      <c r="G13797">
        <v>-8.6302057049638295E-2</v>
      </c>
      <c r="H13797">
        <v>0.69784049224537703</v>
      </c>
      <c r="I13797">
        <v>0.93129072885983799</v>
      </c>
      <c r="J13797">
        <v>6.1026771459065401</v>
      </c>
      <c r="K13797">
        <v>6.1877653837192099</v>
      </c>
      <c r="L13797">
        <v>0.48033625160772397</v>
      </c>
      <c r="M13797">
        <v>3.1741631701039399E-2</v>
      </c>
      <c r="N13797">
        <v>0.16496747547052601</v>
      </c>
      <c r="O13797">
        <v>6.2962214736153204</v>
      </c>
      <c r="P13797">
        <v>5.8179605289015104</v>
      </c>
      <c r="Q13797" s="8" t="e">
        <v>#N/A</v>
      </c>
      <c r="R13797" t="e">
        <v>#N/A</v>
      </c>
      <c r="S13797" t="e">
        <v>#N/A</v>
      </c>
      <c r="T13797" t="e">
        <v>#N/A</v>
      </c>
      <c r="U13797" t="e">
        <v>#N/A</v>
      </c>
      <c r="V13797" t="e">
        <v>#N/A</v>
      </c>
      <c r="W13797" s="8"/>
    </row>
    <row r="13798" spans="1:23" x14ac:dyDescent="0.2">
      <c r="A13798" t="s">
        <v>1623</v>
      </c>
      <c r="B13798" t="s">
        <v>1624</v>
      </c>
      <c r="C13798" t="s">
        <v>1625</v>
      </c>
      <c r="D13798">
        <v>1.08730474330423</v>
      </c>
      <c r="E13798">
        <v>6.1415819670921398E-4</v>
      </c>
      <c r="F13798">
        <v>1.6985382418443402E-2</v>
      </c>
      <c r="G13798">
        <v>2.2829390267446601E-2</v>
      </c>
      <c r="H13798">
        <v>0.910731432404565</v>
      </c>
      <c r="I13798">
        <v>0.98422368565182505</v>
      </c>
      <c r="J13798">
        <v>6.5160578862904401</v>
      </c>
      <c r="K13798">
        <v>6.4924211009119501</v>
      </c>
      <c r="L13798">
        <v>1.1101341335716699</v>
      </c>
      <c r="M13798" s="3">
        <v>5.6585759675087797E-6</v>
      </c>
      <c r="N13798">
        <v>3.72993000688652E-4</v>
      </c>
      <c r="O13798">
        <v>7.4373783480299096</v>
      </c>
      <c r="P13798">
        <v>6.3298923746758398</v>
      </c>
      <c r="Q13798" s="8">
        <v>6.5406708196015994E-5</v>
      </c>
      <c r="R13798">
        <v>1.43050256458751E-5</v>
      </c>
      <c r="S13798">
        <v>1.70550477405164E-5</v>
      </c>
      <c r="T13798">
        <v>-0.13737228992905301</v>
      </c>
      <c r="U13798">
        <v>0.358399712827214</v>
      </c>
      <c r="V13798">
        <v>0.39870872698381998</v>
      </c>
      <c r="W13798" s="8"/>
    </row>
    <row r="13799" spans="1:23" x14ac:dyDescent="0.2">
      <c r="A13799" t="s">
        <v>20730</v>
      </c>
      <c r="B13799" t="s">
        <v>20731</v>
      </c>
      <c r="C13799" t="s">
        <v>20732</v>
      </c>
      <c r="D13799">
        <v>0.29804373730523798</v>
      </c>
      <c r="E13799">
        <v>0.28920186620030103</v>
      </c>
      <c r="F13799">
        <v>0.60688529660554102</v>
      </c>
      <c r="G13799">
        <v>7.9580808560696395E-2</v>
      </c>
      <c r="H13799">
        <v>0.69231798150480806</v>
      </c>
      <c r="I13799">
        <v>0.93012266531263399</v>
      </c>
      <c r="J13799">
        <v>6.6613459422256396</v>
      </c>
      <c r="K13799">
        <v>6.5810660639914902</v>
      </c>
      <c r="L13799">
        <v>0.37762454586593502</v>
      </c>
      <c r="M13799">
        <v>5.8892796884929502E-2</v>
      </c>
      <c r="N13799">
        <v>0.24290657324338299</v>
      </c>
      <c r="O13799">
        <v>6.7257873267961603</v>
      </c>
      <c r="P13799">
        <v>6.3494350661432497</v>
      </c>
      <c r="Q13799" s="8">
        <v>7.5408771158202501E-5</v>
      </c>
      <c r="R13799">
        <v>1.50039804764533E-9</v>
      </c>
      <c r="S13799">
        <v>2.6437759611731199E-9</v>
      </c>
      <c r="T13799">
        <v>-0.69248933035863802</v>
      </c>
      <c r="U13799">
        <v>1.3043597136308299E-7</v>
      </c>
      <c r="V13799">
        <v>4.0412312139243099E-7</v>
      </c>
      <c r="W13799" s="8"/>
    </row>
    <row r="13800" spans="1:23" x14ac:dyDescent="0.2">
      <c r="A13800" t="s">
        <v>1378</v>
      </c>
      <c r="B13800" t="s">
        <v>1379</v>
      </c>
      <c r="C13800" t="s">
        <v>1380</v>
      </c>
      <c r="D13800">
        <v>5.90417767678146</v>
      </c>
      <c r="E13800">
        <v>4.3277554584432101E-4</v>
      </c>
      <c r="F13800">
        <v>1.40661299740127E-2</v>
      </c>
      <c r="G13800">
        <v>-3.3977438146604202</v>
      </c>
      <c r="H13800">
        <v>7.3394878483583597E-3</v>
      </c>
      <c r="I13800">
        <v>0.20491081449389001</v>
      </c>
      <c r="J13800">
        <v>-1.6353126077726701</v>
      </c>
      <c r="K13800">
        <v>-0.40753486955940699</v>
      </c>
      <c r="L13800">
        <v>2.5064338621210398</v>
      </c>
      <c r="M13800">
        <v>9.6505650022582403E-3</v>
      </c>
      <c r="N13800">
        <v>7.5472876220745597E-2</v>
      </c>
      <c r="O13800">
        <v>4.4633180791403797</v>
      </c>
      <c r="P13800">
        <v>2.0300154158962398</v>
      </c>
      <c r="Q13800" s="9" t="e">
        <v>#N/A</v>
      </c>
      <c r="R13800" t="e">
        <v>#N/A</v>
      </c>
      <c r="S13800" t="e">
        <v>#N/A</v>
      </c>
      <c r="T13800" t="e">
        <v>#N/A</v>
      </c>
      <c r="U13800" t="e">
        <v>#N/A</v>
      </c>
      <c r="V13800" t="e">
        <v>#N/A</v>
      </c>
    </row>
    <row r="13801" spans="1:23" x14ac:dyDescent="0.2">
      <c r="A13801" t="s">
        <v>18036</v>
      </c>
      <c r="B13801" t="s">
        <v>18037</v>
      </c>
      <c r="C13801" t="s">
        <v>18038</v>
      </c>
      <c r="D13801">
        <v>0.28019624107089097</v>
      </c>
      <c r="E13801">
        <v>0.221533858074389</v>
      </c>
      <c r="F13801">
        <v>0.53454180126420203</v>
      </c>
      <c r="G13801">
        <v>0.17111658267697799</v>
      </c>
      <c r="H13801">
        <v>0.299160453316621</v>
      </c>
      <c r="I13801">
        <v>0.75256510636867202</v>
      </c>
      <c r="J13801">
        <v>8.2863774419494103</v>
      </c>
      <c r="K13801">
        <v>8.1149473044067904</v>
      </c>
      <c r="L13801">
        <v>0.45131282374786902</v>
      </c>
      <c r="M13801">
        <v>7.35814859496079E-3</v>
      </c>
      <c r="N13801">
        <v>6.1826065290372899E-2</v>
      </c>
      <c r="O13801">
        <v>8.3957257504036402</v>
      </c>
      <c r="P13801">
        <v>7.9448160227608602</v>
      </c>
      <c r="Q13801" s="8">
        <v>7.86748673742187E-5</v>
      </c>
      <c r="R13801">
        <v>9.8069461182616399E-7</v>
      </c>
      <c r="S13801">
        <v>1.2935633827847601E-6</v>
      </c>
      <c r="T13801" t="e">
        <v>#N/A</v>
      </c>
      <c r="U13801" t="e">
        <v>#N/A</v>
      </c>
      <c r="V13801" t="e">
        <v>#N/A</v>
      </c>
      <c r="W13801" s="8"/>
    </row>
    <row r="13802" spans="1:23" x14ac:dyDescent="0.2">
      <c r="A13802" t="s">
        <v>16947</v>
      </c>
      <c r="B13802" t="s">
        <v>16948</v>
      </c>
      <c r="C13802" t="s">
        <v>16949</v>
      </c>
      <c r="D13802">
        <v>0.64083081456908297</v>
      </c>
      <c r="E13802">
        <v>0.19568633072677399</v>
      </c>
      <c r="F13802">
        <v>0.50300926676049695</v>
      </c>
      <c r="G13802">
        <v>-0.51362974406455997</v>
      </c>
      <c r="H13802">
        <v>0.15279166562553401</v>
      </c>
      <c r="I13802">
        <v>0.60734483020836705</v>
      </c>
      <c r="J13802">
        <v>4.9762905506470698</v>
      </c>
      <c r="K13802">
        <v>5.4832979446460897</v>
      </c>
      <c r="L13802">
        <v>0.12720107050452201</v>
      </c>
      <c r="M13802">
        <v>0.70583711633076696</v>
      </c>
      <c r="N13802">
        <v>0.87979739505295296</v>
      </c>
      <c r="O13802">
        <v>5.5378207810127398</v>
      </c>
      <c r="P13802">
        <v>5.4118041655399498</v>
      </c>
      <c r="Q13802" s="8" t="e">
        <v>#N/A</v>
      </c>
      <c r="R13802" t="e">
        <v>#N/A</v>
      </c>
      <c r="S13802" t="e">
        <v>#N/A</v>
      </c>
      <c r="T13802" t="e">
        <v>#N/A</v>
      </c>
      <c r="U13802" t="e">
        <v>#N/A</v>
      </c>
      <c r="V13802" t="e">
        <v>#N/A</v>
      </c>
      <c r="W13802" s="8"/>
    </row>
    <row r="13803" spans="1:23" x14ac:dyDescent="0.2">
      <c r="A13803" t="s">
        <v>26862</v>
      </c>
      <c r="B13803" t="s">
        <v>26863</v>
      </c>
      <c r="C13803" t="s">
        <v>26864</v>
      </c>
      <c r="D13803">
        <v>0.283683774227249</v>
      </c>
      <c r="E13803">
        <v>0.45456866065252299</v>
      </c>
      <c r="F13803">
        <v>0.73452309430104301</v>
      </c>
      <c r="G13803">
        <v>-0.13994814227315799</v>
      </c>
      <c r="H13803">
        <v>0.60837793824118902</v>
      </c>
      <c r="I13803">
        <v>0.90585257785187501</v>
      </c>
      <c r="J13803">
        <v>5.8556985645070601</v>
      </c>
      <c r="K13803">
        <v>5.9933118711132902</v>
      </c>
      <c r="L13803">
        <v>0.143735631954091</v>
      </c>
      <c r="M13803">
        <v>0.58306414788016803</v>
      </c>
      <c r="N13803">
        <v>0.80569508121760203</v>
      </c>
      <c r="O13803">
        <v>6.0689410299392001</v>
      </c>
      <c r="P13803">
        <v>5.9261229680560703</v>
      </c>
      <c r="Q13803" s="8">
        <v>1.0283512970112101E-4</v>
      </c>
      <c r="R13803">
        <v>1.12717572836164E-14</v>
      </c>
      <c r="S13803">
        <v>3.49837471367289E-14</v>
      </c>
      <c r="T13803">
        <v>-0.89640987126249905</v>
      </c>
      <c r="U13803">
        <v>5.3416715466648695E-10</v>
      </c>
      <c r="V13803">
        <v>2.3178779122789701E-9</v>
      </c>
      <c r="W13803" s="8"/>
    </row>
    <row r="13804" spans="1:23" x14ac:dyDescent="0.2">
      <c r="A13804" t="s">
        <v>14692</v>
      </c>
      <c r="B13804" t="s">
        <v>14693</v>
      </c>
      <c r="C13804" t="s">
        <v>14694</v>
      </c>
      <c r="D13804">
        <v>0.41553150823796198</v>
      </c>
      <c r="E13804">
        <v>0.146368337240492</v>
      </c>
      <c r="F13804">
        <v>0.43484546440725103</v>
      </c>
      <c r="G13804">
        <v>-3.7029837240740097E-2</v>
      </c>
      <c r="H13804">
        <v>0.85485765173337003</v>
      </c>
      <c r="I13804">
        <v>0.97393760546354202</v>
      </c>
      <c r="J13804">
        <v>6.08994014423092</v>
      </c>
      <c r="K13804">
        <v>6.1253254268419104</v>
      </c>
      <c r="L13804">
        <v>0.37850167099722198</v>
      </c>
      <c r="M13804">
        <v>6.0005241292638102E-2</v>
      </c>
      <c r="N13804">
        <v>0.24518915097885</v>
      </c>
      <c r="O13804">
        <v>6.5184373020507698</v>
      </c>
      <c r="P13804">
        <v>6.1411866392317904</v>
      </c>
      <c r="Q13804" s="8" t="e">
        <v>#N/A</v>
      </c>
      <c r="R13804" t="e">
        <v>#N/A</v>
      </c>
      <c r="S13804" t="e">
        <v>#N/A</v>
      </c>
      <c r="T13804" t="e">
        <v>#N/A</v>
      </c>
      <c r="U13804" t="e">
        <v>#N/A</v>
      </c>
      <c r="V13804" t="e">
        <v>#N/A</v>
      </c>
      <c r="W13804" s="8"/>
    </row>
    <row r="13805" spans="1:23" x14ac:dyDescent="0.2">
      <c r="A13805" t="s">
        <v>20710</v>
      </c>
      <c r="B13805" t="s">
        <v>20711</v>
      </c>
      <c r="C13805" t="s">
        <v>20712</v>
      </c>
      <c r="D13805">
        <v>0.27613129007258702</v>
      </c>
      <c r="E13805">
        <v>0.288678947216921</v>
      </c>
      <c r="F13805">
        <v>0.606588681601958</v>
      </c>
      <c r="G13805">
        <v>-0.200304610540808</v>
      </c>
      <c r="H13805">
        <v>0.28653943518672997</v>
      </c>
      <c r="I13805">
        <v>0.741376313765155</v>
      </c>
      <c r="J13805">
        <v>6.52202817447849</v>
      </c>
      <c r="K13805">
        <v>6.7209667130092301</v>
      </c>
      <c r="L13805">
        <v>7.5826679531778698E-2</v>
      </c>
      <c r="M13805">
        <v>0.67073231748388296</v>
      </c>
      <c r="N13805">
        <v>0.85973786814252495</v>
      </c>
      <c r="O13805">
        <v>6.7689768428351096</v>
      </c>
      <c r="P13805">
        <v>6.69336157384289</v>
      </c>
      <c r="Q13805" s="8" t="e">
        <v>#N/A</v>
      </c>
      <c r="R13805" t="e">
        <v>#N/A</v>
      </c>
      <c r="S13805" t="e">
        <v>#N/A</v>
      </c>
      <c r="T13805" t="e">
        <v>#N/A</v>
      </c>
      <c r="U13805" t="e">
        <v>#N/A</v>
      </c>
      <c r="V13805" t="e">
        <v>#N/A</v>
      </c>
      <c r="W13805" s="8"/>
    </row>
    <row r="13806" spans="1:23" x14ac:dyDescent="0.2">
      <c r="A13806" t="s">
        <v>33838</v>
      </c>
      <c r="B13806" t="s">
        <v>33839</v>
      </c>
      <c r="C13806" t="s">
        <v>33840</v>
      </c>
      <c r="D13806">
        <v>-0.15429154245042401</v>
      </c>
      <c r="E13806">
        <v>0.67660323513224196</v>
      </c>
      <c r="F13806">
        <v>0.86471280537695705</v>
      </c>
      <c r="G13806">
        <v>0.21370168334533499</v>
      </c>
      <c r="H13806">
        <v>0.426179295324913</v>
      </c>
      <c r="I13806">
        <v>0.83025272300041697</v>
      </c>
      <c r="J13806">
        <v>5.8116950589658396</v>
      </c>
      <c r="K13806">
        <v>5.5967365607289796</v>
      </c>
      <c r="L13806">
        <v>5.9410140894911201E-2</v>
      </c>
      <c r="M13806">
        <v>0.81631855283749399</v>
      </c>
      <c r="N13806">
        <v>0.93073233136509603</v>
      </c>
      <c r="O13806">
        <v>5.7234294413607696</v>
      </c>
      <c r="P13806">
        <v>5.6640469515931704</v>
      </c>
      <c r="Q13806" s="8" t="e">
        <v>#N/A</v>
      </c>
      <c r="R13806" t="e">
        <v>#N/A</v>
      </c>
      <c r="S13806" t="e">
        <v>#N/A</v>
      </c>
      <c r="T13806" t="e">
        <v>#N/A</v>
      </c>
      <c r="U13806" t="e">
        <v>#N/A</v>
      </c>
      <c r="V13806" t="e">
        <v>#N/A</v>
      </c>
      <c r="W13806" s="8"/>
    </row>
    <row r="13807" spans="1:23" x14ac:dyDescent="0.2">
      <c r="A13807" t="s">
        <v>13785</v>
      </c>
      <c r="B13807" t="s">
        <v>13786</v>
      </c>
      <c r="C13807" t="s">
        <v>13787</v>
      </c>
      <c r="D13807">
        <v>0.48405122457366401</v>
      </c>
      <c r="E13807">
        <v>0.12943599439228101</v>
      </c>
      <c r="F13807">
        <v>0.41017727306270402</v>
      </c>
      <c r="G13807">
        <v>-8.7045988962433499E-2</v>
      </c>
      <c r="H13807">
        <v>0.69966766729708396</v>
      </c>
      <c r="I13807">
        <v>0.93193886238127099</v>
      </c>
      <c r="J13807">
        <v>6.2390765913013002</v>
      </c>
      <c r="K13807">
        <v>6.32471860259216</v>
      </c>
      <c r="L13807">
        <v>0.39700523561123002</v>
      </c>
      <c r="M13807">
        <v>7.5524813335538996E-2</v>
      </c>
      <c r="N13807">
        <v>0.28067626084702701</v>
      </c>
      <c r="O13807">
        <v>6.6484807893333002</v>
      </c>
      <c r="P13807">
        <v>6.2531351855005504</v>
      </c>
      <c r="Q13807" s="8">
        <v>8.2336589592087099E-5</v>
      </c>
      <c r="R13807">
        <v>4.95236893105414E-8</v>
      </c>
      <c r="S13807">
        <v>7.4200074622739595E-8</v>
      </c>
      <c r="T13807">
        <v>-0.81509180332377695</v>
      </c>
      <c r="U13807">
        <v>2.6342482680467701E-7</v>
      </c>
      <c r="V13807">
        <v>7.7902328075477797E-7</v>
      </c>
      <c r="W13807" s="8"/>
    </row>
    <row r="13808" spans="1:23" x14ac:dyDescent="0.2">
      <c r="A13808" t="s">
        <v>41806</v>
      </c>
      <c r="B13808" t="s">
        <v>41807</v>
      </c>
      <c r="C13808" t="s">
        <v>41808</v>
      </c>
      <c r="D13808">
        <v>2.8570247574848499E-2</v>
      </c>
      <c r="E13808">
        <v>0.95578921577050002</v>
      </c>
      <c r="F13808">
        <v>0.98679900638600904</v>
      </c>
      <c r="G13808">
        <v>-0.270501221745297</v>
      </c>
      <c r="H13808">
        <v>0.46937484166571197</v>
      </c>
      <c r="I13808">
        <v>0.84899587677816102</v>
      </c>
      <c r="J13808">
        <v>3.7640587788008002</v>
      </c>
      <c r="K13808">
        <v>4.0251433000377199</v>
      </c>
      <c r="L13808">
        <v>-0.24193097417045101</v>
      </c>
      <c r="M13808">
        <v>0.49807120287356599</v>
      </c>
      <c r="N13808">
        <v>0.75391111644392494</v>
      </c>
      <c r="O13808">
        <v>3.5040647232170499</v>
      </c>
      <c r="P13808">
        <v>3.7424832110384201</v>
      </c>
      <c r="Q13808" s="8">
        <v>7.7484206811357799E-5</v>
      </c>
      <c r="R13808">
        <v>2.1154116341784001E-6</v>
      </c>
      <c r="S13808">
        <v>2.70103845790499E-6</v>
      </c>
      <c r="T13808" t="e">
        <v>#N/A</v>
      </c>
      <c r="U13808" t="e">
        <v>#N/A</v>
      </c>
      <c r="V13808" t="e">
        <v>#N/A</v>
      </c>
      <c r="W13808" s="8"/>
    </row>
    <row r="13809" spans="1:23" x14ac:dyDescent="0.2">
      <c r="A13809" t="s">
        <v>43072</v>
      </c>
      <c r="B13809" t="s">
        <v>43073</v>
      </c>
      <c r="C13809" t="s">
        <v>43074</v>
      </c>
      <c r="D13809">
        <v>6.6784079041288602E-4</v>
      </c>
      <c r="E13809">
        <v>0.99921160527217001</v>
      </c>
      <c r="F13809">
        <v>0.99984224856633397</v>
      </c>
      <c r="G13809">
        <v>-0.335934697584793</v>
      </c>
      <c r="H13809">
        <v>0.42860315954109401</v>
      </c>
      <c r="I13809">
        <v>0.83221160871201905</v>
      </c>
      <c r="J13809">
        <v>4.2888811727203802</v>
      </c>
      <c r="K13809">
        <v>4.6181146164880698</v>
      </c>
      <c r="L13809">
        <v>-0.33526685679438001</v>
      </c>
      <c r="M13809">
        <v>0.40987409897270299</v>
      </c>
      <c r="N13809">
        <v>0.68921013922991103</v>
      </c>
      <c r="O13809">
        <v>3.34749778833541</v>
      </c>
      <c r="P13809">
        <v>3.6763928422644998</v>
      </c>
      <c r="Q13809" s="8">
        <v>1.12083765184153E-4</v>
      </c>
      <c r="R13809">
        <v>6.9239920841173396E-21</v>
      </c>
      <c r="S13809">
        <v>3.9747147947338001E-20</v>
      </c>
      <c r="T13809">
        <v>-1.0954549096232999</v>
      </c>
      <c r="U13809">
        <v>1.2368333529851901E-17</v>
      </c>
      <c r="V13809">
        <v>1.2831642440579199E-16</v>
      </c>
      <c r="W13809" s="8"/>
    </row>
    <row r="13810" spans="1:23" x14ac:dyDescent="0.2">
      <c r="A13810" t="s">
        <v>35755</v>
      </c>
      <c r="B13810" t="s">
        <v>35756</v>
      </c>
      <c r="C13810" t="s">
        <v>35757</v>
      </c>
      <c r="D13810">
        <v>0.10547531837626101</v>
      </c>
      <c r="E13810">
        <v>0.746163963487667</v>
      </c>
      <c r="F13810">
        <v>0.90180298671497805</v>
      </c>
      <c r="G13810">
        <v>0.37714614902923699</v>
      </c>
      <c r="H13810">
        <v>0.117531614077668</v>
      </c>
      <c r="I13810">
        <v>0.55909517427518196</v>
      </c>
      <c r="J13810">
        <v>6.2929131804152902</v>
      </c>
      <c r="K13810">
        <v>5.9157871499075299</v>
      </c>
      <c r="L13810">
        <v>0.48262146740549799</v>
      </c>
      <c r="M13810">
        <v>4.0654098838218397E-2</v>
      </c>
      <c r="N13810">
        <v>0.19358656762180501</v>
      </c>
      <c r="O13810">
        <v>6.5910238240407804</v>
      </c>
      <c r="P13810">
        <v>6.1099118254904701</v>
      </c>
      <c r="Q13810" s="8">
        <v>6.1496621729977298E-5</v>
      </c>
      <c r="R13810">
        <v>6.8293018101440095E-4</v>
      </c>
      <c r="S13810">
        <v>7.2956521644509898E-4</v>
      </c>
      <c r="T13810" t="e">
        <v>#N/A</v>
      </c>
      <c r="U13810" t="e">
        <v>#N/A</v>
      </c>
      <c r="V13810" t="e">
        <v>#N/A</v>
      </c>
      <c r="W13810" s="8"/>
    </row>
    <row r="13811" spans="1:23" x14ac:dyDescent="0.2">
      <c r="A13811" t="s">
        <v>20365</v>
      </c>
      <c r="B13811" t="s">
        <v>20366</v>
      </c>
      <c r="C13811" t="s">
        <v>20367</v>
      </c>
      <c r="D13811">
        <v>0.51852147495474199</v>
      </c>
      <c r="E13811">
        <v>0.28052223850771202</v>
      </c>
      <c r="F13811">
        <v>0.59963796654592605</v>
      </c>
      <c r="G13811">
        <v>-0.14521642520233799</v>
      </c>
      <c r="H13811">
        <v>0.67243997024027102</v>
      </c>
      <c r="I13811">
        <v>0.92458044335547296</v>
      </c>
      <c r="J13811">
        <v>5.4682352885971204</v>
      </c>
      <c r="K13811">
        <v>5.6098886995318802</v>
      </c>
      <c r="L13811">
        <v>0.37330504975240397</v>
      </c>
      <c r="M13811">
        <v>0.26296731582268801</v>
      </c>
      <c r="N13811">
        <v>0.55538094380427305</v>
      </c>
      <c r="O13811">
        <v>5.9310621704235897</v>
      </c>
      <c r="P13811">
        <v>5.5599061147590598</v>
      </c>
      <c r="Q13811" s="8">
        <v>1.08636868986022E-4</v>
      </c>
      <c r="R13811">
        <v>1.9001725471706101E-23</v>
      </c>
      <c r="S13811">
        <v>1.39815662210244E-22</v>
      </c>
      <c r="T13811">
        <v>-0.53281519393972299</v>
      </c>
      <c r="U13811">
        <v>1.8320716186596E-6</v>
      </c>
      <c r="V13811">
        <v>4.7171771264598404E-6</v>
      </c>
      <c r="W13811" s="8"/>
    </row>
    <row r="13812" spans="1:23" x14ac:dyDescent="0.2">
      <c r="A13812" t="s">
        <v>22915</v>
      </c>
      <c r="B13812" t="s">
        <v>22916</v>
      </c>
      <c r="C13812" t="s">
        <v>22917</v>
      </c>
      <c r="D13812">
        <v>-0.28814924977499301</v>
      </c>
      <c r="E13812">
        <v>0.34415089211682698</v>
      </c>
      <c r="F13812">
        <v>0.65321677314562798</v>
      </c>
      <c r="G13812">
        <v>0.38043687111044</v>
      </c>
      <c r="H13812">
        <v>9.0021675242271296E-2</v>
      </c>
      <c r="I13812">
        <v>0.51474493070302596</v>
      </c>
      <c r="J13812">
        <v>6.0054867811821699</v>
      </c>
      <c r="K13812">
        <v>5.6255820944083803</v>
      </c>
      <c r="L13812">
        <v>9.2287621335446907E-2</v>
      </c>
      <c r="M13812">
        <v>0.65995914971726</v>
      </c>
      <c r="N13812">
        <v>0.85303919986130206</v>
      </c>
      <c r="O13812">
        <v>5.3455175660957499</v>
      </c>
      <c r="P13812">
        <v>5.2539644245464299</v>
      </c>
      <c r="Q13812" s="8">
        <v>7.1686750616648797E-5</v>
      </c>
      <c r="R13812">
        <v>2.3493279570590901E-6</v>
      </c>
      <c r="S13812">
        <v>2.99091495412985E-6</v>
      </c>
      <c r="T13812">
        <v>-6.1424470973205801E-3</v>
      </c>
      <c r="U13812">
        <v>0.94850364380721297</v>
      </c>
      <c r="V13812">
        <v>0.95449734771752703</v>
      </c>
      <c r="W13812" s="8"/>
    </row>
    <row r="13813" spans="1:23" x14ac:dyDescent="0.2">
      <c r="A13813" t="s">
        <v>28342</v>
      </c>
      <c r="B13813" t="s">
        <v>28343</v>
      </c>
      <c r="C13813" t="s">
        <v>28344</v>
      </c>
      <c r="D13813">
        <v>0.90059276930784304</v>
      </c>
      <c r="E13813">
        <v>0.49779373359655699</v>
      </c>
      <c r="F13813">
        <v>0.76230146800938603</v>
      </c>
      <c r="G13813">
        <v>-0.75430506769147798</v>
      </c>
      <c r="H13813">
        <v>0.431076401447549</v>
      </c>
      <c r="I13813">
        <v>0.83524433470334403</v>
      </c>
      <c r="J13813">
        <v>1.7180678574603201</v>
      </c>
      <c r="K13813">
        <v>2.4118458103039102</v>
      </c>
      <c r="L13813">
        <v>0.14628770161635701</v>
      </c>
      <c r="M13813">
        <v>0.87298501288754904</v>
      </c>
      <c r="N13813">
        <v>0.95485775520510396</v>
      </c>
      <c r="O13813">
        <v>0.602593231741268</v>
      </c>
      <c r="P13813">
        <v>0.481820780699178</v>
      </c>
      <c r="Q13813" s="8" t="e">
        <v>#N/A</v>
      </c>
      <c r="R13813" t="e">
        <v>#N/A</v>
      </c>
      <c r="S13813" t="e">
        <v>#N/A</v>
      </c>
      <c r="T13813" t="e">
        <v>#N/A</v>
      </c>
      <c r="U13813" t="e">
        <v>#N/A</v>
      </c>
      <c r="V13813" t="e">
        <v>#N/A</v>
      </c>
      <c r="W13813" s="8"/>
    </row>
    <row r="13814" spans="1:23" x14ac:dyDescent="0.2">
      <c r="A13814" t="s">
        <v>8882</v>
      </c>
      <c r="B13814" t="s">
        <v>8883</v>
      </c>
      <c r="C13814" t="s">
        <v>8884</v>
      </c>
      <c r="D13814">
        <v>0.482248849966392</v>
      </c>
      <c r="E13814">
        <v>4.9288207865161603E-2</v>
      </c>
      <c r="F13814">
        <v>0.24476752524876699</v>
      </c>
      <c r="G13814">
        <v>-0.21932081320493099</v>
      </c>
      <c r="H13814">
        <v>0.205295284187724</v>
      </c>
      <c r="I13814">
        <v>0.66716881793279104</v>
      </c>
      <c r="J13814">
        <v>7.6918731220585599</v>
      </c>
      <c r="K13814">
        <v>7.9105243191766297</v>
      </c>
      <c r="L13814">
        <v>0.26292803676146098</v>
      </c>
      <c r="M13814">
        <v>0.116875726808482</v>
      </c>
      <c r="N13814">
        <v>0.36449797120721</v>
      </c>
      <c r="O13814">
        <v>7.5866828139034803</v>
      </c>
      <c r="P13814">
        <v>7.3243516121807</v>
      </c>
      <c r="Q13814" s="8">
        <v>1.25951641575033E-4</v>
      </c>
      <c r="R13814">
        <v>7.3672651134711597E-24</v>
      </c>
      <c r="S13814">
        <v>5.6607326856383499E-23</v>
      </c>
      <c r="T13814">
        <v>-0.82311736208469499</v>
      </c>
      <c r="U13814">
        <v>1.1755943856586501E-10</v>
      </c>
      <c r="V13814">
        <v>5.5062766445923401E-10</v>
      </c>
      <c r="W13814" s="8"/>
    </row>
    <row r="13815" spans="1:23" x14ac:dyDescent="0.2">
      <c r="A13815" t="s">
        <v>9444</v>
      </c>
      <c r="B13815" t="s">
        <v>9445</v>
      </c>
      <c r="C13815" t="s">
        <v>9446</v>
      </c>
      <c r="D13815">
        <v>-0.58229239113568798</v>
      </c>
      <c r="E13815">
        <v>5.7494715368503597E-2</v>
      </c>
      <c r="F13815">
        <v>0.26785669692811898</v>
      </c>
      <c r="G13815">
        <v>0.37085913257221997</v>
      </c>
      <c r="H13815">
        <v>9.2182741595881607E-2</v>
      </c>
      <c r="I13815">
        <v>0.51684175540543797</v>
      </c>
      <c r="J13815">
        <v>6.3902345342829596</v>
      </c>
      <c r="K13815">
        <v>6.0191021167366703</v>
      </c>
      <c r="L13815">
        <v>-0.21143325856346801</v>
      </c>
      <c r="M13815">
        <v>0.30621387785868198</v>
      </c>
      <c r="N13815">
        <v>0.59823006628672204</v>
      </c>
      <c r="O13815">
        <v>6.1335178213319299</v>
      </c>
      <c r="P13815">
        <v>6.34408335165429</v>
      </c>
      <c r="Q13815" s="8" t="e">
        <v>#N/A</v>
      </c>
      <c r="R13815" t="e">
        <v>#N/A</v>
      </c>
      <c r="S13815" t="e">
        <v>#N/A</v>
      </c>
      <c r="T13815" t="e">
        <v>#N/A</v>
      </c>
      <c r="U13815" t="e">
        <v>#N/A</v>
      </c>
      <c r="V13815" t="e">
        <v>#N/A</v>
      </c>
      <c r="W13815" s="8"/>
    </row>
    <row r="13816" spans="1:23" x14ac:dyDescent="0.2">
      <c r="A13816" t="s">
        <v>7220</v>
      </c>
      <c r="B13816" t="s">
        <v>7221</v>
      </c>
      <c r="C13816" t="s">
        <v>7222</v>
      </c>
      <c r="D13816">
        <v>0.85563580928289895</v>
      </c>
      <c r="E13816">
        <v>3.1039932677188999E-2</v>
      </c>
      <c r="F13816">
        <v>0.190152402719582</v>
      </c>
      <c r="G13816">
        <v>-0.76491338374547901</v>
      </c>
      <c r="H13816">
        <v>9.1135183782437203E-3</v>
      </c>
      <c r="I13816">
        <v>0.21762280698817099</v>
      </c>
      <c r="J13816">
        <v>5.0602910144042799</v>
      </c>
      <c r="K13816">
        <v>5.8191700328756504</v>
      </c>
      <c r="L13816">
        <v>9.0722425537419299E-2</v>
      </c>
      <c r="M13816">
        <v>0.72907946251501399</v>
      </c>
      <c r="N13816">
        <v>0.89105373564677104</v>
      </c>
      <c r="O13816">
        <v>5.7700933859627401</v>
      </c>
      <c r="P13816">
        <v>5.6797331299344496</v>
      </c>
      <c r="Q13816" s="8" t="e">
        <v>#N/A</v>
      </c>
      <c r="R13816" t="e">
        <v>#N/A</v>
      </c>
      <c r="S13816" t="e">
        <v>#N/A</v>
      </c>
      <c r="T13816" t="e">
        <v>#N/A</v>
      </c>
      <c r="U13816" t="e">
        <v>#N/A</v>
      </c>
      <c r="V13816" t="e">
        <v>#N/A</v>
      </c>
      <c r="W13816" s="8"/>
    </row>
    <row r="13817" spans="1:23" x14ac:dyDescent="0.2">
      <c r="A13817" t="s">
        <v>27972</v>
      </c>
      <c r="B13817" t="s">
        <v>27973</v>
      </c>
      <c r="C13817" t="s">
        <v>27974</v>
      </c>
      <c r="D13817">
        <v>0.87560066858240104</v>
      </c>
      <c r="E13817">
        <v>0.48560785902114501</v>
      </c>
      <c r="F13817">
        <v>0.75327158306859399</v>
      </c>
      <c r="G13817">
        <v>-2.4241268277038102</v>
      </c>
      <c r="H13817">
        <v>2.8091646852663899E-2</v>
      </c>
      <c r="I13817">
        <v>0.33047334901459502</v>
      </c>
      <c r="J13817">
        <v>-1.56990280641415</v>
      </c>
      <c r="K13817">
        <v>-0.77032300568527201</v>
      </c>
      <c r="L13817">
        <v>-1.5485261591214099</v>
      </c>
      <c r="M13817">
        <v>8.6787857139403998E-2</v>
      </c>
      <c r="N13817">
        <v>0.30722133929426898</v>
      </c>
      <c r="O13817">
        <v>1.6516437487072899</v>
      </c>
      <c r="P13817">
        <v>3.1263860541847799</v>
      </c>
      <c r="Q13817" s="8" t="e">
        <v>#N/A</v>
      </c>
      <c r="R13817" t="e">
        <v>#N/A</v>
      </c>
      <c r="S13817" t="e">
        <v>#N/A</v>
      </c>
      <c r="T13817" t="e">
        <v>#N/A</v>
      </c>
      <c r="U13817" t="e">
        <v>#N/A</v>
      </c>
      <c r="V13817" t="e">
        <v>#N/A</v>
      </c>
      <c r="W13817" s="8"/>
    </row>
    <row r="13818" spans="1:23" x14ac:dyDescent="0.2">
      <c r="A13818" t="s">
        <v>42843</v>
      </c>
      <c r="B13818" t="s">
        <v>42844</v>
      </c>
      <c r="C13818" t="s">
        <v>42845</v>
      </c>
      <c r="D13818">
        <v>-8.0611751411440308E-3</v>
      </c>
      <c r="E13818">
        <v>0.99152656601091205</v>
      </c>
      <c r="F13818">
        <v>0.99804444292443195</v>
      </c>
      <c r="G13818">
        <v>-7.31492478469149E-2</v>
      </c>
      <c r="H13818">
        <v>0.89382264854304205</v>
      </c>
      <c r="I13818">
        <v>0.98226396951930695</v>
      </c>
      <c r="J13818">
        <v>3.2535666725444901</v>
      </c>
      <c r="K13818">
        <v>3.31686432053651</v>
      </c>
      <c r="L13818">
        <v>-8.1210422988061498E-2</v>
      </c>
      <c r="M13818">
        <v>0.87683847827892702</v>
      </c>
      <c r="N13818">
        <v>0.956617849841499</v>
      </c>
      <c r="O13818">
        <v>3.4950223350671101</v>
      </c>
      <c r="P13818">
        <v>3.57497956383571</v>
      </c>
      <c r="Q13818" s="8" t="e">
        <v>#N/A</v>
      </c>
      <c r="R13818" t="e">
        <v>#N/A</v>
      </c>
      <c r="S13818" t="e">
        <v>#N/A</v>
      </c>
      <c r="T13818" t="e">
        <v>#N/A</v>
      </c>
      <c r="U13818" t="e">
        <v>#N/A</v>
      </c>
      <c r="V13818" t="e">
        <v>#N/A</v>
      </c>
      <c r="W13818" s="8"/>
    </row>
    <row r="13819" spans="1:23" x14ac:dyDescent="0.2">
      <c r="A13819" t="s">
        <v>1223</v>
      </c>
      <c r="B13819" t="s">
        <v>1224</v>
      </c>
      <c r="C13819" t="s">
        <v>1225</v>
      </c>
      <c r="D13819">
        <v>-1.75877247212612</v>
      </c>
      <c r="E13819">
        <v>3.0058612853424898E-4</v>
      </c>
      <c r="F13819">
        <v>1.09909028873425E-2</v>
      </c>
      <c r="G13819">
        <v>0.44700046997494097</v>
      </c>
      <c r="H13819">
        <v>0.155740093167895</v>
      </c>
      <c r="I13819">
        <v>0.61181884224608896</v>
      </c>
      <c r="J13819">
        <v>6.1477080717261003</v>
      </c>
      <c r="K13819">
        <v>5.7006063577989998</v>
      </c>
      <c r="L13819">
        <v>-1.3117720021511701</v>
      </c>
      <c r="M13819">
        <v>1.2554817007051099E-4</v>
      </c>
      <c r="N13819">
        <v>3.53774504897671E-3</v>
      </c>
      <c r="O13819">
        <v>5.2895193818556496</v>
      </c>
      <c r="P13819">
        <v>6.5952455854821102</v>
      </c>
      <c r="Q13819" s="8" t="e">
        <v>#N/A</v>
      </c>
      <c r="R13819" t="e">
        <v>#N/A</v>
      </c>
      <c r="S13819" t="e">
        <v>#N/A</v>
      </c>
      <c r="T13819" t="e">
        <v>#N/A</v>
      </c>
      <c r="U13819" t="e">
        <v>#N/A</v>
      </c>
      <c r="V13819" t="e">
        <v>#N/A</v>
      </c>
      <c r="W13819" s="8"/>
    </row>
    <row r="13820" spans="1:23" x14ac:dyDescent="0.2">
      <c r="A13820" t="s">
        <v>29474</v>
      </c>
      <c r="B13820" t="s">
        <v>29475</v>
      </c>
      <c r="C13820" t="s">
        <v>29476</v>
      </c>
      <c r="D13820">
        <v>0.63534796140051697</v>
      </c>
      <c r="E13820">
        <v>0.53242051595793805</v>
      </c>
      <c r="F13820">
        <v>0.78268049503530102</v>
      </c>
      <c r="G13820">
        <v>-0.86201758724764399</v>
      </c>
      <c r="H13820">
        <v>0.247311566861421</v>
      </c>
      <c r="I13820">
        <v>0.70884798257566894</v>
      </c>
      <c r="J13820">
        <v>2.1597843331015301</v>
      </c>
      <c r="K13820">
        <v>2.9715086252048701</v>
      </c>
      <c r="L13820">
        <v>-0.22666962584712499</v>
      </c>
      <c r="M13820">
        <v>0.74564171984870997</v>
      </c>
      <c r="N13820">
        <v>0.89823047442929604</v>
      </c>
      <c r="O13820">
        <v>2.3015585436740098</v>
      </c>
      <c r="P13820">
        <v>2.5182747459503898</v>
      </c>
      <c r="Q13820" s="8" t="e">
        <v>#N/A</v>
      </c>
      <c r="R13820" t="e">
        <v>#N/A</v>
      </c>
      <c r="S13820" t="e">
        <v>#N/A</v>
      </c>
      <c r="T13820" t="e">
        <v>#N/A</v>
      </c>
      <c r="U13820" t="e">
        <v>#N/A</v>
      </c>
      <c r="V13820" t="e">
        <v>#N/A</v>
      </c>
      <c r="W13820" s="8"/>
    </row>
    <row r="13821" spans="1:23" x14ac:dyDescent="0.2">
      <c r="A13821" t="s">
        <v>27222</v>
      </c>
      <c r="B13821" t="s">
        <v>27223</v>
      </c>
      <c r="C13821" t="s">
        <v>27224</v>
      </c>
      <c r="D13821">
        <v>0.79307480525694096</v>
      </c>
      <c r="E13821">
        <v>0.46566056504679298</v>
      </c>
      <c r="F13821">
        <v>0.74239208205919305</v>
      </c>
      <c r="G13821">
        <v>0.30004503500886498</v>
      </c>
      <c r="H13821">
        <v>0.70075428748137103</v>
      </c>
      <c r="I13821">
        <v>0.93226679247163502</v>
      </c>
      <c r="J13821">
        <v>1.19731235082656</v>
      </c>
      <c r="K13821">
        <v>0.89035760945425801</v>
      </c>
      <c r="L13821">
        <v>1.0931198402658</v>
      </c>
      <c r="M13821">
        <v>0.15760753337057601</v>
      </c>
      <c r="N13821">
        <v>0.42894403115044299</v>
      </c>
      <c r="O13821">
        <v>2.59825054367428</v>
      </c>
      <c r="P13821">
        <v>1.57026442388652</v>
      </c>
      <c r="Q13821" s="8" t="e">
        <v>#N/A</v>
      </c>
      <c r="R13821" t="e">
        <v>#N/A</v>
      </c>
      <c r="S13821" t="e">
        <v>#N/A</v>
      </c>
      <c r="T13821" t="e">
        <v>#N/A</v>
      </c>
      <c r="U13821" t="e">
        <v>#N/A</v>
      </c>
      <c r="V13821" t="e">
        <v>#N/A</v>
      </c>
      <c r="W13821" s="8"/>
    </row>
    <row r="13822" spans="1:23" x14ac:dyDescent="0.2">
      <c r="A13822" t="s">
        <v>10825</v>
      </c>
      <c r="B13822" t="s">
        <v>10826</v>
      </c>
      <c r="C13822" t="s">
        <v>10827</v>
      </c>
      <c r="D13822">
        <v>4.3332977129834003</v>
      </c>
      <c r="E13822">
        <v>7.6463858346716193E-2</v>
      </c>
      <c r="F13822">
        <v>0.31008264951614101</v>
      </c>
      <c r="G13822">
        <v>-1.0872511847659401</v>
      </c>
      <c r="H13822">
        <v>0.50661162570457297</v>
      </c>
      <c r="I13822">
        <v>0.86806617260637797</v>
      </c>
      <c r="J13822">
        <v>1.6340329257517801</v>
      </c>
      <c r="K13822">
        <v>2.6364640337825298</v>
      </c>
      <c r="L13822">
        <v>3.24604652821747</v>
      </c>
      <c r="M13822">
        <v>7.3212177266381906E-2</v>
      </c>
      <c r="N13822">
        <v>0.27599267122650201</v>
      </c>
      <c r="O13822">
        <v>1.2126770505070901</v>
      </c>
      <c r="P13822">
        <v>-1.1084535008567999</v>
      </c>
      <c r="Q13822" s="8" t="e">
        <v>#N/A</v>
      </c>
      <c r="R13822" t="e">
        <v>#N/A</v>
      </c>
      <c r="S13822" t="e">
        <v>#N/A</v>
      </c>
      <c r="T13822" t="e">
        <v>#N/A</v>
      </c>
      <c r="U13822" t="e">
        <v>#N/A</v>
      </c>
      <c r="V13822" t="e">
        <v>#N/A</v>
      </c>
      <c r="W13822" s="8"/>
    </row>
    <row r="13823" spans="1:23" x14ac:dyDescent="0.2">
      <c r="A13823" t="s">
        <v>31052</v>
      </c>
      <c r="B13823" t="s">
        <v>31053</v>
      </c>
      <c r="C13823" t="s">
        <v>31054</v>
      </c>
      <c r="D13823">
        <v>-1.20772530447778</v>
      </c>
      <c r="E13823">
        <v>0.58447888123133995</v>
      </c>
      <c r="F13823">
        <v>0.81417752989747205</v>
      </c>
      <c r="G13823">
        <v>1.86779104803361</v>
      </c>
      <c r="H13823">
        <v>0.25089251228997</v>
      </c>
      <c r="I13823">
        <v>0.71192365798258295</v>
      </c>
      <c r="J13823">
        <v>2.79820023479264</v>
      </c>
      <c r="K13823">
        <v>1.02898931870096</v>
      </c>
      <c r="L13823">
        <v>0.66006574355583703</v>
      </c>
      <c r="M13823">
        <v>0.66850365062821204</v>
      </c>
      <c r="N13823">
        <v>0.85818288713863999</v>
      </c>
      <c r="O13823">
        <v>-7.9323299917165302E-2</v>
      </c>
      <c r="P13823">
        <v>-0.53938335987790598</v>
      </c>
      <c r="Q13823" s="8" t="e">
        <v>#N/A</v>
      </c>
      <c r="R13823" t="e">
        <v>#N/A</v>
      </c>
      <c r="S13823" t="e">
        <v>#N/A</v>
      </c>
      <c r="T13823" t="e">
        <v>#N/A</v>
      </c>
      <c r="U13823" t="e">
        <v>#N/A</v>
      </c>
      <c r="V13823" t="e">
        <v>#N/A</v>
      </c>
      <c r="W13823" s="8"/>
    </row>
    <row r="13824" spans="1:23" x14ac:dyDescent="0.2">
      <c r="A13824" t="s">
        <v>13451</v>
      </c>
      <c r="B13824" t="s">
        <v>13452</v>
      </c>
      <c r="C13824" t="s">
        <v>13453</v>
      </c>
      <c r="D13824">
        <v>-2.7612052065494601</v>
      </c>
      <c r="E13824">
        <v>0.12269227963550999</v>
      </c>
      <c r="F13824">
        <v>0.39833383371028203</v>
      </c>
      <c r="G13824">
        <v>2.0426990281771702</v>
      </c>
      <c r="H13824">
        <v>0.10870853465726101</v>
      </c>
      <c r="I13824">
        <v>0.54573119494111899</v>
      </c>
      <c r="J13824">
        <v>2.7081923704131499</v>
      </c>
      <c r="K13824">
        <v>0.79335086318556203</v>
      </c>
      <c r="L13824">
        <v>-0.71850617837228803</v>
      </c>
      <c r="M13824">
        <v>0.55961646375130603</v>
      </c>
      <c r="N13824">
        <v>0.79252839977068401</v>
      </c>
      <c r="O13824">
        <v>-1.5319673410472801</v>
      </c>
      <c r="P13824">
        <v>-1.25101175264885</v>
      </c>
      <c r="Q13824" s="8" t="e">
        <v>#N/A</v>
      </c>
      <c r="R13824" t="e">
        <v>#N/A</v>
      </c>
      <c r="S13824" t="e">
        <v>#N/A</v>
      </c>
      <c r="T13824" t="e">
        <v>#N/A</v>
      </c>
      <c r="U13824" t="e">
        <v>#N/A</v>
      </c>
      <c r="V13824" t="e">
        <v>#N/A</v>
      </c>
      <c r="W13824" s="8"/>
    </row>
    <row r="13825" spans="1:23" x14ac:dyDescent="0.2">
      <c r="A13825" t="s">
        <v>29760</v>
      </c>
      <c r="B13825" t="s">
        <v>29761</v>
      </c>
      <c r="C13825" t="s">
        <v>29762</v>
      </c>
      <c r="D13825">
        <v>0.51353848488643605</v>
      </c>
      <c r="E13825">
        <v>0.54253402078786295</v>
      </c>
      <c r="F13825">
        <v>0.78994190907883999</v>
      </c>
      <c r="G13825">
        <v>-0.72685580823451201</v>
      </c>
      <c r="H13825">
        <v>0.23852090352094299</v>
      </c>
      <c r="I13825">
        <v>0.69985985321114197</v>
      </c>
      <c r="J13825">
        <v>2.5903637346344501</v>
      </c>
      <c r="K13825">
        <v>3.28330949537273</v>
      </c>
      <c r="L13825">
        <v>-0.21331732334807299</v>
      </c>
      <c r="M13825">
        <v>0.71301017355281504</v>
      </c>
      <c r="N13825">
        <v>0.88366661457113005</v>
      </c>
      <c r="O13825">
        <v>2.63906730954632</v>
      </c>
      <c r="P13825">
        <v>2.8459455157043498</v>
      </c>
      <c r="Q13825" s="8" t="e">
        <v>#N/A</v>
      </c>
      <c r="R13825" t="e">
        <v>#N/A</v>
      </c>
      <c r="S13825" t="e">
        <v>#N/A</v>
      </c>
      <c r="T13825" t="e">
        <v>#N/A</v>
      </c>
      <c r="U13825" t="e">
        <v>#N/A</v>
      </c>
      <c r="V13825" t="e">
        <v>#N/A</v>
      </c>
      <c r="W13825" s="8"/>
    </row>
    <row r="13826" spans="1:23" x14ac:dyDescent="0.2">
      <c r="A13826" t="s">
        <v>12058</v>
      </c>
      <c r="B13826" t="s">
        <v>12059</v>
      </c>
      <c r="C13826" t="s">
        <v>12060</v>
      </c>
      <c r="D13826">
        <v>1.32424531494802</v>
      </c>
      <c r="E13826">
        <v>9.7442323628769104E-2</v>
      </c>
      <c r="F13826">
        <v>0.35387618042908198</v>
      </c>
      <c r="G13826">
        <v>0.92452240342691805</v>
      </c>
      <c r="H13826">
        <v>0.110180423025989</v>
      </c>
      <c r="I13826">
        <v>0.54877354769099895</v>
      </c>
      <c r="J13826">
        <v>3.8992141250882599</v>
      </c>
      <c r="K13826">
        <v>2.9821839370252698</v>
      </c>
      <c r="L13826">
        <v>2.2487677183749399</v>
      </c>
      <c r="M13826">
        <v>4.3556869755304002E-4</v>
      </c>
      <c r="N13826">
        <v>8.7584099235346498E-3</v>
      </c>
      <c r="O13826">
        <v>6.3047343563505596</v>
      </c>
      <c r="P13826">
        <v>4.0719263273966</v>
      </c>
      <c r="Q13826" s="8" t="e">
        <v>#N/A</v>
      </c>
      <c r="R13826" t="e">
        <v>#N/A</v>
      </c>
      <c r="S13826" t="e">
        <v>#N/A</v>
      </c>
      <c r="T13826" t="e">
        <v>#N/A</v>
      </c>
      <c r="U13826" t="e">
        <v>#N/A</v>
      </c>
      <c r="V13826" t="e">
        <v>#N/A</v>
      </c>
      <c r="W13826" s="8"/>
    </row>
    <row r="13827" spans="1:23" x14ac:dyDescent="0.2">
      <c r="A13827" t="s">
        <v>29823</v>
      </c>
      <c r="B13827" t="s">
        <v>29824</v>
      </c>
      <c r="C13827" t="s">
        <v>29825</v>
      </c>
      <c r="D13827">
        <v>-0.48241465887850399</v>
      </c>
      <c r="E13827">
        <v>0.54446292571602395</v>
      </c>
      <c r="F13827">
        <v>0.79115643514199896</v>
      </c>
      <c r="G13827">
        <v>-0.38916467594293302</v>
      </c>
      <c r="H13827">
        <v>0.50075530644556199</v>
      </c>
      <c r="I13827">
        <v>0.86409404042466798</v>
      </c>
      <c r="J13827">
        <v>2.0038467643681899</v>
      </c>
      <c r="K13827">
        <v>2.3545819974256599</v>
      </c>
      <c r="L13827">
        <v>-0.87157933482143701</v>
      </c>
      <c r="M13827">
        <v>0.118100273628238</v>
      </c>
      <c r="N13827">
        <v>0.36699147337265198</v>
      </c>
      <c r="O13827">
        <v>3.2325441176396801</v>
      </c>
      <c r="P13827">
        <v>4.0878188961479598</v>
      </c>
      <c r="Q13827" s="8" t="e">
        <v>#N/A</v>
      </c>
      <c r="R13827" t="e">
        <v>#N/A</v>
      </c>
      <c r="S13827" t="e">
        <v>#N/A</v>
      </c>
      <c r="T13827" t="e">
        <v>#N/A</v>
      </c>
      <c r="U13827" t="e">
        <v>#N/A</v>
      </c>
      <c r="V13827" t="e">
        <v>#N/A</v>
      </c>
      <c r="W13827" s="8"/>
    </row>
    <row r="13828" spans="1:23" x14ac:dyDescent="0.2">
      <c r="A13828" t="s">
        <v>28453</v>
      </c>
      <c r="B13828" t="s">
        <v>28454</v>
      </c>
      <c r="C13828" t="s">
        <v>28455</v>
      </c>
      <c r="D13828">
        <v>0.77182810813430902</v>
      </c>
      <c r="E13828">
        <v>0.50126203360711097</v>
      </c>
      <c r="F13828">
        <v>0.76445726821714099</v>
      </c>
      <c r="G13828">
        <v>8.3688300751326994E-2</v>
      </c>
      <c r="H13828">
        <v>0.90309687416133699</v>
      </c>
      <c r="I13828">
        <v>0.98276029914533103</v>
      </c>
      <c r="J13828">
        <v>4.4022405652589098</v>
      </c>
      <c r="K13828">
        <v>4.3156720051271904</v>
      </c>
      <c r="L13828">
        <v>0.85551640888563696</v>
      </c>
      <c r="M13828">
        <v>0.37083682542449597</v>
      </c>
      <c r="N13828">
        <v>0.65561098296956599</v>
      </c>
      <c r="O13828">
        <v>-1.41129523987788</v>
      </c>
      <c r="P13828">
        <v>-1.64751772205351</v>
      </c>
      <c r="Q13828" s="8" t="e">
        <v>#N/A</v>
      </c>
      <c r="R13828" t="e">
        <v>#N/A</v>
      </c>
      <c r="S13828" t="e">
        <v>#N/A</v>
      </c>
      <c r="T13828" t="e">
        <v>#N/A</v>
      </c>
      <c r="U13828" t="e">
        <v>#N/A</v>
      </c>
      <c r="V13828" t="e">
        <v>#N/A</v>
      </c>
      <c r="W13828" s="8"/>
    </row>
    <row r="13829" spans="1:23" x14ac:dyDescent="0.2">
      <c r="A13829" t="s">
        <v>30827</v>
      </c>
      <c r="B13829" t="s">
        <v>30828</v>
      </c>
      <c r="C13829" t="s">
        <v>30829</v>
      </c>
      <c r="D13829">
        <v>-0.454122554688764</v>
      </c>
      <c r="E13829">
        <v>0.57720497422817296</v>
      </c>
      <c r="F13829">
        <v>0.81010009807941896</v>
      </c>
      <c r="G13829">
        <v>0.53928076906059996</v>
      </c>
      <c r="H13829">
        <v>0.36361763094944299</v>
      </c>
      <c r="I13829">
        <v>0.79586034005933104</v>
      </c>
      <c r="J13829">
        <v>3.1203941162412101</v>
      </c>
      <c r="K13829">
        <v>2.5881376181995899</v>
      </c>
      <c r="L13829">
        <v>8.5158214371838001E-2</v>
      </c>
      <c r="M13829">
        <v>0.879659945520188</v>
      </c>
      <c r="N13829">
        <v>0.95739649912597702</v>
      </c>
      <c r="O13829">
        <v>3.2561352466052802</v>
      </c>
      <c r="P13829">
        <v>3.17395019714185</v>
      </c>
      <c r="Q13829" s="8" t="e">
        <v>#N/A</v>
      </c>
      <c r="R13829" t="e">
        <v>#N/A</v>
      </c>
      <c r="S13829" t="e">
        <v>#N/A</v>
      </c>
      <c r="T13829" t="e">
        <v>#N/A</v>
      </c>
      <c r="U13829" t="e">
        <v>#N/A</v>
      </c>
      <c r="V13829" t="e">
        <v>#N/A</v>
      </c>
      <c r="W13829" s="8"/>
    </row>
    <row r="13830" spans="1:23" x14ac:dyDescent="0.2">
      <c r="A13830" t="s">
        <v>41025</v>
      </c>
      <c r="B13830" t="s">
        <v>41026</v>
      </c>
      <c r="C13830" t="s">
        <v>41027</v>
      </c>
      <c r="D13830">
        <v>-7.0825837867711405E-2</v>
      </c>
      <c r="E13830">
        <v>0.92794740575947798</v>
      </c>
      <c r="F13830">
        <v>0.97627666267861501</v>
      </c>
      <c r="G13830">
        <v>-0.22997811987498501</v>
      </c>
      <c r="H13830">
        <v>0.68506918459953703</v>
      </c>
      <c r="I13830">
        <v>0.92907928818572805</v>
      </c>
      <c r="J13830">
        <v>3.3899881217060899</v>
      </c>
      <c r="K13830">
        <v>3.6079921295166901</v>
      </c>
      <c r="L13830">
        <v>-0.30080395774269397</v>
      </c>
      <c r="M13830">
        <v>0.580395877433454</v>
      </c>
      <c r="N13830">
        <v>0.80541071191415503</v>
      </c>
      <c r="O13830">
        <v>2.4328070740566199</v>
      </c>
      <c r="P13830">
        <v>2.72268894487285</v>
      </c>
      <c r="Q13830" s="8" t="e">
        <v>#N/A</v>
      </c>
      <c r="R13830" t="e">
        <v>#N/A</v>
      </c>
      <c r="S13830" t="e">
        <v>#N/A</v>
      </c>
      <c r="T13830" t="e">
        <v>#N/A</v>
      </c>
      <c r="U13830" t="e">
        <v>#N/A</v>
      </c>
      <c r="V13830" t="e">
        <v>#N/A</v>
      </c>
      <c r="W13830" s="8"/>
    </row>
    <row r="13831" spans="1:23" x14ac:dyDescent="0.2">
      <c r="A13831" t="s">
        <v>22110</v>
      </c>
      <c r="B13831" t="s">
        <v>22111</v>
      </c>
      <c r="C13831" t="s">
        <v>22112</v>
      </c>
      <c r="D13831">
        <v>-2.3074446839246399</v>
      </c>
      <c r="E13831">
        <v>0.323888955942226</v>
      </c>
      <c r="F13831">
        <v>0.63731431969125196</v>
      </c>
      <c r="G13831">
        <v>0.11247937562723299</v>
      </c>
      <c r="H13831">
        <v>0.93187208607520799</v>
      </c>
      <c r="I13831">
        <v>0.98787594422526803</v>
      </c>
      <c r="J13831">
        <v>-1.7601346005234799</v>
      </c>
      <c r="K13831">
        <v>-2.0610811164854601</v>
      </c>
      <c r="L13831">
        <v>-2.1949653082974101</v>
      </c>
      <c r="M13831">
        <v>9.5187132981189998E-2</v>
      </c>
      <c r="N13831">
        <v>0.32384063515474898</v>
      </c>
      <c r="O13831">
        <v>-0.20327599984037001</v>
      </c>
      <c r="P13831">
        <v>1.65258774491404</v>
      </c>
      <c r="Q13831" s="8" t="e">
        <v>#N/A</v>
      </c>
      <c r="R13831" t="e">
        <v>#N/A</v>
      </c>
      <c r="S13831" t="e">
        <v>#N/A</v>
      </c>
      <c r="T13831" t="e">
        <v>#N/A</v>
      </c>
      <c r="U13831" t="e">
        <v>#N/A</v>
      </c>
      <c r="V13831" t="e">
        <v>#N/A</v>
      </c>
      <c r="W13831" s="8"/>
    </row>
    <row r="13832" spans="1:23" x14ac:dyDescent="0.2">
      <c r="A13832" t="s">
        <v>2905</v>
      </c>
      <c r="B13832" t="s">
        <v>2906</v>
      </c>
      <c r="C13832" t="s">
        <v>2907</v>
      </c>
      <c r="D13832">
        <v>3.8417668621608501</v>
      </c>
      <c r="E13832">
        <v>2.8795222049386102E-3</v>
      </c>
      <c r="F13832">
        <v>4.43277975466531E-2</v>
      </c>
      <c r="G13832">
        <v>-1.60034139332901</v>
      </c>
      <c r="H13832">
        <v>6.5175667333389198E-2</v>
      </c>
      <c r="I13832">
        <v>0.46243744236407802</v>
      </c>
      <c r="J13832">
        <v>1.0455536087284401</v>
      </c>
      <c r="K13832">
        <v>2.5063293171073902</v>
      </c>
      <c r="L13832">
        <v>2.24142546883184</v>
      </c>
      <c r="M13832">
        <v>1.16668799100559E-2</v>
      </c>
      <c r="N13832">
        <v>8.64417488124017E-2</v>
      </c>
      <c r="O13832">
        <v>2.7378493674195301</v>
      </c>
      <c r="P13832">
        <v>0.68144903979707006</v>
      </c>
      <c r="Q13832" s="8" t="e">
        <v>#N/A</v>
      </c>
      <c r="R13832" t="e">
        <v>#N/A</v>
      </c>
      <c r="S13832" t="e">
        <v>#N/A</v>
      </c>
      <c r="T13832" t="e">
        <v>#N/A</v>
      </c>
      <c r="U13832" t="e">
        <v>#N/A</v>
      </c>
      <c r="V13832" t="e">
        <v>#N/A</v>
      </c>
      <c r="W13832" s="8"/>
    </row>
    <row r="13833" spans="1:23" x14ac:dyDescent="0.2">
      <c r="A13833" t="s">
        <v>17453</v>
      </c>
      <c r="B13833" t="s">
        <v>17454</v>
      </c>
      <c r="C13833" t="s">
        <v>17455</v>
      </c>
      <c r="D13833">
        <v>-1.9432901379512599</v>
      </c>
      <c r="E13833">
        <v>0.20789545226567199</v>
      </c>
      <c r="F13833">
        <v>0.51891987601134404</v>
      </c>
      <c r="G13833">
        <v>-0.271312337185662</v>
      </c>
      <c r="H13833">
        <v>0.804082375575776</v>
      </c>
      <c r="I13833">
        <v>0.96063214702352295</v>
      </c>
      <c r="J13833">
        <v>1.3113783416532401</v>
      </c>
      <c r="K13833">
        <v>1.5299107677859201</v>
      </c>
      <c r="L13833">
        <v>-2.2146024751369202</v>
      </c>
      <c r="M13833">
        <v>4.6621871478857699E-2</v>
      </c>
      <c r="N13833">
        <v>0.21125069095007601</v>
      </c>
      <c r="O13833">
        <v>7.7559945085569806E-2</v>
      </c>
      <c r="P13833">
        <v>2.0108010248186599</v>
      </c>
      <c r="Q13833" s="8" t="e">
        <v>#N/A</v>
      </c>
      <c r="R13833" t="e">
        <v>#N/A</v>
      </c>
      <c r="S13833" t="e">
        <v>#N/A</v>
      </c>
      <c r="T13833" t="e">
        <v>#N/A</v>
      </c>
      <c r="U13833" t="e">
        <v>#N/A</v>
      </c>
      <c r="V13833" t="e">
        <v>#N/A</v>
      </c>
      <c r="W13833" s="8"/>
    </row>
    <row r="13834" spans="1:23" x14ac:dyDescent="0.2">
      <c r="A13834" t="s">
        <v>20166</v>
      </c>
      <c r="B13834" t="s">
        <v>20167</v>
      </c>
      <c r="C13834" t="s">
        <v>20168</v>
      </c>
      <c r="D13834">
        <v>-0.23003951027298999</v>
      </c>
      <c r="E13834">
        <v>0.27591777093736197</v>
      </c>
      <c r="F13834">
        <v>0.59518869181749101</v>
      </c>
      <c r="G13834">
        <v>0.185523406905334</v>
      </c>
      <c r="H13834">
        <v>0.22537676879520199</v>
      </c>
      <c r="I13834">
        <v>0.68784747814907998</v>
      </c>
      <c r="J13834">
        <v>9.2135011425103404</v>
      </c>
      <c r="K13834">
        <v>9.0279123281636693</v>
      </c>
      <c r="L13834">
        <v>-4.4516103367656303E-2</v>
      </c>
      <c r="M13834">
        <v>0.75806474917901501</v>
      </c>
      <c r="N13834">
        <v>0.905134032741165</v>
      </c>
      <c r="O13834">
        <v>8.9958217999126795</v>
      </c>
      <c r="P13834">
        <v>9.04032902977311</v>
      </c>
      <c r="Q13834" s="8">
        <v>9.2981203971956902E-5</v>
      </c>
      <c r="R13834">
        <v>2.82207973066946E-15</v>
      </c>
      <c r="S13834">
        <v>9.3254832584348704E-15</v>
      </c>
      <c r="T13834">
        <v>-0.47809377487127203</v>
      </c>
      <c r="U13834">
        <v>1.5129283475804101E-4</v>
      </c>
      <c r="V13834">
        <v>2.86996830675618E-4</v>
      </c>
      <c r="W13834" s="8"/>
    </row>
    <row r="13835" spans="1:23" x14ac:dyDescent="0.2">
      <c r="A13835" t="s">
        <v>29007</v>
      </c>
      <c r="B13835" t="s">
        <v>29008</v>
      </c>
      <c r="C13835" t="s">
        <v>29009</v>
      </c>
      <c r="D13835">
        <v>-0.67401585864511804</v>
      </c>
      <c r="E13835">
        <v>0.51865428133150004</v>
      </c>
      <c r="F13835">
        <v>0.77566576338021298</v>
      </c>
      <c r="G13835">
        <v>-0.45749410287679398</v>
      </c>
      <c r="H13835">
        <v>0.54546233513970199</v>
      </c>
      <c r="I13835">
        <v>0.88397907306733503</v>
      </c>
      <c r="J13835">
        <v>2.67964115104999</v>
      </c>
      <c r="K13835">
        <v>3.1109473252147199</v>
      </c>
      <c r="L13835">
        <v>-1.13150996152191</v>
      </c>
      <c r="M13835">
        <v>0.123671955306762</v>
      </c>
      <c r="N13835">
        <v>0.37610666758879402</v>
      </c>
      <c r="O13835">
        <v>2.9152862555998702</v>
      </c>
      <c r="P13835">
        <v>4.0223683719890397</v>
      </c>
      <c r="Q13835" s="8" t="e">
        <v>#N/A</v>
      </c>
      <c r="R13835" t="e">
        <v>#N/A</v>
      </c>
      <c r="S13835" t="e">
        <v>#N/A</v>
      </c>
      <c r="T13835" t="e">
        <v>#N/A</v>
      </c>
      <c r="U13835" t="e">
        <v>#N/A</v>
      </c>
      <c r="V13835" t="e">
        <v>#N/A</v>
      </c>
      <c r="W13835" s="8"/>
    </row>
    <row r="13836" spans="1:23" x14ac:dyDescent="0.2">
      <c r="A13836" t="s">
        <v>3239</v>
      </c>
      <c r="B13836" t="s">
        <v>3240</v>
      </c>
      <c r="C13836" t="s">
        <v>3241</v>
      </c>
      <c r="D13836">
        <v>-0.83827668840904501</v>
      </c>
      <c r="E13836">
        <v>3.8443664593253899E-3</v>
      </c>
      <c r="F13836">
        <v>5.3064118160434201E-2</v>
      </c>
      <c r="G13836">
        <v>0.40914032575437398</v>
      </c>
      <c r="H13836">
        <v>4.2190219093631298E-2</v>
      </c>
      <c r="I13836">
        <v>0.39000751962379099</v>
      </c>
      <c r="J13836">
        <v>7.2608532703188597</v>
      </c>
      <c r="K13836">
        <v>6.8520064007030799</v>
      </c>
      <c r="L13836">
        <v>-0.42913636265467098</v>
      </c>
      <c r="M13836">
        <v>2.6585532613545401E-2</v>
      </c>
      <c r="N13836">
        <v>0.14764240108968199</v>
      </c>
      <c r="O13836">
        <v>6.6366769357111304</v>
      </c>
      <c r="P13836">
        <v>7.0649853795828399</v>
      </c>
      <c r="Q13836" s="8">
        <v>8.7772194807473402E-5</v>
      </c>
      <c r="R13836">
        <v>3.3032014922683397E-8</v>
      </c>
      <c r="S13836">
        <v>5.0409173718199902E-8</v>
      </c>
      <c r="T13836" t="e">
        <v>#N/A</v>
      </c>
      <c r="U13836" t="e">
        <v>#N/A</v>
      </c>
      <c r="V13836" t="e">
        <v>#N/A</v>
      </c>
      <c r="W13836" s="8"/>
    </row>
    <row r="13837" spans="1:23" x14ac:dyDescent="0.2">
      <c r="A13837" t="s">
        <v>21157</v>
      </c>
      <c r="B13837" t="s">
        <v>21158</v>
      </c>
      <c r="C13837" t="s">
        <v>21159</v>
      </c>
      <c r="D13837">
        <v>-0.409770070558239</v>
      </c>
      <c r="E13837">
        <v>0.30001466964904</v>
      </c>
      <c r="F13837">
        <v>0.61669231622047904</v>
      </c>
      <c r="G13837">
        <v>-0.11127109634419</v>
      </c>
      <c r="H13837">
        <v>0.69436815545499797</v>
      </c>
      <c r="I13837">
        <v>0.93022125529599897</v>
      </c>
      <c r="J13837">
        <v>5.3401348091427998</v>
      </c>
      <c r="K13837">
        <v>5.4488130859333701</v>
      </c>
      <c r="L13837">
        <v>-0.52104116690242896</v>
      </c>
      <c r="M13837">
        <v>6.2110668306801703E-2</v>
      </c>
      <c r="N13837">
        <v>0.24980575769824401</v>
      </c>
      <c r="O13837">
        <v>4.7756813488230296</v>
      </c>
      <c r="P13837">
        <v>5.2928996344849102</v>
      </c>
      <c r="Q13837" s="8" t="e">
        <v>#N/A</v>
      </c>
      <c r="R13837" t="e">
        <v>#N/A</v>
      </c>
      <c r="S13837" t="e">
        <v>#N/A</v>
      </c>
      <c r="T13837" t="e">
        <v>#N/A</v>
      </c>
      <c r="U13837" t="e">
        <v>#N/A</v>
      </c>
      <c r="V13837" t="e">
        <v>#N/A</v>
      </c>
      <c r="W13837" s="8"/>
    </row>
    <row r="13838" spans="1:23" x14ac:dyDescent="0.2">
      <c r="A13838" t="s">
        <v>37432</v>
      </c>
      <c r="B13838" t="s">
        <v>37433</v>
      </c>
      <c r="C13838" t="s">
        <v>37434</v>
      </c>
      <c r="D13838">
        <v>-9.5892881009944794E-2</v>
      </c>
      <c r="E13838">
        <v>0.80220613860121903</v>
      </c>
      <c r="F13838">
        <v>0.92687206956782298</v>
      </c>
      <c r="G13838">
        <v>0.20910870314141</v>
      </c>
      <c r="H13838">
        <v>0.451828645277428</v>
      </c>
      <c r="I13838">
        <v>0.84272339861515699</v>
      </c>
      <c r="J13838">
        <v>6.3579972368453799</v>
      </c>
      <c r="K13838">
        <v>6.1491838603289004</v>
      </c>
      <c r="L13838">
        <v>0.113215822131465</v>
      </c>
      <c r="M13838">
        <v>0.66979376684019298</v>
      </c>
      <c r="N13838">
        <v>0.85902152892152295</v>
      </c>
      <c r="O13838">
        <v>6.2048442680860898</v>
      </c>
      <c r="P13838">
        <v>6.0914201521795199</v>
      </c>
      <c r="Q13838" s="8" t="e">
        <v>#N/A</v>
      </c>
      <c r="R13838" t="e">
        <v>#N/A</v>
      </c>
      <c r="S13838" t="e">
        <v>#N/A</v>
      </c>
      <c r="T13838" t="e">
        <v>#N/A</v>
      </c>
      <c r="U13838" t="e">
        <v>#N/A</v>
      </c>
      <c r="V13838" t="e">
        <v>#N/A</v>
      </c>
      <c r="W13838" s="8"/>
    </row>
    <row r="13839" spans="1:23" x14ac:dyDescent="0.2">
      <c r="A13839" t="s">
        <v>9222</v>
      </c>
      <c r="B13839" t="s">
        <v>9223</v>
      </c>
      <c r="C13839" t="s">
        <v>9224</v>
      </c>
      <c r="D13839">
        <v>0.92521124932863297</v>
      </c>
      <c r="E13839">
        <v>5.4030962980701203E-2</v>
      </c>
      <c r="F13839">
        <v>0.25817210331476298</v>
      </c>
      <c r="G13839">
        <v>-4.2346169373273797E-2</v>
      </c>
      <c r="H13839">
        <v>0.89898571781607906</v>
      </c>
      <c r="I13839">
        <v>0.98250931937575503</v>
      </c>
      <c r="J13839">
        <v>5.4829384123871101</v>
      </c>
      <c r="K13839">
        <v>5.5245933287501598</v>
      </c>
      <c r="L13839">
        <v>0.88286507995535901</v>
      </c>
      <c r="M13839">
        <v>1.0578323574078801E-2</v>
      </c>
      <c r="N13839">
        <v>8.0413233325992997E-2</v>
      </c>
      <c r="O13839">
        <v>6.1162039522621603</v>
      </c>
      <c r="P13839">
        <v>5.2374519813339004</v>
      </c>
      <c r="Q13839" s="8" t="e">
        <v>#N/A</v>
      </c>
      <c r="R13839" t="e">
        <v>#N/A</v>
      </c>
      <c r="S13839" t="e">
        <v>#N/A</v>
      </c>
      <c r="T13839" t="e">
        <v>#N/A</v>
      </c>
      <c r="U13839" t="e">
        <v>#N/A</v>
      </c>
      <c r="V13839" t="e">
        <v>#N/A</v>
      </c>
      <c r="W13839" s="8"/>
    </row>
    <row r="13840" spans="1:23" x14ac:dyDescent="0.2">
      <c r="A13840" t="s">
        <v>13436</v>
      </c>
      <c r="B13840" t="s">
        <v>13437</v>
      </c>
      <c r="C13840" t="s">
        <v>13438</v>
      </c>
      <c r="D13840">
        <v>0.67524196072815001</v>
      </c>
      <c r="E13840">
        <v>0.122564396796023</v>
      </c>
      <c r="F13840">
        <v>0.39833383371028203</v>
      </c>
      <c r="G13840">
        <v>-0.246522339003551</v>
      </c>
      <c r="H13840">
        <v>0.42632325851339797</v>
      </c>
      <c r="I13840">
        <v>0.83042682612976104</v>
      </c>
      <c r="J13840">
        <v>4.9128139131283204</v>
      </c>
      <c r="K13840">
        <v>5.1550154913286503</v>
      </c>
      <c r="L13840">
        <v>0.42871962172459899</v>
      </c>
      <c r="M13840">
        <v>0.156461163861769</v>
      </c>
      <c r="N13840">
        <v>0.42689341049351998</v>
      </c>
      <c r="O13840">
        <v>4.9863930345881</v>
      </c>
      <c r="P13840">
        <v>4.5614841704440297</v>
      </c>
      <c r="Q13840" s="8" t="e">
        <v>#N/A</v>
      </c>
      <c r="R13840" t="e">
        <v>#N/A</v>
      </c>
      <c r="S13840" t="e">
        <v>#N/A</v>
      </c>
      <c r="T13840" t="e">
        <v>#N/A</v>
      </c>
      <c r="U13840" t="e">
        <v>#N/A</v>
      </c>
      <c r="V13840" t="e">
        <v>#N/A</v>
      </c>
      <c r="W13840" s="8"/>
    </row>
    <row r="13841" spans="1:23" x14ac:dyDescent="0.2">
      <c r="A13841" t="s">
        <v>22602</v>
      </c>
      <c r="B13841" t="s">
        <v>22603</v>
      </c>
      <c r="C13841" t="s">
        <v>22604</v>
      </c>
      <c r="D13841">
        <v>-0.32735580828965399</v>
      </c>
      <c r="E13841">
        <v>0.33649123154467597</v>
      </c>
      <c r="F13841">
        <v>0.64756681718447096</v>
      </c>
      <c r="G13841">
        <v>8.8172204177406899E-2</v>
      </c>
      <c r="H13841">
        <v>0.71822304634544998</v>
      </c>
      <c r="I13841">
        <v>0.93941204632838704</v>
      </c>
      <c r="J13841">
        <v>6.2221781683934498</v>
      </c>
      <c r="K13841">
        <v>6.1336264593570098</v>
      </c>
      <c r="L13841">
        <v>-0.23918360411224701</v>
      </c>
      <c r="M13841">
        <v>0.309661776202102</v>
      </c>
      <c r="N13841">
        <v>0.60141282913817296</v>
      </c>
      <c r="O13841">
        <v>6.0909934821230198</v>
      </c>
      <c r="P13841">
        <v>6.3297006278871404</v>
      </c>
      <c r="Q13841" s="8">
        <v>4.4528161234960799E-5</v>
      </c>
      <c r="R13841">
        <v>2.24785303762805E-2</v>
      </c>
      <c r="S13841">
        <v>2.2940915661716799E-2</v>
      </c>
      <c r="T13841">
        <v>-0.83033199479029995</v>
      </c>
      <c r="U13841">
        <v>4.9132739878289899E-8</v>
      </c>
      <c r="V13841">
        <v>1.6243141567884799E-7</v>
      </c>
      <c r="W13841" s="8"/>
    </row>
    <row r="13842" spans="1:23" x14ac:dyDescent="0.2">
      <c r="A13842" t="s">
        <v>19300</v>
      </c>
      <c r="B13842" t="s">
        <v>19301</v>
      </c>
      <c r="C13842" t="s">
        <v>19302</v>
      </c>
      <c r="D13842">
        <v>-0.47983070119469601</v>
      </c>
      <c r="E13842">
        <v>0.25367009144700398</v>
      </c>
      <c r="F13842">
        <v>0.571895029050005</v>
      </c>
      <c r="G13842">
        <v>-4.8375973149181503E-2</v>
      </c>
      <c r="H13842">
        <v>0.87197510589668303</v>
      </c>
      <c r="I13842">
        <v>0.978174182045769</v>
      </c>
      <c r="J13842">
        <v>5.4706446756638902</v>
      </c>
      <c r="K13842">
        <v>5.5172272652484002</v>
      </c>
      <c r="L13842">
        <v>-0.52820667434387703</v>
      </c>
      <c r="M13842">
        <v>7.36920851397736E-2</v>
      </c>
      <c r="N13842">
        <v>0.276772915323727</v>
      </c>
      <c r="O13842">
        <v>5.21488153971627</v>
      </c>
      <c r="P13842">
        <v>5.74023204236192</v>
      </c>
      <c r="Q13842" s="8" t="e">
        <v>#N/A</v>
      </c>
      <c r="R13842" t="e">
        <v>#N/A</v>
      </c>
      <c r="S13842" t="e">
        <v>#N/A</v>
      </c>
      <c r="T13842" t="e">
        <v>#N/A</v>
      </c>
      <c r="U13842" t="e">
        <v>#N/A</v>
      </c>
      <c r="V13842" t="e">
        <v>#N/A</v>
      </c>
      <c r="W13842" s="8"/>
    </row>
    <row r="13843" spans="1:23" x14ac:dyDescent="0.2">
      <c r="A13843" t="s">
        <v>9319</v>
      </c>
      <c r="B13843" t="s">
        <v>9320</v>
      </c>
      <c r="C13843" t="s">
        <v>9321</v>
      </c>
      <c r="D13843">
        <v>0.57784350651034</v>
      </c>
      <c r="E13843">
        <v>5.5320705205402901E-2</v>
      </c>
      <c r="F13843">
        <v>0.26141138455401802</v>
      </c>
      <c r="G13843">
        <v>-5.1937236169390499E-2</v>
      </c>
      <c r="H13843">
        <v>0.80475159944668895</v>
      </c>
      <c r="I13843">
        <v>0.96104727810797597</v>
      </c>
      <c r="J13843">
        <v>7.1325637132791302</v>
      </c>
      <c r="K13843">
        <v>7.1838964059529404</v>
      </c>
      <c r="L13843">
        <v>0.52590627034095005</v>
      </c>
      <c r="M13843">
        <v>1.4201588600801099E-2</v>
      </c>
      <c r="N13843">
        <v>9.7968419141399504E-2</v>
      </c>
      <c r="O13843">
        <v>7.8030091057203599</v>
      </c>
      <c r="P13843">
        <v>7.2779892937125901</v>
      </c>
      <c r="Q13843" s="8">
        <v>6.4328007192764205E-5</v>
      </c>
      <c r="R13843">
        <v>4.36954624137303E-5</v>
      </c>
      <c r="S13843">
        <v>5.0034401900061099E-5</v>
      </c>
      <c r="T13843">
        <v>-0.50508099040812604</v>
      </c>
      <c r="U13843">
        <v>4.3376357738214301E-4</v>
      </c>
      <c r="V13843">
        <v>7.7008751056974699E-4</v>
      </c>
      <c r="W13843" s="8"/>
    </row>
    <row r="13844" spans="1:23" x14ac:dyDescent="0.2">
      <c r="A13844" t="s">
        <v>32956</v>
      </c>
      <c r="B13844" t="s">
        <v>32957</v>
      </c>
      <c r="C13844" t="s">
        <v>32958</v>
      </c>
      <c r="D13844">
        <v>0.12059060676025</v>
      </c>
      <c r="E13844">
        <v>0.64994918226263099</v>
      </c>
      <c r="F13844">
        <v>0.852895511610679</v>
      </c>
      <c r="G13844">
        <v>0.15773203208910999</v>
      </c>
      <c r="H13844">
        <v>0.41309757438696898</v>
      </c>
      <c r="I13844">
        <v>0.82419034679960501</v>
      </c>
      <c r="J13844">
        <v>7.7042242147681499</v>
      </c>
      <c r="K13844">
        <v>7.5466403740902601</v>
      </c>
      <c r="L13844">
        <v>0.27832263884935998</v>
      </c>
      <c r="M13844">
        <v>0.138539269254085</v>
      </c>
      <c r="N13844">
        <v>0.399416380709608</v>
      </c>
      <c r="O13844">
        <v>7.4984530334444601</v>
      </c>
      <c r="P13844">
        <v>7.2205610168429804</v>
      </c>
      <c r="Q13844" s="8" t="e">
        <v>#N/A</v>
      </c>
      <c r="R13844" t="e">
        <v>#N/A</v>
      </c>
      <c r="S13844" t="e">
        <v>#N/A</v>
      </c>
      <c r="T13844" t="e">
        <v>#N/A</v>
      </c>
      <c r="U13844" t="e">
        <v>#N/A</v>
      </c>
      <c r="V13844" t="e">
        <v>#N/A</v>
      </c>
      <c r="W13844" s="8"/>
    </row>
    <row r="13845" spans="1:23" x14ac:dyDescent="0.2">
      <c r="A13845" t="s">
        <v>35219</v>
      </c>
      <c r="B13845" t="s">
        <v>35220</v>
      </c>
      <c r="C13845" t="s">
        <v>35221</v>
      </c>
      <c r="D13845">
        <v>8.8265220377931899E-2</v>
      </c>
      <c r="E13845">
        <v>0.72599731548643598</v>
      </c>
      <c r="F13845">
        <v>0.89068746588508596</v>
      </c>
      <c r="G13845">
        <v>0.17420101399857099</v>
      </c>
      <c r="H13845">
        <v>0.341794986964709</v>
      </c>
      <c r="I13845">
        <v>0.78197608960782095</v>
      </c>
      <c r="J13845">
        <v>7.2137970793692903</v>
      </c>
      <c r="K13845">
        <v>7.0396889856622797</v>
      </c>
      <c r="L13845">
        <v>0.26246623437650202</v>
      </c>
      <c r="M13845">
        <v>0.140694221786243</v>
      </c>
      <c r="N13845">
        <v>0.40283649417808698</v>
      </c>
      <c r="O13845">
        <v>7.1083469765176703</v>
      </c>
      <c r="P13845">
        <v>6.8466649896615097</v>
      </c>
      <c r="Q13845" s="8">
        <v>9.1719029154519599E-5</v>
      </c>
      <c r="R13845">
        <v>1.6408810583739E-8</v>
      </c>
      <c r="S13845">
        <v>2.5938916321040301E-8</v>
      </c>
      <c r="T13845">
        <v>0.26904560540194999</v>
      </c>
      <c r="U13845">
        <v>5.92891206827647E-2</v>
      </c>
      <c r="V13845">
        <v>7.5265438834791795E-2</v>
      </c>
      <c r="W13845" s="8"/>
    </row>
    <row r="13846" spans="1:23" x14ac:dyDescent="0.2">
      <c r="A13846" t="s">
        <v>10283</v>
      </c>
      <c r="B13846" t="s">
        <v>10284</v>
      </c>
      <c r="C13846" t="s">
        <v>10285</v>
      </c>
      <c r="D13846">
        <v>1.1982751429326099</v>
      </c>
      <c r="E13846">
        <v>6.8221354703058804E-2</v>
      </c>
      <c r="F13846">
        <v>0.29144381883133202</v>
      </c>
      <c r="G13846">
        <v>-0.118894276112831</v>
      </c>
      <c r="H13846">
        <v>0.79330138988715004</v>
      </c>
      <c r="I13846">
        <v>0.95864427488790604</v>
      </c>
      <c r="J13846">
        <v>4.6608148480289504</v>
      </c>
      <c r="K13846">
        <v>4.7757460084873804</v>
      </c>
      <c r="L13846">
        <v>1.07938086681978</v>
      </c>
      <c r="M13846">
        <v>2.27251495178101E-2</v>
      </c>
      <c r="N13846">
        <v>0.13421717104765701</v>
      </c>
      <c r="O13846">
        <v>2.66463304903314</v>
      </c>
      <c r="P13846">
        <v>1.6480192307130399</v>
      </c>
      <c r="Q13846" s="8" t="e">
        <v>#N/A</v>
      </c>
      <c r="R13846" t="e">
        <v>#N/A</v>
      </c>
      <c r="S13846" t="e">
        <v>#N/A</v>
      </c>
      <c r="T13846" t="e">
        <v>#N/A</v>
      </c>
      <c r="U13846" t="e">
        <v>#N/A</v>
      </c>
      <c r="V13846" t="e">
        <v>#N/A</v>
      </c>
      <c r="W13846" s="8"/>
    </row>
    <row r="13847" spans="1:23" x14ac:dyDescent="0.2">
      <c r="A13847" t="s">
        <v>26749</v>
      </c>
      <c r="B13847" t="s">
        <v>26750</v>
      </c>
      <c r="C13847" t="s">
        <v>26751</v>
      </c>
      <c r="D13847">
        <v>-0.22081351828145901</v>
      </c>
      <c r="E13847">
        <v>0.45138413293224899</v>
      </c>
      <c r="F13847">
        <v>0.73238347544396198</v>
      </c>
      <c r="G13847">
        <v>-6.9282285707869304E-2</v>
      </c>
      <c r="H13847">
        <v>0.74256608636076205</v>
      </c>
      <c r="I13847">
        <v>0.94718429682461602</v>
      </c>
      <c r="J13847">
        <v>7.2618977478145696</v>
      </c>
      <c r="K13847">
        <v>7.3303515263111301</v>
      </c>
      <c r="L13847">
        <v>-0.29009580398932799</v>
      </c>
      <c r="M13847">
        <v>0.157440960109828</v>
      </c>
      <c r="N13847">
        <v>0.42864407449983799</v>
      </c>
      <c r="O13847">
        <v>6.8864732156407902</v>
      </c>
      <c r="P13847">
        <v>7.1760392799004897</v>
      </c>
      <c r="Q13847" s="8">
        <v>8.9507478718024798E-5</v>
      </c>
      <c r="R13847">
        <v>6.6209372022010996E-12</v>
      </c>
      <c r="S13847">
        <v>1.50981713087619E-11</v>
      </c>
      <c r="T13847">
        <v>-0.263256371148954</v>
      </c>
      <c r="U13847">
        <v>5.6956434266837302E-2</v>
      </c>
      <c r="V13847">
        <v>7.2678783309245598E-2</v>
      </c>
      <c r="W13847" s="8"/>
    </row>
    <row r="13848" spans="1:23" x14ac:dyDescent="0.2">
      <c r="A13848" t="s">
        <v>15831</v>
      </c>
      <c r="B13848" t="s">
        <v>15832</v>
      </c>
      <c r="C13848" t="s">
        <v>15833</v>
      </c>
      <c r="D13848">
        <v>0.76256178933476404</v>
      </c>
      <c r="E13848">
        <v>0.17189766434435999</v>
      </c>
      <c r="F13848">
        <v>0.47324917159712099</v>
      </c>
      <c r="G13848">
        <v>-0.106856269561351</v>
      </c>
      <c r="H13848">
        <v>0.78714620274677904</v>
      </c>
      <c r="I13848">
        <v>0.95745820113212998</v>
      </c>
      <c r="J13848">
        <v>4.7767539156502501</v>
      </c>
      <c r="K13848">
        <v>4.8802129151779399</v>
      </c>
      <c r="L13848">
        <v>0.65570551977341396</v>
      </c>
      <c r="M13848">
        <v>9.4253175397709596E-2</v>
      </c>
      <c r="N13848">
        <v>0.32248187473525403</v>
      </c>
      <c r="O13848">
        <v>5.9530106090485697</v>
      </c>
      <c r="P13848">
        <v>5.3007119932791404</v>
      </c>
      <c r="Q13848" s="8" t="e">
        <v>#N/A</v>
      </c>
      <c r="R13848" t="e">
        <v>#N/A</v>
      </c>
      <c r="S13848" t="e">
        <v>#N/A</v>
      </c>
      <c r="T13848" t="e">
        <v>#N/A</v>
      </c>
      <c r="U13848" t="e">
        <v>#N/A</v>
      </c>
      <c r="V13848" t="e">
        <v>#N/A</v>
      </c>
      <c r="W13848" s="8"/>
    </row>
    <row r="13849" spans="1:23" x14ac:dyDescent="0.2">
      <c r="A13849" t="s">
        <v>25624</v>
      </c>
      <c r="B13849" t="s">
        <v>25625</v>
      </c>
      <c r="C13849" t="s">
        <v>25626</v>
      </c>
      <c r="D13849">
        <v>0.406557501245848</v>
      </c>
      <c r="E13849">
        <v>0.41917864700484703</v>
      </c>
      <c r="F13849">
        <v>0.71052636277499004</v>
      </c>
      <c r="G13849">
        <v>5.2366311653783498E-2</v>
      </c>
      <c r="H13849">
        <v>0.884647950950599</v>
      </c>
      <c r="I13849">
        <v>0.98014276217565499</v>
      </c>
      <c r="J13849">
        <v>4.1477295554219804</v>
      </c>
      <c r="K13849">
        <v>4.0917442931025203</v>
      </c>
      <c r="L13849">
        <v>0.45892381289963102</v>
      </c>
      <c r="M13849">
        <v>0.19389592215417301</v>
      </c>
      <c r="N13849">
        <v>0.47616255600373403</v>
      </c>
      <c r="O13849">
        <v>4.3960685950894698</v>
      </c>
      <c r="P13849">
        <v>3.9441838460123702</v>
      </c>
      <c r="Q13849" s="8" t="e">
        <v>#N/A</v>
      </c>
      <c r="R13849" t="e">
        <v>#N/A</v>
      </c>
      <c r="S13849" t="e">
        <v>#N/A</v>
      </c>
      <c r="T13849" t="e">
        <v>#N/A</v>
      </c>
      <c r="U13849" t="e">
        <v>#N/A</v>
      </c>
      <c r="V13849" t="e">
        <v>#N/A</v>
      </c>
      <c r="W13849" s="8"/>
    </row>
    <row r="13850" spans="1:23" x14ac:dyDescent="0.2">
      <c r="A13850" t="s">
        <v>35597</v>
      </c>
      <c r="B13850" t="s">
        <v>35598</v>
      </c>
      <c r="C13850" t="s">
        <v>35599</v>
      </c>
      <c r="D13850">
        <v>-0.610333599244541</v>
      </c>
      <c r="E13850">
        <v>0.73900738889629203</v>
      </c>
      <c r="F13850">
        <v>0.89720180321665699</v>
      </c>
      <c r="G13850">
        <v>-1.4468245775732</v>
      </c>
      <c r="H13850">
        <v>0.293681719205867</v>
      </c>
      <c r="I13850">
        <v>0.74686668729207695</v>
      </c>
      <c r="J13850">
        <v>0.43495139856057102</v>
      </c>
      <c r="K13850">
        <v>1.66640693911538</v>
      </c>
      <c r="L13850">
        <v>-2.0571581768177398</v>
      </c>
      <c r="M13850">
        <v>0.12739926027676399</v>
      </c>
      <c r="N13850">
        <v>0.382870093283324</v>
      </c>
      <c r="O13850">
        <v>-0.82929826621665204</v>
      </c>
      <c r="P13850">
        <v>0.69967287668797395</v>
      </c>
      <c r="Q13850" s="8" t="e">
        <v>#N/A</v>
      </c>
      <c r="R13850" t="e">
        <v>#N/A</v>
      </c>
      <c r="S13850" t="e">
        <v>#N/A</v>
      </c>
      <c r="T13850" t="e">
        <v>#N/A</v>
      </c>
      <c r="U13850" t="e">
        <v>#N/A</v>
      </c>
      <c r="V13850" t="e">
        <v>#N/A</v>
      </c>
      <c r="W13850" s="8"/>
    </row>
    <row r="13851" spans="1:23" x14ac:dyDescent="0.2">
      <c r="A13851" t="s">
        <v>42313</v>
      </c>
      <c r="B13851" t="s">
        <v>42314</v>
      </c>
      <c r="C13851" t="s">
        <v>42315</v>
      </c>
      <c r="D13851">
        <v>-6.0676494438258099E-3</v>
      </c>
      <c r="E13851">
        <v>0.97250390441924595</v>
      </c>
      <c r="F13851">
        <v>0.99170132627296004</v>
      </c>
      <c r="G13851">
        <v>0.24000508765604101</v>
      </c>
      <c r="H13851">
        <v>6.7570415970043901E-2</v>
      </c>
      <c r="I13851">
        <v>0.468755335583322</v>
      </c>
      <c r="J13851">
        <v>9.7347742768822005</v>
      </c>
      <c r="K13851">
        <v>9.4947620618952495</v>
      </c>
      <c r="L13851">
        <v>0.23393743821221399</v>
      </c>
      <c r="M13851">
        <v>6.3655126524266803E-2</v>
      </c>
      <c r="N13851">
        <v>0.25353708550945803</v>
      </c>
      <c r="O13851">
        <v>9.6384432890122795</v>
      </c>
      <c r="P13851">
        <v>9.4045935558360299</v>
      </c>
      <c r="Q13851" s="8">
        <v>8.9985478405810599E-5</v>
      </c>
      <c r="R13851">
        <v>3.0554241247282599E-10</v>
      </c>
      <c r="S13851">
        <v>5.8081488698310103E-10</v>
      </c>
      <c r="T13851">
        <v>-0.25881694842639702</v>
      </c>
      <c r="U13851">
        <v>8.3864377816209201E-2</v>
      </c>
      <c r="V13851">
        <v>0.103973551896734</v>
      </c>
      <c r="W13851" s="8"/>
    </row>
    <row r="13852" spans="1:23" x14ac:dyDescent="0.2">
      <c r="A13852" t="s">
        <v>13642</v>
      </c>
      <c r="B13852" t="s">
        <v>13643</v>
      </c>
      <c r="C13852" t="s">
        <v>13644</v>
      </c>
      <c r="D13852">
        <v>-0.96248261091063503</v>
      </c>
      <c r="E13852">
        <v>0.12624195284283801</v>
      </c>
      <c r="F13852">
        <v>0.40431421519213101</v>
      </c>
      <c r="G13852">
        <v>-0.122783038902063</v>
      </c>
      <c r="H13852">
        <v>0.78245879132532203</v>
      </c>
      <c r="I13852">
        <v>0.95559792283534295</v>
      </c>
      <c r="J13852">
        <v>4.0288029770090903</v>
      </c>
      <c r="K13852">
        <v>4.14490946913625</v>
      </c>
      <c r="L13852">
        <v>-1.0852656498127</v>
      </c>
      <c r="M13852">
        <v>1.60312481179514E-2</v>
      </c>
      <c r="N13852">
        <v>0.106765024134045</v>
      </c>
      <c r="O13852">
        <v>3.0229160451778099</v>
      </c>
      <c r="P13852">
        <v>4.0858921617851696</v>
      </c>
      <c r="Q13852" s="8" t="e">
        <v>#N/A</v>
      </c>
      <c r="R13852" t="e">
        <v>#N/A</v>
      </c>
      <c r="S13852" t="e">
        <v>#N/A</v>
      </c>
      <c r="T13852" t="e">
        <v>#N/A</v>
      </c>
      <c r="U13852" t="e">
        <v>#N/A</v>
      </c>
      <c r="V13852" t="e">
        <v>#N/A</v>
      </c>
      <c r="W13852" s="8"/>
    </row>
    <row r="13853" spans="1:23" x14ac:dyDescent="0.2">
      <c r="A13853" t="s">
        <v>12852</v>
      </c>
      <c r="B13853" t="s">
        <v>12853</v>
      </c>
      <c r="C13853" t="s">
        <v>12854</v>
      </c>
      <c r="D13853">
        <v>0.525609313052956</v>
      </c>
      <c r="E13853">
        <v>0.111242323525178</v>
      </c>
      <c r="F13853">
        <v>0.37880165281877698</v>
      </c>
      <c r="G13853">
        <v>-0.47730837315208502</v>
      </c>
      <c r="H13853">
        <v>4.8244093319473901E-2</v>
      </c>
      <c r="I13853">
        <v>0.41203868808675898</v>
      </c>
      <c r="J13853">
        <v>5.5703086089686202</v>
      </c>
      <c r="K13853">
        <v>6.0435723306305498</v>
      </c>
      <c r="L13853">
        <v>4.8300939900871101E-2</v>
      </c>
      <c r="M13853">
        <v>0.82818723396271499</v>
      </c>
      <c r="N13853">
        <v>0.93592735462881604</v>
      </c>
      <c r="O13853">
        <v>5.9388279144921201</v>
      </c>
      <c r="P13853">
        <v>5.8907184764003802</v>
      </c>
      <c r="Q13853" s="8" t="e">
        <v>#N/A</v>
      </c>
      <c r="R13853" t="e">
        <v>#N/A</v>
      </c>
      <c r="S13853" t="e">
        <v>#N/A</v>
      </c>
      <c r="T13853" t="e">
        <v>#N/A</v>
      </c>
      <c r="U13853" t="e">
        <v>#N/A</v>
      </c>
      <c r="V13853" t="e">
        <v>#N/A</v>
      </c>
      <c r="W13853" s="8"/>
    </row>
    <row r="13854" spans="1:23" x14ac:dyDescent="0.2">
      <c r="A13854" t="s">
        <v>8374</v>
      </c>
      <c r="B13854" t="s">
        <v>8375</v>
      </c>
      <c r="C13854" t="s">
        <v>8376</v>
      </c>
      <c r="D13854">
        <v>1.2372195902793</v>
      </c>
      <c r="E13854">
        <v>4.40091469179879E-2</v>
      </c>
      <c r="F13854">
        <v>0.23187500303758701</v>
      </c>
      <c r="G13854">
        <v>-0.44907759275595599</v>
      </c>
      <c r="H13854">
        <v>0.29755777524322002</v>
      </c>
      <c r="I13854">
        <v>0.75110377019990404</v>
      </c>
      <c r="J13854">
        <v>2.7276129127267899</v>
      </c>
      <c r="K13854">
        <v>3.1529621642636001</v>
      </c>
      <c r="L13854">
        <v>0.78814199752334002</v>
      </c>
      <c r="M13854">
        <v>6.2823334602982797E-2</v>
      </c>
      <c r="N13854">
        <v>0.251669570004529</v>
      </c>
      <c r="O13854">
        <v>4.9483367575512904</v>
      </c>
      <c r="P13854">
        <v>4.1686975794283896</v>
      </c>
      <c r="Q13854" s="8" t="e">
        <v>#N/A</v>
      </c>
      <c r="R13854" t="e">
        <v>#N/A</v>
      </c>
      <c r="S13854" t="e">
        <v>#N/A</v>
      </c>
      <c r="T13854" t="e">
        <v>#N/A</v>
      </c>
      <c r="U13854" t="e">
        <v>#N/A</v>
      </c>
      <c r="V13854" t="e">
        <v>#N/A</v>
      </c>
      <c r="W13854" s="8"/>
    </row>
    <row r="13855" spans="1:23" x14ac:dyDescent="0.2">
      <c r="A13855" t="s">
        <v>35442</v>
      </c>
      <c r="B13855" t="s">
        <v>35443</v>
      </c>
      <c r="C13855" t="s">
        <v>35444</v>
      </c>
      <c r="D13855">
        <v>0.490250294259581</v>
      </c>
      <c r="E13855">
        <v>0.73318184640088802</v>
      </c>
      <c r="F13855">
        <v>0.89412563662341904</v>
      </c>
      <c r="G13855">
        <v>-0.38950928720720202</v>
      </c>
      <c r="H13855">
        <v>0.70265968917432597</v>
      </c>
      <c r="I13855">
        <v>0.93273227328606301</v>
      </c>
      <c r="J13855">
        <v>2.15383042119984</v>
      </c>
      <c r="K13855">
        <v>2.5075212037044401</v>
      </c>
      <c r="L13855">
        <v>0.100741007052379</v>
      </c>
      <c r="M13855">
        <v>0.92023085115731096</v>
      </c>
      <c r="N13855">
        <v>0.97449701183650195</v>
      </c>
      <c r="O13855">
        <v>-0.46310361592660099</v>
      </c>
      <c r="P13855">
        <v>-0.51319761585972501</v>
      </c>
      <c r="Q13855" s="8" t="e">
        <v>#N/A</v>
      </c>
      <c r="R13855" t="e">
        <v>#N/A</v>
      </c>
      <c r="S13855" t="e">
        <v>#N/A</v>
      </c>
      <c r="T13855" t="e">
        <v>#N/A</v>
      </c>
      <c r="U13855" t="e">
        <v>#N/A</v>
      </c>
      <c r="V13855" t="e">
        <v>#N/A</v>
      </c>
      <c r="W13855" s="8"/>
    </row>
    <row r="13856" spans="1:23" x14ac:dyDescent="0.2">
      <c r="A13856" t="s">
        <v>43087</v>
      </c>
      <c r="B13856" t="s">
        <v>43088</v>
      </c>
      <c r="C13856" t="s">
        <v>43089</v>
      </c>
      <c r="D13856">
        <v>-1.66941940855416</v>
      </c>
      <c r="E13856">
        <v>0.99956071371963795</v>
      </c>
      <c r="F13856">
        <v>0.99984224856633397</v>
      </c>
      <c r="G13856">
        <v>0</v>
      </c>
      <c r="H13856">
        <v>1</v>
      </c>
      <c r="I13856">
        <v>1</v>
      </c>
      <c r="J13856">
        <v>-1.86343701575608</v>
      </c>
      <c r="K13856">
        <v>-2.1844354817665401</v>
      </c>
      <c r="L13856">
        <v>-1.66941940855416</v>
      </c>
      <c r="M13856">
        <v>0.195649117900002</v>
      </c>
      <c r="N13856">
        <v>0.47851079058198998</v>
      </c>
      <c r="O13856">
        <v>0.95151699391498401</v>
      </c>
      <c r="P13856">
        <v>2.5014126599298998</v>
      </c>
      <c r="Q13856" s="8" t="e">
        <v>#N/A</v>
      </c>
      <c r="R13856" t="e">
        <v>#N/A</v>
      </c>
      <c r="S13856" t="e">
        <v>#N/A</v>
      </c>
      <c r="T13856" t="e">
        <v>#N/A</v>
      </c>
      <c r="U13856" t="e">
        <v>#N/A</v>
      </c>
      <c r="V13856" t="e">
        <v>#N/A</v>
      </c>
      <c r="W13856" s="8"/>
    </row>
    <row r="13857" spans="1:23" x14ac:dyDescent="0.2">
      <c r="A13857" t="s">
        <v>6633</v>
      </c>
      <c r="B13857" t="s">
        <v>6634</v>
      </c>
      <c r="C13857" t="s">
        <v>6635</v>
      </c>
      <c r="D13857">
        <v>-4.2118412028941199</v>
      </c>
      <c r="E13857">
        <v>2.55891883348963E-2</v>
      </c>
      <c r="F13857">
        <v>0.170968667160381</v>
      </c>
      <c r="G13857">
        <v>2.8988042073548201</v>
      </c>
      <c r="H13857">
        <v>5.8995355187280302E-2</v>
      </c>
      <c r="I13857">
        <v>0.44623488202571898</v>
      </c>
      <c r="J13857">
        <v>-1.64217193455626</v>
      </c>
      <c r="K13857">
        <v>-2.1844354817665401</v>
      </c>
      <c r="L13857">
        <v>-1.3130369955393</v>
      </c>
      <c r="M13857">
        <v>0.153472831993719</v>
      </c>
      <c r="N13857">
        <v>0.42238297914682599</v>
      </c>
      <c r="O13857">
        <v>2.2303561958087199</v>
      </c>
      <c r="P13857">
        <v>3.5007147973875199</v>
      </c>
      <c r="Q13857" s="8" t="e">
        <v>#N/A</v>
      </c>
      <c r="R13857" t="e">
        <v>#N/A</v>
      </c>
      <c r="S13857" t="e">
        <v>#N/A</v>
      </c>
      <c r="T13857" t="e">
        <v>#N/A</v>
      </c>
      <c r="U13857" t="e">
        <v>#N/A</v>
      </c>
      <c r="V13857" t="e">
        <v>#N/A</v>
      </c>
      <c r="W13857" s="8"/>
    </row>
    <row r="13858" spans="1:23" x14ac:dyDescent="0.2">
      <c r="A13858" t="s">
        <v>9651</v>
      </c>
      <c r="B13858" t="s">
        <v>9652</v>
      </c>
      <c r="C13858" t="s">
        <v>9653</v>
      </c>
      <c r="D13858">
        <v>-0.92251430943122303</v>
      </c>
      <c r="E13858">
        <v>6.0104831575824601E-2</v>
      </c>
      <c r="F13858">
        <v>0.273728920089781</v>
      </c>
      <c r="G13858">
        <v>0.471992318755312</v>
      </c>
      <c r="H13858">
        <v>0.17706880958917301</v>
      </c>
      <c r="I13858">
        <v>0.63664713984090504</v>
      </c>
      <c r="J13858">
        <v>4.3473651795501196</v>
      </c>
      <c r="K13858">
        <v>3.87737746919256</v>
      </c>
      <c r="L13858">
        <v>-0.45052199067591198</v>
      </c>
      <c r="M13858">
        <v>0.17588099880736599</v>
      </c>
      <c r="N13858">
        <v>0.45376894857132999</v>
      </c>
      <c r="O13858">
        <v>4.2204011737659402</v>
      </c>
      <c r="P13858">
        <v>4.6657515363114497</v>
      </c>
      <c r="Q13858" s="8" t="e">
        <v>#N/A</v>
      </c>
      <c r="R13858" t="e">
        <v>#N/A</v>
      </c>
      <c r="S13858" t="e">
        <v>#N/A</v>
      </c>
      <c r="T13858" t="e">
        <v>#N/A</v>
      </c>
      <c r="U13858" t="e">
        <v>#N/A</v>
      </c>
      <c r="V13858" t="e">
        <v>#N/A</v>
      </c>
      <c r="W13858" s="8"/>
    </row>
    <row r="13859" spans="1:23" x14ac:dyDescent="0.2">
      <c r="A13859" t="s">
        <v>27533</v>
      </c>
      <c r="B13859" t="s">
        <v>27534</v>
      </c>
      <c r="C13859" t="s">
        <v>27535</v>
      </c>
      <c r="D13859">
        <v>-1.1571677824231299</v>
      </c>
      <c r="E13859">
        <v>0.474973530816376</v>
      </c>
      <c r="F13859">
        <v>0.748211204242754</v>
      </c>
      <c r="G13859">
        <v>0.76362135754427296</v>
      </c>
      <c r="H13859">
        <v>0.514853559508615</v>
      </c>
      <c r="I13859">
        <v>0.87210434385580904</v>
      </c>
      <c r="J13859">
        <v>2.2867202484853602</v>
      </c>
      <c r="K13859">
        <v>1.55946135375487</v>
      </c>
      <c r="L13859">
        <v>-0.393546424878852</v>
      </c>
      <c r="M13859">
        <v>0.72406364345003404</v>
      </c>
      <c r="N13859">
        <v>0.889150793922038</v>
      </c>
      <c r="O13859">
        <v>0.91488482291768303</v>
      </c>
      <c r="P13859">
        <v>1.2703569869836699</v>
      </c>
      <c r="Q13859" s="8" t="e">
        <v>#N/A</v>
      </c>
      <c r="R13859" t="e">
        <v>#N/A</v>
      </c>
      <c r="S13859" t="e">
        <v>#N/A</v>
      </c>
      <c r="T13859" t="e">
        <v>#N/A</v>
      </c>
      <c r="U13859" t="e">
        <v>#N/A</v>
      </c>
      <c r="V13859" t="e">
        <v>#N/A</v>
      </c>
      <c r="W13859" s="8"/>
    </row>
    <row r="13860" spans="1:23" x14ac:dyDescent="0.2">
      <c r="A13860" t="s">
        <v>3769</v>
      </c>
      <c r="B13860" t="s">
        <v>3770</v>
      </c>
      <c r="C13860" t="s">
        <v>3771</v>
      </c>
      <c r="D13860">
        <v>-1.12814482197345</v>
      </c>
      <c r="E13860">
        <v>5.9746906268856696E-3</v>
      </c>
      <c r="F13860">
        <v>7.0650682735107606E-2</v>
      </c>
      <c r="G13860">
        <v>-0.13312588014216301</v>
      </c>
      <c r="H13860">
        <v>0.62957542577754</v>
      </c>
      <c r="I13860">
        <v>0.91139146739778998</v>
      </c>
      <c r="J13860">
        <v>6.2447910176530197</v>
      </c>
      <c r="K13860">
        <v>6.3766741686835999</v>
      </c>
      <c r="L13860">
        <v>-1.26127070211562</v>
      </c>
      <c r="M13860" s="3">
        <v>5.0335350923901E-5</v>
      </c>
      <c r="N13860">
        <v>1.8405072665948501E-3</v>
      </c>
      <c r="O13860">
        <v>5.1379486491454198</v>
      </c>
      <c r="P13860">
        <v>6.3938481945946704</v>
      </c>
      <c r="Q13860" s="8" t="e">
        <v>#N/A</v>
      </c>
      <c r="R13860" t="e">
        <v>#N/A</v>
      </c>
      <c r="S13860" t="e">
        <v>#N/A</v>
      </c>
      <c r="T13860" t="e">
        <v>#N/A</v>
      </c>
      <c r="U13860" t="e">
        <v>#N/A</v>
      </c>
      <c r="V13860" t="e">
        <v>#N/A</v>
      </c>
      <c r="W13860" s="8"/>
    </row>
    <row r="13861" spans="1:23" x14ac:dyDescent="0.2">
      <c r="A13861" t="s">
        <v>2412</v>
      </c>
      <c r="B13861" t="s">
        <v>2413</v>
      </c>
      <c r="C13861" t="s">
        <v>2414</v>
      </c>
      <c r="D13861">
        <v>2.2723705333896702</v>
      </c>
      <c r="E13861">
        <v>1.79345152362605E-3</v>
      </c>
      <c r="F13861">
        <v>3.3431606771906597E-2</v>
      </c>
      <c r="G13861">
        <v>-1.1061442254842999</v>
      </c>
      <c r="H13861">
        <v>2.66781159147082E-2</v>
      </c>
      <c r="I13861">
        <v>0.32169051813851901</v>
      </c>
      <c r="J13861">
        <v>2.56890629255436</v>
      </c>
      <c r="K13861">
        <v>3.6330221843644801</v>
      </c>
      <c r="L13861">
        <v>1.1662263079053701</v>
      </c>
      <c r="M13861">
        <v>1.6532891193380899E-2</v>
      </c>
      <c r="N13861">
        <v>0.108482439531675</v>
      </c>
      <c r="O13861">
        <v>4.1724118863893302</v>
      </c>
      <c r="P13861">
        <v>3.0306132740401202</v>
      </c>
      <c r="Q13861" s="8" t="e">
        <v>#N/A</v>
      </c>
      <c r="R13861" t="e">
        <v>#N/A</v>
      </c>
      <c r="S13861" t="e">
        <v>#N/A</v>
      </c>
      <c r="T13861" t="e">
        <v>#N/A</v>
      </c>
      <c r="U13861" t="e">
        <v>#N/A</v>
      </c>
      <c r="V13861" t="e">
        <v>#N/A</v>
      </c>
      <c r="W13861" s="8"/>
    </row>
    <row r="13862" spans="1:23" x14ac:dyDescent="0.2">
      <c r="A13862" t="s">
        <v>33593</v>
      </c>
      <c r="B13862" t="s">
        <v>33594</v>
      </c>
      <c r="C13862" t="s">
        <v>33595</v>
      </c>
      <c r="D13862">
        <v>-0.75288999348312802</v>
      </c>
      <c r="E13862">
        <v>0.66904064502582505</v>
      </c>
      <c r="F13862">
        <v>0.86108700083868495</v>
      </c>
      <c r="G13862">
        <v>1.0959276847950099</v>
      </c>
      <c r="H13862">
        <v>0.40071477975833197</v>
      </c>
      <c r="I13862">
        <v>0.81833983781937303</v>
      </c>
      <c r="J13862">
        <v>0.35973982901160301</v>
      </c>
      <c r="K13862">
        <v>-0.54373845202460602</v>
      </c>
      <c r="L13862">
        <v>0.343037691311881</v>
      </c>
      <c r="M13862">
        <v>0.77910559382126199</v>
      </c>
      <c r="N13862">
        <v>0.91407444563171703</v>
      </c>
      <c r="O13862">
        <v>1.00067006516306</v>
      </c>
      <c r="P13862">
        <v>0.70395121253321402</v>
      </c>
      <c r="Q13862" s="8" t="e">
        <v>#N/A</v>
      </c>
      <c r="R13862" t="e">
        <v>#N/A</v>
      </c>
      <c r="S13862" t="e">
        <v>#N/A</v>
      </c>
      <c r="T13862" t="e">
        <v>#N/A</v>
      </c>
      <c r="U13862" t="e">
        <v>#N/A</v>
      </c>
      <c r="V13862" t="e">
        <v>#N/A</v>
      </c>
      <c r="W13862" s="8"/>
    </row>
    <row r="13863" spans="1:23" x14ac:dyDescent="0.2">
      <c r="A13863" t="s">
        <v>21190</v>
      </c>
      <c r="B13863" t="s">
        <v>21191</v>
      </c>
      <c r="C13863" t="s">
        <v>21192</v>
      </c>
      <c r="D13863">
        <v>2.1082833800681402</v>
      </c>
      <c r="E13863">
        <v>0.30071600319608999</v>
      </c>
      <c r="F13863">
        <v>0.61696572291608298</v>
      </c>
      <c r="G13863">
        <v>-2.45740163832044</v>
      </c>
      <c r="H13863">
        <v>0.11335196301520201</v>
      </c>
      <c r="I13863">
        <v>0.55403412816943898</v>
      </c>
      <c r="J13863">
        <v>-1.11992889869357</v>
      </c>
      <c r="K13863">
        <v>0.31741884079325899</v>
      </c>
      <c r="L13863">
        <v>-0.34911825825229498</v>
      </c>
      <c r="M13863">
        <v>0.79897524678022303</v>
      </c>
      <c r="N13863">
        <v>0.92244496992591796</v>
      </c>
      <c r="O13863">
        <v>-0.30633763528062602</v>
      </c>
      <c r="P13863">
        <v>-3.93863852291612E-2</v>
      </c>
      <c r="Q13863" s="8" t="e">
        <v>#N/A</v>
      </c>
      <c r="R13863" t="e">
        <v>#N/A</v>
      </c>
      <c r="S13863" t="e">
        <v>#N/A</v>
      </c>
      <c r="T13863" t="e">
        <v>#N/A</v>
      </c>
      <c r="U13863" t="e">
        <v>#N/A</v>
      </c>
      <c r="V13863" t="e">
        <v>#N/A</v>
      </c>
      <c r="W13863" s="8"/>
    </row>
    <row r="13864" spans="1:23" x14ac:dyDescent="0.2">
      <c r="A13864" t="s">
        <v>11455</v>
      </c>
      <c r="B13864" t="s">
        <v>11456</v>
      </c>
      <c r="C13864" t="s">
        <v>11457</v>
      </c>
      <c r="D13864">
        <v>-4.0904656971783897</v>
      </c>
      <c r="E13864">
        <v>8.6477292177828999E-2</v>
      </c>
      <c r="F13864">
        <v>0.33125310786123302</v>
      </c>
      <c r="G13864">
        <v>1.8687958319395701</v>
      </c>
      <c r="H13864">
        <v>0.26831358599458699</v>
      </c>
      <c r="I13864">
        <v>0.72877355705742697</v>
      </c>
      <c r="J13864">
        <v>0.44643863437947601</v>
      </c>
      <c r="K13864">
        <v>-0.97455389819543603</v>
      </c>
      <c r="L13864">
        <v>-2.22166986523882</v>
      </c>
      <c r="M13864">
        <v>0.17486231274713601</v>
      </c>
      <c r="N13864">
        <v>0.45211983637155401</v>
      </c>
      <c r="O13864">
        <v>-1.45680881048453</v>
      </c>
      <c r="P13864">
        <v>-0.26447623536172299</v>
      </c>
      <c r="Q13864" s="8" t="e">
        <v>#N/A</v>
      </c>
      <c r="R13864" t="e">
        <v>#N/A</v>
      </c>
      <c r="S13864" t="e">
        <v>#N/A</v>
      </c>
      <c r="T13864" t="e">
        <v>#N/A</v>
      </c>
      <c r="U13864" t="e">
        <v>#N/A</v>
      </c>
      <c r="V13864" t="e">
        <v>#N/A</v>
      </c>
      <c r="W13864" s="8"/>
    </row>
    <row r="13865" spans="1:23" x14ac:dyDescent="0.2">
      <c r="A13865" t="s">
        <v>31803</v>
      </c>
      <c r="B13865" t="s">
        <v>31804</v>
      </c>
      <c r="C13865" t="s">
        <v>31805</v>
      </c>
      <c r="D13865">
        <v>0.249341739194328</v>
      </c>
      <c r="E13865">
        <v>0.60957314023306597</v>
      </c>
      <c r="F13865">
        <v>0.82929930320302103</v>
      </c>
      <c r="G13865">
        <v>-0.41758098060844501</v>
      </c>
      <c r="H13865">
        <v>0.24133153268638899</v>
      </c>
      <c r="I13865">
        <v>0.70202599802881305</v>
      </c>
      <c r="J13865">
        <v>4.6297898907404296</v>
      </c>
      <c r="K13865">
        <v>5.0412711211913797</v>
      </c>
      <c r="L13865">
        <v>-0.168239241414117</v>
      </c>
      <c r="M13865">
        <v>0.61777107930361197</v>
      </c>
      <c r="N13865">
        <v>0.82806789845196904</v>
      </c>
      <c r="O13865">
        <v>4.3171730817072298</v>
      </c>
      <c r="P13865">
        <v>4.4832675829530997</v>
      </c>
      <c r="Q13865" s="8" t="e">
        <v>#N/A</v>
      </c>
      <c r="R13865" t="e">
        <v>#N/A</v>
      </c>
      <c r="S13865" t="e">
        <v>#N/A</v>
      </c>
      <c r="T13865" t="e">
        <v>#N/A</v>
      </c>
      <c r="U13865" t="e">
        <v>#N/A</v>
      </c>
      <c r="V13865" t="e">
        <v>#N/A</v>
      </c>
      <c r="W13865" s="8"/>
    </row>
    <row r="13866" spans="1:23" x14ac:dyDescent="0.2">
      <c r="A13866" t="s">
        <v>514</v>
      </c>
      <c r="B13866" t="s">
        <v>515</v>
      </c>
      <c r="C13866" t="s">
        <v>516</v>
      </c>
      <c r="D13866">
        <v>1.4444191671701501</v>
      </c>
      <c r="E13866" s="3">
        <v>1.68466536869517E-5</v>
      </c>
      <c r="F13866">
        <v>1.46431113846984E-3</v>
      </c>
      <c r="G13866">
        <v>-0.109249124050738</v>
      </c>
      <c r="H13866">
        <v>0.58637776065660796</v>
      </c>
      <c r="I13866">
        <v>0.90122968373939405</v>
      </c>
      <c r="J13866">
        <v>7.4175544872470596</v>
      </c>
      <c r="K13866">
        <v>7.52641267003896</v>
      </c>
      <c r="L13866">
        <v>1.33517004311941</v>
      </c>
      <c r="M13866" s="3">
        <v>2.4325807969408203E-7</v>
      </c>
      <c r="N13866" s="3">
        <v>3.93638154279435E-5</v>
      </c>
      <c r="O13866">
        <v>8.3864397617882602</v>
      </c>
      <c r="P13866">
        <v>7.0528995812272797</v>
      </c>
      <c r="Q13866" s="8" t="e">
        <v>#N/A</v>
      </c>
      <c r="R13866" t="e">
        <v>#N/A</v>
      </c>
      <c r="S13866" t="e">
        <v>#N/A</v>
      </c>
      <c r="T13866" t="e">
        <v>#N/A</v>
      </c>
      <c r="U13866" t="e">
        <v>#N/A</v>
      </c>
      <c r="V13866" t="e">
        <v>#N/A</v>
      </c>
      <c r="W13866" s="8"/>
    </row>
    <row r="13867" spans="1:23" x14ac:dyDescent="0.2">
      <c r="A13867" t="s">
        <v>3603</v>
      </c>
      <c r="B13867" t="s">
        <v>3604</v>
      </c>
      <c r="C13867" t="s">
        <v>3605</v>
      </c>
      <c r="D13867">
        <v>-0.67131882818010002</v>
      </c>
      <c r="E13867">
        <v>5.14220216008576E-3</v>
      </c>
      <c r="F13867">
        <v>6.3568592977195706E-2</v>
      </c>
      <c r="G13867">
        <v>8.7080717937076502E-2</v>
      </c>
      <c r="H13867">
        <v>0.58931603602188798</v>
      </c>
      <c r="I13867">
        <v>0.90146866518431401</v>
      </c>
      <c r="J13867">
        <v>8.1581116537002707</v>
      </c>
      <c r="K13867">
        <v>8.07078490266389</v>
      </c>
      <c r="L13867">
        <v>-0.58423811024302297</v>
      </c>
      <c r="M13867">
        <v>6.7200734054429097E-4</v>
      </c>
      <c r="N13867">
        <v>1.18997714284275E-2</v>
      </c>
      <c r="O13867">
        <v>7.8140961020542603</v>
      </c>
      <c r="P13867">
        <v>8.3978364250610404</v>
      </c>
      <c r="Q13867" s="8" t="e">
        <v>#N/A</v>
      </c>
      <c r="R13867" t="e">
        <v>#N/A</v>
      </c>
      <c r="S13867" t="e">
        <v>#N/A</v>
      </c>
      <c r="T13867">
        <v>-0.56129512014334504</v>
      </c>
      <c r="U13867">
        <v>5.7713576850193201E-4</v>
      </c>
      <c r="V13867">
        <v>1.0022777659098401E-3</v>
      </c>
      <c r="W13867" s="8"/>
    </row>
    <row r="13868" spans="1:23" x14ac:dyDescent="0.2">
      <c r="A13868" t="s">
        <v>27862</v>
      </c>
      <c r="B13868" t="s">
        <v>27863</v>
      </c>
      <c r="C13868" t="s">
        <v>27864</v>
      </c>
      <c r="D13868">
        <v>1.0721757975334001</v>
      </c>
      <c r="E13868">
        <v>0.48257291156120402</v>
      </c>
      <c r="F13868">
        <v>0.75151349367843401</v>
      </c>
      <c r="G13868">
        <v>-2.05099421672268</v>
      </c>
      <c r="H13868">
        <v>7.7342933120442894E-2</v>
      </c>
      <c r="I13868">
        <v>0.49212804620850298</v>
      </c>
      <c r="J13868">
        <v>0.28181039677162301</v>
      </c>
      <c r="K13868">
        <v>2.0346771482059101</v>
      </c>
      <c r="L13868">
        <v>-0.97881841918928003</v>
      </c>
      <c r="M13868">
        <v>0.35207152425960803</v>
      </c>
      <c r="N13868">
        <v>0.64013386989157195</v>
      </c>
      <c r="O13868">
        <v>1.4663824369675201E-2</v>
      </c>
      <c r="P13868">
        <v>0.827657357321538</v>
      </c>
      <c r="Q13868" s="8" t="e">
        <v>#N/A</v>
      </c>
      <c r="R13868" t="e">
        <v>#N/A</v>
      </c>
      <c r="S13868" t="e">
        <v>#N/A</v>
      </c>
      <c r="T13868" t="e">
        <v>#N/A</v>
      </c>
      <c r="U13868" t="e">
        <v>#N/A</v>
      </c>
      <c r="V13868" t="e">
        <v>#N/A</v>
      </c>
      <c r="W13868" s="8"/>
    </row>
    <row r="13869" spans="1:23" x14ac:dyDescent="0.2">
      <c r="A13869" t="s">
        <v>15768</v>
      </c>
      <c r="B13869" t="s">
        <v>15769</v>
      </c>
      <c r="C13869" t="s">
        <v>15770</v>
      </c>
      <c r="D13869">
        <v>3.5205377975707299</v>
      </c>
      <c r="E13869">
        <v>0.17016696047285701</v>
      </c>
      <c r="F13869">
        <v>0.47036337193396799</v>
      </c>
      <c r="G13869">
        <v>-4.2609082054440899</v>
      </c>
      <c r="H13869">
        <v>4.5283237718340197E-2</v>
      </c>
      <c r="I13869">
        <v>0.40181449493329802</v>
      </c>
      <c r="J13869">
        <v>-1.6875264225844899</v>
      </c>
      <c r="K13869">
        <v>-5.4887105380691604E-3</v>
      </c>
      <c r="L13869">
        <v>-0.74037040787335395</v>
      </c>
      <c r="M13869">
        <v>0.65144942863533295</v>
      </c>
      <c r="N13869">
        <v>0.848551825562881</v>
      </c>
      <c r="O13869">
        <v>1.4027731805727301E-2</v>
      </c>
      <c r="P13869">
        <v>0.61520781263387703</v>
      </c>
      <c r="Q13869" s="8" t="e">
        <v>#N/A</v>
      </c>
      <c r="R13869" t="e">
        <v>#N/A</v>
      </c>
      <c r="S13869" t="e">
        <v>#N/A</v>
      </c>
      <c r="T13869" t="e">
        <v>#N/A</v>
      </c>
      <c r="U13869" t="e">
        <v>#N/A</v>
      </c>
      <c r="V13869" t="e">
        <v>#N/A</v>
      </c>
      <c r="W13869" s="8"/>
    </row>
    <row r="13870" spans="1:23" x14ac:dyDescent="0.2">
      <c r="A13870" t="s">
        <v>13943</v>
      </c>
      <c r="B13870" t="s">
        <v>13944</v>
      </c>
      <c r="C13870" t="s">
        <v>13945</v>
      </c>
      <c r="D13870">
        <v>0.41685334199295199</v>
      </c>
      <c r="E13870">
        <v>0.132635781416089</v>
      </c>
      <c r="F13870">
        <v>0.415413349981193</v>
      </c>
      <c r="G13870">
        <v>4.4244953623622199E-2</v>
      </c>
      <c r="H13870">
        <v>0.82127463967534897</v>
      </c>
      <c r="I13870">
        <v>0.967417104370908</v>
      </c>
      <c r="J13870">
        <v>7.8599506870593698</v>
      </c>
      <c r="K13870">
        <v>7.8152981161022597</v>
      </c>
      <c r="L13870">
        <v>0.46109829561657401</v>
      </c>
      <c r="M13870">
        <v>2.02317782973769E-2</v>
      </c>
      <c r="N13870">
        <v>0.124060816504451</v>
      </c>
      <c r="O13870">
        <v>8.3356005612783797</v>
      </c>
      <c r="P13870">
        <v>7.8749169040828297</v>
      </c>
      <c r="Q13870" s="8">
        <v>8.6318689234120497E-5</v>
      </c>
      <c r="R13870">
        <v>2.5273734494432801E-9</v>
      </c>
      <c r="S13870">
        <v>4.3388867967951097E-9</v>
      </c>
      <c r="T13870">
        <v>-0.36690556343180603</v>
      </c>
      <c r="U13870">
        <v>7.1034293789499102E-3</v>
      </c>
      <c r="V13870">
        <v>1.03179193556529E-2</v>
      </c>
      <c r="W13870" s="8"/>
    </row>
    <row r="13871" spans="1:23" x14ac:dyDescent="0.2">
      <c r="A13871" t="s">
        <v>28294</v>
      </c>
      <c r="B13871" t="s">
        <v>28295</v>
      </c>
      <c r="C13871" t="s">
        <v>28296</v>
      </c>
      <c r="D13871">
        <v>0.14194721039623701</v>
      </c>
      <c r="E13871">
        <v>0.49628108132643201</v>
      </c>
      <c r="F13871">
        <v>0.76123173304719605</v>
      </c>
      <c r="G13871">
        <v>0.15134844797548</v>
      </c>
      <c r="H13871">
        <v>0.31761093233281901</v>
      </c>
      <c r="I13871">
        <v>0.76395621662581703</v>
      </c>
      <c r="J13871">
        <v>8.9705710169826602</v>
      </c>
      <c r="K13871">
        <v>8.8191759477784402</v>
      </c>
      <c r="L13871">
        <v>0.293295658371718</v>
      </c>
      <c r="M13871">
        <v>4.9797226286415003E-2</v>
      </c>
      <c r="N13871">
        <v>0.21879422560446499</v>
      </c>
      <c r="O13871">
        <v>9.1429051972239304</v>
      </c>
      <c r="P13871">
        <v>8.8497893058414903</v>
      </c>
      <c r="Q13871" s="8">
        <v>7.0678994342230803E-5</v>
      </c>
      <c r="R13871">
        <v>8.8375804521857195E-7</v>
      </c>
      <c r="S13871">
        <v>1.17148537826111E-6</v>
      </c>
      <c r="T13871">
        <v>-2.3755954369194799E-2</v>
      </c>
      <c r="U13871">
        <v>0.848134355840376</v>
      </c>
      <c r="V13871">
        <v>0.86608141178313403</v>
      </c>
      <c r="W13871" s="8"/>
    </row>
    <row r="13872" spans="1:23" x14ac:dyDescent="0.2">
      <c r="A13872" t="s">
        <v>12385</v>
      </c>
      <c r="B13872" t="s">
        <v>12386</v>
      </c>
      <c r="C13872" t="s">
        <v>12387</v>
      </c>
      <c r="D13872">
        <v>0.47063771654813702</v>
      </c>
      <c r="E13872">
        <v>0.10254621170398801</v>
      </c>
      <c r="F13872">
        <v>0.362649413470711</v>
      </c>
      <c r="G13872">
        <v>-0.58101124720333697</v>
      </c>
      <c r="H13872">
        <v>7.6102056655691598E-3</v>
      </c>
      <c r="I13872">
        <v>0.20676231687472299</v>
      </c>
      <c r="J13872">
        <v>5.7384360550648097</v>
      </c>
      <c r="K13872">
        <v>6.3161238396299204</v>
      </c>
      <c r="L13872">
        <v>-0.1103735306552</v>
      </c>
      <c r="M13872">
        <v>0.57036183852496403</v>
      </c>
      <c r="N13872">
        <v>0.79920490963459401</v>
      </c>
      <c r="O13872">
        <v>5.8533535289542504</v>
      </c>
      <c r="P13872">
        <v>5.9632036938886497</v>
      </c>
      <c r="Q13872" s="8">
        <v>6.7757357294882505E-5</v>
      </c>
      <c r="R13872">
        <v>3.3817924912223401E-5</v>
      </c>
      <c r="S13872">
        <v>3.9176001741211402E-5</v>
      </c>
      <c r="T13872" t="e">
        <v>#N/A</v>
      </c>
      <c r="U13872" t="e">
        <v>#N/A</v>
      </c>
      <c r="V13872" t="e">
        <v>#N/A</v>
      </c>
      <c r="W13872" s="8"/>
    </row>
    <row r="13873" spans="1:23" x14ac:dyDescent="0.2">
      <c r="A13873" t="s">
        <v>25823</v>
      </c>
      <c r="B13873" t="s">
        <v>25824</v>
      </c>
      <c r="C13873" t="s">
        <v>25825</v>
      </c>
      <c r="D13873">
        <v>-1.38874119958235</v>
      </c>
      <c r="E13873">
        <v>0.42510172029708199</v>
      </c>
      <c r="F13873">
        <v>0.71504001029335795</v>
      </c>
      <c r="G13873">
        <v>0.26236057447783601</v>
      </c>
      <c r="H13873">
        <v>0.83344745865431502</v>
      </c>
      <c r="I13873">
        <v>0.96982629234935702</v>
      </c>
      <c r="J13873">
        <v>0.69231865862555297</v>
      </c>
      <c r="K13873">
        <v>0.41206722519741701</v>
      </c>
      <c r="L13873">
        <v>-1.1263806251045201</v>
      </c>
      <c r="M13873">
        <v>0.35183638588795602</v>
      </c>
      <c r="N13873">
        <v>0.64011339628790298</v>
      </c>
      <c r="O13873">
        <v>-0.31136451729432202</v>
      </c>
      <c r="P13873">
        <v>0.58478317137423397</v>
      </c>
      <c r="Q13873" s="8" t="e">
        <v>#N/A</v>
      </c>
      <c r="R13873" t="e">
        <v>#N/A</v>
      </c>
      <c r="S13873" t="e">
        <v>#N/A</v>
      </c>
      <c r="T13873" t="e">
        <v>#N/A</v>
      </c>
      <c r="U13873" t="e">
        <v>#N/A</v>
      </c>
      <c r="V13873" t="e">
        <v>#N/A</v>
      </c>
      <c r="W13873" s="8"/>
    </row>
    <row r="13874" spans="1:23" x14ac:dyDescent="0.2">
      <c r="A13874" t="s">
        <v>37259</v>
      </c>
      <c r="B13874" t="s">
        <v>37260</v>
      </c>
      <c r="C13874" t="s">
        <v>37261</v>
      </c>
      <c r="D13874">
        <v>-0.12948495337739399</v>
      </c>
      <c r="E13874">
        <v>0.79702614519286197</v>
      </c>
      <c r="F13874">
        <v>0.92525106422411796</v>
      </c>
      <c r="G13874">
        <v>-0.38123807927478798</v>
      </c>
      <c r="H13874">
        <v>0.29952844624862801</v>
      </c>
      <c r="I13874">
        <v>0.75270563289077796</v>
      </c>
      <c r="J13874">
        <v>4.0129878791487599</v>
      </c>
      <c r="K13874">
        <v>4.3856660716425502</v>
      </c>
      <c r="L13874">
        <v>-0.51072303265218499</v>
      </c>
      <c r="M13874">
        <v>0.14991482030287501</v>
      </c>
      <c r="N13874">
        <v>0.41728805242970202</v>
      </c>
      <c r="O13874">
        <v>3.3000741050106699</v>
      </c>
      <c r="P13874">
        <v>3.8005329391507301</v>
      </c>
      <c r="Q13874" s="8" t="e">
        <v>#N/A</v>
      </c>
      <c r="R13874" t="e">
        <v>#N/A</v>
      </c>
      <c r="S13874" t="e">
        <v>#N/A</v>
      </c>
      <c r="T13874" t="e">
        <v>#N/A</v>
      </c>
      <c r="U13874" t="e">
        <v>#N/A</v>
      </c>
      <c r="V13874" t="e">
        <v>#N/A</v>
      </c>
      <c r="W13874" s="8"/>
    </row>
    <row r="13875" spans="1:23" x14ac:dyDescent="0.2">
      <c r="A13875" t="s">
        <v>39693</v>
      </c>
      <c r="B13875" t="s">
        <v>39694</v>
      </c>
      <c r="C13875" t="s">
        <v>39695</v>
      </c>
      <c r="D13875">
        <v>-7.2565673602102199E-2</v>
      </c>
      <c r="E13875">
        <v>0.88373553719883102</v>
      </c>
      <c r="F13875">
        <v>0.961159843318528</v>
      </c>
      <c r="G13875">
        <v>0.32744222457998201</v>
      </c>
      <c r="H13875">
        <v>0.36551779776900201</v>
      </c>
      <c r="I13875">
        <v>0.796774322422513</v>
      </c>
      <c r="J13875">
        <v>4.2321136074453598</v>
      </c>
      <c r="K13875">
        <v>3.9051585364749499</v>
      </c>
      <c r="L13875">
        <v>0.25487655097787998</v>
      </c>
      <c r="M13875">
        <v>0.461213274521662</v>
      </c>
      <c r="N13875">
        <v>0.73025035065566701</v>
      </c>
      <c r="O13875">
        <v>4.4711892005872302</v>
      </c>
      <c r="P13875">
        <v>4.2196189301717801</v>
      </c>
      <c r="Q13875" s="8" t="e">
        <v>#N/A</v>
      </c>
      <c r="R13875" t="e">
        <v>#N/A</v>
      </c>
      <c r="S13875" t="e">
        <v>#N/A</v>
      </c>
      <c r="T13875" t="e">
        <v>#N/A</v>
      </c>
      <c r="U13875" t="e">
        <v>#N/A</v>
      </c>
      <c r="V13875" t="e">
        <v>#N/A</v>
      </c>
      <c r="W13875" s="8"/>
    </row>
    <row r="13876" spans="1:23" x14ac:dyDescent="0.2">
      <c r="A13876" t="s">
        <v>14941</v>
      </c>
      <c r="B13876" t="s">
        <v>14942</v>
      </c>
      <c r="C13876" t="s">
        <v>14943</v>
      </c>
      <c r="D13876">
        <v>-0.69410437653830503</v>
      </c>
      <c r="E13876">
        <v>0.15128943444023499</v>
      </c>
      <c r="F13876">
        <v>0.441870888492783</v>
      </c>
      <c r="G13876">
        <v>0.57675551793245805</v>
      </c>
      <c r="H13876">
        <v>0.101778306117012</v>
      </c>
      <c r="I13876">
        <v>0.53442496286274899</v>
      </c>
      <c r="J13876">
        <v>4.9116149550805002</v>
      </c>
      <c r="K13876">
        <v>4.3376844119217202</v>
      </c>
      <c r="L13876">
        <v>-0.117348858605847</v>
      </c>
      <c r="M13876">
        <v>0.72093447622700702</v>
      </c>
      <c r="N13876">
        <v>0.88729725202835796</v>
      </c>
      <c r="O13876">
        <v>4.1987731374414796</v>
      </c>
      <c r="P13876">
        <v>4.3153668582656399</v>
      </c>
      <c r="Q13876" s="8" t="e">
        <v>#N/A</v>
      </c>
      <c r="R13876" t="e">
        <v>#N/A</v>
      </c>
      <c r="S13876" t="e">
        <v>#N/A</v>
      </c>
      <c r="T13876" t="e">
        <v>#N/A</v>
      </c>
      <c r="U13876" t="e">
        <v>#N/A</v>
      </c>
      <c r="V13876" t="e">
        <v>#N/A</v>
      </c>
      <c r="W13876" s="8"/>
    </row>
    <row r="13877" spans="1:23" x14ac:dyDescent="0.2">
      <c r="A13877" t="s">
        <v>31756</v>
      </c>
      <c r="B13877" t="s">
        <v>31757</v>
      </c>
      <c r="C13877" t="s">
        <v>31758</v>
      </c>
      <c r="D13877">
        <v>0.347833124442472</v>
      </c>
      <c r="E13877">
        <v>0.60824598034477995</v>
      </c>
      <c r="F13877">
        <v>0.82872976726139302</v>
      </c>
      <c r="G13877">
        <v>-0.60471750015634995</v>
      </c>
      <c r="H13877">
        <v>0.22357938717244399</v>
      </c>
      <c r="I13877">
        <v>0.68510597467365997</v>
      </c>
      <c r="J13877">
        <v>3.3771358842733799</v>
      </c>
      <c r="K13877">
        <v>3.9648185067055999</v>
      </c>
      <c r="L13877">
        <v>-0.25688437571387801</v>
      </c>
      <c r="M13877">
        <v>0.58314852288335195</v>
      </c>
      <c r="N13877">
        <v>0.80569508121760203</v>
      </c>
      <c r="O13877">
        <v>3.4342015947998399</v>
      </c>
      <c r="P13877">
        <v>3.6863283346814302</v>
      </c>
      <c r="Q13877" s="8" t="e">
        <v>#N/A</v>
      </c>
      <c r="R13877" t="e">
        <v>#N/A</v>
      </c>
      <c r="S13877" t="e">
        <v>#N/A</v>
      </c>
      <c r="T13877" t="e">
        <v>#N/A</v>
      </c>
      <c r="U13877" t="e">
        <v>#N/A</v>
      </c>
      <c r="V13877" t="e">
        <v>#N/A</v>
      </c>
      <c r="W13877" s="8"/>
    </row>
    <row r="13878" spans="1:23" x14ac:dyDescent="0.2">
      <c r="A13878" t="s">
        <v>19258</v>
      </c>
      <c r="B13878" t="s">
        <v>19259</v>
      </c>
      <c r="C13878" t="s">
        <v>19260</v>
      </c>
      <c r="D13878">
        <v>-0.54523361247582203</v>
      </c>
      <c r="E13878">
        <v>0.25237696639573098</v>
      </c>
      <c r="F13878">
        <v>0.57008658989447802</v>
      </c>
      <c r="G13878">
        <v>0.91153576066970299</v>
      </c>
      <c r="H13878">
        <v>1.2291906490501501E-2</v>
      </c>
      <c r="I13878">
        <v>0.24377273155227699</v>
      </c>
      <c r="J13878">
        <v>5.0172545411162801</v>
      </c>
      <c r="K13878">
        <v>4.1124929330806204</v>
      </c>
      <c r="L13878">
        <v>0.36630214819388102</v>
      </c>
      <c r="M13878">
        <v>0.26819230686786799</v>
      </c>
      <c r="N13878">
        <v>0.56089133036281302</v>
      </c>
      <c r="O13878">
        <v>5.0436876061181701</v>
      </c>
      <c r="P13878">
        <v>4.6808893131045402</v>
      </c>
      <c r="Q13878" s="8" t="e">
        <v>#N/A</v>
      </c>
      <c r="R13878" t="e">
        <v>#N/A</v>
      </c>
      <c r="S13878" t="e">
        <v>#N/A</v>
      </c>
      <c r="T13878" t="e">
        <v>#N/A</v>
      </c>
      <c r="U13878" t="e">
        <v>#N/A</v>
      </c>
      <c r="V13878" t="e">
        <v>#N/A</v>
      </c>
      <c r="W13878" s="8"/>
    </row>
    <row r="13879" spans="1:23" x14ac:dyDescent="0.2">
      <c r="A13879" t="s">
        <v>41425</v>
      </c>
      <c r="B13879" t="s">
        <v>41426</v>
      </c>
      <c r="C13879" t="s">
        <v>41427</v>
      </c>
      <c r="D13879">
        <v>-3.9462600789496899E-2</v>
      </c>
      <c r="E13879">
        <v>0.94100702443151396</v>
      </c>
      <c r="F13879">
        <v>0.98069119473913802</v>
      </c>
      <c r="G13879">
        <v>0.231063101486807</v>
      </c>
      <c r="H13879">
        <v>0.5508782393071</v>
      </c>
      <c r="I13879">
        <v>0.88558538343905102</v>
      </c>
      <c r="J13879">
        <v>4.1111314742416702</v>
      </c>
      <c r="K13879">
        <v>3.87863814764084</v>
      </c>
      <c r="L13879">
        <v>0.19160050069730999</v>
      </c>
      <c r="M13879">
        <v>0.60486820017796294</v>
      </c>
      <c r="N13879">
        <v>0.82113716495123501</v>
      </c>
      <c r="O13879">
        <v>4.6183006479667696</v>
      </c>
      <c r="P13879">
        <v>4.4298833279211802</v>
      </c>
      <c r="Q13879" s="8" t="e">
        <v>#N/A</v>
      </c>
      <c r="R13879" t="e">
        <v>#N/A</v>
      </c>
      <c r="S13879" t="e">
        <v>#N/A</v>
      </c>
      <c r="T13879" t="e">
        <v>#N/A</v>
      </c>
      <c r="U13879" t="e">
        <v>#N/A</v>
      </c>
      <c r="V13879" t="e">
        <v>#N/A</v>
      </c>
      <c r="W13879" s="8"/>
    </row>
    <row r="13880" spans="1:23" x14ac:dyDescent="0.2">
      <c r="A13880" t="s">
        <v>37399</v>
      </c>
      <c r="B13880" t="s">
        <v>37400</v>
      </c>
      <c r="C13880" t="s">
        <v>37401</v>
      </c>
      <c r="D13880">
        <v>-0.27787294209709501</v>
      </c>
      <c r="E13880">
        <v>0.80155148580105195</v>
      </c>
      <c r="F13880">
        <v>0.92687206956782298</v>
      </c>
      <c r="G13880">
        <v>-0.444453879539981</v>
      </c>
      <c r="H13880">
        <v>0.57969576707394499</v>
      </c>
      <c r="I13880">
        <v>0.89930108013076604</v>
      </c>
      <c r="J13880">
        <v>1.9160226915476799</v>
      </c>
      <c r="K13880">
        <v>2.3178571569944699</v>
      </c>
      <c r="L13880">
        <v>-0.72232682163707396</v>
      </c>
      <c r="M13880">
        <v>0.34832989323078201</v>
      </c>
      <c r="N13880">
        <v>0.63795724352850403</v>
      </c>
      <c r="O13880">
        <v>1.44479471011835</v>
      </c>
      <c r="P13880">
        <v>2.11815580970605</v>
      </c>
      <c r="Q13880" s="8" t="e">
        <v>#N/A</v>
      </c>
      <c r="R13880" t="e">
        <v>#N/A</v>
      </c>
      <c r="S13880" t="e">
        <v>#N/A</v>
      </c>
      <c r="T13880" t="e">
        <v>#N/A</v>
      </c>
      <c r="U13880" t="e">
        <v>#N/A</v>
      </c>
      <c r="V13880" t="e">
        <v>#N/A</v>
      </c>
      <c r="W13880" s="8"/>
    </row>
    <row r="13881" spans="1:23" x14ac:dyDescent="0.2">
      <c r="A13881" t="s">
        <v>20383</v>
      </c>
      <c r="B13881" t="s">
        <v>20384</v>
      </c>
      <c r="C13881" t="s">
        <v>20385</v>
      </c>
      <c r="D13881">
        <v>0.65559648361268197</v>
      </c>
      <c r="E13881">
        <v>0.28089000998681901</v>
      </c>
      <c r="F13881">
        <v>0.599866911843561</v>
      </c>
      <c r="G13881">
        <v>-0.24566879757274501</v>
      </c>
      <c r="H13881">
        <v>0.57231910583046897</v>
      </c>
      <c r="I13881">
        <v>0.89752528273820797</v>
      </c>
      <c r="J13881">
        <v>5.4243609233430998</v>
      </c>
      <c r="K13881">
        <v>5.6659578806695601</v>
      </c>
      <c r="L13881">
        <v>0.40992768603993701</v>
      </c>
      <c r="M13881">
        <v>0.329831712333782</v>
      </c>
      <c r="N13881">
        <v>0.61885656547541201</v>
      </c>
      <c r="O13881">
        <v>6.0668194457692897</v>
      </c>
      <c r="P13881">
        <v>5.6586887209077803</v>
      </c>
      <c r="Q13881" s="8">
        <v>1.08425892657841E-4</v>
      </c>
      <c r="R13881">
        <v>1.4775073404305601E-14</v>
      </c>
      <c r="S13881">
        <v>4.5330238456849301E-14</v>
      </c>
      <c r="T13881">
        <v>-0.16771667491984699</v>
      </c>
      <c r="U13881">
        <v>0.201914976375422</v>
      </c>
      <c r="V13881">
        <v>0.23487918179536901</v>
      </c>
      <c r="W13881" s="8"/>
    </row>
    <row r="13882" spans="1:23" x14ac:dyDescent="0.2">
      <c r="A13882" t="s">
        <v>18625</v>
      </c>
      <c r="B13882" t="s">
        <v>18626</v>
      </c>
      <c r="C13882" t="s">
        <v>18627</v>
      </c>
      <c r="D13882">
        <v>-1.2064455466168</v>
      </c>
      <c r="E13882">
        <v>0.23619217511280799</v>
      </c>
      <c r="F13882">
        <v>0.55169083534146002</v>
      </c>
      <c r="G13882">
        <v>0.31843776327587903</v>
      </c>
      <c r="H13882">
        <v>0.66195485280896904</v>
      </c>
      <c r="I13882">
        <v>0.92033594030522203</v>
      </c>
      <c r="J13882">
        <v>3.2506348277516701</v>
      </c>
      <c r="K13882">
        <v>2.9318055769495599</v>
      </c>
      <c r="L13882">
        <v>-0.88800778334092201</v>
      </c>
      <c r="M13882">
        <v>0.20659477011001301</v>
      </c>
      <c r="N13882">
        <v>0.49309792062504398</v>
      </c>
      <c r="O13882">
        <v>3.10980934305364</v>
      </c>
      <c r="P13882">
        <v>3.9797813913003099</v>
      </c>
      <c r="Q13882" s="8" t="e">
        <v>#N/A</v>
      </c>
      <c r="R13882" t="e">
        <v>#N/A</v>
      </c>
      <c r="S13882" t="e">
        <v>#N/A</v>
      </c>
      <c r="T13882" t="e">
        <v>#N/A</v>
      </c>
      <c r="U13882" t="e">
        <v>#N/A</v>
      </c>
      <c r="V13882" t="e">
        <v>#N/A</v>
      </c>
      <c r="W13882" s="8"/>
    </row>
    <row r="13883" spans="1:23" x14ac:dyDescent="0.2">
      <c r="A13883" t="s">
        <v>26916</v>
      </c>
      <c r="B13883" t="s">
        <v>26917</v>
      </c>
      <c r="C13883" t="s">
        <v>26918</v>
      </c>
      <c r="D13883">
        <v>-0.65233577245672603</v>
      </c>
      <c r="E13883">
        <v>0.45669691995789402</v>
      </c>
      <c r="F13883">
        <v>0.73648036458339905</v>
      </c>
      <c r="G13883">
        <v>-9.9239034628321302E-2</v>
      </c>
      <c r="H13883">
        <v>0.87494393874207899</v>
      </c>
      <c r="I13883">
        <v>0.97865440320616304</v>
      </c>
      <c r="J13883">
        <v>1.9037174767256</v>
      </c>
      <c r="K13883">
        <v>1.9746975683074199</v>
      </c>
      <c r="L13883">
        <v>-0.75157480708504398</v>
      </c>
      <c r="M13883">
        <v>0.217798350320384</v>
      </c>
      <c r="N13883">
        <v>0.50656432824516195</v>
      </c>
      <c r="O13883">
        <v>2.1434600152213799</v>
      </c>
      <c r="P13883">
        <v>2.8640083804040199</v>
      </c>
      <c r="Q13883" s="8" t="e">
        <v>#N/A</v>
      </c>
      <c r="R13883" t="e">
        <v>#N/A</v>
      </c>
      <c r="S13883" t="e">
        <v>#N/A</v>
      </c>
      <c r="T13883" t="e">
        <v>#N/A</v>
      </c>
      <c r="U13883" t="e">
        <v>#N/A</v>
      </c>
      <c r="V13883" t="e">
        <v>#N/A</v>
      </c>
      <c r="W13883" s="8"/>
    </row>
    <row r="13884" spans="1:23" x14ac:dyDescent="0.2">
      <c r="A13884" t="s">
        <v>20062</v>
      </c>
      <c r="B13884" t="s">
        <v>20063</v>
      </c>
      <c r="C13884" t="s">
        <v>20064</v>
      </c>
      <c r="D13884">
        <v>-0.45414779884090301</v>
      </c>
      <c r="E13884">
        <v>0.272719948719507</v>
      </c>
      <c r="F13884">
        <v>0.59160583658485</v>
      </c>
      <c r="G13884">
        <v>0.152516898545834</v>
      </c>
      <c r="H13884">
        <v>0.60709907868681701</v>
      </c>
      <c r="I13884">
        <v>0.90583621646636503</v>
      </c>
      <c r="J13884">
        <v>5.67818921468968</v>
      </c>
      <c r="K13884">
        <v>5.52502471556598</v>
      </c>
      <c r="L13884">
        <v>-0.301630900295069</v>
      </c>
      <c r="M13884">
        <v>0.29112910429792199</v>
      </c>
      <c r="N13884">
        <v>0.58313995331520896</v>
      </c>
      <c r="O13884">
        <v>5.1857766789077404</v>
      </c>
      <c r="P13884">
        <v>5.4860018086171198</v>
      </c>
      <c r="Q13884" s="8" t="e">
        <v>#N/A</v>
      </c>
      <c r="R13884" t="e">
        <v>#N/A</v>
      </c>
      <c r="S13884" t="e">
        <v>#N/A</v>
      </c>
      <c r="T13884" t="e">
        <v>#N/A</v>
      </c>
      <c r="U13884" t="e">
        <v>#N/A</v>
      </c>
      <c r="V13884" t="e">
        <v>#N/A</v>
      </c>
      <c r="W13884" s="8"/>
    </row>
    <row r="13885" spans="1:23" x14ac:dyDescent="0.2">
      <c r="A13885" t="s">
        <v>22705</v>
      </c>
      <c r="B13885" t="s">
        <v>22706</v>
      </c>
      <c r="C13885" t="s">
        <v>22707</v>
      </c>
      <c r="D13885">
        <v>0.45882065901286001</v>
      </c>
      <c r="E13885">
        <v>0.338864284700166</v>
      </c>
      <c r="F13885">
        <v>0.64909515609800195</v>
      </c>
      <c r="G13885">
        <v>-6.3279959941418107E-2</v>
      </c>
      <c r="H13885">
        <v>0.85371863506718204</v>
      </c>
      <c r="I13885">
        <v>0.97378116882288701</v>
      </c>
      <c r="J13885">
        <v>4.95142723295056</v>
      </c>
      <c r="K13885">
        <v>5.0123117039430296</v>
      </c>
      <c r="L13885">
        <v>0.39554069907144201</v>
      </c>
      <c r="M13885">
        <v>0.23703311568806201</v>
      </c>
      <c r="N13885">
        <v>0.52713152804463403</v>
      </c>
      <c r="O13885">
        <v>5.2900567129717402</v>
      </c>
      <c r="P13885">
        <v>4.8978098986152903</v>
      </c>
      <c r="Q13885" s="8" t="e">
        <v>#N/A</v>
      </c>
      <c r="R13885" t="e">
        <v>#N/A</v>
      </c>
      <c r="S13885" t="e">
        <v>#N/A</v>
      </c>
      <c r="T13885" t="e">
        <v>#N/A</v>
      </c>
      <c r="U13885" t="e">
        <v>#N/A</v>
      </c>
      <c r="V13885" t="e">
        <v>#N/A</v>
      </c>
      <c r="W13885" s="8"/>
    </row>
    <row r="13886" spans="1:23" x14ac:dyDescent="0.2">
      <c r="A13886" t="s">
        <v>16680</v>
      </c>
      <c r="B13886" t="s">
        <v>16681</v>
      </c>
      <c r="C13886" t="s">
        <v>16682</v>
      </c>
      <c r="D13886">
        <v>-0.54322783068508296</v>
      </c>
      <c r="E13886">
        <v>0.190077352175165</v>
      </c>
      <c r="F13886">
        <v>0.49677383488812599</v>
      </c>
      <c r="G13886">
        <v>-0.13057119000801801</v>
      </c>
      <c r="H13886">
        <v>0.65807433328602105</v>
      </c>
      <c r="I13886">
        <v>0.919763573648951</v>
      </c>
      <c r="J13886">
        <v>5.2493552922945899</v>
      </c>
      <c r="K13886">
        <v>5.3770532316686603</v>
      </c>
      <c r="L13886">
        <v>-0.67379902069310105</v>
      </c>
      <c r="M13886">
        <v>2.29179968366185E-2</v>
      </c>
      <c r="N13886">
        <v>0.134766399234691</v>
      </c>
      <c r="O13886">
        <v>4.2362137784243696</v>
      </c>
      <c r="P13886">
        <v>4.9024428298808704</v>
      </c>
      <c r="Q13886" s="8" t="e">
        <v>#N/A</v>
      </c>
      <c r="R13886" t="e">
        <v>#N/A</v>
      </c>
      <c r="S13886" t="e">
        <v>#N/A</v>
      </c>
      <c r="T13886" t="e">
        <v>#N/A</v>
      </c>
      <c r="U13886" t="e">
        <v>#N/A</v>
      </c>
      <c r="V13886" t="e">
        <v>#N/A</v>
      </c>
      <c r="W13886" s="8"/>
    </row>
    <row r="13887" spans="1:23" x14ac:dyDescent="0.2">
      <c r="A13887" t="s">
        <v>33252</v>
      </c>
      <c r="B13887" t="s">
        <v>33253</v>
      </c>
      <c r="C13887" t="s">
        <v>33254</v>
      </c>
      <c r="D13887">
        <v>0.66087186704907896</v>
      </c>
      <c r="E13887">
        <v>0.659394159593923</v>
      </c>
      <c r="F13887">
        <v>0.85774645606972699</v>
      </c>
      <c r="G13887">
        <v>-0.90527458215200696</v>
      </c>
      <c r="H13887">
        <v>0.40887368763954801</v>
      </c>
      <c r="I13887">
        <v>0.82179937403345205</v>
      </c>
      <c r="J13887">
        <v>0.728957325527679</v>
      </c>
      <c r="K13887">
        <v>1.50311105449043</v>
      </c>
      <c r="L13887">
        <v>-0.24440271510293099</v>
      </c>
      <c r="M13887">
        <v>0.81235010706045296</v>
      </c>
      <c r="N13887">
        <v>0.92869358445400496</v>
      </c>
      <c r="O13887">
        <v>1.30280082342629</v>
      </c>
      <c r="P13887">
        <v>1.53327120164598</v>
      </c>
      <c r="Q13887" s="8" t="e">
        <v>#N/A</v>
      </c>
      <c r="R13887" t="e">
        <v>#N/A</v>
      </c>
      <c r="S13887" t="e">
        <v>#N/A</v>
      </c>
      <c r="T13887" t="e">
        <v>#N/A</v>
      </c>
      <c r="U13887" t="e">
        <v>#N/A</v>
      </c>
      <c r="V13887" t="e">
        <v>#N/A</v>
      </c>
      <c r="W13887" s="8"/>
    </row>
    <row r="13888" spans="1:23" x14ac:dyDescent="0.2">
      <c r="A13888" t="s">
        <v>39881</v>
      </c>
      <c r="B13888" t="s">
        <v>39882</v>
      </c>
      <c r="C13888" t="s">
        <v>39883</v>
      </c>
      <c r="D13888">
        <v>-7.6578205803358099E-2</v>
      </c>
      <c r="E13888">
        <v>0.88978465918619298</v>
      </c>
      <c r="F13888">
        <v>0.96323960941259101</v>
      </c>
      <c r="G13888">
        <v>0.11745888507961701</v>
      </c>
      <c r="H13888">
        <v>0.76887154516184697</v>
      </c>
      <c r="I13888">
        <v>0.95409569860147203</v>
      </c>
      <c r="J13888">
        <v>3.7712176554041501</v>
      </c>
      <c r="K13888">
        <v>3.6494893132400699</v>
      </c>
      <c r="L13888">
        <v>4.0880679276258498E-2</v>
      </c>
      <c r="M13888">
        <v>0.91481239706426898</v>
      </c>
      <c r="N13888">
        <v>0.97240139245907398</v>
      </c>
      <c r="O13888">
        <v>3.8203459849057202</v>
      </c>
      <c r="P13888">
        <v>3.78115223783445</v>
      </c>
      <c r="Q13888" s="8" t="e">
        <v>#N/A</v>
      </c>
      <c r="R13888" t="e">
        <v>#N/A</v>
      </c>
      <c r="S13888" t="e">
        <v>#N/A</v>
      </c>
      <c r="T13888" t="e">
        <v>#N/A</v>
      </c>
      <c r="U13888" t="e">
        <v>#N/A</v>
      </c>
      <c r="V13888" t="e">
        <v>#N/A</v>
      </c>
      <c r="W13888" s="8"/>
    </row>
    <row r="13889" spans="1:23" x14ac:dyDescent="0.2">
      <c r="A13889" t="s">
        <v>32186</v>
      </c>
      <c r="B13889" t="s">
        <v>32187</v>
      </c>
      <c r="C13889" t="s">
        <v>32188</v>
      </c>
      <c r="D13889">
        <v>-0.27277361810890899</v>
      </c>
      <c r="E13889">
        <v>0.62307583358818797</v>
      </c>
      <c r="F13889">
        <v>0.83770440976506999</v>
      </c>
      <c r="G13889">
        <v>0.56206689460197401</v>
      </c>
      <c r="H13889">
        <v>0.16866346606000299</v>
      </c>
      <c r="I13889">
        <v>0.62714873160261797</v>
      </c>
      <c r="J13889">
        <v>5.5442575175114301</v>
      </c>
      <c r="K13889">
        <v>4.9838970713562203</v>
      </c>
      <c r="L13889">
        <v>0.28929327649306502</v>
      </c>
      <c r="M13889">
        <v>0.45450228260097397</v>
      </c>
      <c r="N13889">
        <v>0.72636750335117395</v>
      </c>
      <c r="O13889">
        <v>5.0066945748283196</v>
      </c>
      <c r="P13889">
        <v>4.7205219082554697</v>
      </c>
      <c r="Q13889" s="8">
        <v>8.4652396016877401E-5</v>
      </c>
      <c r="R13889">
        <v>1.23777316783283E-9</v>
      </c>
      <c r="S13889">
        <v>2.2045057496838E-9</v>
      </c>
      <c r="T13889" t="e">
        <v>#N/A</v>
      </c>
      <c r="U13889" t="e">
        <v>#N/A</v>
      </c>
      <c r="V13889" t="e">
        <v>#N/A</v>
      </c>
      <c r="W13889" s="8"/>
    </row>
    <row r="13890" spans="1:23" x14ac:dyDescent="0.2">
      <c r="A13890" t="s">
        <v>4508</v>
      </c>
      <c r="B13890" t="s">
        <v>4509</v>
      </c>
      <c r="C13890" t="s">
        <v>4510</v>
      </c>
      <c r="D13890">
        <v>1.44179890777336</v>
      </c>
      <c r="E13890">
        <v>9.5240216069239804E-3</v>
      </c>
      <c r="F13890">
        <v>9.3990332446253697E-2</v>
      </c>
      <c r="G13890">
        <v>-0.53829413309533103</v>
      </c>
      <c r="H13890">
        <v>0.15826312228680101</v>
      </c>
      <c r="I13890">
        <v>0.61577077137129299</v>
      </c>
      <c r="J13890">
        <v>4.3219740349887399</v>
      </c>
      <c r="K13890">
        <v>4.8516467187182997</v>
      </c>
      <c r="L13890">
        <v>0.90350477467803103</v>
      </c>
      <c r="M13890">
        <v>1.8518452260775801E-2</v>
      </c>
      <c r="N13890">
        <v>0.11731952408940401</v>
      </c>
      <c r="O13890">
        <v>4.7866717969272496</v>
      </c>
      <c r="P13890">
        <v>3.8950892318124199</v>
      </c>
      <c r="Q13890" s="8" t="e">
        <v>#N/A</v>
      </c>
      <c r="R13890" t="e">
        <v>#N/A</v>
      </c>
      <c r="S13890" t="e">
        <v>#N/A</v>
      </c>
      <c r="T13890" t="e">
        <v>#N/A</v>
      </c>
      <c r="U13890" t="e">
        <v>#N/A</v>
      </c>
      <c r="V13890" t="e">
        <v>#N/A</v>
      </c>
      <c r="W13890" s="8"/>
    </row>
    <row r="13891" spans="1:23" x14ac:dyDescent="0.2">
      <c r="A13891" t="s">
        <v>32042</v>
      </c>
      <c r="B13891" t="s">
        <v>32043</v>
      </c>
      <c r="C13891" t="s">
        <v>32044</v>
      </c>
      <c r="D13891">
        <v>0.47321867179169003</v>
      </c>
      <c r="E13891">
        <v>0.61821600542195099</v>
      </c>
      <c r="F13891">
        <v>0.83491819750273499</v>
      </c>
      <c r="G13891">
        <v>0.13853622397684701</v>
      </c>
      <c r="H13891">
        <v>0.83954365370964301</v>
      </c>
      <c r="I13891">
        <v>0.97172893594140697</v>
      </c>
      <c r="J13891">
        <v>1.98761904610392</v>
      </c>
      <c r="K13891">
        <v>1.8387732620503301</v>
      </c>
      <c r="L13891">
        <v>0.61175489576853503</v>
      </c>
      <c r="M13891">
        <v>0.35718461653799</v>
      </c>
      <c r="N13891">
        <v>0.64427074613534596</v>
      </c>
      <c r="O13891">
        <v>2.7520540402653499</v>
      </c>
      <c r="P13891">
        <v>2.16774714898835</v>
      </c>
      <c r="Q13891" s="8" t="e">
        <v>#N/A</v>
      </c>
      <c r="R13891" t="e">
        <v>#N/A</v>
      </c>
      <c r="S13891" t="e">
        <v>#N/A</v>
      </c>
      <c r="T13891" t="e">
        <v>#N/A</v>
      </c>
      <c r="U13891" t="e">
        <v>#N/A</v>
      </c>
      <c r="V13891" t="e">
        <v>#N/A</v>
      </c>
      <c r="W13891" s="8"/>
    </row>
    <row r="13892" spans="1:23" x14ac:dyDescent="0.2">
      <c r="A13892" t="s">
        <v>28357</v>
      </c>
      <c r="B13892" t="s">
        <v>28358</v>
      </c>
      <c r="C13892" t="s">
        <v>28359</v>
      </c>
      <c r="D13892">
        <v>0.448736697169837</v>
      </c>
      <c r="E13892">
        <v>0.49826935047983301</v>
      </c>
      <c r="F13892">
        <v>0.76261642440478505</v>
      </c>
      <c r="G13892">
        <v>4.0537619421309401E-2</v>
      </c>
      <c r="H13892">
        <v>0.932112076668277</v>
      </c>
      <c r="I13892">
        <v>0.98787594422526803</v>
      </c>
      <c r="J13892">
        <v>3.8018249581939201</v>
      </c>
      <c r="K13892">
        <v>3.7563962122298298</v>
      </c>
      <c r="L13892">
        <v>0.48927431659114701</v>
      </c>
      <c r="M13892">
        <v>0.29137727695589799</v>
      </c>
      <c r="N13892">
        <v>0.58332979202108004</v>
      </c>
      <c r="O13892">
        <v>4.0402661837032801</v>
      </c>
      <c r="P13892">
        <v>3.56004047959948</v>
      </c>
      <c r="Q13892" s="8" t="e">
        <v>#N/A</v>
      </c>
      <c r="R13892" t="e">
        <v>#N/A</v>
      </c>
      <c r="S13892" t="e">
        <v>#N/A</v>
      </c>
      <c r="T13892" t="e">
        <v>#N/A</v>
      </c>
      <c r="U13892" t="e">
        <v>#N/A</v>
      </c>
      <c r="V13892" t="e">
        <v>#N/A</v>
      </c>
      <c r="W13892" s="8"/>
    </row>
    <row r="13893" spans="1:23" x14ac:dyDescent="0.2">
      <c r="A13893" t="s">
        <v>37208</v>
      </c>
      <c r="B13893" t="s">
        <v>37209</v>
      </c>
      <c r="C13893" t="s">
        <v>37210</v>
      </c>
      <c r="D13893">
        <v>-0.19242706189768899</v>
      </c>
      <c r="E13893">
        <v>0.79600480132473395</v>
      </c>
      <c r="F13893">
        <v>0.92507183244352198</v>
      </c>
      <c r="G13893">
        <v>-0.25042677587516299</v>
      </c>
      <c r="H13893">
        <v>0.64199104848906596</v>
      </c>
      <c r="I13893">
        <v>0.91427162945824203</v>
      </c>
      <c r="J13893">
        <v>3.8355194819933098</v>
      </c>
      <c r="K13893">
        <v>4.07746571580366</v>
      </c>
      <c r="L13893">
        <v>-0.44285383777284898</v>
      </c>
      <c r="M13893">
        <v>0.39196166401307397</v>
      </c>
      <c r="N13893">
        <v>0.67429641159272402</v>
      </c>
      <c r="O13893">
        <v>3.3828944073888398</v>
      </c>
      <c r="P13893">
        <v>3.8179181128167201</v>
      </c>
      <c r="Q13893" s="8" t="e">
        <v>#N/A</v>
      </c>
      <c r="R13893" t="e">
        <v>#N/A</v>
      </c>
      <c r="S13893" t="e">
        <v>#N/A</v>
      </c>
      <c r="T13893" t="e">
        <v>#N/A</v>
      </c>
      <c r="U13893" t="e">
        <v>#N/A</v>
      </c>
      <c r="V13893" t="e">
        <v>#N/A</v>
      </c>
      <c r="W13893" s="8"/>
    </row>
    <row r="13894" spans="1:23" x14ac:dyDescent="0.2">
      <c r="A13894" t="s">
        <v>37972</v>
      </c>
      <c r="B13894" t="s">
        <v>37973</v>
      </c>
      <c r="C13894" t="s">
        <v>37974</v>
      </c>
      <c r="D13894">
        <v>-0.14633199529354499</v>
      </c>
      <c r="E13894">
        <v>0.82208575971901399</v>
      </c>
      <c r="F13894">
        <v>0.93560552260268304</v>
      </c>
      <c r="G13894">
        <v>-0.68566064645492497</v>
      </c>
      <c r="H13894">
        <v>0.15399182626097199</v>
      </c>
      <c r="I13894">
        <v>0.60930700510946301</v>
      </c>
      <c r="J13894">
        <v>4.0149504144929002</v>
      </c>
      <c r="K13894">
        <v>4.6887507860130704</v>
      </c>
      <c r="L13894">
        <v>-0.83199264174846999</v>
      </c>
      <c r="M13894">
        <v>7.2971676388177406E-2</v>
      </c>
      <c r="N13894">
        <v>0.27515423141808798</v>
      </c>
      <c r="O13894">
        <v>3.3553607436036201</v>
      </c>
      <c r="P13894">
        <v>4.1724320684998402</v>
      </c>
      <c r="Q13894" s="8" t="e">
        <v>#N/A</v>
      </c>
      <c r="R13894" t="e">
        <v>#N/A</v>
      </c>
      <c r="S13894" t="e">
        <v>#N/A</v>
      </c>
      <c r="T13894" t="e">
        <v>#N/A</v>
      </c>
      <c r="U13894" t="e">
        <v>#N/A</v>
      </c>
      <c r="V13894" t="e">
        <v>#N/A</v>
      </c>
      <c r="W13894" s="8"/>
    </row>
    <row r="13895" spans="1:23" x14ac:dyDescent="0.2">
      <c r="A13895" t="s">
        <v>14924</v>
      </c>
      <c r="B13895" t="s">
        <v>14925</v>
      </c>
      <c r="C13895" t="s">
        <v>14926</v>
      </c>
      <c r="D13895">
        <v>-0.48652870973182899</v>
      </c>
      <c r="E13895">
        <v>0.15109887507311301</v>
      </c>
      <c r="F13895">
        <v>0.441764894985336</v>
      </c>
      <c r="G13895">
        <v>0.43230995170870201</v>
      </c>
      <c r="H13895">
        <v>8.0832885702435006E-2</v>
      </c>
      <c r="I13895">
        <v>0.50058773473775697</v>
      </c>
      <c r="J13895">
        <v>5.6361533778103698</v>
      </c>
      <c r="K13895">
        <v>5.2046588076161697</v>
      </c>
      <c r="L13895">
        <v>-5.4218758023127499E-2</v>
      </c>
      <c r="M13895">
        <v>0.81367539487545704</v>
      </c>
      <c r="N13895">
        <v>0.92982142287167802</v>
      </c>
      <c r="O13895">
        <v>5.2305939655944496</v>
      </c>
      <c r="P13895">
        <v>5.2846763095575104</v>
      </c>
      <c r="Q13895" s="8">
        <v>1.03374027896994E-4</v>
      </c>
      <c r="R13895">
        <v>7.36457090679324E-14</v>
      </c>
      <c r="S13895">
        <v>2.0913454422970499E-13</v>
      </c>
      <c r="T13895">
        <v>-0.51758093759426604</v>
      </c>
      <c r="U13895">
        <v>3.3276203087717599E-4</v>
      </c>
      <c r="V13895">
        <v>6.0047992540725496E-4</v>
      </c>
      <c r="W13895" s="8"/>
    </row>
    <row r="13896" spans="1:23" x14ac:dyDescent="0.2">
      <c r="A13896" t="s">
        <v>6856</v>
      </c>
      <c r="B13896" t="s">
        <v>6857</v>
      </c>
      <c r="C13896" t="s">
        <v>6858</v>
      </c>
      <c r="D13896">
        <v>0.39012522097422597</v>
      </c>
      <c r="E13896">
        <v>2.7882236060090101E-2</v>
      </c>
      <c r="F13896">
        <v>0.18009201388960999</v>
      </c>
      <c r="G13896">
        <v>0.121659150338294</v>
      </c>
      <c r="H13896">
        <v>0.32413974065515</v>
      </c>
      <c r="I13896">
        <v>0.76926015393912905</v>
      </c>
      <c r="J13896">
        <v>8.7571822013061507</v>
      </c>
      <c r="K13896">
        <v>8.6354340952252695</v>
      </c>
      <c r="L13896">
        <v>0.51178437131251897</v>
      </c>
      <c r="M13896">
        <v>1.5977979645476399E-4</v>
      </c>
      <c r="N13896">
        <v>4.2638780418831901E-3</v>
      </c>
      <c r="O13896">
        <v>9.3035535315702305</v>
      </c>
      <c r="P13896">
        <v>8.7920373308949795</v>
      </c>
      <c r="Q13896" s="8">
        <v>9.1334767112527204E-5</v>
      </c>
      <c r="R13896">
        <v>7.2556450858623508E-15</v>
      </c>
      <c r="S13896">
        <v>2.3075874893040201E-14</v>
      </c>
      <c r="T13896">
        <v>6.0850590809591799E-2</v>
      </c>
      <c r="U13896">
        <v>0.56713138985295797</v>
      </c>
      <c r="V13896">
        <v>0.60170426728498905</v>
      </c>
      <c r="W13896" s="8"/>
    </row>
    <row r="13897" spans="1:23" x14ac:dyDescent="0.2">
      <c r="A13897" t="s">
        <v>1298</v>
      </c>
      <c r="B13897" t="s">
        <v>1299</v>
      </c>
      <c r="C13897" t="s">
        <v>1300</v>
      </c>
      <c r="D13897">
        <v>-1.19857379024889</v>
      </c>
      <c r="E13897">
        <v>3.6078888220264098E-4</v>
      </c>
      <c r="F13897">
        <v>1.24443530321641E-2</v>
      </c>
      <c r="G13897">
        <v>0.68413178912319605</v>
      </c>
      <c r="H13897">
        <v>3.4240867512853801E-3</v>
      </c>
      <c r="I13897">
        <v>0.15164715633113901</v>
      </c>
      <c r="J13897">
        <v>7.0818012725007398</v>
      </c>
      <c r="K13897">
        <v>6.3983003796413698</v>
      </c>
      <c r="L13897">
        <v>-0.51444200112569805</v>
      </c>
      <c r="M13897">
        <v>1.72178800244491E-2</v>
      </c>
      <c r="N13897">
        <v>0.111227394591703</v>
      </c>
      <c r="O13897">
        <v>6.43665836780227</v>
      </c>
      <c r="P13897">
        <v>6.9502381217776401</v>
      </c>
      <c r="Q13897" s="9">
        <v>7.0067768724005599E-5</v>
      </c>
      <c r="R13897">
        <v>1.0298468622744E-5</v>
      </c>
      <c r="S13897">
        <v>1.23974286054731E-5</v>
      </c>
      <c r="T13897">
        <v>-5.0796060795394497E-2</v>
      </c>
      <c r="U13897">
        <v>0.81128113347785302</v>
      </c>
      <c r="V13897">
        <v>0.83298852679785995</v>
      </c>
    </row>
    <row r="13898" spans="1:23" x14ac:dyDescent="0.2">
      <c r="A13898" t="s">
        <v>34435</v>
      </c>
      <c r="B13898" t="s">
        <v>34436</v>
      </c>
      <c r="C13898" t="s">
        <v>34437</v>
      </c>
      <c r="D13898">
        <v>-0.15182589029230301</v>
      </c>
      <c r="E13898">
        <v>0.69753718699101397</v>
      </c>
      <c r="F13898">
        <v>0.875551535997803</v>
      </c>
      <c r="G13898">
        <v>0.47321094668797697</v>
      </c>
      <c r="H13898">
        <v>0.10280869435478</v>
      </c>
      <c r="I13898">
        <v>0.53573931134997099</v>
      </c>
      <c r="J13898">
        <v>5.3109588125244303</v>
      </c>
      <c r="K13898">
        <v>4.8387586465173502</v>
      </c>
      <c r="L13898">
        <v>0.321385056395674</v>
      </c>
      <c r="M13898">
        <v>0.241197366800874</v>
      </c>
      <c r="N13898">
        <v>0.53156479561217695</v>
      </c>
      <c r="O13898">
        <v>5.9725237413162198</v>
      </c>
      <c r="P13898">
        <v>5.6527022284729798</v>
      </c>
      <c r="Q13898" s="8" t="e">
        <v>#N/A</v>
      </c>
      <c r="R13898" t="e">
        <v>#N/A</v>
      </c>
      <c r="S13898" t="e">
        <v>#N/A</v>
      </c>
      <c r="T13898" t="e">
        <v>#N/A</v>
      </c>
      <c r="U13898" t="e">
        <v>#N/A</v>
      </c>
      <c r="V13898" t="e">
        <v>#N/A</v>
      </c>
      <c r="W13898" s="8"/>
    </row>
    <row r="13899" spans="1:23" x14ac:dyDescent="0.2">
      <c r="A13899" t="s">
        <v>14589</v>
      </c>
      <c r="B13899" t="s">
        <v>14590</v>
      </c>
      <c r="C13899" t="s">
        <v>14591</v>
      </c>
      <c r="D13899">
        <v>0.34622938367191203</v>
      </c>
      <c r="E13899">
        <v>0.14473694593199399</v>
      </c>
      <c r="F13899">
        <v>0.432876048720781</v>
      </c>
      <c r="G13899">
        <v>-0.113214223473146</v>
      </c>
      <c r="H13899">
        <v>0.50202924852068298</v>
      </c>
      <c r="I13899">
        <v>0.86482071339163102</v>
      </c>
      <c r="J13899">
        <v>8.3371603765107398</v>
      </c>
      <c r="K13899">
        <v>8.4501984348273709</v>
      </c>
      <c r="L13899">
        <v>0.233015160198765</v>
      </c>
      <c r="M13899">
        <v>0.156074265114998</v>
      </c>
      <c r="N13899">
        <v>0.42644972995585301</v>
      </c>
      <c r="O13899">
        <v>8.9116748617201402</v>
      </c>
      <c r="P13899">
        <v>8.6787911886449294</v>
      </c>
      <c r="Q13899" s="8">
        <v>7.3399255053765698E-5</v>
      </c>
      <c r="R13899">
        <v>5.6911588782309104E-7</v>
      </c>
      <c r="S13899">
        <v>7.6908150910879304E-7</v>
      </c>
      <c r="T13899">
        <v>-0.170685934788398</v>
      </c>
      <c r="U13899">
        <v>0.17370267380110799</v>
      </c>
      <c r="V13899">
        <v>0.20407341057046499</v>
      </c>
      <c r="W13899" s="8"/>
    </row>
    <row r="13900" spans="1:23" x14ac:dyDescent="0.2">
      <c r="A13900" t="s">
        <v>24318</v>
      </c>
      <c r="B13900" t="s">
        <v>24319</v>
      </c>
      <c r="C13900" t="s">
        <v>24320</v>
      </c>
      <c r="D13900">
        <v>0.36088536834399798</v>
      </c>
      <c r="E13900">
        <v>0.381935876632783</v>
      </c>
      <c r="F13900">
        <v>0.68318475599995299</v>
      </c>
      <c r="G13900">
        <v>-9.3518605941901797E-2</v>
      </c>
      <c r="H13900">
        <v>0.752449598084732</v>
      </c>
      <c r="I13900">
        <v>0.95018040381309699</v>
      </c>
      <c r="J13900">
        <v>4.97551289267735</v>
      </c>
      <c r="K13900">
        <v>5.0652865630575503</v>
      </c>
      <c r="L13900">
        <v>0.267366762402097</v>
      </c>
      <c r="M13900">
        <v>0.34956016430669901</v>
      </c>
      <c r="N13900">
        <v>0.63852252525230702</v>
      </c>
      <c r="O13900">
        <v>6.2192055799675003</v>
      </c>
      <c r="P13900">
        <v>5.9530715967042598</v>
      </c>
      <c r="Q13900" s="8" t="e">
        <v>#N/A</v>
      </c>
      <c r="R13900" t="e">
        <v>#N/A</v>
      </c>
      <c r="S13900" t="e">
        <v>#N/A</v>
      </c>
      <c r="T13900" t="e">
        <v>#N/A</v>
      </c>
      <c r="U13900" t="e">
        <v>#N/A</v>
      </c>
      <c r="V13900" t="e">
        <v>#N/A</v>
      </c>
      <c r="W13900" s="8"/>
    </row>
    <row r="13901" spans="1:23" x14ac:dyDescent="0.2">
      <c r="A13901" t="s">
        <v>41551</v>
      </c>
      <c r="B13901" t="s">
        <v>41552</v>
      </c>
      <c r="C13901" t="s">
        <v>41553</v>
      </c>
      <c r="D13901">
        <v>2.5680227157694E-2</v>
      </c>
      <c r="E13901">
        <v>0.94643868572793499</v>
      </c>
      <c r="F13901">
        <v>0.98341955383616497</v>
      </c>
      <c r="G13901">
        <v>-0.75352596449952303</v>
      </c>
      <c r="H13901">
        <v>1.06367503886905E-2</v>
      </c>
      <c r="I13901">
        <v>0.227800296465275</v>
      </c>
      <c r="J13901">
        <v>5.1791211801512897</v>
      </c>
      <c r="K13901">
        <v>5.9259520169749003</v>
      </c>
      <c r="L13901">
        <v>-0.727845737341829</v>
      </c>
      <c r="M13901">
        <v>9.57584704533186E-3</v>
      </c>
      <c r="N13901">
        <v>7.5042869349068994E-2</v>
      </c>
      <c r="O13901">
        <v>4.8143215550065399</v>
      </c>
      <c r="P13901">
        <v>5.5371849524781096</v>
      </c>
      <c r="Q13901" s="8" t="e">
        <v>#N/A</v>
      </c>
      <c r="R13901" t="e">
        <v>#N/A</v>
      </c>
      <c r="S13901" t="e">
        <v>#N/A</v>
      </c>
      <c r="T13901" t="e">
        <v>#N/A</v>
      </c>
      <c r="U13901" t="e">
        <v>#N/A</v>
      </c>
      <c r="V13901" t="e">
        <v>#N/A</v>
      </c>
      <c r="W13901" s="8"/>
    </row>
    <row r="13902" spans="1:23" x14ac:dyDescent="0.2">
      <c r="A13902" t="s">
        <v>34200</v>
      </c>
      <c r="B13902" t="s">
        <v>34201</v>
      </c>
      <c r="C13902" t="s">
        <v>34202</v>
      </c>
      <c r="D13902">
        <v>-0.59238007183371699</v>
      </c>
      <c r="E13902">
        <v>0.68858290676904899</v>
      </c>
      <c r="F13902">
        <v>0.87057602612343099</v>
      </c>
      <c r="G13902">
        <v>-2.44740060331466E-2</v>
      </c>
      <c r="H13902">
        <v>0.98168571122099901</v>
      </c>
      <c r="I13902">
        <v>0.99661680997939195</v>
      </c>
      <c r="J13902">
        <v>0.89593827994257702</v>
      </c>
      <c r="K13902">
        <v>0.87623576938798098</v>
      </c>
      <c r="L13902">
        <v>-0.61685407786686097</v>
      </c>
      <c r="M13902">
        <v>0.54592875790756801</v>
      </c>
      <c r="N13902">
        <v>0.78378349445446904</v>
      </c>
      <c r="O13902">
        <v>0.84346895044634096</v>
      </c>
      <c r="P13902">
        <v>1.39782830677878</v>
      </c>
      <c r="Q13902" s="8" t="e">
        <v>#N/A</v>
      </c>
      <c r="R13902" t="e">
        <v>#N/A</v>
      </c>
      <c r="S13902" t="e">
        <v>#N/A</v>
      </c>
      <c r="T13902" t="e">
        <v>#N/A</v>
      </c>
      <c r="U13902" t="e">
        <v>#N/A</v>
      </c>
      <c r="V13902" t="e">
        <v>#N/A</v>
      </c>
      <c r="W13902" s="8"/>
    </row>
    <row r="13903" spans="1:23" x14ac:dyDescent="0.2">
      <c r="A13903" t="s">
        <v>35726</v>
      </c>
      <c r="B13903" t="s">
        <v>35727</v>
      </c>
      <c r="C13903" t="s">
        <v>35728</v>
      </c>
      <c r="D13903">
        <v>-0.201790788558286</v>
      </c>
      <c r="E13903">
        <v>0.74473819552368203</v>
      </c>
      <c r="F13903">
        <v>0.90092840541743602</v>
      </c>
      <c r="G13903">
        <v>0.31103564625682201</v>
      </c>
      <c r="H13903">
        <v>0.48952326629452397</v>
      </c>
      <c r="I13903">
        <v>0.86014296760173703</v>
      </c>
      <c r="J13903">
        <v>4.0423350121719501</v>
      </c>
      <c r="K13903">
        <v>3.7319086491864</v>
      </c>
      <c r="L13903">
        <v>0.109244857698533</v>
      </c>
      <c r="M13903">
        <v>0.79896506328349204</v>
      </c>
      <c r="N13903">
        <v>0.92244496992591796</v>
      </c>
      <c r="O13903">
        <v>4.1940156905997297</v>
      </c>
      <c r="P13903">
        <v>4.0866736045509802</v>
      </c>
      <c r="Q13903" s="8" t="e">
        <v>#N/A</v>
      </c>
      <c r="R13903" t="e">
        <v>#N/A</v>
      </c>
      <c r="S13903" t="e">
        <v>#N/A</v>
      </c>
      <c r="T13903" t="e">
        <v>#N/A</v>
      </c>
      <c r="U13903" t="e">
        <v>#N/A</v>
      </c>
      <c r="V13903" t="e">
        <v>#N/A</v>
      </c>
      <c r="W13903" s="8"/>
    </row>
    <row r="13904" spans="1:23" x14ac:dyDescent="0.2">
      <c r="A13904" t="s">
        <v>321</v>
      </c>
      <c r="B13904" t="s">
        <v>322</v>
      </c>
      <c r="C13904" t="s">
        <v>323</v>
      </c>
      <c r="D13904">
        <v>1.5961540605704501</v>
      </c>
      <c r="E13904" s="3">
        <v>2.75388026103391E-6</v>
      </c>
      <c r="F13904">
        <v>3.8081156955078902E-4</v>
      </c>
      <c r="G13904">
        <v>-0.82560397240036998</v>
      </c>
      <c r="H13904">
        <v>2.3836075572886999E-4</v>
      </c>
      <c r="I13904">
        <v>5.5780083929105398E-2</v>
      </c>
      <c r="J13904">
        <v>6.0819895414171796</v>
      </c>
      <c r="K13904">
        <v>6.9044140637876197</v>
      </c>
      <c r="L13904">
        <v>0.77055008817007897</v>
      </c>
      <c r="M13904">
        <v>3.3439850332910303E-4</v>
      </c>
      <c r="N13904">
        <v>7.2977555726527702E-3</v>
      </c>
      <c r="O13904">
        <v>7.6941350448173003</v>
      </c>
      <c r="P13904">
        <v>6.9248090930918602</v>
      </c>
      <c r="Q13904" s="9" t="e">
        <v>#N/A</v>
      </c>
      <c r="R13904" t="e">
        <v>#N/A</v>
      </c>
      <c r="S13904" t="e">
        <v>#N/A</v>
      </c>
      <c r="T13904" t="e">
        <v>#N/A</v>
      </c>
      <c r="U13904" t="e">
        <v>#N/A</v>
      </c>
      <c r="V13904" t="e">
        <v>#N/A</v>
      </c>
    </row>
    <row r="13905" spans="1:23" x14ac:dyDescent="0.2">
      <c r="A13905" t="s">
        <v>17539</v>
      </c>
      <c r="B13905" t="s">
        <v>17540</v>
      </c>
      <c r="C13905" t="s">
        <v>17541</v>
      </c>
      <c r="D13905">
        <v>-1.2712305614255499</v>
      </c>
      <c r="E13905">
        <v>0.20978334681760799</v>
      </c>
      <c r="F13905">
        <v>0.520981957296757</v>
      </c>
      <c r="G13905">
        <v>0.61272493846262699</v>
      </c>
      <c r="H13905">
        <v>0.399557406227809</v>
      </c>
      <c r="I13905">
        <v>0.81797538851450902</v>
      </c>
      <c r="J13905">
        <v>2.92683501910488</v>
      </c>
      <c r="K13905">
        <v>2.3237000476235599</v>
      </c>
      <c r="L13905">
        <v>-0.65850562296291903</v>
      </c>
      <c r="M13905">
        <v>0.34334082033240598</v>
      </c>
      <c r="N13905">
        <v>0.63188835064443205</v>
      </c>
      <c r="O13905">
        <v>1.91016732694656</v>
      </c>
      <c r="P13905">
        <v>2.5361792856740299</v>
      </c>
      <c r="Q13905" s="8" t="e">
        <v>#N/A</v>
      </c>
      <c r="R13905" t="e">
        <v>#N/A</v>
      </c>
      <c r="S13905" t="e">
        <v>#N/A</v>
      </c>
      <c r="T13905" t="e">
        <v>#N/A</v>
      </c>
      <c r="U13905" t="e">
        <v>#N/A</v>
      </c>
      <c r="V13905" t="e">
        <v>#N/A</v>
      </c>
      <c r="W13905" s="8"/>
    </row>
    <row r="13906" spans="1:23" x14ac:dyDescent="0.2">
      <c r="A13906" t="s">
        <v>33856</v>
      </c>
      <c r="B13906" t="s">
        <v>33857</v>
      </c>
      <c r="C13906" t="s">
        <v>33858</v>
      </c>
      <c r="D13906">
        <v>0.63805099361023998</v>
      </c>
      <c r="E13906">
        <v>0.67738506590387704</v>
      </c>
      <c r="F13906">
        <v>0.86527580092911305</v>
      </c>
      <c r="G13906">
        <v>-1.2165782626118899</v>
      </c>
      <c r="H13906">
        <v>0.28595677065376401</v>
      </c>
      <c r="I13906">
        <v>0.74125569843462902</v>
      </c>
      <c r="J13906">
        <v>-3.36122572452957E-2</v>
      </c>
      <c r="K13906">
        <v>0.883665023338157</v>
      </c>
      <c r="L13906">
        <v>-0.57852726900164897</v>
      </c>
      <c r="M13906">
        <v>0.58417326658967095</v>
      </c>
      <c r="N13906">
        <v>0.80663213127228395</v>
      </c>
      <c r="O13906">
        <v>1.37768537430377</v>
      </c>
      <c r="P13906">
        <v>1.91236796335079</v>
      </c>
      <c r="Q13906" s="8" t="e">
        <v>#N/A</v>
      </c>
      <c r="R13906" t="e">
        <v>#N/A</v>
      </c>
      <c r="S13906" t="e">
        <v>#N/A</v>
      </c>
      <c r="T13906" t="e">
        <v>#N/A</v>
      </c>
      <c r="U13906" t="e">
        <v>#N/A</v>
      </c>
      <c r="V13906" t="e">
        <v>#N/A</v>
      </c>
      <c r="W13906" s="8"/>
    </row>
    <row r="13907" spans="1:23" x14ac:dyDescent="0.2">
      <c r="A13907" t="s">
        <v>1650</v>
      </c>
      <c r="B13907" t="s">
        <v>1651</v>
      </c>
      <c r="C13907" t="s">
        <v>1652</v>
      </c>
      <c r="D13907">
        <v>1.2213323749685701</v>
      </c>
      <c r="E13907">
        <v>6.4579581022315398E-4</v>
      </c>
      <c r="F13907">
        <v>1.75403459745079E-2</v>
      </c>
      <c r="G13907">
        <v>-0.31912678119297599</v>
      </c>
      <c r="H13907">
        <v>0.172249373824054</v>
      </c>
      <c r="I13907">
        <v>0.63039180433672504</v>
      </c>
      <c r="J13907">
        <v>5.12144143271777</v>
      </c>
      <c r="K13907">
        <v>5.4366977645008401</v>
      </c>
      <c r="L13907">
        <v>0.90220559377559595</v>
      </c>
      <c r="M13907">
        <v>3.6061041704869699E-4</v>
      </c>
      <c r="N13907">
        <v>7.6824160416354799E-3</v>
      </c>
      <c r="O13907">
        <v>5.7074897103429301</v>
      </c>
      <c r="P13907">
        <v>4.8114448013769398</v>
      </c>
      <c r="Q13907" s="8" t="e">
        <v>#N/A</v>
      </c>
      <c r="R13907" t="e">
        <v>#N/A</v>
      </c>
      <c r="S13907" t="e">
        <v>#N/A</v>
      </c>
      <c r="T13907" t="e">
        <v>#N/A</v>
      </c>
      <c r="U13907" t="e">
        <v>#N/A</v>
      </c>
      <c r="V13907" t="e">
        <v>#N/A</v>
      </c>
      <c r="W13907" s="8"/>
    </row>
    <row r="13908" spans="1:23" x14ac:dyDescent="0.2">
      <c r="A13908" t="s">
        <v>8026</v>
      </c>
      <c r="B13908" t="s">
        <v>8027</v>
      </c>
      <c r="C13908" t="s">
        <v>8028</v>
      </c>
      <c r="D13908">
        <v>4.6880476750266302</v>
      </c>
      <c r="E13908">
        <v>4.03184757791957E-2</v>
      </c>
      <c r="F13908">
        <v>0.221802652830866</v>
      </c>
      <c r="G13908">
        <v>-4.1916410148541603</v>
      </c>
      <c r="H13908">
        <v>2.0941239505967098E-2</v>
      </c>
      <c r="I13908">
        <v>0.29423005009341202</v>
      </c>
      <c r="J13908">
        <v>-1.4019236124252901</v>
      </c>
      <c r="K13908">
        <v>1.1353089469191699</v>
      </c>
      <c r="L13908">
        <v>0.49640666017247098</v>
      </c>
      <c r="M13908">
        <v>0.72349270970632695</v>
      </c>
      <c r="N13908">
        <v>0.88886581110919405</v>
      </c>
      <c r="O13908">
        <v>2.19548801251617</v>
      </c>
      <c r="P13908">
        <v>1.7329954410822199</v>
      </c>
      <c r="Q13908" s="8" t="e">
        <v>#N/A</v>
      </c>
      <c r="R13908" t="e">
        <v>#N/A</v>
      </c>
      <c r="S13908" t="e">
        <v>#N/A</v>
      </c>
      <c r="T13908" t="e">
        <v>#N/A</v>
      </c>
      <c r="U13908" t="e">
        <v>#N/A</v>
      </c>
      <c r="V13908" t="e">
        <v>#N/A</v>
      </c>
      <c r="W13908" s="8"/>
    </row>
    <row r="13909" spans="1:23" x14ac:dyDescent="0.2">
      <c r="A13909" t="s">
        <v>12911</v>
      </c>
      <c r="B13909" t="s">
        <v>12912</v>
      </c>
      <c r="C13909" t="s">
        <v>12913</v>
      </c>
      <c r="D13909">
        <v>-0.62751977531905001</v>
      </c>
      <c r="E13909">
        <v>0.112528695469318</v>
      </c>
      <c r="F13909">
        <v>0.381106433243316</v>
      </c>
      <c r="G13909">
        <v>0.73598127487860598</v>
      </c>
      <c r="H13909">
        <v>1.3688199503452099E-2</v>
      </c>
      <c r="I13909">
        <v>0.25115947243306302</v>
      </c>
      <c r="J13909">
        <v>5.0661192732399396</v>
      </c>
      <c r="K13909">
        <v>4.3333310690035898</v>
      </c>
      <c r="L13909">
        <v>0.108461499559556</v>
      </c>
      <c r="M13909">
        <v>0.68421664248388503</v>
      </c>
      <c r="N13909">
        <v>0.86730161240186499</v>
      </c>
      <c r="O13909">
        <v>7.0658816977319301</v>
      </c>
      <c r="P13909">
        <v>6.9576169961181398</v>
      </c>
      <c r="Q13909" s="8" t="e">
        <v>#N/A</v>
      </c>
      <c r="R13909" t="e">
        <v>#N/A</v>
      </c>
      <c r="S13909" t="e">
        <v>#N/A</v>
      </c>
      <c r="T13909" t="e">
        <v>#N/A</v>
      </c>
      <c r="U13909" t="e">
        <v>#N/A</v>
      </c>
      <c r="V13909" t="e">
        <v>#N/A</v>
      </c>
      <c r="W13909" s="8"/>
    </row>
    <row r="13910" spans="1:23" x14ac:dyDescent="0.2">
      <c r="A13910" t="s">
        <v>42630</v>
      </c>
      <c r="B13910" t="s">
        <v>42631</v>
      </c>
      <c r="C13910" t="s">
        <v>42632</v>
      </c>
      <c r="D13910">
        <v>-6.0004948722943803E-3</v>
      </c>
      <c r="E13910">
        <v>0.98462948964434005</v>
      </c>
      <c r="F13910">
        <v>0.99643890806560698</v>
      </c>
      <c r="G13910">
        <v>0.32101946503942203</v>
      </c>
      <c r="H13910">
        <v>0.16200939731479899</v>
      </c>
      <c r="I13910">
        <v>0.62026804494221</v>
      </c>
      <c r="J13910">
        <v>6.3307076704552898</v>
      </c>
      <c r="K13910">
        <v>6.0092470935414397</v>
      </c>
      <c r="L13910">
        <v>0.31501897016712799</v>
      </c>
      <c r="M13910">
        <v>0.153228517666532</v>
      </c>
      <c r="N13910">
        <v>0.422162467347512</v>
      </c>
      <c r="O13910">
        <v>6.5169266788457101</v>
      </c>
      <c r="P13910">
        <v>6.2028758361514802</v>
      </c>
      <c r="Q13910" s="8">
        <v>7.7543496618219502E-5</v>
      </c>
      <c r="R13910">
        <v>3.1043297060926201E-6</v>
      </c>
      <c r="S13910">
        <v>3.9091142383102501E-6</v>
      </c>
      <c r="T13910" t="e">
        <v>#N/A</v>
      </c>
      <c r="U13910" t="e">
        <v>#N/A</v>
      </c>
      <c r="V13910" t="e">
        <v>#N/A</v>
      </c>
      <c r="W13910" s="8"/>
    </row>
    <row r="13911" spans="1:23" x14ac:dyDescent="0.2">
      <c r="A13911" t="s">
        <v>12994</v>
      </c>
      <c r="B13911" t="s">
        <v>12995</v>
      </c>
      <c r="C13911" t="s">
        <v>12996</v>
      </c>
      <c r="D13911">
        <v>0.92764239747506105</v>
      </c>
      <c r="E13911">
        <v>0.114033570443169</v>
      </c>
      <c r="F13911">
        <v>0.38358351172291999</v>
      </c>
      <c r="G13911">
        <v>-1.22246388848435E-2</v>
      </c>
      <c r="H13911">
        <v>0.976283667625513</v>
      </c>
      <c r="I13911">
        <v>0.99570772905446003</v>
      </c>
      <c r="J13911">
        <v>5.8492122976240797</v>
      </c>
      <c r="K13911">
        <v>5.8607639044287296</v>
      </c>
      <c r="L13911">
        <v>0.91541775859021701</v>
      </c>
      <c r="M13911">
        <v>2.9782697850039699E-2</v>
      </c>
      <c r="N13911">
        <v>0.15923536625552001</v>
      </c>
      <c r="O13911">
        <v>4.9331417130486797</v>
      </c>
      <c r="P13911">
        <v>4.0274586970139401</v>
      </c>
      <c r="Q13911" s="8" t="e">
        <v>#N/A</v>
      </c>
      <c r="R13911" t="e">
        <v>#N/A</v>
      </c>
      <c r="S13911" t="e">
        <v>#N/A</v>
      </c>
      <c r="T13911" t="e">
        <v>#N/A</v>
      </c>
      <c r="U13911" t="e">
        <v>#N/A</v>
      </c>
      <c r="V13911" t="e">
        <v>#N/A</v>
      </c>
      <c r="W13911" s="8"/>
    </row>
    <row r="13912" spans="1:23" x14ac:dyDescent="0.2">
      <c r="A13912" t="s">
        <v>3120</v>
      </c>
      <c r="B13912" t="s">
        <v>3121</v>
      </c>
      <c r="C13912" t="s">
        <v>3122</v>
      </c>
      <c r="D13912">
        <v>1.98794009875804</v>
      </c>
      <c r="E13912">
        <v>3.3986175735966702E-3</v>
      </c>
      <c r="F13912">
        <v>4.8678316301298402E-2</v>
      </c>
      <c r="G13912">
        <v>-1.73792764924363</v>
      </c>
      <c r="H13912">
        <v>8.1344818830259599E-4</v>
      </c>
      <c r="I13912">
        <v>8.4893243272535501E-2</v>
      </c>
      <c r="J13912">
        <v>0.64193437205480997</v>
      </c>
      <c r="K13912">
        <v>2.1856286077685798</v>
      </c>
      <c r="L13912">
        <v>0.25001244951440499</v>
      </c>
      <c r="M13912">
        <v>0.55127567227943397</v>
      </c>
      <c r="N13912">
        <v>0.78788445466902801</v>
      </c>
      <c r="O13912">
        <v>5.0799520464139896</v>
      </c>
      <c r="P13912">
        <v>4.8321223772134196</v>
      </c>
      <c r="Q13912" s="8" t="e">
        <v>#N/A</v>
      </c>
      <c r="R13912" t="e">
        <v>#N/A</v>
      </c>
      <c r="S13912" t="e">
        <v>#N/A</v>
      </c>
      <c r="T13912" t="e">
        <v>#N/A</v>
      </c>
      <c r="U13912" t="e">
        <v>#N/A</v>
      </c>
      <c r="V13912" t="e">
        <v>#N/A</v>
      </c>
      <c r="W13912" s="8"/>
    </row>
    <row r="13913" spans="1:23" x14ac:dyDescent="0.2">
      <c r="A13913" t="s">
        <v>35651</v>
      </c>
      <c r="B13913" t="s">
        <v>35652</v>
      </c>
      <c r="C13913" t="s">
        <v>35653</v>
      </c>
      <c r="D13913">
        <v>-0.25289016996311697</v>
      </c>
      <c r="E13913">
        <v>0.74141065585847099</v>
      </c>
      <c r="F13913">
        <v>0.89875657365820905</v>
      </c>
      <c r="G13913">
        <v>-0.98302385470860998</v>
      </c>
      <c r="H13913">
        <v>8.5601152834082206E-2</v>
      </c>
      <c r="I13913">
        <v>0.50745749590479605</v>
      </c>
      <c r="J13913">
        <v>4.5746396246094996</v>
      </c>
      <c r="K13913">
        <v>5.5476489382793499</v>
      </c>
      <c r="L13913">
        <v>-1.2359140246717299</v>
      </c>
      <c r="M13913">
        <v>2.7983968776102298E-2</v>
      </c>
      <c r="N13913">
        <v>0.15317897449813</v>
      </c>
      <c r="O13913">
        <v>1.98009525401709</v>
      </c>
      <c r="P13913">
        <v>3.1666020769537799</v>
      </c>
      <c r="Q13913" s="8" t="e">
        <v>#N/A</v>
      </c>
      <c r="R13913" t="e">
        <v>#N/A</v>
      </c>
      <c r="S13913" t="e">
        <v>#N/A</v>
      </c>
      <c r="T13913" t="e">
        <v>#N/A</v>
      </c>
      <c r="U13913" t="e">
        <v>#N/A</v>
      </c>
      <c r="V13913" t="e">
        <v>#N/A</v>
      </c>
      <c r="W13913" s="8"/>
    </row>
    <row r="13914" spans="1:23" x14ac:dyDescent="0.2">
      <c r="A13914" t="s">
        <v>12189</v>
      </c>
      <c r="B13914" t="s">
        <v>12190</v>
      </c>
      <c r="C13914" t="s">
        <v>12191</v>
      </c>
      <c r="D13914">
        <v>-1.50656544036356</v>
      </c>
      <c r="E13914">
        <v>9.9843127320611805E-2</v>
      </c>
      <c r="F13914">
        <v>0.35869480625267502</v>
      </c>
      <c r="G13914">
        <v>-0.38990237471708</v>
      </c>
      <c r="H13914">
        <v>0.54526771985064804</v>
      </c>
      <c r="I13914">
        <v>0.88379617457578497</v>
      </c>
      <c r="J13914">
        <v>3.92752260891274</v>
      </c>
      <c r="K13914">
        <v>4.3081001201349096</v>
      </c>
      <c r="L13914">
        <v>-1.89646781508064</v>
      </c>
      <c r="M13914">
        <v>5.01056867902047E-3</v>
      </c>
      <c r="N13914">
        <v>4.7397860806331099E-2</v>
      </c>
      <c r="O13914">
        <v>2.3396592370731399</v>
      </c>
      <c r="P13914">
        <v>4.1826754761020002</v>
      </c>
      <c r="Q13914" s="8" t="e">
        <v>#N/A</v>
      </c>
      <c r="R13914" t="e">
        <v>#N/A</v>
      </c>
      <c r="S13914" t="e">
        <v>#N/A</v>
      </c>
      <c r="T13914" t="e">
        <v>#N/A</v>
      </c>
      <c r="U13914" t="e">
        <v>#N/A</v>
      </c>
      <c r="V13914" t="e">
        <v>#N/A</v>
      </c>
      <c r="W13914" s="8"/>
    </row>
    <row r="13915" spans="1:23" x14ac:dyDescent="0.2">
      <c r="A13915" t="s">
        <v>35836</v>
      </c>
      <c r="B13915" t="s">
        <v>35837</v>
      </c>
      <c r="C13915" t="s">
        <v>35838</v>
      </c>
      <c r="D13915">
        <v>0.25683277209245597</v>
      </c>
      <c r="E13915">
        <v>0.74827604005278103</v>
      </c>
      <c r="F13915">
        <v>0.90261909954344599</v>
      </c>
      <c r="G13915">
        <v>0.40105005562617901</v>
      </c>
      <c r="H13915">
        <v>0.48863271655971502</v>
      </c>
      <c r="I13915">
        <v>0.86014296760173703</v>
      </c>
      <c r="J13915">
        <v>4.18937748182974</v>
      </c>
      <c r="K13915">
        <v>3.7894670497257401</v>
      </c>
      <c r="L13915">
        <v>0.65788282771863604</v>
      </c>
      <c r="M13915">
        <v>0.24719414746832899</v>
      </c>
      <c r="N13915">
        <v>0.53738318952990605</v>
      </c>
      <c r="O13915">
        <v>2.9369654335220599</v>
      </c>
      <c r="P13915">
        <v>2.3061993150247799</v>
      </c>
      <c r="Q13915" s="8" t="e">
        <v>#N/A</v>
      </c>
      <c r="R13915" t="e">
        <v>#N/A</v>
      </c>
      <c r="S13915" t="e">
        <v>#N/A</v>
      </c>
      <c r="T13915" t="e">
        <v>#N/A</v>
      </c>
      <c r="U13915" t="e">
        <v>#N/A</v>
      </c>
      <c r="V13915" t="e">
        <v>#N/A</v>
      </c>
      <c r="W13915" s="8"/>
    </row>
    <row r="13916" spans="1:23" x14ac:dyDescent="0.2">
      <c r="A13916" t="s">
        <v>20002</v>
      </c>
      <c r="B13916" t="s">
        <v>20003</v>
      </c>
      <c r="C13916" t="s">
        <v>20004</v>
      </c>
      <c r="D13916">
        <v>0.85171592364335302</v>
      </c>
      <c r="E13916">
        <v>0.271091490603658</v>
      </c>
      <c r="F13916">
        <v>0.58975581572829505</v>
      </c>
      <c r="G13916">
        <v>-0.90441433224248002</v>
      </c>
      <c r="H13916">
        <v>0.111963958553755</v>
      </c>
      <c r="I13916">
        <v>0.55070065273381097</v>
      </c>
      <c r="J13916">
        <v>2.7068678090781901</v>
      </c>
      <c r="K13916">
        <v>3.5761505600178398</v>
      </c>
      <c r="L13916">
        <v>-5.2698408599127299E-2</v>
      </c>
      <c r="M13916">
        <v>0.92023717389061899</v>
      </c>
      <c r="N13916">
        <v>0.97449701183650195</v>
      </c>
      <c r="O13916">
        <v>3.5414339390023</v>
      </c>
      <c r="P13916">
        <v>3.5937258095761302</v>
      </c>
      <c r="Q13916" s="8" t="e">
        <v>#N/A</v>
      </c>
      <c r="R13916" t="e">
        <v>#N/A</v>
      </c>
      <c r="S13916" t="e">
        <v>#N/A</v>
      </c>
      <c r="T13916" t="e">
        <v>#N/A</v>
      </c>
      <c r="U13916" t="e">
        <v>#N/A</v>
      </c>
      <c r="V13916" t="e">
        <v>#N/A</v>
      </c>
      <c r="W13916" s="8"/>
    </row>
    <row r="13917" spans="1:23" x14ac:dyDescent="0.2">
      <c r="A13917" t="s">
        <v>27485</v>
      </c>
      <c r="B13917" t="s">
        <v>27486</v>
      </c>
      <c r="C13917" t="s">
        <v>27487</v>
      </c>
      <c r="D13917">
        <v>-1.83664867430203</v>
      </c>
      <c r="E13917">
        <v>0.473383012106046</v>
      </c>
      <c r="F13917">
        <v>0.74726328322385505</v>
      </c>
      <c r="G13917">
        <v>-0.26632336289171799</v>
      </c>
      <c r="H13917">
        <v>0.88436804660497703</v>
      </c>
      <c r="I13917">
        <v>0.98014276217565499</v>
      </c>
      <c r="J13917">
        <v>-0.489513614704287</v>
      </c>
      <c r="K13917">
        <v>-0.44959372814885101</v>
      </c>
      <c r="L13917">
        <v>-2.1029720371937501</v>
      </c>
      <c r="M13917">
        <v>0.24687090102784501</v>
      </c>
      <c r="N13917">
        <v>0.53698745538889603</v>
      </c>
      <c r="O13917">
        <v>-0.98790650554190595</v>
      </c>
      <c r="P13917">
        <v>0.50414461093552898</v>
      </c>
      <c r="Q13917" s="8" t="e">
        <v>#N/A</v>
      </c>
      <c r="R13917" t="e">
        <v>#N/A</v>
      </c>
      <c r="S13917" t="e">
        <v>#N/A</v>
      </c>
      <c r="T13917" t="e">
        <v>#N/A</v>
      </c>
      <c r="U13917" t="e">
        <v>#N/A</v>
      </c>
      <c r="V13917" t="e">
        <v>#N/A</v>
      </c>
      <c r="W13917" s="8"/>
    </row>
    <row r="13918" spans="1:23" x14ac:dyDescent="0.2">
      <c r="A13918" t="s">
        <v>7489</v>
      </c>
      <c r="B13918" t="s">
        <v>7490</v>
      </c>
      <c r="C13918" t="s">
        <v>7491</v>
      </c>
      <c r="D13918">
        <v>-0.75708420728382297</v>
      </c>
      <c r="E13918">
        <v>3.4329430189057798E-2</v>
      </c>
      <c r="F13918">
        <v>0.20262313337710999</v>
      </c>
      <c r="G13918">
        <v>0.552862600862989</v>
      </c>
      <c r="H13918">
        <v>3.30597746958112E-2</v>
      </c>
      <c r="I13918">
        <v>0.35663831556367598</v>
      </c>
      <c r="J13918">
        <v>6.51933368450179</v>
      </c>
      <c r="K13918">
        <v>5.9670940174998996</v>
      </c>
      <c r="L13918">
        <v>-0.20422160642083401</v>
      </c>
      <c r="M13918">
        <v>0.39182876070052303</v>
      </c>
      <c r="N13918">
        <v>0.67418430357599601</v>
      </c>
      <c r="O13918">
        <v>5.9843116426905301</v>
      </c>
      <c r="P13918">
        <v>6.1879609085191198</v>
      </c>
      <c r="Q13918" s="8" t="e">
        <v>#N/A</v>
      </c>
      <c r="R13918" t="e">
        <v>#N/A</v>
      </c>
      <c r="S13918" t="e">
        <v>#N/A</v>
      </c>
      <c r="T13918" t="e">
        <v>#N/A</v>
      </c>
      <c r="U13918" t="e">
        <v>#N/A</v>
      </c>
      <c r="V13918" t="e">
        <v>#N/A</v>
      </c>
      <c r="W13918" s="8"/>
    </row>
    <row r="13919" spans="1:23" x14ac:dyDescent="0.2">
      <c r="A13919" t="s">
        <v>26213</v>
      </c>
      <c r="B13919" t="s">
        <v>26214</v>
      </c>
      <c r="C13919" t="s">
        <v>26215</v>
      </c>
      <c r="D13919">
        <v>-0.43804145870221101</v>
      </c>
      <c r="E13919">
        <v>0.435632734144071</v>
      </c>
      <c r="F13919">
        <v>0.72153530966391199</v>
      </c>
      <c r="G13919">
        <v>0.15582620677008599</v>
      </c>
      <c r="H13919">
        <v>0.69992653625689305</v>
      </c>
      <c r="I13919">
        <v>0.93193886238127099</v>
      </c>
      <c r="J13919">
        <v>4.2867580635111304</v>
      </c>
      <c r="K13919">
        <v>4.1286484635247298</v>
      </c>
      <c r="L13919">
        <v>-0.28221525193212499</v>
      </c>
      <c r="M13919">
        <v>0.46681900559530998</v>
      </c>
      <c r="N13919">
        <v>0.734092594783051</v>
      </c>
      <c r="O13919">
        <v>3.8185207266288201</v>
      </c>
      <c r="P13919">
        <v>4.0967210162966401</v>
      </c>
      <c r="Q13919" s="8" t="e">
        <v>#N/A</v>
      </c>
      <c r="R13919" t="e">
        <v>#N/A</v>
      </c>
      <c r="S13919" t="e">
        <v>#N/A</v>
      </c>
      <c r="T13919" t="e">
        <v>#N/A</v>
      </c>
      <c r="U13919" t="e">
        <v>#N/A</v>
      </c>
      <c r="V13919" t="e">
        <v>#N/A</v>
      </c>
      <c r="W13919" s="8"/>
    </row>
    <row r="13920" spans="1:23" x14ac:dyDescent="0.2">
      <c r="A13920" t="s">
        <v>22362</v>
      </c>
      <c r="B13920" t="s">
        <v>22363</v>
      </c>
      <c r="C13920" t="s">
        <v>22364</v>
      </c>
      <c r="D13920">
        <v>-0.93019984122924504</v>
      </c>
      <c r="E13920">
        <v>0.32965798422787101</v>
      </c>
      <c r="F13920">
        <v>0.64155931398287502</v>
      </c>
      <c r="G13920">
        <v>0.73858852813850695</v>
      </c>
      <c r="H13920">
        <v>0.28636725701867799</v>
      </c>
      <c r="I13920">
        <v>0.74125636451707899</v>
      </c>
      <c r="J13920">
        <v>3.4703057721036501</v>
      </c>
      <c r="K13920">
        <v>2.74292539372976</v>
      </c>
      <c r="L13920">
        <v>-0.19161131309074</v>
      </c>
      <c r="M13920">
        <v>0.76980290423278896</v>
      </c>
      <c r="N13920">
        <v>0.90970587226224897</v>
      </c>
      <c r="O13920">
        <v>2.21285548990903</v>
      </c>
      <c r="P13920">
        <v>2.3968735350960801</v>
      </c>
      <c r="Q13920" s="8" t="e">
        <v>#N/A</v>
      </c>
      <c r="R13920" t="e">
        <v>#N/A</v>
      </c>
      <c r="S13920" t="e">
        <v>#N/A</v>
      </c>
      <c r="T13920" t="e">
        <v>#N/A</v>
      </c>
      <c r="U13920" t="e">
        <v>#N/A</v>
      </c>
      <c r="V13920" t="e">
        <v>#N/A</v>
      </c>
      <c r="W13920" s="8"/>
    </row>
    <row r="13921" spans="1:23" x14ac:dyDescent="0.2">
      <c r="A13921" t="s">
        <v>5544</v>
      </c>
      <c r="B13921" t="s">
        <v>5545</v>
      </c>
      <c r="C13921" t="s">
        <v>5546</v>
      </c>
      <c r="D13921">
        <v>0.90049411851735595</v>
      </c>
      <c r="E13921">
        <v>1.6208914785960801E-2</v>
      </c>
      <c r="F13921">
        <v>0.12980836139907101</v>
      </c>
      <c r="G13921">
        <v>-2.8774092740444401E-2</v>
      </c>
      <c r="H13921">
        <v>0.91020363669610604</v>
      </c>
      <c r="I13921">
        <v>0.98422368565182505</v>
      </c>
      <c r="J13921">
        <v>4.8340407354363801</v>
      </c>
      <c r="K13921">
        <v>4.8597407396826098</v>
      </c>
      <c r="L13921">
        <v>0.87172002577691199</v>
      </c>
      <c r="M13921">
        <v>1.43760544207769E-3</v>
      </c>
      <c r="N13921">
        <v>1.9920781609009799E-2</v>
      </c>
      <c r="O13921">
        <v>5.51161837417082</v>
      </c>
      <c r="P13921">
        <v>4.6462292456018304</v>
      </c>
      <c r="Q13921" s="8" t="e">
        <v>#N/A</v>
      </c>
      <c r="R13921" t="e">
        <v>#N/A</v>
      </c>
      <c r="S13921" t="e">
        <v>#N/A</v>
      </c>
      <c r="T13921" t="e">
        <v>#N/A</v>
      </c>
      <c r="U13921" t="e">
        <v>#N/A</v>
      </c>
      <c r="V13921" t="e">
        <v>#N/A</v>
      </c>
      <c r="W13921" s="8"/>
    </row>
    <row r="13922" spans="1:23" x14ac:dyDescent="0.2">
      <c r="A13922" t="s">
        <v>16462</v>
      </c>
      <c r="B13922" t="s">
        <v>16463</v>
      </c>
      <c r="C13922" t="s">
        <v>16464</v>
      </c>
      <c r="D13922">
        <v>-3.0164591232323499</v>
      </c>
      <c r="E13922">
        <v>0.185871456547331</v>
      </c>
      <c r="F13922">
        <v>0.49198022246425099</v>
      </c>
      <c r="G13922">
        <v>2.80021319107566</v>
      </c>
      <c r="H13922">
        <v>0.10881341959374</v>
      </c>
      <c r="I13922">
        <v>0.545969364591258</v>
      </c>
      <c r="J13922">
        <v>0.196051274069341</v>
      </c>
      <c r="K13922">
        <v>-1.5616343167664699</v>
      </c>
      <c r="L13922">
        <v>-0.216245932156691</v>
      </c>
      <c r="M13922">
        <v>0.88730495708709101</v>
      </c>
      <c r="N13922">
        <v>0.96144719349278696</v>
      </c>
      <c r="O13922">
        <v>-0.63500423834400199</v>
      </c>
      <c r="P13922">
        <v>-0.47459582559901903</v>
      </c>
      <c r="Q13922" s="8" t="e">
        <v>#N/A</v>
      </c>
      <c r="R13922" t="e">
        <v>#N/A</v>
      </c>
      <c r="S13922" t="e">
        <v>#N/A</v>
      </c>
      <c r="T13922" t="e">
        <v>#N/A</v>
      </c>
      <c r="U13922" t="e">
        <v>#N/A</v>
      </c>
      <c r="V13922" t="e">
        <v>#N/A</v>
      </c>
      <c r="W13922" s="8"/>
    </row>
    <row r="13923" spans="1:23" x14ac:dyDescent="0.2">
      <c r="A13923" t="s">
        <v>34694</v>
      </c>
      <c r="B13923" t="s">
        <v>34695</v>
      </c>
      <c r="C13923" t="s">
        <v>34696</v>
      </c>
      <c r="D13923">
        <v>-0.52770227660918501</v>
      </c>
      <c r="E13923">
        <v>0.705554651883327</v>
      </c>
      <c r="F13923">
        <v>0.87903800516870201</v>
      </c>
      <c r="G13923">
        <v>-1.11689851546804</v>
      </c>
      <c r="H13923">
        <v>0.27420449490177701</v>
      </c>
      <c r="I13923">
        <v>0.73135860116578899</v>
      </c>
      <c r="J13923">
        <v>-0.257151333447246</v>
      </c>
      <c r="K13923">
        <v>0.53379356425691105</v>
      </c>
      <c r="L13923">
        <v>-1.6446007920772301</v>
      </c>
      <c r="M13923">
        <v>9.2565747558323905E-2</v>
      </c>
      <c r="N13923">
        <v>0.31879373717461601</v>
      </c>
      <c r="O13923">
        <v>1.0832524579162901</v>
      </c>
      <c r="P13923">
        <v>2.6223536378886698</v>
      </c>
      <c r="Q13923" s="8" t="e">
        <v>#N/A</v>
      </c>
      <c r="R13923" t="e">
        <v>#N/A</v>
      </c>
      <c r="S13923" t="e">
        <v>#N/A</v>
      </c>
      <c r="T13923" t="e">
        <v>#N/A</v>
      </c>
      <c r="U13923" t="e">
        <v>#N/A</v>
      </c>
      <c r="V13923" t="e">
        <v>#N/A</v>
      </c>
      <c r="W13923" s="8"/>
    </row>
    <row r="13924" spans="1:23" x14ac:dyDescent="0.2">
      <c r="A13924" t="s">
        <v>15196</v>
      </c>
      <c r="B13924" t="s">
        <v>15197</v>
      </c>
      <c r="C13924" t="s">
        <v>15198</v>
      </c>
      <c r="D13924">
        <v>0.28736403571996</v>
      </c>
      <c r="E13924">
        <v>0.15667716962214001</v>
      </c>
      <c r="F13924">
        <v>0.449845610971637</v>
      </c>
      <c r="G13924">
        <v>0.16937770469338501</v>
      </c>
      <c r="H13924">
        <v>0.24466590676975999</v>
      </c>
      <c r="I13924">
        <v>0.70576925775307497</v>
      </c>
      <c r="J13924">
        <v>8.2256545168766007</v>
      </c>
      <c r="K13924">
        <v>8.0561057694134792</v>
      </c>
      <c r="L13924">
        <v>0.45674174041334598</v>
      </c>
      <c r="M13924">
        <v>2.5176542741899301E-3</v>
      </c>
      <c r="N13924">
        <v>2.9803083264586399E-2</v>
      </c>
      <c r="O13924">
        <v>8.8558931892057196</v>
      </c>
      <c r="P13924">
        <v>8.3994702916352093</v>
      </c>
      <c r="Q13924" s="8" t="e">
        <v>#N/A</v>
      </c>
      <c r="R13924" t="e">
        <v>#N/A</v>
      </c>
      <c r="S13924" t="e">
        <v>#N/A</v>
      </c>
      <c r="T13924" t="e">
        <v>#N/A</v>
      </c>
      <c r="U13924" t="e">
        <v>#N/A</v>
      </c>
      <c r="V13924" t="e">
        <v>#N/A</v>
      </c>
      <c r="W13924" s="8"/>
    </row>
    <row r="13925" spans="1:23" x14ac:dyDescent="0.2">
      <c r="A13925" t="s">
        <v>20725</v>
      </c>
      <c r="B13925" t="s">
        <v>20726</v>
      </c>
      <c r="C13925" t="s">
        <v>44054</v>
      </c>
      <c r="D13925">
        <v>-0.46200554314009801</v>
      </c>
      <c r="E13925">
        <v>0.28907531936927899</v>
      </c>
      <c r="F13925">
        <v>0.60688529660554102</v>
      </c>
      <c r="G13925">
        <v>-2.3650866734158098E-3</v>
      </c>
      <c r="H13925">
        <v>0.99393321888820496</v>
      </c>
      <c r="I13925">
        <v>0.99896229315107399</v>
      </c>
      <c r="J13925">
        <v>5.7543860420715296</v>
      </c>
      <c r="K13925">
        <v>5.7552812719793902</v>
      </c>
      <c r="L13925">
        <v>-0.46437062981351401</v>
      </c>
      <c r="M13925">
        <v>0.12769699637342899</v>
      </c>
      <c r="N13925">
        <v>0.383267366187102</v>
      </c>
      <c r="O13925">
        <v>4.3162191889546699</v>
      </c>
      <c r="P13925">
        <v>4.7764521305281402</v>
      </c>
      <c r="Q13925" s="8" t="e">
        <v>#N/A</v>
      </c>
      <c r="R13925" t="e">
        <v>#N/A</v>
      </c>
      <c r="S13925" t="e">
        <v>#N/A</v>
      </c>
      <c r="T13925" t="e">
        <v>#N/A</v>
      </c>
      <c r="U13925" t="e">
        <v>#N/A</v>
      </c>
      <c r="V13925" t="e">
        <v>#N/A</v>
      </c>
      <c r="W13925" s="8"/>
    </row>
    <row r="13926" spans="1:23" x14ac:dyDescent="0.2">
      <c r="A13926" t="s">
        <v>27249</v>
      </c>
      <c r="B13926" t="s">
        <v>27250</v>
      </c>
      <c r="C13926" t="s">
        <v>44055</v>
      </c>
      <c r="D13926">
        <v>-0.45038625173499902</v>
      </c>
      <c r="E13926">
        <v>0.46658740649084701</v>
      </c>
      <c r="F13926">
        <v>0.742919852133759</v>
      </c>
      <c r="G13926">
        <v>-6.9034007999351995E-4</v>
      </c>
      <c r="H13926">
        <v>0.99876343202471296</v>
      </c>
      <c r="I13926">
        <v>1</v>
      </c>
      <c r="J13926">
        <v>3.3469424243206798</v>
      </c>
      <c r="K13926">
        <v>3.3400594817161</v>
      </c>
      <c r="L13926">
        <v>-0.45107659181499199</v>
      </c>
      <c r="M13926">
        <v>0.29345966534693002</v>
      </c>
      <c r="N13926">
        <v>0.58526484457744199</v>
      </c>
      <c r="O13926">
        <v>2.9740005573629</v>
      </c>
      <c r="P13926">
        <v>3.4143334585403</v>
      </c>
      <c r="Q13926" s="8" t="e">
        <v>#N/A</v>
      </c>
      <c r="R13926" t="e">
        <v>#N/A</v>
      </c>
      <c r="S13926" t="e">
        <v>#N/A</v>
      </c>
      <c r="T13926" t="e">
        <v>#N/A</v>
      </c>
      <c r="U13926" t="e">
        <v>#N/A</v>
      </c>
      <c r="V13926" t="e">
        <v>#N/A</v>
      </c>
      <c r="W13926" s="8"/>
    </row>
    <row r="13927" spans="1:23" x14ac:dyDescent="0.2">
      <c r="A13927" t="s">
        <v>38095</v>
      </c>
      <c r="B13927" t="s">
        <v>38096</v>
      </c>
      <c r="C13927" t="s">
        <v>38097</v>
      </c>
      <c r="D13927">
        <v>0.45936641330453098</v>
      </c>
      <c r="E13927">
        <v>0.82647519544933601</v>
      </c>
      <c r="F13927">
        <v>0.937415354791027</v>
      </c>
      <c r="G13927">
        <v>-0.99775655086866999</v>
      </c>
      <c r="H13927">
        <v>0.509608178823869</v>
      </c>
      <c r="I13927">
        <v>0.86999674246359804</v>
      </c>
      <c r="J13927">
        <v>-0.173119257890061</v>
      </c>
      <c r="K13927">
        <v>0.52746350779844997</v>
      </c>
      <c r="L13927">
        <v>-0.538390137564142</v>
      </c>
      <c r="M13927">
        <v>0.707702396384572</v>
      </c>
      <c r="N13927">
        <v>0.88083557851618899</v>
      </c>
      <c r="O13927">
        <v>-0.60361597951892998</v>
      </c>
      <c r="P13927">
        <v>-0.217271533215353</v>
      </c>
      <c r="Q13927" s="8" t="e">
        <v>#N/A</v>
      </c>
      <c r="R13927" t="e">
        <v>#N/A</v>
      </c>
      <c r="S13927" t="e">
        <v>#N/A</v>
      </c>
      <c r="T13927" t="e">
        <v>#N/A</v>
      </c>
      <c r="U13927" t="e">
        <v>#N/A</v>
      </c>
      <c r="V13927" t="e">
        <v>#N/A</v>
      </c>
      <c r="W13927" s="8"/>
    </row>
    <row r="13928" spans="1:23" x14ac:dyDescent="0.2">
      <c r="A13928" t="s">
        <v>7283</v>
      </c>
      <c r="B13928" t="s">
        <v>7284</v>
      </c>
      <c r="C13928" t="s">
        <v>7285</v>
      </c>
      <c r="D13928">
        <v>-0.62324691706577096</v>
      </c>
      <c r="E13928">
        <v>3.1661576264181299E-2</v>
      </c>
      <c r="F13928">
        <v>0.19225718026126201</v>
      </c>
      <c r="G13928">
        <v>0.47637050579817702</v>
      </c>
      <c r="H13928">
        <v>2.40209107692438E-2</v>
      </c>
      <c r="I13928">
        <v>0.30602841944119102</v>
      </c>
      <c r="J13928">
        <v>7.1524706001354703</v>
      </c>
      <c r="K13928">
        <v>6.6763186166378299</v>
      </c>
      <c r="L13928">
        <v>-0.14687641126759399</v>
      </c>
      <c r="M13928">
        <v>0.44633581176030501</v>
      </c>
      <c r="N13928">
        <v>0.71903703534707397</v>
      </c>
      <c r="O13928">
        <v>6.9867579199813097</v>
      </c>
      <c r="P13928">
        <v>7.1332552959319404</v>
      </c>
      <c r="Q13928" s="8" t="e">
        <v>#N/A</v>
      </c>
      <c r="R13928" t="e">
        <v>#N/A</v>
      </c>
      <c r="S13928" t="e">
        <v>#N/A</v>
      </c>
      <c r="T13928" t="e">
        <v>#N/A</v>
      </c>
      <c r="U13928" t="e">
        <v>#N/A</v>
      </c>
      <c r="V13928" t="e">
        <v>#N/A</v>
      </c>
      <c r="W13928" s="8"/>
    </row>
    <row r="13929" spans="1:23" x14ac:dyDescent="0.2">
      <c r="A13929" t="s">
        <v>26874</v>
      </c>
      <c r="B13929" t="s">
        <v>26875</v>
      </c>
      <c r="C13929" t="s">
        <v>26876</v>
      </c>
      <c r="D13929">
        <v>0.222811779932483</v>
      </c>
      <c r="E13929">
        <v>0.45499069864948799</v>
      </c>
      <c r="F13929">
        <v>0.73489011066401699</v>
      </c>
      <c r="G13929">
        <v>-8.8976941164829501E-2</v>
      </c>
      <c r="H13929">
        <v>0.67841049873178705</v>
      </c>
      <c r="I13929">
        <v>0.92614419409631299</v>
      </c>
      <c r="J13929">
        <v>6.5228300050489496</v>
      </c>
      <c r="K13929">
        <v>6.6097514853462904</v>
      </c>
      <c r="L13929">
        <v>0.13383483876765301</v>
      </c>
      <c r="M13929">
        <v>0.51606642062480002</v>
      </c>
      <c r="N13929">
        <v>0.76810007660669399</v>
      </c>
      <c r="O13929">
        <v>6.82793474365252</v>
      </c>
      <c r="P13929">
        <v>6.6946564628488199</v>
      </c>
      <c r="Q13929" s="8" t="e">
        <v>#N/A</v>
      </c>
      <c r="R13929" t="e">
        <v>#N/A</v>
      </c>
      <c r="S13929" t="e">
        <v>#N/A</v>
      </c>
      <c r="T13929" t="e">
        <v>#N/A</v>
      </c>
      <c r="U13929" t="e">
        <v>#N/A</v>
      </c>
      <c r="V13929" t="e">
        <v>#N/A</v>
      </c>
      <c r="W13929" s="8"/>
    </row>
    <row r="13930" spans="1:23" x14ac:dyDescent="0.2">
      <c r="A13930" t="s">
        <v>31985</v>
      </c>
      <c r="B13930" t="s">
        <v>31986</v>
      </c>
      <c r="C13930" t="s">
        <v>31987</v>
      </c>
      <c r="D13930">
        <v>0.101214330181844</v>
      </c>
      <c r="E13930">
        <v>0.61560354538710005</v>
      </c>
      <c r="F13930">
        <v>0.83277749242025501</v>
      </c>
      <c r="G13930">
        <v>0.117693223532671</v>
      </c>
      <c r="H13930">
        <v>0.42055031560802802</v>
      </c>
      <c r="I13930">
        <v>0.82861093385468798</v>
      </c>
      <c r="J13930">
        <v>8.4028946227910595</v>
      </c>
      <c r="K13930">
        <v>8.28506637670454</v>
      </c>
      <c r="L13930">
        <v>0.21890755371451501</v>
      </c>
      <c r="M13930">
        <v>0.124689144928412</v>
      </c>
      <c r="N13930">
        <v>0.37769719485352399</v>
      </c>
      <c r="O13930">
        <v>8.1839824768068397</v>
      </c>
      <c r="P13930">
        <v>7.9652979513456996</v>
      </c>
      <c r="Q13930" s="8">
        <v>8.0482062108015094E-5</v>
      </c>
      <c r="R13930">
        <v>6.5375949839161096E-13</v>
      </c>
      <c r="S13930">
        <v>1.64935836921938E-12</v>
      </c>
      <c r="T13930">
        <v>-0.97893233661991597</v>
      </c>
      <c r="U13930">
        <v>1.72301169068886E-15</v>
      </c>
      <c r="V13930">
        <v>1.4107435051012899E-14</v>
      </c>
      <c r="W13930" s="8"/>
    </row>
    <row r="13931" spans="1:23" x14ac:dyDescent="0.2">
      <c r="A13931" t="s">
        <v>18467</v>
      </c>
      <c r="B13931" t="s">
        <v>18468</v>
      </c>
      <c r="C13931" t="s">
        <v>18469</v>
      </c>
      <c r="D13931">
        <v>0.34289450809894101</v>
      </c>
      <c r="E13931">
        <v>0.232498316771937</v>
      </c>
      <c r="F13931">
        <v>0.54762029984793004</v>
      </c>
      <c r="G13931">
        <v>-4.4909574174672701E-2</v>
      </c>
      <c r="H13931">
        <v>0.82626457407193898</v>
      </c>
      <c r="I13931">
        <v>0.967417104370908</v>
      </c>
      <c r="J13931">
        <v>6.1622340790391101</v>
      </c>
      <c r="K13931">
        <v>6.20644574273273</v>
      </c>
      <c r="L13931">
        <v>0.297984933924268</v>
      </c>
      <c r="M13931">
        <v>0.137420499042433</v>
      </c>
      <c r="N13931">
        <v>0.39739604770616999</v>
      </c>
      <c r="O13931">
        <v>6.5315500136578901</v>
      </c>
      <c r="P13931">
        <v>6.2345546961953602</v>
      </c>
      <c r="Q13931" s="8" t="e">
        <v>#N/A</v>
      </c>
      <c r="R13931" t="e">
        <v>#N/A</v>
      </c>
      <c r="S13931" t="e">
        <v>#N/A</v>
      </c>
      <c r="T13931" t="e">
        <v>#N/A</v>
      </c>
      <c r="U13931" t="e">
        <v>#N/A</v>
      </c>
      <c r="V13931" t="e">
        <v>#N/A</v>
      </c>
      <c r="W13931" s="8"/>
    </row>
    <row r="13932" spans="1:23" x14ac:dyDescent="0.2">
      <c r="A13932" t="s">
        <v>6153</v>
      </c>
      <c r="B13932" t="s">
        <v>6154</v>
      </c>
      <c r="C13932" t="s">
        <v>6155</v>
      </c>
      <c r="D13932">
        <v>-2.2417657607769299</v>
      </c>
      <c r="E13932">
        <v>2.1125423539512099E-2</v>
      </c>
      <c r="F13932">
        <v>0.152365489549321</v>
      </c>
      <c r="G13932">
        <v>0.27638661633253098</v>
      </c>
      <c r="H13932">
        <v>0.67684952167665402</v>
      </c>
      <c r="I13932">
        <v>0.92585953904888296</v>
      </c>
      <c r="J13932">
        <v>3.9994901442501001</v>
      </c>
      <c r="K13932">
        <v>3.7229517959019001</v>
      </c>
      <c r="L13932">
        <v>-1.96537914444439</v>
      </c>
      <c r="M13932">
        <v>4.8393613592181001E-3</v>
      </c>
      <c r="N13932">
        <v>4.6290143556747397E-2</v>
      </c>
      <c r="O13932">
        <v>2.2291000643616998</v>
      </c>
      <c r="P13932">
        <v>4.1386624063791704</v>
      </c>
      <c r="Q13932" s="8" t="e">
        <v>#N/A</v>
      </c>
      <c r="R13932" t="e">
        <v>#N/A</v>
      </c>
      <c r="S13932" t="e">
        <v>#N/A</v>
      </c>
      <c r="T13932" t="e">
        <v>#N/A</v>
      </c>
      <c r="U13932" t="e">
        <v>#N/A</v>
      </c>
      <c r="V13932" t="e">
        <v>#N/A</v>
      </c>
      <c r="W13932" s="8"/>
    </row>
    <row r="13933" spans="1:23" x14ac:dyDescent="0.2">
      <c r="A13933" t="s">
        <v>41670</v>
      </c>
      <c r="B13933" t="s">
        <v>41671</v>
      </c>
      <c r="C13933" t="s">
        <v>41672</v>
      </c>
      <c r="D13933">
        <v>-5.8432535010536801E-2</v>
      </c>
      <c r="E13933">
        <v>0.95093961648085701</v>
      </c>
      <c r="F13933">
        <v>0.98500119212055204</v>
      </c>
      <c r="G13933">
        <v>-0.55558665270914198</v>
      </c>
      <c r="H13933">
        <v>0.42259088881672902</v>
      </c>
      <c r="I13933">
        <v>0.82942322706983995</v>
      </c>
      <c r="J13933">
        <v>2.82308681880283</v>
      </c>
      <c r="K13933">
        <v>3.3533348043817499</v>
      </c>
      <c r="L13933">
        <v>-0.614019187719679</v>
      </c>
      <c r="M13933">
        <v>0.35285409465119799</v>
      </c>
      <c r="N13933">
        <v>0.64086729955096999</v>
      </c>
      <c r="O13933">
        <v>2.64765378311359</v>
      </c>
      <c r="P13933">
        <v>3.2433505744948898</v>
      </c>
      <c r="Q13933" s="8" t="e">
        <v>#N/A</v>
      </c>
      <c r="R13933" t="e">
        <v>#N/A</v>
      </c>
      <c r="S13933" t="e">
        <v>#N/A</v>
      </c>
      <c r="T13933" t="e">
        <v>#N/A</v>
      </c>
      <c r="U13933" t="e">
        <v>#N/A</v>
      </c>
      <c r="V13933" t="e">
        <v>#N/A</v>
      </c>
      <c r="W13933" s="8"/>
    </row>
    <row r="13934" spans="1:23" x14ac:dyDescent="0.2">
      <c r="A13934" t="s">
        <v>39779</v>
      </c>
      <c r="B13934" t="s">
        <v>39780</v>
      </c>
      <c r="C13934" t="s">
        <v>44056</v>
      </c>
      <c r="D13934">
        <v>-9.6434135509501195E-2</v>
      </c>
      <c r="E13934">
        <v>0.88609529790099195</v>
      </c>
      <c r="F13934">
        <v>0.96171457817586004</v>
      </c>
      <c r="G13934">
        <v>0.113841741584936</v>
      </c>
      <c r="H13934">
        <v>0.81488268176712797</v>
      </c>
      <c r="I13934">
        <v>0.96473534398988003</v>
      </c>
      <c r="J13934">
        <v>3.6767621882086101</v>
      </c>
      <c r="K13934">
        <v>3.5585548134166398</v>
      </c>
      <c r="L13934">
        <v>1.74076060754349E-2</v>
      </c>
      <c r="M13934">
        <v>0.97019602621585399</v>
      </c>
      <c r="N13934">
        <v>0.99164438615571504</v>
      </c>
      <c r="O13934">
        <v>3.2787223416459299</v>
      </c>
      <c r="P13934">
        <v>3.2627258146212101</v>
      </c>
      <c r="Q13934" s="8">
        <v>6.7788588173194403E-5</v>
      </c>
      <c r="R13934">
        <v>4.2899282751422499E-5</v>
      </c>
      <c r="S13934">
        <v>4.9203833882328399E-5</v>
      </c>
      <c r="T13934" t="e">
        <v>#N/A</v>
      </c>
      <c r="U13934" t="e">
        <v>#N/A</v>
      </c>
      <c r="V13934" t="e">
        <v>#N/A</v>
      </c>
      <c r="W13934" s="8"/>
    </row>
    <row r="13935" spans="1:23" x14ac:dyDescent="0.2">
      <c r="A13935" t="s">
        <v>21757</v>
      </c>
      <c r="B13935" t="s">
        <v>21758</v>
      </c>
      <c r="C13935" t="s">
        <v>44057</v>
      </c>
      <c r="D13935">
        <v>-0.95339892003919302</v>
      </c>
      <c r="E13935">
        <v>0.31526398375342801</v>
      </c>
      <c r="F13935">
        <v>0.63048180802607801</v>
      </c>
      <c r="G13935">
        <v>-1.00513925365542E-2</v>
      </c>
      <c r="H13935">
        <v>0.98817963827565003</v>
      </c>
      <c r="I13935">
        <v>0.99816558864462301</v>
      </c>
      <c r="J13935">
        <v>2.9039357431299799</v>
      </c>
      <c r="K13935">
        <v>2.90339105787384</v>
      </c>
      <c r="L13935">
        <v>-0.96345031257574498</v>
      </c>
      <c r="M13935">
        <v>0.14677923214433999</v>
      </c>
      <c r="N13935">
        <v>0.41253859943598598</v>
      </c>
      <c r="O13935">
        <v>1.7732665362531801</v>
      </c>
      <c r="P13935">
        <v>2.6880599096979001</v>
      </c>
      <c r="Q13935" s="8" t="e">
        <v>#N/A</v>
      </c>
      <c r="R13935" t="e">
        <v>#N/A</v>
      </c>
      <c r="S13935" t="e">
        <v>#N/A</v>
      </c>
      <c r="T13935" t="e">
        <v>#N/A</v>
      </c>
      <c r="U13935" t="e">
        <v>#N/A</v>
      </c>
      <c r="V13935" t="e">
        <v>#N/A</v>
      </c>
      <c r="W13935" s="8"/>
    </row>
    <row r="13936" spans="1:23" x14ac:dyDescent="0.2">
      <c r="A13936" t="s">
        <v>24523</v>
      </c>
      <c r="B13936" t="s">
        <v>24524</v>
      </c>
      <c r="C13936" t="s">
        <v>44058</v>
      </c>
      <c r="D13936">
        <v>0.48486449376508001</v>
      </c>
      <c r="E13936">
        <v>0.38745372794891902</v>
      </c>
      <c r="F13936">
        <v>0.68722123076565</v>
      </c>
      <c r="G13936">
        <v>-0.72162900009949604</v>
      </c>
      <c r="H13936">
        <v>8.2297657416961503E-2</v>
      </c>
      <c r="I13936">
        <v>0.50296196661008097</v>
      </c>
      <c r="J13936">
        <v>4.2337504833462702</v>
      </c>
      <c r="K13936">
        <v>4.9436111640218403</v>
      </c>
      <c r="L13936">
        <v>-0.23676450633441601</v>
      </c>
      <c r="M13936">
        <v>0.53888065969813403</v>
      </c>
      <c r="N13936">
        <v>0.77993013042825099</v>
      </c>
      <c r="O13936">
        <v>4.1824534841992396</v>
      </c>
      <c r="P13936">
        <v>4.4176530967468501</v>
      </c>
      <c r="Q13936" s="8">
        <v>8.8097804088971602E-5</v>
      </c>
      <c r="R13936">
        <v>2.3075354627355299E-11</v>
      </c>
      <c r="S13936">
        <v>4.9353047659329101E-11</v>
      </c>
      <c r="T13936">
        <v>-0.97281771414387597</v>
      </c>
      <c r="U13936">
        <v>1.79515907981306E-13</v>
      </c>
      <c r="V13936">
        <v>1.21910056912678E-12</v>
      </c>
      <c r="W13936" s="8"/>
    </row>
    <row r="13937" spans="1:23" x14ac:dyDescent="0.2">
      <c r="A13937" t="s">
        <v>41889</v>
      </c>
      <c r="B13937" t="s">
        <v>41890</v>
      </c>
      <c r="C13937" t="s">
        <v>44059</v>
      </c>
      <c r="D13937">
        <v>-6.3626951647952998E-2</v>
      </c>
      <c r="E13937">
        <v>0.95873567759825495</v>
      </c>
      <c r="F13937">
        <v>0.98779741066607896</v>
      </c>
      <c r="G13937">
        <v>-0.216426757510993</v>
      </c>
      <c r="H13937">
        <v>0.80715115836305495</v>
      </c>
      <c r="I13937">
        <v>0.96189096442027799</v>
      </c>
      <c r="J13937">
        <v>1.1161013441516201</v>
      </c>
      <c r="K13937">
        <v>1.2763705742418101</v>
      </c>
      <c r="L13937">
        <v>-0.280053709158949</v>
      </c>
      <c r="M13937">
        <v>0.74009817947443102</v>
      </c>
      <c r="N13937">
        <v>0.89573785868758504</v>
      </c>
      <c r="O13937">
        <v>1.6921360666888501</v>
      </c>
      <c r="P13937">
        <v>1.95411352029354</v>
      </c>
      <c r="Q13937" s="8" t="e">
        <v>#N/A</v>
      </c>
      <c r="R13937" t="e">
        <v>#N/A</v>
      </c>
      <c r="S13937" t="e">
        <v>#N/A</v>
      </c>
      <c r="T13937" t="e">
        <v>#N/A</v>
      </c>
      <c r="U13937" t="e">
        <v>#N/A</v>
      </c>
      <c r="V13937" t="e">
        <v>#N/A</v>
      </c>
      <c r="W13937" s="8"/>
    </row>
    <row r="13938" spans="1:23" x14ac:dyDescent="0.2">
      <c r="A13938" t="s">
        <v>26183</v>
      </c>
      <c r="B13938" t="s">
        <v>26184</v>
      </c>
      <c r="C13938" t="s">
        <v>26185</v>
      </c>
      <c r="D13938">
        <v>0.66878109041564504</v>
      </c>
      <c r="E13938">
        <v>0.43503146136014698</v>
      </c>
      <c r="F13938">
        <v>0.72139348967333095</v>
      </c>
      <c r="G13938">
        <v>-1.16291462155686</v>
      </c>
      <c r="H13938">
        <v>6.9688403505031596E-2</v>
      </c>
      <c r="I13938">
        <v>0.47527421263532499</v>
      </c>
      <c r="J13938">
        <v>1.86873021733196</v>
      </c>
      <c r="K13938">
        <v>2.9603194126142802</v>
      </c>
      <c r="L13938">
        <v>-0.494133531141213</v>
      </c>
      <c r="M13938">
        <v>0.40211099843768899</v>
      </c>
      <c r="N13938">
        <v>0.68165723807374201</v>
      </c>
      <c r="O13938">
        <v>2.0805589414312902</v>
      </c>
      <c r="P13938">
        <v>2.5520930721631299</v>
      </c>
      <c r="Q13938" s="8">
        <v>5.8214639950860901E-5</v>
      </c>
      <c r="R13938">
        <v>7.7069716224077299E-4</v>
      </c>
      <c r="S13938">
        <v>8.2307233839551202E-4</v>
      </c>
      <c r="T13938" t="e">
        <v>#N/A</v>
      </c>
      <c r="U13938" t="e">
        <v>#N/A</v>
      </c>
      <c r="V13938" t="e">
        <v>#N/A</v>
      </c>
      <c r="W13938" s="8"/>
    </row>
    <row r="13939" spans="1:23" x14ac:dyDescent="0.2">
      <c r="A13939" t="s">
        <v>35498</v>
      </c>
      <c r="B13939" t="s">
        <v>35499</v>
      </c>
      <c r="C13939" t="s">
        <v>35500</v>
      </c>
      <c r="D13939">
        <v>0.1177366332251</v>
      </c>
      <c r="E13939">
        <v>0.735301220465158</v>
      </c>
      <c r="F13939">
        <v>0.89527470299331802</v>
      </c>
      <c r="G13939">
        <v>-4.0195642765440902E-2</v>
      </c>
      <c r="H13939">
        <v>0.87291371402861795</v>
      </c>
      <c r="I13939">
        <v>0.97832968641978402</v>
      </c>
      <c r="J13939">
        <v>5.4680557736523303</v>
      </c>
      <c r="K13939">
        <v>5.5059840747939104</v>
      </c>
      <c r="L13939">
        <v>7.7540990459659301E-2</v>
      </c>
      <c r="M13939">
        <v>0.74755996096809296</v>
      </c>
      <c r="N13939">
        <v>0.89933047819405798</v>
      </c>
      <c r="O13939">
        <v>5.52671764085511</v>
      </c>
      <c r="P13939">
        <v>5.45019711324439</v>
      </c>
      <c r="Q13939" s="8">
        <v>8.9724201696755106E-5</v>
      </c>
      <c r="R13939">
        <v>4.4065053419743299E-12</v>
      </c>
      <c r="S13939">
        <v>1.0236650871355801E-11</v>
      </c>
      <c r="T13939">
        <v>-0.847030869935676</v>
      </c>
      <c r="U13939">
        <v>7.4435952120988095E-11</v>
      </c>
      <c r="V13939">
        <v>3.5384851866469702E-10</v>
      </c>
      <c r="W13939" s="8"/>
    </row>
    <row r="13940" spans="1:23" x14ac:dyDescent="0.2">
      <c r="A13940" t="s">
        <v>21885</v>
      </c>
      <c r="B13940" t="s">
        <v>21886</v>
      </c>
      <c r="C13940" t="s">
        <v>21887</v>
      </c>
      <c r="D13940">
        <v>-0.45810621541354002</v>
      </c>
      <c r="E13940">
        <v>0.31835968617421501</v>
      </c>
      <c r="F13940">
        <v>0.63306008999295604</v>
      </c>
      <c r="G13940">
        <v>-0.130453523678246</v>
      </c>
      <c r="H13940">
        <v>0.69211674979767701</v>
      </c>
      <c r="I13940">
        <v>0.93012266531263399</v>
      </c>
      <c r="J13940">
        <v>4.6537094927134204</v>
      </c>
      <c r="K13940">
        <v>4.7790803215331898</v>
      </c>
      <c r="L13940">
        <v>-0.58855973909178605</v>
      </c>
      <c r="M13940">
        <v>6.8952877649564107E-2</v>
      </c>
      <c r="N13940">
        <v>0.26627119114686998</v>
      </c>
      <c r="O13940">
        <v>4.6971980692726198</v>
      </c>
      <c r="P13940">
        <v>5.2817893847658901</v>
      </c>
      <c r="Q13940" s="8" t="e">
        <v>#N/A</v>
      </c>
      <c r="R13940" t="e">
        <v>#N/A</v>
      </c>
      <c r="S13940" t="e">
        <v>#N/A</v>
      </c>
      <c r="T13940" t="e">
        <v>#N/A</v>
      </c>
      <c r="U13940" t="e">
        <v>#N/A</v>
      </c>
      <c r="V13940" t="e">
        <v>#N/A</v>
      </c>
      <c r="W13940" s="8"/>
    </row>
    <row r="13941" spans="1:23" x14ac:dyDescent="0.2">
      <c r="A13941" t="s">
        <v>16984</v>
      </c>
      <c r="B13941" t="s">
        <v>16985</v>
      </c>
      <c r="C13941" t="s">
        <v>16986</v>
      </c>
      <c r="D13941">
        <v>2.4486380876274301</v>
      </c>
      <c r="E13941">
        <v>0.19648471225963601</v>
      </c>
      <c r="F13941">
        <v>0.50408651681250105</v>
      </c>
      <c r="G13941">
        <v>-2.11465499506409</v>
      </c>
      <c r="H13941">
        <v>0.13048625221572999</v>
      </c>
      <c r="I13941">
        <v>0.57701473652063495</v>
      </c>
      <c r="J13941">
        <v>-0.18146543353554501</v>
      </c>
      <c r="K13941">
        <v>1.5282965747373201</v>
      </c>
      <c r="L13941">
        <v>0.33398309256333802</v>
      </c>
      <c r="M13941">
        <v>0.79308771693897595</v>
      </c>
      <c r="N13941">
        <v>0.91975746819889603</v>
      </c>
      <c r="O13941">
        <v>-0.31151797954696397</v>
      </c>
      <c r="P13941">
        <v>-0.51922654029492099</v>
      </c>
      <c r="Q13941" s="8" t="e">
        <v>#N/A</v>
      </c>
      <c r="R13941" t="e">
        <v>#N/A</v>
      </c>
      <c r="S13941" t="e">
        <v>#N/A</v>
      </c>
      <c r="T13941" t="e">
        <v>#N/A</v>
      </c>
      <c r="U13941" t="e">
        <v>#N/A</v>
      </c>
      <c r="V13941" t="e">
        <v>#N/A</v>
      </c>
      <c r="W13941" s="8"/>
    </row>
    <row r="13942" spans="1:23" x14ac:dyDescent="0.2">
      <c r="A13942" t="s">
        <v>36306</v>
      </c>
      <c r="B13942" t="s">
        <v>36307</v>
      </c>
      <c r="C13942" t="s">
        <v>36308</v>
      </c>
      <c r="D13942">
        <v>-0.30005063650403502</v>
      </c>
      <c r="E13942">
        <v>0.76388989810062202</v>
      </c>
      <c r="F13942">
        <v>0.90955219099871298</v>
      </c>
      <c r="G13942">
        <v>0.83226100353905996</v>
      </c>
      <c r="H13942">
        <v>0.257111840035397</v>
      </c>
      <c r="I13942">
        <v>0.71852437971310301</v>
      </c>
      <c r="J13942">
        <v>3.3737535399007501</v>
      </c>
      <c r="K13942">
        <v>2.5570348957381301</v>
      </c>
      <c r="L13942">
        <v>0.532210367035025</v>
      </c>
      <c r="M13942">
        <v>0.44714809585863702</v>
      </c>
      <c r="N13942">
        <v>0.71974282392653099</v>
      </c>
      <c r="O13942">
        <v>3.0846892470589098</v>
      </c>
      <c r="P13942">
        <v>2.5717379259248898</v>
      </c>
      <c r="Q13942" s="8" t="e">
        <v>#N/A</v>
      </c>
      <c r="R13942" t="e">
        <v>#N/A</v>
      </c>
      <c r="S13942" t="e">
        <v>#N/A</v>
      </c>
      <c r="T13942" t="e">
        <v>#N/A</v>
      </c>
      <c r="U13942" t="e">
        <v>#N/A</v>
      </c>
      <c r="V13942" t="e">
        <v>#N/A</v>
      </c>
      <c r="W13942" s="8"/>
    </row>
    <row r="13943" spans="1:23" x14ac:dyDescent="0.2">
      <c r="A13943" t="s">
        <v>12720</v>
      </c>
      <c r="B13943" t="s">
        <v>12721</v>
      </c>
      <c r="C13943" t="s">
        <v>12722</v>
      </c>
      <c r="D13943">
        <v>0.86932064878573001</v>
      </c>
      <c r="E13943">
        <v>0.10866539363816299</v>
      </c>
      <c r="F13943">
        <v>0.37404600647886199</v>
      </c>
      <c r="G13943">
        <v>0.237844634696738</v>
      </c>
      <c r="H13943">
        <v>0.53479437046335698</v>
      </c>
      <c r="I13943">
        <v>0.88134416009841698</v>
      </c>
      <c r="J13943">
        <v>3.4708869154955702</v>
      </c>
      <c r="K13943">
        <v>3.2317276073337098</v>
      </c>
      <c r="L13943">
        <v>1.1071652834824699</v>
      </c>
      <c r="M13943">
        <v>5.6005084307414197E-3</v>
      </c>
      <c r="N13943">
        <v>5.11647650090137E-2</v>
      </c>
      <c r="O13943">
        <v>5.3010255439593799</v>
      </c>
      <c r="P13943">
        <v>4.2045455422771596</v>
      </c>
      <c r="Q13943" s="9" t="e">
        <v>#N/A</v>
      </c>
      <c r="R13943" t="e">
        <v>#N/A</v>
      </c>
      <c r="S13943" t="e">
        <v>#N/A</v>
      </c>
      <c r="T13943">
        <v>0.53788264909191996</v>
      </c>
      <c r="U13943">
        <v>1.4080518717288001E-4</v>
      </c>
      <c r="V13943">
        <v>2.6838092228941999E-4</v>
      </c>
      <c r="W13943" s="8"/>
    </row>
    <row r="13944" spans="1:23" x14ac:dyDescent="0.2">
      <c r="A13944" t="s">
        <v>26265</v>
      </c>
      <c r="B13944" t="s">
        <v>26266</v>
      </c>
      <c r="C13944" t="s">
        <v>26267</v>
      </c>
      <c r="D13944">
        <v>-0.85903221546089803</v>
      </c>
      <c r="E13944">
        <v>0.437579610979552</v>
      </c>
      <c r="F13944">
        <v>0.72317746091969803</v>
      </c>
      <c r="G13944">
        <v>1.42612612586271</v>
      </c>
      <c r="H13944">
        <v>8.6063990642427798E-2</v>
      </c>
      <c r="I13944">
        <v>0.50771800723685701</v>
      </c>
      <c r="J13944">
        <v>2.5386448800886798</v>
      </c>
      <c r="K13944">
        <v>1.185645070441</v>
      </c>
      <c r="L13944">
        <v>0.56709391040181401</v>
      </c>
      <c r="M13944">
        <v>0.46259070173831801</v>
      </c>
      <c r="N13944">
        <v>0.73119232271263201</v>
      </c>
      <c r="O13944">
        <v>1.52654420348736</v>
      </c>
      <c r="P13944">
        <v>1.0196469540558899</v>
      </c>
      <c r="Q13944" s="8" t="e">
        <v>#N/A</v>
      </c>
      <c r="R13944" t="e">
        <v>#N/A</v>
      </c>
      <c r="S13944" t="e">
        <v>#N/A</v>
      </c>
      <c r="T13944" t="e">
        <v>#N/A</v>
      </c>
      <c r="U13944" t="e">
        <v>#N/A</v>
      </c>
      <c r="V13944" t="e">
        <v>#N/A</v>
      </c>
      <c r="W13944" s="8"/>
    </row>
    <row r="13945" spans="1:23" x14ac:dyDescent="0.2">
      <c r="A13945" t="s">
        <v>39616</v>
      </c>
      <c r="B13945" t="s">
        <v>39617</v>
      </c>
      <c r="C13945" t="s">
        <v>39618</v>
      </c>
      <c r="D13945">
        <v>4.8988895019391902E-2</v>
      </c>
      <c r="E13945">
        <v>0.881271577726363</v>
      </c>
      <c r="F13945">
        <v>0.960496347705867</v>
      </c>
      <c r="G13945">
        <v>-0.176286745846264</v>
      </c>
      <c r="H13945">
        <v>0.45907018277618</v>
      </c>
      <c r="I13945">
        <v>0.84559364495082301</v>
      </c>
      <c r="J13945">
        <v>7.1969052191124803</v>
      </c>
      <c r="K13945">
        <v>7.3722167418705196</v>
      </c>
      <c r="L13945">
        <v>-0.12729785082687201</v>
      </c>
      <c r="M13945">
        <v>0.575247536844678</v>
      </c>
      <c r="N13945">
        <v>0.80195126779803905</v>
      </c>
      <c r="O13945">
        <v>7.0105334573640397</v>
      </c>
      <c r="P13945">
        <v>7.1378587998565797</v>
      </c>
      <c r="Q13945" s="8">
        <v>8.7373854847731398E-5</v>
      </c>
      <c r="R13945">
        <v>2.4903356078101901E-14</v>
      </c>
      <c r="S13945">
        <v>7.42397902654489E-14</v>
      </c>
      <c r="T13945">
        <v>-0.57485925394280102</v>
      </c>
      <c r="U13945">
        <v>5.4498140465778605E-7</v>
      </c>
      <c r="V13945">
        <v>1.51462982010039E-6</v>
      </c>
      <c r="W13945" s="8"/>
    </row>
    <row r="13946" spans="1:23" x14ac:dyDescent="0.2">
      <c r="A13946" t="s">
        <v>18661</v>
      </c>
      <c r="B13946" t="s">
        <v>18662</v>
      </c>
      <c r="C13946" t="s">
        <v>18663</v>
      </c>
      <c r="D13946">
        <v>0.28161832206009801</v>
      </c>
      <c r="E13946">
        <v>0.237128687671502</v>
      </c>
      <c r="F13946">
        <v>0.55270082520886998</v>
      </c>
      <c r="G13946">
        <v>-0.18999738883310399</v>
      </c>
      <c r="H13946">
        <v>0.26842147368323599</v>
      </c>
      <c r="I13946">
        <v>0.72877355705742697</v>
      </c>
      <c r="J13946">
        <v>7.3771594921827903</v>
      </c>
      <c r="K13946">
        <v>7.5667658853124804</v>
      </c>
      <c r="L13946">
        <v>9.1620933226993995E-2</v>
      </c>
      <c r="M13946">
        <v>0.57434328142264901</v>
      </c>
      <c r="N13946">
        <v>0.80168718853357401</v>
      </c>
      <c r="O13946">
        <v>7.3626161703880104</v>
      </c>
      <c r="P13946">
        <v>7.2711460609441803</v>
      </c>
      <c r="Q13946" s="8">
        <v>9.1792094814875194E-5</v>
      </c>
      <c r="R13946">
        <v>9.2567098268307607E-13</v>
      </c>
      <c r="S13946">
        <v>2.29632523061309E-12</v>
      </c>
      <c r="T13946">
        <v>-0.35609346370643002</v>
      </c>
      <c r="U13946">
        <v>3.2843675074857599E-3</v>
      </c>
      <c r="V13946">
        <v>5.0171273435693801E-3</v>
      </c>
      <c r="W13946" s="8"/>
    </row>
    <row r="13947" spans="1:23" x14ac:dyDescent="0.2">
      <c r="A13947" t="s">
        <v>16421</v>
      </c>
      <c r="B13947" t="s">
        <v>16422</v>
      </c>
      <c r="C13947" t="s">
        <v>16423</v>
      </c>
      <c r="D13947">
        <v>-2.9535967542533998</v>
      </c>
      <c r="E13947">
        <v>0.18477156147897</v>
      </c>
      <c r="F13947">
        <v>0.49032802192195002</v>
      </c>
      <c r="G13947">
        <v>3.0329340087172798</v>
      </c>
      <c r="H13947">
        <v>8.2218582422011494E-2</v>
      </c>
      <c r="I13947">
        <v>0.50296196661008097</v>
      </c>
      <c r="J13947">
        <v>0.52526908048885201</v>
      </c>
      <c r="K13947">
        <v>-1.47928955023095</v>
      </c>
      <c r="L13947">
        <v>7.93372544638795E-2</v>
      </c>
      <c r="M13947">
        <v>0.95745216952723999</v>
      </c>
      <c r="N13947">
        <v>0.98790318608413097</v>
      </c>
      <c r="O13947">
        <v>0.73251663495666797</v>
      </c>
      <c r="P13947">
        <v>0.67914032701030103</v>
      </c>
      <c r="Q13947" s="8" t="e">
        <v>#N/A</v>
      </c>
      <c r="R13947" t="e">
        <v>#N/A</v>
      </c>
      <c r="S13947" t="e">
        <v>#N/A</v>
      </c>
      <c r="T13947" t="e">
        <v>#N/A</v>
      </c>
      <c r="U13947" t="e">
        <v>#N/A</v>
      </c>
      <c r="V13947" t="e">
        <v>#N/A</v>
      </c>
      <c r="W13947" s="8"/>
    </row>
    <row r="13948" spans="1:23" x14ac:dyDescent="0.2">
      <c r="A13948" t="s">
        <v>31088</v>
      </c>
      <c r="B13948" t="s">
        <v>31089</v>
      </c>
      <c r="C13948" t="s">
        <v>31090</v>
      </c>
      <c r="D13948">
        <v>1.1845959111128599</v>
      </c>
      <c r="E13948">
        <v>0.585200639785312</v>
      </c>
      <c r="F13948">
        <v>0.81426320560841603</v>
      </c>
      <c r="G13948">
        <v>-0.10004857393578</v>
      </c>
      <c r="H13948">
        <v>0.94857832785971197</v>
      </c>
      <c r="I13948">
        <v>0.99083452201437605</v>
      </c>
      <c r="J13948">
        <v>-0.95042465184445102</v>
      </c>
      <c r="K13948">
        <v>-1.0428524600170801</v>
      </c>
      <c r="L13948">
        <v>1.08454733717708</v>
      </c>
      <c r="M13948">
        <v>0.46809486003997097</v>
      </c>
      <c r="N13948">
        <v>0.73489593873413905</v>
      </c>
      <c r="O13948">
        <v>0.89722385831710305</v>
      </c>
      <c r="P13948">
        <v>1.6820944312472101E-2</v>
      </c>
      <c r="Q13948" s="8" t="e">
        <v>#N/A</v>
      </c>
      <c r="R13948" t="e">
        <v>#N/A</v>
      </c>
      <c r="S13948" t="e">
        <v>#N/A</v>
      </c>
      <c r="T13948" t="e">
        <v>#N/A</v>
      </c>
      <c r="U13948" t="e">
        <v>#N/A</v>
      </c>
      <c r="V13948" t="e">
        <v>#N/A</v>
      </c>
      <c r="W13948" s="8"/>
    </row>
    <row r="13949" spans="1:23" x14ac:dyDescent="0.2">
      <c r="A13949" t="s">
        <v>41161</v>
      </c>
      <c r="B13949" t="s">
        <v>41162</v>
      </c>
      <c r="C13949" t="s">
        <v>41163</v>
      </c>
      <c r="D13949">
        <v>-0.121851154404947</v>
      </c>
      <c r="E13949">
        <v>0.93281026387756105</v>
      </c>
      <c r="F13949">
        <v>0.97815081358061895</v>
      </c>
      <c r="G13949">
        <v>-1.7319836618954199E-2</v>
      </c>
      <c r="H13949">
        <v>0.986763018958009</v>
      </c>
      <c r="I13949">
        <v>0.99809863275988597</v>
      </c>
      <c r="J13949">
        <v>1.1522650223005799</v>
      </c>
      <c r="K13949">
        <v>1.1374157853197999</v>
      </c>
      <c r="L13949">
        <v>-0.13917099102389799</v>
      </c>
      <c r="M13949">
        <v>0.88906456231209796</v>
      </c>
      <c r="N13949">
        <v>0.96282072436925303</v>
      </c>
      <c r="O13949">
        <v>1.14813410259499</v>
      </c>
      <c r="P13949">
        <v>1.2826884018742899</v>
      </c>
      <c r="Q13949" s="8" t="e">
        <v>#N/A</v>
      </c>
      <c r="R13949" t="e">
        <v>#N/A</v>
      </c>
      <c r="S13949" t="e">
        <v>#N/A</v>
      </c>
      <c r="T13949" t="e">
        <v>#N/A</v>
      </c>
      <c r="U13949" t="e">
        <v>#N/A</v>
      </c>
      <c r="V13949" t="e">
        <v>#N/A</v>
      </c>
      <c r="W13949" s="8"/>
    </row>
    <row r="13950" spans="1:23" x14ac:dyDescent="0.2">
      <c r="A13950" t="s">
        <v>214</v>
      </c>
      <c r="B13950" t="s">
        <v>215</v>
      </c>
      <c r="C13950" t="s">
        <v>216</v>
      </c>
      <c r="D13950">
        <v>1.52839022620334</v>
      </c>
      <c r="E13950" s="3">
        <v>1.0757020694341299E-6</v>
      </c>
      <c r="F13950">
        <v>2.2111492132652E-4</v>
      </c>
      <c r="G13950">
        <v>-1.13520179768858</v>
      </c>
      <c r="H13950" s="3">
        <v>7.1492475860604196E-7</v>
      </c>
      <c r="I13950">
        <v>9.0622670859637601E-4</v>
      </c>
      <c r="J13950">
        <v>6.66801855831996</v>
      </c>
      <c r="K13950">
        <v>7.8005662678891303</v>
      </c>
      <c r="L13950">
        <v>0.39318842851475799</v>
      </c>
      <c r="M13950">
        <v>2.7266041010490499E-2</v>
      </c>
      <c r="N13950">
        <v>0.150323939764614</v>
      </c>
      <c r="O13950">
        <v>7.3353546554170004</v>
      </c>
      <c r="P13950">
        <v>6.9429864764424503</v>
      </c>
      <c r="Q13950" s="9">
        <v>8.4866635447847794E-5</v>
      </c>
      <c r="R13950">
        <v>1.49843088691467E-13</v>
      </c>
      <c r="S13950">
        <v>4.0848119860711502E-13</v>
      </c>
      <c r="T13950">
        <v>-0.55087386616345901</v>
      </c>
      <c r="U13950">
        <v>5.0189178688262704E-7</v>
      </c>
      <c r="V13950">
        <v>1.40591498788141E-6</v>
      </c>
    </row>
    <row r="13951" spans="1:23" x14ac:dyDescent="0.2">
      <c r="A13951" t="s">
        <v>22424</v>
      </c>
      <c r="B13951" t="s">
        <v>22425</v>
      </c>
      <c r="C13951" t="s">
        <v>22426</v>
      </c>
      <c r="D13951">
        <v>1.2203186568450199</v>
      </c>
      <c r="E13951">
        <v>0.33104931276703897</v>
      </c>
      <c r="F13951">
        <v>0.64229478271676499</v>
      </c>
      <c r="G13951">
        <v>-0.94683447762808703</v>
      </c>
      <c r="H13951">
        <v>0.29899275580969997</v>
      </c>
      <c r="I13951">
        <v>0.75247829394793997</v>
      </c>
      <c r="J13951">
        <v>0.25686620685416101</v>
      </c>
      <c r="K13951">
        <v>0.99007036059879305</v>
      </c>
      <c r="L13951">
        <v>0.27348417921693002</v>
      </c>
      <c r="M13951">
        <v>0.74985532657360698</v>
      </c>
      <c r="N13951">
        <v>0.900789875885739</v>
      </c>
      <c r="O13951">
        <v>1.28479901489098</v>
      </c>
      <c r="P13951">
        <v>1.04387938954007</v>
      </c>
      <c r="Q13951" s="8" t="e">
        <v>#N/A</v>
      </c>
      <c r="R13951" t="e">
        <v>#N/A</v>
      </c>
      <c r="S13951" t="e">
        <v>#N/A</v>
      </c>
      <c r="T13951" t="e">
        <v>#N/A</v>
      </c>
      <c r="U13951" t="e">
        <v>#N/A</v>
      </c>
      <c r="V13951" t="e">
        <v>#N/A</v>
      </c>
      <c r="W13951" s="8"/>
    </row>
    <row r="13952" spans="1:23" x14ac:dyDescent="0.2">
      <c r="A13952" t="s">
        <v>40876</v>
      </c>
      <c r="B13952" t="s">
        <v>40877</v>
      </c>
      <c r="C13952" t="s">
        <v>40878</v>
      </c>
      <c r="D13952">
        <v>-0.132151088300238</v>
      </c>
      <c r="E13952">
        <v>0.92241182989789905</v>
      </c>
      <c r="F13952">
        <v>0.97415860199798299</v>
      </c>
      <c r="G13952">
        <v>-4.8112594251979002E-2</v>
      </c>
      <c r="H13952">
        <v>0.96086642511382303</v>
      </c>
      <c r="I13952">
        <v>0.99280127852502298</v>
      </c>
      <c r="J13952">
        <v>2.0991511130162199</v>
      </c>
      <c r="K13952">
        <v>2.1276917789791798</v>
      </c>
      <c r="L13952">
        <v>-0.180263682552219</v>
      </c>
      <c r="M13952">
        <v>0.84742950336032397</v>
      </c>
      <c r="N13952">
        <v>0.94475594954660602</v>
      </c>
      <c r="O13952">
        <v>2.04722245713887</v>
      </c>
      <c r="P13952">
        <v>2.2178201197848799</v>
      </c>
      <c r="Q13952" s="8" t="e">
        <v>#N/A</v>
      </c>
      <c r="R13952" t="e">
        <v>#N/A</v>
      </c>
      <c r="S13952" t="e">
        <v>#N/A</v>
      </c>
      <c r="T13952" t="e">
        <v>#N/A</v>
      </c>
      <c r="U13952" t="e">
        <v>#N/A</v>
      </c>
      <c r="V13952" t="e">
        <v>#N/A</v>
      </c>
      <c r="W13952" s="8"/>
    </row>
    <row r="13953" spans="1:23" x14ac:dyDescent="0.2">
      <c r="A13953" t="s">
        <v>23103</v>
      </c>
      <c r="B13953" t="s">
        <v>23104</v>
      </c>
      <c r="C13953" t="s">
        <v>23105</v>
      </c>
      <c r="D13953">
        <v>0.531416998676838</v>
      </c>
      <c r="E13953">
        <v>0.34912578714770798</v>
      </c>
      <c r="F13953">
        <v>0.65724320955734605</v>
      </c>
      <c r="G13953">
        <v>-0.65119605544166104</v>
      </c>
      <c r="H13953">
        <v>0.117731839782454</v>
      </c>
      <c r="I13953">
        <v>0.55909517427518196</v>
      </c>
      <c r="J13953">
        <v>4.2879986130559198</v>
      </c>
      <c r="K13953">
        <v>4.9294557096595204</v>
      </c>
      <c r="L13953">
        <v>-0.11977905676482301</v>
      </c>
      <c r="M13953">
        <v>0.75821071193790701</v>
      </c>
      <c r="N13953">
        <v>0.905134032741165</v>
      </c>
      <c r="O13953">
        <v>3.7089873958747299</v>
      </c>
      <c r="P13953">
        <v>3.8270661298961199</v>
      </c>
      <c r="Q13953" s="8">
        <v>8.8003888112801593E-5</v>
      </c>
      <c r="R13953">
        <v>3.7448685892272401E-10</v>
      </c>
      <c r="S13953">
        <v>7.0722830942828602E-10</v>
      </c>
      <c r="T13953" t="e">
        <v>#N/A</v>
      </c>
      <c r="U13953" t="e">
        <v>#N/A</v>
      </c>
      <c r="V13953" t="e">
        <v>#N/A</v>
      </c>
      <c r="W13953" s="8"/>
    </row>
    <row r="13954" spans="1:23" x14ac:dyDescent="0.2">
      <c r="A13954" t="s">
        <v>36098</v>
      </c>
      <c r="B13954" t="s">
        <v>36099</v>
      </c>
      <c r="C13954" t="s">
        <v>36100</v>
      </c>
      <c r="D13954">
        <v>0.642548615160763</v>
      </c>
      <c r="E13954">
        <v>0.75599854306541803</v>
      </c>
      <c r="F13954">
        <v>0.90547142594081598</v>
      </c>
      <c r="G13954">
        <v>-2.6230078643408699</v>
      </c>
      <c r="H13954">
        <v>9.3612576743742001E-2</v>
      </c>
      <c r="I13954">
        <v>0.52059398700419102</v>
      </c>
      <c r="J13954">
        <v>-0.35935986280856802</v>
      </c>
      <c r="K13954">
        <v>1.74714065212659</v>
      </c>
      <c r="L13954">
        <v>-1.9804592491801101</v>
      </c>
      <c r="M13954">
        <v>0.16775047745789801</v>
      </c>
      <c r="N13954">
        <v>0.442588038270186</v>
      </c>
      <c r="O13954">
        <v>-1.0284246747991099</v>
      </c>
      <c r="P13954">
        <v>0.30863194842514402</v>
      </c>
      <c r="Q13954" s="8" t="e">
        <v>#N/A</v>
      </c>
      <c r="R13954" t="e">
        <v>#N/A</v>
      </c>
      <c r="S13954" t="e">
        <v>#N/A</v>
      </c>
      <c r="T13954" t="e">
        <v>#N/A</v>
      </c>
      <c r="U13954" t="e">
        <v>#N/A</v>
      </c>
      <c r="V13954" t="e">
        <v>#N/A</v>
      </c>
      <c r="W13954" s="8"/>
    </row>
    <row r="13955" spans="1:23" x14ac:dyDescent="0.2">
      <c r="A13955" t="s">
        <v>3132</v>
      </c>
      <c r="B13955" t="s">
        <v>3133</v>
      </c>
      <c r="C13955" t="s">
        <v>3134</v>
      </c>
      <c r="D13955">
        <v>-1.0941952712640099</v>
      </c>
      <c r="E13955">
        <v>3.4466700528064699E-3</v>
      </c>
      <c r="F13955">
        <v>4.9181330368892301E-2</v>
      </c>
      <c r="G13955">
        <v>0.68843240021833996</v>
      </c>
      <c r="H13955">
        <v>9.7881649555840999E-3</v>
      </c>
      <c r="I13955">
        <v>0.22159648551223399</v>
      </c>
      <c r="J13955">
        <v>6.13277495224383</v>
      </c>
      <c r="K13955">
        <v>5.4457614743553204</v>
      </c>
      <c r="L13955">
        <v>-0.405762871045665</v>
      </c>
      <c r="M13955">
        <v>9.6068675628015507E-2</v>
      </c>
      <c r="N13955">
        <v>0.32581605335660302</v>
      </c>
      <c r="O13955">
        <v>5.8510477548416304</v>
      </c>
      <c r="P13955">
        <v>6.2551336841848801</v>
      </c>
      <c r="Q13955" s="8" t="e">
        <v>#N/A</v>
      </c>
      <c r="R13955" t="e">
        <v>#N/A</v>
      </c>
      <c r="S13955" t="e">
        <v>#N/A</v>
      </c>
      <c r="T13955" t="e">
        <v>#N/A</v>
      </c>
      <c r="U13955" t="e">
        <v>#N/A</v>
      </c>
      <c r="V13955" t="e">
        <v>#N/A</v>
      </c>
      <c r="W13955" s="8"/>
    </row>
    <row r="13956" spans="1:23" x14ac:dyDescent="0.2">
      <c r="A13956" t="s">
        <v>24442</v>
      </c>
      <c r="B13956" t="s">
        <v>24443</v>
      </c>
      <c r="C13956" t="s">
        <v>24444</v>
      </c>
      <c r="D13956">
        <v>0.19101992234569401</v>
      </c>
      <c r="E13956">
        <v>0.3853535621234</v>
      </c>
      <c r="F13956">
        <v>0.68575637843719095</v>
      </c>
      <c r="G13956">
        <v>-4.7114176618119397E-2</v>
      </c>
      <c r="H13956">
        <v>0.76534566723615904</v>
      </c>
      <c r="I13956">
        <v>0.95352216371657705</v>
      </c>
      <c r="J13956">
        <v>7.9212582420849103</v>
      </c>
      <c r="K13956">
        <v>7.9679797559205401</v>
      </c>
      <c r="L13956">
        <v>0.143905745727575</v>
      </c>
      <c r="M13956">
        <v>0.34558372373743901</v>
      </c>
      <c r="N13956">
        <v>0.63452802831516897</v>
      </c>
      <c r="O13956">
        <v>7.7267323752607799</v>
      </c>
      <c r="P13956">
        <v>7.5830077447382598</v>
      </c>
      <c r="Q13956" s="8">
        <v>1.03919130251919E-4</v>
      </c>
      <c r="R13956">
        <v>7.4793616728450299E-25</v>
      </c>
      <c r="S13956">
        <v>6.2743534033311099E-24</v>
      </c>
      <c r="T13956">
        <v>-0.68698249578544901</v>
      </c>
      <c r="U13956">
        <v>4.4649174948886298E-12</v>
      </c>
      <c r="V13956">
        <v>2.4905012646620501E-11</v>
      </c>
      <c r="W13956" s="8"/>
    </row>
    <row r="13957" spans="1:23" x14ac:dyDescent="0.2">
      <c r="A13957" t="s">
        <v>39236</v>
      </c>
      <c r="B13957" t="s">
        <v>39237</v>
      </c>
      <c r="C13957" t="s">
        <v>39238</v>
      </c>
      <c r="D13957">
        <v>8.7165503155148705E-2</v>
      </c>
      <c r="E13957">
        <v>0.86669115487903603</v>
      </c>
      <c r="F13957">
        <v>0.95380134435513297</v>
      </c>
      <c r="G13957">
        <v>0.67326030189725095</v>
      </c>
      <c r="H13957">
        <v>8.2318055756790701E-2</v>
      </c>
      <c r="I13957">
        <v>0.50296196661008097</v>
      </c>
      <c r="J13957">
        <v>4.4568028631088703</v>
      </c>
      <c r="K13957">
        <v>3.7878068446304001</v>
      </c>
      <c r="L13957">
        <v>0.76042580505239998</v>
      </c>
      <c r="M13957">
        <v>4.3649061349052901E-2</v>
      </c>
      <c r="N13957">
        <v>0.20294966853556201</v>
      </c>
      <c r="O13957">
        <v>5.2122333205208902</v>
      </c>
      <c r="P13957">
        <v>4.4586825067464302</v>
      </c>
      <c r="Q13957" s="8">
        <v>8.5864898052970899E-5</v>
      </c>
      <c r="R13957">
        <v>2.14959572878163E-10</v>
      </c>
      <c r="S13957">
        <v>4.1406244958727701E-10</v>
      </c>
      <c r="T13957">
        <v>-0.75988187289365305</v>
      </c>
      <c r="U13957">
        <v>3.9018793110972397E-8</v>
      </c>
      <c r="V13957">
        <v>1.31091620314818E-7</v>
      </c>
      <c r="W13957" s="8"/>
    </row>
    <row r="13958" spans="1:23" x14ac:dyDescent="0.2">
      <c r="A13958" t="s">
        <v>13809</v>
      </c>
      <c r="B13958" t="s">
        <v>13810</v>
      </c>
      <c r="C13958" t="s">
        <v>13811</v>
      </c>
      <c r="D13958">
        <v>-1.3809449625840999</v>
      </c>
      <c r="E13958">
        <v>0.13013898367181501</v>
      </c>
      <c r="F13958">
        <v>0.41152409209969798</v>
      </c>
      <c r="G13958">
        <v>0.66330459621800397</v>
      </c>
      <c r="H13958">
        <v>0.30986424435910698</v>
      </c>
      <c r="I13958">
        <v>0.75826013850488705</v>
      </c>
      <c r="J13958">
        <v>4.05280860394826</v>
      </c>
      <c r="K13958">
        <v>3.39607480917579</v>
      </c>
      <c r="L13958">
        <v>-0.71764036636609996</v>
      </c>
      <c r="M13958">
        <v>0.24916639835749299</v>
      </c>
      <c r="N13958">
        <v>0.53996739571646801</v>
      </c>
      <c r="O13958">
        <v>3.3219490033882599</v>
      </c>
      <c r="P13958">
        <v>4.0278597780769996</v>
      </c>
      <c r="Q13958" s="8" t="e">
        <v>#N/A</v>
      </c>
      <c r="R13958" t="e">
        <v>#N/A</v>
      </c>
      <c r="S13958" t="e">
        <v>#N/A</v>
      </c>
      <c r="T13958" t="e">
        <v>#N/A</v>
      </c>
      <c r="U13958" t="e">
        <v>#N/A</v>
      </c>
      <c r="V13958" t="e">
        <v>#N/A</v>
      </c>
      <c r="W13958" s="8"/>
    </row>
    <row r="13959" spans="1:23" x14ac:dyDescent="0.2">
      <c r="A13959" t="s">
        <v>41133</v>
      </c>
      <c r="B13959" t="s">
        <v>41134</v>
      </c>
      <c r="C13959" t="s">
        <v>41135</v>
      </c>
      <c r="D13959">
        <v>9.5570109921647398E-2</v>
      </c>
      <c r="E13959">
        <v>0.93141141329468602</v>
      </c>
      <c r="F13959">
        <v>0.97747714942758401</v>
      </c>
      <c r="G13959">
        <v>-0.66050311203088496</v>
      </c>
      <c r="H13959">
        <v>0.41963898511615899</v>
      </c>
      <c r="I13959">
        <v>0.82861093385468798</v>
      </c>
      <c r="J13959">
        <v>0.86164685604205404</v>
      </c>
      <c r="K13959">
        <v>1.4115239562100801</v>
      </c>
      <c r="L13959">
        <v>-0.56493300210923503</v>
      </c>
      <c r="M13959">
        <v>0.46592141426328099</v>
      </c>
      <c r="N13959">
        <v>0.73360832747348903</v>
      </c>
      <c r="O13959">
        <v>1.6113293605416299</v>
      </c>
      <c r="P13959">
        <v>2.14217192542365</v>
      </c>
      <c r="Q13959" s="8" t="e">
        <v>#N/A</v>
      </c>
      <c r="R13959" t="e">
        <v>#N/A</v>
      </c>
      <c r="S13959" t="e">
        <v>#N/A</v>
      </c>
      <c r="T13959" t="e">
        <v>#N/A</v>
      </c>
      <c r="U13959" t="e">
        <v>#N/A</v>
      </c>
      <c r="V13959" t="e">
        <v>#N/A</v>
      </c>
      <c r="W13959" s="8"/>
    </row>
    <row r="13960" spans="1:23" x14ac:dyDescent="0.2">
      <c r="A13960" t="s">
        <v>22299</v>
      </c>
      <c r="B13960" t="s">
        <v>22300</v>
      </c>
      <c r="C13960" t="s">
        <v>22301</v>
      </c>
      <c r="D13960">
        <v>-0.37015820355860701</v>
      </c>
      <c r="E13960">
        <v>0.32833769095396997</v>
      </c>
      <c r="F13960">
        <v>0.64087573682802901</v>
      </c>
      <c r="G13960">
        <v>0.29404061900469203</v>
      </c>
      <c r="H13960">
        <v>0.28319903476320402</v>
      </c>
      <c r="I13960">
        <v>0.73815992925421303</v>
      </c>
      <c r="J13960">
        <v>5.9580585874300098</v>
      </c>
      <c r="K13960">
        <v>5.6641055962575697</v>
      </c>
      <c r="L13960">
        <v>-7.6117584553914194E-2</v>
      </c>
      <c r="M13960">
        <v>0.76982012936425404</v>
      </c>
      <c r="N13960">
        <v>0.90970587226224897</v>
      </c>
      <c r="O13960">
        <v>4.8525600638403796</v>
      </c>
      <c r="P13960">
        <v>4.92792221898278</v>
      </c>
      <c r="Q13960" s="8" t="e">
        <v>#N/A</v>
      </c>
      <c r="R13960" t="e">
        <v>#N/A</v>
      </c>
      <c r="S13960" t="e">
        <v>#N/A</v>
      </c>
      <c r="T13960" t="e">
        <v>#N/A</v>
      </c>
      <c r="U13960" t="e">
        <v>#N/A</v>
      </c>
      <c r="V13960" t="e">
        <v>#N/A</v>
      </c>
      <c r="W13960" s="8"/>
    </row>
    <row r="13961" spans="1:23" x14ac:dyDescent="0.2">
      <c r="A13961" t="s">
        <v>22372</v>
      </c>
      <c r="B13961" t="s">
        <v>22373</v>
      </c>
      <c r="C13961" t="s">
        <v>22374</v>
      </c>
      <c r="D13961">
        <v>0.43053783479089802</v>
      </c>
      <c r="E13961">
        <v>0.32999941647141301</v>
      </c>
      <c r="F13961">
        <v>0.64164857531363595</v>
      </c>
      <c r="G13961">
        <v>-9.9864703027770604E-2</v>
      </c>
      <c r="H13961">
        <v>0.75224847895290303</v>
      </c>
      <c r="I13961">
        <v>0.95018040381309699</v>
      </c>
      <c r="J13961">
        <v>6.0741353509206704</v>
      </c>
      <c r="K13961">
        <v>6.1723822980593104</v>
      </c>
      <c r="L13961">
        <v>0.33067313176312801</v>
      </c>
      <c r="M13961">
        <v>0.28159048865598502</v>
      </c>
      <c r="N13961">
        <v>0.57358663763066098</v>
      </c>
      <c r="O13961">
        <v>6.3170450512915401</v>
      </c>
      <c r="P13961">
        <v>5.9881394524077498</v>
      </c>
      <c r="Q13961" s="8">
        <v>6.4737586890007703E-5</v>
      </c>
      <c r="R13961">
        <v>5.8359205135416603E-6</v>
      </c>
      <c r="S13961">
        <v>7.1644227442666001E-6</v>
      </c>
      <c r="T13961">
        <v>-0.52682390024813597</v>
      </c>
      <c r="U13961">
        <v>1.3980629901689401E-4</v>
      </c>
      <c r="V13961">
        <v>2.6695627240336202E-4</v>
      </c>
      <c r="W13961" s="8"/>
    </row>
    <row r="13962" spans="1:23" x14ac:dyDescent="0.2">
      <c r="A13962" t="s">
        <v>42846</v>
      </c>
      <c r="B13962" t="s">
        <v>42847</v>
      </c>
      <c r="C13962" t="s">
        <v>42848</v>
      </c>
      <c r="D13962">
        <v>2.2479282484967702E-3</v>
      </c>
      <c r="E13962">
        <v>0.99154323790150101</v>
      </c>
      <c r="F13962">
        <v>0.99804444292443195</v>
      </c>
      <c r="G13962">
        <v>-8.9174967556112497E-2</v>
      </c>
      <c r="H13962">
        <v>0.56187939097210304</v>
      </c>
      <c r="I13962">
        <v>0.89288698608111805</v>
      </c>
      <c r="J13962">
        <v>7.5627736956643297</v>
      </c>
      <c r="K13962">
        <v>7.65133495706836</v>
      </c>
      <c r="L13962">
        <v>-8.6927039307615694E-2</v>
      </c>
      <c r="M13962">
        <v>0.55436191102985299</v>
      </c>
      <c r="N13962">
        <v>0.78947654982446303</v>
      </c>
      <c r="O13962">
        <v>7.76035057940783</v>
      </c>
      <c r="P13962">
        <v>7.8473016678807301</v>
      </c>
      <c r="Q13962" s="8">
        <v>9.0137632933270405E-5</v>
      </c>
      <c r="R13962">
        <v>1.30191767301737E-16</v>
      </c>
      <c r="S13962">
        <v>4.9147392156405495E-16</v>
      </c>
      <c r="T13962">
        <v>-0.32027797534619801</v>
      </c>
      <c r="U13962">
        <v>1.0807089360874299E-3</v>
      </c>
      <c r="V13962">
        <v>1.7834497209525801E-3</v>
      </c>
      <c r="W13962" s="8"/>
    </row>
    <row r="13963" spans="1:23" x14ac:dyDescent="0.2">
      <c r="A13963" t="s">
        <v>38720</v>
      </c>
      <c r="B13963" t="s">
        <v>38721</v>
      </c>
      <c r="C13963" t="s">
        <v>38722</v>
      </c>
      <c r="D13963">
        <v>0.20171894382080799</v>
      </c>
      <c r="E13963">
        <v>0.847385017646345</v>
      </c>
      <c r="F13963">
        <v>0.94496176243764496</v>
      </c>
      <c r="G13963">
        <v>-1.06446640671313E-3</v>
      </c>
      <c r="H13963">
        <v>0.99887704825274604</v>
      </c>
      <c r="I13963">
        <v>1</v>
      </c>
      <c r="J13963">
        <v>2.4121268707270902</v>
      </c>
      <c r="K13963">
        <v>2.3978069120099499</v>
      </c>
      <c r="L13963">
        <v>0.20065447741409501</v>
      </c>
      <c r="M13963">
        <v>0.78272195686747503</v>
      </c>
      <c r="N13963">
        <v>0.91563359885496898</v>
      </c>
      <c r="O13963">
        <v>1.84511355409768</v>
      </c>
      <c r="P13963">
        <v>1.65949996788716</v>
      </c>
      <c r="Q13963" s="8" t="e">
        <v>#N/A</v>
      </c>
      <c r="R13963" t="e">
        <v>#N/A</v>
      </c>
      <c r="S13963" t="e">
        <v>#N/A</v>
      </c>
      <c r="T13963" t="e">
        <v>#N/A</v>
      </c>
      <c r="U13963" t="e">
        <v>#N/A</v>
      </c>
      <c r="V13963" t="e">
        <v>#N/A</v>
      </c>
      <c r="W13963" s="8"/>
    </row>
    <row r="13964" spans="1:23" x14ac:dyDescent="0.2">
      <c r="A13964" t="s">
        <v>35454</v>
      </c>
      <c r="B13964" t="s">
        <v>35455</v>
      </c>
      <c r="C13964" t="s">
        <v>35456</v>
      </c>
      <c r="D13964">
        <v>0.57063952004792695</v>
      </c>
      <c r="E13964">
        <v>0.73350423011501398</v>
      </c>
      <c r="F13964">
        <v>0.89420186469208696</v>
      </c>
      <c r="G13964">
        <v>-0.94147315638246598</v>
      </c>
      <c r="H13964">
        <v>0.46524918527435799</v>
      </c>
      <c r="I13964">
        <v>0.84733062227110301</v>
      </c>
      <c r="J13964">
        <v>-1.32164141619537</v>
      </c>
      <c r="K13964">
        <v>-1.10511848365596</v>
      </c>
      <c r="L13964">
        <v>-0.37083363633453897</v>
      </c>
      <c r="M13964">
        <v>0.74997079151106505</v>
      </c>
      <c r="N13964">
        <v>0.900789875885739</v>
      </c>
      <c r="O13964">
        <v>1.2730585691563601</v>
      </c>
      <c r="P13964">
        <v>1.6154483161511799</v>
      </c>
      <c r="Q13964" s="8" t="e">
        <v>#N/A</v>
      </c>
      <c r="R13964" t="e">
        <v>#N/A</v>
      </c>
      <c r="S13964" t="e">
        <v>#N/A</v>
      </c>
      <c r="T13964" t="e">
        <v>#N/A</v>
      </c>
      <c r="U13964" t="e">
        <v>#N/A</v>
      </c>
      <c r="V13964" t="e">
        <v>#N/A</v>
      </c>
      <c r="W13964" s="8"/>
    </row>
    <row r="13965" spans="1:23" x14ac:dyDescent="0.2">
      <c r="A13965" t="s">
        <v>40567</v>
      </c>
      <c r="B13965" t="s">
        <v>40568</v>
      </c>
      <c r="C13965" t="s">
        <v>40569</v>
      </c>
      <c r="D13965">
        <v>-0.18530300214067</v>
      </c>
      <c r="E13965">
        <v>0.91274344823249998</v>
      </c>
      <c r="F13965">
        <v>0.97121953078549395</v>
      </c>
      <c r="G13965">
        <v>-2.6951138850000298</v>
      </c>
      <c r="H13965">
        <v>4.8978407864045399E-2</v>
      </c>
      <c r="I13965">
        <v>0.41373679283925102</v>
      </c>
      <c r="J13965">
        <v>-1.06101311660038</v>
      </c>
      <c r="K13965">
        <v>0.64303367150484503</v>
      </c>
      <c r="L13965">
        <v>-2.8804168871406901</v>
      </c>
      <c r="M13965">
        <v>2.7071356086739301E-2</v>
      </c>
      <c r="N13965">
        <v>0.14941306147873401</v>
      </c>
      <c r="O13965">
        <v>-1.25266131439782</v>
      </c>
      <c r="P13965">
        <v>0.66581590182302197</v>
      </c>
      <c r="Q13965" s="8" t="e">
        <v>#N/A</v>
      </c>
      <c r="R13965" t="e">
        <v>#N/A</v>
      </c>
      <c r="S13965" t="e">
        <v>#N/A</v>
      </c>
      <c r="T13965" t="e">
        <v>#N/A</v>
      </c>
      <c r="U13965" t="e">
        <v>#N/A</v>
      </c>
      <c r="V13965" t="e">
        <v>#N/A</v>
      </c>
      <c r="W13965" s="8"/>
    </row>
    <row r="13966" spans="1:23" x14ac:dyDescent="0.2">
      <c r="A13966" t="s">
        <v>990</v>
      </c>
      <c r="B13966" t="s">
        <v>991</v>
      </c>
      <c r="C13966" t="s">
        <v>992</v>
      </c>
      <c r="D13966">
        <v>1.02682329003586</v>
      </c>
      <c r="E13966">
        <v>1.6545642222774999E-4</v>
      </c>
      <c r="F13966">
        <v>7.4574198676378598E-3</v>
      </c>
      <c r="G13966">
        <v>-0.59754311030813201</v>
      </c>
      <c r="H13966">
        <v>1.53169923791804E-3</v>
      </c>
      <c r="I13966">
        <v>0.10938346060080401</v>
      </c>
      <c r="J13966">
        <v>7.28186535401829</v>
      </c>
      <c r="K13966">
        <v>7.8782111635543401</v>
      </c>
      <c r="L13966">
        <v>0.42928017972773302</v>
      </c>
      <c r="M13966">
        <v>1.3696904175350501E-2</v>
      </c>
      <c r="N13966">
        <v>9.5824486719493299E-2</v>
      </c>
      <c r="O13966">
        <v>7.6931098923959196</v>
      </c>
      <c r="P13966">
        <v>7.2645032514351797</v>
      </c>
      <c r="Q13966" s="9">
        <v>1.00231391249375E-4</v>
      </c>
      <c r="R13966">
        <v>4.92039936389246E-16</v>
      </c>
      <c r="S13966">
        <v>1.75627409977374E-15</v>
      </c>
      <c r="T13966">
        <v>-0.37782583151881899</v>
      </c>
      <c r="U13966">
        <v>2.3254593399684399E-3</v>
      </c>
      <c r="V13966">
        <v>3.6413903627332701E-3</v>
      </c>
    </row>
    <row r="13967" spans="1:23" x14ac:dyDescent="0.2">
      <c r="A13967" t="s">
        <v>21801</v>
      </c>
      <c r="B13967" t="s">
        <v>21802</v>
      </c>
      <c r="C13967" t="s">
        <v>21803</v>
      </c>
      <c r="D13967">
        <v>0.25799865851160297</v>
      </c>
      <c r="E13967">
        <v>0.31644450036156802</v>
      </c>
      <c r="F13967">
        <v>0.63160179700824204</v>
      </c>
      <c r="G13967">
        <v>0.32294727356782299</v>
      </c>
      <c r="H13967">
        <v>8.8277304191186901E-2</v>
      </c>
      <c r="I13967">
        <v>0.51219726602465598</v>
      </c>
      <c r="J13967">
        <v>9.1693595682930606</v>
      </c>
      <c r="K13967">
        <v>8.8463815719732395</v>
      </c>
      <c r="L13967">
        <v>0.58094593207942802</v>
      </c>
      <c r="M13967">
        <v>2.7426338140227298E-3</v>
      </c>
      <c r="N13967">
        <v>3.1628660307126397E-2</v>
      </c>
      <c r="O13967">
        <v>9.6183351544311808</v>
      </c>
      <c r="P13967">
        <v>9.0375942742682902</v>
      </c>
      <c r="Q13967" s="8">
        <v>9.8495121795112703E-5</v>
      </c>
      <c r="R13967">
        <v>7.7920074413550507E-15</v>
      </c>
      <c r="S13967">
        <v>2.4611693684940901E-14</v>
      </c>
      <c r="T13967">
        <v>-0.85221936086871597</v>
      </c>
      <c r="U13967">
        <v>3.27786662716295E-11</v>
      </c>
      <c r="V13967">
        <v>1.6363644525884001E-10</v>
      </c>
      <c r="W13967" s="8"/>
    </row>
    <row r="13968" spans="1:23" x14ac:dyDescent="0.2">
      <c r="A13968" t="s">
        <v>13657</v>
      </c>
      <c r="B13968" t="s">
        <v>13658</v>
      </c>
      <c r="C13968" t="s">
        <v>13659</v>
      </c>
      <c r="D13968">
        <v>-0.533052527235513</v>
      </c>
      <c r="E13968">
        <v>0.126770882794012</v>
      </c>
      <c r="F13968">
        <v>0.40542713549892101</v>
      </c>
      <c r="G13968">
        <v>0.31740805255030402</v>
      </c>
      <c r="H13968">
        <v>0.205773437335451</v>
      </c>
      <c r="I13968">
        <v>0.66752394013852501</v>
      </c>
      <c r="J13968">
        <v>5.9515767195272096</v>
      </c>
      <c r="K13968">
        <v>5.6338382413939803</v>
      </c>
      <c r="L13968">
        <v>-0.215644474685209</v>
      </c>
      <c r="M13968">
        <v>0.36420528336015001</v>
      </c>
      <c r="N13968">
        <v>0.64938771131066098</v>
      </c>
      <c r="O13968">
        <v>5.8170737928367702</v>
      </c>
      <c r="P13968">
        <v>6.0321556270245296</v>
      </c>
      <c r="Q13968" s="8" t="e">
        <v>#N/A</v>
      </c>
      <c r="R13968" t="e">
        <v>#N/A</v>
      </c>
      <c r="S13968" t="e">
        <v>#N/A</v>
      </c>
      <c r="T13968" t="e">
        <v>#N/A</v>
      </c>
      <c r="U13968" t="e">
        <v>#N/A</v>
      </c>
      <c r="V13968" t="e">
        <v>#N/A</v>
      </c>
      <c r="W13968" s="8"/>
    </row>
    <row r="13969" spans="1:23" x14ac:dyDescent="0.2">
      <c r="A13969" t="s">
        <v>32381</v>
      </c>
      <c r="B13969" t="s">
        <v>32382</v>
      </c>
      <c r="C13969" t="s">
        <v>32383</v>
      </c>
      <c r="D13969">
        <v>9.7946862173961702E-2</v>
      </c>
      <c r="E13969">
        <v>0.62976494973744401</v>
      </c>
      <c r="F13969">
        <v>0.84147528552848305</v>
      </c>
      <c r="G13969">
        <v>-0.282493763385402</v>
      </c>
      <c r="H13969">
        <v>6.2033909322405899E-2</v>
      </c>
      <c r="I13969">
        <v>0.45387099312319201</v>
      </c>
      <c r="J13969">
        <v>8.6045819998981496</v>
      </c>
      <c r="K13969">
        <v>8.8867275021124801</v>
      </c>
      <c r="L13969">
        <v>-0.18454690121144099</v>
      </c>
      <c r="M13969">
        <v>0.194418580021369</v>
      </c>
      <c r="N13969">
        <v>0.47683021939778197</v>
      </c>
      <c r="O13969">
        <v>7.9385733676356702</v>
      </c>
      <c r="P13969">
        <v>8.1230366349220908</v>
      </c>
      <c r="Q13969" s="8">
        <v>1.2271262536213699E-4</v>
      </c>
      <c r="R13969">
        <v>2.8046480549638899E-31</v>
      </c>
      <c r="S13969">
        <v>4.0417189605351E-30</v>
      </c>
      <c r="T13969">
        <v>-0.342788015297049</v>
      </c>
      <c r="U13969">
        <v>2.1563221160509501E-3</v>
      </c>
      <c r="V13969">
        <v>3.3932242784695098E-3</v>
      </c>
      <c r="W13969" s="8"/>
    </row>
    <row r="13970" spans="1:23" x14ac:dyDescent="0.2">
      <c r="A13970" t="s">
        <v>28854</v>
      </c>
      <c r="B13970" t="s">
        <v>28855</v>
      </c>
      <c r="C13970" t="s">
        <v>28856</v>
      </c>
      <c r="D13970">
        <v>0.297850023712739</v>
      </c>
      <c r="E13970">
        <v>0.51434749038488303</v>
      </c>
      <c r="F13970">
        <v>0.77344126610284802</v>
      </c>
      <c r="G13970">
        <v>-0.28541898906207502</v>
      </c>
      <c r="H13970">
        <v>0.38842499007920001</v>
      </c>
      <c r="I13970">
        <v>0.81013746388245</v>
      </c>
      <c r="J13970">
        <v>5.1903905753771502</v>
      </c>
      <c r="K13970">
        <v>5.4724954557815</v>
      </c>
      <c r="L13970">
        <v>1.2431034650663701E-2</v>
      </c>
      <c r="M13970">
        <v>0.96845306848339596</v>
      </c>
      <c r="N13970">
        <v>0.99110848649514405</v>
      </c>
      <c r="O13970">
        <v>5.3512058169272096</v>
      </c>
      <c r="P13970">
        <v>5.3401710780742002</v>
      </c>
      <c r="Q13970" s="8" t="e">
        <v>#N/A</v>
      </c>
      <c r="R13970" t="e">
        <v>#N/A</v>
      </c>
      <c r="S13970" t="e">
        <v>#N/A</v>
      </c>
      <c r="T13970" t="e">
        <v>#N/A</v>
      </c>
      <c r="U13970" t="e">
        <v>#N/A</v>
      </c>
      <c r="V13970" t="e">
        <v>#N/A</v>
      </c>
      <c r="W13970" s="8"/>
    </row>
    <row r="13971" spans="1:23" x14ac:dyDescent="0.2">
      <c r="A13971" t="s">
        <v>10050</v>
      </c>
      <c r="B13971" t="s">
        <v>10051</v>
      </c>
      <c r="C13971" t="s">
        <v>10052</v>
      </c>
      <c r="D13971">
        <v>0.73922045698807803</v>
      </c>
      <c r="E13971">
        <v>6.4889123154242695E-2</v>
      </c>
      <c r="F13971">
        <v>0.28371039157780598</v>
      </c>
      <c r="G13971">
        <v>-9.8274138195979105E-2</v>
      </c>
      <c r="H13971">
        <v>0.72525449076139203</v>
      </c>
      <c r="I13971">
        <v>0.94166845223714102</v>
      </c>
      <c r="J13971">
        <v>5.0565129003214597</v>
      </c>
      <c r="K13971">
        <v>5.1525696195770498</v>
      </c>
      <c r="L13971">
        <v>0.64094631879209896</v>
      </c>
      <c r="M13971">
        <v>2.3772600550298201E-2</v>
      </c>
      <c r="N13971">
        <v>0.13776468412884799</v>
      </c>
      <c r="O13971">
        <v>5.5945214290509204</v>
      </c>
      <c r="P13971">
        <v>4.95816363118234</v>
      </c>
      <c r="Q13971" s="8" t="e">
        <v>#N/A</v>
      </c>
      <c r="R13971" t="e">
        <v>#N/A</v>
      </c>
      <c r="S13971" t="e">
        <v>#N/A</v>
      </c>
      <c r="T13971" t="e">
        <v>#N/A</v>
      </c>
      <c r="U13971" t="e">
        <v>#N/A</v>
      </c>
      <c r="V13971" t="e">
        <v>#N/A</v>
      </c>
      <c r="W13971" s="8"/>
    </row>
    <row r="13972" spans="1:23" x14ac:dyDescent="0.2">
      <c r="A13972" t="s">
        <v>31484</v>
      </c>
      <c r="B13972" t="s">
        <v>31485</v>
      </c>
      <c r="C13972" t="s">
        <v>31486</v>
      </c>
      <c r="D13972">
        <v>0.16792666318244101</v>
      </c>
      <c r="E13972">
        <v>0.59878809977016201</v>
      </c>
      <c r="F13972">
        <v>0.82285353560429397</v>
      </c>
      <c r="G13972">
        <v>3.76928144284535E-2</v>
      </c>
      <c r="H13972">
        <v>0.86979560286208202</v>
      </c>
      <c r="I13972">
        <v>0.97760655944685404</v>
      </c>
      <c r="J13972">
        <v>5.9845439247292704</v>
      </c>
      <c r="K13972">
        <v>5.9458212276268103</v>
      </c>
      <c r="L13972">
        <v>0.205619477610894</v>
      </c>
      <c r="M13972">
        <v>0.35503370552055802</v>
      </c>
      <c r="N13972">
        <v>0.64229515873848797</v>
      </c>
      <c r="O13972">
        <v>6.2213069592118897</v>
      </c>
      <c r="P13972">
        <v>6.0165869194984598</v>
      </c>
      <c r="Q13972" s="8">
        <v>8.0312647387239695E-5</v>
      </c>
      <c r="R13972">
        <v>2.0671896444350001E-8</v>
      </c>
      <c r="S13972">
        <v>3.2252244542330402E-8</v>
      </c>
      <c r="T13972">
        <v>-0.15564817310717499</v>
      </c>
      <c r="U13972">
        <v>0.24555406373915201</v>
      </c>
      <c r="V13972">
        <v>0.28142846096048901</v>
      </c>
      <c r="W13972" s="8"/>
    </row>
    <row r="13973" spans="1:23" x14ac:dyDescent="0.2">
      <c r="A13973" t="s">
        <v>27645</v>
      </c>
      <c r="B13973" t="s">
        <v>27646</v>
      </c>
      <c r="C13973" t="s">
        <v>27647</v>
      </c>
      <c r="D13973">
        <v>0.33317526258832902</v>
      </c>
      <c r="E13973">
        <v>0.47732111058062798</v>
      </c>
      <c r="F13973">
        <v>0.74911548778707404</v>
      </c>
      <c r="G13973">
        <v>-0.14705640969560799</v>
      </c>
      <c r="H13973">
        <v>0.66297458385691599</v>
      </c>
      <c r="I13973">
        <v>0.92095948813219697</v>
      </c>
      <c r="J13973">
        <v>3.7819651693151499</v>
      </c>
      <c r="K13973">
        <v>3.9213574072127302</v>
      </c>
      <c r="L13973">
        <v>0.18611885289271801</v>
      </c>
      <c r="M13973">
        <v>0.56571290986310196</v>
      </c>
      <c r="N13973">
        <v>0.79632232758908505</v>
      </c>
      <c r="O13973">
        <v>3.94752335982683</v>
      </c>
      <c r="P13973">
        <v>3.7652503447379502</v>
      </c>
      <c r="Q13973" s="8" t="e">
        <v>#N/A</v>
      </c>
      <c r="R13973" t="e">
        <v>#N/A</v>
      </c>
      <c r="S13973" t="e">
        <v>#N/A</v>
      </c>
      <c r="T13973" t="e">
        <v>#N/A</v>
      </c>
      <c r="U13973" t="e">
        <v>#N/A</v>
      </c>
      <c r="V13973" t="e">
        <v>#N/A</v>
      </c>
      <c r="W13973" s="8"/>
    </row>
    <row r="13974" spans="1:23" x14ac:dyDescent="0.2">
      <c r="A13974" t="s">
        <v>31424</v>
      </c>
      <c r="B13974" t="s">
        <v>31425</v>
      </c>
      <c r="C13974" t="s">
        <v>31426</v>
      </c>
      <c r="D13974">
        <v>-0.30133185637308302</v>
      </c>
      <c r="E13974">
        <v>0.59651925929170502</v>
      </c>
      <c r="F13974">
        <v>0.82123409961794402</v>
      </c>
      <c r="G13974">
        <v>9.2445799406436296E-2</v>
      </c>
      <c r="H13974">
        <v>0.82177982741236599</v>
      </c>
      <c r="I13974">
        <v>0.967417104370908</v>
      </c>
      <c r="J13974">
        <v>3.28287217349098</v>
      </c>
      <c r="K13974">
        <v>3.1845151921251098</v>
      </c>
      <c r="L13974">
        <v>-0.208886056966652</v>
      </c>
      <c r="M13974">
        <v>0.59527531484103502</v>
      </c>
      <c r="N13974">
        <v>0.81427453363731905</v>
      </c>
      <c r="O13974">
        <v>3.0768499271082002</v>
      </c>
      <c r="P13974">
        <v>3.2810146510049001</v>
      </c>
      <c r="Q13974" s="8" t="e">
        <v>#N/A</v>
      </c>
      <c r="R13974" t="e">
        <v>#N/A</v>
      </c>
      <c r="S13974" t="e">
        <v>#N/A</v>
      </c>
      <c r="T13974" t="e">
        <v>#N/A</v>
      </c>
      <c r="U13974" t="e">
        <v>#N/A</v>
      </c>
      <c r="V13974" t="e">
        <v>#N/A</v>
      </c>
      <c r="W13974" s="8"/>
    </row>
    <row r="13975" spans="1:23" x14ac:dyDescent="0.2">
      <c r="A13975" t="s">
        <v>21371</v>
      </c>
      <c r="B13975" t="s">
        <v>21372</v>
      </c>
      <c r="C13975" t="s">
        <v>21373</v>
      </c>
      <c r="D13975">
        <v>0.69884986688781503</v>
      </c>
      <c r="E13975">
        <v>0.305293713359926</v>
      </c>
      <c r="F13975">
        <v>0.62149661053504301</v>
      </c>
      <c r="G13975">
        <v>-0.32159952679935599</v>
      </c>
      <c r="H13975">
        <v>0.51033685925614602</v>
      </c>
      <c r="I13975">
        <v>0.87045682508917299</v>
      </c>
      <c r="J13975">
        <v>3.5172781598585598</v>
      </c>
      <c r="K13975">
        <v>3.8273393130417301</v>
      </c>
      <c r="L13975">
        <v>0.37725034008845898</v>
      </c>
      <c r="M13975">
        <v>0.42306735905812798</v>
      </c>
      <c r="N13975">
        <v>0.69979095243945</v>
      </c>
      <c r="O13975">
        <v>3.7886810513701099</v>
      </c>
      <c r="P13975">
        <v>3.4198847822665499</v>
      </c>
      <c r="Q13975" s="8">
        <v>7.6518275401648496E-5</v>
      </c>
      <c r="R13975">
        <v>4.7873930916499402E-7</v>
      </c>
      <c r="S13975">
        <v>6.52279961055326E-7</v>
      </c>
      <c r="T13975">
        <v>-0.42579710580857899</v>
      </c>
      <c r="U13975">
        <v>2.9181277569808699E-3</v>
      </c>
      <c r="V13975">
        <v>4.4921396355650399E-3</v>
      </c>
      <c r="W13975" s="8"/>
    </row>
    <row r="13976" spans="1:23" x14ac:dyDescent="0.2">
      <c r="A13976" t="s">
        <v>21685</v>
      </c>
      <c r="B13976" t="s">
        <v>21686</v>
      </c>
      <c r="C13976" t="s">
        <v>21687</v>
      </c>
      <c r="D13976">
        <v>-2.0951829172649301</v>
      </c>
      <c r="E13976">
        <v>0.31284123572209199</v>
      </c>
      <c r="F13976">
        <v>0.62770452929280196</v>
      </c>
      <c r="G13976">
        <v>-0.97599539647267097</v>
      </c>
      <c r="H13976">
        <v>0.51299416833655698</v>
      </c>
      <c r="I13976">
        <v>0.87170508821872705</v>
      </c>
      <c r="J13976">
        <v>-0.37070102444642899</v>
      </c>
      <c r="K13976">
        <v>0.239100721200486</v>
      </c>
      <c r="L13976">
        <v>-3.0711783137376001</v>
      </c>
      <c r="M13976">
        <v>4.8640754580434403E-2</v>
      </c>
      <c r="N13976">
        <v>0.21595870342177101</v>
      </c>
      <c r="O13976">
        <v>-1.3464939981483599</v>
      </c>
      <c r="P13976">
        <v>0.64103655871533105</v>
      </c>
      <c r="Q13976" s="8" t="e">
        <v>#N/A</v>
      </c>
      <c r="R13976" t="e">
        <v>#N/A</v>
      </c>
      <c r="S13976" t="e">
        <v>#N/A</v>
      </c>
      <c r="T13976" t="e">
        <v>#N/A</v>
      </c>
      <c r="U13976" t="e">
        <v>#N/A</v>
      </c>
      <c r="V13976" t="e">
        <v>#N/A</v>
      </c>
      <c r="W13976" s="8"/>
    </row>
    <row r="13977" spans="1:23" x14ac:dyDescent="0.2">
      <c r="A13977" t="s">
        <v>9557</v>
      </c>
      <c r="B13977" t="s">
        <v>9558</v>
      </c>
      <c r="C13977" t="s">
        <v>9559</v>
      </c>
      <c r="D13977">
        <v>1.4146955348354699</v>
      </c>
      <c r="E13977">
        <v>5.8877371171663598E-2</v>
      </c>
      <c r="F13977">
        <v>0.270737099005603</v>
      </c>
      <c r="G13977">
        <v>-1.31663125040629</v>
      </c>
      <c r="H13977">
        <v>1.7993307350681199E-2</v>
      </c>
      <c r="I13977">
        <v>0.28031074536450401</v>
      </c>
      <c r="J13977">
        <v>2.2206719387690299</v>
      </c>
      <c r="K13977">
        <v>3.47956491774629</v>
      </c>
      <c r="L13977">
        <v>9.8064284429173004E-2</v>
      </c>
      <c r="M13977">
        <v>0.84355382692144198</v>
      </c>
      <c r="N13977">
        <v>0.94366884430706999</v>
      </c>
      <c r="O13977">
        <v>3.0439648498773502</v>
      </c>
      <c r="P13977">
        <v>2.9498178830784698</v>
      </c>
      <c r="Q13977" s="8" t="e">
        <v>#N/A</v>
      </c>
      <c r="R13977" t="e">
        <v>#N/A</v>
      </c>
      <c r="S13977" t="e">
        <v>#N/A</v>
      </c>
      <c r="T13977" t="e">
        <v>#N/A</v>
      </c>
      <c r="U13977" t="e">
        <v>#N/A</v>
      </c>
      <c r="V13977" t="e">
        <v>#N/A</v>
      </c>
      <c r="W13977" s="8"/>
    </row>
    <row r="13978" spans="1:23" x14ac:dyDescent="0.2">
      <c r="A13978" t="s">
        <v>22662</v>
      </c>
      <c r="B13978" t="s">
        <v>207</v>
      </c>
      <c r="C13978" t="s">
        <v>207</v>
      </c>
      <c r="D13978">
        <v>1.8641030883452001</v>
      </c>
      <c r="E13978">
        <v>0.337926356825138</v>
      </c>
      <c r="F13978">
        <v>0.64824180369611795</v>
      </c>
      <c r="G13978">
        <v>-1.86273025058512</v>
      </c>
      <c r="H13978">
        <v>0.199613565831916</v>
      </c>
      <c r="I13978">
        <v>0.66136396207128501</v>
      </c>
      <c r="J13978">
        <v>-0.72861533987448202</v>
      </c>
      <c r="K13978">
        <v>0.54651311412951598</v>
      </c>
      <c r="L13978">
        <v>1.37283776008344E-3</v>
      </c>
      <c r="M13978">
        <v>0.99915695845868602</v>
      </c>
      <c r="N13978">
        <v>1</v>
      </c>
      <c r="O13978">
        <v>0.366381399262733</v>
      </c>
      <c r="P13978">
        <v>0.368496471198618</v>
      </c>
      <c r="Q13978" s="8" t="e">
        <v>#N/A</v>
      </c>
      <c r="R13978" t="e">
        <v>#N/A</v>
      </c>
      <c r="S13978" t="e">
        <v>#N/A</v>
      </c>
      <c r="T13978" t="e">
        <v>#N/A</v>
      </c>
      <c r="U13978" t="e">
        <v>#N/A</v>
      </c>
      <c r="V13978" t="e">
        <v>#N/A</v>
      </c>
      <c r="W13978" s="8"/>
    </row>
    <row r="13979" spans="1:23" x14ac:dyDescent="0.2">
      <c r="A13979" t="s">
        <v>24237</v>
      </c>
      <c r="B13979" t="s">
        <v>24238</v>
      </c>
      <c r="C13979" t="s">
        <v>24239</v>
      </c>
      <c r="D13979">
        <v>0.81116718489678996</v>
      </c>
      <c r="E13979">
        <v>0.37966725383818001</v>
      </c>
      <c r="F13979">
        <v>0.68134952785896097</v>
      </c>
      <c r="G13979">
        <v>-0.3482180337545</v>
      </c>
      <c r="H13979">
        <v>0.59963821707939302</v>
      </c>
      <c r="I13979">
        <v>0.90237517144235002</v>
      </c>
      <c r="J13979">
        <v>3.1833000628396801</v>
      </c>
      <c r="K13979">
        <v>3.513312646348</v>
      </c>
      <c r="L13979">
        <v>0.46294915114229401</v>
      </c>
      <c r="M13979">
        <v>0.46810190638715399</v>
      </c>
      <c r="N13979">
        <v>0.73489593873413905</v>
      </c>
      <c r="O13979">
        <v>3.9776534836448199</v>
      </c>
      <c r="P13979">
        <v>3.5237770596539599</v>
      </c>
      <c r="Q13979" s="8" t="e">
        <v>#N/A</v>
      </c>
      <c r="R13979" t="e">
        <v>#N/A</v>
      </c>
      <c r="S13979" t="e">
        <v>#N/A</v>
      </c>
      <c r="T13979" t="e">
        <v>#N/A</v>
      </c>
      <c r="U13979" t="e">
        <v>#N/A</v>
      </c>
      <c r="V13979" t="e">
        <v>#N/A</v>
      </c>
      <c r="W13979" s="8"/>
    </row>
    <row r="13980" spans="1:23" x14ac:dyDescent="0.2">
      <c r="A13980" t="s">
        <v>5903</v>
      </c>
      <c r="B13980" t="s">
        <v>5904</v>
      </c>
      <c r="C13980" t="s">
        <v>5905</v>
      </c>
      <c r="D13980">
        <v>0.86341382264843403</v>
      </c>
      <c r="E13980">
        <v>1.8992732476594502E-2</v>
      </c>
      <c r="F13980">
        <v>0.14267795496206301</v>
      </c>
      <c r="G13980">
        <v>-0.41673880128526197</v>
      </c>
      <c r="H13980">
        <v>0.10588763097159</v>
      </c>
      <c r="I13980">
        <v>0.54067027684083502</v>
      </c>
      <c r="J13980">
        <v>5.5990599203099203</v>
      </c>
      <c r="K13980">
        <v>6.0128196380431396</v>
      </c>
      <c r="L13980">
        <v>0.446675021363171</v>
      </c>
      <c r="M13980">
        <v>7.3953022461074297E-2</v>
      </c>
      <c r="N13980">
        <v>0.27721321659598103</v>
      </c>
      <c r="O13980">
        <v>5.2353746951203002</v>
      </c>
      <c r="P13980">
        <v>4.7920711448322404</v>
      </c>
      <c r="Q13980" s="8" t="e">
        <v>#N/A</v>
      </c>
      <c r="R13980" t="e">
        <v>#N/A</v>
      </c>
      <c r="S13980" t="e">
        <v>#N/A</v>
      </c>
      <c r="T13980" t="e">
        <v>#N/A</v>
      </c>
      <c r="U13980" t="e">
        <v>#N/A</v>
      </c>
      <c r="V13980" t="e">
        <v>#N/A</v>
      </c>
      <c r="W13980" s="8"/>
    </row>
    <row r="13981" spans="1:23" x14ac:dyDescent="0.2">
      <c r="A13981" t="s">
        <v>3510</v>
      </c>
      <c r="B13981" t="s">
        <v>3511</v>
      </c>
      <c r="C13981" t="s">
        <v>3512</v>
      </c>
      <c r="D13981">
        <v>1.6484317186794</v>
      </c>
      <c r="E13981">
        <v>4.7555541655485102E-3</v>
      </c>
      <c r="F13981">
        <v>6.0431691238227503E-2</v>
      </c>
      <c r="G13981">
        <v>-0.45451237355123297</v>
      </c>
      <c r="H13981">
        <v>0.24692157027655001</v>
      </c>
      <c r="I13981">
        <v>0.70850215767200797</v>
      </c>
      <c r="J13981">
        <v>4.7527952481291402</v>
      </c>
      <c r="K13981">
        <v>5.2014495754188204</v>
      </c>
      <c r="L13981">
        <v>1.19391934512817</v>
      </c>
      <c r="M13981">
        <v>3.7122613285586201E-3</v>
      </c>
      <c r="N13981">
        <v>3.8755804439742698E-2</v>
      </c>
      <c r="O13981">
        <v>5.90183567106076</v>
      </c>
      <c r="P13981">
        <v>4.7155618160732704</v>
      </c>
      <c r="Q13981" s="8" t="e">
        <v>#N/A</v>
      </c>
      <c r="R13981" t="e">
        <v>#N/A</v>
      </c>
      <c r="S13981" t="e">
        <v>#N/A</v>
      </c>
      <c r="T13981" t="e">
        <v>#N/A</v>
      </c>
      <c r="U13981" t="e">
        <v>#N/A</v>
      </c>
      <c r="V13981" t="e">
        <v>#N/A</v>
      </c>
      <c r="W13981" s="8"/>
    </row>
    <row r="13982" spans="1:23" x14ac:dyDescent="0.2">
      <c r="A13982" t="s">
        <v>5129</v>
      </c>
      <c r="B13982" t="s">
        <v>5130</v>
      </c>
      <c r="C13982" t="s">
        <v>5131</v>
      </c>
      <c r="D13982">
        <v>0.56376220632668905</v>
      </c>
      <c r="E13982">
        <v>1.33827406747387E-2</v>
      </c>
      <c r="F13982">
        <v>0.11603624697683</v>
      </c>
      <c r="G13982">
        <v>-2.6838031792638599E-2</v>
      </c>
      <c r="H13982">
        <v>0.86256356556589997</v>
      </c>
      <c r="I13982">
        <v>0.97533598615624395</v>
      </c>
      <c r="J13982">
        <v>8.4673870594679297</v>
      </c>
      <c r="K13982">
        <v>8.4938779502020907</v>
      </c>
      <c r="L13982">
        <v>0.53692417453404895</v>
      </c>
      <c r="M13982">
        <v>1.1862132379240799E-3</v>
      </c>
      <c r="N13982">
        <v>1.7672400977078499E-2</v>
      </c>
      <c r="O13982">
        <v>8.8757347836946092</v>
      </c>
      <c r="P13982">
        <v>8.3391639004260991</v>
      </c>
      <c r="Q13982" s="8">
        <v>6.5595424124141404E-5</v>
      </c>
      <c r="R13982">
        <v>6.8614569145766693E-5</v>
      </c>
      <c r="S13982">
        <v>7.7596352537690603E-5</v>
      </c>
      <c r="T13982" t="e">
        <v>#N/A</v>
      </c>
      <c r="U13982" t="e">
        <v>#N/A</v>
      </c>
      <c r="V13982" t="e">
        <v>#N/A</v>
      </c>
      <c r="W13982" s="8"/>
    </row>
    <row r="13983" spans="1:23" x14ac:dyDescent="0.2">
      <c r="A13983" t="s">
        <v>39657</v>
      </c>
      <c r="B13983" t="s">
        <v>39658</v>
      </c>
      <c r="C13983" t="s">
        <v>39659</v>
      </c>
      <c r="D13983">
        <v>4.0474821148617598E-2</v>
      </c>
      <c r="E13983">
        <v>0.88297512525194</v>
      </c>
      <c r="F13983">
        <v>0.960957079096314</v>
      </c>
      <c r="G13983">
        <v>0.33104704354402398</v>
      </c>
      <c r="H13983">
        <v>0.10428022831438299</v>
      </c>
      <c r="I13983">
        <v>0.53812907566814305</v>
      </c>
      <c r="J13983">
        <v>6.8021202383105299</v>
      </c>
      <c r="K13983">
        <v>6.4713688525252797</v>
      </c>
      <c r="L13983">
        <v>0.37152186469264198</v>
      </c>
      <c r="M13983">
        <v>6.0011781545872098E-2</v>
      </c>
      <c r="N13983">
        <v>0.24518915097885</v>
      </c>
      <c r="O13983">
        <v>6.9828014004876398</v>
      </c>
      <c r="P13983">
        <v>6.6121927149384296</v>
      </c>
      <c r="Q13983" s="8">
        <v>1.09686537317036E-4</v>
      </c>
      <c r="R13983">
        <v>1.6338397009256499E-17</v>
      </c>
      <c r="S13983">
        <v>6.6914213223051705E-17</v>
      </c>
      <c r="T13983">
        <v>-0.43400177828192199</v>
      </c>
      <c r="U13983">
        <v>9.4917468539344903E-4</v>
      </c>
      <c r="V13983">
        <v>1.58113042519777E-3</v>
      </c>
      <c r="W13983" s="8"/>
    </row>
    <row r="13984" spans="1:23" x14ac:dyDescent="0.2">
      <c r="A13984" t="s">
        <v>5920</v>
      </c>
      <c r="B13984" t="s">
        <v>5921</v>
      </c>
      <c r="C13984" t="s">
        <v>5922</v>
      </c>
      <c r="D13984">
        <v>-4.01217073936429</v>
      </c>
      <c r="E13984">
        <v>1.9103895214878399E-2</v>
      </c>
      <c r="F13984">
        <v>0.14314746311010601</v>
      </c>
      <c r="G13984">
        <v>2.1478967265391899</v>
      </c>
      <c r="H13984">
        <v>7.6148278215201995E-2</v>
      </c>
      <c r="I13984">
        <v>0.48994235621406401</v>
      </c>
      <c r="J13984">
        <v>2.0932468451908401</v>
      </c>
      <c r="K13984">
        <v>0.15349600359521201</v>
      </c>
      <c r="L13984">
        <v>-1.8642740128251001</v>
      </c>
      <c r="M13984">
        <v>0.105089383590103</v>
      </c>
      <c r="N13984">
        <v>0.34347112457865397</v>
      </c>
      <c r="O13984">
        <v>-1.29421743948878</v>
      </c>
      <c r="P13984">
        <v>-0.22446850896839901</v>
      </c>
      <c r="Q13984" s="8" t="e">
        <v>#N/A</v>
      </c>
      <c r="R13984" t="e">
        <v>#N/A</v>
      </c>
      <c r="S13984" t="e">
        <v>#N/A</v>
      </c>
      <c r="T13984" t="e">
        <v>#N/A</v>
      </c>
      <c r="U13984" t="e">
        <v>#N/A</v>
      </c>
      <c r="V13984" t="e">
        <v>#N/A</v>
      </c>
      <c r="W13984" s="8"/>
    </row>
    <row r="13985" spans="1:23" x14ac:dyDescent="0.2">
      <c r="A13985" t="s">
        <v>26328</v>
      </c>
      <c r="B13985" t="s">
        <v>26329</v>
      </c>
      <c r="C13985" t="s">
        <v>26330</v>
      </c>
      <c r="D13985">
        <v>-0.25437260852758597</v>
      </c>
      <c r="E13985">
        <v>0.439034926611026</v>
      </c>
      <c r="F13985">
        <v>0.72377646976723398</v>
      </c>
      <c r="G13985">
        <v>0.16203720905591201</v>
      </c>
      <c r="H13985">
        <v>0.49447941752456398</v>
      </c>
      <c r="I13985">
        <v>0.86189241418607898</v>
      </c>
      <c r="J13985">
        <v>5.5498482991739699</v>
      </c>
      <c r="K13985">
        <v>5.38650793715607</v>
      </c>
      <c r="L13985">
        <v>-9.2335399471674295E-2</v>
      </c>
      <c r="M13985">
        <v>0.68346514673755299</v>
      </c>
      <c r="N13985">
        <v>0.86665814845734201</v>
      </c>
      <c r="O13985">
        <v>5.0576299851978996</v>
      </c>
      <c r="P13985">
        <v>5.1493508806777104</v>
      </c>
      <c r="Q13985" s="8" t="e">
        <v>#N/A</v>
      </c>
      <c r="R13985" t="e">
        <v>#N/A</v>
      </c>
      <c r="S13985" t="e">
        <v>#N/A</v>
      </c>
      <c r="T13985" t="e">
        <v>#N/A</v>
      </c>
      <c r="U13985" t="e">
        <v>#N/A</v>
      </c>
      <c r="V13985" t="e">
        <v>#N/A</v>
      </c>
      <c r="W13985" s="8"/>
    </row>
    <row r="13986" spans="1:23" x14ac:dyDescent="0.2">
      <c r="A13986" t="s">
        <v>40373</v>
      </c>
      <c r="B13986" t="s">
        <v>207</v>
      </c>
      <c r="C13986" t="s">
        <v>207</v>
      </c>
      <c r="D13986">
        <v>-5.1592930613960801E-2</v>
      </c>
      <c r="E13986">
        <v>0.90676579332708995</v>
      </c>
      <c r="F13986">
        <v>0.96976310775891295</v>
      </c>
      <c r="G13986">
        <v>-0.228231164891982</v>
      </c>
      <c r="H13986">
        <v>0.47556438585169902</v>
      </c>
      <c r="I13986">
        <v>0.85140335995224903</v>
      </c>
      <c r="J13986">
        <v>6.8656560495938797</v>
      </c>
      <c r="K13986">
        <v>7.0928842852910803</v>
      </c>
      <c r="L13986">
        <v>-0.279824095505943</v>
      </c>
      <c r="M13986">
        <v>0.36102190144590601</v>
      </c>
      <c r="N13986">
        <v>0.64709414966684198</v>
      </c>
      <c r="O13986">
        <v>6.9058042260864498</v>
      </c>
      <c r="P13986">
        <v>7.1849671279479201</v>
      </c>
      <c r="Q13986" s="8" t="e">
        <v>#N/A</v>
      </c>
      <c r="R13986" t="e">
        <v>#N/A</v>
      </c>
      <c r="S13986" t="e">
        <v>#N/A</v>
      </c>
      <c r="T13986" t="e">
        <v>#N/A</v>
      </c>
      <c r="U13986" t="e">
        <v>#N/A</v>
      </c>
      <c r="V13986" t="e">
        <v>#N/A</v>
      </c>
      <c r="W13986" s="8"/>
    </row>
    <row r="13987" spans="1:23" x14ac:dyDescent="0.2">
      <c r="A13987" t="s">
        <v>12198</v>
      </c>
      <c r="B13987" t="s">
        <v>12199</v>
      </c>
      <c r="C13987" t="s">
        <v>12200</v>
      </c>
      <c r="D13987">
        <v>-3.66461357089198</v>
      </c>
      <c r="E13987">
        <v>9.9931522918699098E-2</v>
      </c>
      <c r="F13987">
        <v>0.35872965178038602</v>
      </c>
      <c r="G13987">
        <v>1.32185367996784</v>
      </c>
      <c r="H13987">
        <v>0.39901436210491698</v>
      </c>
      <c r="I13987">
        <v>0.81797538851450902</v>
      </c>
      <c r="J13987">
        <v>0.75595275358228298</v>
      </c>
      <c r="K13987">
        <v>-0.36546796642077101</v>
      </c>
      <c r="L13987">
        <v>-2.3427598909241398</v>
      </c>
      <c r="M13987">
        <v>0.12878999914682601</v>
      </c>
      <c r="N13987">
        <v>0.38502843494936601</v>
      </c>
      <c r="O13987">
        <v>-0.98373862303760895</v>
      </c>
      <c r="P13987">
        <v>0.66453459671582005</v>
      </c>
      <c r="Q13987" s="8" t="e">
        <v>#N/A</v>
      </c>
      <c r="R13987" t="e">
        <v>#N/A</v>
      </c>
      <c r="S13987" t="e">
        <v>#N/A</v>
      </c>
      <c r="T13987" t="e">
        <v>#N/A</v>
      </c>
      <c r="U13987" t="e">
        <v>#N/A</v>
      </c>
      <c r="V13987" t="e">
        <v>#N/A</v>
      </c>
      <c r="W13987" s="8"/>
    </row>
    <row r="13988" spans="1:23" x14ac:dyDescent="0.2">
      <c r="A13988" t="s">
        <v>19763</v>
      </c>
      <c r="B13988" t="s">
        <v>19764</v>
      </c>
      <c r="C13988" t="s">
        <v>19765</v>
      </c>
      <c r="D13988">
        <v>-0.49270375971744601</v>
      </c>
      <c r="E13988">
        <v>0.26488870372599299</v>
      </c>
      <c r="F13988">
        <v>0.58320470962721305</v>
      </c>
      <c r="G13988">
        <v>0.78328337463047804</v>
      </c>
      <c r="H13988">
        <v>1.92136909683246E-2</v>
      </c>
      <c r="I13988">
        <v>0.28414112086695398</v>
      </c>
      <c r="J13988">
        <v>5.79101571922165</v>
      </c>
      <c r="K13988">
        <v>5.0109844092821696</v>
      </c>
      <c r="L13988">
        <v>0.29057961491303202</v>
      </c>
      <c r="M13988">
        <v>0.34226089129300702</v>
      </c>
      <c r="N13988">
        <v>0.63104611120702203</v>
      </c>
      <c r="O13988">
        <v>5.5428551685175096</v>
      </c>
      <c r="P13988">
        <v>5.2545843738678801</v>
      </c>
      <c r="Q13988" s="8" t="e">
        <v>#N/A</v>
      </c>
      <c r="R13988" t="e">
        <v>#N/A</v>
      </c>
      <c r="S13988" t="e">
        <v>#N/A</v>
      </c>
      <c r="T13988" t="e">
        <v>#N/A</v>
      </c>
      <c r="U13988" t="e">
        <v>#N/A</v>
      </c>
      <c r="V13988" t="e">
        <v>#N/A</v>
      </c>
      <c r="W13988" s="8"/>
    </row>
    <row r="13989" spans="1:23" x14ac:dyDescent="0.2">
      <c r="A13989" t="s">
        <v>1698</v>
      </c>
      <c r="B13989" t="s">
        <v>1699</v>
      </c>
      <c r="C13989" t="s">
        <v>1700</v>
      </c>
      <c r="D13989">
        <v>1.08548558514067</v>
      </c>
      <c r="E13989">
        <v>6.8479607336462904E-4</v>
      </c>
      <c r="F13989">
        <v>1.81155357773033E-2</v>
      </c>
      <c r="G13989">
        <v>-7.0799442861039605E-2</v>
      </c>
      <c r="H13989">
        <v>0.73072476426859101</v>
      </c>
      <c r="I13989">
        <v>0.94305847564874101</v>
      </c>
      <c r="J13989">
        <v>6.2037151065745801</v>
      </c>
      <c r="K13989">
        <v>6.2730888433003198</v>
      </c>
      <c r="L13989">
        <v>1.0146861422796301</v>
      </c>
      <c r="M13989" s="3">
        <v>2.2523322937969298E-5</v>
      </c>
      <c r="N13989">
        <v>1.05416081602908E-3</v>
      </c>
      <c r="O13989">
        <v>7.1790542463801499</v>
      </c>
      <c r="P13989">
        <v>6.1670677339846902</v>
      </c>
      <c r="Q13989" s="8" t="e">
        <v>#N/A</v>
      </c>
      <c r="R13989" t="e">
        <v>#N/A</v>
      </c>
      <c r="S13989" t="e">
        <v>#N/A</v>
      </c>
      <c r="T13989" t="e">
        <v>#N/A</v>
      </c>
      <c r="U13989" t="e">
        <v>#N/A</v>
      </c>
      <c r="V13989" t="e">
        <v>#N/A</v>
      </c>
      <c r="W13989" s="8"/>
    </row>
    <row r="13990" spans="1:23" x14ac:dyDescent="0.2">
      <c r="A13990" t="s">
        <v>24300</v>
      </c>
      <c r="B13990" t="s">
        <v>24301</v>
      </c>
      <c r="C13990" t="s">
        <v>24302</v>
      </c>
      <c r="D13990">
        <v>-0.42079425910847401</v>
      </c>
      <c r="E13990">
        <v>0.38148000108878399</v>
      </c>
      <c r="F13990">
        <v>0.68285674666993601</v>
      </c>
      <c r="G13990">
        <v>0.36971243766112399</v>
      </c>
      <c r="H13990">
        <v>0.28980863406784002</v>
      </c>
      <c r="I13990">
        <v>0.74419752435566699</v>
      </c>
      <c r="J13990">
        <v>5.3926818646469297</v>
      </c>
      <c r="K13990">
        <v>5.0231402882451102</v>
      </c>
      <c r="L13990">
        <v>-5.1081821447349601E-2</v>
      </c>
      <c r="M13990">
        <v>0.87701153618356997</v>
      </c>
      <c r="N13990">
        <v>0.956617849841499</v>
      </c>
      <c r="O13990">
        <v>5.3682010273441696</v>
      </c>
      <c r="P13990">
        <v>5.4196186568681197</v>
      </c>
      <c r="Q13990" s="8" t="e">
        <v>#N/A</v>
      </c>
      <c r="R13990" t="e">
        <v>#N/A</v>
      </c>
      <c r="S13990" t="e">
        <v>#N/A</v>
      </c>
      <c r="T13990" t="e">
        <v>#N/A</v>
      </c>
      <c r="U13990" t="e">
        <v>#N/A</v>
      </c>
      <c r="V13990" t="e">
        <v>#N/A</v>
      </c>
      <c r="W13990" s="8"/>
    </row>
    <row r="13991" spans="1:23" x14ac:dyDescent="0.2">
      <c r="A13991" t="s">
        <v>13717</v>
      </c>
      <c r="B13991" t="s">
        <v>13718</v>
      </c>
      <c r="C13991" t="s">
        <v>13719</v>
      </c>
      <c r="D13991">
        <v>-2.1018411550468401</v>
      </c>
      <c r="E13991">
        <v>0.12792642332125401</v>
      </c>
      <c r="F13991">
        <v>0.40735641067123701</v>
      </c>
      <c r="G13991">
        <v>0.13370597128373199</v>
      </c>
      <c r="H13991">
        <v>0.89050191722100103</v>
      </c>
      <c r="I13991">
        <v>0.98162364394873802</v>
      </c>
      <c r="J13991">
        <v>1.8668866082606299</v>
      </c>
      <c r="K13991">
        <v>1.71956475241045</v>
      </c>
      <c r="L13991">
        <v>-1.96813518376311</v>
      </c>
      <c r="M13991">
        <v>4.4429568139351797E-2</v>
      </c>
      <c r="N13991">
        <v>0.20522871575089</v>
      </c>
      <c r="O13991">
        <v>1.49536962871832</v>
      </c>
      <c r="P13991">
        <v>3.3717223628333</v>
      </c>
      <c r="Q13991" s="8" t="e">
        <v>#N/A</v>
      </c>
      <c r="R13991" t="e">
        <v>#N/A</v>
      </c>
      <c r="S13991" t="e">
        <v>#N/A</v>
      </c>
      <c r="T13991" t="e">
        <v>#N/A</v>
      </c>
      <c r="U13991" t="e">
        <v>#N/A</v>
      </c>
      <c r="V13991" t="e">
        <v>#N/A</v>
      </c>
      <c r="W13991" s="8"/>
    </row>
    <row r="13992" spans="1:23" x14ac:dyDescent="0.2">
      <c r="A13992" t="s">
        <v>23665</v>
      </c>
      <c r="B13992" t="s">
        <v>23666</v>
      </c>
      <c r="C13992" t="s">
        <v>23667</v>
      </c>
      <c r="D13992">
        <v>-1.18821770888508</v>
      </c>
      <c r="E13992">
        <v>0.36406868747297699</v>
      </c>
      <c r="F13992">
        <v>0.66938822738443804</v>
      </c>
      <c r="G13992">
        <v>0.16070947691885201</v>
      </c>
      <c r="H13992">
        <v>0.86383842519404797</v>
      </c>
      <c r="I13992">
        <v>0.97580438276781301</v>
      </c>
      <c r="J13992">
        <v>2.17200248681704</v>
      </c>
      <c r="K13992">
        <v>2.00097462897714</v>
      </c>
      <c r="L13992">
        <v>-1.0275082319662301</v>
      </c>
      <c r="M13992">
        <v>0.258734590529755</v>
      </c>
      <c r="N13992">
        <v>0.54974324019389598</v>
      </c>
      <c r="O13992">
        <v>1.17828141476471</v>
      </c>
      <c r="P13992">
        <v>2.1286505638519202</v>
      </c>
      <c r="Q13992" s="8" t="e">
        <v>#N/A</v>
      </c>
      <c r="R13992" t="e">
        <v>#N/A</v>
      </c>
      <c r="S13992" t="e">
        <v>#N/A</v>
      </c>
      <c r="T13992" t="e">
        <v>#N/A</v>
      </c>
      <c r="U13992" t="e">
        <v>#N/A</v>
      </c>
      <c r="V13992" t="e">
        <v>#N/A</v>
      </c>
      <c r="W13992" s="8"/>
    </row>
    <row r="13993" spans="1:23" x14ac:dyDescent="0.2">
      <c r="A13993" t="s">
        <v>34221</v>
      </c>
      <c r="B13993" t="s">
        <v>34222</v>
      </c>
      <c r="C13993" t="s">
        <v>34223</v>
      </c>
      <c r="D13993">
        <v>-0.264673675042503</v>
      </c>
      <c r="E13993">
        <v>0.68928203065476401</v>
      </c>
      <c r="F13993">
        <v>0.87095308765032697</v>
      </c>
      <c r="G13993">
        <v>0.290496746486331</v>
      </c>
      <c r="H13993">
        <v>0.54492833518649098</v>
      </c>
      <c r="I13993">
        <v>0.88379617457578497</v>
      </c>
      <c r="J13993">
        <v>3.5124822818823298</v>
      </c>
      <c r="K13993">
        <v>3.2205861015316901</v>
      </c>
      <c r="L13993">
        <v>2.5823071443827901E-2</v>
      </c>
      <c r="M13993">
        <v>0.95496609402301902</v>
      </c>
      <c r="N13993">
        <v>0.987262862564247</v>
      </c>
      <c r="O13993">
        <v>3.4212902716729299</v>
      </c>
      <c r="P13993">
        <v>3.3966398586856799</v>
      </c>
      <c r="Q13993" s="8" t="e">
        <v>#N/A</v>
      </c>
      <c r="R13993" t="e">
        <v>#N/A</v>
      </c>
      <c r="S13993" t="e">
        <v>#N/A</v>
      </c>
      <c r="T13993" t="e">
        <v>#N/A</v>
      </c>
      <c r="U13993" t="e">
        <v>#N/A</v>
      </c>
      <c r="V13993" t="e">
        <v>#N/A</v>
      </c>
      <c r="W13993" s="8"/>
    </row>
    <row r="13994" spans="1:23" x14ac:dyDescent="0.2">
      <c r="A13994" t="s">
        <v>30564</v>
      </c>
      <c r="B13994" t="s">
        <v>30565</v>
      </c>
      <c r="C13994" t="s">
        <v>30566</v>
      </c>
      <c r="D13994">
        <v>-0.27236629746969598</v>
      </c>
      <c r="E13994">
        <v>0.56829553242480801</v>
      </c>
      <c r="F13994">
        <v>0.80458903531140902</v>
      </c>
      <c r="G13994">
        <v>-0.36999903444730098</v>
      </c>
      <c r="H13994">
        <v>0.28778121249323702</v>
      </c>
      <c r="I13994">
        <v>0.74269426929668003</v>
      </c>
      <c r="J13994">
        <v>4.1378221757306202</v>
      </c>
      <c r="K13994">
        <v>4.4998632825784401</v>
      </c>
      <c r="L13994">
        <v>-0.64236533191699696</v>
      </c>
      <c r="M13994">
        <v>5.8622762646724599E-2</v>
      </c>
      <c r="N13994">
        <v>0.242181108804815</v>
      </c>
      <c r="O13994">
        <v>3.9501990239318299</v>
      </c>
      <c r="P13994">
        <v>4.5853137152597601</v>
      </c>
      <c r="Q13994" s="8" t="e">
        <v>#N/A</v>
      </c>
      <c r="R13994" t="e">
        <v>#N/A</v>
      </c>
      <c r="S13994" t="e">
        <v>#N/A</v>
      </c>
      <c r="T13994" t="e">
        <v>#N/A</v>
      </c>
      <c r="U13994" t="e">
        <v>#N/A</v>
      </c>
      <c r="V13994" t="e">
        <v>#N/A</v>
      </c>
      <c r="W13994" s="8"/>
    </row>
    <row r="13995" spans="1:23" x14ac:dyDescent="0.2">
      <c r="A13995" t="s">
        <v>12333</v>
      </c>
      <c r="B13995" t="s">
        <v>12334</v>
      </c>
      <c r="C13995" t="s">
        <v>12335</v>
      </c>
      <c r="D13995">
        <v>-1.0576418170003199</v>
      </c>
      <c r="E13995">
        <v>0.101767294450314</v>
      </c>
      <c r="F13995">
        <v>0.36150918166364399</v>
      </c>
      <c r="G13995">
        <v>0.76028858286007095</v>
      </c>
      <c r="H13995">
        <v>0.104969394411491</v>
      </c>
      <c r="I13995">
        <v>0.53842170652493504</v>
      </c>
      <c r="J13995">
        <v>5.45696979725881</v>
      </c>
      <c r="K13995">
        <v>4.7005762506088198</v>
      </c>
      <c r="L13995">
        <v>-0.297353234140244</v>
      </c>
      <c r="M13995">
        <v>0.496053487634945</v>
      </c>
      <c r="N13995">
        <v>0.75266529679951599</v>
      </c>
      <c r="O13995">
        <v>4.8141806823489599</v>
      </c>
      <c r="P13995">
        <v>5.1087097473875902</v>
      </c>
      <c r="Q13995" s="8" t="e">
        <v>#N/A</v>
      </c>
      <c r="R13995" t="e">
        <v>#N/A</v>
      </c>
      <c r="S13995" t="e">
        <v>#N/A</v>
      </c>
      <c r="T13995" t="e">
        <v>#N/A</v>
      </c>
      <c r="U13995" t="e">
        <v>#N/A</v>
      </c>
      <c r="V13995" t="e">
        <v>#N/A</v>
      </c>
      <c r="W13995" s="8"/>
    </row>
    <row r="13996" spans="1:23" x14ac:dyDescent="0.2">
      <c r="A13996" t="s">
        <v>996</v>
      </c>
      <c r="B13996" t="s">
        <v>997</v>
      </c>
      <c r="C13996" t="s">
        <v>998</v>
      </c>
      <c r="D13996">
        <v>-0.64378120064056199</v>
      </c>
      <c r="E13996">
        <v>1.6698579741526999E-4</v>
      </c>
      <c r="F13996">
        <v>7.4574198676378598E-3</v>
      </c>
      <c r="G13996">
        <v>0.14506613204108601</v>
      </c>
      <c r="H13996">
        <v>0.18500561217397299</v>
      </c>
      <c r="I13996">
        <v>0.64495150269521895</v>
      </c>
      <c r="J13996">
        <v>11.289104669158201</v>
      </c>
      <c r="K13996">
        <v>11.1440177857794</v>
      </c>
      <c r="L13996">
        <v>-0.49871506859947501</v>
      </c>
      <c r="M13996" s="3">
        <v>3.95690006738166E-5</v>
      </c>
      <c r="N13996">
        <v>1.55525599289257E-3</v>
      </c>
      <c r="O13996">
        <v>10.595516349215901</v>
      </c>
      <c r="P13996">
        <v>11.094166453405</v>
      </c>
      <c r="Q13996" s="8">
        <v>1.33703548067666E-4</v>
      </c>
      <c r="R13996">
        <v>1.59982866451854E-55</v>
      </c>
      <c r="S13996">
        <v>2.3150853966137102E-53</v>
      </c>
      <c r="T13996">
        <v>-1.0812245452037199</v>
      </c>
      <c r="U13996">
        <v>4.2733001975154596E-49</v>
      </c>
      <c r="V13996">
        <v>8.0061536053451398E-47</v>
      </c>
      <c r="W13996" s="8"/>
    </row>
    <row r="13997" spans="1:23" x14ac:dyDescent="0.2">
      <c r="A13997" t="s">
        <v>35842</v>
      </c>
      <c r="B13997" t="s">
        <v>35843</v>
      </c>
      <c r="C13997" t="s">
        <v>35844</v>
      </c>
      <c r="D13997">
        <v>-0.47164466332002503</v>
      </c>
      <c r="E13997">
        <v>0.74852618974697505</v>
      </c>
      <c r="F13997">
        <v>0.90268398652042903</v>
      </c>
      <c r="G13997">
        <v>-1.9752096842798601</v>
      </c>
      <c r="H13997">
        <v>8.02759069436048E-2</v>
      </c>
      <c r="I13997">
        <v>0.49903159825127402</v>
      </c>
      <c r="J13997">
        <v>0.37125927845988399</v>
      </c>
      <c r="K13997">
        <v>2.0924474944271201</v>
      </c>
      <c r="L13997">
        <v>-2.4468543475998801</v>
      </c>
      <c r="M13997">
        <v>2.5337650666666101E-2</v>
      </c>
      <c r="N13997">
        <v>0.14302335564444801</v>
      </c>
      <c r="O13997">
        <v>0.307827980077441</v>
      </c>
      <c r="P13997">
        <v>2.5189499880748398</v>
      </c>
      <c r="Q13997" s="8" t="e">
        <v>#N/A</v>
      </c>
      <c r="R13997" t="e">
        <v>#N/A</v>
      </c>
      <c r="S13997" t="e">
        <v>#N/A</v>
      </c>
      <c r="T13997" t="e">
        <v>#N/A</v>
      </c>
      <c r="U13997" t="e">
        <v>#N/A</v>
      </c>
      <c r="V13997" t="e">
        <v>#N/A</v>
      </c>
      <c r="W13997" s="8"/>
    </row>
    <row r="13998" spans="1:23" x14ac:dyDescent="0.2">
      <c r="A13998" t="s">
        <v>10074</v>
      </c>
      <c r="B13998" t="s">
        <v>10075</v>
      </c>
      <c r="C13998" t="s">
        <v>10076</v>
      </c>
      <c r="D13998">
        <v>-1.44160368397162</v>
      </c>
      <c r="E13998">
        <v>6.5334462625613501E-2</v>
      </c>
      <c r="F13998">
        <v>0.28500215400005902</v>
      </c>
      <c r="G13998">
        <v>0.79995939319513598</v>
      </c>
      <c r="H13998">
        <v>0.15277886201690499</v>
      </c>
      <c r="I13998">
        <v>0.60734483020836705</v>
      </c>
      <c r="J13998">
        <v>3.6658198729764702</v>
      </c>
      <c r="K13998">
        <v>2.8775886964706801</v>
      </c>
      <c r="L13998">
        <v>-0.64164429077648899</v>
      </c>
      <c r="M13998">
        <v>0.225733831844561</v>
      </c>
      <c r="N13998">
        <v>0.516414094779307</v>
      </c>
      <c r="O13998">
        <v>2.3488959814713999</v>
      </c>
      <c r="P13998">
        <v>2.9670787058719101</v>
      </c>
      <c r="Q13998" s="8" t="e">
        <v>#N/A</v>
      </c>
      <c r="R13998" t="e">
        <v>#N/A</v>
      </c>
      <c r="S13998" t="e">
        <v>#N/A</v>
      </c>
      <c r="T13998" t="e">
        <v>#N/A</v>
      </c>
      <c r="U13998" t="e">
        <v>#N/A</v>
      </c>
      <c r="V13998" t="e">
        <v>#N/A</v>
      </c>
      <c r="W13998" s="8"/>
    </row>
    <row r="13999" spans="1:23" x14ac:dyDescent="0.2">
      <c r="A13999" t="s">
        <v>15526</v>
      </c>
      <c r="B13999" t="s">
        <v>15527</v>
      </c>
      <c r="C13999" t="s">
        <v>15528</v>
      </c>
      <c r="D13999">
        <v>2.2543035519490702</v>
      </c>
      <c r="E13999">
        <v>0.16523858790391999</v>
      </c>
      <c r="F13999">
        <v>0.46390626810751701</v>
      </c>
      <c r="G13999">
        <v>-2.2898167383275299</v>
      </c>
      <c r="H13999">
        <v>6.1807409575842701E-2</v>
      </c>
      <c r="I13999">
        <v>0.45324378003314703</v>
      </c>
      <c r="J13999">
        <v>-0.19704967248632399</v>
      </c>
      <c r="K13999">
        <v>1.6691148894186401</v>
      </c>
      <c r="L13999">
        <v>-3.55131863784574E-2</v>
      </c>
      <c r="M13999">
        <v>0.97383266059924001</v>
      </c>
      <c r="N13999">
        <v>0.99258715096687999</v>
      </c>
      <c r="O13999">
        <v>0.39176697854461601</v>
      </c>
      <c r="P13999">
        <v>0.42177000204815801</v>
      </c>
      <c r="Q13999" s="8" t="e">
        <v>#N/A</v>
      </c>
      <c r="R13999" t="e">
        <v>#N/A</v>
      </c>
      <c r="S13999" t="e">
        <v>#N/A</v>
      </c>
      <c r="T13999" t="e">
        <v>#N/A</v>
      </c>
      <c r="U13999" t="e">
        <v>#N/A</v>
      </c>
      <c r="V13999" t="e">
        <v>#N/A</v>
      </c>
      <c r="W13999" s="8"/>
    </row>
    <row r="14000" spans="1:23" x14ac:dyDescent="0.2">
      <c r="A14000" t="s">
        <v>8138</v>
      </c>
      <c r="B14000" t="s">
        <v>8139</v>
      </c>
      <c r="C14000" t="s">
        <v>8140</v>
      </c>
      <c r="D14000">
        <v>-1.2224133984963299</v>
      </c>
      <c r="E14000">
        <v>4.1326510922518697E-2</v>
      </c>
      <c r="F14000">
        <v>0.22424928887588799</v>
      </c>
      <c r="G14000">
        <v>0.51444953456328701</v>
      </c>
      <c r="H14000">
        <v>0.22304901642728001</v>
      </c>
      <c r="I14000">
        <v>0.68466048567980398</v>
      </c>
      <c r="J14000">
        <v>6.5937622620310403</v>
      </c>
      <c r="K14000">
        <v>6.0798150457147697</v>
      </c>
      <c r="L14000">
        <v>-0.707963863933045</v>
      </c>
      <c r="M14000">
        <v>8.3380434933660499E-2</v>
      </c>
      <c r="N14000">
        <v>0.29997629985239099</v>
      </c>
      <c r="O14000">
        <v>5.2116189798049097</v>
      </c>
      <c r="P14000">
        <v>5.9169060883610598</v>
      </c>
      <c r="Q14000" s="8">
        <v>7.7861030303717806E-5</v>
      </c>
      <c r="R14000">
        <v>3.5077535756244798E-8</v>
      </c>
      <c r="S14000">
        <v>5.3478613556382E-8</v>
      </c>
      <c r="T14000">
        <v>-8.7731655256832797E-2</v>
      </c>
      <c r="U14000">
        <v>0.52426873900764903</v>
      </c>
      <c r="V14000">
        <v>0.56032095707371199</v>
      </c>
      <c r="W14000" s="8"/>
    </row>
    <row r="14001" spans="1:23" x14ac:dyDescent="0.2">
      <c r="A14001" t="s">
        <v>9254</v>
      </c>
      <c r="B14001" t="s">
        <v>9255</v>
      </c>
      <c r="C14001" t="s">
        <v>9256</v>
      </c>
      <c r="D14001">
        <v>-3.38955294153144</v>
      </c>
      <c r="E14001">
        <v>5.43328449958045E-2</v>
      </c>
      <c r="F14001">
        <v>0.25875294465597398</v>
      </c>
      <c r="G14001">
        <v>1.0491673726173201</v>
      </c>
      <c r="H14001">
        <v>0.39157696366276001</v>
      </c>
      <c r="I14001">
        <v>0.813298514648506</v>
      </c>
      <c r="J14001">
        <v>0.97029536435783104</v>
      </c>
      <c r="K14001">
        <v>5.5255784961015901E-2</v>
      </c>
      <c r="L14001">
        <v>-2.3403855689141202</v>
      </c>
      <c r="M14001">
        <v>5.6651856081591602E-2</v>
      </c>
      <c r="N14001">
        <v>0.23693409865137499</v>
      </c>
      <c r="O14001">
        <v>-0.53454222539215002</v>
      </c>
      <c r="P14001">
        <v>1.3383350751029901</v>
      </c>
      <c r="Q14001" s="8" t="e">
        <v>#N/A</v>
      </c>
      <c r="R14001" t="e">
        <v>#N/A</v>
      </c>
      <c r="S14001" t="e">
        <v>#N/A</v>
      </c>
      <c r="T14001" t="e">
        <v>#N/A</v>
      </c>
      <c r="U14001" t="e">
        <v>#N/A</v>
      </c>
      <c r="V14001" t="e">
        <v>#N/A</v>
      </c>
      <c r="W14001" s="8"/>
    </row>
    <row r="14002" spans="1:23" x14ac:dyDescent="0.2">
      <c r="A14002" t="s">
        <v>28779</v>
      </c>
      <c r="B14002" t="s">
        <v>28780</v>
      </c>
      <c r="C14002" t="s">
        <v>28781</v>
      </c>
      <c r="D14002">
        <v>0.25715465782930202</v>
      </c>
      <c r="E14002">
        <v>0.51229596057591997</v>
      </c>
      <c r="F14002">
        <v>0.77243229529179702</v>
      </c>
      <c r="G14002">
        <v>-0.15273531621494699</v>
      </c>
      <c r="H14002">
        <v>0.58952438021267395</v>
      </c>
      <c r="I14002">
        <v>0.90146866518431401</v>
      </c>
      <c r="J14002">
        <v>5.1206909762418302</v>
      </c>
      <c r="K14002">
        <v>5.2698995434008298</v>
      </c>
      <c r="L14002">
        <v>0.104419341614355</v>
      </c>
      <c r="M14002">
        <v>0.69963618011551199</v>
      </c>
      <c r="N14002">
        <v>0.87686652815827604</v>
      </c>
      <c r="O14002">
        <v>5.4803254864080504</v>
      </c>
      <c r="P14002">
        <v>5.3768935387629497</v>
      </c>
      <c r="Q14002" s="8" t="e">
        <v>#N/A</v>
      </c>
      <c r="R14002" t="e">
        <v>#N/A</v>
      </c>
      <c r="S14002" t="e">
        <v>#N/A</v>
      </c>
      <c r="T14002" t="e">
        <v>#N/A</v>
      </c>
      <c r="U14002" t="e">
        <v>#N/A</v>
      </c>
      <c r="V14002" t="e">
        <v>#N/A</v>
      </c>
      <c r="W14002" s="8"/>
    </row>
    <row r="14003" spans="1:23" x14ac:dyDescent="0.2">
      <c r="A14003" t="s">
        <v>19369</v>
      </c>
      <c r="B14003" t="s">
        <v>19370</v>
      </c>
      <c r="C14003" t="s">
        <v>19371</v>
      </c>
      <c r="D14003">
        <v>-1.4808168328558</v>
      </c>
      <c r="E14003">
        <v>0.25575375790390598</v>
      </c>
      <c r="F14003">
        <v>0.57444198319368101</v>
      </c>
      <c r="G14003">
        <v>-0.30788799819239099</v>
      </c>
      <c r="H14003">
        <v>0.74036503516882202</v>
      </c>
      <c r="I14003">
        <v>0.94634978068509201</v>
      </c>
      <c r="J14003">
        <v>1.8195860767193099</v>
      </c>
      <c r="K14003">
        <v>2.0882937870508198</v>
      </c>
      <c r="L14003">
        <v>-1.7887048310481899</v>
      </c>
      <c r="M14003">
        <v>5.48410745606491E-2</v>
      </c>
      <c r="N14003">
        <v>0.23224492874365099</v>
      </c>
      <c r="O14003">
        <v>1.1820951532869299</v>
      </c>
      <c r="P14003">
        <v>2.8628195968568599</v>
      </c>
      <c r="Q14003" s="8" t="e">
        <v>#N/A</v>
      </c>
      <c r="R14003" t="e">
        <v>#N/A</v>
      </c>
      <c r="S14003" t="e">
        <v>#N/A</v>
      </c>
      <c r="T14003" t="e">
        <v>#N/A</v>
      </c>
      <c r="U14003" t="e">
        <v>#N/A</v>
      </c>
      <c r="V14003" t="e">
        <v>#N/A</v>
      </c>
      <c r="W14003" s="8"/>
    </row>
    <row r="14004" spans="1:23" x14ac:dyDescent="0.2">
      <c r="A14004" t="s">
        <v>38714</v>
      </c>
      <c r="B14004" t="s">
        <v>38715</v>
      </c>
      <c r="C14004" t="s">
        <v>38716</v>
      </c>
      <c r="D14004">
        <v>0.107229966701785</v>
      </c>
      <c r="E14004">
        <v>0.84729197209019402</v>
      </c>
      <c r="F14004">
        <v>0.94496176243764496</v>
      </c>
      <c r="G14004">
        <v>-0.79652924084447596</v>
      </c>
      <c r="H14004">
        <v>5.68048206584379E-2</v>
      </c>
      <c r="I14004">
        <v>0.43995805532158999</v>
      </c>
      <c r="J14004">
        <v>3.9152214875534299</v>
      </c>
      <c r="K14004">
        <v>4.69712105158795</v>
      </c>
      <c r="L14004">
        <v>-0.68929927414269299</v>
      </c>
      <c r="M14004">
        <v>8.0937689014953601E-2</v>
      </c>
      <c r="N14004">
        <v>0.293996783047069</v>
      </c>
      <c r="O14004">
        <v>3.63056476426486</v>
      </c>
      <c r="P14004">
        <v>4.3100890557769302</v>
      </c>
      <c r="Q14004" s="8" t="e">
        <v>#N/A</v>
      </c>
      <c r="R14004" t="e">
        <v>#N/A</v>
      </c>
      <c r="S14004" t="e">
        <v>#N/A</v>
      </c>
      <c r="T14004" t="e">
        <v>#N/A</v>
      </c>
      <c r="U14004" t="e">
        <v>#N/A</v>
      </c>
      <c r="V14004" t="e">
        <v>#N/A</v>
      </c>
      <c r="W14004" s="8"/>
    </row>
    <row r="14005" spans="1:23" x14ac:dyDescent="0.2">
      <c r="A14005" t="s">
        <v>8194</v>
      </c>
      <c r="B14005" t="s">
        <v>8195</v>
      </c>
      <c r="C14005" t="s">
        <v>8196</v>
      </c>
      <c r="D14005">
        <v>0.55170816354556396</v>
      </c>
      <c r="E14005">
        <v>4.2327304821530298E-2</v>
      </c>
      <c r="F14005">
        <v>0.227949281270002</v>
      </c>
      <c r="G14005">
        <v>-0.32711322466703902</v>
      </c>
      <c r="H14005">
        <v>9.1452045796406797E-2</v>
      </c>
      <c r="I14005">
        <v>0.51645896943773995</v>
      </c>
      <c r="J14005">
        <v>6.8809769794425497</v>
      </c>
      <c r="K14005">
        <v>7.2067016813984104</v>
      </c>
      <c r="L14005">
        <v>0.224594938878524</v>
      </c>
      <c r="M14005">
        <v>0.220547604555455</v>
      </c>
      <c r="N14005">
        <v>0.50999538049453097</v>
      </c>
      <c r="O14005">
        <v>7.7157072086935496</v>
      </c>
      <c r="P14005">
        <v>7.4912884233844999</v>
      </c>
      <c r="Q14005" s="8" t="e">
        <v>#N/A</v>
      </c>
      <c r="R14005" t="e">
        <v>#N/A</v>
      </c>
      <c r="S14005" t="e">
        <v>#N/A</v>
      </c>
      <c r="T14005" t="e">
        <v>#N/A</v>
      </c>
      <c r="U14005" t="e">
        <v>#N/A</v>
      </c>
      <c r="V14005" t="e">
        <v>#N/A</v>
      </c>
      <c r="W14005" s="8"/>
    </row>
    <row r="14006" spans="1:23" x14ac:dyDescent="0.2">
      <c r="A14006" t="s">
        <v>24763</v>
      </c>
      <c r="B14006" t="s">
        <v>24764</v>
      </c>
      <c r="C14006" t="s">
        <v>24765</v>
      </c>
      <c r="D14006">
        <v>0.50912978970148803</v>
      </c>
      <c r="E14006">
        <v>0.39485193248121803</v>
      </c>
      <c r="F14006">
        <v>0.69327582182191405</v>
      </c>
      <c r="G14006">
        <v>0.248807925232299</v>
      </c>
      <c r="H14006">
        <v>0.56316039968454601</v>
      </c>
      <c r="I14006">
        <v>0.89301928194815505</v>
      </c>
      <c r="J14006">
        <v>3.7501532799607702</v>
      </c>
      <c r="K14006">
        <v>3.4991950159270901</v>
      </c>
      <c r="L14006">
        <v>0.75793771493378903</v>
      </c>
      <c r="M14006">
        <v>7.6457017364263399E-2</v>
      </c>
      <c r="N14006">
        <v>0.28291366080935398</v>
      </c>
      <c r="O14006">
        <v>4.3548085224626298</v>
      </c>
      <c r="P14006">
        <v>3.6091379524175999</v>
      </c>
      <c r="Q14006" s="8" t="e">
        <v>#N/A</v>
      </c>
      <c r="R14006" t="e">
        <v>#N/A</v>
      </c>
      <c r="S14006" t="e">
        <v>#N/A</v>
      </c>
      <c r="T14006" t="e">
        <v>#N/A</v>
      </c>
      <c r="U14006" t="e">
        <v>#N/A</v>
      </c>
      <c r="V14006" t="e">
        <v>#N/A</v>
      </c>
      <c r="W14006" s="8"/>
    </row>
    <row r="14007" spans="1:23" x14ac:dyDescent="0.2">
      <c r="A14007" t="s">
        <v>14068</v>
      </c>
      <c r="B14007" t="s">
        <v>14069</v>
      </c>
      <c r="C14007" t="s">
        <v>14070</v>
      </c>
      <c r="D14007">
        <v>-0.51462609328240705</v>
      </c>
      <c r="E14007">
        <v>0.134448277707959</v>
      </c>
      <c r="F14007">
        <v>0.41724885719242799</v>
      </c>
      <c r="G14007">
        <v>-0.13772965166446699</v>
      </c>
      <c r="H14007">
        <v>0.57245201337791596</v>
      </c>
      <c r="I14007">
        <v>0.89752528273820797</v>
      </c>
      <c r="J14007">
        <v>5.1238496535481799</v>
      </c>
      <c r="K14007">
        <v>5.2582341736663096</v>
      </c>
      <c r="L14007">
        <v>-0.65235574494687498</v>
      </c>
      <c r="M14007">
        <v>8.5947298281791196E-3</v>
      </c>
      <c r="N14007">
        <v>6.92197559024956E-2</v>
      </c>
      <c r="O14007">
        <v>4.6587280553549499</v>
      </c>
      <c r="P14007">
        <v>5.3069380533537602</v>
      </c>
      <c r="Q14007" s="8">
        <v>6.1416634476891798E-5</v>
      </c>
      <c r="R14007">
        <v>2.06364334961782E-4</v>
      </c>
      <c r="S14007">
        <v>2.2687664935811E-4</v>
      </c>
      <c r="T14007">
        <v>-0.38148627239237398</v>
      </c>
      <c r="U14007">
        <v>1.13182664711447E-2</v>
      </c>
      <c r="V14007">
        <v>1.6021634982487098E-2</v>
      </c>
      <c r="W14007" s="8"/>
    </row>
    <row r="14008" spans="1:23" x14ac:dyDescent="0.2">
      <c r="A14008" t="s">
        <v>20698</v>
      </c>
      <c r="B14008" t="s">
        <v>20699</v>
      </c>
      <c r="C14008" t="s">
        <v>20700</v>
      </c>
      <c r="D14008">
        <v>-0.61539866746762495</v>
      </c>
      <c r="E14008">
        <v>0.28827368970005801</v>
      </c>
      <c r="F14008">
        <v>0.60607202405357097</v>
      </c>
      <c r="G14008">
        <v>0.52754432423225095</v>
      </c>
      <c r="H14008">
        <v>0.21120863001603399</v>
      </c>
      <c r="I14008">
        <v>0.67253390646302902</v>
      </c>
      <c r="J14008">
        <v>4.28167230132411</v>
      </c>
      <c r="K14008">
        <v>3.75735125724652</v>
      </c>
      <c r="L14008">
        <v>-8.7854343235374194E-2</v>
      </c>
      <c r="M14008">
        <v>0.82457006665736099</v>
      </c>
      <c r="N14008">
        <v>0.93426706025512896</v>
      </c>
      <c r="O14008">
        <v>4.2974674534224997</v>
      </c>
      <c r="P14008">
        <v>4.3841772096521998</v>
      </c>
      <c r="Q14008" s="8" t="e">
        <v>#N/A</v>
      </c>
      <c r="R14008" t="e">
        <v>#N/A</v>
      </c>
      <c r="S14008" t="e">
        <v>#N/A</v>
      </c>
      <c r="T14008" t="e">
        <v>#N/A</v>
      </c>
      <c r="U14008" t="e">
        <v>#N/A</v>
      </c>
      <c r="V14008" t="e">
        <v>#N/A</v>
      </c>
      <c r="W14008" s="8"/>
    </row>
    <row r="14009" spans="1:23" x14ac:dyDescent="0.2">
      <c r="A14009" t="s">
        <v>25073</v>
      </c>
      <c r="B14009" t="s">
        <v>25074</v>
      </c>
      <c r="C14009" t="s">
        <v>25075</v>
      </c>
      <c r="D14009">
        <v>-2.0164029254918701</v>
      </c>
      <c r="E14009">
        <v>0.40356358004111398</v>
      </c>
      <c r="F14009">
        <v>0.69932691818319603</v>
      </c>
      <c r="G14009">
        <v>0.20930743315407699</v>
      </c>
      <c r="H14009">
        <v>0.90316448607345001</v>
      </c>
      <c r="I14009">
        <v>0.98276029914533103</v>
      </c>
      <c r="J14009">
        <v>-0.80848430810088301</v>
      </c>
      <c r="K14009">
        <v>-1.0740960681757901</v>
      </c>
      <c r="L14009">
        <v>-1.8070954923378</v>
      </c>
      <c r="M14009">
        <v>0.28120631467295898</v>
      </c>
      <c r="N14009">
        <v>0.57315144747291602</v>
      </c>
      <c r="O14009">
        <v>-0.894064843429626</v>
      </c>
      <c r="P14009">
        <v>0.36282972886950998</v>
      </c>
      <c r="Q14009" s="8" t="e">
        <v>#N/A</v>
      </c>
      <c r="R14009" t="e">
        <v>#N/A</v>
      </c>
      <c r="S14009" t="e">
        <v>#N/A</v>
      </c>
      <c r="T14009" t="e">
        <v>#N/A</v>
      </c>
      <c r="U14009" t="e">
        <v>#N/A</v>
      </c>
      <c r="V14009" t="e">
        <v>#N/A</v>
      </c>
      <c r="W14009" s="8"/>
    </row>
    <row r="14010" spans="1:23" x14ac:dyDescent="0.2">
      <c r="A14010" t="s">
        <v>24904</v>
      </c>
      <c r="B14010" t="s">
        <v>24905</v>
      </c>
      <c r="C14010" t="s">
        <v>24906</v>
      </c>
      <c r="D14010">
        <v>0.79203196627226102</v>
      </c>
      <c r="E14010">
        <v>0.39888198002599501</v>
      </c>
      <c r="F14010">
        <v>0.69628113359828003</v>
      </c>
      <c r="G14010">
        <v>-0.82689944898949097</v>
      </c>
      <c r="H14010">
        <v>0.227156350170405</v>
      </c>
      <c r="I14010">
        <v>0.68952498625919001</v>
      </c>
      <c r="J14010">
        <v>1.9208558497341399</v>
      </c>
      <c r="K14010">
        <v>2.68819943978519</v>
      </c>
      <c r="L14010">
        <v>-3.4867482717232501E-2</v>
      </c>
      <c r="M14010">
        <v>0.95673928442362299</v>
      </c>
      <c r="N14010">
        <v>0.98777989923082399</v>
      </c>
      <c r="O14010">
        <v>2.0223749546622298</v>
      </c>
      <c r="P14010">
        <v>2.0579698826875701</v>
      </c>
      <c r="Q14010" s="8" t="e">
        <v>#N/A</v>
      </c>
      <c r="R14010" t="e">
        <v>#N/A</v>
      </c>
      <c r="S14010" t="e">
        <v>#N/A</v>
      </c>
      <c r="T14010" t="e">
        <v>#N/A</v>
      </c>
      <c r="U14010" t="e">
        <v>#N/A</v>
      </c>
      <c r="V14010" t="e">
        <v>#N/A</v>
      </c>
      <c r="W14010" s="8"/>
    </row>
    <row r="14011" spans="1:23" x14ac:dyDescent="0.2">
      <c r="A14011" t="s">
        <v>30576</v>
      </c>
      <c r="B14011" t="s">
        <v>30577</v>
      </c>
      <c r="C14011" t="s">
        <v>30578</v>
      </c>
      <c r="D14011">
        <v>0.16240032566359699</v>
      </c>
      <c r="E14011">
        <v>0.568467057699657</v>
      </c>
      <c r="F14011">
        <v>0.804592203840093</v>
      </c>
      <c r="G14011">
        <v>0.13499066544464799</v>
      </c>
      <c r="H14011">
        <v>0.512170977892485</v>
      </c>
      <c r="I14011">
        <v>0.87143543005845503</v>
      </c>
      <c r="J14011">
        <v>6.4232454324075103</v>
      </c>
      <c r="K14011">
        <v>6.28721137144659</v>
      </c>
      <c r="L14011">
        <v>0.29739099110824502</v>
      </c>
      <c r="M14011">
        <v>0.13895587989331801</v>
      </c>
      <c r="N14011">
        <v>0.40042639756077297</v>
      </c>
      <c r="O14011">
        <v>6.99967218746235</v>
      </c>
      <c r="P14011">
        <v>6.7031242584958699</v>
      </c>
      <c r="Q14011" s="8" t="e">
        <v>#N/A</v>
      </c>
      <c r="R14011" t="e">
        <v>#N/A</v>
      </c>
      <c r="S14011" t="e">
        <v>#N/A</v>
      </c>
      <c r="T14011" t="e">
        <v>#N/A</v>
      </c>
      <c r="U14011" t="e">
        <v>#N/A</v>
      </c>
      <c r="V14011" t="e">
        <v>#N/A</v>
      </c>
      <c r="W14011" s="8"/>
    </row>
    <row r="14012" spans="1:23" x14ac:dyDescent="0.2">
      <c r="A14012" t="s">
        <v>15864</v>
      </c>
      <c r="B14012" t="s">
        <v>15865</v>
      </c>
      <c r="C14012" t="s">
        <v>15866</v>
      </c>
      <c r="D14012">
        <v>-0.67841500780175701</v>
      </c>
      <c r="E14012">
        <v>0.17281790826207299</v>
      </c>
      <c r="F14012">
        <v>0.474723580088875</v>
      </c>
      <c r="G14012">
        <v>-0.123669525416971</v>
      </c>
      <c r="H14012">
        <v>0.72647292040003997</v>
      </c>
      <c r="I14012">
        <v>0.94173431107266603</v>
      </c>
      <c r="J14012">
        <v>5.2271222912344903</v>
      </c>
      <c r="K14012">
        <v>5.3490142248626604</v>
      </c>
      <c r="L14012">
        <v>-0.80208453321872797</v>
      </c>
      <c r="M14012">
        <v>2.38068655802369E-2</v>
      </c>
      <c r="N14012">
        <v>0.13784782350246799</v>
      </c>
      <c r="O14012">
        <v>4.4030131963944603</v>
      </c>
      <c r="P14012">
        <v>5.1972560515993704</v>
      </c>
      <c r="Q14012" s="8" t="e">
        <v>#N/A</v>
      </c>
      <c r="R14012" t="e">
        <v>#N/A</v>
      </c>
      <c r="S14012" t="e">
        <v>#N/A</v>
      </c>
      <c r="T14012" t="e">
        <v>#N/A</v>
      </c>
      <c r="U14012" t="e">
        <v>#N/A</v>
      </c>
      <c r="V14012" t="e">
        <v>#N/A</v>
      </c>
      <c r="W14012" s="8"/>
    </row>
    <row r="14013" spans="1:23" x14ac:dyDescent="0.2">
      <c r="A14013" t="s">
        <v>15376</v>
      </c>
      <c r="B14013" t="s">
        <v>15377</v>
      </c>
      <c r="C14013" t="s">
        <v>15378</v>
      </c>
      <c r="D14013">
        <v>0.80631593876543095</v>
      </c>
      <c r="E14013">
        <v>0.161364599690449</v>
      </c>
      <c r="F14013">
        <v>0.457505484788709</v>
      </c>
      <c r="G14013">
        <v>-0.58630855906194101</v>
      </c>
      <c r="H14013">
        <v>0.158589292685935</v>
      </c>
      <c r="I14013">
        <v>0.61577077137129299</v>
      </c>
      <c r="J14013">
        <v>4.7449937393850998</v>
      </c>
      <c r="K14013">
        <v>5.32427148725926</v>
      </c>
      <c r="L14013">
        <v>0.22000737970348999</v>
      </c>
      <c r="M14013">
        <v>0.57440111774441605</v>
      </c>
      <c r="N14013">
        <v>0.80168718853357401</v>
      </c>
      <c r="O14013">
        <v>4.94567420387237</v>
      </c>
      <c r="P14013">
        <v>4.7276736289089403</v>
      </c>
      <c r="Q14013" s="8" t="e">
        <v>#N/A</v>
      </c>
      <c r="R14013" t="e">
        <v>#N/A</v>
      </c>
      <c r="S14013" t="e">
        <v>#N/A</v>
      </c>
      <c r="T14013" t="e">
        <v>#N/A</v>
      </c>
      <c r="U14013" t="e">
        <v>#N/A</v>
      </c>
      <c r="V14013" t="e">
        <v>#N/A</v>
      </c>
      <c r="W14013" s="8"/>
    </row>
    <row r="14014" spans="1:23" x14ac:dyDescent="0.2">
      <c r="A14014" t="s">
        <v>7609</v>
      </c>
      <c r="B14014" t="s">
        <v>7610</v>
      </c>
      <c r="C14014" t="s">
        <v>7611</v>
      </c>
      <c r="D14014">
        <v>2.0205346021574702</v>
      </c>
      <c r="E14014">
        <v>3.5530840662104698E-2</v>
      </c>
      <c r="F14014">
        <v>0.206411166253851</v>
      </c>
      <c r="G14014">
        <v>-1.67185909433442</v>
      </c>
      <c r="H14014">
        <v>1.8305283202997399E-2</v>
      </c>
      <c r="I14014">
        <v>0.28031074536450401</v>
      </c>
      <c r="J14014">
        <v>2.8912732431110499</v>
      </c>
      <c r="K14014">
        <v>4.5224650048867403</v>
      </c>
      <c r="L14014">
        <v>0.34867550782304901</v>
      </c>
      <c r="M14014">
        <v>0.58247867240645201</v>
      </c>
      <c r="N14014">
        <v>0.80569508121760203</v>
      </c>
      <c r="O14014">
        <v>2.7539816026536101</v>
      </c>
      <c r="P14014">
        <v>2.4210055267174302</v>
      </c>
      <c r="Q14014" s="8">
        <v>6.8652513669329802E-5</v>
      </c>
      <c r="R14014">
        <v>1.0978284558432701E-6</v>
      </c>
      <c r="S14014">
        <v>1.4382339596920701E-6</v>
      </c>
      <c r="T14014">
        <v>-1.3367312567268399</v>
      </c>
      <c r="U14014">
        <v>6.0646752619007697E-16</v>
      </c>
      <c r="V14014">
        <v>5.2346858290390103E-15</v>
      </c>
      <c r="W14014" s="8"/>
    </row>
    <row r="14015" spans="1:23" x14ac:dyDescent="0.2">
      <c r="A14015" t="s">
        <v>17006</v>
      </c>
      <c r="B14015" t="s">
        <v>17007</v>
      </c>
      <c r="C14015" t="s">
        <v>17008</v>
      </c>
      <c r="D14015">
        <v>-0.43861314124121697</v>
      </c>
      <c r="E14015">
        <v>0.19705930385357001</v>
      </c>
      <c r="F14015">
        <v>0.50471693356321801</v>
      </c>
      <c r="G14015">
        <v>0.27069209545803102</v>
      </c>
      <c r="H14015">
        <v>0.26913574710653199</v>
      </c>
      <c r="I14015">
        <v>0.72877355705742697</v>
      </c>
      <c r="J14015">
        <v>5.6491129628642103</v>
      </c>
      <c r="K14015">
        <v>5.3789482280176504</v>
      </c>
      <c r="L14015">
        <v>-0.16792104578318601</v>
      </c>
      <c r="M14015">
        <v>0.46985248017145598</v>
      </c>
      <c r="N14015">
        <v>0.73639310658800505</v>
      </c>
      <c r="O14015">
        <v>5.6590790584780697</v>
      </c>
      <c r="P14015">
        <v>5.8262697979162699</v>
      </c>
      <c r="Q14015" s="8" t="e">
        <v>#N/A</v>
      </c>
      <c r="R14015" t="e">
        <v>#N/A</v>
      </c>
      <c r="S14015" t="e">
        <v>#N/A</v>
      </c>
      <c r="T14015" t="e">
        <v>#N/A</v>
      </c>
      <c r="U14015" t="e">
        <v>#N/A</v>
      </c>
      <c r="V14015" t="e">
        <v>#N/A</v>
      </c>
      <c r="W14015" s="8"/>
    </row>
    <row r="14016" spans="1:23" x14ac:dyDescent="0.2">
      <c r="A14016" t="s">
        <v>43054</v>
      </c>
      <c r="B14016" t="s">
        <v>43055</v>
      </c>
      <c r="C14016" t="s">
        <v>43056</v>
      </c>
      <c r="D14016">
        <v>1.2984847178464901E-3</v>
      </c>
      <c r="E14016">
        <v>0.99865701067472101</v>
      </c>
      <c r="F14016">
        <v>0.99984224856633397</v>
      </c>
      <c r="G14016">
        <v>-0.14146029780685501</v>
      </c>
      <c r="H14016">
        <v>0.80410153206645296</v>
      </c>
      <c r="I14016">
        <v>0.96063214702352295</v>
      </c>
      <c r="J14016">
        <v>3.1043414414239598</v>
      </c>
      <c r="K14016">
        <v>3.2332397135663902</v>
      </c>
      <c r="L14016">
        <v>-0.14016181308900899</v>
      </c>
      <c r="M14016">
        <v>0.79666742902404397</v>
      </c>
      <c r="N14016">
        <v>0.92110886765618205</v>
      </c>
      <c r="O14016">
        <v>3.5600879903598202</v>
      </c>
      <c r="P14016">
        <v>3.6983352655897899</v>
      </c>
      <c r="Q14016" s="8" t="e">
        <v>#N/A</v>
      </c>
      <c r="R14016" t="e">
        <v>#N/A</v>
      </c>
      <c r="S14016" t="e">
        <v>#N/A</v>
      </c>
      <c r="T14016" t="e">
        <v>#N/A</v>
      </c>
      <c r="U14016" t="e">
        <v>#N/A</v>
      </c>
      <c r="V14016" t="e">
        <v>#N/A</v>
      </c>
      <c r="W14016" s="8"/>
    </row>
    <row r="14017" spans="1:23" x14ac:dyDescent="0.2">
      <c r="A14017" t="s">
        <v>13588</v>
      </c>
      <c r="B14017" t="s">
        <v>13589</v>
      </c>
      <c r="C14017" t="s">
        <v>13590</v>
      </c>
      <c r="D14017">
        <v>2.4378491710474899</v>
      </c>
      <c r="E14017">
        <v>0.125172503358597</v>
      </c>
      <c r="F14017">
        <v>0.40245169067588699</v>
      </c>
      <c r="G14017">
        <v>-1.75675432006946</v>
      </c>
      <c r="H14017">
        <v>0.13039698487312301</v>
      </c>
      <c r="I14017">
        <v>0.57701473652063495</v>
      </c>
      <c r="J14017">
        <v>0.92176464771686994</v>
      </c>
      <c r="K14017">
        <v>2.52036601650713</v>
      </c>
      <c r="L14017">
        <v>0.68109485097803701</v>
      </c>
      <c r="M14017">
        <v>0.52304994044718101</v>
      </c>
      <c r="N14017">
        <v>0.77305770562296205</v>
      </c>
      <c r="O14017">
        <v>2.7217542475096899</v>
      </c>
      <c r="P14017">
        <v>2.0751744689806602</v>
      </c>
      <c r="Q14017" s="8" t="e">
        <v>#N/A</v>
      </c>
      <c r="R14017" t="e">
        <v>#N/A</v>
      </c>
      <c r="S14017" t="e">
        <v>#N/A</v>
      </c>
      <c r="T14017" t="e">
        <v>#N/A</v>
      </c>
      <c r="U14017" t="e">
        <v>#N/A</v>
      </c>
      <c r="V14017" t="e">
        <v>#N/A</v>
      </c>
      <c r="W14017" s="8"/>
    </row>
    <row r="14018" spans="1:23" x14ac:dyDescent="0.2">
      <c r="A14018" t="s">
        <v>7244</v>
      </c>
      <c r="B14018" t="s">
        <v>7245</v>
      </c>
      <c r="C14018" t="s">
        <v>7246</v>
      </c>
      <c r="D14018">
        <v>-1.0600796789147999</v>
      </c>
      <c r="E14018">
        <v>3.1329645354260797E-2</v>
      </c>
      <c r="F14018">
        <v>0.191194390296449</v>
      </c>
      <c r="G14018">
        <v>0.154137180904663</v>
      </c>
      <c r="H14018">
        <v>0.65107261295695495</v>
      </c>
      <c r="I14018">
        <v>0.91717601686351102</v>
      </c>
      <c r="J14018">
        <v>4.7698987675428297</v>
      </c>
      <c r="K14018">
        <v>4.6140777249101097</v>
      </c>
      <c r="L14018">
        <v>-0.90594249801013804</v>
      </c>
      <c r="M14018">
        <v>9.1160846012269502E-3</v>
      </c>
      <c r="N14018">
        <v>7.2334252931279694E-2</v>
      </c>
      <c r="O14018">
        <v>3.8955060896913101</v>
      </c>
      <c r="P14018">
        <v>4.7915866591002096</v>
      </c>
      <c r="Q14018" s="8" t="e">
        <v>#N/A</v>
      </c>
      <c r="R14018" t="e">
        <v>#N/A</v>
      </c>
      <c r="S14018" t="e">
        <v>#N/A</v>
      </c>
      <c r="T14018" t="e">
        <v>#N/A</v>
      </c>
      <c r="U14018" t="e">
        <v>#N/A</v>
      </c>
      <c r="V14018" t="e">
        <v>#N/A</v>
      </c>
      <c r="W14018" s="8"/>
    </row>
    <row r="14019" spans="1:23" x14ac:dyDescent="0.2">
      <c r="A14019" t="s">
        <v>40936</v>
      </c>
      <c r="B14019" t="s">
        <v>40937</v>
      </c>
      <c r="C14019" t="s">
        <v>40938</v>
      </c>
      <c r="D14019">
        <v>3.8421941359463203E-2</v>
      </c>
      <c r="E14019">
        <v>0.92446930814425199</v>
      </c>
      <c r="F14019">
        <v>0.97482685570540595</v>
      </c>
      <c r="G14019">
        <v>0.116865971889138</v>
      </c>
      <c r="H14019">
        <v>0.69017879192640497</v>
      </c>
      <c r="I14019">
        <v>0.92994453429927004</v>
      </c>
      <c r="J14019">
        <v>5.2418945962402601</v>
      </c>
      <c r="K14019">
        <v>5.1239717726088001</v>
      </c>
      <c r="L14019">
        <v>0.155287913248602</v>
      </c>
      <c r="M14019">
        <v>0.58116668171124297</v>
      </c>
      <c r="N14019">
        <v>0.80541071191415503</v>
      </c>
      <c r="O14019">
        <v>5.3609085968017203</v>
      </c>
      <c r="P14019">
        <v>5.2064085054936102</v>
      </c>
      <c r="Q14019" s="8" t="e">
        <v>#N/A</v>
      </c>
      <c r="R14019" t="e">
        <v>#N/A</v>
      </c>
      <c r="S14019" t="e">
        <v>#N/A</v>
      </c>
      <c r="T14019" t="e">
        <v>#N/A</v>
      </c>
      <c r="U14019" t="e">
        <v>#N/A</v>
      </c>
      <c r="V14019" t="e">
        <v>#N/A</v>
      </c>
      <c r="W14019" s="8"/>
    </row>
    <row r="14020" spans="1:23" x14ac:dyDescent="0.2">
      <c r="A14020" t="s">
        <v>35153</v>
      </c>
      <c r="B14020" t="s">
        <v>35154</v>
      </c>
      <c r="C14020" t="s">
        <v>35155</v>
      </c>
      <c r="D14020">
        <v>-0.159984932789207</v>
      </c>
      <c r="E14020">
        <v>0.72295258414211705</v>
      </c>
      <c r="F14020">
        <v>0.88870468380360002</v>
      </c>
      <c r="G14020">
        <v>0.479004300849525</v>
      </c>
      <c r="H14020">
        <v>0.14978422845086101</v>
      </c>
      <c r="I14020">
        <v>0.60436949294937303</v>
      </c>
      <c r="J14020">
        <v>5.4987096455579998</v>
      </c>
      <c r="K14020">
        <v>5.0209324603391998</v>
      </c>
      <c r="L14020">
        <v>0.319019368060317</v>
      </c>
      <c r="M14020">
        <v>0.31321056928909502</v>
      </c>
      <c r="N14020">
        <v>0.604063138006394</v>
      </c>
      <c r="O14020">
        <v>4.9778028847956097</v>
      </c>
      <c r="P14020">
        <v>4.6622144880732899</v>
      </c>
      <c r="Q14020" s="8" t="e">
        <v>#N/A</v>
      </c>
      <c r="R14020" t="e">
        <v>#N/A</v>
      </c>
      <c r="S14020" t="e">
        <v>#N/A</v>
      </c>
      <c r="T14020" t="e">
        <v>#N/A</v>
      </c>
      <c r="U14020" t="e">
        <v>#N/A</v>
      </c>
      <c r="V14020" t="e">
        <v>#N/A</v>
      </c>
      <c r="W14020" s="8"/>
    </row>
    <row r="14021" spans="1:23" x14ac:dyDescent="0.2">
      <c r="A14021" t="s">
        <v>41865</v>
      </c>
      <c r="B14021" t="s">
        <v>41866</v>
      </c>
      <c r="C14021" t="s">
        <v>41867</v>
      </c>
      <c r="D14021">
        <v>-1.9813408895185101E-2</v>
      </c>
      <c r="E14021">
        <v>0.95737102164593901</v>
      </c>
      <c r="F14021">
        <v>0.98702525486352</v>
      </c>
      <c r="G14021">
        <v>3.7697279025435501E-2</v>
      </c>
      <c r="H14021">
        <v>0.88808651658674098</v>
      </c>
      <c r="I14021">
        <v>0.980993546377115</v>
      </c>
      <c r="J14021">
        <v>6.0905664206279999</v>
      </c>
      <c r="K14021">
        <v>6.0524531983518299</v>
      </c>
      <c r="L14021">
        <v>1.7883870130250501E-2</v>
      </c>
      <c r="M14021">
        <v>0.94437898527042796</v>
      </c>
      <c r="N14021">
        <v>0.98312379403783301</v>
      </c>
      <c r="O14021">
        <v>6.2766901213254904</v>
      </c>
      <c r="P14021">
        <v>6.2586247775788504</v>
      </c>
      <c r="Q14021" s="8" t="e">
        <v>#N/A</v>
      </c>
      <c r="R14021" t="e">
        <v>#N/A</v>
      </c>
      <c r="S14021" t="e">
        <v>#N/A</v>
      </c>
      <c r="T14021" t="e">
        <v>#N/A</v>
      </c>
      <c r="U14021" t="e">
        <v>#N/A</v>
      </c>
      <c r="V14021" t="e">
        <v>#N/A</v>
      </c>
      <c r="W14021" s="8"/>
    </row>
    <row r="14022" spans="1:23" x14ac:dyDescent="0.2">
      <c r="A14022" t="s">
        <v>21211</v>
      </c>
      <c r="B14022" t="s">
        <v>21212</v>
      </c>
      <c r="C14022" t="s">
        <v>21213</v>
      </c>
      <c r="D14022">
        <v>-0.61377795618096098</v>
      </c>
      <c r="E14022">
        <v>0.30092859311603698</v>
      </c>
      <c r="F14022">
        <v>0.61706994201779997</v>
      </c>
      <c r="G14022">
        <v>0.31590239384811902</v>
      </c>
      <c r="H14022">
        <v>0.45918201021536298</v>
      </c>
      <c r="I14022">
        <v>0.84559364495082301</v>
      </c>
      <c r="J14022">
        <v>3.9915433191577501</v>
      </c>
      <c r="K14022">
        <v>3.6751374619057802</v>
      </c>
      <c r="L14022">
        <v>-0.29787556233284701</v>
      </c>
      <c r="M14022">
        <v>0.46525975147107801</v>
      </c>
      <c r="N14022">
        <v>0.73329873377127497</v>
      </c>
      <c r="O14022">
        <v>3.2778827664454302</v>
      </c>
      <c r="P14022">
        <v>3.5693907888605301</v>
      </c>
      <c r="Q14022" s="8" t="e">
        <v>#N/A</v>
      </c>
      <c r="R14022" t="e">
        <v>#N/A</v>
      </c>
      <c r="S14022" t="e">
        <v>#N/A</v>
      </c>
      <c r="T14022" t="e">
        <v>#N/A</v>
      </c>
      <c r="U14022" t="e">
        <v>#N/A</v>
      </c>
      <c r="V14022" t="e">
        <v>#N/A</v>
      </c>
      <c r="W14022" s="8"/>
    </row>
    <row r="14023" spans="1:23" x14ac:dyDescent="0.2">
      <c r="A14023" t="s">
        <v>16151</v>
      </c>
      <c r="B14023" t="s">
        <v>16152</v>
      </c>
      <c r="C14023" t="s">
        <v>16153</v>
      </c>
      <c r="D14023">
        <v>0.77241501218352104</v>
      </c>
      <c r="E14023">
        <v>0.17859605989972999</v>
      </c>
      <c r="F14023">
        <v>0.482120881430044</v>
      </c>
      <c r="G14023">
        <v>-9.5418810357337694E-2</v>
      </c>
      <c r="H14023">
        <v>0.814880848886952</v>
      </c>
      <c r="I14023">
        <v>0.96473534398988003</v>
      </c>
      <c r="J14023">
        <v>4.1164656743630603</v>
      </c>
      <c r="K14023">
        <v>4.2044487589545501</v>
      </c>
      <c r="L14023">
        <v>0.67699620182618303</v>
      </c>
      <c r="M14023">
        <v>9.3164136739858697E-2</v>
      </c>
      <c r="N14023">
        <v>0.31960299592918201</v>
      </c>
      <c r="O14023">
        <v>5.37843362260669</v>
      </c>
      <c r="P14023">
        <v>4.7069147349641796</v>
      </c>
      <c r="Q14023" s="8" t="e">
        <v>#N/A</v>
      </c>
      <c r="R14023" t="e">
        <v>#N/A</v>
      </c>
      <c r="S14023" t="e">
        <v>#N/A</v>
      </c>
      <c r="T14023" t="e">
        <v>#N/A</v>
      </c>
      <c r="U14023" t="e">
        <v>#N/A</v>
      </c>
      <c r="V14023" t="e">
        <v>#N/A</v>
      </c>
      <c r="W14023" s="8"/>
    </row>
    <row r="14024" spans="1:23" x14ac:dyDescent="0.2">
      <c r="A14024" t="s">
        <v>37048</v>
      </c>
      <c r="B14024" t="s">
        <v>37049</v>
      </c>
      <c r="C14024" t="s">
        <v>37050</v>
      </c>
      <c r="D14024">
        <v>-0.58771797238525603</v>
      </c>
      <c r="E14024">
        <v>0.79086513458589802</v>
      </c>
      <c r="F14024">
        <v>0.92317163396409296</v>
      </c>
      <c r="G14024">
        <v>0.54453533121437303</v>
      </c>
      <c r="H14024">
        <v>0.73355739553701604</v>
      </c>
      <c r="I14024">
        <v>0.94400482523287199</v>
      </c>
      <c r="J14024">
        <v>0.72059426988331299</v>
      </c>
      <c r="K14024">
        <v>0.200787485361651</v>
      </c>
      <c r="L14024">
        <v>-4.31826411708831E-2</v>
      </c>
      <c r="M14024">
        <v>0.97754323525674602</v>
      </c>
      <c r="N14024">
        <v>0.99368927783844296</v>
      </c>
      <c r="O14024">
        <v>-3.9186145304040902E-2</v>
      </c>
      <c r="P14024">
        <v>1.01155068309763E-2</v>
      </c>
      <c r="Q14024" s="8" t="e">
        <v>#N/A</v>
      </c>
      <c r="R14024" t="e">
        <v>#N/A</v>
      </c>
      <c r="S14024" t="e">
        <v>#N/A</v>
      </c>
      <c r="T14024" t="e">
        <v>#N/A</v>
      </c>
      <c r="U14024" t="e">
        <v>#N/A</v>
      </c>
      <c r="V14024" t="e">
        <v>#N/A</v>
      </c>
      <c r="W14024" s="8"/>
    </row>
    <row r="14025" spans="1:23" x14ac:dyDescent="0.2">
      <c r="A14025" t="s">
        <v>22448</v>
      </c>
      <c r="B14025" t="s">
        <v>22449</v>
      </c>
      <c r="C14025" t="s">
        <v>22450</v>
      </c>
      <c r="D14025">
        <v>-0.70823270411967698</v>
      </c>
      <c r="E14025">
        <v>0.332134038285056</v>
      </c>
      <c r="F14025">
        <v>0.643730208528285</v>
      </c>
      <c r="G14025">
        <v>-0.34679288385273499</v>
      </c>
      <c r="H14025">
        <v>0.50969621086032202</v>
      </c>
      <c r="I14025">
        <v>0.86999674246359804</v>
      </c>
      <c r="J14025">
        <v>3.1161689532741699</v>
      </c>
      <c r="K14025">
        <v>3.4462164991062898</v>
      </c>
      <c r="L14025">
        <v>-1.05502558797241</v>
      </c>
      <c r="M14025">
        <v>4.2590951415984998E-2</v>
      </c>
      <c r="N14025">
        <v>0.199360444167208</v>
      </c>
      <c r="O14025">
        <v>3.0586039374428302</v>
      </c>
      <c r="P14025">
        <v>4.09231685178798</v>
      </c>
      <c r="Q14025" s="8" t="e">
        <v>#N/A</v>
      </c>
      <c r="R14025" t="e">
        <v>#N/A</v>
      </c>
      <c r="S14025" t="e">
        <v>#N/A</v>
      </c>
      <c r="T14025" t="e">
        <v>#N/A</v>
      </c>
      <c r="U14025" t="e">
        <v>#N/A</v>
      </c>
      <c r="V14025" t="e">
        <v>#N/A</v>
      </c>
      <c r="W14025" s="8"/>
    </row>
    <row r="14026" spans="1:23" x14ac:dyDescent="0.2">
      <c r="A14026" t="s">
        <v>42233</v>
      </c>
      <c r="B14026" t="s">
        <v>42234</v>
      </c>
      <c r="C14026" t="s">
        <v>42235</v>
      </c>
      <c r="D14026">
        <v>-1.5271702331067E-2</v>
      </c>
      <c r="E14026">
        <v>0.96982825436785902</v>
      </c>
      <c r="F14026">
        <v>0.99093555297840397</v>
      </c>
      <c r="G14026">
        <v>0.32947219729684402</v>
      </c>
      <c r="H14026">
        <v>0.26550341471072603</v>
      </c>
      <c r="I14026">
        <v>0.726492613989</v>
      </c>
      <c r="J14026">
        <v>4.8933875423936497</v>
      </c>
      <c r="K14026">
        <v>4.5641539179867801</v>
      </c>
      <c r="L14026">
        <v>0.31420049496577701</v>
      </c>
      <c r="M14026">
        <v>0.26821685560620501</v>
      </c>
      <c r="N14026">
        <v>0.56089133036281302</v>
      </c>
      <c r="O14026">
        <v>5.2693040907460196</v>
      </c>
      <c r="P14026">
        <v>4.9579981055393496</v>
      </c>
      <c r="Q14026" s="8" t="e">
        <v>#N/A</v>
      </c>
      <c r="R14026" t="e">
        <v>#N/A</v>
      </c>
      <c r="S14026" t="e">
        <v>#N/A</v>
      </c>
      <c r="T14026" t="e">
        <v>#N/A</v>
      </c>
      <c r="U14026" t="e">
        <v>#N/A</v>
      </c>
      <c r="V14026" t="e">
        <v>#N/A</v>
      </c>
      <c r="W14026" s="8"/>
    </row>
    <row r="14027" spans="1:23" x14ac:dyDescent="0.2">
      <c r="A14027" t="s">
        <v>8359</v>
      </c>
      <c r="B14027" t="s">
        <v>8360</v>
      </c>
      <c r="C14027" t="s">
        <v>8361</v>
      </c>
      <c r="D14027">
        <v>-0.80229072369967802</v>
      </c>
      <c r="E14027">
        <v>4.3756737568382997E-2</v>
      </c>
      <c r="F14027">
        <v>0.23102524649520101</v>
      </c>
      <c r="G14027">
        <v>0.24206946282893199</v>
      </c>
      <c r="H14027">
        <v>0.38539817638169699</v>
      </c>
      <c r="I14027">
        <v>0.80833701183951501</v>
      </c>
      <c r="J14027">
        <v>5.5397093462012599</v>
      </c>
      <c r="K14027">
        <v>5.2963788535959102</v>
      </c>
      <c r="L14027">
        <v>-0.56022126087074597</v>
      </c>
      <c r="M14027">
        <v>4.1329445350729799E-2</v>
      </c>
      <c r="N14027">
        <v>0.19523670597203499</v>
      </c>
      <c r="O14027">
        <v>5.50098818942568</v>
      </c>
      <c r="P14027">
        <v>6.0585761486449998</v>
      </c>
      <c r="Q14027" s="8" t="e">
        <v>#N/A</v>
      </c>
      <c r="R14027" t="e">
        <v>#N/A</v>
      </c>
      <c r="S14027" t="e">
        <v>#N/A</v>
      </c>
      <c r="T14027" t="e">
        <v>#N/A</v>
      </c>
      <c r="U14027" t="e">
        <v>#N/A</v>
      </c>
      <c r="V14027" t="e">
        <v>#N/A</v>
      </c>
      <c r="W14027" s="8"/>
    </row>
    <row r="14028" spans="1:23" x14ac:dyDescent="0.2">
      <c r="A14028" t="s">
        <v>22708</v>
      </c>
      <c r="B14028" t="s">
        <v>22709</v>
      </c>
      <c r="C14028" t="s">
        <v>22710</v>
      </c>
      <c r="D14028">
        <v>-0.24371613655008401</v>
      </c>
      <c r="E14028">
        <v>0.33899955959111899</v>
      </c>
      <c r="F14028">
        <v>0.64919503368164899</v>
      </c>
      <c r="G14028">
        <v>0.100574885878947</v>
      </c>
      <c r="H14028">
        <v>0.58276173241293905</v>
      </c>
      <c r="I14028">
        <v>0.90052659419953796</v>
      </c>
      <c r="J14028">
        <v>7.2202362873290102</v>
      </c>
      <c r="K14028">
        <v>7.1192953960511698</v>
      </c>
      <c r="L14028">
        <v>-0.143141250671137</v>
      </c>
      <c r="M14028">
        <v>0.41549529103994298</v>
      </c>
      <c r="N14028">
        <v>0.69405873841517296</v>
      </c>
      <c r="O14028">
        <v>6.5778844135598904</v>
      </c>
      <c r="P14028">
        <v>6.7210955712743301</v>
      </c>
      <c r="Q14028" s="8">
        <v>1.13917837977283E-4</v>
      </c>
      <c r="R14028">
        <v>4.3073457817382898E-17</v>
      </c>
      <c r="S14028">
        <v>1.68083279775023E-16</v>
      </c>
      <c r="T14028">
        <v>-0.21871342649966</v>
      </c>
      <c r="U14028">
        <v>0.13892757173187001</v>
      </c>
      <c r="V14028">
        <v>0.16657339109549499</v>
      </c>
      <c r="W14028" s="8"/>
    </row>
    <row r="14029" spans="1:23" x14ac:dyDescent="0.2">
      <c r="A14029" t="s">
        <v>24249</v>
      </c>
      <c r="B14029" t="s">
        <v>24250</v>
      </c>
      <c r="C14029" t="s">
        <v>24251</v>
      </c>
      <c r="D14029">
        <v>1.7544366359382699</v>
      </c>
      <c r="E14029">
        <v>0.38012802223582698</v>
      </c>
      <c r="F14029">
        <v>0.68177522836219495</v>
      </c>
      <c r="G14029">
        <v>-2.53974782575964</v>
      </c>
      <c r="H14029">
        <v>0.103526720425619</v>
      </c>
      <c r="I14029">
        <v>0.536540015125753</v>
      </c>
      <c r="J14029">
        <v>-1.1152940061716301</v>
      </c>
      <c r="K14029">
        <v>0.45031106459075498</v>
      </c>
      <c r="L14029">
        <v>-0.78531118982137404</v>
      </c>
      <c r="M14029">
        <v>0.55925249685572898</v>
      </c>
      <c r="N14029">
        <v>0.79235152737386605</v>
      </c>
      <c r="O14029">
        <v>0.21034376565693499</v>
      </c>
      <c r="P14029">
        <v>0.88075415996835504</v>
      </c>
      <c r="Q14029" s="8" t="e">
        <v>#N/A</v>
      </c>
      <c r="R14029" t="e">
        <v>#N/A</v>
      </c>
      <c r="S14029" t="e">
        <v>#N/A</v>
      </c>
      <c r="T14029" t="e">
        <v>#N/A</v>
      </c>
      <c r="U14029" t="e">
        <v>#N/A</v>
      </c>
      <c r="V14029" t="e">
        <v>#N/A</v>
      </c>
      <c r="W14029" s="8"/>
    </row>
    <row r="14030" spans="1:23" x14ac:dyDescent="0.2">
      <c r="A14030" t="s">
        <v>9121</v>
      </c>
      <c r="B14030" t="s">
        <v>9122</v>
      </c>
      <c r="C14030" t="s">
        <v>9123</v>
      </c>
      <c r="D14030">
        <v>0.89311551517545495</v>
      </c>
      <c r="E14030">
        <v>5.2802999900721202E-2</v>
      </c>
      <c r="F14030">
        <v>0.25514181432333899</v>
      </c>
      <c r="G14030">
        <v>-0.41810268656126098</v>
      </c>
      <c r="H14030">
        <v>0.199686730974241</v>
      </c>
      <c r="I14030">
        <v>0.66146229635217302</v>
      </c>
      <c r="J14030">
        <v>5.2121157081353502</v>
      </c>
      <c r="K14030">
        <v>5.6260882989600498</v>
      </c>
      <c r="L14030">
        <v>0.47501282861419297</v>
      </c>
      <c r="M14030">
        <v>0.13174790247482099</v>
      </c>
      <c r="N14030">
        <v>0.38938196742845499</v>
      </c>
      <c r="O14030">
        <v>6.0992315710200504</v>
      </c>
      <c r="P14030">
        <v>5.6266411100219296</v>
      </c>
      <c r="Q14030" s="8" t="e">
        <v>#N/A</v>
      </c>
      <c r="R14030" t="e">
        <v>#N/A</v>
      </c>
      <c r="S14030" t="e">
        <v>#N/A</v>
      </c>
      <c r="T14030" t="e">
        <v>#N/A</v>
      </c>
      <c r="U14030" t="e">
        <v>#N/A</v>
      </c>
      <c r="V14030" t="e">
        <v>#N/A</v>
      </c>
      <c r="W14030" s="8"/>
    </row>
    <row r="14031" spans="1:23" x14ac:dyDescent="0.2">
      <c r="A14031" t="s">
        <v>8035</v>
      </c>
      <c r="B14031" t="s">
        <v>8036</v>
      </c>
      <c r="C14031" t="s">
        <v>8037</v>
      </c>
      <c r="D14031">
        <v>4.4521732681592701</v>
      </c>
      <c r="E14031">
        <v>4.0398334361802402E-2</v>
      </c>
      <c r="F14031">
        <v>0.22192988340564099</v>
      </c>
      <c r="G14031">
        <v>-0.28391011029425101</v>
      </c>
      <c r="H14031">
        <v>0.84317969671468795</v>
      </c>
      <c r="I14031">
        <v>0.97258713189941304</v>
      </c>
      <c r="J14031">
        <v>-0.67390984210186999</v>
      </c>
      <c r="K14031">
        <v>-0.58990976440191001</v>
      </c>
      <c r="L14031">
        <v>4.1682631578650202</v>
      </c>
      <c r="M14031">
        <v>1.30837216597217E-2</v>
      </c>
      <c r="N14031">
        <v>9.3417461085449599E-2</v>
      </c>
      <c r="O14031">
        <v>1.94475908067267</v>
      </c>
      <c r="P14031">
        <v>-1.1698999866509401</v>
      </c>
      <c r="Q14031" s="8" t="e">
        <v>#N/A</v>
      </c>
      <c r="R14031" t="e">
        <v>#N/A</v>
      </c>
      <c r="S14031" t="e">
        <v>#N/A</v>
      </c>
      <c r="T14031" t="e">
        <v>#N/A</v>
      </c>
      <c r="U14031" t="e">
        <v>#N/A</v>
      </c>
      <c r="V14031" t="e">
        <v>#N/A</v>
      </c>
      <c r="W14031" s="8"/>
    </row>
    <row r="14032" spans="1:23" x14ac:dyDescent="0.2">
      <c r="A14032" t="s">
        <v>18000</v>
      </c>
      <c r="B14032" t="s">
        <v>18001</v>
      </c>
      <c r="C14032" t="s">
        <v>18002</v>
      </c>
      <c r="D14032">
        <v>-0.95717385978974001</v>
      </c>
      <c r="E14032">
        <v>0.21996859665482801</v>
      </c>
      <c r="F14032">
        <v>0.53177722881700296</v>
      </c>
      <c r="G14032">
        <v>8.7522868042227003E-2</v>
      </c>
      <c r="H14032">
        <v>0.87526227737930695</v>
      </c>
      <c r="I14032">
        <v>0.97865440320616304</v>
      </c>
      <c r="J14032">
        <v>4.9673586194163102</v>
      </c>
      <c r="K14032">
        <v>4.8785370759045801</v>
      </c>
      <c r="L14032">
        <v>-0.86965099174751304</v>
      </c>
      <c r="M14032">
        <v>0.10887599058342901</v>
      </c>
      <c r="N14032">
        <v>0.35124341309958201</v>
      </c>
      <c r="O14032">
        <v>6.2158362417296296</v>
      </c>
      <c r="P14032">
        <v>7.0836028185370097</v>
      </c>
      <c r="Q14032" s="8" t="e">
        <v>#N/A</v>
      </c>
      <c r="R14032" t="e">
        <v>#N/A</v>
      </c>
      <c r="S14032" t="e">
        <v>#N/A</v>
      </c>
      <c r="T14032" t="e">
        <v>#N/A</v>
      </c>
      <c r="U14032" t="e">
        <v>#N/A</v>
      </c>
      <c r="V14032" t="e">
        <v>#N/A</v>
      </c>
      <c r="W14032" s="8"/>
    </row>
    <row r="14033" spans="1:23" x14ac:dyDescent="0.2">
      <c r="A14033" t="s">
        <v>3751</v>
      </c>
      <c r="B14033" t="s">
        <v>3752</v>
      </c>
      <c r="C14033" t="s">
        <v>3753</v>
      </c>
      <c r="D14033">
        <v>2.4419364767665699</v>
      </c>
      <c r="E14033">
        <v>5.8631936411183798E-3</v>
      </c>
      <c r="F14033">
        <v>6.9646312362248705E-2</v>
      </c>
      <c r="G14033">
        <v>-0.92578942095980399</v>
      </c>
      <c r="H14033">
        <v>0.120666981352111</v>
      </c>
      <c r="I14033">
        <v>0.56265185082541602</v>
      </c>
      <c r="J14033">
        <v>3.7363291561165899</v>
      </c>
      <c r="K14033">
        <v>4.6455380167367304</v>
      </c>
      <c r="L14033">
        <v>1.51614705580677</v>
      </c>
      <c r="M14033">
        <v>1.42746199103598E-2</v>
      </c>
      <c r="N14033">
        <v>9.8149018758191695E-2</v>
      </c>
      <c r="O14033">
        <v>2.3323118849272602</v>
      </c>
      <c r="P14033">
        <v>0.94272385397410696</v>
      </c>
      <c r="Q14033" s="8">
        <v>7.0737913782750602E-6</v>
      </c>
      <c r="R14033">
        <v>0.76382912780593704</v>
      </c>
      <c r="S14033">
        <v>0.76448949880980299</v>
      </c>
      <c r="T14033" t="e">
        <v>#N/A</v>
      </c>
      <c r="U14033" t="e">
        <v>#N/A</v>
      </c>
      <c r="V14033" t="e">
        <v>#N/A</v>
      </c>
      <c r="W14033" s="8"/>
    </row>
    <row r="14034" spans="1:23" x14ac:dyDescent="0.2">
      <c r="A14034" t="s">
        <v>42382</v>
      </c>
      <c r="B14034" t="s">
        <v>42383</v>
      </c>
      <c r="C14034" t="s">
        <v>42384</v>
      </c>
      <c r="D14034">
        <v>-1.35612225286946E-2</v>
      </c>
      <c r="E14034">
        <v>0.97472259537322303</v>
      </c>
      <c r="F14034">
        <v>0.99218541326285803</v>
      </c>
      <c r="G14034">
        <v>-5.2929971436583401E-2</v>
      </c>
      <c r="H14034">
        <v>0.86402620308336298</v>
      </c>
      <c r="I14034">
        <v>0.97580811556336799</v>
      </c>
      <c r="J14034">
        <v>5.3880279429437996</v>
      </c>
      <c r="K14034">
        <v>5.4388852066223299</v>
      </c>
      <c r="L14034">
        <v>-6.6491193965278098E-2</v>
      </c>
      <c r="M14034">
        <v>0.82244301956063004</v>
      </c>
      <c r="N14034">
        <v>0.93309643756647598</v>
      </c>
      <c r="O14034">
        <v>4.8103994133426502</v>
      </c>
      <c r="P14034">
        <v>4.8770291122214502</v>
      </c>
      <c r="Q14034" s="8" t="e">
        <v>#N/A</v>
      </c>
      <c r="R14034" t="e">
        <v>#N/A</v>
      </c>
      <c r="S14034" t="e">
        <v>#N/A</v>
      </c>
      <c r="T14034" t="e">
        <v>#N/A</v>
      </c>
      <c r="U14034" t="e">
        <v>#N/A</v>
      </c>
      <c r="V14034" t="e">
        <v>#N/A</v>
      </c>
      <c r="W14034" s="8"/>
    </row>
    <row r="14035" spans="1:23" x14ac:dyDescent="0.2">
      <c r="A14035" t="s">
        <v>15539</v>
      </c>
      <c r="B14035" t="s">
        <v>15540</v>
      </c>
      <c r="C14035" t="s">
        <v>15541</v>
      </c>
      <c r="D14035">
        <v>0.67000413309989704</v>
      </c>
      <c r="E14035">
        <v>0.16580074740635001</v>
      </c>
      <c r="F14035">
        <v>0.46478213262935503</v>
      </c>
      <c r="G14035">
        <v>-0.31294813031610402</v>
      </c>
      <c r="H14035">
        <v>0.36493411008682403</v>
      </c>
      <c r="I14035">
        <v>0.79627863165114998</v>
      </c>
      <c r="J14035">
        <v>4.5465430794647697</v>
      </c>
      <c r="K14035">
        <v>4.8531497312648497</v>
      </c>
      <c r="L14035">
        <v>0.35705600278379301</v>
      </c>
      <c r="M14035">
        <v>0.28254704893355698</v>
      </c>
      <c r="N14035">
        <v>0.57436293121998105</v>
      </c>
      <c r="O14035">
        <v>5.4730239594045802</v>
      </c>
      <c r="P14035">
        <v>5.1183131546995799</v>
      </c>
      <c r="Q14035" s="8" t="e">
        <v>#N/A</v>
      </c>
      <c r="R14035" t="e">
        <v>#N/A</v>
      </c>
      <c r="S14035" t="e">
        <v>#N/A</v>
      </c>
      <c r="T14035" t="e">
        <v>#N/A</v>
      </c>
      <c r="U14035" t="e">
        <v>#N/A</v>
      </c>
      <c r="V14035" t="e">
        <v>#N/A</v>
      </c>
      <c r="W14035" s="8"/>
    </row>
    <row r="14036" spans="1:23" x14ac:dyDescent="0.2">
      <c r="A14036" t="s">
        <v>182</v>
      </c>
      <c r="B14036" t="s">
        <v>183</v>
      </c>
      <c r="C14036" t="s">
        <v>184</v>
      </c>
      <c r="D14036">
        <v>-1.4689366472942</v>
      </c>
      <c r="E14036" s="3">
        <v>7.4921913886455798E-7</v>
      </c>
      <c r="F14036">
        <v>1.78369813550838E-4</v>
      </c>
      <c r="G14036">
        <v>0.57406396307526097</v>
      </c>
      <c r="H14036">
        <v>1.8397664405505601E-3</v>
      </c>
      <c r="I14036">
        <v>0.115639203831465</v>
      </c>
      <c r="J14036">
        <v>8.9059916845687308</v>
      </c>
      <c r="K14036">
        <v>8.3321564970780706</v>
      </c>
      <c r="L14036">
        <v>-0.89487268421893695</v>
      </c>
      <c r="M14036" s="3">
        <v>5.3283837612252502E-6</v>
      </c>
      <c r="N14036">
        <v>3.6022242396443202E-4</v>
      </c>
      <c r="O14036">
        <v>7.7854862361583104</v>
      </c>
      <c r="P14036">
        <v>8.6796244295518097</v>
      </c>
      <c r="Q14036" s="9">
        <v>4.1536676503538901E-5</v>
      </c>
      <c r="R14036">
        <v>1.8800367181897301E-2</v>
      </c>
      <c r="S14036">
        <v>1.9237971485777602E-2</v>
      </c>
      <c r="T14036" t="e">
        <v>#N/A</v>
      </c>
      <c r="U14036" t="e">
        <v>#N/A</v>
      </c>
      <c r="V14036" t="e">
        <v>#N/A</v>
      </c>
    </row>
    <row r="14037" spans="1:23" x14ac:dyDescent="0.2">
      <c r="A14037" t="s">
        <v>146</v>
      </c>
      <c r="B14037" t="s">
        <v>147</v>
      </c>
      <c r="C14037" t="s">
        <v>148</v>
      </c>
      <c r="D14037">
        <v>1.36389849983453</v>
      </c>
      <c r="E14037" s="3">
        <v>5.1805643374989595E-7</v>
      </c>
      <c r="F14037">
        <v>1.5280536179206801E-4</v>
      </c>
      <c r="G14037">
        <v>-0.63299638824872995</v>
      </c>
      <c r="H14037">
        <v>2.5010915418141101E-4</v>
      </c>
      <c r="I14037">
        <v>5.6495857186221098E-2</v>
      </c>
      <c r="J14037">
        <v>8.9622708561034692</v>
      </c>
      <c r="K14037">
        <v>9.5949351029523005</v>
      </c>
      <c r="L14037">
        <v>0.73090211158579799</v>
      </c>
      <c r="M14037" s="3">
        <v>2.73619269930306E-5</v>
      </c>
      <c r="N14037">
        <v>1.1889822736821101E-3</v>
      </c>
      <c r="O14037">
        <v>9.5341675387347493</v>
      </c>
      <c r="P14037">
        <v>8.8036264276981608</v>
      </c>
      <c r="Q14037" s="9">
        <v>1.46374841837756E-4</v>
      </c>
      <c r="R14037">
        <v>1.78624440693356E-61</v>
      </c>
      <c r="S14037">
        <v>3.8772667658001499E-59</v>
      </c>
      <c r="T14037">
        <v>-0.62859664030144102</v>
      </c>
      <c r="U14037">
        <v>2.5619648260693698E-13</v>
      </c>
      <c r="V14037">
        <v>1.7106620484341599E-12</v>
      </c>
    </row>
    <row r="14038" spans="1:23" x14ac:dyDescent="0.2">
      <c r="A14038" t="s">
        <v>8338</v>
      </c>
      <c r="B14038" t="s">
        <v>8339</v>
      </c>
      <c r="C14038" t="s">
        <v>8340</v>
      </c>
      <c r="D14038">
        <v>0.42486104597456797</v>
      </c>
      <c r="E14038">
        <v>4.35815715944146E-2</v>
      </c>
      <c r="F14038">
        <v>0.230651494840341</v>
      </c>
      <c r="G14038">
        <v>-0.44062177878615799</v>
      </c>
      <c r="H14038">
        <v>5.2103828824838503E-3</v>
      </c>
      <c r="I14038">
        <v>0.180448325774379</v>
      </c>
      <c r="J14038">
        <v>8.1446721625743006</v>
      </c>
      <c r="K14038">
        <v>8.5847418988217701</v>
      </c>
      <c r="L14038">
        <v>-1.57607328115906E-2</v>
      </c>
      <c r="M14038">
        <v>0.91029843963294799</v>
      </c>
      <c r="N14038">
        <v>0.97127872932496995</v>
      </c>
      <c r="O14038">
        <v>7.9612868579190401</v>
      </c>
      <c r="P14038">
        <v>7.9771353336777597</v>
      </c>
      <c r="Q14038" s="8">
        <v>1.4035301781597601E-4</v>
      </c>
      <c r="R14038">
        <v>3.2768289250562198E-44</v>
      </c>
      <c r="S14038">
        <v>1.4590290841948999E-42</v>
      </c>
      <c r="T14038">
        <v>-0.72829666797094095</v>
      </c>
      <c r="U14038">
        <v>2.5213958539181601E-12</v>
      </c>
      <c r="V14038">
        <v>1.4586453113555299E-11</v>
      </c>
      <c r="W14038" s="8"/>
    </row>
    <row r="14039" spans="1:23" x14ac:dyDescent="0.2">
      <c r="A14039" t="s">
        <v>53</v>
      </c>
      <c r="B14039" t="s">
        <v>54</v>
      </c>
      <c r="C14039" t="s">
        <v>55</v>
      </c>
      <c r="D14039">
        <v>1.9976091039732999</v>
      </c>
      <c r="E14039" s="3">
        <v>6.4447219622195503E-9</v>
      </c>
      <c r="F14039" s="3">
        <v>5.0956773563562898E-6</v>
      </c>
      <c r="G14039">
        <v>-0.71286597135822105</v>
      </c>
      <c r="H14039">
        <v>3.09408287039593E-4</v>
      </c>
      <c r="I14039">
        <v>5.80896001489885E-2</v>
      </c>
      <c r="J14039">
        <v>6.5807413875737097</v>
      </c>
      <c r="K14039">
        <v>7.2909690147007904</v>
      </c>
      <c r="L14039">
        <v>1.28474313261508</v>
      </c>
      <c r="M14039" s="3">
        <v>3.3654590094538903E-8</v>
      </c>
      <c r="N14039" s="3">
        <v>9.8446148063082898E-6</v>
      </c>
      <c r="O14039">
        <v>8.4515534020359393</v>
      </c>
      <c r="P14039">
        <v>7.1683805337796302</v>
      </c>
      <c r="Q14039" s="9">
        <v>1.12060892483778E-4</v>
      </c>
      <c r="R14039">
        <v>3.1994115695586998E-22</v>
      </c>
      <c r="S14039">
        <v>2.1004832478407099E-21</v>
      </c>
      <c r="T14039">
        <v>-0.280754411163741</v>
      </c>
      <c r="U14039">
        <v>1.40032530794341E-2</v>
      </c>
      <c r="V14039">
        <v>1.95959407108952E-2</v>
      </c>
    </row>
    <row r="14040" spans="1:23" x14ac:dyDescent="0.2">
      <c r="A14040" t="s">
        <v>14487</v>
      </c>
      <c r="B14040" t="s">
        <v>14488</v>
      </c>
      <c r="C14040" t="s">
        <v>14489</v>
      </c>
      <c r="D14040">
        <v>1.50456352001284</v>
      </c>
      <c r="E14040">
        <v>0.142469933601755</v>
      </c>
      <c r="F14040">
        <v>0.42922467171194201</v>
      </c>
      <c r="G14040">
        <v>-0.29982264302734202</v>
      </c>
      <c r="H14040">
        <v>0.67805208099024405</v>
      </c>
      <c r="I14040">
        <v>0.92614419409631299</v>
      </c>
      <c r="J14040">
        <v>2.6124918280445502</v>
      </c>
      <c r="K14040">
        <v>2.89086170451028</v>
      </c>
      <c r="L14040">
        <v>1.2047408769854999</v>
      </c>
      <c r="M14040">
        <v>9.6318668520969403E-2</v>
      </c>
      <c r="N14040">
        <v>0.32629250293992701</v>
      </c>
      <c r="O14040">
        <v>4.2044384782816904</v>
      </c>
      <c r="P14040">
        <v>3.0247825873448702</v>
      </c>
      <c r="Q14040" s="8" t="e">
        <v>#N/A</v>
      </c>
      <c r="R14040" t="e">
        <v>#N/A</v>
      </c>
      <c r="S14040" t="e">
        <v>#N/A</v>
      </c>
      <c r="T14040" t="e">
        <v>#N/A</v>
      </c>
      <c r="U14040" t="e">
        <v>#N/A</v>
      </c>
      <c r="V14040" t="e">
        <v>#N/A</v>
      </c>
      <c r="W14040" s="8"/>
    </row>
    <row r="14041" spans="1:23" x14ac:dyDescent="0.2">
      <c r="A14041" t="s">
        <v>4323</v>
      </c>
      <c r="B14041" t="s">
        <v>4324</v>
      </c>
      <c r="C14041" t="s">
        <v>4325</v>
      </c>
      <c r="D14041">
        <v>0.591042183263632</v>
      </c>
      <c r="E14041">
        <v>8.4210462921766403E-3</v>
      </c>
      <c r="F14041">
        <v>8.6724803757819102E-2</v>
      </c>
      <c r="G14041">
        <v>-0.39261952814012302</v>
      </c>
      <c r="H14041">
        <v>1.4376391951446899E-2</v>
      </c>
      <c r="I14041">
        <v>0.25909869428134902</v>
      </c>
      <c r="J14041">
        <v>7.6954346673354399</v>
      </c>
      <c r="K14041">
        <v>8.0872025727806403</v>
      </c>
      <c r="L14041">
        <v>0.19842265512350901</v>
      </c>
      <c r="M14041">
        <v>0.1791874833629</v>
      </c>
      <c r="N14041">
        <v>0.45775544991186501</v>
      </c>
      <c r="O14041">
        <v>7.6808604961051197</v>
      </c>
      <c r="P14041">
        <v>7.4828309556531503</v>
      </c>
      <c r="Q14041" s="8">
        <v>1.14794336228454E-4</v>
      </c>
      <c r="R14041">
        <v>2.7826240636129199E-30</v>
      </c>
      <c r="S14041">
        <v>3.6606262776241201E-29</v>
      </c>
      <c r="T14041">
        <v>-0.69167255014785201</v>
      </c>
      <c r="U14041">
        <v>5.8607607140103799E-12</v>
      </c>
      <c r="V14041">
        <v>3.2183660127798402E-11</v>
      </c>
      <c r="W14041" s="8"/>
    </row>
    <row r="14042" spans="1:23" x14ac:dyDescent="0.2">
      <c r="A14042" t="s">
        <v>2557</v>
      </c>
      <c r="B14042" t="s">
        <v>2558</v>
      </c>
      <c r="C14042" t="s">
        <v>2559</v>
      </c>
      <c r="D14042">
        <v>0.97828600647517205</v>
      </c>
      <c r="E14042">
        <v>2.1113662914616E-3</v>
      </c>
      <c r="F14042">
        <v>3.7128315213205199E-2</v>
      </c>
      <c r="G14042">
        <v>-0.61823397661525703</v>
      </c>
      <c r="H14042">
        <v>6.0706488059244596E-3</v>
      </c>
      <c r="I14042">
        <v>0.19121168768632801</v>
      </c>
      <c r="J14042">
        <v>5.5525812242155697</v>
      </c>
      <c r="K14042">
        <v>6.16680928418352</v>
      </c>
      <c r="L14042">
        <v>0.36005202985991502</v>
      </c>
      <c r="M14042">
        <v>8.1790354829851294E-2</v>
      </c>
      <c r="N14042">
        <v>0.29616385942465201</v>
      </c>
      <c r="O14042">
        <v>5.8228684026041098</v>
      </c>
      <c r="P14042">
        <v>5.4647677081008501</v>
      </c>
      <c r="Q14042" s="8" t="e">
        <v>#N/A</v>
      </c>
      <c r="R14042" t="e">
        <v>#N/A</v>
      </c>
      <c r="S14042" t="e">
        <v>#N/A</v>
      </c>
      <c r="T14042" t="e">
        <v>#N/A</v>
      </c>
      <c r="U14042" t="e">
        <v>#N/A</v>
      </c>
      <c r="V14042" t="e">
        <v>#N/A</v>
      </c>
      <c r="W14042" s="8"/>
    </row>
    <row r="14043" spans="1:23" x14ac:dyDescent="0.2">
      <c r="A14043" t="s">
        <v>164</v>
      </c>
      <c r="B14043" t="s">
        <v>165</v>
      </c>
      <c r="C14043" t="s">
        <v>166</v>
      </c>
      <c r="D14043">
        <v>1.7928213320076201</v>
      </c>
      <c r="E14043" s="3">
        <v>6.5515579680417302E-7</v>
      </c>
      <c r="F14043">
        <v>1.7295542478355501E-4</v>
      </c>
      <c r="G14043">
        <v>-1.05697039404745</v>
      </c>
      <c r="H14043" s="3">
        <v>1.48139773358081E-5</v>
      </c>
      <c r="I14043">
        <v>8.6667465098068004E-3</v>
      </c>
      <c r="J14043">
        <v>6.7861067363437799</v>
      </c>
      <c r="K14043">
        <v>7.8407237282114197</v>
      </c>
      <c r="L14043">
        <v>0.73585093796017198</v>
      </c>
      <c r="M14043">
        <v>7.0999855951479299E-4</v>
      </c>
      <c r="N14043">
        <v>1.23426149586052E-2</v>
      </c>
      <c r="O14043">
        <v>7.37676131380511</v>
      </c>
      <c r="P14043">
        <v>6.6425686530882899</v>
      </c>
      <c r="Q14043" s="9">
        <v>1.54728216509961E-4</v>
      </c>
      <c r="R14043">
        <v>4.6574498653643104E-46</v>
      </c>
      <c r="S14043">
        <v>2.5273942785016002E-44</v>
      </c>
      <c r="T14043">
        <v>-0.81229006044880003</v>
      </c>
      <c r="U14043">
        <v>1.11628073353123E-11</v>
      </c>
      <c r="V14043">
        <v>5.9157306760348802E-11</v>
      </c>
    </row>
    <row r="14044" spans="1:23" x14ac:dyDescent="0.2">
      <c r="A14044" t="s">
        <v>1153</v>
      </c>
      <c r="B14044" t="s">
        <v>1154</v>
      </c>
      <c r="C14044" t="s">
        <v>1155</v>
      </c>
      <c r="D14044">
        <v>0.859334511543001</v>
      </c>
      <c r="E14044">
        <v>2.5561326099421801E-4</v>
      </c>
      <c r="F14044">
        <v>9.9187074310792094E-3</v>
      </c>
      <c r="G14044">
        <v>-0.252026096832216</v>
      </c>
      <c r="H14044">
        <v>9.8256418448563004E-2</v>
      </c>
      <c r="I14044">
        <v>0.52756031804486103</v>
      </c>
      <c r="J14044">
        <v>9.0710599037624107</v>
      </c>
      <c r="K14044">
        <v>9.3228653013885907</v>
      </c>
      <c r="L14044">
        <v>0.60730841471078501</v>
      </c>
      <c r="M14044">
        <v>2.13916398974207E-4</v>
      </c>
      <c r="N14044">
        <v>5.2397461268867303E-3</v>
      </c>
      <c r="O14044">
        <v>9.7733980855714506</v>
      </c>
      <c r="P14044">
        <v>9.1662939726773907</v>
      </c>
      <c r="Q14044" s="8">
        <v>8.9632858906115093E-5</v>
      </c>
      <c r="R14044">
        <v>1.3768320546367501E-9</v>
      </c>
      <c r="S14044">
        <v>2.43966210497625E-9</v>
      </c>
      <c r="T14044">
        <v>-0.600844627913522</v>
      </c>
      <c r="U14044">
        <v>6.3751849605738999E-5</v>
      </c>
      <c r="V14044">
        <v>1.2916643829152599E-4</v>
      </c>
      <c r="W14044" s="8"/>
    </row>
    <row r="14045" spans="1:23" x14ac:dyDescent="0.2">
      <c r="A14045" t="s">
        <v>223</v>
      </c>
      <c r="B14045" t="s">
        <v>224</v>
      </c>
      <c r="C14045" t="s">
        <v>225</v>
      </c>
      <c r="D14045">
        <v>1.72454460145377</v>
      </c>
      <c r="E14045" s="3">
        <v>1.1865056684794501E-6</v>
      </c>
      <c r="F14045">
        <v>2.3390535726416001E-4</v>
      </c>
      <c r="G14045">
        <v>-0.80235353265329601</v>
      </c>
      <c r="H14045">
        <v>4.16555983816741E-4</v>
      </c>
      <c r="I14045">
        <v>6.8360766773647899E-2</v>
      </c>
      <c r="J14045">
        <v>6.2695853358411702</v>
      </c>
      <c r="K14045">
        <v>7.0690209769312702</v>
      </c>
      <c r="L14045">
        <v>0.92219106880047297</v>
      </c>
      <c r="M14045" s="3">
        <v>5.51236432468707E-5</v>
      </c>
      <c r="N14045">
        <v>1.9522295933339E-3</v>
      </c>
      <c r="O14045">
        <v>7.3231444967224997</v>
      </c>
      <c r="P14045">
        <v>6.4031417255974796</v>
      </c>
      <c r="Q14045" s="9">
        <v>1.15379376523567E-4</v>
      </c>
      <c r="R14045">
        <v>1.3709225323181E-20</v>
      </c>
      <c r="S14045">
        <v>7.6546848146957395E-20</v>
      </c>
      <c r="T14045">
        <v>0.12618920801359601</v>
      </c>
      <c r="U14045">
        <v>0.257330867392563</v>
      </c>
      <c r="V14045">
        <v>0.29386834444077198</v>
      </c>
    </row>
    <row r="14046" spans="1:23" x14ac:dyDescent="0.2">
      <c r="A14046" t="s">
        <v>2778</v>
      </c>
      <c r="B14046" t="s">
        <v>2779</v>
      </c>
      <c r="C14046" t="s">
        <v>2780</v>
      </c>
      <c r="D14046">
        <v>0.74336460809517702</v>
      </c>
      <c r="E14046">
        <v>2.58879563801153E-3</v>
      </c>
      <c r="F14046">
        <v>4.1801054749648001E-2</v>
      </c>
      <c r="G14046">
        <v>-0.26623768046712598</v>
      </c>
      <c r="H14046">
        <v>0.110698503585337</v>
      </c>
      <c r="I14046">
        <v>0.55009308658495903</v>
      </c>
      <c r="J14046">
        <v>7.97872577657599</v>
      </c>
      <c r="K14046">
        <v>8.2442795567833507</v>
      </c>
      <c r="L14046">
        <v>0.47712692762804998</v>
      </c>
      <c r="M14046">
        <v>4.8485178108842496E-3</v>
      </c>
      <c r="N14046">
        <v>4.6290143556747397E-2</v>
      </c>
      <c r="O14046">
        <v>8.7021569033933908</v>
      </c>
      <c r="P14046">
        <v>8.2254376121358099</v>
      </c>
      <c r="Q14046" s="8">
        <v>1.26941429410393E-4</v>
      </c>
      <c r="R14046">
        <v>6.2468086750213504E-36</v>
      </c>
      <c r="S14046">
        <v>1.5278286287569799E-34</v>
      </c>
      <c r="T14046">
        <v>-0.62145950116617099</v>
      </c>
      <c r="U14046">
        <v>2.13436599778443E-10</v>
      </c>
      <c r="V14046">
        <v>9.6561870780446399E-10</v>
      </c>
      <c r="W14046" s="8"/>
    </row>
    <row r="14047" spans="1:23" x14ac:dyDescent="0.2">
      <c r="A14047" t="s">
        <v>29766</v>
      </c>
      <c r="B14047" t="s">
        <v>29767</v>
      </c>
      <c r="C14047" t="s">
        <v>29768</v>
      </c>
      <c r="D14047">
        <v>0.57534934758430201</v>
      </c>
      <c r="E14047">
        <v>0.54261249274869405</v>
      </c>
      <c r="F14047">
        <v>0.78994190907883999</v>
      </c>
      <c r="G14047">
        <v>0.226103092087244</v>
      </c>
      <c r="H14047">
        <v>0.73961673574410702</v>
      </c>
      <c r="I14047">
        <v>0.946291658713594</v>
      </c>
      <c r="J14047">
        <v>3.2342785281851598</v>
      </c>
      <c r="K14047">
        <v>3.0038213689653599</v>
      </c>
      <c r="L14047">
        <v>0.80145243967154101</v>
      </c>
      <c r="M14047">
        <v>0.229727026759769</v>
      </c>
      <c r="N14047">
        <v>0.52046139470402897</v>
      </c>
      <c r="O14047">
        <v>3.9394022756429301</v>
      </c>
      <c r="P14047">
        <v>3.1553599178109599</v>
      </c>
      <c r="Q14047" s="8" t="e">
        <v>#N/A</v>
      </c>
      <c r="R14047" t="e">
        <v>#N/A</v>
      </c>
      <c r="S14047" t="e">
        <v>#N/A</v>
      </c>
      <c r="T14047" t="e">
        <v>#N/A</v>
      </c>
      <c r="U14047" t="e">
        <v>#N/A</v>
      </c>
      <c r="V14047" t="e">
        <v>#N/A</v>
      </c>
      <c r="W14047" s="8"/>
    </row>
    <row r="14048" spans="1:23" x14ac:dyDescent="0.2">
      <c r="A14048" t="s">
        <v>35372</v>
      </c>
      <c r="B14048" t="s">
        <v>35373</v>
      </c>
      <c r="C14048" t="s">
        <v>35374</v>
      </c>
      <c r="D14048">
        <v>0.53634435013614401</v>
      </c>
      <c r="E14048">
        <v>0.73159083880181797</v>
      </c>
      <c r="F14048">
        <v>0.89387581892194901</v>
      </c>
      <c r="G14048">
        <v>8.9941223058717198E-2</v>
      </c>
      <c r="H14048">
        <v>0.93632404619305298</v>
      </c>
      <c r="I14048">
        <v>0.98823376815449104</v>
      </c>
      <c r="J14048">
        <v>1.7586549779290099</v>
      </c>
      <c r="K14048">
        <v>1.6546557062496901</v>
      </c>
      <c r="L14048">
        <v>0.626285573194864</v>
      </c>
      <c r="M14048">
        <v>0.56829609158973704</v>
      </c>
      <c r="N14048">
        <v>0.79784571348012501</v>
      </c>
      <c r="O14048">
        <v>0.76599975545181898</v>
      </c>
      <c r="P14048">
        <v>0.240256464998858</v>
      </c>
      <c r="Q14048" s="8" t="e">
        <v>#N/A</v>
      </c>
      <c r="R14048" t="e">
        <v>#N/A</v>
      </c>
      <c r="S14048" t="e">
        <v>#N/A</v>
      </c>
      <c r="T14048" t="e">
        <v>#N/A</v>
      </c>
      <c r="U14048" t="e">
        <v>#N/A</v>
      </c>
      <c r="V14048" t="e">
        <v>#N/A</v>
      </c>
      <c r="W14048" s="8"/>
    </row>
    <row r="14049" spans="1:23" x14ac:dyDescent="0.2">
      <c r="A14049" t="s">
        <v>6255</v>
      </c>
      <c r="B14049" t="s">
        <v>6256</v>
      </c>
      <c r="C14049" t="s">
        <v>6257</v>
      </c>
      <c r="D14049">
        <v>-3.1499872770196502</v>
      </c>
      <c r="E14049">
        <v>2.2183473333120401E-2</v>
      </c>
      <c r="F14049">
        <v>0.157329704980506</v>
      </c>
      <c r="G14049">
        <v>0.86449079890057701</v>
      </c>
      <c r="H14049">
        <v>0.35866430366229002</v>
      </c>
      <c r="I14049">
        <v>0.79190975528481899</v>
      </c>
      <c r="J14049">
        <v>2.75040959901051</v>
      </c>
      <c r="K14049">
        <v>1.91292800272602</v>
      </c>
      <c r="L14049">
        <v>-2.2854964781190699</v>
      </c>
      <c r="M14049">
        <v>1.8184885987950199E-2</v>
      </c>
      <c r="N14049">
        <v>0.11563975784394299</v>
      </c>
      <c r="O14049">
        <v>0.26402817169208798</v>
      </c>
      <c r="P14049">
        <v>2.3067161033949</v>
      </c>
      <c r="Q14049" s="8" t="e">
        <v>#N/A</v>
      </c>
      <c r="R14049" t="e">
        <v>#N/A</v>
      </c>
      <c r="S14049" t="e">
        <v>#N/A</v>
      </c>
      <c r="T14049" t="e">
        <v>#N/A</v>
      </c>
      <c r="U14049" t="e">
        <v>#N/A</v>
      </c>
      <c r="V14049" t="e">
        <v>#N/A</v>
      </c>
      <c r="W14049" s="8"/>
    </row>
    <row r="14050" spans="1:23" x14ac:dyDescent="0.2">
      <c r="A14050" t="s">
        <v>13160</v>
      </c>
      <c r="B14050" t="s">
        <v>13161</v>
      </c>
      <c r="C14050" t="s">
        <v>13162</v>
      </c>
      <c r="D14050">
        <v>0.87694960375922304</v>
      </c>
      <c r="E14050">
        <v>0.117403382328522</v>
      </c>
      <c r="F14050">
        <v>0.38983253625827402</v>
      </c>
      <c r="G14050">
        <v>-0.115086429694729</v>
      </c>
      <c r="H14050">
        <v>0.770255102758863</v>
      </c>
      <c r="I14050">
        <v>0.95437264033615199</v>
      </c>
      <c r="J14050">
        <v>4.4836968711006397</v>
      </c>
      <c r="K14050">
        <v>4.5930806474531103</v>
      </c>
      <c r="L14050">
        <v>0.761863174064494</v>
      </c>
      <c r="M14050">
        <v>5.4182347365176797E-2</v>
      </c>
      <c r="N14050">
        <v>0.23060091935414201</v>
      </c>
      <c r="O14050">
        <v>4.8711541704541004</v>
      </c>
      <c r="P14050">
        <v>4.1169657213264701</v>
      </c>
      <c r="Q14050" s="8" t="e">
        <v>#N/A</v>
      </c>
      <c r="R14050" t="e">
        <v>#N/A</v>
      </c>
      <c r="S14050" t="e">
        <v>#N/A</v>
      </c>
      <c r="T14050" t="e">
        <v>#N/A</v>
      </c>
      <c r="U14050" t="e">
        <v>#N/A</v>
      </c>
      <c r="V14050" t="e">
        <v>#N/A</v>
      </c>
      <c r="W14050" s="8"/>
    </row>
    <row r="14051" spans="1:23" x14ac:dyDescent="0.2">
      <c r="A14051" t="s">
        <v>39909</v>
      </c>
      <c r="B14051" t="s">
        <v>39910</v>
      </c>
      <c r="C14051" t="s">
        <v>39911</v>
      </c>
      <c r="D14051">
        <v>-6.5724317997154696E-2</v>
      </c>
      <c r="E14051">
        <v>0.891075920275199</v>
      </c>
      <c r="F14051">
        <v>0.96382851148558402</v>
      </c>
      <c r="G14051">
        <v>0.13124251031120199</v>
      </c>
      <c r="H14051">
        <v>0.70548727190509597</v>
      </c>
      <c r="I14051">
        <v>0.93379454341702095</v>
      </c>
      <c r="J14051">
        <v>5.5220677256727004</v>
      </c>
      <c r="K14051">
        <v>5.3891791458233103</v>
      </c>
      <c r="L14051">
        <v>6.5518192314047694E-2</v>
      </c>
      <c r="M14051">
        <v>0.84363586782084299</v>
      </c>
      <c r="N14051">
        <v>0.94366884430706999</v>
      </c>
      <c r="O14051">
        <v>5.5633263078793904</v>
      </c>
      <c r="P14051">
        <v>5.4979844266289701</v>
      </c>
      <c r="Q14051" s="8" t="e">
        <v>#N/A</v>
      </c>
      <c r="R14051" t="e">
        <v>#N/A</v>
      </c>
      <c r="S14051" t="e">
        <v>#N/A</v>
      </c>
      <c r="T14051" t="e">
        <v>#N/A</v>
      </c>
      <c r="U14051" t="e">
        <v>#N/A</v>
      </c>
      <c r="V14051" t="e">
        <v>#N/A</v>
      </c>
      <c r="W14051" s="8"/>
    </row>
    <row r="14052" spans="1:23" x14ac:dyDescent="0.2">
      <c r="A14052" t="s">
        <v>38672</v>
      </c>
      <c r="B14052" t="s">
        <v>38673</v>
      </c>
      <c r="C14052" t="s">
        <v>38674</v>
      </c>
      <c r="D14052">
        <v>8.0378537470922606E-2</v>
      </c>
      <c r="E14052">
        <v>0.84604265459314798</v>
      </c>
      <c r="F14052">
        <v>0.94484409432603</v>
      </c>
      <c r="G14052">
        <v>-8.6612247254575406E-2</v>
      </c>
      <c r="H14052">
        <v>0.77202382679956905</v>
      </c>
      <c r="I14052">
        <v>0.95437264033615199</v>
      </c>
      <c r="J14052">
        <v>4.9998711231022996</v>
      </c>
      <c r="K14052">
        <v>5.0828067278866103</v>
      </c>
      <c r="L14052">
        <v>-6.23370978365273E-3</v>
      </c>
      <c r="M14052">
        <v>0.98262617818379105</v>
      </c>
      <c r="N14052">
        <v>0.99525414811250801</v>
      </c>
      <c r="O14052">
        <v>4.6701637266533202</v>
      </c>
      <c r="P14052">
        <v>4.6770914471120797</v>
      </c>
      <c r="Q14052" s="8" t="e">
        <v>#N/A</v>
      </c>
      <c r="R14052" t="e">
        <v>#N/A</v>
      </c>
      <c r="S14052" t="e">
        <v>#N/A</v>
      </c>
      <c r="T14052" t="e">
        <v>#N/A</v>
      </c>
      <c r="U14052" t="e">
        <v>#N/A</v>
      </c>
      <c r="V14052" t="e">
        <v>#N/A</v>
      </c>
      <c r="W14052" s="8"/>
    </row>
    <row r="14053" spans="1:23" x14ac:dyDescent="0.2">
      <c r="A14053" t="s">
        <v>34342</v>
      </c>
      <c r="B14053" t="s">
        <v>34343</v>
      </c>
      <c r="C14053" t="s">
        <v>34344</v>
      </c>
      <c r="D14053">
        <v>-0.11025333654024699</v>
      </c>
      <c r="E14053">
        <v>0.69408180548006304</v>
      </c>
      <c r="F14053">
        <v>0.87367605682277505</v>
      </c>
      <c r="G14053">
        <v>0.186796047096106</v>
      </c>
      <c r="H14053">
        <v>0.35962671922893102</v>
      </c>
      <c r="I14053">
        <v>0.79248307351889202</v>
      </c>
      <c r="J14053">
        <v>6.5771742829906499</v>
      </c>
      <c r="K14053">
        <v>6.3900603854660103</v>
      </c>
      <c r="L14053">
        <v>7.6542710555858803E-2</v>
      </c>
      <c r="M14053">
        <v>0.69325534703045799</v>
      </c>
      <c r="N14053">
        <v>0.87257816166158897</v>
      </c>
      <c r="O14053">
        <v>6.5742121236908098</v>
      </c>
      <c r="P14053">
        <v>6.4980277808116496</v>
      </c>
      <c r="Q14053" s="8" t="e">
        <v>#N/A</v>
      </c>
      <c r="R14053" t="e">
        <v>#N/A</v>
      </c>
      <c r="S14053" t="e">
        <v>#N/A</v>
      </c>
      <c r="T14053" t="e">
        <v>#N/A</v>
      </c>
      <c r="U14053" t="e">
        <v>#N/A</v>
      </c>
      <c r="V14053" t="e">
        <v>#N/A</v>
      </c>
      <c r="W14053" s="8"/>
    </row>
    <row r="14054" spans="1:23" x14ac:dyDescent="0.2">
      <c r="A14054" t="s">
        <v>17294</v>
      </c>
      <c r="B14054" t="s">
        <v>17295</v>
      </c>
      <c r="C14054" t="s">
        <v>17296</v>
      </c>
      <c r="D14054">
        <v>-0.57821664252957805</v>
      </c>
      <c r="E14054">
        <v>0.20312126094335101</v>
      </c>
      <c r="F14054">
        <v>0.51170544885878</v>
      </c>
      <c r="G14054">
        <v>0.30015358456513802</v>
      </c>
      <c r="H14054">
        <v>0.357568590150521</v>
      </c>
      <c r="I14054">
        <v>0.79135396839510697</v>
      </c>
      <c r="J14054">
        <v>4.8111351459549603</v>
      </c>
      <c r="K14054">
        <v>4.5115963625356104</v>
      </c>
      <c r="L14054">
        <v>-0.27806305796443997</v>
      </c>
      <c r="M14054">
        <v>0.37167826254959002</v>
      </c>
      <c r="N14054">
        <v>0.656328294582044</v>
      </c>
      <c r="O14054">
        <v>4.5761933396529297</v>
      </c>
      <c r="P14054">
        <v>4.8519409233774304</v>
      </c>
      <c r="Q14054" s="8" t="e">
        <v>#N/A</v>
      </c>
      <c r="R14054" t="e">
        <v>#N/A</v>
      </c>
      <c r="S14054" t="e">
        <v>#N/A</v>
      </c>
      <c r="T14054" t="e">
        <v>#N/A</v>
      </c>
      <c r="U14054" t="e">
        <v>#N/A</v>
      </c>
      <c r="V14054" t="e">
        <v>#N/A</v>
      </c>
      <c r="W14054" s="8"/>
    </row>
    <row r="14055" spans="1:23" x14ac:dyDescent="0.2">
      <c r="A14055" t="s">
        <v>33449</v>
      </c>
      <c r="B14055" t="s">
        <v>33450</v>
      </c>
      <c r="C14055" t="s">
        <v>33451</v>
      </c>
      <c r="D14055">
        <v>-0.17677583522068199</v>
      </c>
      <c r="E14055">
        <v>0.66503282968729105</v>
      </c>
      <c r="F14055">
        <v>0.85981562486629004</v>
      </c>
      <c r="G14055">
        <v>0.21442108923026101</v>
      </c>
      <c r="H14055">
        <v>0.46910476795799599</v>
      </c>
      <c r="I14055">
        <v>0.84899587677816102</v>
      </c>
      <c r="J14055">
        <v>4.9737539675595901</v>
      </c>
      <c r="K14055">
        <v>4.7576567163397403</v>
      </c>
      <c r="L14055">
        <v>3.76452540095795E-2</v>
      </c>
      <c r="M14055">
        <v>0.89380277634885696</v>
      </c>
      <c r="N14055">
        <v>0.964639848945825</v>
      </c>
      <c r="O14055">
        <v>4.9981095133277398</v>
      </c>
      <c r="P14055">
        <v>4.9608649384089096</v>
      </c>
      <c r="Q14055" s="8" t="e">
        <v>#N/A</v>
      </c>
      <c r="R14055" t="e">
        <v>#N/A</v>
      </c>
      <c r="S14055" t="e">
        <v>#N/A</v>
      </c>
      <c r="T14055" t="e">
        <v>#N/A</v>
      </c>
      <c r="U14055" t="e">
        <v>#N/A</v>
      </c>
      <c r="V14055" t="e">
        <v>#N/A</v>
      </c>
      <c r="W14055" s="8"/>
    </row>
    <row r="14056" spans="1:23" x14ac:dyDescent="0.2">
      <c r="A14056" t="s">
        <v>12454</v>
      </c>
      <c r="B14056" t="s">
        <v>12455</v>
      </c>
      <c r="C14056" t="s">
        <v>12456</v>
      </c>
      <c r="D14056">
        <v>-0.81715602925747799</v>
      </c>
      <c r="E14056">
        <v>0.103830985361847</v>
      </c>
      <c r="F14056">
        <v>0.36525742792299998</v>
      </c>
      <c r="G14056">
        <v>0.67820456510124405</v>
      </c>
      <c r="H14056">
        <v>6.4793651820422807E-2</v>
      </c>
      <c r="I14056">
        <v>0.46135011874322002</v>
      </c>
      <c r="J14056">
        <v>5.1866447798528501</v>
      </c>
      <c r="K14056">
        <v>4.5104650611158101</v>
      </c>
      <c r="L14056">
        <v>-0.13895146415623399</v>
      </c>
      <c r="M14056">
        <v>0.681955421096896</v>
      </c>
      <c r="N14056">
        <v>0.86621609628865603</v>
      </c>
      <c r="O14056">
        <v>4.7843964188350396</v>
      </c>
      <c r="P14056">
        <v>4.9223344846611603</v>
      </c>
      <c r="Q14056" s="8" t="e">
        <v>#N/A</v>
      </c>
      <c r="R14056" t="e">
        <v>#N/A</v>
      </c>
      <c r="S14056" t="e">
        <v>#N/A</v>
      </c>
      <c r="T14056" t="e">
        <v>#N/A</v>
      </c>
      <c r="U14056" t="e">
        <v>#N/A</v>
      </c>
      <c r="V14056" t="e">
        <v>#N/A</v>
      </c>
      <c r="W14056" s="8"/>
    </row>
    <row r="14057" spans="1:23" x14ac:dyDescent="0.2">
      <c r="A14057" t="s">
        <v>35916</v>
      </c>
      <c r="B14057" t="s">
        <v>35917</v>
      </c>
      <c r="C14057" t="s">
        <v>35918</v>
      </c>
      <c r="D14057">
        <v>0.210521482893502</v>
      </c>
      <c r="E14057">
        <v>0.75071667041722001</v>
      </c>
      <c r="F14057">
        <v>0.90352055342231996</v>
      </c>
      <c r="G14057">
        <v>-0.45753929598667398</v>
      </c>
      <c r="H14057">
        <v>0.34351614216030302</v>
      </c>
      <c r="I14057">
        <v>0.78286451295095005</v>
      </c>
      <c r="J14057">
        <v>3.1702024597771299</v>
      </c>
      <c r="K14057">
        <v>3.6094827531420002</v>
      </c>
      <c r="L14057">
        <v>-0.247017813093172</v>
      </c>
      <c r="M14057">
        <v>0.58947474741334305</v>
      </c>
      <c r="N14057">
        <v>0.81034797857246799</v>
      </c>
      <c r="O14057">
        <v>3.22051879248838</v>
      </c>
      <c r="P14057">
        <v>3.4628243432015702</v>
      </c>
      <c r="Q14057" s="8" t="e">
        <v>#N/A</v>
      </c>
      <c r="R14057" t="e">
        <v>#N/A</v>
      </c>
      <c r="S14057" t="e">
        <v>#N/A</v>
      </c>
      <c r="T14057" t="e">
        <v>#N/A</v>
      </c>
      <c r="U14057" t="e">
        <v>#N/A</v>
      </c>
      <c r="V14057" t="e">
        <v>#N/A</v>
      </c>
      <c r="W14057" s="8"/>
    </row>
    <row r="14058" spans="1:23" x14ac:dyDescent="0.2">
      <c r="A14058" t="s">
        <v>35570</v>
      </c>
      <c r="B14058" t="s">
        <v>207</v>
      </c>
      <c r="C14058" t="s">
        <v>207</v>
      </c>
      <c r="D14058">
        <v>0.74094049111042204</v>
      </c>
      <c r="E14058">
        <v>0.737817450746315</v>
      </c>
      <c r="F14058">
        <v>0.89647266101942602</v>
      </c>
      <c r="G14058">
        <v>-0.75046072874278302</v>
      </c>
      <c r="H14058">
        <v>0.642888397655765</v>
      </c>
      <c r="I14058">
        <v>0.91443570382848705</v>
      </c>
      <c r="J14058">
        <v>-0.85894936351791995</v>
      </c>
      <c r="K14058">
        <v>-0.55851151833422796</v>
      </c>
      <c r="L14058">
        <v>-9.5202376323605103E-3</v>
      </c>
      <c r="M14058">
        <v>0.99500261510332599</v>
      </c>
      <c r="N14058">
        <v>0.99904471996722399</v>
      </c>
      <c r="O14058">
        <v>0.30098024818990798</v>
      </c>
      <c r="P14058">
        <v>0.32238049660060503</v>
      </c>
      <c r="Q14058" s="8" t="e">
        <v>#N/A</v>
      </c>
      <c r="R14058" t="e">
        <v>#N/A</v>
      </c>
      <c r="S14058" t="e">
        <v>#N/A</v>
      </c>
      <c r="T14058" t="e">
        <v>#N/A</v>
      </c>
      <c r="U14058" t="e">
        <v>#N/A</v>
      </c>
      <c r="V14058" t="e">
        <v>#N/A</v>
      </c>
      <c r="W14058" s="8"/>
    </row>
    <row r="14059" spans="1:23" x14ac:dyDescent="0.2">
      <c r="A14059" t="s">
        <v>15123</v>
      </c>
      <c r="B14059" t="s">
        <v>15124</v>
      </c>
      <c r="C14059" t="s">
        <v>15125</v>
      </c>
      <c r="D14059">
        <v>-0.32600998374663698</v>
      </c>
      <c r="E14059">
        <v>0.15496475001306401</v>
      </c>
      <c r="F14059">
        <v>0.44728060957281202</v>
      </c>
      <c r="G14059">
        <v>0.36767035840219098</v>
      </c>
      <c r="H14059">
        <v>3.0684945154138998E-2</v>
      </c>
      <c r="I14059">
        <v>0.344330232161426</v>
      </c>
      <c r="J14059">
        <v>8.5121700677990404</v>
      </c>
      <c r="K14059">
        <v>8.1445753398467993</v>
      </c>
      <c r="L14059">
        <v>4.1660374655553702E-2</v>
      </c>
      <c r="M14059">
        <v>0.78915022136812996</v>
      </c>
      <c r="N14059">
        <v>0.91821035854284505</v>
      </c>
      <c r="O14059">
        <v>8.3334422885464807</v>
      </c>
      <c r="P14059">
        <v>8.2918785967488908</v>
      </c>
      <c r="Q14059" s="8" t="e">
        <v>#N/A</v>
      </c>
      <c r="R14059" t="e">
        <v>#N/A</v>
      </c>
      <c r="S14059" t="e">
        <v>#N/A</v>
      </c>
      <c r="T14059" t="e">
        <v>#N/A</v>
      </c>
      <c r="U14059" t="e">
        <v>#N/A</v>
      </c>
      <c r="V14059" t="e">
        <v>#N/A</v>
      </c>
      <c r="W14059" s="8"/>
    </row>
    <row r="14060" spans="1:23" x14ac:dyDescent="0.2">
      <c r="A14060" t="s">
        <v>38458</v>
      </c>
      <c r="B14060" t="s">
        <v>38459</v>
      </c>
      <c r="C14060" t="s">
        <v>38460</v>
      </c>
      <c r="D14060">
        <v>-0.28252030627422398</v>
      </c>
      <c r="E14060">
        <v>0.839540565136631</v>
      </c>
      <c r="F14060">
        <v>0.94275247176669597</v>
      </c>
      <c r="G14060">
        <v>0.46503821764523201</v>
      </c>
      <c r="H14060">
        <v>0.64649336330340101</v>
      </c>
      <c r="I14060">
        <v>0.91525588884124298</v>
      </c>
      <c r="J14060">
        <v>1.1793921128723801</v>
      </c>
      <c r="K14060">
        <v>0.72855454632099603</v>
      </c>
      <c r="L14060">
        <v>0.18251791137100801</v>
      </c>
      <c r="M14060">
        <v>0.85037714306937195</v>
      </c>
      <c r="N14060">
        <v>0.94637743073077396</v>
      </c>
      <c r="O14060">
        <v>1.43973777942074</v>
      </c>
      <c r="P14060">
        <v>1.27373911750823</v>
      </c>
      <c r="Q14060" s="8" t="e">
        <v>#N/A</v>
      </c>
      <c r="R14060" t="e">
        <v>#N/A</v>
      </c>
      <c r="S14060" t="e">
        <v>#N/A</v>
      </c>
      <c r="T14060" t="e">
        <v>#N/A</v>
      </c>
      <c r="U14060" t="e">
        <v>#N/A</v>
      </c>
      <c r="V14060" t="e">
        <v>#N/A</v>
      </c>
      <c r="W14060" s="8"/>
    </row>
    <row r="14061" spans="1:23" x14ac:dyDescent="0.2">
      <c r="A14061" t="s">
        <v>27367</v>
      </c>
      <c r="B14061" t="s">
        <v>27368</v>
      </c>
      <c r="C14061" t="s">
        <v>27369</v>
      </c>
      <c r="D14061">
        <v>0.45111470361115802</v>
      </c>
      <c r="E14061">
        <v>0.46966682524676201</v>
      </c>
      <c r="F14061">
        <v>0.74464270156644696</v>
      </c>
      <c r="G14061">
        <v>-0.49862327493409397</v>
      </c>
      <c r="H14061">
        <v>0.27348414773567098</v>
      </c>
      <c r="I14061">
        <v>0.73135860116578899</v>
      </c>
      <c r="J14061">
        <v>2.5388920453043</v>
      </c>
      <c r="K14061">
        <v>3.0079939294975002</v>
      </c>
      <c r="L14061">
        <v>-4.7508571322936698E-2</v>
      </c>
      <c r="M14061">
        <v>0.91148580254880796</v>
      </c>
      <c r="N14061">
        <v>0.97175408663820695</v>
      </c>
      <c r="O14061">
        <v>3.9313719042909501</v>
      </c>
      <c r="P14061">
        <v>3.9786991822913098</v>
      </c>
      <c r="Q14061" s="8" t="e">
        <v>#N/A</v>
      </c>
      <c r="R14061" t="e">
        <v>#N/A</v>
      </c>
      <c r="S14061" t="e">
        <v>#N/A</v>
      </c>
      <c r="T14061" t="e">
        <v>#N/A</v>
      </c>
      <c r="U14061" t="e">
        <v>#N/A</v>
      </c>
      <c r="V14061" t="e">
        <v>#N/A</v>
      </c>
      <c r="W14061" s="8"/>
    </row>
    <row r="14062" spans="1:23" x14ac:dyDescent="0.2">
      <c r="A14062" t="s">
        <v>42930</v>
      </c>
      <c r="B14062" t="s">
        <v>42931</v>
      </c>
      <c r="C14062" t="s">
        <v>42932</v>
      </c>
      <c r="D14062">
        <v>1.35786576604261E-3</v>
      </c>
      <c r="E14062">
        <v>0.99404043986658697</v>
      </c>
      <c r="F14062">
        <v>0.99869385930066301</v>
      </c>
      <c r="G14062">
        <v>0.28493303399555098</v>
      </c>
      <c r="H14062">
        <v>3.74182268853685E-2</v>
      </c>
      <c r="I14062">
        <v>0.37256389601253798</v>
      </c>
      <c r="J14062">
        <v>8.6125255563506702</v>
      </c>
      <c r="K14062">
        <v>8.3275735573472094</v>
      </c>
      <c r="L14062">
        <v>0.286290899761593</v>
      </c>
      <c r="M14062">
        <v>3.0023162354712501E-2</v>
      </c>
      <c r="N14062">
        <v>0.160070915729945</v>
      </c>
      <c r="O14062">
        <v>8.6651246314169796</v>
      </c>
      <c r="P14062">
        <v>8.3790377044544204</v>
      </c>
      <c r="Q14062" s="8">
        <v>8.6652314973748197E-5</v>
      </c>
      <c r="R14062">
        <v>1.9146224654057398E-9</v>
      </c>
      <c r="S14062">
        <v>3.3264051137339299E-9</v>
      </c>
      <c r="T14062">
        <v>-0.53897826377712099</v>
      </c>
      <c r="U14062">
        <v>9.0281735578441906E-5</v>
      </c>
      <c r="V14062">
        <v>1.77391044268747E-4</v>
      </c>
      <c r="W14062" s="8"/>
    </row>
    <row r="14063" spans="1:23" x14ac:dyDescent="0.2">
      <c r="A14063" t="s">
        <v>27569</v>
      </c>
      <c r="B14063" t="s">
        <v>27570</v>
      </c>
      <c r="C14063" t="s">
        <v>27571</v>
      </c>
      <c r="D14063">
        <v>-0.225486391001473</v>
      </c>
      <c r="E14063">
        <v>0.475456130197706</v>
      </c>
      <c r="F14063">
        <v>0.74821708267729303</v>
      </c>
      <c r="G14063">
        <v>0.70134830956687899</v>
      </c>
      <c r="H14063">
        <v>4.4172802190381296E-3</v>
      </c>
      <c r="I14063">
        <v>0.16801549339220001</v>
      </c>
      <c r="J14063">
        <v>6.8103514688428399</v>
      </c>
      <c r="K14063">
        <v>6.1097267636292196</v>
      </c>
      <c r="L14063">
        <v>0.475861918565405</v>
      </c>
      <c r="M14063">
        <v>3.7370462486564102E-2</v>
      </c>
      <c r="N14063">
        <v>0.183842854101917</v>
      </c>
      <c r="O14063">
        <v>5.7126169449578299</v>
      </c>
      <c r="P14063">
        <v>5.2393701011111302</v>
      </c>
      <c r="Q14063" s="8" t="e">
        <v>#N/A</v>
      </c>
      <c r="R14063" t="e">
        <v>#N/A</v>
      </c>
      <c r="S14063" t="e">
        <v>#N/A</v>
      </c>
      <c r="T14063" t="e">
        <v>#N/A</v>
      </c>
      <c r="U14063" t="e">
        <v>#N/A</v>
      </c>
      <c r="V14063" t="e">
        <v>#N/A</v>
      </c>
      <c r="W14063" s="8"/>
    </row>
    <row r="14064" spans="1:23" x14ac:dyDescent="0.2">
      <c r="A14064" t="s">
        <v>39980</v>
      </c>
      <c r="B14064" t="s">
        <v>39981</v>
      </c>
      <c r="C14064" t="s">
        <v>39982</v>
      </c>
      <c r="D14064">
        <v>0.16972229396662</v>
      </c>
      <c r="E14064">
        <v>0.89362189083936205</v>
      </c>
      <c r="F14064">
        <v>0.965038858493112</v>
      </c>
      <c r="G14064">
        <v>-0.74847313928708503</v>
      </c>
      <c r="H14064">
        <v>0.42031093598883501</v>
      </c>
      <c r="I14064">
        <v>0.82861093385468798</v>
      </c>
      <c r="J14064">
        <v>0.83316487149544105</v>
      </c>
      <c r="K14064">
        <v>1.4732881885926099</v>
      </c>
      <c r="L14064">
        <v>-0.57875084532046195</v>
      </c>
      <c r="M14064">
        <v>0.50993237746374098</v>
      </c>
      <c r="N14064">
        <v>0.76291741847161998</v>
      </c>
      <c r="O14064">
        <v>0.99261207518182004</v>
      </c>
      <c r="P14064">
        <v>1.5147780912404101</v>
      </c>
      <c r="Q14064" s="8" t="e">
        <v>#N/A</v>
      </c>
      <c r="R14064" t="e">
        <v>#N/A</v>
      </c>
      <c r="S14064" t="e">
        <v>#N/A</v>
      </c>
      <c r="T14064" t="e">
        <v>#N/A</v>
      </c>
      <c r="U14064" t="e">
        <v>#N/A</v>
      </c>
      <c r="V14064" t="e">
        <v>#N/A</v>
      </c>
      <c r="W14064" s="8"/>
    </row>
    <row r="14065" spans="1:23" x14ac:dyDescent="0.2">
      <c r="A14065" t="s">
        <v>33234</v>
      </c>
      <c r="B14065" t="s">
        <v>33235</v>
      </c>
      <c r="C14065" t="s">
        <v>33236</v>
      </c>
      <c r="D14065">
        <v>0.19750027809047399</v>
      </c>
      <c r="E14065">
        <v>0.65883238968375402</v>
      </c>
      <c r="F14065">
        <v>0.85756456268009396</v>
      </c>
      <c r="G14065">
        <v>0.278611684158729</v>
      </c>
      <c r="H14065">
        <v>0.39089504044994899</v>
      </c>
      <c r="I14065">
        <v>0.81250402572891101</v>
      </c>
      <c r="J14065">
        <v>4.9108304936317397</v>
      </c>
      <c r="K14065">
        <v>4.63154381678667</v>
      </c>
      <c r="L14065">
        <v>0.47611196224920299</v>
      </c>
      <c r="M14065">
        <v>0.13380805817918501</v>
      </c>
      <c r="N14065">
        <v>0.39213428192196198</v>
      </c>
      <c r="O14065">
        <v>4.7777187243808097</v>
      </c>
      <c r="P14065">
        <v>4.3074035497637899</v>
      </c>
      <c r="Q14065" s="8">
        <v>1.05885480413565E-4</v>
      </c>
      <c r="R14065">
        <v>1.0886162174853999E-10</v>
      </c>
      <c r="S14065">
        <v>2.1604366419010299E-10</v>
      </c>
      <c r="T14065">
        <v>-1.02181360886029</v>
      </c>
      <c r="U14065">
        <v>3.7703677529501301E-10</v>
      </c>
      <c r="V14065">
        <v>1.65864934988207E-9</v>
      </c>
      <c r="W14065" s="8"/>
    </row>
    <row r="14066" spans="1:23" x14ac:dyDescent="0.2">
      <c r="A14066" t="s">
        <v>4653</v>
      </c>
      <c r="B14066" t="s">
        <v>4654</v>
      </c>
      <c r="C14066" t="s">
        <v>4655</v>
      </c>
      <c r="D14066">
        <v>0.75764222539001602</v>
      </c>
      <c r="E14066">
        <v>1.02251434255165E-2</v>
      </c>
      <c r="F14066">
        <v>9.7882099839856296E-2</v>
      </c>
      <c r="G14066">
        <v>-0.28450029880193101</v>
      </c>
      <c r="H14066">
        <v>0.16172817369849701</v>
      </c>
      <c r="I14066">
        <v>0.62012786743832604</v>
      </c>
      <c r="J14066">
        <v>6.4139350486955404</v>
      </c>
      <c r="K14066">
        <v>6.6971150033134696</v>
      </c>
      <c r="L14066">
        <v>0.47314192658808502</v>
      </c>
      <c r="M14066">
        <v>1.95036927084376E-2</v>
      </c>
      <c r="N14066">
        <v>0.121173050101758</v>
      </c>
      <c r="O14066">
        <v>6.7376481483950004</v>
      </c>
      <c r="P14066">
        <v>6.2659312723624003</v>
      </c>
      <c r="Q14066" s="8">
        <v>7.1634211631547694E-5</v>
      </c>
      <c r="R14066">
        <v>1.4872084079350199E-9</v>
      </c>
      <c r="S14066">
        <v>2.6231969531530302E-9</v>
      </c>
      <c r="T14066">
        <v>-0.647959177001588</v>
      </c>
      <c r="U14066">
        <v>2.9215783030064599E-9</v>
      </c>
      <c r="V14066">
        <v>1.1347837676921399E-8</v>
      </c>
      <c r="W14066" s="8"/>
    </row>
    <row r="14067" spans="1:23" x14ac:dyDescent="0.2">
      <c r="A14067" t="s">
        <v>10902</v>
      </c>
      <c r="B14067" t="s">
        <v>10903</v>
      </c>
      <c r="C14067" t="s">
        <v>10904</v>
      </c>
      <c r="D14067">
        <v>-4.1963393266615299</v>
      </c>
      <c r="E14067">
        <v>7.7533333510129698E-2</v>
      </c>
      <c r="F14067">
        <v>0.31227765658967399</v>
      </c>
      <c r="G14067">
        <v>2.3215323032396098</v>
      </c>
      <c r="H14067">
        <v>0.176053838741483</v>
      </c>
      <c r="I14067">
        <v>0.63576726777257098</v>
      </c>
      <c r="J14067">
        <v>1.1513780099170201</v>
      </c>
      <c r="K14067">
        <v>-0.72028672042817599</v>
      </c>
      <c r="L14067">
        <v>-1.8748070234219101</v>
      </c>
      <c r="M14067">
        <v>0.24086662286239999</v>
      </c>
      <c r="N14067">
        <v>0.53145085586886698</v>
      </c>
      <c r="O14067">
        <v>-1.0179515204237799</v>
      </c>
      <c r="P14067">
        <v>0.25057866920583599</v>
      </c>
      <c r="Q14067" s="8" t="e">
        <v>#N/A</v>
      </c>
      <c r="R14067" t="e">
        <v>#N/A</v>
      </c>
      <c r="S14067" t="e">
        <v>#N/A</v>
      </c>
      <c r="T14067" t="e">
        <v>#N/A</v>
      </c>
      <c r="U14067" t="e">
        <v>#N/A</v>
      </c>
      <c r="V14067" t="e">
        <v>#N/A</v>
      </c>
      <c r="W14067" s="8"/>
    </row>
    <row r="14068" spans="1:23" x14ac:dyDescent="0.2">
      <c r="A14068" t="s">
        <v>38444</v>
      </c>
      <c r="B14068" t="s">
        <v>38445</v>
      </c>
      <c r="C14068" t="s">
        <v>38446</v>
      </c>
      <c r="D14068">
        <v>0.111528603827084</v>
      </c>
      <c r="E14068">
        <v>0.83903536077463403</v>
      </c>
      <c r="F14068">
        <v>0.94252359435506905</v>
      </c>
      <c r="G14068">
        <v>0.33467026738726402</v>
      </c>
      <c r="H14068">
        <v>0.40222202151174702</v>
      </c>
      <c r="I14068">
        <v>0.81833983781937303</v>
      </c>
      <c r="J14068">
        <v>3.6183399528259699</v>
      </c>
      <c r="K14068">
        <v>3.2832435487135299</v>
      </c>
      <c r="L14068">
        <v>0.44619887121434998</v>
      </c>
      <c r="M14068">
        <v>0.247783556311133</v>
      </c>
      <c r="N14068">
        <v>0.53797331525825498</v>
      </c>
      <c r="O14068">
        <v>4.1738453467474503</v>
      </c>
      <c r="P14068">
        <v>3.7349114289253098</v>
      </c>
      <c r="Q14068" s="8" t="e">
        <v>#N/A</v>
      </c>
      <c r="R14068" t="e">
        <v>#N/A</v>
      </c>
      <c r="S14068" t="e">
        <v>#N/A</v>
      </c>
      <c r="T14068" t="e">
        <v>#N/A</v>
      </c>
      <c r="U14068" t="e">
        <v>#N/A</v>
      </c>
      <c r="V14068" t="e">
        <v>#N/A</v>
      </c>
      <c r="W14068" s="8"/>
    </row>
    <row r="14069" spans="1:23" x14ac:dyDescent="0.2">
      <c r="A14069" t="s">
        <v>19721</v>
      </c>
      <c r="B14069" t="s">
        <v>19722</v>
      </c>
      <c r="C14069" t="s">
        <v>19723</v>
      </c>
      <c r="D14069">
        <v>-0.44149225364574002</v>
      </c>
      <c r="E14069">
        <v>0.263808426756585</v>
      </c>
      <c r="F14069">
        <v>0.58197717595541898</v>
      </c>
      <c r="G14069">
        <v>3.4962959404353802E-2</v>
      </c>
      <c r="H14069">
        <v>0.90143302138068104</v>
      </c>
      <c r="I14069">
        <v>0.98276029914533103</v>
      </c>
      <c r="J14069">
        <v>5.66731623805273</v>
      </c>
      <c r="K14069">
        <v>5.6307117770613901</v>
      </c>
      <c r="L14069">
        <v>-0.40652929424138601</v>
      </c>
      <c r="M14069">
        <v>0.13941496520948099</v>
      </c>
      <c r="N14069">
        <v>0.40106434381610501</v>
      </c>
      <c r="O14069">
        <v>5.4994983473821097</v>
      </c>
      <c r="P14069">
        <v>5.9038512960154197</v>
      </c>
      <c r="Q14069" s="8" t="e">
        <v>#N/A</v>
      </c>
      <c r="R14069" t="e">
        <v>#N/A</v>
      </c>
      <c r="S14069" t="e">
        <v>#N/A</v>
      </c>
      <c r="T14069" t="e">
        <v>#N/A</v>
      </c>
      <c r="U14069" t="e">
        <v>#N/A</v>
      </c>
      <c r="V14069" t="e">
        <v>#N/A</v>
      </c>
      <c r="W14069" s="8"/>
    </row>
    <row r="14070" spans="1:23" x14ac:dyDescent="0.2">
      <c r="A14070" t="s">
        <v>16818</v>
      </c>
      <c r="B14070" t="s">
        <v>16819</v>
      </c>
      <c r="C14070" t="s">
        <v>16820</v>
      </c>
      <c r="D14070">
        <v>0.55578386840443095</v>
      </c>
      <c r="E14070">
        <v>0.193099273330224</v>
      </c>
      <c r="F14070">
        <v>0.50029518763856895</v>
      </c>
      <c r="G14070">
        <v>-0.12280049084764701</v>
      </c>
      <c r="H14070">
        <v>0.68591543405061495</v>
      </c>
      <c r="I14070">
        <v>0.92923580934662398</v>
      </c>
      <c r="J14070">
        <v>4.9112840392789101</v>
      </c>
      <c r="K14070">
        <v>5.0303184745774896</v>
      </c>
      <c r="L14070">
        <v>0.43298337755678401</v>
      </c>
      <c r="M14070">
        <v>0.14562546075233601</v>
      </c>
      <c r="N14070">
        <v>0.41101255040065698</v>
      </c>
      <c r="O14070">
        <v>5.4606541340667496</v>
      </c>
      <c r="P14070">
        <v>5.0313496558572801</v>
      </c>
      <c r="Q14070" s="8">
        <v>6.7385374892103505E-5</v>
      </c>
      <c r="R14070">
        <v>1.03883476519581E-5</v>
      </c>
      <c r="S14070">
        <v>1.25012929297472E-5</v>
      </c>
      <c r="T14070">
        <v>-0.31647648917005</v>
      </c>
      <c r="U14070">
        <v>2.5796449275449801E-2</v>
      </c>
      <c r="V14070">
        <v>3.47700765731307E-2</v>
      </c>
      <c r="W14070" s="8"/>
    </row>
    <row r="14071" spans="1:23" x14ac:dyDescent="0.2">
      <c r="A14071" t="s">
        <v>28088</v>
      </c>
      <c r="B14071" t="s">
        <v>28089</v>
      </c>
      <c r="C14071" t="s">
        <v>28090</v>
      </c>
      <c r="D14071">
        <v>1.5061275763870099</v>
      </c>
      <c r="E14071">
        <v>0.48992926431783401</v>
      </c>
      <c r="F14071">
        <v>0.75689922351307903</v>
      </c>
      <c r="G14071">
        <v>-0.45999209034517702</v>
      </c>
      <c r="H14071">
        <v>0.77602808847261595</v>
      </c>
      <c r="I14071">
        <v>0.95457045231705795</v>
      </c>
      <c r="J14071">
        <v>-1.6715975042094999</v>
      </c>
      <c r="K14071">
        <v>-1.84798585312714</v>
      </c>
      <c r="L14071">
        <v>1.0461354860418299</v>
      </c>
      <c r="M14071">
        <v>0.44971004305212597</v>
      </c>
      <c r="N14071">
        <v>0.72203287575109698</v>
      </c>
      <c r="O14071">
        <v>1.61970056399325</v>
      </c>
      <c r="P14071">
        <v>0.69737193723917701</v>
      </c>
      <c r="Q14071" s="8" t="e">
        <v>#N/A</v>
      </c>
      <c r="R14071" t="e">
        <v>#N/A</v>
      </c>
      <c r="S14071" t="e">
        <v>#N/A</v>
      </c>
      <c r="T14071" t="e">
        <v>#N/A</v>
      </c>
      <c r="U14071" t="e">
        <v>#N/A</v>
      </c>
      <c r="V14071" t="e">
        <v>#N/A</v>
      </c>
      <c r="W14071" s="8"/>
    </row>
    <row r="14072" spans="1:23" x14ac:dyDescent="0.2">
      <c r="A14072" t="s">
        <v>8323</v>
      </c>
      <c r="B14072" t="s">
        <v>8324</v>
      </c>
      <c r="C14072" t="s">
        <v>8325</v>
      </c>
      <c r="D14072">
        <v>0.56179987798975095</v>
      </c>
      <c r="E14072">
        <v>4.3536605955448997E-2</v>
      </c>
      <c r="F14072">
        <v>0.230651494840341</v>
      </c>
      <c r="G14072">
        <v>-0.27670023910037</v>
      </c>
      <c r="H14072">
        <v>0.15968090665537699</v>
      </c>
      <c r="I14072">
        <v>0.61732843911968005</v>
      </c>
      <c r="J14072">
        <v>5.7857308309605502</v>
      </c>
      <c r="K14072">
        <v>6.0600345167473604</v>
      </c>
      <c r="L14072">
        <v>0.285099638889382</v>
      </c>
      <c r="M14072">
        <v>0.13246232676410999</v>
      </c>
      <c r="N14072">
        <v>0.39047780651852998</v>
      </c>
      <c r="O14072">
        <v>5.9907030129287797</v>
      </c>
      <c r="P14072">
        <v>5.7069761176902896</v>
      </c>
      <c r="Q14072" s="8">
        <v>1.01299775776711E-4</v>
      </c>
      <c r="R14072">
        <v>3.5165894745562102E-11</v>
      </c>
      <c r="S14072">
        <v>7.2957677688970903E-11</v>
      </c>
      <c r="T14072">
        <v>-0.59315623365083503</v>
      </c>
      <c r="U14072">
        <v>8.3936144123268106E-5</v>
      </c>
      <c r="V14072">
        <v>1.6646115946724799E-4</v>
      </c>
      <c r="W14072" s="8"/>
    </row>
    <row r="14073" spans="1:23" x14ac:dyDescent="0.2">
      <c r="A14073" t="s">
        <v>37570</v>
      </c>
      <c r="B14073" t="s">
        <v>37571</v>
      </c>
      <c r="C14073" t="s">
        <v>37572</v>
      </c>
      <c r="D14073">
        <v>0.17523275385209999</v>
      </c>
      <c r="E14073">
        <v>0.806982864397081</v>
      </c>
      <c r="F14073">
        <v>0.92885908732520395</v>
      </c>
      <c r="G14073">
        <v>-7.3786840596227102E-2</v>
      </c>
      <c r="H14073">
        <v>0.88672957457450696</v>
      </c>
      <c r="I14073">
        <v>0.98066333858170895</v>
      </c>
      <c r="J14073">
        <v>2.9358442485486802</v>
      </c>
      <c r="K14073">
        <v>2.99710360240271</v>
      </c>
      <c r="L14073">
        <v>0.10144591325586801</v>
      </c>
      <c r="M14073">
        <v>0.83789553504007697</v>
      </c>
      <c r="N14073">
        <v>0.94026034551786197</v>
      </c>
      <c r="O14073">
        <v>3.2379775786049101</v>
      </c>
      <c r="P14073">
        <v>3.1400743854217299</v>
      </c>
      <c r="Q14073" s="8" t="e">
        <v>#N/A</v>
      </c>
      <c r="R14073" t="e">
        <v>#N/A</v>
      </c>
      <c r="S14073" t="e">
        <v>#N/A</v>
      </c>
      <c r="T14073" t="e">
        <v>#N/A</v>
      </c>
      <c r="U14073" t="e">
        <v>#N/A</v>
      </c>
      <c r="V14073" t="e">
        <v>#N/A</v>
      </c>
      <c r="W14073" s="8"/>
    </row>
    <row r="14074" spans="1:23" x14ac:dyDescent="0.2">
      <c r="A14074" t="s">
        <v>18748</v>
      </c>
      <c r="B14074" t="s">
        <v>18749</v>
      </c>
      <c r="C14074" t="s">
        <v>18750</v>
      </c>
      <c r="D14074">
        <v>-0.75075342505238896</v>
      </c>
      <c r="E14074">
        <v>0.23924441451179501</v>
      </c>
      <c r="F14074">
        <v>0.555128637558711</v>
      </c>
      <c r="G14074">
        <v>0.75907741901666204</v>
      </c>
      <c r="H14074">
        <v>0.105444349464203</v>
      </c>
      <c r="I14074">
        <v>0.53967496625167999</v>
      </c>
      <c r="J14074">
        <v>5.8002025129703103</v>
      </c>
      <c r="K14074">
        <v>5.0432944499392303</v>
      </c>
      <c r="L14074">
        <v>8.3239939642728508E-3</v>
      </c>
      <c r="M14074">
        <v>0.98475987017542899</v>
      </c>
      <c r="N14074">
        <v>0.995966896450308</v>
      </c>
      <c r="O14074">
        <v>5.1943854237790203</v>
      </c>
      <c r="P14074">
        <v>5.1870956249566396</v>
      </c>
      <c r="Q14074" s="8">
        <v>8.9518837978647104E-5</v>
      </c>
      <c r="R14074">
        <v>6.1178654263985402E-9</v>
      </c>
      <c r="S14074">
        <v>1.0137092855859799E-8</v>
      </c>
      <c r="T14074">
        <v>-0.23122831844929301</v>
      </c>
      <c r="U14074">
        <v>0.10724876987426001</v>
      </c>
      <c r="V14074">
        <v>0.13102697815478301</v>
      </c>
      <c r="W14074" s="8"/>
    </row>
    <row r="14075" spans="1:23" x14ac:dyDescent="0.2">
      <c r="A14075" t="s">
        <v>35207</v>
      </c>
      <c r="B14075" t="s">
        <v>35208</v>
      </c>
      <c r="C14075" t="s">
        <v>35209</v>
      </c>
      <c r="D14075">
        <v>0.110721104715845</v>
      </c>
      <c r="E14075">
        <v>0.72545969145856204</v>
      </c>
      <c r="F14075">
        <v>0.89041937922828895</v>
      </c>
      <c r="G14075">
        <v>-9.7237897265691903E-2</v>
      </c>
      <c r="H14075">
        <v>0.66972733506766502</v>
      </c>
      <c r="I14075">
        <v>0.92359224784354099</v>
      </c>
      <c r="J14075">
        <v>6.0712198330139797</v>
      </c>
      <c r="K14075">
        <v>6.1671486852136397</v>
      </c>
      <c r="L14075">
        <v>1.3483207450152799E-2</v>
      </c>
      <c r="M14075">
        <v>0.95059315346011097</v>
      </c>
      <c r="N14075">
        <v>0.98580281269118797</v>
      </c>
      <c r="O14075">
        <v>6.6263188807349298</v>
      </c>
      <c r="P14075">
        <v>6.6129155941142201</v>
      </c>
      <c r="Q14075" s="8" t="e">
        <v>#N/A</v>
      </c>
      <c r="R14075" t="e">
        <v>#N/A</v>
      </c>
      <c r="S14075" t="e">
        <v>#N/A</v>
      </c>
      <c r="T14075" t="e">
        <v>#N/A</v>
      </c>
      <c r="U14075" t="e">
        <v>#N/A</v>
      </c>
      <c r="V14075" t="e">
        <v>#N/A</v>
      </c>
      <c r="W14075" s="8"/>
    </row>
    <row r="14076" spans="1:23" x14ac:dyDescent="0.2">
      <c r="A14076" t="s">
        <v>25103</v>
      </c>
      <c r="B14076" t="s">
        <v>25104</v>
      </c>
      <c r="C14076" t="s">
        <v>25105</v>
      </c>
      <c r="D14076">
        <v>0.42811945669391699</v>
      </c>
      <c r="E14076">
        <v>0.404184419735024</v>
      </c>
      <c r="F14076">
        <v>0.699575831779921</v>
      </c>
      <c r="G14076">
        <v>-0.51238543145606497</v>
      </c>
      <c r="H14076">
        <v>0.17217806948898201</v>
      </c>
      <c r="I14076">
        <v>0.63039180433672504</v>
      </c>
      <c r="J14076">
        <v>4.8609240214461797</v>
      </c>
      <c r="K14076">
        <v>5.3670043963991096</v>
      </c>
      <c r="L14076">
        <v>-8.4265974762148005E-2</v>
      </c>
      <c r="M14076">
        <v>0.81076398173548103</v>
      </c>
      <c r="N14076">
        <v>0.92804721967548298</v>
      </c>
      <c r="O14076">
        <v>5.0905852393498501</v>
      </c>
      <c r="P14076">
        <v>5.1747246391186001</v>
      </c>
      <c r="Q14076" s="8" t="e">
        <v>#N/A</v>
      </c>
      <c r="R14076" t="e">
        <v>#N/A</v>
      </c>
      <c r="S14076" t="e">
        <v>#N/A</v>
      </c>
      <c r="T14076" t="e">
        <v>#N/A</v>
      </c>
      <c r="U14076" t="e">
        <v>#N/A</v>
      </c>
      <c r="V14076" t="e">
        <v>#N/A</v>
      </c>
      <c r="W14076" s="8"/>
    </row>
    <row r="14077" spans="1:23" x14ac:dyDescent="0.2">
      <c r="A14077" t="s">
        <v>7776</v>
      </c>
      <c r="B14077" t="s">
        <v>7777</v>
      </c>
      <c r="C14077" t="s">
        <v>7778</v>
      </c>
      <c r="D14077">
        <v>0.56972879404040799</v>
      </c>
      <c r="E14077">
        <v>3.73185042316765E-2</v>
      </c>
      <c r="F14077">
        <v>0.21200726777224299</v>
      </c>
      <c r="G14077">
        <v>-0.18171133129452199</v>
      </c>
      <c r="H14077">
        <v>0.34133050645590701</v>
      </c>
      <c r="I14077">
        <v>0.78197081948922098</v>
      </c>
      <c r="J14077">
        <v>6.1701838529073596</v>
      </c>
      <c r="K14077">
        <v>6.3498544508027903</v>
      </c>
      <c r="L14077">
        <v>0.388017462745886</v>
      </c>
      <c r="M14077">
        <v>4.06619606568712E-2</v>
      </c>
      <c r="N14077">
        <v>0.19358656762180501</v>
      </c>
      <c r="O14077">
        <v>6.51171166570892</v>
      </c>
      <c r="P14077">
        <v>6.1248742880962501</v>
      </c>
      <c r="Q14077" s="8" t="e">
        <v>#N/A</v>
      </c>
      <c r="R14077" t="e">
        <v>#N/A</v>
      </c>
      <c r="S14077" t="e">
        <v>#N/A</v>
      </c>
      <c r="T14077" t="e">
        <v>#N/A</v>
      </c>
      <c r="U14077" t="e">
        <v>#N/A</v>
      </c>
      <c r="V14077" t="e">
        <v>#N/A</v>
      </c>
      <c r="W14077" s="8"/>
    </row>
    <row r="14078" spans="1:23" x14ac:dyDescent="0.2">
      <c r="A14078" t="s">
        <v>1253</v>
      </c>
      <c r="B14078" t="s">
        <v>1254</v>
      </c>
      <c r="C14078" t="s">
        <v>1255</v>
      </c>
      <c r="D14078">
        <v>1.37770686881916</v>
      </c>
      <c r="E14078">
        <v>3.2548718830560501E-4</v>
      </c>
      <c r="F14078">
        <v>1.1622031974921501E-2</v>
      </c>
      <c r="G14078">
        <v>-0.75029748622729897</v>
      </c>
      <c r="H14078">
        <v>4.3820676705765898E-3</v>
      </c>
      <c r="I14078">
        <v>0.16755301392496399</v>
      </c>
      <c r="J14078">
        <v>6.1460441567140398</v>
      </c>
      <c r="K14078">
        <v>6.8929184218061801</v>
      </c>
      <c r="L14078">
        <v>0.62740938259185697</v>
      </c>
      <c r="M14078">
        <v>1.1736012736060401E-2</v>
      </c>
      <c r="N14078">
        <v>8.6827086443684295E-2</v>
      </c>
      <c r="O14078">
        <v>6.7342952175038899</v>
      </c>
      <c r="P14078">
        <v>6.1094776717594099</v>
      </c>
      <c r="Q14078" s="9">
        <v>1.3286775633329699E-4</v>
      </c>
      <c r="R14078">
        <v>1.8971697862287101E-35</v>
      </c>
      <c r="S14078">
        <v>4.4220608507196704E-34</v>
      </c>
      <c r="T14078">
        <v>-0.781687909019537</v>
      </c>
      <c r="U14078">
        <v>2.4391501610356301E-11</v>
      </c>
      <c r="V14078">
        <v>1.2350863693002399E-10</v>
      </c>
    </row>
    <row r="14079" spans="1:23" x14ac:dyDescent="0.2">
      <c r="A14079" t="s">
        <v>28923</v>
      </c>
      <c r="B14079" t="s">
        <v>28924</v>
      </c>
      <c r="C14079" t="s">
        <v>28925</v>
      </c>
      <c r="D14079">
        <v>0.31154230040185399</v>
      </c>
      <c r="E14079">
        <v>0.51646284203757298</v>
      </c>
      <c r="F14079">
        <v>0.77467533975312997</v>
      </c>
      <c r="G14079">
        <v>0.155367243796314</v>
      </c>
      <c r="H14079">
        <v>0.65350898687110603</v>
      </c>
      <c r="I14079">
        <v>0.91775665575485799</v>
      </c>
      <c r="J14079">
        <v>4.9929515439436196</v>
      </c>
      <c r="K14079">
        <v>4.8357287791596502</v>
      </c>
      <c r="L14079">
        <v>0.46690954419816799</v>
      </c>
      <c r="M14079">
        <v>0.16771262736437001</v>
      </c>
      <c r="N14079">
        <v>0.442588038270186</v>
      </c>
      <c r="O14079">
        <v>5.5874067150379796</v>
      </c>
      <c r="P14079">
        <v>5.1232653635679402</v>
      </c>
      <c r="Q14079" s="8">
        <v>1.02533425375338E-4</v>
      </c>
      <c r="R14079">
        <v>5.9007088537281702E-16</v>
      </c>
      <c r="S14079">
        <v>2.0954153219834299E-15</v>
      </c>
      <c r="T14079">
        <v>-0.60093925449291896</v>
      </c>
      <c r="U14079">
        <v>4.1067009582737402E-6</v>
      </c>
      <c r="V14079">
        <v>1.00459620215836E-5</v>
      </c>
      <c r="W14079" s="8"/>
    </row>
    <row r="14080" spans="1:23" x14ac:dyDescent="0.2">
      <c r="A14080" t="s">
        <v>8434</v>
      </c>
      <c r="B14080" t="s">
        <v>8435</v>
      </c>
      <c r="C14080" t="s">
        <v>8436</v>
      </c>
      <c r="D14080">
        <v>0.83549648521120601</v>
      </c>
      <c r="E14080">
        <v>4.4647998596479797E-2</v>
      </c>
      <c r="F14080">
        <v>0.23354219623488801</v>
      </c>
      <c r="G14080">
        <v>-5.61502076179278E-2</v>
      </c>
      <c r="H14080">
        <v>0.84568739096364798</v>
      </c>
      <c r="I14080">
        <v>0.97258713189941304</v>
      </c>
      <c r="J14080">
        <v>4.9594578552479804</v>
      </c>
      <c r="K14080">
        <v>5.0130534784045198</v>
      </c>
      <c r="L14080">
        <v>0.77934627759327901</v>
      </c>
      <c r="M14080">
        <v>9.0082195208581496E-3</v>
      </c>
      <c r="N14080">
        <v>7.1702787614742705E-2</v>
      </c>
      <c r="O14080">
        <v>5.73915860681611</v>
      </c>
      <c r="P14080">
        <v>4.9646870558962597</v>
      </c>
      <c r="Q14080" s="8" t="e">
        <v>#N/A</v>
      </c>
      <c r="R14080" t="e">
        <v>#N/A</v>
      </c>
      <c r="S14080" t="e">
        <v>#N/A</v>
      </c>
      <c r="T14080" t="e">
        <v>#N/A</v>
      </c>
      <c r="U14080" t="e">
        <v>#N/A</v>
      </c>
      <c r="V14080" t="e">
        <v>#N/A</v>
      </c>
      <c r="W14080" s="8"/>
    </row>
    <row r="14081" spans="1:23" x14ac:dyDescent="0.2">
      <c r="A14081" t="s">
        <v>7681</v>
      </c>
      <c r="B14081" t="s">
        <v>7682</v>
      </c>
      <c r="C14081" t="s">
        <v>7683</v>
      </c>
      <c r="D14081">
        <v>0.77093223120548704</v>
      </c>
      <c r="E14081">
        <v>3.6186805268476299E-2</v>
      </c>
      <c r="F14081">
        <v>0.20818291592741101</v>
      </c>
      <c r="G14081">
        <v>-0.240730147356497</v>
      </c>
      <c r="H14081">
        <v>0.34810992692883103</v>
      </c>
      <c r="I14081">
        <v>0.78445927385399306</v>
      </c>
      <c r="J14081">
        <v>4.8341073592616102</v>
      </c>
      <c r="K14081">
        <v>5.0699041225577703</v>
      </c>
      <c r="L14081">
        <v>0.53020208384899004</v>
      </c>
      <c r="M14081">
        <v>3.7884039405642798E-2</v>
      </c>
      <c r="N14081">
        <v>0.18529071491936699</v>
      </c>
      <c r="O14081">
        <v>5.5605394069493199</v>
      </c>
      <c r="P14081">
        <v>5.0342486194591904</v>
      </c>
      <c r="Q14081" s="8">
        <v>4.71844050548529E-5</v>
      </c>
      <c r="R14081">
        <v>5.2526356234355396E-3</v>
      </c>
      <c r="S14081">
        <v>5.4471195939658499E-3</v>
      </c>
      <c r="T14081" t="e">
        <v>#N/A</v>
      </c>
      <c r="U14081" t="e">
        <v>#N/A</v>
      </c>
      <c r="V14081" t="e">
        <v>#N/A</v>
      </c>
      <c r="W14081" s="8"/>
    </row>
    <row r="14082" spans="1:23" x14ac:dyDescent="0.2">
      <c r="A14082" t="s">
        <v>4293</v>
      </c>
      <c r="B14082" t="s">
        <v>4294</v>
      </c>
      <c r="C14082" t="s">
        <v>4295</v>
      </c>
      <c r="D14082">
        <v>0.90820525048239398</v>
      </c>
      <c r="E14082">
        <v>8.3253006093317594E-3</v>
      </c>
      <c r="F14082">
        <v>8.6323208976513494E-2</v>
      </c>
      <c r="G14082">
        <v>-0.48379363560608402</v>
      </c>
      <c r="H14082">
        <v>4.46788167291884E-2</v>
      </c>
      <c r="I14082">
        <v>0.39989188900183498</v>
      </c>
      <c r="J14082">
        <v>5.7382692743444998</v>
      </c>
      <c r="K14082">
        <v>6.2192343004993997</v>
      </c>
      <c r="L14082">
        <v>0.42441161487631002</v>
      </c>
      <c r="M14082">
        <v>6.5770499317829703E-2</v>
      </c>
      <c r="N14082">
        <v>0.259095293827239</v>
      </c>
      <c r="O14082">
        <v>5.4886169553713904</v>
      </c>
      <c r="P14082">
        <v>5.0674925015939696</v>
      </c>
      <c r="Q14082" s="8">
        <v>7.5600156432426997E-5</v>
      </c>
      <c r="R14082">
        <v>9.9137295363443802E-10</v>
      </c>
      <c r="S14082">
        <v>1.7876626521144399E-9</v>
      </c>
      <c r="T14082">
        <v>-0.37020476694762</v>
      </c>
      <c r="U14082">
        <v>2.9618267660863101E-3</v>
      </c>
      <c r="V14082">
        <v>4.5528080357070001E-3</v>
      </c>
      <c r="W14082" s="8"/>
    </row>
    <row r="14083" spans="1:23" x14ac:dyDescent="0.2">
      <c r="A14083" t="s">
        <v>1653</v>
      </c>
      <c r="B14083" t="s">
        <v>1654</v>
      </c>
      <c r="C14083" t="s">
        <v>1655</v>
      </c>
      <c r="D14083">
        <v>-1.3110038391035299</v>
      </c>
      <c r="E14083">
        <v>6.4637998204766399E-4</v>
      </c>
      <c r="F14083">
        <v>1.75403459745079E-2</v>
      </c>
      <c r="G14083">
        <v>0.41869312209659199</v>
      </c>
      <c r="H14083">
        <v>9.9933590116028703E-2</v>
      </c>
      <c r="I14083">
        <v>0.53197961308409403</v>
      </c>
      <c r="J14083">
        <v>6.0469374566986103</v>
      </c>
      <c r="K14083">
        <v>5.6286325146397598</v>
      </c>
      <c r="L14083">
        <v>-0.89231071700693998</v>
      </c>
      <c r="M14083">
        <v>7.4074160037741602E-4</v>
      </c>
      <c r="N14083">
        <v>1.26885365803388E-2</v>
      </c>
      <c r="O14083">
        <v>5.2697582652649899</v>
      </c>
      <c r="P14083">
        <v>6.1579744576788302</v>
      </c>
      <c r="Q14083" s="8" t="e">
        <v>#N/A</v>
      </c>
      <c r="R14083" t="e">
        <v>#N/A</v>
      </c>
      <c r="S14083" t="e">
        <v>#N/A</v>
      </c>
      <c r="T14083" t="e">
        <v>#N/A</v>
      </c>
      <c r="U14083" t="e">
        <v>#N/A</v>
      </c>
      <c r="V14083" t="e">
        <v>#N/A</v>
      </c>
      <c r="W14083" s="8"/>
    </row>
    <row r="14084" spans="1:23" x14ac:dyDescent="0.2">
      <c r="A14084" t="s">
        <v>32135</v>
      </c>
      <c r="B14084" t="s">
        <v>32136</v>
      </c>
      <c r="C14084" t="s">
        <v>32137</v>
      </c>
      <c r="D14084">
        <v>0.16382560377163299</v>
      </c>
      <c r="E14084">
        <v>0.62174541935164496</v>
      </c>
      <c r="F14084">
        <v>0.83718852351389506</v>
      </c>
      <c r="G14084">
        <v>0.118055879845299</v>
      </c>
      <c r="H14084">
        <v>0.62225254570687605</v>
      </c>
      <c r="I14084">
        <v>0.90884946268233602</v>
      </c>
      <c r="J14084">
        <v>6.4803479755102202</v>
      </c>
      <c r="K14084">
        <v>6.3618355652883798</v>
      </c>
      <c r="L14084">
        <v>0.28188148361693199</v>
      </c>
      <c r="M14084">
        <v>0.22673401720074299</v>
      </c>
      <c r="N14084">
        <v>0.51759154857969203</v>
      </c>
      <c r="O14084">
        <v>6.0327890228093199</v>
      </c>
      <c r="P14084">
        <v>5.7523829795952404</v>
      </c>
      <c r="Q14084" s="8">
        <v>1.2564203222287801E-4</v>
      </c>
      <c r="R14084">
        <v>1.46102705867328E-25</v>
      </c>
      <c r="S14084">
        <v>1.31796025318761E-24</v>
      </c>
      <c r="T14084">
        <v>-1.1330610645072099</v>
      </c>
      <c r="U14084">
        <v>5.1919763168897202E-20</v>
      </c>
      <c r="V14084">
        <v>7.0971865104265103E-19</v>
      </c>
      <c r="W14084" s="8"/>
    </row>
    <row r="14085" spans="1:23" x14ac:dyDescent="0.2">
      <c r="A14085" t="s">
        <v>9690</v>
      </c>
      <c r="B14085" t="s">
        <v>9691</v>
      </c>
      <c r="C14085" t="s">
        <v>9692</v>
      </c>
      <c r="D14085">
        <v>0.62416688232988504</v>
      </c>
      <c r="E14085">
        <v>6.0409239748868603E-2</v>
      </c>
      <c r="F14085">
        <v>0.27404859702357298</v>
      </c>
      <c r="G14085">
        <v>0.21048810317007099</v>
      </c>
      <c r="H14085">
        <v>0.36780814748299601</v>
      </c>
      <c r="I14085">
        <v>0.79867662117970795</v>
      </c>
      <c r="J14085">
        <v>5.04272199093898</v>
      </c>
      <c r="K14085">
        <v>4.8318917665293002</v>
      </c>
      <c r="L14085">
        <v>0.83465498549995598</v>
      </c>
      <c r="M14085">
        <v>8.6000892535254697E-4</v>
      </c>
      <c r="N14085">
        <v>1.41422656903109E-2</v>
      </c>
      <c r="O14085">
        <v>5.9428666842245201</v>
      </c>
      <c r="P14085">
        <v>5.1126537381758199</v>
      </c>
      <c r="Q14085" s="8" t="e">
        <v>#N/A</v>
      </c>
      <c r="R14085" t="e">
        <v>#N/A</v>
      </c>
      <c r="S14085" t="e">
        <v>#N/A</v>
      </c>
      <c r="T14085" t="e">
        <v>#N/A</v>
      </c>
      <c r="U14085" t="e">
        <v>#N/A</v>
      </c>
      <c r="V14085" t="e">
        <v>#N/A</v>
      </c>
      <c r="W14085" s="8"/>
    </row>
    <row r="14086" spans="1:23" x14ac:dyDescent="0.2">
      <c r="A14086" t="s">
        <v>33145</v>
      </c>
      <c r="B14086" t="s">
        <v>33146</v>
      </c>
      <c r="C14086" t="s">
        <v>33147</v>
      </c>
      <c r="D14086">
        <v>0.194862423807212</v>
      </c>
      <c r="E14086">
        <v>0.65474674849898995</v>
      </c>
      <c r="F14086">
        <v>0.85444001299057404</v>
      </c>
      <c r="G14086">
        <v>0.42905202414153198</v>
      </c>
      <c r="H14086">
        <v>0.17976874829190601</v>
      </c>
      <c r="I14086">
        <v>0.63978426248515696</v>
      </c>
      <c r="J14086">
        <v>5.7416618559977497</v>
      </c>
      <c r="K14086">
        <v>5.3134610053147604</v>
      </c>
      <c r="L14086">
        <v>0.62391444794874396</v>
      </c>
      <c r="M14086">
        <v>4.7806386332127401E-2</v>
      </c>
      <c r="N14086">
        <v>0.214066217985867</v>
      </c>
      <c r="O14086">
        <v>5.6917557562002203</v>
      </c>
      <c r="P14086">
        <v>5.0717457756559297</v>
      </c>
      <c r="Q14086" s="8">
        <v>1.03656475268896E-4</v>
      </c>
      <c r="R14086">
        <v>1.8435892504997399E-14</v>
      </c>
      <c r="S14086">
        <v>5.56763953650923E-14</v>
      </c>
      <c r="T14086">
        <v>-0.36516464645179397</v>
      </c>
      <c r="U14086">
        <v>3.9339178963979397E-3</v>
      </c>
      <c r="V14086">
        <v>5.9269292809969003E-3</v>
      </c>
      <c r="W14086" s="8"/>
    </row>
    <row r="14087" spans="1:23" x14ac:dyDescent="0.2">
      <c r="A14087" t="s">
        <v>41326</v>
      </c>
      <c r="B14087" t="s">
        <v>41327</v>
      </c>
      <c r="C14087" t="s">
        <v>41328</v>
      </c>
      <c r="D14087">
        <v>0.102976319518457</v>
      </c>
      <c r="E14087">
        <v>0.93814534178348996</v>
      </c>
      <c r="F14087">
        <v>0.98002395397765696</v>
      </c>
      <c r="G14087">
        <v>1.8196291863243399</v>
      </c>
      <c r="H14087">
        <v>6.0671433859677E-2</v>
      </c>
      <c r="I14087">
        <v>0.45106439649726399</v>
      </c>
      <c r="J14087">
        <v>1.5433063876159601</v>
      </c>
      <c r="K14087">
        <v>-4.6044300106110901E-2</v>
      </c>
      <c r="L14087">
        <v>1.9226055058428</v>
      </c>
      <c r="M14087">
        <v>4.22331315920512E-2</v>
      </c>
      <c r="N14087">
        <v>0.19821294805513401</v>
      </c>
      <c r="O14087">
        <v>2.91252632323314</v>
      </c>
      <c r="P14087">
        <v>1.11575924833618</v>
      </c>
      <c r="Q14087" s="8" t="e">
        <v>#N/A</v>
      </c>
      <c r="R14087" t="e">
        <v>#N/A</v>
      </c>
      <c r="S14087" t="e">
        <v>#N/A</v>
      </c>
      <c r="T14087" t="e">
        <v>#N/A</v>
      </c>
      <c r="U14087" t="e">
        <v>#N/A</v>
      </c>
      <c r="V14087" t="e">
        <v>#N/A</v>
      </c>
      <c r="W14087" s="8"/>
    </row>
    <row r="14088" spans="1:23" x14ac:dyDescent="0.2">
      <c r="A14088" t="s">
        <v>2367</v>
      </c>
      <c r="B14088" t="s">
        <v>2368</v>
      </c>
      <c r="C14088" t="s">
        <v>2369</v>
      </c>
      <c r="D14088">
        <v>0.86682556161603697</v>
      </c>
      <c r="E14088">
        <v>1.71068519153701E-3</v>
      </c>
      <c r="F14088">
        <v>3.2485933144156702E-2</v>
      </c>
      <c r="G14088">
        <v>-0.40785632970878999</v>
      </c>
      <c r="H14088">
        <v>3.12108471256477E-2</v>
      </c>
      <c r="I14088">
        <v>0.34554316550291297</v>
      </c>
      <c r="J14088">
        <v>8.1163727420613991</v>
      </c>
      <c r="K14088">
        <v>8.5236994924431109</v>
      </c>
      <c r="L14088">
        <v>0.45896923190724698</v>
      </c>
      <c r="M14088">
        <v>1.30573033506538E-2</v>
      </c>
      <c r="N14088">
        <v>9.3391988848590804E-2</v>
      </c>
      <c r="O14088">
        <v>8.4121200130078595</v>
      </c>
      <c r="P14088">
        <v>7.9536837226213599</v>
      </c>
      <c r="Q14088" s="8">
        <v>1.1174390932971599E-4</v>
      </c>
      <c r="R14088">
        <v>9.3646071141623998E-23</v>
      </c>
      <c r="S14088">
        <v>6.3896425358518701E-22</v>
      </c>
      <c r="T14088">
        <v>-0.231362654998821</v>
      </c>
      <c r="U14088">
        <v>3.53204616979391E-2</v>
      </c>
      <c r="V14088">
        <v>4.6543512829100603E-2</v>
      </c>
      <c r="W14088" s="8"/>
    </row>
    <row r="14089" spans="1:23" x14ac:dyDescent="0.2">
      <c r="A14089" t="s">
        <v>41085</v>
      </c>
      <c r="B14089" t="s">
        <v>41086</v>
      </c>
      <c r="C14089" t="s">
        <v>41087</v>
      </c>
      <c r="D14089">
        <v>5.56219717580336E-2</v>
      </c>
      <c r="E14089">
        <v>0.93008248773506896</v>
      </c>
      <c r="F14089">
        <v>0.97711100634604098</v>
      </c>
      <c r="G14089">
        <v>-0.53819051781440697</v>
      </c>
      <c r="H14089">
        <v>0.24673707061326999</v>
      </c>
      <c r="I14089">
        <v>0.70840271443911795</v>
      </c>
      <c r="J14089">
        <v>3.5726834394234399</v>
      </c>
      <c r="K14089">
        <v>4.0959460312418496</v>
      </c>
      <c r="L14089">
        <v>-0.482568546056373</v>
      </c>
      <c r="M14089">
        <v>0.27479304525387499</v>
      </c>
      <c r="N14089">
        <v>0.56685220236015998</v>
      </c>
      <c r="O14089">
        <v>3.4376180201657198</v>
      </c>
      <c r="P14089">
        <v>3.91119301722222</v>
      </c>
      <c r="Q14089" s="8">
        <v>1.18781309400743E-4</v>
      </c>
      <c r="R14089">
        <v>1.26586890573579E-17</v>
      </c>
      <c r="S14089">
        <v>5.25252414530513E-17</v>
      </c>
      <c r="T14089">
        <v>-0.76573389726515195</v>
      </c>
      <c r="U14089">
        <v>7.5309998220652895E-7</v>
      </c>
      <c r="V14089">
        <v>2.0602510203613601E-6</v>
      </c>
      <c r="W14089" s="8"/>
    </row>
    <row r="14090" spans="1:23" x14ac:dyDescent="0.2">
      <c r="A14090" t="s">
        <v>22473</v>
      </c>
      <c r="B14090" t="s">
        <v>22474</v>
      </c>
      <c r="C14090" t="s">
        <v>22475</v>
      </c>
      <c r="D14090">
        <v>-0.51168738515775203</v>
      </c>
      <c r="E14090">
        <v>0.33277608763882199</v>
      </c>
      <c r="F14090">
        <v>0.64416040417009401</v>
      </c>
      <c r="G14090">
        <v>6.3777842142793903E-2</v>
      </c>
      <c r="H14090">
        <v>0.86616506646798297</v>
      </c>
      <c r="I14090">
        <v>0.97628320103647004</v>
      </c>
      <c r="J14090">
        <v>3.85828219282554</v>
      </c>
      <c r="K14090">
        <v>3.7903200249817299</v>
      </c>
      <c r="L14090">
        <v>-0.447909543014959</v>
      </c>
      <c r="M14090">
        <v>0.221893091505624</v>
      </c>
      <c r="N14090">
        <v>0.51133601196441603</v>
      </c>
      <c r="O14090">
        <v>3.4268080581523099</v>
      </c>
      <c r="P14090">
        <v>3.8666880624061002</v>
      </c>
      <c r="Q14090" s="8" t="e">
        <v>#N/A</v>
      </c>
      <c r="R14090" t="e">
        <v>#N/A</v>
      </c>
      <c r="S14090" t="e">
        <v>#N/A</v>
      </c>
      <c r="T14090" t="e">
        <v>#N/A</v>
      </c>
      <c r="U14090" t="e">
        <v>#N/A</v>
      </c>
      <c r="V14090" t="e">
        <v>#N/A</v>
      </c>
      <c r="W14090" s="8"/>
    </row>
    <row r="14091" spans="1:23" x14ac:dyDescent="0.2">
      <c r="A14091" t="s">
        <v>4350</v>
      </c>
      <c r="B14091" t="s">
        <v>4351</v>
      </c>
      <c r="C14091" t="s">
        <v>4352</v>
      </c>
      <c r="D14091">
        <v>1.10532970105946</v>
      </c>
      <c r="E14091">
        <v>8.6134524595056008E-3</v>
      </c>
      <c r="F14091">
        <v>8.8169061481520594E-2</v>
      </c>
      <c r="G14091">
        <v>-0.97801742874599695</v>
      </c>
      <c r="H14091">
        <v>1.8197509271001399E-3</v>
      </c>
      <c r="I14091">
        <v>0.115639203831465</v>
      </c>
      <c r="J14091">
        <v>5.4911901982601696</v>
      </c>
      <c r="K14091">
        <v>6.4648652977852796</v>
      </c>
      <c r="L14091">
        <v>0.12731227231346001</v>
      </c>
      <c r="M14091">
        <v>0.639487891639684</v>
      </c>
      <c r="N14091">
        <v>0.84211326462914404</v>
      </c>
      <c r="O14091">
        <v>6.1344583029458599</v>
      </c>
      <c r="P14091">
        <v>6.0077561273221196</v>
      </c>
      <c r="Q14091" s="8">
        <v>1.21291619939711E-4</v>
      </c>
      <c r="R14091">
        <v>9.3893275002329907E-22</v>
      </c>
      <c r="S14091">
        <v>5.8126799301798803E-21</v>
      </c>
      <c r="T14091">
        <v>-1.26391363971708</v>
      </c>
      <c r="U14091">
        <v>3.1541210993825998E-19</v>
      </c>
      <c r="V14091">
        <v>4.00234091694565E-18</v>
      </c>
      <c r="W14091" s="8"/>
    </row>
    <row r="14092" spans="1:23" x14ac:dyDescent="0.2">
      <c r="A14092" t="s">
        <v>35464</v>
      </c>
      <c r="B14092" t="s">
        <v>35465</v>
      </c>
      <c r="C14092" t="s">
        <v>35466</v>
      </c>
      <c r="D14092">
        <v>0.29227139110735501</v>
      </c>
      <c r="E14092">
        <v>0.73430209844274397</v>
      </c>
      <c r="F14092">
        <v>0.89491781262820203</v>
      </c>
      <c r="G14092">
        <v>-0.424829955348136</v>
      </c>
      <c r="H14092">
        <v>0.49668392286875201</v>
      </c>
      <c r="I14092">
        <v>0.86315672908221397</v>
      </c>
      <c r="J14092">
        <v>2.2024427568339502</v>
      </c>
      <c r="K14092">
        <v>2.5939074866549801</v>
      </c>
      <c r="L14092">
        <v>-0.13255856424078299</v>
      </c>
      <c r="M14092">
        <v>0.82327821538754897</v>
      </c>
      <c r="N14092">
        <v>0.93333412447604902</v>
      </c>
      <c r="O14092">
        <v>2.4292474261691201</v>
      </c>
      <c r="P14092">
        <v>2.55725657235556</v>
      </c>
      <c r="Q14092" s="8" t="e">
        <v>#N/A</v>
      </c>
      <c r="R14092" t="e">
        <v>#N/A</v>
      </c>
      <c r="S14092" t="e">
        <v>#N/A</v>
      </c>
      <c r="T14092" t="e">
        <v>#N/A</v>
      </c>
      <c r="U14092" t="e">
        <v>#N/A</v>
      </c>
      <c r="V14092" t="e">
        <v>#N/A</v>
      </c>
      <c r="W14092" s="8"/>
    </row>
    <row r="14093" spans="1:23" x14ac:dyDescent="0.2">
      <c r="A14093" t="s">
        <v>24960</v>
      </c>
      <c r="B14093" t="s">
        <v>24961</v>
      </c>
      <c r="C14093" t="s">
        <v>24962</v>
      </c>
      <c r="D14093">
        <v>-0.74628033990635601</v>
      </c>
      <c r="E14093">
        <v>0.40042175092596</v>
      </c>
      <c r="F14093">
        <v>0.69708148935888603</v>
      </c>
      <c r="G14093">
        <v>0.34402511766621902</v>
      </c>
      <c r="H14093">
        <v>0.59071586445666102</v>
      </c>
      <c r="I14093">
        <v>0.90146866518431401</v>
      </c>
      <c r="J14093">
        <v>2.4657033617700699</v>
      </c>
      <c r="K14093">
        <v>2.1226720313196701</v>
      </c>
      <c r="L14093">
        <v>-0.40225522224013699</v>
      </c>
      <c r="M14093">
        <v>0.510101122212965</v>
      </c>
      <c r="N14093">
        <v>0.76295342316706305</v>
      </c>
      <c r="O14093">
        <v>2.1087480030858199</v>
      </c>
      <c r="P14093">
        <v>2.4921462425470202</v>
      </c>
      <c r="Q14093" s="8" t="e">
        <v>#N/A</v>
      </c>
      <c r="R14093" t="e">
        <v>#N/A</v>
      </c>
      <c r="S14093" t="e">
        <v>#N/A</v>
      </c>
      <c r="T14093" t="e">
        <v>#N/A</v>
      </c>
      <c r="U14093" t="e">
        <v>#N/A</v>
      </c>
      <c r="V14093" t="e">
        <v>#N/A</v>
      </c>
      <c r="W14093" s="8"/>
    </row>
    <row r="14094" spans="1:23" x14ac:dyDescent="0.2">
      <c r="A14094" t="s">
        <v>42293</v>
      </c>
      <c r="B14094" t="s">
        <v>42294</v>
      </c>
      <c r="C14094" t="s">
        <v>42295</v>
      </c>
      <c r="D14094">
        <v>2.80347424651116E-2</v>
      </c>
      <c r="E14094">
        <v>0.97172192903061405</v>
      </c>
      <c r="F14094">
        <v>0.99139928613589001</v>
      </c>
      <c r="G14094">
        <v>0.60300444508532602</v>
      </c>
      <c r="H14094">
        <v>0.30166784997380403</v>
      </c>
      <c r="I14094">
        <v>0.75405380939126998</v>
      </c>
      <c r="J14094">
        <v>3.9274438160375298</v>
      </c>
      <c r="K14094">
        <v>3.3298167135551302</v>
      </c>
      <c r="L14094">
        <v>0.63103918755043298</v>
      </c>
      <c r="M14094">
        <v>0.26504229533622198</v>
      </c>
      <c r="N14094">
        <v>0.557846735071161</v>
      </c>
      <c r="O14094">
        <v>3.0014116242133402</v>
      </c>
      <c r="P14094">
        <v>2.3953198857141</v>
      </c>
      <c r="Q14094" s="8" t="e">
        <v>#N/A</v>
      </c>
      <c r="R14094" t="e">
        <v>#N/A</v>
      </c>
      <c r="S14094" t="e">
        <v>#N/A</v>
      </c>
      <c r="T14094" t="e">
        <v>#N/A</v>
      </c>
      <c r="U14094" t="e">
        <v>#N/A</v>
      </c>
      <c r="V14094" t="e">
        <v>#N/A</v>
      </c>
      <c r="W14094" s="8"/>
    </row>
    <row r="14095" spans="1:23" x14ac:dyDescent="0.2">
      <c r="A14095" t="s">
        <v>30042</v>
      </c>
      <c r="B14095" t="s">
        <v>30043</v>
      </c>
      <c r="C14095" t="s">
        <v>30044</v>
      </c>
      <c r="D14095">
        <v>0.67587240941305304</v>
      </c>
      <c r="E14095">
        <v>0.55158875688238596</v>
      </c>
      <c r="F14095">
        <v>0.79553130229511504</v>
      </c>
      <c r="G14095">
        <v>-9.8475714972067599E-2</v>
      </c>
      <c r="H14095">
        <v>0.90409927736234696</v>
      </c>
      <c r="I14095">
        <v>0.983099348462948</v>
      </c>
      <c r="J14095">
        <v>1.09591973784535</v>
      </c>
      <c r="K14095">
        <v>1.14124170069056</v>
      </c>
      <c r="L14095">
        <v>0.57739669444098496</v>
      </c>
      <c r="M14095">
        <v>0.46381861157452298</v>
      </c>
      <c r="N14095">
        <v>0.73186456821145296</v>
      </c>
      <c r="O14095">
        <v>2.8488573480226602</v>
      </c>
      <c r="P14095">
        <v>2.2965597299249398</v>
      </c>
      <c r="Q14095" s="8" t="e">
        <v>#N/A</v>
      </c>
      <c r="R14095" t="e">
        <v>#N/A</v>
      </c>
      <c r="S14095" t="e">
        <v>#N/A</v>
      </c>
      <c r="T14095" t="e">
        <v>#N/A</v>
      </c>
      <c r="U14095" t="e">
        <v>#N/A</v>
      </c>
      <c r="V14095" t="e">
        <v>#N/A</v>
      </c>
      <c r="W14095" s="8"/>
    </row>
    <row r="14096" spans="1:23" x14ac:dyDescent="0.2">
      <c r="A14096" t="s">
        <v>21501</v>
      </c>
      <c r="B14096" t="s">
        <v>21502</v>
      </c>
      <c r="C14096" t="s">
        <v>21503</v>
      </c>
      <c r="D14096">
        <v>1.3218940158333301</v>
      </c>
      <c r="E14096">
        <v>0.30806932540756998</v>
      </c>
      <c r="F14096">
        <v>0.62339264450905196</v>
      </c>
      <c r="G14096">
        <v>-1.1170181454111501</v>
      </c>
      <c r="H14096">
        <v>0.23521061402497101</v>
      </c>
      <c r="I14096">
        <v>0.69715289359583599</v>
      </c>
      <c r="J14096">
        <v>2.3450796923402302</v>
      </c>
      <c r="K14096">
        <v>3.4130889112046798</v>
      </c>
      <c r="L14096">
        <v>0.20487587042216601</v>
      </c>
      <c r="M14096">
        <v>0.81734088039811903</v>
      </c>
      <c r="N14096">
        <v>0.93106958224637104</v>
      </c>
      <c r="O14096">
        <v>1.64423066801753</v>
      </c>
      <c r="P14096">
        <v>1.45931191734826</v>
      </c>
      <c r="Q14096" s="8" t="e">
        <v>#N/A</v>
      </c>
      <c r="R14096" t="e">
        <v>#N/A</v>
      </c>
      <c r="S14096" t="e">
        <v>#N/A</v>
      </c>
      <c r="T14096" t="e">
        <v>#N/A</v>
      </c>
      <c r="U14096" t="e">
        <v>#N/A</v>
      </c>
      <c r="V14096" t="e">
        <v>#N/A</v>
      </c>
      <c r="W14096" s="8"/>
    </row>
    <row r="14097" spans="1:23" x14ac:dyDescent="0.2">
      <c r="A14097" t="s">
        <v>23127</v>
      </c>
      <c r="B14097" t="s">
        <v>23128</v>
      </c>
      <c r="C14097" t="s">
        <v>23129</v>
      </c>
      <c r="D14097">
        <v>1.23525985767496</v>
      </c>
      <c r="E14097">
        <v>0.35005525574636598</v>
      </c>
      <c r="F14097">
        <v>0.65834452215108397</v>
      </c>
      <c r="G14097">
        <v>0.46537299340289801</v>
      </c>
      <c r="H14097">
        <v>0.62228593663388798</v>
      </c>
      <c r="I14097">
        <v>0.90884946268233602</v>
      </c>
      <c r="J14097">
        <v>2.4027716917046602</v>
      </c>
      <c r="K14097">
        <v>1.9476538469264899</v>
      </c>
      <c r="L14097">
        <v>1.7006328510778601</v>
      </c>
      <c r="M14097">
        <v>7.8906082789017007E-2</v>
      </c>
      <c r="N14097">
        <v>0.28914488684744299</v>
      </c>
      <c r="O14097">
        <v>2.7599040551920502</v>
      </c>
      <c r="P14097">
        <v>1.17332347843499</v>
      </c>
      <c r="Q14097" s="8" t="e">
        <v>#N/A</v>
      </c>
      <c r="R14097" t="e">
        <v>#N/A</v>
      </c>
      <c r="S14097" t="e">
        <v>#N/A</v>
      </c>
      <c r="T14097" t="e">
        <v>#N/A</v>
      </c>
      <c r="U14097" t="e">
        <v>#N/A</v>
      </c>
      <c r="V14097" t="e">
        <v>#N/A</v>
      </c>
      <c r="W14097" s="8"/>
    </row>
    <row r="14098" spans="1:23" x14ac:dyDescent="0.2">
      <c r="A14098" t="s">
        <v>39030</v>
      </c>
      <c r="B14098" t="s">
        <v>39031</v>
      </c>
      <c r="C14098" t="s">
        <v>39032</v>
      </c>
      <c r="D14098">
        <v>-0.21458432485470799</v>
      </c>
      <c r="E14098">
        <v>0.85838148195038999</v>
      </c>
      <c r="F14098">
        <v>0.949864740429752</v>
      </c>
      <c r="G14098">
        <v>0.57437446914022705</v>
      </c>
      <c r="H14098">
        <v>0.51164209624021695</v>
      </c>
      <c r="I14098">
        <v>0.87103797059667198</v>
      </c>
      <c r="J14098">
        <v>1.8362257586105299</v>
      </c>
      <c r="K14098">
        <v>1.2847503353654299</v>
      </c>
      <c r="L14098">
        <v>0.35979014428552197</v>
      </c>
      <c r="M14098">
        <v>0.66739142181604905</v>
      </c>
      <c r="N14098">
        <v>0.85762363075474601</v>
      </c>
      <c r="O14098">
        <v>1.77188450338486</v>
      </c>
      <c r="P14098">
        <v>1.44005429314304</v>
      </c>
      <c r="Q14098" s="8" t="e">
        <v>#N/A</v>
      </c>
      <c r="R14098" t="e">
        <v>#N/A</v>
      </c>
      <c r="S14098" t="e">
        <v>#N/A</v>
      </c>
      <c r="T14098" t="e">
        <v>#N/A</v>
      </c>
      <c r="U14098" t="e">
        <v>#N/A</v>
      </c>
      <c r="V14098" t="e">
        <v>#N/A</v>
      </c>
      <c r="W14098" s="8"/>
    </row>
    <row r="14099" spans="1:23" x14ac:dyDescent="0.2">
      <c r="A14099" t="s">
        <v>18441</v>
      </c>
      <c r="B14099" t="s">
        <v>18442</v>
      </c>
      <c r="C14099" t="s">
        <v>44060</v>
      </c>
      <c r="D14099">
        <v>-0.91956481089784203</v>
      </c>
      <c r="E14099">
        <v>0.23147787731830299</v>
      </c>
      <c r="F14099">
        <v>0.54606234365519601</v>
      </c>
      <c r="G14099">
        <v>0.55949594638073596</v>
      </c>
      <c r="H14099">
        <v>0.31303367932673298</v>
      </c>
      <c r="I14099">
        <v>0.761920097778372</v>
      </c>
      <c r="J14099">
        <v>3.9833224821248798</v>
      </c>
      <c r="K14099">
        <v>3.4286410599525898</v>
      </c>
      <c r="L14099">
        <v>-0.36006886451710501</v>
      </c>
      <c r="M14099">
        <v>0.49324419904522798</v>
      </c>
      <c r="N14099">
        <v>0.75042338762899796</v>
      </c>
      <c r="O14099">
        <v>3.4275366175356399</v>
      </c>
      <c r="P14099">
        <v>3.78082168331518</v>
      </c>
      <c r="Q14099" s="8" t="e">
        <v>#N/A</v>
      </c>
      <c r="R14099" t="e">
        <v>#N/A</v>
      </c>
      <c r="S14099" t="e">
        <v>#N/A</v>
      </c>
      <c r="T14099" t="e">
        <v>#N/A</v>
      </c>
      <c r="U14099" t="e">
        <v>#N/A</v>
      </c>
      <c r="V14099" t="e">
        <v>#N/A</v>
      </c>
      <c r="W14099" s="8"/>
    </row>
    <row r="14100" spans="1:23" x14ac:dyDescent="0.2">
      <c r="A14100" t="s">
        <v>27157</v>
      </c>
      <c r="B14100" t="s">
        <v>27158</v>
      </c>
      <c r="C14100" t="s">
        <v>44061</v>
      </c>
      <c r="D14100">
        <v>-0.84304942160546603</v>
      </c>
      <c r="E14100">
        <v>0.46375867260470899</v>
      </c>
      <c r="F14100">
        <v>0.74108892300201901</v>
      </c>
      <c r="G14100">
        <v>0.20888027587431399</v>
      </c>
      <c r="H14100">
        <v>0.80073268141452103</v>
      </c>
      <c r="I14100">
        <v>0.96010286658514898</v>
      </c>
      <c r="J14100">
        <v>2.2977853812428299</v>
      </c>
      <c r="K14100">
        <v>2.0816560131851198</v>
      </c>
      <c r="L14100">
        <v>-0.63416914573115502</v>
      </c>
      <c r="M14100">
        <v>0.42512519639218699</v>
      </c>
      <c r="N14100">
        <v>0.70133236775461205</v>
      </c>
      <c r="O14100">
        <v>1.7014461484473</v>
      </c>
      <c r="P14100">
        <v>2.29870183029196</v>
      </c>
      <c r="Q14100" s="8" t="e">
        <v>#N/A</v>
      </c>
      <c r="R14100" t="e">
        <v>#N/A</v>
      </c>
      <c r="S14100" t="e">
        <v>#N/A</v>
      </c>
      <c r="T14100" t="e">
        <v>#N/A</v>
      </c>
      <c r="U14100" t="e">
        <v>#N/A</v>
      </c>
      <c r="V14100" t="e">
        <v>#N/A</v>
      </c>
      <c r="W14100" s="8"/>
    </row>
    <row r="14101" spans="1:23" x14ac:dyDescent="0.2">
      <c r="A14101" t="s">
        <v>33024</v>
      </c>
      <c r="B14101" t="s">
        <v>33025</v>
      </c>
      <c r="C14101" t="s">
        <v>33026</v>
      </c>
      <c r="D14101">
        <v>0.24718807706148299</v>
      </c>
      <c r="E14101">
        <v>0.65147987586509104</v>
      </c>
      <c r="F14101">
        <v>0.85320283874283098</v>
      </c>
      <c r="G14101">
        <v>0.105160440259485</v>
      </c>
      <c r="H14101">
        <v>0.78987247659948601</v>
      </c>
      <c r="I14101">
        <v>0.95819046507335304</v>
      </c>
      <c r="J14101">
        <v>5.2131083608316198</v>
      </c>
      <c r="K14101">
        <v>5.1061717454840201</v>
      </c>
      <c r="L14101">
        <v>0.352348517320968</v>
      </c>
      <c r="M14101">
        <v>0.35657272776177301</v>
      </c>
      <c r="N14101">
        <v>0.64394193679858402</v>
      </c>
      <c r="O14101">
        <v>5.3992673797520299</v>
      </c>
      <c r="P14101">
        <v>5.0501172161748196</v>
      </c>
      <c r="Q14101" s="8" t="e">
        <v>#N/A</v>
      </c>
      <c r="R14101" t="e">
        <v>#N/A</v>
      </c>
      <c r="S14101" t="e">
        <v>#N/A</v>
      </c>
      <c r="T14101" t="e">
        <v>#N/A</v>
      </c>
      <c r="U14101" t="e">
        <v>#N/A</v>
      </c>
      <c r="V14101" t="e">
        <v>#N/A</v>
      </c>
      <c r="W14101" s="8"/>
    </row>
    <row r="14102" spans="1:23" x14ac:dyDescent="0.2">
      <c r="A14102" t="s">
        <v>10007</v>
      </c>
      <c r="B14102" t="s">
        <v>10008</v>
      </c>
      <c r="C14102" t="s">
        <v>10009</v>
      </c>
      <c r="D14102">
        <v>0.89350561891124403</v>
      </c>
      <c r="E14102">
        <v>6.4281130879016796E-2</v>
      </c>
      <c r="F14102">
        <v>0.28233312934600402</v>
      </c>
      <c r="G14102">
        <v>-0.55577505863423005</v>
      </c>
      <c r="H14102">
        <v>0.107781204782341</v>
      </c>
      <c r="I14102">
        <v>0.54449017135310296</v>
      </c>
      <c r="J14102">
        <v>4.2718803229373004</v>
      </c>
      <c r="K14102">
        <v>4.8187235118409104</v>
      </c>
      <c r="L14102">
        <v>0.33773056027701398</v>
      </c>
      <c r="M14102">
        <v>0.30149240896671597</v>
      </c>
      <c r="N14102">
        <v>0.59427251947553705</v>
      </c>
      <c r="O14102">
        <v>4.5196471594270999</v>
      </c>
      <c r="P14102">
        <v>4.1865550900986799</v>
      </c>
      <c r="Q14102" s="8" t="e">
        <v>#N/A</v>
      </c>
      <c r="R14102" t="e">
        <v>#N/A</v>
      </c>
      <c r="S14102" t="e">
        <v>#N/A</v>
      </c>
      <c r="T14102" t="e">
        <v>#N/A</v>
      </c>
      <c r="U14102" t="e">
        <v>#N/A</v>
      </c>
      <c r="V14102" t="e">
        <v>#N/A</v>
      </c>
      <c r="W14102" s="8"/>
    </row>
    <row r="14103" spans="1:23" x14ac:dyDescent="0.2">
      <c r="A14103" t="s">
        <v>35984</v>
      </c>
      <c r="B14103" t="s">
        <v>35985</v>
      </c>
      <c r="C14103" t="s">
        <v>35986</v>
      </c>
      <c r="D14103">
        <v>-0.19482699338853099</v>
      </c>
      <c r="E14103">
        <v>0.75253868959345604</v>
      </c>
      <c r="F14103">
        <v>0.90395532716443705</v>
      </c>
      <c r="G14103">
        <v>0.21473876691306201</v>
      </c>
      <c r="H14103">
        <v>0.63165909956836297</v>
      </c>
      <c r="I14103">
        <v>0.91139146739778998</v>
      </c>
      <c r="J14103">
        <v>3.3113174362659001</v>
      </c>
      <c r="K14103">
        <v>3.0930437629931502</v>
      </c>
      <c r="L14103">
        <v>1.9911773524530298E-2</v>
      </c>
      <c r="M14103">
        <v>0.962769824795354</v>
      </c>
      <c r="N14103">
        <v>0.98929090232115802</v>
      </c>
      <c r="O14103">
        <v>3.82990486324096</v>
      </c>
      <c r="P14103">
        <v>3.8109567200427201</v>
      </c>
      <c r="Q14103" s="8" t="e">
        <v>#N/A</v>
      </c>
      <c r="R14103" t="e">
        <v>#N/A</v>
      </c>
      <c r="S14103" t="e">
        <v>#N/A</v>
      </c>
      <c r="T14103" t="e">
        <v>#N/A</v>
      </c>
      <c r="U14103" t="e">
        <v>#N/A</v>
      </c>
      <c r="V14103" t="e">
        <v>#N/A</v>
      </c>
      <c r="W14103" s="8"/>
    </row>
    <row r="14104" spans="1:23" x14ac:dyDescent="0.2">
      <c r="A14104" t="s">
        <v>32758</v>
      </c>
      <c r="B14104" t="s">
        <v>32759</v>
      </c>
      <c r="C14104" t="s">
        <v>32760</v>
      </c>
      <c r="D14104">
        <v>0.191551233754645</v>
      </c>
      <c r="E14104">
        <v>0.64276456109093905</v>
      </c>
      <c r="F14104">
        <v>0.84900067200019702</v>
      </c>
      <c r="G14104">
        <v>-0.18792499047588401</v>
      </c>
      <c r="H14104">
        <v>0.52959064310600201</v>
      </c>
      <c r="I14104">
        <v>0.87970293094109697</v>
      </c>
      <c r="J14104">
        <v>4.7132405734636</v>
      </c>
      <c r="K14104">
        <v>4.8969677275128598</v>
      </c>
      <c r="L14104">
        <v>3.6262432787608498E-3</v>
      </c>
      <c r="M14104">
        <v>0.98983660377218996</v>
      </c>
      <c r="N14104">
        <v>0.99737709194348001</v>
      </c>
      <c r="O14104">
        <v>5.0810998197869104</v>
      </c>
      <c r="P14104">
        <v>5.0779211220892799</v>
      </c>
      <c r="Q14104" s="8" t="e">
        <v>#N/A</v>
      </c>
      <c r="R14104" t="e">
        <v>#N/A</v>
      </c>
      <c r="S14104" t="e">
        <v>#N/A</v>
      </c>
      <c r="T14104" t="e">
        <v>#N/A</v>
      </c>
      <c r="U14104" t="e">
        <v>#N/A</v>
      </c>
      <c r="V14104" t="e">
        <v>#N/A</v>
      </c>
      <c r="W14104" s="8"/>
    </row>
    <row r="14105" spans="1:23" x14ac:dyDescent="0.2">
      <c r="A14105" t="s">
        <v>9266</v>
      </c>
      <c r="B14105" t="s">
        <v>9267</v>
      </c>
      <c r="C14105" t="s">
        <v>9268</v>
      </c>
      <c r="D14105">
        <v>0.59464171400105303</v>
      </c>
      <c r="E14105">
        <v>5.4573336106828699E-2</v>
      </c>
      <c r="F14105">
        <v>0.25949203361080703</v>
      </c>
      <c r="G14105">
        <v>-0.20168625351411101</v>
      </c>
      <c r="H14105">
        <v>0.35295949362527901</v>
      </c>
      <c r="I14105">
        <v>0.78871072163718503</v>
      </c>
      <c r="J14105">
        <v>7.6955233044365103</v>
      </c>
      <c r="K14105">
        <v>7.8966888808159403</v>
      </c>
      <c r="L14105">
        <v>0.39295546048694202</v>
      </c>
      <c r="M14105">
        <v>6.6265427598143301E-2</v>
      </c>
      <c r="N14105">
        <v>0.26005248173254802</v>
      </c>
      <c r="O14105">
        <v>8.1235177193813097</v>
      </c>
      <c r="P14105">
        <v>7.7312154069011596</v>
      </c>
      <c r="Q14105" s="8">
        <v>7.0667909502080304E-5</v>
      </c>
      <c r="R14105">
        <v>7.3102009735523701E-8</v>
      </c>
      <c r="S14105">
        <v>1.07479780324194E-7</v>
      </c>
      <c r="T14105">
        <v>-0.18223819242793499</v>
      </c>
      <c r="U14105">
        <v>0.136497673422671</v>
      </c>
      <c r="V14105">
        <v>0.16393102935565801</v>
      </c>
      <c r="W14105" s="8"/>
    </row>
    <row r="14106" spans="1:23" x14ac:dyDescent="0.2">
      <c r="A14106" t="s">
        <v>7764</v>
      </c>
      <c r="B14106" t="s">
        <v>7765</v>
      </c>
      <c r="C14106" t="s">
        <v>7766</v>
      </c>
      <c r="D14106">
        <v>-2.3897009805449501</v>
      </c>
      <c r="E14106">
        <v>3.7108605357944101E-2</v>
      </c>
      <c r="F14106">
        <v>0.21117059337811001</v>
      </c>
      <c r="G14106">
        <v>-5.96788796606392E-2</v>
      </c>
      <c r="H14106">
        <v>0.93948138128213399</v>
      </c>
      <c r="I14106">
        <v>0.98939580698538798</v>
      </c>
      <c r="J14106">
        <v>3.0521315260068098</v>
      </c>
      <c r="K14106">
        <v>3.1007072291525599</v>
      </c>
      <c r="L14106">
        <v>-2.4493798602056001</v>
      </c>
      <c r="M14106">
        <v>3.7294303003618601E-3</v>
      </c>
      <c r="N14106">
        <v>3.8839730927690302E-2</v>
      </c>
      <c r="O14106">
        <v>1.4067240364634099</v>
      </c>
      <c r="P14106">
        <v>3.7461221666057898</v>
      </c>
      <c r="Q14106" s="8" t="e">
        <v>#N/A</v>
      </c>
      <c r="R14106" t="e">
        <v>#N/A</v>
      </c>
      <c r="S14106" t="e">
        <v>#N/A</v>
      </c>
      <c r="T14106" t="e">
        <v>#N/A</v>
      </c>
      <c r="U14106" t="e">
        <v>#N/A</v>
      </c>
      <c r="V14106" t="e">
        <v>#N/A</v>
      </c>
      <c r="W14106" s="8"/>
    </row>
    <row r="14107" spans="1:23" x14ac:dyDescent="0.2">
      <c r="A14107" t="s">
        <v>16668</v>
      </c>
      <c r="B14107" t="s">
        <v>16669</v>
      </c>
      <c r="C14107" t="s">
        <v>16670</v>
      </c>
      <c r="D14107">
        <v>0.70404020239716003</v>
      </c>
      <c r="E14107">
        <v>0.189872773888942</v>
      </c>
      <c r="F14107">
        <v>0.49658782043065502</v>
      </c>
      <c r="G14107">
        <v>-0.37534336058041101</v>
      </c>
      <c r="H14107">
        <v>0.32936028263939998</v>
      </c>
      <c r="I14107">
        <v>0.77366622239663696</v>
      </c>
      <c r="J14107">
        <v>4.03193702336082</v>
      </c>
      <c r="K14107">
        <v>4.3976822578245196</v>
      </c>
      <c r="L14107">
        <v>0.32869684181674902</v>
      </c>
      <c r="M14107">
        <v>0.37237145854957199</v>
      </c>
      <c r="N14107">
        <v>0.65650252731745395</v>
      </c>
      <c r="O14107">
        <v>4.6425900730789103</v>
      </c>
      <c r="P14107">
        <v>4.3180850484340798</v>
      </c>
      <c r="Q14107" s="8" t="e">
        <v>#N/A</v>
      </c>
      <c r="R14107" t="e">
        <v>#N/A</v>
      </c>
      <c r="S14107" t="e">
        <v>#N/A</v>
      </c>
      <c r="T14107" t="e">
        <v>#N/A</v>
      </c>
      <c r="U14107" t="e">
        <v>#N/A</v>
      </c>
      <c r="V14107" t="e">
        <v>#N/A</v>
      </c>
      <c r="W14107" s="8"/>
    </row>
    <row r="14108" spans="1:23" x14ac:dyDescent="0.2">
      <c r="A14108" t="s">
        <v>27921</v>
      </c>
      <c r="B14108" t="s">
        <v>27922</v>
      </c>
      <c r="C14108" t="s">
        <v>27923</v>
      </c>
      <c r="D14108">
        <v>0.55275042111343098</v>
      </c>
      <c r="E14108">
        <v>0.48411902246155702</v>
      </c>
      <c r="F14108">
        <v>0.75229546456544905</v>
      </c>
      <c r="G14108">
        <v>-0.82070283117049503</v>
      </c>
      <c r="H14108">
        <v>0.15792531308195601</v>
      </c>
      <c r="I14108">
        <v>0.61547577178827595</v>
      </c>
      <c r="J14108">
        <v>2.8974535814280502</v>
      </c>
      <c r="K14108">
        <v>3.6894472918930101</v>
      </c>
      <c r="L14108">
        <v>-0.267952410057061</v>
      </c>
      <c r="M14108">
        <v>0.621600831351245</v>
      </c>
      <c r="N14108">
        <v>0.830879025921202</v>
      </c>
      <c r="O14108">
        <v>2.9943354596464902</v>
      </c>
      <c r="P14108">
        <v>3.2557773560508698</v>
      </c>
      <c r="Q14108" s="8" t="e">
        <v>#N/A</v>
      </c>
      <c r="R14108" t="e">
        <v>#N/A</v>
      </c>
      <c r="S14108" t="e">
        <v>#N/A</v>
      </c>
      <c r="T14108" t="e">
        <v>#N/A</v>
      </c>
      <c r="U14108" t="e">
        <v>#N/A</v>
      </c>
      <c r="V14108" t="e">
        <v>#N/A</v>
      </c>
      <c r="W14108" s="8"/>
    </row>
    <row r="14109" spans="1:23" x14ac:dyDescent="0.2">
      <c r="A14109" t="s">
        <v>2724</v>
      </c>
      <c r="B14109" t="s">
        <v>2725</v>
      </c>
      <c r="C14109" t="s">
        <v>2726</v>
      </c>
      <c r="D14109">
        <v>0.63658981774185996</v>
      </c>
      <c r="E14109">
        <v>2.4313254195633101E-3</v>
      </c>
      <c r="F14109">
        <v>4.0068137548187902E-2</v>
      </c>
      <c r="G14109">
        <v>-0.27047461384944999</v>
      </c>
      <c r="H14109">
        <v>5.9194983792959101E-2</v>
      </c>
      <c r="I14109">
        <v>0.44729999924227498</v>
      </c>
      <c r="J14109">
        <v>8.3665504402972406</v>
      </c>
      <c r="K14109">
        <v>8.63659720451267</v>
      </c>
      <c r="L14109">
        <v>0.36611520389241098</v>
      </c>
      <c r="M14109">
        <v>9.9163164977355608E-3</v>
      </c>
      <c r="N14109">
        <v>7.6918454995948807E-2</v>
      </c>
      <c r="O14109">
        <v>9.2609684061058601</v>
      </c>
      <c r="P14109">
        <v>8.8950279206419207</v>
      </c>
      <c r="Q14109" s="8">
        <v>8.36473021244065E-5</v>
      </c>
      <c r="R14109">
        <v>8.4641766219000503E-11</v>
      </c>
      <c r="S14109">
        <v>1.6962542070316701E-10</v>
      </c>
      <c r="T14109">
        <v>-0.144477018873891</v>
      </c>
      <c r="U14109">
        <v>0.23805472922464599</v>
      </c>
      <c r="V14109">
        <v>0.27342384153642102</v>
      </c>
      <c r="W14109" s="8"/>
    </row>
    <row r="14110" spans="1:23" x14ac:dyDescent="0.2">
      <c r="A14110" t="s">
        <v>42139</v>
      </c>
      <c r="B14110" t="s">
        <v>42140</v>
      </c>
      <c r="C14110" t="s">
        <v>42141</v>
      </c>
      <c r="D14110">
        <v>1.49713164217877E-2</v>
      </c>
      <c r="E14110">
        <v>0.96658645420812295</v>
      </c>
      <c r="F14110">
        <v>0.98964987117077097</v>
      </c>
      <c r="G14110">
        <v>0.17225258232430701</v>
      </c>
      <c r="H14110">
        <v>0.50646429250129898</v>
      </c>
      <c r="I14110">
        <v>0.86806617260637797</v>
      </c>
      <c r="J14110">
        <v>6.0241872040587401</v>
      </c>
      <c r="K14110">
        <v>5.8514492873770303</v>
      </c>
      <c r="L14110">
        <v>0.18722389874609499</v>
      </c>
      <c r="M14110">
        <v>0.45228174407104599</v>
      </c>
      <c r="N14110">
        <v>0.72430326096735498</v>
      </c>
      <c r="O14110">
        <v>5.8891421330074296</v>
      </c>
      <c r="P14110">
        <v>5.7027964047124797</v>
      </c>
      <c r="Q14110" s="8">
        <v>8.1684298164065594E-5</v>
      </c>
      <c r="R14110">
        <v>7.4695274876148298E-9</v>
      </c>
      <c r="S14110">
        <v>1.22135917911894E-8</v>
      </c>
      <c r="T14110">
        <v>-0.51207544545252304</v>
      </c>
      <c r="U14110">
        <v>3.35714398581029E-4</v>
      </c>
      <c r="V14110">
        <v>6.0546452971720196E-4</v>
      </c>
      <c r="W14110" s="8"/>
    </row>
    <row r="14111" spans="1:23" x14ac:dyDescent="0.2">
      <c r="A14111" t="s">
        <v>41254</v>
      </c>
      <c r="B14111" t="s">
        <v>41255</v>
      </c>
      <c r="C14111" t="s">
        <v>41256</v>
      </c>
      <c r="D14111">
        <v>-2.4610811200614799E-2</v>
      </c>
      <c r="E14111">
        <v>0.93537742382487399</v>
      </c>
      <c r="F14111">
        <v>0.97869627400893699</v>
      </c>
      <c r="G14111">
        <v>0.19924211149992299</v>
      </c>
      <c r="H14111">
        <v>0.36725853252559099</v>
      </c>
      <c r="I14111">
        <v>0.79785062951054098</v>
      </c>
      <c r="J14111">
        <v>7.0700303734071896</v>
      </c>
      <c r="K14111">
        <v>6.8703327708646</v>
      </c>
      <c r="L14111">
        <v>0.17463130029930801</v>
      </c>
      <c r="M14111">
        <v>0.409458425403393</v>
      </c>
      <c r="N14111">
        <v>0.68892958578666497</v>
      </c>
      <c r="O14111">
        <v>6.9343618831985596</v>
      </c>
      <c r="P14111">
        <v>6.7601332743166802</v>
      </c>
      <c r="Q14111" s="8">
        <v>8.9076093319228998E-5</v>
      </c>
      <c r="R14111">
        <v>3.62483004788947E-9</v>
      </c>
      <c r="S14111">
        <v>6.1439896321718601E-9</v>
      </c>
      <c r="T14111">
        <v>-0.24607039993371599</v>
      </c>
      <c r="U14111">
        <v>0.100902943365913</v>
      </c>
      <c r="V14111">
        <v>0.123892010262311</v>
      </c>
      <c r="W14111" s="8"/>
    </row>
    <row r="14112" spans="1:23" x14ac:dyDescent="0.2">
      <c r="A14112" t="s">
        <v>4831</v>
      </c>
      <c r="B14112" t="s">
        <v>4832</v>
      </c>
      <c r="C14112" t="s">
        <v>4833</v>
      </c>
      <c r="D14112">
        <v>0.70489786082976003</v>
      </c>
      <c r="E14112">
        <v>1.13285736759697E-2</v>
      </c>
      <c r="F14112">
        <v>0.104372461650621</v>
      </c>
      <c r="G14112">
        <v>-2.08482551301063E-2</v>
      </c>
      <c r="H14112">
        <v>0.91198942586793597</v>
      </c>
      <c r="I14112">
        <v>0.98422368565182505</v>
      </c>
      <c r="J14112">
        <v>6.5602549207301202</v>
      </c>
      <c r="K14112">
        <v>6.5801393005947899</v>
      </c>
      <c r="L14112">
        <v>0.68404960569965301</v>
      </c>
      <c r="M14112">
        <v>7.8399476839067399E-4</v>
      </c>
      <c r="N14112">
        <v>1.31943873138698E-2</v>
      </c>
      <c r="O14112">
        <v>7.0018658495110904</v>
      </c>
      <c r="P14112">
        <v>6.3195864888560704</v>
      </c>
      <c r="Q14112" s="8">
        <v>7.1401076346333297E-5</v>
      </c>
      <c r="R14112">
        <v>6.5177511623186404E-7</v>
      </c>
      <c r="S14112">
        <v>8.7499612627493802E-7</v>
      </c>
      <c r="T14112">
        <v>-0.44993741860279501</v>
      </c>
      <c r="U14112">
        <v>2.8415099549360698E-4</v>
      </c>
      <c r="V14112">
        <v>5.1696906670899395E-4</v>
      </c>
      <c r="W14112" s="8"/>
    </row>
    <row r="14113" spans="1:23" x14ac:dyDescent="0.2">
      <c r="A14113" t="s">
        <v>20053</v>
      </c>
      <c r="B14113" t="s">
        <v>20054</v>
      </c>
      <c r="C14113" t="s">
        <v>20055</v>
      </c>
      <c r="D14113">
        <v>0.65053942032496304</v>
      </c>
      <c r="E14113">
        <v>0.27245174549196499</v>
      </c>
      <c r="F14113">
        <v>0.59127727801014895</v>
      </c>
      <c r="G14113">
        <v>-0.65388209206748005</v>
      </c>
      <c r="H14113">
        <v>0.13110083279396001</v>
      </c>
      <c r="I14113">
        <v>0.57768678088902803</v>
      </c>
      <c r="J14113">
        <v>3.9802005974241399</v>
      </c>
      <c r="K14113">
        <v>4.6209399170902197</v>
      </c>
      <c r="L14113">
        <v>-3.34267174251677E-3</v>
      </c>
      <c r="M14113">
        <v>0.99340527422928904</v>
      </c>
      <c r="N14113">
        <v>0.99878958465871603</v>
      </c>
      <c r="O14113">
        <v>4.0118505533188502</v>
      </c>
      <c r="P14113">
        <v>4.0159391034849596</v>
      </c>
      <c r="Q14113" s="8" t="e">
        <v>#N/A</v>
      </c>
      <c r="R14113" t="e">
        <v>#N/A</v>
      </c>
      <c r="S14113" t="e">
        <v>#N/A</v>
      </c>
      <c r="T14113" t="e">
        <v>#N/A</v>
      </c>
      <c r="U14113" t="e">
        <v>#N/A</v>
      </c>
      <c r="V14113" t="e">
        <v>#N/A</v>
      </c>
      <c r="W14113" s="8"/>
    </row>
    <row r="14114" spans="1:23" x14ac:dyDescent="0.2">
      <c r="A14114" t="s">
        <v>39811</v>
      </c>
      <c r="B14114" t="s">
        <v>39812</v>
      </c>
      <c r="C14114" t="s">
        <v>39813</v>
      </c>
      <c r="D14114">
        <v>3.8909660974607102E-2</v>
      </c>
      <c r="E14114">
        <v>0.887229664267422</v>
      </c>
      <c r="F14114">
        <v>0.96213709087397403</v>
      </c>
      <c r="G14114">
        <v>-0.12676781015629801</v>
      </c>
      <c r="H14114">
        <v>0.52402293669540201</v>
      </c>
      <c r="I14114">
        <v>0.87644793174799096</v>
      </c>
      <c r="J14114">
        <v>6.4866528532546903</v>
      </c>
      <c r="K14114">
        <v>6.6121010015027597</v>
      </c>
      <c r="L14114">
        <v>-8.78581491816912E-2</v>
      </c>
      <c r="M14114">
        <v>0.64357533548297896</v>
      </c>
      <c r="N14114">
        <v>0.84377042130939495</v>
      </c>
      <c r="O14114">
        <v>6.6045870103371902</v>
      </c>
      <c r="P14114">
        <v>6.6924522575308396</v>
      </c>
      <c r="Q14114" s="8" t="e">
        <v>#N/A</v>
      </c>
      <c r="R14114" t="e">
        <v>#N/A</v>
      </c>
      <c r="S14114" t="e">
        <v>#N/A</v>
      </c>
      <c r="T14114" t="e">
        <v>#N/A</v>
      </c>
      <c r="U14114" t="e">
        <v>#N/A</v>
      </c>
      <c r="V14114" t="e">
        <v>#N/A</v>
      </c>
      <c r="W14114" s="8"/>
    </row>
    <row r="14115" spans="1:23" x14ac:dyDescent="0.2">
      <c r="A14115" t="s">
        <v>25840</v>
      </c>
      <c r="B14115" t="s">
        <v>25841</v>
      </c>
      <c r="C14115" t="s">
        <v>25842</v>
      </c>
      <c r="D14115">
        <v>-0.47104985926319898</v>
      </c>
      <c r="E14115">
        <v>0.42583597970235298</v>
      </c>
      <c r="F14115">
        <v>0.71566726364497002</v>
      </c>
      <c r="G14115">
        <v>0.36475863425751298</v>
      </c>
      <c r="H14115">
        <v>0.39433694309463302</v>
      </c>
      <c r="I14115">
        <v>0.81499123765763004</v>
      </c>
      <c r="J14115">
        <v>3.8723248393160401</v>
      </c>
      <c r="K14115">
        <v>3.5080336681303299</v>
      </c>
      <c r="L14115">
        <v>-0.10629122500568799</v>
      </c>
      <c r="M14115">
        <v>0.79393232839079297</v>
      </c>
      <c r="N14115">
        <v>0.919821326630196</v>
      </c>
      <c r="O14115">
        <v>3.4525426681978799</v>
      </c>
      <c r="P14115">
        <v>3.55732571006472</v>
      </c>
      <c r="Q14115" s="8" t="e">
        <v>#N/A</v>
      </c>
      <c r="R14115" t="e">
        <v>#N/A</v>
      </c>
      <c r="S14115" t="e">
        <v>#N/A</v>
      </c>
      <c r="T14115" t="e">
        <v>#N/A</v>
      </c>
      <c r="U14115" t="e">
        <v>#N/A</v>
      </c>
      <c r="V14115" t="e">
        <v>#N/A</v>
      </c>
      <c r="W14115" s="8"/>
    </row>
    <row r="14116" spans="1:23" x14ac:dyDescent="0.2">
      <c r="A14116" t="s">
        <v>24508</v>
      </c>
      <c r="B14116" t="s">
        <v>24509</v>
      </c>
      <c r="C14116" t="s">
        <v>24510</v>
      </c>
      <c r="D14116">
        <v>0.49678813809727101</v>
      </c>
      <c r="E14116">
        <v>0.38726097075420801</v>
      </c>
      <c r="F14116">
        <v>0.68722123076565</v>
      </c>
      <c r="G14116">
        <v>-0.12849277813704901</v>
      </c>
      <c r="H14116">
        <v>0.75484139147862195</v>
      </c>
      <c r="I14116">
        <v>0.95018040381309699</v>
      </c>
      <c r="J14116">
        <v>3.82448603515145</v>
      </c>
      <c r="K14116">
        <v>3.9453966463450101</v>
      </c>
      <c r="L14116">
        <v>0.368295359960222</v>
      </c>
      <c r="M14116">
        <v>0.35654756385378999</v>
      </c>
      <c r="N14116">
        <v>0.64394193679858402</v>
      </c>
      <c r="O14116">
        <v>3.5764352168397102</v>
      </c>
      <c r="P14116">
        <v>3.2171597932417</v>
      </c>
      <c r="Q14116" s="8" t="e">
        <v>#N/A</v>
      </c>
      <c r="R14116" t="e">
        <v>#N/A</v>
      </c>
      <c r="S14116" t="e">
        <v>#N/A</v>
      </c>
      <c r="T14116" t="e">
        <v>#N/A</v>
      </c>
      <c r="U14116" t="e">
        <v>#N/A</v>
      </c>
      <c r="V14116" t="e">
        <v>#N/A</v>
      </c>
      <c r="W14116" s="8"/>
    </row>
    <row r="14117" spans="1:23" x14ac:dyDescent="0.2">
      <c r="A14117" t="s">
        <v>22329</v>
      </c>
      <c r="B14117" t="s">
        <v>22330</v>
      </c>
      <c r="C14117" t="s">
        <v>22331</v>
      </c>
      <c r="D14117">
        <v>0.47669314875678698</v>
      </c>
      <c r="E14117">
        <v>0.32910036003128901</v>
      </c>
      <c r="F14117">
        <v>0.64129679703018305</v>
      </c>
      <c r="G14117">
        <v>-0.61967453634443204</v>
      </c>
      <c r="H14117">
        <v>8.5286725036526706E-2</v>
      </c>
      <c r="I14117">
        <v>0.50698693978848697</v>
      </c>
      <c r="J14117">
        <v>4.5320314576009402</v>
      </c>
      <c r="K14117">
        <v>5.14404247652236</v>
      </c>
      <c r="L14117">
        <v>-0.142981387587645</v>
      </c>
      <c r="M14117">
        <v>0.66910664462177305</v>
      </c>
      <c r="N14117">
        <v>0.85859466604874302</v>
      </c>
      <c r="O14117">
        <v>4.4000866954078504</v>
      </c>
      <c r="P14117">
        <v>4.5418717581488499</v>
      </c>
      <c r="Q14117" s="8">
        <v>7.7715048845308898E-5</v>
      </c>
      <c r="R14117">
        <v>7.2804950201347897E-8</v>
      </c>
      <c r="S14117">
        <v>1.07185922869555E-7</v>
      </c>
      <c r="T14117">
        <v>-0.358631160168628</v>
      </c>
      <c r="U14117">
        <v>1.6174700749621101E-2</v>
      </c>
      <c r="V14117">
        <v>2.2408186988926999E-2</v>
      </c>
      <c r="W14117" s="8"/>
    </row>
    <row r="14118" spans="1:23" x14ac:dyDescent="0.2">
      <c r="A14118" t="s">
        <v>11479</v>
      </c>
      <c r="B14118" t="s">
        <v>11480</v>
      </c>
      <c r="C14118" t="s">
        <v>11481</v>
      </c>
      <c r="D14118">
        <v>1.9707268839318599</v>
      </c>
      <c r="E14118">
        <v>8.7085089790808798E-2</v>
      </c>
      <c r="F14118">
        <v>0.33286754896716098</v>
      </c>
      <c r="G14118">
        <v>-1.7985184522900599</v>
      </c>
      <c r="H14118">
        <v>3.5962282524478799E-2</v>
      </c>
      <c r="I14118">
        <v>0.36720159242060202</v>
      </c>
      <c r="J14118">
        <v>0.53930070784269102</v>
      </c>
      <c r="K14118">
        <v>2.1085453013799902</v>
      </c>
      <c r="L14118">
        <v>0.172208431641799</v>
      </c>
      <c r="M14118">
        <v>0.82204307004474497</v>
      </c>
      <c r="N14118">
        <v>0.93305065931610398</v>
      </c>
      <c r="O14118">
        <v>1.4325209839774</v>
      </c>
      <c r="P14118">
        <v>1.27932271131488</v>
      </c>
      <c r="Q14118" s="8" t="e">
        <v>#N/A</v>
      </c>
      <c r="R14118" t="e">
        <v>#N/A</v>
      </c>
      <c r="S14118" t="e">
        <v>#N/A</v>
      </c>
      <c r="T14118" t="e">
        <v>#N/A</v>
      </c>
      <c r="U14118" t="e">
        <v>#N/A</v>
      </c>
      <c r="V14118" t="e">
        <v>#N/A</v>
      </c>
      <c r="W14118" s="8"/>
    </row>
    <row r="14119" spans="1:23" x14ac:dyDescent="0.2">
      <c r="A14119" t="s">
        <v>26449</v>
      </c>
      <c r="B14119" t="s">
        <v>26450</v>
      </c>
      <c r="C14119" t="s">
        <v>26451</v>
      </c>
      <c r="D14119">
        <v>0.29458689910761199</v>
      </c>
      <c r="E14119">
        <v>0.44202256533456602</v>
      </c>
      <c r="F14119">
        <v>0.72546452754683699</v>
      </c>
      <c r="G14119">
        <v>8.8065926631963401E-2</v>
      </c>
      <c r="H14119">
        <v>0.74920720984844003</v>
      </c>
      <c r="I14119">
        <v>0.94898997389740003</v>
      </c>
      <c r="J14119">
        <v>5.2188595262308004</v>
      </c>
      <c r="K14119">
        <v>5.1288793236452497</v>
      </c>
      <c r="L14119">
        <v>0.38265282573957499</v>
      </c>
      <c r="M14119">
        <v>0.15572424985268701</v>
      </c>
      <c r="N14119">
        <v>0.42610569608009202</v>
      </c>
      <c r="O14119">
        <v>5.8304784661199198</v>
      </c>
      <c r="P14119">
        <v>5.4497990003675403</v>
      </c>
      <c r="Q14119" s="8" t="e">
        <v>#N/A</v>
      </c>
      <c r="R14119" t="e">
        <v>#N/A</v>
      </c>
      <c r="S14119" t="e">
        <v>#N/A</v>
      </c>
      <c r="T14119" t="e">
        <v>#N/A</v>
      </c>
      <c r="U14119" t="e">
        <v>#N/A</v>
      </c>
      <c r="V14119" t="e">
        <v>#N/A</v>
      </c>
      <c r="W14119" s="8"/>
    </row>
    <row r="14120" spans="1:23" x14ac:dyDescent="0.2">
      <c r="A14120" t="s">
        <v>26307</v>
      </c>
      <c r="B14120" t="s">
        <v>26308</v>
      </c>
      <c r="C14120" t="s">
        <v>26309</v>
      </c>
      <c r="D14120">
        <v>-0.73645520619711602</v>
      </c>
      <c r="E14120">
        <v>0.43864208942747601</v>
      </c>
      <c r="F14120">
        <v>0.72377646976723398</v>
      </c>
      <c r="G14120">
        <v>1.17545795004109</v>
      </c>
      <c r="H14120">
        <v>9.7990599937737899E-2</v>
      </c>
      <c r="I14120">
        <v>0.52724974023803695</v>
      </c>
      <c r="J14120">
        <v>2.8847375600512799</v>
      </c>
      <c r="K14120">
        <v>1.75115762891547</v>
      </c>
      <c r="L14120">
        <v>0.43900274384397597</v>
      </c>
      <c r="M14120">
        <v>0.50651670215173294</v>
      </c>
      <c r="N14120">
        <v>0.76065016846974098</v>
      </c>
      <c r="O14120">
        <v>2.5054958893311401</v>
      </c>
      <c r="P14120">
        <v>2.0896574280881399</v>
      </c>
      <c r="Q14120" s="8" t="e">
        <v>#N/A</v>
      </c>
      <c r="R14120" t="e">
        <v>#N/A</v>
      </c>
      <c r="S14120" t="e">
        <v>#N/A</v>
      </c>
      <c r="T14120" t="e">
        <v>#N/A</v>
      </c>
      <c r="U14120" t="e">
        <v>#N/A</v>
      </c>
      <c r="V14120" t="e">
        <v>#N/A</v>
      </c>
      <c r="W14120" s="8"/>
    </row>
    <row r="14121" spans="1:23" x14ac:dyDescent="0.2">
      <c r="A14121" t="s">
        <v>14512</v>
      </c>
      <c r="B14121" t="s">
        <v>14513</v>
      </c>
      <c r="C14121" t="s">
        <v>14514</v>
      </c>
      <c r="D14121">
        <v>0.49409025142165303</v>
      </c>
      <c r="E14121">
        <v>0.142958286468754</v>
      </c>
      <c r="F14121">
        <v>0.42989098716825402</v>
      </c>
      <c r="G14121">
        <v>-0.39737307609063099</v>
      </c>
      <c r="H14121">
        <v>0.104475160202848</v>
      </c>
      <c r="I14121">
        <v>0.53812907566814305</v>
      </c>
      <c r="J14121">
        <v>6.4407499484780004</v>
      </c>
      <c r="K14121">
        <v>6.8363097822157197</v>
      </c>
      <c r="L14121">
        <v>9.6717175331022004E-2</v>
      </c>
      <c r="M14121">
        <v>0.67247224043550702</v>
      </c>
      <c r="N14121">
        <v>0.860517813515983</v>
      </c>
      <c r="O14121">
        <v>6.8070416866182697</v>
      </c>
      <c r="P14121">
        <v>6.7104339547953202</v>
      </c>
      <c r="Q14121" s="8" t="e">
        <v>#N/A</v>
      </c>
      <c r="R14121" t="e">
        <v>#N/A</v>
      </c>
      <c r="S14121" t="e">
        <v>#N/A</v>
      </c>
      <c r="T14121" t="e">
        <v>#N/A</v>
      </c>
      <c r="U14121" t="e">
        <v>#N/A</v>
      </c>
      <c r="V14121" t="e">
        <v>#N/A</v>
      </c>
      <c r="W14121" s="8"/>
    </row>
    <row r="14122" spans="1:23" x14ac:dyDescent="0.2">
      <c r="A14122" t="s">
        <v>8172</v>
      </c>
      <c r="B14122" t="s">
        <v>8173</v>
      </c>
      <c r="C14122" t="s">
        <v>8174</v>
      </c>
      <c r="D14122">
        <v>0.46612078701614401</v>
      </c>
      <c r="E14122">
        <v>4.1858232541798303E-2</v>
      </c>
      <c r="F14122">
        <v>0.22618315282177401</v>
      </c>
      <c r="G14122">
        <v>-5.50475738410224E-2</v>
      </c>
      <c r="H14122">
        <v>0.72922919523985397</v>
      </c>
      <c r="I14122">
        <v>0.94258440288583301</v>
      </c>
      <c r="J14122">
        <v>7.9974667916882902</v>
      </c>
      <c r="K14122">
        <v>8.0522040373598092</v>
      </c>
      <c r="L14122">
        <v>0.41107321317512202</v>
      </c>
      <c r="M14122">
        <v>1.14500913727421E-2</v>
      </c>
      <c r="N14122">
        <v>8.5250778204003994E-2</v>
      </c>
      <c r="O14122">
        <v>8.4611322953038606</v>
      </c>
      <c r="P14122">
        <v>8.0504729526816803</v>
      </c>
      <c r="Q14122" s="8">
        <v>8.86410223308785E-5</v>
      </c>
      <c r="R14122">
        <v>1.72295985000114E-9</v>
      </c>
      <c r="S14122">
        <v>3.0099796574718202E-9</v>
      </c>
      <c r="T14122">
        <v>-0.45105364973018702</v>
      </c>
      <c r="U14122">
        <v>5.6374689029879297E-4</v>
      </c>
      <c r="V14122">
        <v>9.8277717773509791E-4</v>
      </c>
      <c r="W14122" s="8"/>
    </row>
    <row r="14123" spans="1:23" x14ac:dyDescent="0.2">
      <c r="A14123" t="s">
        <v>809</v>
      </c>
      <c r="B14123" t="s">
        <v>810</v>
      </c>
      <c r="C14123" t="s">
        <v>811</v>
      </c>
      <c r="D14123">
        <v>1.8413614533446201</v>
      </c>
      <c r="E14123" s="3">
        <v>9.5107950603032796E-5</v>
      </c>
      <c r="F14123">
        <v>5.2416196979084501E-3</v>
      </c>
      <c r="G14123">
        <v>-0.97454859617818701</v>
      </c>
      <c r="H14123">
        <v>2.2373480608002001E-3</v>
      </c>
      <c r="I14123">
        <v>0.124090667330214</v>
      </c>
      <c r="J14123">
        <v>5.6233701933089</v>
      </c>
      <c r="K14123">
        <v>6.5932708827343598</v>
      </c>
      <c r="L14123">
        <v>0.86681285716643297</v>
      </c>
      <c r="M14123">
        <v>4.6083624303432996E-3</v>
      </c>
      <c r="N14123">
        <v>4.48482411567191E-2</v>
      </c>
      <c r="O14123">
        <v>4.5625016263693903</v>
      </c>
      <c r="P14123">
        <v>3.7064616921145599</v>
      </c>
      <c r="Q14123" s="9" t="e">
        <v>#N/A</v>
      </c>
      <c r="R14123" t="e">
        <v>#N/A</v>
      </c>
      <c r="S14123" t="e">
        <v>#N/A</v>
      </c>
      <c r="T14123" t="e">
        <v>#N/A</v>
      </c>
      <c r="U14123" t="e">
        <v>#N/A</v>
      </c>
      <c r="V14123" t="e">
        <v>#N/A</v>
      </c>
    </row>
    <row r="14124" spans="1:23" x14ac:dyDescent="0.2">
      <c r="A14124" t="s">
        <v>15545</v>
      </c>
      <c r="B14124" t="s">
        <v>15546</v>
      </c>
      <c r="C14124" t="s">
        <v>15547</v>
      </c>
      <c r="D14124">
        <v>0.48722027105737398</v>
      </c>
      <c r="E14124">
        <v>0.16584356291640301</v>
      </c>
      <c r="F14124">
        <v>0.46478213262935503</v>
      </c>
      <c r="G14124">
        <v>-0.45915450816067399</v>
      </c>
      <c r="H14124">
        <v>7.41316529655799E-2</v>
      </c>
      <c r="I14124">
        <v>0.48395561084096</v>
      </c>
      <c r="J14124">
        <v>8.5020483143246395</v>
      </c>
      <c r="K14124">
        <v>8.9607137765750196</v>
      </c>
      <c r="L14124">
        <v>2.8065762896700899E-2</v>
      </c>
      <c r="M14124">
        <v>0.90632998589209701</v>
      </c>
      <c r="N14124">
        <v>0.969221238198544</v>
      </c>
      <c r="O14124">
        <v>8.3720920662545897</v>
      </c>
      <c r="P14124">
        <v>8.3441982606100407</v>
      </c>
      <c r="Q14124" s="8">
        <v>1.1376030820800399E-4</v>
      </c>
      <c r="R14124">
        <v>5.56111816484195E-31</v>
      </c>
      <c r="S14124">
        <v>7.7565314805205206E-30</v>
      </c>
      <c r="T14124">
        <v>-0.70830662837332103</v>
      </c>
      <c r="U14124">
        <v>2.1872153867028399E-18</v>
      </c>
      <c r="V14124">
        <v>2.4879575023744799E-17</v>
      </c>
      <c r="W14124" s="8"/>
    </row>
    <row r="14125" spans="1:23" x14ac:dyDescent="0.2">
      <c r="A14125" t="s">
        <v>26247</v>
      </c>
      <c r="B14125" t="s">
        <v>207</v>
      </c>
      <c r="C14125" t="s">
        <v>207</v>
      </c>
      <c r="D14125">
        <v>1.0203717115061799</v>
      </c>
      <c r="E14125">
        <v>0.43707110152992701</v>
      </c>
      <c r="F14125">
        <v>0.72292126367862697</v>
      </c>
      <c r="G14125">
        <v>-0.69161035958470796</v>
      </c>
      <c r="H14125">
        <v>0.46496090606394802</v>
      </c>
      <c r="I14125">
        <v>0.84733062227110301</v>
      </c>
      <c r="J14125">
        <v>0.62895717671582796</v>
      </c>
      <c r="K14125">
        <v>1.1838713195141399</v>
      </c>
      <c r="L14125">
        <v>0.32876135192147898</v>
      </c>
      <c r="M14125">
        <v>0.71606758291958394</v>
      </c>
      <c r="N14125">
        <v>0.885105152266357</v>
      </c>
      <c r="O14125">
        <v>0.501100067700329</v>
      </c>
      <c r="P14125">
        <v>0.228635239980363</v>
      </c>
      <c r="Q14125" s="8" t="e">
        <v>#N/A</v>
      </c>
      <c r="R14125" t="e">
        <v>#N/A</v>
      </c>
      <c r="S14125" t="e">
        <v>#N/A</v>
      </c>
      <c r="T14125" t="e">
        <v>#N/A</v>
      </c>
      <c r="U14125" t="e">
        <v>#N/A</v>
      </c>
      <c r="V14125" t="e">
        <v>#N/A</v>
      </c>
      <c r="W14125" s="8"/>
    </row>
    <row r="14126" spans="1:23" x14ac:dyDescent="0.2">
      <c r="A14126" t="s">
        <v>15607</v>
      </c>
      <c r="B14126" t="s">
        <v>15608</v>
      </c>
      <c r="C14126" t="s">
        <v>15609</v>
      </c>
      <c r="D14126">
        <v>0.59963061337908796</v>
      </c>
      <c r="E14126">
        <v>0.16735251584149</v>
      </c>
      <c r="F14126">
        <v>0.46721545328124697</v>
      </c>
      <c r="G14126">
        <v>-0.394859370192506</v>
      </c>
      <c r="H14126">
        <v>0.20642218469220799</v>
      </c>
      <c r="I14126">
        <v>0.66796626438969098</v>
      </c>
      <c r="J14126">
        <v>6.8430133369512198</v>
      </c>
      <c r="K14126">
        <v>7.2359439149720197</v>
      </c>
      <c r="L14126">
        <v>0.20477124318658199</v>
      </c>
      <c r="M14126">
        <v>0.48961965795896001</v>
      </c>
      <c r="N14126">
        <v>0.747676399680126</v>
      </c>
      <c r="O14126">
        <v>7.02381264142491</v>
      </c>
      <c r="P14126">
        <v>6.8197208002372296</v>
      </c>
      <c r="Q14126" s="8">
        <v>1.2732896556787201E-4</v>
      </c>
      <c r="R14126">
        <v>2.2520824771680702E-40</v>
      </c>
      <c r="S14126">
        <v>7.7440420229749604E-39</v>
      </c>
      <c r="T14126">
        <v>-0.44624778604405102</v>
      </c>
      <c r="U14126">
        <v>2.5393105656916402E-7</v>
      </c>
      <c r="V14126">
        <v>7.5164536726095398E-7</v>
      </c>
      <c r="W14126" s="8"/>
    </row>
    <row r="14127" spans="1:23" x14ac:dyDescent="0.2">
      <c r="A14127" t="s">
        <v>19044</v>
      </c>
      <c r="B14127" t="s">
        <v>19045</v>
      </c>
      <c r="C14127" t="s">
        <v>19046</v>
      </c>
      <c r="D14127">
        <v>-0.46270324117512601</v>
      </c>
      <c r="E14127">
        <v>0.24693405650456501</v>
      </c>
      <c r="F14127">
        <v>0.56406576565414202</v>
      </c>
      <c r="G14127">
        <v>0.56509443361966805</v>
      </c>
      <c r="H14127">
        <v>5.6450490459254897E-2</v>
      </c>
      <c r="I14127">
        <v>0.43995805532158999</v>
      </c>
      <c r="J14127">
        <v>4.5479366152246596</v>
      </c>
      <c r="K14127">
        <v>3.9855284620128102</v>
      </c>
      <c r="L14127">
        <v>0.10239119244454201</v>
      </c>
      <c r="M14127">
        <v>0.70823824816036096</v>
      </c>
      <c r="N14127">
        <v>0.88092502195231903</v>
      </c>
      <c r="O14127">
        <v>4.5169699465813897</v>
      </c>
      <c r="P14127">
        <v>4.4161833411315401</v>
      </c>
      <c r="Q14127" s="8" t="e">
        <v>#N/A</v>
      </c>
      <c r="R14127" t="e">
        <v>#N/A</v>
      </c>
      <c r="S14127" t="e">
        <v>#N/A</v>
      </c>
      <c r="T14127" t="e">
        <v>#N/A</v>
      </c>
      <c r="U14127" t="e">
        <v>#N/A</v>
      </c>
      <c r="V14127" t="e">
        <v>#N/A</v>
      </c>
      <c r="W14127" s="8"/>
    </row>
    <row r="14128" spans="1:23" x14ac:dyDescent="0.2">
      <c r="A14128" t="s">
        <v>38833</v>
      </c>
      <c r="B14128" t="s">
        <v>38834</v>
      </c>
      <c r="C14128" t="s">
        <v>38835</v>
      </c>
      <c r="D14128">
        <v>4.0097091859481501E-2</v>
      </c>
      <c r="E14128">
        <v>0.85023519207843601</v>
      </c>
      <c r="F14128">
        <v>0.94573510103876401</v>
      </c>
      <c r="G14128">
        <v>-0.208709408012935</v>
      </c>
      <c r="H14128">
        <v>0.18092142281509599</v>
      </c>
      <c r="I14128">
        <v>0.64189103299013694</v>
      </c>
      <c r="J14128">
        <v>7.4301722423187799</v>
      </c>
      <c r="K14128">
        <v>7.6382341943280903</v>
      </c>
      <c r="L14128">
        <v>-0.16861231615345401</v>
      </c>
      <c r="M14128">
        <v>0.255757558298775</v>
      </c>
      <c r="N14128">
        <v>0.54685524589298096</v>
      </c>
      <c r="O14128">
        <v>7.40823461260696</v>
      </c>
      <c r="P14128">
        <v>7.57675304843369</v>
      </c>
      <c r="Q14128" s="8">
        <v>1.05684964823753E-4</v>
      </c>
      <c r="R14128">
        <v>4.2182365525191701E-24</v>
      </c>
      <c r="S14128">
        <v>3.2921203476177697E-23</v>
      </c>
      <c r="T14128">
        <v>-0.71301837584885996</v>
      </c>
      <c r="U14128">
        <v>1.20989034808453E-12</v>
      </c>
      <c r="V14128">
        <v>7.3680702842241199E-12</v>
      </c>
      <c r="W14128" s="8"/>
    </row>
    <row r="14129" spans="1:23" x14ac:dyDescent="0.2">
      <c r="A14129" t="s">
        <v>22765</v>
      </c>
      <c r="B14129" t="s">
        <v>22766</v>
      </c>
      <c r="C14129" t="s">
        <v>22767</v>
      </c>
      <c r="D14129">
        <v>1.9571255700185599</v>
      </c>
      <c r="E14129">
        <v>0.34026673760259402</v>
      </c>
      <c r="F14129">
        <v>0.64993947554997</v>
      </c>
      <c r="G14129">
        <v>-0.72120540508893005</v>
      </c>
      <c r="H14129">
        <v>0.62245500367132001</v>
      </c>
      <c r="I14129">
        <v>0.90884946268233602</v>
      </c>
      <c r="J14129">
        <v>-0.61339811398177901</v>
      </c>
      <c r="K14129">
        <v>-0.24824101150488201</v>
      </c>
      <c r="L14129">
        <v>1.2359201649296301</v>
      </c>
      <c r="M14129">
        <v>0.38676516539340999</v>
      </c>
      <c r="N14129">
        <v>0.66936908986223298</v>
      </c>
      <c r="O14129">
        <v>1.12482058267301</v>
      </c>
      <c r="P14129">
        <v>0.102168987060804</v>
      </c>
      <c r="Q14129" s="8" t="e">
        <v>#N/A</v>
      </c>
      <c r="R14129" t="e">
        <v>#N/A</v>
      </c>
      <c r="S14129" t="e">
        <v>#N/A</v>
      </c>
      <c r="T14129" t="e">
        <v>#N/A</v>
      </c>
      <c r="U14129" t="e">
        <v>#N/A</v>
      </c>
      <c r="V14129" t="e">
        <v>#N/A</v>
      </c>
      <c r="W14129" s="8"/>
    </row>
    <row r="14130" spans="1:23" x14ac:dyDescent="0.2">
      <c r="A14130" t="s">
        <v>41490</v>
      </c>
      <c r="B14130" t="s">
        <v>41491</v>
      </c>
      <c r="C14130" t="s">
        <v>41492</v>
      </c>
      <c r="D14130">
        <v>-0.13732306720176801</v>
      </c>
      <c r="E14130">
        <v>0.94370131540121704</v>
      </c>
      <c r="F14130">
        <v>0.98198390399287905</v>
      </c>
      <c r="G14130">
        <v>-0.97229551680936299</v>
      </c>
      <c r="H14130">
        <v>0.488364627173629</v>
      </c>
      <c r="I14130">
        <v>0.86014296760173703</v>
      </c>
      <c r="J14130">
        <v>-7.7958939361330706E-2</v>
      </c>
      <c r="K14130">
        <v>0.64545006457118204</v>
      </c>
      <c r="L14130">
        <v>-1.1096185840111299</v>
      </c>
      <c r="M14130">
        <v>0.40301524796699101</v>
      </c>
      <c r="N14130">
        <v>0.68265756534809496</v>
      </c>
      <c r="O14130">
        <v>0.27559415508067497</v>
      </c>
      <c r="P14130">
        <v>1.23318158310712</v>
      </c>
      <c r="Q14130" s="8" t="e">
        <v>#N/A</v>
      </c>
      <c r="R14130" t="e">
        <v>#N/A</v>
      </c>
      <c r="S14130" t="e">
        <v>#N/A</v>
      </c>
      <c r="T14130" t="e">
        <v>#N/A</v>
      </c>
      <c r="U14130" t="e">
        <v>#N/A</v>
      </c>
      <c r="V14130" t="e">
        <v>#N/A</v>
      </c>
      <c r="W14130" s="8"/>
    </row>
    <row r="14131" spans="1:23" x14ac:dyDescent="0.2">
      <c r="A14131" t="s">
        <v>5360</v>
      </c>
      <c r="B14131" t="s">
        <v>5361</v>
      </c>
      <c r="C14131" t="s">
        <v>5362</v>
      </c>
      <c r="D14131">
        <v>1.05761621611723</v>
      </c>
      <c r="E14131">
        <v>1.5208687483528801E-2</v>
      </c>
      <c r="F14131">
        <v>0.12607048790842301</v>
      </c>
      <c r="G14131">
        <v>-0.67261218060828798</v>
      </c>
      <c r="H14131">
        <v>3.0449981505886601E-2</v>
      </c>
      <c r="I14131">
        <v>0.34309234717484499</v>
      </c>
      <c r="J14131">
        <v>5.4937045185594897</v>
      </c>
      <c r="K14131">
        <v>6.1605305613118704</v>
      </c>
      <c r="L14131">
        <v>0.38500403550894202</v>
      </c>
      <c r="M14131">
        <v>0.18386731197605899</v>
      </c>
      <c r="N14131">
        <v>0.46373829919877801</v>
      </c>
      <c r="O14131">
        <v>5.76354379677118</v>
      </c>
      <c r="P14131">
        <v>5.3813836434819997</v>
      </c>
      <c r="Q14131" s="8">
        <v>6.5980030088699803E-5</v>
      </c>
      <c r="R14131">
        <v>1.4316120281597501E-5</v>
      </c>
      <c r="S14131">
        <v>1.70590382158898E-5</v>
      </c>
      <c r="T14131" t="e">
        <v>#N/A</v>
      </c>
      <c r="U14131" t="e">
        <v>#N/A</v>
      </c>
      <c r="V14131" t="e">
        <v>#N/A</v>
      </c>
      <c r="W14131" s="8"/>
    </row>
    <row r="14132" spans="1:23" x14ac:dyDescent="0.2">
      <c r="A14132" t="s">
        <v>35088</v>
      </c>
      <c r="B14132" t="s">
        <v>35089</v>
      </c>
      <c r="C14132" t="s">
        <v>35090</v>
      </c>
      <c r="D14132">
        <v>-0.14103790531139801</v>
      </c>
      <c r="E14132">
        <v>0.71988093757617599</v>
      </c>
      <c r="F14132">
        <v>0.88657670969728897</v>
      </c>
      <c r="G14132">
        <v>-4.3241923923115801E-2</v>
      </c>
      <c r="H14132">
        <v>0.87892746879002603</v>
      </c>
      <c r="I14132">
        <v>0.97901371497332501</v>
      </c>
      <c r="J14132">
        <v>6.7241290079123299</v>
      </c>
      <c r="K14132">
        <v>6.7666122025427402</v>
      </c>
      <c r="L14132">
        <v>-0.184279829234514</v>
      </c>
      <c r="M14132">
        <v>0.49883935805392599</v>
      </c>
      <c r="N14132">
        <v>0.75433397707110805</v>
      </c>
      <c r="O14132">
        <v>6.5603486849512498</v>
      </c>
      <c r="P14132">
        <v>6.7444949505194201</v>
      </c>
      <c r="Q14132" s="8">
        <v>4.2419197758778403E-5</v>
      </c>
      <c r="R14132">
        <v>1.94243668219099E-2</v>
      </c>
      <c r="S14132">
        <v>1.9858941999556401E-2</v>
      </c>
      <c r="T14132">
        <v>-0.77271793943257905</v>
      </c>
      <c r="U14132">
        <v>3.4673475894691098E-7</v>
      </c>
      <c r="V14132">
        <v>1.00395473385992E-6</v>
      </c>
      <c r="W14132" s="8"/>
    </row>
    <row r="14133" spans="1:23" x14ac:dyDescent="0.2">
      <c r="A14133" t="s">
        <v>9257</v>
      </c>
      <c r="B14133" t="s">
        <v>9258</v>
      </c>
      <c r="C14133" t="s">
        <v>9259</v>
      </c>
      <c r="D14133">
        <v>0.428276986271451</v>
      </c>
      <c r="E14133">
        <v>5.440547993593E-2</v>
      </c>
      <c r="F14133">
        <v>0.25901776378886698</v>
      </c>
      <c r="G14133">
        <v>-4.3852780411947401E-2</v>
      </c>
      <c r="H14133">
        <v>0.77750976162630903</v>
      </c>
      <c r="I14133">
        <v>0.95499576012651699</v>
      </c>
      <c r="J14133">
        <v>7.6019568158567399</v>
      </c>
      <c r="K14133">
        <v>7.6451968202149301</v>
      </c>
      <c r="L14133">
        <v>0.38442420585950399</v>
      </c>
      <c r="M14133">
        <v>1.49158374518026E-2</v>
      </c>
      <c r="N14133">
        <v>0.101469053434423</v>
      </c>
      <c r="O14133">
        <v>7.9656705800298102</v>
      </c>
      <c r="P14133">
        <v>7.58173985443758</v>
      </c>
      <c r="Q14133" s="8">
        <v>1.3202866505973701E-4</v>
      </c>
      <c r="R14133">
        <v>4.8235099372009799E-30</v>
      </c>
      <c r="S14133">
        <v>6.2507649298130598E-29</v>
      </c>
      <c r="T14133">
        <v>-0.75895968320405305</v>
      </c>
      <c r="U14133">
        <v>1.9303173844935701E-9</v>
      </c>
      <c r="V14133">
        <v>7.6946944550838998E-9</v>
      </c>
      <c r="W14133" s="8"/>
    </row>
    <row r="14134" spans="1:23" x14ac:dyDescent="0.2">
      <c r="A14134" t="s">
        <v>26319</v>
      </c>
      <c r="B14134" t="s">
        <v>26320</v>
      </c>
      <c r="C14134" t="s">
        <v>26321</v>
      </c>
      <c r="D14134">
        <v>0.35147036975225898</v>
      </c>
      <c r="E14134">
        <v>0.43890087129430799</v>
      </c>
      <c r="F14134">
        <v>0.72377646976723398</v>
      </c>
      <c r="G14134">
        <v>-0.30206543319755202</v>
      </c>
      <c r="H14134">
        <v>0.35808556080610099</v>
      </c>
      <c r="I14134">
        <v>0.79167883870967504</v>
      </c>
      <c r="J14134">
        <v>4.0855045182055196</v>
      </c>
      <c r="K14134">
        <v>4.3794414115867299</v>
      </c>
      <c r="L14134">
        <v>4.9404936554706499E-2</v>
      </c>
      <c r="M14134">
        <v>0.87422627333021796</v>
      </c>
      <c r="N14134">
        <v>0.95537175818062603</v>
      </c>
      <c r="O14134">
        <v>4.1539786540403796</v>
      </c>
      <c r="P14134">
        <v>4.1060671640051298</v>
      </c>
      <c r="Q14134" s="8">
        <v>1.17480685273626E-4</v>
      </c>
      <c r="R14134">
        <v>1.0221765012922899E-21</v>
      </c>
      <c r="S14134">
        <v>6.2610564179684701E-21</v>
      </c>
      <c r="T14134">
        <v>-0.56153006996449195</v>
      </c>
      <c r="U14134">
        <v>1.28722060167441E-5</v>
      </c>
      <c r="V14134">
        <v>2.9339632147305501E-5</v>
      </c>
      <c r="W14134" s="8"/>
    </row>
    <row r="14135" spans="1:23" x14ac:dyDescent="0.2">
      <c r="A14135" t="s">
        <v>7783</v>
      </c>
      <c r="B14135" t="s">
        <v>7784</v>
      </c>
      <c r="C14135" t="s">
        <v>7785</v>
      </c>
      <c r="D14135">
        <v>-0.904393847492027</v>
      </c>
      <c r="E14135">
        <v>3.7353196872632298E-2</v>
      </c>
      <c r="F14135">
        <v>0.21200726777224299</v>
      </c>
      <c r="G14135">
        <v>0.61037764708373698</v>
      </c>
      <c r="H14135">
        <v>5.1317112499202198E-2</v>
      </c>
      <c r="I14135">
        <v>0.42102014394647602</v>
      </c>
      <c r="J14135">
        <v>6.5480311247254201</v>
      </c>
      <c r="K14135">
        <v>5.93836907198079</v>
      </c>
      <c r="L14135">
        <v>-0.29401620040829002</v>
      </c>
      <c r="M14135">
        <v>0.31173086916926102</v>
      </c>
      <c r="N14135">
        <v>0.60326897499440202</v>
      </c>
      <c r="O14135">
        <v>5.6996901246133804</v>
      </c>
      <c r="P14135">
        <v>5.9933101488454401</v>
      </c>
      <c r="Q14135" s="8">
        <v>7.4799454341019397E-5</v>
      </c>
      <c r="R14135">
        <v>2.9289338303284499E-7</v>
      </c>
      <c r="S14135">
        <v>4.0639980793970002E-7</v>
      </c>
      <c r="T14135">
        <v>-0.78981722533130205</v>
      </c>
      <c r="U14135">
        <v>5.1321099973629599E-7</v>
      </c>
      <c r="V14135">
        <v>1.4325828520246299E-6</v>
      </c>
      <c r="W14135" s="8"/>
    </row>
    <row r="14136" spans="1:23" x14ac:dyDescent="0.2">
      <c r="A14136" t="s">
        <v>42257</v>
      </c>
      <c r="B14136" t="s">
        <v>42258</v>
      </c>
      <c r="C14136" t="s">
        <v>42259</v>
      </c>
      <c r="D14136">
        <v>1.14236376558919E-2</v>
      </c>
      <c r="E14136">
        <v>0.97049392332289297</v>
      </c>
      <c r="F14136">
        <v>0.99108311968207596</v>
      </c>
      <c r="G14136">
        <v>0.34877199814842103</v>
      </c>
      <c r="H14136">
        <v>0.12665252301427801</v>
      </c>
      <c r="I14136">
        <v>0.57153133683018598</v>
      </c>
      <c r="J14136">
        <v>6.2991061681701401</v>
      </c>
      <c r="K14136">
        <v>5.9504828911490399</v>
      </c>
      <c r="L14136">
        <v>0.36019563580431302</v>
      </c>
      <c r="M14136">
        <v>0.102034831808379</v>
      </c>
      <c r="N14136">
        <v>0.337485354474237</v>
      </c>
      <c r="O14136">
        <v>6.0729290744680302</v>
      </c>
      <c r="P14136">
        <v>5.7146064372534804</v>
      </c>
      <c r="Q14136" s="8">
        <v>8.7834080317346903E-5</v>
      </c>
      <c r="R14136">
        <v>8.07868574347609E-9</v>
      </c>
      <c r="S14136">
        <v>1.31354286456425E-8</v>
      </c>
      <c r="T14136">
        <v>-0.59990656954563504</v>
      </c>
      <c r="U14136">
        <v>1.28640099794906E-4</v>
      </c>
      <c r="V14136">
        <v>2.4816397204528999E-4</v>
      </c>
      <c r="W14136" s="8"/>
    </row>
    <row r="14137" spans="1:23" x14ac:dyDescent="0.2">
      <c r="A14137" t="s">
        <v>5837</v>
      </c>
      <c r="B14137" t="s">
        <v>5838</v>
      </c>
      <c r="C14137" t="s">
        <v>5839</v>
      </c>
      <c r="D14137">
        <v>1.33139100699346</v>
      </c>
      <c r="E14137">
        <v>1.8468268087157201E-2</v>
      </c>
      <c r="F14137">
        <v>0.140316708207778</v>
      </c>
      <c r="G14137">
        <v>-0.44246500654002102</v>
      </c>
      <c r="H14137">
        <v>0.256045821046119</v>
      </c>
      <c r="I14137">
        <v>0.71778713305059305</v>
      </c>
      <c r="J14137">
        <v>4.5531816809498098</v>
      </c>
      <c r="K14137">
        <v>4.9900136803105397</v>
      </c>
      <c r="L14137">
        <v>0.88892600045343595</v>
      </c>
      <c r="M14137">
        <v>2.36594299079625E-2</v>
      </c>
      <c r="N14137">
        <v>0.13730774068295201</v>
      </c>
      <c r="O14137">
        <v>4.9847268675029097</v>
      </c>
      <c r="P14137">
        <v>4.1057117081261296</v>
      </c>
      <c r="Q14137" s="8" t="e">
        <v>#N/A</v>
      </c>
      <c r="R14137" t="e">
        <v>#N/A</v>
      </c>
      <c r="S14137" t="e">
        <v>#N/A</v>
      </c>
      <c r="T14137" t="e">
        <v>#N/A</v>
      </c>
      <c r="U14137" t="e">
        <v>#N/A</v>
      </c>
      <c r="V14137" t="e">
        <v>#N/A</v>
      </c>
      <c r="W14137" s="8"/>
    </row>
    <row r="14138" spans="1:23" x14ac:dyDescent="0.2">
      <c r="A14138" t="s">
        <v>9754</v>
      </c>
      <c r="B14138" t="s">
        <v>9755</v>
      </c>
      <c r="C14138" t="s">
        <v>9756</v>
      </c>
      <c r="D14138">
        <v>0.84762770260942599</v>
      </c>
      <c r="E14138">
        <v>6.1292171986939002E-2</v>
      </c>
      <c r="F14138">
        <v>0.27624154906469001</v>
      </c>
      <c r="G14138">
        <v>-0.181858666445538</v>
      </c>
      <c r="H14138">
        <v>0.56552480789223503</v>
      </c>
      <c r="I14138">
        <v>0.89380815079225895</v>
      </c>
      <c r="J14138">
        <v>5.1852559418891202</v>
      </c>
      <c r="K14138">
        <v>5.3639777863683902</v>
      </c>
      <c r="L14138">
        <v>0.66576903616388705</v>
      </c>
      <c r="M14138">
        <v>3.6364917514599901E-2</v>
      </c>
      <c r="N14138">
        <v>0.18065340853530301</v>
      </c>
      <c r="O14138">
        <v>5.7206889410526696</v>
      </c>
      <c r="P14138">
        <v>5.0593573892251502</v>
      </c>
      <c r="Q14138" s="8" t="e">
        <v>#N/A</v>
      </c>
      <c r="R14138" t="e">
        <v>#N/A</v>
      </c>
      <c r="S14138" t="e">
        <v>#N/A</v>
      </c>
      <c r="T14138" t="e">
        <v>#N/A</v>
      </c>
      <c r="U14138" t="e">
        <v>#N/A</v>
      </c>
      <c r="V14138" t="e">
        <v>#N/A</v>
      </c>
      <c r="W14138" s="8"/>
    </row>
    <row r="14139" spans="1:23" x14ac:dyDescent="0.2">
      <c r="A14139" t="s">
        <v>5514</v>
      </c>
      <c r="B14139" t="s">
        <v>5515</v>
      </c>
      <c r="C14139" t="s">
        <v>5516</v>
      </c>
      <c r="D14139">
        <v>1.2267379720274001</v>
      </c>
      <c r="E14139">
        <v>1.6086295389898898E-2</v>
      </c>
      <c r="F14139">
        <v>0.12957848284537599</v>
      </c>
      <c r="G14139">
        <v>-0.24020511282956</v>
      </c>
      <c r="H14139">
        <v>0.48994995901633098</v>
      </c>
      <c r="I14139">
        <v>0.86018338257126203</v>
      </c>
      <c r="J14139">
        <v>4.35055904394439</v>
      </c>
      <c r="K14139">
        <v>4.5852556248743097</v>
      </c>
      <c r="L14139">
        <v>0.98653285919784295</v>
      </c>
      <c r="M14139">
        <v>6.4969012761603396E-3</v>
      </c>
      <c r="N14139">
        <v>5.6647293499156801E-2</v>
      </c>
      <c r="O14139">
        <v>5.0489594533558897</v>
      </c>
      <c r="P14139">
        <v>4.0733310943741197</v>
      </c>
      <c r="Q14139" s="8" t="e">
        <v>#N/A</v>
      </c>
      <c r="R14139" t="e">
        <v>#N/A</v>
      </c>
      <c r="S14139" t="e">
        <v>#N/A</v>
      </c>
      <c r="T14139" t="e">
        <v>#N/A</v>
      </c>
      <c r="U14139" t="e">
        <v>#N/A</v>
      </c>
      <c r="V14139" t="e">
        <v>#N/A</v>
      </c>
      <c r="W14139" s="8"/>
    </row>
    <row r="14140" spans="1:23" x14ac:dyDescent="0.2">
      <c r="A14140" t="s">
        <v>12448</v>
      </c>
      <c r="B14140" t="s">
        <v>12449</v>
      </c>
      <c r="C14140" t="s">
        <v>12450</v>
      </c>
      <c r="D14140">
        <v>-0.38742716630206298</v>
      </c>
      <c r="E14140">
        <v>0.103726013459327</v>
      </c>
      <c r="F14140">
        <v>0.364983036374254</v>
      </c>
      <c r="G14140">
        <v>9.0677189760878296E-2</v>
      </c>
      <c r="H14140">
        <v>0.59004459513817697</v>
      </c>
      <c r="I14140">
        <v>0.90146866518431401</v>
      </c>
      <c r="J14140">
        <v>6.4869715002358701</v>
      </c>
      <c r="K14140">
        <v>6.3954771075374799</v>
      </c>
      <c r="L14140">
        <v>-0.29674997654118501</v>
      </c>
      <c r="M14140">
        <v>7.2643528995102305E-2</v>
      </c>
      <c r="N14140">
        <v>0.27439302695418499</v>
      </c>
      <c r="O14140">
        <v>6.2044950270034596</v>
      </c>
      <c r="P14140">
        <v>6.5003839503044203</v>
      </c>
      <c r="Q14140" s="8" t="e">
        <v>#N/A</v>
      </c>
      <c r="R14140" t="e">
        <v>#N/A</v>
      </c>
      <c r="S14140" t="e">
        <v>#N/A</v>
      </c>
      <c r="T14140" t="e">
        <v>#N/A</v>
      </c>
      <c r="U14140" t="e">
        <v>#N/A</v>
      </c>
      <c r="V14140" t="e">
        <v>#N/A</v>
      </c>
      <c r="W14140" s="8"/>
    </row>
    <row r="14141" spans="1:23" x14ac:dyDescent="0.2">
      <c r="A14141" t="s">
        <v>37417</v>
      </c>
      <c r="B14141" t="s">
        <v>37418</v>
      </c>
      <c r="C14141" t="s">
        <v>37419</v>
      </c>
      <c r="D14141">
        <v>-7.2249609148249294E-2</v>
      </c>
      <c r="E14141">
        <v>0.80193353929731903</v>
      </c>
      <c r="F14141">
        <v>0.92687206956782298</v>
      </c>
      <c r="G14141">
        <v>0.28951149486293798</v>
      </c>
      <c r="H14141">
        <v>0.17178834085268499</v>
      </c>
      <c r="I14141">
        <v>0.63011151500125095</v>
      </c>
      <c r="J14141">
        <v>6.3289689030961496</v>
      </c>
      <c r="K14141">
        <v>6.0398930595556601</v>
      </c>
      <c r="L14141">
        <v>0.21726188571468799</v>
      </c>
      <c r="M14141">
        <v>0.28160837616368301</v>
      </c>
      <c r="N14141">
        <v>0.57358663763066098</v>
      </c>
      <c r="O14141">
        <v>6.4538802144765501</v>
      </c>
      <c r="P14141">
        <v>6.2374714775347497</v>
      </c>
      <c r="Q14141" s="8" t="e">
        <v>#N/A</v>
      </c>
      <c r="R14141" t="e">
        <v>#N/A</v>
      </c>
      <c r="S14141" t="e">
        <v>#N/A</v>
      </c>
      <c r="T14141" t="e">
        <v>#N/A</v>
      </c>
      <c r="U14141" t="e">
        <v>#N/A</v>
      </c>
      <c r="V14141" t="e">
        <v>#N/A</v>
      </c>
      <c r="W14141" s="8"/>
    </row>
    <row r="14142" spans="1:23" x14ac:dyDescent="0.2">
      <c r="A14142" t="s">
        <v>12178</v>
      </c>
      <c r="B14142" t="s">
        <v>12179</v>
      </c>
      <c r="C14142" t="s">
        <v>12180</v>
      </c>
      <c r="D14142">
        <v>0.41173569109271702</v>
      </c>
      <c r="E14142">
        <v>9.9445516539027307E-2</v>
      </c>
      <c r="F14142">
        <v>0.35760419670807198</v>
      </c>
      <c r="G14142">
        <v>0.52175730620570804</v>
      </c>
      <c r="H14142">
        <v>5.8822752255338296E-3</v>
      </c>
      <c r="I14142">
        <v>0.18836902832756899</v>
      </c>
      <c r="J14142">
        <v>8.3285125020767694</v>
      </c>
      <c r="K14142">
        <v>7.8069942809484703</v>
      </c>
      <c r="L14142">
        <v>0.93349299729842306</v>
      </c>
      <c r="M14142" s="3">
        <v>7.8204443540288104E-6</v>
      </c>
      <c r="N14142">
        <v>4.75827116276529E-4</v>
      </c>
      <c r="O14142">
        <v>8.5167266243325308</v>
      </c>
      <c r="P14142">
        <v>7.5841648407241804</v>
      </c>
      <c r="Q14142" s="8" t="e">
        <v>#N/A</v>
      </c>
      <c r="R14142" t="e">
        <v>#N/A</v>
      </c>
      <c r="S14142" t="e">
        <v>#N/A</v>
      </c>
      <c r="T14142" t="e">
        <v>#N/A</v>
      </c>
      <c r="U14142" t="e">
        <v>#N/A</v>
      </c>
      <c r="V14142" t="e">
        <v>#N/A</v>
      </c>
      <c r="W14142" s="8"/>
    </row>
    <row r="14143" spans="1:23" x14ac:dyDescent="0.2">
      <c r="A14143" t="s">
        <v>2551</v>
      </c>
      <c r="B14143" t="s">
        <v>2552</v>
      </c>
      <c r="C14143" t="s">
        <v>2553</v>
      </c>
      <c r="D14143">
        <v>1.3238687359909</v>
      </c>
      <c r="E14143">
        <v>2.0931617687439002E-3</v>
      </c>
      <c r="F14143">
        <v>3.6885768206636603E-2</v>
      </c>
      <c r="G14143">
        <v>-0.73066003409509295</v>
      </c>
      <c r="H14143">
        <v>1.4723440485874499E-2</v>
      </c>
      <c r="I14143">
        <v>0.25980880676922102</v>
      </c>
      <c r="J14143">
        <v>4.3305472504970401</v>
      </c>
      <c r="K14143">
        <v>5.0518675305137402</v>
      </c>
      <c r="L14143">
        <v>0.59320870189580899</v>
      </c>
      <c r="M14143">
        <v>3.6593462308172398E-2</v>
      </c>
      <c r="N14143">
        <v>0.18148782366143101</v>
      </c>
      <c r="O14143">
        <v>4.8506953835901703</v>
      </c>
      <c r="P14143">
        <v>4.2638479261630904</v>
      </c>
      <c r="Q14143" s="8" t="e">
        <v>#N/A</v>
      </c>
      <c r="R14143" t="e">
        <v>#N/A</v>
      </c>
      <c r="S14143" t="e">
        <v>#N/A</v>
      </c>
      <c r="T14143" t="e">
        <v>#N/A</v>
      </c>
      <c r="U14143" t="e">
        <v>#N/A</v>
      </c>
      <c r="V14143" t="e">
        <v>#N/A</v>
      </c>
      <c r="W14143" s="8"/>
    </row>
    <row r="14144" spans="1:23" x14ac:dyDescent="0.2">
      <c r="A14144" t="s">
        <v>30949</v>
      </c>
      <c r="B14144" t="s">
        <v>30950</v>
      </c>
      <c r="C14144" t="s">
        <v>30951</v>
      </c>
      <c r="D14144">
        <v>0.13572255342325901</v>
      </c>
      <c r="E14144">
        <v>0.58072078703491203</v>
      </c>
      <c r="F14144">
        <v>0.81166442080198897</v>
      </c>
      <c r="G14144">
        <v>0.20572524988854801</v>
      </c>
      <c r="H14144">
        <v>0.25101456831951402</v>
      </c>
      <c r="I14144">
        <v>0.71194902082940903</v>
      </c>
      <c r="J14144">
        <v>7.7999673258810303</v>
      </c>
      <c r="K14144">
        <v>7.5941627759099601</v>
      </c>
      <c r="L14144">
        <v>0.34144780331180702</v>
      </c>
      <c r="M14144">
        <v>5.2783166652595498E-2</v>
      </c>
      <c r="N14144">
        <v>0.22673955039611099</v>
      </c>
      <c r="O14144">
        <v>8.0974003905943501</v>
      </c>
      <c r="P14144">
        <v>7.7563326961327004</v>
      </c>
      <c r="Q14144" s="8">
        <v>1.11639436308727E-4</v>
      </c>
      <c r="R14144">
        <v>7.7216144016884798E-23</v>
      </c>
      <c r="S14144">
        <v>5.3208664319571602E-22</v>
      </c>
      <c r="T14144">
        <v>-0.89277281356791405</v>
      </c>
      <c r="U14144">
        <v>3.11465899739764E-14</v>
      </c>
      <c r="V14144">
        <v>2.2829225018111102E-13</v>
      </c>
      <c r="W14144" s="8"/>
    </row>
    <row r="14145" spans="1:23" x14ac:dyDescent="0.2">
      <c r="A14145" t="s">
        <v>13885</v>
      </c>
      <c r="B14145" t="s">
        <v>13886</v>
      </c>
      <c r="C14145" t="s">
        <v>13887</v>
      </c>
      <c r="D14145">
        <v>0.40304530570005598</v>
      </c>
      <c r="E14145">
        <v>0.13122905907237301</v>
      </c>
      <c r="F14145">
        <v>0.41277484959455601</v>
      </c>
      <c r="G14145">
        <v>-0.140692133717913</v>
      </c>
      <c r="H14145">
        <v>0.45802013540435998</v>
      </c>
      <c r="I14145">
        <v>0.84559364495082301</v>
      </c>
      <c r="J14145">
        <v>6.8067965682436196</v>
      </c>
      <c r="K14145">
        <v>6.9463001415593304</v>
      </c>
      <c r="L14145">
        <v>0.26235317198214197</v>
      </c>
      <c r="M14145">
        <v>0.155193293042827</v>
      </c>
      <c r="N14145">
        <v>0.42503514232525003</v>
      </c>
      <c r="O14145">
        <v>7.1182610615935999</v>
      </c>
      <c r="P14145">
        <v>6.8565510009831501</v>
      </c>
      <c r="Q14145" s="8">
        <v>1.1023548853374399E-4</v>
      </c>
      <c r="R14145">
        <v>2.6840247967206199E-18</v>
      </c>
      <c r="S14145">
        <v>1.20123944832612E-17</v>
      </c>
      <c r="T14145">
        <v>-0.37802039692297701</v>
      </c>
      <c r="U14145">
        <v>2.3536645358125498E-3</v>
      </c>
      <c r="V14145">
        <v>3.68193592660264E-3</v>
      </c>
      <c r="W14145" s="8"/>
    </row>
    <row r="14146" spans="1:23" x14ac:dyDescent="0.2">
      <c r="A14146" t="s">
        <v>36336</v>
      </c>
      <c r="B14146" t="s">
        <v>36337</v>
      </c>
      <c r="C14146" t="s">
        <v>36338</v>
      </c>
      <c r="D14146">
        <v>-0.58364645477045896</v>
      </c>
      <c r="E14146">
        <v>0.76539823562996601</v>
      </c>
      <c r="F14146">
        <v>0.91050813371572503</v>
      </c>
      <c r="G14146">
        <v>-1.19667739601731</v>
      </c>
      <c r="H14146">
        <v>0.40595177635288199</v>
      </c>
      <c r="I14146">
        <v>0.82010267735563702</v>
      </c>
      <c r="J14146">
        <v>0.15125664687841001</v>
      </c>
      <c r="K14146">
        <v>1.0916558182746701</v>
      </c>
      <c r="L14146">
        <v>-1.7803238507877699</v>
      </c>
      <c r="M14146">
        <v>0.19983422504265499</v>
      </c>
      <c r="N14146">
        <v>0.48433371528423003</v>
      </c>
      <c r="O14146">
        <v>-8.2719508968206706E-2</v>
      </c>
      <c r="P14146">
        <v>1.4240174834729</v>
      </c>
      <c r="Q14146" s="8" t="e">
        <v>#N/A</v>
      </c>
      <c r="R14146" t="e">
        <v>#N/A</v>
      </c>
      <c r="S14146" t="e">
        <v>#N/A</v>
      </c>
      <c r="T14146" t="e">
        <v>#N/A</v>
      </c>
      <c r="U14146" t="e">
        <v>#N/A</v>
      </c>
      <c r="V14146" t="e">
        <v>#N/A</v>
      </c>
      <c r="W14146" s="8"/>
    </row>
    <row r="14147" spans="1:23" x14ac:dyDescent="0.2">
      <c r="A14147" t="s">
        <v>18914</v>
      </c>
      <c r="B14147" t="s">
        <v>18915</v>
      </c>
      <c r="C14147" t="s">
        <v>18916</v>
      </c>
      <c r="D14147">
        <v>0.75281289518018901</v>
      </c>
      <c r="E14147">
        <v>0.24316592511437499</v>
      </c>
      <c r="F14147">
        <v>0.55907202791508304</v>
      </c>
      <c r="G14147">
        <v>-0.24622471806249999</v>
      </c>
      <c r="H14147">
        <v>0.59238740982253701</v>
      </c>
      <c r="I14147">
        <v>0.90146866518431401</v>
      </c>
      <c r="J14147">
        <v>4.0857384533575898</v>
      </c>
      <c r="K14147">
        <v>4.3242920304143802</v>
      </c>
      <c r="L14147">
        <v>0.506588177117688</v>
      </c>
      <c r="M14147">
        <v>0.258012554210441</v>
      </c>
      <c r="N14147">
        <v>0.54889915553776603</v>
      </c>
      <c r="O14147">
        <v>4.2819377640187097</v>
      </c>
      <c r="P14147">
        <v>3.7831433858218202</v>
      </c>
      <c r="Q14147" s="8" t="e">
        <v>#N/A</v>
      </c>
      <c r="R14147" t="e">
        <v>#N/A</v>
      </c>
      <c r="S14147" t="e">
        <v>#N/A</v>
      </c>
      <c r="T14147" t="e">
        <v>#N/A</v>
      </c>
      <c r="U14147" t="e">
        <v>#N/A</v>
      </c>
      <c r="V14147" t="e">
        <v>#N/A</v>
      </c>
      <c r="W14147" s="8"/>
    </row>
    <row r="14148" spans="1:23" x14ac:dyDescent="0.2">
      <c r="A14148" t="s">
        <v>12908</v>
      </c>
      <c r="B14148" t="s">
        <v>12909</v>
      </c>
      <c r="C14148" t="s">
        <v>12910</v>
      </c>
      <c r="D14148">
        <v>0.41727696805492498</v>
      </c>
      <c r="E14148">
        <v>0.112488436853038</v>
      </c>
      <c r="F14148">
        <v>0.381106433243316</v>
      </c>
      <c r="G14148">
        <v>-0.417631049891238</v>
      </c>
      <c r="H14148">
        <v>3.1212695378410499E-2</v>
      </c>
      <c r="I14148">
        <v>0.34554316550291297</v>
      </c>
      <c r="J14148">
        <v>6.7455715698883001</v>
      </c>
      <c r="K14148">
        <v>7.1617737342675998</v>
      </c>
      <c r="L14148">
        <v>-3.5408183631299001E-4</v>
      </c>
      <c r="M14148">
        <v>0.99840667017756801</v>
      </c>
      <c r="N14148">
        <v>0.99991861074999899</v>
      </c>
      <c r="O14148">
        <v>6.8348251787753496</v>
      </c>
      <c r="P14148">
        <v>6.8354192813514096</v>
      </c>
      <c r="Q14148" s="8">
        <v>8.5135360979652505E-5</v>
      </c>
      <c r="R14148">
        <v>4.34471100990646E-8</v>
      </c>
      <c r="S14148">
        <v>6.5377735430698198E-8</v>
      </c>
      <c r="T14148">
        <v>-0.28518789748366502</v>
      </c>
      <c r="U14148">
        <v>5.0602080674812901E-2</v>
      </c>
      <c r="V14148">
        <v>6.5118233110819906E-2</v>
      </c>
      <c r="W14148" s="8"/>
    </row>
    <row r="14149" spans="1:23" x14ac:dyDescent="0.2">
      <c r="A14149" t="s">
        <v>26354</v>
      </c>
      <c r="B14149" t="s">
        <v>26355</v>
      </c>
      <c r="C14149" t="s">
        <v>26356</v>
      </c>
      <c r="D14149">
        <v>0.207472455297563</v>
      </c>
      <c r="E14149">
        <v>0.43956120098705398</v>
      </c>
      <c r="F14149">
        <v>0.72397274869845496</v>
      </c>
      <c r="G14149">
        <v>0.16037183516195</v>
      </c>
      <c r="H14149">
        <v>0.40838340503175402</v>
      </c>
      <c r="I14149">
        <v>0.82167270918894197</v>
      </c>
      <c r="J14149">
        <v>6.4678672903403998</v>
      </c>
      <c r="K14149">
        <v>6.3066892638212497</v>
      </c>
      <c r="L14149">
        <v>0.367844290459513</v>
      </c>
      <c r="M14149">
        <v>5.5351278023616501E-2</v>
      </c>
      <c r="N14149">
        <v>0.233855940574348</v>
      </c>
      <c r="O14149">
        <v>6.5355305716982901</v>
      </c>
      <c r="P14149">
        <v>6.1690112328538804</v>
      </c>
      <c r="Q14149" s="8" t="e">
        <v>#N/A</v>
      </c>
      <c r="R14149" t="e">
        <v>#N/A</v>
      </c>
      <c r="S14149" t="e">
        <v>#N/A</v>
      </c>
      <c r="T14149" t="e">
        <v>#N/A</v>
      </c>
      <c r="U14149" t="e">
        <v>#N/A</v>
      </c>
      <c r="V14149" t="e">
        <v>#N/A</v>
      </c>
      <c r="W14149" s="8"/>
    </row>
    <row r="14150" spans="1:23" x14ac:dyDescent="0.2">
      <c r="A14150" t="s">
        <v>1929</v>
      </c>
      <c r="B14150" t="s">
        <v>1930</v>
      </c>
      <c r="C14150" t="s">
        <v>1931</v>
      </c>
      <c r="D14150">
        <v>0.99334141753591199</v>
      </c>
      <c r="E14150">
        <v>9.5354211847372002E-4</v>
      </c>
      <c r="F14150">
        <v>2.2166862883763901E-2</v>
      </c>
      <c r="G14150">
        <v>-0.422282464584045</v>
      </c>
      <c r="H14150">
        <v>3.7498871058637903E-2</v>
      </c>
      <c r="I14150">
        <v>0.37256389601253798</v>
      </c>
      <c r="J14150">
        <v>6.2846866249041096</v>
      </c>
      <c r="K14150">
        <v>6.7052226222033999</v>
      </c>
      <c r="L14150">
        <v>0.57105895295186704</v>
      </c>
      <c r="M14150">
        <v>4.8508637715768497E-3</v>
      </c>
      <c r="N14150">
        <v>4.6290143556747397E-2</v>
      </c>
      <c r="O14150">
        <v>6.7627239998082898</v>
      </c>
      <c r="P14150">
        <v>6.1931852685168103</v>
      </c>
      <c r="Q14150" s="8">
        <v>8.5992019693738596E-5</v>
      </c>
      <c r="R14150">
        <v>1.73171689646887E-10</v>
      </c>
      <c r="S14150">
        <v>3.3768965645347402E-10</v>
      </c>
      <c r="T14150">
        <v>-1.50027463401574</v>
      </c>
      <c r="U14150">
        <v>2.1595891092117401E-23</v>
      </c>
      <c r="V14150">
        <v>4.46642293041519E-22</v>
      </c>
      <c r="W14150" s="8"/>
    </row>
    <row r="14151" spans="1:23" x14ac:dyDescent="0.2">
      <c r="A14151" t="s">
        <v>25799</v>
      </c>
      <c r="B14151" t="s">
        <v>25800</v>
      </c>
      <c r="C14151" t="s">
        <v>25801</v>
      </c>
      <c r="D14151">
        <v>0.26868218591432202</v>
      </c>
      <c r="E14151">
        <v>0.42456201518314901</v>
      </c>
      <c r="F14151">
        <v>0.71470482400037005</v>
      </c>
      <c r="G14151">
        <v>6.5327278599455293E-2</v>
      </c>
      <c r="H14151">
        <v>0.78676652958165005</v>
      </c>
      <c r="I14151">
        <v>0.95745820113212998</v>
      </c>
      <c r="J14151">
        <v>6.1132863667940001</v>
      </c>
      <c r="K14151">
        <v>6.0474388840220898</v>
      </c>
      <c r="L14151">
        <v>0.334009464513778</v>
      </c>
      <c r="M14151">
        <v>0.15810246868135899</v>
      </c>
      <c r="N14151">
        <v>0.42945636624568501</v>
      </c>
      <c r="O14151">
        <v>6.0518412826133101</v>
      </c>
      <c r="P14151">
        <v>5.7191662612271497</v>
      </c>
      <c r="Q14151" s="8">
        <v>9.1530643856980806E-5</v>
      </c>
      <c r="R14151">
        <v>1.2369996345338901E-8</v>
      </c>
      <c r="S14151">
        <v>1.97068794987899E-8</v>
      </c>
      <c r="T14151" t="e">
        <v>#N/A</v>
      </c>
      <c r="U14151" t="e">
        <v>#N/A</v>
      </c>
      <c r="V14151" t="e">
        <v>#N/A</v>
      </c>
      <c r="W14151" s="8"/>
    </row>
    <row r="14152" spans="1:23" x14ac:dyDescent="0.2">
      <c r="A14152" t="s">
        <v>5923</v>
      </c>
      <c r="B14152" t="s">
        <v>5924</v>
      </c>
      <c r="C14152" t="s">
        <v>5925</v>
      </c>
      <c r="D14152">
        <v>1.0495462823107999</v>
      </c>
      <c r="E14152">
        <v>1.9131539493971499E-2</v>
      </c>
      <c r="F14152">
        <v>0.14318189806920401</v>
      </c>
      <c r="G14152">
        <v>-0.39105080422173999</v>
      </c>
      <c r="H14152">
        <v>0.207483536434177</v>
      </c>
      <c r="I14152">
        <v>0.66796626438969098</v>
      </c>
      <c r="J14152">
        <v>4.7534553872787804</v>
      </c>
      <c r="K14152">
        <v>5.13850079435848</v>
      </c>
      <c r="L14152">
        <v>0.65849547808906195</v>
      </c>
      <c r="M14152">
        <v>3.3139790442839497E-2</v>
      </c>
      <c r="N14152">
        <v>0.170281252102787</v>
      </c>
      <c r="O14152">
        <v>4.6336639292198596</v>
      </c>
      <c r="P14152">
        <v>3.9846000578894598</v>
      </c>
      <c r="Q14152" s="8" t="e">
        <v>#N/A</v>
      </c>
      <c r="R14152" t="e">
        <v>#N/A</v>
      </c>
      <c r="S14152" t="e">
        <v>#N/A</v>
      </c>
      <c r="T14152" t="e">
        <v>#N/A</v>
      </c>
      <c r="U14152" t="e">
        <v>#N/A</v>
      </c>
      <c r="V14152" t="e">
        <v>#N/A</v>
      </c>
      <c r="W14152" s="8"/>
    </row>
    <row r="14153" spans="1:23" x14ac:dyDescent="0.2">
      <c r="A14153" t="s">
        <v>41977</v>
      </c>
      <c r="B14153" t="s">
        <v>41978</v>
      </c>
      <c r="C14153" t="s">
        <v>41979</v>
      </c>
      <c r="D14153">
        <v>1.1716457737400199E-2</v>
      </c>
      <c r="E14153">
        <v>0.96154613309334203</v>
      </c>
      <c r="F14153">
        <v>0.98864933287027301</v>
      </c>
      <c r="G14153">
        <v>-1.6041041982898699E-2</v>
      </c>
      <c r="H14153">
        <v>0.92718582436110997</v>
      </c>
      <c r="I14153">
        <v>0.98699663291358397</v>
      </c>
      <c r="J14153">
        <v>7.3649086200702403</v>
      </c>
      <c r="K14153">
        <v>7.38044429122096</v>
      </c>
      <c r="L14153">
        <v>-4.3245842454985002E-3</v>
      </c>
      <c r="M14153">
        <v>0.97946945484706704</v>
      </c>
      <c r="N14153">
        <v>0.99402493985502105</v>
      </c>
      <c r="O14153">
        <v>7.3266153386716297</v>
      </c>
      <c r="P14153">
        <v>7.33069323307459</v>
      </c>
      <c r="Q14153" s="8">
        <v>8.8011615903690795E-5</v>
      </c>
      <c r="R14153">
        <v>5.0661132492075597E-12</v>
      </c>
      <c r="S14153">
        <v>1.1714122046936001E-11</v>
      </c>
      <c r="T14153">
        <v>-0.93899890794505203</v>
      </c>
      <c r="U14153">
        <v>1.76127299279244E-12</v>
      </c>
      <c r="V14153">
        <v>1.04268670669961E-11</v>
      </c>
      <c r="W14153" s="8"/>
    </row>
    <row r="14154" spans="1:23" x14ac:dyDescent="0.2">
      <c r="A14154" t="s">
        <v>13749</v>
      </c>
      <c r="B14154" t="s">
        <v>13750</v>
      </c>
      <c r="C14154" t="s">
        <v>13751</v>
      </c>
      <c r="D14154">
        <v>1.48664686068452</v>
      </c>
      <c r="E14154">
        <v>0.128620188086952</v>
      </c>
      <c r="F14154">
        <v>0.40828547527181003</v>
      </c>
      <c r="G14154">
        <v>-0.60717302423651498</v>
      </c>
      <c r="H14154">
        <v>0.38189730731078098</v>
      </c>
      <c r="I14154">
        <v>0.806087599341755</v>
      </c>
      <c r="J14154">
        <v>2.19490429442205</v>
      </c>
      <c r="K14154">
        <v>2.7609002072135</v>
      </c>
      <c r="L14154">
        <v>0.87947383644800603</v>
      </c>
      <c r="M14154">
        <v>0.193221323026185</v>
      </c>
      <c r="N14154">
        <v>0.475159041611323</v>
      </c>
      <c r="O14154">
        <v>3.6836317445353699</v>
      </c>
      <c r="P14154">
        <v>2.8275493860046201</v>
      </c>
      <c r="Q14154" s="8" t="e">
        <v>#N/A</v>
      </c>
      <c r="R14154" t="e">
        <v>#N/A</v>
      </c>
      <c r="S14154" t="e">
        <v>#N/A</v>
      </c>
      <c r="T14154" t="e">
        <v>#N/A</v>
      </c>
      <c r="U14154" t="e">
        <v>#N/A</v>
      </c>
      <c r="V14154" t="e">
        <v>#N/A</v>
      </c>
      <c r="W14154" s="8"/>
    </row>
    <row r="14155" spans="1:23" x14ac:dyDescent="0.2">
      <c r="A14155" t="s">
        <v>41147</v>
      </c>
      <c r="B14155" t="s">
        <v>41148</v>
      </c>
      <c r="C14155" t="s">
        <v>41149</v>
      </c>
      <c r="D14155">
        <v>-8.87704747614457E-2</v>
      </c>
      <c r="E14155">
        <v>0.93173937603820201</v>
      </c>
      <c r="F14155">
        <v>0.97749414779757804</v>
      </c>
      <c r="G14155">
        <v>0.64671674890971897</v>
      </c>
      <c r="H14155">
        <v>0.39837209134935397</v>
      </c>
      <c r="I14155">
        <v>0.81776489629082605</v>
      </c>
      <c r="J14155">
        <v>1.3429319674693101</v>
      </c>
      <c r="K14155">
        <v>0.73815706182403296</v>
      </c>
      <c r="L14155">
        <v>0.55794627414827602</v>
      </c>
      <c r="M14155">
        <v>0.446462569792627</v>
      </c>
      <c r="N14155">
        <v>0.719042065045704</v>
      </c>
      <c r="O14155">
        <v>2.0806424924634799</v>
      </c>
      <c r="P14155">
        <v>1.56357313379586</v>
      </c>
      <c r="Q14155" s="8" t="e">
        <v>#N/A</v>
      </c>
      <c r="R14155" t="e">
        <v>#N/A</v>
      </c>
      <c r="S14155" t="e">
        <v>#N/A</v>
      </c>
      <c r="T14155" t="e">
        <v>#N/A</v>
      </c>
      <c r="U14155" t="e">
        <v>#N/A</v>
      </c>
      <c r="V14155" t="e">
        <v>#N/A</v>
      </c>
      <c r="W14155" s="8"/>
    </row>
    <row r="14156" spans="1:23" x14ac:dyDescent="0.2">
      <c r="A14156" t="s">
        <v>15142</v>
      </c>
      <c r="B14156" t="s">
        <v>15143</v>
      </c>
      <c r="C14156" t="s">
        <v>15144</v>
      </c>
      <c r="D14156">
        <v>0.43477610763582403</v>
      </c>
      <c r="E14156">
        <v>0.155605630624394</v>
      </c>
      <c r="F14156">
        <v>0.44841455240098499</v>
      </c>
      <c r="G14156">
        <v>-0.22336200905981701</v>
      </c>
      <c r="H14156">
        <v>0.30746507887324598</v>
      </c>
      <c r="I14156">
        <v>0.75606892389498104</v>
      </c>
      <c r="J14156">
        <v>6.31993920451918</v>
      </c>
      <c r="K14156">
        <v>6.5411576982573703</v>
      </c>
      <c r="L14156">
        <v>0.21141409857600699</v>
      </c>
      <c r="M14156">
        <v>0.31413566935293902</v>
      </c>
      <c r="N14156">
        <v>0.60471552783984905</v>
      </c>
      <c r="O14156">
        <v>6.2744307450361498</v>
      </c>
      <c r="P14156">
        <v>6.0638939582239901</v>
      </c>
      <c r="Q14156" s="8" t="e">
        <v>#N/A</v>
      </c>
      <c r="R14156" t="e">
        <v>#N/A</v>
      </c>
      <c r="S14156" t="e">
        <v>#N/A</v>
      </c>
      <c r="T14156" t="e">
        <v>#N/A</v>
      </c>
      <c r="U14156" t="e">
        <v>#N/A</v>
      </c>
      <c r="V14156" t="e">
        <v>#N/A</v>
      </c>
      <c r="W14156" s="8"/>
    </row>
    <row r="14157" spans="1:23" x14ac:dyDescent="0.2">
      <c r="A14157" t="s">
        <v>14166</v>
      </c>
      <c r="B14157" t="s">
        <v>14167</v>
      </c>
      <c r="C14157" t="s">
        <v>14168</v>
      </c>
      <c r="D14157">
        <v>0.50092896332453096</v>
      </c>
      <c r="E14157">
        <v>0.13623408644888499</v>
      </c>
      <c r="F14157">
        <v>0.41999527543047999</v>
      </c>
      <c r="G14157">
        <v>-7.4932253106858096E-2</v>
      </c>
      <c r="H14157">
        <v>0.75252992756998405</v>
      </c>
      <c r="I14157">
        <v>0.95018040381309699</v>
      </c>
      <c r="J14157">
        <v>4.9818556914291596</v>
      </c>
      <c r="K14157">
        <v>5.05404128314074</v>
      </c>
      <c r="L14157">
        <v>0.42599671021767299</v>
      </c>
      <c r="M14157">
        <v>7.08406639715215E-2</v>
      </c>
      <c r="N14157">
        <v>0.270539126204071</v>
      </c>
      <c r="O14157">
        <v>5.2584241865633201</v>
      </c>
      <c r="P14157">
        <v>4.8359328950760796</v>
      </c>
      <c r="Q14157" s="8">
        <v>9.0389019536698097E-5</v>
      </c>
      <c r="R14157">
        <v>4.9837197044763798E-10</v>
      </c>
      <c r="S14157">
        <v>9.26577009295849E-10</v>
      </c>
      <c r="T14157">
        <v>-0.40252439787935401</v>
      </c>
      <c r="U14157">
        <v>5.3939805119817899E-3</v>
      </c>
      <c r="V14157">
        <v>7.9860048968203902E-3</v>
      </c>
      <c r="W14157" s="8"/>
    </row>
    <row r="14158" spans="1:23" x14ac:dyDescent="0.2">
      <c r="A14158" t="s">
        <v>2637</v>
      </c>
      <c r="B14158" t="s">
        <v>2638</v>
      </c>
      <c r="C14158" t="s">
        <v>2639</v>
      </c>
      <c r="D14158">
        <v>1.0765024874438001</v>
      </c>
      <c r="E14158">
        <v>2.29214940657518E-3</v>
      </c>
      <c r="F14158">
        <v>3.8982678321006201E-2</v>
      </c>
      <c r="G14158">
        <v>-0.27980392006100602</v>
      </c>
      <c r="H14158">
        <v>0.234126144374696</v>
      </c>
      <c r="I14158">
        <v>0.69624709589227596</v>
      </c>
      <c r="J14158">
        <v>6.2318829489075496</v>
      </c>
      <c r="K14158">
        <v>6.5101420776477497</v>
      </c>
      <c r="L14158">
        <v>0.79669856738279698</v>
      </c>
      <c r="M14158">
        <v>1.35667689429553E-3</v>
      </c>
      <c r="N14158">
        <v>1.9262863793737199E-2</v>
      </c>
      <c r="O14158">
        <v>6.7033099323052996</v>
      </c>
      <c r="P14158">
        <v>5.9095183405868701</v>
      </c>
      <c r="Q14158" s="8" t="e">
        <v>#N/A</v>
      </c>
      <c r="R14158" t="e">
        <v>#N/A</v>
      </c>
      <c r="S14158" t="e">
        <v>#N/A</v>
      </c>
      <c r="T14158" t="e">
        <v>#N/A</v>
      </c>
      <c r="U14158" t="e">
        <v>#N/A</v>
      </c>
      <c r="V14158" t="e">
        <v>#N/A</v>
      </c>
      <c r="W14158" s="8"/>
    </row>
    <row r="14159" spans="1:23" x14ac:dyDescent="0.2">
      <c r="A14159" t="s">
        <v>35165</v>
      </c>
      <c r="B14159" t="s">
        <v>35166</v>
      </c>
      <c r="C14159" t="s">
        <v>35167</v>
      </c>
      <c r="D14159">
        <v>-0.13765065515517899</v>
      </c>
      <c r="E14159">
        <v>0.72350131603350598</v>
      </c>
      <c r="F14159">
        <v>0.88904252977998299</v>
      </c>
      <c r="G14159">
        <v>0.344427699765461</v>
      </c>
      <c r="H14159">
        <v>0.226834238261829</v>
      </c>
      <c r="I14159">
        <v>0.68897276321898504</v>
      </c>
      <c r="J14159">
        <v>8.2091363411041005</v>
      </c>
      <c r="K14159">
        <v>7.8646003670634199</v>
      </c>
      <c r="L14159">
        <v>0.20677704461028201</v>
      </c>
      <c r="M14159">
        <v>0.445475787562714</v>
      </c>
      <c r="N14159">
        <v>0.71857181385116098</v>
      </c>
      <c r="O14159">
        <v>8.0120262446509507</v>
      </c>
      <c r="P14159">
        <v>7.8057833024096004</v>
      </c>
      <c r="Q14159" s="8">
        <v>1.1463087062805501E-4</v>
      </c>
      <c r="R14159">
        <v>7.6787174589775402E-25</v>
      </c>
      <c r="S14159">
        <v>6.42606885181421E-24</v>
      </c>
      <c r="T14159">
        <v>-2.31064295485752E-2</v>
      </c>
      <c r="U14159">
        <v>0.82856199184320101</v>
      </c>
      <c r="V14159">
        <v>0.84827063452928197</v>
      </c>
      <c r="W14159" s="8"/>
    </row>
    <row r="14160" spans="1:23" x14ac:dyDescent="0.2">
      <c r="A14160" t="s">
        <v>16766</v>
      </c>
      <c r="B14160" t="s">
        <v>16767</v>
      </c>
      <c r="C14160" t="s">
        <v>16768</v>
      </c>
      <c r="D14160">
        <v>0.54075651694388804</v>
      </c>
      <c r="E14160">
        <v>0.191843309358039</v>
      </c>
      <c r="F14160">
        <v>0.49874014333364097</v>
      </c>
      <c r="G14160">
        <v>-0.31988720712269703</v>
      </c>
      <c r="H14160">
        <v>0.28269286109748598</v>
      </c>
      <c r="I14160">
        <v>0.73807926873861396</v>
      </c>
      <c r="J14160">
        <v>4.5711984384875004</v>
      </c>
      <c r="K14160">
        <v>4.8839111390569796</v>
      </c>
      <c r="L14160">
        <v>0.22086930982119199</v>
      </c>
      <c r="M14160">
        <v>0.43586666610721397</v>
      </c>
      <c r="N14160">
        <v>0.71083605212360101</v>
      </c>
      <c r="O14160">
        <v>5.3010290971421101</v>
      </c>
      <c r="P14160">
        <v>5.0820004218515997</v>
      </c>
      <c r="Q14160" s="8" t="e">
        <v>#N/A</v>
      </c>
      <c r="R14160" t="e">
        <v>#N/A</v>
      </c>
      <c r="S14160" t="e">
        <v>#N/A</v>
      </c>
      <c r="T14160" t="e">
        <v>#N/A</v>
      </c>
      <c r="U14160" t="e">
        <v>#N/A</v>
      </c>
      <c r="V14160" t="e">
        <v>#N/A</v>
      </c>
      <c r="W14160" s="8"/>
    </row>
    <row r="14161" spans="1:23" x14ac:dyDescent="0.2">
      <c r="A14161" t="s">
        <v>19133</v>
      </c>
      <c r="B14161" t="s">
        <v>19134</v>
      </c>
      <c r="C14161" t="s">
        <v>19135</v>
      </c>
      <c r="D14161">
        <v>-0.352829436130495</v>
      </c>
      <c r="E14161">
        <v>0.24912560515434501</v>
      </c>
      <c r="F14161">
        <v>0.56645497439913395</v>
      </c>
      <c r="G14161">
        <v>0.13371624690016701</v>
      </c>
      <c r="H14161">
        <v>0.54204497175344302</v>
      </c>
      <c r="I14161">
        <v>0.88332228958432901</v>
      </c>
      <c r="J14161">
        <v>6.5199356531247004</v>
      </c>
      <c r="K14161">
        <v>6.3857093581685502</v>
      </c>
      <c r="L14161">
        <v>-0.21911318923032799</v>
      </c>
      <c r="M14161">
        <v>0.298968749222562</v>
      </c>
      <c r="N14161">
        <v>0.59168252493949702</v>
      </c>
      <c r="O14161">
        <v>6.2867586594388802</v>
      </c>
      <c r="P14161">
        <v>6.5052634442790502</v>
      </c>
      <c r="Q14161" s="8" t="e">
        <v>#N/A</v>
      </c>
      <c r="R14161" t="e">
        <v>#N/A</v>
      </c>
      <c r="S14161" t="e">
        <v>#N/A</v>
      </c>
      <c r="T14161" t="e">
        <v>#N/A</v>
      </c>
      <c r="U14161" t="e">
        <v>#N/A</v>
      </c>
      <c r="V14161" t="e">
        <v>#N/A</v>
      </c>
      <c r="W14161" s="8"/>
    </row>
    <row r="14162" spans="1:23" x14ac:dyDescent="0.2">
      <c r="A14162" t="s">
        <v>36796</v>
      </c>
      <c r="B14162" t="s">
        <v>36797</v>
      </c>
      <c r="C14162" t="s">
        <v>36798</v>
      </c>
      <c r="D14162">
        <v>-9.0232433628221503E-2</v>
      </c>
      <c r="E14162">
        <v>0.78055650212593297</v>
      </c>
      <c r="F14162">
        <v>0.91740418434844495</v>
      </c>
      <c r="G14162">
        <v>0.47560688050725702</v>
      </c>
      <c r="H14162">
        <v>5.0476534813590802E-2</v>
      </c>
      <c r="I14162">
        <v>0.41813111285955601</v>
      </c>
      <c r="J14162">
        <v>6.0145119462182404</v>
      </c>
      <c r="K14162">
        <v>5.5397868310339096</v>
      </c>
      <c r="L14162">
        <v>0.38537444687903599</v>
      </c>
      <c r="M14162">
        <v>9.5177692623201804E-2</v>
      </c>
      <c r="N14162">
        <v>0.32384063515474898</v>
      </c>
      <c r="O14162">
        <v>6.4151675199519698</v>
      </c>
      <c r="P14162">
        <v>6.0316219158720497</v>
      </c>
      <c r="Q14162" s="8" t="e">
        <v>#N/A</v>
      </c>
      <c r="R14162" t="e">
        <v>#N/A</v>
      </c>
      <c r="S14162" t="e">
        <v>#N/A</v>
      </c>
      <c r="T14162" t="e">
        <v>#N/A</v>
      </c>
      <c r="U14162" t="e">
        <v>#N/A</v>
      </c>
      <c r="V14162" t="e">
        <v>#N/A</v>
      </c>
      <c r="W14162" s="8"/>
    </row>
    <row r="14163" spans="1:23" x14ac:dyDescent="0.2">
      <c r="A14163" t="s">
        <v>13469</v>
      </c>
      <c r="B14163" t="s">
        <v>13470</v>
      </c>
      <c r="C14163" t="s">
        <v>13471</v>
      </c>
      <c r="D14163">
        <v>0.33310458277432098</v>
      </c>
      <c r="E14163">
        <v>0.122774010288627</v>
      </c>
      <c r="F14163">
        <v>0.39833383371028203</v>
      </c>
      <c r="G14163">
        <v>2.9175276641302199E-2</v>
      </c>
      <c r="H14163">
        <v>0.84816767803025395</v>
      </c>
      <c r="I14163">
        <v>0.97296415100054401</v>
      </c>
      <c r="J14163">
        <v>8.0860851333502204</v>
      </c>
      <c r="K14163">
        <v>8.0565487141518997</v>
      </c>
      <c r="L14163">
        <v>0.36227985941562302</v>
      </c>
      <c r="M14163">
        <v>1.89373490179785E-2</v>
      </c>
      <c r="N14163">
        <v>0.11883499006290101</v>
      </c>
      <c r="O14163">
        <v>9.0008790080023893</v>
      </c>
      <c r="P14163">
        <v>8.6388280807381701</v>
      </c>
      <c r="Q14163" s="8" t="e">
        <v>#N/A</v>
      </c>
      <c r="R14163" t="e">
        <v>#N/A</v>
      </c>
      <c r="S14163" t="e">
        <v>#N/A</v>
      </c>
      <c r="T14163" t="e">
        <v>#N/A</v>
      </c>
      <c r="U14163" t="e">
        <v>#N/A</v>
      </c>
      <c r="V14163" t="e">
        <v>#N/A</v>
      </c>
      <c r="W14163" s="8"/>
    </row>
    <row r="14164" spans="1:23" x14ac:dyDescent="0.2">
      <c r="A14164" t="s">
        <v>38192</v>
      </c>
      <c r="B14164" t="s">
        <v>38193</v>
      </c>
      <c r="C14164" t="s">
        <v>38194</v>
      </c>
      <c r="D14164">
        <v>-0.27623039183414</v>
      </c>
      <c r="E14164">
        <v>0.83063480776017196</v>
      </c>
      <c r="F14164">
        <v>0.93966875359511903</v>
      </c>
      <c r="G14164">
        <v>-0.24636770184264101</v>
      </c>
      <c r="H14164">
        <v>0.79203603357035501</v>
      </c>
      <c r="I14164">
        <v>0.95864427488790604</v>
      </c>
      <c r="J14164">
        <v>1.35690107638035</v>
      </c>
      <c r="K14164">
        <v>1.5496170410452601</v>
      </c>
      <c r="L14164">
        <v>-0.52259809367677601</v>
      </c>
      <c r="M14164">
        <v>0.55706972669288002</v>
      </c>
      <c r="N14164">
        <v>0.79175592532814898</v>
      </c>
      <c r="O14164">
        <v>2.1776139987588401</v>
      </c>
      <c r="P14164">
        <v>2.6769086253293701</v>
      </c>
      <c r="Q14164" s="8" t="e">
        <v>#N/A</v>
      </c>
      <c r="R14164" t="e">
        <v>#N/A</v>
      </c>
      <c r="S14164" t="e">
        <v>#N/A</v>
      </c>
      <c r="T14164" t="e">
        <v>#N/A</v>
      </c>
      <c r="U14164" t="e">
        <v>#N/A</v>
      </c>
      <c r="V14164" t="e">
        <v>#N/A</v>
      </c>
      <c r="W14164" s="8"/>
    </row>
    <row r="14165" spans="1:23" x14ac:dyDescent="0.2">
      <c r="A14165" t="s">
        <v>2260</v>
      </c>
      <c r="B14165" t="s">
        <v>2261</v>
      </c>
      <c r="C14165" t="s">
        <v>2262</v>
      </c>
      <c r="D14165">
        <v>6.2443571267598896</v>
      </c>
      <c r="E14165">
        <v>1.5467229544291799E-3</v>
      </c>
      <c r="F14165">
        <v>3.07545135422513E-2</v>
      </c>
      <c r="G14165">
        <v>-5.5656781779261904</v>
      </c>
      <c r="H14165">
        <v>5.5969240682543205E-4</v>
      </c>
      <c r="I14165">
        <v>7.4679659651067098E-2</v>
      </c>
      <c r="J14165">
        <v>-1.5111557477845901</v>
      </c>
      <c r="K14165">
        <v>2.0599393397550898</v>
      </c>
      <c r="L14165">
        <v>0.67867894883369995</v>
      </c>
      <c r="M14165">
        <v>0.547536596746658</v>
      </c>
      <c r="N14165">
        <v>0.78504846574732901</v>
      </c>
      <c r="O14165">
        <v>1.29207913619411</v>
      </c>
      <c r="P14165">
        <v>0.70670465698067797</v>
      </c>
      <c r="Q14165" s="8" t="e">
        <v>#N/A</v>
      </c>
      <c r="R14165" t="e">
        <v>#N/A</v>
      </c>
      <c r="S14165" t="e">
        <v>#N/A</v>
      </c>
      <c r="T14165" t="e">
        <v>#N/A</v>
      </c>
      <c r="U14165" t="e">
        <v>#N/A</v>
      </c>
      <c r="V14165" t="e">
        <v>#N/A</v>
      </c>
      <c r="W14165" s="8"/>
    </row>
    <row r="14166" spans="1:23" x14ac:dyDescent="0.2">
      <c r="A14166" t="s">
        <v>3365</v>
      </c>
      <c r="B14166" t="s">
        <v>3366</v>
      </c>
      <c r="C14166" t="s">
        <v>3367</v>
      </c>
      <c r="D14166">
        <v>0.67395335066245998</v>
      </c>
      <c r="E14166">
        <v>4.2681265213945297E-3</v>
      </c>
      <c r="F14166">
        <v>5.6700849359766103E-2</v>
      </c>
      <c r="G14166">
        <v>-0.15083365742018301</v>
      </c>
      <c r="H14166">
        <v>0.34123121699168402</v>
      </c>
      <c r="I14166">
        <v>0.78197081948922098</v>
      </c>
      <c r="J14166">
        <v>8.1733517596430207</v>
      </c>
      <c r="K14166">
        <v>8.3237695628702095</v>
      </c>
      <c r="L14166">
        <v>0.52311969324227703</v>
      </c>
      <c r="M14166">
        <v>1.7009259319813899E-3</v>
      </c>
      <c r="N14166">
        <v>2.25176539176405E-2</v>
      </c>
      <c r="O14166">
        <v>8.6819389274163097</v>
      </c>
      <c r="P14166">
        <v>8.1592639030184504</v>
      </c>
      <c r="Q14166" s="8">
        <v>5.6198243730938203E-5</v>
      </c>
      <c r="R14166">
        <v>1.35071676503929E-3</v>
      </c>
      <c r="S14166">
        <v>1.42758348295236E-3</v>
      </c>
      <c r="T14166" t="e">
        <v>#N/A</v>
      </c>
      <c r="U14166" t="e">
        <v>#N/A</v>
      </c>
      <c r="V14166" t="e">
        <v>#N/A</v>
      </c>
      <c r="W14166" s="8"/>
    </row>
    <row r="14167" spans="1:23" x14ac:dyDescent="0.2">
      <c r="A14167" t="s">
        <v>29976</v>
      </c>
      <c r="B14167" t="s">
        <v>29977</v>
      </c>
      <c r="C14167" t="s">
        <v>29978</v>
      </c>
      <c r="D14167">
        <v>-0.63824215709283905</v>
      </c>
      <c r="E14167">
        <v>0.54901360925454601</v>
      </c>
      <c r="F14167">
        <v>0.79365984095281195</v>
      </c>
      <c r="G14167">
        <v>0.47674348512675302</v>
      </c>
      <c r="H14167">
        <v>0.53671010697446098</v>
      </c>
      <c r="I14167">
        <v>0.88191611074738396</v>
      </c>
      <c r="J14167">
        <v>2.6742818191996802</v>
      </c>
      <c r="K14167">
        <v>2.2050093317744799</v>
      </c>
      <c r="L14167">
        <v>-0.161498671966084</v>
      </c>
      <c r="M14167">
        <v>0.82576511512646</v>
      </c>
      <c r="N14167">
        <v>0.93455507230480594</v>
      </c>
      <c r="O14167">
        <v>2.34316851919673</v>
      </c>
      <c r="P14167">
        <v>2.4987373123305301</v>
      </c>
      <c r="Q14167" s="8" t="e">
        <v>#N/A</v>
      </c>
      <c r="R14167" t="e">
        <v>#N/A</v>
      </c>
      <c r="S14167" t="e">
        <v>#N/A</v>
      </c>
      <c r="T14167" t="e">
        <v>#N/A</v>
      </c>
      <c r="U14167" t="e">
        <v>#N/A</v>
      </c>
      <c r="V14167" t="e">
        <v>#N/A</v>
      </c>
      <c r="W14167" s="8"/>
    </row>
    <row r="14168" spans="1:23" x14ac:dyDescent="0.2">
      <c r="A14168" t="s">
        <v>987</v>
      </c>
      <c r="B14168" t="s">
        <v>988</v>
      </c>
      <c r="C14168" t="s">
        <v>989</v>
      </c>
      <c r="D14168">
        <v>1.08073760487218</v>
      </c>
      <c r="E14168">
        <v>1.6104615495911201E-4</v>
      </c>
      <c r="F14168">
        <v>7.2906936401281198E-3</v>
      </c>
      <c r="G14168">
        <v>-0.42680400274389402</v>
      </c>
      <c r="H14168">
        <v>2.3425128971550399E-2</v>
      </c>
      <c r="I14168">
        <v>0.30369430877903097</v>
      </c>
      <c r="J14168">
        <v>6.5950324366077604</v>
      </c>
      <c r="K14168">
        <v>7.0201079183194102</v>
      </c>
      <c r="L14168">
        <v>0.65393360212828999</v>
      </c>
      <c r="M14168">
        <v>7.3000293383750699E-4</v>
      </c>
      <c r="N14168">
        <v>1.2575395953117E-2</v>
      </c>
      <c r="O14168">
        <v>6.9416129340234303</v>
      </c>
      <c r="P14168">
        <v>6.2894478815050103</v>
      </c>
      <c r="Q14168" s="8">
        <v>1.2962237188161499E-4</v>
      </c>
      <c r="R14168">
        <v>1.7266031886536899E-24</v>
      </c>
      <c r="S14168">
        <v>1.3880770542116401E-23</v>
      </c>
      <c r="T14168">
        <v>0.17097653095228199</v>
      </c>
      <c r="U14168">
        <v>0.150482967629752</v>
      </c>
      <c r="V14168">
        <v>0.17917317828065801</v>
      </c>
      <c r="W14168" s="8"/>
    </row>
    <row r="14169" spans="1:23" x14ac:dyDescent="0.2">
      <c r="A14169" t="s">
        <v>23868</v>
      </c>
      <c r="B14169" t="s">
        <v>23869</v>
      </c>
      <c r="C14169" t="s">
        <v>23870</v>
      </c>
      <c r="D14169">
        <v>-0.33549557828389498</v>
      </c>
      <c r="E14169">
        <v>0.36966085971726298</v>
      </c>
      <c r="F14169">
        <v>0.67358847500903596</v>
      </c>
      <c r="G14169">
        <v>0.35188160578540201</v>
      </c>
      <c r="H14169">
        <v>0.196432732956312</v>
      </c>
      <c r="I14169">
        <v>0.658316672386975</v>
      </c>
      <c r="J14169">
        <v>6.1929573922438204</v>
      </c>
      <c r="K14169">
        <v>5.84161517683604</v>
      </c>
      <c r="L14169">
        <v>1.6386027501507899E-2</v>
      </c>
      <c r="M14169">
        <v>0.94921407570395899</v>
      </c>
      <c r="N14169">
        <v>0.98505952911088401</v>
      </c>
      <c r="O14169">
        <v>5.1220578138381301</v>
      </c>
      <c r="P14169">
        <v>5.1053837027194104</v>
      </c>
      <c r="Q14169" s="8" t="e">
        <v>#N/A</v>
      </c>
      <c r="R14169" t="e">
        <v>#N/A</v>
      </c>
      <c r="S14169" t="e">
        <v>#N/A</v>
      </c>
      <c r="T14169" t="e">
        <v>#N/A</v>
      </c>
      <c r="U14169" t="e">
        <v>#N/A</v>
      </c>
      <c r="V14169" t="e">
        <v>#N/A</v>
      </c>
      <c r="W14169" s="8"/>
    </row>
    <row r="14170" spans="1:23" x14ac:dyDescent="0.2">
      <c r="A14170" t="s">
        <v>2236</v>
      </c>
      <c r="B14170" t="s">
        <v>2237</v>
      </c>
      <c r="C14170" t="s">
        <v>2238</v>
      </c>
      <c r="D14170">
        <v>1.6838517512103499</v>
      </c>
      <c r="E14170">
        <v>1.5021777110601499E-3</v>
      </c>
      <c r="F14170">
        <v>3.0184445393574601E-2</v>
      </c>
      <c r="G14170">
        <v>-1.37272649607647</v>
      </c>
      <c r="H14170">
        <v>4.9073693155751697E-4</v>
      </c>
      <c r="I14170">
        <v>7.0364137353014305E-2</v>
      </c>
      <c r="J14170">
        <v>5.6140732123342998</v>
      </c>
      <c r="K14170">
        <v>6.9816862294118298</v>
      </c>
      <c r="L14170">
        <v>0.31112525513387901</v>
      </c>
      <c r="M14170">
        <v>0.35085982849576502</v>
      </c>
      <c r="N14170">
        <v>0.639538842698538</v>
      </c>
      <c r="O14170">
        <v>6.0277015880452796</v>
      </c>
      <c r="P14170">
        <v>5.7187005861801197</v>
      </c>
      <c r="Q14170" s="8">
        <v>1.28144818886937E-4</v>
      </c>
      <c r="R14170">
        <v>5.5288298079980696E-31</v>
      </c>
      <c r="S14170">
        <v>7.7425910980553593E-30</v>
      </c>
      <c r="T14170">
        <v>-0.799191948987096</v>
      </c>
      <c r="U14170">
        <v>7.2931015091945804E-13</v>
      </c>
      <c r="V14170">
        <v>4.6457056613569498E-12</v>
      </c>
      <c r="W14170" s="8"/>
    </row>
    <row r="14171" spans="1:23" x14ac:dyDescent="0.2">
      <c r="A14171" t="s">
        <v>30611</v>
      </c>
      <c r="B14171" t="s">
        <v>30612</v>
      </c>
      <c r="C14171" t="s">
        <v>30613</v>
      </c>
      <c r="D14171">
        <v>-0.289421878279433</v>
      </c>
      <c r="E14171">
        <v>0.57060842956963598</v>
      </c>
      <c r="F14171">
        <v>0.80653179048146495</v>
      </c>
      <c r="G14171">
        <v>-1.25216188118115E-2</v>
      </c>
      <c r="H14171">
        <v>0.97282941939355505</v>
      </c>
      <c r="I14171">
        <v>0.99465314971574503</v>
      </c>
      <c r="J14171">
        <v>5.8205300392390997</v>
      </c>
      <c r="K14171">
        <v>5.83176333259867</v>
      </c>
      <c r="L14171">
        <v>-0.30194349709124502</v>
      </c>
      <c r="M14171">
        <v>0.39325992892693601</v>
      </c>
      <c r="N14171">
        <v>0.674926862113012</v>
      </c>
      <c r="O14171">
        <v>5.5782528026236298</v>
      </c>
      <c r="P14171">
        <v>5.8788678639782104</v>
      </c>
      <c r="Q14171" s="8" t="e">
        <v>#N/A</v>
      </c>
      <c r="R14171" t="e">
        <v>#N/A</v>
      </c>
      <c r="S14171" t="e">
        <v>#N/A</v>
      </c>
      <c r="T14171" t="e">
        <v>#N/A</v>
      </c>
      <c r="U14171" t="e">
        <v>#N/A</v>
      </c>
      <c r="V14171" t="e">
        <v>#N/A</v>
      </c>
      <c r="W14171" s="8"/>
    </row>
    <row r="14172" spans="1:23" x14ac:dyDescent="0.2">
      <c r="A14172" t="s">
        <v>38290</v>
      </c>
      <c r="B14172" t="s">
        <v>38291</v>
      </c>
      <c r="C14172" t="s">
        <v>38292</v>
      </c>
      <c r="D14172">
        <v>-9.4154020959281395E-2</v>
      </c>
      <c r="E14172">
        <v>0.83439736015697197</v>
      </c>
      <c r="F14172">
        <v>0.94136300316270105</v>
      </c>
      <c r="G14172">
        <v>2.2443086475388899E-2</v>
      </c>
      <c r="H14172">
        <v>0.94495442698681398</v>
      </c>
      <c r="I14172">
        <v>0.99025933416118195</v>
      </c>
      <c r="J14172">
        <v>5.20267756393147</v>
      </c>
      <c r="K14172">
        <v>5.1790553833250801</v>
      </c>
      <c r="L14172">
        <v>-7.1710934483892402E-2</v>
      </c>
      <c r="M14172">
        <v>0.81794810599109602</v>
      </c>
      <c r="N14172">
        <v>0.93127310181366396</v>
      </c>
      <c r="O14172">
        <v>4.8147723183312801</v>
      </c>
      <c r="P14172">
        <v>4.8854420788949096</v>
      </c>
      <c r="Q14172" s="8" t="e">
        <v>#N/A</v>
      </c>
      <c r="R14172" t="e">
        <v>#N/A</v>
      </c>
      <c r="S14172" t="e">
        <v>#N/A</v>
      </c>
      <c r="T14172" t="e">
        <v>#N/A</v>
      </c>
      <c r="U14172" t="e">
        <v>#N/A</v>
      </c>
      <c r="V14172" t="e">
        <v>#N/A</v>
      </c>
      <c r="W14172" s="8"/>
    </row>
    <row r="14173" spans="1:23" x14ac:dyDescent="0.2">
      <c r="A14173" t="s">
        <v>25341</v>
      </c>
      <c r="B14173" t="s">
        <v>25342</v>
      </c>
      <c r="C14173" t="s">
        <v>25343</v>
      </c>
      <c r="D14173">
        <v>0.29485402290474499</v>
      </c>
      <c r="E14173">
        <v>0.41164766473440301</v>
      </c>
      <c r="F14173">
        <v>0.70569289563297</v>
      </c>
      <c r="G14173">
        <v>-0.11315586843413999</v>
      </c>
      <c r="H14173">
        <v>0.66114504385157302</v>
      </c>
      <c r="I14173">
        <v>0.92033594030522203</v>
      </c>
      <c r="J14173">
        <v>5.4249566156468703</v>
      </c>
      <c r="K14173">
        <v>5.5360707665086597</v>
      </c>
      <c r="L14173">
        <v>0.181698154470605</v>
      </c>
      <c r="M14173">
        <v>0.46421764511786801</v>
      </c>
      <c r="N14173">
        <v>0.73211141522943401</v>
      </c>
      <c r="O14173">
        <v>5.8599477524801804</v>
      </c>
      <c r="P14173">
        <v>5.6788814549752002</v>
      </c>
      <c r="Q14173" s="8" t="e">
        <v>#N/A</v>
      </c>
      <c r="R14173" t="e">
        <v>#N/A</v>
      </c>
      <c r="S14173" t="e">
        <v>#N/A</v>
      </c>
      <c r="T14173" t="e">
        <v>#N/A</v>
      </c>
      <c r="U14173" t="e">
        <v>#N/A</v>
      </c>
      <c r="V14173" t="e">
        <v>#N/A</v>
      </c>
      <c r="W14173" s="8"/>
    </row>
    <row r="14174" spans="1:23" x14ac:dyDescent="0.2">
      <c r="A14174" t="s">
        <v>34151</v>
      </c>
      <c r="B14174" t="s">
        <v>34152</v>
      </c>
      <c r="C14174" t="s">
        <v>34153</v>
      </c>
      <c r="D14174">
        <v>-0.122502142798994</v>
      </c>
      <c r="E14174">
        <v>0.68682555634702602</v>
      </c>
      <c r="F14174">
        <v>0.86974984561193502</v>
      </c>
      <c r="G14174">
        <v>0.11126564197312699</v>
      </c>
      <c r="H14174">
        <v>0.61264649532761295</v>
      </c>
      <c r="I14174">
        <v>0.90660237770486696</v>
      </c>
      <c r="J14174">
        <v>7.4240253571714598</v>
      </c>
      <c r="K14174">
        <v>7.31225762631174</v>
      </c>
      <c r="L14174">
        <v>-1.12365008258674E-2</v>
      </c>
      <c r="M14174">
        <v>0.95729433750874604</v>
      </c>
      <c r="N14174">
        <v>0.98788359347663002</v>
      </c>
      <c r="O14174">
        <v>7.4276959301495502</v>
      </c>
      <c r="P14174">
        <v>7.4391100046628802</v>
      </c>
      <c r="Q14174" s="8">
        <v>8.9957517070178998E-5</v>
      </c>
      <c r="R14174">
        <v>1.31214792181089E-10</v>
      </c>
      <c r="S14174">
        <v>2.5877851973022201E-10</v>
      </c>
      <c r="T14174">
        <v>0.20170263786662199</v>
      </c>
      <c r="U14174">
        <v>0.15823308160077701</v>
      </c>
      <c r="V14174">
        <v>0.18769920480390101</v>
      </c>
      <c r="W14174" s="8"/>
    </row>
    <row r="14175" spans="1:23" x14ac:dyDescent="0.2">
      <c r="A14175" t="s">
        <v>40993</v>
      </c>
      <c r="B14175" t="s">
        <v>40994</v>
      </c>
      <c r="C14175" t="s">
        <v>40995</v>
      </c>
      <c r="D14175">
        <v>5.8491985955395301E-2</v>
      </c>
      <c r="E14175">
        <v>0.92633457403155794</v>
      </c>
      <c r="F14175">
        <v>0.97538218907046503</v>
      </c>
      <c r="G14175">
        <v>0.51799192451806497</v>
      </c>
      <c r="H14175">
        <v>0.26313227857439497</v>
      </c>
      <c r="I14175">
        <v>0.72385904124266098</v>
      </c>
      <c r="J14175">
        <v>3.35169054228869</v>
      </c>
      <c r="K14175">
        <v>2.83928309232537</v>
      </c>
      <c r="L14175">
        <v>0.57648391047346004</v>
      </c>
      <c r="M14175">
        <v>0.196973848785093</v>
      </c>
      <c r="N14175">
        <v>0.48048492365358197</v>
      </c>
      <c r="O14175">
        <v>3.9197977602871101</v>
      </c>
      <c r="P14175">
        <v>3.3551890811517802</v>
      </c>
      <c r="Q14175" s="8" t="e">
        <v>#N/A</v>
      </c>
      <c r="R14175" t="e">
        <v>#N/A</v>
      </c>
      <c r="S14175" t="e">
        <v>#N/A</v>
      </c>
      <c r="T14175" t="e">
        <v>#N/A</v>
      </c>
      <c r="U14175" t="e">
        <v>#N/A</v>
      </c>
      <c r="V14175" t="e">
        <v>#N/A</v>
      </c>
      <c r="W14175" s="8"/>
    </row>
    <row r="14176" spans="1:23" x14ac:dyDescent="0.2">
      <c r="A14176" t="s">
        <v>32439</v>
      </c>
      <c r="B14176" t="s">
        <v>32440</v>
      </c>
      <c r="C14176" t="s">
        <v>32441</v>
      </c>
      <c r="D14176">
        <v>0.155187566490468</v>
      </c>
      <c r="E14176">
        <v>0.63178112248148299</v>
      </c>
      <c r="F14176">
        <v>0.842439374336024</v>
      </c>
      <c r="G14176">
        <v>-0.29039511394070899</v>
      </c>
      <c r="H14176">
        <v>0.22025812883413501</v>
      </c>
      <c r="I14176">
        <v>0.68104064686745303</v>
      </c>
      <c r="J14176">
        <v>6.1111632940882403</v>
      </c>
      <c r="K14176">
        <v>6.3991722315492598</v>
      </c>
      <c r="L14176">
        <v>-0.13520754745024</v>
      </c>
      <c r="M14176">
        <v>0.545738723440652</v>
      </c>
      <c r="N14176">
        <v>0.78378349445446904</v>
      </c>
      <c r="O14176">
        <v>6.37699247542837</v>
      </c>
      <c r="P14176">
        <v>6.5115910704921198</v>
      </c>
      <c r="Q14176" s="8" t="e">
        <v>#N/A</v>
      </c>
      <c r="R14176" t="e">
        <v>#N/A</v>
      </c>
      <c r="S14176" t="e">
        <v>#N/A</v>
      </c>
      <c r="T14176" t="e">
        <v>#N/A</v>
      </c>
      <c r="U14176" t="e">
        <v>#N/A</v>
      </c>
      <c r="V14176" t="e">
        <v>#N/A</v>
      </c>
      <c r="W14176" s="8"/>
    </row>
    <row r="14177" spans="1:23" x14ac:dyDescent="0.2">
      <c r="A14177" t="s">
        <v>1447</v>
      </c>
      <c r="B14177" t="s">
        <v>1448</v>
      </c>
      <c r="C14177" t="s">
        <v>1449</v>
      </c>
      <c r="D14177">
        <v>0.98590004412257104</v>
      </c>
      <c r="E14177">
        <v>4.76106354731437E-4</v>
      </c>
      <c r="F14177">
        <v>1.47496003295721E-2</v>
      </c>
      <c r="G14177">
        <v>-0.52833874928915403</v>
      </c>
      <c r="H14177">
        <v>6.4729318747143204E-3</v>
      </c>
      <c r="I14177">
        <v>0.196403792027672</v>
      </c>
      <c r="J14177">
        <v>6.9982357753227902</v>
      </c>
      <c r="K14177">
        <v>7.5249429973384796</v>
      </c>
      <c r="L14177">
        <v>0.45756129483341701</v>
      </c>
      <c r="M14177">
        <v>1.2969107756389601E-2</v>
      </c>
      <c r="N14177">
        <v>9.3058476619960001E-2</v>
      </c>
      <c r="O14177">
        <v>7.8106506817855497</v>
      </c>
      <c r="P14177">
        <v>7.3539165299958897</v>
      </c>
      <c r="Q14177" s="9">
        <v>1.07961613033055E-4</v>
      </c>
      <c r="R14177">
        <v>9.9804811648111695E-17</v>
      </c>
      <c r="S14177">
        <v>3.81322454184699E-16</v>
      </c>
      <c r="T14177">
        <v>-0.93793908039792195</v>
      </c>
      <c r="U14177">
        <v>5.5612232317371097E-12</v>
      </c>
      <c r="V14177">
        <v>3.0697566712448398E-11</v>
      </c>
    </row>
    <row r="14178" spans="1:23" x14ac:dyDescent="0.2">
      <c r="A14178" t="s">
        <v>7259</v>
      </c>
      <c r="B14178" t="s">
        <v>7260</v>
      </c>
      <c r="C14178" t="s">
        <v>7261</v>
      </c>
      <c r="D14178">
        <v>0.59639358324102398</v>
      </c>
      <c r="E14178">
        <v>3.1407440239698103E-2</v>
      </c>
      <c r="F14178">
        <v>0.19132501941772001</v>
      </c>
      <c r="G14178">
        <v>7.6622258706805293E-2</v>
      </c>
      <c r="H14178">
        <v>0.68906537900873399</v>
      </c>
      <c r="I14178">
        <v>0.92958601206315095</v>
      </c>
      <c r="J14178">
        <v>7.9060401609654596</v>
      </c>
      <c r="K14178">
        <v>7.8289600634466101</v>
      </c>
      <c r="L14178">
        <v>0.67301584194783004</v>
      </c>
      <c r="M14178">
        <v>1.04389235856901E-3</v>
      </c>
      <c r="N14178">
        <v>1.61697012894025E-2</v>
      </c>
      <c r="O14178">
        <v>8.7949948460172909</v>
      </c>
      <c r="P14178">
        <v>8.1224992961269606</v>
      </c>
      <c r="Q14178" s="8">
        <v>7.21688407028258E-5</v>
      </c>
      <c r="R14178">
        <v>7.6450742631935205E-9</v>
      </c>
      <c r="S14178">
        <v>1.24830009008327E-8</v>
      </c>
      <c r="T14178">
        <v>-0.68151078317621305</v>
      </c>
      <c r="U14178">
        <v>2.4026286224898799E-9</v>
      </c>
      <c r="V14178">
        <v>9.3894136964788494E-9</v>
      </c>
      <c r="W14178" s="8"/>
    </row>
    <row r="14179" spans="1:23" x14ac:dyDescent="0.2">
      <c r="A14179" t="s">
        <v>9606</v>
      </c>
      <c r="B14179" t="s">
        <v>9607</v>
      </c>
      <c r="C14179" t="s">
        <v>9608</v>
      </c>
      <c r="D14179">
        <v>0.74593915145144596</v>
      </c>
      <c r="E14179">
        <v>5.9508120709683601E-2</v>
      </c>
      <c r="F14179">
        <v>0.27222370120511002</v>
      </c>
      <c r="G14179">
        <v>-0.52134574368973496</v>
      </c>
      <c r="H14179">
        <v>6.7499677455898105E-2</v>
      </c>
      <c r="I14179">
        <v>0.468755335583322</v>
      </c>
      <c r="J14179">
        <v>5.3060502894389803</v>
      </c>
      <c r="K14179">
        <v>5.8231535512506003</v>
      </c>
      <c r="L14179">
        <v>0.22459340776171199</v>
      </c>
      <c r="M14179">
        <v>0.39931199575405701</v>
      </c>
      <c r="N14179">
        <v>0.679412664040561</v>
      </c>
      <c r="O14179">
        <v>5.4966640844736103</v>
      </c>
      <c r="P14179">
        <v>5.2729176688010702</v>
      </c>
      <c r="Q14179" s="8" t="e">
        <v>#N/A</v>
      </c>
      <c r="R14179" t="e">
        <v>#N/A</v>
      </c>
      <c r="S14179" t="e">
        <v>#N/A</v>
      </c>
      <c r="T14179" t="e">
        <v>#N/A</v>
      </c>
      <c r="U14179" t="e">
        <v>#N/A</v>
      </c>
      <c r="V14179" t="e">
        <v>#N/A</v>
      </c>
      <c r="W14179" s="8"/>
    </row>
    <row r="14180" spans="1:23" x14ac:dyDescent="0.2">
      <c r="A14180" t="s">
        <v>30473</v>
      </c>
      <c r="B14180" t="s">
        <v>30474</v>
      </c>
      <c r="C14180" t="s">
        <v>30475</v>
      </c>
      <c r="D14180">
        <v>-0.14629161259385901</v>
      </c>
      <c r="E14180">
        <v>0.56581604066579305</v>
      </c>
      <c r="F14180">
        <v>0.80364679834197394</v>
      </c>
      <c r="G14180">
        <v>0.13271939895313301</v>
      </c>
      <c r="H14180">
        <v>0.47176275490042702</v>
      </c>
      <c r="I14180">
        <v>0.85021696863344998</v>
      </c>
      <c r="J14180">
        <v>7.8363630073458399</v>
      </c>
      <c r="K14180">
        <v>7.7035205613692401</v>
      </c>
      <c r="L14180">
        <v>-1.3572213640726E-2</v>
      </c>
      <c r="M14180">
        <v>0.93842025281897001</v>
      </c>
      <c r="N14180">
        <v>0.98180823767862901</v>
      </c>
      <c r="O14180">
        <v>7.7224035411026497</v>
      </c>
      <c r="P14180">
        <v>7.7361075290186001</v>
      </c>
      <c r="Q14180" s="8">
        <v>7.4358556349022104E-5</v>
      </c>
      <c r="R14180">
        <v>5.0880478785419197E-7</v>
      </c>
      <c r="S14180">
        <v>6.9090855805587902E-7</v>
      </c>
      <c r="T14180">
        <v>-0.226730028331185</v>
      </c>
      <c r="U14180">
        <v>0.108225590743272</v>
      </c>
      <c r="V14180">
        <v>0.13211901361338499</v>
      </c>
      <c r="W14180" s="8"/>
    </row>
    <row r="14181" spans="1:23" x14ac:dyDescent="0.2">
      <c r="A14181" t="s">
        <v>17599</v>
      </c>
      <c r="B14181" t="s">
        <v>17600</v>
      </c>
      <c r="C14181" t="s">
        <v>17601</v>
      </c>
      <c r="D14181">
        <v>0.27717610489016897</v>
      </c>
      <c r="E14181">
        <v>0.21094929811739899</v>
      </c>
      <c r="F14181">
        <v>0.52177767294168598</v>
      </c>
      <c r="G14181">
        <v>0.13948397199729701</v>
      </c>
      <c r="H14181">
        <v>0.37973707343282498</v>
      </c>
      <c r="I14181">
        <v>0.80554473428163997</v>
      </c>
      <c r="J14181">
        <v>7.1972168904802496</v>
      </c>
      <c r="K14181">
        <v>7.0578012521534399</v>
      </c>
      <c r="L14181">
        <v>0.41666007688746598</v>
      </c>
      <c r="M14181">
        <v>9.9510427898296706E-3</v>
      </c>
      <c r="N14181">
        <v>7.7076383513837096E-2</v>
      </c>
      <c r="O14181">
        <v>7.7549535974289396</v>
      </c>
      <c r="P14181">
        <v>7.3389567487722696</v>
      </c>
      <c r="Q14181" s="8" t="e">
        <v>#N/A</v>
      </c>
      <c r="R14181" t="e">
        <v>#N/A</v>
      </c>
      <c r="S14181" t="e">
        <v>#N/A</v>
      </c>
      <c r="T14181" t="e">
        <v>#N/A</v>
      </c>
      <c r="U14181" t="e">
        <v>#N/A</v>
      </c>
      <c r="V14181" t="e">
        <v>#N/A</v>
      </c>
      <c r="W14181" s="8"/>
    </row>
    <row r="14182" spans="1:23" x14ac:dyDescent="0.2">
      <c r="A14182" t="s">
        <v>2545</v>
      </c>
      <c r="B14182" t="s">
        <v>2546</v>
      </c>
      <c r="C14182" t="s">
        <v>2547</v>
      </c>
      <c r="D14182">
        <v>0.65813452875777101</v>
      </c>
      <c r="E14182">
        <v>2.08412861454402E-3</v>
      </c>
      <c r="F14182">
        <v>3.6819605523611E-2</v>
      </c>
      <c r="G14182">
        <v>0.20646753985038399</v>
      </c>
      <c r="H14182">
        <v>0.150064475230441</v>
      </c>
      <c r="I14182">
        <v>0.60436949294937303</v>
      </c>
      <c r="J14182">
        <v>8.9151773146422109</v>
      </c>
      <c r="K14182">
        <v>8.7086907464650096</v>
      </c>
      <c r="L14182">
        <v>0.86460206860815803</v>
      </c>
      <c r="M14182" s="3">
        <v>7.6663854253611896E-7</v>
      </c>
      <c r="N14182" s="3">
        <v>8.5745138753800794E-5</v>
      </c>
      <c r="O14182">
        <v>9.5963242508541207</v>
      </c>
      <c r="P14182">
        <v>8.7320926980015994</v>
      </c>
      <c r="Q14182" s="8">
        <v>8.69426136556822E-5</v>
      </c>
      <c r="R14182">
        <v>1.2765317850787401E-9</v>
      </c>
      <c r="S14182">
        <v>2.2662568033522501E-9</v>
      </c>
      <c r="T14182">
        <v>-9.0749651428699202E-2</v>
      </c>
      <c r="U14182">
        <v>0.47395413632179101</v>
      </c>
      <c r="V14182">
        <v>0.51074125374241797</v>
      </c>
      <c r="W14182" s="8"/>
    </row>
    <row r="14183" spans="1:23" x14ac:dyDescent="0.2">
      <c r="A14183" t="s">
        <v>1180</v>
      </c>
      <c r="B14183" t="s">
        <v>1181</v>
      </c>
      <c r="C14183" t="s">
        <v>1182</v>
      </c>
      <c r="D14183">
        <v>0.79013378817538704</v>
      </c>
      <c r="E14183">
        <v>2.71528139335791E-4</v>
      </c>
      <c r="F14183">
        <v>1.02997868514631E-2</v>
      </c>
      <c r="G14183">
        <v>-0.17750802940050001</v>
      </c>
      <c r="H14183">
        <v>0.20304744891971099</v>
      </c>
      <c r="I14183">
        <v>0.66549337330698599</v>
      </c>
      <c r="J14183">
        <v>9.0514527776665599</v>
      </c>
      <c r="K14183">
        <v>9.2287281976268094</v>
      </c>
      <c r="L14183">
        <v>0.61262575877488701</v>
      </c>
      <c r="M14183" s="3">
        <v>7.5754135797498497E-5</v>
      </c>
      <c r="N14183">
        <v>2.4929971738433202E-3</v>
      </c>
      <c r="O14183">
        <v>9.5275452024096801</v>
      </c>
      <c r="P14183">
        <v>8.9151813910476694</v>
      </c>
      <c r="Q14183" s="8" t="e">
        <v>#N/A</v>
      </c>
      <c r="R14183" t="e">
        <v>#N/A</v>
      </c>
      <c r="S14183" t="e">
        <v>#N/A</v>
      </c>
      <c r="T14183" t="e">
        <v>#N/A</v>
      </c>
      <c r="U14183" t="e">
        <v>#N/A</v>
      </c>
      <c r="V14183" t="e">
        <v>#N/A</v>
      </c>
      <c r="W14183" s="8"/>
    </row>
    <row r="14184" spans="1:23" x14ac:dyDescent="0.2">
      <c r="A14184" t="s">
        <v>22101</v>
      </c>
      <c r="B14184" t="s">
        <v>22102</v>
      </c>
      <c r="C14184" t="s">
        <v>22103</v>
      </c>
      <c r="D14184">
        <v>-0.22541709451293199</v>
      </c>
      <c r="E14184">
        <v>0.32367411570369697</v>
      </c>
      <c r="F14184">
        <v>0.63725174397734097</v>
      </c>
      <c r="G14184">
        <v>0.15945150586059301</v>
      </c>
      <c r="H14184">
        <v>0.333951962176257</v>
      </c>
      <c r="I14184">
        <v>0.77641577056355704</v>
      </c>
      <c r="J14184">
        <v>8.7894435331683898</v>
      </c>
      <c r="K14184">
        <v>8.6299558742208298</v>
      </c>
      <c r="L14184">
        <v>-6.5965588652338106E-2</v>
      </c>
      <c r="M14184">
        <v>0.67384104939098499</v>
      </c>
      <c r="N14184">
        <v>0.86139979849451798</v>
      </c>
      <c r="O14184">
        <v>8.8409620670779603</v>
      </c>
      <c r="P14184">
        <v>8.9068892219873597</v>
      </c>
      <c r="Q14184" s="8" t="e">
        <v>#N/A</v>
      </c>
      <c r="R14184" t="e">
        <v>#N/A</v>
      </c>
      <c r="S14184" t="e">
        <v>#N/A</v>
      </c>
      <c r="T14184" t="e">
        <v>#N/A</v>
      </c>
      <c r="U14184" t="e">
        <v>#N/A</v>
      </c>
      <c r="V14184" t="e">
        <v>#N/A</v>
      </c>
      <c r="W14184" s="8"/>
    </row>
    <row r="14185" spans="1:23" x14ac:dyDescent="0.2">
      <c r="A14185" t="s">
        <v>18646</v>
      </c>
      <c r="B14185" t="s">
        <v>18647</v>
      </c>
      <c r="C14185" t="s">
        <v>18648</v>
      </c>
      <c r="D14185">
        <v>-0.61978420412810697</v>
      </c>
      <c r="E14185">
        <v>0.236798197670719</v>
      </c>
      <c r="F14185">
        <v>0.55252912789834396</v>
      </c>
      <c r="G14185">
        <v>0.28925876689440999</v>
      </c>
      <c r="H14185">
        <v>0.44135800001933101</v>
      </c>
      <c r="I14185">
        <v>0.83960890142668498</v>
      </c>
      <c r="J14185">
        <v>4.9943142739281701</v>
      </c>
      <c r="K14185">
        <v>4.7053268281808496</v>
      </c>
      <c r="L14185">
        <v>-0.33052543723369698</v>
      </c>
      <c r="M14185">
        <v>0.35871412748774401</v>
      </c>
      <c r="N14185">
        <v>0.64565147239570098</v>
      </c>
      <c r="O14185">
        <v>4.2808353749499499</v>
      </c>
      <c r="P14185">
        <v>4.6077420578895598</v>
      </c>
      <c r="Q14185" s="8" t="e">
        <v>#N/A</v>
      </c>
      <c r="R14185" t="e">
        <v>#N/A</v>
      </c>
      <c r="S14185" t="e">
        <v>#N/A</v>
      </c>
      <c r="T14185" t="e">
        <v>#N/A</v>
      </c>
      <c r="U14185" t="e">
        <v>#N/A</v>
      </c>
      <c r="V14185" t="e">
        <v>#N/A</v>
      </c>
      <c r="W14185" s="8"/>
    </row>
    <row r="14186" spans="1:23" x14ac:dyDescent="0.2">
      <c r="A14186" t="s">
        <v>34650</v>
      </c>
      <c r="B14186" t="s">
        <v>34651</v>
      </c>
      <c r="C14186" t="s">
        <v>34652</v>
      </c>
      <c r="D14186">
        <v>-0.78329788293971103</v>
      </c>
      <c r="E14186">
        <v>0.70364079037125205</v>
      </c>
      <c r="F14186">
        <v>0.87780530323440598</v>
      </c>
      <c r="G14186">
        <v>-1.32974380898665</v>
      </c>
      <c r="H14186">
        <v>0.38754714131625101</v>
      </c>
      <c r="I14186">
        <v>0.80972501939834496</v>
      </c>
      <c r="J14186">
        <v>-0.22943141289572799</v>
      </c>
      <c r="K14186">
        <v>0.78916589188716901</v>
      </c>
      <c r="L14186">
        <v>-2.1130416919263602</v>
      </c>
      <c r="M14186">
        <v>0.159904910982482</v>
      </c>
      <c r="N14186">
        <v>0.43179719526975502</v>
      </c>
      <c r="O14186">
        <v>-1.1148205959397099</v>
      </c>
      <c r="P14186">
        <v>0.28664489097561702</v>
      </c>
      <c r="Q14186" s="8" t="e">
        <v>#N/A</v>
      </c>
      <c r="R14186" t="e">
        <v>#N/A</v>
      </c>
      <c r="S14186" t="e">
        <v>#N/A</v>
      </c>
      <c r="T14186" t="e">
        <v>#N/A</v>
      </c>
      <c r="U14186" t="e">
        <v>#N/A</v>
      </c>
      <c r="V14186" t="e">
        <v>#N/A</v>
      </c>
      <c r="W14186" s="8"/>
    </row>
    <row r="14187" spans="1:23" x14ac:dyDescent="0.2">
      <c r="A14187" t="s">
        <v>27358</v>
      </c>
      <c r="B14187" t="s">
        <v>27359</v>
      </c>
      <c r="C14187" t="s">
        <v>27360</v>
      </c>
      <c r="D14187">
        <v>-0.578313859104026</v>
      </c>
      <c r="E14187">
        <v>0.46954508393152899</v>
      </c>
      <c r="F14187">
        <v>0.74464270156644696</v>
      </c>
      <c r="G14187">
        <v>0.60167119850658901</v>
      </c>
      <c r="H14187">
        <v>0.30142505360216398</v>
      </c>
      <c r="I14187">
        <v>0.75405380939126998</v>
      </c>
      <c r="J14187">
        <v>3.4964709785835799</v>
      </c>
      <c r="K14187">
        <v>2.9018732598557002</v>
      </c>
      <c r="L14187">
        <v>2.33573394025655E-2</v>
      </c>
      <c r="M14187">
        <v>0.96619817313497403</v>
      </c>
      <c r="N14187">
        <v>0.990310127508789</v>
      </c>
      <c r="O14187">
        <v>2.63456217403</v>
      </c>
      <c r="P14187">
        <v>2.6133122851480901</v>
      </c>
      <c r="Q14187" s="8" t="e">
        <v>#N/A</v>
      </c>
      <c r="R14187" t="e">
        <v>#N/A</v>
      </c>
      <c r="S14187" t="e">
        <v>#N/A</v>
      </c>
      <c r="T14187" t="e">
        <v>#N/A</v>
      </c>
      <c r="U14187" t="e">
        <v>#N/A</v>
      </c>
      <c r="V14187" t="e">
        <v>#N/A</v>
      </c>
      <c r="W14187" s="8"/>
    </row>
    <row r="14188" spans="1:23" x14ac:dyDescent="0.2">
      <c r="A14188" t="s">
        <v>30125</v>
      </c>
      <c r="B14188" t="s">
        <v>30126</v>
      </c>
      <c r="C14188" t="s">
        <v>30127</v>
      </c>
      <c r="D14188">
        <v>-0.205973463163209</v>
      </c>
      <c r="E14188">
        <v>0.55517695877094198</v>
      </c>
      <c r="F14188">
        <v>0.79830049361659705</v>
      </c>
      <c r="G14188">
        <v>7.9409782111205095E-3</v>
      </c>
      <c r="H14188">
        <v>0.97479482249215998</v>
      </c>
      <c r="I14188">
        <v>0.99556389386788802</v>
      </c>
      <c r="J14188">
        <v>5.5098602498722196</v>
      </c>
      <c r="K14188">
        <v>5.5003251619428601</v>
      </c>
      <c r="L14188">
        <v>-0.198032484952088</v>
      </c>
      <c r="M14188">
        <v>0.41309027326952902</v>
      </c>
      <c r="N14188">
        <v>0.69191946034923002</v>
      </c>
      <c r="O14188">
        <v>5.0939703501281004</v>
      </c>
      <c r="P14188">
        <v>5.2908176470933297</v>
      </c>
      <c r="Q14188" s="8">
        <v>8.1336508543623602E-5</v>
      </c>
      <c r="R14188">
        <v>3.80082203855899E-7</v>
      </c>
      <c r="S14188">
        <v>5.2195551363840897E-7</v>
      </c>
      <c r="T14188">
        <v>-0.50542651860807397</v>
      </c>
      <c r="U14188">
        <v>8.7544894710207995E-4</v>
      </c>
      <c r="V14188">
        <v>1.4690752879452701E-3</v>
      </c>
      <c r="W14188" s="8"/>
    </row>
    <row r="14189" spans="1:23" x14ac:dyDescent="0.2">
      <c r="A14189" t="s">
        <v>32394</v>
      </c>
      <c r="B14189" t="s">
        <v>32395</v>
      </c>
      <c r="C14189" t="s">
        <v>32396</v>
      </c>
      <c r="D14189">
        <v>0.200520220354795</v>
      </c>
      <c r="E14189">
        <v>0.63017038200997399</v>
      </c>
      <c r="F14189">
        <v>0.84155810488525296</v>
      </c>
      <c r="G14189">
        <v>-4.6070580913254701E-2</v>
      </c>
      <c r="H14189">
        <v>0.87790673998615598</v>
      </c>
      <c r="I14189">
        <v>0.97901371497332501</v>
      </c>
      <c r="J14189">
        <v>5.0074516343847399</v>
      </c>
      <c r="K14189">
        <v>5.05137761392026</v>
      </c>
      <c r="L14189">
        <v>0.15444963944154</v>
      </c>
      <c r="M14189">
        <v>0.59266537166648003</v>
      </c>
      <c r="N14189">
        <v>0.81228321864761499</v>
      </c>
      <c r="O14189">
        <v>4.7755315953761199</v>
      </c>
      <c r="P14189">
        <v>4.6235141129000796</v>
      </c>
      <c r="Q14189" s="8">
        <v>1.1793547478760799E-4</v>
      </c>
      <c r="R14189">
        <v>8.3422780882210305E-21</v>
      </c>
      <c r="S14189">
        <v>4.7652519408538901E-20</v>
      </c>
      <c r="T14189">
        <v>-0.57271380627103197</v>
      </c>
      <c r="U14189">
        <v>2.6020972255419402E-6</v>
      </c>
      <c r="V14189">
        <v>6.5515254255739801E-6</v>
      </c>
      <c r="W14189" s="8"/>
    </row>
    <row r="14190" spans="1:23" x14ac:dyDescent="0.2">
      <c r="A14190" t="s">
        <v>32801</v>
      </c>
      <c r="B14190" t="s">
        <v>32802</v>
      </c>
      <c r="C14190" t="s">
        <v>32803</v>
      </c>
      <c r="D14190">
        <v>0.51478807446810704</v>
      </c>
      <c r="E14190">
        <v>0.64398101688188703</v>
      </c>
      <c r="F14190">
        <v>0.84950093207791</v>
      </c>
      <c r="G14190">
        <v>-1.1540519556322499</v>
      </c>
      <c r="H14190">
        <v>0.16455259671057601</v>
      </c>
      <c r="I14190">
        <v>0.62275054466215496</v>
      </c>
      <c r="J14190">
        <v>1.4292275382487001</v>
      </c>
      <c r="K14190">
        <v>2.48830098329536</v>
      </c>
      <c r="L14190">
        <v>-0.63926388116413302</v>
      </c>
      <c r="M14190">
        <v>0.40567299367583198</v>
      </c>
      <c r="N14190">
        <v>0.68509957886122896</v>
      </c>
      <c r="O14190">
        <v>2.7449453056532702</v>
      </c>
      <c r="P14190">
        <v>3.3669750562516501</v>
      </c>
      <c r="Q14190" s="8" t="e">
        <v>#N/A</v>
      </c>
      <c r="R14190" t="e">
        <v>#N/A</v>
      </c>
      <c r="S14190" t="e">
        <v>#N/A</v>
      </c>
      <c r="T14190" t="e">
        <v>#N/A</v>
      </c>
      <c r="U14190" t="e">
        <v>#N/A</v>
      </c>
      <c r="V14190" t="e">
        <v>#N/A</v>
      </c>
      <c r="W14190" s="8"/>
    </row>
    <row r="14191" spans="1:23" x14ac:dyDescent="0.2">
      <c r="A14191" t="s">
        <v>41567</v>
      </c>
      <c r="B14191" t="s">
        <v>41568</v>
      </c>
      <c r="C14191" t="s">
        <v>41569</v>
      </c>
      <c r="D14191">
        <v>-8.9956467180859104E-2</v>
      </c>
      <c r="E14191">
        <v>0.94717337380853395</v>
      </c>
      <c r="F14191">
        <v>0.98370741729311895</v>
      </c>
      <c r="G14191">
        <v>-1.0548049104125099</v>
      </c>
      <c r="H14191">
        <v>0.29549432821847099</v>
      </c>
      <c r="I14191">
        <v>0.74875299459123201</v>
      </c>
      <c r="J14191">
        <v>1.76876325506762</v>
      </c>
      <c r="K14191">
        <v>2.7472322603797301</v>
      </c>
      <c r="L14191">
        <v>-1.1447613775933601</v>
      </c>
      <c r="M14191">
        <v>0.23413809524179299</v>
      </c>
      <c r="N14191">
        <v>0.52449844947365998</v>
      </c>
      <c r="O14191">
        <v>1.1936421937028401</v>
      </c>
      <c r="P14191">
        <v>2.2577555071775501</v>
      </c>
      <c r="Q14191" s="8" t="e">
        <v>#N/A</v>
      </c>
      <c r="R14191" t="e">
        <v>#N/A</v>
      </c>
      <c r="S14191" t="e">
        <v>#N/A</v>
      </c>
      <c r="T14191" t="e">
        <v>#N/A</v>
      </c>
      <c r="U14191" t="e">
        <v>#N/A</v>
      </c>
      <c r="V14191" t="e">
        <v>#N/A</v>
      </c>
      <c r="W14191" s="8"/>
    </row>
    <row r="14192" spans="1:23" x14ac:dyDescent="0.2">
      <c r="A14192" t="s">
        <v>34916</v>
      </c>
      <c r="B14192" t="s">
        <v>34917</v>
      </c>
      <c r="C14192" t="s">
        <v>34918</v>
      </c>
      <c r="D14192">
        <v>0.10021949592516401</v>
      </c>
      <c r="E14192">
        <v>0.71401282816346701</v>
      </c>
      <c r="F14192">
        <v>0.88378624210224499</v>
      </c>
      <c r="G14192">
        <v>0.23997195262197499</v>
      </c>
      <c r="H14192">
        <v>0.230275419533538</v>
      </c>
      <c r="I14192">
        <v>0.69264769755282696</v>
      </c>
      <c r="J14192">
        <v>6.8580422000737604</v>
      </c>
      <c r="K14192">
        <v>6.6180440247461698</v>
      </c>
      <c r="L14192">
        <v>0.34019144854713901</v>
      </c>
      <c r="M14192">
        <v>8.1409097591189403E-2</v>
      </c>
      <c r="N14192">
        <v>0.29525446505805802</v>
      </c>
      <c r="O14192">
        <v>6.9349532614635798</v>
      </c>
      <c r="P14192">
        <v>6.5957065725878303</v>
      </c>
      <c r="Q14192" s="8">
        <v>1.1449421829251E-4</v>
      </c>
      <c r="R14192">
        <v>1.5078958826144001E-16</v>
      </c>
      <c r="S14192">
        <v>5.6554237584446996E-16</v>
      </c>
      <c r="T14192">
        <v>-0.48916147800731102</v>
      </c>
      <c r="U14192">
        <v>2.01355467691701E-4</v>
      </c>
      <c r="V14192">
        <v>3.7460114754559902E-4</v>
      </c>
      <c r="W14192" s="8"/>
    </row>
    <row r="14193" spans="1:23" x14ac:dyDescent="0.2">
      <c r="A14193" t="s">
        <v>22086</v>
      </c>
      <c r="B14193" t="s">
        <v>22087</v>
      </c>
      <c r="C14193" t="s">
        <v>22088</v>
      </c>
      <c r="D14193">
        <v>-0.30069295293444598</v>
      </c>
      <c r="E14193">
        <v>0.32339605329881299</v>
      </c>
      <c r="F14193">
        <v>0.63710778323883099</v>
      </c>
      <c r="G14193">
        <v>-0.32157310869354899</v>
      </c>
      <c r="H14193">
        <v>0.14839695617878099</v>
      </c>
      <c r="I14193">
        <v>0.60379190549174699</v>
      </c>
      <c r="J14193">
        <v>5.9153323242883697</v>
      </c>
      <c r="K14193">
        <v>6.2345092947492597</v>
      </c>
      <c r="L14193">
        <v>-0.62226606162799603</v>
      </c>
      <c r="M14193">
        <v>5.5244817048259098E-3</v>
      </c>
      <c r="N14193">
        <v>5.0683287823948701E-2</v>
      </c>
      <c r="O14193">
        <v>5.3903501260365596</v>
      </c>
      <c r="P14193">
        <v>6.0099254310013697</v>
      </c>
      <c r="Q14193" s="8" t="e">
        <v>#N/A</v>
      </c>
      <c r="R14193" t="e">
        <v>#N/A</v>
      </c>
      <c r="S14193" t="e">
        <v>#N/A</v>
      </c>
      <c r="T14193" t="e">
        <v>#N/A</v>
      </c>
      <c r="U14193" t="e">
        <v>#N/A</v>
      </c>
      <c r="V14193" t="e">
        <v>#N/A</v>
      </c>
      <c r="W14193" s="8"/>
    </row>
    <row r="14194" spans="1:23" x14ac:dyDescent="0.2">
      <c r="A14194" t="s">
        <v>2539</v>
      </c>
      <c r="B14194" t="s">
        <v>2540</v>
      </c>
      <c r="C14194" t="s">
        <v>2541</v>
      </c>
      <c r="D14194">
        <v>0.79764168333454599</v>
      </c>
      <c r="E14194">
        <v>2.0669304265476399E-3</v>
      </c>
      <c r="F14194">
        <v>3.6600790125979298E-2</v>
      </c>
      <c r="G14194">
        <v>-8.38392771679764E-2</v>
      </c>
      <c r="H14194">
        <v>0.62304160620113203</v>
      </c>
      <c r="I14194">
        <v>0.90900110760780295</v>
      </c>
      <c r="J14194">
        <v>7.4497102151067596</v>
      </c>
      <c r="K14194">
        <v>7.5330875039449898</v>
      </c>
      <c r="L14194">
        <v>0.71380240616656998</v>
      </c>
      <c r="M14194">
        <v>1.6346889052368501E-4</v>
      </c>
      <c r="N14194">
        <v>4.3470721918807296E-3</v>
      </c>
      <c r="O14194">
        <v>8.3565376052280609</v>
      </c>
      <c r="P14194">
        <v>7.6434645858893404</v>
      </c>
      <c r="Q14194" s="8">
        <v>1.1159027305951E-4</v>
      </c>
      <c r="R14194">
        <v>5.3188884252672803E-24</v>
      </c>
      <c r="S14194">
        <v>4.1325502239269E-23</v>
      </c>
      <c r="T14194">
        <v>-0.55849349264324899</v>
      </c>
      <c r="U14194">
        <v>3.4444013352817199E-7</v>
      </c>
      <c r="V14194">
        <v>9.9912734543463492E-7</v>
      </c>
      <c r="W14194" s="8"/>
    </row>
    <row r="14195" spans="1:23" x14ac:dyDescent="0.2">
      <c r="A14195" t="s">
        <v>37381</v>
      </c>
      <c r="B14195" t="s">
        <v>37382</v>
      </c>
      <c r="C14195" t="s">
        <v>37383</v>
      </c>
      <c r="D14195">
        <v>8.2031900686298301E-2</v>
      </c>
      <c r="E14195">
        <v>0.80117987916123901</v>
      </c>
      <c r="F14195">
        <v>0.92687206956782298</v>
      </c>
      <c r="G14195">
        <v>0.157068272533849</v>
      </c>
      <c r="H14195">
        <v>0.50598842790779897</v>
      </c>
      <c r="I14195">
        <v>0.86771025669735302</v>
      </c>
      <c r="J14195">
        <v>5.5004099350013798</v>
      </c>
      <c r="K14195">
        <v>5.3426827777830104</v>
      </c>
      <c r="L14195">
        <v>0.23910017322014701</v>
      </c>
      <c r="M14195">
        <v>0.29453227051750602</v>
      </c>
      <c r="N14195">
        <v>0.58609764087412197</v>
      </c>
      <c r="O14195">
        <v>5.5587393608464399</v>
      </c>
      <c r="P14195">
        <v>5.32126134139423</v>
      </c>
      <c r="Q14195" s="8">
        <v>9.3076557357262205E-5</v>
      </c>
      <c r="R14195">
        <v>1.0804108661986399E-9</v>
      </c>
      <c r="S14195">
        <v>1.938154410283E-9</v>
      </c>
      <c r="T14195">
        <v>-0.44858241319367798</v>
      </c>
      <c r="U14195">
        <v>1.47888517685205E-3</v>
      </c>
      <c r="V14195">
        <v>2.3982939349662799E-3</v>
      </c>
      <c r="W14195" s="8"/>
    </row>
    <row r="14196" spans="1:23" x14ac:dyDescent="0.2">
      <c r="A14196" t="s">
        <v>22442</v>
      </c>
      <c r="B14196" t="s">
        <v>22443</v>
      </c>
      <c r="C14196" t="s">
        <v>22444</v>
      </c>
      <c r="D14196">
        <v>-0.24733832648612</v>
      </c>
      <c r="E14196">
        <v>0.33195108705527099</v>
      </c>
      <c r="F14196">
        <v>0.64355187167954797</v>
      </c>
      <c r="G14196">
        <v>0.46801099178050298</v>
      </c>
      <c r="H14196">
        <v>1.55790600143801E-2</v>
      </c>
      <c r="I14196">
        <v>0.26602709474223102</v>
      </c>
      <c r="J14196">
        <v>8.2196279587705199</v>
      </c>
      <c r="K14196">
        <v>7.7517254713066004</v>
      </c>
      <c r="L14196">
        <v>0.22067266529438301</v>
      </c>
      <c r="M14196">
        <v>0.214703425972217</v>
      </c>
      <c r="N14196">
        <v>0.50368934238274898</v>
      </c>
      <c r="O14196">
        <v>8.2567081825148207</v>
      </c>
      <c r="P14196">
        <v>8.0363389820625208</v>
      </c>
      <c r="Q14196" s="8" t="e">
        <v>#N/A</v>
      </c>
      <c r="R14196" t="e">
        <v>#N/A</v>
      </c>
      <c r="S14196" t="e">
        <v>#N/A</v>
      </c>
      <c r="T14196" t="e">
        <v>#N/A</v>
      </c>
      <c r="U14196" t="e">
        <v>#N/A</v>
      </c>
      <c r="V14196" t="e">
        <v>#N/A</v>
      </c>
      <c r="W14196" s="8"/>
    </row>
    <row r="14197" spans="1:23" x14ac:dyDescent="0.2">
      <c r="A14197" t="s">
        <v>33581</v>
      </c>
      <c r="B14197" t="s">
        <v>33582</v>
      </c>
      <c r="C14197" t="s">
        <v>33583</v>
      </c>
      <c r="D14197">
        <v>0.165609998077791</v>
      </c>
      <c r="E14197">
        <v>0.66852782790006504</v>
      </c>
      <c r="F14197">
        <v>0.86095707841749503</v>
      </c>
      <c r="G14197">
        <v>0.18534951661457899</v>
      </c>
      <c r="H14197">
        <v>0.50809319749867099</v>
      </c>
      <c r="I14197">
        <v>0.86975080206530297</v>
      </c>
      <c r="J14197">
        <v>4.9849791234343002</v>
      </c>
      <c r="K14197">
        <v>4.7987034362641303</v>
      </c>
      <c r="L14197">
        <v>0.35095951469237102</v>
      </c>
      <c r="M14197">
        <v>0.19750261479571601</v>
      </c>
      <c r="N14197">
        <v>0.48105881083388802</v>
      </c>
      <c r="O14197">
        <v>5.1734129720373101</v>
      </c>
      <c r="P14197">
        <v>4.8252132111313504</v>
      </c>
      <c r="Q14197" s="8" t="e">
        <v>#N/A</v>
      </c>
      <c r="R14197" t="e">
        <v>#N/A</v>
      </c>
      <c r="S14197" t="e">
        <v>#N/A</v>
      </c>
      <c r="T14197" t="e">
        <v>#N/A</v>
      </c>
      <c r="U14197" t="e">
        <v>#N/A</v>
      </c>
      <c r="V14197" t="e">
        <v>#N/A</v>
      </c>
      <c r="W14197" s="8"/>
    </row>
    <row r="14198" spans="1:23" x14ac:dyDescent="0.2">
      <c r="A14198" t="s">
        <v>3623</v>
      </c>
      <c r="B14198" t="s">
        <v>3624</v>
      </c>
      <c r="C14198" t="s">
        <v>3625</v>
      </c>
      <c r="D14198">
        <v>0.97076279310671099</v>
      </c>
      <c r="E14198">
        <v>5.2558331532771901E-3</v>
      </c>
      <c r="F14198">
        <v>6.4681616581310095E-2</v>
      </c>
      <c r="G14198">
        <v>-0.21922040630762801</v>
      </c>
      <c r="H14198">
        <v>0.34910509197850398</v>
      </c>
      <c r="I14198">
        <v>0.785827327700656</v>
      </c>
      <c r="J14198">
        <v>8.6971988749398896</v>
      </c>
      <c r="K14198">
        <v>8.9160463946111808</v>
      </c>
      <c r="L14198">
        <v>0.75154238679908303</v>
      </c>
      <c r="M14198">
        <v>2.2762198529751002E-3</v>
      </c>
      <c r="N14198">
        <v>2.77964059790466E-2</v>
      </c>
      <c r="O14198">
        <v>9.2103988935256709</v>
      </c>
      <c r="P14198">
        <v>8.4593705635215493</v>
      </c>
      <c r="Q14198" s="8">
        <v>1.5400379783311199E-4</v>
      </c>
      <c r="R14198">
        <v>3.1564173534696001E-74</v>
      </c>
      <c r="S14198">
        <v>1.8270395780999901E-71</v>
      </c>
      <c r="T14198">
        <v>-0.472063058219229</v>
      </c>
      <c r="U14198">
        <v>7.7681838455930004E-10</v>
      </c>
      <c r="V14198">
        <v>3.2944960783240602E-9</v>
      </c>
      <c r="W14198" s="8"/>
    </row>
    <row r="14199" spans="1:23" x14ac:dyDescent="0.2">
      <c r="A14199" t="s">
        <v>6432</v>
      </c>
      <c r="B14199" t="s">
        <v>6433</v>
      </c>
      <c r="C14199" t="s">
        <v>6434</v>
      </c>
      <c r="D14199">
        <v>1.18442246296915</v>
      </c>
      <c r="E14199">
        <v>2.3578496818396699E-2</v>
      </c>
      <c r="F14199">
        <v>0.162728001408635</v>
      </c>
      <c r="G14199">
        <v>-0.450396850929143</v>
      </c>
      <c r="H14199">
        <v>0.215495900256642</v>
      </c>
      <c r="I14199">
        <v>0.67786016257397097</v>
      </c>
      <c r="J14199">
        <v>3.9333847993770199</v>
      </c>
      <c r="K14199">
        <v>4.3733486085802804</v>
      </c>
      <c r="L14199">
        <v>0.73402561204001004</v>
      </c>
      <c r="M14199">
        <v>4.1841593534047102E-2</v>
      </c>
      <c r="N14199">
        <v>0.19710513448324299</v>
      </c>
      <c r="O14199">
        <v>4.5107244655893304</v>
      </c>
      <c r="P14199">
        <v>3.7877772213571199</v>
      </c>
      <c r="Q14199" s="8">
        <v>9.8701869176745404E-5</v>
      </c>
      <c r="R14199">
        <v>1.8117401451241901E-11</v>
      </c>
      <c r="S14199">
        <v>3.91304323632855E-11</v>
      </c>
      <c r="T14199">
        <v>-0.57049645469052401</v>
      </c>
      <c r="U14199">
        <v>8.1255399624871396E-5</v>
      </c>
      <c r="V14199">
        <v>1.6174903484361301E-4</v>
      </c>
      <c r="W14199" s="8"/>
    </row>
    <row r="14200" spans="1:23" x14ac:dyDescent="0.2">
      <c r="A14200" t="s">
        <v>40732</v>
      </c>
      <c r="B14200" t="s">
        <v>40733</v>
      </c>
      <c r="C14200" t="s">
        <v>40734</v>
      </c>
      <c r="D14200">
        <v>0.176347027352797</v>
      </c>
      <c r="E14200">
        <v>0.91750257868916896</v>
      </c>
      <c r="F14200">
        <v>0.97221967886361504</v>
      </c>
      <c r="G14200">
        <v>-8.2396020945154302E-2</v>
      </c>
      <c r="H14200">
        <v>0.94657434070380397</v>
      </c>
      <c r="I14200">
        <v>0.99059802521125295</v>
      </c>
      <c r="J14200">
        <v>0.23536206720649799</v>
      </c>
      <c r="K14200">
        <v>0.22781927692092299</v>
      </c>
      <c r="L14200">
        <v>9.3951006407644894E-2</v>
      </c>
      <c r="M14200">
        <v>0.93638888408210497</v>
      </c>
      <c r="N14200">
        <v>0.98122634264999498</v>
      </c>
      <c r="O14200">
        <v>0.89700775370976205</v>
      </c>
      <c r="P14200">
        <v>0.82744071967886001</v>
      </c>
      <c r="Q14200" s="8" t="e">
        <v>#N/A</v>
      </c>
      <c r="R14200" t="e">
        <v>#N/A</v>
      </c>
      <c r="S14200" t="e">
        <v>#N/A</v>
      </c>
      <c r="T14200" t="e">
        <v>#N/A</v>
      </c>
      <c r="U14200" t="e">
        <v>#N/A</v>
      </c>
      <c r="V14200" t="e">
        <v>#N/A</v>
      </c>
      <c r="W14200" s="8"/>
    </row>
    <row r="14201" spans="1:23" x14ac:dyDescent="0.2">
      <c r="A14201" t="s">
        <v>25688</v>
      </c>
      <c r="B14201" t="s">
        <v>25689</v>
      </c>
      <c r="C14201" t="s">
        <v>25690</v>
      </c>
      <c r="D14201">
        <v>-0.28285445304137602</v>
      </c>
      <c r="E14201">
        <v>0.421023032925955</v>
      </c>
      <c r="F14201">
        <v>0.712050406252691</v>
      </c>
      <c r="G14201">
        <v>0.45562757895480299</v>
      </c>
      <c r="H14201">
        <v>7.9902401104721493E-2</v>
      </c>
      <c r="I14201">
        <v>0.49852150254467498</v>
      </c>
      <c r="J14201">
        <v>5.7453423251527598</v>
      </c>
      <c r="K14201">
        <v>5.2903055019250704</v>
      </c>
      <c r="L14201">
        <v>0.172773125913427</v>
      </c>
      <c r="M14201">
        <v>0.47820692563920297</v>
      </c>
      <c r="N14201">
        <v>0.74192052281974596</v>
      </c>
      <c r="O14201">
        <v>5.03916481216379</v>
      </c>
      <c r="P14201">
        <v>4.8681268103195698</v>
      </c>
      <c r="Q14201" s="8">
        <v>1.0697993826729201E-4</v>
      </c>
      <c r="R14201">
        <v>3.8531714452817999E-13</v>
      </c>
      <c r="S14201">
        <v>9.9643070956542797E-13</v>
      </c>
      <c r="T14201">
        <v>-0.47254520305755998</v>
      </c>
      <c r="U14201">
        <v>1.34275156582476E-3</v>
      </c>
      <c r="V14201">
        <v>2.1886713086754599E-3</v>
      </c>
      <c r="W14201" s="8"/>
    </row>
    <row r="14202" spans="1:23" x14ac:dyDescent="0.2">
      <c r="A14202" t="s">
        <v>42394</v>
      </c>
      <c r="B14202" t="s">
        <v>42395</v>
      </c>
      <c r="C14202" t="s">
        <v>42396</v>
      </c>
      <c r="D14202">
        <v>-1.79392147372586E-2</v>
      </c>
      <c r="E14202">
        <v>0.97542718697599196</v>
      </c>
      <c r="F14202">
        <v>0.99251183845442004</v>
      </c>
      <c r="G14202">
        <v>-0.13698509550778101</v>
      </c>
      <c r="H14202">
        <v>0.74501963428991702</v>
      </c>
      <c r="I14202">
        <v>0.94784395508920904</v>
      </c>
      <c r="J14202">
        <v>3.3058532376483001</v>
      </c>
      <c r="K14202">
        <v>3.43196697778628</v>
      </c>
      <c r="L14202">
        <v>-0.154924310245042</v>
      </c>
      <c r="M14202">
        <v>0.70060355397362695</v>
      </c>
      <c r="N14202">
        <v>0.87743080743198898</v>
      </c>
      <c r="O14202">
        <v>3.2436858899204801</v>
      </c>
      <c r="P14202">
        <v>3.39553022572251</v>
      </c>
      <c r="Q14202" s="8" t="e">
        <v>#N/A</v>
      </c>
      <c r="R14202" t="e">
        <v>#N/A</v>
      </c>
      <c r="S14202" t="e">
        <v>#N/A</v>
      </c>
      <c r="T14202" t="e">
        <v>#N/A</v>
      </c>
      <c r="U14202" t="e">
        <v>#N/A</v>
      </c>
      <c r="V14202" t="e">
        <v>#N/A</v>
      </c>
      <c r="W14202" s="8"/>
    </row>
    <row r="14203" spans="1:23" x14ac:dyDescent="0.2">
      <c r="A14203" t="s">
        <v>32999</v>
      </c>
      <c r="B14203" t="s">
        <v>33000</v>
      </c>
      <c r="C14203" t="s">
        <v>33001</v>
      </c>
      <c r="D14203">
        <v>0.304985251928998</v>
      </c>
      <c r="E14203">
        <v>0.65077841708341999</v>
      </c>
      <c r="F14203">
        <v>0.85308088222795297</v>
      </c>
      <c r="G14203">
        <v>0.246110547733848</v>
      </c>
      <c r="H14203">
        <v>0.61282651167235902</v>
      </c>
      <c r="I14203">
        <v>0.90660416932972698</v>
      </c>
      <c r="J14203">
        <v>4.3764400592413297</v>
      </c>
      <c r="K14203">
        <v>4.1295980978373699</v>
      </c>
      <c r="L14203">
        <v>0.55109579966284605</v>
      </c>
      <c r="M14203">
        <v>0.24602694227442901</v>
      </c>
      <c r="N14203">
        <v>0.53652446207985804</v>
      </c>
      <c r="O14203">
        <v>4.0149198601864597</v>
      </c>
      <c r="P14203">
        <v>3.47476488218188</v>
      </c>
      <c r="Q14203" s="8" t="e">
        <v>#N/A</v>
      </c>
      <c r="R14203" t="e">
        <v>#N/A</v>
      </c>
      <c r="S14203" t="e">
        <v>#N/A</v>
      </c>
      <c r="T14203" t="e">
        <v>#N/A</v>
      </c>
      <c r="U14203" t="e">
        <v>#N/A</v>
      </c>
      <c r="V14203" t="e">
        <v>#N/A</v>
      </c>
      <c r="W14203" s="8"/>
    </row>
    <row r="14204" spans="1:23" x14ac:dyDescent="0.2">
      <c r="A14204" t="s">
        <v>42697</v>
      </c>
      <c r="B14204" t="s">
        <v>42698</v>
      </c>
      <c r="C14204" t="s">
        <v>42699</v>
      </c>
      <c r="D14204">
        <v>7.9316942099524803E-3</v>
      </c>
      <c r="E14204">
        <v>0.98739768510371395</v>
      </c>
      <c r="F14204">
        <v>0.99771723314414495</v>
      </c>
      <c r="G14204">
        <v>9.63197712507083E-2</v>
      </c>
      <c r="H14204">
        <v>0.79083567373624997</v>
      </c>
      <c r="I14204">
        <v>0.95849737827915404</v>
      </c>
      <c r="J14204">
        <v>4.4987245526975199</v>
      </c>
      <c r="K14204">
        <v>4.3987196109618703</v>
      </c>
      <c r="L14204">
        <v>0.104251465460661</v>
      </c>
      <c r="M14204">
        <v>0.76456098304471898</v>
      </c>
      <c r="N14204">
        <v>0.90793482028989203</v>
      </c>
      <c r="O14204">
        <v>4.3726095165275201</v>
      </c>
      <c r="P14204">
        <v>4.2704523604395801</v>
      </c>
      <c r="Q14204" s="8" t="e">
        <v>#N/A</v>
      </c>
      <c r="R14204" t="e">
        <v>#N/A</v>
      </c>
      <c r="S14204" t="e">
        <v>#N/A</v>
      </c>
      <c r="T14204" t="e">
        <v>#N/A</v>
      </c>
      <c r="U14204" t="e">
        <v>#N/A</v>
      </c>
      <c r="V14204" t="e">
        <v>#N/A</v>
      </c>
      <c r="W14204" s="8"/>
    </row>
    <row r="14205" spans="1:23" x14ac:dyDescent="0.2">
      <c r="A14205" t="s">
        <v>16397</v>
      </c>
      <c r="B14205" t="s">
        <v>16398</v>
      </c>
      <c r="C14205" t="s">
        <v>16399</v>
      </c>
      <c r="D14205">
        <v>1.89150531346662</v>
      </c>
      <c r="E14205">
        <v>0.184574669469769</v>
      </c>
      <c r="F14205">
        <v>0.49028287997926201</v>
      </c>
      <c r="G14205">
        <v>-1.19923300423902</v>
      </c>
      <c r="H14205">
        <v>0.242815504225565</v>
      </c>
      <c r="I14205">
        <v>0.70335401405491704</v>
      </c>
      <c r="J14205">
        <v>0.91088245462927198</v>
      </c>
      <c r="K14205">
        <v>1.9588349387033099</v>
      </c>
      <c r="L14205">
        <v>0.69227230922759997</v>
      </c>
      <c r="M14205">
        <v>0.47671307159501097</v>
      </c>
      <c r="N14205">
        <v>0.74096593929282195</v>
      </c>
      <c r="O14205">
        <v>1.8466492991474699</v>
      </c>
      <c r="P14205">
        <v>1.2148241926329399</v>
      </c>
      <c r="Q14205" s="8" t="e">
        <v>#N/A</v>
      </c>
      <c r="R14205" t="e">
        <v>#N/A</v>
      </c>
      <c r="S14205" t="e">
        <v>#N/A</v>
      </c>
      <c r="T14205" t="e">
        <v>#N/A</v>
      </c>
      <c r="U14205" t="e">
        <v>#N/A</v>
      </c>
      <c r="V14205" t="e">
        <v>#N/A</v>
      </c>
      <c r="W14205" s="8"/>
    </row>
    <row r="14206" spans="1:23" x14ac:dyDescent="0.2">
      <c r="A14206" t="s">
        <v>22418</v>
      </c>
      <c r="B14206" t="s">
        <v>22419</v>
      </c>
      <c r="C14206" t="s">
        <v>22420</v>
      </c>
      <c r="D14206">
        <v>-0.25032337285506301</v>
      </c>
      <c r="E14206">
        <v>0.33100696111361699</v>
      </c>
      <c r="F14206">
        <v>0.64229478271676499</v>
      </c>
      <c r="G14206">
        <v>0.50462307590451905</v>
      </c>
      <c r="H14206">
        <v>1.05771387253841E-2</v>
      </c>
      <c r="I14206">
        <v>0.227565568814451</v>
      </c>
      <c r="J14206">
        <v>5.7138455088327804</v>
      </c>
      <c r="K14206">
        <v>5.2094711777949003</v>
      </c>
      <c r="L14206">
        <v>0.25429970304945598</v>
      </c>
      <c r="M14206">
        <v>0.157666912971513</v>
      </c>
      <c r="N14206">
        <v>0.42895213972629098</v>
      </c>
      <c r="O14206">
        <v>7.7611120617886797</v>
      </c>
      <c r="P14206">
        <v>7.5072320370482304</v>
      </c>
      <c r="Q14206" s="8" t="e">
        <v>#N/A</v>
      </c>
      <c r="R14206" t="e">
        <v>#N/A</v>
      </c>
      <c r="S14206" t="e">
        <v>#N/A</v>
      </c>
      <c r="T14206" t="e">
        <v>#N/A</v>
      </c>
      <c r="U14206" t="e">
        <v>#N/A</v>
      </c>
      <c r="V14206" t="e">
        <v>#N/A</v>
      </c>
      <c r="W14206" s="8"/>
    </row>
    <row r="14207" spans="1:23" x14ac:dyDescent="0.2">
      <c r="A14207" t="s">
        <v>19291</v>
      </c>
      <c r="B14207" t="s">
        <v>19292</v>
      </c>
      <c r="C14207" t="s">
        <v>19293</v>
      </c>
      <c r="D14207">
        <v>-0.52724530073625797</v>
      </c>
      <c r="E14207">
        <v>0.25328691174620799</v>
      </c>
      <c r="F14207">
        <v>0.57128517416541602</v>
      </c>
      <c r="G14207">
        <v>5.4673918197895202E-2</v>
      </c>
      <c r="H14207">
        <v>0.86816309594721297</v>
      </c>
      <c r="I14207">
        <v>0.97703676031762798</v>
      </c>
      <c r="J14207">
        <v>4.8137543941152297</v>
      </c>
      <c r="K14207">
        <v>4.7561885978198601</v>
      </c>
      <c r="L14207">
        <v>-0.47257138253836301</v>
      </c>
      <c r="M14207">
        <v>0.14137510392115299</v>
      </c>
      <c r="N14207">
        <v>0.40444925818030097</v>
      </c>
      <c r="O14207">
        <v>4.1432401887967103</v>
      </c>
      <c r="P14207">
        <v>4.6098120333857304</v>
      </c>
      <c r="Q14207" s="8" t="e">
        <v>#N/A</v>
      </c>
      <c r="R14207" t="e">
        <v>#N/A</v>
      </c>
      <c r="S14207" t="e">
        <v>#N/A</v>
      </c>
      <c r="T14207" t="e">
        <v>#N/A</v>
      </c>
      <c r="U14207" t="e">
        <v>#N/A</v>
      </c>
      <c r="V14207" t="e">
        <v>#N/A</v>
      </c>
      <c r="W14207" s="8"/>
    </row>
    <row r="14208" spans="1:23" x14ac:dyDescent="0.2">
      <c r="A14208" t="s">
        <v>7678</v>
      </c>
      <c r="B14208" t="s">
        <v>7679</v>
      </c>
      <c r="C14208" t="s">
        <v>7680</v>
      </c>
      <c r="D14208">
        <v>0.95077439496257798</v>
      </c>
      <c r="E14208">
        <v>3.6146404514424697E-2</v>
      </c>
      <c r="F14208">
        <v>0.208029874789601</v>
      </c>
      <c r="G14208">
        <v>-0.56655503639821503</v>
      </c>
      <c r="H14208">
        <v>7.9776026715600801E-2</v>
      </c>
      <c r="I14208">
        <v>0.49814611549708698</v>
      </c>
      <c r="J14208">
        <v>4.2647908319885097</v>
      </c>
      <c r="K14208">
        <v>4.8221838627885898</v>
      </c>
      <c r="L14208">
        <v>0.38421935856436201</v>
      </c>
      <c r="M14208">
        <v>0.20872520026406799</v>
      </c>
      <c r="N14208">
        <v>0.49592612015256698</v>
      </c>
      <c r="O14208">
        <v>4.9180692130762802</v>
      </c>
      <c r="P14208">
        <v>4.53781950930356</v>
      </c>
      <c r="Q14208" s="8">
        <v>8.0749016218455095E-5</v>
      </c>
      <c r="R14208">
        <v>1.5801390398523801E-9</v>
      </c>
      <c r="S14208">
        <v>2.7702286145417998E-9</v>
      </c>
      <c r="T14208">
        <v>-0.69602733064767797</v>
      </c>
      <c r="U14208">
        <v>3.5238271550983399E-7</v>
      </c>
      <c r="V14208">
        <v>1.0175330452391899E-6</v>
      </c>
      <c r="W14208" s="8"/>
    </row>
    <row r="14209" spans="1:23" x14ac:dyDescent="0.2">
      <c r="A14209" t="s">
        <v>43033</v>
      </c>
      <c r="B14209" t="s">
        <v>43034</v>
      </c>
      <c r="C14209" t="s">
        <v>43035</v>
      </c>
      <c r="D14209">
        <v>-7.7589147003963798E-4</v>
      </c>
      <c r="E14209">
        <v>0.99812239876689002</v>
      </c>
      <c r="F14209">
        <v>0.99984224856633397</v>
      </c>
      <c r="G14209">
        <v>0.39718962134582803</v>
      </c>
      <c r="H14209">
        <v>0.104241485760156</v>
      </c>
      <c r="I14209">
        <v>0.53812907566814305</v>
      </c>
      <c r="J14209">
        <v>7.0984433798278097</v>
      </c>
      <c r="K14209">
        <v>6.7016956697560301</v>
      </c>
      <c r="L14209">
        <v>0.39641372987578899</v>
      </c>
      <c r="M14209">
        <v>9.2290473109386595E-2</v>
      </c>
      <c r="N14209">
        <v>0.31818458442132402</v>
      </c>
      <c r="O14209">
        <v>7.0858175142891504</v>
      </c>
      <c r="P14209">
        <v>6.6902479625546398</v>
      </c>
      <c r="Q14209" s="8">
        <v>6.2423612909171599E-5</v>
      </c>
      <c r="R14209">
        <v>4.3157217193097898E-5</v>
      </c>
      <c r="S14209">
        <v>4.94670017530128E-5</v>
      </c>
      <c r="T14209">
        <v>0.16929925411384</v>
      </c>
      <c r="U14209">
        <v>0.236731475501406</v>
      </c>
      <c r="V14209">
        <v>0.27210023941237499</v>
      </c>
      <c r="W14209" s="8"/>
    </row>
    <row r="14210" spans="1:23" x14ac:dyDescent="0.2">
      <c r="A14210" t="s">
        <v>1713</v>
      </c>
      <c r="B14210" t="s">
        <v>1714</v>
      </c>
      <c r="C14210" t="s">
        <v>1715</v>
      </c>
      <c r="D14210">
        <v>1.07294199423727</v>
      </c>
      <c r="E14210">
        <v>7.0518758093374005E-4</v>
      </c>
      <c r="F14210">
        <v>1.84941522303157E-2</v>
      </c>
      <c r="G14210">
        <v>-0.13424966219199799</v>
      </c>
      <c r="H14210">
        <v>0.51145293512037704</v>
      </c>
      <c r="I14210">
        <v>0.871033420155788</v>
      </c>
      <c r="J14210">
        <v>6.7307343070780101</v>
      </c>
      <c r="K14210">
        <v>6.8639706418445599</v>
      </c>
      <c r="L14210">
        <v>0.93869233204526903</v>
      </c>
      <c r="M14210" s="3">
        <v>5.5423500329549697E-5</v>
      </c>
      <c r="N14210">
        <v>1.9522295933339E-3</v>
      </c>
      <c r="O14210">
        <v>7.2189020221741798</v>
      </c>
      <c r="P14210">
        <v>6.2824417414959299</v>
      </c>
      <c r="Q14210" s="8">
        <v>1.11771807879129E-4</v>
      </c>
      <c r="R14210">
        <v>2.40374826193254E-15</v>
      </c>
      <c r="S14210">
        <v>8.0040438290428797E-15</v>
      </c>
      <c r="T14210">
        <v>5.0722891238210999E-2</v>
      </c>
      <c r="U14210">
        <v>0.68231917652848295</v>
      </c>
      <c r="V14210">
        <v>0.71252018926007199</v>
      </c>
      <c r="W14210" s="8"/>
    </row>
    <row r="14211" spans="1:23" x14ac:dyDescent="0.2">
      <c r="A14211" t="s">
        <v>11117</v>
      </c>
      <c r="B14211" t="s">
        <v>11118</v>
      </c>
      <c r="C14211" t="s">
        <v>11119</v>
      </c>
      <c r="D14211">
        <v>0.84065840319614005</v>
      </c>
      <c r="E14211">
        <v>8.1259310047052294E-2</v>
      </c>
      <c r="F14211">
        <v>0.32078469623119299</v>
      </c>
      <c r="G14211">
        <v>0.25366954183789497</v>
      </c>
      <c r="H14211">
        <v>0.45453303862989197</v>
      </c>
      <c r="I14211">
        <v>0.84409304771001004</v>
      </c>
      <c r="J14211">
        <v>4.4440209502835302</v>
      </c>
      <c r="K14211">
        <v>4.1895223577616498</v>
      </c>
      <c r="L14211">
        <v>1.09432794503404</v>
      </c>
      <c r="M14211">
        <v>2.40560345051017E-3</v>
      </c>
      <c r="N14211">
        <v>2.8880532032920399E-2</v>
      </c>
      <c r="O14211">
        <v>4.9586966006953803</v>
      </c>
      <c r="P14211">
        <v>3.8778524151589799</v>
      </c>
      <c r="Q14211" s="8">
        <v>8.8972395539455899E-5</v>
      </c>
      <c r="R14211">
        <v>8.2782249072244006E-8</v>
      </c>
      <c r="S14211">
        <v>1.2120689335071801E-7</v>
      </c>
      <c r="T14211" t="e">
        <v>#N/A</v>
      </c>
      <c r="U14211" t="e">
        <v>#N/A</v>
      </c>
      <c r="V14211" t="e">
        <v>#N/A</v>
      </c>
      <c r="W14211" s="8"/>
    </row>
    <row r="14212" spans="1:23" x14ac:dyDescent="0.2">
      <c r="A14212" t="s">
        <v>24713</v>
      </c>
      <c r="B14212" t="s">
        <v>24714</v>
      </c>
      <c r="C14212" t="s">
        <v>24715</v>
      </c>
      <c r="D14212">
        <v>0.44876422153405399</v>
      </c>
      <c r="E14212">
        <v>0.39300645158953501</v>
      </c>
      <c r="F14212">
        <v>0.69166043447048697</v>
      </c>
      <c r="G14212">
        <v>-1.0025412466641399</v>
      </c>
      <c r="H14212">
        <v>1.27602573723205E-2</v>
      </c>
      <c r="I14212">
        <v>0.24634839122687199</v>
      </c>
      <c r="J14212">
        <v>3.5680609046131599</v>
      </c>
      <c r="K14212">
        <v>4.55101500939291</v>
      </c>
      <c r="L14212">
        <v>-0.55377702513008797</v>
      </c>
      <c r="M14212">
        <v>0.131713864924587</v>
      </c>
      <c r="N14212">
        <v>0.38938196742845499</v>
      </c>
      <c r="O14212">
        <v>3.2909557217668</v>
      </c>
      <c r="P14212">
        <v>3.8331742783057901</v>
      </c>
      <c r="Q14212" s="8" t="e">
        <v>#N/A</v>
      </c>
      <c r="R14212" t="e">
        <v>#N/A</v>
      </c>
      <c r="S14212" t="e">
        <v>#N/A</v>
      </c>
      <c r="T14212" t="e">
        <v>#N/A</v>
      </c>
      <c r="U14212" t="e">
        <v>#N/A</v>
      </c>
      <c r="V14212" t="e">
        <v>#N/A</v>
      </c>
      <c r="W14212" s="8"/>
    </row>
    <row r="14213" spans="1:23" x14ac:dyDescent="0.2">
      <c r="A14213" t="s">
        <v>19718</v>
      </c>
      <c r="B14213" t="s">
        <v>19719</v>
      </c>
      <c r="C14213" t="s">
        <v>19720</v>
      </c>
      <c r="D14213">
        <v>0.41864195111167901</v>
      </c>
      <c r="E14213">
        <v>0.263746026908449</v>
      </c>
      <c r="F14213">
        <v>0.58197717595541898</v>
      </c>
      <c r="G14213">
        <v>-0.12090316283008599</v>
      </c>
      <c r="H14213">
        <v>0.651206428382481</v>
      </c>
      <c r="I14213">
        <v>0.91717601686351102</v>
      </c>
      <c r="J14213">
        <v>5.3810439189697599</v>
      </c>
      <c r="K14213">
        <v>5.5003826528184101</v>
      </c>
      <c r="L14213">
        <v>0.297738788281593</v>
      </c>
      <c r="M14213">
        <v>0.25219851621995398</v>
      </c>
      <c r="N14213">
        <v>0.54298536875041903</v>
      </c>
      <c r="O14213">
        <v>5.2500176211586496</v>
      </c>
      <c r="P14213">
        <v>4.9548002730306404</v>
      </c>
      <c r="Q14213" s="8">
        <v>1.0802616900233501E-4</v>
      </c>
      <c r="R14213">
        <v>2.7381069247503199E-14</v>
      </c>
      <c r="S14213">
        <v>8.1486249782843804E-14</v>
      </c>
      <c r="T14213">
        <v>7.6496429122894199E-2</v>
      </c>
      <c r="U14213">
        <v>0.59710804255799599</v>
      </c>
      <c r="V14213">
        <v>0.63014881230855502</v>
      </c>
      <c r="W14213" s="8"/>
    </row>
    <row r="14214" spans="1:23" x14ac:dyDescent="0.2">
      <c r="A14214" t="s">
        <v>41215</v>
      </c>
      <c r="B14214" t="s">
        <v>41216</v>
      </c>
      <c r="C14214" t="s">
        <v>41217</v>
      </c>
      <c r="D14214">
        <v>1.7102578382018199E-2</v>
      </c>
      <c r="E14214">
        <v>0.93430255068158097</v>
      </c>
      <c r="F14214">
        <v>0.97840011796160298</v>
      </c>
      <c r="G14214">
        <v>-8.8479698630157099E-3</v>
      </c>
      <c r="H14214">
        <v>0.95292106429664603</v>
      </c>
      <c r="I14214">
        <v>0.99184907000248301</v>
      </c>
      <c r="J14214">
        <v>7.5006618385709602</v>
      </c>
      <c r="K14214">
        <v>7.5088357007701498</v>
      </c>
      <c r="L14214">
        <v>8.2546085190025199E-3</v>
      </c>
      <c r="M14214">
        <v>0.95411722926977904</v>
      </c>
      <c r="N14214">
        <v>0.98701558585572702</v>
      </c>
      <c r="O14214">
        <v>7.5895185233056699</v>
      </c>
      <c r="P14214">
        <v>7.5814363011653496</v>
      </c>
      <c r="Q14214" s="8" t="e">
        <v>#N/A</v>
      </c>
      <c r="R14214" t="e">
        <v>#N/A</v>
      </c>
      <c r="S14214" t="e">
        <v>#N/A</v>
      </c>
      <c r="T14214" t="e">
        <v>#N/A</v>
      </c>
      <c r="U14214" t="e">
        <v>#N/A</v>
      </c>
      <c r="V14214" t="e">
        <v>#N/A</v>
      </c>
      <c r="W14214" s="8"/>
    </row>
    <row r="14215" spans="1:23" x14ac:dyDescent="0.2">
      <c r="A14215" t="s">
        <v>25076</v>
      </c>
      <c r="B14215" t="s">
        <v>25077</v>
      </c>
      <c r="C14215" t="s">
        <v>25078</v>
      </c>
      <c r="D14215">
        <v>-0.44235520857841698</v>
      </c>
      <c r="E14215">
        <v>0.40357544533790102</v>
      </c>
      <c r="F14215">
        <v>0.69932691818319603</v>
      </c>
      <c r="G14215">
        <v>-8.2182363594122503E-3</v>
      </c>
      <c r="H14215">
        <v>0.98273900900057098</v>
      </c>
      <c r="I14215">
        <v>0.99661680997939195</v>
      </c>
      <c r="J14215">
        <v>5.0862674421026499</v>
      </c>
      <c r="K14215">
        <v>5.0923909603908504</v>
      </c>
      <c r="L14215">
        <v>-0.45057344493782903</v>
      </c>
      <c r="M14215">
        <v>0.22169486093431201</v>
      </c>
      <c r="N14215">
        <v>0.51115631354023905</v>
      </c>
      <c r="O14215">
        <v>4.3045831027862897</v>
      </c>
      <c r="P14215">
        <v>4.7500396914874701</v>
      </c>
      <c r="Q14215" s="8" t="e">
        <v>#N/A</v>
      </c>
      <c r="R14215" t="e">
        <v>#N/A</v>
      </c>
      <c r="S14215" t="e">
        <v>#N/A</v>
      </c>
      <c r="T14215" t="e">
        <v>#N/A</v>
      </c>
      <c r="U14215" t="e">
        <v>#N/A</v>
      </c>
      <c r="V14215" t="e">
        <v>#N/A</v>
      </c>
      <c r="W14215" s="8"/>
    </row>
    <row r="14216" spans="1:23" x14ac:dyDescent="0.2">
      <c r="A14216" t="s">
        <v>23895</v>
      </c>
      <c r="B14216" t="s">
        <v>23896</v>
      </c>
      <c r="C14216" t="s">
        <v>23897</v>
      </c>
      <c r="D14216">
        <v>-0.267363971419177</v>
      </c>
      <c r="E14216">
        <v>0.37053599575514901</v>
      </c>
      <c r="F14216">
        <v>0.67459282243346197</v>
      </c>
      <c r="G14216">
        <v>0.34863195434211502</v>
      </c>
      <c r="H14216">
        <v>0.112353264821172</v>
      </c>
      <c r="I14216">
        <v>0.55194772132674996</v>
      </c>
      <c r="J14216">
        <v>7.0714442136294</v>
      </c>
      <c r="K14216">
        <v>6.7227280733686801</v>
      </c>
      <c r="L14216">
        <v>8.1267982922938506E-2</v>
      </c>
      <c r="M14216">
        <v>0.69248931397861502</v>
      </c>
      <c r="N14216">
        <v>0.87202847481331702</v>
      </c>
      <c r="O14216">
        <v>7.0028020171072196</v>
      </c>
      <c r="P14216">
        <v>6.9216374512726402</v>
      </c>
      <c r="Q14216" s="8" t="e">
        <v>#N/A</v>
      </c>
      <c r="R14216" t="e">
        <v>#N/A</v>
      </c>
      <c r="S14216" t="e">
        <v>#N/A</v>
      </c>
      <c r="T14216" t="e">
        <v>#N/A</v>
      </c>
      <c r="U14216" t="e">
        <v>#N/A</v>
      </c>
      <c r="V14216" t="e">
        <v>#N/A</v>
      </c>
      <c r="W14216" s="8"/>
    </row>
    <row r="14217" spans="1:23" x14ac:dyDescent="0.2">
      <c r="A14217" t="s">
        <v>42450</v>
      </c>
      <c r="B14217" t="s">
        <v>42451</v>
      </c>
      <c r="C14217" t="s">
        <v>42452</v>
      </c>
      <c r="D14217">
        <v>-9.0384930112358194E-3</v>
      </c>
      <c r="E14217">
        <v>0.97728083534686905</v>
      </c>
      <c r="F14217">
        <v>0.99317839326559598</v>
      </c>
      <c r="G14217">
        <v>8.0128881108835707E-3</v>
      </c>
      <c r="H14217">
        <v>0.97211360270743896</v>
      </c>
      <c r="I14217">
        <v>0.99456357285619801</v>
      </c>
      <c r="J14217">
        <v>6.5682926949909399</v>
      </c>
      <c r="K14217">
        <v>6.5594718315774596</v>
      </c>
      <c r="L14217">
        <v>-1.02560490035226E-3</v>
      </c>
      <c r="M14217">
        <v>0.99627247609520597</v>
      </c>
      <c r="N14217">
        <v>0.99934406102991802</v>
      </c>
      <c r="O14217">
        <v>6.4158284270067902</v>
      </c>
      <c r="P14217">
        <v>6.4169487417126003</v>
      </c>
      <c r="Q14217" s="8" t="e">
        <v>#N/A</v>
      </c>
      <c r="R14217" t="e">
        <v>#N/A</v>
      </c>
      <c r="S14217" t="e">
        <v>#N/A</v>
      </c>
      <c r="T14217" t="e">
        <v>#N/A</v>
      </c>
      <c r="U14217" t="e">
        <v>#N/A</v>
      </c>
      <c r="V14217" t="e">
        <v>#N/A</v>
      </c>
      <c r="W14217" s="8"/>
    </row>
    <row r="14218" spans="1:23" x14ac:dyDescent="0.2">
      <c r="A14218" t="s">
        <v>33318</v>
      </c>
      <c r="B14218" t="s">
        <v>33319</v>
      </c>
      <c r="C14218" t="s">
        <v>33320</v>
      </c>
      <c r="D14218">
        <v>-0.118953119876419</v>
      </c>
      <c r="E14218">
        <v>0.66143543416847905</v>
      </c>
      <c r="F14218">
        <v>0.85880815751736805</v>
      </c>
      <c r="G14218">
        <v>0.16693920024089501</v>
      </c>
      <c r="H14218">
        <v>0.397366953974648</v>
      </c>
      <c r="I14218">
        <v>0.816640200060474</v>
      </c>
      <c r="J14218">
        <v>6.3210303096244802</v>
      </c>
      <c r="K14218">
        <v>6.1532332901015101</v>
      </c>
      <c r="L14218">
        <v>4.79860803644762E-2</v>
      </c>
      <c r="M14218">
        <v>0.79830659661357795</v>
      </c>
      <c r="N14218">
        <v>0.92223297950095995</v>
      </c>
      <c r="O14218">
        <v>6.1426115673405404</v>
      </c>
      <c r="P14218">
        <v>6.0948760369302803</v>
      </c>
      <c r="Q14218" s="8">
        <v>7.6513539615011994E-5</v>
      </c>
      <c r="R14218">
        <v>1.13582928727269E-6</v>
      </c>
      <c r="S14218">
        <v>1.48465755163645E-6</v>
      </c>
      <c r="T14218">
        <v>-0.19309801305383101</v>
      </c>
      <c r="U14218">
        <v>0.150674534781363</v>
      </c>
      <c r="V14218">
        <v>0.17933422768260099</v>
      </c>
      <c r="W14218" s="8"/>
    </row>
    <row r="14219" spans="1:23" x14ac:dyDescent="0.2">
      <c r="A14219" t="s">
        <v>2643</v>
      </c>
      <c r="B14219" t="s">
        <v>2644</v>
      </c>
      <c r="C14219" t="s">
        <v>2645</v>
      </c>
      <c r="D14219">
        <v>7.3997822301135301</v>
      </c>
      <c r="E14219">
        <v>2.2941512395969199E-3</v>
      </c>
      <c r="F14219">
        <v>3.8982678321006201E-2</v>
      </c>
      <c r="G14219">
        <v>-2.57451835917924</v>
      </c>
      <c r="H14219">
        <v>8.9588369503824705E-2</v>
      </c>
      <c r="I14219">
        <v>0.51392524203352397</v>
      </c>
      <c r="J14219">
        <v>-3.6235561554655203E-2</v>
      </c>
      <c r="K14219">
        <v>2.1234290073808402</v>
      </c>
      <c r="L14219">
        <v>4.8252638709342897</v>
      </c>
      <c r="M14219">
        <v>7.0144193299403398E-3</v>
      </c>
      <c r="N14219">
        <v>5.9606889624426E-2</v>
      </c>
      <c r="O14219">
        <v>0.58264656280876004</v>
      </c>
      <c r="P14219">
        <v>-1.79581822731506</v>
      </c>
      <c r="Q14219" s="8" t="e">
        <v>#N/A</v>
      </c>
      <c r="R14219" t="e">
        <v>#N/A</v>
      </c>
      <c r="S14219" t="e">
        <v>#N/A</v>
      </c>
      <c r="T14219" t="e">
        <v>#N/A</v>
      </c>
      <c r="U14219" t="e">
        <v>#N/A</v>
      </c>
      <c r="V14219" t="e">
        <v>#N/A</v>
      </c>
      <c r="W14219" s="8"/>
    </row>
    <row r="14220" spans="1:23" x14ac:dyDescent="0.2">
      <c r="A14220" t="s">
        <v>8991</v>
      </c>
      <c r="B14220" t="s">
        <v>8992</v>
      </c>
      <c r="C14220" t="s">
        <v>8993</v>
      </c>
      <c r="D14220">
        <v>-0.35247868547823402</v>
      </c>
      <c r="E14220">
        <v>5.1024458550422397E-2</v>
      </c>
      <c r="F14220">
        <v>0.25010826308527701</v>
      </c>
      <c r="G14220">
        <v>0.173734630480536</v>
      </c>
      <c r="H14220">
        <v>0.17519229902587699</v>
      </c>
      <c r="I14220">
        <v>0.63494163938113102</v>
      </c>
      <c r="J14220">
        <v>10.342626023842399</v>
      </c>
      <c r="K14220">
        <v>10.168862040278</v>
      </c>
      <c r="L14220">
        <v>-0.17874405499769899</v>
      </c>
      <c r="M14220">
        <v>0.145569509374112</v>
      </c>
      <c r="N14220">
        <v>0.410969934917428</v>
      </c>
      <c r="O14220">
        <v>9.3548144217624802</v>
      </c>
      <c r="P14220">
        <v>9.5335211132648006</v>
      </c>
      <c r="Q14220" s="8" t="e">
        <v>#N/A</v>
      </c>
      <c r="R14220" t="e">
        <v>#N/A</v>
      </c>
      <c r="S14220" t="e">
        <v>#N/A</v>
      </c>
      <c r="T14220" t="e">
        <v>#N/A</v>
      </c>
      <c r="U14220" t="e">
        <v>#N/A</v>
      </c>
      <c r="V14220" t="e">
        <v>#N/A</v>
      </c>
      <c r="W14220" s="8"/>
    </row>
    <row r="14221" spans="1:23" x14ac:dyDescent="0.2">
      <c r="A14221" t="s">
        <v>31131</v>
      </c>
      <c r="B14221" t="s">
        <v>31132</v>
      </c>
      <c r="C14221" t="s">
        <v>31133</v>
      </c>
      <c r="D14221">
        <v>0.250236058815894</v>
      </c>
      <c r="E14221">
        <v>0.58645272803113602</v>
      </c>
      <c r="F14221">
        <v>0.81495819898425004</v>
      </c>
      <c r="G14221">
        <v>0.26073539440105398</v>
      </c>
      <c r="H14221">
        <v>0.43360972902674699</v>
      </c>
      <c r="I14221">
        <v>0.83558784755792403</v>
      </c>
      <c r="J14221">
        <v>5.0981685297171602</v>
      </c>
      <c r="K14221">
        <v>4.8369082213411501</v>
      </c>
      <c r="L14221">
        <v>0.51097145321694803</v>
      </c>
      <c r="M14221">
        <v>0.118367990755925</v>
      </c>
      <c r="N14221">
        <v>0.36759810277427002</v>
      </c>
      <c r="O14221">
        <v>4.8805802644615603</v>
      </c>
      <c r="P14221">
        <v>4.3743290779151698</v>
      </c>
      <c r="Q14221" s="8" t="e">
        <v>#N/A</v>
      </c>
      <c r="R14221" t="e">
        <v>#N/A</v>
      </c>
      <c r="S14221" t="e">
        <v>#N/A</v>
      </c>
      <c r="T14221" t="e">
        <v>#N/A</v>
      </c>
      <c r="U14221" t="e">
        <v>#N/A</v>
      </c>
      <c r="V14221" t="e">
        <v>#N/A</v>
      </c>
      <c r="W14221" s="8"/>
    </row>
    <row r="14222" spans="1:23" x14ac:dyDescent="0.2">
      <c r="A14222" t="s">
        <v>626</v>
      </c>
      <c r="B14222" t="s">
        <v>627</v>
      </c>
      <c r="C14222" t="s">
        <v>628</v>
      </c>
      <c r="D14222">
        <v>1.14170712144986</v>
      </c>
      <c r="E14222" s="3">
        <v>3.5460662030226398E-5</v>
      </c>
      <c r="F14222">
        <v>2.5323574185059801E-3</v>
      </c>
      <c r="G14222">
        <v>0.12400910890782001</v>
      </c>
      <c r="H14222">
        <v>0.46172473233359601</v>
      </c>
      <c r="I14222">
        <v>0.84597412931730998</v>
      </c>
      <c r="J14222">
        <v>6.81399256413534</v>
      </c>
      <c r="K14222">
        <v>6.6895063633150196</v>
      </c>
      <c r="L14222">
        <v>1.2657162303576801</v>
      </c>
      <c r="M14222" s="3">
        <v>2.3825158016618E-8</v>
      </c>
      <c r="N14222" s="3">
        <v>7.3960097671586903E-6</v>
      </c>
      <c r="O14222">
        <v>7.9081739859970401</v>
      </c>
      <c r="P14222">
        <v>6.6446456135400398</v>
      </c>
      <c r="Q14222" s="8" t="e">
        <v>#N/A</v>
      </c>
      <c r="R14222" t="e">
        <v>#N/A</v>
      </c>
      <c r="S14222" t="e">
        <v>#N/A</v>
      </c>
      <c r="T14222" t="e">
        <v>#N/A</v>
      </c>
      <c r="U14222" t="e">
        <v>#N/A</v>
      </c>
      <c r="V14222" t="e">
        <v>#N/A</v>
      </c>
      <c r="W14222" s="8"/>
    </row>
    <row r="14223" spans="1:23" x14ac:dyDescent="0.2">
      <c r="A14223" t="s">
        <v>25762</v>
      </c>
      <c r="B14223" t="s">
        <v>25763</v>
      </c>
      <c r="C14223" t="s">
        <v>25764</v>
      </c>
      <c r="D14223">
        <v>0.25466971468350702</v>
      </c>
      <c r="E14223">
        <v>0.42282175820131102</v>
      </c>
      <c r="F14223">
        <v>0.71292749648923204</v>
      </c>
      <c r="G14223">
        <v>-0.25372574333648101</v>
      </c>
      <c r="H14223">
        <v>0.271540038263407</v>
      </c>
      <c r="I14223">
        <v>0.73026794943859397</v>
      </c>
      <c r="J14223">
        <v>6.4990857703921003</v>
      </c>
      <c r="K14223">
        <v>6.7515614294470101</v>
      </c>
      <c r="L14223">
        <v>9.4397134702658102E-4</v>
      </c>
      <c r="M14223">
        <v>0.99654788166050401</v>
      </c>
      <c r="N14223">
        <v>0.99943890208597097</v>
      </c>
      <c r="O14223">
        <v>6.8051447353162198</v>
      </c>
      <c r="P14223">
        <v>6.8043313781287704</v>
      </c>
      <c r="Q14223" s="8" t="e">
        <v>#N/A</v>
      </c>
      <c r="R14223" t="e">
        <v>#N/A</v>
      </c>
      <c r="S14223" t="e">
        <v>#N/A</v>
      </c>
      <c r="T14223" t="e">
        <v>#N/A</v>
      </c>
      <c r="U14223" t="e">
        <v>#N/A</v>
      </c>
      <c r="V14223" t="e">
        <v>#N/A</v>
      </c>
      <c r="W14223" s="8"/>
    </row>
    <row r="14224" spans="1:23" x14ac:dyDescent="0.2">
      <c r="A14224" t="s">
        <v>40425</v>
      </c>
      <c r="B14224" t="s">
        <v>40426</v>
      </c>
      <c r="C14224" t="s">
        <v>40427</v>
      </c>
      <c r="D14224">
        <v>5.8058414843196599E-2</v>
      </c>
      <c r="E14224">
        <v>0.90814782498177804</v>
      </c>
      <c r="F14224">
        <v>0.96993875254470996</v>
      </c>
      <c r="G14224">
        <v>0.33221931376811298</v>
      </c>
      <c r="H14224">
        <v>0.36475052382551798</v>
      </c>
      <c r="I14224">
        <v>0.79627863165114998</v>
      </c>
      <c r="J14224">
        <v>4.4246452734954103</v>
      </c>
      <c r="K14224">
        <v>4.0931995748159</v>
      </c>
      <c r="L14224">
        <v>0.39027772861130999</v>
      </c>
      <c r="M14224">
        <v>0.26988828077381199</v>
      </c>
      <c r="N14224">
        <v>0.56221553637662003</v>
      </c>
      <c r="O14224">
        <v>4.5793679705976498</v>
      </c>
      <c r="P14224">
        <v>4.1936479242876601</v>
      </c>
      <c r="Q14224" s="8" t="e">
        <v>#N/A</v>
      </c>
      <c r="R14224" t="e">
        <v>#N/A</v>
      </c>
      <c r="S14224" t="e">
        <v>#N/A</v>
      </c>
      <c r="T14224" t="e">
        <v>#N/A</v>
      </c>
      <c r="U14224" t="e">
        <v>#N/A</v>
      </c>
      <c r="V14224" t="e">
        <v>#N/A</v>
      </c>
      <c r="W14224" s="8"/>
    </row>
    <row r="14225" spans="1:23" x14ac:dyDescent="0.2">
      <c r="A14225" t="s">
        <v>17188</v>
      </c>
      <c r="B14225" t="s">
        <v>17189</v>
      </c>
      <c r="C14225" t="s">
        <v>17190</v>
      </c>
      <c r="D14225">
        <v>-0.34071433857386002</v>
      </c>
      <c r="E14225">
        <v>0.20110223232919699</v>
      </c>
      <c r="F14225">
        <v>0.50946276850827799</v>
      </c>
      <c r="G14225">
        <v>0.33104090376022799</v>
      </c>
      <c r="H14225">
        <v>8.9782912091665695E-2</v>
      </c>
      <c r="I14225">
        <v>0.51431140438711398</v>
      </c>
      <c r="J14225">
        <v>6.615992495235</v>
      </c>
      <c r="K14225">
        <v>6.2844893117403497</v>
      </c>
      <c r="L14225">
        <v>-9.6734348136317504E-3</v>
      </c>
      <c r="M14225">
        <v>0.95750816333168998</v>
      </c>
      <c r="N14225">
        <v>0.98790318608413097</v>
      </c>
      <c r="O14225">
        <v>6.5482989562004903</v>
      </c>
      <c r="P14225">
        <v>6.5579680271026897</v>
      </c>
      <c r="Q14225" s="8" t="e">
        <v>#N/A</v>
      </c>
      <c r="R14225" t="e">
        <v>#N/A</v>
      </c>
      <c r="S14225" t="e">
        <v>#N/A</v>
      </c>
      <c r="T14225" t="e">
        <v>#N/A</v>
      </c>
      <c r="U14225" t="e">
        <v>#N/A</v>
      </c>
      <c r="V14225" t="e">
        <v>#N/A</v>
      </c>
      <c r="W14225" s="8"/>
    </row>
    <row r="14226" spans="1:23" x14ac:dyDescent="0.2">
      <c r="A14226" t="s">
        <v>15960</v>
      </c>
      <c r="B14226" t="s">
        <v>15961</v>
      </c>
      <c r="C14226" t="s">
        <v>15962</v>
      </c>
      <c r="D14226">
        <v>-0.375871058678517</v>
      </c>
      <c r="E14226">
        <v>0.17488768638167401</v>
      </c>
      <c r="F14226">
        <v>0.477597234748949</v>
      </c>
      <c r="G14226">
        <v>0.41089068933464601</v>
      </c>
      <c r="H14226">
        <v>4.47587044556223E-2</v>
      </c>
      <c r="I14226">
        <v>0.39989188900183498</v>
      </c>
      <c r="J14226">
        <v>6.8742465909012704</v>
      </c>
      <c r="K14226">
        <v>6.4634754409064401</v>
      </c>
      <c r="L14226">
        <v>3.5019630656128599E-2</v>
      </c>
      <c r="M14226">
        <v>0.85268436999827202</v>
      </c>
      <c r="N14226">
        <v>0.94721258687239596</v>
      </c>
      <c r="O14226">
        <v>6.4405085440187202</v>
      </c>
      <c r="P14226">
        <v>6.4055702035868904</v>
      </c>
      <c r="Q14226" s="8" t="e">
        <v>#N/A</v>
      </c>
      <c r="R14226" t="e">
        <v>#N/A</v>
      </c>
      <c r="S14226" t="e">
        <v>#N/A</v>
      </c>
      <c r="T14226" t="e">
        <v>#N/A</v>
      </c>
      <c r="U14226" t="e">
        <v>#N/A</v>
      </c>
      <c r="V14226" t="e">
        <v>#N/A</v>
      </c>
      <c r="W14226" s="8"/>
    </row>
    <row r="14227" spans="1:23" x14ac:dyDescent="0.2">
      <c r="A14227" t="s">
        <v>19013</v>
      </c>
      <c r="B14227" t="s">
        <v>19014</v>
      </c>
      <c r="C14227" t="s">
        <v>19015</v>
      </c>
      <c r="D14227">
        <v>-0.74884652695760101</v>
      </c>
      <c r="E14227">
        <v>0.24596890623597401</v>
      </c>
      <c r="F14227">
        <v>0.56276698608013798</v>
      </c>
      <c r="G14227">
        <v>0.53050248365255803</v>
      </c>
      <c r="H14227">
        <v>0.25645853364267301</v>
      </c>
      <c r="I14227">
        <v>0.71822113128693799</v>
      </c>
      <c r="J14227">
        <v>3.6845365453053698</v>
      </c>
      <c r="K14227">
        <v>3.15901034457436</v>
      </c>
      <c r="L14227">
        <v>-0.218344043305046</v>
      </c>
      <c r="M14227">
        <v>0.62058056010318596</v>
      </c>
      <c r="N14227">
        <v>0.83015134110716504</v>
      </c>
      <c r="O14227">
        <v>3.39711908081749</v>
      </c>
      <c r="P14227">
        <v>3.6115502231995502</v>
      </c>
      <c r="Q14227" s="8" t="e">
        <v>#N/A</v>
      </c>
      <c r="R14227" t="e">
        <v>#N/A</v>
      </c>
      <c r="S14227" t="e">
        <v>#N/A</v>
      </c>
      <c r="T14227" t="e">
        <v>#N/A</v>
      </c>
      <c r="U14227" t="e">
        <v>#N/A</v>
      </c>
      <c r="V14227" t="e">
        <v>#N/A</v>
      </c>
      <c r="W14227" s="8"/>
    </row>
    <row r="14228" spans="1:23" x14ac:dyDescent="0.2">
      <c r="A14228" t="s">
        <v>28283</v>
      </c>
      <c r="B14228" t="s">
        <v>28284</v>
      </c>
      <c r="C14228" t="s">
        <v>28285</v>
      </c>
      <c r="D14228">
        <v>-0.86985054824008101</v>
      </c>
      <c r="E14228">
        <v>0.49600494451921701</v>
      </c>
      <c r="F14228">
        <v>0.76114113281453899</v>
      </c>
      <c r="G14228">
        <v>0.439528043670664</v>
      </c>
      <c r="H14228">
        <v>0.63440821837918304</v>
      </c>
      <c r="I14228">
        <v>0.91283380903294697</v>
      </c>
      <c r="J14228">
        <v>1.38304676627453</v>
      </c>
      <c r="K14228">
        <v>0.95701115935068803</v>
      </c>
      <c r="L14228">
        <v>-0.43032250456941401</v>
      </c>
      <c r="M14228">
        <v>0.62402161995735805</v>
      </c>
      <c r="N14228">
        <v>0.83284792162125099</v>
      </c>
      <c r="O14228">
        <v>1.9472874884987701</v>
      </c>
      <c r="P14228">
        <v>2.3579475876384</v>
      </c>
      <c r="Q14228" s="8" t="e">
        <v>#N/A</v>
      </c>
      <c r="R14228" t="e">
        <v>#N/A</v>
      </c>
      <c r="S14228" t="e">
        <v>#N/A</v>
      </c>
      <c r="T14228" t="e">
        <v>#N/A</v>
      </c>
      <c r="U14228" t="e">
        <v>#N/A</v>
      </c>
      <c r="V14228" t="e">
        <v>#N/A</v>
      </c>
      <c r="W14228" s="8"/>
    </row>
    <row r="14229" spans="1:23" x14ac:dyDescent="0.2">
      <c r="A14229" t="s">
        <v>2530</v>
      </c>
      <c r="B14229" t="s">
        <v>2531</v>
      </c>
      <c r="C14229" t="s">
        <v>2532</v>
      </c>
      <c r="D14229">
        <v>-4.5648348544151096</v>
      </c>
      <c r="E14229">
        <v>2.05641544550446E-3</v>
      </c>
      <c r="F14229">
        <v>3.6542214184075099E-2</v>
      </c>
      <c r="G14229">
        <v>1.3842860094563101</v>
      </c>
      <c r="H14229">
        <v>0.15442546364123999</v>
      </c>
      <c r="I14229">
        <v>0.60934530774588702</v>
      </c>
      <c r="J14229">
        <v>3.1918869461195798</v>
      </c>
      <c r="K14229">
        <v>1.8527179766183199</v>
      </c>
      <c r="L14229">
        <v>-3.1805488449588002</v>
      </c>
      <c r="M14229">
        <v>2.3204763446282098E-3</v>
      </c>
      <c r="N14229">
        <v>2.82000894624744E-2</v>
      </c>
      <c r="O14229">
        <v>0.34937208442522999</v>
      </c>
      <c r="P14229">
        <v>3.2697695599990801</v>
      </c>
      <c r="Q14229" s="8" t="e">
        <v>#N/A</v>
      </c>
      <c r="R14229" t="e">
        <v>#N/A</v>
      </c>
      <c r="S14229" t="e">
        <v>#N/A</v>
      </c>
      <c r="T14229" t="e">
        <v>#N/A</v>
      </c>
      <c r="U14229" t="e">
        <v>#N/A</v>
      </c>
      <c r="V14229" t="e">
        <v>#N/A</v>
      </c>
      <c r="W14229" s="8"/>
    </row>
    <row r="14230" spans="1:23" x14ac:dyDescent="0.2">
      <c r="A14230" t="s">
        <v>39859</v>
      </c>
      <c r="B14230" t="s">
        <v>39860</v>
      </c>
      <c r="C14230" t="s">
        <v>39861</v>
      </c>
      <c r="D14230">
        <v>-8.5149152097350106E-2</v>
      </c>
      <c r="E14230">
        <v>0.88855501886006805</v>
      </c>
      <c r="F14230">
        <v>0.96252744565449999</v>
      </c>
      <c r="G14230">
        <v>0.36461696015126999</v>
      </c>
      <c r="H14230">
        <v>0.41021308535732198</v>
      </c>
      <c r="I14230">
        <v>0.82317758773514904</v>
      </c>
      <c r="J14230">
        <v>4.1191293909907998</v>
      </c>
      <c r="K14230">
        <v>3.7554642125612299</v>
      </c>
      <c r="L14230">
        <v>0.27946780805392002</v>
      </c>
      <c r="M14230">
        <v>0.50903723301343495</v>
      </c>
      <c r="N14230">
        <v>0.76207199322865704</v>
      </c>
      <c r="O14230">
        <v>4.3921300952426297</v>
      </c>
      <c r="P14230">
        <v>4.1172788407395604</v>
      </c>
      <c r="Q14230" s="8" t="e">
        <v>#N/A</v>
      </c>
      <c r="R14230" t="e">
        <v>#N/A</v>
      </c>
      <c r="S14230" t="e">
        <v>#N/A</v>
      </c>
      <c r="T14230" t="e">
        <v>#N/A</v>
      </c>
      <c r="U14230" t="e">
        <v>#N/A</v>
      </c>
      <c r="V14230" t="e">
        <v>#N/A</v>
      </c>
      <c r="W14230" s="8"/>
    </row>
    <row r="14231" spans="1:23" x14ac:dyDescent="0.2">
      <c r="A14231" t="s">
        <v>28742</v>
      </c>
      <c r="B14231" t="s">
        <v>28743</v>
      </c>
      <c r="C14231" t="s">
        <v>44062</v>
      </c>
      <c r="D14231">
        <v>-0.52057635336411101</v>
      </c>
      <c r="E14231">
        <v>0.51065267083122501</v>
      </c>
      <c r="F14231">
        <v>0.77112456825312803</v>
      </c>
      <c r="G14231">
        <v>-0.81424433315806799</v>
      </c>
      <c r="H14231">
        <v>0.162477228103031</v>
      </c>
      <c r="I14231">
        <v>0.62104319240376404</v>
      </c>
      <c r="J14231">
        <v>3.4667646037737501</v>
      </c>
      <c r="K14231">
        <v>4.2612617669233002</v>
      </c>
      <c r="L14231">
        <v>-1.3348206865221801</v>
      </c>
      <c r="M14231">
        <v>2.0887130503622699E-2</v>
      </c>
      <c r="N14231">
        <v>0.126579339478329</v>
      </c>
      <c r="O14231">
        <v>2.1146754201506202</v>
      </c>
      <c r="P14231">
        <v>3.4011968847210601</v>
      </c>
      <c r="Q14231" s="8" t="e">
        <v>#N/A</v>
      </c>
      <c r="R14231" t="e">
        <v>#N/A</v>
      </c>
      <c r="S14231" t="e">
        <v>#N/A</v>
      </c>
      <c r="T14231" t="e">
        <v>#N/A</v>
      </c>
      <c r="U14231" t="e">
        <v>#N/A</v>
      </c>
      <c r="V14231" t="e">
        <v>#N/A</v>
      </c>
      <c r="W14231" s="8"/>
    </row>
    <row r="14232" spans="1:23" x14ac:dyDescent="0.2">
      <c r="A14232" t="s">
        <v>31777</v>
      </c>
      <c r="B14232" t="s">
        <v>31778</v>
      </c>
      <c r="C14232" t="s">
        <v>44063</v>
      </c>
      <c r="D14232">
        <v>0.40367149713147699</v>
      </c>
      <c r="E14232">
        <v>0.60901273014663004</v>
      </c>
      <c r="F14232">
        <v>0.82908847879814596</v>
      </c>
      <c r="G14232">
        <v>-0.14391100903293899</v>
      </c>
      <c r="H14232">
        <v>0.79987640748611699</v>
      </c>
      <c r="I14232">
        <v>0.95993325770728299</v>
      </c>
      <c r="J14232">
        <v>3.5277922357468099</v>
      </c>
      <c r="K14232">
        <v>3.6621894132272002</v>
      </c>
      <c r="L14232">
        <v>0.25976048809853702</v>
      </c>
      <c r="M14232">
        <v>0.63513878086765096</v>
      </c>
      <c r="N14232">
        <v>0.83965488728307303</v>
      </c>
      <c r="O14232">
        <v>3.1023565453680702</v>
      </c>
      <c r="P14232">
        <v>2.8513948222115801</v>
      </c>
      <c r="Q14232" s="8" t="e">
        <v>#N/A</v>
      </c>
      <c r="R14232" t="e">
        <v>#N/A</v>
      </c>
      <c r="S14232" t="e">
        <v>#N/A</v>
      </c>
      <c r="T14232" t="e">
        <v>#N/A</v>
      </c>
      <c r="U14232" t="e">
        <v>#N/A</v>
      </c>
      <c r="V14232" t="e">
        <v>#N/A</v>
      </c>
      <c r="W14232" s="8"/>
    </row>
    <row r="14233" spans="1:23" x14ac:dyDescent="0.2">
      <c r="A14233" t="s">
        <v>280</v>
      </c>
      <c r="B14233" t="s">
        <v>281</v>
      </c>
      <c r="C14233" t="s">
        <v>44064</v>
      </c>
      <c r="D14233">
        <v>1.79048856804028</v>
      </c>
      <c r="E14233" s="3">
        <v>1.79998909929246E-6</v>
      </c>
      <c r="F14233">
        <v>2.8520452280559997E-4</v>
      </c>
      <c r="G14233">
        <v>-1.0219809791844101</v>
      </c>
      <c r="H14233" s="3">
        <v>5.2918403164489299E-5</v>
      </c>
      <c r="I14233">
        <v>2.1182679750922299E-2</v>
      </c>
      <c r="J14233">
        <v>6.7801323274372001</v>
      </c>
      <c r="K14233">
        <v>7.7998061266273897</v>
      </c>
      <c r="L14233">
        <v>0.76850758885587001</v>
      </c>
      <c r="M14233">
        <v>8.4144853831411405E-4</v>
      </c>
      <c r="N14233">
        <v>1.38820756142039E-2</v>
      </c>
      <c r="O14233">
        <v>8.3452583047888602</v>
      </c>
      <c r="P14233">
        <v>7.5774118023306398</v>
      </c>
      <c r="Q14233" s="9" t="e">
        <v>#N/A</v>
      </c>
      <c r="R14233" t="e">
        <v>#N/A</v>
      </c>
      <c r="S14233" t="e">
        <v>#N/A</v>
      </c>
      <c r="T14233" t="e">
        <v>#N/A</v>
      </c>
      <c r="U14233" t="e">
        <v>#N/A</v>
      </c>
      <c r="V14233" t="e">
        <v>#N/A</v>
      </c>
    </row>
    <row r="14234" spans="1:23" x14ac:dyDescent="0.2">
      <c r="A14234" t="s">
        <v>32247</v>
      </c>
      <c r="B14234" t="s">
        <v>32248</v>
      </c>
      <c r="C14234" t="s">
        <v>44065</v>
      </c>
      <c r="D14234">
        <v>0.216436444204895</v>
      </c>
      <c r="E14234">
        <v>0.62484540005169897</v>
      </c>
      <c r="F14234">
        <v>0.83835948187155296</v>
      </c>
      <c r="G14234">
        <v>-0.49403526405410603</v>
      </c>
      <c r="H14234">
        <v>0.130847095823203</v>
      </c>
      <c r="I14234">
        <v>0.57707021587901997</v>
      </c>
      <c r="J14234">
        <v>4.1072045956453396</v>
      </c>
      <c r="K14234">
        <v>4.5906463280434302</v>
      </c>
      <c r="L14234">
        <v>-0.27759881984921098</v>
      </c>
      <c r="M14234">
        <v>0.36510559924925201</v>
      </c>
      <c r="N14234">
        <v>0.65030694030215097</v>
      </c>
      <c r="O14234">
        <v>4.8341553943770803</v>
      </c>
      <c r="P14234">
        <v>5.1098907840345502</v>
      </c>
      <c r="Q14234" s="8" t="e">
        <v>#N/A</v>
      </c>
      <c r="R14234" t="e">
        <v>#N/A</v>
      </c>
      <c r="S14234" t="e">
        <v>#N/A</v>
      </c>
      <c r="T14234" t="e">
        <v>#N/A</v>
      </c>
      <c r="U14234" t="e">
        <v>#N/A</v>
      </c>
      <c r="V14234" t="e">
        <v>#N/A</v>
      </c>
      <c r="W14234" s="8"/>
    </row>
    <row r="14235" spans="1:23" x14ac:dyDescent="0.2">
      <c r="A14235" t="s">
        <v>37490</v>
      </c>
      <c r="B14235" t="s">
        <v>37491</v>
      </c>
      <c r="C14235" t="s">
        <v>44066</v>
      </c>
      <c r="D14235">
        <v>-0.451214430507826</v>
      </c>
      <c r="E14235">
        <v>0.804112539101139</v>
      </c>
      <c r="F14235">
        <v>0.92759530645440202</v>
      </c>
      <c r="G14235">
        <v>0.93404469593762396</v>
      </c>
      <c r="H14235">
        <v>0.47591193704919399</v>
      </c>
      <c r="I14235">
        <v>0.85155822543880699</v>
      </c>
      <c r="J14235">
        <v>2.2962420570298301</v>
      </c>
      <c r="K14235">
        <v>1.40654786084219</v>
      </c>
      <c r="L14235">
        <v>0.48283026542979302</v>
      </c>
      <c r="M14235">
        <v>0.70269916194636595</v>
      </c>
      <c r="N14235">
        <v>0.878431702199719</v>
      </c>
      <c r="O14235">
        <v>0.21283588954611399</v>
      </c>
      <c r="P14235">
        <v>-0.144727059184238</v>
      </c>
      <c r="Q14235" s="8" t="e">
        <v>#N/A</v>
      </c>
      <c r="R14235" t="e">
        <v>#N/A</v>
      </c>
      <c r="S14235" t="e">
        <v>#N/A</v>
      </c>
      <c r="T14235" t="e">
        <v>#N/A</v>
      </c>
      <c r="U14235" t="e">
        <v>#N/A</v>
      </c>
      <c r="V14235" t="e">
        <v>#N/A</v>
      </c>
      <c r="W14235" s="8"/>
    </row>
    <row r="14236" spans="1:23" x14ac:dyDescent="0.2">
      <c r="A14236" t="s">
        <v>28630</v>
      </c>
      <c r="B14236" t="s">
        <v>28631</v>
      </c>
      <c r="C14236" t="s">
        <v>44067</v>
      </c>
      <c r="D14236">
        <v>-0.36618376846302197</v>
      </c>
      <c r="E14236">
        <v>0.506962755166525</v>
      </c>
      <c r="F14236">
        <v>0.76824624203493397</v>
      </c>
      <c r="G14236">
        <v>0.26576002164144602</v>
      </c>
      <c r="H14236">
        <v>0.50562129832372005</v>
      </c>
      <c r="I14236">
        <v>0.86747186654659503</v>
      </c>
      <c r="J14236">
        <v>4.2084364660391103</v>
      </c>
      <c r="K14236">
        <v>3.94239778114081</v>
      </c>
      <c r="L14236">
        <v>-0.100423746821577</v>
      </c>
      <c r="M14236">
        <v>0.79157702857343404</v>
      </c>
      <c r="N14236">
        <v>0.91927331189916195</v>
      </c>
      <c r="O14236">
        <v>4.2817407505577698</v>
      </c>
      <c r="P14236">
        <v>4.3808700598381298</v>
      </c>
      <c r="Q14236" s="8" t="e">
        <v>#N/A</v>
      </c>
      <c r="R14236" t="e">
        <v>#N/A</v>
      </c>
      <c r="S14236" t="e">
        <v>#N/A</v>
      </c>
      <c r="T14236" t="e">
        <v>#N/A</v>
      </c>
      <c r="U14236" t="e">
        <v>#N/A</v>
      </c>
      <c r="V14236" t="e">
        <v>#N/A</v>
      </c>
      <c r="W14236" s="8"/>
    </row>
    <row r="14237" spans="1:23" x14ac:dyDescent="0.2">
      <c r="A14237" t="s">
        <v>15199</v>
      </c>
      <c r="B14237" t="s">
        <v>15200</v>
      </c>
      <c r="C14237" t="s">
        <v>44068</v>
      </c>
      <c r="D14237">
        <v>0.62092422898259703</v>
      </c>
      <c r="E14237">
        <v>0.156681483592646</v>
      </c>
      <c r="F14237">
        <v>0.449845610971637</v>
      </c>
      <c r="G14237">
        <v>-3.5854664162156401E-2</v>
      </c>
      <c r="H14237">
        <v>0.90791199150871305</v>
      </c>
      <c r="I14237">
        <v>0.98404032777588502</v>
      </c>
      <c r="J14237">
        <v>5.9692927638675499</v>
      </c>
      <c r="K14237">
        <v>6.0034198904593001</v>
      </c>
      <c r="L14237">
        <v>0.58506956482044004</v>
      </c>
      <c r="M14237">
        <v>5.9042499905248402E-2</v>
      </c>
      <c r="N14237">
        <v>0.243065099193918</v>
      </c>
      <c r="O14237">
        <v>6.0895498256623801</v>
      </c>
      <c r="P14237">
        <v>5.5077883550864399</v>
      </c>
      <c r="Q14237" s="8">
        <v>6.3793822914378503E-5</v>
      </c>
      <c r="R14237">
        <v>4.1362560707067802E-6</v>
      </c>
      <c r="S14237">
        <v>5.1488234170482498E-6</v>
      </c>
      <c r="T14237">
        <v>-0.59417231016665695</v>
      </c>
      <c r="U14237">
        <v>1.45607460388893E-5</v>
      </c>
      <c r="V14237">
        <v>3.2820931446470302E-5</v>
      </c>
      <c r="W14237" s="8"/>
    </row>
    <row r="14238" spans="1:23" x14ac:dyDescent="0.2">
      <c r="A14238" t="s">
        <v>32927</v>
      </c>
      <c r="B14238" t="s">
        <v>32928</v>
      </c>
      <c r="C14238" t="s">
        <v>44069</v>
      </c>
      <c r="D14238">
        <v>0.20491534809174899</v>
      </c>
      <c r="E14238">
        <v>0.64919472835709102</v>
      </c>
      <c r="F14238">
        <v>0.85285073488088403</v>
      </c>
      <c r="G14238">
        <v>-0.126061274607946</v>
      </c>
      <c r="H14238">
        <v>0.69798873077410295</v>
      </c>
      <c r="I14238">
        <v>0.93132513893025204</v>
      </c>
      <c r="J14238">
        <v>5.4635112770321799</v>
      </c>
      <c r="K14238">
        <v>5.5872186645948201</v>
      </c>
      <c r="L14238">
        <v>7.8854073483802994E-2</v>
      </c>
      <c r="M14238">
        <v>0.80010951795415397</v>
      </c>
      <c r="N14238">
        <v>0.92311504162763303</v>
      </c>
      <c r="O14238">
        <v>5.1647067998717997</v>
      </c>
      <c r="P14238">
        <v>5.0868804492954798</v>
      </c>
      <c r="Q14238" s="8" t="e">
        <v>#N/A</v>
      </c>
      <c r="R14238" t="e">
        <v>#N/A</v>
      </c>
      <c r="S14238" t="e">
        <v>#N/A</v>
      </c>
      <c r="T14238" t="e">
        <v>#N/A</v>
      </c>
      <c r="U14238" t="e">
        <v>#N/A</v>
      </c>
      <c r="V14238" t="e">
        <v>#N/A</v>
      </c>
      <c r="W14238" s="8"/>
    </row>
    <row r="14239" spans="1:23" x14ac:dyDescent="0.2">
      <c r="A14239" t="s">
        <v>36523</v>
      </c>
      <c r="B14239" t="s">
        <v>36524</v>
      </c>
      <c r="C14239" t="s">
        <v>44070</v>
      </c>
      <c r="D14239">
        <v>0.41172675174704099</v>
      </c>
      <c r="E14239">
        <v>0.77221476309791603</v>
      </c>
      <c r="F14239">
        <v>0.91408707638057995</v>
      </c>
      <c r="G14239">
        <v>-0.29424124011672598</v>
      </c>
      <c r="H14239">
        <v>0.77375762970258399</v>
      </c>
      <c r="I14239">
        <v>0.95437264033615199</v>
      </c>
      <c r="J14239">
        <v>2.8131287335314301</v>
      </c>
      <c r="K14239">
        <v>3.0894869764435202</v>
      </c>
      <c r="L14239">
        <v>0.117485511630312</v>
      </c>
      <c r="M14239">
        <v>0.90512257944251995</v>
      </c>
      <c r="N14239">
        <v>0.96910289368924096</v>
      </c>
      <c r="O14239">
        <v>1.57076820696215</v>
      </c>
      <c r="P14239">
        <v>1.4663328364109101</v>
      </c>
      <c r="Q14239" s="8" t="e">
        <v>#N/A</v>
      </c>
      <c r="R14239" t="e">
        <v>#N/A</v>
      </c>
      <c r="S14239" t="e">
        <v>#N/A</v>
      </c>
      <c r="T14239" t="e">
        <v>#N/A</v>
      </c>
      <c r="U14239" t="e">
        <v>#N/A</v>
      </c>
      <c r="V14239" t="e">
        <v>#N/A</v>
      </c>
      <c r="W14239" s="8"/>
    </row>
    <row r="14240" spans="1:23" x14ac:dyDescent="0.2">
      <c r="A14240" t="s">
        <v>4826</v>
      </c>
      <c r="B14240" t="s">
        <v>4827</v>
      </c>
      <c r="C14240" t="s">
        <v>44071</v>
      </c>
      <c r="D14240">
        <v>-0.93334596751700905</v>
      </c>
      <c r="E14240">
        <v>1.1272096540492899E-2</v>
      </c>
      <c r="F14240">
        <v>0.103978083976614</v>
      </c>
      <c r="G14240">
        <v>0.28035717965506401</v>
      </c>
      <c r="H14240">
        <v>0.26838246171802099</v>
      </c>
      <c r="I14240">
        <v>0.72877355705742697</v>
      </c>
      <c r="J14240">
        <v>7.1446555972224797</v>
      </c>
      <c r="K14240">
        <v>6.8640641637912996</v>
      </c>
      <c r="L14240">
        <v>-0.65298878786194503</v>
      </c>
      <c r="M14240">
        <v>1.02908735783179E-2</v>
      </c>
      <c r="N14240">
        <v>7.8938213817344602E-2</v>
      </c>
      <c r="O14240">
        <v>6.5512668253968602</v>
      </c>
      <c r="P14240">
        <v>7.2028861018827701</v>
      </c>
      <c r="Q14240" s="8" t="e">
        <v>#N/A</v>
      </c>
      <c r="R14240" t="e">
        <v>#N/A</v>
      </c>
      <c r="S14240" t="e">
        <v>#N/A</v>
      </c>
      <c r="T14240" t="e">
        <v>#N/A</v>
      </c>
      <c r="U14240" t="e">
        <v>#N/A</v>
      </c>
      <c r="V14240" t="e">
        <v>#N/A</v>
      </c>
      <c r="W14240" s="8"/>
    </row>
    <row r="14241" spans="1:23" x14ac:dyDescent="0.2">
      <c r="A14241" t="s">
        <v>8546</v>
      </c>
      <c r="B14241" t="s">
        <v>8547</v>
      </c>
      <c r="C14241" t="s">
        <v>44072</v>
      </c>
      <c r="D14241">
        <v>-0.377275436107877</v>
      </c>
      <c r="E14241">
        <v>4.5678647514494103E-2</v>
      </c>
      <c r="F14241">
        <v>0.23572953177684</v>
      </c>
      <c r="G14241">
        <v>0.477999071475189</v>
      </c>
      <c r="H14241">
        <v>1.06537340333212E-3</v>
      </c>
      <c r="I14241">
        <v>9.4853862132066702E-2</v>
      </c>
      <c r="J14241">
        <v>9.3397603845358805</v>
      </c>
      <c r="K14241">
        <v>8.8618667704665004</v>
      </c>
      <c r="L14241">
        <v>0.10072363536731301</v>
      </c>
      <c r="M14241">
        <v>0.42647638170361002</v>
      </c>
      <c r="N14241">
        <v>0.70234216773834701</v>
      </c>
      <c r="O14241">
        <v>10.2166334105132</v>
      </c>
      <c r="P14241">
        <v>10.1159349406927</v>
      </c>
      <c r="Q14241" s="8">
        <v>7.5328188960927005E-5</v>
      </c>
      <c r="R14241">
        <v>7.9558351893412004E-8</v>
      </c>
      <c r="S14241">
        <v>1.16634088698109E-7</v>
      </c>
      <c r="T14241">
        <v>-0.228520046943019</v>
      </c>
      <c r="U14241">
        <v>4.9722313458523501E-2</v>
      </c>
      <c r="V14241">
        <v>6.4011951643248702E-2</v>
      </c>
      <c r="W14241" s="8"/>
    </row>
    <row r="14242" spans="1:23" x14ac:dyDescent="0.2">
      <c r="A14242" t="s">
        <v>39890</v>
      </c>
      <c r="B14242" t="s">
        <v>39891</v>
      </c>
      <c r="C14242" t="s">
        <v>44073</v>
      </c>
      <c r="D14242">
        <v>4.2312744454279197E-2</v>
      </c>
      <c r="E14242">
        <v>0.88992914427776204</v>
      </c>
      <c r="F14242">
        <v>0.96326138287974405</v>
      </c>
      <c r="G14242">
        <v>-0.16400080709138601</v>
      </c>
      <c r="H14242">
        <v>0.46000938107970102</v>
      </c>
      <c r="I14242">
        <v>0.84559364495082301</v>
      </c>
      <c r="J14242">
        <v>7.1270386184120804</v>
      </c>
      <c r="K14242">
        <v>7.2903583997375501</v>
      </c>
      <c r="L14242">
        <v>-0.12168806263710701</v>
      </c>
      <c r="M14242">
        <v>0.56558913889439999</v>
      </c>
      <c r="N14242">
        <v>0.79632232758908505</v>
      </c>
      <c r="O14242">
        <v>7.1667527785294602</v>
      </c>
      <c r="P14242">
        <v>7.2880934086919096</v>
      </c>
      <c r="Q14242" s="8" t="e">
        <v>#N/A</v>
      </c>
      <c r="R14242" t="e">
        <v>#N/A</v>
      </c>
      <c r="S14242" t="e">
        <v>#N/A</v>
      </c>
      <c r="T14242" t="e">
        <v>#N/A</v>
      </c>
      <c r="U14242" t="e">
        <v>#N/A</v>
      </c>
      <c r="V14242" t="e">
        <v>#N/A</v>
      </c>
      <c r="W14242" s="8"/>
    </row>
    <row r="14243" spans="1:23" x14ac:dyDescent="0.2">
      <c r="A14243" t="s">
        <v>5286</v>
      </c>
      <c r="B14243" t="s">
        <v>5287</v>
      </c>
      <c r="C14243" t="s">
        <v>44074</v>
      </c>
      <c r="D14243">
        <v>-0.43971766150040498</v>
      </c>
      <c r="E14243">
        <v>1.4479249435839401E-2</v>
      </c>
      <c r="F14243">
        <v>0.12174895697543001</v>
      </c>
      <c r="G14243">
        <v>0.13160009655966401</v>
      </c>
      <c r="H14243">
        <v>0.28893820400419701</v>
      </c>
      <c r="I14243">
        <v>0.74329444292827995</v>
      </c>
      <c r="J14243">
        <v>9.4100878289120296</v>
      </c>
      <c r="K14243">
        <v>9.2784377313773696</v>
      </c>
      <c r="L14243">
        <v>-0.308117564940741</v>
      </c>
      <c r="M14243">
        <v>1.3216357150092501E-2</v>
      </c>
      <c r="N14243">
        <v>9.3678475587165397E-2</v>
      </c>
      <c r="O14243">
        <v>9.1481652856568498</v>
      </c>
      <c r="P14243">
        <v>9.4561521414937104</v>
      </c>
      <c r="Q14243" s="8">
        <v>4.6693829533399303E-5</v>
      </c>
      <c r="R14243">
        <v>2.5513251359716902E-3</v>
      </c>
      <c r="S14243">
        <v>2.6697053923560401E-3</v>
      </c>
      <c r="T14243">
        <v>8.9294427371175294E-2</v>
      </c>
      <c r="U14243">
        <v>0.482574372910685</v>
      </c>
      <c r="V14243">
        <v>0.51925654652720699</v>
      </c>
      <c r="W14243" s="8"/>
    </row>
    <row r="14244" spans="1:23" x14ac:dyDescent="0.2">
      <c r="A14244" t="s">
        <v>23477</v>
      </c>
      <c r="B14244" t="s">
        <v>23478</v>
      </c>
      <c r="C14244" t="s">
        <v>44075</v>
      </c>
      <c r="D14244">
        <v>1.7096072647513001</v>
      </c>
      <c r="E14244">
        <v>0.359725868209263</v>
      </c>
      <c r="F14244">
        <v>0.66660062684957899</v>
      </c>
      <c r="G14244">
        <v>-1.7549268106467399</v>
      </c>
      <c r="H14244">
        <v>0.204554429709734</v>
      </c>
      <c r="I14244">
        <v>0.66653658381426295</v>
      </c>
      <c r="J14244">
        <v>0.168813484064365</v>
      </c>
      <c r="K14244">
        <v>1.61658563552734</v>
      </c>
      <c r="L14244">
        <v>-4.5319545895435499E-2</v>
      </c>
      <c r="M14244">
        <v>0.97141907092030999</v>
      </c>
      <c r="N14244">
        <v>0.99202578301647004</v>
      </c>
      <c r="O14244">
        <v>1.1291029626459901</v>
      </c>
      <c r="P14244">
        <v>1.1787866308066499</v>
      </c>
      <c r="Q14244" s="8" t="e">
        <v>#N/A</v>
      </c>
      <c r="R14244" t="e">
        <v>#N/A</v>
      </c>
      <c r="S14244" t="e">
        <v>#N/A</v>
      </c>
      <c r="T14244" t="e">
        <v>#N/A</v>
      </c>
      <c r="U14244" t="e">
        <v>#N/A</v>
      </c>
      <c r="V14244" t="e">
        <v>#N/A</v>
      </c>
      <c r="W14244" s="8"/>
    </row>
    <row r="14245" spans="1:23" x14ac:dyDescent="0.2">
      <c r="A14245" t="s">
        <v>14443</v>
      </c>
      <c r="B14245" t="s">
        <v>14444</v>
      </c>
      <c r="C14245" t="s">
        <v>14445</v>
      </c>
      <c r="D14245">
        <v>-2.6958248490388201</v>
      </c>
      <c r="E14245">
        <v>0.14157315134159301</v>
      </c>
      <c r="F14245">
        <v>0.428039993054456</v>
      </c>
      <c r="G14245">
        <v>0.85514266185948695</v>
      </c>
      <c r="H14245">
        <v>0.50941279184578303</v>
      </c>
      <c r="I14245">
        <v>0.86999674246359804</v>
      </c>
      <c r="J14245">
        <v>1.8526167050467099</v>
      </c>
      <c r="K14245">
        <v>1.03588249145022</v>
      </c>
      <c r="L14245">
        <v>-1.84068218717934</v>
      </c>
      <c r="M14245">
        <v>0.14783167378207401</v>
      </c>
      <c r="N14245">
        <v>0.41362324099030401</v>
      </c>
      <c r="O14245">
        <v>0.34625016568973099</v>
      </c>
      <c r="P14245">
        <v>1.98308052280872</v>
      </c>
      <c r="Q14245" s="8" t="e">
        <v>#N/A</v>
      </c>
      <c r="R14245" t="e">
        <v>#N/A</v>
      </c>
      <c r="S14245" t="e">
        <v>#N/A</v>
      </c>
      <c r="T14245" t="e">
        <v>#N/A</v>
      </c>
      <c r="U14245" t="e">
        <v>#N/A</v>
      </c>
      <c r="V14245" t="e">
        <v>#N/A</v>
      </c>
      <c r="W14245" s="8"/>
    </row>
    <row r="14246" spans="1:23" x14ac:dyDescent="0.2">
      <c r="A14246" t="s">
        <v>29176</v>
      </c>
      <c r="B14246" t="s">
        <v>29177</v>
      </c>
      <c r="C14246" t="s">
        <v>29178</v>
      </c>
      <c r="D14246">
        <v>0.26082209003212897</v>
      </c>
      <c r="E14246">
        <v>0.522756121216298</v>
      </c>
      <c r="F14246">
        <v>0.77708029914634302</v>
      </c>
      <c r="G14246">
        <v>0.18985853091279201</v>
      </c>
      <c r="H14246">
        <v>0.51984332004816303</v>
      </c>
      <c r="I14246">
        <v>0.87412727722741901</v>
      </c>
      <c r="J14246">
        <v>4.6381493147468102</v>
      </c>
      <c r="K14246">
        <v>4.4466954066139097</v>
      </c>
      <c r="L14246">
        <v>0.45068062094492101</v>
      </c>
      <c r="M14246">
        <v>0.118781645629902</v>
      </c>
      <c r="N14246">
        <v>0.36830848380804898</v>
      </c>
      <c r="O14246">
        <v>5.4658185066764799</v>
      </c>
      <c r="P14246">
        <v>5.0182074615222998</v>
      </c>
      <c r="Q14246" s="8" t="e">
        <v>#N/A</v>
      </c>
      <c r="R14246" t="e">
        <v>#N/A</v>
      </c>
      <c r="S14246" t="e">
        <v>#N/A</v>
      </c>
      <c r="T14246" t="e">
        <v>#N/A</v>
      </c>
      <c r="U14246" t="e">
        <v>#N/A</v>
      </c>
      <c r="V14246" t="e">
        <v>#N/A</v>
      </c>
      <c r="W14246" s="8"/>
    </row>
    <row r="14247" spans="1:23" x14ac:dyDescent="0.2">
      <c r="A14247" t="s">
        <v>30833</v>
      </c>
      <c r="B14247" t="s">
        <v>30834</v>
      </c>
      <c r="C14247" t="s">
        <v>30835</v>
      </c>
      <c r="D14247">
        <v>0.36230513255003299</v>
      </c>
      <c r="E14247">
        <v>0.57775366350790802</v>
      </c>
      <c r="F14247">
        <v>0.81072056970653095</v>
      </c>
      <c r="G14247">
        <v>0.171882288259703</v>
      </c>
      <c r="H14247">
        <v>0.71423499499442999</v>
      </c>
      <c r="I14247">
        <v>0.93762220668510199</v>
      </c>
      <c r="J14247">
        <v>4.0307389081979501</v>
      </c>
      <c r="K14247">
        <v>3.85453856734261</v>
      </c>
      <c r="L14247">
        <v>0.53418742080973503</v>
      </c>
      <c r="M14247">
        <v>0.24264320727819699</v>
      </c>
      <c r="N14247">
        <v>0.53299480430024704</v>
      </c>
      <c r="O14247">
        <v>4.6019999003305996</v>
      </c>
      <c r="P14247">
        <v>4.0752389779669302</v>
      </c>
      <c r="Q14247" s="8" t="e">
        <v>#N/A</v>
      </c>
      <c r="R14247" t="e">
        <v>#N/A</v>
      </c>
      <c r="S14247" t="e">
        <v>#N/A</v>
      </c>
      <c r="T14247" t="e">
        <v>#N/A</v>
      </c>
      <c r="U14247" t="e">
        <v>#N/A</v>
      </c>
      <c r="V14247" t="e">
        <v>#N/A</v>
      </c>
      <c r="W14247" s="8"/>
    </row>
    <row r="14248" spans="1:23" x14ac:dyDescent="0.2">
      <c r="A14248" t="s">
        <v>20321</v>
      </c>
      <c r="B14248" t="s">
        <v>20322</v>
      </c>
      <c r="C14248" t="s">
        <v>20323</v>
      </c>
      <c r="D14248">
        <v>0.55672219123014999</v>
      </c>
      <c r="E14248">
        <v>0.27899949247624101</v>
      </c>
      <c r="F14248">
        <v>0.59752141397209102</v>
      </c>
      <c r="G14248">
        <v>-3.09686019631191E-2</v>
      </c>
      <c r="H14248">
        <v>0.93275696129503805</v>
      </c>
      <c r="I14248">
        <v>0.98787594422526803</v>
      </c>
      <c r="J14248">
        <v>4.6448665711200698</v>
      </c>
      <c r="K14248">
        <v>4.6719543803937897</v>
      </c>
      <c r="L14248">
        <v>0.52575358926703097</v>
      </c>
      <c r="M14248">
        <v>0.144832403068375</v>
      </c>
      <c r="N14248">
        <v>0.40993168526888002</v>
      </c>
      <c r="O14248">
        <v>5.4738533770623601</v>
      </c>
      <c r="P14248">
        <v>4.9522931526904301</v>
      </c>
      <c r="Q14248" s="8" t="e">
        <v>#N/A</v>
      </c>
      <c r="R14248" t="e">
        <v>#N/A</v>
      </c>
      <c r="S14248" t="e">
        <v>#N/A</v>
      </c>
      <c r="T14248" t="e">
        <v>#N/A</v>
      </c>
      <c r="U14248" t="e">
        <v>#N/A</v>
      </c>
      <c r="V14248" t="e">
        <v>#N/A</v>
      </c>
      <c r="W14248" s="8"/>
    </row>
    <row r="14249" spans="1:23" x14ac:dyDescent="0.2">
      <c r="A14249" t="s">
        <v>22512</v>
      </c>
      <c r="B14249" t="s">
        <v>22513</v>
      </c>
      <c r="C14249" t="s">
        <v>22514</v>
      </c>
      <c r="D14249">
        <v>-0.36714799949629701</v>
      </c>
      <c r="E14249">
        <v>0.33367737663132802</v>
      </c>
      <c r="F14249">
        <v>0.64476201421990997</v>
      </c>
      <c r="G14249">
        <v>0.35791148270346401</v>
      </c>
      <c r="H14249">
        <v>0.195919436353752</v>
      </c>
      <c r="I14249">
        <v>0.658316672386975</v>
      </c>
      <c r="J14249">
        <v>6.6798162177650404</v>
      </c>
      <c r="K14249">
        <v>6.3218011409968398</v>
      </c>
      <c r="L14249">
        <v>-9.2365167928333807E-3</v>
      </c>
      <c r="M14249">
        <v>0.97171006345041799</v>
      </c>
      <c r="N14249">
        <v>0.99202578301647004</v>
      </c>
      <c r="O14249">
        <v>6.50383500561923</v>
      </c>
      <c r="P14249">
        <v>6.5132129490604296</v>
      </c>
      <c r="Q14249" s="8">
        <v>5.6474823089909898E-5</v>
      </c>
      <c r="R14249">
        <v>7.7992760891150599E-4</v>
      </c>
      <c r="S14249">
        <v>8.3241812715109404E-4</v>
      </c>
      <c r="T14249">
        <v>-0.15433418451936001</v>
      </c>
      <c r="U14249">
        <v>0.30138551806922198</v>
      </c>
      <c r="V14249">
        <v>0.340757144142872</v>
      </c>
      <c r="W14249" s="8"/>
    </row>
    <row r="14250" spans="1:23" x14ac:dyDescent="0.2">
      <c r="A14250" t="s">
        <v>33013</v>
      </c>
      <c r="B14250" t="s">
        <v>33014</v>
      </c>
      <c r="C14250" t="s">
        <v>33015</v>
      </c>
      <c r="D14250">
        <v>0.39491289519244799</v>
      </c>
      <c r="E14250">
        <v>0.65116289625269896</v>
      </c>
      <c r="F14250">
        <v>0.85310638116644699</v>
      </c>
      <c r="G14250">
        <v>0.17949911244886499</v>
      </c>
      <c r="H14250">
        <v>0.77520463129192996</v>
      </c>
      <c r="I14250">
        <v>0.95437264033615199</v>
      </c>
      <c r="J14250">
        <v>3.4397722141088898</v>
      </c>
      <c r="K14250">
        <v>3.2567642139875699</v>
      </c>
      <c r="L14250">
        <v>0.57441200764131595</v>
      </c>
      <c r="M14250">
        <v>0.34953100077971899</v>
      </c>
      <c r="N14250">
        <v>0.63852252525230702</v>
      </c>
      <c r="O14250">
        <v>2.8615025628859301</v>
      </c>
      <c r="P14250">
        <v>2.31157715100727</v>
      </c>
      <c r="Q14250" s="8" t="e">
        <v>#N/A</v>
      </c>
      <c r="R14250" t="e">
        <v>#N/A</v>
      </c>
      <c r="S14250" t="e">
        <v>#N/A</v>
      </c>
      <c r="T14250" t="e">
        <v>#N/A</v>
      </c>
      <c r="U14250" t="e">
        <v>#N/A</v>
      </c>
      <c r="V14250" t="e">
        <v>#N/A</v>
      </c>
      <c r="W14250" s="8"/>
    </row>
    <row r="14251" spans="1:23" x14ac:dyDescent="0.2">
      <c r="A14251" t="s">
        <v>3111</v>
      </c>
      <c r="B14251" t="s">
        <v>3112</v>
      </c>
      <c r="C14251" t="s">
        <v>3113</v>
      </c>
      <c r="D14251">
        <v>-1.3028638269647601</v>
      </c>
      <c r="E14251">
        <v>3.3792273402704701E-3</v>
      </c>
      <c r="F14251">
        <v>4.8518504650256297E-2</v>
      </c>
      <c r="G14251">
        <v>0.75838090196230201</v>
      </c>
      <c r="H14251">
        <v>1.5664338434835601E-2</v>
      </c>
      <c r="I14251">
        <v>0.26681999096560399</v>
      </c>
      <c r="J14251">
        <v>6.1180856154461098</v>
      </c>
      <c r="K14251">
        <v>5.3618162925332102</v>
      </c>
      <c r="L14251">
        <v>-0.54448292500245998</v>
      </c>
      <c r="M14251">
        <v>6.1863154053993501E-2</v>
      </c>
      <c r="N14251">
        <v>0.249728102178079</v>
      </c>
      <c r="O14251">
        <v>5.1411195030630301</v>
      </c>
      <c r="P14251">
        <v>5.6823213021441497</v>
      </c>
      <c r="Q14251" s="8">
        <v>7.0516563660084306E-5</v>
      </c>
      <c r="R14251">
        <v>3.2139486853711399E-7</v>
      </c>
      <c r="S14251">
        <v>4.4434887676329498E-7</v>
      </c>
      <c r="T14251">
        <v>-0.49949222379219399</v>
      </c>
      <c r="U14251">
        <v>9.7142947716552804E-5</v>
      </c>
      <c r="V14251">
        <v>1.9016612690671199E-4</v>
      </c>
      <c r="W14251" s="8"/>
    </row>
    <row r="14252" spans="1:23" x14ac:dyDescent="0.2">
      <c r="A14252" t="s">
        <v>37495</v>
      </c>
      <c r="B14252" t="s">
        <v>37496</v>
      </c>
      <c r="C14252" t="s">
        <v>37497</v>
      </c>
      <c r="D14252">
        <v>0.57798762963281203</v>
      </c>
      <c r="E14252">
        <v>0.80416799067873201</v>
      </c>
      <c r="F14252">
        <v>0.92759530645440202</v>
      </c>
      <c r="G14252">
        <v>-0.116320933070125</v>
      </c>
      <c r="H14252">
        <v>0.94479657449068799</v>
      </c>
      <c r="I14252">
        <v>0.99020752239199294</v>
      </c>
      <c r="J14252">
        <v>3.3716288314224699E-2</v>
      </c>
      <c r="K14252">
        <v>4.6622653612751898E-2</v>
      </c>
      <c r="L14252">
        <v>0.461666696562681</v>
      </c>
      <c r="M14252">
        <v>0.77586189791730698</v>
      </c>
      <c r="N14252">
        <v>0.91245054346839005</v>
      </c>
      <c r="O14252">
        <v>-0.108297126169712</v>
      </c>
      <c r="P14252">
        <v>-0.41615678965166802</v>
      </c>
      <c r="Q14252" s="8" t="e">
        <v>#N/A</v>
      </c>
      <c r="R14252" t="e">
        <v>#N/A</v>
      </c>
      <c r="S14252" t="e">
        <v>#N/A</v>
      </c>
      <c r="T14252" t="e">
        <v>#N/A</v>
      </c>
      <c r="U14252" t="e">
        <v>#N/A</v>
      </c>
      <c r="V14252" t="e">
        <v>#N/A</v>
      </c>
      <c r="W14252" s="8"/>
    </row>
    <row r="14253" spans="1:23" x14ac:dyDescent="0.2">
      <c r="A14253" t="s">
        <v>35129</v>
      </c>
      <c r="B14253" t="s">
        <v>35130</v>
      </c>
      <c r="C14253" t="s">
        <v>35131</v>
      </c>
      <c r="D14253">
        <v>-0.84113705566044294</v>
      </c>
      <c r="E14253">
        <v>0.72177412691199405</v>
      </c>
      <c r="F14253">
        <v>0.88783003755930301</v>
      </c>
      <c r="G14253">
        <v>-8.0199117637773806E-2</v>
      </c>
      <c r="H14253">
        <v>0.96249358755914705</v>
      </c>
      <c r="I14253">
        <v>0.99329157843594695</v>
      </c>
      <c r="J14253">
        <v>0.76916296867374301</v>
      </c>
      <c r="K14253">
        <v>0.80100830837222603</v>
      </c>
      <c r="L14253">
        <v>-0.92133617329821904</v>
      </c>
      <c r="M14253">
        <v>0.57584610409239501</v>
      </c>
      <c r="N14253">
        <v>0.80217150914759505</v>
      </c>
      <c r="O14253">
        <v>-0.58492590301325598</v>
      </c>
      <c r="P14253">
        <v>7.7283336008452302E-2</v>
      </c>
      <c r="Q14253" s="8" t="e">
        <v>#N/A</v>
      </c>
      <c r="R14253" t="e">
        <v>#N/A</v>
      </c>
      <c r="S14253" t="e">
        <v>#N/A</v>
      </c>
      <c r="T14253" t="e">
        <v>#N/A</v>
      </c>
      <c r="U14253" t="e">
        <v>#N/A</v>
      </c>
      <c r="V14253" t="e">
        <v>#N/A</v>
      </c>
      <c r="W14253" s="8"/>
    </row>
    <row r="14254" spans="1:23" x14ac:dyDescent="0.2">
      <c r="A14254" t="s">
        <v>3036</v>
      </c>
      <c r="B14254" t="s">
        <v>3037</v>
      </c>
      <c r="C14254" t="s">
        <v>3038</v>
      </c>
      <c r="D14254">
        <v>-2.3324728798857999</v>
      </c>
      <c r="E14254">
        <v>3.1767638862801799E-3</v>
      </c>
      <c r="F14254">
        <v>4.6868821992442099E-2</v>
      </c>
      <c r="G14254">
        <v>4.5532746489087297E-2</v>
      </c>
      <c r="H14254">
        <v>0.93023879937041098</v>
      </c>
      <c r="I14254">
        <v>0.98787544934236804</v>
      </c>
      <c r="J14254">
        <v>3.6109424095071398</v>
      </c>
      <c r="K14254">
        <v>3.5598487850297502</v>
      </c>
      <c r="L14254">
        <v>-2.2869401333967199</v>
      </c>
      <c r="M14254">
        <v>1.1461847570909099E-4</v>
      </c>
      <c r="N14254">
        <v>3.3082763453718901E-3</v>
      </c>
      <c r="O14254">
        <v>1.9653857559386201</v>
      </c>
      <c r="P14254">
        <v>4.1795748871633798</v>
      </c>
      <c r="Q14254" s="8" t="e">
        <v>#N/A</v>
      </c>
      <c r="R14254" t="e">
        <v>#N/A</v>
      </c>
      <c r="S14254" t="e">
        <v>#N/A</v>
      </c>
      <c r="T14254" t="e">
        <v>#N/A</v>
      </c>
      <c r="U14254" t="e">
        <v>#N/A</v>
      </c>
      <c r="V14254" t="e">
        <v>#N/A</v>
      </c>
      <c r="W14254" s="8"/>
    </row>
    <row r="14255" spans="1:23" x14ac:dyDescent="0.2">
      <c r="A14255" t="s">
        <v>39579</v>
      </c>
      <c r="B14255" t="s">
        <v>39580</v>
      </c>
      <c r="C14255" t="s">
        <v>44076</v>
      </c>
      <c r="D14255">
        <v>-7.4120421509960205E-2</v>
      </c>
      <c r="E14255">
        <v>0.87979305662332896</v>
      </c>
      <c r="F14255">
        <v>0.95987176763000004</v>
      </c>
      <c r="G14255">
        <v>0.19043516756439799</v>
      </c>
      <c r="H14255">
        <v>0.59175170316662795</v>
      </c>
      <c r="I14255">
        <v>0.90146866518431401</v>
      </c>
      <c r="J14255">
        <v>5.1744258906036</v>
      </c>
      <c r="K14255">
        <v>4.9823582767041996</v>
      </c>
      <c r="L14255">
        <v>0.11631474605443699</v>
      </c>
      <c r="M14255">
        <v>0.73206841473654005</v>
      </c>
      <c r="N14255">
        <v>0.89254265397195698</v>
      </c>
      <c r="O14255">
        <v>5.1166901324763296</v>
      </c>
      <c r="P14255">
        <v>5.0008345269514596</v>
      </c>
      <c r="Q14255" s="8" t="e">
        <v>#N/A</v>
      </c>
      <c r="R14255" t="e">
        <v>#N/A</v>
      </c>
      <c r="S14255" t="e">
        <v>#N/A</v>
      </c>
      <c r="T14255" t="e">
        <v>#N/A</v>
      </c>
      <c r="U14255" t="e">
        <v>#N/A</v>
      </c>
      <c r="V14255" t="e">
        <v>#N/A</v>
      </c>
      <c r="W14255" s="8"/>
    </row>
    <row r="14256" spans="1:23" x14ac:dyDescent="0.2">
      <c r="A14256" t="s">
        <v>23100</v>
      </c>
      <c r="B14256" t="s">
        <v>23101</v>
      </c>
      <c r="C14256" t="s">
        <v>23102</v>
      </c>
      <c r="D14256">
        <v>-0.35055090434689701</v>
      </c>
      <c r="E14256">
        <v>0.34904401498995302</v>
      </c>
      <c r="F14256">
        <v>0.65717397103752695</v>
      </c>
      <c r="G14256">
        <v>0.10046312724229101</v>
      </c>
      <c r="H14256">
        <v>0.70839835976325205</v>
      </c>
      <c r="I14256">
        <v>0.93455745449772998</v>
      </c>
      <c r="J14256">
        <v>5.1460081475310302</v>
      </c>
      <c r="K14256">
        <v>5.0443258382136298</v>
      </c>
      <c r="L14256">
        <v>-0.250087777104606</v>
      </c>
      <c r="M14256">
        <v>0.33376112263667401</v>
      </c>
      <c r="N14256">
        <v>0.62246694904689204</v>
      </c>
      <c r="O14256">
        <v>4.8100542336110204</v>
      </c>
      <c r="P14256">
        <v>5.05800454268695</v>
      </c>
      <c r="Q14256" s="8">
        <v>8.2215661032330705E-5</v>
      </c>
      <c r="R14256">
        <v>1.8430317803438E-8</v>
      </c>
      <c r="S14256">
        <v>2.8910792109909701E-8</v>
      </c>
      <c r="T14256">
        <v>-5.5923637930538603E-2</v>
      </c>
      <c r="U14256">
        <v>0.72782831527956904</v>
      </c>
      <c r="V14256">
        <v>0.75780751362060395</v>
      </c>
      <c r="W14256" s="8"/>
    </row>
    <row r="14257" spans="1:23" x14ac:dyDescent="0.2">
      <c r="A14257" t="s">
        <v>18060</v>
      </c>
      <c r="B14257" t="s">
        <v>18061</v>
      </c>
      <c r="C14257" t="s">
        <v>18062</v>
      </c>
      <c r="D14257">
        <v>0.87999229876764595</v>
      </c>
      <c r="E14257">
        <v>0.22224431917305701</v>
      </c>
      <c r="F14257">
        <v>0.53552906961791202</v>
      </c>
      <c r="G14257">
        <v>-0.49151576690648402</v>
      </c>
      <c r="H14257">
        <v>0.34171768458256602</v>
      </c>
      <c r="I14257">
        <v>0.78197608960782095</v>
      </c>
      <c r="J14257">
        <v>3.4992138352020201</v>
      </c>
      <c r="K14257">
        <v>3.9754274162650498</v>
      </c>
      <c r="L14257">
        <v>0.38847653186115899</v>
      </c>
      <c r="M14257">
        <v>0.432877726871221</v>
      </c>
      <c r="N14257">
        <v>0.70801108639119803</v>
      </c>
      <c r="O14257">
        <v>3.6830938360771901</v>
      </c>
      <c r="P14257">
        <v>3.3042109839238201</v>
      </c>
      <c r="Q14257" s="8">
        <v>1.08590727798152E-4</v>
      </c>
      <c r="R14257">
        <v>5.37645034802438E-20</v>
      </c>
      <c r="S14257">
        <v>2.7994620777644201E-19</v>
      </c>
      <c r="T14257">
        <v>-0.79348839366541701</v>
      </c>
      <c r="U14257">
        <v>2.6377953569343199E-11</v>
      </c>
      <c r="V14257">
        <v>1.32933199554364E-10</v>
      </c>
      <c r="W14257" s="8"/>
    </row>
    <row r="14258" spans="1:23" x14ac:dyDescent="0.2">
      <c r="A14258" t="s">
        <v>37766</v>
      </c>
      <c r="B14258" t="s">
        <v>37767</v>
      </c>
      <c r="C14258" t="s">
        <v>37768</v>
      </c>
      <c r="D14258">
        <v>0.19190805081450299</v>
      </c>
      <c r="E14258">
        <v>0.81436011081889503</v>
      </c>
      <c r="F14258">
        <v>0.93217563245632495</v>
      </c>
      <c r="G14258">
        <v>-0.43565992831442801</v>
      </c>
      <c r="H14258">
        <v>0.46234833332779601</v>
      </c>
      <c r="I14258">
        <v>0.84636781379938297</v>
      </c>
      <c r="J14258">
        <v>2.97535403860351</v>
      </c>
      <c r="K14258">
        <v>3.3905991549233301</v>
      </c>
      <c r="L14258">
        <v>-0.243751877499924</v>
      </c>
      <c r="M14258">
        <v>0.66608774268257998</v>
      </c>
      <c r="N14258">
        <v>0.85682621657286195</v>
      </c>
      <c r="O14258">
        <v>2.4817102806999598</v>
      </c>
      <c r="P14258">
        <v>2.7171448626527601</v>
      </c>
      <c r="Q14258" s="8">
        <v>8.7298740605549398E-5</v>
      </c>
      <c r="R14258">
        <v>7.2769166592631601E-9</v>
      </c>
      <c r="S14258">
        <v>1.19323567316435E-8</v>
      </c>
      <c r="T14258">
        <v>-0.43458059725285098</v>
      </c>
      <c r="U14258">
        <v>3.3703194569855801E-3</v>
      </c>
      <c r="V14258">
        <v>5.1336525444758904E-3</v>
      </c>
      <c r="W14258" s="8"/>
    </row>
    <row r="14259" spans="1:23" x14ac:dyDescent="0.2">
      <c r="A14259" t="s">
        <v>11002</v>
      </c>
      <c r="B14259" t="s">
        <v>11003</v>
      </c>
      <c r="C14259" t="s">
        <v>11004</v>
      </c>
      <c r="D14259">
        <v>0.85281722720824604</v>
      </c>
      <c r="E14259">
        <v>7.9627075050198504E-2</v>
      </c>
      <c r="F14259">
        <v>0.31779791962790699</v>
      </c>
      <c r="G14259">
        <v>-1.2161843086794</v>
      </c>
      <c r="H14259">
        <v>1.3904939407385899E-3</v>
      </c>
      <c r="I14259">
        <v>0.10401731938509701</v>
      </c>
      <c r="J14259">
        <v>5.1788880885599804</v>
      </c>
      <c r="K14259">
        <v>6.3879503195874499</v>
      </c>
      <c r="L14259">
        <v>-0.36336708147115898</v>
      </c>
      <c r="M14259">
        <v>0.26892460952189501</v>
      </c>
      <c r="N14259">
        <v>0.56158871985688497</v>
      </c>
      <c r="O14259">
        <v>5.1426491681844597</v>
      </c>
      <c r="P14259">
        <v>5.5046967039821997</v>
      </c>
      <c r="Q14259" s="8">
        <v>1.3439182128072499E-4</v>
      </c>
      <c r="R14259">
        <v>3.9484900456866197E-32</v>
      </c>
      <c r="S14259">
        <v>6.0947137460754003E-31</v>
      </c>
      <c r="T14259">
        <v>-0.98380003179602205</v>
      </c>
      <c r="U14259">
        <v>4.22221482522341E-17</v>
      </c>
      <c r="V14259">
        <v>4.0383646301311001E-16</v>
      </c>
      <c r="W14259" s="8"/>
    </row>
    <row r="14260" spans="1:23" x14ac:dyDescent="0.2">
      <c r="A14260" t="s">
        <v>13331</v>
      </c>
      <c r="B14260" t="s">
        <v>13332</v>
      </c>
      <c r="C14260" t="s">
        <v>13333</v>
      </c>
      <c r="D14260">
        <v>1.1539722052499899</v>
      </c>
      <c r="E14260">
        <v>0.12052462506032501</v>
      </c>
      <c r="F14260">
        <v>0.39502263990359898</v>
      </c>
      <c r="G14260">
        <v>-1.4283961931282201</v>
      </c>
      <c r="H14260">
        <v>1.1415245341581301E-2</v>
      </c>
      <c r="I14260">
        <v>0.23701553581375301</v>
      </c>
      <c r="J14260">
        <v>4.2718156672470204</v>
      </c>
      <c r="K14260">
        <v>5.6843077844821899</v>
      </c>
      <c r="L14260">
        <v>-0.27442398787823602</v>
      </c>
      <c r="M14260">
        <v>0.58333002520365396</v>
      </c>
      <c r="N14260">
        <v>0.80583353132074997</v>
      </c>
      <c r="O14260">
        <v>4.0377880387580696</v>
      </c>
      <c r="P14260">
        <v>4.3102924390636197</v>
      </c>
      <c r="Q14260" s="8">
        <v>1.44237418291552E-4</v>
      </c>
      <c r="R14260">
        <v>9.9856670543797796E-40</v>
      </c>
      <c r="S14260">
        <v>3.2053251416762501E-38</v>
      </c>
      <c r="T14260">
        <v>-1.31054231009692</v>
      </c>
      <c r="U14260">
        <v>3.1366849800804599E-27</v>
      </c>
      <c r="V14260">
        <v>9.1654510656479399E-26</v>
      </c>
      <c r="W14260" s="8"/>
    </row>
    <row r="14261" spans="1:23" x14ac:dyDescent="0.2">
      <c r="A14261" t="s">
        <v>12997</v>
      </c>
      <c r="B14261" t="s">
        <v>12998</v>
      </c>
      <c r="C14261" t="s">
        <v>12999</v>
      </c>
      <c r="D14261">
        <v>0.78198841609579295</v>
      </c>
      <c r="E14261">
        <v>0.114088021623638</v>
      </c>
      <c r="F14261">
        <v>0.38368182553994401</v>
      </c>
      <c r="G14261">
        <v>-0.296658397066632</v>
      </c>
      <c r="H14261">
        <v>0.39744838610529798</v>
      </c>
      <c r="I14261">
        <v>0.816640200060474</v>
      </c>
      <c r="J14261">
        <v>4.8978143600579402</v>
      </c>
      <c r="K14261">
        <v>5.1899837551136399</v>
      </c>
      <c r="L14261">
        <v>0.48533001902916101</v>
      </c>
      <c r="M14261">
        <v>0.15597482073432201</v>
      </c>
      <c r="N14261">
        <v>0.42633117667381298</v>
      </c>
      <c r="O14261">
        <v>5.0809479975998499</v>
      </c>
      <c r="P14261">
        <v>4.6003453375417704</v>
      </c>
      <c r="Q14261" s="8">
        <v>1.1993024761819601E-4</v>
      </c>
      <c r="R14261">
        <v>2.3804928735322301E-24</v>
      </c>
      <c r="S14261">
        <v>1.8918653889650899E-23</v>
      </c>
      <c r="T14261">
        <v>-0.37664132249098498</v>
      </c>
      <c r="U14261">
        <v>7.2048691512737102E-4</v>
      </c>
      <c r="V14261">
        <v>1.2297700025084E-3</v>
      </c>
      <c r="W14261" s="8"/>
    </row>
    <row r="14262" spans="1:23" x14ac:dyDescent="0.2">
      <c r="A14262" t="s">
        <v>12400</v>
      </c>
      <c r="B14262" t="s">
        <v>12401</v>
      </c>
      <c r="C14262" t="s">
        <v>12402</v>
      </c>
      <c r="D14262">
        <v>0.56250732868704501</v>
      </c>
      <c r="E14262">
        <v>0.102815885294369</v>
      </c>
      <c r="F14262">
        <v>0.36319842805681501</v>
      </c>
      <c r="G14262">
        <v>-0.25731720882799303</v>
      </c>
      <c r="H14262">
        <v>0.293867375427949</v>
      </c>
      <c r="I14262">
        <v>0.74686668729207695</v>
      </c>
      <c r="J14262">
        <v>5.8566244059640402</v>
      </c>
      <c r="K14262">
        <v>6.1114020641003099</v>
      </c>
      <c r="L14262">
        <v>0.30519011985905198</v>
      </c>
      <c r="M14262">
        <v>0.197058711728406</v>
      </c>
      <c r="N14262">
        <v>0.48051620136274198</v>
      </c>
      <c r="O14262">
        <v>6.3612081400262603</v>
      </c>
      <c r="P14262">
        <v>6.0570769046897004</v>
      </c>
      <c r="Q14262" s="8">
        <v>9.8352617816134701E-5</v>
      </c>
      <c r="R14262">
        <v>2.85304770690359E-17</v>
      </c>
      <c r="S14262">
        <v>1.1389235271351899E-16</v>
      </c>
      <c r="T14262">
        <v>-0.66578623419343097</v>
      </c>
      <c r="U14262">
        <v>7.3708414649227396E-9</v>
      </c>
      <c r="V14262">
        <v>2.7140034758125899E-8</v>
      </c>
      <c r="W14262" s="8"/>
    </row>
    <row r="14263" spans="1:23" x14ac:dyDescent="0.2">
      <c r="A14263" t="s">
        <v>7229</v>
      </c>
      <c r="B14263" t="s">
        <v>7230</v>
      </c>
      <c r="C14263" t="s">
        <v>7231</v>
      </c>
      <c r="D14263">
        <v>0.57060625744326499</v>
      </c>
      <c r="E14263">
        <v>3.11986005545879E-2</v>
      </c>
      <c r="F14263">
        <v>0.19089377032817301</v>
      </c>
      <c r="G14263">
        <v>-0.76133753343617205</v>
      </c>
      <c r="H14263">
        <v>2.7062138672023301E-4</v>
      </c>
      <c r="I14263">
        <v>5.6495857186221098E-2</v>
      </c>
      <c r="J14263">
        <v>6.5229600547671103</v>
      </c>
      <c r="K14263">
        <v>7.2820273693072499</v>
      </c>
      <c r="L14263">
        <v>-0.19073127599290601</v>
      </c>
      <c r="M14263">
        <v>0.27982975804001498</v>
      </c>
      <c r="N14263">
        <v>0.571955179998209</v>
      </c>
      <c r="O14263">
        <v>6.8458884831018301</v>
      </c>
      <c r="P14263">
        <v>7.0363309616293899</v>
      </c>
      <c r="Q14263" s="8">
        <v>1.01876633815293E-4</v>
      </c>
      <c r="R14263">
        <v>6.1342770845102999E-21</v>
      </c>
      <c r="S14263">
        <v>3.53892762699407E-20</v>
      </c>
      <c r="T14263">
        <v>-1.0411180678587799</v>
      </c>
      <c r="U14263">
        <v>4.7231615932308599E-19</v>
      </c>
      <c r="V14263">
        <v>5.8762772165782299E-18</v>
      </c>
      <c r="W14263" s="8"/>
    </row>
    <row r="14264" spans="1:23" x14ac:dyDescent="0.2">
      <c r="A14264" t="s">
        <v>17041</v>
      </c>
      <c r="B14264" t="s">
        <v>17042</v>
      </c>
      <c r="C14264" t="s">
        <v>17043</v>
      </c>
      <c r="D14264">
        <v>0.43991617397176003</v>
      </c>
      <c r="E14264">
        <v>0.19813497079203901</v>
      </c>
      <c r="F14264">
        <v>0.50652622533070601</v>
      </c>
      <c r="G14264">
        <v>-0.35286077818852701</v>
      </c>
      <c r="H14264">
        <v>0.154334552960529</v>
      </c>
      <c r="I14264">
        <v>0.60934530774588702</v>
      </c>
      <c r="J14264">
        <v>5.4176616438467899</v>
      </c>
      <c r="K14264">
        <v>5.7668520518914503</v>
      </c>
      <c r="L14264">
        <v>8.70553957832325E-2</v>
      </c>
      <c r="M14264">
        <v>0.70859045037662105</v>
      </c>
      <c r="N14264">
        <v>0.88101760182105404</v>
      </c>
      <c r="O14264">
        <v>5.5875862576716502</v>
      </c>
      <c r="P14264">
        <v>5.5016569275014104</v>
      </c>
      <c r="Q14264" s="8">
        <v>9.1310866769253897E-5</v>
      </c>
      <c r="R14264">
        <v>2.7421537865545698E-15</v>
      </c>
      <c r="S14264">
        <v>9.08730925639697E-15</v>
      </c>
      <c r="T14264">
        <v>-0.57854925371084198</v>
      </c>
      <c r="U14264">
        <v>4.0213391720550299E-7</v>
      </c>
      <c r="V14264">
        <v>1.1528321568852599E-6</v>
      </c>
      <c r="W14264" s="8"/>
    </row>
    <row r="14265" spans="1:23" x14ac:dyDescent="0.2">
      <c r="A14265" t="s">
        <v>6261</v>
      </c>
      <c r="B14265" t="s">
        <v>6262</v>
      </c>
      <c r="C14265" t="s">
        <v>6263</v>
      </c>
      <c r="D14265">
        <v>0.90199099732091503</v>
      </c>
      <c r="E14265">
        <v>2.22082267471592E-2</v>
      </c>
      <c r="F14265">
        <v>0.157413484180354</v>
      </c>
      <c r="G14265">
        <v>-0.684711020755009</v>
      </c>
      <c r="H14265">
        <v>1.6778136436822199E-2</v>
      </c>
      <c r="I14265">
        <v>0.27551951825142001</v>
      </c>
      <c r="J14265">
        <v>6.4248187043946601</v>
      </c>
      <c r="K14265">
        <v>7.10718259414221</v>
      </c>
      <c r="L14265">
        <v>0.217279976565906</v>
      </c>
      <c r="M14265">
        <v>0.40503776036543698</v>
      </c>
      <c r="N14265">
        <v>0.68466298694118899</v>
      </c>
      <c r="O14265">
        <v>6.4926514196116099</v>
      </c>
      <c r="P14265">
        <v>6.2765965866522597</v>
      </c>
      <c r="Q14265" s="8">
        <v>1.4551653300076E-4</v>
      </c>
      <c r="R14265">
        <v>5.0485989799748997E-40</v>
      </c>
      <c r="S14265">
        <v>1.6859407939858499E-38</v>
      </c>
      <c r="T14265">
        <v>-1.2607908888383701</v>
      </c>
      <c r="U14265">
        <v>3.6613949559365103E-33</v>
      </c>
      <c r="V14265">
        <v>1.79408352840889E-31</v>
      </c>
      <c r="W14265" s="8"/>
    </row>
    <row r="14266" spans="1:23" x14ac:dyDescent="0.2">
      <c r="A14266" t="s">
        <v>4220</v>
      </c>
      <c r="B14266" t="s">
        <v>4221</v>
      </c>
      <c r="C14266" t="s">
        <v>4222</v>
      </c>
      <c r="D14266">
        <v>1.7294372498397299</v>
      </c>
      <c r="E14266">
        <v>7.9313505081849093E-3</v>
      </c>
      <c r="F14266">
        <v>8.3722257168633296E-2</v>
      </c>
      <c r="G14266">
        <v>-1.44135214629044</v>
      </c>
      <c r="H14266">
        <v>2.84318568457971E-3</v>
      </c>
      <c r="I14266">
        <v>0.14179572933817</v>
      </c>
      <c r="J14266">
        <v>4.7924672159112802</v>
      </c>
      <c r="K14266">
        <v>6.2229874326015002</v>
      </c>
      <c r="L14266">
        <v>0.28808510354929001</v>
      </c>
      <c r="M14266">
        <v>0.49270411535038</v>
      </c>
      <c r="N14266">
        <v>0.75005227167680399</v>
      </c>
      <c r="O14266">
        <v>5.20679850830855</v>
      </c>
      <c r="P14266">
        <v>4.9224747550207599</v>
      </c>
      <c r="Q14266" s="8">
        <v>1.6038964713578001E-4</v>
      </c>
      <c r="R14266">
        <v>1.2136640311615599E-50</v>
      </c>
      <c r="S14266">
        <v>1.18156320642872E-48</v>
      </c>
      <c r="T14266">
        <v>-1.2364247014751799</v>
      </c>
      <c r="U14266">
        <v>7.4287696749453797E-29</v>
      </c>
      <c r="V14266">
        <v>2.49059278049485E-27</v>
      </c>
      <c r="W14266" s="8"/>
    </row>
    <row r="14267" spans="1:23" x14ac:dyDescent="0.2">
      <c r="A14267" t="s">
        <v>32579</v>
      </c>
      <c r="B14267" t="s">
        <v>32580</v>
      </c>
      <c r="C14267" t="s">
        <v>44077</v>
      </c>
      <c r="D14267">
        <v>0.27890929786317997</v>
      </c>
      <c r="E14267">
        <v>0.63577976212663501</v>
      </c>
      <c r="F14267">
        <v>0.844246701153055</v>
      </c>
      <c r="G14267">
        <v>-0.11434169048288401</v>
      </c>
      <c r="H14267">
        <v>0.78814938301823001</v>
      </c>
      <c r="I14267">
        <v>0.95754855824955698</v>
      </c>
      <c r="J14267">
        <v>3.4967902889376199</v>
      </c>
      <c r="K14267">
        <v>3.6029239057087898</v>
      </c>
      <c r="L14267">
        <v>0.16456760738029599</v>
      </c>
      <c r="M14267">
        <v>0.68549290480294101</v>
      </c>
      <c r="N14267">
        <v>0.86785197020445304</v>
      </c>
      <c r="O14267">
        <v>4.8211895575770898</v>
      </c>
      <c r="P14267">
        <v>4.6582611509484604</v>
      </c>
      <c r="Q14267" s="8" t="e">
        <v>#N/A</v>
      </c>
      <c r="R14267" t="e">
        <v>#N/A</v>
      </c>
      <c r="S14267" t="e">
        <v>#N/A</v>
      </c>
      <c r="T14267" t="e">
        <v>#N/A</v>
      </c>
      <c r="U14267" t="e">
        <v>#N/A</v>
      </c>
      <c r="V14267" t="e">
        <v>#N/A</v>
      </c>
      <c r="W14267" s="8"/>
    </row>
    <row r="14268" spans="1:23" x14ac:dyDescent="0.2">
      <c r="A14268" t="s">
        <v>8716</v>
      </c>
      <c r="B14268" t="s">
        <v>8717</v>
      </c>
      <c r="C14268" t="s">
        <v>44078</v>
      </c>
      <c r="D14268">
        <v>0.84392902522597202</v>
      </c>
      <c r="E14268">
        <v>4.7477590333289299E-2</v>
      </c>
      <c r="F14268">
        <v>0.24024237566304699</v>
      </c>
      <c r="G14268">
        <v>0.37326911803663698</v>
      </c>
      <c r="H14268">
        <v>0.21316262882574899</v>
      </c>
      <c r="I14268">
        <v>0.67494103810750705</v>
      </c>
      <c r="J14268">
        <v>5.4977097630258598</v>
      </c>
      <c r="K14268">
        <v>5.12400469366324</v>
      </c>
      <c r="L14268">
        <v>1.21719814326261</v>
      </c>
      <c r="M14268">
        <v>2.36042015945888E-4</v>
      </c>
      <c r="N14268">
        <v>5.6100548508638999E-3</v>
      </c>
      <c r="O14268">
        <v>5.7533212752772798</v>
      </c>
      <c r="P14268">
        <v>4.5447680117206204</v>
      </c>
      <c r="Q14268" s="8" t="e">
        <v>#N/A</v>
      </c>
      <c r="R14268" t="e">
        <v>#N/A</v>
      </c>
      <c r="S14268" t="e">
        <v>#N/A</v>
      </c>
      <c r="T14268" t="e">
        <v>#N/A</v>
      </c>
      <c r="U14268" t="e">
        <v>#N/A</v>
      </c>
      <c r="V14268" t="e">
        <v>#N/A</v>
      </c>
      <c r="W14268" s="8"/>
    </row>
    <row r="14269" spans="1:23" x14ac:dyDescent="0.2">
      <c r="A14269" t="s">
        <v>34191</v>
      </c>
      <c r="B14269" t="s">
        <v>34192</v>
      </c>
      <c r="C14269" t="s">
        <v>34193</v>
      </c>
      <c r="D14269">
        <v>-0.12328140892245899</v>
      </c>
      <c r="E14269">
        <v>0.68844422170188002</v>
      </c>
      <c r="F14269">
        <v>0.87057602612343099</v>
      </c>
      <c r="G14269">
        <v>-5.3621922278232502E-2</v>
      </c>
      <c r="H14269">
        <v>0.80904205610935997</v>
      </c>
      <c r="I14269">
        <v>0.96218441872396199</v>
      </c>
      <c r="J14269">
        <v>5.4642956467750503</v>
      </c>
      <c r="K14269">
        <v>5.51575563116001</v>
      </c>
      <c r="L14269">
        <v>-0.17690333120069199</v>
      </c>
      <c r="M14269">
        <v>0.40726257455873799</v>
      </c>
      <c r="N14269">
        <v>0.68717371287997397</v>
      </c>
      <c r="O14269">
        <v>5.1803385931055796</v>
      </c>
      <c r="P14269">
        <v>5.3567438602307602</v>
      </c>
      <c r="Q14269" s="8" t="e">
        <v>#N/A</v>
      </c>
      <c r="R14269" t="e">
        <v>#N/A</v>
      </c>
      <c r="S14269" t="e">
        <v>#N/A</v>
      </c>
      <c r="T14269" t="e">
        <v>#N/A</v>
      </c>
      <c r="U14269" t="e">
        <v>#N/A</v>
      </c>
      <c r="V14269" t="e">
        <v>#N/A</v>
      </c>
      <c r="W14269" s="8"/>
    </row>
    <row r="14270" spans="1:23" x14ac:dyDescent="0.2">
      <c r="A14270" t="s">
        <v>18405</v>
      </c>
      <c r="B14270" t="s">
        <v>18406</v>
      </c>
      <c r="C14270" t="s">
        <v>18407</v>
      </c>
      <c r="D14270">
        <v>-0.36063583654758402</v>
      </c>
      <c r="E14270">
        <v>0.230556600204432</v>
      </c>
      <c r="F14270">
        <v>0.54490311462237695</v>
      </c>
      <c r="G14270">
        <v>0.37564447958606001</v>
      </c>
      <c r="H14270">
        <v>8.8549869839873105E-2</v>
      </c>
      <c r="I14270">
        <v>0.51223405960653201</v>
      </c>
      <c r="J14270">
        <v>6.8737620996856998</v>
      </c>
      <c r="K14270">
        <v>6.49813260893833</v>
      </c>
      <c r="L14270">
        <v>1.5008643038476099E-2</v>
      </c>
      <c r="M14270">
        <v>0.94178993918617104</v>
      </c>
      <c r="N14270">
        <v>0.982720017297389</v>
      </c>
      <c r="O14270">
        <v>6.08653557796654</v>
      </c>
      <c r="P14270">
        <v>6.0718911691173698</v>
      </c>
      <c r="Q14270" s="8">
        <v>8.2886981332518602E-5</v>
      </c>
      <c r="R14270">
        <v>1.9022864918641999E-9</v>
      </c>
      <c r="S14270">
        <v>3.3082829174984398E-9</v>
      </c>
      <c r="T14270">
        <v>-0.78359877608791595</v>
      </c>
      <c r="U14270">
        <v>1.0267150657786901E-8</v>
      </c>
      <c r="V14270">
        <v>3.71600850511945E-8</v>
      </c>
      <c r="W14270" s="8"/>
    </row>
    <row r="14271" spans="1:23" x14ac:dyDescent="0.2">
      <c r="A14271" t="s">
        <v>25751</v>
      </c>
      <c r="B14271" t="s">
        <v>25752</v>
      </c>
      <c r="C14271" t="s">
        <v>44079</v>
      </c>
      <c r="D14271">
        <v>0.59487904047441498</v>
      </c>
      <c r="E14271">
        <v>0.42270597081142203</v>
      </c>
      <c r="F14271">
        <v>0.71292749648923204</v>
      </c>
      <c r="G14271">
        <v>-5.5357439650743898E-2</v>
      </c>
      <c r="H14271">
        <v>0.91710300748764395</v>
      </c>
      <c r="I14271">
        <v>0.98566997683014101</v>
      </c>
      <c r="J14271">
        <v>3.22153285957631</v>
      </c>
      <c r="K14271">
        <v>3.26694731495455</v>
      </c>
      <c r="L14271">
        <v>0.53952160082367095</v>
      </c>
      <c r="M14271">
        <v>0.29767850164715598</v>
      </c>
      <c r="N14271">
        <v>0.59004270114085</v>
      </c>
      <c r="O14271">
        <v>3.7116560317343201</v>
      </c>
      <c r="P14271">
        <v>3.18512965540152</v>
      </c>
      <c r="Q14271" s="8" t="e">
        <v>#N/A</v>
      </c>
      <c r="R14271" t="e">
        <v>#N/A</v>
      </c>
      <c r="S14271" t="e">
        <v>#N/A</v>
      </c>
      <c r="T14271" t="e">
        <v>#N/A</v>
      </c>
      <c r="U14271" t="e">
        <v>#N/A</v>
      </c>
      <c r="V14271" t="e">
        <v>#N/A</v>
      </c>
      <c r="W14271" s="8"/>
    </row>
    <row r="14272" spans="1:23" x14ac:dyDescent="0.2">
      <c r="A14272" t="s">
        <v>21365</v>
      </c>
      <c r="B14272" t="s">
        <v>21366</v>
      </c>
      <c r="C14272" t="s">
        <v>21367</v>
      </c>
      <c r="D14272">
        <v>0.52490150637253497</v>
      </c>
      <c r="E14272">
        <v>0.30518596642907098</v>
      </c>
      <c r="F14272">
        <v>0.62144360580356195</v>
      </c>
      <c r="G14272">
        <v>-0.78528009313733005</v>
      </c>
      <c r="H14272">
        <v>4.02926301266519E-2</v>
      </c>
      <c r="I14272">
        <v>0.38333061587982797</v>
      </c>
      <c r="J14272">
        <v>3.7462793675667401</v>
      </c>
      <c r="K14272">
        <v>4.5156655018915499</v>
      </c>
      <c r="L14272">
        <v>-0.26037858676479497</v>
      </c>
      <c r="M14272">
        <v>0.45772203057890698</v>
      </c>
      <c r="N14272">
        <v>0.72783258777647897</v>
      </c>
      <c r="O14272">
        <v>4.3673027928793298</v>
      </c>
      <c r="P14272">
        <v>4.6245551902156397</v>
      </c>
      <c r="Q14272" s="8">
        <v>7.2843923280138399E-5</v>
      </c>
      <c r="R14272">
        <v>2.5625761449898E-5</v>
      </c>
      <c r="S14272">
        <v>2.9945581936573201E-5</v>
      </c>
      <c r="T14272" t="e">
        <v>#N/A</v>
      </c>
      <c r="U14272" t="e">
        <v>#N/A</v>
      </c>
      <c r="V14272" t="e">
        <v>#N/A</v>
      </c>
      <c r="W14272" s="8"/>
    </row>
    <row r="14273" spans="1:23" x14ac:dyDescent="0.2">
      <c r="A14273" t="s">
        <v>23405</v>
      </c>
      <c r="B14273" t="s">
        <v>23406</v>
      </c>
      <c r="C14273" t="s">
        <v>23407</v>
      </c>
      <c r="D14273">
        <v>0.60507557289482605</v>
      </c>
      <c r="E14273">
        <v>0.357687110967505</v>
      </c>
      <c r="F14273">
        <v>0.66480677479554195</v>
      </c>
      <c r="G14273">
        <v>-0.63060727693166896</v>
      </c>
      <c r="H14273">
        <v>0.18887057594564699</v>
      </c>
      <c r="I14273">
        <v>0.64864973260820302</v>
      </c>
      <c r="J14273">
        <v>3.2799017535727302</v>
      </c>
      <c r="K14273">
        <v>3.8915731334359802</v>
      </c>
      <c r="L14273">
        <v>-2.5531704036842798E-2</v>
      </c>
      <c r="M14273">
        <v>0.95476732386444796</v>
      </c>
      <c r="N14273">
        <v>0.98725610912444095</v>
      </c>
      <c r="O14273">
        <v>3.63639323800539</v>
      </c>
      <c r="P14273">
        <v>3.66194000799049</v>
      </c>
      <c r="Q14273" s="8" t="e">
        <v>#N/A</v>
      </c>
      <c r="R14273" t="e">
        <v>#N/A</v>
      </c>
      <c r="S14273" t="e">
        <v>#N/A</v>
      </c>
      <c r="T14273" t="e">
        <v>#N/A</v>
      </c>
      <c r="U14273" t="e">
        <v>#N/A</v>
      </c>
      <c r="V14273" t="e">
        <v>#N/A</v>
      </c>
      <c r="W14273" s="8"/>
    </row>
    <row r="14274" spans="1:23" x14ac:dyDescent="0.2">
      <c r="A14274" t="s">
        <v>30573</v>
      </c>
      <c r="B14274" t="s">
        <v>30574</v>
      </c>
      <c r="C14274" t="s">
        <v>30575</v>
      </c>
      <c r="D14274">
        <v>0.40276152171469798</v>
      </c>
      <c r="E14274">
        <v>0.56841192383514505</v>
      </c>
      <c r="F14274">
        <v>0.80458903531140902</v>
      </c>
      <c r="G14274">
        <v>-8.9461818323822606E-2</v>
      </c>
      <c r="H14274">
        <v>0.86043580584081103</v>
      </c>
      <c r="I14274">
        <v>0.97456860645972498</v>
      </c>
      <c r="J14274">
        <v>2.3854342603804599</v>
      </c>
      <c r="K14274">
        <v>2.4562019641008699</v>
      </c>
      <c r="L14274">
        <v>0.31329970339087598</v>
      </c>
      <c r="M14274">
        <v>0.52176283697472003</v>
      </c>
      <c r="N14274">
        <v>0.77200271187078195</v>
      </c>
      <c r="O14274">
        <v>3.3492199036509098</v>
      </c>
      <c r="P14274">
        <v>3.0449557305866501</v>
      </c>
      <c r="Q14274" s="8" t="e">
        <v>#N/A</v>
      </c>
      <c r="R14274" t="e">
        <v>#N/A</v>
      </c>
      <c r="S14274" t="e">
        <v>#N/A</v>
      </c>
      <c r="T14274" t="e">
        <v>#N/A</v>
      </c>
      <c r="U14274" t="e">
        <v>#N/A</v>
      </c>
      <c r="V14274" t="e">
        <v>#N/A</v>
      </c>
      <c r="W14274" s="8"/>
    </row>
    <row r="14275" spans="1:23" x14ac:dyDescent="0.2">
      <c r="A14275" t="s">
        <v>26034</v>
      </c>
      <c r="B14275" t="s">
        <v>26035</v>
      </c>
      <c r="C14275" t="s">
        <v>44080</v>
      </c>
      <c r="D14275">
        <v>0.35288698474596197</v>
      </c>
      <c r="E14275">
        <v>0.431043182514665</v>
      </c>
      <c r="F14275">
        <v>0.71900404092889303</v>
      </c>
      <c r="G14275">
        <v>-0.38938091209922698</v>
      </c>
      <c r="H14275">
        <v>0.23241203289929099</v>
      </c>
      <c r="I14275">
        <v>0.69508836658103101</v>
      </c>
      <c r="J14275">
        <v>5.5270489667884002</v>
      </c>
      <c r="K14275">
        <v>5.9134147602907401</v>
      </c>
      <c r="L14275">
        <v>-3.6493927353264802E-2</v>
      </c>
      <c r="M14275">
        <v>0.90566043377354899</v>
      </c>
      <c r="N14275">
        <v>0.96910289368924096</v>
      </c>
      <c r="O14275">
        <v>5.2102204376693697</v>
      </c>
      <c r="P14275">
        <v>5.2473692817990196</v>
      </c>
      <c r="Q14275" s="8">
        <v>1.09845380202501E-4</v>
      </c>
      <c r="R14275">
        <v>1.87277763065913E-20</v>
      </c>
      <c r="S14275">
        <v>1.02913872013911E-19</v>
      </c>
      <c r="T14275">
        <v>-1.28253799919905</v>
      </c>
      <c r="U14275">
        <v>9.7079316516688007E-24</v>
      </c>
      <c r="V14275">
        <v>2.07515183292383E-22</v>
      </c>
      <c r="W14275" s="8"/>
    </row>
    <row r="14276" spans="1:23" x14ac:dyDescent="0.2">
      <c r="A14276" t="s">
        <v>30261</v>
      </c>
      <c r="B14276" t="s">
        <v>30262</v>
      </c>
      <c r="C14276" t="s">
        <v>30263</v>
      </c>
      <c r="D14276">
        <v>-0.37960181764873901</v>
      </c>
      <c r="E14276">
        <v>0.55957894019221399</v>
      </c>
      <c r="F14276">
        <v>0.80065424318161704</v>
      </c>
      <c r="G14276">
        <v>1.8169086066888399E-2</v>
      </c>
      <c r="H14276">
        <v>0.96903590393942995</v>
      </c>
      <c r="I14276">
        <v>0.99341461020725297</v>
      </c>
      <c r="J14276">
        <v>4.1847222046077297</v>
      </c>
      <c r="K14276">
        <v>4.1625047674140498</v>
      </c>
      <c r="L14276">
        <v>-0.36143273158185002</v>
      </c>
      <c r="M14276">
        <v>0.42301281000707602</v>
      </c>
      <c r="N14276">
        <v>0.69977681925150903</v>
      </c>
      <c r="O14276">
        <v>3.2761655796210598</v>
      </c>
      <c r="P14276">
        <v>3.63164867190206</v>
      </c>
      <c r="Q14276" s="8" t="e">
        <v>#N/A</v>
      </c>
      <c r="R14276" t="e">
        <v>#N/A</v>
      </c>
      <c r="S14276" t="e">
        <v>#N/A</v>
      </c>
      <c r="T14276" t="e">
        <v>#N/A</v>
      </c>
      <c r="U14276" t="e">
        <v>#N/A</v>
      </c>
      <c r="V14276" t="e">
        <v>#N/A</v>
      </c>
      <c r="W14276" s="8"/>
    </row>
    <row r="14277" spans="1:23" x14ac:dyDescent="0.2">
      <c r="A14277" t="s">
        <v>30479</v>
      </c>
      <c r="B14277" t="s">
        <v>30480</v>
      </c>
      <c r="C14277" t="s">
        <v>30481</v>
      </c>
      <c r="D14277">
        <v>-0.280955358052358</v>
      </c>
      <c r="E14277">
        <v>0.56598650789734195</v>
      </c>
      <c r="F14277">
        <v>0.80367593404486903</v>
      </c>
      <c r="G14277">
        <v>2.49909648298462E-2</v>
      </c>
      <c r="H14277">
        <v>0.94355356224151499</v>
      </c>
      <c r="I14277">
        <v>0.99020339404032298</v>
      </c>
      <c r="J14277">
        <v>3.9410560888822599</v>
      </c>
      <c r="K14277">
        <v>3.9102226981466601</v>
      </c>
      <c r="L14277">
        <v>-0.25596439322251202</v>
      </c>
      <c r="M14277">
        <v>0.44946956969525598</v>
      </c>
      <c r="N14277">
        <v>0.72185654668737698</v>
      </c>
      <c r="O14277">
        <v>4.0836271344698103</v>
      </c>
      <c r="P14277">
        <v>4.3367595234999596</v>
      </c>
      <c r="Q14277" s="8" t="e">
        <v>#N/A</v>
      </c>
      <c r="R14277" t="e">
        <v>#N/A</v>
      </c>
      <c r="S14277" t="e">
        <v>#N/A</v>
      </c>
      <c r="T14277" t="e">
        <v>#N/A</v>
      </c>
      <c r="U14277" t="e">
        <v>#N/A</v>
      </c>
      <c r="V14277" t="e">
        <v>#N/A</v>
      </c>
      <c r="W14277" s="8"/>
    </row>
    <row r="14278" spans="1:23" x14ac:dyDescent="0.2">
      <c r="A14278" t="s">
        <v>18610</v>
      </c>
      <c r="B14278" t="s">
        <v>18611</v>
      </c>
      <c r="C14278" t="s">
        <v>18612</v>
      </c>
      <c r="D14278">
        <v>-2.0409149991956599</v>
      </c>
      <c r="E14278">
        <v>0.23560644066182301</v>
      </c>
      <c r="F14278">
        <v>0.55076218978131197</v>
      </c>
      <c r="G14278">
        <v>1.1759129808781501</v>
      </c>
      <c r="H14278">
        <v>0.31379220300551203</v>
      </c>
      <c r="I14278">
        <v>0.761920097778372</v>
      </c>
      <c r="J14278">
        <v>2.9982257132715802</v>
      </c>
      <c r="K14278">
        <v>1.8612382287938101</v>
      </c>
      <c r="L14278">
        <v>-0.865002018317516</v>
      </c>
      <c r="M14278">
        <v>0.484509061008709</v>
      </c>
      <c r="N14278">
        <v>0.74498914345465705</v>
      </c>
      <c r="O14278">
        <v>-1.6610686752583399</v>
      </c>
      <c r="P14278">
        <v>-1.3816498713911001</v>
      </c>
      <c r="Q14278" s="8" t="e">
        <v>#N/A</v>
      </c>
      <c r="R14278" t="e">
        <v>#N/A</v>
      </c>
      <c r="S14278" t="e">
        <v>#N/A</v>
      </c>
      <c r="T14278" t="e">
        <v>#N/A</v>
      </c>
      <c r="U14278" t="e">
        <v>#N/A</v>
      </c>
      <c r="V14278" t="e">
        <v>#N/A</v>
      </c>
      <c r="W14278" s="8"/>
    </row>
    <row r="14279" spans="1:23" x14ac:dyDescent="0.2">
      <c r="A14279" t="s">
        <v>10056</v>
      </c>
      <c r="B14279" t="s">
        <v>10057</v>
      </c>
      <c r="C14279" t="s">
        <v>10058</v>
      </c>
      <c r="D14279">
        <v>1.1560526635586199</v>
      </c>
      <c r="E14279">
        <v>6.4979709101198102E-2</v>
      </c>
      <c r="F14279">
        <v>0.28391493258717898</v>
      </c>
      <c r="G14279">
        <v>-0.67576205265196099</v>
      </c>
      <c r="H14279">
        <v>0.13051193527958599</v>
      </c>
      <c r="I14279">
        <v>0.57701473652063495</v>
      </c>
      <c r="J14279">
        <v>5.5214933213441499</v>
      </c>
      <c r="K14279">
        <v>6.1922116497139896</v>
      </c>
      <c r="L14279">
        <v>0.48029061090665298</v>
      </c>
      <c r="M14279">
        <v>0.25862300190132598</v>
      </c>
      <c r="N14279">
        <v>0.54960637747496199</v>
      </c>
      <c r="O14279">
        <v>5.7773187314939998</v>
      </c>
      <c r="P14279">
        <v>5.3009065904654697</v>
      </c>
      <c r="Q14279" s="8">
        <v>1.3203727666579999E-4</v>
      </c>
      <c r="R14279">
        <v>3.0183559032860702E-22</v>
      </c>
      <c r="S14279">
        <v>1.98536932805162E-21</v>
      </c>
      <c r="T14279">
        <v>-0.45785930271859598</v>
      </c>
      <c r="U14279">
        <v>1.6699463353929899E-4</v>
      </c>
      <c r="V14279">
        <v>3.1453454040370702E-4</v>
      </c>
      <c r="W14279" s="8"/>
    </row>
    <row r="14280" spans="1:23" x14ac:dyDescent="0.2">
      <c r="A14280" t="s">
        <v>3895</v>
      </c>
      <c r="B14280" t="s">
        <v>3896</v>
      </c>
      <c r="C14280" t="s">
        <v>3897</v>
      </c>
      <c r="D14280">
        <v>0.67461548891218304</v>
      </c>
      <c r="E14280">
        <v>6.4553063899333504E-3</v>
      </c>
      <c r="F14280">
        <v>7.3790428228495894E-2</v>
      </c>
      <c r="G14280">
        <v>-7.2643560811144398E-2</v>
      </c>
      <c r="H14280">
        <v>0.66273846583787199</v>
      </c>
      <c r="I14280">
        <v>0.92088378586460895</v>
      </c>
      <c r="J14280">
        <v>7.0815186807019002</v>
      </c>
      <c r="K14280">
        <v>7.1534566361513097</v>
      </c>
      <c r="L14280">
        <v>0.60197192810103906</v>
      </c>
      <c r="M14280">
        <v>7.7885655001073398E-4</v>
      </c>
      <c r="N14280">
        <v>1.31635410913481E-2</v>
      </c>
      <c r="O14280">
        <v>7.9079389810480798</v>
      </c>
      <c r="P14280">
        <v>7.3068934594633204</v>
      </c>
      <c r="Q14280" s="8">
        <v>1.0196237346311101E-4</v>
      </c>
      <c r="R14280">
        <v>1.83453112041258E-12</v>
      </c>
      <c r="S14280">
        <v>4.4092225475383302E-12</v>
      </c>
      <c r="T14280">
        <v>-0.30132025321551398</v>
      </c>
      <c r="U14280">
        <v>2.3611147409376799E-2</v>
      </c>
      <c r="V14280">
        <v>3.2014263303050301E-2</v>
      </c>
      <c r="W14280" s="8"/>
    </row>
    <row r="14281" spans="1:23" x14ac:dyDescent="0.2">
      <c r="A14281" t="s">
        <v>36700</v>
      </c>
      <c r="B14281" t="s">
        <v>36701</v>
      </c>
      <c r="C14281" t="s">
        <v>36702</v>
      </c>
      <c r="D14281">
        <v>-0.175661973701779</v>
      </c>
      <c r="E14281">
        <v>0.77772670209158101</v>
      </c>
      <c r="F14281">
        <v>0.91634398648451099</v>
      </c>
      <c r="G14281">
        <v>-0.24939482303531699</v>
      </c>
      <c r="H14281">
        <v>0.58025734895144698</v>
      </c>
      <c r="I14281">
        <v>0.89930108013076604</v>
      </c>
      <c r="J14281">
        <v>3.3974765970896801</v>
      </c>
      <c r="K14281">
        <v>3.6347488114986399</v>
      </c>
      <c r="L14281">
        <v>-0.42505679673709401</v>
      </c>
      <c r="M14281">
        <v>0.32606953839994302</v>
      </c>
      <c r="N14281">
        <v>0.61470756552744299</v>
      </c>
      <c r="O14281">
        <v>3.32437315788615</v>
      </c>
      <c r="P14281">
        <v>3.7413798448957398</v>
      </c>
      <c r="Q14281" s="8" t="e">
        <v>#N/A</v>
      </c>
      <c r="R14281" t="e">
        <v>#N/A</v>
      </c>
      <c r="S14281" t="e">
        <v>#N/A</v>
      </c>
      <c r="T14281" t="e">
        <v>#N/A</v>
      </c>
      <c r="U14281" t="e">
        <v>#N/A</v>
      </c>
      <c r="V14281" t="e">
        <v>#N/A</v>
      </c>
      <c r="W14281" s="8"/>
    </row>
    <row r="14282" spans="1:23" x14ac:dyDescent="0.2">
      <c r="A14282" t="s">
        <v>15257</v>
      </c>
      <c r="B14282" t="s">
        <v>15258</v>
      </c>
      <c r="C14282" t="s">
        <v>15259</v>
      </c>
      <c r="D14282">
        <v>0.52805138113462302</v>
      </c>
      <c r="E14282">
        <v>0.158161618078873</v>
      </c>
      <c r="F14282">
        <v>0.45231930867034298</v>
      </c>
      <c r="G14282">
        <v>-0.309020684874038</v>
      </c>
      <c r="H14282">
        <v>0.24960228566923401</v>
      </c>
      <c r="I14282">
        <v>0.71085945840005804</v>
      </c>
      <c r="J14282">
        <v>5.72014491878112</v>
      </c>
      <c r="K14282">
        <v>6.0259929586582004</v>
      </c>
      <c r="L14282">
        <v>0.219030696260584</v>
      </c>
      <c r="M14282">
        <v>0.391852174604916</v>
      </c>
      <c r="N14282">
        <v>0.67418430357599601</v>
      </c>
      <c r="O14282">
        <v>6.1634654099591204</v>
      </c>
      <c r="P14282">
        <v>5.9457212987778396</v>
      </c>
      <c r="Q14282" s="8">
        <v>7.9338084592666996E-5</v>
      </c>
      <c r="R14282">
        <v>8.01377478663931E-7</v>
      </c>
      <c r="S14282">
        <v>1.06758112136549E-6</v>
      </c>
      <c r="T14282" t="e">
        <v>#N/A</v>
      </c>
      <c r="U14282" t="e">
        <v>#N/A</v>
      </c>
      <c r="V14282" t="e">
        <v>#N/A</v>
      </c>
      <c r="W14282" s="8"/>
    </row>
    <row r="14283" spans="1:23" x14ac:dyDescent="0.2">
      <c r="A14283" t="s">
        <v>17790</v>
      </c>
      <c r="B14283" t="s">
        <v>17791</v>
      </c>
      <c r="C14283" t="s">
        <v>17792</v>
      </c>
      <c r="D14283">
        <v>-0.24672942855793101</v>
      </c>
      <c r="E14283">
        <v>0.21527989128601999</v>
      </c>
      <c r="F14283">
        <v>0.52663596435375504</v>
      </c>
      <c r="G14283">
        <v>8.3346725178171197E-2</v>
      </c>
      <c r="H14283">
        <v>0.55802817768365298</v>
      </c>
      <c r="I14283">
        <v>0.89021149562098001</v>
      </c>
      <c r="J14283">
        <v>9.5043495261827697</v>
      </c>
      <c r="K14283">
        <v>9.4209884117489207</v>
      </c>
      <c r="L14283">
        <v>-0.16338270337975899</v>
      </c>
      <c r="M14283">
        <v>0.23439903722625</v>
      </c>
      <c r="N14283">
        <v>0.52471578443686495</v>
      </c>
      <c r="O14283">
        <v>9.3361980105567994</v>
      </c>
      <c r="P14283">
        <v>9.4995211298873201</v>
      </c>
      <c r="Q14283" s="8">
        <v>9.7999180731766095E-5</v>
      </c>
      <c r="R14283">
        <v>7.3878019502448002E-17</v>
      </c>
      <c r="S14283">
        <v>2.83825621384958E-16</v>
      </c>
      <c r="T14283">
        <v>9.3267039880827907E-2</v>
      </c>
      <c r="U14283">
        <v>0.40619954451321499</v>
      </c>
      <c r="V14283">
        <v>0.446119154922272</v>
      </c>
      <c r="W14283" s="8"/>
    </row>
    <row r="14284" spans="1:23" x14ac:dyDescent="0.2">
      <c r="A14284" t="s">
        <v>33419</v>
      </c>
      <c r="B14284" t="s">
        <v>33420</v>
      </c>
      <c r="C14284" t="s">
        <v>33421</v>
      </c>
      <c r="D14284">
        <v>-0.19641832930297001</v>
      </c>
      <c r="E14284">
        <v>0.66451393667095504</v>
      </c>
      <c r="F14284">
        <v>0.85981562486629004</v>
      </c>
      <c r="G14284">
        <v>0.129791481407802</v>
      </c>
      <c r="H14284">
        <v>0.69128113412313896</v>
      </c>
      <c r="I14284">
        <v>0.93000065494948903</v>
      </c>
      <c r="J14284">
        <v>5.5690516478837901</v>
      </c>
      <c r="K14284">
        <v>5.4383305982841401</v>
      </c>
      <c r="L14284">
        <v>-6.6626847895167804E-2</v>
      </c>
      <c r="M14284">
        <v>0.83148420591253802</v>
      </c>
      <c r="N14284">
        <v>0.93786980967045297</v>
      </c>
      <c r="O14284">
        <v>4.7893243660998799</v>
      </c>
      <c r="P14284">
        <v>4.85533952407072</v>
      </c>
      <c r="Q14284" s="8" t="e">
        <v>#N/A</v>
      </c>
      <c r="R14284" t="e">
        <v>#N/A</v>
      </c>
      <c r="S14284" t="e">
        <v>#N/A</v>
      </c>
      <c r="T14284" t="e">
        <v>#N/A</v>
      </c>
      <c r="U14284" t="e">
        <v>#N/A</v>
      </c>
      <c r="V14284" t="e">
        <v>#N/A</v>
      </c>
      <c r="W14284" s="8"/>
    </row>
    <row r="14285" spans="1:23" x14ac:dyDescent="0.2">
      <c r="A14285" t="s">
        <v>3476</v>
      </c>
      <c r="B14285" t="s">
        <v>3477</v>
      </c>
      <c r="C14285" t="s">
        <v>3478</v>
      </c>
      <c r="D14285">
        <v>0.92391665312248195</v>
      </c>
      <c r="E14285">
        <v>4.6819507780445696E-3</v>
      </c>
      <c r="F14285">
        <v>6.0094436400246302E-2</v>
      </c>
      <c r="G14285">
        <v>-0.41153856108624298</v>
      </c>
      <c r="H14285">
        <v>6.7312928284655099E-2</v>
      </c>
      <c r="I14285">
        <v>0.46863132896382997</v>
      </c>
      <c r="J14285">
        <v>6.6565240913291603</v>
      </c>
      <c r="K14285">
        <v>7.0665548191249199</v>
      </c>
      <c r="L14285">
        <v>0.51237809203623896</v>
      </c>
      <c r="M14285">
        <v>2.04577026952069E-2</v>
      </c>
      <c r="N14285">
        <v>0.12500446599291401</v>
      </c>
      <c r="O14285">
        <v>6.7922104970003803</v>
      </c>
      <c r="P14285">
        <v>6.2814830581203704</v>
      </c>
      <c r="Q14285" s="8" t="e">
        <v>#N/A</v>
      </c>
      <c r="R14285" t="e">
        <v>#N/A</v>
      </c>
      <c r="S14285" t="e">
        <v>#N/A</v>
      </c>
      <c r="T14285" t="e">
        <v>#N/A</v>
      </c>
      <c r="U14285" t="e">
        <v>#N/A</v>
      </c>
      <c r="V14285" t="e">
        <v>#N/A</v>
      </c>
      <c r="W14285" s="8"/>
    </row>
    <row r="14286" spans="1:23" x14ac:dyDescent="0.2">
      <c r="A14286" t="s">
        <v>10529</v>
      </c>
      <c r="B14286" t="s">
        <v>10530</v>
      </c>
      <c r="C14286" t="s">
        <v>10531</v>
      </c>
      <c r="D14286">
        <v>0.40081117441757702</v>
      </c>
      <c r="E14286">
        <v>7.2118364186746498E-2</v>
      </c>
      <c r="F14286">
        <v>0.30079310053320601</v>
      </c>
      <c r="G14286">
        <v>-4.0086546836722803E-2</v>
      </c>
      <c r="H14286">
        <v>0.79724817374772505</v>
      </c>
      <c r="I14286">
        <v>0.95960461998309599</v>
      </c>
      <c r="J14286">
        <v>7.7044082829600304</v>
      </c>
      <c r="K14286">
        <v>7.7441857739703703</v>
      </c>
      <c r="L14286">
        <v>0.360724627580854</v>
      </c>
      <c r="M14286">
        <v>2.2162358965205801E-2</v>
      </c>
      <c r="N14286">
        <v>0.13204529659997899</v>
      </c>
      <c r="O14286">
        <v>7.9413452647965901</v>
      </c>
      <c r="P14286">
        <v>7.5812358695849804</v>
      </c>
      <c r="Q14286" s="8">
        <v>1.0542581501974701E-4</v>
      </c>
      <c r="R14286">
        <v>4.2867116980379697E-20</v>
      </c>
      <c r="S14286">
        <v>2.2591425989811599E-19</v>
      </c>
      <c r="T14286">
        <v>-0.39641823753421201</v>
      </c>
      <c r="U14286">
        <v>5.2877827895033E-4</v>
      </c>
      <c r="V14286">
        <v>9.2587070833249105E-4</v>
      </c>
      <c r="W14286" s="8"/>
    </row>
    <row r="14287" spans="1:23" x14ac:dyDescent="0.2">
      <c r="A14287" t="s">
        <v>9198</v>
      </c>
      <c r="B14287" t="s">
        <v>9199</v>
      </c>
      <c r="C14287" t="s">
        <v>9200</v>
      </c>
      <c r="D14287">
        <v>0.53678839948363399</v>
      </c>
      <c r="E14287">
        <v>5.3844874992255001E-2</v>
      </c>
      <c r="F14287">
        <v>0.25796358850620199</v>
      </c>
      <c r="G14287">
        <v>5.6212302589665697E-2</v>
      </c>
      <c r="H14287">
        <v>0.77196750033155703</v>
      </c>
      <c r="I14287">
        <v>0.95437264033615199</v>
      </c>
      <c r="J14287">
        <v>6.3954380351180298</v>
      </c>
      <c r="K14287">
        <v>6.3381563410830202</v>
      </c>
      <c r="L14287">
        <v>0.59300070207329902</v>
      </c>
      <c r="M14287">
        <v>3.5158760394253799E-3</v>
      </c>
      <c r="N14287">
        <v>3.7265852856543498E-2</v>
      </c>
      <c r="O14287">
        <v>6.8646609105203096</v>
      </c>
      <c r="P14287">
        <v>6.2733493211485802</v>
      </c>
      <c r="Q14287" s="8">
        <v>1.06760693219283E-4</v>
      </c>
      <c r="R14287">
        <v>1.30343810380461E-12</v>
      </c>
      <c r="S14287">
        <v>3.1879158693756501E-12</v>
      </c>
      <c r="T14287">
        <v>-0.62139876060475396</v>
      </c>
      <c r="U14287">
        <v>1.3745445872365299E-5</v>
      </c>
      <c r="V14287">
        <v>3.1204023594785198E-5</v>
      </c>
      <c r="W14287" s="8"/>
    </row>
    <row r="14288" spans="1:23" x14ac:dyDescent="0.2">
      <c r="A14288" t="s">
        <v>9675</v>
      </c>
      <c r="B14288" t="s">
        <v>9676</v>
      </c>
      <c r="C14288" t="s">
        <v>9677</v>
      </c>
      <c r="D14288">
        <v>0.81183529168300705</v>
      </c>
      <c r="E14288">
        <v>6.0307539824554203E-2</v>
      </c>
      <c r="F14288">
        <v>0.27399581489584601</v>
      </c>
      <c r="G14288">
        <v>0.22997443873410101</v>
      </c>
      <c r="H14288">
        <v>0.447771617089956</v>
      </c>
      <c r="I14288">
        <v>0.84193332719399705</v>
      </c>
      <c r="J14288">
        <v>4.74468189637021</v>
      </c>
      <c r="K14288">
        <v>4.5143580713520004</v>
      </c>
      <c r="L14288">
        <v>1.0418097304171099</v>
      </c>
      <c r="M14288">
        <v>1.3216191404039101E-3</v>
      </c>
      <c r="N14288">
        <v>1.8929518591981099E-2</v>
      </c>
      <c r="O14288">
        <v>5.7980151488049598</v>
      </c>
      <c r="P14288">
        <v>4.7631477696574702</v>
      </c>
      <c r="Q14288" s="8" t="e">
        <v>#N/A</v>
      </c>
      <c r="R14288" t="e">
        <v>#N/A</v>
      </c>
      <c r="S14288" t="e">
        <v>#N/A</v>
      </c>
      <c r="T14288" t="e">
        <v>#N/A</v>
      </c>
      <c r="U14288" t="e">
        <v>#N/A</v>
      </c>
      <c r="V14288" t="e">
        <v>#N/A</v>
      </c>
      <c r="W14288" s="8"/>
    </row>
    <row r="14289" spans="1:28" x14ac:dyDescent="0.2">
      <c r="A14289" t="s">
        <v>14521</v>
      </c>
      <c r="B14289" t="s">
        <v>14522</v>
      </c>
      <c r="C14289" t="s">
        <v>14523</v>
      </c>
      <c r="D14289">
        <v>2.8152637810854002</v>
      </c>
      <c r="E14289">
        <v>0.143210901496054</v>
      </c>
      <c r="F14289">
        <v>0.430425019295885</v>
      </c>
      <c r="G14289">
        <v>-3.5989239556868302</v>
      </c>
      <c r="H14289">
        <v>2.22744957628845E-2</v>
      </c>
      <c r="I14289">
        <v>0.29873747804916101</v>
      </c>
      <c r="J14289">
        <v>-1.5765596844532099</v>
      </c>
      <c r="K14289">
        <v>3.9660340927149297E-2</v>
      </c>
      <c r="L14289">
        <v>-0.783660174601439</v>
      </c>
      <c r="M14289">
        <v>0.53348108741685196</v>
      </c>
      <c r="N14289">
        <v>0.77747736046951399</v>
      </c>
      <c r="O14289">
        <v>5.2276689849750001E-2</v>
      </c>
      <c r="P14289">
        <v>0.68762423799980599</v>
      </c>
      <c r="Q14289" s="8" t="e">
        <v>#N/A</v>
      </c>
      <c r="R14289" t="e">
        <v>#N/A</v>
      </c>
      <c r="S14289" t="e">
        <v>#N/A</v>
      </c>
      <c r="T14289" t="e">
        <v>#N/A</v>
      </c>
      <c r="U14289" t="e">
        <v>#N/A</v>
      </c>
      <c r="V14289" t="e">
        <v>#N/A</v>
      </c>
      <c r="W14289" s="8"/>
    </row>
    <row r="14290" spans="1:28" x14ac:dyDescent="0.2">
      <c r="A14290" t="s">
        <v>36363</v>
      </c>
      <c r="B14290" t="s">
        <v>36364</v>
      </c>
      <c r="C14290" t="s">
        <v>36365</v>
      </c>
      <c r="D14290">
        <v>9.0248789459434903E-2</v>
      </c>
      <c r="E14290">
        <v>0.76638585059499997</v>
      </c>
      <c r="F14290">
        <v>0.91102650620510695</v>
      </c>
      <c r="G14290">
        <v>2.10239514736489E-2</v>
      </c>
      <c r="H14290">
        <v>0.92361059298255499</v>
      </c>
      <c r="I14290">
        <v>0.98650282840975001</v>
      </c>
      <c r="J14290">
        <v>6.2466121326798296</v>
      </c>
      <c r="K14290">
        <v>6.2245755408796901</v>
      </c>
      <c r="L14290">
        <v>0.11127274093308399</v>
      </c>
      <c r="M14290">
        <v>0.59724423576416397</v>
      </c>
      <c r="N14290">
        <v>0.81577070960740705</v>
      </c>
      <c r="O14290">
        <v>6.47799870681001</v>
      </c>
      <c r="P14290">
        <v>6.3673466867152904</v>
      </c>
      <c r="Q14290" s="8" t="e">
        <v>#N/A</v>
      </c>
      <c r="R14290" t="e">
        <v>#N/A</v>
      </c>
      <c r="S14290" t="e">
        <v>#N/A</v>
      </c>
      <c r="T14290" t="e">
        <v>#N/A</v>
      </c>
      <c r="U14290" t="e">
        <v>#N/A</v>
      </c>
      <c r="V14290" t="e">
        <v>#N/A</v>
      </c>
      <c r="W14290" s="8"/>
    </row>
    <row r="14291" spans="1:28" x14ac:dyDescent="0.2">
      <c r="A14291" t="s">
        <v>24086</v>
      </c>
      <c r="B14291" t="s">
        <v>24087</v>
      </c>
      <c r="C14291" t="s">
        <v>24088</v>
      </c>
      <c r="D14291">
        <v>0.77664579670384803</v>
      </c>
      <c r="E14291">
        <v>0.37522243260619198</v>
      </c>
      <c r="F14291">
        <v>0.67771478651902295</v>
      </c>
      <c r="G14291">
        <v>0.295111283894612</v>
      </c>
      <c r="H14291">
        <v>0.63935120550452795</v>
      </c>
      <c r="I14291">
        <v>0.91387932157693796</v>
      </c>
      <c r="J14291">
        <v>2.1301073911033201</v>
      </c>
      <c r="K14291">
        <v>1.8329011676153599</v>
      </c>
      <c r="L14291">
        <v>1.07175708059847</v>
      </c>
      <c r="M14291">
        <v>8.6892983998674303E-2</v>
      </c>
      <c r="N14291">
        <v>0.307331209945092</v>
      </c>
      <c r="O14291">
        <v>3.9934109164454399</v>
      </c>
      <c r="P14291">
        <v>2.94627624474523</v>
      </c>
      <c r="Q14291" s="8" t="e">
        <v>#N/A</v>
      </c>
      <c r="R14291" t="e">
        <v>#N/A</v>
      </c>
      <c r="S14291" t="e">
        <v>#N/A</v>
      </c>
      <c r="T14291" t="e">
        <v>#N/A</v>
      </c>
      <c r="U14291" t="e">
        <v>#N/A</v>
      </c>
      <c r="V14291" t="e">
        <v>#N/A</v>
      </c>
      <c r="W14291" s="8"/>
    </row>
    <row r="14292" spans="1:28" x14ac:dyDescent="0.2">
      <c r="A14292" t="s">
        <v>27165</v>
      </c>
      <c r="B14292" t="s">
        <v>27166</v>
      </c>
      <c r="C14292" t="s">
        <v>27167</v>
      </c>
      <c r="D14292">
        <v>-0.318087801455819</v>
      </c>
      <c r="E14292">
        <v>0.46399683519947899</v>
      </c>
      <c r="F14292">
        <v>0.741293546919364</v>
      </c>
      <c r="G14292">
        <v>-0.24064168317222101</v>
      </c>
      <c r="H14292">
        <v>0.44376739494268802</v>
      </c>
      <c r="I14292">
        <v>0.83978844292062604</v>
      </c>
      <c r="J14292">
        <v>5.76876511154392</v>
      </c>
      <c r="K14292">
        <v>6.0067562002168602</v>
      </c>
      <c r="L14292">
        <v>-0.55872948462803995</v>
      </c>
      <c r="M14292">
        <v>6.9394756275357294E-2</v>
      </c>
      <c r="N14292">
        <v>0.26714763999153601</v>
      </c>
      <c r="O14292">
        <v>5.5414029365147099</v>
      </c>
      <c r="P14292">
        <v>6.0972049228447203</v>
      </c>
      <c r="Q14292" s="8" t="e">
        <v>#N/A</v>
      </c>
      <c r="R14292" t="e">
        <v>#N/A</v>
      </c>
      <c r="S14292" t="e">
        <v>#N/A</v>
      </c>
      <c r="T14292" t="e">
        <v>#N/A</v>
      </c>
      <c r="U14292" t="e">
        <v>#N/A</v>
      </c>
      <c r="V14292" t="e">
        <v>#N/A</v>
      </c>
      <c r="W14292" s="8"/>
    </row>
    <row r="14293" spans="1:28" x14ac:dyDescent="0.2">
      <c r="A14293" t="s">
        <v>40458</v>
      </c>
      <c r="B14293" t="s">
        <v>40459</v>
      </c>
      <c r="C14293" t="s">
        <v>40460</v>
      </c>
      <c r="D14293">
        <v>-5.7396283542942003E-2</v>
      </c>
      <c r="E14293">
        <v>0.90976550898769704</v>
      </c>
      <c r="F14293">
        <v>0.97072783167787102</v>
      </c>
      <c r="G14293">
        <v>0.21982787386281399</v>
      </c>
      <c r="H14293">
        <v>0.549481924805864</v>
      </c>
      <c r="I14293">
        <v>0.88554563528822605</v>
      </c>
      <c r="J14293">
        <v>4.2756673843904398</v>
      </c>
      <c r="K14293">
        <v>4.0539028033183504</v>
      </c>
      <c r="L14293">
        <v>0.162431590319872</v>
      </c>
      <c r="M14293">
        <v>0.644065692707115</v>
      </c>
      <c r="N14293">
        <v>0.84397684801584505</v>
      </c>
      <c r="O14293">
        <v>4.2946301604835604</v>
      </c>
      <c r="P14293">
        <v>4.1340403740551901</v>
      </c>
      <c r="Q14293" s="8" t="e">
        <v>#N/A</v>
      </c>
      <c r="R14293" t="e">
        <v>#N/A</v>
      </c>
      <c r="S14293" t="e">
        <v>#N/A</v>
      </c>
      <c r="T14293" t="e">
        <v>#N/A</v>
      </c>
      <c r="U14293" t="e">
        <v>#N/A</v>
      </c>
      <c r="V14293" t="e">
        <v>#N/A</v>
      </c>
      <c r="W14293" s="8"/>
    </row>
    <row r="14294" spans="1:28" x14ac:dyDescent="0.2">
      <c r="A14294" t="s">
        <v>35743</v>
      </c>
      <c r="B14294" t="s">
        <v>35744</v>
      </c>
      <c r="C14294" t="s">
        <v>35745</v>
      </c>
      <c r="D14294">
        <v>7.8820850286720395E-2</v>
      </c>
      <c r="E14294">
        <v>0.74564430061507803</v>
      </c>
      <c r="F14294">
        <v>0.901629207768465</v>
      </c>
      <c r="G14294">
        <v>-9.8986750708826607E-2</v>
      </c>
      <c r="H14294">
        <v>0.57351459635786395</v>
      </c>
      <c r="I14294">
        <v>0.89788042331087703</v>
      </c>
      <c r="J14294">
        <v>8.1964916087616206</v>
      </c>
      <c r="K14294">
        <v>8.2950164776227897</v>
      </c>
      <c r="L14294">
        <v>-2.0165900422106201E-2</v>
      </c>
      <c r="M14294">
        <v>0.90434758076444699</v>
      </c>
      <c r="N14294">
        <v>0.96893220469336705</v>
      </c>
      <c r="O14294">
        <v>8.3838478643641405</v>
      </c>
      <c r="P14294">
        <v>8.4040295531816795</v>
      </c>
      <c r="Q14294" s="8">
        <v>7.4916911367556399E-5</v>
      </c>
      <c r="R14294">
        <v>6.9083923788071603E-9</v>
      </c>
      <c r="S14294">
        <v>1.13656308534331E-8</v>
      </c>
      <c r="T14294">
        <v>-0.38830568604165</v>
      </c>
      <c r="U14294">
        <v>2.1220526830704198E-3</v>
      </c>
      <c r="V14294">
        <v>3.3442542283915301E-3</v>
      </c>
      <c r="W14294" s="8"/>
    </row>
    <row r="14295" spans="1:28" x14ac:dyDescent="0.2">
      <c r="A14295" t="s">
        <v>32132</v>
      </c>
      <c r="B14295" t="s">
        <v>32133</v>
      </c>
      <c r="C14295" t="s">
        <v>32134</v>
      </c>
      <c r="D14295">
        <v>0.12714539577747599</v>
      </c>
      <c r="E14295">
        <v>0.62107747229564703</v>
      </c>
      <c r="F14295">
        <v>0.83640632413360605</v>
      </c>
      <c r="G14295">
        <v>-5.85503863879634E-2</v>
      </c>
      <c r="H14295">
        <v>0.75223125083090703</v>
      </c>
      <c r="I14295">
        <v>0.95018040381309699</v>
      </c>
      <c r="J14295">
        <v>8.0438515535187491</v>
      </c>
      <c r="K14295">
        <v>8.1021837995378192</v>
      </c>
      <c r="L14295">
        <v>6.8595009389512407E-2</v>
      </c>
      <c r="M14295">
        <v>0.69966005208447801</v>
      </c>
      <c r="N14295">
        <v>0.87686652815827604</v>
      </c>
      <c r="O14295">
        <v>7.9496647864874204</v>
      </c>
      <c r="P14295">
        <v>7.8810005125446096</v>
      </c>
      <c r="Q14295" s="8" t="e">
        <v>#N/A</v>
      </c>
      <c r="R14295" t="e">
        <v>#N/A</v>
      </c>
      <c r="S14295" t="e">
        <v>#N/A</v>
      </c>
      <c r="T14295" t="e">
        <v>#N/A</v>
      </c>
      <c r="U14295" t="e">
        <v>#N/A</v>
      </c>
      <c r="V14295" t="e">
        <v>#N/A</v>
      </c>
      <c r="W14295" s="8"/>
    </row>
    <row r="14296" spans="1:28" x14ac:dyDescent="0.2">
      <c r="A14296" t="s">
        <v>6601</v>
      </c>
      <c r="B14296" t="s">
        <v>6602</v>
      </c>
      <c r="C14296" t="s">
        <v>6603</v>
      </c>
      <c r="D14296">
        <v>1.1326588907445001</v>
      </c>
      <c r="E14296">
        <v>2.5348940040190102E-2</v>
      </c>
      <c r="F14296">
        <v>0.17028814841637399</v>
      </c>
      <c r="G14296">
        <v>0.12475482424675099</v>
      </c>
      <c r="H14296">
        <v>0.71984759223238504</v>
      </c>
      <c r="I14296">
        <v>0.93962070293846101</v>
      </c>
      <c r="J14296">
        <v>4.1568063434243099</v>
      </c>
      <c r="K14296">
        <v>4.0275813224913799</v>
      </c>
      <c r="L14296">
        <v>1.2574137149912601</v>
      </c>
      <c r="M14296">
        <v>9.0798339357497102E-4</v>
      </c>
      <c r="N14296">
        <v>1.4655524687670301E-2</v>
      </c>
      <c r="O14296">
        <v>5.4601320359955503</v>
      </c>
      <c r="P14296">
        <v>4.2136501933131401</v>
      </c>
      <c r="Q14296" s="8" t="e">
        <v>#N/A</v>
      </c>
      <c r="R14296" t="e">
        <v>#N/A</v>
      </c>
      <c r="S14296" t="e">
        <v>#N/A</v>
      </c>
      <c r="T14296" t="e">
        <v>#N/A</v>
      </c>
      <c r="U14296" t="e">
        <v>#N/A</v>
      </c>
      <c r="V14296" t="e">
        <v>#N/A</v>
      </c>
      <c r="W14296" s="8"/>
    </row>
    <row r="14297" spans="1:28" x14ac:dyDescent="0.2">
      <c r="A14297" t="s">
        <v>38943</v>
      </c>
      <c r="B14297" t="s">
        <v>38944</v>
      </c>
      <c r="C14297" t="s">
        <v>38945</v>
      </c>
      <c r="D14297">
        <v>-7.4461565828110601E-2</v>
      </c>
      <c r="E14297">
        <v>0.85587037161154</v>
      </c>
      <c r="F14297">
        <v>0.949047978736692</v>
      </c>
      <c r="G14297">
        <v>0.55314429484560101</v>
      </c>
      <c r="H14297">
        <v>7.1249463684404296E-2</v>
      </c>
      <c r="I14297">
        <v>0.47861612025922101</v>
      </c>
      <c r="J14297">
        <v>6.6401595167978904</v>
      </c>
      <c r="K14297">
        <v>6.0885126597146604</v>
      </c>
      <c r="L14297">
        <v>0.47868272901748998</v>
      </c>
      <c r="M14297">
        <v>0.10179207166873901</v>
      </c>
      <c r="N14297">
        <v>0.33710112124813502</v>
      </c>
      <c r="O14297">
        <v>7.7595072987561702</v>
      </c>
      <c r="P14297">
        <v>7.2815965594179</v>
      </c>
      <c r="Q14297" s="8" t="e">
        <v>#N/A</v>
      </c>
      <c r="R14297" t="e">
        <v>#N/A</v>
      </c>
      <c r="S14297" t="e">
        <v>#N/A</v>
      </c>
      <c r="T14297" t="e">
        <v>#N/A</v>
      </c>
      <c r="U14297" t="e">
        <v>#N/A</v>
      </c>
      <c r="V14297" t="e">
        <v>#N/A</v>
      </c>
      <c r="W14297" s="8"/>
    </row>
    <row r="14298" spans="1:28" x14ac:dyDescent="0.2">
      <c r="A14298" t="s">
        <v>38260</v>
      </c>
      <c r="B14298" t="s">
        <v>38261</v>
      </c>
      <c r="C14298" t="s">
        <v>38262</v>
      </c>
      <c r="D14298">
        <v>-0.13231493266130101</v>
      </c>
      <c r="E14298">
        <v>0.83359211281293499</v>
      </c>
      <c r="F14298">
        <v>0.94133404810672205</v>
      </c>
      <c r="G14298">
        <v>0.34254294661074303</v>
      </c>
      <c r="H14298">
        <v>0.45424845306935302</v>
      </c>
      <c r="I14298">
        <v>0.84407197894428698</v>
      </c>
      <c r="J14298">
        <v>4.30927181093484</v>
      </c>
      <c r="K14298">
        <v>3.9652957208449502</v>
      </c>
      <c r="L14298">
        <v>0.21022801394944199</v>
      </c>
      <c r="M14298">
        <v>0.63087154724670103</v>
      </c>
      <c r="N14298">
        <v>0.83699843917745897</v>
      </c>
      <c r="O14298">
        <v>4.18126110257717</v>
      </c>
      <c r="P14298">
        <v>3.9737502124997799</v>
      </c>
      <c r="Q14298" s="8" t="e">
        <v>#N/A</v>
      </c>
      <c r="R14298" t="e">
        <v>#N/A</v>
      </c>
      <c r="S14298" t="e">
        <v>#N/A</v>
      </c>
      <c r="T14298" t="e">
        <v>#N/A</v>
      </c>
      <c r="U14298" t="e">
        <v>#N/A</v>
      </c>
      <c r="V14298" t="e">
        <v>#N/A</v>
      </c>
      <c r="W14298" s="8"/>
    </row>
    <row r="14299" spans="1:28" x14ac:dyDescent="0.2">
      <c r="A14299" t="s">
        <v>31346</v>
      </c>
      <c r="B14299" t="s">
        <v>31347</v>
      </c>
      <c r="C14299" t="s">
        <v>31348</v>
      </c>
      <c r="D14299">
        <v>0.14540844832590599</v>
      </c>
      <c r="E14299">
        <v>0.59423770109847496</v>
      </c>
      <c r="F14299">
        <v>0.82008757358365603</v>
      </c>
      <c r="G14299">
        <v>0.100895698366853</v>
      </c>
      <c r="H14299">
        <v>0.60857458033109602</v>
      </c>
      <c r="I14299">
        <v>0.90585257785187501</v>
      </c>
      <c r="J14299">
        <v>7.9498073675318697</v>
      </c>
      <c r="K14299">
        <v>7.8488302027430503</v>
      </c>
      <c r="L14299">
        <v>0.24630414669275799</v>
      </c>
      <c r="M14299">
        <v>0.19906294964438501</v>
      </c>
      <c r="N14299">
        <v>0.483697528281268</v>
      </c>
      <c r="O14299">
        <v>7.6243228453732899</v>
      </c>
      <c r="P14299">
        <v>7.3782388846892797</v>
      </c>
      <c r="Q14299" s="8">
        <v>9.866744752966E-5</v>
      </c>
      <c r="R14299">
        <v>7.4855235980298999E-15</v>
      </c>
      <c r="S14299">
        <v>2.37411119339861E-14</v>
      </c>
      <c r="T14299">
        <v>-0.176568686515398</v>
      </c>
      <c r="U14299">
        <v>0.150024773718027</v>
      </c>
      <c r="V14299">
        <v>0.17869442942854</v>
      </c>
      <c r="W14299" s="8"/>
    </row>
    <row r="14300" spans="1:28" x14ac:dyDescent="0.2">
      <c r="A14300" t="s">
        <v>24040</v>
      </c>
      <c r="B14300" t="s">
        <v>24041</v>
      </c>
      <c r="C14300" t="s">
        <v>24042</v>
      </c>
      <c r="D14300">
        <v>-0.48896696610010698</v>
      </c>
      <c r="E14300">
        <v>0.37431077644527699</v>
      </c>
      <c r="F14300">
        <v>0.677454416668408</v>
      </c>
      <c r="G14300">
        <v>0.36266525088887802</v>
      </c>
      <c r="H14300">
        <v>0.36325880526869703</v>
      </c>
      <c r="I14300">
        <v>0.79559700878445905</v>
      </c>
      <c r="J14300">
        <v>4.2237914190440096</v>
      </c>
      <c r="K14300">
        <v>3.8620674300675599</v>
      </c>
      <c r="L14300">
        <v>-0.12630171521122899</v>
      </c>
      <c r="M14300">
        <v>0.73794914261428601</v>
      </c>
      <c r="N14300">
        <v>0.89469348360249701</v>
      </c>
      <c r="O14300">
        <v>4.6402027871913702</v>
      </c>
      <c r="P14300">
        <v>4.7655879491380002</v>
      </c>
      <c r="Q14300" s="8" t="e">
        <v>#N/A</v>
      </c>
      <c r="R14300" t="e">
        <v>#N/A</v>
      </c>
      <c r="S14300" t="e">
        <v>#N/A</v>
      </c>
      <c r="T14300" t="e">
        <v>#N/A</v>
      </c>
      <c r="U14300" t="e">
        <v>#N/A</v>
      </c>
      <c r="V14300" t="e">
        <v>#N/A</v>
      </c>
      <c r="W14300" s="8"/>
    </row>
    <row r="14301" spans="1:28" x14ac:dyDescent="0.2">
      <c r="A14301" t="s">
        <v>13579</v>
      </c>
      <c r="B14301" t="s">
        <v>13580</v>
      </c>
      <c r="C14301" t="s">
        <v>13581</v>
      </c>
      <c r="D14301">
        <v>-0.55780619493535599</v>
      </c>
      <c r="E14301">
        <v>0.124918598261964</v>
      </c>
      <c r="F14301">
        <v>0.401890185736618</v>
      </c>
      <c r="G14301">
        <v>0.40045478959361003</v>
      </c>
      <c r="H14301">
        <v>0.12794798559388601</v>
      </c>
      <c r="I14301">
        <v>0.57333430407960395</v>
      </c>
      <c r="J14301">
        <v>6.1045116804722301</v>
      </c>
      <c r="K14301">
        <v>5.7040738256735404</v>
      </c>
      <c r="L14301">
        <v>-0.15735140534174599</v>
      </c>
      <c r="M14301">
        <v>0.52339488967750503</v>
      </c>
      <c r="N14301">
        <v>0.77308620731070399</v>
      </c>
      <c r="O14301">
        <v>5.9185543249796</v>
      </c>
      <c r="P14301">
        <v>6.0750925775453704</v>
      </c>
      <c r="Q14301" s="8" t="e">
        <v>#N/A</v>
      </c>
      <c r="R14301" t="e">
        <v>#N/A</v>
      </c>
      <c r="S14301" t="e">
        <v>#N/A</v>
      </c>
      <c r="T14301" t="e">
        <v>#N/A</v>
      </c>
      <c r="U14301" t="e">
        <v>#N/A</v>
      </c>
      <c r="V14301" t="e">
        <v>#N/A</v>
      </c>
      <c r="W14301" s="8"/>
    </row>
    <row r="14302" spans="1:28" x14ac:dyDescent="0.2">
      <c r="A14302" t="s">
        <v>6648</v>
      </c>
      <c r="B14302" t="s">
        <v>6649</v>
      </c>
      <c r="C14302" t="s">
        <v>6650</v>
      </c>
      <c r="D14302">
        <v>0.74742589583198005</v>
      </c>
      <c r="E14302">
        <v>2.5681495634526399E-2</v>
      </c>
      <c r="F14302">
        <v>0.171333872849465</v>
      </c>
      <c r="G14302">
        <v>-0.31034307141898898</v>
      </c>
      <c r="H14302">
        <v>0.184995001833095</v>
      </c>
      <c r="I14302">
        <v>0.64495150269521895</v>
      </c>
      <c r="J14302">
        <v>6.7821752580046999</v>
      </c>
      <c r="K14302">
        <v>7.0910975013090001</v>
      </c>
      <c r="L14302">
        <v>0.43708282441299101</v>
      </c>
      <c r="M14302">
        <v>5.6803740546235999E-2</v>
      </c>
      <c r="N14302">
        <v>0.237279518273459</v>
      </c>
      <c r="O14302">
        <v>7.0252305802583699</v>
      </c>
      <c r="P14302">
        <v>6.5893239930470404</v>
      </c>
      <c r="Q14302" s="8" t="e">
        <v>#N/A</v>
      </c>
      <c r="R14302" t="e">
        <v>#N/A</v>
      </c>
      <c r="S14302" t="e">
        <v>#N/A</v>
      </c>
      <c r="T14302" t="e">
        <v>#N/A</v>
      </c>
      <c r="U14302" t="e">
        <v>#N/A</v>
      </c>
      <c r="V14302" t="e">
        <v>#N/A</v>
      </c>
      <c r="W14302" s="12"/>
      <c r="X14302" s="13"/>
      <c r="Y14302" s="13"/>
      <c r="Z14302" s="13"/>
      <c r="AA14302" s="13"/>
      <c r="AB14302" s="13"/>
    </row>
    <row r="14303" spans="1:28" x14ac:dyDescent="0.2">
      <c r="A14303" t="s">
        <v>38308</v>
      </c>
      <c r="B14303" t="s">
        <v>38309</v>
      </c>
      <c r="C14303" t="s">
        <v>38310</v>
      </c>
      <c r="D14303">
        <v>4.2340744977931E-2</v>
      </c>
      <c r="E14303">
        <v>0.83491456344029602</v>
      </c>
      <c r="F14303">
        <v>0.94136300316270105</v>
      </c>
      <c r="G14303">
        <v>8.3376347176719698E-2</v>
      </c>
      <c r="H14303">
        <v>0.57091495736252196</v>
      </c>
      <c r="I14303">
        <v>0.89721948718269595</v>
      </c>
      <c r="J14303">
        <v>8.2171865351858404</v>
      </c>
      <c r="K14303">
        <v>8.1337216524780604</v>
      </c>
      <c r="L14303">
        <v>0.12571709215465099</v>
      </c>
      <c r="M14303">
        <v>0.37491375869489701</v>
      </c>
      <c r="N14303">
        <v>0.65852346229885395</v>
      </c>
      <c r="O14303">
        <v>8.1723712848016206</v>
      </c>
      <c r="P14303">
        <v>8.0467807869903307</v>
      </c>
      <c r="Q14303" s="8" t="e">
        <v>#N/A</v>
      </c>
      <c r="R14303" t="e">
        <v>#N/A</v>
      </c>
      <c r="S14303" t="e">
        <v>#N/A</v>
      </c>
      <c r="T14303" t="e">
        <v>#N/A</v>
      </c>
      <c r="U14303" t="e">
        <v>#N/A</v>
      </c>
      <c r="V14303" t="e">
        <v>#N/A</v>
      </c>
      <c r="W14303" s="8"/>
    </row>
    <row r="14304" spans="1:28" x14ac:dyDescent="0.2">
      <c r="A14304" t="s">
        <v>37030</v>
      </c>
      <c r="B14304" t="s">
        <v>37031</v>
      </c>
      <c r="C14304" t="s">
        <v>37032</v>
      </c>
      <c r="D14304">
        <v>-5.3999072608101203E-2</v>
      </c>
      <c r="E14304">
        <v>0.78996502488920195</v>
      </c>
      <c r="F14304">
        <v>0.92254571927751605</v>
      </c>
      <c r="G14304">
        <v>3.1205866242744601E-3</v>
      </c>
      <c r="H14304">
        <v>0.98298875814350295</v>
      </c>
      <c r="I14304">
        <v>0.99661680997939195</v>
      </c>
      <c r="J14304">
        <v>7.7336218774764296</v>
      </c>
      <c r="K14304">
        <v>7.7300606138436097</v>
      </c>
      <c r="L14304">
        <v>-5.0878485983826799E-2</v>
      </c>
      <c r="M14304">
        <v>0.71674230059795696</v>
      </c>
      <c r="N14304">
        <v>0.88526159514401603</v>
      </c>
      <c r="O14304">
        <v>7.6222650920791297</v>
      </c>
      <c r="P14304">
        <v>7.6732812558393002</v>
      </c>
      <c r="Q14304" s="8">
        <v>7.9591461887857704E-5</v>
      </c>
      <c r="R14304">
        <v>4.8080080113739799E-9</v>
      </c>
      <c r="S14304">
        <v>8.0202746510575495E-9</v>
      </c>
      <c r="T14304">
        <v>-0.266942400663855</v>
      </c>
      <c r="U14304">
        <v>3.7790669455845798E-2</v>
      </c>
      <c r="V14304">
        <v>4.9613883848668099E-2</v>
      </c>
      <c r="W14304" s="8"/>
    </row>
    <row r="14305" spans="1:23" x14ac:dyDescent="0.2">
      <c r="A14305" t="s">
        <v>23053</v>
      </c>
      <c r="B14305" t="s">
        <v>23054</v>
      </c>
      <c r="C14305" t="s">
        <v>23055</v>
      </c>
      <c r="D14305">
        <v>-0.19662307398432899</v>
      </c>
      <c r="E14305">
        <v>0.34782871879056698</v>
      </c>
      <c r="F14305">
        <v>0.65617675689079902</v>
      </c>
      <c r="G14305">
        <v>0.19672148709665199</v>
      </c>
      <c r="H14305">
        <v>0.19710338588524201</v>
      </c>
      <c r="I14305">
        <v>0.65882889527049104</v>
      </c>
      <c r="J14305">
        <v>9.6209552260918692</v>
      </c>
      <c r="K14305">
        <v>9.4242087947842901</v>
      </c>
      <c r="L14305" s="3">
        <v>9.8413112322471102E-5</v>
      </c>
      <c r="M14305">
        <v>0.99945356784510497</v>
      </c>
      <c r="N14305">
        <v>1</v>
      </c>
      <c r="O14305">
        <v>9.4483867301701494</v>
      </c>
      <c r="P14305">
        <v>9.4482976406976995</v>
      </c>
      <c r="Q14305" s="8">
        <v>9.1407203574236096E-5</v>
      </c>
      <c r="R14305">
        <v>1.10615842675878E-14</v>
      </c>
      <c r="S14305">
        <v>3.4454602835275902E-14</v>
      </c>
      <c r="T14305">
        <v>-0.36129656095784701</v>
      </c>
      <c r="U14305">
        <v>1.9532409081858201E-3</v>
      </c>
      <c r="V14305">
        <v>3.0935217765150902E-3</v>
      </c>
      <c r="W14305" s="8"/>
    </row>
    <row r="14306" spans="1:23" x14ac:dyDescent="0.2">
      <c r="A14306" t="s">
        <v>36235</v>
      </c>
      <c r="B14306" t="s">
        <v>36236</v>
      </c>
      <c r="C14306" t="s">
        <v>36237</v>
      </c>
      <c r="D14306">
        <v>0.20123871022988099</v>
      </c>
      <c r="E14306">
        <v>0.76119754323313604</v>
      </c>
      <c r="F14306">
        <v>0.90801058293816195</v>
      </c>
      <c r="G14306">
        <v>-0.14939672257877701</v>
      </c>
      <c r="H14306">
        <v>0.754219804451427</v>
      </c>
      <c r="I14306">
        <v>0.95018040381309699</v>
      </c>
      <c r="J14306">
        <v>4.3017828003897796</v>
      </c>
      <c r="K14306">
        <v>4.4462284985813403</v>
      </c>
      <c r="L14306">
        <v>5.1841987651106598E-2</v>
      </c>
      <c r="M14306">
        <v>0.90998464307866</v>
      </c>
      <c r="N14306">
        <v>0.97127872932496995</v>
      </c>
      <c r="O14306">
        <v>3.53745300492902</v>
      </c>
      <c r="P14306">
        <v>3.4861059797101301</v>
      </c>
      <c r="Q14306" s="8" t="e">
        <v>#N/A</v>
      </c>
      <c r="R14306" t="e">
        <v>#N/A</v>
      </c>
      <c r="S14306" t="e">
        <v>#N/A</v>
      </c>
      <c r="T14306" t="e">
        <v>#N/A</v>
      </c>
      <c r="U14306" t="e">
        <v>#N/A</v>
      </c>
      <c r="V14306" t="e">
        <v>#N/A</v>
      </c>
      <c r="W14306" s="8"/>
    </row>
    <row r="14307" spans="1:23" x14ac:dyDescent="0.2">
      <c r="A14307" t="s">
        <v>28065</v>
      </c>
      <c r="B14307" t="s">
        <v>28066</v>
      </c>
      <c r="C14307" t="s">
        <v>28067</v>
      </c>
      <c r="D14307">
        <v>0.28298264971106901</v>
      </c>
      <c r="E14307">
        <v>0.489476059561823</v>
      </c>
      <c r="F14307">
        <v>0.75682333360649801</v>
      </c>
      <c r="G14307">
        <v>0.178275956946295</v>
      </c>
      <c r="H14307">
        <v>0.54603444128838396</v>
      </c>
      <c r="I14307">
        <v>0.88437109387587298</v>
      </c>
      <c r="J14307">
        <v>5.5368539312019003</v>
      </c>
      <c r="K14307">
        <v>5.35705492590031</v>
      </c>
      <c r="L14307">
        <v>0.46125860665736401</v>
      </c>
      <c r="M14307">
        <v>0.112139278099517</v>
      </c>
      <c r="N14307">
        <v>0.35744982379961399</v>
      </c>
      <c r="O14307">
        <v>5.7882413035840097</v>
      </c>
      <c r="P14307">
        <v>5.3289993261838102</v>
      </c>
      <c r="Q14307" s="8" t="e">
        <v>#N/A</v>
      </c>
      <c r="R14307" t="e">
        <v>#N/A</v>
      </c>
      <c r="S14307" t="e">
        <v>#N/A</v>
      </c>
      <c r="T14307" t="e">
        <v>#N/A</v>
      </c>
      <c r="U14307" t="e">
        <v>#N/A</v>
      </c>
      <c r="V14307" t="e">
        <v>#N/A</v>
      </c>
      <c r="W14307" s="8"/>
    </row>
    <row r="14308" spans="1:23" x14ac:dyDescent="0.2">
      <c r="A14308" t="s">
        <v>29549</v>
      </c>
      <c r="B14308" t="s">
        <v>29550</v>
      </c>
      <c r="C14308" t="s">
        <v>29551</v>
      </c>
      <c r="D14308">
        <v>0.20484799431269299</v>
      </c>
      <c r="E14308">
        <v>0.53474727030755798</v>
      </c>
      <c r="F14308">
        <v>0.78425305225891595</v>
      </c>
      <c r="G14308">
        <v>0.145831468520918</v>
      </c>
      <c r="H14308">
        <v>0.54037211685975495</v>
      </c>
      <c r="I14308">
        <v>0.88287865408740396</v>
      </c>
      <c r="J14308">
        <v>6.14535204735928</v>
      </c>
      <c r="K14308">
        <v>5.9987313392008002</v>
      </c>
      <c r="L14308">
        <v>0.35067946283361101</v>
      </c>
      <c r="M14308">
        <v>0.13283269372241199</v>
      </c>
      <c r="N14308">
        <v>0.39089148853000599</v>
      </c>
      <c r="O14308">
        <v>6.0401920246654397</v>
      </c>
      <c r="P14308">
        <v>5.6911995792077503</v>
      </c>
      <c r="Q14308" s="8" t="e">
        <v>#N/A</v>
      </c>
      <c r="R14308" t="e">
        <v>#N/A</v>
      </c>
      <c r="S14308" t="e">
        <v>#N/A</v>
      </c>
      <c r="T14308" t="e">
        <v>#N/A</v>
      </c>
      <c r="U14308" t="e">
        <v>#N/A</v>
      </c>
      <c r="V14308" t="e">
        <v>#N/A</v>
      </c>
      <c r="W14308" s="8"/>
    </row>
    <row r="14309" spans="1:23" x14ac:dyDescent="0.2">
      <c r="A14309" t="s">
        <v>26675</v>
      </c>
      <c r="B14309" t="s">
        <v>26676</v>
      </c>
      <c r="C14309" t="s">
        <v>26677</v>
      </c>
      <c r="D14309">
        <v>-0.27863721941458303</v>
      </c>
      <c r="E14309">
        <v>0.44871915889657998</v>
      </c>
      <c r="F14309">
        <v>0.73009497275781199</v>
      </c>
      <c r="G14309">
        <v>0.67522018765730796</v>
      </c>
      <c r="H14309">
        <v>1.6095592026364399E-2</v>
      </c>
      <c r="I14309">
        <v>0.27145402820289799</v>
      </c>
      <c r="J14309">
        <v>5.4417082853089802</v>
      </c>
      <c r="K14309">
        <v>4.7698451260813703</v>
      </c>
      <c r="L14309">
        <v>0.39658296824272499</v>
      </c>
      <c r="M14309">
        <v>0.127459969776785</v>
      </c>
      <c r="N14309">
        <v>0.382870093283324</v>
      </c>
      <c r="O14309">
        <v>5.24474628111538</v>
      </c>
      <c r="P14309">
        <v>4.8518080659387897</v>
      </c>
      <c r="Q14309" s="8" t="e">
        <v>#N/A</v>
      </c>
      <c r="R14309" t="e">
        <v>#N/A</v>
      </c>
      <c r="S14309" t="e">
        <v>#N/A</v>
      </c>
      <c r="T14309" t="e">
        <v>#N/A</v>
      </c>
      <c r="U14309" t="e">
        <v>#N/A</v>
      </c>
      <c r="V14309" t="e">
        <v>#N/A</v>
      </c>
      <c r="W14309" s="8"/>
    </row>
    <row r="14310" spans="1:23" x14ac:dyDescent="0.2">
      <c r="A14310" t="s">
        <v>35678</v>
      </c>
      <c r="B14310" t="s">
        <v>35679</v>
      </c>
      <c r="C14310" t="s">
        <v>35680</v>
      </c>
      <c r="D14310">
        <v>0.18899178722268101</v>
      </c>
      <c r="E14310">
        <v>0.74273815442810598</v>
      </c>
      <c r="F14310">
        <v>0.89966742399185795</v>
      </c>
      <c r="G14310">
        <v>0.22326586678462401</v>
      </c>
      <c r="H14310">
        <v>0.59200442467537495</v>
      </c>
      <c r="I14310">
        <v>0.90146866518431401</v>
      </c>
      <c r="J14310">
        <v>3.9543965757034898</v>
      </c>
      <c r="K14310">
        <v>3.7288538118696399</v>
      </c>
      <c r="L14310">
        <v>0.41225765400730902</v>
      </c>
      <c r="M14310">
        <v>0.30732244591807301</v>
      </c>
      <c r="N14310">
        <v>0.59985650261257695</v>
      </c>
      <c r="O14310">
        <v>4.0252758429443203</v>
      </c>
      <c r="P14310">
        <v>3.6209148807013301</v>
      </c>
      <c r="Q14310" s="8" t="e">
        <v>#N/A</v>
      </c>
      <c r="R14310" t="e">
        <v>#N/A</v>
      </c>
      <c r="S14310" t="e">
        <v>#N/A</v>
      </c>
      <c r="T14310" t="e">
        <v>#N/A</v>
      </c>
      <c r="U14310" t="e">
        <v>#N/A</v>
      </c>
      <c r="V14310" t="e">
        <v>#N/A</v>
      </c>
      <c r="W14310" s="8"/>
    </row>
    <row r="14311" spans="1:23" x14ac:dyDescent="0.2">
      <c r="A14311" t="s">
        <v>17519</v>
      </c>
      <c r="B14311" t="s">
        <v>17520</v>
      </c>
      <c r="C14311" t="s">
        <v>17521</v>
      </c>
      <c r="D14311">
        <v>0.40950971093717897</v>
      </c>
      <c r="E14311">
        <v>0.209323181393853</v>
      </c>
      <c r="F14311">
        <v>0.52043395099409795</v>
      </c>
      <c r="G14311">
        <v>-0.133826932128918</v>
      </c>
      <c r="H14311">
        <v>0.564966474376703</v>
      </c>
      <c r="I14311">
        <v>0.89341815797837498</v>
      </c>
      <c r="J14311">
        <v>6.2484218244719996</v>
      </c>
      <c r="K14311">
        <v>6.37976637953318</v>
      </c>
      <c r="L14311">
        <v>0.27568277880826098</v>
      </c>
      <c r="M14311">
        <v>0.22239443331739001</v>
      </c>
      <c r="N14311">
        <v>0.51193125381216897</v>
      </c>
      <c r="O14311">
        <v>6.2572401688682797</v>
      </c>
      <c r="P14311">
        <v>5.9825828830592904</v>
      </c>
      <c r="Q14311" s="8" t="e">
        <v>#N/A</v>
      </c>
      <c r="R14311" t="e">
        <v>#N/A</v>
      </c>
      <c r="S14311" t="e">
        <v>#N/A</v>
      </c>
      <c r="T14311" t="e">
        <v>#N/A</v>
      </c>
      <c r="U14311" t="e">
        <v>#N/A</v>
      </c>
      <c r="V14311" t="e">
        <v>#N/A</v>
      </c>
      <c r="W14311" s="8"/>
    </row>
    <row r="14312" spans="1:23" x14ac:dyDescent="0.2">
      <c r="A14312" t="s">
        <v>25889</v>
      </c>
      <c r="B14312" t="s">
        <v>25890</v>
      </c>
      <c r="C14312" t="s">
        <v>25891</v>
      </c>
      <c r="D14312">
        <v>-0.34614874782959898</v>
      </c>
      <c r="E14312">
        <v>0.427375129369439</v>
      </c>
      <c r="F14312">
        <v>0.71693748171453797</v>
      </c>
      <c r="G14312">
        <v>-0.183110481338047</v>
      </c>
      <c r="H14312">
        <v>0.56073358880579405</v>
      </c>
      <c r="I14312">
        <v>0.891848370377328</v>
      </c>
      <c r="J14312">
        <v>5.1321518760237304</v>
      </c>
      <c r="K14312">
        <v>5.31228656729626</v>
      </c>
      <c r="L14312">
        <v>-0.52925922916764601</v>
      </c>
      <c r="M14312">
        <v>8.4983908505282799E-2</v>
      </c>
      <c r="N14312">
        <v>0.30295060517315597</v>
      </c>
      <c r="O14312">
        <v>5.6216274294619799</v>
      </c>
      <c r="P14312">
        <v>6.1483220842816797</v>
      </c>
      <c r="Q14312" s="8" t="e">
        <v>#N/A</v>
      </c>
      <c r="R14312" t="e">
        <v>#N/A</v>
      </c>
      <c r="S14312" t="e">
        <v>#N/A</v>
      </c>
      <c r="T14312" t="e">
        <v>#N/A</v>
      </c>
      <c r="U14312" t="e">
        <v>#N/A</v>
      </c>
      <c r="V14312" t="e">
        <v>#N/A</v>
      </c>
      <c r="W14312" s="8"/>
    </row>
    <row r="14313" spans="1:23" x14ac:dyDescent="0.2">
      <c r="A14313" t="s">
        <v>23002</v>
      </c>
      <c r="B14313" t="s">
        <v>23003</v>
      </c>
      <c r="C14313" t="s">
        <v>23004</v>
      </c>
      <c r="D14313">
        <v>0.478619080816927</v>
      </c>
      <c r="E14313">
        <v>0.34606915643891001</v>
      </c>
      <c r="F14313">
        <v>0.65448936200326502</v>
      </c>
      <c r="G14313">
        <v>-5.5399000460354099E-2</v>
      </c>
      <c r="H14313">
        <v>0.87883752726189601</v>
      </c>
      <c r="I14313">
        <v>0.97901371497332501</v>
      </c>
      <c r="J14313">
        <v>4.4389356984794102</v>
      </c>
      <c r="K14313">
        <v>4.4912395459514904</v>
      </c>
      <c r="L14313">
        <v>0.42322008035657299</v>
      </c>
      <c r="M14313">
        <v>0.23258115968675</v>
      </c>
      <c r="N14313">
        <v>0.52272340720968502</v>
      </c>
      <c r="O14313">
        <v>4.7953446501618702</v>
      </c>
      <c r="P14313">
        <v>4.3766966329953698</v>
      </c>
      <c r="Q14313" s="8" t="e">
        <v>#N/A</v>
      </c>
      <c r="R14313" t="e">
        <v>#N/A</v>
      </c>
      <c r="S14313" t="e">
        <v>#N/A</v>
      </c>
      <c r="T14313" t="e">
        <v>#N/A</v>
      </c>
      <c r="U14313" t="e">
        <v>#N/A</v>
      </c>
      <c r="V14313" t="e">
        <v>#N/A</v>
      </c>
      <c r="W14313" s="8"/>
    </row>
    <row r="14314" spans="1:23" x14ac:dyDescent="0.2">
      <c r="A14314" t="s">
        <v>11404</v>
      </c>
      <c r="B14314" t="s">
        <v>11405</v>
      </c>
      <c r="C14314" t="s">
        <v>11406</v>
      </c>
      <c r="D14314">
        <v>-0.58913193294992905</v>
      </c>
      <c r="E14314">
        <v>8.5927903229507496E-2</v>
      </c>
      <c r="F14314">
        <v>0.33052986026064501</v>
      </c>
      <c r="G14314">
        <v>0.17378466363085801</v>
      </c>
      <c r="H14314">
        <v>0.47325810823368702</v>
      </c>
      <c r="I14314">
        <v>0.85089180961713595</v>
      </c>
      <c r="J14314">
        <v>6.6883063272608201</v>
      </c>
      <c r="K14314">
        <v>6.5140869090144697</v>
      </c>
      <c r="L14314">
        <v>-0.41534726931907101</v>
      </c>
      <c r="M14314">
        <v>7.9783157814623307E-2</v>
      </c>
      <c r="N14314">
        <v>0.29156876857613301</v>
      </c>
      <c r="O14314">
        <v>6.2506389448259396</v>
      </c>
      <c r="P14314">
        <v>6.6649175845218398</v>
      </c>
      <c r="Q14314" s="8" t="e">
        <v>#N/A</v>
      </c>
      <c r="R14314" t="e">
        <v>#N/A</v>
      </c>
      <c r="S14314" t="e">
        <v>#N/A</v>
      </c>
      <c r="T14314" t="e">
        <v>#N/A</v>
      </c>
      <c r="U14314" t="e">
        <v>#N/A</v>
      </c>
      <c r="V14314" t="e">
        <v>#N/A</v>
      </c>
      <c r="W14314" s="8"/>
    </row>
    <row r="14315" spans="1:23" x14ac:dyDescent="0.2">
      <c r="A14315" t="s">
        <v>18117</v>
      </c>
      <c r="B14315" t="s">
        <v>18118</v>
      </c>
      <c r="C14315" t="s">
        <v>18119</v>
      </c>
      <c r="D14315">
        <v>-0.53660365823212397</v>
      </c>
      <c r="E14315">
        <v>0.223196327047544</v>
      </c>
      <c r="F14315">
        <v>0.53614093845358102</v>
      </c>
      <c r="G14315">
        <v>-4.1561367155007302E-3</v>
      </c>
      <c r="H14315">
        <v>0.98942291589700204</v>
      </c>
      <c r="I14315">
        <v>0.99816558864462301</v>
      </c>
      <c r="J14315">
        <v>7.1079705567097102</v>
      </c>
      <c r="K14315">
        <v>7.11076657702485</v>
      </c>
      <c r="L14315">
        <v>-0.54075979494762505</v>
      </c>
      <c r="M14315">
        <v>8.0204560502410205E-2</v>
      </c>
      <c r="N14315">
        <v>0.29228355769098302</v>
      </c>
      <c r="O14315">
        <v>5.52816931215661</v>
      </c>
      <c r="P14315">
        <v>6.0669552889661098</v>
      </c>
      <c r="Q14315" s="8">
        <v>8.5525272554723303E-5</v>
      </c>
      <c r="R14315">
        <v>1.6152884036474902E-8</v>
      </c>
      <c r="S14315">
        <v>2.5545977349124401E-8</v>
      </c>
      <c r="T14315" t="e">
        <v>#N/A</v>
      </c>
      <c r="U14315" t="e">
        <v>#N/A</v>
      </c>
      <c r="V14315" t="e">
        <v>#N/A</v>
      </c>
      <c r="W14315" s="8"/>
    </row>
    <row r="14316" spans="1:23" x14ac:dyDescent="0.2">
      <c r="A14316" t="s">
        <v>16896</v>
      </c>
      <c r="B14316" t="s">
        <v>16897</v>
      </c>
      <c r="C14316" t="s">
        <v>16898</v>
      </c>
      <c r="D14316">
        <v>0.29111521368646998</v>
      </c>
      <c r="E14316">
        <v>0.19446729314024899</v>
      </c>
      <c r="F14316">
        <v>0.50153306136933196</v>
      </c>
      <c r="G14316">
        <v>0.173236926256467</v>
      </c>
      <c r="H14316">
        <v>0.28242473648220601</v>
      </c>
      <c r="I14316">
        <v>0.73801110919615798</v>
      </c>
      <c r="J14316">
        <v>7.8508163135573197</v>
      </c>
      <c r="K14316">
        <v>7.6775935550733596</v>
      </c>
      <c r="L14316">
        <v>0.464352139942937</v>
      </c>
      <c r="M14316">
        <v>5.0611117786338597E-3</v>
      </c>
      <c r="N14316">
        <v>4.7727570529944002E-2</v>
      </c>
      <c r="O14316">
        <v>8.1004229106889607</v>
      </c>
      <c r="P14316">
        <v>7.6365679317683597</v>
      </c>
      <c r="Q14316" s="8">
        <v>7.3773917705829501E-5</v>
      </c>
      <c r="R14316">
        <v>4.7724008296161798E-6</v>
      </c>
      <c r="S14316">
        <v>5.9068239776396903E-6</v>
      </c>
      <c r="T14316">
        <v>-0.15151646440219399</v>
      </c>
      <c r="U14316">
        <v>0.28569642125557798</v>
      </c>
      <c r="V14316">
        <v>0.32440039276257199</v>
      </c>
      <c r="W14316" s="8"/>
    </row>
    <row r="14317" spans="1:23" x14ac:dyDescent="0.2">
      <c r="A14317" t="s">
        <v>41452</v>
      </c>
      <c r="B14317" t="s">
        <v>41453</v>
      </c>
      <c r="C14317" t="s">
        <v>41454</v>
      </c>
      <c r="D14317">
        <v>-2.5245200100299299E-2</v>
      </c>
      <c r="E14317">
        <v>0.94216406780700002</v>
      </c>
      <c r="F14317">
        <v>0.98129759666438499</v>
      </c>
      <c r="G14317">
        <v>-5.0012704497508401E-2</v>
      </c>
      <c r="H14317">
        <v>0.84234177200121796</v>
      </c>
      <c r="I14317">
        <v>0.97257380655082504</v>
      </c>
      <c r="J14317">
        <v>6.4632307505418796</v>
      </c>
      <c r="K14317">
        <v>6.5128255364574699</v>
      </c>
      <c r="L14317">
        <v>-7.5257904597807596E-2</v>
      </c>
      <c r="M14317">
        <v>0.75452215559297298</v>
      </c>
      <c r="N14317">
        <v>0.90313475831954004</v>
      </c>
      <c r="O14317">
        <v>6.5213325273568197</v>
      </c>
      <c r="P14317">
        <v>6.5960515332597103</v>
      </c>
      <c r="Q14317" s="12" t="e">
        <v>#N/A</v>
      </c>
      <c r="R14317" s="13" t="e">
        <v>#N/A</v>
      </c>
      <c r="S14317" s="13" t="e">
        <v>#N/A</v>
      </c>
      <c r="T14317" s="13" t="e">
        <v>#N/A</v>
      </c>
      <c r="U14317" s="13" t="e">
        <v>#N/A</v>
      </c>
      <c r="V14317" s="13" t="e">
        <v>#N/A</v>
      </c>
      <c r="W14317" s="8"/>
    </row>
    <row r="14318" spans="1:23" x14ac:dyDescent="0.2">
      <c r="A14318" t="s">
        <v>17742</v>
      </c>
      <c r="B14318" t="s">
        <v>17743</v>
      </c>
      <c r="C14318" t="s">
        <v>17744</v>
      </c>
      <c r="D14318">
        <v>-0.54951630415644603</v>
      </c>
      <c r="E14318">
        <v>0.21386469937272801</v>
      </c>
      <c r="F14318">
        <v>0.52460827965788803</v>
      </c>
      <c r="G14318">
        <v>5.7475683337525403E-2</v>
      </c>
      <c r="H14318">
        <v>0.85518207032215299</v>
      </c>
      <c r="I14318">
        <v>0.97403028616025999</v>
      </c>
      <c r="J14318">
        <v>5.1301787290770102</v>
      </c>
      <c r="K14318">
        <v>5.0712192421322504</v>
      </c>
      <c r="L14318">
        <v>-0.49204062081892003</v>
      </c>
      <c r="M14318">
        <v>0.110244821401089</v>
      </c>
      <c r="N14318">
        <v>0.35347954225596301</v>
      </c>
      <c r="O14318">
        <v>4.7217948932954501</v>
      </c>
      <c r="P14318">
        <v>5.2096313283672799</v>
      </c>
      <c r="Q14318" s="8" t="e">
        <v>#N/A</v>
      </c>
      <c r="R14318" t="e">
        <v>#N/A</v>
      </c>
      <c r="S14318" t="e">
        <v>#N/A</v>
      </c>
      <c r="T14318" t="e">
        <v>#N/A</v>
      </c>
      <c r="U14318" t="e">
        <v>#N/A</v>
      </c>
      <c r="V14318" t="e">
        <v>#N/A</v>
      </c>
      <c r="W14318" s="8"/>
    </row>
    <row r="14319" spans="1:23" x14ac:dyDescent="0.2">
      <c r="A14319" t="s">
        <v>7106</v>
      </c>
      <c r="B14319" t="s">
        <v>7107</v>
      </c>
      <c r="C14319" t="s">
        <v>7108</v>
      </c>
      <c r="D14319">
        <v>0.65684728856757202</v>
      </c>
      <c r="E14319">
        <v>2.9804911239545401E-2</v>
      </c>
      <c r="F14319">
        <v>0.185460456345311</v>
      </c>
      <c r="G14319">
        <v>-0.37800495437665699</v>
      </c>
      <c r="H14319">
        <v>7.8428044178853504E-2</v>
      </c>
      <c r="I14319">
        <v>0.49499686873870602</v>
      </c>
      <c r="J14319">
        <v>6.5185774031857902</v>
      </c>
      <c r="K14319">
        <v>6.89450700596975</v>
      </c>
      <c r="L14319">
        <v>0.27884233419091498</v>
      </c>
      <c r="M14319">
        <v>0.17088967258200599</v>
      </c>
      <c r="N14319">
        <v>0.44647935583045101</v>
      </c>
      <c r="O14319">
        <v>6.9331362249335102</v>
      </c>
      <c r="P14319">
        <v>6.6552628614695202</v>
      </c>
      <c r="Q14319" s="8">
        <v>8.1268154179665205E-5</v>
      </c>
      <c r="R14319">
        <v>1.1390947308619E-7</v>
      </c>
      <c r="S14319">
        <v>1.6422067248996999E-7</v>
      </c>
      <c r="T14319">
        <v>-0.26103035033752497</v>
      </c>
      <c r="U14319">
        <v>5.94466594606681E-2</v>
      </c>
      <c r="V14319">
        <v>7.5433310909254106E-2</v>
      </c>
      <c r="W14319" s="8"/>
    </row>
    <row r="14320" spans="1:23" x14ac:dyDescent="0.2">
      <c r="A14320" t="s">
        <v>30943</v>
      </c>
      <c r="B14320" t="s">
        <v>30944</v>
      </c>
      <c r="C14320" t="s">
        <v>30945</v>
      </c>
      <c r="D14320">
        <v>0.78831467775983699</v>
      </c>
      <c r="E14320">
        <v>0.58068460673785005</v>
      </c>
      <c r="F14320">
        <v>0.81166442080198897</v>
      </c>
      <c r="G14320">
        <v>0.101706997452568</v>
      </c>
      <c r="H14320">
        <v>0.92083428708234205</v>
      </c>
      <c r="I14320">
        <v>0.98646456375867997</v>
      </c>
      <c r="J14320">
        <v>1.05886585259038</v>
      </c>
      <c r="K14320">
        <v>0.92419485906939403</v>
      </c>
      <c r="L14320">
        <v>0.89002167521240705</v>
      </c>
      <c r="M14320">
        <v>0.37621118707884998</v>
      </c>
      <c r="N14320">
        <v>0.659922641922705</v>
      </c>
      <c r="O14320">
        <v>1.2711301771160299</v>
      </c>
      <c r="P14320">
        <v>0.50693884883164297</v>
      </c>
      <c r="Q14320" s="8" t="e">
        <v>#N/A</v>
      </c>
      <c r="R14320" t="e">
        <v>#N/A</v>
      </c>
      <c r="S14320" t="e">
        <v>#N/A</v>
      </c>
      <c r="T14320" t="e">
        <v>#N/A</v>
      </c>
      <c r="U14320" t="e">
        <v>#N/A</v>
      </c>
      <c r="V14320" t="e">
        <v>#N/A</v>
      </c>
      <c r="W14320" s="8"/>
    </row>
    <row r="14321" spans="1:23" x14ac:dyDescent="0.2">
      <c r="A14321" t="s">
        <v>33747</v>
      </c>
      <c r="B14321" t="s">
        <v>33748</v>
      </c>
      <c r="C14321" t="s">
        <v>33749</v>
      </c>
      <c r="D14321">
        <v>0.16786174941823101</v>
      </c>
      <c r="E14321">
        <v>0.67439403809158305</v>
      </c>
      <c r="F14321">
        <v>0.86405003065546404</v>
      </c>
      <c r="G14321">
        <v>1.0490518180266799</v>
      </c>
      <c r="H14321">
        <v>1.1456973533821E-3</v>
      </c>
      <c r="I14321">
        <v>9.6096963823750506E-2</v>
      </c>
      <c r="J14321">
        <v>5.59965300761883</v>
      </c>
      <c r="K14321">
        <v>4.5555924615800603</v>
      </c>
      <c r="L14321">
        <v>1.2169135674449101</v>
      </c>
      <c r="M14321">
        <v>1.72493236105622E-4</v>
      </c>
      <c r="N14321">
        <v>4.4696911234330403E-3</v>
      </c>
      <c r="O14321">
        <v>6.7001596637960299</v>
      </c>
      <c r="P14321">
        <v>5.4877752335078398</v>
      </c>
      <c r="Q14321" s="8">
        <v>8.8965816010038104E-5</v>
      </c>
      <c r="R14321">
        <v>5.3116168486848996E-9</v>
      </c>
      <c r="S14321">
        <v>8.8433582528680099E-9</v>
      </c>
      <c r="T14321">
        <v>-0.77513006867492995</v>
      </c>
      <c r="U14321">
        <v>1.91334180934683E-8</v>
      </c>
      <c r="V14321">
        <v>6.7040634353901596E-8</v>
      </c>
      <c r="W14321" s="8"/>
    </row>
    <row r="14322" spans="1:23" x14ac:dyDescent="0.2">
      <c r="A14322" t="s">
        <v>36673</v>
      </c>
      <c r="B14322" t="s">
        <v>36674</v>
      </c>
      <c r="C14322" t="s">
        <v>36675</v>
      </c>
      <c r="D14322">
        <v>-0.126102069405328</v>
      </c>
      <c r="E14322">
        <v>0.77713668540696901</v>
      </c>
      <c r="F14322">
        <v>0.91628758404196597</v>
      </c>
      <c r="G14322">
        <v>0.17374659537128601</v>
      </c>
      <c r="H14322">
        <v>0.590477306784298</v>
      </c>
      <c r="I14322">
        <v>0.90146866518431401</v>
      </c>
      <c r="J14322">
        <v>4.5288336636413904</v>
      </c>
      <c r="K14322">
        <v>4.3534025273412897</v>
      </c>
      <c r="L14322">
        <v>4.7644525965958098E-2</v>
      </c>
      <c r="M14322">
        <v>0.87704436191761803</v>
      </c>
      <c r="N14322">
        <v>0.956617849841499</v>
      </c>
      <c r="O14322">
        <v>4.8848415770607403</v>
      </c>
      <c r="P14322">
        <v>4.8375217783196502</v>
      </c>
      <c r="Q14322" s="8" t="e">
        <v>#N/A</v>
      </c>
      <c r="R14322" t="e">
        <v>#N/A</v>
      </c>
      <c r="S14322" t="e">
        <v>#N/A</v>
      </c>
      <c r="T14322" t="e">
        <v>#N/A</v>
      </c>
      <c r="U14322" t="e">
        <v>#N/A</v>
      </c>
      <c r="V14322" t="e">
        <v>#N/A</v>
      </c>
      <c r="W14322" s="8"/>
    </row>
    <row r="14323" spans="1:23" x14ac:dyDescent="0.2">
      <c r="A14323" t="s">
        <v>20246</v>
      </c>
      <c r="B14323" t="s">
        <v>20247</v>
      </c>
      <c r="C14323" t="s">
        <v>20248</v>
      </c>
      <c r="D14323">
        <v>-0.54001913402000401</v>
      </c>
      <c r="E14323">
        <v>0.277690623438129</v>
      </c>
      <c r="F14323">
        <v>0.59686857414894501</v>
      </c>
      <c r="G14323">
        <v>0.50895627933348098</v>
      </c>
      <c r="H14323">
        <v>0.16081680746813801</v>
      </c>
      <c r="I14323">
        <v>0.61865265479946596</v>
      </c>
      <c r="J14323">
        <v>5.7907090239029104</v>
      </c>
      <c r="K14323">
        <v>5.28286424545046</v>
      </c>
      <c r="L14323">
        <v>-3.10628546865231E-2</v>
      </c>
      <c r="M14323">
        <v>0.92732298199628005</v>
      </c>
      <c r="N14323">
        <v>0.97825853936787699</v>
      </c>
      <c r="O14323">
        <v>5.2585053545974603</v>
      </c>
      <c r="P14323">
        <v>5.2894536290454504</v>
      </c>
      <c r="Q14323" s="8" t="e">
        <v>#N/A</v>
      </c>
      <c r="R14323" t="e">
        <v>#N/A</v>
      </c>
      <c r="S14323" t="e">
        <v>#N/A</v>
      </c>
      <c r="T14323" t="e">
        <v>#N/A</v>
      </c>
      <c r="U14323" t="e">
        <v>#N/A</v>
      </c>
      <c r="V14323" t="e">
        <v>#N/A</v>
      </c>
      <c r="W14323" s="8"/>
    </row>
    <row r="14324" spans="1:23" x14ac:dyDescent="0.2">
      <c r="A14324" t="s">
        <v>35267</v>
      </c>
      <c r="B14324" t="s">
        <v>35268</v>
      </c>
      <c r="C14324" t="s">
        <v>35269</v>
      </c>
      <c r="D14324">
        <v>0.17331058048211201</v>
      </c>
      <c r="E14324">
        <v>0.72708275743321304</v>
      </c>
      <c r="F14324">
        <v>0.89097364241654697</v>
      </c>
      <c r="G14324">
        <v>0.21836197457340201</v>
      </c>
      <c r="H14324">
        <v>0.54378547142729805</v>
      </c>
      <c r="I14324">
        <v>0.883520701333115</v>
      </c>
      <c r="J14324">
        <v>5.3615691099114704</v>
      </c>
      <c r="K14324">
        <v>5.1424358594951496</v>
      </c>
      <c r="L14324">
        <v>0.39167255505551402</v>
      </c>
      <c r="M14324">
        <v>0.26124607455377302</v>
      </c>
      <c r="N14324">
        <v>0.55277711598676305</v>
      </c>
      <c r="O14324">
        <v>5.7912014028377499</v>
      </c>
      <c r="P14324">
        <v>5.4016907874887403</v>
      </c>
      <c r="Q14324" s="8" t="e">
        <v>#N/A</v>
      </c>
      <c r="R14324" t="e">
        <v>#N/A</v>
      </c>
      <c r="S14324" t="e">
        <v>#N/A</v>
      </c>
      <c r="T14324" t="e">
        <v>#N/A</v>
      </c>
      <c r="U14324" t="e">
        <v>#N/A</v>
      </c>
      <c r="V14324" t="e">
        <v>#N/A</v>
      </c>
      <c r="W14324" s="8"/>
    </row>
    <row r="14325" spans="1:23" x14ac:dyDescent="0.2">
      <c r="A14325" t="s">
        <v>11730</v>
      </c>
      <c r="B14325" t="s">
        <v>11731</v>
      </c>
      <c r="C14325" t="s">
        <v>11732</v>
      </c>
      <c r="D14325">
        <v>0.373885078317227</v>
      </c>
      <c r="E14325">
        <v>9.2165162248696406E-2</v>
      </c>
      <c r="F14325">
        <v>0.34445314077762201</v>
      </c>
      <c r="G14325">
        <v>4.2482409896965001E-2</v>
      </c>
      <c r="H14325">
        <v>0.785445432033824</v>
      </c>
      <c r="I14325">
        <v>0.956971840013223</v>
      </c>
      <c r="J14325">
        <v>7.1511322091499698</v>
      </c>
      <c r="K14325">
        <v>7.1081910375636497</v>
      </c>
      <c r="L14325">
        <v>0.416367488214193</v>
      </c>
      <c r="M14325">
        <v>9.3442427174237393E-3</v>
      </c>
      <c r="N14325">
        <v>7.3677503806415606E-2</v>
      </c>
      <c r="O14325">
        <v>7.3940823741562003</v>
      </c>
      <c r="P14325">
        <v>6.9785937251685999</v>
      </c>
      <c r="Q14325" s="8">
        <v>9.2208425843316402E-5</v>
      </c>
      <c r="R14325">
        <v>6.1025720196985805E-11</v>
      </c>
      <c r="S14325">
        <v>1.2372581800591501E-10</v>
      </c>
      <c r="T14325">
        <v>-0.491487286331593</v>
      </c>
      <c r="U14325">
        <v>7.82148670473878E-4</v>
      </c>
      <c r="V14325">
        <v>1.3250763380102701E-3</v>
      </c>
      <c r="W14325" s="8"/>
    </row>
    <row r="14326" spans="1:23" x14ac:dyDescent="0.2">
      <c r="A14326" t="s">
        <v>29194</v>
      </c>
      <c r="B14326" t="s">
        <v>29195</v>
      </c>
      <c r="C14326" t="s">
        <v>29196</v>
      </c>
      <c r="D14326">
        <v>-0.16939496204267701</v>
      </c>
      <c r="E14326">
        <v>0.523100467398248</v>
      </c>
      <c r="F14326">
        <v>0.77711730350546004</v>
      </c>
      <c r="G14326">
        <v>0.53932642698489097</v>
      </c>
      <c r="H14326">
        <v>8.4119323329745407E-3</v>
      </c>
      <c r="I14326">
        <v>0.208959429166622</v>
      </c>
      <c r="J14326">
        <v>7.8162899443026603</v>
      </c>
      <c r="K14326">
        <v>7.2774131167404397</v>
      </c>
      <c r="L14326">
        <v>0.36993146494221402</v>
      </c>
      <c r="M14326">
        <v>5.2028240497247802E-2</v>
      </c>
      <c r="N14326">
        <v>0.22463853710009599</v>
      </c>
      <c r="O14326">
        <v>8.1210814318271094</v>
      </c>
      <c r="P14326">
        <v>7.7514298272414903</v>
      </c>
      <c r="Q14326" s="8">
        <v>8.6053055887074697E-5</v>
      </c>
      <c r="R14326">
        <v>8.0556526836652598E-10</v>
      </c>
      <c r="S14326">
        <v>1.4647791502811199E-9</v>
      </c>
      <c r="T14326">
        <v>-0.335257007863134</v>
      </c>
      <c r="U14326">
        <v>9.2895537766095292E-3</v>
      </c>
      <c r="V14326">
        <v>1.3321579819226201E-2</v>
      </c>
      <c r="W14326" s="8"/>
    </row>
    <row r="14327" spans="1:23" x14ac:dyDescent="0.2">
      <c r="A14327" t="s">
        <v>15499</v>
      </c>
      <c r="B14327" t="s">
        <v>15500</v>
      </c>
      <c r="C14327" t="s">
        <v>15501</v>
      </c>
      <c r="D14327">
        <v>0.284259106438915</v>
      </c>
      <c r="E14327">
        <v>0.16454508636117501</v>
      </c>
      <c r="F14327">
        <v>0.46281348162718799</v>
      </c>
      <c r="G14327">
        <v>0.18259402381359699</v>
      </c>
      <c r="H14327">
        <v>0.214497057272102</v>
      </c>
      <c r="I14327">
        <v>0.67677075372968298</v>
      </c>
      <c r="J14327">
        <v>9.9611688935628209</v>
      </c>
      <c r="K14327">
        <v>9.7785468934969195</v>
      </c>
      <c r="L14327">
        <v>0.46685313025251202</v>
      </c>
      <c r="M14327">
        <v>2.2562149790767302E-3</v>
      </c>
      <c r="N14327">
        <v>2.7676843586077499E-2</v>
      </c>
      <c r="O14327">
        <v>10.428795783189999</v>
      </c>
      <c r="P14327">
        <v>9.9620422143341703</v>
      </c>
      <c r="Q14327" s="8">
        <v>9.8267707989380405E-5</v>
      </c>
      <c r="R14327">
        <v>9.0539369191705795E-12</v>
      </c>
      <c r="S14327">
        <v>2.0286659948567399E-11</v>
      </c>
      <c r="T14327">
        <v>-6.5984366486402504E-2</v>
      </c>
      <c r="U14327">
        <v>0.58288918694437497</v>
      </c>
      <c r="V14327">
        <v>0.61657325155025999</v>
      </c>
      <c r="W14327" s="8"/>
    </row>
    <row r="14328" spans="1:23" x14ac:dyDescent="0.2">
      <c r="A14328" t="s">
        <v>39251</v>
      </c>
      <c r="B14328" t="s">
        <v>39252</v>
      </c>
      <c r="C14328" t="s">
        <v>39253</v>
      </c>
      <c r="D14328">
        <v>-5.1286642483148202E-2</v>
      </c>
      <c r="E14328">
        <v>0.86706990047185395</v>
      </c>
      <c r="F14328">
        <v>0.95380134435513297</v>
      </c>
      <c r="G14328">
        <v>-1.03293407190781E-2</v>
      </c>
      <c r="H14328">
        <v>0.96279245839689198</v>
      </c>
      <c r="I14328">
        <v>0.99329157843594695</v>
      </c>
      <c r="J14328">
        <v>5.56294548549476</v>
      </c>
      <c r="K14328">
        <v>5.5714611684509796</v>
      </c>
      <c r="L14328">
        <v>-6.1615983202226297E-2</v>
      </c>
      <c r="M14328">
        <v>0.77107595818697205</v>
      </c>
      <c r="N14328">
        <v>0.91034122943045903</v>
      </c>
      <c r="O14328">
        <v>5.91824541265796</v>
      </c>
      <c r="P14328">
        <v>5.9797226967959398</v>
      </c>
      <c r="Q14328" s="8" t="e">
        <v>#N/A</v>
      </c>
      <c r="R14328" t="e">
        <v>#N/A</v>
      </c>
      <c r="S14328" t="e">
        <v>#N/A</v>
      </c>
      <c r="T14328" t="e">
        <v>#N/A</v>
      </c>
      <c r="U14328" t="e">
        <v>#N/A</v>
      </c>
      <c r="V14328" t="e">
        <v>#N/A</v>
      </c>
      <c r="W14328" s="8"/>
    </row>
    <row r="14329" spans="1:23" x14ac:dyDescent="0.2">
      <c r="A14329" t="s">
        <v>17168</v>
      </c>
      <c r="B14329" t="s">
        <v>17169</v>
      </c>
      <c r="C14329" t="s">
        <v>17170</v>
      </c>
      <c r="D14329">
        <v>-1.26406129689953</v>
      </c>
      <c r="E14329">
        <v>0.20052103980138999</v>
      </c>
      <c r="F14329">
        <v>0.50877823793477095</v>
      </c>
      <c r="G14329">
        <v>0.269444697067589</v>
      </c>
      <c r="H14329">
        <v>0.69186192836632998</v>
      </c>
      <c r="I14329">
        <v>0.93012266531263399</v>
      </c>
      <c r="J14329">
        <v>5.2031482109190899</v>
      </c>
      <c r="K14329">
        <v>4.9330981846138</v>
      </c>
      <c r="L14329">
        <v>-0.99461659983194295</v>
      </c>
      <c r="M14329">
        <v>0.16102947974728499</v>
      </c>
      <c r="N14329">
        <v>0.43367907514800802</v>
      </c>
      <c r="O14329">
        <v>0.107267745694509</v>
      </c>
      <c r="P14329">
        <v>0.93265836466847296</v>
      </c>
      <c r="Q14329" s="8" t="e">
        <v>#N/A</v>
      </c>
      <c r="R14329" t="e">
        <v>#N/A</v>
      </c>
      <c r="S14329" t="e">
        <v>#N/A</v>
      </c>
      <c r="T14329" t="e">
        <v>#N/A</v>
      </c>
      <c r="U14329" t="e">
        <v>#N/A</v>
      </c>
      <c r="V14329" t="e">
        <v>#N/A</v>
      </c>
      <c r="W14329" s="8"/>
    </row>
    <row r="14330" spans="1:23" x14ac:dyDescent="0.2">
      <c r="A14330" t="s">
        <v>19524</v>
      </c>
      <c r="B14330" t="s">
        <v>19525</v>
      </c>
      <c r="C14330" t="s">
        <v>19526</v>
      </c>
      <c r="D14330">
        <v>0.68294525932225203</v>
      </c>
      <c r="E14330">
        <v>0.25859397991439198</v>
      </c>
      <c r="F14330">
        <v>0.57624861243448799</v>
      </c>
      <c r="G14330">
        <v>7.9915146664659306E-2</v>
      </c>
      <c r="H14330">
        <v>0.85264842665699603</v>
      </c>
      <c r="I14330">
        <v>0.97378116882288701</v>
      </c>
      <c r="J14330">
        <v>4.8972996234283199</v>
      </c>
      <c r="K14330">
        <v>4.8145600568644804</v>
      </c>
      <c r="L14330">
        <v>0.76286040598691096</v>
      </c>
      <c r="M14330">
        <v>7.6206314455714297E-2</v>
      </c>
      <c r="N14330">
        <v>0.28231228669894498</v>
      </c>
      <c r="O14330">
        <v>5.0051446411125697</v>
      </c>
      <c r="P14330">
        <v>4.25009457538874</v>
      </c>
      <c r="Q14330" s="8">
        <v>6.4841760651526193E-5</v>
      </c>
      <c r="R14330">
        <v>1.5546932721474099E-4</v>
      </c>
      <c r="S14330">
        <v>1.72066594460419E-4</v>
      </c>
      <c r="T14330" t="e">
        <v>#N/A</v>
      </c>
      <c r="U14330" t="e">
        <v>#N/A</v>
      </c>
      <c r="V14330" t="e">
        <v>#N/A</v>
      </c>
      <c r="W14330" s="8"/>
    </row>
    <row r="14331" spans="1:23" x14ac:dyDescent="0.2">
      <c r="A14331" t="s">
        <v>23849</v>
      </c>
      <c r="B14331" t="s">
        <v>23850</v>
      </c>
      <c r="C14331" t="s">
        <v>23851</v>
      </c>
      <c r="D14331">
        <v>-0.53916326558538397</v>
      </c>
      <c r="E14331">
        <v>0.368762333061258</v>
      </c>
      <c r="F14331">
        <v>0.67265185851958298</v>
      </c>
      <c r="G14331">
        <v>0.61966785534935298</v>
      </c>
      <c r="H14331">
        <v>0.15868920016931601</v>
      </c>
      <c r="I14331">
        <v>0.61577077137129299</v>
      </c>
      <c r="J14331">
        <v>4.8343374239609904</v>
      </c>
      <c r="K14331">
        <v>4.2180009444407496</v>
      </c>
      <c r="L14331">
        <v>8.0504589763968806E-2</v>
      </c>
      <c r="M14331">
        <v>0.84537086636228997</v>
      </c>
      <c r="N14331">
        <v>0.94391369362378197</v>
      </c>
      <c r="O14331">
        <v>4.1053209154421699</v>
      </c>
      <c r="P14331">
        <v>4.0264761514082004</v>
      </c>
      <c r="Q14331" s="8" t="e">
        <v>#N/A</v>
      </c>
      <c r="R14331" t="e">
        <v>#N/A</v>
      </c>
      <c r="S14331" t="e">
        <v>#N/A</v>
      </c>
      <c r="T14331" t="e">
        <v>#N/A</v>
      </c>
      <c r="U14331" t="e">
        <v>#N/A</v>
      </c>
      <c r="V14331" t="e">
        <v>#N/A</v>
      </c>
      <c r="W14331" s="8"/>
    </row>
    <row r="14332" spans="1:23" x14ac:dyDescent="0.2">
      <c r="A14332" t="s">
        <v>7810</v>
      </c>
      <c r="B14332" t="s">
        <v>7811</v>
      </c>
      <c r="C14332" t="s">
        <v>7812</v>
      </c>
      <c r="D14332">
        <v>0.90446033771109702</v>
      </c>
      <c r="E14332">
        <v>3.7733902664930999E-2</v>
      </c>
      <c r="F14332">
        <v>0.213149009237531</v>
      </c>
      <c r="G14332">
        <v>-0.279398435204676</v>
      </c>
      <c r="H14332">
        <v>0.357034700859649</v>
      </c>
      <c r="I14332">
        <v>0.79074764629821204</v>
      </c>
      <c r="J14332">
        <v>4.9491140843838002</v>
      </c>
      <c r="K14332">
        <v>5.2246409659769899</v>
      </c>
      <c r="L14332">
        <v>0.62506190250642102</v>
      </c>
      <c r="M14332">
        <v>3.8837100846656598E-2</v>
      </c>
      <c r="N14332">
        <v>0.18855765750989301</v>
      </c>
      <c r="O14332">
        <v>5.6433256236692202</v>
      </c>
      <c r="P14332">
        <v>5.0220098466153997</v>
      </c>
      <c r="Q14332" s="8" t="e">
        <v>#N/A</v>
      </c>
      <c r="R14332" t="e">
        <v>#N/A</v>
      </c>
      <c r="S14332" t="e">
        <v>#N/A</v>
      </c>
      <c r="T14332" t="e">
        <v>#N/A</v>
      </c>
      <c r="U14332" t="e">
        <v>#N/A</v>
      </c>
      <c r="V14332" t="e">
        <v>#N/A</v>
      </c>
      <c r="W14332" s="8"/>
    </row>
    <row r="14333" spans="1:23" x14ac:dyDescent="0.2">
      <c r="A14333" t="s">
        <v>22593</v>
      </c>
      <c r="B14333" t="s">
        <v>22594</v>
      </c>
      <c r="C14333" t="s">
        <v>22595</v>
      </c>
      <c r="D14333">
        <v>-0.30932433232971601</v>
      </c>
      <c r="E14333">
        <v>0.33608283249065002</v>
      </c>
      <c r="F14333">
        <v>0.64702644791991903</v>
      </c>
      <c r="G14333">
        <v>0.48318510678032101</v>
      </c>
      <c r="H14333">
        <v>4.39207774240985E-2</v>
      </c>
      <c r="I14333">
        <v>0.39742947376440402</v>
      </c>
      <c r="J14333">
        <v>6.1527265102810702</v>
      </c>
      <c r="K14333">
        <v>5.6700745658759297</v>
      </c>
      <c r="L14333">
        <v>0.17386077445060499</v>
      </c>
      <c r="M14333">
        <v>0.43441064827173398</v>
      </c>
      <c r="N14333">
        <v>0.70960546500466803</v>
      </c>
      <c r="O14333">
        <v>5.6152279480193403</v>
      </c>
      <c r="P14333">
        <v>5.4421941495208497</v>
      </c>
      <c r="Q14333" s="8" t="e">
        <v>#N/A</v>
      </c>
      <c r="R14333" t="e">
        <v>#N/A</v>
      </c>
      <c r="S14333" t="e">
        <v>#N/A</v>
      </c>
      <c r="T14333" t="e">
        <v>#N/A</v>
      </c>
      <c r="U14333" t="e">
        <v>#N/A</v>
      </c>
      <c r="V14333" t="e">
        <v>#N/A</v>
      </c>
      <c r="W14333" s="8"/>
    </row>
    <row r="14334" spans="1:23" x14ac:dyDescent="0.2">
      <c r="A14334" t="s">
        <v>32810</v>
      </c>
      <c r="B14334" t="s">
        <v>32811</v>
      </c>
      <c r="C14334" t="s">
        <v>32812</v>
      </c>
      <c r="D14334">
        <v>0.242924850831997</v>
      </c>
      <c r="E14334">
        <v>0.64460345356508197</v>
      </c>
      <c r="F14334">
        <v>0.84995346152725904</v>
      </c>
      <c r="G14334">
        <v>0.100653847920673</v>
      </c>
      <c r="H14334">
        <v>0.79088163794501798</v>
      </c>
      <c r="I14334">
        <v>0.95849737827915404</v>
      </c>
      <c r="J14334">
        <v>4.1218940288938901</v>
      </c>
      <c r="K14334">
        <v>4.01915434825536</v>
      </c>
      <c r="L14334">
        <v>0.34357869875267</v>
      </c>
      <c r="M14334">
        <v>0.35046634693653</v>
      </c>
      <c r="N14334">
        <v>0.63923651498962897</v>
      </c>
      <c r="O14334">
        <v>4.1980644411286798</v>
      </c>
      <c r="P14334">
        <v>3.8600370123247498</v>
      </c>
      <c r="Q14334" s="8" t="e">
        <v>#N/A</v>
      </c>
      <c r="R14334" t="e">
        <v>#N/A</v>
      </c>
      <c r="S14334" t="e">
        <v>#N/A</v>
      </c>
      <c r="T14334" t="e">
        <v>#N/A</v>
      </c>
      <c r="U14334" t="e">
        <v>#N/A</v>
      </c>
      <c r="V14334" t="e">
        <v>#N/A</v>
      </c>
      <c r="W14334" s="8"/>
    </row>
    <row r="14335" spans="1:23" x14ac:dyDescent="0.2">
      <c r="A14335" t="s">
        <v>24282</v>
      </c>
      <c r="B14335" t="s">
        <v>24283</v>
      </c>
      <c r="C14335" t="s">
        <v>24284</v>
      </c>
      <c r="D14335">
        <v>-0.28464334407724001</v>
      </c>
      <c r="E14335">
        <v>0.38117990711468802</v>
      </c>
      <c r="F14335">
        <v>0.68285567861518204</v>
      </c>
      <c r="G14335">
        <v>0.24789807383388099</v>
      </c>
      <c r="H14335">
        <v>0.29330978888518699</v>
      </c>
      <c r="I14335">
        <v>0.74686668729207695</v>
      </c>
      <c r="J14335">
        <v>5.6985672485361896</v>
      </c>
      <c r="K14335">
        <v>5.45094656847583</v>
      </c>
      <c r="L14335">
        <v>-3.6745270243359301E-2</v>
      </c>
      <c r="M14335">
        <v>0.86920050211795796</v>
      </c>
      <c r="N14335">
        <v>0.95392560156682904</v>
      </c>
      <c r="O14335">
        <v>5.9166928498445701</v>
      </c>
      <c r="P14335">
        <v>5.9536328386678399</v>
      </c>
      <c r="Q14335" s="8" t="e">
        <v>#N/A</v>
      </c>
      <c r="R14335" t="e">
        <v>#N/A</v>
      </c>
      <c r="S14335" t="e">
        <v>#N/A</v>
      </c>
      <c r="T14335" t="e">
        <v>#N/A</v>
      </c>
      <c r="U14335" t="e">
        <v>#N/A</v>
      </c>
      <c r="V14335" t="e">
        <v>#N/A</v>
      </c>
      <c r="W14335" s="8"/>
    </row>
    <row r="14336" spans="1:23" x14ac:dyDescent="0.2">
      <c r="A14336" t="s">
        <v>25949</v>
      </c>
      <c r="B14336" t="s">
        <v>25950</v>
      </c>
      <c r="C14336" t="s">
        <v>25951</v>
      </c>
      <c r="D14336">
        <v>0.92489387846365001</v>
      </c>
      <c r="E14336">
        <v>0.42913319186003801</v>
      </c>
      <c r="F14336">
        <v>0.71815830902990596</v>
      </c>
      <c r="G14336">
        <v>-0.11556306072145101</v>
      </c>
      <c r="H14336">
        <v>0.88996669909718495</v>
      </c>
      <c r="I14336">
        <v>0.981246988979942</v>
      </c>
      <c r="J14336">
        <v>2.8026010782480801</v>
      </c>
      <c r="K14336">
        <v>2.90202386384115</v>
      </c>
      <c r="L14336">
        <v>0.80933081774219895</v>
      </c>
      <c r="M14336">
        <v>0.32465200612977002</v>
      </c>
      <c r="N14336">
        <v>0.61367786035578298</v>
      </c>
      <c r="O14336">
        <v>2.34273330219545</v>
      </c>
      <c r="P14336">
        <v>1.5863794700657601</v>
      </c>
      <c r="Q14336" s="8" t="e">
        <v>#N/A</v>
      </c>
      <c r="R14336" t="e">
        <v>#N/A</v>
      </c>
      <c r="S14336" t="e">
        <v>#N/A</v>
      </c>
      <c r="T14336" t="e">
        <v>#N/A</v>
      </c>
      <c r="U14336" t="e">
        <v>#N/A</v>
      </c>
      <c r="V14336" t="e">
        <v>#N/A</v>
      </c>
      <c r="W14336" s="8"/>
    </row>
    <row r="14337" spans="1:23" x14ac:dyDescent="0.2">
      <c r="A14337" t="s">
        <v>8631</v>
      </c>
      <c r="B14337" t="s">
        <v>8632</v>
      </c>
      <c r="C14337" t="s">
        <v>44081</v>
      </c>
      <c r="D14337">
        <v>0.82146019611648802</v>
      </c>
      <c r="E14337">
        <v>4.6521847515853303E-2</v>
      </c>
      <c r="F14337">
        <v>0.237660569235148</v>
      </c>
      <c r="G14337">
        <v>0.101038852677428</v>
      </c>
      <c r="H14337">
        <v>0.72427800473796</v>
      </c>
      <c r="I14337">
        <v>0.94130149778444205</v>
      </c>
      <c r="J14337">
        <v>6.2776665238510301</v>
      </c>
      <c r="K14337">
        <v>6.1764391800565797</v>
      </c>
      <c r="L14337">
        <v>0.92249904879391598</v>
      </c>
      <c r="M14337">
        <v>2.44302239380682E-3</v>
      </c>
      <c r="N14337">
        <v>2.92112718339946E-2</v>
      </c>
      <c r="O14337">
        <v>6.7925185822247496</v>
      </c>
      <c r="P14337">
        <v>5.8729768338800596</v>
      </c>
      <c r="Q14337" s="8">
        <v>1.0075362649413699E-4</v>
      </c>
      <c r="R14337">
        <v>1.5907119704398499E-14</v>
      </c>
      <c r="S14337">
        <v>4.8503447527108002E-14</v>
      </c>
      <c r="T14337">
        <v>-0.57560184155579897</v>
      </c>
      <c r="U14337">
        <v>1.40228976706915E-5</v>
      </c>
      <c r="V14337">
        <v>3.1765952404802598E-5</v>
      </c>
      <c r="W14337" s="8"/>
    </row>
    <row r="14338" spans="1:23" x14ac:dyDescent="0.2">
      <c r="A14338" t="s">
        <v>23554</v>
      </c>
      <c r="B14338" t="s">
        <v>23555</v>
      </c>
      <c r="C14338" t="s">
        <v>23556</v>
      </c>
      <c r="D14338">
        <v>0.34707055591837099</v>
      </c>
      <c r="E14338">
        <v>0.36162278109388402</v>
      </c>
      <c r="F14338">
        <v>0.66795921350565501</v>
      </c>
      <c r="G14338">
        <v>5.8206613607685899E-2</v>
      </c>
      <c r="H14338">
        <v>0.83086283290299201</v>
      </c>
      <c r="I14338">
        <v>0.96889409316830899</v>
      </c>
      <c r="J14338">
        <v>6.1912609781119796</v>
      </c>
      <c r="K14338">
        <v>6.1328243423422801</v>
      </c>
      <c r="L14338">
        <v>0.40527716952605702</v>
      </c>
      <c r="M14338">
        <v>0.130409975782662</v>
      </c>
      <c r="N14338">
        <v>0.38751047892753898</v>
      </c>
      <c r="O14338">
        <v>6.4544977486765696</v>
      </c>
      <c r="P14338">
        <v>6.05075284193153</v>
      </c>
      <c r="Q14338" s="8" t="e">
        <v>#N/A</v>
      </c>
      <c r="R14338" t="e">
        <v>#N/A</v>
      </c>
      <c r="S14338" t="e">
        <v>#N/A</v>
      </c>
      <c r="T14338" t="e">
        <v>#N/A</v>
      </c>
      <c r="U14338" t="e">
        <v>#N/A</v>
      </c>
      <c r="V14338" t="e">
        <v>#N/A</v>
      </c>
      <c r="W14338" s="8"/>
    </row>
    <row r="14339" spans="1:23" x14ac:dyDescent="0.2">
      <c r="A14339" t="s">
        <v>42991</v>
      </c>
      <c r="B14339" t="s">
        <v>42992</v>
      </c>
      <c r="C14339" t="s">
        <v>42993</v>
      </c>
      <c r="D14339">
        <v>-3.18568786395189E-3</v>
      </c>
      <c r="E14339">
        <v>0.99650517515530301</v>
      </c>
      <c r="F14339">
        <v>0.99967046042987895</v>
      </c>
      <c r="G14339">
        <v>-0.32489259741013599</v>
      </c>
      <c r="H14339">
        <v>0.56081093098436896</v>
      </c>
      <c r="I14339">
        <v>0.891848370377328</v>
      </c>
      <c r="J14339">
        <v>6.6076809559894398</v>
      </c>
      <c r="K14339">
        <v>6.9315098578133796</v>
      </c>
      <c r="L14339">
        <v>-0.328078285274088</v>
      </c>
      <c r="M14339">
        <v>0.54987658941963702</v>
      </c>
      <c r="N14339">
        <v>0.78669796855362195</v>
      </c>
      <c r="O14339">
        <v>2.9162950770714602</v>
      </c>
      <c r="P14339">
        <v>3.2307392926628902</v>
      </c>
      <c r="Q14339" s="8" t="e">
        <v>#N/A</v>
      </c>
      <c r="R14339" t="e">
        <v>#N/A</v>
      </c>
      <c r="S14339" t="e">
        <v>#N/A</v>
      </c>
      <c r="T14339" t="e">
        <v>#N/A</v>
      </c>
      <c r="U14339" t="e">
        <v>#N/A</v>
      </c>
      <c r="V14339" t="e">
        <v>#N/A</v>
      </c>
      <c r="W14339" s="8"/>
    </row>
    <row r="14340" spans="1:23" x14ac:dyDescent="0.2">
      <c r="A14340" t="s">
        <v>15834</v>
      </c>
      <c r="B14340" t="s">
        <v>15835</v>
      </c>
      <c r="C14340" t="s">
        <v>15836</v>
      </c>
      <c r="D14340">
        <v>-0.46420191805615102</v>
      </c>
      <c r="E14340">
        <v>0.171926561188988</v>
      </c>
      <c r="F14340">
        <v>0.47324917159712099</v>
      </c>
      <c r="G14340">
        <v>0.27704232807588802</v>
      </c>
      <c r="H14340">
        <v>0.256967336113406</v>
      </c>
      <c r="I14340">
        <v>0.71851657162151195</v>
      </c>
      <c r="J14340">
        <v>5.6616719163187401</v>
      </c>
      <c r="K14340">
        <v>5.38434173921579</v>
      </c>
      <c r="L14340">
        <v>-0.187159589980263</v>
      </c>
      <c r="M14340">
        <v>0.42007825827495598</v>
      </c>
      <c r="N14340">
        <v>0.69750140668271499</v>
      </c>
      <c r="O14340">
        <v>5.2782538164017998</v>
      </c>
      <c r="P14340">
        <v>5.4647837074464398</v>
      </c>
      <c r="Q14340" s="8" t="e">
        <v>#N/A</v>
      </c>
      <c r="R14340" t="e">
        <v>#N/A</v>
      </c>
      <c r="S14340" t="e">
        <v>#N/A</v>
      </c>
      <c r="T14340" t="e">
        <v>#N/A</v>
      </c>
      <c r="U14340" t="e">
        <v>#N/A</v>
      </c>
      <c r="V14340" t="e">
        <v>#N/A</v>
      </c>
      <c r="W14340" s="8"/>
    </row>
    <row r="14341" spans="1:23" x14ac:dyDescent="0.2">
      <c r="A14341" t="s">
        <v>12858</v>
      </c>
      <c r="B14341" t="s">
        <v>12859</v>
      </c>
      <c r="C14341" t="s">
        <v>12860</v>
      </c>
      <c r="D14341">
        <v>0.66077357035394602</v>
      </c>
      <c r="E14341">
        <v>0.111344989520889</v>
      </c>
      <c r="F14341">
        <v>0.37880605339891199</v>
      </c>
      <c r="G14341">
        <v>0.42365067427837999</v>
      </c>
      <c r="H14341">
        <v>0.155365058167794</v>
      </c>
      <c r="I14341">
        <v>0.611078318688412</v>
      </c>
      <c r="J14341">
        <v>4.9840269248979903</v>
      </c>
      <c r="K14341">
        <v>4.5611257112536601</v>
      </c>
      <c r="L14341">
        <v>1.08442424463233</v>
      </c>
      <c r="M14341">
        <v>6.8182076191108498E-4</v>
      </c>
      <c r="N14341">
        <v>1.20175847154456E-2</v>
      </c>
      <c r="O14341">
        <v>5.6457973642975903</v>
      </c>
      <c r="P14341">
        <v>4.5693786803397298</v>
      </c>
      <c r="Q14341" s="8" t="e">
        <v>#N/A</v>
      </c>
      <c r="R14341" t="e">
        <v>#N/A</v>
      </c>
      <c r="S14341" t="e">
        <v>#N/A</v>
      </c>
      <c r="T14341" t="e">
        <v>#N/A</v>
      </c>
      <c r="U14341" t="e">
        <v>#N/A</v>
      </c>
      <c r="V14341" t="e">
        <v>#N/A</v>
      </c>
      <c r="W14341" s="8"/>
    </row>
    <row r="14342" spans="1:23" x14ac:dyDescent="0.2">
      <c r="A14342" t="s">
        <v>9501</v>
      </c>
      <c r="B14342" t="s">
        <v>9502</v>
      </c>
      <c r="C14342" t="s">
        <v>9503</v>
      </c>
      <c r="D14342">
        <v>-1.0838248988886801</v>
      </c>
      <c r="E14342">
        <v>5.7920049905746E-2</v>
      </c>
      <c r="F14342">
        <v>0.26819539699126399</v>
      </c>
      <c r="G14342">
        <v>0.56027230248992799</v>
      </c>
      <c r="H14342">
        <v>0.168181674678124</v>
      </c>
      <c r="I14342">
        <v>0.62714873160261797</v>
      </c>
      <c r="J14342">
        <v>5.5562172051463197</v>
      </c>
      <c r="K14342">
        <v>4.9975560172201199</v>
      </c>
      <c r="L14342">
        <v>-0.52355259639875196</v>
      </c>
      <c r="M14342">
        <v>0.17750191449359801</v>
      </c>
      <c r="N14342">
        <v>0.45599878585867099</v>
      </c>
      <c r="O14342">
        <v>4.1263088563746102</v>
      </c>
      <c r="P14342">
        <v>4.6426379479626299</v>
      </c>
      <c r="Q14342" s="8" t="e">
        <v>#N/A</v>
      </c>
      <c r="R14342" t="e">
        <v>#N/A</v>
      </c>
      <c r="S14342" t="e">
        <v>#N/A</v>
      </c>
      <c r="T14342" t="e">
        <v>#N/A</v>
      </c>
      <c r="U14342" t="e">
        <v>#N/A</v>
      </c>
      <c r="V14342" t="e">
        <v>#N/A</v>
      </c>
      <c r="W14342" s="8"/>
    </row>
    <row r="14343" spans="1:23" x14ac:dyDescent="0.2">
      <c r="A14343" t="s">
        <v>9845</v>
      </c>
      <c r="B14343" t="s">
        <v>9846</v>
      </c>
      <c r="C14343" t="s">
        <v>9847</v>
      </c>
      <c r="D14343">
        <v>0.75131663969971496</v>
      </c>
      <c r="E14343">
        <v>6.2478289602468103E-2</v>
      </c>
      <c r="F14343">
        <v>0.27877185951111899</v>
      </c>
      <c r="G14343">
        <v>-0.138465138031271</v>
      </c>
      <c r="H14343">
        <v>0.623462530021344</v>
      </c>
      <c r="I14343">
        <v>0.90907673927862997</v>
      </c>
      <c r="J14343">
        <v>4.2740364474665702</v>
      </c>
      <c r="K14343">
        <v>4.4062365701505701</v>
      </c>
      <c r="L14343">
        <v>0.61285150166844404</v>
      </c>
      <c r="M14343">
        <v>3.0735055885616099E-2</v>
      </c>
      <c r="N14343">
        <v>0.16216126780302001</v>
      </c>
      <c r="O14343">
        <v>5.2290632423758003</v>
      </c>
      <c r="P14343">
        <v>4.6210862157465096</v>
      </c>
      <c r="Q14343" s="8" t="e">
        <v>#N/A</v>
      </c>
      <c r="R14343" t="e">
        <v>#N/A</v>
      </c>
      <c r="S14343" t="e">
        <v>#N/A</v>
      </c>
      <c r="T14343" t="e">
        <v>#N/A</v>
      </c>
      <c r="U14343" t="e">
        <v>#N/A</v>
      </c>
      <c r="V14343" t="e">
        <v>#N/A</v>
      </c>
      <c r="W14343" s="8"/>
    </row>
    <row r="14344" spans="1:23" x14ac:dyDescent="0.2">
      <c r="A14344" t="s">
        <v>32120</v>
      </c>
      <c r="B14344" t="s">
        <v>32121</v>
      </c>
      <c r="C14344" t="s">
        <v>32122</v>
      </c>
      <c r="D14344">
        <v>0.54067785013703296</v>
      </c>
      <c r="E14344">
        <v>0.62094858991366297</v>
      </c>
      <c r="F14344">
        <v>0.83640632413360605</v>
      </c>
      <c r="G14344">
        <v>-8.9727518262863099E-2</v>
      </c>
      <c r="H14344">
        <v>0.90914565372688105</v>
      </c>
      <c r="I14344">
        <v>0.98422368565182505</v>
      </c>
      <c r="J14344">
        <v>1.78835996842773</v>
      </c>
      <c r="K14344">
        <v>1.8494648354889001</v>
      </c>
      <c r="L14344">
        <v>0.45095033187417199</v>
      </c>
      <c r="M14344">
        <v>0.553341024335957</v>
      </c>
      <c r="N14344">
        <v>0.78891695930213301</v>
      </c>
      <c r="O14344">
        <v>1.8473104207095301</v>
      </c>
      <c r="P14344">
        <v>1.4336789538379699</v>
      </c>
      <c r="Q14344" s="8" t="e">
        <v>#N/A</v>
      </c>
      <c r="R14344" t="e">
        <v>#N/A</v>
      </c>
      <c r="S14344" t="e">
        <v>#N/A</v>
      </c>
      <c r="T14344" t="e">
        <v>#N/A</v>
      </c>
      <c r="U14344" t="e">
        <v>#N/A</v>
      </c>
      <c r="V14344" t="e">
        <v>#N/A</v>
      </c>
      <c r="W14344" s="8"/>
    </row>
    <row r="14345" spans="1:23" x14ac:dyDescent="0.2">
      <c r="A14345" t="s">
        <v>39335</v>
      </c>
      <c r="B14345" t="s">
        <v>39336</v>
      </c>
      <c r="C14345" t="s">
        <v>44082</v>
      </c>
      <c r="D14345">
        <v>5.7593033538770398E-2</v>
      </c>
      <c r="E14345">
        <v>0.87027547485053403</v>
      </c>
      <c r="F14345">
        <v>0.95542498697364497</v>
      </c>
      <c r="G14345">
        <v>0.36218897783460502</v>
      </c>
      <c r="H14345">
        <v>0.16307030019815699</v>
      </c>
      <c r="I14345">
        <v>0.62104319240376404</v>
      </c>
      <c r="J14345">
        <v>5.4119787683148299</v>
      </c>
      <c r="K14345">
        <v>5.0495219597650696</v>
      </c>
      <c r="L14345">
        <v>0.41978201137337501</v>
      </c>
      <c r="M14345">
        <v>9.5462030596761796E-2</v>
      </c>
      <c r="N14345">
        <v>0.32455810178975097</v>
      </c>
      <c r="O14345">
        <v>5.4284907266341396</v>
      </c>
      <c r="P14345">
        <v>5.0114338646329397</v>
      </c>
      <c r="Q14345" s="8" t="e">
        <v>#N/A</v>
      </c>
      <c r="R14345" t="e">
        <v>#N/A</v>
      </c>
      <c r="S14345" t="e">
        <v>#N/A</v>
      </c>
      <c r="T14345" t="e">
        <v>#N/A</v>
      </c>
      <c r="U14345" t="e">
        <v>#N/A</v>
      </c>
      <c r="V14345" t="e">
        <v>#N/A</v>
      </c>
      <c r="W14345" s="8"/>
    </row>
    <row r="14346" spans="1:23" x14ac:dyDescent="0.2">
      <c r="A14346" t="s">
        <v>18742</v>
      </c>
      <c r="B14346" t="s">
        <v>18743</v>
      </c>
      <c r="C14346" t="s">
        <v>18744</v>
      </c>
      <c r="D14346">
        <v>0.77616048518970104</v>
      </c>
      <c r="E14346">
        <v>0.23914139906487</v>
      </c>
      <c r="F14346">
        <v>0.55508047750318101</v>
      </c>
      <c r="G14346">
        <v>-0.40424547258155902</v>
      </c>
      <c r="H14346">
        <v>0.39164621491033402</v>
      </c>
      <c r="I14346">
        <v>0.813298514648506</v>
      </c>
      <c r="J14346">
        <v>4.5492673467646298</v>
      </c>
      <c r="K14346">
        <v>4.9474254397685096</v>
      </c>
      <c r="L14346">
        <v>0.37191501260814203</v>
      </c>
      <c r="M14346">
        <v>0.41312290703383803</v>
      </c>
      <c r="N14346">
        <v>0.69191946034923002</v>
      </c>
      <c r="O14346">
        <v>4.0532001283495704</v>
      </c>
      <c r="P14346">
        <v>3.69005293638959</v>
      </c>
      <c r="Q14346" s="8" t="e">
        <v>#N/A</v>
      </c>
      <c r="R14346" t="e">
        <v>#N/A</v>
      </c>
      <c r="S14346" t="e">
        <v>#N/A</v>
      </c>
      <c r="T14346" t="e">
        <v>#N/A</v>
      </c>
      <c r="U14346" t="e">
        <v>#N/A</v>
      </c>
      <c r="V14346" t="e">
        <v>#N/A</v>
      </c>
      <c r="W14346" s="8"/>
    </row>
    <row r="14347" spans="1:23" x14ac:dyDescent="0.2">
      <c r="A14347" t="s">
        <v>6282</v>
      </c>
      <c r="B14347" t="s">
        <v>6283</v>
      </c>
      <c r="C14347" t="s">
        <v>6284</v>
      </c>
      <c r="D14347">
        <v>0.53428359421264704</v>
      </c>
      <c r="E14347">
        <v>2.2304689523269701E-2</v>
      </c>
      <c r="F14347">
        <v>0.157514489816277</v>
      </c>
      <c r="G14347">
        <v>-0.21977518258480899</v>
      </c>
      <c r="H14347">
        <v>0.178151046390949</v>
      </c>
      <c r="I14347">
        <v>0.63727922447740903</v>
      </c>
      <c r="J14347">
        <v>9.5063888942826793</v>
      </c>
      <c r="K14347">
        <v>9.7259659881232707</v>
      </c>
      <c r="L14347">
        <v>0.31450841162784099</v>
      </c>
      <c r="M14347">
        <v>4.92794231557033E-2</v>
      </c>
      <c r="N14347">
        <v>0.21752446477696</v>
      </c>
      <c r="O14347">
        <v>9.7064857211357793</v>
      </c>
      <c r="P14347">
        <v>9.3920980263190295</v>
      </c>
      <c r="Q14347" s="8">
        <v>1.21941329418285E-4</v>
      </c>
      <c r="R14347">
        <v>1.4502680546074501E-28</v>
      </c>
      <c r="S14347">
        <v>1.6958858429803599E-27</v>
      </c>
      <c r="T14347">
        <v>-0.39726129823877498</v>
      </c>
      <c r="U14347">
        <v>4.14818112318988E-4</v>
      </c>
      <c r="V14347">
        <v>7.3933726230328897E-4</v>
      </c>
      <c r="W14347" s="8"/>
    </row>
    <row r="14348" spans="1:23" x14ac:dyDescent="0.2">
      <c r="A14348" t="s">
        <v>39956</v>
      </c>
      <c r="B14348" t="s">
        <v>39957</v>
      </c>
      <c r="C14348" t="s">
        <v>39958</v>
      </c>
      <c r="D14348">
        <v>5.9766480088433202E-2</v>
      </c>
      <c r="E14348">
        <v>0.89268202305029798</v>
      </c>
      <c r="F14348">
        <v>0.96459375240591605</v>
      </c>
      <c r="G14348">
        <v>0.15710573935837199</v>
      </c>
      <c r="H14348">
        <v>0.62418105101940102</v>
      </c>
      <c r="I14348">
        <v>0.90916575381175002</v>
      </c>
      <c r="J14348">
        <v>5.8029268705508796</v>
      </c>
      <c r="K14348">
        <v>5.64493654880253</v>
      </c>
      <c r="L14348">
        <v>0.21687221944680601</v>
      </c>
      <c r="M14348">
        <v>0.48215133853112102</v>
      </c>
      <c r="N14348">
        <v>0.74355114293976099</v>
      </c>
      <c r="O14348">
        <v>5.6685614473992096</v>
      </c>
      <c r="P14348">
        <v>5.4533440193521701</v>
      </c>
      <c r="Q14348" s="8" t="e">
        <v>#N/A</v>
      </c>
      <c r="R14348" t="e">
        <v>#N/A</v>
      </c>
      <c r="S14348" t="e">
        <v>#N/A</v>
      </c>
      <c r="T14348" t="e">
        <v>#N/A</v>
      </c>
      <c r="U14348" t="e">
        <v>#N/A</v>
      </c>
      <c r="V14348" t="e">
        <v>#N/A</v>
      </c>
      <c r="W14348" s="8"/>
    </row>
    <row r="14349" spans="1:23" x14ac:dyDescent="0.2">
      <c r="A14349" t="s">
        <v>29224</v>
      </c>
      <c r="B14349" t="s">
        <v>29225</v>
      </c>
      <c r="C14349" t="s">
        <v>29226</v>
      </c>
      <c r="D14349">
        <v>0.173145533258102</v>
      </c>
      <c r="E14349">
        <v>0.523730770626885</v>
      </c>
      <c r="F14349">
        <v>0.77714832831810099</v>
      </c>
      <c r="G14349">
        <v>-5.58093705941336E-2</v>
      </c>
      <c r="H14349">
        <v>0.775199094536411</v>
      </c>
      <c r="I14349">
        <v>0.95437264033615199</v>
      </c>
      <c r="J14349">
        <v>8.0305904265034496</v>
      </c>
      <c r="K14349">
        <v>8.0859992920143906</v>
      </c>
      <c r="L14349">
        <v>0.117336162663969</v>
      </c>
      <c r="M14349">
        <v>0.53248625497518898</v>
      </c>
      <c r="N14349">
        <v>0.77737541914272001</v>
      </c>
      <c r="O14349">
        <v>7.6905711703889699</v>
      </c>
      <c r="P14349">
        <v>7.5735495452947097</v>
      </c>
      <c r="Q14349" s="8">
        <v>1.1211143890563E-4</v>
      </c>
      <c r="R14349">
        <v>4.0243927104524803E-17</v>
      </c>
      <c r="S14349">
        <v>1.57750743604983E-16</v>
      </c>
      <c r="T14349">
        <v>-0.36082874709044099</v>
      </c>
      <c r="U14349">
        <v>4.7118152407010401E-3</v>
      </c>
      <c r="V14349">
        <v>7.0389922803155798E-3</v>
      </c>
      <c r="W14349" s="8"/>
    </row>
    <row r="14350" spans="1:23" x14ac:dyDescent="0.2">
      <c r="A14350" t="s">
        <v>1492</v>
      </c>
      <c r="B14350" t="s">
        <v>1493</v>
      </c>
      <c r="C14350" t="s">
        <v>1494</v>
      </c>
      <c r="D14350">
        <v>-6.5018575233992904</v>
      </c>
      <c r="E14350">
        <v>5.07447364804797E-4</v>
      </c>
      <c r="F14350">
        <v>1.5254509616691199E-2</v>
      </c>
      <c r="G14350">
        <v>0.59406139708451899</v>
      </c>
      <c r="H14350">
        <v>0.58551268512239096</v>
      </c>
      <c r="I14350">
        <v>0.90083965655601195</v>
      </c>
      <c r="J14350">
        <v>2.4507043456405802</v>
      </c>
      <c r="K14350">
        <v>1.87121433405027</v>
      </c>
      <c r="L14350">
        <v>-5.9077961263147696</v>
      </c>
      <c r="M14350" s="3">
        <v>7.7881879150645806E-5</v>
      </c>
      <c r="N14350">
        <v>2.5203849407800902E-3</v>
      </c>
      <c r="O14350">
        <v>-1.73686399841401</v>
      </c>
      <c r="P14350">
        <v>1.9763518275912799</v>
      </c>
      <c r="Q14350" s="8" t="e">
        <v>#N/A</v>
      </c>
      <c r="R14350" t="e">
        <v>#N/A</v>
      </c>
      <c r="S14350" t="e">
        <v>#N/A</v>
      </c>
      <c r="T14350" t="e">
        <v>#N/A</v>
      </c>
      <c r="U14350" t="e">
        <v>#N/A</v>
      </c>
      <c r="V14350" t="e">
        <v>#N/A</v>
      </c>
      <c r="W14350" s="8"/>
    </row>
    <row r="14351" spans="1:23" x14ac:dyDescent="0.2">
      <c r="A14351" t="s">
        <v>42666</v>
      </c>
      <c r="B14351" t="s">
        <v>42667</v>
      </c>
      <c r="C14351" t="s">
        <v>42668</v>
      </c>
      <c r="D14351">
        <v>6.03766600251759E-3</v>
      </c>
      <c r="E14351">
        <v>0.98577635589515999</v>
      </c>
      <c r="F14351">
        <v>0.99685175837796003</v>
      </c>
      <c r="G14351">
        <v>0.120678204943761</v>
      </c>
      <c r="H14351">
        <v>0.62268524981055295</v>
      </c>
      <c r="I14351">
        <v>0.90884946268233602</v>
      </c>
      <c r="J14351">
        <v>6.0337779904407203</v>
      </c>
      <c r="K14351">
        <v>5.9124798302074399</v>
      </c>
      <c r="L14351">
        <v>0.12671587094627901</v>
      </c>
      <c r="M14351">
        <v>0.59070646774707403</v>
      </c>
      <c r="N14351">
        <v>0.81108829038641905</v>
      </c>
      <c r="O14351">
        <v>5.4708673379305299</v>
      </c>
      <c r="P14351">
        <v>5.3451459266245296</v>
      </c>
      <c r="Q14351" s="8" t="e">
        <v>#N/A</v>
      </c>
      <c r="R14351" t="e">
        <v>#N/A</v>
      </c>
      <c r="S14351" t="e">
        <v>#N/A</v>
      </c>
      <c r="T14351" t="e">
        <v>#N/A</v>
      </c>
      <c r="U14351" t="e">
        <v>#N/A</v>
      </c>
      <c r="V14351" t="e">
        <v>#N/A</v>
      </c>
      <c r="W14351" s="8"/>
    </row>
    <row r="14352" spans="1:23" x14ac:dyDescent="0.2">
      <c r="A14352" t="s">
        <v>10119</v>
      </c>
      <c r="B14352" t="s">
        <v>10120</v>
      </c>
      <c r="C14352" t="s">
        <v>10121</v>
      </c>
      <c r="D14352">
        <v>0.56993399672352196</v>
      </c>
      <c r="E14352">
        <v>6.5932815121468494E-2</v>
      </c>
      <c r="F14352">
        <v>0.28638036859299199</v>
      </c>
      <c r="G14352">
        <v>-0.300073630136658</v>
      </c>
      <c r="H14352">
        <v>0.17317754166504301</v>
      </c>
      <c r="I14352">
        <v>0.63155204657563602</v>
      </c>
      <c r="J14352">
        <v>6.2459662062913202</v>
      </c>
      <c r="K14352">
        <v>6.5446551922902501</v>
      </c>
      <c r="L14352">
        <v>0.26986036658686402</v>
      </c>
      <c r="M14352">
        <v>0.20124446986708</v>
      </c>
      <c r="N14352">
        <v>0.48625896104196198</v>
      </c>
      <c r="O14352">
        <v>6.2706884427021397</v>
      </c>
      <c r="P14352">
        <v>6.00221392833891</v>
      </c>
      <c r="Q14352" s="8">
        <v>1.00529679050799E-4</v>
      </c>
      <c r="R14352">
        <v>1.33541761696781E-17</v>
      </c>
      <c r="S14352">
        <v>5.5147507535424402E-17</v>
      </c>
      <c r="T14352">
        <v>-1.25637164177941</v>
      </c>
      <c r="U14352">
        <v>1.27208894123976E-21</v>
      </c>
      <c r="V14352">
        <v>2.1782813321766799E-20</v>
      </c>
      <c r="W14352" s="8"/>
    </row>
    <row r="14353" spans="1:23" x14ac:dyDescent="0.2">
      <c r="A14353" t="s">
        <v>30529</v>
      </c>
      <c r="B14353" t="s">
        <v>30530</v>
      </c>
      <c r="C14353" t="s">
        <v>30531</v>
      </c>
      <c r="D14353">
        <v>-0.12640977069512699</v>
      </c>
      <c r="E14353">
        <v>0.56747758409202098</v>
      </c>
      <c r="F14353">
        <v>0.80438929565033401</v>
      </c>
      <c r="G14353">
        <v>8.9267002276789104E-2</v>
      </c>
      <c r="H14353">
        <v>0.57629932149111696</v>
      </c>
      <c r="I14353">
        <v>0.89827658922186504</v>
      </c>
      <c r="J14353">
        <v>7.66911258724629</v>
      </c>
      <c r="K14353">
        <v>7.5794317134658398</v>
      </c>
      <c r="L14353">
        <v>-3.7142768418337399E-2</v>
      </c>
      <c r="M14353">
        <v>0.80753645373127902</v>
      </c>
      <c r="N14353">
        <v>0.92614318010302998</v>
      </c>
      <c r="O14353">
        <v>7.7905949831871402</v>
      </c>
      <c r="P14353">
        <v>7.8278136209779099</v>
      </c>
      <c r="Q14353" s="8">
        <v>7.9082745507103302E-5</v>
      </c>
      <c r="R14353">
        <v>3.7112550426382401E-10</v>
      </c>
      <c r="S14353">
        <v>7.02408106979979E-10</v>
      </c>
      <c r="T14353">
        <v>-0.838332573383751</v>
      </c>
      <c r="U14353">
        <v>1.7089804435685601E-10</v>
      </c>
      <c r="V14353">
        <v>7.8430874823715597E-10</v>
      </c>
      <c r="W14353" s="8"/>
    </row>
    <row r="14354" spans="1:23" x14ac:dyDescent="0.2">
      <c r="A14354" t="s">
        <v>26138</v>
      </c>
      <c r="B14354" t="s">
        <v>26139</v>
      </c>
      <c r="C14354" t="s">
        <v>26140</v>
      </c>
      <c r="D14354">
        <v>0.44303164834346698</v>
      </c>
      <c r="E14354">
        <v>0.43398301842375397</v>
      </c>
      <c r="F14354">
        <v>0.72098249161683303</v>
      </c>
      <c r="G14354">
        <v>5.8245632592633101E-3</v>
      </c>
      <c r="H14354">
        <v>0.98857307078990697</v>
      </c>
      <c r="I14354">
        <v>0.99816558864462301</v>
      </c>
      <c r="J14354">
        <v>3.4688915403601399</v>
      </c>
      <c r="K14354">
        <v>3.4548438110378101</v>
      </c>
      <c r="L14354">
        <v>0.44885621160272998</v>
      </c>
      <c r="M14354">
        <v>0.256363162106231</v>
      </c>
      <c r="N14354">
        <v>0.54722706410298605</v>
      </c>
      <c r="O14354">
        <v>4.2362836599377696</v>
      </c>
      <c r="P14354">
        <v>3.7944935645936599</v>
      </c>
      <c r="Q14354" s="8" t="e">
        <v>#N/A</v>
      </c>
      <c r="R14354" t="e">
        <v>#N/A</v>
      </c>
      <c r="S14354" t="e">
        <v>#N/A</v>
      </c>
      <c r="T14354" t="e">
        <v>#N/A</v>
      </c>
      <c r="U14354" t="e">
        <v>#N/A</v>
      </c>
      <c r="V14354" t="e">
        <v>#N/A</v>
      </c>
      <c r="W14354" s="8"/>
    </row>
    <row r="14355" spans="1:23" x14ac:dyDescent="0.2">
      <c r="A14355" t="s">
        <v>13475</v>
      </c>
      <c r="B14355" t="s">
        <v>13476</v>
      </c>
      <c r="C14355" t="s">
        <v>13477</v>
      </c>
      <c r="D14355">
        <v>1.3809391409057601</v>
      </c>
      <c r="E14355">
        <v>0.122887315349735</v>
      </c>
      <c r="F14355">
        <v>0.39855841232085598</v>
      </c>
      <c r="G14355">
        <v>-1.2208761154318599</v>
      </c>
      <c r="H14355">
        <v>6.3409992867446099E-2</v>
      </c>
      <c r="I14355">
        <v>0.45804436108852498</v>
      </c>
      <c r="J14355">
        <v>3.0070497287670901</v>
      </c>
      <c r="K14355">
        <v>4.1955762411996398</v>
      </c>
      <c r="L14355">
        <v>0.160063025473901</v>
      </c>
      <c r="M14355">
        <v>0.79019614496232304</v>
      </c>
      <c r="N14355">
        <v>0.91858414681099698</v>
      </c>
      <c r="O14355">
        <v>3.8605130719732799</v>
      </c>
      <c r="P14355">
        <v>3.7036526285040701</v>
      </c>
      <c r="Q14355" s="8" t="e">
        <v>#N/A</v>
      </c>
      <c r="R14355" t="e">
        <v>#N/A</v>
      </c>
      <c r="S14355" t="e">
        <v>#N/A</v>
      </c>
      <c r="T14355" t="e">
        <v>#N/A</v>
      </c>
      <c r="U14355" t="e">
        <v>#N/A</v>
      </c>
      <c r="V14355" t="e">
        <v>#N/A</v>
      </c>
      <c r="W14355" s="8"/>
    </row>
    <row r="14356" spans="1:23" x14ac:dyDescent="0.2">
      <c r="A14356" t="s">
        <v>14668</v>
      </c>
      <c r="B14356" t="s">
        <v>14669</v>
      </c>
      <c r="C14356" t="s">
        <v>14670</v>
      </c>
      <c r="D14356">
        <v>-2.2971410633545002</v>
      </c>
      <c r="E14356">
        <v>0.145908789014043</v>
      </c>
      <c r="F14356">
        <v>0.43411516808835898</v>
      </c>
      <c r="G14356">
        <v>1.61692276205437</v>
      </c>
      <c r="H14356">
        <v>0.16189456949963099</v>
      </c>
      <c r="I14356">
        <v>0.62026804494221</v>
      </c>
      <c r="J14356">
        <v>1.9710001494396701</v>
      </c>
      <c r="K14356">
        <v>0.48892803749965102</v>
      </c>
      <c r="L14356">
        <v>-0.68021830130013305</v>
      </c>
      <c r="M14356">
        <v>0.52343796259897002</v>
      </c>
      <c r="N14356">
        <v>0.77308620731070399</v>
      </c>
      <c r="O14356">
        <v>0.13037382698898201</v>
      </c>
      <c r="P14356">
        <v>0.69165967732525402</v>
      </c>
      <c r="Q14356" s="8" t="e">
        <v>#N/A</v>
      </c>
      <c r="R14356" t="e">
        <v>#N/A</v>
      </c>
      <c r="S14356" t="e">
        <v>#N/A</v>
      </c>
      <c r="T14356" t="e">
        <v>#N/A</v>
      </c>
      <c r="U14356" t="e">
        <v>#N/A</v>
      </c>
      <c r="V14356" t="e">
        <v>#N/A</v>
      </c>
      <c r="W14356" s="8"/>
    </row>
    <row r="14357" spans="1:23" x14ac:dyDescent="0.2">
      <c r="A14357" t="s">
        <v>18494</v>
      </c>
      <c r="B14357" t="s">
        <v>18495</v>
      </c>
      <c r="C14357" t="s">
        <v>18496</v>
      </c>
      <c r="D14357">
        <v>-1.17401739164706</v>
      </c>
      <c r="E14357">
        <v>0.23321119924193501</v>
      </c>
      <c r="F14357">
        <v>0.54845014713498297</v>
      </c>
      <c r="G14357">
        <v>0.60684745838630805</v>
      </c>
      <c r="H14357">
        <v>0.39186366966617298</v>
      </c>
      <c r="I14357">
        <v>0.813298514648506</v>
      </c>
      <c r="J14357">
        <v>3.2816534216022299</v>
      </c>
      <c r="K14357">
        <v>2.6832617253347202</v>
      </c>
      <c r="L14357">
        <v>-0.56716993326074105</v>
      </c>
      <c r="M14357">
        <v>0.40030223848720198</v>
      </c>
      <c r="N14357">
        <v>0.68034009464706202</v>
      </c>
      <c r="O14357">
        <v>2.65058754431471</v>
      </c>
      <c r="P14357">
        <v>3.2006835131365898</v>
      </c>
      <c r="Q14357" s="8" t="e">
        <v>#N/A</v>
      </c>
      <c r="R14357" t="e">
        <v>#N/A</v>
      </c>
      <c r="S14357" t="e">
        <v>#N/A</v>
      </c>
      <c r="T14357" t="e">
        <v>#N/A</v>
      </c>
      <c r="U14357" t="e">
        <v>#N/A</v>
      </c>
      <c r="V14357" t="e">
        <v>#N/A</v>
      </c>
      <c r="W14357" s="8"/>
    </row>
    <row r="14358" spans="1:23" x14ac:dyDescent="0.2">
      <c r="A14358" t="s">
        <v>35729</v>
      </c>
      <c r="B14358" t="s">
        <v>35730</v>
      </c>
      <c r="C14358" t="s">
        <v>35731</v>
      </c>
      <c r="D14358">
        <v>-0.199203410064661</v>
      </c>
      <c r="E14358">
        <v>0.74474221088152304</v>
      </c>
      <c r="F14358">
        <v>0.90092840541743602</v>
      </c>
      <c r="G14358">
        <v>0.37227231165000502</v>
      </c>
      <c r="H14358">
        <v>0.403396989171179</v>
      </c>
      <c r="I14358">
        <v>0.81857945601424897</v>
      </c>
      <c r="J14358">
        <v>3.6566671876378201</v>
      </c>
      <c r="K14358">
        <v>3.2855704046990901</v>
      </c>
      <c r="L14358">
        <v>0.17306890158534899</v>
      </c>
      <c r="M14358">
        <v>0.683260693348126</v>
      </c>
      <c r="N14358">
        <v>0.86664489770904596</v>
      </c>
      <c r="O14358">
        <v>3.9252641670664601</v>
      </c>
      <c r="P14358">
        <v>3.75507048389058</v>
      </c>
      <c r="Q14358" s="8" t="e">
        <v>#N/A</v>
      </c>
      <c r="R14358" t="e">
        <v>#N/A</v>
      </c>
      <c r="S14358" t="e">
        <v>#N/A</v>
      </c>
      <c r="T14358" t="e">
        <v>#N/A</v>
      </c>
      <c r="U14358" t="e">
        <v>#N/A</v>
      </c>
      <c r="V14358" t="e">
        <v>#N/A</v>
      </c>
      <c r="W14358" s="8"/>
    </row>
    <row r="14359" spans="1:23" x14ac:dyDescent="0.2">
      <c r="A14359" t="s">
        <v>7507</v>
      </c>
      <c r="B14359" t="s">
        <v>7508</v>
      </c>
      <c r="C14359" t="s">
        <v>7509</v>
      </c>
      <c r="D14359">
        <v>1.5002471157396799</v>
      </c>
      <c r="E14359">
        <v>3.4507065370100898E-2</v>
      </c>
      <c r="F14359">
        <v>0.20310717910231901</v>
      </c>
      <c r="G14359">
        <v>-0.29542967613669602</v>
      </c>
      <c r="H14359">
        <v>0.54513689887123096</v>
      </c>
      <c r="I14359">
        <v>0.88379617457578497</v>
      </c>
      <c r="J14359">
        <v>3.3338468749750101</v>
      </c>
      <c r="K14359">
        <v>3.6158084656569298</v>
      </c>
      <c r="L14359">
        <v>1.20481743960298</v>
      </c>
      <c r="M14359">
        <v>1.7181181090573001E-2</v>
      </c>
      <c r="N14359">
        <v>0.111067975167321</v>
      </c>
      <c r="O14359">
        <v>3.43255109252534</v>
      </c>
      <c r="P14359">
        <v>2.2701743274039301</v>
      </c>
      <c r="Q14359" s="8" t="e">
        <v>#N/A</v>
      </c>
      <c r="R14359" t="e">
        <v>#N/A</v>
      </c>
      <c r="S14359" t="e">
        <v>#N/A</v>
      </c>
      <c r="T14359" t="e">
        <v>#N/A</v>
      </c>
      <c r="U14359" t="e">
        <v>#N/A</v>
      </c>
      <c r="V14359" t="e">
        <v>#N/A</v>
      </c>
      <c r="W14359" s="8"/>
    </row>
    <row r="14360" spans="1:23" x14ac:dyDescent="0.2">
      <c r="A14360" t="s">
        <v>34157</v>
      </c>
      <c r="B14360" t="s">
        <v>34158</v>
      </c>
      <c r="C14360" t="s">
        <v>34159</v>
      </c>
      <c r="D14360">
        <v>9.34226503540415E-2</v>
      </c>
      <c r="E14360">
        <v>0.68700156099317</v>
      </c>
      <c r="F14360">
        <v>0.86986076843691396</v>
      </c>
      <c r="G14360">
        <v>-0.196081061908325</v>
      </c>
      <c r="H14360">
        <v>0.24695801985254001</v>
      </c>
      <c r="I14360">
        <v>0.70850215767200797</v>
      </c>
      <c r="J14360">
        <v>8.3464396449004497</v>
      </c>
      <c r="K14360">
        <v>8.54211609822549</v>
      </c>
      <c r="L14360">
        <v>-0.102658411554285</v>
      </c>
      <c r="M14360">
        <v>0.52248249560651605</v>
      </c>
      <c r="N14360">
        <v>0.77263050121655896</v>
      </c>
      <c r="O14360">
        <v>8.2892539857604</v>
      </c>
      <c r="P14360">
        <v>8.3918886089555595</v>
      </c>
      <c r="Q14360" s="8">
        <v>9.39601388238265E-5</v>
      </c>
      <c r="R14360">
        <v>2.1634165405079398E-15</v>
      </c>
      <c r="S14360">
        <v>7.2454634958380694E-15</v>
      </c>
      <c r="T14360">
        <v>-0.73511965508037302</v>
      </c>
      <c r="U14360">
        <v>3.28548794910433E-8</v>
      </c>
      <c r="V14360">
        <v>1.11797853823689E-7</v>
      </c>
      <c r="W14360" s="8"/>
    </row>
    <row r="14361" spans="1:23" x14ac:dyDescent="0.2">
      <c r="A14361" t="s">
        <v>390</v>
      </c>
      <c r="B14361" t="s">
        <v>391</v>
      </c>
      <c r="C14361" t="s">
        <v>44083</v>
      </c>
      <c r="D14361">
        <v>1.0663064909012201</v>
      </c>
      <c r="E14361" s="3">
        <v>7.1220767396086698E-6</v>
      </c>
      <c r="F14361">
        <v>8.1248770319037504E-4</v>
      </c>
      <c r="G14361">
        <v>-0.56193316435975005</v>
      </c>
      <c r="H14361">
        <v>3.8711511787112502E-4</v>
      </c>
      <c r="I14361">
        <v>6.6627646832959506E-2</v>
      </c>
      <c r="J14361">
        <v>9.1136021368138795</v>
      </c>
      <c r="K14361">
        <v>9.6752168556486406</v>
      </c>
      <c r="L14361">
        <v>0.50437332654146705</v>
      </c>
      <c r="M14361">
        <v>7.8926859166625004E-4</v>
      </c>
      <c r="N14361">
        <v>1.3236565102354301E-2</v>
      </c>
      <c r="O14361">
        <v>10.111550410055701</v>
      </c>
      <c r="P14361">
        <v>9.6073241556173592</v>
      </c>
      <c r="Q14361" s="9">
        <v>1.15258300992916E-4</v>
      </c>
      <c r="R14361">
        <v>4.6034792553209898E-23</v>
      </c>
      <c r="S14361">
        <v>3.2495698076686501E-22</v>
      </c>
      <c r="T14361">
        <v>0.19221596386397799</v>
      </c>
      <c r="U14361">
        <v>7.9227193676012705E-2</v>
      </c>
      <c r="V14361">
        <v>9.8569770257070505E-2</v>
      </c>
    </row>
    <row r="14362" spans="1:23" x14ac:dyDescent="0.2">
      <c r="A14362" t="s">
        <v>7175</v>
      </c>
      <c r="B14362" t="s">
        <v>7176</v>
      </c>
      <c r="C14362" t="s">
        <v>7177</v>
      </c>
      <c r="D14362">
        <v>2.5265005423223998</v>
      </c>
      <c r="E14362">
        <v>3.0523075216872701E-2</v>
      </c>
      <c r="F14362">
        <v>0.18819882331732901</v>
      </c>
      <c r="G14362">
        <v>-1.5826454319200201</v>
      </c>
      <c r="H14362">
        <v>5.8541444186500799E-2</v>
      </c>
      <c r="I14362">
        <v>0.44612921218480101</v>
      </c>
      <c r="J14362">
        <v>1.36516698988726</v>
      </c>
      <c r="K14362">
        <v>2.8341035942697999</v>
      </c>
      <c r="L14362">
        <v>0.94385511040237902</v>
      </c>
      <c r="M14362">
        <v>0.22685655421904199</v>
      </c>
      <c r="N14362">
        <v>0.51759154857969203</v>
      </c>
      <c r="O14362">
        <v>2.3164565575851799</v>
      </c>
      <c r="P14362">
        <v>1.43816859504065</v>
      </c>
      <c r="Q14362" s="8" t="e">
        <v>#N/A</v>
      </c>
      <c r="R14362" t="e">
        <v>#N/A</v>
      </c>
      <c r="S14362" t="e">
        <v>#N/A</v>
      </c>
      <c r="T14362" t="e">
        <v>#N/A</v>
      </c>
      <c r="U14362" t="e">
        <v>#N/A</v>
      </c>
      <c r="V14362" t="e">
        <v>#N/A</v>
      </c>
      <c r="W14362" s="8"/>
    </row>
    <row r="14363" spans="1:23" x14ac:dyDescent="0.2">
      <c r="A14363" t="s">
        <v>2370</v>
      </c>
      <c r="B14363" t="s">
        <v>2371</v>
      </c>
      <c r="C14363" t="s">
        <v>2372</v>
      </c>
      <c r="D14363">
        <v>3.4501387658562899</v>
      </c>
      <c r="E14363">
        <v>1.71415785795511E-3</v>
      </c>
      <c r="F14363">
        <v>3.2511290744832E-2</v>
      </c>
      <c r="G14363">
        <v>-0.28361459408496298</v>
      </c>
      <c r="H14363">
        <v>0.66816118774787103</v>
      </c>
      <c r="I14363">
        <v>0.92302922764737205</v>
      </c>
      <c r="J14363">
        <v>4.07253473754177</v>
      </c>
      <c r="K14363">
        <v>4.3482295008501204</v>
      </c>
      <c r="L14363">
        <v>3.1665241717713299</v>
      </c>
      <c r="M14363">
        <v>2.7987242049622602E-4</v>
      </c>
      <c r="N14363">
        <v>6.3407766811857504E-3</v>
      </c>
      <c r="O14363">
        <v>0.94805519265744698</v>
      </c>
      <c r="P14363">
        <v>-1.2096042535507701</v>
      </c>
      <c r="Q14363" s="8" t="e">
        <v>#N/A</v>
      </c>
      <c r="R14363" t="e">
        <v>#N/A</v>
      </c>
      <c r="S14363" t="e">
        <v>#N/A</v>
      </c>
      <c r="T14363" t="e">
        <v>#N/A</v>
      </c>
      <c r="U14363" t="e">
        <v>#N/A</v>
      </c>
      <c r="V14363" t="e">
        <v>#N/A</v>
      </c>
      <c r="W14363" s="8"/>
    </row>
    <row r="14364" spans="1:23" x14ac:dyDescent="0.2">
      <c r="A14364" t="s">
        <v>16427</v>
      </c>
      <c r="B14364" t="s">
        <v>16428</v>
      </c>
      <c r="C14364" t="s">
        <v>16429</v>
      </c>
      <c r="D14364">
        <v>-0.43697373865615202</v>
      </c>
      <c r="E14364">
        <v>0.184977056402615</v>
      </c>
      <c r="F14364">
        <v>0.49070212852113398</v>
      </c>
      <c r="G14364">
        <v>0.17421008037689101</v>
      </c>
      <c r="H14364">
        <v>0.45977842165357102</v>
      </c>
      <c r="I14364">
        <v>0.84559364495082301</v>
      </c>
      <c r="J14364">
        <v>5.7493057092553101</v>
      </c>
      <c r="K14364">
        <v>5.5737808838005103</v>
      </c>
      <c r="L14364">
        <v>-0.26276365827926101</v>
      </c>
      <c r="M14364">
        <v>0.24638608261876199</v>
      </c>
      <c r="N14364">
        <v>0.53654670046012598</v>
      </c>
      <c r="O14364">
        <v>5.6130903252472599</v>
      </c>
      <c r="P14364">
        <v>5.8750362011345398</v>
      </c>
      <c r="Q14364" s="8">
        <v>8.6683197272900404E-5</v>
      </c>
      <c r="R14364">
        <v>6.3281025678137496E-12</v>
      </c>
      <c r="S14364">
        <v>1.4458881722379699E-11</v>
      </c>
      <c r="T14364">
        <v>-0.80815010010557697</v>
      </c>
      <c r="U14364">
        <v>4.9331035876873503E-11</v>
      </c>
      <c r="V14364">
        <v>2.4061156090021702E-10</v>
      </c>
      <c r="W14364" s="8"/>
    </row>
    <row r="14365" spans="1:23" x14ac:dyDescent="0.2">
      <c r="A14365" t="s">
        <v>24602</v>
      </c>
      <c r="B14365" t="s">
        <v>24603</v>
      </c>
      <c r="C14365" t="s">
        <v>24604</v>
      </c>
      <c r="D14365">
        <v>-0.92091697590284005</v>
      </c>
      <c r="E14365">
        <v>0.390167216434888</v>
      </c>
      <c r="F14365">
        <v>0.68974594594349403</v>
      </c>
      <c r="G14365">
        <v>0.26765288785027203</v>
      </c>
      <c r="H14365">
        <v>0.728148364102149</v>
      </c>
      <c r="I14365">
        <v>0.94212091881233195</v>
      </c>
      <c r="J14365">
        <v>2.69728423574692</v>
      </c>
      <c r="K14365">
        <v>2.4264536969805999</v>
      </c>
      <c r="L14365">
        <v>-0.65326408805256997</v>
      </c>
      <c r="M14365">
        <v>0.37723262078667402</v>
      </c>
      <c r="N14365">
        <v>0.66068916462706895</v>
      </c>
      <c r="O14365">
        <v>2.1457752619474002</v>
      </c>
      <c r="P14365">
        <v>2.7713646528693801</v>
      </c>
      <c r="Q14365" s="8" t="e">
        <v>#N/A</v>
      </c>
      <c r="R14365" t="e">
        <v>#N/A</v>
      </c>
      <c r="S14365" t="e">
        <v>#N/A</v>
      </c>
      <c r="T14365" t="e">
        <v>#N/A</v>
      </c>
      <c r="U14365" t="e">
        <v>#N/A</v>
      </c>
      <c r="V14365" t="e">
        <v>#N/A</v>
      </c>
      <c r="W14365" s="8"/>
    </row>
    <row r="14366" spans="1:23" x14ac:dyDescent="0.2">
      <c r="A14366" t="s">
        <v>1635</v>
      </c>
      <c r="B14366" t="s">
        <v>1636</v>
      </c>
      <c r="C14366" t="s">
        <v>1637</v>
      </c>
      <c r="D14366">
        <v>2.0243414471248</v>
      </c>
      <c r="E14366">
        <v>6.2295182667713902E-4</v>
      </c>
      <c r="F14366">
        <v>1.7091375473269301E-2</v>
      </c>
      <c r="G14366">
        <v>0.48193624196887902</v>
      </c>
      <c r="H14366">
        <v>0.21003871503212401</v>
      </c>
      <c r="I14366">
        <v>0.67030437544285504</v>
      </c>
      <c r="J14366">
        <v>3.3858417834824999</v>
      </c>
      <c r="K14366">
        <v>2.9072647288819402</v>
      </c>
      <c r="L14366">
        <v>2.5062776890936802</v>
      </c>
      <c r="M14366" s="3">
        <v>4.8931401232707396E-7</v>
      </c>
      <c r="N14366" s="3">
        <v>6.2545844046278296E-5</v>
      </c>
      <c r="O14366">
        <v>6.2562373581956097</v>
      </c>
      <c r="P14366">
        <v>3.7713858971182002</v>
      </c>
      <c r="Q14366" s="8" t="e">
        <v>#N/A</v>
      </c>
      <c r="R14366" t="e">
        <v>#N/A</v>
      </c>
      <c r="S14366" t="e">
        <v>#N/A</v>
      </c>
      <c r="T14366" t="e">
        <v>#N/A</v>
      </c>
      <c r="U14366" t="e">
        <v>#N/A</v>
      </c>
      <c r="V14366" t="e">
        <v>#N/A</v>
      </c>
      <c r="W14366" s="8"/>
    </row>
    <row r="14367" spans="1:23" x14ac:dyDescent="0.2">
      <c r="A14367" t="s">
        <v>3009</v>
      </c>
      <c r="B14367" t="s">
        <v>3010</v>
      </c>
      <c r="C14367" t="s">
        <v>3011</v>
      </c>
      <c r="D14367">
        <v>0.73034484777657604</v>
      </c>
      <c r="E14367">
        <v>3.1049013127231601E-3</v>
      </c>
      <c r="F14367">
        <v>4.6211990085941297E-2</v>
      </c>
      <c r="G14367">
        <v>-0.17377557222391199</v>
      </c>
      <c r="H14367">
        <v>0.29311742892117598</v>
      </c>
      <c r="I14367">
        <v>0.74686668729207695</v>
      </c>
      <c r="J14367">
        <v>7.37274333561753</v>
      </c>
      <c r="K14367">
        <v>7.5460113308821803</v>
      </c>
      <c r="L14367">
        <v>0.556569275552664</v>
      </c>
      <c r="M14367">
        <v>1.40263547674029E-3</v>
      </c>
      <c r="N14367">
        <v>1.9627864063198299E-2</v>
      </c>
      <c r="O14367">
        <v>7.9010714662859503</v>
      </c>
      <c r="P14367">
        <v>7.34527883864145</v>
      </c>
      <c r="Q14367" s="8">
        <v>1.03956154195848E-4</v>
      </c>
      <c r="R14367">
        <v>3.3556005331906798E-20</v>
      </c>
      <c r="S14367">
        <v>1.7956857706889399E-19</v>
      </c>
      <c r="T14367">
        <v>-0.23822032358602999</v>
      </c>
      <c r="U14367">
        <v>2.8082936604311701E-2</v>
      </c>
      <c r="V14367">
        <v>3.7660696035676997E-2</v>
      </c>
      <c r="W14367" s="8"/>
    </row>
    <row r="14368" spans="1:23" x14ac:dyDescent="0.2">
      <c r="A14368" t="s">
        <v>21894</v>
      </c>
      <c r="B14368" t="s">
        <v>21895</v>
      </c>
      <c r="C14368" t="s">
        <v>21896</v>
      </c>
      <c r="D14368">
        <v>0.22740304330104599</v>
      </c>
      <c r="E14368">
        <v>0.31856075986858601</v>
      </c>
      <c r="F14368">
        <v>0.63322687897623098</v>
      </c>
      <c r="G14368">
        <v>0.105569355111406</v>
      </c>
      <c r="H14368">
        <v>0.51906219568349399</v>
      </c>
      <c r="I14368">
        <v>0.87369608077972405</v>
      </c>
      <c r="J14368">
        <v>7.4419341600358697</v>
      </c>
      <c r="K14368">
        <v>7.3360533277751401</v>
      </c>
      <c r="L14368">
        <v>0.33297239841245202</v>
      </c>
      <c r="M14368">
        <v>4.1189858180073202E-2</v>
      </c>
      <c r="N14368">
        <v>0.19487991688245501</v>
      </c>
      <c r="O14368">
        <v>7.78056439727981</v>
      </c>
      <c r="P14368">
        <v>7.4480343131794697</v>
      </c>
      <c r="Q14368" s="8">
        <v>8.1562887920268794E-5</v>
      </c>
      <c r="R14368">
        <v>1.5710384047924201E-7</v>
      </c>
      <c r="S14368">
        <v>2.23523817281609E-7</v>
      </c>
      <c r="T14368" t="e">
        <v>#N/A</v>
      </c>
      <c r="U14368" t="e">
        <v>#N/A</v>
      </c>
      <c r="V14368" t="e">
        <v>#N/A</v>
      </c>
      <c r="W14368" s="8"/>
    </row>
    <row r="14369" spans="1:23" x14ac:dyDescent="0.2">
      <c r="A14369" t="s">
        <v>38611</v>
      </c>
      <c r="B14369" t="s">
        <v>38612</v>
      </c>
      <c r="C14369" t="s">
        <v>38613</v>
      </c>
      <c r="D14369">
        <v>-0.32126343292225401</v>
      </c>
      <c r="E14369">
        <v>0.84456371172887901</v>
      </c>
      <c r="F14369">
        <v>0.94470405976803096</v>
      </c>
      <c r="G14369">
        <v>-5.8468802910946797E-2</v>
      </c>
      <c r="H14369">
        <v>0.96058809632902897</v>
      </c>
      <c r="I14369">
        <v>0.99280127852502298</v>
      </c>
      <c r="J14369">
        <v>1.0020468133284499</v>
      </c>
      <c r="K14369">
        <v>1.0194163503298199</v>
      </c>
      <c r="L14369">
        <v>-0.37973223583319499</v>
      </c>
      <c r="M14369">
        <v>0.73874971876835904</v>
      </c>
      <c r="N14369">
        <v>0.89517421908591599</v>
      </c>
      <c r="O14369">
        <v>-1.40597538615332E-2</v>
      </c>
      <c r="P14369">
        <v>0.30544848823402898</v>
      </c>
      <c r="Q14369" s="8" t="e">
        <v>#N/A</v>
      </c>
      <c r="R14369" t="e">
        <v>#N/A</v>
      </c>
      <c r="S14369" t="e">
        <v>#N/A</v>
      </c>
      <c r="T14369" t="e">
        <v>#N/A</v>
      </c>
      <c r="U14369" t="e">
        <v>#N/A</v>
      </c>
      <c r="V14369" t="e">
        <v>#N/A</v>
      </c>
      <c r="W14369" s="8"/>
    </row>
    <row r="14370" spans="1:23" x14ac:dyDescent="0.2">
      <c r="A14370" t="s">
        <v>24246</v>
      </c>
      <c r="B14370" t="s">
        <v>24247</v>
      </c>
      <c r="C14370" t="s">
        <v>24248</v>
      </c>
      <c r="D14370">
        <v>-0.21980908094754101</v>
      </c>
      <c r="E14370">
        <v>0.38007242387600998</v>
      </c>
      <c r="F14370">
        <v>0.68177522836219495</v>
      </c>
      <c r="G14370">
        <v>-0.12068895479135799</v>
      </c>
      <c r="H14370">
        <v>0.50332693085345803</v>
      </c>
      <c r="I14370">
        <v>0.86578151591224095</v>
      </c>
      <c r="J14370">
        <v>8.1382162526057797</v>
      </c>
      <c r="K14370">
        <v>8.2587062741599109</v>
      </c>
      <c r="L14370">
        <v>-0.34049803573889997</v>
      </c>
      <c r="M14370">
        <v>5.5442354421828502E-2</v>
      </c>
      <c r="N14370">
        <v>0.23402942159728901</v>
      </c>
      <c r="O14370">
        <v>7.0357843715983899</v>
      </c>
      <c r="P14370">
        <v>7.3759804549482402</v>
      </c>
      <c r="Q14370" s="8">
        <v>1.45642128057797E-4</v>
      </c>
      <c r="R14370">
        <v>1.3454125639248499E-33</v>
      </c>
      <c r="S14370">
        <v>2.5121601260811898E-32</v>
      </c>
      <c r="T14370">
        <v>-0.77360967016180704</v>
      </c>
      <c r="U14370">
        <v>1.60521798940099E-9</v>
      </c>
      <c r="V14370">
        <v>6.5211980819415301E-9</v>
      </c>
      <c r="W14370" s="8"/>
    </row>
    <row r="14371" spans="1:23" x14ac:dyDescent="0.2">
      <c r="A14371" t="s">
        <v>18622</v>
      </c>
      <c r="B14371" t="s">
        <v>18623</v>
      </c>
      <c r="C14371" t="s">
        <v>18624</v>
      </c>
      <c r="D14371">
        <v>0.38140516756470799</v>
      </c>
      <c r="E14371">
        <v>0.23609804590025099</v>
      </c>
      <c r="F14371">
        <v>0.55157232010270496</v>
      </c>
      <c r="G14371">
        <v>-0.24869470699356899</v>
      </c>
      <c r="H14371">
        <v>0.283311949534234</v>
      </c>
      <c r="I14371">
        <v>0.73819717784712202</v>
      </c>
      <c r="J14371">
        <v>7.49469777196874</v>
      </c>
      <c r="K14371">
        <v>7.7427558243146102</v>
      </c>
      <c r="L14371">
        <v>0.13271046057114</v>
      </c>
      <c r="M14371">
        <v>0.54734416199816505</v>
      </c>
      <c r="N14371">
        <v>0.78501112821460395</v>
      </c>
      <c r="O14371">
        <v>7.4489501221488101</v>
      </c>
      <c r="P14371">
        <v>7.31664667769292</v>
      </c>
      <c r="Q14371" s="8">
        <v>9.3889683600756996E-5</v>
      </c>
      <c r="R14371">
        <v>3.95870739236182E-16</v>
      </c>
      <c r="S14371">
        <v>1.42324956249199E-15</v>
      </c>
      <c r="T14371">
        <v>-0.57265113731808204</v>
      </c>
      <c r="U14371">
        <v>4.1959538967709598E-7</v>
      </c>
      <c r="V14371">
        <v>1.1985751714094601E-6</v>
      </c>
      <c r="W14371" s="8"/>
    </row>
    <row r="14372" spans="1:23" x14ac:dyDescent="0.2">
      <c r="A14372" t="s">
        <v>19354</v>
      </c>
      <c r="B14372" t="s">
        <v>19355</v>
      </c>
      <c r="C14372" t="s">
        <v>19356</v>
      </c>
      <c r="D14372">
        <v>0.36162101468262298</v>
      </c>
      <c r="E14372">
        <v>0.25531983521676899</v>
      </c>
      <c r="F14372">
        <v>0.57391310972104004</v>
      </c>
      <c r="G14372">
        <v>-0.34337449273425602</v>
      </c>
      <c r="H14372">
        <v>0.13806833376581601</v>
      </c>
      <c r="I14372">
        <v>0.59047332656950102</v>
      </c>
      <c r="J14372">
        <v>6.5398398215042102</v>
      </c>
      <c r="K14372">
        <v>6.8817652028548597</v>
      </c>
      <c r="L14372">
        <v>1.82465219483662E-2</v>
      </c>
      <c r="M14372">
        <v>0.93300390630721397</v>
      </c>
      <c r="N14372">
        <v>0.98018135911803295</v>
      </c>
      <c r="O14372">
        <v>6.4118897170750699</v>
      </c>
      <c r="P14372">
        <v>6.3942421009034103</v>
      </c>
      <c r="Q14372" s="8">
        <v>9.0147814637443795E-5</v>
      </c>
      <c r="R14372">
        <v>1.50281616542762E-12</v>
      </c>
      <c r="S14372">
        <v>3.6524006595732097E-12</v>
      </c>
      <c r="T14372">
        <v>-0.25744396471728698</v>
      </c>
      <c r="U14372">
        <v>3.2437719440536902E-2</v>
      </c>
      <c r="V14372">
        <v>4.2993814572663297E-2</v>
      </c>
      <c r="W14372" s="8"/>
    </row>
    <row r="14373" spans="1:23" x14ac:dyDescent="0.2">
      <c r="A14373" t="s">
        <v>32698</v>
      </c>
      <c r="B14373" t="s">
        <v>32699</v>
      </c>
      <c r="C14373" t="s">
        <v>32700</v>
      </c>
      <c r="D14373">
        <v>0.575724904970911</v>
      </c>
      <c r="E14373">
        <v>0.64051353706858405</v>
      </c>
      <c r="F14373">
        <v>0.84757075255662395</v>
      </c>
      <c r="G14373">
        <v>-0.91425387337225394</v>
      </c>
      <c r="H14373">
        <v>0.31008977181612901</v>
      </c>
      <c r="I14373">
        <v>0.75844597509167599</v>
      </c>
      <c r="J14373">
        <v>0.27380317320461001</v>
      </c>
      <c r="K14373">
        <v>0.98385910542363098</v>
      </c>
      <c r="L14373">
        <v>-0.338528968401343</v>
      </c>
      <c r="M14373">
        <v>0.68963176072898602</v>
      </c>
      <c r="N14373">
        <v>0.86996091494846595</v>
      </c>
      <c r="O14373">
        <v>0.18121605498798199</v>
      </c>
      <c r="P14373">
        <v>0.45925106365783203</v>
      </c>
      <c r="Q14373" s="8" t="e">
        <v>#N/A</v>
      </c>
      <c r="R14373" t="e">
        <v>#N/A</v>
      </c>
      <c r="S14373" t="e">
        <v>#N/A</v>
      </c>
      <c r="T14373" t="e">
        <v>#N/A</v>
      </c>
      <c r="U14373" t="e">
        <v>#N/A</v>
      </c>
      <c r="V14373" t="e">
        <v>#N/A</v>
      </c>
      <c r="W14373" s="8"/>
    </row>
    <row r="14374" spans="1:23" x14ac:dyDescent="0.2">
      <c r="A14374" t="s">
        <v>9517</v>
      </c>
      <c r="B14374" t="s">
        <v>9518</v>
      </c>
      <c r="C14374" t="s">
        <v>9519</v>
      </c>
      <c r="D14374">
        <v>-4.0762545429610997</v>
      </c>
      <c r="E14374">
        <v>5.8183889234749202E-2</v>
      </c>
      <c r="F14374">
        <v>0.26884420994829</v>
      </c>
      <c r="G14374">
        <v>6.3627215773934704</v>
      </c>
      <c r="H14374">
        <v>3.3054408712478302E-3</v>
      </c>
      <c r="I14374">
        <v>0.150580033769078</v>
      </c>
      <c r="J14374">
        <v>-0.37764605177170302</v>
      </c>
      <c r="K14374">
        <v>-2.1844354817665401</v>
      </c>
      <c r="L14374">
        <v>2.2864670344323801</v>
      </c>
      <c r="M14374">
        <v>0.10772850576015899</v>
      </c>
      <c r="N14374">
        <v>0.34894767911366598</v>
      </c>
      <c r="O14374">
        <v>3.0035151410671999</v>
      </c>
      <c r="P14374">
        <v>0.87810897242060104</v>
      </c>
      <c r="Q14374" s="8" t="e">
        <v>#N/A</v>
      </c>
      <c r="R14374" t="e">
        <v>#N/A</v>
      </c>
      <c r="S14374" t="e">
        <v>#N/A</v>
      </c>
      <c r="T14374" t="e">
        <v>#N/A</v>
      </c>
      <c r="U14374" t="e">
        <v>#N/A</v>
      </c>
      <c r="V14374" t="e">
        <v>#N/A</v>
      </c>
      <c r="W14374" s="8"/>
    </row>
    <row r="14375" spans="1:23" x14ac:dyDescent="0.2">
      <c r="A14375" t="s">
        <v>24688</v>
      </c>
      <c r="B14375" t="s">
        <v>24689</v>
      </c>
      <c r="C14375" t="s">
        <v>24690</v>
      </c>
      <c r="D14375">
        <v>0.47642650822136001</v>
      </c>
      <c r="E14375">
        <v>0.39252268625595099</v>
      </c>
      <c r="F14375">
        <v>0.69148153042747496</v>
      </c>
      <c r="G14375">
        <v>0.125299074271708</v>
      </c>
      <c r="H14375">
        <v>0.75291363425260405</v>
      </c>
      <c r="I14375">
        <v>0.95018040381309699</v>
      </c>
      <c r="J14375">
        <v>4.5069036335286503</v>
      </c>
      <c r="K14375">
        <v>4.3794116327426504</v>
      </c>
      <c r="L14375">
        <v>0.60172558249306796</v>
      </c>
      <c r="M14375">
        <v>0.12867896631766401</v>
      </c>
      <c r="N14375">
        <v>0.384772116504421</v>
      </c>
      <c r="O14375">
        <v>3.1280051037915699</v>
      </c>
      <c r="P14375">
        <v>2.5480544485997898</v>
      </c>
      <c r="Q14375" s="8" t="e">
        <v>#N/A</v>
      </c>
      <c r="R14375" t="e">
        <v>#N/A</v>
      </c>
      <c r="S14375" t="e">
        <v>#N/A</v>
      </c>
      <c r="T14375" t="e">
        <v>#N/A</v>
      </c>
      <c r="U14375" t="e">
        <v>#N/A</v>
      </c>
      <c r="V14375" t="e">
        <v>#N/A</v>
      </c>
      <c r="W14375" s="8"/>
    </row>
    <row r="14376" spans="1:23" x14ac:dyDescent="0.2">
      <c r="A14376" t="s">
        <v>9901</v>
      </c>
      <c r="B14376" t="s">
        <v>9902</v>
      </c>
      <c r="C14376" t="s">
        <v>9903</v>
      </c>
      <c r="D14376">
        <v>-0.84852404054449704</v>
      </c>
      <c r="E14376">
        <v>6.3146337561593796E-2</v>
      </c>
      <c r="F14376">
        <v>0.28027981927324302</v>
      </c>
      <c r="G14376">
        <v>0.21655163662152899</v>
      </c>
      <c r="H14376">
        <v>0.49939738753414098</v>
      </c>
      <c r="I14376">
        <v>0.86356627376782602</v>
      </c>
      <c r="J14376">
        <v>5.1848129228814201</v>
      </c>
      <c r="K14376">
        <v>4.9669218264357298</v>
      </c>
      <c r="L14376">
        <v>-0.63197240392296805</v>
      </c>
      <c r="M14376">
        <v>4.6116681801157897E-2</v>
      </c>
      <c r="N14376">
        <v>0.20996134297438299</v>
      </c>
      <c r="O14376">
        <v>4.34382736066632</v>
      </c>
      <c r="P14376">
        <v>4.9690367911159896</v>
      </c>
      <c r="Q14376" s="8">
        <v>6.6847467977065606E-5</v>
      </c>
      <c r="R14376">
        <v>4.9161340721550399E-5</v>
      </c>
      <c r="S14376">
        <v>5.6089795113648002E-5</v>
      </c>
      <c r="T14376">
        <v>-1.27467926809264</v>
      </c>
      <c r="U14376">
        <v>1.5390862309662799E-14</v>
      </c>
      <c r="V14376">
        <v>1.1616089207648399E-13</v>
      </c>
      <c r="W14376" s="8"/>
    </row>
    <row r="14377" spans="1:23" x14ac:dyDescent="0.2">
      <c r="A14377" t="s">
        <v>42506</v>
      </c>
      <c r="B14377" t="s">
        <v>42507</v>
      </c>
      <c r="C14377" t="s">
        <v>42508</v>
      </c>
      <c r="D14377">
        <v>-8.5881083991381207E-3</v>
      </c>
      <c r="E14377">
        <v>0.97960008957773304</v>
      </c>
      <c r="F14377">
        <v>0.99418089639248897</v>
      </c>
      <c r="G14377">
        <v>-2.5076310584600199E-2</v>
      </c>
      <c r="H14377">
        <v>0.91771447716423005</v>
      </c>
      <c r="I14377">
        <v>0.98572652267523697</v>
      </c>
      <c r="J14377">
        <v>6.4720346852252799</v>
      </c>
      <c r="K14377">
        <v>6.4954252212502004</v>
      </c>
      <c r="L14377">
        <v>-3.3664418983738398E-2</v>
      </c>
      <c r="M14377">
        <v>0.88468698340105401</v>
      </c>
      <c r="N14377">
        <v>0.960320681118493</v>
      </c>
      <c r="O14377">
        <v>6.7305769395285999</v>
      </c>
      <c r="P14377">
        <v>6.76422953582414</v>
      </c>
      <c r="Q14377" s="8">
        <v>6.8476286154460004E-5</v>
      </c>
      <c r="R14377">
        <v>3.8111111612455397E-5</v>
      </c>
      <c r="S14377">
        <v>4.39150267518439E-5</v>
      </c>
      <c r="T14377">
        <v>-0.27645573576964699</v>
      </c>
      <c r="U14377">
        <v>5.6211121763571001E-2</v>
      </c>
      <c r="V14377">
        <v>7.1814059598838506E-2</v>
      </c>
      <c r="W14377" s="8"/>
    </row>
    <row r="14378" spans="1:23" x14ac:dyDescent="0.2">
      <c r="A14378" t="s">
        <v>20534</v>
      </c>
      <c r="B14378" t="s">
        <v>20535</v>
      </c>
      <c r="C14378" t="s">
        <v>20536</v>
      </c>
      <c r="D14378">
        <v>-0.26382929288139001</v>
      </c>
      <c r="E14378">
        <v>0.28461531048889699</v>
      </c>
      <c r="F14378">
        <v>0.60330037456056596</v>
      </c>
      <c r="G14378">
        <v>0.114598524745255</v>
      </c>
      <c r="H14378">
        <v>0.51735349214175297</v>
      </c>
      <c r="I14378">
        <v>0.87369553715307402</v>
      </c>
      <c r="J14378">
        <v>7.3041109329094702</v>
      </c>
      <c r="K14378">
        <v>7.1893747854768604</v>
      </c>
      <c r="L14378">
        <v>-0.14923076813613501</v>
      </c>
      <c r="M14378">
        <v>0.37935712911936798</v>
      </c>
      <c r="N14378">
        <v>0.66257447971240901</v>
      </c>
      <c r="O14378">
        <v>7.2622593066143697</v>
      </c>
      <c r="P14378">
        <v>7.4113435687577098</v>
      </c>
      <c r="Q14378" s="8" t="e">
        <v>#N/A</v>
      </c>
      <c r="R14378" t="e">
        <v>#N/A</v>
      </c>
      <c r="S14378" t="e">
        <v>#N/A</v>
      </c>
      <c r="T14378" t="e">
        <v>#N/A</v>
      </c>
      <c r="U14378" t="e">
        <v>#N/A</v>
      </c>
      <c r="V14378" t="e">
        <v>#N/A</v>
      </c>
      <c r="W14378" s="8"/>
    </row>
    <row r="14379" spans="1:23" x14ac:dyDescent="0.2">
      <c r="A14379" t="s">
        <v>0</v>
      </c>
      <c r="B14379" t="s">
        <v>1</v>
      </c>
      <c r="C14379" t="s">
        <v>2</v>
      </c>
      <c r="D14379">
        <v>6.8460292431425103</v>
      </c>
      <c r="E14379" s="3">
        <v>2.32665985282065E-14</v>
      </c>
      <c r="F14379" s="3">
        <v>3.5390823021254902E-10</v>
      </c>
      <c r="G14379">
        <v>-2.09793348311538</v>
      </c>
      <c r="H14379" s="3">
        <v>4.1286524961631201E-7</v>
      </c>
      <c r="I14379">
        <v>7.8501166398921404E-4</v>
      </c>
      <c r="J14379">
        <v>6.98102237806558</v>
      </c>
      <c r="K14379">
        <v>9.0762797404322697</v>
      </c>
      <c r="L14379">
        <v>4.7480957600271303</v>
      </c>
      <c r="M14379" s="3">
        <v>1.51445763846296E-13</v>
      </c>
      <c r="N14379" s="3">
        <v>1.1518207569329999E-9</v>
      </c>
      <c r="O14379">
        <v>10.503603798311801</v>
      </c>
      <c r="P14379">
        <v>5.7619242233169601</v>
      </c>
      <c r="Q14379" s="9">
        <v>1.79296496925414E-4</v>
      </c>
      <c r="R14379">
        <v>2.0000427501710699E-43</v>
      </c>
      <c r="S14379">
        <v>8.6826855891801404E-42</v>
      </c>
      <c r="T14379">
        <v>1.26796392631219</v>
      </c>
      <c r="U14379">
        <v>1.5292014940996401E-26</v>
      </c>
      <c r="V14379">
        <v>4.2352232684411697E-25</v>
      </c>
    </row>
    <row r="14380" spans="1:23" x14ac:dyDescent="0.2">
      <c r="A14380" t="s">
        <v>2926</v>
      </c>
      <c r="B14380" t="s">
        <v>2927</v>
      </c>
      <c r="C14380" t="s">
        <v>2928</v>
      </c>
      <c r="D14380">
        <v>-6.4125950658908604</v>
      </c>
      <c r="E14380">
        <v>2.9497746456976399E-3</v>
      </c>
      <c r="F14380">
        <v>4.5185319371305897E-2</v>
      </c>
      <c r="G14380">
        <v>-0.61038059070613404</v>
      </c>
      <c r="H14380">
        <v>0.63938326968324199</v>
      </c>
      <c r="I14380">
        <v>0.91387932157693796</v>
      </c>
      <c r="J14380">
        <v>0.66630933107625301</v>
      </c>
      <c r="K14380">
        <v>1.17374008854615</v>
      </c>
      <c r="L14380">
        <v>-7.0229756565969996</v>
      </c>
      <c r="M14380">
        <v>1.47415971232971E-4</v>
      </c>
      <c r="N14380">
        <v>3.98536848561039E-3</v>
      </c>
      <c r="O14380">
        <v>-1.9669159393291</v>
      </c>
      <c r="P14380">
        <v>1.45668867285957</v>
      </c>
      <c r="Q14380" s="8" t="e">
        <v>#N/A</v>
      </c>
      <c r="R14380" t="e">
        <v>#N/A</v>
      </c>
      <c r="S14380" t="e">
        <v>#N/A</v>
      </c>
      <c r="T14380" t="e">
        <v>#N/A</v>
      </c>
      <c r="U14380" t="e">
        <v>#N/A</v>
      </c>
      <c r="V14380" t="e">
        <v>#N/A</v>
      </c>
      <c r="W14380" s="8"/>
    </row>
    <row r="14381" spans="1:23" x14ac:dyDescent="0.2">
      <c r="A14381" t="s">
        <v>18980</v>
      </c>
      <c r="B14381" t="s">
        <v>18981</v>
      </c>
      <c r="C14381" t="s">
        <v>18982</v>
      </c>
      <c r="D14381">
        <v>-1.9857159360666501</v>
      </c>
      <c r="E14381">
        <v>0.24477655991744701</v>
      </c>
      <c r="F14381">
        <v>0.56099084720570802</v>
      </c>
      <c r="G14381">
        <v>0.34545669531940099</v>
      </c>
      <c r="H14381">
        <v>0.77579608819827595</v>
      </c>
      <c r="I14381">
        <v>0.95457045231705795</v>
      </c>
      <c r="J14381">
        <v>1.22423631038724</v>
      </c>
      <c r="K14381">
        <v>0.87506121462972297</v>
      </c>
      <c r="L14381">
        <v>-1.64025924074725</v>
      </c>
      <c r="M14381">
        <v>0.16898675950129</v>
      </c>
      <c r="N14381">
        <v>0.44425468350745201</v>
      </c>
      <c r="O14381">
        <v>0.181469094524599</v>
      </c>
      <c r="P14381">
        <v>1.60377382251108</v>
      </c>
      <c r="Q14381" s="8" t="e">
        <v>#N/A</v>
      </c>
      <c r="R14381" t="e">
        <v>#N/A</v>
      </c>
      <c r="S14381" t="e">
        <v>#N/A</v>
      </c>
      <c r="T14381" t="e">
        <v>#N/A</v>
      </c>
      <c r="U14381" t="e">
        <v>#N/A</v>
      </c>
      <c r="V14381" t="e">
        <v>#N/A</v>
      </c>
      <c r="W14381" s="8"/>
    </row>
    <row r="14382" spans="1:23" x14ac:dyDescent="0.2">
      <c r="A14382" t="s">
        <v>34441</v>
      </c>
      <c r="B14382" t="s">
        <v>34442</v>
      </c>
      <c r="C14382" t="s">
        <v>34443</v>
      </c>
      <c r="D14382">
        <v>-0.24519316787148801</v>
      </c>
      <c r="E14382">
        <v>0.69774553343386203</v>
      </c>
      <c r="F14382">
        <v>0.875551535997803</v>
      </c>
      <c r="G14382">
        <v>0.48310396719017301</v>
      </c>
      <c r="H14382">
        <v>0.29418797337445701</v>
      </c>
      <c r="I14382">
        <v>0.74731016416146601</v>
      </c>
      <c r="J14382">
        <v>4.3963645162317802</v>
      </c>
      <c r="K14382">
        <v>3.9161499692462298</v>
      </c>
      <c r="L14382">
        <v>0.237910799318682</v>
      </c>
      <c r="M14382">
        <v>0.58804747509778299</v>
      </c>
      <c r="N14382">
        <v>0.80926356136002697</v>
      </c>
      <c r="O14382">
        <v>3.5783310443738001</v>
      </c>
      <c r="P14382">
        <v>3.34662090779912</v>
      </c>
      <c r="Q14382" s="8" t="e">
        <v>#N/A</v>
      </c>
      <c r="R14382" t="e">
        <v>#N/A</v>
      </c>
      <c r="S14382" t="e">
        <v>#N/A</v>
      </c>
      <c r="T14382" t="e">
        <v>#N/A</v>
      </c>
      <c r="U14382" t="e">
        <v>#N/A</v>
      </c>
      <c r="V14382" t="e">
        <v>#N/A</v>
      </c>
      <c r="W14382" s="8"/>
    </row>
    <row r="14383" spans="1:23" x14ac:dyDescent="0.2">
      <c r="A14383" t="s">
        <v>37384</v>
      </c>
      <c r="B14383" t="s">
        <v>37385</v>
      </c>
      <c r="C14383" t="s">
        <v>37386</v>
      </c>
      <c r="D14383">
        <v>0.61411730873658499</v>
      </c>
      <c r="E14383">
        <v>0.80130579687443904</v>
      </c>
      <c r="F14383">
        <v>0.92687206956782298</v>
      </c>
      <c r="G14383">
        <v>-1.08977641032808</v>
      </c>
      <c r="H14383">
        <v>0.53903362061313698</v>
      </c>
      <c r="I14383">
        <v>0.88280047726182198</v>
      </c>
      <c r="J14383">
        <v>0.660729760474976</v>
      </c>
      <c r="K14383">
        <v>1.57578435126836</v>
      </c>
      <c r="L14383">
        <v>-0.47565910159149</v>
      </c>
      <c r="M14383">
        <v>0.77690155289232998</v>
      </c>
      <c r="N14383">
        <v>0.91296736102018206</v>
      </c>
      <c r="O14383">
        <v>0.218220631584855</v>
      </c>
      <c r="P14383">
        <v>0.61704160169303701</v>
      </c>
      <c r="Q14383" s="8" t="e">
        <v>#N/A</v>
      </c>
      <c r="R14383" t="e">
        <v>#N/A</v>
      </c>
      <c r="S14383" t="e">
        <v>#N/A</v>
      </c>
      <c r="T14383" t="e">
        <v>#N/A</v>
      </c>
      <c r="U14383" t="e">
        <v>#N/A</v>
      </c>
      <c r="V14383" t="e">
        <v>#N/A</v>
      </c>
      <c r="W14383" s="8"/>
    </row>
    <row r="14384" spans="1:23" x14ac:dyDescent="0.2">
      <c r="A14384" t="s">
        <v>18545</v>
      </c>
      <c r="B14384" t="s">
        <v>18546</v>
      </c>
      <c r="C14384" t="s">
        <v>18547</v>
      </c>
      <c r="D14384">
        <v>-2.2251068177356501</v>
      </c>
      <c r="E14384">
        <v>0.234167727246928</v>
      </c>
      <c r="F14384">
        <v>0.54925038615371802</v>
      </c>
      <c r="G14384">
        <v>0.42559099769583297</v>
      </c>
      <c r="H14384">
        <v>0.74754030601885302</v>
      </c>
      <c r="I14384">
        <v>0.94869793937232605</v>
      </c>
      <c r="J14384">
        <v>1.99020331633883</v>
      </c>
      <c r="K14384">
        <v>1.5704531639861099</v>
      </c>
      <c r="L14384">
        <v>-1.79951582003983</v>
      </c>
      <c r="M14384">
        <v>0.17087011803361499</v>
      </c>
      <c r="N14384">
        <v>0.44647935583045101</v>
      </c>
      <c r="O14384">
        <v>-0.21891361949522301</v>
      </c>
      <c r="P14384">
        <v>1.27785420996956</v>
      </c>
      <c r="Q14384" s="8" t="e">
        <v>#N/A</v>
      </c>
      <c r="R14384" t="e">
        <v>#N/A</v>
      </c>
      <c r="S14384" t="e">
        <v>#N/A</v>
      </c>
      <c r="T14384" t="e">
        <v>#N/A</v>
      </c>
      <c r="U14384" t="e">
        <v>#N/A</v>
      </c>
      <c r="V14384" t="e">
        <v>#N/A</v>
      </c>
      <c r="W14384" s="8"/>
    </row>
    <row r="14385" spans="1:23" x14ac:dyDescent="0.2">
      <c r="A14385" t="s">
        <v>1575</v>
      </c>
      <c r="B14385" t="s">
        <v>1576</v>
      </c>
      <c r="C14385" t="s">
        <v>1577</v>
      </c>
      <c r="D14385">
        <v>1.8802665195775301</v>
      </c>
      <c r="E14385">
        <v>5.6659378868088503E-4</v>
      </c>
      <c r="F14385">
        <v>1.61394346809456E-2</v>
      </c>
      <c r="G14385">
        <v>-1.25820848701229</v>
      </c>
      <c r="H14385">
        <v>1.2338387045222499E-3</v>
      </c>
      <c r="I14385">
        <v>9.6741858425195504E-2</v>
      </c>
      <c r="J14385">
        <v>4.4909506817843496</v>
      </c>
      <c r="K14385">
        <v>5.7362835588967904</v>
      </c>
      <c r="L14385">
        <v>0.62205803256524705</v>
      </c>
      <c r="M14385">
        <v>7.1707465520764097E-2</v>
      </c>
      <c r="N14385">
        <v>0.27241315135772798</v>
      </c>
      <c r="O14385">
        <v>5.4916544787396999</v>
      </c>
      <c r="P14385">
        <v>4.8741948106290902</v>
      </c>
      <c r="Q14385" s="8">
        <v>1.5599452135638001E-4</v>
      </c>
      <c r="R14385">
        <v>1.16905389483148E-27</v>
      </c>
      <c r="S14385">
        <v>1.2807962702680599E-26</v>
      </c>
      <c r="T14385">
        <v>-0.36562980868711598</v>
      </c>
      <c r="U14385">
        <v>1.3483969657377699E-2</v>
      </c>
      <c r="V14385">
        <v>1.8935821586749502E-2</v>
      </c>
      <c r="W14385" s="8"/>
    </row>
    <row r="14386" spans="1:23" x14ac:dyDescent="0.2">
      <c r="A14386" t="s">
        <v>9136</v>
      </c>
      <c r="B14386" t="s">
        <v>9137</v>
      </c>
      <c r="C14386" t="s">
        <v>9138</v>
      </c>
      <c r="D14386">
        <v>0.87588577944882295</v>
      </c>
      <c r="E14386">
        <v>5.2984224770603001E-2</v>
      </c>
      <c r="F14386">
        <v>0.25560499032892903</v>
      </c>
      <c r="G14386">
        <v>-0.149731805025308</v>
      </c>
      <c r="H14386">
        <v>0.63472033703262898</v>
      </c>
      <c r="I14386">
        <v>0.91283380903294697</v>
      </c>
      <c r="J14386">
        <v>4.8155872593840803</v>
      </c>
      <c r="K14386">
        <v>4.9616454627544604</v>
      </c>
      <c r="L14386">
        <v>0.72615397442351504</v>
      </c>
      <c r="M14386">
        <v>2.3204892684833001E-2</v>
      </c>
      <c r="N14386">
        <v>0.13566135004599</v>
      </c>
      <c r="O14386">
        <v>5.3870430480176204</v>
      </c>
      <c r="P14386">
        <v>4.6669152581396096</v>
      </c>
      <c r="Q14386" s="8">
        <v>3.7820512071465601E-5</v>
      </c>
      <c r="R14386">
        <v>5.2190937317894003E-2</v>
      </c>
      <c r="S14386">
        <v>5.2860637300975698E-2</v>
      </c>
      <c r="T14386">
        <v>3.0659059133111202E-2</v>
      </c>
      <c r="U14386">
        <v>0.78440579499518004</v>
      </c>
      <c r="V14386">
        <v>0.80930756626486799</v>
      </c>
      <c r="W14386" s="8"/>
    </row>
    <row r="14387" spans="1:23" x14ac:dyDescent="0.2">
      <c r="A14387" t="s">
        <v>9796</v>
      </c>
      <c r="B14387" t="s">
        <v>9797</v>
      </c>
      <c r="C14387" t="s">
        <v>9798</v>
      </c>
      <c r="D14387">
        <v>-0.64198805776850998</v>
      </c>
      <c r="E14387">
        <v>6.1800918124838497E-2</v>
      </c>
      <c r="F14387">
        <v>0.27738381988696298</v>
      </c>
      <c r="G14387">
        <v>0.316423285265581</v>
      </c>
      <c r="H14387">
        <v>0.19548965197509799</v>
      </c>
      <c r="I14387">
        <v>0.658316672386975</v>
      </c>
      <c r="J14387">
        <v>5.6720427466659897</v>
      </c>
      <c r="K14387">
        <v>5.3554309594387597</v>
      </c>
      <c r="L14387">
        <v>-0.32556477250292998</v>
      </c>
      <c r="M14387">
        <v>0.16371574026918001</v>
      </c>
      <c r="N14387">
        <v>0.43756210278991498</v>
      </c>
      <c r="O14387">
        <v>5.4748086178635003</v>
      </c>
      <c r="P14387">
        <v>5.7991904778056096</v>
      </c>
      <c r="Q14387" s="8" t="e">
        <v>#N/A</v>
      </c>
      <c r="R14387" t="e">
        <v>#N/A</v>
      </c>
      <c r="S14387" t="e">
        <v>#N/A</v>
      </c>
      <c r="T14387" t="e">
        <v>#N/A</v>
      </c>
      <c r="U14387" t="e">
        <v>#N/A</v>
      </c>
      <c r="V14387" t="e">
        <v>#N/A</v>
      </c>
      <c r="W14387" s="8"/>
    </row>
    <row r="14388" spans="1:23" x14ac:dyDescent="0.2">
      <c r="A14388" t="s">
        <v>22933</v>
      </c>
      <c r="B14388" t="s">
        <v>22934</v>
      </c>
      <c r="C14388" t="s">
        <v>22935</v>
      </c>
      <c r="D14388">
        <v>-0.23389990503223199</v>
      </c>
      <c r="E14388">
        <v>0.34464804947647198</v>
      </c>
      <c r="F14388">
        <v>0.65367100755443996</v>
      </c>
      <c r="G14388">
        <v>2.2968527622033301</v>
      </c>
      <c r="H14388">
        <v>0.105426583610083</v>
      </c>
      <c r="I14388">
        <v>0.53967496625167999</v>
      </c>
      <c r="J14388">
        <v>-1.7307955499346599</v>
      </c>
      <c r="K14388">
        <v>-2.1844354817665401</v>
      </c>
      <c r="L14388">
        <v>2.0629528571711</v>
      </c>
      <c r="M14388">
        <v>3.0278947069694501E-2</v>
      </c>
      <c r="N14388">
        <v>0.16081943428301401</v>
      </c>
      <c r="O14388">
        <v>3.5961784577998301</v>
      </c>
      <c r="P14388">
        <v>1.6236402466250299</v>
      </c>
      <c r="Q14388" s="8" t="e">
        <v>#N/A</v>
      </c>
      <c r="R14388" t="e">
        <v>#N/A</v>
      </c>
      <c r="S14388" t="e">
        <v>#N/A</v>
      </c>
      <c r="T14388" t="e">
        <v>#N/A</v>
      </c>
      <c r="U14388" t="e">
        <v>#N/A</v>
      </c>
      <c r="V14388" t="e">
        <v>#N/A</v>
      </c>
      <c r="W14388" s="8"/>
    </row>
    <row r="14389" spans="1:23" x14ac:dyDescent="0.2">
      <c r="A14389" t="s">
        <v>2709</v>
      </c>
      <c r="B14389" t="s">
        <v>2710</v>
      </c>
      <c r="C14389" t="s">
        <v>2711</v>
      </c>
      <c r="D14389">
        <v>-7.3872397460880999</v>
      </c>
      <c r="E14389">
        <v>2.4029223729882302E-3</v>
      </c>
      <c r="F14389">
        <v>3.98157431541655E-2</v>
      </c>
      <c r="G14389">
        <v>5.0596773564767803</v>
      </c>
      <c r="H14389">
        <v>6.95264527453795E-3</v>
      </c>
      <c r="I14389">
        <v>0.20067682594117001</v>
      </c>
      <c r="J14389">
        <v>1.62952319832506</v>
      </c>
      <c r="K14389">
        <v>-1.7417315911131499</v>
      </c>
      <c r="L14389">
        <v>-2.32756238961132</v>
      </c>
      <c r="M14389">
        <v>0.106314195077504</v>
      </c>
      <c r="N14389">
        <v>0.34606146401110899</v>
      </c>
      <c r="O14389">
        <v>0.73743634805068403</v>
      </c>
      <c r="P14389">
        <v>2.8860865890196599</v>
      </c>
      <c r="Q14389" s="8" t="e">
        <v>#N/A</v>
      </c>
      <c r="R14389" t="e">
        <v>#N/A</v>
      </c>
      <c r="S14389" t="e">
        <v>#N/A</v>
      </c>
      <c r="T14389" t="e">
        <v>#N/A</v>
      </c>
      <c r="U14389" t="e">
        <v>#N/A</v>
      </c>
      <c r="V14389" t="e">
        <v>#N/A</v>
      </c>
      <c r="W14389" s="8"/>
    </row>
    <row r="14390" spans="1:23" x14ac:dyDescent="0.2">
      <c r="A14390" t="s">
        <v>30599</v>
      </c>
      <c r="B14390" t="s">
        <v>30600</v>
      </c>
      <c r="C14390" t="s">
        <v>30601</v>
      </c>
      <c r="D14390">
        <v>-0.32517155222634903</v>
      </c>
      <c r="E14390">
        <v>0.56985655025117798</v>
      </c>
      <c r="F14390">
        <v>0.805958901522145</v>
      </c>
      <c r="G14390">
        <v>-0.32292321310948502</v>
      </c>
      <c r="H14390">
        <v>0.43649149928742698</v>
      </c>
      <c r="I14390">
        <v>0.837154481863706</v>
      </c>
      <c r="J14390">
        <v>3.5183888393064402</v>
      </c>
      <c r="K14390">
        <v>3.8288429778656301</v>
      </c>
      <c r="L14390">
        <v>-0.64809476533582799</v>
      </c>
      <c r="M14390">
        <v>0.108292973197109</v>
      </c>
      <c r="N14390">
        <v>0.350179510055531</v>
      </c>
      <c r="O14390">
        <v>3.1054161561770801</v>
      </c>
      <c r="P14390">
        <v>3.74005832336386</v>
      </c>
      <c r="Q14390" s="8">
        <v>5.7970211532733999E-5</v>
      </c>
      <c r="R14390">
        <v>1.29505448133516E-4</v>
      </c>
      <c r="S14390">
        <v>1.4374318356270399E-4</v>
      </c>
      <c r="T14390">
        <v>-0.47760900671302903</v>
      </c>
      <c r="U14390">
        <v>4.8081117072726603E-4</v>
      </c>
      <c r="V14390">
        <v>8.4560109263740499E-4</v>
      </c>
      <c r="W14390" s="8"/>
    </row>
    <row r="14391" spans="1:23" x14ac:dyDescent="0.2">
      <c r="A14391" t="s">
        <v>10536</v>
      </c>
      <c r="B14391" t="s">
        <v>10537</v>
      </c>
      <c r="C14391" t="s">
        <v>10538</v>
      </c>
      <c r="D14391">
        <v>0.56616683444335802</v>
      </c>
      <c r="E14391">
        <v>7.2446110330461194E-2</v>
      </c>
      <c r="F14391">
        <v>0.30186117131332701</v>
      </c>
      <c r="G14391">
        <v>-4.0495164507951001E-2</v>
      </c>
      <c r="H14391">
        <v>0.85427470520164495</v>
      </c>
      <c r="I14391">
        <v>0.97378116882288701</v>
      </c>
      <c r="J14391">
        <v>6.0640745513095498</v>
      </c>
      <c r="K14391">
        <v>6.1036823287839201</v>
      </c>
      <c r="L14391">
        <v>0.52567166993540704</v>
      </c>
      <c r="M14391">
        <v>1.8969426731979301E-2</v>
      </c>
      <c r="N14391">
        <v>0.118987195884593</v>
      </c>
      <c r="O14391">
        <v>6.5307522033890102</v>
      </c>
      <c r="P14391">
        <v>6.0068254766895901</v>
      </c>
      <c r="Q14391" s="8" t="e">
        <v>#N/A</v>
      </c>
      <c r="R14391" t="e">
        <v>#N/A</v>
      </c>
      <c r="S14391" t="e">
        <v>#N/A</v>
      </c>
      <c r="T14391" t="e">
        <v>#N/A</v>
      </c>
      <c r="U14391" t="e">
        <v>#N/A</v>
      </c>
      <c r="V14391" t="e">
        <v>#N/A</v>
      </c>
      <c r="W14391" s="8"/>
    </row>
    <row r="14392" spans="1:23" x14ac:dyDescent="0.2">
      <c r="A14392" t="s">
        <v>1725</v>
      </c>
      <c r="B14392" t="s">
        <v>1726</v>
      </c>
      <c r="C14392" t="s">
        <v>1727</v>
      </c>
      <c r="D14392">
        <v>1.4274250261417301</v>
      </c>
      <c r="E14392">
        <v>7.2718010532021198E-4</v>
      </c>
      <c r="F14392">
        <v>1.89161634145022E-2</v>
      </c>
      <c r="G14392">
        <v>-0.31012736150916098</v>
      </c>
      <c r="H14392">
        <v>0.25920086571039502</v>
      </c>
      <c r="I14392">
        <v>0.720974101378549</v>
      </c>
      <c r="J14392">
        <v>5.9875315526242598</v>
      </c>
      <c r="K14392">
        <v>6.2949812585863896</v>
      </c>
      <c r="L14392">
        <v>1.1172976646325701</v>
      </c>
      <c r="M14392">
        <v>2.2278763470051901E-4</v>
      </c>
      <c r="N14392">
        <v>5.3876354712712104E-3</v>
      </c>
      <c r="O14392">
        <v>8.0692663806138292</v>
      </c>
      <c r="P14392">
        <v>6.9535956428347596</v>
      </c>
      <c r="Q14392" s="8" t="e">
        <v>#N/A</v>
      </c>
      <c r="R14392" t="e">
        <v>#N/A</v>
      </c>
      <c r="S14392" t="e">
        <v>#N/A</v>
      </c>
      <c r="T14392" t="e">
        <v>#N/A</v>
      </c>
      <c r="U14392" t="e">
        <v>#N/A</v>
      </c>
      <c r="V14392" t="e">
        <v>#N/A</v>
      </c>
      <c r="W14392" s="8"/>
    </row>
    <row r="14393" spans="1:23" x14ac:dyDescent="0.2">
      <c r="A14393" t="s">
        <v>25477</v>
      </c>
      <c r="B14393" t="s">
        <v>25478</v>
      </c>
      <c r="C14393" t="s">
        <v>44084</v>
      </c>
      <c r="D14393">
        <v>-0.323170076505649</v>
      </c>
      <c r="E14393">
        <v>0.4153512753652</v>
      </c>
      <c r="F14393">
        <v>0.70820628288084897</v>
      </c>
      <c r="G14393">
        <v>0.16916394270836099</v>
      </c>
      <c r="H14393">
        <v>0.55408847249067295</v>
      </c>
      <c r="I14393">
        <v>0.887746827104404</v>
      </c>
      <c r="J14393">
        <v>5.3358492137895004</v>
      </c>
      <c r="K14393">
        <v>5.1653620909217004</v>
      </c>
      <c r="L14393">
        <v>-0.154006133797288</v>
      </c>
      <c r="M14393">
        <v>0.57311677010608197</v>
      </c>
      <c r="N14393">
        <v>0.80066481228631203</v>
      </c>
      <c r="O14393">
        <v>4.9897917012123401</v>
      </c>
      <c r="P14393">
        <v>5.1434851658266698</v>
      </c>
      <c r="Q14393" s="8">
        <v>3.5499868115773298E-5</v>
      </c>
      <c r="R14393">
        <v>3.8124692644674101E-2</v>
      </c>
      <c r="S14393">
        <v>3.8726837541665199E-2</v>
      </c>
      <c r="T14393" t="e">
        <v>#N/A</v>
      </c>
      <c r="U14393" t="e">
        <v>#N/A</v>
      </c>
      <c r="V14393" t="e">
        <v>#N/A</v>
      </c>
      <c r="W14393" s="8"/>
    </row>
    <row r="14394" spans="1:23" x14ac:dyDescent="0.2">
      <c r="A14394" t="s">
        <v>18290</v>
      </c>
      <c r="B14394" t="s">
        <v>18291</v>
      </c>
      <c r="C14394" t="s">
        <v>18292</v>
      </c>
      <c r="D14394">
        <v>-0.59495400024148204</v>
      </c>
      <c r="E14394">
        <v>0.227475610323078</v>
      </c>
      <c r="F14394">
        <v>0.54132220097377104</v>
      </c>
      <c r="G14394">
        <v>0.19000128925502199</v>
      </c>
      <c r="H14394">
        <v>0.59029666187724505</v>
      </c>
      <c r="I14394">
        <v>0.90146866518431401</v>
      </c>
      <c r="J14394">
        <v>3.6460089547724599</v>
      </c>
      <c r="K14394">
        <v>3.4534432671986401</v>
      </c>
      <c r="L14394">
        <v>-0.40495271098646102</v>
      </c>
      <c r="M14394">
        <v>0.233174987401295</v>
      </c>
      <c r="N14394">
        <v>0.523671155080629</v>
      </c>
      <c r="O14394">
        <v>3.8997519707302102</v>
      </c>
      <c r="P14394">
        <v>4.2999530457161796</v>
      </c>
      <c r="Q14394" s="8" t="e">
        <v>#N/A</v>
      </c>
      <c r="R14394" t="e">
        <v>#N/A</v>
      </c>
      <c r="S14394" t="e">
        <v>#N/A</v>
      </c>
      <c r="T14394" t="e">
        <v>#N/A</v>
      </c>
      <c r="U14394" t="e">
        <v>#N/A</v>
      </c>
      <c r="V14394" t="e">
        <v>#N/A</v>
      </c>
      <c r="W14394" s="8"/>
    </row>
    <row r="14395" spans="1:23" x14ac:dyDescent="0.2">
      <c r="A14395" t="s">
        <v>32873</v>
      </c>
      <c r="B14395" t="s">
        <v>32874</v>
      </c>
      <c r="C14395" t="s">
        <v>32875</v>
      </c>
      <c r="D14395">
        <v>0.663843044308843</v>
      </c>
      <c r="E14395">
        <v>0.64739923664389698</v>
      </c>
      <c r="F14395">
        <v>0.85201503621650099</v>
      </c>
      <c r="G14395">
        <v>-0.77235421340257604</v>
      </c>
      <c r="H14395">
        <v>0.46100178815241299</v>
      </c>
      <c r="I14395">
        <v>0.84584242417852196</v>
      </c>
      <c r="J14395">
        <v>1.24099280078993</v>
      </c>
      <c r="K14395">
        <v>1.9256576996582999</v>
      </c>
      <c r="L14395">
        <v>-0.108511169093733</v>
      </c>
      <c r="M14395">
        <v>0.91352222924809101</v>
      </c>
      <c r="N14395">
        <v>0.97194272119248504</v>
      </c>
      <c r="O14395">
        <v>0.109294576770757</v>
      </c>
      <c r="P14395">
        <v>0.20401773742670901</v>
      </c>
      <c r="Q14395" s="8" t="e">
        <v>#N/A</v>
      </c>
      <c r="R14395" t="e">
        <v>#N/A</v>
      </c>
      <c r="S14395" t="e">
        <v>#N/A</v>
      </c>
      <c r="T14395" t="e">
        <v>#N/A</v>
      </c>
      <c r="U14395" t="e">
        <v>#N/A</v>
      </c>
      <c r="V14395" t="e">
        <v>#N/A</v>
      </c>
      <c r="W14395" s="8"/>
    </row>
    <row r="14396" spans="1:23" x14ac:dyDescent="0.2">
      <c r="A14396" t="s">
        <v>4099</v>
      </c>
      <c r="B14396" t="s">
        <v>4100</v>
      </c>
      <c r="C14396" t="s">
        <v>4101</v>
      </c>
      <c r="D14396">
        <v>0.83731953342452103</v>
      </c>
      <c r="E14396">
        <v>7.3001850173212597E-3</v>
      </c>
      <c r="F14396">
        <v>7.9429981615503395E-2</v>
      </c>
      <c r="G14396">
        <v>-1.3714282794756E-2</v>
      </c>
      <c r="H14396">
        <v>0.947853150916253</v>
      </c>
      <c r="I14396">
        <v>0.99070942613805602</v>
      </c>
      <c r="J14396">
        <v>6.33594614186147</v>
      </c>
      <c r="K14396">
        <v>6.3484237573704503</v>
      </c>
      <c r="L14396">
        <v>0.82360525062976497</v>
      </c>
      <c r="M14396">
        <v>3.55223032165962E-4</v>
      </c>
      <c r="N14396">
        <v>7.6210120483447804E-3</v>
      </c>
      <c r="O14396">
        <v>6.8269706224737803</v>
      </c>
      <c r="P14396">
        <v>6.0059173812969497</v>
      </c>
      <c r="Q14396" s="8">
        <v>7.3732102782631003E-5</v>
      </c>
      <c r="R14396">
        <v>5.8259476130224199E-7</v>
      </c>
      <c r="S14396">
        <v>7.8637839331624004E-7</v>
      </c>
      <c r="T14396">
        <v>-0.32505335109371097</v>
      </c>
      <c r="U14396">
        <v>1.6466337297738099E-2</v>
      </c>
      <c r="V14396">
        <v>2.2762710196743099E-2</v>
      </c>
      <c r="W14396" s="8"/>
    </row>
    <row r="14397" spans="1:23" x14ac:dyDescent="0.2">
      <c r="A14397" t="s">
        <v>27859</v>
      </c>
      <c r="B14397" t="s">
        <v>27860</v>
      </c>
      <c r="C14397" t="s">
        <v>27861</v>
      </c>
      <c r="D14397">
        <v>0.21097412175208399</v>
      </c>
      <c r="E14397">
        <v>0.48256133060124601</v>
      </c>
      <c r="F14397">
        <v>0.75151349367843401</v>
      </c>
      <c r="G14397">
        <v>-3.1168417091043302E-2</v>
      </c>
      <c r="H14397">
        <v>0.88514523744801199</v>
      </c>
      <c r="I14397">
        <v>0.98035754196452196</v>
      </c>
      <c r="J14397">
        <v>6.3131579221886396</v>
      </c>
      <c r="K14397">
        <v>6.3435747191147298</v>
      </c>
      <c r="L14397">
        <v>0.17980570466104101</v>
      </c>
      <c r="M14397">
        <v>0.38908576534130201</v>
      </c>
      <c r="N14397">
        <v>0.671703958302866</v>
      </c>
      <c r="O14397">
        <v>5.8384198432737602</v>
      </c>
      <c r="P14397">
        <v>5.6594630343850003</v>
      </c>
      <c r="Q14397" s="8" t="e">
        <v>#N/A</v>
      </c>
      <c r="R14397" t="e">
        <v>#N/A</v>
      </c>
      <c r="S14397" t="e">
        <v>#N/A</v>
      </c>
      <c r="T14397" t="e">
        <v>#N/A</v>
      </c>
      <c r="U14397" t="e">
        <v>#N/A</v>
      </c>
      <c r="V14397" t="e">
        <v>#N/A</v>
      </c>
      <c r="W14397" s="8"/>
    </row>
    <row r="14398" spans="1:23" x14ac:dyDescent="0.2">
      <c r="A14398" t="s">
        <v>42307</v>
      </c>
      <c r="B14398" t="s">
        <v>42308</v>
      </c>
      <c r="C14398" t="s">
        <v>42309</v>
      </c>
      <c r="D14398">
        <v>-1.34638536804162E-2</v>
      </c>
      <c r="E14398">
        <v>0.97209784150686096</v>
      </c>
      <c r="F14398">
        <v>0.99139928613589001</v>
      </c>
      <c r="G14398">
        <v>-1.1741193154434001E-3</v>
      </c>
      <c r="H14398">
        <v>0.99663095106624</v>
      </c>
      <c r="I14398">
        <v>0.99958811793937596</v>
      </c>
      <c r="J14398">
        <v>6.9088690620834203</v>
      </c>
      <c r="K14398">
        <v>6.91010967456294</v>
      </c>
      <c r="L14398">
        <v>-1.46379729958596E-2</v>
      </c>
      <c r="M14398">
        <v>0.95614314037580395</v>
      </c>
      <c r="N14398">
        <v>0.98753907231217497</v>
      </c>
      <c r="O14398">
        <v>6.9334312778348401</v>
      </c>
      <c r="P14398">
        <v>6.9478790441292197</v>
      </c>
      <c r="Q14398" s="8" t="e">
        <v>#N/A</v>
      </c>
      <c r="R14398" t="e">
        <v>#N/A</v>
      </c>
      <c r="S14398" t="e">
        <v>#N/A</v>
      </c>
      <c r="T14398" t="e">
        <v>#N/A</v>
      </c>
      <c r="U14398" t="e">
        <v>#N/A</v>
      </c>
      <c r="V14398" t="e">
        <v>#N/A</v>
      </c>
      <c r="W14398" s="8"/>
    </row>
    <row r="14399" spans="1:23" x14ac:dyDescent="0.2">
      <c r="A14399" t="s">
        <v>41764</v>
      </c>
      <c r="B14399" t="s">
        <v>41765</v>
      </c>
      <c r="C14399" t="s">
        <v>41766</v>
      </c>
      <c r="D14399">
        <v>1.5778452691083501E-2</v>
      </c>
      <c r="E14399">
        <v>0.95416397752926096</v>
      </c>
      <c r="F14399">
        <v>0.986058038059487</v>
      </c>
      <c r="G14399">
        <v>0.188562892480791</v>
      </c>
      <c r="H14399">
        <v>0.34586116543751499</v>
      </c>
      <c r="I14399">
        <v>0.78304347055004497</v>
      </c>
      <c r="J14399">
        <v>6.2116525177046498</v>
      </c>
      <c r="K14399">
        <v>6.0226942715217398</v>
      </c>
      <c r="L14399">
        <v>0.20434134517187399</v>
      </c>
      <c r="M14399">
        <v>0.28777561534076002</v>
      </c>
      <c r="N14399">
        <v>0.57909179586562998</v>
      </c>
      <c r="O14399">
        <v>6.4575956777610504</v>
      </c>
      <c r="P14399">
        <v>6.2540961999137004</v>
      </c>
      <c r="Q14399" s="8" t="e">
        <v>#N/A</v>
      </c>
      <c r="R14399" t="e">
        <v>#N/A</v>
      </c>
      <c r="S14399" t="e">
        <v>#N/A</v>
      </c>
      <c r="T14399" t="e">
        <v>#N/A</v>
      </c>
      <c r="U14399" t="e">
        <v>#N/A</v>
      </c>
      <c r="V14399" t="e">
        <v>#N/A</v>
      </c>
      <c r="W14399" s="8"/>
    </row>
    <row r="14400" spans="1:23" x14ac:dyDescent="0.2">
      <c r="A14400" t="s">
        <v>759</v>
      </c>
      <c r="B14400" t="s">
        <v>760</v>
      </c>
      <c r="C14400" t="s">
        <v>761</v>
      </c>
      <c r="D14400">
        <v>-1.57583768685296</v>
      </c>
      <c r="E14400" s="3">
        <v>6.6225121907450399E-5</v>
      </c>
      <c r="F14400">
        <v>3.88938351094297E-3</v>
      </c>
      <c r="G14400">
        <v>0.27352418130230599</v>
      </c>
      <c r="H14400">
        <v>0.26660356022586501</v>
      </c>
      <c r="I14400">
        <v>0.72793156607353005</v>
      </c>
      <c r="J14400">
        <v>6.89579466763018</v>
      </c>
      <c r="K14400">
        <v>6.6223570992530201</v>
      </c>
      <c r="L14400">
        <v>-1.3023135055506601</v>
      </c>
      <c r="M14400" s="3">
        <v>5.7726333930831396E-6</v>
      </c>
      <c r="N14400">
        <v>3.7685633709093401E-4</v>
      </c>
      <c r="O14400">
        <v>5.26994870389262</v>
      </c>
      <c r="P14400">
        <v>6.5669295785537303</v>
      </c>
      <c r="Q14400" s="8" t="e">
        <v>#N/A</v>
      </c>
      <c r="R14400" t="e">
        <v>#N/A</v>
      </c>
      <c r="S14400" t="e">
        <v>#N/A</v>
      </c>
      <c r="T14400" t="e">
        <v>#N/A</v>
      </c>
      <c r="U14400" t="e">
        <v>#N/A</v>
      </c>
      <c r="V14400" t="e">
        <v>#N/A</v>
      </c>
      <c r="W14400" s="8"/>
    </row>
    <row r="14401" spans="1:23" x14ac:dyDescent="0.2">
      <c r="A14401" t="s">
        <v>31511</v>
      </c>
      <c r="B14401" t="s">
        <v>31512</v>
      </c>
      <c r="C14401" t="s">
        <v>31513</v>
      </c>
      <c r="D14401">
        <v>-0.108819126580498</v>
      </c>
      <c r="E14401">
        <v>0.60050874218431805</v>
      </c>
      <c r="F14401">
        <v>0.82439584785669895</v>
      </c>
      <c r="G14401">
        <v>0.14124854750555299</v>
      </c>
      <c r="H14401">
        <v>0.34962639194931999</v>
      </c>
      <c r="I14401">
        <v>0.785827327700656</v>
      </c>
      <c r="J14401">
        <v>7.98172955506082</v>
      </c>
      <c r="K14401">
        <v>7.84028204035575</v>
      </c>
      <c r="L14401">
        <v>3.24294209250552E-2</v>
      </c>
      <c r="M14401">
        <v>0.82119166820703104</v>
      </c>
      <c r="N14401">
        <v>0.93278794463901704</v>
      </c>
      <c r="O14401">
        <v>7.9932931919513299</v>
      </c>
      <c r="P14401">
        <v>7.9608654645041996</v>
      </c>
      <c r="Q14401" s="8" t="e">
        <v>#N/A</v>
      </c>
      <c r="R14401" t="e">
        <v>#N/A</v>
      </c>
      <c r="S14401" t="e">
        <v>#N/A</v>
      </c>
      <c r="T14401" t="e">
        <v>#N/A</v>
      </c>
      <c r="U14401" t="e">
        <v>#N/A</v>
      </c>
      <c r="V14401" t="e">
        <v>#N/A</v>
      </c>
      <c r="W14401" s="8"/>
    </row>
    <row r="14402" spans="1:23" x14ac:dyDescent="0.2">
      <c r="A14402" t="s">
        <v>8909</v>
      </c>
      <c r="B14402" t="s">
        <v>8910</v>
      </c>
      <c r="C14402" t="s">
        <v>8911</v>
      </c>
      <c r="D14402">
        <v>-0.50192151540432495</v>
      </c>
      <c r="E14402">
        <v>4.9499462997909499E-2</v>
      </c>
      <c r="F14402">
        <v>0.245096462129297</v>
      </c>
      <c r="G14402">
        <v>-4.3300623315385603E-2</v>
      </c>
      <c r="H14402">
        <v>0.80794232528351395</v>
      </c>
      <c r="I14402">
        <v>0.96197155421494196</v>
      </c>
      <c r="J14402">
        <v>8.06473489920314</v>
      </c>
      <c r="K14402">
        <v>8.1078719166168192</v>
      </c>
      <c r="L14402">
        <v>-0.54522213871971104</v>
      </c>
      <c r="M14402">
        <v>3.18170556613087E-3</v>
      </c>
      <c r="N14402">
        <v>3.4817787561748803E-2</v>
      </c>
      <c r="O14402">
        <v>7.5820591642772701</v>
      </c>
      <c r="P14402">
        <v>8.1266993894482091</v>
      </c>
      <c r="Q14402" s="8">
        <v>5.8326737784554597E-5</v>
      </c>
      <c r="R14402">
        <v>1.5767525036025799E-4</v>
      </c>
      <c r="S14402">
        <v>1.74452419401458E-4</v>
      </c>
      <c r="T14402" t="e">
        <v>#N/A</v>
      </c>
      <c r="U14402" t="e">
        <v>#N/A</v>
      </c>
      <c r="V14402" t="e">
        <v>#N/A</v>
      </c>
      <c r="W14402" s="8"/>
    </row>
    <row r="14403" spans="1:23" x14ac:dyDescent="0.2">
      <c r="A14403" t="s">
        <v>25983</v>
      </c>
      <c r="B14403" t="s">
        <v>207</v>
      </c>
      <c r="C14403" t="s">
        <v>207</v>
      </c>
      <c r="D14403">
        <v>-0.164749822393361</v>
      </c>
      <c r="E14403">
        <v>0.429739457050273</v>
      </c>
      <c r="F14403">
        <v>0.71815830902990596</v>
      </c>
      <c r="G14403">
        <v>0.23046835165948101</v>
      </c>
      <c r="H14403">
        <v>0.13247924474363099</v>
      </c>
      <c r="I14403">
        <v>0.58032218158549098</v>
      </c>
      <c r="J14403">
        <v>7.8691390722727004</v>
      </c>
      <c r="K14403">
        <v>7.6385485292723896</v>
      </c>
      <c r="L14403">
        <v>6.5718529266120901E-2</v>
      </c>
      <c r="M14403">
        <v>0.64781348116218196</v>
      </c>
      <c r="N14403">
        <v>0.84590015125400897</v>
      </c>
      <c r="O14403">
        <v>7.9100852005178002</v>
      </c>
      <c r="P14403">
        <v>7.8444328816411799</v>
      </c>
      <c r="Q14403" s="8" t="e">
        <v>#N/A</v>
      </c>
      <c r="R14403" t="e">
        <v>#N/A</v>
      </c>
      <c r="S14403" t="e">
        <v>#N/A</v>
      </c>
      <c r="T14403" t="e">
        <v>#N/A</v>
      </c>
      <c r="U14403" t="e">
        <v>#N/A</v>
      </c>
      <c r="V14403" t="e">
        <v>#N/A</v>
      </c>
      <c r="W14403" s="8"/>
    </row>
    <row r="14404" spans="1:23" x14ac:dyDescent="0.2">
      <c r="A14404" t="s">
        <v>33811</v>
      </c>
      <c r="B14404" t="s">
        <v>33812</v>
      </c>
      <c r="C14404" t="s">
        <v>33813</v>
      </c>
      <c r="D14404">
        <v>0.144151422393999</v>
      </c>
      <c r="E14404">
        <v>0.675864823630421</v>
      </c>
      <c r="F14404">
        <v>0.86437915144510702</v>
      </c>
      <c r="G14404">
        <v>-0.149247703684352</v>
      </c>
      <c r="H14404">
        <v>0.54965538767474198</v>
      </c>
      <c r="I14404">
        <v>0.88554563528822605</v>
      </c>
      <c r="J14404">
        <v>5.4045221485735704</v>
      </c>
      <c r="K14404">
        <v>5.5512353641401102</v>
      </c>
      <c r="L14404">
        <v>-5.09628129035273E-3</v>
      </c>
      <c r="M14404">
        <v>0.98290805550849403</v>
      </c>
      <c r="N14404">
        <v>0.99534081834363297</v>
      </c>
      <c r="O14404">
        <v>5.5263571757721497</v>
      </c>
      <c r="P14404">
        <v>5.53164282967529</v>
      </c>
      <c r="Q14404" s="8" t="e">
        <v>#N/A</v>
      </c>
      <c r="R14404" t="e">
        <v>#N/A</v>
      </c>
      <c r="S14404" t="e">
        <v>#N/A</v>
      </c>
      <c r="T14404" t="e">
        <v>#N/A</v>
      </c>
      <c r="U14404" t="e">
        <v>#N/A</v>
      </c>
      <c r="V14404" t="e">
        <v>#N/A</v>
      </c>
      <c r="W14404" s="8"/>
    </row>
    <row r="14405" spans="1:23" x14ac:dyDescent="0.2">
      <c r="A14405" t="s">
        <v>38765</v>
      </c>
      <c r="B14405" t="s">
        <v>38766</v>
      </c>
      <c r="C14405" t="s">
        <v>38767</v>
      </c>
      <c r="D14405">
        <v>8.6254271134791699E-2</v>
      </c>
      <c r="E14405">
        <v>0.84818160830272604</v>
      </c>
      <c r="F14405">
        <v>0.94496176243764496</v>
      </c>
      <c r="G14405">
        <v>-0.39485770110942903</v>
      </c>
      <c r="H14405">
        <v>0.23153054994675601</v>
      </c>
      <c r="I14405">
        <v>0.69425637975030996</v>
      </c>
      <c r="J14405">
        <v>4.3841906066167997</v>
      </c>
      <c r="K14405">
        <v>4.7708040885811496</v>
      </c>
      <c r="L14405">
        <v>-0.30860342997463702</v>
      </c>
      <c r="M14405">
        <v>0.32499566238239502</v>
      </c>
      <c r="N14405">
        <v>0.61374022023736197</v>
      </c>
      <c r="O14405">
        <v>4.1527993790837998</v>
      </c>
      <c r="P14405">
        <v>4.4580917071441499</v>
      </c>
      <c r="Q14405" s="8" t="e">
        <v>#N/A</v>
      </c>
      <c r="R14405" t="e">
        <v>#N/A</v>
      </c>
      <c r="S14405" t="e">
        <v>#N/A</v>
      </c>
      <c r="T14405" t="e">
        <v>#N/A</v>
      </c>
      <c r="U14405" t="e">
        <v>#N/A</v>
      </c>
      <c r="V14405" t="e">
        <v>#N/A</v>
      </c>
      <c r="W14405" s="8"/>
    </row>
    <row r="14406" spans="1:23" x14ac:dyDescent="0.2">
      <c r="A14406" t="s">
        <v>31112</v>
      </c>
      <c r="B14406" t="s">
        <v>31113</v>
      </c>
      <c r="C14406" t="s">
        <v>31114</v>
      </c>
      <c r="D14406">
        <v>-0.26195467063594602</v>
      </c>
      <c r="E14406">
        <v>0.58576718017085705</v>
      </c>
      <c r="F14406">
        <v>0.81452642632588901</v>
      </c>
      <c r="G14406">
        <v>0.64085476844865896</v>
      </c>
      <c r="H14406">
        <v>7.35995726855556E-2</v>
      </c>
      <c r="I14406">
        <v>0.48327684580810398</v>
      </c>
      <c r="J14406">
        <v>5.5662228620580896</v>
      </c>
      <c r="K14406">
        <v>4.92699618011694</v>
      </c>
      <c r="L14406">
        <v>0.378900097812713</v>
      </c>
      <c r="M14406">
        <v>0.26163243472410302</v>
      </c>
      <c r="N14406">
        <v>0.55319585273677196</v>
      </c>
      <c r="O14406">
        <v>5.1382228642016496</v>
      </c>
      <c r="P14406">
        <v>4.7620809862778604</v>
      </c>
      <c r="Q14406" s="8" t="e">
        <v>#N/A</v>
      </c>
      <c r="R14406" t="e">
        <v>#N/A</v>
      </c>
      <c r="S14406" t="e">
        <v>#N/A</v>
      </c>
      <c r="T14406" t="e">
        <v>#N/A</v>
      </c>
      <c r="U14406" t="e">
        <v>#N/A</v>
      </c>
      <c r="V14406" t="e">
        <v>#N/A</v>
      </c>
      <c r="W14406" s="8"/>
    </row>
    <row r="14407" spans="1:23" x14ac:dyDescent="0.2">
      <c r="A14407" t="s">
        <v>23623</v>
      </c>
      <c r="B14407" t="s">
        <v>23624</v>
      </c>
      <c r="C14407" t="s">
        <v>23625</v>
      </c>
      <c r="D14407">
        <v>-0.31796507914139199</v>
      </c>
      <c r="E14407">
        <v>0.36329427334645698</v>
      </c>
      <c r="F14407">
        <v>0.66908702968026301</v>
      </c>
      <c r="G14407">
        <v>0.42974347386150302</v>
      </c>
      <c r="H14407">
        <v>9.5636371654624505E-2</v>
      </c>
      <c r="I14407">
        <v>0.52253047745635595</v>
      </c>
      <c r="J14407">
        <v>6.3764804003154696</v>
      </c>
      <c r="K14407">
        <v>5.9469292910389404</v>
      </c>
      <c r="L14407">
        <v>0.111778394720111</v>
      </c>
      <c r="M14407">
        <v>0.64272605040452102</v>
      </c>
      <c r="N14407">
        <v>0.84346226479768904</v>
      </c>
      <c r="O14407">
        <v>6.02527320833833</v>
      </c>
      <c r="P14407">
        <v>5.9145340633607404</v>
      </c>
      <c r="Q14407" s="8" t="e">
        <v>#N/A</v>
      </c>
      <c r="R14407" t="e">
        <v>#N/A</v>
      </c>
      <c r="S14407" t="e">
        <v>#N/A</v>
      </c>
      <c r="T14407" t="e">
        <v>#N/A</v>
      </c>
      <c r="U14407" t="e">
        <v>#N/A</v>
      </c>
      <c r="V14407" t="e">
        <v>#N/A</v>
      </c>
      <c r="W14407" s="8"/>
    </row>
    <row r="14408" spans="1:23" x14ac:dyDescent="0.2">
      <c r="A14408" t="s">
        <v>42196</v>
      </c>
      <c r="B14408" t="s">
        <v>42197</v>
      </c>
      <c r="C14408" t="s">
        <v>42198</v>
      </c>
      <c r="D14408">
        <v>9.8685158921233106E-3</v>
      </c>
      <c r="E14408">
        <v>0.96833691725683801</v>
      </c>
      <c r="F14408">
        <v>0.99027651259874705</v>
      </c>
      <c r="G14408">
        <v>0.21730417228021601</v>
      </c>
      <c r="H14408">
        <v>0.232668889156672</v>
      </c>
      <c r="I14408">
        <v>0.69521814868741705</v>
      </c>
      <c r="J14408">
        <v>7.26393381714509</v>
      </c>
      <c r="K14408">
        <v>7.0465381317700899</v>
      </c>
      <c r="L14408">
        <v>0.22717268817233999</v>
      </c>
      <c r="M14408">
        <v>0.19475331426333001</v>
      </c>
      <c r="N14408">
        <v>0.47726641908482498</v>
      </c>
      <c r="O14408">
        <v>7.1401085150493904</v>
      </c>
      <c r="P14408">
        <v>6.9132074172289597</v>
      </c>
      <c r="Q14408" s="8" t="e">
        <v>#N/A</v>
      </c>
      <c r="R14408" t="e">
        <v>#N/A</v>
      </c>
      <c r="S14408" t="e">
        <v>#N/A</v>
      </c>
      <c r="T14408" t="e">
        <v>#N/A</v>
      </c>
      <c r="U14408" t="e">
        <v>#N/A</v>
      </c>
      <c r="V14408" t="e">
        <v>#N/A</v>
      </c>
      <c r="W14408" s="8"/>
    </row>
    <row r="14409" spans="1:23" x14ac:dyDescent="0.2">
      <c r="A14409" t="s">
        <v>19922</v>
      </c>
      <c r="B14409" t="s">
        <v>19923</v>
      </c>
      <c r="C14409" t="s">
        <v>44085</v>
      </c>
      <c r="D14409">
        <v>0.29769645782866799</v>
      </c>
      <c r="E14409">
        <v>0.26952361413090697</v>
      </c>
      <c r="F14409">
        <v>0.58861431385810004</v>
      </c>
      <c r="G14409">
        <v>-0.41994084640984303</v>
      </c>
      <c r="H14409">
        <v>3.6469249085416898E-2</v>
      </c>
      <c r="I14409">
        <v>0.36827283835966101</v>
      </c>
      <c r="J14409">
        <v>6.6337038411787503</v>
      </c>
      <c r="K14409">
        <v>7.0521424297859303</v>
      </c>
      <c r="L14409">
        <v>-0.12224438858117501</v>
      </c>
      <c r="M14409">
        <v>0.50824883623053796</v>
      </c>
      <c r="N14409">
        <v>0.76174727046041102</v>
      </c>
      <c r="O14409">
        <v>6.3666114314064801</v>
      </c>
      <c r="P14409">
        <v>6.4888801846649704</v>
      </c>
      <c r="Q14409" s="8">
        <v>1.17943663184518E-4</v>
      </c>
      <c r="R14409">
        <v>1.4449163259602701E-24</v>
      </c>
      <c r="S14409">
        <v>1.16702195350233E-23</v>
      </c>
      <c r="T14409">
        <v>-0.96417731542793395</v>
      </c>
      <c r="U14409">
        <v>3.1179632285332197E-14</v>
      </c>
      <c r="V14409">
        <v>2.2829225018111102E-13</v>
      </c>
      <c r="W14409" s="8"/>
    </row>
    <row r="14410" spans="1:23" x14ac:dyDescent="0.2">
      <c r="A14410" t="s">
        <v>24944</v>
      </c>
      <c r="B14410" t="s">
        <v>24945</v>
      </c>
      <c r="C14410" t="s">
        <v>24946</v>
      </c>
      <c r="D14410">
        <v>-0.24638575592807599</v>
      </c>
      <c r="E14410">
        <v>0.40012594918322703</v>
      </c>
      <c r="F14410">
        <v>0.69708148935888603</v>
      </c>
      <c r="G14410">
        <v>0.45517790700626298</v>
      </c>
      <c r="H14410">
        <v>3.8019728189072198E-2</v>
      </c>
      <c r="I14410">
        <v>0.37383198803101297</v>
      </c>
      <c r="J14410">
        <v>6.95588654398657</v>
      </c>
      <c r="K14410">
        <v>6.5007830665356297</v>
      </c>
      <c r="L14410">
        <v>0.20879215107818699</v>
      </c>
      <c r="M14410">
        <v>0.30555141023996102</v>
      </c>
      <c r="N14410">
        <v>0.59762665567185802</v>
      </c>
      <c r="O14410">
        <v>6.8124179174047201</v>
      </c>
      <c r="P14410">
        <v>6.6039250864844403</v>
      </c>
      <c r="Q14410" s="8" t="e">
        <v>#N/A</v>
      </c>
      <c r="R14410" t="e">
        <v>#N/A</v>
      </c>
      <c r="S14410" t="e">
        <v>#N/A</v>
      </c>
      <c r="T14410" t="e">
        <v>#N/A</v>
      </c>
      <c r="U14410" t="e">
        <v>#N/A</v>
      </c>
      <c r="V14410" t="e">
        <v>#N/A</v>
      </c>
      <c r="W14410" s="8"/>
    </row>
    <row r="14411" spans="1:23" x14ac:dyDescent="0.2">
      <c r="A14411" t="s">
        <v>10724</v>
      </c>
      <c r="B14411" t="s">
        <v>10725</v>
      </c>
      <c r="C14411" t="s">
        <v>10726</v>
      </c>
      <c r="D14411">
        <v>0.87189569842459802</v>
      </c>
      <c r="E14411">
        <v>7.4883127517285694E-2</v>
      </c>
      <c r="F14411">
        <v>0.30660760502434298</v>
      </c>
      <c r="G14411">
        <v>-0.42041618755912002</v>
      </c>
      <c r="H14411">
        <v>0.22586821005315899</v>
      </c>
      <c r="I14411">
        <v>0.68784747814907998</v>
      </c>
      <c r="J14411">
        <v>5.1032152231581804</v>
      </c>
      <c r="K14411">
        <v>5.5190700567305297</v>
      </c>
      <c r="L14411">
        <v>0.451479510865478</v>
      </c>
      <c r="M14411">
        <v>0.177858913534852</v>
      </c>
      <c r="N14411">
        <v>0.45614768736783501</v>
      </c>
      <c r="O14411">
        <v>5.47199256649799</v>
      </c>
      <c r="P14411">
        <v>5.0233202959857604</v>
      </c>
      <c r="Q14411" s="8" t="e">
        <v>#N/A</v>
      </c>
      <c r="R14411" t="e">
        <v>#N/A</v>
      </c>
      <c r="S14411" t="e">
        <v>#N/A</v>
      </c>
      <c r="T14411" t="e">
        <v>#N/A</v>
      </c>
      <c r="U14411" t="e">
        <v>#N/A</v>
      </c>
      <c r="V14411" t="e">
        <v>#N/A</v>
      </c>
      <c r="W14411" s="8"/>
    </row>
    <row r="14412" spans="1:23" x14ac:dyDescent="0.2">
      <c r="A14412" t="s">
        <v>36760</v>
      </c>
      <c r="B14412" t="s">
        <v>36761</v>
      </c>
      <c r="C14412" t="s">
        <v>36762</v>
      </c>
      <c r="D14412">
        <v>-6.1436673735298201E-2</v>
      </c>
      <c r="E14412">
        <v>0.77925478730062603</v>
      </c>
      <c r="F14412">
        <v>0.91672425132481306</v>
      </c>
      <c r="G14412">
        <v>-6.1848439946653198E-2</v>
      </c>
      <c r="H14412">
        <v>0.69625687152736404</v>
      </c>
      <c r="I14412">
        <v>0.93112203531507698</v>
      </c>
      <c r="J14412">
        <v>7.2517111936707597</v>
      </c>
      <c r="K14412">
        <v>7.3129436945090802</v>
      </c>
      <c r="L14412">
        <v>-0.123285113681951</v>
      </c>
      <c r="M14412">
        <v>0.41819926465537699</v>
      </c>
      <c r="N14412">
        <v>0.69590077832545105</v>
      </c>
      <c r="O14412">
        <v>6.91121570306679</v>
      </c>
      <c r="P14412">
        <v>7.0345219505746703</v>
      </c>
      <c r="Q14412" s="8">
        <v>1.01593776314621E-4</v>
      </c>
      <c r="R14412">
        <v>1.49655909073383E-16</v>
      </c>
      <c r="S14412">
        <v>5.61897267256065E-16</v>
      </c>
      <c r="T14412">
        <v>-0.60354502898592299</v>
      </c>
      <c r="U14412">
        <v>1.14953007427309E-6</v>
      </c>
      <c r="V14412">
        <v>3.0663762869009899E-6</v>
      </c>
      <c r="W14412" s="8"/>
    </row>
    <row r="14413" spans="1:23" x14ac:dyDescent="0.2">
      <c r="A14413" t="s">
        <v>28512</v>
      </c>
      <c r="B14413" t="s">
        <v>28513</v>
      </c>
      <c r="C14413" t="s">
        <v>28514</v>
      </c>
      <c r="D14413">
        <v>0.39926686417261098</v>
      </c>
      <c r="E14413">
        <v>0.50314911562046605</v>
      </c>
      <c r="F14413">
        <v>0.76568992645446599</v>
      </c>
      <c r="G14413">
        <v>-1.03648757786236E-3</v>
      </c>
      <c r="H14413">
        <v>0.99807126081235897</v>
      </c>
      <c r="I14413">
        <v>1</v>
      </c>
      <c r="J14413">
        <v>3.3476995195320001</v>
      </c>
      <c r="K14413">
        <v>3.3405347125426901</v>
      </c>
      <c r="L14413">
        <v>0.39823037659475102</v>
      </c>
      <c r="M14413">
        <v>0.33747748788228699</v>
      </c>
      <c r="N14413">
        <v>0.62609709332570596</v>
      </c>
      <c r="O14413">
        <v>4.2905193030327897</v>
      </c>
      <c r="P14413">
        <v>3.89876889353831</v>
      </c>
      <c r="Q14413" s="8" t="e">
        <v>#N/A</v>
      </c>
      <c r="R14413" t="e">
        <v>#N/A</v>
      </c>
      <c r="S14413" t="e">
        <v>#N/A</v>
      </c>
      <c r="T14413" t="e">
        <v>#N/A</v>
      </c>
      <c r="U14413" t="e">
        <v>#N/A</v>
      </c>
      <c r="V14413" t="e">
        <v>#N/A</v>
      </c>
      <c r="W14413" s="8"/>
    </row>
    <row r="14414" spans="1:23" x14ac:dyDescent="0.2">
      <c r="A14414" t="s">
        <v>20897</v>
      </c>
      <c r="B14414" t="s">
        <v>20898</v>
      </c>
      <c r="C14414" t="s">
        <v>20899</v>
      </c>
      <c r="D14414">
        <v>0.24289098287984801</v>
      </c>
      <c r="E14414">
        <v>0.29389291917055899</v>
      </c>
      <c r="F14414">
        <v>0.611881356898901</v>
      </c>
      <c r="G14414">
        <v>0.23330144665928701</v>
      </c>
      <c r="H14414">
        <v>0.166021270501335</v>
      </c>
      <c r="I14414">
        <v>0.62514396365421299</v>
      </c>
      <c r="J14414">
        <v>7.3260375376238702</v>
      </c>
      <c r="K14414">
        <v>7.0923744405370304</v>
      </c>
      <c r="L14414">
        <v>0.47619242953913499</v>
      </c>
      <c r="M14414">
        <v>5.5133121489829703E-3</v>
      </c>
      <c r="N14414">
        <v>5.0641902837065197E-2</v>
      </c>
      <c r="O14414">
        <v>7.6355561320819101</v>
      </c>
      <c r="P14414">
        <v>7.16009762955394</v>
      </c>
      <c r="Q14414" s="8" t="e">
        <v>#N/A</v>
      </c>
      <c r="R14414" t="e">
        <v>#N/A</v>
      </c>
      <c r="S14414" t="e">
        <v>#N/A</v>
      </c>
      <c r="T14414" t="e">
        <v>#N/A</v>
      </c>
      <c r="U14414" t="e">
        <v>#N/A</v>
      </c>
      <c r="V14414" t="e">
        <v>#N/A</v>
      </c>
      <c r="W14414" s="8"/>
    </row>
    <row r="14415" spans="1:23" x14ac:dyDescent="0.2">
      <c r="A14415" t="s">
        <v>26764</v>
      </c>
      <c r="B14415" t="s">
        <v>26765</v>
      </c>
      <c r="C14415" t="s">
        <v>26766</v>
      </c>
      <c r="D14415">
        <v>1.0863242968393201</v>
      </c>
      <c r="E14415">
        <v>0.45191062698270801</v>
      </c>
      <c r="F14415">
        <v>0.73291188974189403</v>
      </c>
      <c r="G14415">
        <v>0.28114584071551502</v>
      </c>
      <c r="H14415">
        <v>0.78603057417702105</v>
      </c>
      <c r="I14415">
        <v>0.95727070166586603</v>
      </c>
      <c r="J14415">
        <v>1.08117754242959</v>
      </c>
      <c r="K14415">
        <v>0.80540972232854402</v>
      </c>
      <c r="L14415">
        <v>1.3674701375548499</v>
      </c>
      <c r="M14415">
        <v>0.184504938455055</v>
      </c>
      <c r="N14415">
        <v>0.46412720108543698</v>
      </c>
      <c r="O14415">
        <v>2.7038143563696799</v>
      </c>
      <c r="P14415">
        <v>1.4214043498148801</v>
      </c>
      <c r="Q14415" s="8" t="e">
        <v>#N/A</v>
      </c>
      <c r="R14415" t="e">
        <v>#N/A</v>
      </c>
      <c r="S14415" t="e">
        <v>#N/A</v>
      </c>
      <c r="T14415" t="e">
        <v>#N/A</v>
      </c>
      <c r="U14415" t="e">
        <v>#N/A</v>
      </c>
      <c r="V14415" t="e">
        <v>#N/A</v>
      </c>
      <c r="W14415" s="8"/>
    </row>
    <row r="14416" spans="1:23" x14ac:dyDescent="0.2">
      <c r="A14416" t="s">
        <v>17527</v>
      </c>
      <c r="B14416" t="s">
        <v>17528</v>
      </c>
      <c r="C14416" t="s">
        <v>17529</v>
      </c>
      <c r="D14416">
        <v>0.88332938821401896</v>
      </c>
      <c r="E14416">
        <v>0.20954509137139299</v>
      </c>
      <c r="F14416">
        <v>0.52073033570499205</v>
      </c>
      <c r="G14416">
        <v>-0.50982958179518401</v>
      </c>
      <c r="H14416">
        <v>0.313567156146421</v>
      </c>
      <c r="I14416">
        <v>0.761920097778372</v>
      </c>
      <c r="J14416">
        <v>3.5568358320599098</v>
      </c>
      <c r="K14416">
        <v>4.0516951367678002</v>
      </c>
      <c r="L14416">
        <v>0.37349980641883801</v>
      </c>
      <c r="M14416">
        <v>0.43849739388173298</v>
      </c>
      <c r="N14416">
        <v>0.71275741166221795</v>
      </c>
      <c r="O14416">
        <v>4.7422202267018099</v>
      </c>
      <c r="P14416">
        <v>4.3731865538078196</v>
      </c>
      <c r="Q14416" s="8" t="e">
        <v>#N/A</v>
      </c>
      <c r="R14416" t="e">
        <v>#N/A</v>
      </c>
      <c r="S14416" t="e">
        <v>#N/A</v>
      </c>
      <c r="T14416" t="e">
        <v>#N/A</v>
      </c>
      <c r="U14416" t="e">
        <v>#N/A</v>
      </c>
      <c r="V14416" t="e">
        <v>#N/A</v>
      </c>
      <c r="W14416" s="8"/>
    </row>
    <row r="14417" spans="1:23" x14ac:dyDescent="0.2">
      <c r="A14417" t="s">
        <v>29265</v>
      </c>
      <c r="B14417" t="s">
        <v>29266</v>
      </c>
      <c r="C14417" t="s">
        <v>29267</v>
      </c>
      <c r="D14417">
        <v>-0.59290471879344298</v>
      </c>
      <c r="E14417">
        <v>0.52469811739082595</v>
      </c>
      <c r="F14417">
        <v>0.77751418057787203</v>
      </c>
      <c r="G14417">
        <v>-0.25561959668359602</v>
      </c>
      <c r="H14417">
        <v>0.70354062005997697</v>
      </c>
      <c r="I14417">
        <v>0.93316675721418796</v>
      </c>
      <c r="J14417">
        <v>2.2350898217443902</v>
      </c>
      <c r="K14417">
        <v>2.4625965415884199</v>
      </c>
      <c r="L14417">
        <v>-0.84852431547704199</v>
      </c>
      <c r="M14417">
        <v>0.19414716634057499</v>
      </c>
      <c r="N14417">
        <v>0.476471853373101</v>
      </c>
      <c r="O14417">
        <v>1.22683966884705</v>
      </c>
      <c r="P14417">
        <v>2.0128820994600498</v>
      </c>
      <c r="Q14417" s="8" t="e">
        <v>#N/A</v>
      </c>
      <c r="R14417" t="e">
        <v>#N/A</v>
      </c>
      <c r="S14417" t="e">
        <v>#N/A</v>
      </c>
      <c r="T14417" t="e">
        <v>#N/A</v>
      </c>
      <c r="U14417" t="e">
        <v>#N/A</v>
      </c>
      <c r="V14417" t="e">
        <v>#N/A</v>
      </c>
      <c r="W14417" s="8"/>
    </row>
    <row r="14418" spans="1:23" x14ac:dyDescent="0.2">
      <c r="A14418" t="s">
        <v>773</v>
      </c>
      <c r="B14418" t="s">
        <v>774</v>
      </c>
      <c r="C14418" t="s">
        <v>775</v>
      </c>
      <c r="D14418">
        <v>-1.11272077974929</v>
      </c>
      <c r="E14418" s="3">
        <v>8.1562836176697994E-5</v>
      </c>
      <c r="F14418">
        <v>4.6994405344081497E-3</v>
      </c>
      <c r="G14418">
        <v>0.57707772476975705</v>
      </c>
      <c r="H14418">
        <v>2.6127055387532398E-3</v>
      </c>
      <c r="I14418">
        <v>0.13490509925000699</v>
      </c>
      <c r="J14418">
        <v>7.2839176792500302</v>
      </c>
      <c r="K14418">
        <v>6.70732074573431</v>
      </c>
      <c r="L14418">
        <v>-0.53564305497953002</v>
      </c>
      <c r="M14418">
        <v>3.20901267770877E-3</v>
      </c>
      <c r="N14418">
        <v>3.4965825100736501E-2</v>
      </c>
      <c r="O14418">
        <v>6.8076931903953399</v>
      </c>
      <c r="P14418">
        <v>7.3422432699128297</v>
      </c>
      <c r="Q14418" s="9" t="e">
        <v>#N/A</v>
      </c>
      <c r="R14418" t="e">
        <v>#N/A</v>
      </c>
      <c r="S14418" t="e">
        <v>#N/A</v>
      </c>
      <c r="T14418" t="e">
        <v>#N/A</v>
      </c>
      <c r="U14418" t="e">
        <v>#N/A</v>
      </c>
      <c r="V14418" t="e">
        <v>#N/A</v>
      </c>
    </row>
    <row r="14419" spans="1:23" x14ac:dyDescent="0.2">
      <c r="A14419" t="s">
        <v>4030</v>
      </c>
      <c r="B14419" t="s">
        <v>4031</v>
      </c>
      <c r="C14419" t="s">
        <v>4032</v>
      </c>
      <c r="D14419">
        <v>-0.84381378458846801</v>
      </c>
      <c r="E14419">
        <v>7.0018026604271302E-3</v>
      </c>
      <c r="F14419">
        <v>7.7450438818782094E-2</v>
      </c>
      <c r="G14419">
        <v>4.8800288498862802E-2</v>
      </c>
      <c r="H14419">
        <v>0.81696351806193701</v>
      </c>
      <c r="I14419">
        <v>0.96571589005596203</v>
      </c>
      <c r="J14419">
        <v>7.6045779171499497</v>
      </c>
      <c r="K14419">
        <v>7.5557143174546697</v>
      </c>
      <c r="L14419">
        <v>-0.79501349608960603</v>
      </c>
      <c r="M14419">
        <v>4.6409015381263901E-4</v>
      </c>
      <c r="N14419">
        <v>9.1323096114411997E-3</v>
      </c>
      <c r="O14419">
        <v>6.4193844247641501</v>
      </c>
      <c r="P14419">
        <v>7.2125186067275502</v>
      </c>
      <c r="Q14419" s="8">
        <v>1.12048153203096E-4</v>
      </c>
      <c r="R14419">
        <v>3.4662010955151102E-17</v>
      </c>
      <c r="S14419">
        <v>1.3726472525340899E-16</v>
      </c>
      <c r="T14419">
        <v>-0.70654827200671899</v>
      </c>
      <c r="U14419">
        <v>3.21732863672097E-7</v>
      </c>
      <c r="V14419">
        <v>9.3924763592633095E-7</v>
      </c>
      <c r="W14419" s="8"/>
    </row>
    <row r="14420" spans="1:23" x14ac:dyDescent="0.2">
      <c r="A14420" t="s">
        <v>16671</v>
      </c>
      <c r="B14420" t="s">
        <v>16672</v>
      </c>
      <c r="C14420" t="s">
        <v>16673</v>
      </c>
      <c r="D14420">
        <v>0.57483732576911695</v>
      </c>
      <c r="E14420">
        <v>0.18993303703558301</v>
      </c>
      <c r="F14420">
        <v>0.496660035473313</v>
      </c>
      <c r="G14420">
        <v>-0.64854829378985601</v>
      </c>
      <c r="H14420">
        <v>4.5628330800177502E-2</v>
      </c>
      <c r="I14420">
        <v>0.40189554492646001</v>
      </c>
      <c r="J14420">
        <v>4.5991250565823298</v>
      </c>
      <c r="K14420">
        <v>5.2393429355317398</v>
      </c>
      <c r="L14420">
        <v>-7.3710968020739606E-2</v>
      </c>
      <c r="M14420">
        <v>0.80437648351420299</v>
      </c>
      <c r="N14420">
        <v>0.92485249929976698</v>
      </c>
      <c r="O14420">
        <v>4.9647187887374198</v>
      </c>
      <c r="P14420">
        <v>5.0383219162825297</v>
      </c>
      <c r="Q14420" s="8" t="e">
        <v>#N/A</v>
      </c>
      <c r="R14420" t="e">
        <v>#N/A</v>
      </c>
      <c r="S14420" t="e">
        <v>#N/A</v>
      </c>
      <c r="T14420" t="e">
        <v>#N/A</v>
      </c>
      <c r="U14420" t="e">
        <v>#N/A</v>
      </c>
      <c r="V14420" t="e">
        <v>#N/A</v>
      </c>
      <c r="W14420" s="8"/>
    </row>
    <row r="14421" spans="1:23" x14ac:dyDescent="0.2">
      <c r="A14421" t="s">
        <v>13148</v>
      </c>
      <c r="B14421" t="s">
        <v>13149</v>
      </c>
      <c r="C14421" t="s">
        <v>13150</v>
      </c>
      <c r="D14421">
        <v>-0.47393995783744802</v>
      </c>
      <c r="E14421">
        <v>0.117142019174243</v>
      </c>
      <c r="F14421">
        <v>0.38922078437873697</v>
      </c>
      <c r="G14421">
        <v>0.348979426224585</v>
      </c>
      <c r="H14421">
        <v>0.111089844469708</v>
      </c>
      <c r="I14421">
        <v>0.55070065273381097</v>
      </c>
      <c r="J14421">
        <v>6.1552715700249001</v>
      </c>
      <c r="K14421">
        <v>5.8065591960491201</v>
      </c>
      <c r="L14421">
        <v>-0.124960531612863</v>
      </c>
      <c r="M14421">
        <v>0.54215058352311896</v>
      </c>
      <c r="N14421">
        <v>0.78191192526421605</v>
      </c>
      <c r="O14421">
        <v>5.8577730041337599</v>
      </c>
      <c r="P14421">
        <v>5.9823576951178197</v>
      </c>
      <c r="Q14421" s="8">
        <v>1.04339269280763E-4</v>
      </c>
      <c r="R14421">
        <v>7.2368055517596698E-13</v>
      </c>
      <c r="S14421">
        <v>1.8146877748203101E-12</v>
      </c>
      <c r="T14421">
        <v>-0.59426311343428895</v>
      </c>
      <c r="U14421">
        <v>2.2076803818964102E-5</v>
      </c>
      <c r="V14421">
        <v>4.8392718625877901E-5</v>
      </c>
      <c r="W14421" s="8"/>
    </row>
    <row r="14422" spans="1:23" x14ac:dyDescent="0.2">
      <c r="A14422" t="s">
        <v>7427</v>
      </c>
      <c r="B14422" t="s">
        <v>7428</v>
      </c>
      <c r="C14422" t="s">
        <v>7429</v>
      </c>
      <c r="D14422">
        <v>-0.64840421537562998</v>
      </c>
      <c r="E14422">
        <v>3.3444672138296001E-2</v>
      </c>
      <c r="F14422">
        <v>0.19903243657888101</v>
      </c>
      <c r="G14422">
        <v>0.49076076391953699</v>
      </c>
      <c r="H14422">
        <v>2.6749123039553201E-2</v>
      </c>
      <c r="I14422">
        <v>0.32169051813851901</v>
      </c>
      <c r="J14422">
        <v>6.8133547695052696</v>
      </c>
      <c r="K14422">
        <v>6.32326752645724</v>
      </c>
      <c r="L14422">
        <v>-0.15764345145609299</v>
      </c>
      <c r="M14422">
        <v>0.43759267678050201</v>
      </c>
      <c r="N14422">
        <v>0.71187190411567003</v>
      </c>
      <c r="O14422">
        <v>6.0194799980049396</v>
      </c>
      <c r="P14422">
        <v>6.1768691399740199</v>
      </c>
      <c r="Q14422" s="8">
        <v>9.6176193757808702E-5</v>
      </c>
      <c r="R14422">
        <v>6.9581186908381303E-13</v>
      </c>
      <c r="S14422">
        <v>1.7511265371942601E-12</v>
      </c>
      <c r="T14422">
        <v>-0.19909334895189501</v>
      </c>
      <c r="U14422">
        <v>0.160365021280993</v>
      </c>
      <c r="V14422">
        <v>0.18994518139827599</v>
      </c>
      <c r="W14422" s="8"/>
    </row>
    <row r="14423" spans="1:23" x14ac:dyDescent="0.2">
      <c r="A14423" t="s">
        <v>30884</v>
      </c>
      <c r="B14423" t="s">
        <v>30885</v>
      </c>
      <c r="C14423" t="s">
        <v>44086</v>
      </c>
      <c r="D14423">
        <v>0.298381511496149</v>
      </c>
      <c r="E14423">
        <v>0.57951702160665497</v>
      </c>
      <c r="F14423">
        <v>0.81142167878576799</v>
      </c>
      <c r="G14423">
        <v>-0.64783788800298803</v>
      </c>
      <c r="H14423">
        <v>0.104216013706654</v>
      </c>
      <c r="I14423">
        <v>0.53812907566814305</v>
      </c>
      <c r="J14423">
        <v>4.0223945561210304</v>
      </c>
      <c r="K14423">
        <v>4.6583125396176204</v>
      </c>
      <c r="L14423">
        <v>-0.34945637650683897</v>
      </c>
      <c r="M14423">
        <v>0.34911734281218099</v>
      </c>
      <c r="N14423">
        <v>0.638451453553051</v>
      </c>
      <c r="O14423">
        <v>3.9136856724614701</v>
      </c>
      <c r="P14423">
        <v>4.2585764303171203</v>
      </c>
      <c r="Q14423" s="8" t="e">
        <v>#N/A</v>
      </c>
      <c r="R14423" t="e">
        <v>#N/A</v>
      </c>
      <c r="S14423" t="e">
        <v>#N/A</v>
      </c>
      <c r="T14423" t="e">
        <v>#N/A</v>
      </c>
      <c r="U14423" t="e">
        <v>#N/A</v>
      </c>
      <c r="V14423" t="e">
        <v>#N/A</v>
      </c>
      <c r="W14423" s="8"/>
    </row>
    <row r="14424" spans="1:23" x14ac:dyDescent="0.2">
      <c r="A14424" t="s">
        <v>26555</v>
      </c>
      <c r="B14424" t="s">
        <v>26556</v>
      </c>
      <c r="C14424" t="s">
        <v>26557</v>
      </c>
      <c r="D14424">
        <v>-0.39166311527410902</v>
      </c>
      <c r="E14424">
        <v>0.44483079168773698</v>
      </c>
      <c r="F14424">
        <v>0.72708794300301405</v>
      </c>
      <c r="G14424">
        <v>0.419418172033801</v>
      </c>
      <c r="H14424">
        <v>0.26142456452378598</v>
      </c>
      <c r="I14424">
        <v>0.72311114159743795</v>
      </c>
      <c r="J14424">
        <v>4.96658405530082</v>
      </c>
      <c r="K14424">
        <v>4.5477086894243</v>
      </c>
      <c r="L14424">
        <v>2.77550567596925E-2</v>
      </c>
      <c r="M14424">
        <v>0.93730871667565696</v>
      </c>
      <c r="N14424">
        <v>0.98141723864125996</v>
      </c>
      <c r="O14424">
        <v>4.8031435652806698</v>
      </c>
      <c r="P14424">
        <v>4.7760714604821404</v>
      </c>
      <c r="Q14424" s="8" t="e">
        <v>#N/A</v>
      </c>
      <c r="R14424" t="e">
        <v>#N/A</v>
      </c>
      <c r="S14424" t="e">
        <v>#N/A</v>
      </c>
      <c r="T14424" t="e">
        <v>#N/A</v>
      </c>
      <c r="U14424" t="e">
        <v>#N/A</v>
      </c>
      <c r="V14424" t="e">
        <v>#N/A</v>
      </c>
      <c r="W14424" s="8"/>
    </row>
    <row r="14425" spans="1:23" x14ac:dyDescent="0.2">
      <c r="A14425" t="s">
        <v>11849</v>
      </c>
      <c r="B14425" t="s">
        <v>11850</v>
      </c>
      <c r="C14425" t="s">
        <v>11851</v>
      </c>
      <c r="D14425">
        <v>0.387047731377549</v>
      </c>
      <c r="E14425">
        <v>9.4155155247580002E-2</v>
      </c>
      <c r="F14425">
        <v>0.34823710322323498</v>
      </c>
      <c r="G14425">
        <v>-3.5554440436881801E-2</v>
      </c>
      <c r="H14425">
        <v>0.82684840815122196</v>
      </c>
      <c r="I14425">
        <v>0.967417104370908</v>
      </c>
      <c r="J14425">
        <v>6.8731086705311002</v>
      </c>
      <c r="K14425">
        <v>6.9079852199840497</v>
      </c>
      <c r="L14425">
        <v>0.351493290940667</v>
      </c>
      <c r="M14425">
        <v>3.1365097079455201E-2</v>
      </c>
      <c r="N14425">
        <v>0.16397972917006301</v>
      </c>
      <c r="O14425">
        <v>7.08055743069432</v>
      </c>
      <c r="P14425">
        <v>6.7300730925877099</v>
      </c>
      <c r="Q14425" s="8">
        <v>7.3234166327786502E-5</v>
      </c>
      <c r="R14425">
        <v>1.1417342891153099E-5</v>
      </c>
      <c r="S14425">
        <v>1.3682688702889801E-5</v>
      </c>
      <c r="T14425" t="e">
        <v>#N/A</v>
      </c>
      <c r="U14425" t="e">
        <v>#N/A</v>
      </c>
      <c r="V14425" t="e">
        <v>#N/A</v>
      </c>
      <c r="W14425" s="8"/>
    </row>
    <row r="14426" spans="1:23" x14ac:dyDescent="0.2">
      <c r="A14426" t="s">
        <v>23450</v>
      </c>
      <c r="B14426" t="s">
        <v>23451</v>
      </c>
      <c r="C14426" t="s">
        <v>23452</v>
      </c>
      <c r="D14426">
        <v>0.33283863503250399</v>
      </c>
      <c r="E14426">
        <v>0.35890412299812902</v>
      </c>
      <c r="F14426">
        <v>0.66584834917972302</v>
      </c>
      <c r="G14426">
        <v>0.13868582028621201</v>
      </c>
      <c r="H14426">
        <v>0.59427345295099798</v>
      </c>
      <c r="I14426">
        <v>0.90146866518431401</v>
      </c>
      <c r="J14426">
        <v>6.4533134688054004</v>
      </c>
      <c r="K14426">
        <v>6.3140623473175399</v>
      </c>
      <c r="L14426">
        <v>0.47152445531871601</v>
      </c>
      <c r="M14426">
        <v>6.8125354090228504E-2</v>
      </c>
      <c r="N14426">
        <v>0.26412461894506201</v>
      </c>
      <c r="O14426">
        <v>6.3522931620790501</v>
      </c>
      <c r="P14426">
        <v>5.8828250097124402</v>
      </c>
      <c r="Q14426" s="8" t="e">
        <v>#N/A</v>
      </c>
      <c r="R14426" t="e">
        <v>#N/A</v>
      </c>
      <c r="S14426" t="e">
        <v>#N/A</v>
      </c>
      <c r="T14426" t="e">
        <v>#N/A</v>
      </c>
      <c r="U14426" t="e">
        <v>#N/A</v>
      </c>
      <c r="V14426" t="e">
        <v>#N/A</v>
      </c>
      <c r="W14426" s="8"/>
    </row>
    <row r="14427" spans="1:23" x14ac:dyDescent="0.2">
      <c r="A14427" t="s">
        <v>29628</v>
      </c>
      <c r="B14427" t="s">
        <v>29629</v>
      </c>
      <c r="C14427" t="s">
        <v>29630</v>
      </c>
      <c r="D14427">
        <v>0.43386113534321402</v>
      </c>
      <c r="E14427">
        <v>0.53687904754942095</v>
      </c>
      <c r="F14427">
        <v>0.785312740866838</v>
      </c>
      <c r="G14427">
        <v>-0.149058202718307</v>
      </c>
      <c r="H14427">
        <v>0.76838868591111098</v>
      </c>
      <c r="I14427">
        <v>0.95372993075429702</v>
      </c>
      <c r="J14427">
        <v>3.4781991628621198</v>
      </c>
      <c r="K14427">
        <v>3.6168286907582399</v>
      </c>
      <c r="L14427">
        <v>0.28480293262490702</v>
      </c>
      <c r="M14427">
        <v>0.55784843910167303</v>
      </c>
      <c r="N14427">
        <v>0.79176539944714197</v>
      </c>
      <c r="O14427">
        <v>4.2721185653889</v>
      </c>
      <c r="P14427">
        <v>3.9919335279938601</v>
      </c>
      <c r="Q14427" s="8" t="e">
        <v>#N/A</v>
      </c>
      <c r="R14427" t="e">
        <v>#N/A</v>
      </c>
      <c r="S14427" t="e">
        <v>#N/A</v>
      </c>
      <c r="T14427" t="e">
        <v>#N/A</v>
      </c>
      <c r="U14427" t="e">
        <v>#N/A</v>
      </c>
      <c r="V14427" t="e">
        <v>#N/A</v>
      </c>
      <c r="W14427" s="8"/>
    </row>
    <row r="14428" spans="1:23" x14ac:dyDescent="0.2">
      <c r="A14428" t="s">
        <v>12959</v>
      </c>
      <c r="B14428" t="s">
        <v>12960</v>
      </c>
      <c r="C14428" t="s">
        <v>44087</v>
      </c>
      <c r="D14428">
        <v>0.65707461157713098</v>
      </c>
      <c r="E14428">
        <v>0.11329204054511199</v>
      </c>
      <c r="F14428">
        <v>0.38227267718094399</v>
      </c>
      <c r="G14428">
        <v>-0.45968595722953598</v>
      </c>
      <c r="H14428">
        <v>0.124374382994473</v>
      </c>
      <c r="I14428">
        <v>0.56829640724810204</v>
      </c>
      <c r="J14428">
        <v>4.9704745772847998</v>
      </c>
      <c r="K14428">
        <v>5.42465888143367</v>
      </c>
      <c r="L14428">
        <v>0.19738865434759401</v>
      </c>
      <c r="M14428">
        <v>0.483136865491399</v>
      </c>
      <c r="N14428">
        <v>0.74410720791662899</v>
      </c>
      <c r="O14428">
        <v>5.2307805522736803</v>
      </c>
      <c r="P14428">
        <v>5.0341943734163497</v>
      </c>
      <c r="Q14428" s="8" t="e">
        <v>#N/A</v>
      </c>
      <c r="R14428" t="e">
        <v>#N/A</v>
      </c>
      <c r="S14428" t="e">
        <v>#N/A</v>
      </c>
      <c r="T14428" t="e">
        <v>#N/A</v>
      </c>
      <c r="U14428" t="e">
        <v>#N/A</v>
      </c>
      <c r="V14428" t="e">
        <v>#N/A</v>
      </c>
      <c r="W14428" s="8"/>
    </row>
    <row r="14429" spans="1:23" x14ac:dyDescent="0.2">
      <c r="A14429" t="s">
        <v>38593</v>
      </c>
      <c r="B14429" t="s">
        <v>38594</v>
      </c>
      <c r="C14429" t="s">
        <v>38595</v>
      </c>
      <c r="D14429">
        <v>-0.120842933639721</v>
      </c>
      <c r="E14429">
        <v>0.84432096765148301</v>
      </c>
      <c r="F14429">
        <v>0.94470405976803096</v>
      </c>
      <c r="G14429">
        <v>-0.53487256949468498</v>
      </c>
      <c r="H14429">
        <v>0.236352935723396</v>
      </c>
      <c r="I14429">
        <v>0.69836140351371001</v>
      </c>
      <c r="J14429">
        <v>3.9392516843688199</v>
      </c>
      <c r="K14429">
        <v>4.4635865959759498</v>
      </c>
      <c r="L14429">
        <v>-0.65571550313440896</v>
      </c>
      <c r="M14429">
        <v>0.130328274469905</v>
      </c>
      <c r="N14429">
        <v>0.38734337298978699</v>
      </c>
      <c r="O14429">
        <v>3.9965388649440801</v>
      </c>
      <c r="P14429">
        <v>4.6454532493588401</v>
      </c>
      <c r="Q14429" s="8" t="e">
        <v>#N/A</v>
      </c>
      <c r="R14429" t="e">
        <v>#N/A</v>
      </c>
      <c r="S14429" t="e">
        <v>#N/A</v>
      </c>
      <c r="T14429" t="e">
        <v>#N/A</v>
      </c>
      <c r="U14429" t="e">
        <v>#N/A</v>
      </c>
      <c r="V14429" t="e">
        <v>#N/A</v>
      </c>
      <c r="W14429" s="8"/>
    </row>
    <row r="14430" spans="1:23" x14ac:dyDescent="0.2">
      <c r="A14430" t="s">
        <v>39776</v>
      </c>
      <c r="B14430" t="s">
        <v>39777</v>
      </c>
      <c r="C14430" t="s">
        <v>39778</v>
      </c>
      <c r="D14430">
        <v>0.105110460726904</v>
      </c>
      <c r="E14430">
        <v>0.88604885671634903</v>
      </c>
      <c r="F14430">
        <v>0.96171457817586004</v>
      </c>
      <c r="G14430">
        <v>0.39480783944562597</v>
      </c>
      <c r="H14430">
        <v>0.45915456908433899</v>
      </c>
      <c r="I14430">
        <v>0.84559364495082301</v>
      </c>
      <c r="J14430">
        <v>3.9598323768959398</v>
      </c>
      <c r="K14430">
        <v>3.5655463212104599</v>
      </c>
      <c r="L14430">
        <v>0.49991830017253303</v>
      </c>
      <c r="M14430">
        <v>0.331312147408244</v>
      </c>
      <c r="N14430">
        <v>0.62063904855009799</v>
      </c>
      <c r="O14430">
        <v>4.3517270051525596</v>
      </c>
      <c r="P14430">
        <v>3.8589968165625899</v>
      </c>
      <c r="Q14430" s="8" t="e">
        <v>#N/A</v>
      </c>
      <c r="R14430" t="e">
        <v>#N/A</v>
      </c>
      <c r="S14430" t="e">
        <v>#N/A</v>
      </c>
      <c r="T14430" t="e">
        <v>#N/A</v>
      </c>
      <c r="U14430" t="e">
        <v>#N/A</v>
      </c>
      <c r="V14430" t="e">
        <v>#N/A</v>
      </c>
      <c r="W14430" s="8"/>
    </row>
    <row r="14431" spans="1:23" x14ac:dyDescent="0.2">
      <c r="A14431" t="s">
        <v>18319</v>
      </c>
      <c r="B14431" t="s">
        <v>18320</v>
      </c>
      <c r="C14431" t="s">
        <v>18321</v>
      </c>
      <c r="D14431">
        <v>1.0261445105096501</v>
      </c>
      <c r="E14431">
        <v>0.22845634920711999</v>
      </c>
      <c r="F14431">
        <v>0.54249676782517198</v>
      </c>
      <c r="G14431">
        <v>-0.59439557233029905</v>
      </c>
      <c r="H14431">
        <v>0.33113378091888401</v>
      </c>
      <c r="I14431">
        <v>0.77418935468139305</v>
      </c>
      <c r="J14431">
        <v>2.77788573095751</v>
      </c>
      <c r="K14431">
        <v>3.3452833518335101</v>
      </c>
      <c r="L14431">
        <v>0.43174893817934501</v>
      </c>
      <c r="M14431">
        <v>0.460413908547741</v>
      </c>
      <c r="N14431">
        <v>0.72970760671346702</v>
      </c>
      <c r="O14431">
        <v>3.1443868796586498</v>
      </c>
      <c r="P14431">
        <v>2.7272937884767199</v>
      </c>
      <c r="Q14431" s="8" t="e">
        <v>#N/A</v>
      </c>
      <c r="R14431" t="e">
        <v>#N/A</v>
      </c>
      <c r="S14431" t="e">
        <v>#N/A</v>
      </c>
      <c r="T14431" t="e">
        <v>#N/A</v>
      </c>
      <c r="U14431" t="e">
        <v>#N/A</v>
      </c>
      <c r="V14431" t="e">
        <v>#N/A</v>
      </c>
      <c r="W14431" s="8"/>
    </row>
    <row r="14432" spans="1:23" x14ac:dyDescent="0.2">
      <c r="A14432" t="s">
        <v>38982</v>
      </c>
      <c r="B14432" t="s">
        <v>38983</v>
      </c>
      <c r="C14432" t="s">
        <v>38984</v>
      </c>
      <c r="D14432">
        <v>0.152609616794571</v>
      </c>
      <c r="E14432">
        <v>0.85676416418005497</v>
      </c>
      <c r="F14432">
        <v>0.94915445562356304</v>
      </c>
      <c r="G14432">
        <v>-1.0941956306673499</v>
      </c>
      <c r="H14432">
        <v>8.5982364403643805E-2</v>
      </c>
      <c r="I14432">
        <v>0.50771800723685701</v>
      </c>
      <c r="J14432">
        <v>2.0855437944666</v>
      </c>
      <c r="K14432">
        <v>3.1212160103516</v>
      </c>
      <c r="L14432">
        <v>-0.94158601387278096</v>
      </c>
      <c r="M14432">
        <v>0.11513307497311601</v>
      </c>
      <c r="N14432">
        <v>0.36094171546085502</v>
      </c>
      <c r="O14432">
        <v>2.7120354604411201</v>
      </c>
      <c r="P14432">
        <v>3.6288512103495401</v>
      </c>
      <c r="Q14432" s="8" t="e">
        <v>#N/A</v>
      </c>
      <c r="R14432" t="e">
        <v>#N/A</v>
      </c>
      <c r="S14432" t="e">
        <v>#N/A</v>
      </c>
      <c r="T14432" t="e">
        <v>#N/A</v>
      </c>
      <c r="U14432" t="e">
        <v>#N/A</v>
      </c>
      <c r="V14432" t="e">
        <v>#N/A</v>
      </c>
      <c r="W14432" s="8"/>
    </row>
    <row r="14433" spans="1:23" x14ac:dyDescent="0.2">
      <c r="A14433" t="s">
        <v>30398</v>
      </c>
      <c r="B14433" t="s">
        <v>30399</v>
      </c>
      <c r="C14433" t="s">
        <v>30400</v>
      </c>
      <c r="D14433">
        <v>-1.1216923421304901</v>
      </c>
      <c r="E14433">
        <v>0.56357939173687799</v>
      </c>
      <c r="F14433">
        <v>0.80258997126956899</v>
      </c>
      <c r="G14433">
        <v>0.477723557382359</v>
      </c>
      <c r="H14433">
        <v>0.73014021792964301</v>
      </c>
      <c r="I14433">
        <v>0.94303095821681404</v>
      </c>
      <c r="J14433">
        <v>1.74531062818326</v>
      </c>
      <c r="K14433">
        <v>1.2815947212715599</v>
      </c>
      <c r="L14433">
        <v>-0.64396878474813601</v>
      </c>
      <c r="M14433">
        <v>0.63616329415025596</v>
      </c>
      <c r="N14433">
        <v>0.83994862001906501</v>
      </c>
      <c r="O14433">
        <v>-1.1759589396593799</v>
      </c>
      <c r="P14433">
        <v>-0.82381127508000696</v>
      </c>
      <c r="Q14433" s="8" t="e">
        <v>#N/A</v>
      </c>
      <c r="R14433" t="e">
        <v>#N/A</v>
      </c>
      <c r="S14433" t="e">
        <v>#N/A</v>
      </c>
      <c r="T14433" t="e">
        <v>#N/A</v>
      </c>
      <c r="U14433" t="e">
        <v>#N/A</v>
      </c>
      <c r="V14433" t="e">
        <v>#N/A</v>
      </c>
      <c r="W14433" s="8"/>
    </row>
    <row r="14434" spans="1:23" x14ac:dyDescent="0.2">
      <c r="A14434" t="s">
        <v>2186</v>
      </c>
      <c r="B14434" t="s">
        <v>2187</v>
      </c>
      <c r="C14434" t="s">
        <v>2188</v>
      </c>
      <c r="D14434">
        <v>-1.31180248965971</v>
      </c>
      <c r="E14434">
        <v>1.3726974080907101E-3</v>
      </c>
      <c r="F14434">
        <v>2.8207476709316E-2</v>
      </c>
      <c r="G14434">
        <v>-4.4578922790333403E-2</v>
      </c>
      <c r="H14434">
        <v>0.86756330834327999</v>
      </c>
      <c r="I14434">
        <v>0.97686181315046205</v>
      </c>
      <c r="J14434">
        <v>8.8894473856085394</v>
      </c>
      <c r="K14434">
        <v>8.9339173097083808</v>
      </c>
      <c r="L14434">
        <v>-1.35638141245005</v>
      </c>
      <c r="M14434" s="3">
        <v>1.3291645939450899E-5</v>
      </c>
      <c r="N14434">
        <v>7.1949902628109499E-4</v>
      </c>
      <c r="O14434">
        <v>5.4524809172765503</v>
      </c>
      <c r="P14434">
        <v>6.8045919570180597</v>
      </c>
      <c r="Q14434" s="8">
        <v>8.2229651198140199E-5</v>
      </c>
      <c r="R14434">
        <v>2.2737321181239601E-10</v>
      </c>
      <c r="S14434">
        <v>4.3676281229228499E-10</v>
      </c>
      <c r="T14434" t="e">
        <v>#N/A</v>
      </c>
      <c r="U14434" t="e">
        <v>#N/A</v>
      </c>
      <c r="V14434" t="e">
        <v>#N/A</v>
      </c>
      <c r="W14434" s="8"/>
    </row>
    <row r="14435" spans="1:23" x14ac:dyDescent="0.2">
      <c r="A14435" t="s">
        <v>4931</v>
      </c>
      <c r="B14435" t="s">
        <v>4932</v>
      </c>
      <c r="C14435" t="s">
        <v>4933</v>
      </c>
      <c r="D14435">
        <v>1.4013883102063101</v>
      </c>
      <c r="E14435">
        <v>1.1816388139481399E-2</v>
      </c>
      <c r="F14435">
        <v>0.106670077145194</v>
      </c>
      <c r="G14435">
        <v>0.21743639326338801</v>
      </c>
      <c r="H14435">
        <v>0.56299155135151302</v>
      </c>
      <c r="I14435">
        <v>0.89301928194815505</v>
      </c>
      <c r="J14435">
        <v>6.06339736132482</v>
      </c>
      <c r="K14435">
        <v>5.8458028120993699</v>
      </c>
      <c r="L14435">
        <v>1.6188247034697001</v>
      </c>
      <c r="M14435">
        <v>1.6834059935988199E-4</v>
      </c>
      <c r="N14435">
        <v>4.4225023434596904E-3</v>
      </c>
      <c r="O14435">
        <v>5.7525934855453302</v>
      </c>
      <c r="P14435">
        <v>4.1477509293584696</v>
      </c>
      <c r="Q14435" s="8" t="e">
        <v>#N/A</v>
      </c>
      <c r="R14435" t="e">
        <v>#N/A</v>
      </c>
      <c r="S14435" t="e">
        <v>#N/A</v>
      </c>
      <c r="T14435" t="e">
        <v>#N/A</v>
      </c>
      <c r="U14435" t="e">
        <v>#N/A</v>
      </c>
      <c r="V14435" t="e">
        <v>#N/A</v>
      </c>
      <c r="W14435" s="8"/>
    </row>
    <row r="14436" spans="1:23" x14ac:dyDescent="0.2">
      <c r="A14436" t="s">
        <v>7924</v>
      </c>
      <c r="B14436" t="s">
        <v>7925</v>
      </c>
      <c r="C14436" t="s">
        <v>7926</v>
      </c>
      <c r="D14436">
        <v>2.0621156705313299</v>
      </c>
      <c r="E14436">
        <v>3.9107245529759201E-2</v>
      </c>
      <c r="F14436">
        <v>0.21789755009273501</v>
      </c>
      <c r="G14436">
        <v>-0.79707314126709405</v>
      </c>
      <c r="H14436">
        <v>0.246351154961399</v>
      </c>
      <c r="I14436">
        <v>0.70829809123867304</v>
      </c>
      <c r="J14436">
        <v>2.3903334563332899</v>
      </c>
      <c r="K14436">
        <v>3.14602129810668</v>
      </c>
      <c r="L14436">
        <v>1.26504252926423</v>
      </c>
      <c r="M14436">
        <v>7.1748447007104602E-2</v>
      </c>
      <c r="N14436">
        <v>0.27244691122021097</v>
      </c>
      <c r="O14436">
        <v>0.36648114826234202</v>
      </c>
      <c r="P14436">
        <v>-0.55596581220771202</v>
      </c>
      <c r="Q14436" s="8" t="e">
        <v>#N/A</v>
      </c>
      <c r="R14436" t="e">
        <v>#N/A</v>
      </c>
      <c r="S14436" t="e">
        <v>#N/A</v>
      </c>
      <c r="T14436" t="e">
        <v>#N/A</v>
      </c>
      <c r="U14436" t="e">
        <v>#N/A</v>
      </c>
      <c r="V14436" t="e">
        <v>#N/A</v>
      </c>
      <c r="W14436" s="8"/>
    </row>
    <row r="14437" spans="1:23" x14ac:dyDescent="0.2">
      <c r="A14437" t="s">
        <v>23708</v>
      </c>
      <c r="B14437" t="s">
        <v>23709</v>
      </c>
      <c r="C14437" t="s">
        <v>23710</v>
      </c>
      <c r="D14437">
        <v>-0.76053779291005197</v>
      </c>
      <c r="E14437">
        <v>0.36511612957167799</v>
      </c>
      <c r="F14437">
        <v>0.66996179108740495</v>
      </c>
      <c r="G14437">
        <v>-0.73753175363722101</v>
      </c>
      <c r="H14437">
        <v>0.228118324243855</v>
      </c>
      <c r="I14437">
        <v>0.69024492801155501</v>
      </c>
      <c r="J14437">
        <v>2.99187937637309</v>
      </c>
      <c r="K14437">
        <v>3.70396368370956</v>
      </c>
      <c r="L14437">
        <v>-1.49806954654727</v>
      </c>
      <c r="M14437">
        <v>1.5300868111644E-2</v>
      </c>
      <c r="N14437">
        <v>0.10321131035309</v>
      </c>
      <c r="O14437">
        <v>0.99537626037499005</v>
      </c>
      <c r="P14437">
        <v>2.3790617368840299</v>
      </c>
      <c r="Q14437" s="8">
        <v>6.0182396153391098E-5</v>
      </c>
      <c r="R14437">
        <v>7.3474896165329697E-5</v>
      </c>
      <c r="S14437">
        <v>8.2877010192331896E-5</v>
      </c>
      <c r="T14437" t="e">
        <v>#N/A</v>
      </c>
      <c r="U14437" t="e">
        <v>#N/A</v>
      </c>
      <c r="V14437" t="e">
        <v>#N/A</v>
      </c>
      <c r="W14437" s="8"/>
    </row>
    <row r="14438" spans="1:23" x14ac:dyDescent="0.2">
      <c r="A14438" t="s">
        <v>8437</v>
      </c>
      <c r="B14438" t="s">
        <v>8438</v>
      </c>
      <c r="C14438" t="s">
        <v>8439</v>
      </c>
      <c r="D14438">
        <v>-1.6625642629475601</v>
      </c>
      <c r="E14438">
        <v>4.4710334959339001E-2</v>
      </c>
      <c r="F14438">
        <v>0.23377287757922699</v>
      </c>
      <c r="G14438">
        <v>0.69765829748383401</v>
      </c>
      <c r="H14438">
        <v>0.23270916273957601</v>
      </c>
      <c r="I14438">
        <v>0.69521814868741705</v>
      </c>
      <c r="J14438">
        <v>3.6262192482401998</v>
      </c>
      <c r="K14438">
        <v>2.9376497378834099</v>
      </c>
      <c r="L14438">
        <v>-0.96490596546372498</v>
      </c>
      <c r="M14438">
        <v>8.7494763433829295E-2</v>
      </c>
      <c r="N14438">
        <v>0.30900460798513502</v>
      </c>
      <c r="O14438">
        <v>2.8401885137606002</v>
      </c>
      <c r="P14438">
        <v>3.7817818286276399</v>
      </c>
      <c r="Q14438" s="8" t="e">
        <v>#N/A</v>
      </c>
      <c r="R14438" t="e">
        <v>#N/A</v>
      </c>
      <c r="S14438" t="e">
        <v>#N/A</v>
      </c>
      <c r="T14438" t="e">
        <v>#N/A</v>
      </c>
      <c r="U14438" t="e">
        <v>#N/A</v>
      </c>
      <c r="V14438" t="e">
        <v>#N/A</v>
      </c>
      <c r="W14438" s="8"/>
    </row>
    <row r="14439" spans="1:23" x14ac:dyDescent="0.2">
      <c r="A14439" t="s">
        <v>37283</v>
      </c>
      <c r="B14439" t="s">
        <v>37284</v>
      </c>
      <c r="C14439" t="s">
        <v>44088</v>
      </c>
      <c r="D14439">
        <v>-0.107373214170777</v>
      </c>
      <c r="E14439">
        <v>0.79806901589359602</v>
      </c>
      <c r="F14439">
        <v>0.92582133297598301</v>
      </c>
      <c r="G14439">
        <v>2.7162675917214E-2</v>
      </c>
      <c r="H14439">
        <v>0.92864378864172104</v>
      </c>
      <c r="I14439">
        <v>0.98732093863348103</v>
      </c>
      <c r="J14439">
        <v>4.96274842442722</v>
      </c>
      <c r="K14439">
        <v>4.9322009471978596</v>
      </c>
      <c r="L14439">
        <v>-8.0210538253562599E-2</v>
      </c>
      <c r="M14439">
        <v>0.78196030495764901</v>
      </c>
      <c r="N14439">
        <v>0.91515646119932403</v>
      </c>
      <c r="O14439">
        <v>5.38093271612472</v>
      </c>
      <c r="P14439">
        <v>5.4604071145869799</v>
      </c>
      <c r="Q14439" s="8">
        <v>7.7045670961076201E-5</v>
      </c>
      <c r="R14439">
        <v>9.5195193529583396E-7</v>
      </c>
      <c r="S14439">
        <v>1.25756145731549E-6</v>
      </c>
      <c r="T14439">
        <v>-0.61018584553298005</v>
      </c>
      <c r="U14439">
        <v>5.3759813922598398E-5</v>
      </c>
      <c r="V14439">
        <v>1.10183402408929E-4</v>
      </c>
      <c r="W14439" s="8"/>
    </row>
    <row r="14440" spans="1:23" x14ac:dyDescent="0.2">
      <c r="A14440" t="s">
        <v>33889</v>
      </c>
      <c r="B14440" t="s">
        <v>33890</v>
      </c>
      <c r="C14440" t="s">
        <v>33891</v>
      </c>
      <c r="D14440">
        <v>-0.18437175460600899</v>
      </c>
      <c r="E14440">
        <v>0.67851985987608898</v>
      </c>
      <c r="F14440">
        <v>0.86587405659246997</v>
      </c>
      <c r="G14440">
        <v>-0.14095760148546799</v>
      </c>
      <c r="H14440">
        <v>0.66124055921583902</v>
      </c>
      <c r="I14440">
        <v>0.92033594030522203</v>
      </c>
      <c r="J14440">
        <v>5.1733466604265299</v>
      </c>
      <c r="K14440">
        <v>5.3113526259361601</v>
      </c>
      <c r="L14440">
        <v>-0.32532935609147701</v>
      </c>
      <c r="M14440">
        <v>0.29327757443823099</v>
      </c>
      <c r="N14440">
        <v>0.58526308553696804</v>
      </c>
      <c r="O14440">
        <v>5.2828672044576699</v>
      </c>
      <c r="P14440">
        <v>5.6065581714370296</v>
      </c>
      <c r="Q14440" s="8" t="e">
        <v>#N/A</v>
      </c>
      <c r="R14440" t="e">
        <v>#N/A</v>
      </c>
      <c r="S14440" t="e">
        <v>#N/A</v>
      </c>
      <c r="T14440" t="e">
        <v>#N/A</v>
      </c>
      <c r="U14440" t="e">
        <v>#N/A</v>
      </c>
      <c r="V14440" t="e">
        <v>#N/A</v>
      </c>
      <c r="W14440" s="8"/>
    </row>
    <row r="14441" spans="1:23" x14ac:dyDescent="0.2">
      <c r="A14441" t="s">
        <v>1659</v>
      </c>
      <c r="B14441" t="s">
        <v>1660</v>
      </c>
      <c r="C14441" t="s">
        <v>1661</v>
      </c>
      <c r="D14441">
        <v>1.22160203245201</v>
      </c>
      <c r="E14441">
        <v>6.4810404666717104E-4</v>
      </c>
      <c r="F14441">
        <v>1.7541478031769302E-2</v>
      </c>
      <c r="G14441">
        <v>-0.46539312515285902</v>
      </c>
      <c r="H14441">
        <v>5.1097428122315602E-2</v>
      </c>
      <c r="I14441">
        <v>0.42075521893817103</v>
      </c>
      <c r="J14441">
        <v>6.5470130885735802</v>
      </c>
      <c r="K14441">
        <v>7.0104235589057504</v>
      </c>
      <c r="L14441">
        <v>0.75620890729914803</v>
      </c>
      <c r="M14441">
        <v>1.96494989395532E-3</v>
      </c>
      <c r="N14441">
        <v>2.4928150823148001E-2</v>
      </c>
      <c r="O14441">
        <v>7.2044098114798798</v>
      </c>
      <c r="P14441">
        <v>6.44996390826058</v>
      </c>
      <c r="Q14441" s="8">
        <v>1.2816328671601E-4</v>
      </c>
      <c r="R14441">
        <v>1.85247792258916E-31</v>
      </c>
      <c r="S14441">
        <v>2.7032167332572001E-30</v>
      </c>
      <c r="T14441">
        <v>-0.66483626195969503</v>
      </c>
      <c r="U14441">
        <v>1.30877397063339E-8</v>
      </c>
      <c r="V14441">
        <v>4.6731447269813197E-8</v>
      </c>
      <c r="W14441" s="8"/>
    </row>
    <row r="14442" spans="1:23" x14ac:dyDescent="0.2">
      <c r="A14442" t="s">
        <v>37309</v>
      </c>
      <c r="B14442" t="s">
        <v>37310</v>
      </c>
      <c r="C14442" t="s">
        <v>37311</v>
      </c>
      <c r="D14442">
        <v>-0.25208086314890898</v>
      </c>
      <c r="E14442">
        <v>0.79891413178288295</v>
      </c>
      <c r="F14442">
        <v>0.92614141728410204</v>
      </c>
      <c r="G14442">
        <v>0.16902341533554599</v>
      </c>
      <c r="H14442">
        <v>0.81236718021082499</v>
      </c>
      <c r="I14442">
        <v>0.96368040036250002</v>
      </c>
      <c r="J14442">
        <v>3.3656087043641501</v>
      </c>
      <c r="K14442">
        <v>3.1922759770045399</v>
      </c>
      <c r="L14442">
        <v>-8.3057447813363494E-2</v>
      </c>
      <c r="M14442">
        <v>0.90372594980236398</v>
      </c>
      <c r="N14442">
        <v>0.96875091067257002</v>
      </c>
      <c r="O14442">
        <v>1.6353757006579299</v>
      </c>
      <c r="P14442">
        <v>1.71546125930392</v>
      </c>
      <c r="Q14442" s="8" t="e">
        <v>#N/A</v>
      </c>
      <c r="R14442" t="e">
        <v>#N/A</v>
      </c>
      <c r="S14442" t="e">
        <v>#N/A</v>
      </c>
      <c r="T14442" t="e">
        <v>#N/A</v>
      </c>
      <c r="U14442" t="e">
        <v>#N/A</v>
      </c>
      <c r="V14442" t="e">
        <v>#N/A</v>
      </c>
      <c r="W14442" s="8"/>
    </row>
    <row r="14443" spans="1:23" x14ac:dyDescent="0.2">
      <c r="A14443" t="s">
        <v>16925</v>
      </c>
      <c r="B14443" t="s">
        <v>16926</v>
      </c>
      <c r="C14443" t="s">
        <v>16927</v>
      </c>
      <c r="D14443">
        <v>-3.1518479459091702</v>
      </c>
      <c r="E14443">
        <v>0.195311830891197</v>
      </c>
      <c r="F14443">
        <v>0.50285854090826099</v>
      </c>
      <c r="G14443">
        <v>2.2892572102785702</v>
      </c>
      <c r="H14443">
        <v>0.20633174074483601</v>
      </c>
      <c r="I14443">
        <v>0.66796626438969098</v>
      </c>
      <c r="J14443">
        <v>0.91239207617998497</v>
      </c>
      <c r="K14443">
        <v>-0.87565349873091403</v>
      </c>
      <c r="L14443">
        <v>-0.86259073563060096</v>
      </c>
      <c r="M14443">
        <v>0.59647914289388004</v>
      </c>
      <c r="N14443">
        <v>0.81526141095865001</v>
      </c>
      <c r="O14443">
        <v>-0.158779745709654</v>
      </c>
      <c r="P14443">
        <v>0.50078804839708402</v>
      </c>
      <c r="Q14443" s="8" t="e">
        <v>#N/A</v>
      </c>
      <c r="R14443" t="e">
        <v>#N/A</v>
      </c>
      <c r="S14443" t="e">
        <v>#N/A</v>
      </c>
      <c r="T14443" t="e">
        <v>#N/A</v>
      </c>
      <c r="U14443" t="e">
        <v>#N/A</v>
      </c>
      <c r="V14443" t="e">
        <v>#N/A</v>
      </c>
      <c r="W14443" s="8"/>
    </row>
    <row r="14444" spans="1:23" x14ac:dyDescent="0.2">
      <c r="A14444" t="s">
        <v>451</v>
      </c>
      <c r="B14444" t="s">
        <v>452</v>
      </c>
      <c r="C14444" t="s">
        <v>453</v>
      </c>
      <c r="D14444">
        <v>-3.2924041762320502</v>
      </c>
      <c r="E14444" s="3">
        <v>1.0480955860580199E-5</v>
      </c>
      <c r="F14444">
        <v>1.0352325947745799E-3</v>
      </c>
      <c r="G14444">
        <v>-0.18777662766487199</v>
      </c>
      <c r="H14444">
        <v>0.66269092897766901</v>
      </c>
      <c r="I14444">
        <v>0.92088378586460895</v>
      </c>
      <c r="J14444">
        <v>4.2338713672822799</v>
      </c>
      <c r="K14444">
        <v>4.4155349056478501</v>
      </c>
      <c r="L14444">
        <v>-3.48018080389692</v>
      </c>
      <c r="M14444" s="3">
        <v>2.29297891737413E-8</v>
      </c>
      <c r="N14444" s="3">
        <v>7.26635464837039E-6</v>
      </c>
      <c r="O14444">
        <v>-4.6154520186288302E-3</v>
      </c>
      <c r="P14444">
        <v>3.1154136867619102</v>
      </c>
      <c r="Q14444" s="8" t="e">
        <v>#N/A</v>
      </c>
      <c r="R14444" t="e">
        <v>#N/A</v>
      </c>
      <c r="S14444" t="e">
        <v>#N/A</v>
      </c>
      <c r="T14444" t="e">
        <v>#N/A</v>
      </c>
      <c r="U14444" t="e">
        <v>#N/A</v>
      </c>
      <c r="V14444" t="e">
        <v>#N/A</v>
      </c>
      <c r="W14444" s="8"/>
    </row>
    <row r="14445" spans="1:23" x14ac:dyDescent="0.2">
      <c r="A14445" t="s">
        <v>39332</v>
      </c>
      <c r="B14445" t="s">
        <v>39333</v>
      </c>
      <c r="C14445" t="s">
        <v>39334</v>
      </c>
      <c r="D14445">
        <v>0.32026783407301401</v>
      </c>
      <c r="E14445">
        <v>0.87023936820675896</v>
      </c>
      <c r="F14445">
        <v>0.95542498697364497</v>
      </c>
      <c r="G14445">
        <v>-1.1128736494956899</v>
      </c>
      <c r="H14445">
        <v>0.43341306596418799</v>
      </c>
      <c r="I14445">
        <v>0.83558784755792403</v>
      </c>
      <c r="J14445">
        <v>-0.10270318411941499</v>
      </c>
      <c r="K14445">
        <v>0.70153301541604896</v>
      </c>
      <c r="L14445">
        <v>-0.79260581542267905</v>
      </c>
      <c r="M14445">
        <v>0.55610334168326403</v>
      </c>
      <c r="N14445">
        <v>0.79099382180139599</v>
      </c>
      <c r="O14445">
        <v>-0.46073027750992002</v>
      </c>
      <c r="P14445">
        <v>0.131114956165229</v>
      </c>
      <c r="Q14445" s="8" t="e">
        <v>#N/A</v>
      </c>
      <c r="R14445" t="e">
        <v>#N/A</v>
      </c>
      <c r="S14445" t="e">
        <v>#N/A</v>
      </c>
      <c r="T14445" t="e">
        <v>#N/A</v>
      </c>
      <c r="U14445" t="e">
        <v>#N/A</v>
      </c>
      <c r="V14445" t="e">
        <v>#N/A</v>
      </c>
      <c r="W14445" s="8"/>
    </row>
    <row r="14446" spans="1:23" x14ac:dyDescent="0.2">
      <c r="A14446" t="s">
        <v>7160</v>
      </c>
      <c r="B14446" t="s">
        <v>7161</v>
      </c>
      <c r="C14446" t="s">
        <v>7162</v>
      </c>
      <c r="D14446">
        <v>0.87206620891039399</v>
      </c>
      <c r="E14446">
        <v>3.0285360457805999E-2</v>
      </c>
      <c r="F14446">
        <v>0.187112354964942</v>
      </c>
      <c r="G14446">
        <v>-0.65322622802944696</v>
      </c>
      <c r="H14446">
        <v>2.5591112995857399E-2</v>
      </c>
      <c r="I14446">
        <v>0.31647676404876901</v>
      </c>
      <c r="J14446">
        <v>5.1008696604265804</v>
      </c>
      <c r="K14446">
        <v>5.7458053765408303</v>
      </c>
      <c r="L14446">
        <v>0.218839980880947</v>
      </c>
      <c r="M14446">
        <v>0.41183665797589802</v>
      </c>
      <c r="N14446">
        <v>0.69098813325576203</v>
      </c>
      <c r="O14446">
        <v>7.6530200522402598</v>
      </c>
      <c r="P14446">
        <v>7.4344468608764602</v>
      </c>
      <c r="Q14446" s="8" t="e">
        <v>#N/A</v>
      </c>
      <c r="R14446" t="e">
        <v>#N/A</v>
      </c>
      <c r="S14446" t="e">
        <v>#N/A</v>
      </c>
      <c r="T14446">
        <v>-0.41865464200226599</v>
      </c>
      <c r="U14446">
        <v>2.73032490990276E-3</v>
      </c>
      <c r="V14446">
        <v>4.2193521776032498E-3</v>
      </c>
      <c r="W14446" s="8"/>
    </row>
    <row r="14447" spans="1:23" x14ac:dyDescent="0.2">
      <c r="A14447" t="s">
        <v>1432</v>
      </c>
      <c r="B14447" t="s">
        <v>1433</v>
      </c>
      <c r="C14447" t="s">
        <v>1434</v>
      </c>
      <c r="D14447">
        <v>-1.97108336243608</v>
      </c>
      <c r="E14447">
        <v>4.69678433341751E-4</v>
      </c>
      <c r="F14447">
        <v>1.4659409920272501E-2</v>
      </c>
      <c r="G14447">
        <v>-0.138848999532835</v>
      </c>
      <c r="H14447">
        <v>0.69984442081430598</v>
      </c>
      <c r="I14447">
        <v>0.93193886238127099</v>
      </c>
      <c r="J14447">
        <v>6.1833358164743197</v>
      </c>
      <c r="K14447">
        <v>6.3210233501431698</v>
      </c>
      <c r="L14447">
        <v>-2.1099323619689199</v>
      </c>
      <c r="M14447" s="3">
        <v>1.77459604160946E-6</v>
      </c>
      <c r="N14447">
        <v>1.5513437005127301E-4</v>
      </c>
      <c r="O14447">
        <v>5.2041384790824399</v>
      </c>
      <c r="P14447">
        <v>7.3052407541229396</v>
      </c>
      <c r="Q14447" s="8" t="e">
        <v>#N/A</v>
      </c>
      <c r="R14447" t="e">
        <v>#N/A</v>
      </c>
      <c r="S14447" t="e">
        <v>#N/A</v>
      </c>
      <c r="T14447" t="e">
        <v>#N/A</v>
      </c>
      <c r="U14447" t="e">
        <v>#N/A</v>
      </c>
      <c r="V14447" t="e">
        <v>#N/A</v>
      </c>
      <c r="W14447" s="8"/>
    </row>
    <row r="14448" spans="1:23" x14ac:dyDescent="0.2">
      <c r="A14448" t="s">
        <v>16292</v>
      </c>
      <c r="B14448" t="s">
        <v>16293</v>
      </c>
      <c r="C14448" t="s">
        <v>16294</v>
      </c>
      <c r="D14448">
        <v>-0.64186902639133003</v>
      </c>
      <c r="E14448">
        <v>0.18160204226850801</v>
      </c>
      <c r="F14448">
        <v>0.48596619763096599</v>
      </c>
      <c r="G14448">
        <v>-0.24289630874986701</v>
      </c>
      <c r="H14448">
        <v>0.47914634295868203</v>
      </c>
      <c r="I14448">
        <v>0.85413043744808503</v>
      </c>
      <c r="J14448">
        <v>4.2398286479499196</v>
      </c>
      <c r="K14448">
        <v>4.4761016461946497</v>
      </c>
      <c r="L14448">
        <v>-0.88476533514119404</v>
      </c>
      <c r="M14448">
        <v>1.0853145154966701E-2</v>
      </c>
      <c r="N14448">
        <v>8.2132930821989594E-2</v>
      </c>
      <c r="O14448">
        <v>3.84438013308674</v>
      </c>
      <c r="P14448">
        <v>4.7189536233364597</v>
      </c>
      <c r="Q14448" s="8" t="e">
        <v>#N/A</v>
      </c>
      <c r="R14448" t="e">
        <v>#N/A</v>
      </c>
      <c r="S14448" t="e">
        <v>#N/A</v>
      </c>
      <c r="T14448" t="e">
        <v>#N/A</v>
      </c>
      <c r="U14448" t="e">
        <v>#N/A</v>
      </c>
      <c r="V14448" t="e">
        <v>#N/A</v>
      </c>
      <c r="W14448" s="8"/>
    </row>
    <row r="14449" spans="1:23" x14ac:dyDescent="0.2">
      <c r="A14449" t="s">
        <v>9842</v>
      </c>
      <c r="B14449" t="s">
        <v>9843</v>
      </c>
      <c r="C14449" t="s">
        <v>9844</v>
      </c>
      <c r="D14449">
        <v>-0.63960450851915196</v>
      </c>
      <c r="E14449">
        <v>6.2453724880633298E-2</v>
      </c>
      <c r="F14449">
        <v>0.27877185951111899</v>
      </c>
      <c r="G14449">
        <v>0.16638218518129699</v>
      </c>
      <c r="H14449">
        <v>0.49031926676430099</v>
      </c>
      <c r="I14449">
        <v>0.86023602846041303</v>
      </c>
      <c r="J14449">
        <v>6.14907663433541</v>
      </c>
      <c r="K14449">
        <v>5.9821291442165103</v>
      </c>
      <c r="L14449">
        <v>-0.47322232333785502</v>
      </c>
      <c r="M14449">
        <v>4.6793176323873802E-2</v>
      </c>
      <c r="N14449">
        <v>0.211650313278272</v>
      </c>
      <c r="O14449">
        <v>5.8015481049282602</v>
      </c>
      <c r="P14449">
        <v>6.2726774931825</v>
      </c>
      <c r="Q14449" s="8" t="e">
        <v>#N/A</v>
      </c>
      <c r="R14449" t="e">
        <v>#N/A</v>
      </c>
      <c r="S14449" t="e">
        <v>#N/A</v>
      </c>
      <c r="T14449" t="e">
        <v>#N/A</v>
      </c>
      <c r="U14449" t="e">
        <v>#N/A</v>
      </c>
      <c r="V14449" t="e">
        <v>#N/A</v>
      </c>
      <c r="W14449" s="8"/>
    </row>
    <row r="14450" spans="1:23" x14ac:dyDescent="0.2">
      <c r="A14450" t="s">
        <v>14003</v>
      </c>
      <c r="B14450" t="s">
        <v>14004</v>
      </c>
      <c r="C14450" t="s">
        <v>14005</v>
      </c>
      <c r="D14450">
        <v>-0.89593433235165199</v>
      </c>
      <c r="E14450">
        <v>0.13356939959734701</v>
      </c>
      <c r="F14450">
        <v>0.41650761321755803</v>
      </c>
      <c r="G14450">
        <v>0.71756835676903896</v>
      </c>
      <c r="H14450">
        <v>9.9694912187458407E-2</v>
      </c>
      <c r="I14450">
        <v>0.53171785037988495</v>
      </c>
      <c r="J14450">
        <v>5.0459016750950196</v>
      </c>
      <c r="K14450">
        <v>4.3318802626565196</v>
      </c>
      <c r="L14450">
        <v>-0.178365975582613</v>
      </c>
      <c r="M14450">
        <v>0.65896208477549501</v>
      </c>
      <c r="N14450">
        <v>0.852869134832277</v>
      </c>
      <c r="O14450">
        <v>5.0149688772295402</v>
      </c>
      <c r="P14450">
        <v>5.1934841129845504</v>
      </c>
      <c r="Q14450" s="8" t="e">
        <v>#N/A</v>
      </c>
      <c r="R14450" t="e">
        <v>#N/A</v>
      </c>
      <c r="S14450" t="e">
        <v>#N/A</v>
      </c>
      <c r="T14450" t="e">
        <v>#N/A</v>
      </c>
      <c r="U14450" t="e">
        <v>#N/A</v>
      </c>
      <c r="V14450" t="e">
        <v>#N/A</v>
      </c>
      <c r="W14450" s="8"/>
    </row>
    <row r="14451" spans="1:23" x14ac:dyDescent="0.2">
      <c r="A14451" t="s">
        <v>25748</v>
      </c>
      <c r="B14451" t="s">
        <v>25749</v>
      </c>
      <c r="C14451" t="s">
        <v>25750</v>
      </c>
      <c r="D14451">
        <v>1.0769576788441799</v>
      </c>
      <c r="E14451">
        <v>0.42269813447502202</v>
      </c>
      <c r="F14451">
        <v>0.71292749648923204</v>
      </c>
      <c r="G14451">
        <v>0.382652973040355</v>
      </c>
      <c r="H14451">
        <v>0.68908309962956704</v>
      </c>
      <c r="I14451">
        <v>0.92958601206315095</v>
      </c>
      <c r="J14451">
        <v>3.18414404260283</v>
      </c>
      <c r="K14451">
        <v>2.8042767875274102</v>
      </c>
      <c r="L14451">
        <v>1.45961065188453</v>
      </c>
      <c r="M14451">
        <v>0.13672666750717899</v>
      </c>
      <c r="N14451">
        <v>0.396218201457746</v>
      </c>
      <c r="O14451">
        <v>1.20665595690071</v>
      </c>
      <c r="P14451">
        <v>-2.06175049588771E-3</v>
      </c>
      <c r="Q14451" s="8" t="e">
        <v>#N/A</v>
      </c>
      <c r="R14451" t="e">
        <v>#N/A</v>
      </c>
      <c r="S14451" t="e">
        <v>#N/A</v>
      </c>
      <c r="T14451" t="e">
        <v>#N/A</v>
      </c>
      <c r="U14451" t="e">
        <v>#N/A</v>
      </c>
      <c r="V14451" t="e">
        <v>#N/A</v>
      </c>
      <c r="W14451" s="8"/>
    </row>
    <row r="14452" spans="1:23" x14ac:dyDescent="0.2">
      <c r="A14452" t="s">
        <v>41230</v>
      </c>
      <c r="B14452" t="s">
        <v>41231</v>
      </c>
      <c r="C14452" t="s">
        <v>41232</v>
      </c>
      <c r="D14452">
        <v>2.3288951513321599E-2</v>
      </c>
      <c r="E14452">
        <v>0.93452249485964001</v>
      </c>
      <c r="F14452">
        <v>0.97840011796160298</v>
      </c>
      <c r="G14452">
        <v>0.33392039657344003</v>
      </c>
      <c r="H14452">
        <v>0.111823971686416</v>
      </c>
      <c r="I14452">
        <v>0.55070065273381097</v>
      </c>
      <c r="J14452">
        <v>6.6721179811300599</v>
      </c>
      <c r="K14452">
        <v>6.3383143515138602</v>
      </c>
      <c r="L14452">
        <v>0.35720934808676202</v>
      </c>
      <c r="M14452">
        <v>7.7737439038650102E-2</v>
      </c>
      <c r="N14452">
        <v>0.28644965727153698</v>
      </c>
      <c r="O14452">
        <v>7.8928908101531903</v>
      </c>
      <c r="P14452">
        <v>7.5360894529094402</v>
      </c>
      <c r="Q14452" s="8" t="e">
        <v>#N/A</v>
      </c>
      <c r="R14452" t="e">
        <v>#N/A</v>
      </c>
      <c r="S14452" t="e">
        <v>#N/A</v>
      </c>
      <c r="T14452" t="e">
        <v>#N/A</v>
      </c>
      <c r="U14452" t="e">
        <v>#N/A</v>
      </c>
      <c r="V14452" t="e">
        <v>#N/A</v>
      </c>
      <c r="W14452" s="8"/>
    </row>
    <row r="14453" spans="1:23" x14ac:dyDescent="0.2">
      <c r="A14453" t="s">
        <v>24918</v>
      </c>
      <c r="B14453" t="s">
        <v>24919</v>
      </c>
      <c r="C14453" t="s">
        <v>24920</v>
      </c>
      <c r="D14453">
        <v>1.1430150476832399</v>
      </c>
      <c r="E14453">
        <v>0.39935458082673803</v>
      </c>
      <c r="F14453">
        <v>0.69660770239283598</v>
      </c>
      <c r="G14453">
        <v>-0.75570903576687898</v>
      </c>
      <c r="H14453">
        <v>0.44168564387576698</v>
      </c>
      <c r="I14453">
        <v>0.83960890142668498</v>
      </c>
      <c r="J14453">
        <v>0.67929971687397595</v>
      </c>
      <c r="K14453">
        <v>1.2982630956635099</v>
      </c>
      <c r="L14453">
        <v>0.38730601191636299</v>
      </c>
      <c r="M14453">
        <v>0.67680938041223304</v>
      </c>
      <c r="N14453">
        <v>0.86323557650934801</v>
      </c>
      <c r="O14453">
        <v>2.76715654459792</v>
      </c>
      <c r="P14453">
        <v>2.3951689420163502</v>
      </c>
      <c r="Q14453" s="8" t="e">
        <v>#N/A</v>
      </c>
      <c r="R14453" t="e">
        <v>#N/A</v>
      </c>
      <c r="S14453" t="e">
        <v>#N/A</v>
      </c>
      <c r="T14453" t="e">
        <v>#N/A</v>
      </c>
      <c r="U14453" t="e">
        <v>#N/A</v>
      </c>
      <c r="V14453" t="e">
        <v>#N/A</v>
      </c>
      <c r="W14453" s="8"/>
    </row>
    <row r="14454" spans="1:23" x14ac:dyDescent="0.2">
      <c r="A14454" t="s">
        <v>31463</v>
      </c>
      <c r="B14454" t="s">
        <v>31464</v>
      </c>
      <c r="C14454" t="s">
        <v>31465</v>
      </c>
      <c r="D14454">
        <v>9.8464754830894299E-2</v>
      </c>
      <c r="E14454">
        <v>0.59766116254868196</v>
      </c>
      <c r="F14454">
        <v>0.82189891904240098</v>
      </c>
      <c r="G14454">
        <v>0.12749832400766301</v>
      </c>
      <c r="H14454">
        <v>0.34679048027190901</v>
      </c>
      <c r="I14454">
        <v>0.78375551652723696</v>
      </c>
      <c r="J14454">
        <v>8.0250327514391095</v>
      </c>
      <c r="K14454">
        <v>7.8973627636953401</v>
      </c>
      <c r="L14454">
        <v>0.22596307883855801</v>
      </c>
      <c r="M14454">
        <v>8.8383257672636398E-2</v>
      </c>
      <c r="N14454">
        <v>0.31077155165475501</v>
      </c>
      <c r="O14454">
        <v>8.0353602434335301</v>
      </c>
      <c r="P14454">
        <v>7.8097109673113696</v>
      </c>
      <c r="Q14454" s="8">
        <v>8.3320689443149904E-5</v>
      </c>
      <c r="R14454">
        <v>6.2677481264547003E-9</v>
      </c>
      <c r="S14454">
        <v>1.0360727864434601E-8</v>
      </c>
      <c r="T14454">
        <v>-0.399051690441239</v>
      </c>
      <c r="U14454">
        <v>3.8338058494311899E-3</v>
      </c>
      <c r="V14454">
        <v>5.7845805557801703E-3</v>
      </c>
      <c r="W14454" s="8"/>
    </row>
    <row r="14455" spans="1:23" x14ac:dyDescent="0.2">
      <c r="A14455" t="s">
        <v>18631</v>
      </c>
      <c r="B14455" t="s">
        <v>18632</v>
      </c>
      <c r="C14455" t="s">
        <v>18633</v>
      </c>
      <c r="D14455">
        <v>-0.31379889262278099</v>
      </c>
      <c r="E14455">
        <v>0.23628219690714899</v>
      </c>
      <c r="F14455">
        <v>0.55174831089263898</v>
      </c>
      <c r="G14455">
        <v>0.41129831513773601</v>
      </c>
      <c r="H14455">
        <v>3.7065185601991298E-2</v>
      </c>
      <c r="I14455">
        <v>0.37119283329992397</v>
      </c>
      <c r="J14455">
        <v>7.6078412050741404</v>
      </c>
      <c r="K14455">
        <v>7.1968742509597403</v>
      </c>
      <c r="L14455">
        <v>9.7499422514955497E-2</v>
      </c>
      <c r="M14455">
        <v>0.59135988014915497</v>
      </c>
      <c r="N14455">
        <v>0.81124931259336797</v>
      </c>
      <c r="O14455">
        <v>7.4957472407003003</v>
      </c>
      <c r="P14455">
        <v>7.3984724335616399</v>
      </c>
      <c r="Q14455" s="8">
        <v>7.3805577067796003E-5</v>
      </c>
      <c r="R14455">
        <v>4.0081187072010798E-7</v>
      </c>
      <c r="S14455">
        <v>5.4955374141765999E-7</v>
      </c>
      <c r="T14455">
        <v>-0.51195684340546399</v>
      </c>
      <c r="U14455">
        <v>3.1089148771848597E-4</v>
      </c>
      <c r="V14455">
        <v>5.6324766119646098E-4</v>
      </c>
      <c r="W14455" s="8"/>
    </row>
    <row r="14456" spans="1:23" x14ac:dyDescent="0.2">
      <c r="A14456" t="s">
        <v>13163</v>
      </c>
      <c r="B14456" t="s">
        <v>13164</v>
      </c>
      <c r="C14456" t="s">
        <v>13165</v>
      </c>
      <c r="D14456">
        <v>0.55239033578702601</v>
      </c>
      <c r="E14456">
        <v>0.11746751066564901</v>
      </c>
      <c r="F14456">
        <v>0.38996034586101802</v>
      </c>
      <c r="G14456">
        <v>-0.36280419321494201</v>
      </c>
      <c r="H14456">
        <v>0.152913492675811</v>
      </c>
      <c r="I14456">
        <v>0.60734483020836705</v>
      </c>
      <c r="J14456">
        <v>5.2659799254347499</v>
      </c>
      <c r="K14456">
        <v>5.6250285892701903</v>
      </c>
      <c r="L14456">
        <v>0.18958614257208301</v>
      </c>
      <c r="M14456">
        <v>0.42912067337868398</v>
      </c>
      <c r="N14456">
        <v>0.70406154274222499</v>
      </c>
      <c r="O14456">
        <v>5.8080450686224596</v>
      </c>
      <c r="P14456">
        <v>5.6198253731377896</v>
      </c>
      <c r="Q14456" s="8">
        <v>7.1085029130201101E-5</v>
      </c>
      <c r="R14456">
        <v>4.0111522123385503E-6</v>
      </c>
      <c r="S14456">
        <v>5.0020580371460599E-6</v>
      </c>
      <c r="T14456" t="e">
        <v>#N/A</v>
      </c>
      <c r="U14456" t="e">
        <v>#N/A</v>
      </c>
      <c r="V14456" t="e">
        <v>#N/A</v>
      </c>
      <c r="W14456" s="8"/>
    </row>
    <row r="14457" spans="1:23" x14ac:dyDescent="0.2">
      <c r="A14457" t="s">
        <v>22263</v>
      </c>
      <c r="B14457" t="s">
        <v>22264</v>
      </c>
      <c r="C14457" t="s">
        <v>22265</v>
      </c>
      <c r="D14457">
        <v>-0.72503136268116397</v>
      </c>
      <c r="E14457">
        <v>0.32778441281127202</v>
      </c>
      <c r="F14457">
        <v>0.64048637947762599</v>
      </c>
      <c r="G14457">
        <v>0.27144172029777502</v>
      </c>
      <c r="H14457">
        <v>0.60969850785089097</v>
      </c>
      <c r="I14457">
        <v>0.90585257785187501</v>
      </c>
      <c r="J14457">
        <v>4.0549783104808501</v>
      </c>
      <c r="K14457">
        <v>3.7832313086478999</v>
      </c>
      <c r="L14457">
        <v>-0.453589642383386</v>
      </c>
      <c r="M14457">
        <v>0.37473961243315701</v>
      </c>
      <c r="N14457">
        <v>0.65836962863487503</v>
      </c>
      <c r="O14457">
        <v>3.3816438005505902</v>
      </c>
      <c r="P14457">
        <v>3.8257613782185498</v>
      </c>
      <c r="Q14457" s="8" t="e">
        <v>#N/A</v>
      </c>
      <c r="R14457" t="e">
        <v>#N/A</v>
      </c>
      <c r="S14457" t="e">
        <v>#N/A</v>
      </c>
      <c r="T14457" t="e">
        <v>#N/A</v>
      </c>
      <c r="U14457" t="e">
        <v>#N/A</v>
      </c>
      <c r="V14457" t="e">
        <v>#N/A</v>
      </c>
      <c r="W14457" s="8"/>
    </row>
    <row r="14458" spans="1:23" x14ac:dyDescent="0.2">
      <c r="A14458" t="s">
        <v>7145</v>
      </c>
      <c r="B14458" t="s">
        <v>7146</v>
      </c>
      <c r="C14458" t="s">
        <v>7147</v>
      </c>
      <c r="D14458">
        <v>-0.96873112324271404</v>
      </c>
      <c r="E14458">
        <v>3.0073464862253201E-2</v>
      </c>
      <c r="F14458">
        <v>0.18618130810733899</v>
      </c>
      <c r="G14458">
        <v>0.170403466103866</v>
      </c>
      <c r="H14458">
        <v>0.58173325881420701</v>
      </c>
      <c r="I14458">
        <v>0.89981132802754704</v>
      </c>
      <c r="J14458">
        <v>5.6085400890370698</v>
      </c>
      <c r="K14458">
        <v>5.4366447323079203</v>
      </c>
      <c r="L14458">
        <v>-0.79832765713884801</v>
      </c>
      <c r="M14458">
        <v>1.09252084975088E-2</v>
      </c>
      <c r="N14458">
        <v>8.2596096647915895E-2</v>
      </c>
      <c r="O14458">
        <v>4.8951557040479603</v>
      </c>
      <c r="P14458">
        <v>5.6879093788815496</v>
      </c>
      <c r="Q14458" s="8">
        <v>6.6109134260295996E-5</v>
      </c>
      <c r="R14458">
        <v>1.8682544299069099E-5</v>
      </c>
      <c r="S14458">
        <v>2.2069549779138401E-5</v>
      </c>
      <c r="T14458" t="e">
        <v>#N/A</v>
      </c>
      <c r="U14458" t="e">
        <v>#N/A</v>
      </c>
      <c r="V14458" t="e">
        <v>#N/A</v>
      </c>
      <c r="W14458" s="8"/>
    </row>
    <row r="14459" spans="1:23" x14ac:dyDescent="0.2">
      <c r="A14459" t="s">
        <v>18239</v>
      </c>
      <c r="B14459" t="s">
        <v>18240</v>
      </c>
      <c r="C14459" t="s">
        <v>18241</v>
      </c>
      <c r="D14459">
        <v>0.68024776883470695</v>
      </c>
      <c r="E14459">
        <v>0.22649719881522001</v>
      </c>
      <c r="F14459">
        <v>0.54040024984616897</v>
      </c>
      <c r="G14459">
        <v>-0.10490338271510199</v>
      </c>
      <c r="H14459">
        <v>0.79289602100355805</v>
      </c>
      <c r="I14459">
        <v>0.95864427488790604</v>
      </c>
      <c r="J14459">
        <v>5.2273437364909698</v>
      </c>
      <c r="K14459">
        <v>5.32991744334669</v>
      </c>
      <c r="L14459">
        <v>0.57534438611960603</v>
      </c>
      <c r="M14459">
        <v>0.144535879617746</v>
      </c>
      <c r="N14459">
        <v>0.409471056412334</v>
      </c>
      <c r="O14459">
        <v>5.01442456887587</v>
      </c>
      <c r="P14459">
        <v>4.4447159789573796</v>
      </c>
      <c r="Q14459" s="8" t="e">
        <v>#N/A</v>
      </c>
      <c r="R14459" t="e">
        <v>#N/A</v>
      </c>
      <c r="S14459" t="e">
        <v>#N/A</v>
      </c>
      <c r="T14459" t="e">
        <v>#N/A</v>
      </c>
      <c r="U14459" t="e">
        <v>#N/A</v>
      </c>
      <c r="V14459" t="e">
        <v>#N/A</v>
      </c>
      <c r="W14459" s="8"/>
    </row>
    <row r="14460" spans="1:23" x14ac:dyDescent="0.2">
      <c r="A14460" t="s">
        <v>4874</v>
      </c>
      <c r="B14460" t="s">
        <v>4875</v>
      </c>
      <c r="C14460" t="s">
        <v>4876</v>
      </c>
      <c r="D14460">
        <v>-0.82952530376764699</v>
      </c>
      <c r="E14460">
        <v>1.15688327300874E-2</v>
      </c>
      <c r="F14460">
        <v>0.105626359338151</v>
      </c>
      <c r="G14460">
        <v>0.72388550523543505</v>
      </c>
      <c r="H14460">
        <v>3.0221495215796801E-3</v>
      </c>
      <c r="I14460">
        <v>0.14484982128360299</v>
      </c>
      <c r="J14460">
        <v>6.7113661399702096</v>
      </c>
      <c r="K14460">
        <v>5.9884148127122296</v>
      </c>
      <c r="L14460">
        <v>-0.105639798532213</v>
      </c>
      <c r="M14460">
        <v>0.62202461884533899</v>
      </c>
      <c r="N14460">
        <v>0.83113285991360197</v>
      </c>
      <c r="O14460">
        <v>5.7116664713345404</v>
      </c>
      <c r="P14460">
        <v>5.8172062095357404</v>
      </c>
      <c r="Q14460" s="8" t="e">
        <v>#N/A</v>
      </c>
      <c r="R14460" t="e">
        <v>#N/A</v>
      </c>
      <c r="S14460" t="e">
        <v>#N/A</v>
      </c>
      <c r="T14460" t="e">
        <v>#N/A</v>
      </c>
      <c r="U14460" t="e">
        <v>#N/A</v>
      </c>
      <c r="V14460" t="e">
        <v>#N/A</v>
      </c>
      <c r="W14460" s="8"/>
    </row>
    <row r="14461" spans="1:23" x14ac:dyDescent="0.2">
      <c r="A14461" t="s">
        <v>35384</v>
      </c>
      <c r="B14461" t="s">
        <v>35385</v>
      </c>
      <c r="C14461" t="s">
        <v>35386</v>
      </c>
      <c r="D14461">
        <v>0.194164481473349</v>
      </c>
      <c r="E14461">
        <v>0.73191245822353601</v>
      </c>
      <c r="F14461">
        <v>0.89388546400865698</v>
      </c>
      <c r="G14461">
        <v>0.240712907305482</v>
      </c>
      <c r="H14461">
        <v>0.55721273435263097</v>
      </c>
      <c r="I14461">
        <v>0.88982501968608596</v>
      </c>
      <c r="J14461">
        <v>4.2145960516129799</v>
      </c>
      <c r="K14461">
        <v>3.9725752884802099</v>
      </c>
      <c r="L14461">
        <v>0.43487738877883397</v>
      </c>
      <c r="M14461">
        <v>0.27512452751709499</v>
      </c>
      <c r="N14461">
        <v>0.56721593766095602</v>
      </c>
      <c r="O14461">
        <v>4.0247808035520301</v>
      </c>
      <c r="P14461">
        <v>3.59775795274092</v>
      </c>
      <c r="Q14461" s="8" t="e">
        <v>#N/A</v>
      </c>
      <c r="R14461" t="e">
        <v>#N/A</v>
      </c>
      <c r="S14461" t="e">
        <v>#N/A</v>
      </c>
      <c r="T14461" t="e">
        <v>#N/A</v>
      </c>
      <c r="U14461" t="e">
        <v>#N/A</v>
      </c>
      <c r="V14461" t="e">
        <v>#N/A</v>
      </c>
      <c r="W14461" s="8"/>
    </row>
    <row r="14462" spans="1:23" x14ac:dyDescent="0.2">
      <c r="A14462" t="s">
        <v>17153</v>
      </c>
      <c r="B14462" t="s">
        <v>17154</v>
      </c>
      <c r="C14462" t="s">
        <v>17155</v>
      </c>
      <c r="D14462">
        <v>0.290826798151677</v>
      </c>
      <c r="E14462">
        <v>0.20031215964708801</v>
      </c>
      <c r="F14462">
        <v>0.50863753027863601</v>
      </c>
      <c r="G14462">
        <v>2.8772149493468301E-2</v>
      </c>
      <c r="H14462">
        <v>0.85852285140497897</v>
      </c>
      <c r="I14462">
        <v>0.97443169400754204</v>
      </c>
      <c r="J14462">
        <v>7.81422397889793</v>
      </c>
      <c r="K14462">
        <v>7.7849933762823103</v>
      </c>
      <c r="L14462">
        <v>0.31959894764514502</v>
      </c>
      <c r="M14462">
        <v>4.7247650121724702E-2</v>
      </c>
      <c r="N14462">
        <v>0.21275429425741699</v>
      </c>
      <c r="O14462">
        <v>7.7558352174165197</v>
      </c>
      <c r="P14462">
        <v>7.4367960300450999</v>
      </c>
      <c r="Q14462" s="8">
        <v>1.02603916482889E-4</v>
      </c>
      <c r="R14462">
        <v>1.60670958457937E-17</v>
      </c>
      <c r="S14462">
        <v>6.5880783792729001E-17</v>
      </c>
      <c r="T14462">
        <v>-1.1267802567309899</v>
      </c>
      <c r="U14462">
        <v>2.4792907284761701E-17</v>
      </c>
      <c r="V14462">
        <v>2.4599816106531498E-16</v>
      </c>
      <c r="W14462" s="8"/>
    </row>
    <row r="14463" spans="1:23" x14ac:dyDescent="0.2">
      <c r="A14463" t="s">
        <v>32692</v>
      </c>
      <c r="B14463" t="s">
        <v>32693</v>
      </c>
      <c r="C14463" t="s">
        <v>32694</v>
      </c>
      <c r="D14463">
        <v>0.34139805778294002</v>
      </c>
      <c r="E14463">
        <v>0.64017948922577395</v>
      </c>
      <c r="F14463">
        <v>0.84727836166477399</v>
      </c>
      <c r="G14463">
        <v>-0.932274503769842</v>
      </c>
      <c r="H14463">
        <v>8.7087349204053102E-2</v>
      </c>
      <c r="I14463">
        <v>0.50981389434306501</v>
      </c>
      <c r="J14463">
        <v>3.3791313368846998</v>
      </c>
      <c r="K14463">
        <v>4.2888805035821402</v>
      </c>
      <c r="L14463">
        <v>-0.59087644598690203</v>
      </c>
      <c r="M14463">
        <v>0.24530730196793099</v>
      </c>
      <c r="N14463">
        <v>0.535918461609727</v>
      </c>
      <c r="O14463">
        <v>3.3079308813185802</v>
      </c>
      <c r="P14463">
        <v>3.8870756344814001</v>
      </c>
      <c r="Q14463" s="8" t="e">
        <v>#N/A</v>
      </c>
      <c r="R14463" t="e">
        <v>#N/A</v>
      </c>
      <c r="S14463" t="e">
        <v>#N/A</v>
      </c>
      <c r="T14463" t="e">
        <v>#N/A</v>
      </c>
      <c r="U14463" t="e">
        <v>#N/A</v>
      </c>
      <c r="V14463" t="e">
        <v>#N/A</v>
      </c>
      <c r="W14463" s="8"/>
    </row>
    <row r="14464" spans="1:23" x14ac:dyDescent="0.2">
      <c r="A14464" t="s">
        <v>17486</v>
      </c>
      <c r="B14464" t="s">
        <v>17487</v>
      </c>
      <c r="C14464" t="s">
        <v>17488</v>
      </c>
      <c r="D14464">
        <v>0.32376244709151702</v>
      </c>
      <c r="E14464">
        <v>0.20862223403446201</v>
      </c>
      <c r="F14464">
        <v>0.51971058006849002</v>
      </c>
      <c r="G14464">
        <v>0.23164181221046601</v>
      </c>
      <c r="H14464">
        <v>0.212743941021378</v>
      </c>
      <c r="I14464">
        <v>0.67403626054492305</v>
      </c>
      <c r="J14464">
        <v>6.36501691212474</v>
      </c>
      <c r="K14464">
        <v>6.1332019405347999</v>
      </c>
      <c r="L14464">
        <v>0.55540425930198301</v>
      </c>
      <c r="M14464">
        <v>3.7420679982930198E-3</v>
      </c>
      <c r="N14464">
        <v>3.8933376417260697E-2</v>
      </c>
      <c r="O14464">
        <v>6.8314132479173804</v>
      </c>
      <c r="P14464">
        <v>6.27758954095584</v>
      </c>
      <c r="Q14464" s="8">
        <v>9.6614825495630803E-5</v>
      </c>
      <c r="R14464">
        <v>6.6580142155483699E-15</v>
      </c>
      <c r="S14464">
        <v>2.1214021440917001E-14</v>
      </c>
      <c r="T14464">
        <v>-0.60195098473182995</v>
      </c>
      <c r="U14464">
        <v>1.73008628826138E-6</v>
      </c>
      <c r="V14464">
        <v>4.4835840749491404E-6</v>
      </c>
      <c r="W14464" s="8"/>
    </row>
    <row r="14465" spans="1:23" x14ac:dyDescent="0.2">
      <c r="A14465" t="s">
        <v>28692</v>
      </c>
      <c r="B14465" t="s">
        <v>28693</v>
      </c>
      <c r="C14465" t="s">
        <v>28694</v>
      </c>
      <c r="D14465">
        <v>0.30881457403985402</v>
      </c>
      <c r="E14465">
        <v>0.50896510745548595</v>
      </c>
      <c r="F14465">
        <v>0.76987552202718701</v>
      </c>
      <c r="G14465">
        <v>-0.24445230878332799</v>
      </c>
      <c r="H14465">
        <v>0.46983357573373902</v>
      </c>
      <c r="I14465">
        <v>0.84899587677816102</v>
      </c>
      <c r="J14465">
        <v>4.8116012096023999</v>
      </c>
      <c r="K14465">
        <v>5.0510464682118599</v>
      </c>
      <c r="L14465">
        <v>6.4362265256525206E-2</v>
      </c>
      <c r="M14465">
        <v>0.84144617605263505</v>
      </c>
      <c r="N14465">
        <v>0.94243706530716698</v>
      </c>
      <c r="O14465">
        <v>5.4764611455566898</v>
      </c>
      <c r="P14465">
        <v>5.4122765675883704</v>
      </c>
      <c r="Q14465" s="8" t="e">
        <v>#N/A</v>
      </c>
      <c r="R14465" t="e">
        <v>#N/A</v>
      </c>
      <c r="S14465" t="e">
        <v>#N/A</v>
      </c>
      <c r="T14465" t="e">
        <v>#N/A</v>
      </c>
      <c r="U14465" t="e">
        <v>#N/A</v>
      </c>
      <c r="V14465" t="e">
        <v>#N/A</v>
      </c>
      <c r="W14465" s="8"/>
    </row>
    <row r="14466" spans="1:23" x14ac:dyDescent="0.2">
      <c r="A14466" t="s">
        <v>12472</v>
      </c>
      <c r="B14466" t="s">
        <v>12473</v>
      </c>
      <c r="C14466" t="s">
        <v>12474</v>
      </c>
      <c r="D14466">
        <v>-0.49675745520853398</v>
      </c>
      <c r="E14466">
        <v>0.10402781494220401</v>
      </c>
      <c r="F14466">
        <v>0.36544274667110199</v>
      </c>
      <c r="G14466">
        <v>-4.5372361365950797E-2</v>
      </c>
      <c r="H14466">
        <v>0.83321135311775096</v>
      </c>
      <c r="I14466">
        <v>0.96976371931140504</v>
      </c>
      <c r="J14466">
        <v>7.2150350533531</v>
      </c>
      <c r="K14466">
        <v>7.2597499036323097</v>
      </c>
      <c r="L14466">
        <v>-0.542129816574484</v>
      </c>
      <c r="M14466">
        <v>1.296982252543E-2</v>
      </c>
      <c r="N14466">
        <v>9.3058476619960001E-2</v>
      </c>
      <c r="O14466">
        <v>6.6720360377337897</v>
      </c>
      <c r="P14466">
        <v>7.2131633958703398</v>
      </c>
      <c r="Q14466" s="8">
        <v>8.9948013652425897E-5</v>
      </c>
      <c r="R14466">
        <v>1.892048368223E-13</v>
      </c>
      <c r="S14466">
        <v>5.1057373604028497E-13</v>
      </c>
      <c r="T14466">
        <v>-0.47158604714666802</v>
      </c>
      <c r="U14466">
        <v>1.60576899102736E-4</v>
      </c>
      <c r="V14466">
        <v>3.0334366764069699E-4</v>
      </c>
      <c r="W14466" s="8"/>
    </row>
    <row r="14467" spans="1:23" x14ac:dyDescent="0.2">
      <c r="A14467" t="s">
        <v>30186</v>
      </c>
      <c r="B14467" t="s">
        <v>30187</v>
      </c>
      <c r="C14467" t="s">
        <v>30188</v>
      </c>
      <c r="D14467">
        <v>-0.17097196734032599</v>
      </c>
      <c r="E14467">
        <v>0.55704260889852397</v>
      </c>
      <c r="F14467">
        <v>0.79935368382926797</v>
      </c>
      <c r="G14467">
        <v>-7.2449418893576395E-2</v>
      </c>
      <c r="H14467">
        <v>0.72993966421340695</v>
      </c>
      <c r="I14467">
        <v>0.94303095821681404</v>
      </c>
      <c r="J14467">
        <v>6.5334253575202199</v>
      </c>
      <c r="K14467">
        <v>6.6048789043652896</v>
      </c>
      <c r="L14467">
        <v>-0.243421386233903</v>
      </c>
      <c r="M14467">
        <v>0.23086259230818701</v>
      </c>
      <c r="N14467">
        <v>0.52137978624590897</v>
      </c>
      <c r="O14467">
        <v>6.1301486835714201</v>
      </c>
      <c r="P14467">
        <v>6.3728487834429899</v>
      </c>
      <c r="Q14467" s="8">
        <v>1.13294307967006E-4</v>
      </c>
      <c r="R14467">
        <v>5.8525673433573604E-22</v>
      </c>
      <c r="S14467">
        <v>3.7158987903985599E-21</v>
      </c>
      <c r="T14467">
        <v>-0.945230356440521</v>
      </c>
      <c r="U14467">
        <v>9.940337550685469E-16</v>
      </c>
      <c r="V14467">
        <v>8.3978713790273793E-15</v>
      </c>
      <c r="W14467" s="8"/>
    </row>
    <row r="14468" spans="1:23" x14ac:dyDescent="0.2">
      <c r="A14468" t="s">
        <v>1587</v>
      </c>
      <c r="B14468" t="s">
        <v>1588</v>
      </c>
      <c r="C14468" t="s">
        <v>1589</v>
      </c>
      <c r="D14468">
        <v>0.94461966897846195</v>
      </c>
      <c r="E14468">
        <v>5.7845450527388995E-4</v>
      </c>
      <c r="F14468">
        <v>1.6354779702083901E-2</v>
      </c>
      <c r="G14468">
        <v>-0.53368345971908504</v>
      </c>
      <c r="H14468">
        <v>5.03114967364943E-3</v>
      </c>
      <c r="I14468">
        <v>0.17774840742376899</v>
      </c>
      <c r="J14468">
        <v>6.4886155783753496</v>
      </c>
      <c r="K14468">
        <v>7.0204321948204802</v>
      </c>
      <c r="L14468">
        <v>0.41093620925937702</v>
      </c>
      <c r="M14468">
        <v>2.1163432035262102E-2</v>
      </c>
      <c r="N14468">
        <v>0.127744827257291</v>
      </c>
      <c r="O14468">
        <v>6.8032155985686504</v>
      </c>
      <c r="P14468">
        <v>6.39355493284347</v>
      </c>
      <c r="Q14468" s="9">
        <v>1.26918703575742E-4</v>
      </c>
      <c r="R14468">
        <v>3.3435512954845098E-35</v>
      </c>
      <c r="S14468">
        <v>7.6395747692221803E-34</v>
      </c>
      <c r="T14468">
        <v>-0.42890052210784702</v>
      </c>
      <c r="U14468">
        <v>3.9681604307980501E-6</v>
      </c>
      <c r="V14468">
        <v>9.7219930554552202E-6</v>
      </c>
    </row>
    <row r="14469" spans="1:23" x14ac:dyDescent="0.2">
      <c r="A14469" t="s">
        <v>14570</v>
      </c>
      <c r="B14469" t="s">
        <v>14571</v>
      </c>
      <c r="C14469" t="s">
        <v>14572</v>
      </c>
      <c r="D14469">
        <v>1.1757521984352599</v>
      </c>
      <c r="E14469">
        <v>0.14421891554282201</v>
      </c>
      <c r="F14469">
        <v>0.43192139653026301</v>
      </c>
      <c r="G14469">
        <v>-0.47852348756476698</v>
      </c>
      <c r="H14469">
        <v>0.40266574589585402</v>
      </c>
      <c r="I14469">
        <v>0.81833983781937303</v>
      </c>
      <c r="J14469">
        <v>2.4026170029922902</v>
      </c>
      <c r="K14469">
        <v>2.8495087120811502</v>
      </c>
      <c r="L14469">
        <v>0.69722871087049199</v>
      </c>
      <c r="M14469">
        <v>0.210415372812298</v>
      </c>
      <c r="N14469">
        <v>0.49838496353906397</v>
      </c>
      <c r="O14469">
        <v>3.0959259849041501</v>
      </c>
      <c r="P14469">
        <v>2.4249831499276699</v>
      </c>
      <c r="Q14469" s="8" t="e">
        <v>#N/A</v>
      </c>
      <c r="R14469" t="e">
        <v>#N/A</v>
      </c>
      <c r="S14469" t="e">
        <v>#N/A</v>
      </c>
      <c r="T14469" t="e">
        <v>#N/A</v>
      </c>
      <c r="U14469" t="e">
        <v>#N/A</v>
      </c>
      <c r="V14469" t="e">
        <v>#N/A</v>
      </c>
      <c r="W14469" s="8"/>
    </row>
    <row r="14470" spans="1:23" x14ac:dyDescent="0.2">
      <c r="A14470" t="s">
        <v>5045</v>
      </c>
      <c r="B14470" t="s">
        <v>5046</v>
      </c>
      <c r="C14470" t="s">
        <v>5047</v>
      </c>
      <c r="D14470">
        <v>0.84562108612113196</v>
      </c>
      <c r="E14470">
        <v>1.2660581475732499E-2</v>
      </c>
      <c r="F14470">
        <v>0.111705397231652</v>
      </c>
      <c r="G14470">
        <v>-0.57766220622767195</v>
      </c>
      <c r="H14470">
        <v>1.76417487058225E-2</v>
      </c>
      <c r="I14470">
        <v>0.28031074536450401</v>
      </c>
      <c r="J14470">
        <v>6.5536620413986304</v>
      </c>
      <c r="K14470">
        <v>7.1291084449573301</v>
      </c>
      <c r="L14470">
        <v>0.26795887989346001</v>
      </c>
      <c r="M14470">
        <v>0.23170339992200301</v>
      </c>
      <c r="N14470">
        <v>0.52221668635554597</v>
      </c>
      <c r="O14470">
        <v>6.6341841637606898</v>
      </c>
      <c r="P14470">
        <v>6.3669874032496399</v>
      </c>
      <c r="Q14470" s="8">
        <v>1.2238400648012401E-4</v>
      </c>
      <c r="R14470">
        <v>2.9432179564592001E-18</v>
      </c>
      <c r="S14470">
        <v>1.3071350336039401E-17</v>
      </c>
      <c r="T14470" t="e">
        <v>#N/A</v>
      </c>
      <c r="U14470" t="e">
        <v>#N/A</v>
      </c>
      <c r="V14470" t="e">
        <v>#N/A</v>
      </c>
      <c r="W14470" s="8"/>
    </row>
    <row r="14471" spans="1:23" x14ac:dyDescent="0.2">
      <c r="A14471" t="s">
        <v>6344</v>
      </c>
      <c r="B14471" t="s">
        <v>6345</v>
      </c>
      <c r="C14471" t="s">
        <v>6346</v>
      </c>
      <c r="D14471">
        <v>1.3626920009187</v>
      </c>
      <c r="E14471">
        <v>2.28684914016529E-2</v>
      </c>
      <c r="F14471">
        <v>0.159953204877894</v>
      </c>
      <c r="G14471">
        <v>-1.08223274476135</v>
      </c>
      <c r="H14471">
        <v>1.35159479071114E-2</v>
      </c>
      <c r="I14471">
        <v>0.250720833676916</v>
      </c>
      <c r="J14471">
        <v>3.1776207646105101</v>
      </c>
      <c r="K14471">
        <v>4.2333923833942304</v>
      </c>
      <c r="L14471">
        <v>0.28045925615735301</v>
      </c>
      <c r="M14471">
        <v>0.47686382630095703</v>
      </c>
      <c r="N14471">
        <v>0.74096593929282195</v>
      </c>
      <c r="O14471">
        <v>3.97015591627158</v>
      </c>
      <c r="P14471">
        <v>3.6951835171842502</v>
      </c>
      <c r="Q14471" s="8">
        <v>7.7682669137769193E-5</v>
      </c>
      <c r="R14471">
        <v>2.8208778020729501E-7</v>
      </c>
      <c r="S14471">
        <v>3.9219009634104802E-7</v>
      </c>
      <c r="T14471" t="e">
        <v>#N/A</v>
      </c>
      <c r="U14471" t="e">
        <v>#N/A</v>
      </c>
      <c r="V14471" t="e">
        <v>#N/A</v>
      </c>
      <c r="W14471" s="8"/>
    </row>
    <row r="14472" spans="1:23" x14ac:dyDescent="0.2">
      <c r="A14472" t="s">
        <v>788</v>
      </c>
      <c r="B14472" t="s">
        <v>789</v>
      </c>
      <c r="C14472" t="s">
        <v>790</v>
      </c>
      <c r="D14472">
        <v>-3.1140630200075199</v>
      </c>
      <c r="E14472" s="3">
        <v>8.6219504354047101E-5</v>
      </c>
      <c r="F14472">
        <v>4.8754084785479898E-3</v>
      </c>
      <c r="G14472">
        <v>1.3890584222281801</v>
      </c>
      <c r="H14472">
        <v>8.3325591756587096E-3</v>
      </c>
      <c r="I14472">
        <v>0.208959429166622</v>
      </c>
      <c r="J14472">
        <v>4.1776198321036198</v>
      </c>
      <c r="K14472">
        <v>2.8118595611333599</v>
      </c>
      <c r="L14472">
        <v>-1.72500459777934</v>
      </c>
      <c r="M14472">
        <v>9.5965492117836004E-4</v>
      </c>
      <c r="N14472">
        <v>1.5253198543410699E-2</v>
      </c>
      <c r="O14472">
        <v>2.0036053335349502</v>
      </c>
      <c r="P14472">
        <v>3.6673525242515499</v>
      </c>
      <c r="Q14472" s="9" t="e">
        <v>#N/A</v>
      </c>
      <c r="R14472" t="e">
        <v>#N/A</v>
      </c>
      <c r="S14472" t="e">
        <v>#N/A</v>
      </c>
      <c r="T14472" t="e">
        <v>#N/A</v>
      </c>
      <c r="U14472" t="e">
        <v>#N/A</v>
      </c>
      <c r="V14472" t="e">
        <v>#N/A</v>
      </c>
    </row>
    <row r="14473" spans="1:23" x14ac:dyDescent="0.2">
      <c r="A14473" t="s">
        <v>7313</v>
      </c>
      <c r="B14473" t="s">
        <v>7314</v>
      </c>
      <c r="C14473" t="s">
        <v>7315</v>
      </c>
      <c r="D14473">
        <v>0.86254333000805405</v>
      </c>
      <c r="E14473">
        <v>3.1879406862038898E-2</v>
      </c>
      <c r="F14473">
        <v>0.19281020189999001</v>
      </c>
      <c r="G14473">
        <v>0.40923556098474001</v>
      </c>
      <c r="H14473">
        <v>0.14821569609393301</v>
      </c>
      <c r="I14473">
        <v>0.60379190549174699</v>
      </c>
      <c r="J14473">
        <v>5.0936349698713697</v>
      </c>
      <c r="K14473">
        <v>4.6851770964014303</v>
      </c>
      <c r="L14473">
        <v>1.2717788909927901</v>
      </c>
      <c r="M14473" s="3">
        <v>6.4740629452022399E-5</v>
      </c>
      <c r="N14473">
        <v>2.20890855061606E-3</v>
      </c>
      <c r="O14473">
        <v>6.1043110030852503</v>
      </c>
      <c r="P14473">
        <v>4.8398314139319796</v>
      </c>
      <c r="Q14473" s="8" t="e">
        <v>#N/A</v>
      </c>
      <c r="R14473" t="e">
        <v>#N/A</v>
      </c>
      <c r="S14473" t="e">
        <v>#N/A</v>
      </c>
      <c r="T14473" t="e">
        <v>#N/A</v>
      </c>
      <c r="U14473" t="e">
        <v>#N/A</v>
      </c>
      <c r="V14473" t="e">
        <v>#N/A</v>
      </c>
      <c r="W14473" s="8"/>
    </row>
    <row r="14474" spans="1:23" x14ac:dyDescent="0.2">
      <c r="A14474" t="s">
        <v>25440</v>
      </c>
      <c r="B14474" t="s">
        <v>25441</v>
      </c>
      <c r="C14474" t="s">
        <v>25442</v>
      </c>
      <c r="D14474">
        <v>-0.719373197072534</v>
      </c>
      <c r="E14474">
        <v>0.41409662076103898</v>
      </c>
      <c r="F14474">
        <v>0.70717679335311201</v>
      </c>
      <c r="G14474">
        <v>0.63784433438326305</v>
      </c>
      <c r="H14474">
        <v>0.32033644519032001</v>
      </c>
      <c r="I14474">
        <v>0.76678982761747105</v>
      </c>
      <c r="J14474">
        <v>2.6953763815108802</v>
      </c>
      <c r="K14474">
        <v>2.0719697955893102</v>
      </c>
      <c r="L14474">
        <v>-8.1528862689270495E-2</v>
      </c>
      <c r="M14474">
        <v>0.89270678325681396</v>
      </c>
      <c r="N14474">
        <v>0.96413370496557205</v>
      </c>
      <c r="O14474">
        <v>2.98111560745722</v>
      </c>
      <c r="P14474">
        <v>3.0610758275437799</v>
      </c>
      <c r="Q14474" s="8" t="e">
        <v>#N/A</v>
      </c>
      <c r="R14474" t="e">
        <v>#N/A</v>
      </c>
      <c r="S14474" t="e">
        <v>#N/A</v>
      </c>
      <c r="T14474" t="e">
        <v>#N/A</v>
      </c>
      <c r="U14474" t="e">
        <v>#N/A</v>
      </c>
      <c r="V14474" t="e">
        <v>#N/A</v>
      </c>
      <c r="W14474" s="8"/>
    </row>
    <row r="14475" spans="1:23" x14ac:dyDescent="0.2">
      <c r="A14475" t="s">
        <v>6294</v>
      </c>
      <c r="B14475" t="s">
        <v>6295</v>
      </c>
      <c r="C14475" t="s">
        <v>6296</v>
      </c>
      <c r="D14475">
        <v>-0.40263590697697099</v>
      </c>
      <c r="E14475">
        <v>2.2356650518270502E-2</v>
      </c>
      <c r="F14475">
        <v>0.157616120639366</v>
      </c>
      <c r="G14475">
        <v>0.21786855669511601</v>
      </c>
      <c r="H14475">
        <v>8.0902258078912007E-2</v>
      </c>
      <c r="I14475">
        <v>0.50058773473775697</v>
      </c>
      <c r="J14475">
        <v>9.1246722876930608</v>
      </c>
      <c r="K14475">
        <v>8.9067311049884594</v>
      </c>
      <c r="L14475">
        <v>-0.18476735028185601</v>
      </c>
      <c r="M14475">
        <v>0.119157900247301</v>
      </c>
      <c r="N14475">
        <v>0.36884632085097402</v>
      </c>
      <c r="O14475">
        <v>8.7480999607311904</v>
      </c>
      <c r="P14475">
        <v>8.9327548534010699</v>
      </c>
      <c r="Q14475" s="8" t="e">
        <v>#N/A</v>
      </c>
      <c r="R14475" t="e">
        <v>#N/A</v>
      </c>
      <c r="S14475" t="e">
        <v>#N/A</v>
      </c>
      <c r="T14475" t="e">
        <v>#N/A</v>
      </c>
      <c r="U14475" t="e">
        <v>#N/A</v>
      </c>
      <c r="V14475" t="e">
        <v>#N/A</v>
      </c>
      <c r="W14475" s="8"/>
    </row>
    <row r="14476" spans="1:23" x14ac:dyDescent="0.2">
      <c r="A14476" t="s">
        <v>40864</v>
      </c>
      <c r="B14476" t="s">
        <v>40865</v>
      </c>
      <c r="C14476" t="s">
        <v>40866</v>
      </c>
      <c r="D14476">
        <v>-6.9797043006253598E-2</v>
      </c>
      <c r="E14476">
        <v>0.92183190705565399</v>
      </c>
      <c r="F14476">
        <v>0.97381659408455901</v>
      </c>
      <c r="G14476">
        <v>0.588002598475039</v>
      </c>
      <c r="H14476">
        <v>0.26016680625593003</v>
      </c>
      <c r="I14476">
        <v>0.72189611396186704</v>
      </c>
      <c r="J14476">
        <v>3.9058651314703599</v>
      </c>
      <c r="K14476">
        <v>3.3229414774980301</v>
      </c>
      <c r="L14476">
        <v>0.518205555468785</v>
      </c>
      <c r="M14476">
        <v>0.30097410140634101</v>
      </c>
      <c r="N14476">
        <v>0.59371249597871201</v>
      </c>
      <c r="O14476">
        <v>4.1398386872050397</v>
      </c>
      <c r="P14476">
        <v>3.6307250910565898</v>
      </c>
      <c r="Q14476" s="8" t="e">
        <v>#N/A</v>
      </c>
      <c r="R14476" t="e">
        <v>#N/A</v>
      </c>
      <c r="S14476" t="e">
        <v>#N/A</v>
      </c>
      <c r="T14476" t="e">
        <v>#N/A</v>
      </c>
      <c r="U14476" t="e">
        <v>#N/A</v>
      </c>
      <c r="V14476" t="e">
        <v>#N/A</v>
      </c>
      <c r="W14476" s="8"/>
    </row>
    <row r="14477" spans="1:23" x14ac:dyDescent="0.2">
      <c r="A14477" t="s">
        <v>17946</v>
      </c>
      <c r="B14477" t="s">
        <v>17947</v>
      </c>
      <c r="C14477" t="s">
        <v>17948</v>
      </c>
      <c r="D14477">
        <v>1.3023992518215699</v>
      </c>
      <c r="E14477">
        <v>0.21849511910651101</v>
      </c>
      <c r="F14477">
        <v>0.52958790682753598</v>
      </c>
      <c r="G14477">
        <v>-0.88875957741270095</v>
      </c>
      <c r="H14477">
        <v>0.245241423544555</v>
      </c>
      <c r="I14477">
        <v>0.70624144141163003</v>
      </c>
      <c r="J14477">
        <v>1.8430674408280501</v>
      </c>
      <c r="K14477">
        <v>2.6687240686204299</v>
      </c>
      <c r="L14477">
        <v>0.41363967440887101</v>
      </c>
      <c r="M14477">
        <v>0.56656321396752696</v>
      </c>
      <c r="N14477">
        <v>0.79670824144033103</v>
      </c>
      <c r="O14477">
        <v>3.1086536736082899</v>
      </c>
      <c r="P14477">
        <v>2.7095951137300802</v>
      </c>
      <c r="Q14477" s="8" t="e">
        <v>#N/A</v>
      </c>
      <c r="R14477" t="e">
        <v>#N/A</v>
      </c>
      <c r="S14477" t="e">
        <v>#N/A</v>
      </c>
      <c r="T14477" t="e">
        <v>#N/A</v>
      </c>
      <c r="U14477" t="e">
        <v>#N/A</v>
      </c>
      <c r="V14477" t="e">
        <v>#N/A</v>
      </c>
      <c r="W14477" s="8"/>
    </row>
    <row r="14478" spans="1:23" x14ac:dyDescent="0.2">
      <c r="A14478" t="s">
        <v>3415</v>
      </c>
      <c r="B14478" t="s">
        <v>3416</v>
      </c>
      <c r="C14478" t="s">
        <v>3417</v>
      </c>
      <c r="D14478">
        <v>0.78261376007391303</v>
      </c>
      <c r="E14478">
        <v>4.4107051252200201E-3</v>
      </c>
      <c r="F14478">
        <v>5.7737724319898202E-2</v>
      </c>
      <c r="G14478">
        <v>-0.38733949296112502</v>
      </c>
      <c r="H14478">
        <v>4.2258120231846698E-2</v>
      </c>
      <c r="I14478">
        <v>0.39027824337985501</v>
      </c>
      <c r="J14478">
        <v>6.5322756409031699</v>
      </c>
      <c r="K14478">
        <v>6.9176797887039703</v>
      </c>
      <c r="L14478">
        <v>0.39527426711278801</v>
      </c>
      <c r="M14478">
        <v>3.1779815037735103E-2</v>
      </c>
      <c r="N14478">
        <v>0.16498387936484299</v>
      </c>
      <c r="O14478">
        <v>7.15830617807267</v>
      </c>
      <c r="P14478">
        <v>6.7638224189934997</v>
      </c>
      <c r="Q14478" s="8">
        <v>6.9286141522789297E-5</v>
      </c>
      <c r="R14478">
        <v>6.3020889938668598E-6</v>
      </c>
      <c r="S14478">
        <v>7.7121758547214996E-6</v>
      </c>
      <c r="T14478">
        <v>0.29337540324822498</v>
      </c>
      <c r="U14478">
        <v>3.8750266711712E-2</v>
      </c>
      <c r="V14478">
        <v>5.0748190574343197E-2</v>
      </c>
      <c r="W14478" s="8"/>
    </row>
    <row r="14479" spans="1:23" x14ac:dyDescent="0.2">
      <c r="A14479" t="s">
        <v>12276</v>
      </c>
      <c r="B14479" t="s">
        <v>12277</v>
      </c>
      <c r="C14479" t="s">
        <v>12278</v>
      </c>
      <c r="D14479">
        <v>-0.53636900816987199</v>
      </c>
      <c r="E14479">
        <v>0.100718876410493</v>
      </c>
      <c r="F14479">
        <v>0.35937950482759001</v>
      </c>
      <c r="G14479">
        <v>-5.0854660409009003E-2</v>
      </c>
      <c r="H14479">
        <v>0.82534784576687303</v>
      </c>
      <c r="I14479">
        <v>0.967417104370908</v>
      </c>
      <c r="J14479">
        <v>5.5036389578067704</v>
      </c>
      <c r="K14479">
        <v>5.5525837997235499</v>
      </c>
      <c r="L14479">
        <v>-0.58722366857888098</v>
      </c>
      <c r="M14479">
        <v>1.1873047018831901E-2</v>
      </c>
      <c r="N14479">
        <v>8.7627810870185494E-2</v>
      </c>
      <c r="O14479">
        <v>5.5629647639853603</v>
      </c>
      <c r="P14479">
        <v>6.1476858820662397</v>
      </c>
      <c r="Q14479" s="8" t="e">
        <v>#N/A</v>
      </c>
      <c r="R14479" t="e">
        <v>#N/A</v>
      </c>
      <c r="S14479" t="e">
        <v>#N/A</v>
      </c>
      <c r="T14479" t="e">
        <v>#N/A</v>
      </c>
      <c r="U14479" t="e">
        <v>#N/A</v>
      </c>
      <c r="V14479" t="e">
        <v>#N/A</v>
      </c>
      <c r="W14479" s="8"/>
    </row>
    <row r="14480" spans="1:23" x14ac:dyDescent="0.2">
      <c r="A14480" t="s">
        <v>38148</v>
      </c>
      <c r="B14480" t="s">
        <v>38149</v>
      </c>
      <c r="C14480" t="s">
        <v>38150</v>
      </c>
      <c r="D14480">
        <v>7.2021456333424896E-2</v>
      </c>
      <c r="E14480">
        <v>0.82853178488326795</v>
      </c>
      <c r="F14480">
        <v>0.93854609620638896</v>
      </c>
      <c r="G14480">
        <v>-0.41116369009751302</v>
      </c>
      <c r="H14480">
        <v>9.5505387595473307E-2</v>
      </c>
      <c r="I14480">
        <v>0.52228308849177496</v>
      </c>
      <c r="J14480">
        <v>5.8573469094447601</v>
      </c>
      <c r="K14480">
        <v>6.2655394464072902</v>
      </c>
      <c r="L14480">
        <v>-0.33914223376408797</v>
      </c>
      <c r="M14480">
        <v>0.147181323064902</v>
      </c>
      <c r="N14480">
        <v>0.41267743873552498</v>
      </c>
      <c r="O14480">
        <v>5.4436222538486199</v>
      </c>
      <c r="P14480">
        <v>5.7809180863820302</v>
      </c>
      <c r="Q14480" s="8">
        <v>7.3027952345928996E-5</v>
      </c>
      <c r="R14480">
        <v>1.94605237843043E-7</v>
      </c>
      <c r="S14480">
        <v>2.7496500855528402E-7</v>
      </c>
      <c r="T14480">
        <v>-0.72583038867458904</v>
      </c>
      <c r="U14480">
        <v>1.48596057543897E-6</v>
      </c>
      <c r="V14480">
        <v>3.8985044751014299E-6</v>
      </c>
      <c r="W14480" s="8"/>
    </row>
    <row r="14481" spans="1:23" x14ac:dyDescent="0.2">
      <c r="A14481" t="s">
        <v>37907</v>
      </c>
      <c r="B14481" t="s">
        <v>37908</v>
      </c>
      <c r="C14481" t="s">
        <v>37909</v>
      </c>
      <c r="D14481">
        <v>-6.5595029607469796E-2</v>
      </c>
      <c r="E14481">
        <v>0.81957178772426698</v>
      </c>
      <c r="F14481">
        <v>0.93466085343183603</v>
      </c>
      <c r="G14481">
        <v>0.22209664499207599</v>
      </c>
      <c r="H14481">
        <v>0.289852468284027</v>
      </c>
      <c r="I14481">
        <v>0.74419752435566699</v>
      </c>
      <c r="J14481">
        <v>6.43064808967811</v>
      </c>
      <c r="K14481">
        <v>6.20863782313271</v>
      </c>
      <c r="L14481">
        <v>0.156501615384606</v>
      </c>
      <c r="M14481">
        <v>0.43485500563843199</v>
      </c>
      <c r="N14481">
        <v>0.70994735330752301</v>
      </c>
      <c r="O14481">
        <v>6.0166011540858202</v>
      </c>
      <c r="P14481">
        <v>5.8609472815611099</v>
      </c>
      <c r="Q14481" s="8" t="e">
        <v>#N/A</v>
      </c>
      <c r="R14481" t="e">
        <v>#N/A</v>
      </c>
      <c r="S14481" t="e">
        <v>#N/A</v>
      </c>
      <c r="T14481" t="e">
        <v>#N/A</v>
      </c>
      <c r="U14481" t="e">
        <v>#N/A</v>
      </c>
      <c r="V14481" t="e">
        <v>#N/A</v>
      </c>
      <c r="W14481" s="8"/>
    </row>
    <row r="14482" spans="1:23" x14ac:dyDescent="0.2">
      <c r="A14482" t="s">
        <v>4051</v>
      </c>
      <c r="B14482" t="s">
        <v>4052</v>
      </c>
      <c r="C14482" t="s">
        <v>4053</v>
      </c>
      <c r="D14482">
        <v>-0.96849264578280003</v>
      </c>
      <c r="E14482">
        <v>7.0920165016475703E-3</v>
      </c>
      <c r="F14482">
        <v>7.8044992471681604E-2</v>
      </c>
      <c r="G14482">
        <v>-5.3433931932829297E-2</v>
      </c>
      <c r="H14482">
        <v>0.82535072003195897</v>
      </c>
      <c r="I14482">
        <v>0.967417104370908</v>
      </c>
      <c r="J14482">
        <v>5.9308358429401</v>
      </c>
      <c r="K14482">
        <v>5.9829778314741198</v>
      </c>
      <c r="L14482">
        <v>-1.0219265777156299</v>
      </c>
      <c r="M14482">
        <v>1.36483967111894E-4</v>
      </c>
      <c r="N14482">
        <v>3.78842632069165E-3</v>
      </c>
      <c r="O14482">
        <v>4.5449283652664301</v>
      </c>
      <c r="P14482">
        <v>5.5586318108944699</v>
      </c>
      <c r="Q14482" s="8" t="e">
        <v>#N/A</v>
      </c>
      <c r="R14482" t="e">
        <v>#N/A</v>
      </c>
      <c r="S14482" t="e">
        <v>#N/A</v>
      </c>
      <c r="T14482" t="e">
        <v>#N/A</v>
      </c>
      <c r="U14482" t="e">
        <v>#N/A</v>
      </c>
      <c r="V14482" t="e">
        <v>#N/A</v>
      </c>
      <c r="W14482" s="8"/>
    </row>
    <row r="14483" spans="1:23" x14ac:dyDescent="0.2">
      <c r="A14483" t="s">
        <v>20810</v>
      </c>
      <c r="B14483" t="s">
        <v>20811</v>
      </c>
      <c r="C14483" t="s">
        <v>20812</v>
      </c>
      <c r="D14483">
        <v>0.45316160443714798</v>
      </c>
      <c r="E14483">
        <v>0.29128314909777497</v>
      </c>
      <c r="F14483">
        <v>0.60894924878402401</v>
      </c>
      <c r="G14483">
        <v>-8.6460822546046395E-2</v>
      </c>
      <c r="H14483">
        <v>0.77813428884809799</v>
      </c>
      <c r="I14483">
        <v>0.95508797057405803</v>
      </c>
      <c r="J14483">
        <v>4.84262327386989</v>
      </c>
      <c r="K14483">
        <v>4.9248433469073101</v>
      </c>
      <c r="L14483">
        <v>0.366700781891101</v>
      </c>
      <c r="M14483">
        <v>0.21993360407007001</v>
      </c>
      <c r="N14483">
        <v>0.50958679963964304</v>
      </c>
      <c r="O14483">
        <v>5.2627655783701401</v>
      </c>
      <c r="P14483">
        <v>4.8990580895148002</v>
      </c>
      <c r="Q14483" s="8">
        <v>6.4733574292719803E-5</v>
      </c>
      <c r="R14483">
        <v>4.9221052008527302E-5</v>
      </c>
      <c r="S14483">
        <v>5.6139479023190599E-5</v>
      </c>
      <c r="T14483">
        <v>-0.27401211822636601</v>
      </c>
      <c r="U14483">
        <v>6.5615235474621503E-2</v>
      </c>
      <c r="V14483">
        <v>8.2798940169045002E-2</v>
      </c>
      <c r="W14483" s="8"/>
    </row>
    <row r="14484" spans="1:23" x14ac:dyDescent="0.2">
      <c r="A14484" t="s">
        <v>24545</v>
      </c>
      <c r="B14484" t="s">
        <v>24546</v>
      </c>
      <c r="C14484" t="s">
        <v>24547</v>
      </c>
      <c r="D14484">
        <v>-0.39766747635083899</v>
      </c>
      <c r="E14484">
        <v>0.38842598058090499</v>
      </c>
      <c r="F14484">
        <v>0.68837790872843396</v>
      </c>
      <c r="G14484">
        <v>-0.16067917668881601</v>
      </c>
      <c r="H14484">
        <v>0.628118883865322</v>
      </c>
      <c r="I14484">
        <v>0.91054191770470005</v>
      </c>
      <c r="J14484">
        <v>4.6027855666387403</v>
      </c>
      <c r="K14484">
        <v>4.7586947910938999</v>
      </c>
      <c r="L14484">
        <v>-0.55834665303965503</v>
      </c>
      <c r="M14484">
        <v>8.5693245973422594E-2</v>
      </c>
      <c r="N14484">
        <v>0.30469377384332202</v>
      </c>
      <c r="O14484">
        <v>4.35840319238822</v>
      </c>
      <c r="P14484">
        <v>4.9111977437224104</v>
      </c>
      <c r="Q14484" s="8" t="e">
        <v>#N/A</v>
      </c>
      <c r="R14484" t="e">
        <v>#N/A</v>
      </c>
      <c r="S14484" t="e">
        <v>#N/A</v>
      </c>
      <c r="T14484" t="e">
        <v>#N/A</v>
      </c>
      <c r="U14484" t="e">
        <v>#N/A</v>
      </c>
      <c r="V14484" t="e">
        <v>#N/A</v>
      </c>
      <c r="W14484" s="8"/>
    </row>
    <row r="14485" spans="1:23" x14ac:dyDescent="0.2">
      <c r="A14485" t="s">
        <v>25714</v>
      </c>
      <c r="B14485" t="s">
        <v>25715</v>
      </c>
      <c r="C14485" t="s">
        <v>25716</v>
      </c>
      <c r="D14485">
        <v>-0.508233763310595</v>
      </c>
      <c r="E14485">
        <v>0.42155402799768299</v>
      </c>
      <c r="F14485">
        <v>0.71223573474094903</v>
      </c>
      <c r="G14485">
        <v>0.489475981984271</v>
      </c>
      <c r="H14485">
        <v>0.28736575078568599</v>
      </c>
      <c r="I14485">
        <v>0.74212571056045396</v>
      </c>
      <c r="J14485">
        <v>4.2172107128233796</v>
      </c>
      <c r="K14485">
        <v>3.72977310016925</v>
      </c>
      <c r="L14485">
        <v>-1.8757781326324201E-2</v>
      </c>
      <c r="M14485">
        <v>0.96559872293607996</v>
      </c>
      <c r="N14485">
        <v>0.99013901675749705</v>
      </c>
      <c r="O14485">
        <v>3.8958859637439902</v>
      </c>
      <c r="P14485">
        <v>3.9148479351734702</v>
      </c>
      <c r="Q14485" s="8" t="e">
        <v>#N/A</v>
      </c>
      <c r="R14485" t="e">
        <v>#N/A</v>
      </c>
      <c r="S14485" t="e">
        <v>#N/A</v>
      </c>
      <c r="T14485" t="e">
        <v>#N/A</v>
      </c>
      <c r="U14485" t="e">
        <v>#N/A</v>
      </c>
      <c r="V14485" t="e">
        <v>#N/A</v>
      </c>
      <c r="W14485" s="8"/>
    </row>
    <row r="14486" spans="1:23" x14ac:dyDescent="0.2">
      <c r="A14486" t="s">
        <v>39666</v>
      </c>
      <c r="B14486" t="s">
        <v>39667</v>
      </c>
      <c r="C14486" t="s">
        <v>39668</v>
      </c>
      <c r="D14486">
        <v>0.12313703250149199</v>
      </c>
      <c r="E14486">
        <v>0.88308549235179801</v>
      </c>
      <c r="F14486">
        <v>0.960957079096314</v>
      </c>
      <c r="G14486">
        <v>-0.22372651740473701</v>
      </c>
      <c r="H14486">
        <v>0.71181543080616105</v>
      </c>
      <c r="I14486">
        <v>0.93687155126698296</v>
      </c>
      <c r="J14486">
        <v>3.3559384003770498</v>
      </c>
      <c r="K14486">
        <v>3.5681262003834702</v>
      </c>
      <c r="L14486">
        <v>-0.100589484903245</v>
      </c>
      <c r="M14486">
        <v>0.86192462521242796</v>
      </c>
      <c r="N14486">
        <v>0.95098590733515997</v>
      </c>
      <c r="O14486">
        <v>3.45519184824661</v>
      </c>
      <c r="P14486">
        <v>3.5544215077007402</v>
      </c>
      <c r="Q14486" s="8" t="e">
        <v>#N/A</v>
      </c>
      <c r="R14486" t="e">
        <v>#N/A</v>
      </c>
      <c r="S14486" t="e">
        <v>#N/A</v>
      </c>
      <c r="T14486" t="e">
        <v>#N/A</v>
      </c>
      <c r="U14486" t="e">
        <v>#N/A</v>
      </c>
      <c r="V14486" t="e">
        <v>#N/A</v>
      </c>
      <c r="W14486" s="8"/>
    </row>
    <row r="14487" spans="1:23" x14ac:dyDescent="0.2">
      <c r="A14487" t="s">
        <v>41939</v>
      </c>
      <c r="B14487" t="s">
        <v>41940</v>
      </c>
      <c r="C14487" t="s">
        <v>41941</v>
      </c>
      <c r="D14487">
        <v>-3.6634039035221402E-2</v>
      </c>
      <c r="E14487">
        <v>0.96064356401828899</v>
      </c>
      <c r="F14487">
        <v>0.98845742491670097</v>
      </c>
      <c r="G14487">
        <v>-0.114385389580547</v>
      </c>
      <c r="H14487">
        <v>0.83126992081471596</v>
      </c>
      <c r="I14487">
        <v>0.96911680741657202</v>
      </c>
      <c r="J14487">
        <v>3.06622841492399</v>
      </c>
      <c r="K14487">
        <v>3.16819231633461</v>
      </c>
      <c r="L14487">
        <v>-0.151019428615768</v>
      </c>
      <c r="M14487">
        <v>0.76901723682135903</v>
      </c>
      <c r="N14487">
        <v>0.90970587226224897</v>
      </c>
      <c r="O14487">
        <v>2.50339511499755</v>
      </c>
      <c r="P14487">
        <v>2.6495563643770099</v>
      </c>
      <c r="Q14487" s="8" t="e">
        <v>#N/A</v>
      </c>
      <c r="R14487" t="e">
        <v>#N/A</v>
      </c>
      <c r="S14487" t="e">
        <v>#N/A</v>
      </c>
      <c r="T14487" t="e">
        <v>#N/A</v>
      </c>
      <c r="U14487" t="e">
        <v>#N/A</v>
      </c>
      <c r="V14487" t="e">
        <v>#N/A</v>
      </c>
      <c r="W14487" s="8"/>
    </row>
    <row r="14488" spans="1:23" x14ac:dyDescent="0.2">
      <c r="A14488" t="s">
        <v>25657</v>
      </c>
      <c r="B14488" t="s">
        <v>25658</v>
      </c>
      <c r="C14488" t="s">
        <v>25659</v>
      </c>
      <c r="D14488">
        <v>0.20739649870280699</v>
      </c>
      <c r="E14488">
        <v>0.419713002741195</v>
      </c>
      <c r="F14488">
        <v>0.71070405039478102</v>
      </c>
      <c r="G14488">
        <v>6.4646030986156094E-2</v>
      </c>
      <c r="H14488">
        <v>0.72619834567415698</v>
      </c>
      <c r="I14488">
        <v>0.94166845223714102</v>
      </c>
      <c r="J14488">
        <v>8.4529275969746394</v>
      </c>
      <c r="K14488">
        <v>8.3882045054644401</v>
      </c>
      <c r="L14488">
        <v>0.27204252968896497</v>
      </c>
      <c r="M14488">
        <v>0.132897423528296</v>
      </c>
      <c r="N14488">
        <v>0.39100632674833902</v>
      </c>
      <c r="O14488">
        <v>8.2560578084957097</v>
      </c>
      <c r="P14488">
        <v>7.9841720606700601</v>
      </c>
      <c r="Q14488" s="8">
        <v>9.28649092984869E-5</v>
      </c>
      <c r="R14488">
        <v>5.8573258434016096E-10</v>
      </c>
      <c r="S14488">
        <v>1.08089759054909E-9</v>
      </c>
      <c r="T14488">
        <v>-0.307614755665575</v>
      </c>
      <c r="U14488">
        <v>1.91857633072018E-2</v>
      </c>
      <c r="V14488">
        <v>2.6226032675295101E-2</v>
      </c>
      <c r="W14488" s="8"/>
    </row>
    <row r="14489" spans="1:23" x14ac:dyDescent="0.2">
      <c r="A14489" t="s">
        <v>31638</v>
      </c>
      <c r="B14489" t="s">
        <v>31639</v>
      </c>
      <c r="C14489" t="s">
        <v>31640</v>
      </c>
      <c r="D14489">
        <v>1.0534068975152999</v>
      </c>
      <c r="E14489">
        <v>0.60420901957990902</v>
      </c>
      <c r="F14489">
        <v>0.826145749591362</v>
      </c>
      <c r="G14489">
        <v>0.51802277604263103</v>
      </c>
      <c r="H14489">
        <v>0.71983601862391999</v>
      </c>
      <c r="I14489">
        <v>0.93962070293846101</v>
      </c>
      <c r="J14489">
        <v>-0.72548731948817102</v>
      </c>
      <c r="K14489">
        <v>-1.1601339359724301</v>
      </c>
      <c r="L14489">
        <v>1.5714296735579301</v>
      </c>
      <c r="M14489">
        <v>0.27235628762507103</v>
      </c>
      <c r="N14489">
        <v>0.56429014895433804</v>
      </c>
      <c r="O14489">
        <v>1.0839442927510201</v>
      </c>
      <c r="P14489">
        <v>-0.18965359291621001</v>
      </c>
      <c r="Q14489" s="8" t="e">
        <v>#N/A</v>
      </c>
      <c r="R14489" t="e">
        <v>#N/A</v>
      </c>
      <c r="S14489" t="e">
        <v>#N/A</v>
      </c>
      <c r="T14489" t="e">
        <v>#N/A</v>
      </c>
      <c r="U14489" t="e">
        <v>#N/A</v>
      </c>
      <c r="V14489" t="e">
        <v>#N/A</v>
      </c>
      <c r="W14489" s="8"/>
    </row>
    <row r="14490" spans="1:23" x14ac:dyDescent="0.2">
      <c r="A14490" t="s">
        <v>23145</v>
      </c>
      <c r="B14490" t="s">
        <v>23146</v>
      </c>
      <c r="C14490" t="s">
        <v>23147</v>
      </c>
      <c r="D14490">
        <v>-0.41916614919254902</v>
      </c>
      <c r="E14490">
        <v>0.35050698235063399</v>
      </c>
      <c r="F14490">
        <v>0.65870542482524097</v>
      </c>
      <c r="G14490">
        <v>0.17310683443008901</v>
      </c>
      <c r="H14490">
        <v>0.591646725669287</v>
      </c>
      <c r="I14490">
        <v>0.90146866518431401</v>
      </c>
      <c r="J14490">
        <v>4.6033279617662402</v>
      </c>
      <c r="K14490">
        <v>4.4292135883758199</v>
      </c>
      <c r="L14490">
        <v>-0.24605931476246101</v>
      </c>
      <c r="M14490">
        <v>0.42658232206324498</v>
      </c>
      <c r="N14490">
        <v>0.70237104098230396</v>
      </c>
      <c r="O14490">
        <v>4.2390974096448204</v>
      </c>
      <c r="P14490">
        <v>4.4829825181871401</v>
      </c>
      <c r="Q14490" s="8" t="e">
        <v>#N/A</v>
      </c>
      <c r="R14490" t="e">
        <v>#N/A</v>
      </c>
      <c r="S14490" t="e">
        <v>#N/A</v>
      </c>
      <c r="T14490" t="e">
        <v>#N/A</v>
      </c>
      <c r="U14490" t="e">
        <v>#N/A</v>
      </c>
      <c r="V14490" t="e">
        <v>#N/A</v>
      </c>
    </row>
    <row r="14491" spans="1:23" x14ac:dyDescent="0.2">
      <c r="A14491" t="s">
        <v>3368</v>
      </c>
      <c r="B14491" t="s">
        <v>3369</v>
      </c>
      <c r="C14491" t="s">
        <v>3370</v>
      </c>
      <c r="D14491">
        <v>-2.8968586374323699</v>
      </c>
      <c r="E14491">
        <v>4.2725394437488004E-3</v>
      </c>
      <c r="F14491">
        <v>5.6709945444034099E-2</v>
      </c>
      <c r="G14491">
        <v>1.21488514824761</v>
      </c>
      <c r="H14491">
        <v>8.2123532967993101E-2</v>
      </c>
      <c r="I14491">
        <v>0.50296196661008097</v>
      </c>
      <c r="J14491">
        <v>2.3217365888143702</v>
      </c>
      <c r="K14491">
        <v>1.1714079553593599</v>
      </c>
      <c r="L14491">
        <v>-1.68197348918475</v>
      </c>
      <c r="M14491">
        <v>1.37183585817259E-2</v>
      </c>
      <c r="N14491">
        <v>9.5896117824739099E-2</v>
      </c>
      <c r="O14491">
        <v>2.04414378856423</v>
      </c>
      <c r="P14491">
        <v>3.6683179590841402</v>
      </c>
      <c r="Q14491" s="8" t="e">
        <v>#N/A</v>
      </c>
      <c r="R14491" t="e">
        <v>#N/A</v>
      </c>
      <c r="S14491" t="e">
        <v>#N/A</v>
      </c>
      <c r="T14491" t="e">
        <v>#N/A</v>
      </c>
      <c r="U14491" t="e">
        <v>#N/A</v>
      </c>
      <c r="V14491" t="e">
        <v>#N/A</v>
      </c>
      <c r="W14491" s="8"/>
    </row>
    <row r="14492" spans="1:23" x14ac:dyDescent="0.2">
      <c r="A14492" t="s">
        <v>34236</v>
      </c>
      <c r="B14492" t="s">
        <v>34237</v>
      </c>
      <c r="C14492" t="s">
        <v>34238</v>
      </c>
      <c r="D14492">
        <v>-0.13521076494340001</v>
      </c>
      <c r="E14492">
        <v>0.68950269161722899</v>
      </c>
      <c r="F14492">
        <v>0.87095378194566297</v>
      </c>
      <c r="G14492">
        <v>6.8581746644975697E-2</v>
      </c>
      <c r="H14492">
        <v>0.77904095733416101</v>
      </c>
      <c r="I14492">
        <v>0.95511878788994398</v>
      </c>
      <c r="J14492">
        <v>5.5666983804653798</v>
      </c>
      <c r="K14492">
        <v>5.4966310506664398</v>
      </c>
      <c r="L14492">
        <v>-6.66290182984242E-2</v>
      </c>
      <c r="M14492">
        <v>0.77554844837360104</v>
      </c>
      <c r="N14492">
        <v>0.91236407178738199</v>
      </c>
      <c r="O14492">
        <v>5.7797685024077703</v>
      </c>
      <c r="P14492">
        <v>5.84622374788822</v>
      </c>
      <c r="Q14492" s="8">
        <v>6.5093409141218702E-5</v>
      </c>
      <c r="R14492">
        <v>9.1397711551385405E-6</v>
      </c>
      <c r="S14492">
        <v>1.1048529488964901E-5</v>
      </c>
      <c r="T14492">
        <v>-0.392822985612933</v>
      </c>
      <c r="U14492">
        <v>4.7282774842465902E-3</v>
      </c>
      <c r="V14492">
        <v>7.0569652236763796E-3</v>
      </c>
      <c r="W14492" s="8"/>
    </row>
    <row r="14493" spans="1:23" x14ac:dyDescent="0.2">
      <c r="A14493" t="s">
        <v>23229</v>
      </c>
      <c r="B14493" t="s">
        <v>23230</v>
      </c>
      <c r="C14493" t="s">
        <v>23231</v>
      </c>
      <c r="D14493">
        <v>-0.42795045987347102</v>
      </c>
      <c r="E14493">
        <v>0.35265037248179598</v>
      </c>
      <c r="F14493">
        <v>0.66036745239697103</v>
      </c>
      <c r="G14493">
        <v>-0.10293824889953</v>
      </c>
      <c r="H14493">
        <v>0.75529562963493602</v>
      </c>
      <c r="I14493">
        <v>0.95023539171665194</v>
      </c>
      <c r="J14493">
        <v>4.6400474422097897</v>
      </c>
      <c r="K14493">
        <v>4.7388302001378602</v>
      </c>
      <c r="L14493">
        <v>-0.53088870877300198</v>
      </c>
      <c r="M14493">
        <v>0.100708427114067</v>
      </c>
      <c r="N14493">
        <v>0.33484589909896201</v>
      </c>
      <c r="O14493">
        <v>4.1332411965259102</v>
      </c>
      <c r="P14493">
        <v>4.6590065367539504</v>
      </c>
      <c r="Q14493" s="8" t="e">
        <v>#N/A</v>
      </c>
      <c r="R14493" t="e">
        <v>#N/A</v>
      </c>
      <c r="S14493" t="e">
        <v>#N/A</v>
      </c>
      <c r="T14493" t="e">
        <v>#N/A</v>
      </c>
      <c r="U14493" t="e">
        <v>#N/A</v>
      </c>
      <c r="V14493" t="e">
        <v>#N/A</v>
      </c>
      <c r="W14493" s="8"/>
    </row>
    <row r="14494" spans="1:23" x14ac:dyDescent="0.2">
      <c r="A14494" t="s">
        <v>34176</v>
      </c>
      <c r="B14494" t="s">
        <v>34177</v>
      </c>
      <c r="C14494" t="s">
        <v>34178</v>
      </c>
      <c r="D14494">
        <v>-0.1290988728636</v>
      </c>
      <c r="E14494">
        <v>0.68794255086908995</v>
      </c>
      <c r="F14494">
        <v>0.87041148828608705</v>
      </c>
      <c r="G14494">
        <v>0.498793178284893</v>
      </c>
      <c r="H14494">
        <v>3.94169021509964E-2</v>
      </c>
      <c r="I14494">
        <v>0.37937634670134301</v>
      </c>
      <c r="J14494">
        <v>5.8919576174473498</v>
      </c>
      <c r="K14494">
        <v>5.3936495997766096</v>
      </c>
      <c r="L14494">
        <v>0.369694305421293</v>
      </c>
      <c r="M14494">
        <v>0.105802799821587</v>
      </c>
      <c r="N14494">
        <v>0.34513540383576402</v>
      </c>
      <c r="O14494">
        <v>6.2361251109265199</v>
      </c>
      <c r="P14494">
        <v>5.8679175571319302</v>
      </c>
      <c r="Q14494" s="8" t="e">
        <v>#N/A</v>
      </c>
      <c r="R14494" t="e">
        <v>#N/A</v>
      </c>
      <c r="S14494" t="e">
        <v>#N/A</v>
      </c>
      <c r="T14494" t="e">
        <v>#N/A</v>
      </c>
      <c r="U14494" t="e">
        <v>#N/A</v>
      </c>
      <c r="V14494" t="e">
        <v>#N/A</v>
      </c>
      <c r="W14494" s="8"/>
    </row>
    <row r="14495" spans="1:23" x14ac:dyDescent="0.2">
      <c r="A14495" t="s">
        <v>33002</v>
      </c>
      <c r="B14495" t="s">
        <v>33003</v>
      </c>
      <c r="C14495" t="s">
        <v>33004</v>
      </c>
      <c r="D14495">
        <v>0.208689295816093</v>
      </c>
      <c r="E14495">
        <v>0.65095217821552698</v>
      </c>
      <c r="F14495">
        <v>0.85308088222795297</v>
      </c>
      <c r="G14495">
        <v>-0.21075709376858601</v>
      </c>
      <c r="H14495">
        <v>0.52800290753823398</v>
      </c>
      <c r="I14495">
        <v>0.87940695590746398</v>
      </c>
      <c r="J14495">
        <v>4.5135292206179001</v>
      </c>
      <c r="K14495">
        <v>4.7177378056837203</v>
      </c>
      <c r="L14495">
        <v>-2.0677979524933799E-3</v>
      </c>
      <c r="M14495">
        <v>0.99481081362705104</v>
      </c>
      <c r="N14495">
        <v>0.999035296392909</v>
      </c>
      <c r="O14495">
        <v>4.85086893798226</v>
      </c>
      <c r="P14495">
        <v>4.8534467080149701</v>
      </c>
      <c r="Q14495" s="8" t="e">
        <v>#N/A</v>
      </c>
      <c r="R14495" t="e">
        <v>#N/A</v>
      </c>
      <c r="S14495" t="e">
        <v>#N/A</v>
      </c>
      <c r="T14495" t="e">
        <v>#N/A</v>
      </c>
      <c r="U14495" t="e">
        <v>#N/A</v>
      </c>
      <c r="V14495" t="e">
        <v>#N/A</v>
      </c>
      <c r="W14495" s="8"/>
    </row>
    <row r="14496" spans="1:23" x14ac:dyDescent="0.2">
      <c r="A14496" t="s">
        <v>5765</v>
      </c>
      <c r="B14496" t="s">
        <v>5766</v>
      </c>
      <c r="C14496" t="s">
        <v>5767</v>
      </c>
      <c r="D14496">
        <v>-0.58531059607929303</v>
      </c>
      <c r="E14496">
        <v>1.8058834859569699E-2</v>
      </c>
      <c r="F14496">
        <v>0.138930449458322</v>
      </c>
      <c r="G14496">
        <v>0.48337317197137097</v>
      </c>
      <c r="H14496">
        <v>7.8736038349143007E-3</v>
      </c>
      <c r="I14496">
        <v>0.20767261626546901</v>
      </c>
      <c r="J14496">
        <v>7.9546461175760097</v>
      </c>
      <c r="K14496">
        <v>7.4713964161005801</v>
      </c>
      <c r="L14496">
        <v>-0.101937424107922</v>
      </c>
      <c r="M14496">
        <v>0.53137388198116897</v>
      </c>
      <c r="N14496">
        <v>0.77737541914272001</v>
      </c>
      <c r="O14496">
        <v>7.5575455724217599</v>
      </c>
      <c r="P14496">
        <v>7.6595841023234899</v>
      </c>
      <c r="Q14496" s="8" t="e">
        <v>#N/A</v>
      </c>
      <c r="R14496" t="e">
        <v>#N/A</v>
      </c>
      <c r="S14496" t="e">
        <v>#N/A</v>
      </c>
      <c r="T14496">
        <v>5.3230659640215998E-2</v>
      </c>
      <c r="U14496">
        <v>0.75945765675504695</v>
      </c>
      <c r="V14496">
        <v>0.787371525229836</v>
      </c>
      <c r="W14496" s="8"/>
    </row>
    <row r="14497" spans="1:23" x14ac:dyDescent="0.2">
      <c r="A14497" t="s">
        <v>23948</v>
      </c>
      <c r="B14497" t="s">
        <v>23949</v>
      </c>
      <c r="C14497" t="s">
        <v>23950</v>
      </c>
      <c r="D14497">
        <v>0.77069888802104602</v>
      </c>
      <c r="E14497">
        <v>0.37182447129576901</v>
      </c>
      <c r="F14497">
        <v>0.67548334323180903</v>
      </c>
      <c r="G14497">
        <v>-0.60589703318181198</v>
      </c>
      <c r="H14497">
        <v>0.33195860003559102</v>
      </c>
      <c r="I14497">
        <v>0.77504562780374198</v>
      </c>
      <c r="J14497">
        <v>2.94950615336171</v>
      </c>
      <c r="K14497">
        <v>3.53159351217186</v>
      </c>
      <c r="L14497">
        <v>0.16480185483923601</v>
      </c>
      <c r="M14497">
        <v>0.78067620305022001</v>
      </c>
      <c r="N14497">
        <v>0.91456766480299301</v>
      </c>
      <c r="O14497">
        <v>3.43379573342667</v>
      </c>
      <c r="P14497">
        <v>3.2734213077745502</v>
      </c>
      <c r="Q14497" s="8" t="e">
        <v>#N/A</v>
      </c>
      <c r="R14497" t="e">
        <v>#N/A</v>
      </c>
      <c r="S14497" t="e">
        <v>#N/A</v>
      </c>
      <c r="T14497" t="e">
        <v>#N/A</v>
      </c>
      <c r="U14497" t="e">
        <v>#N/A</v>
      </c>
      <c r="V14497" t="e">
        <v>#N/A</v>
      </c>
      <c r="W14497" s="8"/>
    </row>
    <row r="14498" spans="1:23" x14ac:dyDescent="0.2">
      <c r="A14498" t="s">
        <v>40244</v>
      </c>
      <c r="B14498" t="s">
        <v>40245</v>
      </c>
      <c r="C14498" t="s">
        <v>40246</v>
      </c>
      <c r="D14498">
        <v>4.4557417831254199E-2</v>
      </c>
      <c r="E14498">
        <v>0.90288878734696099</v>
      </c>
      <c r="F14498">
        <v>0.96862222915357599</v>
      </c>
      <c r="G14498">
        <v>-1.8462312879974099E-2</v>
      </c>
      <c r="H14498">
        <v>0.94419174930441696</v>
      </c>
      <c r="I14498">
        <v>0.99020752239199294</v>
      </c>
      <c r="J14498">
        <v>5.4281621406831002</v>
      </c>
      <c r="K14498">
        <v>5.4445451177535498</v>
      </c>
      <c r="L14498">
        <v>2.6095104951280101E-2</v>
      </c>
      <c r="M14498">
        <v>0.91771020480761301</v>
      </c>
      <c r="N14498">
        <v>0.97339721406212198</v>
      </c>
      <c r="O14498">
        <v>5.3998348531792004</v>
      </c>
      <c r="P14498">
        <v>5.3742546457963503</v>
      </c>
      <c r="Q14498" s="8" t="e">
        <v>#N/A</v>
      </c>
      <c r="R14498" t="e">
        <v>#N/A</v>
      </c>
      <c r="S14498" t="e">
        <v>#N/A</v>
      </c>
      <c r="T14498" t="e">
        <v>#N/A</v>
      </c>
      <c r="U14498" t="e">
        <v>#N/A</v>
      </c>
      <c r="V14498" t="e">
        <v>#N/A</v>
      </c>
      <c r="W14498" s="8"/>
    </row>
    <row r="14499" spans="1:23" x14ac:dyDescent="0.2">
      <c r="A14499" t="s">
        <v>15148</v>
      </c>
      <c r="B14499" t="s">
        <v>15149</v>
      </c>
      <c r="C14499" t="s">
        <v>15150</v>
      </c>
      <c r="D14499">
        <v>0.65002454933964504</v>
      </c>
      <c r="E14499">
        <v>0.15566403843572901</v>
      </c>
      <c r="F14499">
        <v>0.44844804709202002</v>
      </c>
      <c r="G14499">
        <v>0.15229297335367301</v>
      </c>
      <c r="H14499">
        <v>0.63869227956942898</v>
      </c>
      <c r="I14499">
        <v>0.91371103275146104</v>
      </c>
      <c r="J14499">
        <v>5.4780866686421597</v>
      </c>
      <c r="K14499">
        <v>5.32433568609581</v>
      </c>
      <c r="L14499">
        <v>0.80231752269331802</v>
      </c>
      <c r="M14499">
        <v>1.57556950967155E-2</v>
      </c>
      <c r="N14499">
        <v>0.10539132722785299</v>
      </c>
      <c r="O14499">
        <v>5.8027191923035604</v>
      </c>
      <c r="P14499">
        <v>5.005050706195</v>
      </c>
      <c r="Q14499" s="8" t="e">
        <v>#N/A</v>
      </c>
      <c r="R14499" t="e">
        <v>#N/A</v>
      </c>
      <c r="S14499" t="e">
        <v>#N/A</v>
      </c>
      <c r="T14499" t="e">
        <v>#N/A</v>
      </c>
      <c r="U14499" t="e">
        <v>#N/A</v>
      </c>
      <c r="V14499" t="e">
        <v>#N/A</v>
      </c>
      <c r="W14499" s="8"/>
    </row>
    <row r="14500" spans="1:23" x14ac:dyDescent="0.2">
      <c r="A14500" t="s">
        <v>28098</v>
      </c>
      <c r="B14500" t="s">
        <v>28099</v>
      </c>
      <c r="C14500" t="s">
        <v>28100</v>
      </c>
      <c r="D14500">
        <v>-0.34365731347888701</v>
      </c>
      <c r="E14500">
        <v>0.49027293160310698</v>
      </c>
      <c r="F14500">
        <v>0.75701814433589198</v>
      </c>
      <c r="G14500">
        <v>0.58550282630608597</v>
      </c>
      <c r="H14500">
        <v>0.111660424560696</v>
      </c>
      <c r="I14500">
        <v>0.55070065273381097</v>
      </c>
      <c r="J14500">
        <v>4.9342644671540601</v>
      </c>
      <c r="K14500">
        <v>4.3515797310075399</v>
      </c>
      <c r="L14500">
        <v>0.24184551282719899</v>
      </c>
      <c r="M14500">
        <v>0.48448790174186901</v>
      </c>
      <c r="N14500">
        <v>0.74498914345465705</v>
      </c>
      <c r="O14500">
        <v>4.5247794546201101</v>
      </c>
      <c r="P14500">
        <v>4.28611431586934</v>
      </c>
      <c r="Q14500" s="8" t="e">
        <v>#N/A</v>
      </c>
      <c r="R14500" t="e">
        <v>#N/A</v>
      </c>
      <c r="S14500" t="e">
        <v>#N/A</v>
      </c>
      <c r="T14500" t="e">
        <v>#N/A</v>
      </c>
      <c r="U14500" t="e">
        <v>#N/A</v>
      </c>
      <c r="V14500" t="e">
        <v>#N/A</v>
      </c>
      <c r="W14500" s="8"/>
    </row>
    <row r="14501" spans="1:23" x14ac:dyDescent="0.2">
      <c r="A14501" t="s">
        <v>34479</v>
      </c>
      <c r="B14501" t="s">
        <v>34480</v>
      </c>
      <c r="C14501" t="s">
        <v>34481</v>
      </c>
      <c r="D14501">
        <v>-0.212612934808107</v>
      </c>
      <c r="E14501">
        <v>0.69886226482731295</v>
      </c>
      <c r="F14501">
        <v>0.87609319104616201</v>
      </c>
      <c r="G14501">
        <v>-1.5574165158975799E-3</v>
      </c>
      <c r="H14501">
        <v>0.996864265843874</v>
      </c>
      <c r="I14501">
        <v>0.999590517917748</v>
      </c>
      <c r="J14501">
        <v>3.9750830459878501</v>
      </c>
      <c r="K14501">
        <v>3.9717297473240798</v>
      </c>
      <c r="L14501">
        <v>-0.214170351324004</v>
      </c>
      <c r="M14501">
        <v>0.57359140306837597</v>
      </c>
      <c r="N14501">
        <v>0.80103735145731403</v>
      </c>
      <c r="O14501">
        <v>3.4510324089509901</v>
      </c>
      <c r="P14501">
        <v>3.6607385486771098</v>
      </c>
      <c r="Q14501" s="8" t="e">
        <v>#N/A</v>
      </c>
      <c r="R14501" t="e">
        <v>#N/A</v>
      </c>
      <c r="S14501" t="e">
        <v>#N/A</v>
      </c>
      <c r="T14501" t="e">
        <v>#N/A</v>
      </c>
      <c r="U14501" t="e">
        <v>#N/A</v>
      </c>
      <c r="V14501" t="e">
        <v>#N/A</v>
      </c>
      <c r="W14501" s="8"/>
    </row>
    <row r="14502" spans="1:23" x14ac:dyDescent="0.2">
      <c r="A14502" t="s">
        <v>37523</v>
      </c>
      <c r="B14502" t="s">
        <v>37524</v>
      </c>
      <c r="C14502" t="s">
        <v>37525</v>
      </c>
      <c r="D14502">
        <v>0.144525212407211</v>
      </c>
      <c r="E14502">
        <v>0.80527422110999802</v>
      </c>
      <c r="F14502">
        <v>0.92809714936385601</v>
      </c>
      <c r="G14502">
        <v>1.7772213092167598E-2</v>
      </c>
      <c r="H14502">
        <v>0.96647112964999904</v>
      </c>
      <c r="I14502">
        <v>0.99329157843594695</v>
      </c>
      <c r="J14502">
        <v>4.7607607849538898</v>
      </c>
      <c r="K14502">
        <v>4.74062612461063</v>
      </c>
      <c r="L14502">
        <v>0.16229742549937901</v>
      </c>
      <c r="M14502">
        <v>0.68986250853873499</v>
      </c>
      <c r="N14502">
        <v>0.87010767971664105</v>
      </c>
      <c r="O14502">
        <v>4.4560988330614304</v>
      </c>
      <c r="P14502">
        <v>4.2962309808018704</v>
      </c>
      <c r="Q14502" s="8">
        <v>5.6982170544922E-5</v>
      </c>
      <c r="R14502">
        <v>3.36064256368449E-4</v>
      </c>
      <c r="S14502">
        <v>3.6496284001489199E-4</v>
      </c>
      <c r="T14502">
        <v>-0.32904396551159298</v>
      </c>
      <c r="U14502">
        <v>3.9037310344203997E-2</v>
      </c>
      <c r="V14502">
        <v>5.1040161513255203E-2</v>
      </c>
      <c r="W14502" s="8"/>
    </row>
    <row r="14503" spans="1:23" x14ac:dyDescent="0.2">
      <c r="A14503" t="s">
        <v>16928</v>
      </c>
      <c r="B14503" t="s">
        <v>16929</v>
      </c>
      <c r="C14503" t="s">
        <v>16930</v>
      </c>
      <c r="D14503">
        <v>0.96103364193484397</v>
      </c>
      <c r="E14503">
        <v>0.19536552885225</v>
      </c>
      <c r="F14503">
        <v>0.50288006732299795</v>
      </c>
      <c r="G14503">
        <v>-0.47079113468288097</v>
      </c>
      <c r="H14503">
        <v>0.37447145579927799</v>
      </c>
      <c r="I14503">
        <v>0.80243722680140095</v>
      </c>
      <c r="J14503">
        <v>3.9757418702325</v>
      </c>
      <c r="K14503">
        <v>4.4370962937508498</v>
      </c>
      <c r="L14503">
        <v>0.490242507251963</v>
      </c>
      <c r="M14503">
        <v>0.337690803037689</v>
      </c>
      <c r="N14503">
        <v>0.62634005670116899</v>
      </c>
      <c r="O14503">
        <v>4.2232270313278404</v>
      </c>
      <c r="P14503">
        <v>3.7405127592933201</v>
      </c>
      <c r="Q14503" s="8" t="e">
        <v>#N/A</v>
      </c>
      <c r="R14503" t="e">
        <v>#N/A</v>
      </c>
      <c r="S14503" t="e">
        <v>#N/A</v>
      </c>
      <c r="T14503" t="e">
        <v>#N/A</v>
      </c>
      <c r="U14503" t="e">
        <v>#N/A</v>
      </c>
      <c r="V14503" t="e">
        <v>#N/A</v>
      </c>
      <c r="W14503" s="8"/>
    </row>
    <row r="14504" spans="1:23" x14ac:dyDescent="0.2">
      <c r="A14504" t="s">
        <v>15493</v>
      </c>
      <c r="B14504" t="s">
        <v>15494</v>
      </c>
      <c r="C14504" t="s">
        <v>15495</v>
      </c>
      <c r="D14504">
        <v>0.38372102520289703</v>
      </c>
      <c r="E14504">
        <v>0.164363932115696</v>
      </c>
      <c r="F14504">
        <v>0.46247498546279098</v>
      </c>
      <c r="G14504">
        <v>2.44059252851479E-2</v>
      </c>
      <c r="H14504">
        <v>0.90067091268038602</v>
      </c>
      <c r="I14504">
        <v>0.98276029914533103</v>
      </c>
      <c r="J14504">
        <v>6.63043929019722</v>
      </c>
      <c r="K14504">
        <v>6.6052718397948098</v>
      </c>
      <c r="L14504">
        <v>0.40812695048804498</v>
      </c>
      <c r="M14504">
        <v>3.7421621113558103E-2</v>
      </c>
      <c r="N14504">
        <v>0.183845344266059</v>
      </c>
      <c r="O14504">
        <v>6.9399439950681803</v>
      </c>
      <c r="P14504">
        <v>6.5329375936863903</v>
      </c>
      <c r="Q14504" s="8">
        <v>8.3182120466211406E-5</v>
      </c>
      <c r="R14504">
        <v>9.9431328830781599E-8</v>
      </c>
      <c r="S14504">
        <v>1.4460846106754799E-7</v>
      </c>
      <c r="T14504" t="e">
        <v>#N/A</v>
      </c>
      <c r="U14504" t="e">
        <v>#N/A</v>
      </c>
      <c r="V14504" t="e">
        <v>#N/A</v>
      </c>
      <c r="W14504" s="8"/>
    </row>
    <row r="14505" spans="1:23" x14ac:dyDescent="0.2">
      <c r="A14505" t="s">
        <v>7112</v>
      </c>
      <c r="B14505" t="s">
        <v>7113</v>
      </c>
      <c r="C14505" t="s">
        <v>7114</v>
      </c>
      <c r="D14505">
        <v>-0.82575282315861498</v>
      </c>
      <c r="E14505">
        <v>2.9822909487912001E-2</v>
      </c>
      <c r="F14505">
        <v>0.185460456345311</v>
      </c>
      <c r="G14505">
        <v>0.34209192772595298</v>
      </c>
      <c r="H14505">
        <v>0.20016739156593499</v>
      </c>
      <c r="I14505">
        <v>0.66214674431186205</v>
      </c>
      <c r="J14505">
        <v>5.8761924511624297</v>
      </c>
      <c r="K14505">
        <v>5.5335219989606701</v>
      </c>
      <c r="L14505">
        <v>-0.483660895432661</v>
      </c>
      <c r="M14505">
        <v>6.1929771357029401E-2</v>
      </c>
      <c r="N14505">
        <v>0.24980244901627999</v>
      </c>
      <c r="O14505">
        <v>5.5137631552791699</v>
      </c>
      <c r="P14505">
        <v>5.9953171497828697</v>
      </c>
      <c r="Q14505" s="8" t="e">
        <v>#N/A</v>
      </c>
      <c r="R14505" t="e">
        <v>#N/A</v>
      </c>
      <c r="S14505" t="e">
        <v>#N/A</v>
      </c>
      <c r="T14505" t="e">
        <v>#N/A</v>
      </c>
      <c r="U14505" t="e">
        <v>#N/A</v>
      </c>
      <c r="V14505" t="e">
        <v>#N/A</v>
      </c>
      <c r="W14505" s="8"/>
    </row>
    <row r="14506" spans="1:23" x14ac:dyDescent="0.2">
      <c r="A14506" t="s">
        <v>29343</v>
      </c>
      <c r="B14506" t="s">
        <v>29344</v>
      </c>
      <c r="C14506" t="s">
        <v>29345</v>
      </c>
      <c r="D14506">
        <v>-0.355428638634389</v>
      </c>
      <c r="E14506">
        <v>0.52734912969909398</v>
      </c>
      <c r="F14506">
        <v>0.77921098670644995</v>
      </c>
      <c r="G14506">
        <v>0.44232515359227498</v>
      </c>
      <c r="H14506">
        <v>0.281075498353</v>
      </c>
      <c r="I14506">
        <v>0.73638294961203599</v>
      </c>
      <c r="J14506">
        <v>4.1751580278823699</v>
      </c>
      <c r="K14506">
        <v>3.7349183533581001</v>
      </c>
      <c r="L14506">
        <v>8.6896514957886098E-2</v>
      </c>
      <c r="M14506">
        <v>0.822775441421565</v>
      </c>
      <c r="N14506">
        <v>0.93309643756647598</v>
      </c>
      <c r="O14506">
        <v>4.3273027641739397</v>
      </c>
      <c r="P14506">
        <v>4.2415999663171302</v>
      </c>
      <c r="Q14506" s="8" t="e">
        <v>#N/A</v>
      </c>
      <c r="R14506" t="e">
        <v>#N/A</v>
      </c>
      <c r="S14506" t="e">
        <v>#N/A</v>
      </c>
      <c r="T14506" t="e">
        <v>#N/A</v>
      </c>
      <c r="U14506" t="e">
        <v>#N/A</v>
      </c>
      <c r="V14506" t="e">
        <v>#N/A</v>
      </c>
      <c r="W14506" s="8"/>
    </row>
    <row r="14507" spans="1:23" x14ac:dyDescent="0.2">
      <c r="A14507" t="s">
        <v>18628</v>
      </c>
      <c r="B14507" t="s">
        <v>18629</v>
      </c>
      <c r="C14507" t="s">
        <v>18630</v>
      </c>
      <c r="D14507">
        <v>0.77185965528983003</v>
      </c>
      <c r="E14507">
        <v>0.236221314218587</v>
      </c>
      <c r="F14507">
        <v>0.55169083534146002</v>
      </c>
      <c r="G14507">
        <v>-0.25729936492516198</v>
      </c>
      <c r="H14507">
        <v>0.57968775481485801</v>
      </c>
      <c r="I14507">
        <v>0.89930108013076604</v>
      </c>
      <c r="J14507">
        <v>3.7560745068042198</v>
      </c>
      <c r="K14507">
        <v>4.0039927294253896</v>
      </c>
      <c r="L14507">
        <v>0.51456029036466799</v>
      </c>
      <c r="M14507">
        <v>0.25527751355443501</v>
      </c>
      <c r="N14507">
        <v>0.54619691099372103</v>
      </c>
      <c r="O14507">
        <v>3.91392082691487</v>
      </c>
      <c r="P14507">
        <v>3.4098998806601699</v>
      </c>
      <c r="Q14507" s="8" t="e">
        <v>#N/A</v>
      </c>
      <c r="R14507" t="e">
        <v>#N/A</v>
      </c>
      <c r="S14507" t="e">
        <v>#N/A</v>
      </c>
      <c r="T14507" t="e">
        <v>#N/A</v>
      </c>
      <c r="U14507" t="e">
        <v>#N/A</v>
      </c>
      <c r="V14507" t="e">
        <v>#N/A</v>
      </c>
      <c r="W14507" s="8"/>
    </row>
    <row r="14508" spans="1:23" x14ac:dyDescent="0.2">
      <c r="A14508" t="s">
        <v>20633</v>
      </c>
      <c r="B14508" t="s">
        <v>20634</v>
      </c>
      <c r="C14508" t="s">
        <v>20635</v>
      </c>
      <c r="D14508">
        <v>-0.59487004531783405</v>
      </c>
      <c r="E14508">
        <v>0.28722204756171199</v>
      </c>
      <c r="F14508">
        <v>0.60570899788582799</v>
      </c>
      <c r="G14508">
        <v>0.93517274435983799</v>
      </c>
      <c r="H14508">
        <v>2.6876236798695899E-2</v>
      </c>
      <c r="I14508">
        <v>0.32266332908047701</v>
      </c>
      <c r="J14508">
        <v>4.7772473418055403</v>
      </c>
      <c r="K14508">
        <v>3.8496393632450001</v>
      </c>
      <c r="L14508">
        <v>0.340302699042003</v>
      </c>
      <c r="M14508">
        <v>0.37918396705162399</v>
      </c>
      <c r="N14508">
        <v>0.66249308850081901</v>
      </c>
      <c r="O14508">
        <v>4.8541840857679901</v>
      </c>
      <c r="P14508">
        <v>4.5181950326554299</v>
      </c>
      <c r="Q14508" s="8" t="e">
        <v>#N/A</v>
      </c>
      <c r="R14508" t="e">
        <v>#N/A</v>
      </c>
      <c r="S14508" t="e">
        <v>#N/A</v>
      </c>
      <c r="T14508" t="e">
        <v>#N/A</v>
      </c>
      <c r="U14508" t="e">
        <v>#N/A</v>
      </c>
      <c r="V14508" t="e">
        <v>#N/A</v>
      </c>
      <c r="W14508" s="8"/>
    </row>
    <row r="14509" spans="1:23" x14ac:dyDescent="0.2">
      <c r="A14509" t="s">
        <v>4137</v>
      </c>
      <c r="B14509" t="s">
        <v>4138</v>
      </c>
      <c r="C14509" t="s">
        <v>4139</v>
      </c>
      <c r="D14509">
        <v>-1.99494711624126</v>
      </c>
      <c r="E14509">
        <v>7.5533844165662396E-3</v>
      </c>
      <c r="F14509">
        <v>8.1370063994609901E-2</v>
      </c>
      <c r="G14509">
        <v>1.4818046594891501</v>
      </c>
      <c r="H14509">
        <v>6.88169919861897E-3</v>
      </c>
      <c r="I14509">
        <v>0.19956172413595699</v>
      </c>
      <c r="J14509">
        <v>4.2212630294034197</v>
      </c>
      <c r="K14509">
        <v>2.7650841463548299</v>
      </c>
      <c r="L14509">
        <v>-0.51314245675211301</v>
      </c>
      <c r="M14509">
        <v>0.28911879366688198</v>
      </c>
      <c r="N14509">
        <v>0.58033596865491399</v>
      </c>
      <c r="O14509">
        <v>2.9696952275320201</v>
      </c>
      <c r="P14509">
        <v>3.4699023558376001</v>
      </c>
      <c r="Q14509" s="8" t="e">
        <v>#N/A</v>
      </c>
      <c r="R14509" t="e">
        <v>#N/A</v>
      </c>
      <c r="S14509" t="e">
        <v>#N/A</v>
      </c>
      <c r="T14509" t="e">
        <v>#N/A</v>
      </c>
      <c r="U14509" t="e">
        <v>#N/A</v>
      </c>
      <c r="V14509" t="e">
        <v>#N/A</v>
      </c>
      <c r="W14509" s="8"/>
    </row>
    <row r="14510" spans="1:23" x14ac:dyDescent="0.2">
      <c r="A14510" t="s">
        <v>37217</v>
      </c>
      <c r="B14510" t="s">
        <v>37218</v>
      </c>
      <c r="C14510" t="s">
        <v>37219</v>
      </c>
      <c r="D14510">
        <v>0.104179149473399</v>
      </c>
      <c r="E14510">
        <v>0.79612279762064198</v>
      </c>
      <c r="F14510">
        <v>0.92507183244352198</v>
      </c>
      <c r="G14510">
        <v>7.3851112408614694E-2</v>
      </c>
      <c r="H14510">
        <v>0.79991562673831496</v>
      </c>
      <c r="I14510">
        <v>0.95993325770728299</v>
      </c>
      <c r="J14510">
        <v>5.6092924015853702</v>
      </c>
      <c r="K14510">
        <v>5.5344252172311803</v>
      </c>
      <c r="L14510">
        <v>0.17803026188201301</v>
      </c>
      <c r="M14510">
        <v>0.52493929270122397</v>
      </c>
      <c r="N14510">
        <v>0.77373581356404697</v>
      </c>
      <c r="O14510">
        <v>6.06089145740075</v>
      </c>
      <c r="P14510">
        <v>5.8842997565080699</v>
      </c>
      <c r="Q14510" s="8" t="e">
        <v>#N/A</v>
      </c>
      <c r="R14510" t="e">
        <v>#N/A</v>
      </c>
      <c r="S14510" t="e">
        <v>#N/A</v>
      </c>
      <c r="T14510" t="e">
        <v>#N/A</v>
      </c>
      <c r="U14510" t="e">
        <v>#N/A</v>
      </c>
      <c r="V14510" t="e">
        <v>#N/A</v>
      </c>
      <c r="W14510" s="8"/>
    </row>
    <row r="14511" spans="1:23" x14ac:dyDescent="0.2">
      <c r="A14511" t="s">
        <v>38687</v>
      </c>
      <c r="B14511" t="s">
        <v>38688</v>
      </c>
      <c r="C14511" t="s">
        <v>38689</v>
      </c>
      <c r="D14511">
        <v>-0.27480665052440001</v>
      </c>
      <c r="E14511">
        <v>0.84627626155760605</v>
      </c>
      <c r="F14511">
        <v>0.944855271179738</v>
      </c>
      <c r="G14511">
        <v>3.1784958850273402E-2</v>
      </c>
      <c r="H14511">
        <v>0.97524254530048105</v>
      </c>
      <c r="I14511">
        <v>0.99570772905446003</v>
      </c>
      <c r="J14511">
        <v>1.7726126822038</v>
      </c>
      <c r="K14511">
        <v>1.72007255670301</v>
      </c>
      <c r="L14511">
        <v>-0.24302169167412899</v>
      </c>
      <c r="M14511">
        <v>0.80390449499066197</v>
      </c>
      <c r="N14511">
        <v>0.92483673221169005</v>
      </c>
      <c r="O14511">
        <v>1.7355409761753899</v>
      </c>
      <c r="P14511">
        <v>1.9663854657709301</v>
      </c>
      <c r="Q14511" s="8" t="e">
        <v>#N/A</v>
      </c>
      <c r="R14511" t="e">
        <v>#N/A</v>
      </c>
      <c r="S14511" t="e">
        <v>#N/A</v>
      </c>
      <c r="T14511" t="e">
        <v>#N/A</v>
      </c>
      <c r="U14511" t="e">
        <v>#N/A</v>
      </c>
      <c r="V14511" t="e">
        <v>#N/A</v>
      </c>
      <c r="W14511" s="8"/>
    </row>
    <row r="14512" spans="1:23" x14ac:dyDescent="0.2">
      <c r="A14512" t="s">
        <v>2138</v>
      </c>
      <c r="B14512" t="s">
        <v>2139</v>
      </c>
      <c r="C14512" t="s">
        <v>2140</v>
      </c>
      <c r="D14512">
        <v>-0.847992491220803</v>
      </c>
      <c r="E14512">
        <v>1.3174495481351699E-3</v>
      </c>
      <c r="F14512">
        <v>2.76791782827128E-2</v>
      </c>
      <c r="G14512">
        <v>9.8436110383067404E-2</v>
      </c>
      <c r="H14512">
        <v>0.56979535161080797</v>
      </c>
      <c r="I14512">
        <v>0.89666429684999005</v>
      </c>
      <c r="J14512">
        <v>7.6412477324966996</v>
      </c>
      <c r="K14512">
        <v>7.5423960987883802</v>
      </c>
      <c r="L14512">
        <v>-0.74955638083773601</v>
      </c>
      <c r="M14512" s="3">
        <v>9.1453720709664603E-5</v>
      </c>
      <c r="N14512">
        <v>2.79899908594509E-3</v>
      </c>
      <c r="O14512">
        <v>7.2351072762185202</v>
      </c>
      <c r="P14512">
        <v>7.98362896488673</v>
      </c>
      <c r="Q14512" s="8">
        <v>6.7977483769200605E-5</v>
      </c>
      <c r="R14512">
        <v>1.0057029901678401E-8</v>
      </c>
      <c r="S14512">
        <v>1.6185386862154301E-8</v>
      </c>
      <c r="T14512">
        <v>-0.65100898517246197</v>
      </c>
      <c r="U14512">
        <v>7.3935672512539199E-9</v>
      </c>
      <c r="V14512">
        <v>2.7192276784346098E-8</v>
      </c>
      <c r="W14512" s="8"/>
    </row>
    <row r="14513" spans="1:23" x14ac:dyDescent="0.2">
      <c r="A14513" t="s">
        <v>22848</v>
      </c>
      <c r="B14513" t="s">
        <v>22849</v>
      </c>
      <c r="C14513" t="s">
        <v>22850</v>
      </c>
      <c r="D14513">
        <v>-0.52972411347478598</v>
      </c>
      <c r="E14513">
        <v>0.34237153939112303</v>
      </c>
      <c r="F14513">
        <v>0.65179142499103404</v>
      </c>
      <c r="G14513">
        <v>9.9474856240920298E-2</v>
      </c>
      <c r="H14513">
        <v>0.80341890180888298</v>
      </c>
      <c r="I14513">
        <v>0.96063214702352295</v>
      </c>
      <c r="J14513">
        <v>4.7705048715866596</v>
      </c>
      <c r="K14513">
        <v>4.6689871620239796</v>
      </c>
      <c r="L14513">
        <v>-0.43024925723386498</v>
      </c>
      <c r="M14513">
        <v>0.26596038566054098</v>
      </c>
      <c r="N14513">
        <v>0.55869678584207805</v>
      </c>
      <c r="O14513">
        <v>3.9185743354223201</v>
      </c>
      <c r="P14513">
        <v>4.3425428061523901</v>
      </c>
      <c r="Q14513" s="8" t="e">
        <v>#N/A</v>
      </c>
      <c r="R14513" t="e">
        <v>#N/A</v>
      </c>
      <c r="S14513" t="e">
        <v>#N/A</v>
      </c>
      <c r="T14513" t="e">
        <v>#N/A</v>
      </c>
      <c r="U14513" t="e">
        <v>#N/A</v>
      </c>
      <c r="V14513" t="e">
        <v>#N/A</v>
      </c>
      <c r="W14513" s="8"/>
    </row>
    <row r="14514" spans="1:23" x14ac:dyDescent="0.2">
      <c r="A14514" t="s">
        <v>15895</v>
      </c>
      <c r="B14514" t="s">
        <v>15896</v>
      </c>
      <c r="C14514" t="s">
        <v>15897</v>
      </c>
      <c r="D14514">
        <v>0.63634769208043596</v>
      </c>
      <c r="E14514">
        <v>0.17353893631877901</v>
      </c>
      <c r="F14514">
        <v>0.47587899050747201</v>
      </c>
      <c r="G14514">
        <v>-2.4539647233838498E-2</v>
      </c>
      <c r="H14514">
        <v>0.94090641842455502</v>
      </c>
      <c r="I14514">
        <v>0.98976154852795295</v>
      </c>
      <c r="J14514">
        <v>5.0766208195909703</v>
      </c>
      <c r="K14514">
        <v>5.0992006924541</v>
      </c>
      <c r="L14514">
        <v>0.61180804484659701</v>
      </c>
      <c r="M14514">
        <v>6.43253590025155E-2</v>
      </c>
      <c r="N14514">
        <v>0.25540408138534698</v>
      </c>
      <c r="O14514">
        <v>5.2286737784312196</v>
      </c>
      <c r="P14514">
        <v>4.6225975575213996</v>
      </c>
      <c r="Q14514" s="8">
        <v>5.0554511242798202E-5</v>
      </c>
      <c r="R14514">
        <v>2.5754483028826301E-3</v>
      </c>
      <c r="S14514">
        <v>2.6941361312985998E-3</v>
      </c>
      <c r="T14514">
        <v>-0.37235316136379598</v>
      </c>
      <c r="U14514">
        <v>9.8955277139024002E-3</v>
      </c>
      <c r="V14514">
        <v>1.41143106891084E-2</v>
      </c>
      <c r="W14514" s="8"/>
    </row>
    <row r="14515" spans="1:23" x14ac:dyDescent="0.2">
      <c r="A14515" t="s">
        <v>33886</v>
      </c>
      <c r="B14515" t="s">
        <v>33887</v>
      </c>
      <c r="C14515" t="s">
        <v>33888</v>
      </c>
      <c r="D14515">
        <v>0.78293111557205397</v>
      </c>
      <c r="E14515">
        <v>0.67843911223073305</v>
      </c>
      <c r="F14515">
        <v>0.86587405659246997</v>
      </c>
      <c r="G14515">
        <v>-0.83746686010552096</v>
      </c>
      <c r="H14515">
        <v>0.54184404763537597</v>
      </c>
      <c r="I14515">
        <v>0.88332228958432901</v>
      </c>
      <c r="J14515">
        <v>0.247411187232768</v>
      </c>
      <c r="K14515">
        <v>0.889754349514978</v>
      </c>
      <c r="L14515">
        <v>-5.4535744533469599E-2</v>
      </c>
      <c r="M14515">
        <v>0.96647237948027098</v>
      </c>
      <c r="N14515">
        <v>0.99043396646731796</v>
      </c>
      <c r="O14515">
        <v>0.60503866465914802</v>
      </c>
      <c r="P14515">
        <v>0.65816612126313701</v>
      </c>
      <c r="Q14515" s="8" t="e">
        <v>#N/A</v>
      </c>
      <c r="R14515" t="e">
        <v>#N/A</v>
      </c>
      <c r="S14515" t="e">
        <v>#N/A</v>
      </c>
      <c r="T14515" t="e">
        <v>#N/A</v>
      </c>
      <c r="U14515" t="e">
        <v>#N/A</v>
      </c>
      <c r="V14515" t="e">
        <v>#N/A</v>
      </c>
      <c r="W14515" s="8"/>
    </row>
    <row r="14516" spans="1:23" x14ac:dyDescent="0.2">
      <c r="A14516" t="s">
        <v>36417</v>
      </c>
      <c r="B14516" t="s">
        <v>36418</v>
      </c>
      <c r="C14516" t="s">
        <v>36419</v>
      </c>
      <c r="D14516">
        <v>-0.29730917929072598</v>
      </c>
      <c r="E14516">
        <v>0.76888023404804295</v>
      </c>
      <c r="F14516">
        <v>0.912454985523243</v>
      </c>
      <c r="G14516">
        <v>-0.99643426107437005</v>
      </c>
      <c r="H14516">
        <v>0.18254209024059401</v>
      </c>
      <c r="I14516">
        <v>0.64243491014718201</v>
      </c>
      <c r="J14516">
        <v>0.96425784625229205</v>
      </c>
      <c r="K14516">
        <v>1.8321812973701499</v>
      </c>
      <c r="L14516">
        <v>-1.29374344036509</v>
      </c>
      <c r="M14516">
        <v>7.1071551461165006E-2</v>
      </c>
      <c r="N14516">
        <v>0.27098700310160401</v>
      </c>
      <c r="O14516">
        <v>1.94739382611676</v>
      </c>
      <c r="P14516">
        <v>3.18814253188452</v>
      </c>
      <c r="Q14516" s="8" t="e">
        <v>#N/A</v>
      </c>
      <c r="R14516" t="e">
        <v>#N/A</v>
      </c>
      <c r="S14516" t="e">
        <v>#N/A</v>
      </c>
      <c r="T14516" t="e">
        <v>#N/A</v>
      </c>
      <c r="U14516" t="e">
        <v>#N/A</v>
      </c>
      <c r="V14516" t="e">
        <v>#N/A</v>
      </c>
      <c r="W14516" s="8"/>
    </row>
    <row r="14517" spans="1:23" x14ac:dyDescent="0.2">
      <c r="A14517" t="s">
        <v>14449</v>
      </c>
      <c r="B14517" t="s">
        <v>14450</v>
      </c>
      <c r="C14517" t="s">
        <v>14451</v>
      </c>
      <c r="D14517">
        <v>-0.27841624308856</v>
      </c>
      <c r="E14517">
        <v>0.141836652385852</v>
      </c>
      <c r="F14517">
        <v>0.42866566237352599</v>
      </c>
      <c r="G14517">
        <v>0.159098651246141</v>
      </c>
      <c r="H14517">
        <v>0.241949072422528</v>
      </c>
      <c r="I14517">
        <v>0.70207694403263499</v>
      </c>
      <c r="J14517">
        <v>8.4785172605458996</v>
      </c>
      <c r="K14517">
        <v>8.3193205098279002</v>
      </c>
      <c r="L14517">
        <v>-0.119317591842418</v>
      </c>
      <c r="M14517">
        <v>0.35647188706101801</v>
      </c>
      <c r="N14517">
        <v>0.64394193679858402</v>
      </c>
      <c r="O14517">
        <v>8.0755842926348596</v>
      </c>
      <c r="P14517">
        <v>8.1947743848014607</v>
      </c>
      <c r="Q14517" s="8">
        <v>6.0467375625682003E-5</v>
      </c>
      <c r="R14517">
        <v>1.0524189592661599E-4</v>
      </c>
      <c r="S14517">
        <v>1.1752575709104101E-4</v>
      </c>
      <c r="T14517">
        <v>-0.59098051259566997</v>
      </c>
      <c r="U14517">
        <v>1.2749135329301399E-4</v>
      </c>
      <c r="V14517">
        <v>2.4609694559893998E-4</v>
      </c>
      <c r="W14517" s="8"/>
    </row>
    <row r="14518" spans="1:23" x14ac:dyDescent="0.2">
      <c r="A14518" t="s">
        <v>31049</v>
      </c>
      <c r="B14518" t="s">
        <v>31050</v>
      </c>
      <c r="C14518" t="s">
        <v>31051</v>
      </c>
      <c r="D14518">
        <v>0.30878279732171598</v>
      </c>
      <c r="E14518">
        <v>0.58443649489359295</v>
      </c>
      <c r="F14518">
        <v>0.81417752989747205</v>
      </c>
      <c r="G14518">
        <v>0.13295301866630199</v>
      </c>
      <c r="H14518">
        <v>0.74395419743495905</v>
      </c>
      <c r="I14518">
        <v>0.94768430008031701</v>
      </c>
      <c r="J14518">
        <v>4.2867903055683403</v>
      </c>
      <c r="K14518">
        <v>4.1508981183520799</v>
      </c>
      <c r="L14518">
        <v>0.44173581598801798</v>
      </c>
      <c r="M14518">
        <v>0.26427084592014599</v>
      </c>
      <c r="N14518">
        <v>0.55707093088849002</v>
      </c>
      <c r="O14518">
        <v>4.90385068770233</v>
      </c>
      <c r="P14518">
        <v>4.4664108399716804</v>
      </c>
      <c r="Q14518" s="8" t="e">
        <v>#N/A</v>
      </c>
      <c r="R14518" t="e">
        <v>#N/A</v>
      </c>
      <c r="S14518" t="e">
        <v>#N/A</v>
      </c>
      <c r="T14518" t="e">
        <v>#N/A</v>
      </c>
      <c r="U14518" t="e">
        <v>#N/A</v>
      </c>
      <c r="V14518" t="e">
        <v>#N/A</v>
      </c>
      <c r="W14518" s="8"/>
    </row>
    <row r="14519" spans="1:23" x14ac:dyDescent="0.2">
      <c r="A14519" t="s">
        <v>23393</v>
      </c>
      <c r="B14519" t="s">
        <v>23394</v>
      </c>
      <c r="C14519" t="s">
        <v>23395</v>
      </c>
      <c r="D14519">
        <v>0.432769682094166</v>
      </c>
      <c r="E14519">
        <v>0.35724680862082497</v>
      </c>
      <c r="F14519">
        <v>0.66428181971619804</v>
      </c>
      <c r="G14519">
        <v>-0.119640454553065</v>
      </c>
      <c r="H14519">
        <v>0.72223489607630698</v>
      </c>
      <c r="I14519">
        <v>0.94115077699449901</v>
      </c>
      <c r="J14519">
        <v>4.2223487932917099</v>
      </c>
      <c r="K14519">
        <v>4.3363331168519696</v>
      </c>
      <c r="L14519">
        <v>0.31312922754110101</v>
      </c>
      <c r="M14519">
        <v>0.33746693901543301</v>
      </c>
      <c r="N14519">
        <v>0.62609709332570596</v>
      </c>
      <c r="O14519">
        <v>3.9780486118831</v>
      </c>
      <c r="P14519">
        <v>3.6708573515758101</v>
      </c>
      <c r="Q14519" s="8" t="e">
        <v>#N/A</v>
      </c>
      <c r="R14519" t="e">
        <v>#N/A</v>
      </c>
      <c r="S14519" t="e">
        <v>#N/A</v>
      </c>
      <c r="T14519" t="e">
        <v>#N/A</v>
      </c>
      <c r="U14519" t="e">
        <v>#N/A</v>
      </c>
      <c r="V14519" t="e">
        <v>#N/A</v>
      </c>
      <c r="W14519" s="8"/>
    </row>
    <row r="14520" spans="1:23" x14ac:dyDescent="0.2">
      <c r="A14520" t="s">
        <v>8440</v>
      </c>
      <c r="B14520" t="s">
        <v>8441</v>
      </c>
      <c r="C14520" t="s">
        <v>8442</v>
      </c>
      <c r="D14520">
        <v>1.1929301034520099</v>
      </c>
      <c r="E14520">
        <v>4.4722837009766002E-2</v>
      </c>
      <c r="F14520">
        <v>0.23377287757922699</v>
      </c>
      <c r="G14520">
        <v>-0.69128527303228604</v>
      </c>
      <c r="H14520">
        <v>0.102771053994197</v>
      </c>
      <c r="I14520">
        <v>0.53573931134997099</v>
      </c>
      <c r="J14520">
        <v>3.92382047368688</v>
      </c>
      <c r="K14520">
        <v>4.6005742696721201</v>
      </c>
      <c r="L14520">
        <v>0.50164483041971797</v>
      </c>
      <c r="M14520">
        <v>0.211282066367805</v>
      </c>
      <c r="N14520">
        <v>0.49942680831712299</v>
      </c>
      <c r="O14520">
        <v>5.1113804528646698</v>
      </c>
      <c r="P14520">
        <v>4.6142196744552004</v>
      </c>
      <c r="Q14520" s="8" t="e">
        <v>#N/A</v>
      </c>
      <c r="R14520" t="e">
        <v>#N/A</v>
      </c>
      <c r="S14520" t="e">
        <v>#N/A</v>
      </c>
      <c r="T14520" t="e">
        <v>#N/A</v>
      </c>
      <c r="U14520" t="e">
        <v>#N/A</v>
      </c>
      <c r="V14520" t="e">
        <v>#N/A</v>
      </c>
      <c r="W14520" s="8"/>
    </row>
    <row r="14521" spans="1:23" x14ac:dyDescent="0.2">
      <c r="A14521" t="s">
        <v>7468</v>
      </c>
      <c r="B14521" t="s">
        <v>7469</v>
      </c>
      <c r="C14521" t="s">
        <v>7470</v>
      </c>
      <c r="D14521">
        <v>0.78881123587432</v>
      </c>
      <c r="E14521">
        <v>3.4082824577376498E-2</v>
      </c>
      <c r="F14521">
        <v>0.20172523137995099</v>
      </c>
      <c r="G14521">
        <v>-0.22783690460716199</v>
      </c>
      <c r="H14521">
        <v>0.37869400973251299</v>
      </c>
      <c r="I14521">
        <v>0.80507541328319399</v>
      </c>
      <c r="J14521">
        <v>5.6101911805980604</v>
      </c>
      <c r="K14521">
        <v>5.83523694063825</v>
      </c>
      <c r="L14521">
        <v>0.56097433126715801</v>
      </c>
      <c r="M14521">
        <v>3.0492160336160801E-2</v>
      </c>
      <c r="N14521">
        <v>0.16149590907846201</v>
      </c>
      <c r="O14521">
        <v>5.96834799507835</v>
      </c>
      <c r="P14521">
        <v>5.4102361408952202</v>
      </c>
      <c r="Q14521" s="8">
        <v>6.6208594359592996E-5</v>
      </c>
      <c r="R14521">
        <v>1.32483330525882E-4</v>
      </c>
      <c r="S14521">
        <v>1.47001471858272E-4</v>
      </c>
      <c r="T14521">
        <v>-0.132629153492622</v>
      </c>
      <c r="U14521">
        <v>0.355664761518446</v>
      </c>
      <c r="V14521">
        <v>0.39635838538707202</v>
      </c>
      <c r="W14521" s="8"/>
    </row>
    <row r="14522" spans="1:23" x14ac:dyDescent="0.2">
      <c r="A14522" t="s">
        <v>27732</v>
      </c>
      <c r="B14522" t="s">
        <v>27733</v>
      </c>
      <c r="C14522" t="s">
        <v>27734</v>
      </c>
      <c r="D14522">
        <v>-0.94741068179215504</v>
      </c>
      <c r="E14522">
        <v>0.47950241805985899</v>
      </c>
      <c r="F14522">
        <v>0.75019699145901597</v>
      </c>
      <c r="G14522">
        <v>-0.78068234753602495</v>
      </c>
      <c r="H14522">
        <v>0.42300893376206</v>
      </c>
      <c r="I14522">
        <v>0.82949450708452899</v>
      </c>
      <c r="J14522">
        <v>1.4362774443180299</v>
      </c>
      <c r="K14522">
        <v>2.1380958891455402</v>
      </c>
      <c r="L14522">
        <v>-1.72809302932818</v>
      </c>
      <c r="M14522">
        <v>7.3279145362724299E-2</v>
      </c>
      <c r="N14522">
        <v>0.276108268544067</v>
      </c>
      <c r="O14522">
        <v>0.30802033325127898</v>
      </c>
      <c r="P14522">
        <v>1.83008367633016</v>
      </c>
      <c r="Q14522" s="8" t="e">
        <v>#N/A</v>
      </c>
      <c r="R14522" t="e">
        <v>#N/A</v>
      </c>
      <c r="S14522" t="e">
        <v>#N/A</v>
      </c>
      <c r="T14522" t="e">
        <v>#N/A</v>
      </c>
      <c r="U14522" t="e">
        <v>#N/A</v>
      </c>
      <c r="V14522" t="e">
        <v>#N/A</v>
      </c>
      <c r="W14522" s="8"/>
    </row>
    <row r="14523" spans="1:23" x14ac:dyDescent="0.2">
      <c r="A14523" t="s">
        <v>24511</v>
      </c>
      <c r="B14523" t="s">
        <v>24512</v>
      </c>
      <c r="C14523" t="s">
        <v>24513</v>
      </c>
      <c r="D14523">
        <v>0.32586585689784098</v>
      </c>
      <c r="E14523">
        <v>0.38726202505454899</v>
      </c>
      <c r="F14523">
        <v>0.68722123076565</v>
      </c>
      <c r="G14523">
        <v>-0.19921650279950701</v>
      </c>
      <c r="H14523">
        <v>0.46314854513158299</v>
      </c>
      <c r="I14523">
        <v>0.84691096788682396</v>
      </c>
      <c r="J14523">
        <v>6.1617318270866699</v>
      </c>
      <c r="K14523">
        <v>6.3591364955829697</v>
      </c>
      <c r="L14523">
        <v>0.126649354098335</v>
      </c>
      <c r="M14523">
        <v>0.62553812392024699</v>
      </c>
      <c r="N14523">
        <v>0.83392290998692997</v>
      </c>
      <c r="O14523">
        <v>6.2479910035724098</v>
      </c>
      <c r="P14523">
        <v>6.12232718568014</v>
      </c>
      <c r="Q14523" s="8" t="e">
        <v>#N/A</v>
      </c>
      <c r="R14523" t="e">
        <v>#N/A</v>
      </c>
      <c r="S14523" t="e">
        <v>#N/A</v>
      </c>
      <c r="T14523" t="e">
        <v>#N/A</v>
      </c>
      <c r="U14523" t="e">
        <v>#N/A</v>
      </c>
      <c r="V14523" t="e">
        <v>#N/A</v>
      </c>
      <c r="W14523" s="8"/>
    </row>
    <row r="14524" spans="1:23" x14ac:dyDescent="0.2">
      <c r="A14524" t="s">
        <v>12106</v>
      </c>
      <c r="B14524" t="s">
        <v>12107</v>
      </c>
      <c r="C14524" t="s">
        <v>12108</v>
      </c>
      <c r="D14524">
        <v>0.87072583971039197</v>
      </c>
      <c r="E14524">
        <v>9.8209148716673106E-2</v>
      </c>
      <c r="F14524">
        <v>0.35525787422813598</v>
      </c>
      <c r="G14524">
        <v>-1.0229416423006801</v>
      </c>
      <c r="H14524">
        <v>9.9940122000259906E-3</v>
      </c>
      <c r="I14524">
        <v>0.22369058756419399</v>
      </c>
      <c r="J14524">
        <v>3.8902988564282701</v>
      </c>
      <c r="K14524">
        <v>4.8961519356444603</v>
      </c>
      <c r="L14524">
        <v>-0.152215802590284</v>
      </c>
      <c r="M14524">
        <v>0.667007871273672</v>
      </c>
      <c r="N14524">
        <v>0.85734804207738902</v>
      </c>
      <c r="O14524">
        <v>3.82742899402967</v>
      </c>
      <c r="P14524">
        <v>3.97788500359131</v>
      </c>
      <c r="Q14524" s="8" t="e">
        <v>#N/A</v>
      </c>
      <c r="R14524" t="e">
        <v>#N/A</v>
      </c>
      <c r="S14524" t="e">
        <v>#N/A</v>
      </c>
      <c r="T14524" t="e">
        <v>#N/A</v>
      </c>
      <c r="U14524" t="e">
        <v>#N/A</v>
      </c>
      <c r="V14524" t="e">
        <v>#N/A</v>
      </c>
      <c r="W14524" s="8"/>
    </row>
    <row r="14525" spans="1:23" x14ac:dyDescent="0.2">
      <c r="A14525" t="s">
        <v>11697</v>
      </c>
      <c r="B14525" t="s">
        <v>11698</v>
      </c>
      <c r="C14525" t="s">
        <v>11699</v>
      </c>
      <c r="D14525">
        <v>-0.93312864945835405</v>
      </c>
      <c r="E14525">
        <v>9.1486176414541195E-2</v>
      </c>
      <c r="F14525">
        <v>0.34276344238147699</v>
      </c>
      <c r="G14525">
        <v>0.59811985429276204</v>
      </c>
      <c r="H14525">
        <v>0.132928419285539</v>
      </c>
      <c r="I14525">
        <v>0.58152838244243099</v>
      </c>
      <c r="J14525">
        <v>4.69446812403464</v>
      </c>
      <c r="K14525">
        <v>4.0993040241043897</v>
      </c>
      <c r="L14525">
        <v>-0.33500879516559201</v>
      </c>
      <c r="M14525">
        <v>0.37128092246947703</v>
      </c>
      <c r="N14525">
        <v>0.65578791702995098</v>
      </c>
      <c r="O14525">
        <v>3.5255655795079699</v>
      </c>
      <c r="P14525">
        <v>3.8546569205635302</v>
      </c>
      <c r="Q14525" s="8" t="e">
        <v>#N/A</v>
      </c>
      <c r="R14525" t="e">
        <v>#N/A</v>
      </c>
      <c r="S14525" t="e">
        <v>#N/A</v>
      </c>
      <c r="T14525" t="e">
        <v>#N/A</v>
      </c>
      <c r="U14525" t="e">
        <v>#N/A</v>
      </c>
      <c r="V14525" t="e">
        <v>#N/A</v>
      </c>
      <c r="W14525" s="8"/>
    </row>
    <row r="14526" spans="1:23" x14ac:dyDescent="0.2">
      <c r="A14526" t="s">
        <v>18251</v>
      </c>
      <c r="B14526" t="s">
        <v>18252</v>
      </c>
      <c r="C14526" t="s">
        <v>18253</v>
      </c>
      <c r="D14526">
        <v>-0.29136541786415798</v>
      </c>
      <c r="E14526">
        <v>0.22692787095643699</v>
      </c>
      <c r="F14526">
        <v>0.54105793810679403</v>
      </c>
      <c r="G14526">
        <v>0.13271077123925001</v>
      </c>
      <c r="H14526">
        <v>0.44276884112805598</v>
      </c>
      <c r="I14526">
        <v>0.83960890142668498</v>
      </c>
      <c r="J14526">
        <v>6.3857897596576896</v>
      </c>
      <c r="K14526">
        <v>6.25228675920635</v>
      </c>
      <c r="L14526">
        <v>-0.158654646624908</v>
      </c>
      <c r="M14526">
        <v>0.33836077949821203</v>
      </c>
      <c r="N14526">
        <v>0.62688999805552803</v>
      </c>
      <c r="O14526">
        <v>6.39805807105712</v>
      </c>
      <c r="P14526">
        <v>6.55627814081189</v>
      </c>
      <c r="Q14526" s="8" t="e">
        <v>#N/A</v>
      </c>
      <c r="R14526" t="e">
        <v>#N/A</v>
      </c>
      <c r="S14526" t="e">
        <v>#N/A</v>
      </c>
      <c r="T14526" t="e">
        <v>#N/A</v>
      </c>
      <c r="U14526" t="e">
        <v>#N/A</v>
      </c>
      <c r="V14526" t="e">
        <v>#N/A</v>
      </c>
      <c r="W14526" s="8"/>
    </row>
    <row r="14527" spans="1:23" x14ac:dyDescent="0.2">
      <c r="A14527" t="s">
        <v>39895</v>
      </c>
      <c r="B14527" t="s">
        <v>39896</v>
      </c>
      <c r="C14527" t="s">
        <v>39897</v>
      </c>
      <c r="D14527">
        <v>9.1777163262725295E-2</v>
      </c>
      <c r="E14527">
        <v>0.89024895507502499</v>
      </c>
      <c r="F14527">
        <v>0.96341712086535203</v>
      </c>
      <c r="G14527">
        <v>0.31899278006192699</v>
      </c>
      <c r="H14527">
        <v>0.50866164674473302</v>
      </c>
      <c r="I14527">
        <v>0.86999674246359804</v>
      </c>
      <c r="J14527">
        <v>3.4948968070997402</v>
      </c>
      <c r="K14527">
        <v>3.1756541378662502</v>
      </c>
      <c r="L14527">
        <v>0.410769943324652</v>
      </c>
      <c r="M14527">
        <v>0.37841824045619299</v>
      </c>
      <c r="N14527">
        <v>0.66186274860233696</v>
      </c>
      <c r="O14527">
        <v>3.25888096440227</v>
      </c>
      <c r="P14527">
        <v>2.8609894191190599</v>
      </c>
      <c r="Q14527" s="8" t="e">
        <v>#N/A</v>
      </c>
      <c r="R14527" t="e">
        <v>#N/A</v>
      </c>
      <c r="S14527" t="e">
        <v>#N/A</v>
      </c>
      <c r="T14527" t="e">
        <v>#N/A</v>
      </c>
      <c r="U14527" t="e">
        <v>#N/A</v>
      </c>
      <c r="V14527" t="e">
        <v>#N/A</v>
      </c>
      <c r="W14527" s="8"/>
    </row>
    <row r="14528" spans="1:23" x14ac:dyDescent="0.2">
      <c r="A14528" t="s">
        <v>25512</v>
      </c>
      <c r="B14528" t="s">
        <v>25513</v>
      </c>
      <c r="C14528" t="s">
        <v>25514</v>
      </c>
      <c r="D14528">
        <v>0.42748361253434503</v>
      </c>
      <c r="E14528">
        <v>0.41676729783226701</v>
      </c>
      <c r="F14528">
        <v>0.70966611074964803</v>
      </c>
      <c r="G14528">
        <v>-0.34639834233373801</v>
      </c>
      <c r="H14528">
        <v>0.36324966148688498</v>
      </c>
      <c r="I14528">
        <v>0.79559700878445905</v>
      </c>
      <c r="J14528">
        <v>5.9378220385610003</v>
      </c>
      <c r="K14528">
        <v>6.2812520216896397</v>
      </c>
      <c r="L14528">
        <v>8.1085270200607004E-2</v>
      </c>
      <c r="M14528">
        <v>0.82253169879717403</v>
      </c>
      <c r="N14528">
        <v>0.93309643756647598</v>
      </c>
      <c r="O14528">
        <v>6.5642418629870001</v>
      </c>
      <c r="P14528">
        <v>6.4830169288230097</v>
      </c>
      <c r="Q14528" s="8" t="e">
        <v>#N/A</v>
      </c>
      <c r="R14528" t="e">
        <v>#N/A</v>
      </c>
      <c r="S14528" t="e">
        <v>#N/A</v>
      </c>
      <c r="T14528" t="e">
        <v>#N/A</v>
      </c>
      <c r="U14528" t="e">
        <v>#N/A</v>
      </c>
      <c r="V14528" t="e">
        <v>#N/A</v>
      </c>
      <c r="W14528" s="8"/>
    </row>
    <row r="14529" spans="1:23" x14ac:dyDescent="0.2">
      <c r="A14529" t="s">
        <v>30875</v>
      </c>
      <c r="B14529" t="s">
        <v>30876</v>
      </c>
      <c r="C14529" t="s">
        <v>30877</v>
      </c>
      <c r="D14529">
        <v>1.41080854520045</v>
      </c>
      <c r="E14529">
        <v>0.57915509998256698</v>
      </c>
      <c r="F14529">
        <v>0.81141459204520905</v>
      </c>
      <c r="G14529">
        <v>0.40330155047256599</v>
      </c>
      <c r="H14529">
        <v>0.82396144522949399</v>
      </c>
      <c r="I14529">
        <v>0.967417104370908</v>
      </c>
      <c r="J14529">
        <v>-0.46561730517983302</v>
      </c>
      <c r="K14529">
        <v>-0.85265726873714798</v>
      </c>
      <c r="L14529">
        <v>1.8141100956730101</v>
      </c>
      <c r="M14529">
        <v>0.32245909550500901</v>
      </c>
      <c r="N14529">
        <v>0.61219736666583802</v>
      </c>
      <c r="O14529">
        <v>0.22311942625810699</v>
      </c>
      <c r="P14529">
        <v>-0.97326653502570104</v>
      </c>
      <c r="Q14529" s="8" t="e">
        <v>#N/A</v>
      </c>
      <c r="R14529" t="e">
        <v>#N/A</v>
      </c>
      <c r="S14529" t="e">
        <v>#N/A</v>
      </c>
      <c r="T14529" t="e">
        <v>#N/A</v>
      </c>
      <c r="U14529" t="e">
        <v>#N/A</v>
      </c>
      <c r="V14529" t="e">
        <v>#N/A</v>
      </c>
      <c r="W14529" s="8"/>
    </row>
    <row r="14530" spans="1:23" x14ac:dyDescent="0.2">
      <c r="A14530" t="s">
        <v>38747</v>
      </c>
      <c r="B14530" t="s">
        <v>38748</v>
      </c>
      <c r="C14530" t="s">
        <v>38749</v>
      </c>
      <c r="D14530">
        <v>0.133921000817389</v>
      </c>
      <c r="E14530">
        <v>0.84774110948383996</v>
      </c>
      <c r="F14530">
        <v>0.94496176243764496</v>
      </c>
      <c r="G14530">
        <v>-0.32017506480848801</v>
      </c>
      <c r="H14530">
        <v>0.52662593459037299</v>
      </c>
      <c r="I14530">
        <v>0.87827334343011998</v>
      </c>
      <c r="J14530">
        <v>3.0142063948987801</v>
      </c>
      <c r="K14530">
        <v>3.3169162001724901</v>
      </c>
      <c r="L14530">
        <v>-0.18625406399110001</v>
      </c>
      <c r="M14530">
        <v>0.69917055490442903</v>
      </c>
      <c r="N14530">
        <v>0.87683100920531598</v>
      </c>
      <c r="O14530">
        <v>2.9097857036695101</v>
      </c>
      <c r="P14530">
        <v>3.0914313376550799</v>
      </c>
      <c r="Q14530" s="8" t="e">
        <v>#N/A</v>
      </c>
      <c r="R14530" t="e">
        <v>#N/A</v>
      </c>
      <c r="S14530" t="e">
        <v>#N/A</v>
      </c>
      <c r="T14530" t="e">
        <v>#N/A</v>
      </c>
      <c r="U14530" t="e">
        <v>#N/A</v>
      </c>
      <c r="V14530" t="e">
        <v>#N/A</v>
      </c>
      <c r="W14530" s="8"/>
    </row>
    <row r="14531" spans="1:23" x14ac:dyDescent="0.2">
      <c r="A14531" t="s">
        <v>5241</v>
      </c>
      <c r="B14531" t="s">
        <v>5242</v>
      </c>
      <c r="C14531" t="s">
        <v>5243</v>
      </c>
      <c r="D14531">
        <v>2.12946358617189</v>
      </c>
      <c r="E14531">
        <v>1.4213614103276E-2</v>
      </c>
      <c r="F14531">
        <v>0.120434435522202</v>
      </c>
      <c r="G14531">
        <v>-1.2713821363692901</v>
      </c>
      <c r="H14531">
        <v>3.9715928514071901E-2</v>
      </c>
      <c r="I14531">
        <v>0.37995211175683602</v>
      </c>
      <c r="J14531">
        <v>1.34188144387829</v>
      </c>
      <c r="K14531">
        <v>2.50679918063982</v>
      </c>
      <c r="L14531">
        <v>0.85808144980261003</v>
      </c>
      <c r="M14531">
        <v>0.13716922361113901</v>
      </c>
      <c r="N14531">
        <v>0.39712239443262998</v>
      </c>
      <c r="O14531">
        <v>3.39673836066566</v>
      </c>
      <c r="P14531">
        <v>2.5660633062756499</v>
      </c>
      <c r="Q14531" s="8" t="e">
        <v>#N/A</v>
      </c>
      <c r="R14531" t="e">
        <v>#N/A</v>
      </c>
      <c r="S14531" t="e">
        <v>#N/A</v>
      </c>
      <c r="T14531" t="e">
        <v>#N/A</v>
      </c>
      <c r="U14531" t="e">
        <v>#N/A</v>
      </c>
      <c r="V14531" t="e">
        <v>#N/A</v>
      </c>
      <c r="W14531" s="8"/>
    </row>
    <row r="14532" spans="1:23" x14ac:dyDescent="0.2">
      <c r="A14532" t="s">
        <v>41218</v>
      </c>
      <c r="B14532" t="s">
        <v>41219</v>
      </c>
      <c r="C14532" t="s">
        <v>41220</v>
      </c>
      <c r="D14532">
        <v>-4.82786565778714E-2</v>
      </c>
      <c r="E14532">
        <v>0.93433686394476301</v>
      </c>
      <c r="F14532">
        <v>0.97840011796160298</v>
      </c>
      <c r="G14532">
        <v>-0.19938720844083099</v>
      </c>
      <c r="H14532">
        <v>0.63859839217719705</v>
      </c>
      <c r="I14532">
        <v>0.91371103275146104</v>
      </c>
      <c r="J14532">
        <v>3.19236881908822</v>
      </c>
      <c r="K14532">
        <v>3.3776296199087001</v>
      </c>
      <c r="L14532">
        <v>-0.2476658650187</v>
      </c>
      <c r="M14532">
        <v>0.54066367053196696</v>
      </c>
      <c r="N14532">
        <v>0.78109513991747603</v>
      </c>
      <c r="O14532">
        <v>3.6898152291177002</v>
      </c>
      <c r="P14532">
        <v>3.9339297566909002</v>
      </c>
      <c r="Q14532" s="8" t="e">
        <v>#N/A</v>
      </c>
      <c r="R14532" t="e">
        <v>#N/A</v>
      </c>
      <c r="S14532" t="e">
        <v>#N/A</v>
      </c>
      <c r="T14532" t="e">
        <v>#N/A</v>
      </c>
      <c r="U14532" t="e">
        <v>#N/A</v>
      </c>
      <c r="V14532" t="e">
        <v>#N/A</v>
      </c>
      <c r="W14532" s="8"/>
    </row>
    <row r="14533" spans="1:23" x14ac:dyDescent="0.2">
      <c r="A14533" t="s">
        <v>14956</v>
      </c>
      <c r="B14533" t="s">
        <v>14957</v>
      </c>
      <c r="C14533" t="s">
        <v>14958</v>
      </c>
      <c r="D14533">
        <v>-0.96157645141537196</v>
      </c>
      <c r="E14533">
        <v>0.15176903843629899</v>
      </c>
      <c r="F14533">
        <v>0.442762515154077</v>
      </c>
      <c r="G14533">
        <v>-0.325550157587566</v>
      </c>
      <c r="H14533">
        <v>0.49513283332240499</v>
      </c>
      <c r="I14533">
        <v>0.86237203466702905</v>
      </c>
      <c r="J14533">
        <v>3.6651849909548102</v>
      </c>
      <c r="K14533">
        <v>3.97957690015313</v>
      </c>
      <c r="L14533">
        <v>-1.2871266090029401</v>
      </c>
      <c r="M14533">
        <v>8.4133991034095797E-3</v>
      </c>
      <c r="N14533">
        <v>6.8399900460696494E-2</v>
      </c>
      <c r="O14533">
        <v>2.5067816341977198</v>
      </c>
      <c r="P14533">
        <v>3.75868350751675</v>
      </c>
      <c r="Q14533" s="8" t="e">
        <v>#N/A</v>
      </c>
      <c r="R14533" t="e">
        <v>#N/A</v>
      </c>
      <c r="S14533" t="e">
        <v>#N/A</v>
      </c>
      <c r="T14533" t="e">
        <v>#N/A</v>
      </c>
      <c r="U14533" t="e">
        <v>#N/A</v>
      </c>
      <c r="V14533" t="e">
        <v>#N/A</v>
      </c>
      <c r="W14533" s="8"/>
    </row>
    <row r="14534" spans="1:23" x14ac:dyDescent="0.2">
      <c r="A14534" t="s">
        <v>19589</v>
      </c>
      <c r="B14534" t="s">
        <v>19590</v>
      </c>
      <c r="C14534" t="s">
        <v>19591</v>
      </c>
      <c r="D14534">
        <v>-1.8390715387568699</v>
      </c>
      <c r="E14534">
        <v>0.26015281880896002</v>
      </c>
      <c r="F14534">
        <v>0.57771481905015398</v>
      </c>
      <c r="G14534">
        <v>1.13674441203211</v>
      </c>
      <c r="H14534">
        <v>0.33941875905799401</v>
      </c>
      <c r="I14534">
        <v>0.78113150072094595</v>
      </c>
      <c r="J14534">
        <v>0.70424580891236399</v>
      </c>
      <c r="K14534">
        <v>-0.27259333017701298</v>
      </c>
      <c r="L14534">
        <v>-0.70232712672475495</v>
      </c>
      <c r="M14534">
        <v>0.52657964006598701</v>
      </c>
      <c r="N14534">
        <v>0.77539234317945105</v>
      </c>
      <c r="O14534">
        <v>1.11465021558973</v>
      </c>
      <c r="P14534">
        <v>1.7594641598402101</v>
      </c>
      <c r="Q14534" s="8" t="e">
        <v>#N/A</v>
      </c>
      <c r="R14534" t="e">
        <v>#N/A</v>
      </c>
      <c r="S14534" t="e">
        <v>#N/A</v>
      </c>
      <c r="T14534" t="e">
        <v>#N/A</v>
      </c>
      <c r="U14534" t="e">
        <v>#N/A</v>
      </c>
      <c r="V14534" t="e">
        <v>#N/A</v>
      </c>
      <c r="W14534" s="8"/>
    </row>
    <row r="14535" spans="1:23" x14ac:dyDescent="0.2">
      <c r="A14535" t="s">
        <v>15551</v>
      </c>
      <c r="B14535" t="s">
        <v>15552</v>
      </c>
      <c r="C14535" t="s">
        <v>15553</v>
      </c>
      <c r="D14535">
        <v>-0.696588586630697</v>
      </c>
      <c r="E14535">
        <v>0.16587619596629499</v>
      </c>
      <c r="F14535">
        <v>0.46478213262935503</v>
      </c>
      <c r="G14535">
        <v>0.23240358228812999</v>
      </c>
      <c r="H14535">
        <v>0.51682832844909699</v>
      </c>
      <c r="I14535">
        <v>0.87322377871649703</v>
      </c>
      <c r="J14535">
        <v>3.67786608067924</v>
      </c>
      <c r="K14535">
        <v>3.4434610668537999</v>
      </c>
      <c r="L14535">
        <v>-0.46418500434256399</v>
      </c>
      <c r="M14535">
        <v>0.18018387593287799</v>
      </c>
      <c r="N14535">
        <v>0.45860921368151603</v>
      </c>
      <c r="O14535">
        <v>3.5012855155184699</v>
      </c>
      <c r="P14535">
        <v>3.9576486346236099</v>
      </c>
      <c r="Q14535" s="8" t="e">
        <v>#N/A</v>
      </c>
      <c r="R14535" t="e">
        <v>#N/A</v>
      </c>
      <c r="S14535" t="e">
        <v>#N/A</v>
      </c>
      <c r="T14535" t="e">
        <v>#N/A</v>
      </c>
      <c r="U14535" t="e">
        <v>#N/A</v>
      </c>
      <c r="V14535" t="e">
        <v>#N/A</v>
      </c>
      <c r="W14535" s="8"/>
    </row>
    <row r="14536" spans="1:23" x14ac:dyDescent="0.2">
      <c r="A14536" t="s">
        <v>37725</v>
      </c>
      <c r="B14536" t="s">
        <v>37726</v>
      </c>
      <c r="C14536" t="s">
        <v>37727</v>
      </c>
      <c r="D14536">
        <v>0.12036687207243101</v>
      </c>
      <c r="E14536">
        <v>0.81325502132637795</v>
      </c>
      <c r="F14536">
        <v>0.93153203494085901</v>
      </c>
      <c r="G14536">
        <v>-1.27308918340423E-2</v>
      </c>
      <c r="H14536">
        <v>0.97240053666582404</v>
      </c>
      <c r="I14536">
        <v>0.99456357285619801</v>
      </c>
      <c r="J14536">
        <v>4.7756101131546398</v>
      </c>
      <c r="K14536">
        <v>4.7840927366160297</v>
      </c>
      <c r="L14536">
        <v>0.107635980238389</v>
      </c>
      <c r="M14536">
        <v>0.76013592611936698</v>
      </c>
      <c r="N14536">
        <v>0.90586772016601502</v>
      </c>
      <c r="O14536">
        <v>5.0936686044625397</v>
      </c>
      <c r="P14536">
        <v>4.9869770959447903</v>
      </c>
      <c r="Q14536" s="8" t="e">
        <v>#N/A</v>
      </c>
      <c r="R14536" t="e">
        <v>#N/A</v>
      </c>
      <c r="S14536" t="e">
        <v>#N/A</v>
      </c>
      <c r="T14536" t="e">
        <v>#N/A</v>
      </c>
      <c r="U14536" t="e">
        <v>#N/A</v>
      </c>
      <c r="V14536" t="e">
        <v>#N/A</v>
      </c>
      <c r="W14536" s="8"/>
    </row>
    <row r="14537" spans="1:23" x14ac:dyDescent="0.2">
      <c r="A14537" t="s">
        <v>41115</v>
      </c>
      <c r="B14537" t="s">
        <v>41116</v>
      </c>
      <c r="C14537" t="s">
        <v>41117</v>
      </c>
      <c r="D14537">
        <v>-6.5012800579670793E-2</v>
      </c>
      <c r="E14537">
        <v>0.93067623061678695</v>
      </c>
      <c r="F14537">
        <v>0.97712010932578297</v>
      </c>
      <c r="G14537">
        <v>-0.588307444882742</v>
      </c>
      <c r="H14537">
        <v>0.282784382758137</v>
      </c>
      <c r="I14537">
        <v>0.73807926873861396</v>
      </c>
      <c r="J14537">
        <v>3.9444550572231898</v>
      </c>
      <c r="K14537">
        <v>4.5186757486163804</v>
      </c>
      <c r="L14537">
        <v>-0.65332024546241196</v>
      </c>
      <c r="M14537">
        <v>0.21175626475599801</v>
      </c>
      <c r="N14537">
        <v>0.49981164478203499</v>
      </c>
      <c r="O14537">
        <v>3.8021435986550798</v>
      </c>
      <c r="P14537">
        <v>4.4458163242813704</v>
      </c>
      <c r="Q14537" s="8" t="e">
        <v>#N/A</v>
      </c>
      <c r="R14537" t="e">
        <v>#N/A</v>
      </c>
      <c r="S14537" t="e">
        <v>#N/A</v>
      </c>
      <c r="T14537" t="e">
        <v>#N/A</v>
      </c>
      <c r="U14537" t="e">
        <v>#N/A</v>
      </c>
      <c r="V14537" t="e">
        <v>#N/A</v>
      </c>
      <c r="W14537" s="8"/>
    </row>
    <row r="14538" spans="1:23" x14ac:dyDescent="0.2">
      <c r="A14538" t="s">
        <v>35574</v>
      </c>
      <c r="B14538" t="s">
        <v>35575</v>
      </c>
      <c r="C14538" t="s">
        <v>44095</v>
      </c>
      <c r="D14538">
        <v>-0.19516740770030899</v>
      </c>
      <c r="E14538">
        <v>0.73798805341213503</v>
      </c>
      <c r="F14538">
        <v>0.89652424441365197</v>
      </c>
      <c r="G14538">
        <v>1.19704547825185</v>
      </c>
      <c r="H14538">
        <v>8.9796479380607492E-3</v>
      </c>
      <c r="I14538">
        <v>0.21597479492760399</v>
      </c>
      <c r="J14538">
        <v>3.8232641938246301</v>
      </c>
      <c r="K14538">
        <v>2.6466553412410398</v>
      </c>
      <c r="L14538">
        <v>1.00187807055154</v>
      </c>
      <c r="M14538">
        <v>2.0400328084260799E-2</v>
      </c>
      <c r="N14538">
        <v>0.12477257357848399</v>
      </c>
      <c r="O14538">
        <v>5.1949981116933701</v>
      </c>
      <c r="P14538">
        <v>4.2032130235522001</v>
      </c>
      <c r="Q14538" s="8" t="e">
        <v>#N/A</v>
      </c>
      <c r="R14538" t="e">
        <v>#N/A</v>
      </c>
      <c r="S14538" t="e">
        <v>#N/A</v>
      </c>
      <c r="T14538" t="e">
        <v>#N/A</v>
      </c>
      <c r="U14538" t="e">
        <v>#N/A</v>
      </c>
      <c r="V14538" t="e">
        <v>#N/A</v>
      </c>
      <c r="W14538" s="8"/>
    </row>
    <row r="14539" spans="1:23" x14ac:dyDescent="0.2">
      <c r="A14539" t="s">
        <v>2877</v>
      </c>
      <c r="B14539" t="s">
        <v>2878</v>
      </c>
      <c r="C14539" t="s">
        <v>2879</v>
      </c>
      <c r="D14539">
        <v>6.4966374535062998</v>
      </c>
      <c r="E14539">
        <v>2.8323675109390299E-3</v>
      </c>
      <c r="F14539">
        <v>4.4110149329445798E-2</v>
      </c>
      <c r="G14539">
        <v>-4.6469178045516299</v>
      </c>
      <c r="H14539">
        <v>4.8791141634433903E-3</v>
      </c>
      <c r="I14539">
        <v>0.175867785640136</v>
      </c>
      <c r="J14539">
        <v>-1.4835005011676801</v>
      </c>
      <c r="K14539">
        <v>1.2917497755149401</v>
      </c>
      <c r="L14539">
        <v>1.8497196489546801</v>
      </c>
      <c r="M14539">
        <v>0.16219560978368999</v>
      </c>
      <c r="N14539">
        <v>0.43499568590680199</v>
      </c>
      <c r="O14539">
        <v>1.4902608260628101</v>
      </c>
      <c r="P14539">
        <v>-6.3609452873890707E-2</v>
      </c>
      <c r="Q14539" s="8" t="e">
        <v>#N/A</v>
      </c>
      <c r="R14539" t="e">
        <v>#N/A</v>
      </c>
      <c r="S14539" t="e">
        <v>#N/A</v>
      </c>
      <c r="T14539" t="e">
        <v>#N/A</v>
      </c>
      <c r="U14539" t="e">
        <v>#N/A</v>
      </c>
      <c r="V14539" t="e">
        <v>#N/A</v>
      </c>
      <c r="W14539" s="8"/>
    </row>
    <row r="14540" spans="1:23" x14ac:dyDescent="0.2">
      <c r="A14540" t="s">
        <v>19724</v>
      </c>
      <c r="B14540" t="s">
        <v>19725</v>
      </c>
      <c r="C14540" t="s">
        <v>19726</v>
      </c>
      <c r="D14540">
        <v>0.271839463864747</v>
      </c>
      <c r="E14540">
        <v>0.26380983351027798</v>
      </c>
      <c r="F14540">
        <v>0.58197717595541898</v>
      </c>
      <c r="G14540">
        <v>-0.138746932433749</v>
      </c>
      <c r="H14540">
        <v>0.42718725651761702</v>
      </c>
      <c r="I14540">
        <v>0.83147093523857596</v>
      </c>
      <c r="J14540">
        <v>6.1770520483023903</v>
      </c>
      <c r="K14540">
        <v>6.3147245500300899</v>
      </c>
      <c r="L14540">
        <v>0.133092531430998</v>
      </c>
      <c r="M14540">
        <v>0.42610732355424202</v>
      </c>
      <c r="N14540">
        <v>0.70212218128980097</v>
      </c>
      <c r="O14540">
        <v>7.0656780598462898</v>
      </c>
      <c r="P14540">
        <v>6.9330128285371497</v>
      </c>
      <c r="Q14540" s="8" t="e">
        <v>#N/A</v>
      </c>
      <c r="R14540" t="e">
        <v>#N/A</v>
      </c>
      <c r="S14540" t="e">
        <v>#N/A</v>
      </c>
      <c r="T14540" t="e">
        <v>#N/A</v>
      </c>
      <c r="U14540" t="e">
        <v>#N/A</v>
      </c>
      <c r="V14540" t="e">
        <v>#N/A</v>
      </c>
      <c r="W14540" s="8"/>
    </row>
    <row r="14541" spans="1:23" x14ac:dyDescent="0.2">
      <c r="A14541" t="s">
        <v>38538</v>
      </c>
      <c r="B14541" t="s">
        <v>38539</v>
      </c>
      <c r="C14541" t="s">
        <v>38540</v>
      </c>
      <c r="D14541">
        <v>0.12792155388423901</v>
      </c>
      <c r="E14541">
        <v>0.842316939836114</v>
      </c>
      <c r="F14541">
        <v>0.94395434458529703</v>
      </c>
      <c r="G14541">
        <v>6.5204409788574294E-2</v>
      </c>
      <c r="H14541">
        <v>0.88833368881175601</v>
      </c>
      <c r="I14541">
        <v>0.980993546377115</v>
      </c>
      <c r="J14541">
        <v>4.2956776142244602</v>
      </c>
      <c r="K14541">
        <v>4.2288611364405</v>
      </c>
      <c r="L14541">
        <v>0.19312596367281301</v>
      </c>
      <c r="M14541">
        <v>0.66502136831082403</v>
      </c>
      <c r="N14541">
        <v>0.85631423291085595</v>
      </c>
      <c r="O14541">
        <v>4.5898395088670698</v>
      </c>
      <c r="P14541">
        <v>4.3989293767788604</v>
      </c>
      <c r="Q14541" s="8" t="e">
        <v>#N/A</v>
      </c>
      <c r="R14541" t="e">
        <v>#N/A</v>
      </c>
      <c r="S14541" t="e">
        <v>#N/A</v>
      </c>
      <c r="T14541" t="e">
        <v>#N/A</v>
      </c>
      <c r="U14541" t="e">
        <v>#N/A</v>
      </c>
      <c r="V14541" t="e">
        <v>#N/A</v>
      </c>
      <c r="W14541" s="8"/>
    </row>
    <row r="14542" spans="1:23" x14ac:dyDescent="0.2">
      <c r="A14542" t="s">
        <v>967</v>
      </c>
      <c r="B14542" t="s">
        <v>968</v>
      </c>
      <c r="C14542" t="s">
        <v>969</v>
      </c>
      <c r="D14542">
        <v>2.3903950313708902</v>
      </c>
      <c r="E14542">
        <v>1.4848932819812099E-4</v>
      </c>
      <c r="F14542">
        <v>6.8652619186067498E-3</v>
      </c>
      <c r="G14542">
        <v>-0.73651345651182099</v>
      </c>
      <c r="H14542">
        <v>6.7423209883736901E-2</v>
      </c>
      <c r="I14542">
        <v>0.46872689467162798</v>
      </c>
      <c r="J14542">
        <v>3.9902544417504302</v>
      </c>
      <c r="K14542">
        <v>4.7129806230932001</v>
      </c>
      <c r="L14542">
        <v>1.6538815748590601</v>
      </c>
      <c r="M14542">
        <v>1.89617138061611E-4</v>
      </c>
      <c r="N14542">
        <v>4.7673822926531696E-3</v>
      </c>
      <c r="O14542">
        <v>5.3893956355752302</v>
      </c>
      <c r="P14542">
        <v>3.7533653097636699</v>
      </c>
      <c r="Q14542" s="8" t="e">
        <v>#N/A</v>
      </c>
      <c r="R14542" t="e">
        <v>#N/A</v>
      </c>
      <c r="S14542" t="e">
        <v>#N/A</v>
      </c>
      <c r="T14542" t="e">
        <v>#N/A</v>
      </c>
      <c r="U14542" t="e">
        <v>#N/A</v>
      </c>
      <c r="V14542" t="e">
        <v>#N/A</v>
      </c>
      <c r="W14542" s="8"/>
    </row>
    <row r="14543" spans="1:23" x14ac:dyDescent="0.2">
      <c r="A14543" t="s">
        <v>35115</v>
      </c>
      <c r="B14543" t="s">
        <v>35116</v>
      </c>
      <c r="C14543" t="s">
        <v>35117</v>
      </c>
      <c r="D14543">
        <v>-9.0885727971596497E-2</v>
      </c>
      <c r="E14543">
        <v>0.72153607005884801</v>
      </c>
      <c r="F14543">
        <v>0.88783003755930301</v>
      </c>
      <c r="G14543">
        <v>0.21975037333987699</v>
      </c>
      <c r="H14543">
        <v>0.238733786334585</v>
      </c>
      <c r="I14543">
        <v>0.69985985321114197</v>
      </c>
      <c r="J14543">
        <v>7.5268145696455804</v>
      </c>
      <c r="K14543">
        <v>7.3068375061636903</v>
      </c>
      <c r="L14543">
        <v>0.12886464536827999</v>
      </c>
      <c r="M14543">
        <v>0.46737313833984601</v>
      </c>
      <c r="N14543">
        <v>0.73440880951036402</v>
      </c>
      <c r="O14543">
        <v>7.5367921794712798</v>
      </c>
      <c r="P14543">
        <v>7.40817158978889</v>
      </c>
      <c r="Q14543" s="8">
        <v>7.5426302287571404E-5</v>
      </c>
      <c r="R14543">
        <v>2.3747962707317898E-6</v>
      </c>
      <c r="S14543">
        <v>3.0222306516128698E-6</v>
      </c>
      <c r="T14543">
        <v>-0.22716887112869699</v>
      </c>
      <c r="U14543">
        <v>0.105857688745797</v>
      </c>
      <c r="V14543">
        <v>0.12947647413800401</v>
      </c>
      <c r="W14543" s="8"/>
    </row>
    <row r="14544" spans="1:23" x14ac:dyDescent="0.2">
      <c r="A14544" t="s">
        <v>35097</v>
      </c>
      <c r="B14544" t="s">
        <v>35098</v>
      </c>
      <c r="C14544" t="s">
        <v>35099</v>
      </c>
      <c r="D14544">
        <v>0.100686387313868</v>
      </c>
      <c r="E14544">
        <v>0.72045466951855597</v>
      </c>
      <c r="F14544">
        <v>0.88706783050402804</v>
      </c>
      <c r="G14544">
        <v>0.123582637237949</v>
      </c>
      <c r="H14544">
        <v>0.54400375572152004</v>
      </c>
      <c r="I14544">
        <v>0.88368657926954797</v>
      </c>
      <c r="J14544">
        <v>7.8297623489303003</v>
      </c>
      <c r="K14544">
        <v>7.7058767521632801</v>
      </c>
      <c r="L14544">
        <v>0.22426902455181699</v>
      </c>
      <c r="M14544">
        <v>0.25547724967728902</v>
      </c>
      <c r="N14544">
        <v>0.54640951136687799</v>
      </c>
      <c r="O14544">
        <v>7.9044050926846801</v>
      </c>
      <c r="P14544">
        <v>7.6802757735870504</v>
      </c>
      <c r="Q14544" s="8">
        <v>6.4622434569413202E-5</v>
      </c>
      <c r="R14544">
        <v>2.0666704416931701E-5</v>
      </c>
      <c r="S14544">
        <v>2.43554341499843E-5</v>
      </c>
      <c r="T14544">
        <v>-0.56222816921041396</v>
      </c>
      <c r="U14544">
        <v>1.2928711897324701E-4</v>
      </c>
      <c r="V14544">
        <v>2.4895977867581099E-4</v>
      </c>
      <c r="W14544" s="8"/>
    </row>
    <row r="14545" spans="1:23" x14ac:dyDescent="0.2">
      <c r="A14545" t="s">
        <v>44089</v>
      </c>
      <c r="B14545" t="s">
        <v>207</v>
      </c>
      <c r="C14545" t="s">
        <v>207</v>
      </c>
      <c r="D14545">
        <v>1.0343986199022499</v>
      </c>
      <c r="E14545">
        <v>0.38213773984230198</v>
      </c>
      <c r="F14545">
        <v>0.68318957783576895</v>
      </c>
      <c r="G14545">
        <v>-1.9683884666060201</v>
      </c>
      <c r="H14545">
        <v>3.1643902113438399E-2</v>
      </c>
      <c r="I14545">
        <v>0.348541198441355</v>
      </c>
      <c r="J14545">
        <v>1.2253646772479001</v>
      </c>
      <c r="K14545">
        <v>3.0545624110904699</v>
      </c>
      <c r="L14545">
        <v>-0.93398984670376695</v>
      </c>
      <c r="M14545">
        <v>0.25245832685608899</v>
      </c>
      <c r="N14545">
        <v>0.54319526144744501</v>
      </c>
      <c r="O14545">
        <v>2.5411281048452401</v>
      </c>
      <c r="P14545">
        <v>3.4478906578808801</v>
      </c>
      <c r="Q14545" s="8" t="e">
        <v>#N/A</v>
      </c>
      <c r="R14545" t="e">
        <v>#N/A</v>
      </c>
      <c r="S14545" t="e">
        <v>#N/A</v>
      </c>
      <c r="T14545" t="e">
        <v>#N/A</v>
      </c>
      <c r="U14545" t="e">
        <v>#N/A</v>
      </c>
      <c r="V14545" t="e">
        <v>#N/A</v>
      </c>
      <c r="W14545" s="8"/>
    </row>
    <row r="14546" spans="1:23" x14ac:dyDescent="0.2">
      <c r="A14546" t="s">
        <v>44090</v>
      </c>
      <c r="B14546" t="s">
        <v>207</v>
      </c>
      <c r="C14546" t="s">
        <v>207</v>
      </c>
      <c r="D14546">
        <v>-0.217757223493668</v>
      </c>
      <c r="E14546">
        <v>0.89852699012329995</v>
      </c>
      <c r="F14546">
        <v>0.96672047296403396</v>
      </c>
      <c r="G14546">
        <v>-1.2774856589397401</v>
      </c>
      <c r="H14546">
        <v>0.31491951007350899</v>
      </c>
      <c r="I14546">
        <v>0.76225361816857695</v>
      </c>
      <c r="J14546">
        <v>0.96378390290413096</v>
      </c>
      <c r="K14546">
        <v>2.1138272126758801</v>
      </c>
      <c r="L14546">
        <v>-1.4952428824334101</v>
      </c>
      <c r="M14546">
        <v>0.216596900747347</v>
      </c>
      <c r="N14546">
        <v>0.50516029703586196</v>
      </c>
      <c r="O14546">
        <v>0.51703030935417604</v>
      </c>
      <c r="P14546">
        <v>1.8420628843484399</v>
      </c>
      <c r="Q14546" s="8" t="e">
        <v>#N/A</v>
      </c>
      <c r="R14546" t="e">
        <v>#N/A</v>
      </c>
      <c r="S14546" t="e">
        <v>#N/A</v>
      </c>
      <c r="T14546" t="e">
        <v>#N/A</v>
      </c>
      <c r="U14546" t="e">
        <v>#N/A</v>
      </c>
      <c r="V14546" t="e">
        <v>#N/A</v>
      </c>
      <c r="W14546" s="8"/>
    </row>
    <row r="14547" spans="1:23" x14ac:dyDescent="0.2">
      <c r="A14547" t="s">
        <v>44091</v>
      </c>
      <c r="B14547" t="s">
        <v>207</v>
      </c>
      <c r="C14547" t="s">
        <v>207</v>
      </c>
      <c r="D14547">
        <v>-0.80800195535383801</v>
      </c>
      <c r="E14547">
        <v>0.46486441091985098</v>
      </c>
      <c r="F14547">
        <v>0.74168350762421298</v>
      </c>
      <c r="G14547">
        <v>0.102148322030434</v>
      </c>
      <c r="H14547">
        <v>0.89766335341960501</v>
      </c>
      <c r="I14547">
        <v>0.98244230040738401</v>
      </c>
      <c r="J14547">
        <v>2.9030158329953202</v>
      </c>
      <c r="K14547">
        <v>2.7928597044138099</v>
      </c>
      <c r="L14547">
        <v>-0.70585363332340401</v>
      </c>
      <c r="M14547">
        <v>0.35692827484807998</v>
      </c>
      <c r="N14547">
        <v>0.644135157196145</v>
      </c>
      <c r="O14547">
        <v>2.07860893821629</v>
      </c>
      <c r="P14547">
        <v>2.7536153128794698</v>
      </c>
      <c r="Q14547" s="8" t="e">
        <v>#N/A</v>
      </c>
      <c r="R14547" t="e">
        <v>#N/A</v>
      </c>
      <c r="S14547" t="e">
        <v>#N/A</v>
      </c>
      <c r="T14547" t="e">
        <v>#N/A</v>
      </c>
      <c r="U14547" t="e">
        <v>#N/A</v>
      </c>
      <c r="V14547" t="e">
        <v>#N/A</v>
      </c>
      <c r="W14547" s="8"/>
    </row>
    <row r="14548" spans="1:23" x14ac:dyDescent="0.2">
      <c r="A14548" t="s">
        <v>44092</v>
      </c>
      <c r="B14548" t="s">
        <v>207</v>
      </c>
      <c r="C14548" t="s">
        <v>207</v>
      </c>
      <c r="D14548">
        <v>0.32772868611213901</v>
      </c>
      <c r="E14548">
        <v>0.81320617257981398</v>
      </c>
      <c r="F14548">
        <v>0.93153203494085901</v>
      </c>
      <c r="G14548">
        <v>-1.0634649466651001</v>
      </c>
      <c r="H14548">
        <v>0.29867631551262802</v>
      </c>
      <c r="I14548">
        <v>0.75220943198361101</v>
      </c>
      <c r="J14548">
        <v>1.40086068033707</v>
      </c>
      <c r="K14548">
        <v>2.3699730213981498</v>
      </c>
      <c r="L14548">
        <v>-0.73573626055295804</v>
      </c>
      <c r="M14548">
        <v>0.44357992232416898</v>
      </c>
      <c r="N14548">
        <v>0.71741565108696803</v>
      </c>
      <c r="O14548">
        <v>1.76424714174088</v>
      </c>
      <c r="P14548">
        <v>2.4555874291751398</v>
      </c>
      <c r="Q14548" s="8" t="e">
        <v>#N/A</v>
      </c>
      <c r="R14548" t="e">
        <v>#N/A</v>
      </c>
      <c r="S14548" t="e">
        <v>#N/A</v>
      </c>
      <c r="T14548" t="e">
        <v>#N/A</v>
      </c>
      <c r="U14548" t="e">
        <v>#N/A</v>
      </c>
      <c r="V14548" t="e">
        <v>#N/A</v>
      </c>
      <c r="W14548" s="8"/>
    </row>
    <row r="14549" spans="1:23" x14ac:dyDescent="0.2">
      <c r="A14549" t="s">
        <v>44093</v>
      </c>
      <c r="B14549" t="s">
        <v>207</v>
      </c>
      <c r="C14549" t="s">
        <v>207</v>
      </c>
      <c r="D14549">
        <v>-0.51426103290780401</v>
      </c>
      <c r="E14549">
        <v>0.83546848502594295</v>
      </c>
      <c r="F14549">
        <v>0.94136300316270105</v>
      </c>
      <c r="G14549">
        <v>-0.75100494831660702</v>
      </c>
      <c r="H14549">
        <v>0.57847668948967301</v>
      </c>
      <c r="I14549">
        <v>0.898979252536516</v>
      </c>
      <c r="J14549">
        <v>-1.77266855213563</v>
      </c>
      <c r="K14549">
        <v>-1.9593243541137699</v>
      </c>
      <c r="L14549">
        <v>-1.26526598122441</v>
      </c>
      <c r="M14549">
        <v>0.20599399628794801</v>
      </c>
      <c r="N14549">
        <v>0.49254875347950899</v>
      </c>
      <c r="O14549">
        <v>0.83930432267472899</v>
      </c>
      <c r="P14549">
        <v>1.9899600013599399</v>
      </c>
      <c r="Q14549" s="8" t="e">
        <v>#N/A</v>
      </c>
      <c r="R14549" t="e">
        <v>#N/A</v>
      </c>
      <c r="S14549" t="e">
        <v>#N/A</v>
      </c>
      <c r="T14549" t="e">
        <v>#N/A</v>
      </c>
      <c r="U14549" t="e">
        <v>#N/A</v>
      </c>
      <c r="V14549" t="e">
        <v>#N/A</v>
      </c>
      <c r="W14549" s="8"/>
    </row>
    <row r="14550" spans="1:23" x14ac:dyDescent="0.2">
      <c r="A14550" t="s">
        <v>44094</v>
      </c>
      <c r="B14550" t="s">
        <v>207</v>
      </c>
      <c r="C14550" t="s">
        <v>207</v>
      </c>
      <c r="D14550">
        <v>-0.66766621039832996</v>
      </c>
      <c r="E14550">
        <v>0.43635422007763103</v>
      </c>
      <c r="F14550">
        <v>0.72223983042446604</v>
      </c>
      <c r="G14550">
        <v>-1.7985663474026199E-2</v>
      </c>
      <c r="H14550">
        <v>0.97675271058806301</v>
      </c>
      <c r="I14550">
        <v>0.99570772905446003</v>
      </c>
      <c r="J14550">
        <v>4.1770746484149903</v>
      </c>
      <c r="K14550">
        <v>4.1882662361285803</v>
      </c>
      <c r="L14550">
        <v>-0.68565187387235704</v>
      </c>
      <c r="M14550">
        <v>0.249199337185564</v>
      </c>
      <c r="N14550">
        <v>0.53996739571646801</v>
      </c>
      <c r="O14550">
        <v>4.5079632172499098</v>
      </c>
      <c r="P14550">
        <v>5.1890158394213497</v>
      </c>
      <c r="Q14550" s="8" t="e">
        <v>#N/A</v>
      </c>
      <c r="R14550" t="e">
        <v>#N/A</v>
      </c>
      <c r="S14550" t="e">
        <v>#N/A</v>
      </c>
      <c r="T14550" t="e">
        <v>#N/A</v>
      </c>
      <c r="U14550" t="e">
        <v>#N/A</v>
      </c>
      <c r="V14550" t="e">
        <v>#N/A</v>
      </c>
      <c r="W14550" s="8"/>
    </row>
    <row r="14551" spans="1:23" x14ac:dyDescent="0.2">
      <c r="A14551" t="s">
        <v>38251</v>
      </c>
      <c r="B14551" t="s">
        <v>38252</v>
      </c>
      <c r="C14551" t="s">
        <v>38253</v>
      </c>
      <c r="D14551">
        <v>0.24903862729670301</v>
      </c>
      <c r="E14551">
        <v>0.833318599975998</v>
      </c>
      <c r="F14551">
        <v>0.94119995306208504</v>
      </c>
      <c r="G14551">
        <v>9.0132535883492002E-2</v>
      </c>
      <c r="H14551">
        <v>0.91599392892406595</v>
      </c>
      <c r="I14551">
        <v>0.98536172251965004</v>
      </c>
      <c r="J14551">
        <v>2.2220412463858299</v>
      </c>
      <c r="K14551">
        <v>2.1188632133349699</v>
      </c>
      <c r="L14551">
        <v>0.33917116318019302</v>
      </c>
      <c r="M14551">
        <v>0.67960843277174598</v>
      </c>
      <c r="N14551">
        <v>0.86508316200854596</v>
      </c>
      <c r="O14551">
        <v>2.8284176904121301</v>
      </c>
      <c r="P14551">
        <v>2.5037040425703299</v>
      </c>
      <c r="Q14551" s="8" t="e">
        <v>#N/A</v>
      </c>
      <c r="R14551" t="e">
        <v>#N/A</v>
      </c>
      <c r="S14551" t="e">
        <v>#N/A</v>
      </c>
      <c r="T14551" t="e">
        <v>#N/A</v>
      </c>
      <c r="U14551" t="e">
        <v>#N/A</v>
      </c>
      <c r="V14551" t="e">
        <v>#N/A</v>
      </c>
      <c r="W14551" s="8"/>
    </row>
    <row r="14552" spans="1:23" x14ac:dyDescent="0.2">
      <c r="A14552" t="s">
        <v>23846</v>
      </c>
      <c r="B14552" t="s">
        <v>23847</v>
      </c>
      <c r="C14552" t="s">
        <v>23848</v>
      </c>
      <c r="D14552">
        <v>-0.78304060207409698</v>
      </c>
      <c r="E14552">
        <v>0.36838409668418498</v>
      </c>
      <c r="F14552">
        <v>0.67204251555086802</v>
      </c>
      <c r="G14552">
        <v>1.40829931585733</v>
      </c>
      <c r="H14552">
        <v>3.4237330703631899E-2</v>
      </c>
      <c r="I14552">
        <v>0.36079821916536903</v>
      </c>
      <c r="J14552">
        <v>2.4175126766746402</v>
      </c>
      <c r="K14552">
        <v>1.0880252428605699</v>
      </c>
      <c r="L14552">
        <v>0.62525871378323405</v>
      </c>
      <c r="M14552">
        <v>0.30467930346261801</v>
      </c>
      <c r="N14552">
        <v>0.59707790493221502</v>
      </c>
      <c r="O14552">
        <v>2.7807862600333699</v>
      </c>
      <c r="P14552">
        <v>2.1842146356948802</v>
      </c>
      <c r="Q14552" s="8" t="e">
        <v>#N/A</v>
      </c>
      <c r="R14552" t="e">
        <v>#N/A</v>
      </c>
      <c r="S14552" t="e">
        <v>#N/A</v>
      </c>
      <c r="T14552" t="e">
        <v>#N/A</v>
      </c>
      <c r="U14552" t="e">
        <v>#N/A</v>
      </c>
      <c r="V14552" t="e">
        <v>#N/A</v>
      </c>
      <c r="W14552" s="8"/>
    </row>
    <row r="14553" spans="1:23" x14ac:dyDescent="0.2">
      <c r="A14553" t="s">
        <v>6687</v>
      </c>
      <c r="B14553" t="s">
        <v>6688</v>
      </c>
      <c r="C14553" t="s">
        <v>6689</v>
      </c>
      <c r="D14553">
        <v>-0.87311400996815702</v>
      </c>
      <c r="E14553">
        <v>2.6091606579913398E-2</v>
      </c>
      <c r="F14553">
        <v>0.17300759707369801</v>
      </c>
      <c r="G14553">
        <v>0.61281493117510599</v>
      </c>
      <c r="H14553">
        <v>3.07478221752829E-2</v>
      </c>
      <c r="I14553">
        <v>0.34442403195245003</v>
      </c>
      <c r="J14553">
        <v>7.4241585456966499</v>
      </c>
      <c r="K14553">
        <v>6.8115892254994499</v>
      </c>
      <c r="L14553">
        <v>-0.26029907879305098</v>
      </c>
      <c r="M14553">
        <v>0.318592939582096</v>
      </c>
      <c r="N14553">
        <v>0.60857932989868901</v>
      </c>
      <c r="O14553">
        <v>6.55627049746297</v>
      </c>
      <c r="P14553">
        <v>6.8162361731657697</v>
      </c>
      <c r="Q14553" s="8" t="e">
        <v>#N/A</v>
      </c>
      <c r="R14553" t="e">
        <v>#N/A</v>
      </c>
      <c r="S14553" t="e">
        <v>#N/A</v>
      </c>
      <c r="T14553" t="e">
        <v>#N/A</v>
      </c>
      <c r="U14553" t="e">
        <v>#N/A</v>
      </c>
      <c r="V14553" t="e">
        <v>#N/A</v>
      </c>
      <c r="W14553" s="8"/>
    </row>
    <row r="14554" spans="1:23" x14ac:dyDescent="0.2">
      <c r="A14554" t="s">
        <v>6592</v>
      </c>
      <c r="B14554" t="s">
        <v>6593</v>
      </c>
      <c r="C14554" t="s">
        <v>6594</v>
      </c>
      <c r="D14554">
        <v>-0.885821340363254</v>
      </c>
      <c r="E14554">
        <v>2.5197135510240099E-2</v>
      </c>
      <c r="F14554">
        <v>0.16951509431502099</v>
      </c>
      <c r="G14554">
        <v>0.63195146952555603</v>
      </c>
      <c r="H14554">
        <v>2.7435278371301899E-2</v>
      </c>
      <c r="I14554">
        <v>0.32687332530753999</v>
      </c>
      <c r="J14554">
        <v>6.1141968137982303</v>
      </c>
      <c r="K14554">
        <v>5.4834857627140003</v>
      </c>
      <c r="L14554">
        <v>-0.25386987083769802</v>
      </c>
      <c r="M14554">
        <v>0.33404698289542101</v>
      </c>
      <c r="N14554">
        <v>0.62277100831256804</v>
      </c>
      <c r="O14554">
        <v>5.6041689385532196</v>
      </c>
      <c r="P14554">
        <v>5.8568321275065101</v>
      </c>
      <c r="Q14554" s="8" t="e">
        <v>#N/A</v>
      </c>
      <c r="R14554" t="e">
        <v>#N/A</v>
      </c>
      <c r="S14554" t="e">
        <v>#N/A</v>
      </c>
      <c r="T14554" t="e">
        <v>#N/A</v>
      </c>
      <c r="U14554" t="e">
        <v>#N/A</v>
      </c>
      <c r="V14554" t="e">
        <v>#N/A</v>
      </c>
      <c r="W14554" s="8"/>
    </row>
    <row r="14555" spans="1:23" x14ac:dyDescent="0.2">
      <c r="A14555" t="s">
        <v>15133</v>
      </c>
      <c r="B14555" t="s">
        <v>15134</v>
      </c>
      <c r="C14555" t="s">
        <v>15135</v>
      </c>
      <c r="D14555">
        <v>0.78640229059174305</v>
      </c>
      <c r="E14555">
        <v>0.15553645821450601</v>
      </c>
      <c r="F14555">
        <v>0.44841455240098499</v>
      </c>
      <c r="G14555">
        <v>-1.22216437139297</v>
      </c>
      <c r="H14555">
        <v>4.4572859749752499E-3</v>
      </c>
      <c r="I14555">
        <v>0.16897085569654299</v>
      </c>
      <c r="J14555">
        <v>2.8166575960670501</v>
      </c>
      <c r="K14555">
        <v>4.0005322167258699</v>
      </c>
      <c r="L14555">
        <v>-0.43576208080123002</v>
      </c>
      <c r="M14555">
        <v>0.24794536918465199</v>
      </c>
      <c r="N14555">
        <v>0.53797331525825498</v>
      </c>
      <c r="O14555">
        <v>4.0199790380899003</v>
      </c>
      <c r="P14555">
        <v>4.4499467592248099</v>
      </c>
      <c r="Q14555" s="8" t="e">
        <v>#N/A</v>
      </c>
      <c r="R14555" t="e">
        <v>#N/A</v>
      </c>
      <c r="S14555" t="e">
        <v>#N/A</v>
      </c>
      <c r="T14555" t="e">
        <v>#N/A</v>
      </c>
      <c r="U14555" t="e">
        <v>#N/A</v>
      </c>
      <c r="V14555" t="e">
        <v>#N/A</v>
      </c>
      <c r="W14555" s="8"/>
    </row>
    <row r="14556" spans="1:23" x14ac:dyDescent="0.2">
      <c r="A14556" t="s">
        <v>14332</v>
      </c>
      <c r="B14556" t="s">
        <v>14333</v>
      </c>
      <c r="C14556" t="s">
        <v>14334</v>
      </c>
      <c r="D14556">
        <v>0.39668009603989401</v>
      </c>
      <c r="E14556">
        <v>0.139118900812501</v>
      </c>
      <c r="F14556">
        <v>0.42373600325569699</v>
      </c>
      <c r="G14556">
        <v>-1.9407809349410499E-2</v>
      </c>
      <c r="H14556">
        <v>0.91846651958800596</v>
      </c>
      <c r="I14556">
        <v>0.98594172402633395</v>
      </c>
      <c r="J14556">
        <v>6.4772221444733402</v>
      </c>
      <c r="K14556">
        <v>6.4955247330501198</v>
      </c>
      <c r="L14556">
        <v>0.37727228669048302</v>
      </c>
      <c r="M14556">
        <v>4.63037129924979E-2</v>
      </c>
      <c r="N14556">
        <v>0.210560770800863</v>
      </c>
      <c r="O14556">
        <v>6.9376382878558198</v>
      </c>
      <c r="P14556">
        <v>6.5611924156261399</v>
      </c>
      <c r="Q14556" s="8">
        <v>6.7935857585882902E-5</v>
      </c>
      <c r="R14556">
        <v>1.5577623334143901E-5</v>
      </c>
      <c r="S14556">
        <v>1.8521426168942801E-5</v>
      </c>
      <c r="T14556">
        <v>6.4676189248921295E-2</v>
      </c>
      <c r="U14556">
        <v>0.71165441512256</v>
      </c>
      <c r="V14556">
        <v>0.74242362010001794</v>
      </c>
      <c r="W14556" s="8"/>
    </row>
    <row r="14557" spans="1:23" x14ac:dyDescent="0.2">
      <c r="A14557" t="s">
        <v>20570</v>
      </c>
      <c r="B14557" t="s">
        <v>20571</v>
      </c>
      <c r="C14557" t="s">
        <v>20572</v>
      </c>
      <c r="D14557">
        <v>0.532760669078297</v>
      </c>
      <c r="E14557">
        <v>0.28548874017340597</v>
      </c>
      <c r="F14557">
        <v>0.60410382713385402</v>
      </c>
      <c r="G14557">
        <v>-0.256861196731833</v>
      </c>
      <c r="H14557">
        <v>0.47303105945617802</v>
      </c>
      <c r="I14557">
        <v>0.85089180961713595</v>
      </c>
      <c r="J14557">
        <v>4.0387069229192898</v>
      </c>
      <c r="K14557">
        <v>4.2891952194185397</v>
      </c>
      <c r="L14557">
        <v>0.275899472346465</v>
      </c>
      <c r="M14557">
        <v>0.422050960383203</v>
      </c>
      <c r="N14557">
        <v>0.69893391063325605</v>
      </c>
      <c r="O14557">
        <v>4.71226221862086</v>
      </c>
      <c r="P14557">
        <v>4.4398165575983297</v>
      </c>
      <c r="Q14557" s="8" t="e">
        <v>#N/A</v>
      </c>
      <c r="R14557" t="e">
        <v>#N/A</v>
      </c>
      <c r="S14557" t="e">
        <v>#N/A</v>
      </c>
      <c r="T14557" t="e">
        <v>#N/A</v>
      </c>
      <c r="U14557" t="e">
        <v>#N/A</v>
      </c>
      <c r="V14557" t="e">
        <v>#N/A</v>
      </c>
      <c r="W14557" s="8"/>
    </row>
    <row r="14558" spans="1:23" x14ac:dyDescent="0.2">
      <c r="A14558" t="s">
        <v>3168</v>
      </c>
      <c r="B14558" t="s">
        <v>3169</v>
      </c>
      <c r="C14558" t="s">
        <v>3170</v>
      </c>
      <c r="D14558">
        <v>5.2903973114035301</v>
      </c>
      <c r="E14558">
        <v>3.57255821856749E-3</v>
      </c>
      <c r="F14558">
        <v>5.04101883697868E-2</v>
      </c>
      <c r="G14558">
        <v>-2.3423657332840802</v>
      </c>
      <c r="H14558">
        <v>8.2887328637117605E-2</v>
      </c>
      <c r="I14558">
        <v>0.50352189921318002</v>
      </c>
      <c r="J14558">
        <v>-1.5559871738257001</v>
      </c>
      <c r="K14558">
        <v>-0.85995650819094904</v>
      </c>
      <c r="L14558">
        <v>2.9480315781194499</v>
      </c>
      <c r="M14558">
        <v>9.0672146827252796E-3</v>
      </c>
      <c r="N14558">
        <v>7.1984030552679601E-2</v>
      </c>
      <c r="O14558">
        <v>4.3895111437845999</v>
      </c>
      <c r="P14558">
        <v>1.55015251326476</v>
      </c>
      <c r="Q14558" s="8" t="e">
        <v>#N/A</v>
      </c>
      <c r="R14558" t="e">
        <v>#N/A</v>
      </c>
      <c r="S14558" t="e">
        <v>#N/A</v>
      </c>
      <c r="T14558" t="e">
        <v>#N/A</v>
      </c>
      <c r="U14558" t="e">
        <v>#N/A</v>
      </c>
      <c r="V14558" t="e">
        <v>#N/A</v>
      </c>
      <c r="W14558" s="8"/>
    </row>
    <row r="14559" spans="1:23" x14ac:dyDescent="0.2">
      <c r="A14559" t="s">
        <v>31522</v>
      </c>
      <c r="B14559" t="s">
        <v>31523</v>
      </c>
      <c r="C14559" t="s">
        <v>31524</v>
      </c>
      <c r="D14559">
        <v>-0.102260269955069</v>
      </c>
      <c r="E14559">
        <v>0.60087972746085705</v>
      </c>
      <c r="F14559">
        <v>0.82456446056482202</v>
      </c>
      <c r="G14559">
        <v>-4.6707160613059198E-2</v>
      </c>
      <c r="H14559">
        <v>0.74048756006211103</v>
      </c>
      <c r="I14559">
        <v>0.94634978068509201</v>
      </c>
      <c r="J14559">
        <v>8.9611701886311792</v>
      </c>
      <c r="K14559">
        <v>9.0076903075222496</v>
      </c>
      <c r="L14559">
        <v>-0.148967430568129</v>
      </c>
      <c r="M14559">
        <v>0.27406313349670097</v>
      </c>
      <c r="N14559">
        <v>0.56633260747429903</v>
      </c>
      <c r="O14559">
        <v>9.1327263277535096</v>
      </c>
      <c r="P14559">
        <v>9.2816578656577597</v>
      </c>
      <c r="Q14559" s="8">
        <v>9.6250404261828299E-5</v>
      </c>
      <c r="R14559">
        <v>2.48449857407567E-10</v>
      </c>
      <c r="S14559">
        <v>4.76458506226659E-10</v>
      </c>
      <c r="T14559">
        <v>-0.40676319205986</v>
      </c>
      <c r="U14559">
        <v>8.0412023010576691E-3</v>
      </c>
      <c r="V14559">
        <v>1.16045443266283E-2</v>
      </c>
      <c r="W14559" s="8"/>
    </row>
    <row r="14560" spans="1:23" x14ac:dyDescent="0.2">
      <c r="A14560" t="s">
        <v>41936</v>
      </c>
      <c r="B14560" t="s">
        <v>41937</v>
      </c>
      <c r="C14560" t="s">
        <v>41938</v>
      </c>
      <c r="D14560">
        <v>1.33330917548643E-2</v>
      </c>
      <c r="E14560">
        <v>0.96036388426855301</v>
      </c>
      <c r="F14560">
        <v>0.98839073014188705</v>
      </c>
      <c r="G14560">
        <v>0.214904046355988</v>
      </c>
      <c r="H14560">
        <v>0.273013460640048</v>
      </c>
      <c r="I14560">
        <v>0.73135860116578899</v>
      </c>
      <c r="J14560">
        <v>6.4887553366959398</v>
      </c>
      <c r="K14560">
        <v>6.2736400741057397</v>
      </c>
      <c r="L14560">
        <v>0.228237138110852</v>
      </c>
      <c r="M14560">
        <v>0.22650672756866899</v>
      </c>
      <c r="N14560">
        <v>0.51740408966016205</v>
      </c>
      <c r="O14560">
        <v>6.2910065467273704</v>
      </c>
      <c r="P14560">
        <v>6.0635753422171499</v>
      </c>
      <c r="Q14560" s="8" t="e">
        <v>#N/A</v>
      </c>
      <c r="R14560" t="e">
        <v>#N/A</v>
      </c>
      <c r="S14560" t="e">
        <v>#N/A</v>
      </c>
      <c r="T14560" t="e">
        <v>#N/A</v>
      </c>
      <c r="U14560" t="e">
        <v>#N/A</v>
      </c>
      <c r="V14560" t="e">
        <v>#N/A</v>
      </c>
      <c r="W14560" s="8"/>
    </row>
    <row r="14561" spans="1:23" x14ac:dyDescent="0.2">
      <c r="A14561" t="s">
        <v>31061</v>
      </c>
      <c r="B14561" t="s">
        <v>31062</v>
      </c>
      <c r="C14561" t="s">
        <v>31063</v>
      </c>
      <c r="D14561">
        <v>-0.12913027820620401</v>
      </c>
      <c r="E14561">
        <v>0.58467189120396201</v>
      </c>
      <c r="F14561">
        <v>0.81422531497592798</v>
      </c>
      <c r="G14561">
        <v>0.21968461594192301</v>
      </c>
      <c r="H14561">
        <v>0.203851495840913</v>
      </c>
      <c r="I14561">
        <v>0.66618316464612604</v>
      </c>
      <c r="J14561">
        <v>8.5647764484742197</v>
      </c>
      <c r="K14561">
        <v>8.3451602750114002</v>
      </c>
      <c r="L14561">
        <v>9.0554337735718998E-2</v>
      </c>
      <c r="M14561">
        <v>0.57996326575083001</v>
      </c>
      <c r="N14561">
        <v>0.80520456693463704</v>
      </c>
      <c r="O14561">
        <v>8.3125514961259892</v>
      </c>
      <c r="P14561">
        <v>8.2221198442556709</v>
      </c>
      <c r="Q14561" s="8" t="e">
        <v>#N/A</v>
      </c>
      <c r="R14561" t="e">
        <v>#N/A</v>
      </c>
      <c r="S14561" t="e">
        <v>#N/A</v>
      </c>
      <c r="T14561" t="e">
        <v>#N/A</v>
      </c>
      <c r="U14561" t="e">
        <v>#N/A</v>
      </c>
      <c r="V14561" t="e">
        <v>#N/A</v>
      </c>
      <c r="W14561" s="8"/>
    </row>
    <row r="14562" spans="1:23" x14ac:dyDescent="0.2">
      <c r="A14562" t="s">
        <v>17212</v>
      </c>
      <c r="B14562" t="s">
        <v>17213</v>
      </c>
      <c r="C14562" t="s">
        <v>17214</v>
      </c>
      <c r="D14562">
        <v>-2.4942414830456099</v>
      </c>
      <c r="E14562">
        <v>0.201609095934105</v>
      </c>
      <c r="F14562">
        <v>0.51018867907342103</v>
      </c>
      <c r="G14562">
        <v>1.8187477175545299</v>
      </c>
      <c r="H14562">
        <v>0.20781233561471099</v>
      </c>
      <c r="I14562">
        <v>0.66845574496197702</v>
      </c>
      <c r="J14562">
        <v>0.80000888070459197</v>
      </c>
      <c r="K14562">
        <v>-0.67828857969566303</v>
      </c>
      <c r="L14562">
        <v>-0.67549376549107898</v>
      </c>
      <c r="M14562">
        <v>0.60746565706405697</v>
      </c>
      <c r="N14562">
        <v>0.82266382742177502</v>
      </c>
      <c r="O14562">
        <v>0.55243156867853505</v>
      </c>
      <c r="P14562">
        <v>1.1496801407908199</v>
      </c>
      <c r="Q14562" s="8" t="e">
        <v>#N/A</v>
      </c>
      <c r="R14562" t="e">
        <v>#N/A</v>
      </c>
      <c r="S14562" t="e">
        <v>#N/A</v>
      </c>
      <c r="T14562" t="e">
        <v>#N/A</v>
      </c>
      <c r="U14562" t="e">
        <v>#N/A</v>
      </c>
      <c r="V14562" t="e">
        <v>#N/A</v>
      </c>
      <c r="W14562" s="8"/>
    </row>
    <row r="14563" spans="1:23" x14ac:dyDescent="0.2">
      <c r="A14563" t="s">
        <v>30464</v>
      </c>
      <c r="B14563" t="s">
        <v>30465</v>
      </c>
      <c r="C14563" t="s">
        <v>30466</v>
      </c>
      <c r="D14563">
        <v>-0.41901434557057299</v>
      </c>
      <c r="E14563">
        <v>0.56568210752938597</v>
      </c>
      <c r="F14563">
        <v>0.80364679834197394</v>
      </c>
      <c r="G14563">
        <v>-0.26976300891092803</v>
      </c>
      <c r="H14563">
        <v>0.60955457607014496</v>
      </c>
      <c r="I14563">
        <v>0.90585257785187501</v>
      </c>
      <c r="J14563">
        <v>3.3541857110501998</v>
      </c>
      <c r="K14563">
        <v>3.6104708044057698</v>
      </c>
      <c r="L14563">
        <v>-0.68877735448150101</v>
      </c>
      <c r="M14563">
        <v>0.17618989445174599</v>
      </c>
      <c r="N14563">
        <v>0.45401058521184401</v>
      </c>
      <c r="O14563">
        <v>4.0838072704886503</v>
      </c>
      <c r="P14563">
        <v>4.7649157750567399</v>
      </c>
      <c r="Q14563" s="8" t="e">
        <v>#N/A</v>
      </c>
      <c r="R14563" t="e">
        <v>#N/A</v>
      </c>
      <c r="S14563" t="e">
        <v>#N/A</v>
      </c>
      <c r="T14563" t="e">
        <v>#N/A</v>
      </c>
      <c r="U14563" t="e">
        <v>#N/A</v>
      </c>
      <c r="V14563" t="e">
        <v>#N/A</v>
      </c>
      <c r="W14563" s="8"/>
    </row>
    <row r="14564" spans="1:23" x14ac:dyDescent="0.2">
      <c r="A14564" t="s">
        <v>8739</v>
      </c>
      <c r="B14564" t="s">
        <v>8740</v>
      </c>
      <c r="C14564" t="s">
        <v>8741</v>
      </c>
      <c r="D14564">
        <v>-3.0974014505062399</v>
      </c>
      <c r="E14564">
        <v>4.7719846768093599E-2</v>
      </c>
      <c r="F14564">
        <v>0.240831648702545</v>
      </c>
      <c r="G14564">
        <v>1.96291318490288</v>
      </c>
      <c r="H14564">
        <v>8.5247449074987006E-2</v>
      </c>
      <c r="I14564">
        <v>0.50698693978848697</v>
      </c>
      <c r="J14564">
        <v>2.2852312113337701</v>
      </c>
      <c r="K14564">
        <v>0.48261755389470801</v>
      </c>
      <c r="L14564">
        <v>-1.1344882656033499</v>
      </c>
      <c r="M14564">
        <v>0.27499179566471998</v>
      </c>
      <c r="N14564">
        <v>0.56701914109476204</v>
      </c>
      <c r="O14564">
        <v>0.785083923932688</v>
      </c>
      <c r="P14564">
        <v>1.8155377950764999</v>
      </c>
      <c r="Q14564" s="8" t="e">
        <v>#N/A</v>
      </c>
      <c r="R14564" t="e">
        <v>#N/A</v>
      </c>
      <c r="S14564" t="e">
        <v>#N/A</v>
      </c>
      <c r="T14564" t="e">
        <v>#N/A</v>
      </c>
      <c r="U14564" t="e">
        <v>#N/A</v>
      </c>
      <c r="V14564" t="e">
        <v>#N/A</v>
      </c>
      <c r="W14564" s="8"/>
    </row>
    <row r="14565" spans="1:23" x14ac:dyDescent="0.2">
      <c r="A14565" t="s">
        <v>38628</v>
      </c>
      <c r="B14565" t="s">
        <v>38629</v>
      </c>
      <c r="C14565" t="s">
        <v>38630</v>
      </c>
      <c r="D14565">
        <v>-0.264122835003539</v>
      </c>
      <c r="E14565">
        <v>0.84490302677069895</v>
      </c>
      <c r="F14565">
        <v>0.94470890474927205</v>
      </c>
      <c r="G14565">
        <v>-1.3693266016393999</v>
      </c>
      <c r="H14565">
        <v>0.17678657774808701</v>
      </c>
      <c r="I14565">
        <v>0.63664713984090504</v>
      </c>
      <c r="J14565">
        <v>1.6134736870838</v>
      </c>
      <c r="K14565">
        <v>2.8918529017166099</v>
      </c>
      <c r="L14565">
        <v>-1.6334494366429499</v>
      </c>
      <c r="M14565">
        <v>9.2915129567004096E-2</v>
      </c>
      <c r="N14565">
        <v>0.31940284561301702</v>
      </c>
      <c r="O14565">
        <v>0.89021988126458795</v>
      </c>
      <c r="P14565">
        <v>2.3880692185274</v>
      </c>
      <c r="Q14565" s="8" t="e">
        <v>#N/A</v>
      </c>
      <c r="R14565" t="e">
        <v>#N/A</v>
      </c>
      <c r="S14565" t="e">
        <v>#N/A</v>
      </c>
      <c r="T14565" t="e">
        <v>#N/A</v>
      </c>
      <c r="U14565" t="e">
        <v>#N/A</v>
      </c>
      <c r="V14565" t="e">
        <v>#N/A</v>
      </c>
      <c r="W14565" s="8"/>
    </row>
    <row r="14566" spans="1:23" x14ac:dyDescent="0.2">
      <c r="A14566" t="s">
        <v>8220</v>
      </c>
      <c r="B14566" t="s">
        <v>8221</v>
      </c>
      <c r="C14566" t="s">
        <v>8222</v>
      </c>
      <c r="D14566">
        <v>-0.91184679890375098</v>
      </c>
      <c r="E14566">
        <v>4.26019186652856E-2</v>
      </c>
      <c r="F14566">
        <v>0.228492085545874</v>
      </c>
      <c r="G14566">
        <v>0.57211864844990501</v>
      </c>
      <c r="H14566">
        <v>7.5396857219502997E-2</v>
      </c>
      <c r="I14566">
        <v>0.48862134546733699</v>
      </c>
      <c r="J14566">
        <v>5.59550911202051</v>
      </c>
      <c r="K14566">
        <v>5.0246581991729897</v>
      </c>
      <c r="L14566">
        <v>-0.33972815045384902</v>
      </c>
      <c r="M14566">
        <v>0.26250995073750399</v>
      </c>
      <c r="N14566">
        <v>0.55458873064835701</v>
      </c>
      <c r="O14566">
        <v>3.49596310240974</v>
      </c>
      <c r="P14566">
        <v>3.8295291064827501</v>
      </c>
      <c r="Q14566" s="8" t="e">
        <v>#N/A</v>
      </c>
      <c r="R14566" t="e">
        <v>#N/A</v>
      </c>
      <c r="S14566" t="e">
        <v>#N/A</v>
      </c>
      <c r="T14566" t="e">
        <v>#N/A</v>
      </c>
      <c r="U14566" t="e">
        <v>#N/A</v>
      </c>
      <c r="V14566" t="e">
        <v>#N/A</v>
      </c>
      <c r="W14566" s="8"/>
    </row>
    <row r="14567" spans="1:23" x14ac:dyDescent="0.2">
      <c r="A14567" t="s">
        <v>24477</v>
      </c>
      <c r="B14567" t="s">
        <v>24478</v>
      </c>
      <c r="C14567" t="s">
        <v>24479</v>
      </c>
      <c r="D14567">
        <v>1.1208365219905401</v>
      </c>
      <c r="E14567">
        <v>0.38606392402046802</v>
      </c>
      <c r="F14567">
        <v>0.68611033394968401</v>
      </c>
      <c r="G14567">
        <v>-2.6329002635215201E-2</v>
      </c>
      <c r="H14567">
        <v>0.97721103542347798</v>
      </c>
      <c r="I14567">
        <v>0.99570772905446003</v>
      </c>
      <c r="J14567">
        <v>1.2210334048528</v>
      </c>
      <c r="K14567">
        <v>1.2095401544622599</v>
      </c>
      <c r="L14567">
        <v>1.09450751935533</v>
      </c>
      <c r="M14567">
        <v>0.23219030010178801</v>
      </c>
      <c r="N14567">
        <v>0.52229514702474</v>
      </c>
      <c r="O14567">
        <v>1.37573645694903</v>
      </c>
      <c r="P14567">
        <v>0.432798337464609</v>
      </c>
      <c r="Q14567" s="8" t="e">
        <v>#N/A</v>
      </c>
      <c r="R14567" t="e">
        <v>#N/A</v>
      </c>
      <c r="S14567" t="e">
        <v>#N/A</v>
      </c>
      <c r="T14567" t="e">
        <v>#N/A</v>
      </c>
      <c r="U14567" t="e">
        <v>#N/A</v>
      </c>
      <c r="V14567" t="e">
        <v>#N/A</v>
      </c>
      <c r="W14567" s="8"/>
    </row>
    <row r="14568" spans="1:23" x14ac:dyDescent="0.2">
      <c r="A14568" t="s">
        <v>42703</v>
      </c>
      <c r="B14568" t="s">
        <v>42704</v>
      </c>
      <c r="C14568" t="s">
        <v>42705</v>
      </c>
      <c r="D14568">
        <v>1.1445422588432799E-2</v>
      </c>
      <c r="E14568">
        <v>0.987723596100196</v>
      </c>
      <c r="F14568">
        <v>0.99771723314414495</v>
      </c>
      <c r="G14568">
        <v>-0.82008969372966201</v>
      </c>
      <c r="H14568">
        <v>0.13094021807228401</v>
      </c>
      <c r="I14568">
        <v>0.57714623503260298</v>
      </c>
      <c r="J14568">
        <v>2.5613989591110302</v>
      </c>
      <c r="K14568">
        <v>3.3450283810946999</v>
      </c>
      <c r="L14568">
        <v>-0.80864427114123205</v>
      </c>
      <c r="M14568">
        <v>0.117567044868868</v>
      </c>
      <c r="N14568">
        <v>0.36600743338116098</v>
      </c>
      <c r="O14568">
        <v>2.2110123571682601</v>
      </c>
      <c r="P14568">
        <v>2.9882554759478901</v>
      </c>
      <c r="Q14568" s="8" t="e">
        <v>#N/A</v>
      </c>
      <c r="R14568" t="e">
        <v>#N/A</v>
      </c>
      <c r="S14568" t="e">
        <v>#N/A</v>
      </c>
      <c r="T14568" t="e">
        <v>#N/A</v>
      </c>
      <c r="U14568" t="e">
        <v>#N/A</v>
      </c>
      <c r="V14568" t="e">
        <v>#N/A</v>
      </c>
      <c r="W14568" s="8"/>
    </row>
    <row r="14569" spans="1:23" x14ac:dyDescent="0.2">
      <c r="A14569" t="s">
        <v>13563</v>
      </c>
      <c r="B14569" t="s">
        <v>13564</v>
      </c>
      <c r="C14569" t="s">
        <v>13565</v>
      </c>
      <c r="D14569">
        <v>-0.46964344315248502</v>
      </c>
      <c r="E14569">
        <v>0.124657795209727</v>
      </c>
      <c r="F14569">
        <v>0.40151989343960898</v>
      </c>
      <c r="G14569">
        <v>6.6159397927708599E-2</v>
      </c>
      <c r="H14569">
        <v>0.75974459321828403</v>
      </c>
      <c r="I14569">
        <v>0.95191547422211098</v>
      </c>
      <c r="J14569">
        <v>7.6284031019248504</v>
      </c>
      <c r="K14569">
        <v>7.5616162157137499</v>
      </c>
      <c r="L14569">
        <v>-0.40348404522477599</v>
      </c>
      <c r="M14569">
        <v>5.8891646608808898E-2</v>
      </c>
      <c r="N14569">
        <v>0.24290657324338299</v>
      </c>
      <c r="O14569">
        <v>6.9690617802547896</v>
      </c>
      <c r="P14569">
        <v>7.3723355391616296</v>
      </c>
      <c r="Q14569" s="8">
        <v>7.1354448111203697E-5</v>
      </c>
      <c r="R14569">
        <v>2.2047833760650299E-7</v>
      </c>
      <c r="S14569">
        <v>3.09507383390213E-7</v>
      </c>
      <c r="T14569">
        <v>-0.67687799119419401</v>
      </c>
      <c r="U14569">
        <v>5.7313134489379401E-6</v>
      </c>
      <c r="V14569">
        <v>1.37353147741665E-5</v>
      </c>
      <c r="W14569" s="8"/>
    </row>
    <row r="14570" spans="1:23" x14ac:dyDescent="0.2">
      <c r="A14570" t="s">
        <v>6387</v>
      </c>
      <c r="B14570" t="s">
        <v>6388</v>
      </c>
      <c r="C14570" t="s">
        <v>6389</v>
      </c>
      <c r="D14570">
        <v>-1.1611953795437699</v>
      </c>
      <c r="E14570">
        <v>2.32095879673423E-2</v>
      </c>
      <c r="F14570">
        <v>0.16127959916456999</v>
      </c>
      <c r="G14570">
        <v>0.26841988765070701</v>
      </c>
      <c r="H14570">
        <v>0.44807853473642001</v>
      </c>
      <c r="I14570">
        <v>0.84196696626012102</v>
      </c>
      <c r="J14570">
        <v>5.2012209010905899</v>
      </c>
      <c r="K14570">
        <v>4.9319895652264298</v>
      </c>
      <c r="L14570">
        <v>-0.89277549189306205</v>
      </c>
      <c r="M14570">
        <v>1.2344935459239099E-2</v>
      </c>
      <c r="N14570">
        <v>9.0050266365801296E-2</v>
      </c>
      <c r="O14570">
        <v>4.6548369290579599</v>
      </c>
      <c r="P14570">
        <v>5.5410647916686404</v>
      </c>
      <c r="Q14570" s="8" t="e">
        <v>#N/A</v>
      </c>
      <c r="R14570" t="e">
        <v>#N/A</v>
      </c>
      <c r="S14570" t="e">
        <v>#N/A</v>
      </c>
      <c r="T14570" t="e">
        <v>#N/A</v>
      </c>
      <c r="U14570" t="e">
        <v>#N/A</v>
      </c>
      <c r="V14570" t="e">
        <v>#N/A</v>
      </c>
      <c r="W14570" s="8"/>
    </row>
    <row r="14571" spans="1:23" x14ac:dyDescent="0.2">
      <c r="A14571" t="s">
        <v>19336</v>
      </c>
      <c r="B14571" t="s">
        <v>19337</v>
      </c>
      <c r="C14571" t="s">
        <v>19338</v>
      </c>
      <c r="D14571">
        <v>0.426935342255714</v>
      </c>
      <c r="E14571">
        <v>0.25495224030122998</v>
      </c>
      <c r="F14571">
        <v>0.57368025550621404</v>
      </c>
      <c r="G14571">
        <v>-0.121047803854738</v>
      </c>
      <c r="H14571">
        <v>0.65109342536677395</v>
      </c>
      <c r="I14571">
        <v>0.91717601686351102</v>
      </c>
      <c r="J14571">
        <v>5.2641075850665899</v>
      </c>
      <c r="K14571">
        <v>5.3829295140229396</v>
      </c>
      <c r="L14571">
        <v>0.30588753840097599</v>
      </c>
      <c r="M14571">
        <v>0.240047768235088</v>
      </c>
      <c r="N14571">
        <v>0.53056765513279902</v>
      </c>
      <c r="O14571">
        <v>5.2356426179026601</v>
      </c>
      <c r="P14571">
        <v>4.9319552266509303</v>
      </c>
      <c r="Q14571" s="8">
        <v>6.7372815520103994E-5</v>
      </c>
      <c r="R14571">
        <v>3.1807850109317998E-5</v>
      </c>
      <c r="S14571">
        <v>3.6909008830491597E-5</v>
      </c>
      <c r="T14571" t="e">
        <v>#N/A</v>
      </c>
      <c r="U14571" t="e">
        <v>#N/A</v>
      </c>
      <c r="V14571" t="e">
        <v>#N/A</v>
      </c>
      <c r="W14571" s="8"/>
    </row>
    <row r="14572" spans="1:23" x14ac:dyDescent="0.2">
      <c r="A14572" t="s">
        <v>10261</v>
      </c>
      <c r="B14572" t="s">
        <v>10262</v>
      </c>
      <c r="C14572" t="s">
        <v>10263</v>
      </c>
      <c r="D14572">
        <v>0.465456812148762</v>
      </c>
      <c r="E14572">
        <v>6.78487299019645E-2</v>
      </c>
      <c r="F14572">
        <v>0.29055378112015201</v>
      </c>
      <c r="G14572">
        <v>-0.40881978882501702</v>
      </c>
      <c r="H14572">
        <v>2.85799559957787E-2</v>
      </c>
      <c r="I14572">
        <v>0.33236216410687303</v>
      </c>
      <c r="J14572">
        <v>7.0683648355158004</v>
      </c>
      <c r="K14572">
        <v>7.47635995714794</v>
      </c>
      <c r="L14572">
        <v>5.6637023323745199E-2</v>
      </c>
      <c r="M14572">
        <v>0.740174789667427</v>
      </c>
      <c r="N14572">
        <v>0.89575930667763803</v>
      </c>
      <c r="O14572">
        <v>7.4391760890359402</v>
      </c>
      <c r="P14572">
        <v>7.3828633268554196</v>
      </c>
      <c r="Q14572" s="8">
        <v>8.1718913850701904E-5</v>
      </c>
      <c r="R14572">
        <v>2.2331811535767301E-9</v>
      </c>
      <c r="S14572">
        <v>3.8586259434686496E-9</v>
      </c>
      <c r="T14572">
        <v>0.37912364856008401</v>
      </c>
      <c r="U14572">
        <v>2.5815667038524702E-3</v>
      </c>
      <c r="V14572">
        <v>3.99916826447963E-3</v>
      </c>
      <c r="W14572" s="8"/>
    </row>
    <row r="14573" spans="1:23" x14ac:dyDescent="0.2">
      <c r="A14573" t="s">
        <v>14839</v>
      </c>
      <c r="B14573" t="s">
        <v>14840</v>
      </c>
      <c r="C14573" t="s">
        <v>14841</v>
      </c>
      <c r="D14573">
        <v>0.51180693665574295</v>
      </c>
      <c r="E14573">
        <v>0.14942400013381801</v>
      </c>
      <c r="F14573">
        <v>0.43963026422350299</v>
      </c>
      <c r="G14573">
        <v>2.3005793185947501E-2</v>
      </c>
      <c r="H14573">
        <v>0.92699434202433695</v>
      </c>
      <c r="I14573">
        <v>0.98699663291358397</v>
      </c>
      <c r="J14573">
        <v>4.9388855739645301</v>
      </c>
      <c r="K14573">
        <v>4.9128862158102802</v>
      </c>
      <c r="L14573">
        <v>0.53481272984169004</v>
      </c>
      <c r="M14573">
        <v>3.4356638990456198E-2</v>
      </c>
      <c r="N14573">
        <v>0.17419961189461</v>
      </c>
      <c r="O14573">
        <v>5.2686788115855201</v>
      </c>
      <c r="P14573">
        <v>4.7383231155771801</v>
      </c>
      <c r="Q14573" s="8">
        <v>7.0280599940589095E-5</v>
      </c>
      <c r="R14573">
        <v>1.13240971211878E-5</v>
      </c>
      <c r="S14573">
        <v>1.35850049402022E-5</v>
      </c>
      <c r="T14573" t="e">
        <v>#N/A</v>
      </c>
      <c r="U14573" t="e">
        <v>#N/A</v>
      </c>
      <c r="V14573" t="e">
        <v>#N/A</v>
      </c>
      <c r="W14573" s="8"/>
    </row>
    <row r="14574" spans="1:23" x14ac:dyDescent="0.2">
      <c r="A14574" t="s">
        <v>24640</v>
      </c>
      <c r="B14574" t="s">
        <v>24641</v>
      </c>
      <c r="C14574" t="s">
        <v>24642</v>
      </c>
      <c r="D14574">
        <v>0.54924248267016296</v>
      </c>
      <c r="E14574">
        <v>0.39115986179365803</v>
      </c>
      <c r="F14574">
        <v>0.690509369707483</v>
      </c>
      <c r="G14574">
        <v>-0.27895041230352802</v>
      </c>
      <c r="H14574">
        <v>0.54439281296810105</v>
      </c>
      <c r="I14574">
        <v>0.88379617457578497</v>
      </c>
      <c r="J14574">
        <v>4.4021063539988097</v>
      </c>
      <c r="K14574">
        <v>4.6750362082279304</v>
      </c>
      <c r="L14574">
        <v>0.270292070366635</v>
      </c>
      <c r="M14574">
        <v>0.54121021542349101</v>
      </c>
      <c r="N14574">
        <v>0.78157681446945004</v>
      </c>
      <c r="O14574">
        <v>4.2313117515305398</v>
      </c>
      <c r="P14574">
        <v>3.96556939740407</v>
      </c>
      <c r="Q14574" s="8" t="e">
        <v>#N/A</v>
      </c>
      <c r="R14574" t="e">
        <v>#N/A</v>
      </c>
      <c r="S14574" t="e">
        <v>#N/A</v>
      </c>
      <c r="T14574" t="e">
        <v>#N/A</v>
      </c>
      <c r="U14574" t="e">
        <v>#N/A</v>
      </c>
      <c r="V14574" t="e">
        <v>#N/A</v>
      </c>
      <c r="W14574" s="8"/>
    </row>
    <row r="14575" spans="1:23" x14ac:dyDescent="0.2">
      <c r="A14575" t="s">
        <v>3003</v>
      </c>
      <c r="B14575" t="s">
        <v>3004</v>
      </c>
      <c r="C14575" t="s">
        <v>3005</v>
      </c>
      <c r="D14575">
        <v>-1.9759201468629699</v>
      </c>
      <c r="E14575">
        <v>3.0892682690239598E-3</v>
      </c>
      <c r="F14575">
        <v>4.6069470235415202E-2</v>
      </c>
      <c r="G14575">
        <v>6.6709835761749506E-2</v>
      </c>
      <c r="H14575">
        <v>0.87948587661873201</v>
      </c>
      <c r="I14575">
        <v>0.97901371497332501</v>
      </c>
      <c r="J14575">
        <v>4.2524189325904604</v>
      </c>
      <c r="K14575">
        <v>4.18198000670706</v>
      </c>
      <c r="L14575">
        <v>-1.90921031110122</v>
      </c>
      <c r="M14575">
        <v>1.2229662463452001E-4</v>
      </c>
      <c r="N14575">
        <v>3.47941758307072E-3</v>
      </c>
      <c r="O14575">
        <v>2.12985860850553</v>
      </c>
      <c r="P14575">
        <v>3.9793487189648098</v>
      </c>
      <c r="Q14575" s="8" t="e">
        <v>#N/A</v>
      </c>
      <c r="R14575" t="e">
        <v>#N/A</v>
      </c>
      <c r="S14575" t="e">
        <v>#N/A</v>
      </c>
      <c r="T14575" t="e">
        <v>#N/A</v>
      </c>
      <c r="U14575" t="e">
        <v>#N/A</v>
      </c>
      <c r="V14575" t="e">
        <v>#N/A</v>
      </c>
      <c r="W14575" s="8"/>
    </row>
    <row r="14576" spans="1:23" x14ac:dyDescent="0.2">
      <c r="A14576" t="s">
        <v>25307</v>
      </c>
      <c r="B14576" t="s">
        <v>25308</v>
      </c>
      <c r="C14576" t="s">
        <v>25309</v>
      </c>
      <c r="D14576">
        <v>-0.328040789958363</v>
      </c>
      <c r="E14576">
        <v>0.41037830267880498</v>
      </c>
      <c r="F14576">
        <v>0.70455518593708499</v>
      </c>
      <c r="G14576">
        <v>0.30976101832078201</v>
      </c>
      <c r="H14576">
        <v>0.28461703224836998</v>
      </c>
      <c r="I14576">
        <v>0.73973289868720904</v>
      </c>
      <c r="J14576">
        <v>5.1551261870008798</v>
      </c>
      <c r="K14576">
        <v>4.8453651510002</v>
      </c>
      <c r="L14576">
        <v>-1.8279771637580999E-2</v>
      </c>
      <c r="M14576">
        <v>0.94679868644637499</v>
      </c>
      <c r="N14576">
        <v>0.98406250902192005</v>
      </c>
      <c r="O14576">
        <v>4.91056652090196</v>
      </c>
      <c r="P14576">
        <v>4.9293224585330497</v>
      </c>
      <c r="Q14576" s="8" t="e">
        <v>#N/A</v>
      </c>
      <c r="R14576" t="e">
        <v>#N/A</v>
      </c>
      <c r="S14576" t="e">
        <v>#N/A</v>
      </c>
      <c r="T14576" t="e">
        <v>#N/A</v>
      </c>
      <c r="U14576" t="e">
        <v>#N/A</v>
      </c>
      <c r="V14576" t="e">
        <v>#N/A</v>
      </c>
      <c r="W14576" s="8"/>
    </row>
    <row r="14577" spans="1:23" x14ac:dyDescent="0.2">
      <c r="A14577" t="s">
        <v>23724</v>
      </c>
      <c r="B14577" t="s">
        <v>23725</v>
      </c>
      <c r="C14577" t="s">
        <v>23726</v>
      </c>
      <c r="D14577">
        <v>1.3948804485995201</v>
      </c>
      <c r="E14577">
        <v>0.36549522309125199</v>
      </c>
      <c r="F14577">
        <v>0.67022879306100402</v>
      </c>
      <c r="G14577">
        <v>-3.1065227966761602</v>
      </c>
      <c r="H14577">
        <v>1.35874551324932E-2</v>
      </c>
      <c r="I14577">
        <v>0.25087422017715</v>
      </c>
      <c r="J14577">
        <v>-0.28920122688667799</v>
      </c>
      <c r="K14577">
        <v>2.31186138379325</v>
      </c>
      <c r="L14577">
        <v>-1.7116423480766501</v>
      </c>
      <c r="M14577">
        <v>0.11360323929798601</v>
      </c>
      <c r="N14577">
        <v>0.35906356886339602</v>
      </c>
      <c r="O14577">
        <v>0.45840560907932698</v>
      </c>
      <c r="P14577">
        <v>1.99345137965131</v>
      </c>
      <c r="Q14577" s="8" t="e">
        <v>#N/A</v>
      </c>
      <c r="R14577" t="e">
        <v>#N/A</v>
      </c>
      <c r="S14577" t="e">
        <v>#N/A</v>
      </c>
      <c r="T14577" t="e">
        <v>#N/A</v>
      </c>
      <c r="U14577" t="e">
        <v>#N/A</v>
      </c>
      <c r="V14577" t="e">
        <v>#N/A</v>
      </c>
      <c r="W14577" s="8"/>
    </row>
    <row r="14578" spans="1:23" x14ac:dyDescent="0.2">
      <c r="A14578" t="s">
        <v>13358</v>
      </c>
      <c r="B14578" t="s">
        <v>13359</v>
      </c>
      <c r="C14578" t="s">
        <v>13360</v>
      </c>
      <c r="D14578">
        <v>0.68484000950214297</v>
      </c>
      <c r="E14578">
        <v>0.120895878655002</v>
      </c>
      <c r="F14578">
        <v>0.39547251832714603</v>
      </c>
      <c r="G14578">
        <v>-8.9176373571155196E-2</v>
      </c>
      <c r="H14578">
        <v>0.77444156553794397</v>
      </c>
      <c r="I14578">
        <v>0.95437264033615199</v>
      </c>
      <c r="J14578">
        <v>5.2016588681953104</v>
      </c>
      <c r="K14578">
        <v>5.2882089694061598</v>
      </c>
      <c r="L14578">
        <v>0.59566363593098703</v>
      </c>
      <c r="M14578">
        <v>5.5548284302073897E-2</v>
      </c>
      <c r="N14578">
        <v>0.23418651677351601</v>
      </c>
      <c r="O14578">
        <v>5.52053662886581</v>
      </c>
      <c r="P14578">
        <v>4.92883929139456</v>
      </c>
      <c r="Q14578" s="8" t="e">
        <v>#N/A</v>
      </c>
      <c r="R14578" t="e">
        <v>#N/A</v>
      </c>
      <c r="S14578" t="e">
        <v>#N/A</v>
      </c>
      <c r="T14578" t="e">
        <v>#N/A</v>
      </c>
      <c r="U14578" t="e">
        <v>#N/A</v>
      </c>
      <c r="V14578" t="e">
        <v>#N/A</v>
      </c>
      <c r="W14578" s="8"/>
    </row>
    <row r="14579" spans="1:23" x14ac:dyDescent="0.2">
      <c r="A14579" t="s">
        <v>5800</v>
      </c>
      <c r="B14579" t="s">
        <v>5801</v>
      </c>
      <c r="C14579" t="s">
        <v>5802</v>
      </c>
      <c r="D14579">
        <v>1.2255016514660499</v>
      </c>
      <c r="E14579">
        <v>1.8307255616764901E-2</v>
      </c>
      <c r="F14579">
        <v>0.14000586484998001</v>
      </c>
      <c r="G14579">
        <v>1.2785605103581401E-2</v>
      </c>
      <c r="H14579">
        <v>0.97112979189827098</v>
      </c>
      <c r="I14579">
        <v>0.99416481008670998</v>
      </c>
      <c r="J14579">
        <v>4.8075145046160701</v>
      </c>
      <c r="K14579">
        <v>4.7922114569914704</v>
      </c>
      <c r="L14579">
        <v>1.2382872565696299</v>
      </c>
      <c r="M14579">
        <v>1.2771394456623599E-3</v>
      </c>
      <c r="N14579">
        <v>1.8457821033278698E-2</v>
      </c>
      <c r="O14579">
        <v>5.1652003984323098</v>
      </c>
      <c r="P14579">
        <v>3.9400673100277199</v>
      </c>
      <c r="Q14579" s="8" t="e">
        <v>#N/A</v>
      </c>
      <c r="R14579" t="e">
        <v>#N/A</v>
      </c>
      <c r="S14579" t="e">
        <v>#N/A</v>
      </c>
      <c r="T14579" t="e">
        <v>#N/A</v>
      </c>
      <c r="U14579" t="e">
        <v>#N/A</v>
      </c>
      <c r="V14579" t="e">
        <v>#N/A</v>
      </c>
      <c r="W14579" s="8"/>
    </row>
    <row r="14580" spans="1:23" x14ac:dyDescent="0.2">
      <c r="A14580" t="s">
        <v>6518</v>
      </c>
      <c r="B14580" t="s">
        <v>6519</v>
      </c>
      <c r="C14580" t="s">
        <v>6520</v>
      </c>
      <c r="D14580">
        <v>-1.2754412029787501</v>
      </c>
      <c r="E14580">
        <v>2.4430988478028999E-2</v>
      </c>
      <c r="F14580">
        <v>0.16619846410523201</v>
      </c>
      <c r="G14580">
        <v>0.79096199816088097</v>
      </c>
      <c r="H14580">
        <v>5.1425223711394498E-2</v>
      </c>
      <c r="I14580">
        <v>0.42123267521487501</v>
      </c>
      <c r="J14580">
        <v>4.1118719059474502</v>
      </c>
      <c r="K14580">
        <v>3.32948679250357</v>
      </c>
      <c r="L14580">
        <v>-0.48447920481786699</v>
      </c>
      <c r="M14580">
        <v>0.20040435212123101</v>
      </c>
      <c r="N14580">
        <v>0.48509716742775899</v>
      </c>
      <c r="O14580">
        <v>2.9790432683045398</v>
      </c>
      <c r="P14580">
        <v>3.4519408413159698</v>
      </c>
      <c r="Q14580" s="8" t="e">
        <v>#N/A</v>
      </c>
      <c r="R14580" t="e">
        <v>#N/A</v>
      </c>
      <c r="S14580" t="e">
        <v>#N/A</v>
      </c>
      <c r="T14580" t="e">
        <v>#N/A</v>
      </c>
      <c r="U14580" t="e">
        <v>#N/A</v>
      </c>
      <c r="V14580" t="e">
        <v>#N/A</v>
      </c>
      <c r="W14580" s="8"/>
    </row>
    <row r="14581" spans="1:23" x14ac:dyDescent="0.2">
      <c r="A14581" t="s">
        <v>6951</v>
      </c>
      <c r="B14581" t="s">
        <v>6952</v>
      </c>
      <c r="C14581" t="s">
        <v>6953</v>
      </c>
      <c r="D14581">
        <v>0.80585948651535</v>
      </c>
      <c r="E14581">
        <v>2.86482659586242E-2</v>
      </c>
      <c r="F14581">
        <v>0.182403358983904</v>
      </c>
      <c r="G14581">
        <v>-0.42965083890880301</v>
      </c>
      <c r="H14581">
        <v>9.8955379429451804E-2</v>
      </c>
      <c r="I14581">
        <v>0.529444346289621</v>
      </c>
      <c r="J14581">
        <v>5.4355738164164</v>
      </c>
      <c r="K14581">
        <v>5.8622304651658004</v>
      </c>
      <c r="L14581">
        <v>0.37620864760654699</v>
      </c>
      <c r="M14581">
        <v>0.130859538867205</v>
      </c>
      <c r="N14581">
        <v>0.388012562516384</v>
      </c>
      <c r="O14581">
        <v>5.9462035862344198</v>
      </c>
      <c r="P14581">
        <v>5.5718098103025602</v>
      </c>
      <c r="Q14581" s="8" t="e">
        <v>#N/A</v>
      </c>
      <c r="R14581" t="e">
        <v>#N/A</v>
      </c>
      <c r="S14581" t="e">
        <v>#N/A</v>
      </c>
      <c r="T14581" t="e">
        <v>#N/A</v>
      </c>
      <c r="U14581" t="e">
        <v>#N/A</v>
      </c>
      <c r="V14581" t="e">
        <v>#N/A</v>
      </c>
      <c r="W14581" s="8"/>
    </row>
    <row r="14582" spans="1:23" x14ac:dyDescent="0.2">
      <c r="A14582" t="s">
        <v>9109</v>
      </c>
      <c r="B14582" t="s">
        <v>9110</v>
      </c>
      <c r="C14582" t="s">
        <v>9111</v>
      </c>
      <c r="D14582">
        <v>0.76430007192724803</v>
      </c>
      <c r="E14582">
        <v>5.2570257307105302E-2</v>
      </c>
      <c r="F14582">
        <v>0.254340389280655</v>
      </c>
      <c r="G14582">
        <v>-0.43581247300335202</v>
      </c>
      <c r="H14582">
        <v>0.120735104128277</v>
      </c>
      <c r="I14582">
        <v>0.56265185082541602</v>
      </c>
      <c r="J14582">
        <v>4.7522829333932597</v>
      </c>
      <c r="K14582">
        <v>5.1827422744253102</v>
      </c>
      <c r="L14582">
        <v>0.32848759892389601</v>
      </c>
      <c r="M14582">
        <v>0.218831648299642</v>
      </c>
      <c r="N14582">
        <v>0.50826816342737102</v>
      </c>
      <c r="O14582">
        <v>5.3024477603340499</v>
      </c>
      <c r="P14582">
        <v>4.9763900280961604</v>
      </c>
      <c r="Q14582" s="8" t="e">
        <v>#N/A</v>
      </c>
      <c r="R14582" t="e">
        <v>#N/A</v>
      </c>
      <c r="S14582" t="e">
        <v>#N/A</v>
      </c>
      <c r="T14582" t="e">
        <v>#N/A</v>
      </c>
      <c r="U14582" t="e">
        <v>#N/A</v>
      </c>
      <c r="V14582" t="e">
        <v>#N/A</v>
      </c>
      <c r="W14582" s="8"/>
    </row>
    <row r="14583" spans="1:23" x14ac:dyDescent="0.2">
      <c r="A14583" t="s">
        <v>28884</v>
      </c>
      <c r="B14583" t="s">
        <v>28885</v>
      </c>
      <c r="C14583" t="s">
        <v>28886</v>
      </c>
      <c r="D14583">
        <v>-0.31904832404779199</v>
      </c>
      <c r="E14583">
        <v>0.51529589248823504</v>
      </c>
      <c r="F14583">
        <v>0.77413983413714005</v>
      </c>
      <c r="G14583">
        <v>0.79387713699852502</v>
      </c>
      <c r="H14583">
        <v>3.2474920228132198E-2</v>
      </c>
      <c r="I14583">
        <v>0.35385101116770701</v>
      </c>
      <c r="J14583">
        <v>5.2491048059120899</v>
      </c>
      <c r="K14583">
        <v>4.4597926055075297</v>
      </c>
      <c r="L14583">
        <v>0.47482881295073398</v>
      </c>
      <c r="M14583">
        <v>0.17011062834801999</v>
      </c>
      <c r="N14583">
        <v>0.44582490719311002</v>
      </c>
      <c r="O14583">
        <v>5.5789411151047403</v>
      </c>
      <c r="P14583">
        <v>5.1073919123508302</v>
      </c>
      <c r="Q14583" s="8" t="e">
        <v>#N/A</v>
      </c>
      <c r="R14583" t="e">
        <v>#N/A</v>
      </c>
      <c r="S14583" t="e">
        <v>#N/A</v>
      </c>
      <c r="T14583" t="e">
        <v>#N/A</v>
      </c>
      <c r="U14583" t="e">
        <v>#N/A</v>
      </c>
      <c r="V14583" t="e">
        <v>#N/A</v>
      </c>
      <c r="W14583" s="8"/>
    </row>
    <row r="14584" spans="1:23" x14ac:dyDescent="0.2">
      <c r="A14584" t="s">
        <v>2654</v>
      </c>
      <c r="B14584" t="s">
        <v>2655</v>
      </c>
      <c r="C14584" t="s">
        <v>2656</v>
      </c>
      <c r="D14584">
        <v>0.94384944360923195</v>
      </c>
      <c r="E14584">
        <v>2.3048399969582802E-3</v>
      </c>
      <c r="F14584">
        <v>3.8982678321006201E-2</v>
      </c>
      <c r="G14584">
        <v>-0.63144179322129002</v>
      </c>
      <c r="H14584">
        <v>4.3092725143943304E-3</v>
      </c>
      <c r="I14584">
        <v>0.16594517523152399</v>
      </c>
      <c r="J14584">
        <v>6.5197316897480899</v>
      </c>
      <c r="K14584">
        <v>7.1484491636450196</v>
      </c>
      <c r="L14584">
        <v>0.31240765038794199</v>
      </c>
      <c r="M14584">
        <v>0.118673554746675</v>
      </c>
      <c r="N14584">
        <v>0.368246316044813</v>
      </c>
      <c r="O14584">
        <v>7.5244137209040201</v>
      </c>
      <c r="P14584">
        <v>7.2125293622060997</v>
      </c>
      <c r="Q14584" s="8">
        <v>9.8780468333341305E-5</v>
      </c>
      <c r="R14584">
        <v>8.6059778624660698E-15</v>
      </c>
      <c r="S14584">
        <v>2.7048471598502E-14</v>
      </c>
      <c r="T14584">
        <v>-0.35745861670814999</v>
      </c>
      <c r="U14584">
        <v>4.6667006012552801E-3</v>
      </c>
      <c r="V14584">
        <v>6.9748669239784499E-3</v>
      </c>
      <c r="W14584" s="8"/>
    </row>
    <row r="14585" spans="1:23" x14ac:dyDescent="0.2">
      <c r="A14585" t="s">
        <v>32638</v>
      </c>
      <c r="B14585" t="s">
        <v>32639</v>
      </c>
      <c r="C14585" t="s">
        <v>32640</v>
      </c>
      <c r="D14585">
        <v>-0.16858201189733099</v>
      </c>
      <c r="E14585">
        <v>0.63845740218726399</v>
      </c>
      <c r="F14585">
        <v>0.84630962981496305</v>
      </c>
      <c r="G14585">
        <v>0.43575991374023099</v>
      </c>
      <c r="H14585">
        <v>0.101110758649309</v>
      </c>
      <c r="I14585">
        <v>0.53313346099543102</v>
      </c>
      <c r="J14585">
        <v>6.7306484251597301</v>
      </c>
      <c r="K14585">
        <v>6.2955748131018101</v>
      </c>
      <c r="L14585">
        <v>0.26717790184290102</v>
      </c>
      <c r="M14585">
        <v>0.28761398689713302</v>
      </c>
      <c r="N14585">
        <v>0.57907297878124198</v>
      </c>
      <c r="O14585">
        <v>6.4624079823162104</v>
      </c>
      <c r="P14585">
        <v>6.1962163758325399</v>
      </c>
      <c r="Q14585" s="8" t="e">
        <v>#N/A</v>
      </c>
      <c r="R14585" t="e">
        <v>#N/A</v>
      </c>
      <c r="S14585" t="e">
        <v>#N/A</v>
      </c>
      <c r="T14585" t="e">
        <v>#N/A</v>
      </c>
      <c r="U14585" t="e">
        <v>#N/A</v>
      </c>
      <c r="V14585" t="e">
        <v>#N/A</v>
      </c>
      <c r="W14585" s="8"/>
    </row>
    <row r="14586" spans="1:23" x14ac:dyDescent="0.2">
      <c r="A14586" t="s">
        <v>40293</v>
      </c>
      <c r="B14586" t="s">
        <v>40294</v>
      </c>
      <c r="C14586" t="s">
        <v>40295</v>
      </c>
      <c r="D14586">
        <v>0.29756243912036101</v>
      </c>
      <c r="E14586">
        <v>0.904333747364921</v>
      </c>
      <c r="F14586">
        <v>0.96910207021906203</v>
      </c>
      <c r="G14586">
        <v>-0.16793783926816599</v>
      </c>
      <c r="H14586">
        <v>0.92515082020384898</v>
      </c>
      <c r="I14586">
        <v>0.98656061462838696</v>
      </c>
      <c r="J14586">
        <v>2.04729761705264</v>
      </c>
      <c r="K14586">
        <v>2.1940745205765499</v>
      </c>
      <c r="L14586">
        <v>0.12962459985219299</v>
      </c>
      <c r="M14586">
        <v>0.93966197700479803</v>
      </c>
      <c r="N14586">
        <v>0.98213014005175803</v>
      </c>
      <c r="O14586">
        <v>2.0118075991167199</v>
      </c>
      <c r="P14586">
        <v>1.88882086887484</v>
      </c>
      <c r="Q14586" s="8" t="e">
        <v>#N/A</v>
      </c>
      <c r="R14586" t="e">
        <v>#N/A</v>
      </c>
      <c r="S14586" t="e">
        <v>#N/A</v>
      </c>
      <c r="T14586" t="e">
        <v>#N/A</v>
      </c>
      <c r="U14586" t="e">
        <v>#N/A</v>
      </c>
      <c r="V14586" t="e">
        <v>#N/A</v>
      </c>
      <c r="W14586" s="8"/>
    </row>
    <row r="14587" spans="1:23" x14ac:dyDescent="0.2">
      <c r="A14587" t="s">
        <v>38619</v>
      </c>
      <c r="B14587" t="s">
        <v>38620</v>
      </c>
      <c r="C14587" t="s">
        <v>38621</v>
      </c>
      <c r="D14587">
        <v>5.53954582963022E-2</v>
      </c>
      <c r="E14587">
        <v>0.84479076783276097</v>
      </c>
      <c r="F14587">
        <v>0.94470405976803096</v>
      </c>
      <c r="G14587">
        <v>0.526824553345972</v>
      </c>
      <c r="H14587">
        <v>1.51074735607361E-2</v>
      </c>
      <c r="I14587">
        <v>0.26180265786030599</v>
      </c>
      <c r="J14587">
        <v>6.3139896790035399</v>
      </c>
      <c r="K14587">
        <v>5.7878576038591198</v>
      </c>
      <c r="L14587">
        <v>0.58222001164227399</v>
      </c>
      <c r="M14587">
        <v>5.9930155323595496E-3</v>
      </c>
      <c r="N14587">
        <v>5.3654949536622198E-2</v>
      </c>
      <c r="O14587">
        <v>7.3178994255793199</v>
      </c>
      <c r="P14587">
        <v>6.73680194531795</v>
      </c>
      <c r="Q14587" s="8" t="e">
        <v>#N/A</v>
      </c>
      <c r="R14587" t="e">
        <v>#N/A</v>
      </c>
      <c r="S14587" t="e">
        <v>#N/A</v>
      </c>
      <c r="T14587" t="e">
        <v>#N/A</v>
      </c>
      <c r="U14587" t="e">
        <v>#N/A</v>
      </c>
      <c r="V14587" t="e">
        <v>#N/A</v>
      </c>
      <c r="W14587" s="8"/>
    </row>
    <row r="14588" spans="1:23" x14ac:dyDescent="0.2">
      <c r="A14588" t="s">
        <v>16247</v>
      </c>
      <c r="B14588" t="s">
        <v>16248</v>
      </c>
      <c r="C14588" t="s">
        <v>16249</v>
      </c>
      <c r="D14588">
        <v>-0.44028402014847801</v>
      </c>
      <c r="E14588">
        <v>0.180512138310569</v>
      </c>
      <c r="F14588">
        <v>0.48434823352303302</v>
      </c>
      <c r="G14588">
        <v>0.29885490284008798</v>
      </c>
      <c r="H14588">
        <v>0.20845722935293301</v>
      </c>
      <c r="I14588">
        <v>0.66853108068468403</v>
      </c>
      <c r="J14588">
        <v>5.0844808108481603</v>
      </c>
      <c r="K14588">
        <v>4.7857545898136697</v>
      </c>
      <c r="L14588">
        <v>-0.14142911730839</v>
      </c>
      <c r="M14588">
        <v>0.52775601458529597</v>
      </c>
      <c r="N14588">
        <v>0.77568768622571904</v>
      </c>
      <c r="O14588">
        <v>5.5477258853823104</v>
      </c>
      <c r="P14588">
        <v>5.6885548721975496</v>
      </c>
      <c r="Q14588" s="8" t="e">
        <v>#N/A</v>
      </c>
      <c r="R14588" t="e">
        <v>#N/A</v>
      </c>
      <c r="S14588" t="e">
        <v>#N/A</v>
      </c>
      <c r="T14588" t="e">
        <v>#N/A</v>
      </c>
      <c r="U14588" t="e">
        <v>#N/A</v>
      </c>
      <c r="V14588" t="e">
        <v>#N/A</v>
      </c>
      <c r="W14588" s="8"/>
    </row>
    <row r="14589" spans="1:23" x14ac:dyDescent="0.2">
      <c r="A14589" t="s">
        <v>29895</v>
      </c>
      <c r="B14589" t="s">
        <v>29896</v>
      </c>
      <c r="C14589" t="s">
        <v>29897</v>
      </c>
      <c r="D14589">
        <v>-0.47122463695134298</v>
      </c>
      <c r="E14589">
        <v>0.54677855175670098</v>
      </c>
      <c r="F14589">
        <v>0.79249941726009998</v>
      </c>
      <c r="G14589">
        <v>0.70603608966351095</v>
      </c>
      <c r="H14589">
        <v>0.21956831302775001</v>
      </c>
      <c r="I14589">
        <v>0.68095659810308995</v>
      </c>
      <c r="J14589">
        <v>3.4139129529922601</v>
      </c>
      <c r="K14589">
        <v>2.7193841346730601</v>
      </c>
      <c r="L14589">
        <v>0.234811452712165</v>
      </c>
      <c r="M14589">
        <v>0.66426953794993704</v>
      </c>
      <c r="N14589">
        <v>0.85570832840078703</v>
      </c>
      <c r="O14589">
        <v>3.9955679838899698</v>
      </c>
      <c r="P14589">
        <v>3.7649294589465798</v>
      </c>
      <c r="Q14589" s="8" t="e">
        <v>#N/A</v>
      </c>
      <c r="R14589" t="e">
        <v>#N/A</v>
      </c>
      <c r="S14589" t="e">
        <v>#N/A</v>
      </c>
      <c r="T14589" t="e">
        <v>#N/A</v>
      </c>
      <c r="U14589" t="e">
        <v>#N/A</v>
      </c>
      <c r="V14589" t="e">
        <v>#N/A</v>
      </c>
      <c r="W14589" s="8"/>
    </row>
    <row r="14590" spans="1:23" x14ac:dyDescent="0.2">
      <c r="A14590" t="s">
        <v>7310</v>
      </c>
      <c r="B14590" t="s">
        <v>7311</v>
      </c>
      <c r="C14590" t="s">
        <v>7312</v>
      </c>
      <c r="D14590">
        <v>2.79366828147859</v>
      </c>
      <c r="E14590">
        <v>3.1873505553689202E-2</v>
      </c>
      <c r="F14590">
        <v>0.19281020189999001</v>
      </c>
      <c r="G14590">
        <v>-0.73326432457521895</v>
      </c>
      <c r="H14590">
        <v>0.40918606177208999</v>
      </c>
      <c r="I14590">
        <v>0.82210133213779801</v>
      </c>
      <c r="J14590">
        <v>0.99302755427240197</v>
      </c>
      <c r="K14590">
        <v>1.6188995193486799</v>
      </c>
      <c r="L14590">
        <v>2.0604039569033801</v>
      </c>
      <c r="M14590">
        <v>2.7042330413442801E-2</v>
      </c>
      <c r="N14590">
        <v>0.14941306147873401</v>
      </c>
      <c r="O14590">
        <v>2.4328135064155201</v>
      </c>
      <c r="P14590">
        <v>0.56346055859432098</v>
      </c>
      <c r="Q14590" s="8" t="e">
        <v>#N/A</v>
      </c>
      <c r="R14590" t="e">
        <v>#N/A</v>
      </c>
      <c r="S14590" t="e">
        <v>#N/A</v>
      </c>
      <c r="T14590" t="e">
        <v>#N/A</v>
      </c>
      <c r="U14590" t="e">
        <v>#N/A</v>
      </c>
      <c r="V14590" t="e">
        <v>#N/A</v>
      </c>
      <c r="W14590" s="8"/>
    </row>
    <row r="14591" spans="1:23" x14ac:dyDescent="0.2">
      <c r="A14591" t="s">
        <v>29565</v>
      </c>
      <c r="B14591" t="s">
        <v>29566</v>
      </c>
      <c r="C14591" t="s">
        <v>29567</v>
      </c>
      <c r="D14591">
        <v>-0.49072840389019001</v>
      </c>
      <c r="E14591">
        <v>0.53516973907023102</v>
      </c>
      <c r="F14591">
        <v>0.78439650231232305</v>
      </c>
      <c r="G14591">
        <v>-0.742402616650362</v>
      </c>
      <c r="H14591">
        <v>0.20139600717613701</v>
      </c>
      <c r="I14591">
        <v>0.66360533301899505</v>
      </c>
      <c r="J14591">
        <v>4.1992385372957699</v>
      </c>
      <c r="K14591">
        <v>4.9305009353225504</v>
      </c>
      <c r="L14591">
        <v>-1.2331310205405499</v>
      </c>
      <c r="M14591">
        <v>3.11571828064502E-2</v>
      </c>
      <c r="N14591">
        <v>0.16348116856464801</v>
      </c>
      <c r="O14591">
        <v>3.38332785571294</v>
      </c>
      <c r="P14591">
        <v>4.5962239070177704</v>
      </c>
      <c r="Q14591" s="8" t="e">
        <v>#N/A</v>
      </c>
      <c r="R14591" t="e">
        <v>#N/A</v>
      </c>
      <c r="S14591" t="e">
        <v>#N/A</v>
      </c>
      <c r="T14591" t="e">
        <v>#N/A</v>
      </c>
      <c r="U14591" t="e">
        <v>#N/A</v>
      </c>
      <c r="V14591" t="e">
        <v>#N/A</v>
      </c>
      <c r="W14591" s="8"/>
    </row>
    <row r="14592" spans="1:23" x14ac:dyDescent="0.2">
      <c r="A14592" t="s">
        <v>16465</v>
      </c>
      <c r="B14592" t="s">
        <v>16466</v>
      </c>
      <c r="C14592" t="s">
        <v>16467</v>
      </c>
      <c r="D14592">
        <v>-2.0242674835100098</v>
      </c>
      <c r="E14592">
        <v>0.185879320130304</v>
      </c>
      <c r="F14592">
        <v>0.49198022246425099</v>
      </c>
      <c r="G14592">
        <v>8.1010867720652507E-3</v>
      </c>
      <c r="H14592">
        <v>0.99398478740438301</v>
      </c>
      <c r="I14592">
        <v>0.99896229315107399</v>
      </c>
      <c r="J14592">
        <v>2.68150234085013</v>
      </c>
      <c r="K14592">
        <v>2.6605721412677301</v>
      </c>
      <c r="L14592">
        <v>-2.0161663967379502</v>
      </c>
      <c r="M14592">
        <v>6.7177168118105701E-2</v>
      </c>
      <c r="N14592">
        <v>0.26227718281429802</v>
      </c>
      <c r="O14592">
        <v>-0.74664972319298595</v>
      </c>
      <c r="P14592">
        <v>0.74888102317928495</v>
      </c>
      <c r="Q14592" s="8" t="e">
        <v>#N/A</v>
      </c>
      <c r="R14592" t="e">
        <v>#N/A</v>
      </c>
      <c r="S14592" t="e">
        <v>#N/A</v>
      </c>
      <c r="T14592" t="e">
        <v>#N/A</v>
      </c>
      <c r="U14592" t="e">
        <v>#N/A</v>
      </c>
      <c r="V14592" t="e">
        <v>#N/A</v>
      </c>
      <c r="W14592" s="8"/>
    </row>
    <row r="14593" spans="1:23" x14ac:dyDescent="0.2">
      <c r="A14593" t="s">
        <v>39758</v>
      </c>
      <c r="B14593" t="s">
        <v>39759</v>
      </c>
      <c r="C14593" t="s">
        <v>39760</v>
      </c>
      <c r="D14593">
        <v>0.216190477841502</v>
      </c>
      <c r="E14593">
        <v>0.88556387879193998</v>
      </c>
      <c r="F14593">
        <v>0.96164359815723199</v>
      </c>
      <c r="G14593">
        <v>-1.3271299964590999</v>
      </c>
      <c r="H14593">
        <v>0.24969063177006401</v>
      </c>
      <c r="I14593">
        <v>0.71097794830671002</v>
      </c>
      <c r="J14593">
        <v>-0.43780643779952799</v>
      </c>
      <c r="K14593">
        <v>0.50015547342734201</v>
      </c>
      <c r="L14593">
        <v>-1.1109395186176001</v>
      </c>
      <c r="M14593">
        <v>0.29947737498586102</v>
      </c>
      <c r="N14593">
        <v>0.59202524012854796</v>
      </c>
      <c r="O14593">
        <v>0.50803770128591497</v>
      </c>
      <c r="P14593">
        <v>1.48802795898535</v>
      </c>
      <c r="Q14593" s="8" t="e">
        <v>#N/A</v>
      </c>
      <c r="R14593" t="e">
        <v>#N/A</v>
      </c>
      <c r="S14593" t="e">
        <v>#N/A</v>
      </c>
      <c r="T14593" t="e">
        <v>#N/A</v>
      </c>
      <c r="U14593" t="e">
        <v>#N/A</v>
      </c>
      <c r="V14593" t="e">
        <v>#N/A</v>
      </c>
      <c r="W14593" s="8"/>
    </row>
    <row r="14594" spans="1:23" x14ac:dyDescent="0.2">
      <c r="A14594" t="s">
        <v>13958</v>
      </c>
      <c r="B14594" t="s">
        <v>13959</v>
      </c>
      <c r="C14594" t="s">
        <v>13960</v>
      </c>
      <c r="D14594">
        <v>3.18103145547461</v>
      </c>
      <c r="E14594">
        <v>0.132865081536886</v>
      </c>
      <c r="F14594">
        <v>0.41564312590160701</v>
      </c>
      <c r="G14594">
        <v>-3.2182295756421002</v>
      </c>
      <c r="H14594">
        <v>5.0233887923334997E-2</v>
      </c>
      <c r="I14594">
        <v>0.41745716587498899</v>
      </c>
      <c r="J14594">
        <v>-1.04909510748513</v>
      </c>
      <c r="K14594">
        <v>1.1213231741724401</v>
      </c>
      <c r="L14594">
        <v>-3.7198120167484902E-2</v>
      </c>
      <c r="M14594">
        <v>0.97857988005407903</v>
      </c>
      <c r="N14594">
        <v>0.99377236068491603</v>
      </c>
      <c r="O14594">
        <v>0.50800893215105403</v>
      </c>
      <c r="P14594">
        <v>0.52585637881722702</v>
      </c>
      <c r="Q14594" s="8" t="e">
        <v>#N/A</v>
      </c>
      <c r="R14594" t="e">
        <v>#N/A</v>
      </c>
      <c r="S14594" t="e">
        <v>#N/A</v>
      </c>
      <c r="T14594" t="e">
        <v>#N/A</v>
      </c>
      <c r="U14594" t="e">
        <v>#N/A</v>
      </c>
      <c r="V14594" t="e">
        <v>#N/A</v>
      </c>
      <c r="W14594" s="8"/>
    </row>
    <row r="14595" spans="1:23" x14ac:dyDescent="0.2">
      <c r="A14595" t="s">
        <v>28665</v>
      </c>
      <c r="B14595" t="s">
        <v>28666</v>
      </c>
      <c r="C14595" t="s">
        <v>28667</v>
      </c>
      <c r="D14595">
        <v>-0.55152059346150695</v>
      </c>
      <c r="E14595">
        <v>0.50800395863449399</v>
      </c>
      <c r="F14595">
        <v>0.76911000445797595</v>
      </c>
      <c r="G14595">
        <v>-2.6171080853251101E-2</v>
      </c>
      <c r="H14595">
        <v>0.96517590883087501</v>
      </c>
      <c r="I14595">
        <v>0.99329157843594695</v>
      </c>
      <c r="J14595">
        <v>3.5151542730160501</v>
      </c>
      <c r="K14595">
        <v>3.53442570928217</v>
      </c>
      <c r="L14595">
        <v>-0.57769167431475299</v>
      </c>
      <c r="M14595">
        <v>0.31790851863931002</v>
      </c>
      <c r="N14595">
        <v>0.60796378486478397</v>
      </c>
      <c r="O14595">
        <v>2.8815480139768699</v>
      </c>
      <c r="P14595">
        <v>3.44465333840252</v>
      </c>
      <c r="Q14595" s="8" t="e">
        <v>#N/A</v>
      </c>
      <c r="R14595" t="e">
        <v>#N/A</v>
      </c>
      <c r="S14595" t="e">
        <v>#N/A</v>
      </c>
      <c r="T14595" t="e">
        <v>#N/A</v>
      </c>
      <c r="U14595" t="e">
        <v>#N/A</v>
      </c>
      <c r="V14595" t="e">
        <v>#N/A</v>
      </c>
      <c r="W14595" s="8"/>
    </row>
    <row r="14596" spans="1:23" x14ac:dyDescent="0.2">
      <c r="A14596" t="s">
        <v>9201</v>
      </c>
      <c r="B14596" t="s">
        <v>9202</v>
      </c>
      <c r="C14596" t="s">
        <v>9203</v>
      </c>
      <c r="D14596">
        <v>-0.88794788985289597</v>
      </c>
      <c r="E14596">
        <v>5.3879520926380702E-2</v>
      </c>
      <c r="F14596">
        <v>0.25798597880686902</v>
      </c>
      <c r="G14596">
        <v>0.60230987976168504</v>
      </c>
      <c r="H14596">
        <v>7.0107699115018102E-2</v>
      </c>
      <c r="I14596">
        <v>0.47752423703621899</v>
      </c>
      <c r="J14596">
        <v>4.8140335455682397</v>
      </c>
      <c r="K14596">
        <v>4.2152976832244304</v>
      </c>
      <c r="L14596">
        <v>-0.28563801009121098</v>
      </c>
      <c r="M14596">
        <v>0.35584177634342401</v>
      </c>
      <c r="N14596">
        <v>0.64306870143279404</v>
      </c>
      <c r="O14596">
        <v>4.4346819050465696</v>
      </c>
      <c r="P14596">
        <v>4.7174883319371199</v>
      </c>
      <c r="Q14596" s="8">
        <v>8.1160339544237198E-5</v>
      </c>
      <c r="R14596">
        <v>9.7745514742650098E-7</v>
      </c>
      <c r="S14596">
        <v>1.28978029141802E-6</v>
      </c>
      <c r="T14596">
        <v>-0.75223317077386698</v>
      </c>
      <c r="U14596">
        <v>1.42933782187839E-6</v>
      </c>
      <c r="V14596">
        <v>3.7654598533355298E-6</v>
      </c>
      <c r="W14596" s="8"/>
    </row>
    <row r="14597" spans="1:23" x14ac:dyDescent="0.2">
      <c r="A14597" t="s">
        <v>7612</v>
      </c>
      <c r="B14597" t="s">
        <v>7613</v>
      </c>
      <c r="C14597" t="s">
        <v>7614</v>
      </c>
      <c r="D14597">
        <v>-1.3347498838585199</v>
      </c>
      <c r="E14597">
        <v>3.5551345368354602E-2</v>
      </c>
      <c r="F14597">
        <v>0.206411166253851</v>
      </c>
      <c r="G14597">
        <v>1.2357662737227899</v>
      </c>
      <c r="H14597">
        <v>9.2768264263965693E-3</v>
      </c>
      <c r="I14597">
        <v>0.21945537600609399</v>
      </c>
      <c r="J14597">
        <v>5.0518452743373699</v>
      </c>
      <c r="K14597">
        <v>3.8263071123081902</v>
      </c>
      <c r="L14597">
        <v>-9.8983610135731703E-2</v>
      </c>
      <c r="M14597">
        <v>0.81404087504545497</v>
      </c>
      <c r="N14597">
        <v>0.92985801535321599</v>
      </c>
      <c r="O14597">
        <v>3.99740855780066</v>
      </c>
      <c r="P14597">
        <v>4.09547327917074</v>
      </c>
      <c r="Q14597" s="8" t="e">
        <v>#N/A</v>
      </c>
      <c r="R14597" t="e">
        <v>#N/A</v>
      </c>
      <c r="S14597" t="e">
        <v>#N/A</v>
      </c>
      <c r="T14597" t="e">
        <v>#N/A</v>
      </c>
      <c r="U14597" t="e">
        <v>#N/A</v>
      </c>
      <c r="V14597" t="e">
        <v>#N/A</v>
      </c>
      <c r="W14597" s="8"/>
    </row>
    <row r="14598" spans="1:23" x14ac:dyDescent="0.2">
      <c r="A14598" t="s">
        <v>11736</v>
      </c>
      <c r="B14598" t="s">
        <v>11737</v>
      </c>
      <c r="C14598" t="s">
        <v>11738</v>
      </c>
      <c r="D14598">
        <v>1.1869372240910401</v>
      </c>
      <c r="E14598">
        <v>9.2300127289363806E-2</v>
      </c>
      <c r="F14598">
        <v>0.34478812283853399</v>
      </c>
      <c r="G14598">
        <v>-0.39860737543316099</v>
      </c>
      <c r="H14598">
        <v>0.42237740659544298</v>
      </c>
      <c r="I14598">
        <v>0.82942322706983995</v>
      </c>
      <c r="J14598">
        <v>4.08488305065997</v>
      </c>
      <c r="K14598">
        <v>4.4734547256672998</v>
      </c>
      <c r="L14598">
        <v>0.78832984865788402</v>
      </c>
      <c r="M14598">
        <v>0.107600541080471</v>
      </c>
      <c r="N14598">
        <v>0.34868168520985099</v>
      </c>
      <c r="O14598">
        <v>4.8320333315103996</v>
      </c>
      <c r="P14598">
        <v>4.0532617445432599</v>
      </c>
      <c r="Q14598" s="8" t="e">
        <v>#N/A</v>
      </c>
      <c r="R14598" t="e">
        <v>#N/A</v>
      </c>
      <c r="S14598" t="e">
        <v>#N/A</v>
      </c>
      <c r="T14598" t="e">
        <v>#N/A</v>
      </c>
      <c r="U14598" t="e">
        <v>#N/A</v>
      </c>
      <c r="V14598" t="e">
        <v>#N/A</v>
      </c>
      <c r="W14598" s="8"/>
    </row>
    <row r="14599" spans="1:23" x14ac:dyDescent="0.2">
      <c r="A14599" t="s">
        <v>20951</v>
      </c>
      <c r="B14599" t="s">
        <v>20952</v>
      </c>
      <c r="C14599" t="s">
        <v>20953</v>
      </c>
      <c r="D14599">
        <v>-0.67383058025478704</v>
      </c>
      <c r="E14599">
        <v>0.29572743031895299</v>
      </c>
      <c r="F14599">
        <v>0.61401992118230797</v>
      </c>
      <c r="G14599">
        <v>0.41577984026815101</v>
      </c>
      <c r="H14599">
        <v>0.37179539064650802</v>
      </c>
      <c r="I14599">
        <v>0.80137177596447196</v>
      </c>
      <c r="J14599">
        <v>4.4930239974037898</v>
      </c>
      <c r="K14599">
        <v>4.0778034531114304</v>
      </c>
      <c r="L14599">
        <v>-0.25805073998663502</v>
      </c>
      <c r="M14599">
        <v>0.55885903852509</v>
      </c>
      <c r="N14599">
        <v>0.79209884783871998</v>
      </c>
      <c r="O14599">
        <v>4.5053412116952698</v>
      </c>
      <c r="P14599">
        <v>4.7613100936079</v>
      </c>
      <c r="Q14599" s="8" t="e">
        <v>#N/A</v>
      </c>
      <c r="R14599" t="e">
        <v>#N/A</v>
      </c>
      <c r="S14599" t="e">
        <v>#N/A</v>
      </c>
      <c r="T14599" t="e">
        <v>#N/A</v>
      </c>
      <c r="U14599" t="e">
        <v>#N/A</v>
      </c>
      <c r="V14599" t="e">
        <v>#N/A</v>
      </c>
      <c r="W14599" s="8"/>
    </row>
    <row r="14600" spans="1:23" x14ac:dyDescent="0.2">
      <c r="A14600" t="s">
        <v>21691</v>
      </c>
      <c r="B14600" t="s">
        <v>21692</v>
      </c>
      <c r="C14600" t="s">
        <v>21693</v>
      </c>
      <c r="D14600">
        <v>0.37330159891090697</v>
      </c>
      <c r="E14600">
        <v>0.31325301261938798</v>
      </c>
      <c r="F14600">
        <v>0.628364742055878</v>
      </c>
      <c r="G14600">
        <v>-0.59236702693821597</v>
      </c>
      <c r="H14600">
        <v>3.2525853922996499E-2</v>
      </c>
      <c r="I14600">
        <v>0.35389897283454902</v>
      </c>
      <c r="J14600">
        <v>6.9254110431934404</v>
      </c>
      <c r="K14600">
        <v>7.5165845072118502</v>
      </c>
      <c r="L14600">
        <v>-0.219065428027308</v>
      </c>
      <c r="M14600">
        <v>0.389685176633289</v>
      </c>
      <c r="N14600">
        <v>0.67212849776266703</v>
      </c>
      <c r="O14600">
        <v>6.5635469581214698</v>
      </c>
      <c r="P14600">
        <v>6.7828333756873302</v>
      </c>
      <c r="Q14600" s="8">
        <v>8.7144259608639603E-5</v>
      </c>
      <c r="R14600">
        <v>1.8470745302582902E-8</v>
      </c>
      <c r="S14600">
        <v>2.8948058860952399E-8</v>
      </c>
      <c r="T14600" t="e">
        <v>#N/A</v>
      </c>
      <c r="U14600" t="e">
        <v>#N/A</v>
      </c>
      <c r="V14600" t="e">
        <v>#N/A</v>
      </c>
      <c r="W14600" s="8"/>
    </row>
    <row r="14601" spans="1:23" x14ac:dyDescent="0.2">
      <c r="A14601" t="s">
        <v>32147</v>
      </c>
      <c r="B14601" t="s">
        <v>32148</v>
      </c>
      <c r="C14601" t="s">
        <v>32149</v>
      </c>
      <c r="D14601">
        <v>-0.21964019733182399</v>
      </c>
      <c r="E14601">
        <v>0.62223620675436997</v>
      </c>
      <c r="F14601">
        <v>0.83727231040776695</v>
      </c>
      <c r="G14601">
        <v>0.54641257400935805</v>
      </c>
      <c r="H14601">
        <v>9.8464984965421498E-2</v>
      </c>
      <c r="I14601">
        <v>0.528307190937928</v>
      </c>
      <c r="J14601">
        <v>5.0718491236298799</v>
      </c>
      <c r="K14601">
        <v>4.5276378726583699</v>
      </c>
      <c r="L14601">
        <v>0.326772376677534</v>
      </c>
      <c r="M14601">
        <v>0.29542174517556102</v>
      </c>
      <c r="N14601">
        <v>0.58720816211805604</v>
      </c>
      <c r="O14601">
        <v>4.9337605509631501</v>
      </c>
      <c r="P14601">
        <v>4.6103343682605198</v>
      </c>
      <c r="Q14601" s="8" t="e">
        <v>#N/A</v>
      </c>
      <c r="R14601" t="e">
        <v>#N/A</v>
      </c>
      <c r="S14601" t="e">
        <v>#N/A</v>
      </c>
      <c r="T14601" t="e">
        <v>#N/A</v>
      </c>
      <c r="U14601" t="e">
        <v>#N/A</v>
      </c>
      <c r="V14601" t="e">
        <v>#N/A</v>
      </c>
      <c r="W14601" s="8"/>
    </row>
    <row r="14602" spans="1:23" x14ac:dyDescent="0.2">
      <c r="A14602" t="s">
        <v>10869</v>
      </c>
      <c r="B14602" t="s">
        <v>10870</v>
      </c>
      <c r="C14602" t="s">
        <v>10871</v>
      </c>
      <c r="D14602">
        <v>-0.59218810916004005</v>
      </c>
      <c r="E14602">
        <v>7.7099281499966504E-2</v>
      </c>
      <c r="F14602">
        <v>0.31146129546487999</v>
      </c>
      <c r="G14602">
        <v>0.16256415203592101</v>
      </c>
      <c r="H14602">
        <v>0.49127483197166399</v>
      </c>
      <c r="I14602">
        <v>0.86052749847766996</v>
      </c>
      <c r="J14602">
        <v>6.42653093372755</v>
      </c>
      <c r="K14602">
        <v>6.2634838858454902</v>
      </c>
      <c r="L14602">
        <v>-0.42962395712411899</v>
      </c>
      <c r="M14602">
        <v>6.3862799531464204E-2</v>
      </c>
      <c r="N14602">
        <v>0.25423110276710298</v>
      </c>
      <c r="O14602">
        <v>6.20115386821087</v>
      </c>
      <c r="P14602">
        <v>6.6292468013927897</v>
      </c>
      <c r="Q14602" s="8" t="e">
        <v>#N/A</v>
      </c>
      <c r="R14602" t="e">
        <v>#N/A</v>
      </c>
      <c r="S14602" t="e">
        <v>#N/A</v>
      </c>
      <c r="T14602" t="e">
        <v>#N/A</v>
      </c>
      <c r="U14602" t="e">
        <v>#N/A</v>
      </c>
      <c r="V14602" t="e">
        <v>#N/A</v>
      </c>
      <c r="W14602" s="8"/>
    </row>
    <row r="14603" spans="1:23" x14ac:dyDescent="0.2">
      <c r="A14603" t="s">
        <v>30797</v>
      </c>
      <c r="B14603" t="s">
        <v>30798</v>
      </c>
      <c r="C14603" t="s">
        <v>30799</v>
      </c>
      <c r="D14603">
        <v>0.142686546621411</v>
      </c>
      <c r="E14603">
        <v>0.57597684029482199</v>
      </c>
      <c r="F14603">
        <v>0.80934722565584605</v>
      </c>
      <c r="G14603">
        <v>8.2631962488598304E-2</v>
      </c>
      <c r="H14603">
        <v>0.65348797881143905</v>
      </c>
      <c r="I14603">
        <v>0.91775665575485799</v>
      </c>
      <c r="J14603">
        <v>6.9346699630085098</v>
      </c>
      <c r="K14603">
        <v>6.8514007867381999</v>
      </c>
      <c r="L14603">
        <v>0.225318509110009</v>
      </c>
      <c r="M14603">
        <v>0.20801450677333599</v>
      </c>
      <c r="N14603">
        <v>0.494850088029608</v>
      </c>
      <c r="O14603">
        <v>7.2148588197482102</v>
      </c>
      <c r="P14603">
        <v>6.9900315873160999</v>
      </c>
      <c r="Q14603" s="8" t="e">
        <v>#N/A</v>
      </c>
      <c r="R14603" t="e">
        <v>#N/A</v>
      </c>
      <c r="S14603" t="e">
        <v>#N/A</v>
      </c>
      <c r="T14603" t="e">
        <v>#N/A</v>
      </c>
      <c r="U14603" t="e">
        <v>#N/A</v>
      </c>
      <c r="V14603" t="e">
        <v>#N/A</v>
      </c>
      <c r="W14603" s="8"/>
    </row>
    <row r="14604" spans="1:23" x14ac:dyDescent="0.2">
      <c r="A14604" t="s">
        <v>4709</v>
      </c>
      <c r="B14604" t="s">
        <v>4710</v>
      </c>
      <c r="C14604" t="s">
        <v>4711</v>
      </c>
      <c r="D14604">
        <v>-0.728616265302647</v>
      </c>
      <c r="E14604">
        <v>1.05287224115339E-2</v>
      </c>
      <c r="F14604">
        <v>9.9597261568309794E-2</v>
      </c>
      <c r="G14604">
        <v>0.33346437361880799</v>
      </c>
      <c r="H14604">
        <v>9.3491423700453796E-2</v>
      </c>
      <c r="I14604">
        <v>0.52053369176705799</v>
      </c>
      <c r="J14604">
        <v>7.6157170066717903</v>
      </c>
      <c r="K14604">
        <v>7.2819373367204197</v>
      </c>
      <c r="L14604">
        <v>-0.39515189168383902</v>
      </c>
      <c r="M14604">
        <v>3.97723505978302E-2</v>
      </c>
      <c r="N14604">
        <v>0.19120645541833001</v>
      </c>
      <c r="O14604">
        <v>7.3397305476755204</v>
      </c>
      <c r="P14604">
        <v>7.7344926884123302</v>
      </c>
      <c r="Q14604" s="8" t="e">
        <v>#N/A</v>
      </c>
      <c r="R14604" t="e">
        <v>#N/A</v>
      </c>
      <c r="S14604" t="e">
        <v>#N/A</v>
      </c>
      <c r="T14604" t="e">
        <v>#N/A</v>
      </c>
      <c r="U14604" t="e">
        <v>#N/A</v>
      </c>
      <c r="V14604" t="e">
        <v>#N/A</v>
      </c>
      <c r="W14604" s="8"/>
    </row>
    <row r="14605" spans="1:23" x14ac:dyDescent="0.2">
      <c r="A14605" t="s">
        <v>29704</v>
      </c>
      <c r="B14605" t="s">
        <v>29705</v>
      </c>
      <c r="C14605" t="s">
        <v>29706</v>
      </c>
      <c r="D14605">
        <v>-0.197645338026391</v>
      </c>
      <c r="E14605">
        <v>0.54023204996541396</v>
      </c>
      <c r="F14605">
        <v>0.78809530181489496</v>
      </c>
      <c r="G14605">
        <v>0.306525322137223</v>
      </c>
      <c r="H14605">
        <v>0.194393803544536</v>
      </c>
      <c r="I14605">
        <v>0.65656396204354905</v>
      </c>
      <c r="J14605">
        <v>7.2056931526097099</v>
      </c>
      <c r="K14605">
        <v>6.8991658933714604</v>
      </c>
      <c r="L14605">
        <v>0.108879984110832</v>
      </c>
      <c r="M14605">
        <v>0.62587417144025304</v>
      </c>
      <c r="N14605">
        <v>0.83416493335881003</v>
      </c>
      <c r="O14605">
        <v>6.7511313343514896</v>
      </c>
      <c r="P14605">
        <v>6.64212631271986</v>
      </c>
      <c r="Q14605" s="8" t="e">
        <v>#N/A</v>
      </c>
      <c r="R14605" t="e">
        <v>#N/A</v>
      </c>
      <c r="S14605" t="e">
        <v>#N/A</v>
      </c>
      <c r="T14605" t="e">
        <v>#N/A</v>
      </c>
      <c r="U14605" t="e">
        <v>#N/A</v>
      </c>
      <c r="V14605" t="e">
        <v>#N/A</v>
      </c>
      <c r="W14605" s="8"/>
    </row>
    <row r="14606" spans="1:23" x14ac:dyDescent="0.2">
      <c r="A14606" t="s">
        <v>10727</v>
      </c>
      <c r="B14606" t="s">
        <v>10728</v>
      </c>
      <c r="C14606" t="s">
        <v>10729</v>
      </c>
      <c r="D14606">
        <v>0.325447566725516</v>
      </c>
      <c r="E14606">
        <v>7.4912709431039698E-2</v>
      </c>
      <c r="F14606">
        <v>0.30660839557267799</v>
      </c>
      <c r="G14606">
        <v>5.7811936052673499E-2</v>
      </c>
      <c r="H14606">
        <v>0.65203352144244398</v>
      </c>
      <c r="I14606">
        <v>0.91753538559982095</v>
      </c>
      <c r="J14606">
        <v>9.72208536461366</v>
      </c>
      <c r="K14606">
        <v>9.6641756568208894</v>
      </c>
      <c r="L14606">
        <v>0.38325950277818799</v>
      </c>
      <c r="M14606">
        <v>4.0509069780277698E-3</v>
      </c>
      <c r="N14606">
        <v>4.10040530549515E-2</v>
      </c>
      <c r="O14606">
        <v>9.57341853390637</v>
      </c>
      <c r="P14606">
        <v>9.1903153867265797</v>
      </c>
      <c r="Q14606" s="8">
        <v>8.3734338362091297E-5</v>
      </c>
      <c r="R14606">
        <v>9.4524571444689892E-10</v>
      </c>
      <c r="S14606">
        <v>1.7062569471279E-9</v>
      </c>
      <c r="T14606">
        <v>-0.54281138055326805</v>
      </c>
      <c r="U14606">
        <v>1.7309799214644E-4</v>
      </c>
      <c r="V14606">
        <v>3.2545283647367798E-4</v>
      </c>
      <c r="W14606" s="8"/>
    </row>
    <row r="14607" spans="1:23" x14ac:dyDescent="0.2">
      <c r="A14607" t="s">
        <v>41649</v>
      </c>
      <c r="B14607" t="s">
        <v>41650</v>
      </c>
      <c r="C14607" t="s">
        <v>41651</v>
      </c>
      <c r="D14607">
        <v>-5.5374990684991098E-2</v>
      </c>
      <c r="E14607">
        <v>0.95034985991606702</v>
      </c>
      <c r="F14607">
        <v>0.98476332553904</v>
      </c>
      <c r="G14607">
        <v>0.49099139476748099</v>
      </c>
      <c r="H14607">
        <v>0.44727265276738198</v>
      </c>
      <c r="I14607">
        <v>0.84149669606849598</v>
      </c>
      <c r="J14607">
        <v>3.8048083726892301</v>
      </c>
      <c r="K14607">
        <v>3.31635651546822</v>
      </c>
      <c r="L14607">
        <v>0.43561640408248697</v>
      </c>
      <c r="M14607">
        <v>0.48322037402443402</v>
      </c>
      <c r="N14607">
        <v>0.74410720791662899</v>
      </c>
      <c r="O14607">
        <v>3.39050146652415</v>
      </c>
      <c r="P14607">
        <v>2.96730563118515</v>
      </c>
      <c r="Q14607" s="8" t="e">
        <v>#N/A</v>
      </c>
      <c r="R14607" t="e">
        <v>#N/A</v>
      </c>
      <c r="S14607" t="e">
        <v>#N/A</v>
      </c>
      <c r="T14607" t="e">
        <v>#N/A</v>
      </c>
      <c r="U14607" t="e">
        <v>#N/A</v>
      </c>
      <c r="V14607" t="e">
        <v>#N/A</v>
      </c>
      <c r="W14607" s="8"/>
    </row>
    <row r="14608" spans="1:23" x14ac:dyDescent="0.2">
      <c r="A14608" t="s">
        <v>36624</v>
      </c>
      <c r="B14608" t="s">
        <v>36625</v>
      </c>
      <c r="C14608" t="s">
        <v>36626</v>
      </c>
      <c r="D14608">
        <v>-0.29894420772816099</v>
      </c>
      <c r="E14608">
        <v>0.77553800327433298</v>
      </c>
      <c r="F14608">
        <v>0.91560917167074496</v>
      </c>
      <c r="G14608">
        <v>0.30479229774695898</v>
      </c>
      <c r="H14608">
        <v>0.68743395841189803</v>
      </c>
      <c r="I14608">
        <v>0.92958601206315095</v>
      </c>
      <c r="J14608">
        <v>2.5863063603556098</v>
      </c>
      <c r="K14608">
        <v>2.2823752821069601</v>
      </c>
      <c r="L14608">
        <v>5.8480900187976798E-3</v>
      </c>
      <c r="M14608">
        <v>0.993577195428194</v>
      </c>
      <c r="N14608">
        <v>0.99881394416534397</v>
      </c>
      <c r="O14608">
        <v>1.7732143503044799</v>
      </c>
      <c r="P14608">
        <v>1.7718982030839701</v>
      </c>
      <c r="Q14608" s="8" t="e">
        <v>#N/A</v>
      </c>
      <c r="R14608" t="e">
        <v>#N/A</v>
      </c>
      <c r="S14608" t="e">
        <v>#N/A</v>
      </c>
      <c r="T14608" t="e">
        <v>#N/A</v>
      </c>
      <c r="U14608" t="e">
        <v>#N/A</v>
      </c>
      <c r="V14608" t="e">
        <v>#N/A</v>
      </c>
      <c r="W14608" s="8"/>
    </row>
    <row r="14609" spans="1:23" x14ac:dyDescent="0.2">
      <c r="A14609" t="s">
        <v>4371</v>
      </c>
      <c r="B14609" t="s">
        <v>4372</v>
      </c>
      <c r="C14609" t="s">
        <v>4373</v>
      </c>
      <c r="D14609">
        <v>-2.13696372510995</v>
      </c>
      <c r="E14609">
        <v>8.7521401842903905E-3</v>
      </c>
      <c r="F14609">
        <v>8.9127019380520797E-2</v>
      </c>
      <c r="G14609">
        <v>0.38648780625957302</v>
      </c>
      <c r="H14609">
        <v>0.482935208406924</v>
      </c>
      <c r="I14609">
        <v>0.85651696428161195</v>
      </c>
      <c r="J14609">
        <v>4.4288586788668196</v>
      </c>
      <c r="K14609">
        <v>4.0434505926764404</v>
      </c>
      <c r="L14609">
        <v>-1.75047591885038</v>
      </c>
      <c r="M14609">
        <v>2.5284701430325399E-3</v>
      </c>
      <c r="N14609">
        <v>2.9907122352774498E-2</v>
      </c>
      <c r="O14609">
        <v>3.0363932310967998</v>
      </c>
      <c r="P14609">
        <v>4.7587545374562703</v>
      </c>
      <c r="Q14609" s="8" t="e">
        <v>#N/A</v>
      </c>
      <c r="R14609" t="e">
        <v>#N/A</v>
      </c>
      <c r="S14609" t="e">
        <v>#N/A</v>
      </c>
      <c r="T14609" t="e">
        <v>#N/A</v>
      </c>
      <c r="U14609" t="e">
        <v>#N/A</v>
      </c>
      <c r="V14609" t="e">
        <v>#N/A</v>
      </c>
      <c r="W14609" s="8"/>
    </row>
    <row r="14610" spans="1:23" x14ac:dyDescent="0.2">
      <c r="A14610" t="s">
        <v>37211</v>
      </c>
      <c r="B14610" t="s">
        <v>37212</v>
      </c>
      <c r="C14610" t="s">
        <v>37213</v>
      </c>
      <c r="D14610">
        <v>0.17411692913111201</v>
      </c>
      <c r="E14610">
        <v>0.79610455412595305</v>
      </c>
      <c r="F14610">
        <v>0.92507183244352198</v>
      </c>
      <c r="G14610">
        <v>-0.165961161647428</v>
      </c>
      <c r="H14610">
        <v>0.73329696880156203</v>
      </c>
      <c r="I14610">
        <v>0.94398952204134701</v>
      </c>
      <c r="J14610">
        <v>3.4548377937669001</v>
      </c>
      <c r="K14610">
        <v>3.61015031867545</v>
      </c>
      <c r="L14610">
        <v>8.1557674836841391E-3</v>
      </c>
      <c r="M14610">
        <v>0.98601442992868304</v>
      </c>
      <c r="N14610">
        <v>0.995966896450308</v>
      </c>
      <c r="O14610">
        <v>3.5469962614820201</v>
      </c>
      <c r="P14610">
        <v>3.5402374636097802</v>
      </c>
      <c r="Q14610" s="8" t="e">
        <v>#N/A</v>
      </c>
      <c r="R14610" t="e">
        <v>#N/A</v>
      </c>
      <c r="S14610" t="e">
        <v>#N/A</v>
      </c>
      <c r="T14610" t="e">
        <v>#N/A</v>
      </c>
      <c r="U14610" t="e">
        <v>#N/A</v>
      </c>
      <c r="V14610" t="e">
        <v>#N/A</v>
      </c>
      <c r="W14610" s="8"/>
    </row>
    <row r="14611" spans="1:23" x14ac:dyDescent="0.2">
      <c r="A14611" t="s">
        <v>12394</v>
      </c>
      <c r="B14611" t="s">
        <v>12395</v>
      </c>
      <c r="C14611" t="s">
        <v>12396</v>
      </c>
      <c r="D14611">
        <v>-0.78980904213188696</v>
      </c>
      <c r="E14611">
        <v>0.102773627479881</v>
      </c>
      <c r="F14611">
        <v>0.36318541896525802</v>
      </c>
      <c r="G14611">
        <v>0.457247815259819</v>
      </c>
      <c r="H14611">
        <v>0.18780412384761699</v>
      </c>
      <c r="I14611">
        <v>0.64788404687181</v>
      </c>
      <c r="J14611">
        <v>5.2603538430171897</v>
      </c>
      <c r="K14611">
        <v>4.8037048230494399</v>
      </c>
      <c r="L14611">
        <v>-0.33256122687206702</v>
      </c>
      <c r="M14611">
        <v>0.31241494559800098</v>
      </c>
      <c r="N14611">
        <v>0.60352346170830495</v>
      </c>
      <c r="O14611">
        <v>4.4416461802645797</v>
      </c>
      <c r="P14611">
        <v>4.7711995556878497</v>
      </c>
      <c r="Q14611" s="8" t="e">
        <v>#N/A</v>
      </c>
      <c r="R14611" t="e">
        <v>#N/A</v>
      </c>
      <c r="S14611" t="e">
        <v>#N/A</v>
      </c>
      <c r="T14611" t="e">
        <v>#N/A</v>
      </c>
      <c r="U14611" t="e">
        <v>#N/A</v>
      </c>
      <c r="V14611" t="e">
        <v>#N/A</v>
      </c>
      <c r="W14611" s="8"/>
    </row>
    <row r="14612" spans="1:23" x14ac:dyDescent="0.2">
      <c r="A14612" t="s">
        <v>16062</v>
      </c>
      <c r="B14612" t="s">
        <v>16063</v>
      </c>
      <c r="C14612" t="s">
        <v>16064</v>
      </c>
      <c r="D14612">
        <v>-0.77135150723693902</v>
      </c>
      <c r="E14612">
        <v>0.17712488766478801</v>
      </c>
      <c r="F14612">
        <v>0.48077206749983797</v>
      </c>
      <c r="G14612">
        <v>0.94550431770869903</v>
      </c>
      <c r="H14612">
        <v>2.73552528033866E-2</v>
      </c>
      <c r="I14612">
        <v>0.32686626110943701</v>
      </c>
      <c r="J14612">
        <v>4.2418562450016299</v>
      </c>
      <c r="K14612">
        <v>3.3070012971469098</v>
      </c>
      <c r="L14612">
        <v>0.17415281047176001</v>
      </c>
      <c r="M14612">
        <v>0.65551312044524701</v>
      </c>
      <c r="N14612">
        <v>0.85087390972052801</v>
      </c>
      <c r="O14612">
        <v>3.5681742246737</v>
      </c>
      <c r="P14612">
        <v>3.3986773911346302</v>
      </c>
      <c r="Q14612" s="8" t="e">
        <v>#N/A</v>
      </c>
      <c r="R14612" t="e">
        <v>#N/A</v>
      </c>
      <c r="S14612" t="e">
        <v>#N/A</v>
      </c>
      <c r="T14612" t="e">
        <v>#N/A</v>
      </c>
      <c r="U14612" t="e">
        <v>#N/A</v>
      </c>
      <c r="V14612" t="e">
        <v>#N/A</v>
      </c>
      <c r="W14612" s="8"/>
    </row>
    <row r="14613" spans="1:23" x14ac:dyDescent="0.2">
      <c r="A14613" t="s">
        <v>35390</v>
      </c>
      <c r="B14613" t="s">
        <v>35391</v>
      </c>
      <c r="C14613" t="s">
        <v>35392</v>
      </c>
      <c r="D14613">
        <v>-0.442037772797025</v>
      </c>
      <c r="E14613">
        <v>0.73206435604493902</v>
      </c>
      <c r="F14613">
        <v>0.89388546400865698</v>
      </c>
      <c r="G14613">
        <v>-0.45518948397404901</v>
      </c>
      <c r="H14613">
        <v>0.62703615965932002</v>
      </c>
      <c r="I14613">
        <v>0.90975267308068597</v>
      </c>
      <c r="J14613">
        <v>1.37412896451985</v>
      </c>
      <c r="K14613">
        <v>1.76312464458885</v>
      </c>
      <c r="L14613">
        <v>-0.89722725677107495</v>
      </c>
      <c r="M14613">
        <v>0.32077700034621498</v>
      </c>
      <c r="N14613">
        <v>0.61052789693021503</v>
      </c>
      <c r="O14613">
        <v>0.45300569368906801</v>
      </c>
      <c r="P14613">
        <v>1.2345098276478601</v>
      </c>
      <c r="Q14613" s="8" t="e">
        <v>#N/A</v>
      </c>
      <c r="R14613" t="e">
        <v>#N/A</v>
      </c>
      <c r="S14613" t="e">
        <v>#N/A</v>
      </c>
      <c r="T14613" t="e">
        <v>#N/A</v>
      </c>
      <c r="U14613" t="e">
        <v>#N/A</v>
      </c>
      <c r="V14613" t="e">
        <v>#N/A</v>
      </c>
      <c r="W14613" s="8"/>
    </row>
    <row r="14614" spans="1:23" x14ac:dyDescent="0.2">
      <c r="A14614" t="s">
        <v>37670</v>
      </c>
      <c r="B14614" t="s">
        <v>37671</v>
      </c>
      <c r="C14614" t="s">
        <v>37672</v>
      </c>
      <c r="D14614">
        <v>6.3246863153597996E-2</v>
      </c>
      <c r="E14614">
        <v>0.81097997581435</v>
      </c>
      <c r="F14614">
        <v>0.930790365200861</v>
      </c>
      <c r="G14614">
        <v>0.291101702651551</v>
      </c>
      <c r="H14614">
        <v>0.13569978976594901</v>
      </c>
      <c r="I14614">
        <v>0.586733798217695</v>
      </c>
      <c r="J14614">
        <v>7.5189361903985201</v>
      </c>
      <c r="K14614">
        <v>7.2279452054489797</v>
      </c>
      <c r="L14614">
        <v>0.35434856580514901</v>
      </c>
      <c r="M14614">
        <v>6.1884460494776902E-2</v>
      </c>
      <c r="N14614">
        <v>0.249728102178079</v>
      </c>
      <c r="O14614">
        <v>7.71359438604222</v>
      </c>
      <c r="P14614">
        <v>7.35980522320268</v>
      </c>
      <c r="Q14614" s="8">
        <v>5.5569207842930999E-5</v>
      </c>
      <c r="R14614">
        <v>1.5244177449919799E-3</v>
      </c>
      <c r="S14614">
        <v>1.60823293692502E-3</v>
      </c>
      <c r="T14614">
        <v>0.16941618020322999</v>
      </c>
      <c r="U14614">
        <v>0.26586673565761498</v>
      </c>
      <c r="V14614">
        <v>0.30296441970286297</v>
      </c>
      <c r="W14614" s="8"/>
    </row>
    <row r="14615" spans="1:23" x14ac:dyDescent="0.2">
      <c r="A14615" t="s">
        <v>26716</v>
      </c>
      <c r="B14615" t="s">
        <v>26717</v>
      </c>
      <c r="C14615" t="s">
        <v>26718</v>
      </c>
      <c r="D14615">
        <v>0.23649007002918901</v>
      </c>
      <c r="E14615">
        <v>0.45027452065590101</v>
      </c>
      <c r="F14615">
        <v>0.73148163538480704</v>
      </c>
      <c r="G14615">
        <v>-5.9896782756594699E-2</v>
      </c>
      <c r="H14615">
        <v>0.79019131998516301</v>
      </c>
      <c r="I14615">
        <v>0.95819438779205701</v>
      </c>
      <c r="J14615">
        <v>5.7332329233387096</v>
      </c>
      <c r="K14615">
        <v>5.7914328784105997</v>
      </c>
      <c r="L14615">
        <v>0.17659328727259399</v>
      </c>
      <c r="M14615">
        <v>0.41589354447539301</v>
      </c>
      <c r="N14615">
        <v>0.69441863568018503</v>
      </c>
      <c r="O14615">
        <v>6.0534889536166396</v>
      </c>
      <c r="P14615">
        <v>5.8774610437578598</v>
      </c>
      <c r="Q14615" s="8">
        <v>3.4091336797698403E-5</v>
      </c>
      <c r="R14615">
        <v>4.4296883829408398E-2</v>
      </c>
      <c r="S14615">
        <v>4.4957065324235997E-2</v>
      </c>
      <c r="T14615">
        <v>-0.76602935149722395</v>
      </c>
      <c r="U14615">
        <v>8.4861856055714495E-8</v>
      </c>
      <c r="V14615">
        <v>2.71098306456821E-7</v>
      </c>
      <c r="W14615" s="8"/>
    </row>
    <row r="14616" spans="1:23" x14ac:dyDescent="0.2">
      <c r="A14616" t="s">
        <v>35309</v>
      </c>
      <c r="B14616" t="s">
        <v>35310</v>
      </c>
      <c r="C14616" t="s">
        <v>35311</v>
      </c>
      <c r="D14616">
        <v>-0.69586331573135995</v>
      </c>
      <c r="E14616">
        <v>0.729225643741233</v>
      </c>
      <c r="F14616">
        <v>0.892582640843116</v>
      </c>
      <c r="G14616">
        <v>0.583467100470905</v>
      </c>
      <c r="H14616">
        <v>0.68945394034340102</v>
      </c>
      <c r="I14616">
        <v>0.92958601206315095</v>
      </c>
      <c r="J14616">
        <v>0.62615251903011704</v>
      </c>
      <c r="K14616">
        <v>6.9144468233718004E-2</v>
      </c>
      <c r="L14616">
        <v>-0.112396215260452</v>
      </c>
      <c r="M14616">
        <v>0.935441919631392</v>
      </c>
      <c r="N14616">
        <v>0.98088466420401499</v>
      </c>
      <c r="O14616">
        <v>0.80143112531759697</v>
      </c>
      <c r="P14616">
        <v>0.90183819250376396</v>
      </c>
      <c r="Q14616" s="8" t="e">
        <v>#N/A</v>
      </c>
      <c r="R14616" t="e">
        <v>#N/A</v>
      </c>
      <c r="S14616" t="e">
        <v>#N/A</v>
      </c>
      <c r="T14616" t="e">
        <v>#N/A</v>
      </c>
      <c r="U14616" t="e">
        <v>#N/A</v>
      </c>
      <c r="V14616" t="e">
        <v>#N/A</v>
      </c>
      <c r="W14616" s="8"/>
    </row>
    <row r="14617" spans="1:23" x14ac:dyDescent="0.2">
      <c r="A14617" t="s">
        <v>30494</v>
      </c>
      <c r="B14617" t="s">
        <v>30495</v>
      </c>
      <c r="C14617" t="s">
        <v>30496</v>
      </c>
      <c r="D14617">
        <v>-0.41027536318277702</v>
      </c>
      <c r="E14617">
        <v>0.566350379002867</v>
      </c>
      <c r="F14617">
        <v>0.80372804493350103</v>
      </c>
      <c r="G14617">
        <v>5.4724673406637801E-2</v>
      </c>
      <c r="H14617">
        <v>0.91543866918752903</v>
      </c>
      <c r="I14617">
        <v>0.98529638889128701</v>
      </c>
      <c r="J14617">
        <v>3.5824999741169301</v>
      </c>
      <c r="K14617">
        <v>3.52167673447462</v>
      </c>
      <c r="L14617">
        <v>-0.35555068977614002</v>
      </c>
      <c r="M14617">
        <v>0.47254418078872401</v>
      </c>
      <c r="N14617">
        <v>0.73797428480259597</v>
      </c>
      <c r="O14617">
        <v>3.1545386513775902</v>
      </c>
      <c r="P14617">
        <v>3.5021851972470599</v>
      </c>
      <c r="Q14617" s="8" t="e">
        <v>#N/A</v>
      </c>
      <c r="R14617" t="e">
        <v>#N/A</v>
      </c>
      <c r="S14617" t="e">
        <v>#N/A</v>
      </c>
      <c r="T14617" t="e">
        <v>#N/A</v>
      </c>
      <c r="U14617" t="e">
        <v>#N/A</v>
      </c>
      <c r="V14617" t="e">
        <v>#N/A</v>
      </c>
      <c r="W14617" s="8"/>
    </row>
    <row r="14618" spans="1:23" x14ac:dyDescent="0.2">
      <c r="A14618" t="s">
        <v>27279</v>
      </c>
      <c r="B14618" t="s">
        <v>27280</v>
      </c>
      <c r="C14618" t="s">
        <v>44096</v>
      </c>
      <c r="D14618">
        <v>-0.56867884347110598</v>
      </c>
      <c r="E14618">
        <v>0.46722844449803103</v>
      </c>
      <c r="F14618">
        <v>0.74305867196546105</v>
      </c>
      <c r="G14618">
        <v>5.4418428740513199E-4</v>
      </c>
      <c r="H14618">
        <v>0.99922593875670496</v>
      </c>
      <c r="I14618">
        <v>1</v>
      </c>
      <c r="J14618">
        <v>4.2864089174237296</v>
      </c>
      <c r="K14618">
        <v>4.2823864648669501</v>
      </c>
      <c r="L14618">
        <v>-0.56813465918370099</v>
      </c>
      <c r="M14618">
        <v>0.296341880179811</v>
      </c>
      <c r="N14618">
        <v>0.58852929622802297</v>
      </c>
      <c r="O14618">
        <v>3.0767058375420699</v>
      </c>
      <c r="P14618">
        <v>3.6312847211267401</v>
      </c>
      <c r="Q14618" s="8" t="e">
        <v>#N/A</v>
      </c>
      <c r="R14618" t="e">
        <v>#N/A</v>
      </c>
      <c r="S14618" t="e">
        <v>#N/A</v>
      </c>
      <c r="T14618" t="e">
        <v>#N/A</v>
      </c>
      <c r="U14618" t="e">
        <v>#N/A</v>
      </c>
      <c r="V14618" t="e">
        <v>#N/A</v>
      </c>
      <c r="W14618" s="8"/>
    </row>
    <row r="14619" spans="1:23" x14ac:dyDescent="0.2">
      <c r="A14619" t="s">
        <v>41251</v>
      </c>
      <c r="B14619" t="s">
        <v>41252</v>
      </c>
      <c r="C14619" t="s">
        <v>41253</v>
      </c>
      <c r="D14619">
        <v>5.4906232563709301E-2</v>
      </c>
      <c r="E14619">
        <v>0.935165154004167</v>
      </c>
      <c r="F14619">
        <v>0.97865821517422602</v>
      </c>
      <c r="G14619">
        <v>-0.31130003558521102</v>
      </c>
      <c r="H14619">
        <v>0.53285984156876398</v>
      </c>
      <c r="I14619">
        <v>0.88094489620359095</v>
      </c>
      <c r="J14619">
        <v>1.84511959263161</v>
      </c>
      <c r="K14619">
        <v>2.1071685262087199</v>
      </c>
      <c r="L14619">
        <v>-0.256393803021502</v>
      </c>
      <c r="M14619">
        <v>0.58127684333843599</v>
      </c>
      <c r="N14619">
        <v>0.80541071191415503</v>
      </c>
      <c r="O14619">
        <v>4.5933878330087001</v>
      </c>
      <c r="P14619">
        <v>4.8476323849062899</v>
      </c>
      <c r="Q14619" s="8" t="e">
        <v>#N/A</v>
      </c>
      <c r="R14619" t="e">
        <v>#N/A</v>
      </c>
      <c r="S14619" t="e">
        <v>#N/A</v>
      </c>
      <c r="T14619" t="e">
        <v>#N/A</v>
      </c>
      <c r="U14619" t="e">
        <v>#N/A</v>
      </c>
      <c r="V14619" t="e">
        <v>#N/A</v>
      </c>
      <c r="W14619" s="8"/>
    </row>
    <row r="14620" spans="1:23" x14ac:dyDescent="0.2">
      <c r="A14620" t="s">
        <v>24929</v>
      </c>
      <c r="B14620" t="s">
        <v>24930</v>
      </c>
      <c r="C14620" t="s">
        <v>24931</v>
      </c>
      <c r="D14620">
        <v>-0.66236355438463101</v>
      </c>
      <c r="E14620">
        <v>0.39965343986936902</v>
      </c>
      <c r="F14620">
        <v>0.69667659904576196</v>
      </c>
      <c r="G14620">
        <v>-0.16081937380799699</v>
      </c>
      <c r="H14620">
        <v>0.77613025055231999</v>
      </c>
      <c r="I14620">
        <v>0.95457045231705795</v>
      </c>
      <c r="J14620">
        <v>2.8033785710005499</v>
      </c>
      <c r="K14620">
        <v>2.94809039280746</v>
      </c>
      <c r="L14620">
        <v>-0.82318292819262795</v>
      </c>
      <c r="M14620">
        <v>0.134732560307188</v>
      </c>
      <c r="N14620">
        <v>0.39362851779830699</v>
      </c>
      <c r="O14620">
        <v>2.81906962048145</v>
      </c>
      <c r="P14620">
        <v>3.6216133666325701</v>
      </c>
      <c r="Q14620" s="8" t="e">
        <v>#N/A</v>
      </c>
      <c r="R14620" t="e">
        <v>#N/A</v>
      </c>
      <c r="S14620" t="e">
        <v>#N/A</v>
      </c>
      <c r="T14620" t="e">
        <v>#N/A</v>
      </c>
      <c r="U14620" t="e">
        <v>#N/A</v>
      </c>
      <c r="V14620" t="e">
        <v>#N/A</v>
      </c>
      <c r="W14620" s="8"/>
    </row>
    <row r="14621" spans="1:23" x14ac:dyDescent="0.2">
      <c r="A14621" t="s">
        <v>31004</v>
      </c>
      <c r="B14621" t="s">
        <v>31005</v>
      </c>
      <c r="C14621" t="s">
        <v>31006</v>
      </c>
      <c r="D14621">
        <v>-0.208429831389086</v>
      </c>
      <c r="E14621">
        <v>0.58246758807745203</v>
      </c>
      <c r="F14621">
        <v>0.81264317939322706</v>
      </c>
      <c r="G14621">
        <v>-0.105593343917086</v>
      </c>
      <c r="H14621">
        <v>0.699353958827865</v>
      </c>
      <c r="I14621">
        <v>0.93193886238127099</v>
      </c>
      <c r="J14621">
        <v>4.7703721671794597</v>
      </c>
      <c r="K14621">
        <v>4.8725265041474799</v>
      </c>
      <c r="L14621">
        <v>-0.31402317530617202</v>
      </c>
      <c r="M14621">
        <v>0.235356878925369</v>
      </c>
      <c r="N14621">
        <v>0.52554375115375496</v>
      </c>
      <c r="O14621">
        <v>4.3120026166272698</v>
      </c>
      <c r="P14621">
        <v>4.6228156039585304</v>
      </c>
      <c r="Q14621" s="8" t="e">
        <v>#N/A</v>
      </c>
      <c r="R14621" t="e">
        <v>#N/A</v>
      </c>
      <c r="S14621" t="e">
        <v>#N/A</v>
      </c>
      <c r="T14621" t="e">
        <v>#N/A</v>
      </c>
      <c r="U14621" t="e">
        <v>#N/A</v>
      </c>
      <c r="V14621" t="e">
        <v>#N/A</v>
      </c>
      <c r="W14621" s="8"/>
    </row>
    <row r="14622" spans="1:23" x14ac:dyDescent="0.2">
      <c r="A14622" t="s">
        <v>43069</v>
      </c>
      <c r="B14622" t="s">
        <v>43070</v>
      </c>
      <c r="C14622" t="s">
        <v>43071</v>
      </c>
      <c r="D14622">
        <v>-3.6316433710778198E-4</v>
      </c>
      <c r="E14622">
        <v>0.99909888765505706</v>
      </c>
      <c r="F14622">
        <v>0.99984224856633397</v>
      </c>
      <c r="G14622">
        <v>0.12679792924942601</v>
      </c>
      <c r="H14622">
        <v>0.58045826665985301</v>
      </c>
      <c r="I14622">
        <v>0.89930108013076604</v>
      </c>
      <c r="J14622">
        <v>6.50184839604744</v>
      </c>
      <c r="K14622">
        <v>6.3745536626314303</v>
      </c>
      <c r="L14622">
        <v>0.126434764912318</v>
      </c>
      <c r="M14622">
        <v>0.56616643605852801</v>
      </c>
      <c r="N14622">
        <v>0.79652459323574198</v>
      </c>
      <c r="O14622">
        <v>5.8357536158023402</v>
      </c>
      <c r="P14622">
        <v>5.7095809579257404</v>
      </c>
      <c r="Q14622" s="8">
        <v>8.4887498663484395E-5</v>
      </c>
      <c r="R14622">
        <v>2.7041325366838999E-9</v>
      </c>
      <c r="S14622">
        <v>4.63089363900552E-9</v>
      </c>
      <c r="T14622">
        <v>-0.46809075603631001</v>
      </c>
      <c r="U14622">
        <v>1.7199729902279499E-3</v>
      </c>
      <c r="V14622">
        <v>2.7583655457583301E-3</v>
      </c>
      <c r="W14622" s="8"/>
    </row>
    <row r="14623" spans="1:23" x14ac:dyDescent="0.2">
      <c r="A14623" t="s">
        <v>15284</v>
      </c>
      <c r="B14623" t="s">
        <v>15285</v>
      </c>
      <c r="C14623" t="s">
        <v>15286</v>
      </c>
      <c r="D14623">
        <v>0.86341861755513305</v>
      </c>
      <c r="E14623">
        <v>0.15877350203327001</v>
      </c>
      <c r="F14623">
        <v>0.45311514811033099</v>
      </c>
      <c r="G14623">
        <v>-0.32772373064874899</v>
      </c>
      <c r="H14623">
        <v>0.451679496502497</v>
      </c>
      <c r="I14623">
        <v>0.84272339861515699</v>
      </c>
      <c r="J14623">
        <v>10.781478413395799</v>
      </c>
      <c r="K14623">
        <v>11.109038802288</v>
      </c>
      <c r="L14623">
        <v>0.535694886906385</v>
      </c>
      <c r="M14623">
        <v>0.20646936857966799</v>
      </c>
      <c r="N14623">
        <v>0.49295331430942202</v>
      </c>
      <c r="O14623">
        <v>11.6980284278855</v>
      </c>
      <c r="P14623">
        <v>11.1623904260553</v>
      </c>
      <c r="Q14623" s="8" t="e">
        <v>#N/A</v>
      </c>
      <c r="R14623" t="e">
        <v>#N/A</v>
      </c>
      <c r="S14623" t="e">
        <v>#N/A</v>
      </c>
      <c r="T14623" t="e">
        <v>#N/A</v>
      </c>
      <c r="U14623" t="e">
        <v>#N/A</v>
      </c>
      <c r="V14623" t="e">
        <v>#N/A</v>
      </c>
      <c r="W14623" s="8"/>
    </row>
    <row r="14624" spans="1:23" x14ac:dyDescent="0.2">
      <c r="A14624" t="s">
        <v>38157</v>
      </c>
      <c r="B14624" t="s">
        <v>38158</v>
      </c>
      <c r="C14624" t="s">
        <v>38159</v>
      </c>
      <c r="D14624">
        <v>0.35024100713822398</v>
      </c>
      <c r="E14624">
        <v>0.82938152277242505</v>
      </c>
      <c r="F14624">
        <v>0.93924573545068002</v>
      </c>
      <c r="G14624">
        <v>3.3576219310660398</v>
      </c>
      <c r="H14624">
        <v>4.3682315610157403E-2</v>
      </c>
      <c r="I14624">
        <v>0.396549462593761</v>
      </c>
      <c r="J14624">
        <v>0.71136736035132297</v>
      </c>
      <c r="K14624">
        <v>-1.52461099647066</v>
      </c>
      <c r="L14624">
        <v>3.7078629382042601</v>
      </c>
      <c r="M14624">
        <v>3.0973604487630101E-2</v>
      </c>
      <c r="N14624">
        <v>0.163024047702887</v>
      </c>
      <c r="O14624">
        <v>-0.219999109586036</v>
      </c>
      <c r="P14624">
        <v>-1.7809044970658801</v>
      </c>
      <c r="Q14624" s="8" t="e">
        <v>#N/A</v>
      </c>
      <c r="R14624" t="e">
        <v>#N/A</v>
      </c>
      <c r="S14624" t="e">
        <v>#N/A</v>
      </c>
      <c r="T14624" t="e">
        <v>#N/A</v>
      </c>
      <c r="U14624" t="e">
        <v>#N/A</v>
      </c>
      <c r="V14624" t="e">
        <v>#N/A</v>
      </c>
      <c r="W14624" s="8"/>
    </row>
    <row r="14625" spans="1:23" x14ac:dyDescent="0.2">
      <c r="A14625" t="s">
        <v>6123</v>
      </c>
      <c r="B14625" t="s">
        <v>6124</v>
      </c>
      <c r="C14625" t="s">
        <v>6125</v>
      </c>
      <c r="D14625">
        <v>0.85077501956174995</v>
      </c>
      <c r="E14625">
        <v>2.0863081025395601E-2</v>
      </c>
      <c r="F14625">
        <v>0.15117822393288699</v>
      </c>
      <c r="G14625">
        <v>-0.13602639732998001</v>
      </c>
      <c r="H14625">
        <v>0.59038168590515705</v>
      </c>
      <c r="I14625">
        <v>0.90146866518431401</v>
      </c>
      <c r="J14625">
        <v>5.4737715746732798</v>
      </c>
      <c r="K14625">
        <v>5.6081822383685198</v>
      </c>
      <c r="L14625">
        <v>0.71474862223177005</v>
      </c>
      <c r="M14625">
        <v>6.3669987732817004E-3</v>
      </c>
      <c r="N14625">
        <v>5.5843345189609997E-2</v>
      </c>
      <c r="O14625">
        <v>6.1976852617388802</v>
      </c>
      <c r="P14625">
        <v>5.4865491403129099</v>
      </c>
      <c r="Q14625" s="8">
        <v>7.4059474060379998E-5</v>
      </c>
      <c r="R14625">
        <v>8.9355122902985899E-6</v>
      </c>
      <c r="S14625">
        <v>1.08204442762228E-5</v>
      </c>
      <c r="T14625">
        <v>-0.129531248251162</v>
      </c>
      <c r="U14625">
        <v>0.37437962102102301</v>
      </c>
      <c r="V14625">
        <v>0.41445919115466101</v>
      </c>
      <c r="W14625" s="8"/>
    </row>
    <row r="14626" spans="1:23" x14ac:dyDescent="0.2">
      <c r="A14626" t="s">
        <v>7600</v>
      </c>
      <c r="B14626" t="s">
        <v>7601</v>
      </c>
      <c r="C14626" t="s">
        <v>7602</v>
      </c>
      <c r="D14626">
        <v>-1.1234633119753601</v>
      </c>
      <c r="E14626">
        <v>3.5488144889299099E-2</v>
      </c>
      <c r="F14626">
        <v>0.206411166253851</v>
      </c>
      <c r="G14626">
        <v>0.69009794695641302</v>
      </c>
      <c r="H14626">
        <v>7.1834895966853093E-2</v>
      </c>
      <c r="I14626">
        <v>0.47861612025922101</v>
      </c>
      <c r="J14626">
        <v>4.5283273770030803</v>
      </c>
      <c r="K14626">
        <v>3.8439562684869601</v>
      </c>
      <c r="L14626">
        <v>-0.43336536501894601</v>
      </c>
      <c r="M14626">
        <v>0.225982774192173</v>
      </c>
      <c r="N14626">
        <v>0.51660286821336998</v>
      </c>
      <c r="O14626">
        <v>4.2810071263299099</v>
      </c>
      <c r="P14626">
        <v>4.7103693939097004</v>
      </c>
      <c r="Q14626" s="8" t="e">
        <v>#N/A</v>
      </c>
      <c r="R14626" t="e">
        <v>#N/A</v>
      </c>
      <c r="S14626" t="e">
        <v>#N/A</v>
      </c>
      <c r="T14626" t="e">
        <v>#N/A</v>
      </c>
      <c r="U14626" t="e">
        <v>#N/A</v>
      </c>
      <c r="V14626" t="e">
        <v>#N/A</v>
      </c>
      <c r="W14626" s="8"/>
    </row>
    <row r="14627" spans="1:23" x14ac:dyDescent="0.2">
      <c r="A14627" t="s">
        <v>15484</v>
      </c>
      <c r="B14627" t="s">
        <v>15485</v>
      </c>
      <c r="C14627" t="s">
        <v>15486</v>
      </c>
      <c r="D14627">
        <v>-1.89553118973746</v>
      </c>
      <c r="E14627">
        <v>0.16406328274125601</v>
      </c>
      <c r="F14627">
        <v>0.46188535883347098</v>
      </c>
      <c r="G14627">
        <v>0.88331746096563901</v>
      </c>
      <c r="H14627">
        <v>0.36453163307402198</v>
      </c>
      <c r="I14627">
        <v>0.79627863165114998</v>
      </c>
      <c r="J14627">
        <v>2.37492123023813</v>
      </c>
      <c r="K14627">
        <v>1.5264488176170601</v>
      </c>
      <c r="L14627">
        <v>-1.01221372877183</v>
      </c>
      <c r="M14627">
        <v>0.27834871270886202</v>
      </c>
      <c r="N14627">
        <v>0.570307417701307</v>
      </c>
      <c r="O14627">
        <v>0.54994955567201598</v>
      </c>
      <c r="P14627">
        <v>1.44084591337194</v>
      </c>
      <c r="Q14627" s="8" t="e">
        <v>#N/A</v>
      </c>
      <c r="R14627" t="e">
        <v>#N/A</v>
      </c>
      <c r="S14627" t="e">
        <v>#N/A</v>
      </c>
      <c r="T14627" t="e">
        <v>#N/A</v>
      </c>
      <c r="U14627" t="e">
        <v>#N/A</v>
      </c>
      <c r="V14627" t="e">
        <v>#N/A</v>
      </c>
      <c r="W14627" s="8"/>
    </row>
    <row r="14628" spans="1:23" x14ac:dyDescent="0.2">
      <c r="A14628" t="s">
        <v>1815</v>
      </c>
      <c r="B14628" t="s">
        <v>1816</v>
      </c>
      <c r="C14628" t="s">
        <v>1817</v>
      </c>
      <c r="D14628">
        <v>1.14653010892275</v>
      </c>
      <c r="E14628">
        <v>8.2706910902830303E-4</v>
      </c>
      <c r="F14628">
        <v>2.0442350679385698E-2</v>
      </c>
      <c r="G14628">
        <v>-0.16128733704099299</v>
      </c>
      <c r="H14628">
        <v>0.46837750386411098</v>
      </c>
      <c r="I14628">
        <v>0.84897990718567096</v>
      </c>
      <c r="J14628">
        <v>5.5796738264128702</v>
      </c>
      <c r="K14628">
        <v>5.7395366759899398</v>
      </c>
      <c r="L14628">
        <v>0.98524277188175502</v>
      </c>
      <c r="M14628" s="3">
        <v>8.4298368966929002E-5</v>
      </c>
      <c r="N14628">
        <v>2.6384001859176098E-3</v>
      </c>
      <c r="O14628">
        <v>7.1875659368538498</v>
      </c>
      <c r="P14628">
        <v>6.2049973770823401</v>
      </c>
      <c r="Q14628" s="8">
        <v>1.07376391322863E-4</v>
      </c>
      <c r="R14628">
        <v>5.3201762947447795E-13</v>
      </c>
      <c r="S14628">
        <v>1.3516439116056101E-12</v>
      </c>
      <c r="T14628">
        <v>-1.6127979373528301</v>
      </c>
      <c r="U14628">
        <v>2.2715468242918099E-33</v>
      </c>
      <c r="V14628">
        <v>1.1669155863499099E-31</v>
      </c>
      <c r="W14628" s="8"/>
    </row>
    <row r="14629" spans="1:23" x14ac:dyDescent="0.2">
      <c r="A14629" t="s">
        <v>10795</v>
      </c>
      <c r="B14629" t="s">
        <v>10796</v>
      </c>
      <c r="C14629" t="s">
        <v>10797</v>
      </c>
      <c r="D14629">
        <v>1.08898543968457</v>
      </c>
      <c r="E14629">
        <v>7.5883845953891596E-2</v>
      </c>
      <c r="F14629">
        <v>0.30857550819153601</v>
      </c>
      <c r="G14629">
        <v>-0.47120644513922399</v>
      </c>
      <c r="H14629">
        <v>0.27792925269465102</v>
      </c>
      <c r="I14629">
        <v>0.73446522980165596</v>
      </c>
      <c r="J14629">
        <v>2.9378923689212901</v>
      </c>
      <c r="K14629">
        <v>3.3887855534626201</v>
      </c>
      <c r="L14629">
        <v>0.61777899454534402</v>
      </c>
      <c r="M14629">
        <v>0.14253464023430701</v>
      </c>
      <c r="N14629">
        <v>0.40654311130771498</v>
      </c>
      <c r="O14629">
        <v>4.3890738109169503</v>
      </c>
      <c r="P14629">
        <v>3.78064514928972</v>
      </c>
      <c r="Q14629" s="8" t="e">
        <v>#N/A</v>
      </c>
      <c r="R14629" t="e">
        <v>#N/A</v>
      </c>
      <c r="S14629" t="e">
        <v>#N/A</v>
      </c>
      <c r="T14629" t="e">
        <v>#N/A</v>
      </c>
      <c r="U14629" t="e">
        <v>#N/A</v>
      </c>
      <c r="V14629" t="e">
        <v>#N/A</v>
      </c>
      <c r="W14629" s="8"/>
    </row>
    <row r="14630" spans="1:23" x14ac:dyDescent="0.2">
      <c r="A14630" t="s">
        <v>15753</v>
      </c>
      <c r="B14630" t="s">
        <v>15754</v>
      </c>
      <c r="C14630" t="s">
        <v>15755</v>
      </c>
      <c r="D14630">
        <v>1.0438889660028901</v>
      </c>
      <c r="E14630">
        <v>0.16989060697879901</v>
      </c>
      <c r="F14630">
        <v>0.46990993080075899</v>
      </c>
      <c r="G14630">
        <v>-1.50241238738154</v>
      </c>
      <c r="H14630">
        <v>1.0115381662884899E-2</v>
      </c>
      <c r="I14630">
        <v>0.22476471170851101</v>
      </c>
      <c r="J14630">
        <v>2.6350975260322</v>
      </c>
      <c r="K14630">
        <v>4.0923046385733803</v>
      </c>
      <c r="L14630">
        <v>-0.45852342137864799</v>
      </c>
      <c r="M14630">
        <v>0.374482634720601</v>
      </c>
      <c r="N14630">
        <v>0.65799415002137696</v>
      </c>
      <c r="O14630">
        <v>3.0552486342894301</v>
      </c>
      <c r="P14630">
        <v>3.5033119959636099</v>
      </c>
      <c r="Q14630" s="8" t="e">
        <v>#N/A</v>
      </c>
      <c r="R14630" t="e">
        <v>#N/A</v>
      </c>
      <c r="S14630" t="e">
        <v>#N/A</v>
      </c>
      <c r="T14630" t="e">
        <v>#N/A</v>
      </c>
      <c r="U14630" t="e">
        <v>#N/A</v>
      </c>
      <c r="V14630" t="e">
        <v>#N/A</v>
      </c>
      <c r="W14630" s="8"/>
    </row>
    <row r="14631" spans="1:23" x14ac:dyDescent="0.2">
      <c r="A14631" t="s">
        <v>33339</v>
      </c>
      <c r="B14631" t="s">
        <v>33340</v>
      </c>
      <c r="C14631" t="s">
        <v>33341</v>
      </c>
      <c r="D14631">
        <v>0.15488852348420101</v>
      </c>
      <c r="E14631">
        <v>0.66212919852047802</v>
      </c>
      <c r="F14631">
        <v>0.85907041772434201</v>
      </c>
      <c r="G14631">
        <v>-4.43598903179813E-2</v>
      </c>
      <c r="H14631">
        <v>0.86225006642427204</v>
      </c>
      <c r="I14631">
        <v>0.97530928134038397</v>
      </c>
      <c r="J14631">
        <v>5.6840663459178602</v>
      </c>
      <c r="K14631">
        <v>5.7263100202599801</v>
      </c>
      <c r="L14631">
        <v>0.11052863316622</v>
      </c>
      <c r="M14631">
        <v>0.652198913292797</v>
      </c>
      <c r="N14631">
        <v>0.84855976543980105</v>
      </c>
      <c r="O14631">
        <v>6.07346411136432</v>
      </c>
      <c r="P14631">
        <v>5.9637988971052103</v>
      </c>
      <c r="Q14631" s="8" t="e">
        <v>#N/A</v>
      </c>
      <c r="R14631" t="e">
        <v>#N/A</v>
      </c>
      <c r="S14631" t="e">
        <v>#N/A</v>
      </c>
      <c r="T14631" t="e">
        <v>#N/A</v>
      </c>
      <c r="U14631" t="e">
        <v>#N/A</v>
      </c>
      <c r="V14631" t="e">
        <v>#N/A</v>
      </c>
      <c r="W14631" s="8"/>
    </row>
    <row r="14632" spans="1:23" x14ac:dyDescent="0.2">
      <c r="A14632" t="s">
        <v>9839</v>
      </c>
      <c r="B14632" t="s">
        <v>9840</v>
      </c>
      <c r="C14632" t="s">
        <v>9841</v>
      </c>
      <c r="D14632">
        <v>0.64029332137029304</v>
      </c>
      <c r="E14632">
        <v>6.2453295003024302E-2</v>
      </c>
      <c r="F14632">
        <v>0.27877185951111899</v>
      </c>
      <c r="G14632">
        <v>-0.26631460963329501</v>
      </c>
      <c r="H14632">
        <v>0.27196794617105502</v>
      </c>
      <c r="I14632">
        <v>0.730544164976903</v>
      </c>
      <c r="J14632">
        <v>5.6618642442406797</v>
      </c>
      <c r="K14632">
        <v>5.9257430772900896</v>
      </c>
      <c r="L14632">
        <v>0.37397871173699798</v>
      </c>
      <c r="M14632">
        <v>0.113405253032122</v>
      </c>
      <c r="N14632">
        <v>0.35885319406524002</v>
      </c>
      <c r="O14632">
        <v>5.6876339739218</v>
      </c>
      <c r="P14632">
        <v>5.3160901048722504</v>
      </c>
      <c r="Q14632" s="8">
        <v>1.0937576109764001E-4</v>
      </c>
      <c r="R14632">
        <v>5.4640972764870196E-15</v>
      </c>
      <c r="S14632">
        <v>1.7571120223369801E-14</v>
      </c>
      <c r="T14632">
        <v>-0.85799744208277695</v>
      </c>
      <c r="U14632">
        <v>1.1398473764065099E-9</v>
      </c>
      <c r="V14632">
        <v>4.7271014242899998E-9</v>
      </c>
      <c r="W14632" s="8"/>
    </row>
    <row r="14633" spans="1:23" x14ac:dyDescent="0.2">
      <c r="A14633" t="s">
        <v>4916</v>
      </c>
      <c r="B14633" t="s">
        <v>4917</v>
      </c>
      <c r="C14633" t="s">
        <v>4918</v>
      </c>
      <c r="D14633">
        <v>-1.13583637175196</v>
      </c>
      <c r="E14633">
        <v>1.1790345986065501E-2</v>
      </c>
      <c r="F14633">
        <v>0.106643790244036</v>
      </c>
      <c r="G14633">
        <v>0.52768512160777103</v>
      </c>
      <c r="H14633">
        <v>9.4309435217018206E-2</v>
      </c>
      <c r="I14633">
        <v>0.52228308849177496</v>
      </c>
      <c r="J14633">
        <v>4.7461584250177697</v>
      </c>
      <c r="K14633">
        <v>4.2209817861616301</v>
      </c>
      <c r="L14633">
        <v>-0.60815125014419402</v>
      </c>
      <c r="M14633">
        <v>4.5551388442587201E-2</v>
      </c>
      <c r="N14633">
        <v>0.208385614917352</v>
      </c>
      <c r="O14633">
        <v>3.89359198866984</v>
      </c>
      <c r="P14633">
        <v>4.49382904281733</v>
      </c>
      <c r="Q14633" s="8" t="e">
        <v>#N/A</v>
      </c>
      <c r="R14633" t="e">
        <v>#N/A</v>
      </c>
      <c r="S14633" t="e">
        <v>#N/A</v>
      </c>
      <c r="T14633" t="e">
        <v>#N/A</v>
      </c>
      <c r="U14633" t="e">
        <v>#N/A</v>
      </c>
      <c r="V14633" t="e">
        <v>#N/A</v>
      </c>
      <c r="W14633" s="8"/>
    </row>
    <row r="14634" spans="1:23" x14ac:dyDescent="0.2">
      <c r="A14634" t="s">
        <v>14565</v>
      </c>
      <c r="B14634" t="s">
        <v>14566</v>
      </c>
      <c r="C14634" t="s">
        <v>44097</v>
      </c>
      <c r="D14634">
        <v>1.1676493724102599</v>
      </c>
      <c r="E14634">
        <v>0.14404535086463699</v>
      </c>
      <c r="F14634">
        <v>0.431626330359348</v>
      </c>
      <c r="G14634">
        <v>-1.14676233511537</v>
      </c>
      <c r="H14634">
        <v>5.2073785938143199E-2</v>
      </c>
      <c r="I14634">
        <v>0.42285374943933102</v>
      </c>
      <c r="J14634">
        <v>2.2873509303266801</v>
      </c>
      <c r="K14634">
        <v>3.3828207315075001</v>
      </c>
      <c r="L14634">
        <v>2.08870372948914E-2</v>
      </c>
      <c r="M14634">
        <v>0.96904895902317501</v>
      </c>
      <c r="N14634">
        <v>0.99123963182183505</v>
      </c>
      <c r="O14634">
        <v>2.6281052825083302</v>
      </c>
      <c r="P14634">
        <v>2.6090727735127599</v>
      </c>
      <c r="Q14634" s="8">
        <v>6.4492360177584906E-5</v>
      </c>
      <c r="R14634">
        <v>2.0683856210538799E-4</v>
      </c>
      <c r="S14634">
        <v>2.27326052592409E-4</v>
      </c>
      <c r="T14634" t="e">
        <v>#N/A</v>
      </c>
      <c r="U14634" t="e">
        <v>#N/A</v>
      </c>
      <c r="V14634" t="e">
        <v>#N/A</v>
      </c>
      <c r="W14634" s="8"/>
    </row>
    <row r="14635" spans="1:23" x14ac:dyDescent="0.2">
      <c r="A14635" t="s">
        <v>23904</v>
      </c>
      <c r="B14635" t="s">
        <v>23905</v>
      </c>
      <c r="C14635" t="s">
        <v>44098</v>
      </c>
      <c r="D14635">
        <v>0.73229157905949804</v>
      </c>
      <c r="E14635">
        <v>0.37099536710713898</v>
      </c>
      <c r="F14635">
        <v>0.675115525089794</v>
      </c>
      <c r="G14635">
        <v>-1.11015361467103</v>
      </c>
      <c r="H14635">
        <v>6.9384541677196598E-2</v>
      </c>
      <c r="I14635">
        <v>0.47516235460755402</v>
      </c>
      <c r="J14635">
        <v>2.4052669933997599</v>
      </c>
      <c r="K14635">
        <v>3.4683186820985998</v>
      </c>
      <c r="L14635">
        <v>-0.37786203561153398</v>
      </c>
      <c r="M14635">
        <v>0.50021462452024301</v>
      </c>
      <c r="N14635">
        <v>0.75558856892486403</v>
      </c>
      <c r="O14635">
        <v>2.9555038417303598</v>
      </c>
      <c r="P14635">
        <v>3.3239295561808699</v>
      </c>
      <c r="Q14635" s="8">
        <v>1.66073762078951E-5</v>
      </c>
      <c r="R14635">
        <v>0.46627428245077701</v>
      </c>
      <c r="S14635">
        <v>0.46775580096809599</v>
      </c>
      <c r="T14635" t="e">
        <v>#N/A</v>
      </c>
      <c r="U14635" t="e">
        <v>#N/A</v>
      </c>
      <c r="V14635" t="e">
        <v>#N/A</v>
      </c>
      <c r="W14635" s="8"/>
    </row>
    <row r="14636" spans="1:23" x14ac:dyDescent="0.2">
      <c r="A14636" t="s">
        <v>20110</v>
      </c>
      <c r="B14636" t="s">
        <v>20111</v>
      </c>
      <c r="C14636" t="s">
        <v>20112</v>
      </c>
      <c r="D14636">
        <v>-0.620907072417203</v>
      </c>
      <c r="E14636">
        <v>0.27411013897846098</v>
      </c>
      <c r="F14636">
        <v>0.59318385602523505</v>
      </c>
      <c r="G14636">
        <v>8.3415752717864305E-2</v>
      </c>
      <c r="H14636">
        <v>0.83716296330659301</v>
      </c>
      <c r="I14636">
        <v>0.97065979379957201</v>
      </c>
      <c r="J14636">
        <v>3.6837471324769901</v>
      </c>
      <c r="K14636">
        <v>3.5950456269715998</v>
      </c>
      <c r="L14636">
        <v>-0.53749131969933595</v>
      </c>
      <c r="M14636">
        <v>0.172811055668397</v>
      </c>
      <c r="N14636">
        <v>0.44944851551285198</v>
      </c>
      <c r="O14636">
        <v>3.2161671300729302</v>
      </c>
      <c r="P14636">
        <v>3.74267687150923</v>
      </c>
      <c r="Q14636" s="8">
        <v>4.5713637241836502E-5</v>
      </c>
      <c r="R14636">
        <v>8.35560682802549E-3</v>
      </c>
      <c r="S14636">
        <v>8.6160993211794896E-3</v>
      </c>
      <c r="T14636" t="e">
        <v>#N/A</v>
      </c>
      <c r="U14636" t="e">
        <v>#N/A</v>
      </c>
      <c r="V14636" t="e">
        <v>#N/A</v>
      </c>
      <c r="W14636" s="8"/>
    </row>
    <row r="14637" spans="1:23" x14ac:dyDescent="0.2">
      <c r="A14637" t="s">
        <v>37550</v>
      </c>
      <c r="B14637" t="s">
        <v>37551</v>
      </c>
      <c r="C14637" t="s">
        <v>37552</v>
      </c>
      <c r="D14637">
        <v>-0.16627746989337</v>
      </c>
      <c r="E14637">
        <v>0.80657894066630298</v>
      </c>
      <c r="F14637">
        <v>0.92880839171671004</v>
      </c>
      <c r="G14637">
        <v>0.45773623262284402</v>
      </c>
      <c r="H14637">
        <v>0.35570388407919101</v>
      </c>
      <c r="I14637">
        <v>0.78929885161551305</v>
      </c>
      <c r="J14637">
        <v>3.4015746556882198</v>
      </c>
      <c r="K14637">
        <v>2.9475844493961798</v>
      </c>
      <c r="L14637">
        <v>0.29145876272947702</v>
      </c>
      <c r="M14637">
        <v>0.53775944554906596</v>
      </c>
      <c r="N14637">
        <v>0.77993013042825099</v>
      </c>
      <c r="O14637">
        <v>3.5543913259582101</v>
      </c>
      <c r="P14637">
        <v>3.2702306876353302</v>
      </c>
      <c r="Q14637" s="8" t="e">
        <v>#N/A</v>
      </c>
      <c r="R14637" t="e">
        <v>#N/A</v>
      </c>
      <c r="S14637" t="e">
        <v>#N/A</v>
      </c>
      <c r="T14637" t="e">
        <v>#N/A</v>
      </c>
      <c r="U14637" t="e">
        <v>#N/A</v>
      </c>
      <c r="V14637" t="e">
        <v>#N/A</v>
      </c>
      <c r="W14637" s="8"/>
    </row>
    <row r="14638" spans="1:23" x14ac:dyDescent="0.2">
      <c r="A14638" t="s">
        <v>11620</v>
      </c>
      <c r="B14638" t="s">
        <v>11621</v>
      </c>
      <c r="C14638" t="s">
        <v>11622</v>
      </c>
      <c r="D14638">
        <v>0.595588209587815</v>
      </c>
      <c r="E14638">
        <v>9.0100882682764893E-2</v>
      </c>
      <c r="F14638">
        <v>0.34006926454701197</v>
      </c>
      <c r="G14638">
        <v>-0.36629190246825499</v>
      </c>
      <c r="H14638">
        <v>0.145962685552921</v>
      </c>
      <c r="I14638">
        <v>0.60267057816109604</v>
      </c>
      <c r="J14638">
        <v>5.0818127215823203</v>
      </c>
      <c r="K14638">
        <v>5.4434296280500698</v>
      </c>
      <c r="L14638">
        <v>0.22929630711956001</v>
      </c>
      <c r="M14638">
        <v>0.33644722754302703</v>
      </c>
      <c r="N14638">
        <v>0.62519480957656504</v>
      </c>
      <c r="O14638">
        <v>5.71403779938756</v>
      </c>
      <c r="P14638">
        <v>5.4858463822812098</v>
      </c>
      <c r="Q14638" s="8">
        <v>5.8953438195291897E-5</v>
      </c>
      <c r="R14638">
        <v>6.1968564983220798E-5</v>
      </c>
      <c r="S14638">
        <v>7.0309319237741203E-5</v>
      </c>
      <c r="T14638">
        <v>-0.59950420181290298</v>
      </c>
      <c r="U14638">
        <v>4.1761053371323402E-5</v>
      </c>
      <c r="V14638">
        <v>8.7563499004387793E-5</v>
      </c>
      <c r="W14638" s="8"/>
    </row>
    <row r="14639" spans="1:23" x14ac:dyDescent="0.2">
      <c r="A14639" t="s">
        <v>17137</v>
      </c>
      <c r="B14639" t="s">
        <v>17138</v>
      </c>
      <c r="C14639" t="s">
        <v>17139</v>
      </c>
      <c r="D14639">
        <v>-0.56389796913069101</v>
      </c>
      <c r="E14639">
        <v>0.199875395419809</v>
      </c>
      <c r="F14639">
        <v>0.50815721874155295</v>
      </c>
      <c r="G14639">
        <v>1.9736279418615501E-3</v>
      </c>
      <c r="H14639">
        <v>0.99496751111094395</v>
      </c>
      <c r="I14639">
        <v>0.99930345404480403</v>
      </c>
      <c r="J14639">
        <v>4.5083541705894197</v>
      </c>
      <c r="K14639">
        <v>4.5030533073883001</v>
      </c>
      <c r="L14639">
        <v>-0.56192434118882895</v>
      </c>
      <c r="M14639">
        <v>6.8584137262470896E-2</v>
      </c>
      <c r="N14639">
        <v>0.26531874666822097</v>
      </c>
      <c r="O14639">
        <v>4.0285682722949296</v>
      </c>
      <c r="P14639">
        <v>4.5841879182526597</v>
      </c>
      <c r="Q14639" s="8">
        <v>6.2154416543953398E-5</v>
      </c>
      <c r="R14639">
        <v>6.2413952384048199E-6</v>
      </c>
      <c r="S14639">
        <v>7.6405941709481704E-6</v>
      </c>
      <c r="T14639">
        <v>-0.99798304365333601</v>
      </c>
      <c r="U14639">
        <v>2.6627399081915502E-12</v>
      </c>
      <c r="V14639">
        <v>1.5336033648444999E-11</v>
      </c>
      <c r="W14639" s="8"/>
    </row>
    <row r="14640" spans="1:23" x14ac:dyDescent="0.2">
      <c r="A14640" t="s">
        <v>20765</v>
      </c>
      <c r="B14640" t="s">
        <v>20766</v>
      </c>
      <c r="C14640" t="s">
        <v>20767</v>
      </c>
      <c r="D14640">
        <v>0.41458881472999998</v>
      </c>
      <c r="E14640">
        <v>0.28995714800573003</v>
      </c>
      <c r="F14640">
        <v>0.60751214577343804</v>
      </c>
      <c r="G14640">
        <v>0.20486743469122901</v>
      </c>
      <c r="H14640">
        <v>0.46677010327479301</v>
      </c>
      <c r="I14640">
        <v>0.84808028025016902</v>
      </c>
      <c r="J14640">
        <v>5.1640143921820396</v>
      </c>
      <c r="K14640">
        <v>4.9578876829237197</v>
      </c>
      <c r="L14640">
        <v>0.61945624942123001</v>
      </c>
      <c r="M14640">
        <v>2.8379765256688901E-2</v>
      </c>
      <c r="N14640">
        <v>0.154283277097747</v>
      </c>
      <c r="O14640">
        <v>6.2300277361279903</v>
      </c>
      <c r="P14640">
        <v>5.6136644998341803</v>
      </c>
      <c r="Q14640" s="8">
        <v>6.6864518703890904E-5</v>
      </c>
      <c r="R14640">
        <v>1.00858779454639E-5</v>
      </c>
      <c r="S14640">
        <v>1.2154147850311E-5</v>
      </c>
      <c r="T14640">
        <v>1.6326613333728399E-2</v>
      </c>
      <c r="U14640">
        <v>0.89053598998938899</v>
      </c>
      <c r="V14640">
        <v>0.90301086536650899</v>
      </c>
      <c r="W14640" s="8"/>
    </row>
    <row r="14641" spans="1:23" x14ac:dyDescent="0.2">
      <c r="A14641" t="s">
        <v>15795</v>
      </c>
      <c r="B14641" t="s">
        <v>15796</v>
      </c>
      <c r="C14641" t="s">
        <v>15797</v>
      </c>
      <c r="D14641">
        <v>0.37962612924544498</v>
      </c>
      <c r="E14641">
        <v>0.170636123337576</v>
      </c>
      <c r="F14641">
        <v>0.47080465664572302</v>
      </c>
      <c r="G14641">
        <v>0.124672578484698</v>
      </c>
      <c r="H14641">
        <v>0.52712838296520903</v>
      </c>
      <c r="I14641">
        <v>0.87841255842285304</v>
      </c>
      <c r="J14641">
        <v>7.3525140722983702</v>
      </c>
      <c r="K14641">
        <v>7.2273445069991897</v>
      </c>
      <c r="L14641">
        <v>0.50429870773014196</v>
      </c>
      <c r="M14641">
        <v>1.21806175631469E-2</v>
      </c>
      <c r="N14641">
        <v>8.9334317142250597E-2</v>
      </c>
      <c r="O14641">
        <v>7.4939026747442004</v>
      </c>
      <c r="P14641">
        <v>6.9906506036411704</v>
      </c>
      <c r="Q14641" s="8" t="e">
        <v>#N/A</v>
      </c>
      <c r="R14641" t="e">
        <v>#N/A</v>
      </c>
      <c r="S14641" t="e">
        <v>#N/A</v>
      </c>
      <c r="T14641" t="e">
        <v>#N/A</v>
      </c>
      <c r="U14641" t="e">
        <v>#N/A</v>
      </c>
      <c r="V14641" t="e">
        <v>#N/A</v>
      </c>
      <c r="W14641" s="8"/>
    </row>
    <row r="14642" spans="1:23" x14ac:dyDescent="0.2">
      <c r="A14642" t="s">
        <v>20666</v>
      </c>
      <c r="B14642" t="s">
        <v>20667</v>
      </c>
      <c r="C14642" t="s">
        <v>20668</v>
      </c>
      <c r="D14642">
        <v>1.7404282147893599</v>
      </c>
      <c r="E14642">
        <v>0.287815641372348</v>
      </c>
      <c r="F14642">
        <v>0.60593705279690901</v>
      </c>
      <c r="G14642">
        <v>-1.75265825800848</v>
      </c>
      <c r="H14642">
        <v>0.14937940017773499</v>
      </c>
      <c r="I14642">
        <v>0.60436949294937303</v>
      </c>
      <c r="J14642">
        <v>-0.115451031850708</v>
      </c>
      <c r="K14642">
        <v>1.26752363506652</v>
      </c>
      <c r="L14642">
        <v>-1.2230043219119901E-2</v>
      </c>
      <c r="M14642">
        <v>0.99118488348660005</v>
      </c>
      <c r="N14642">
        <v>0.99807449111046398</v>
      </c>
      <c r="O14642">
        <v>0.80551592325730503</v>
      </c>
      <c r="P14642">
        <v>0.817393615694892</v>
      </c>
      <c r="Q14642" s="8" t="e">
        <v>#N/A</v>
      </c>
      <c r="R14642" t="e">
        <v>#N/A</v>
      </c>
      <c r="S14642" t="e">
        <v>#N/A</v>
      </c>
      <c r="T14642" t="e">
        <v>#N/A</v>
      </c>
      <c r="U14642" t="e">
        <v>#N/A</v>
      </c>
      <c r="V14642" t="e">
        <v>#N/A</v>
      </c>
      <c r="W14642" s="8"/>
    </row>
    <row r="14643" spans="1:23" x14ac:dyDescent="0.2">
      <c r="A14643" t="s">
        <v>12626</v>
      </c>
      <c r="B14643" t="s">
        <v>12627</v>
      </c>
      <c r="C14643" t="s">
        <v>44099</v>
      </c>
      <c r="D14643">
        <v>0.66618373609322201</v>
      </c>
      <c r="E14643">
        <v>0.106747713587747</v>
      </c>
      <c r="F14643">
        <v>0.37029406416949101</v>
      </c>
      <c r="G14643">
        <v>-0.20372785930787199</v>
      </c>
      <c r="H14643">
        <v>0.48474902810314302</v>
      </c>
      <c r="I14643">
        <v>0.85772173642410499</v>
      </c>
      <c r="J14643">
        <v>5.3414647999989997</v>
      </c>
      <c r="K14643">
        <v>5.54300246538343</v>
      </c>
      <c r="L14643">
        <v>0.462455876785349</v>
      </c>
      <c r="M14643">
        <v>0.107096437292695</v>
      </c>
      <c r="N14643">
        <v>0.34756644072096898</v>
      </c>
      <c r="O14643">
        <v>5.2478140248304896</v>
      </c>
      <c r="P14643">
        <v>4.7892215435250396</v>
      </c>
      <c r="Q14643" s="8" t="e">
        <v>#N/A</v>
      </c>
      <c r="R14643" t="e">
        <v>#N/A</v>
      </c>
      <c r="S14643" t="e">
        <v>#N/A</v>
      </c>
      <c r="T14643" t="e">
        <v>#N/A</v>
      </c>
      <c r="U14643" t="e">
        <v>#N/A</v>
      </c>
      <c r="V14643" t="e">
        <v>#N/A</v>
      </c>
      <c r="W14643" s="8"/>
    </row>
    <row r="14644" spans="1:23" x14ac:dyDescent="0.2">
      <c r="A14644" t="s">
        <v>32318</v>
      </c>
      <c r="B14644" t="s">
        <v>32319</v>
      </c>
      <c r="C14644" t="s">
        <v>32320</v>
      </c>
      <c r="D14644">
        <v>-0.11003438566404899</v>
      </c>
      <c r="E14644">
        <v>0.62795192233900998</v>
      </c>
      <c r="F14644">
        <v>0.84051496075840104</v>
      </c>
      <c r="G14644">
        <v>0.32493937997858302</v>
      </c>
      <c r="H14644">
        <v>5.54473445244998E-2</v>
      </c>
      <c r="I14644">
        <v>0.43859051355286899</v>
      </c>
      <c r="J14644">
        <v>8.3619050947057296</v>
      </c>
      <c r="K14644">
        <v>8.0370734390396308</v>
      </c>
      <c r="L14644">
        <v>0.214904994314534</v>
      </c>
      <c r="M14644">
        <v>0.17875169237720701</v>
      </c>
      <c r="N14644">
        <v>0.45725439190967099</v>
      </c>
      <c r="O14644">
        <v>8.4364900892624899</v>
      </c>
      <c r="P14644">
        <v>8.2217398169018399</v>
      </c>
      <c r="Q14644" s="8">
        <v>9.3130722173258895E-5</v>
      </c>
      <c r="R14644">
        <v>2.7223168886636899E-9</v>
      </c>
      <c r="S14644">
        <v>4.6597370893686502E-9</v>
      </c>
      <c r="T14644">
        <v>-0.38775063954014699</v>
      </c>
      <c r="U14644">
        <v>1.0119581271503E-2</v>
      </c>
      <c r="V14644">
        <v>1.44145198344083E-2</v>
      </c>
      <c r="W14644" s="8"/>
    </row>
    <row r="14645" spans="1:23" x14ac:dyDescent="0.2">
      <c r="A14645" t="s">
        <v>18322</v>
      </c>
      <c r="B14645" t="s">
        <v>18323</v>
      </c>
      <c r="C14645" t="s">
        <v>44100</v>
      </c>
      <c r="D14645">
        <v>-0.239145081108146</v>
      </c>
      <c r="E14645">
        <v>0.22846849613359099</v>
      </c>
      <c r="F14645">
        <v>0.54249676782517198</v>
      </c>
      <c r="G14645">
        <v>0.24430982651819999</v>
      </c>
      <c r="H14645">
        <v>9.3047948555933901E-2</v>
      </c>
      <c r="I14645">
        <v>0.51920482226130205</v>
      </c>
      <c r="J14645">
        <v>7.6686417577635098</v>
      </c>
      <c r="K14645">
        <v>7.4244747941592601</v>
      </c>
      <c r="L14645">
        <v>5.1647454100532996E-3</v>
      </c>
      <c r="M14645">
        <v>0.96960124464239394</v>
      </c>
      <c r="N14645">
        <v>0.99143617452644905</v>
      </c>
      <c r="O14645">
        <v>7.6253977340164099</v>
      </c>
      <c r="P14645">
        <v>7.6203634886175102</v>
      </c>
      <c r="Q14645" s="8">
        <v>9.5510338845957707E-5</v>
      </c>
      <c r="R14645">
        <v>1.61551725704084E-14</v>
      </c>
      <c r="S14645">
        <v>4.9216591523709198E-14</v>
      </c>
      <c r="T14645">
        <v>-0.111551236768668</v>
      </c>
      <c r="U14645">
        <v>0.32220950833885098</v>
      </c>
      <c r="V14645">
        <v>0.362116190564305</v>
      </c>
      <c r="W14645" s="8"/>
    </row>
    <row r="14646" spans="1:23" x14ac:dyDescent="0.2">
      <c r="A14646" t="s">
        <v>16848</v>
      </c>
      <c r="B14646" t="s">
        <v>16849</v>
      </c>
      <c r="C14646" t="s">
        <v>44101</v>
      </c>
      <c r="D14646">
        <v>-0.73560933008127605</v>
      </c>
      <c r="E14646">
        <v>0.19360962662871001</v>
      </c>
      <c r="F14646">
        <v>0.500726272717955</v>
      </c>
      <c r="G14646">
        <v>0.81664882943023198</v>
      </c>
      <c r="H14646">
        <v>5.1749735488951398E-2</v>
      </c>
      <c r="I14646">
        <v>0.42207250751873499</v>
      </c>
      <c r="J14646">
        <v>5.3031502093933103</v>
      </c>
      <c r="K14646">
        <v>4.4901437485974096</v>
      </c>
      <c r="L14646">
        <v>8.1039499348956004E-2</v>
      </c>
      <c r="M14646">
        <v>0.83361716672293296</v>
      </c>
      <c r="N14646">
        <v>0.93850571556676299</v>
      </c>
      <c r="O14646">
        <v>4.9465003340146998</v>
      </c>
      <c r="P14646">
        <v>4.8670778106907102</v>
      </c>
      <c r="Q14646" s="8" t="e">
        <v>#N/A</v>
      </c>
      <c r="R14646" t="e">
        <v>#N/A</v>
      </c>
      <c r="S14646" t="e">
        <v>#N/A</v>
      </c>
      <c r="T14646" t="e">
        <v>#N/A</v>
      </c>
      <c r="U14646" t="e">
        <v>#N/A</v>
      </c>
      <c r="V14646" t="e">
        <v>#N/A</v>
      </c>
      <c r="W14646" s="8"/>
    </row>
    <row r="14647" spans="1:23" x14ac:dyDescent="0.2">
      <c r="A14647" t="s">
        <v>15145</v>
      </c>
      <c r="B14647" t="s">
        <v>15146</v>
      </c>
      <c r="C14647" t="s">
        <v>15147</v>
      </c>
      <c r="D14647">
        <v>-1.5080804919270601</v>
      </c>
      <c r="E14647">
        <v>0.155622932228309</v>
      </c>
      <c r="F14647">
        <v>0.44841455240098499</v>
      </c>
      <c r="G14647">
        <v>6.09059938647964E-2</v>
      </c>
      <c r="H14647">
        <v>0.93539617219841698</v>
      </c>
      <c r="I14647">
        <v>0.98803793515799399</v>
      </c>
      <c r="J14647">
        <v>2.5605166653321598</v>
      </c>
      <c r="K14647">
        <v>2.4886278036865601</v>
      </c>
      <c r="L14647">
        <v>-1.4471744980622701</v>
      </c>
      <c r="M14647">
        <v>5.3248561806076102E-2</v>
      </c>
      <c r="N14647">
        <v>0.22770983233967501</v>
      </c>
      <c r="O14647">
        <v>2.0459320840466599</v>
      </c>
      <c r="P14647">
        <v>3.4404420713393602</v>
      </c>
      <c r="Q14647" s="8" t="e">
        <v>#N/A</v>
      </c>
      <c r="R14647" t="e">
        <v>#N/A</v>
      </c>
      <c r="S14647" t="e">
        <v>#N/A</v>
      </c>
      <c r="T14647" t="e">
        <v>#N/A</v>
      </c>
      <c r="U14647" t="e">
        <v>#N/A</v>
      </c>
      <c r="V14647" t="e">
        <v>#N/A</v>
      </c>
      <c r="W14647" s="8"/>
    </row>
    <row r="14648" spans="1:23" x14ac:dyDescent="0.2">
      <c r="A14648" t="s">
        <v>1477</v>
      </c>
      <c r="B14648" t="s">
        <v>1478</v>
      </c>
      <c r="C14648" t="s">
        <v>1479</v>
      </c>
      <c r="D14648">
        <v>-3.03235634853865</v>
      </c>
      <c r="E14648">
        <v>4.9686121792117104E-4</v>
      </c>
      <c r="F14648">
        <v>1.50853412890198E-2</v>
      </c>
      <c r="G14648">
        <v>0.64073677870202805</v>
      </c>
      <c r="H14648">
        <v>0.25128577996894902</v>
      </c>
      <c r="I14648">
        <v>0.71222862333384396</v>
      </c>
      <c r="J14648">
        <v>5.7998849595937996</v>
      </c>
      <c r="K14648">
        <v>5.1614172104622096</v>
      </c>
      <c r="L14648">
        <v>-2.3916195698366201</v>
      </c>
      <c r="M14648">
        <v>1.3530792995984601E-4</v>
      </c>
      <c r="N14648">
        <v>3.76954015131724E-3</v>
      </c>
      <c r="O14648">
        <v>3.4374332588431802</v>
      </c>
      <c r="P14648">
        <v>5.8011648128501196</v>
      </c>
      <c r="Q14648" s="8" t="e">
        <v>#N/A</v>
      </c>
      <c r="R14648" t="e">
        <v>#N/A</v>
      </c>
      <c r="S14648" t="e">
        <v>#N/A</v>
      </c>
      <c r="T14648" t="e">
        <v>#N/A</v>
      </c>
      <c r="U14648" t="e">
        <v>#N/A</v>
      </c>
      <c r="V14648" t="e">
        <v>#N/A</v>
      </c>
      <c r="W14648" s="8"/>
    </row>
    <row r="14649" spans="1:23" x14ac:dyDescent="0.2">
      <c r="A14649" t="s">
        <v>10210</v>
      </c>
      <c r="B14649" t="s">
        <v>10211</v>
      </c>
      <c r="C14649" t="s">
        <v>10212</v>
      </c>
      <c r="D14649">
        <v>-0.72616281624711698</v>
      </c>
      <c r="E14649">
        <v>6.7330084962446093E-2</v>
      </c>
      <c r="F14649">
        <v>0.28972432745405102</v>
      </c>
      <c r="G14649">
        <v>-2.6642474652736999E-2</v>
      </c>
      <c r="H14649">
        <v>0.92359594386257804</v>
      </c>
      <c r="I14649">
        <v>0.98650282840975001</v>
      </c>
      <c r="J14649">
        <v>5.5537443641161399</v>
      </c>
      <c r="K14649">
        <v>5.5782004142569201</v>
      </c>
      <c r="L14649">
        <v>-0.75280529089985404</v>
      </c>
      <c r="M14649">
        <v>8.0399428108159799E-3</v>
      </c>
      <c r="N14649">
        <v>6.6034325105465405E-2</v>
      </c>
      <c r="O14649">
        <v>4.8826275815331899</v>
      </c>
      <c r="P14649">
        <v>5.6309576143618099</v>
      </c>
      <c r="Q14649" s="8">
        <v>6.0233095046410803E-5</v>
      </c>
      <c r="R14649">
        <v>2.90953518958354E-6</v>
      </c>
      <c r="S14649">
        <v>3.6731427529711598E-6</v>
      </c>
      <c r="T14649">
        <v>-1.8208502476180199</v>
      </c>
      <c r="U14649">
        <v>8.3737550068180998E-46</v>
      </c>
      <c r="V14649">
        <v>1.15958303029198E-43</v>
      </c>
      <c r="W14649" s="8"/>
    </row>
    <row r="14650" spans="1:23" x14ac:dyDescent="0.2">
      <c r="A14650" t="s">
        <v>27121</v>
      </c>
      <c r="B14650" t="s">
        <v>27122</v>
      </c>
      <c r="C14650" t="s">
        <v>27123</v>
      </c>
      <c r="D14650">
        <v>0.26959550670842403</v>
      </c>
      <c r="E14650">
        <v>0.46224548904134299</v>
      </c>
      <c r="F14650">
        <v>0.73981651239560897</v>
      </c>
      <c r="G14650">
        <v>-0.36536864988173101</v>
      </c>
      <c r="H14650">
        <v>0.17294688103939401</v>
      </c>
      <c r="I14650">
        <v>0.63101343427445999</v>
      </c>
      <c r="J14650">
        <v>5.7122204875589402</v>
      </c>
      <c r="K14650">
        <v>6.0755630063547299</v>
      </c>
      <c r="L14650">
        <v>-9.5773143173306499E-2</v>
      </c>
      <c r="M14650">
        <v>0.70440529123162499</v>
      </c>
      <c r="N14650">
        <v>0.87933597742505099</v>
      </c>
      <c r="O14650">
        <v>5.3345883477326499</v>
      </c>
      <c r="P14650">
        <v>5.4297070543642603</v>
      </c>
      <c r="Q14650" s="8">
        <v>8.6549711159267001E-5</v>
      </c>
      <c r="R14650">
        <v>2.0430797669116698E-8</v>
      </c>
      <c r="S14650">
        <v>3.1890409125771797E-8</v>
      </c>
      <c r="T14650" t="e">
        <v>#N/A</v>
      </c>
      <c r="U14650" t="e">
        <v>#N/A</v>
      </c>
      <c r="V14650" t="e">
        <v>#N/A</v>
      </c>
      <c r="W14650" s="8"/>
    </row>
    <row r="14651" spans="1:23" x14ac:dyDescent="0.2">
      <c r="A14651" t="s">
        <v>31331</v>
      </c>
      <c r="B14651" t="s">
        <v>31332</v>
      </c>
      <c r="C14651" t="s">
        <v>31333</v>
      </c>
      <c r="D14651">
        <v>-0.16527229589099099</v>
      </c>
      <c r="E14651">
        <v>0.59367393987029804</v>
      </c>
      <c r="F14651">
        <v>0.819825174704231</v>
      </c>
      <c r="G14651">
        <v>-0.16339267732287499</v>
      </c>
      <c r="H14651">
        <v>0.46641613079031802</v>
      </c>
      <c r="I14651">
        <v>0.84808028025016902</v>
      </c>
      <c r="J14651">
        <v>7.49475562105021</v>
      </c>
      <c r="K14651">
        <v>7.6575271652277497</v>
      </c>
      <c r="L14651">
        <v>-0.32866497321386601</v>
      </c>
      <c r="M14651">
        <v>0.13150751483624901</v>
      </c>
      <c r="N14651">
        <v>0.38911764813685601</v>
      </c>
      <c r="O14651">
        <v>6.9509481628640799</v>
      </c>
      <c r="P14651">
        <v>7.2792112091172401</v>
      </c>
      <c r="Q14651" s="8">
        <v>9.9747426391578504E-5</v>
      </c>
      <c r="R14651">
        <v>2.54125127769115E-14</v>
      </c>
      <c r="S14651">
        <v>7.5692673133973998E-14</v>
      </c>
      <c r="T14651">
        <v>-0.48878070626610598</v>
      </c>
      <c r="U14651">
        <v>3.82869293189178E-4</v>
      </c>
      <c r="V14651">
        <v>6.8552582129273096E-4</v>
      </c>
      <c r="W14651" s="8"/>
    </row>
    <row r="14652" spans="1:23" x14ac:dyDescent="0.2">
      <c r="A14652" t="s">
        <v>38456</v>
      </c>
      <c r="B14652" t="s">
        <v>38457</v>
      </c>
      <c r="C14652" t="s">
        <v>44102</v>
      </c>
      <c r="D14652">
        <v>0.140183405765927</v>
      </c>
      <c r="E14652">
        <v>0.839490571341865</v>
      </c>
      <c r="F14652">
        <v>0.94275247176669597</v>
      </c>
      <c r="G14652">
        <v>0.22260114674183701</v>
      </c>
      <c r="H14652">
        <v>0.65676007413572801</v>
      </c>
      <c r="I14652">
        <v>0.91880401802007705</v>
      </c>
      <c r="J14652">
        <v>3.35572047971135</v>
      </c>
      <c r="K14652">
        <v>3.1303000597065802</v>
      </c>
      <c r="L14652">
        <v>0.36278455250776698</v>
      </c>
      <c r="M14652">
        <v>0.45220738640774399</v>
      </c>
      <c r="N14652">
        <v>0.72430326096735498</v>
      </c>
      <c r="O14652">
        <v>3.8816449357999798</v>
      </c>
      <c r="P14652">
        <v>3.5260215270440698</v>
      </c>
      <c r="Q14652" s="8" t="e">
        <v>#N/A</v>
      </c>
      <c r="R14652" t="e">
        <v>#N/A</v>
      </c>
      <c r="S14652" t="e">
        <v>#N/A</v>
      </c>
      <c r="T14652" t="e">
        <v>#N/A</v>
      </c>
      <c r="U14652" t="e">
        <v>#N/A</v>
      </c>
      <c r="V14652" t="e">
        <v>#N/A</v>
      </c>
      <c r="W14652" s="8"/>
    </row>
    <row r="14653" spans="1:23" x14ac:dyDescent="0.2">
      <c r="A14653" t="s">
        <v>25882</v>
      </c>
      <c r="B14653" t="s">
        <v>25883</v>
      </c>
      <c r="C14653" t="s">
        <v>25884</v>
      </c>
      <c r="D14653">
        <v>-0.22068245332535999</v>
      </c>
      <c r="E14653">
        <v>0.426916885068162</v>
      </c>
      <c r="F14653">
        <v>0.71644227038524</v>
      </c>
      <c r="G14653">
        <v>0.41514427438929602</v>
      </c>
      <c r="H14653">
        <v>4.5611664965570398E-2</v>
      </c>
      <c r="I14653">
        <v>0.40189554492646001</v>
      </c>
      <c r="J14653">
        <v>7.0530533707902601</v>
      </c>
      <c r="K14653">
        <v>6.6384734711357396</v>
      </c>
      <c r="L14653">
        <v>0.194461821063936</v>
      </c>
      <c r="M14653">
        <v>0.314240244495336</v>
      </c>
      <c r="N14653">
        <v>0.60471552783984905</v>
      </c>
      <c r="O14653">
        <v>7.46005685475434</v>
      </c>
      <c r="P14653">
        <v>7.2661177596670203</v>
      </c>
      <c r="Q14653" s="8">
        <v>8.9530335681096206E-5</v>
      </c>
      <c r="R14653">
        <v>6.3399902187215199E-12</v>
      </c>
      <c r="S14653">
        <v>1.44765194146087E-11</v>
      </c>
      <c r="T14653">
        <v>-0.71769115520734095</v>
      </c>
      <c r="U14653">
        <v>4.3126233812861703E-8</v>
      </c>
      <c r="V14653">
        <v>1.4382937664289499E-7</v>
      </c>
      <c r="W14653" s="8"/>
    </row>
    <row r="14654" spans="1:23" x14ac:dyDescent="0.2">
      <c r="A14654" t="s">
        <v>22221</v>
      </c>
      <c r="B14654" t="s">
        <v>22222</v>
      </c>
      <c r="C14654" t="s">
        <v>22223</v>
      </c>
      <c r="D14654">
        <v>0.33689335250836899</v>
      </c>
      <c r="E14654">
        <v>0.32654894170777798</v>
      </c>
      <c r="F14654">
        <v>0.63948030124198596</v>
      </c>
      <c r="G14654">
        <v>0.25307347141592001</v>
      </c>
      <c r="H14654">
        <v>0.30755510941993802</v>
      </c>
      <c r="I14654">
        <v>0.75606892389498104</v>
      </c>
      <c r="J14654">
        <v>6.0551298964819296</v>
      </c>
      <c r="K14654">
        <v>5.8019047142872404</v>
      </c>
      <c r="L14654">
        <v>0.58996682392428901</v>
      </c>
      <c r="M14654">
        <v>1.8411645860128702E-2</v>
      </c>
      <c r="N14654">
        <v>0.11674011887387201</v>
      </c>
      <c r="O14654">
        <v>5.9613687168450404</v>
      </c>
      <c r="P14654">
        <v>5.3748282707897799</v>
      </c>
      <c r="Q14654" s="8" t="e">
        <v>#N/A</v>
      </c>
      <c r="R14654" t="e">
        <v>#N/A</v>
      </c>
      <c r="S14654" t="e">
        <v>#N/A</v>
      </c>
      <c r="T14654" t="e">
        <v>#N/A</v>
      </c>
      <c r="U14654" t="e">
        <v>#N/A</v>
      </c>
      <c r="V14654" t="e">
        <v>#N/A</v>
      </c>
      <c r="W14654" s="8"/>
    </row>
    <row r="14655" spans="1:23" x14ac:dyDescent="0.2">
      <c r="A14655" t="s">
        <v>17320</v>
      </c>
      <c r="B14655" t="s">
        <v>17321</v>
      </c>
      <c r="C14655" t="s">
        <v>17322</v>
      </c>
      <c r="D14655">
        <v>0.38943103376495902</v>
      </c>
      <c r="E14655">
        <v>0.203892428404851</v>
      </c>
      <c r="F14655">
        <v>0.51279889690247904</v>
      </c>
      <c r="G14655">
        <v>-7.0124877100632504E-2</v>
      </c>
      <c r="H14655">
        <v>0.74776928589439096</v>
      </c>
      <c r="I14655">
        <v>0.94869793937232605</v>
      </c>
      <c r="J14655">
        <v>5.9571498588235503</v>
      </c>
      <c r="K14655">
        <v>6.0258513827339302</v>
      </c>
      <c r="L14655">
        <v>0.31930615666432699</v>
      </c>
      <c r="M14655">
        <v>0.13527690354569499</v>
      </c>
      <c r="N14655">
        <v>0.394034106673811</v>
      </c>
      <c r="O14655">
        <v>6.31790071625006</v>
      </c>
      <c r="P14655">
        <v>5.99994089717271</v>
      </c>
      <c r="Q14655" s="8" t="e">
        <v>#N/A</v>
      </c>
      <c r="R14655" t="e">
        <v>#N/A</v>
      </c>
      <c r="S14655" t="e">
        <v>#N/A</v>
      </c>
      <c r="T14655" t="e">
        <v>#N/A</v>
      </c>
      <c r="U14655" t="e">
        <v>#N/A</v>
      </c>
      <c r="V14655" t="e">
        <v>#N/A</v>
      </c>
      <c r="W14655" s="8"/>
    </row>
    <row r="14656" spans="1:23" x14ac:dyDescent="0.2">
      <c r="A14656" t="s">
        <v>38587</v>
      </c>
      <c r="B14656" t="s">
        <v>38588</v>
      </c>
      <c r="C14656" t="s">
        <v>38589</v>
      </c>
      <c r="D14656">
        <v>-8.5089319419901097E-2</v>
      </c>
      <c r="E14656">
        <v>0.84419318283785605</v>
      </c>
      <c r="F14656">
        <v>0.94470405976803096</v>
      </c>
      <c r="G14656">
        <v>0.187219766185034</v>
      </c>
      <c r="H14656">
        <v>0.55098975036881104</v>
      </c>
      <c r="I14656">
        <v>0.88567104436859201</v>
      </c>
      <c r="J14656">
        <v>4.7620471346072399</v>
      </c>
      <c r="K14656">
        <v>4.5729849400788503</v>
      </c>
      <c r="L14656">
        <v>0.102130446765133</v>
      </c>
      <c r="M14656">
        <v>0.73343968771562595</v>
      </c>
      <c r="N14656">
        <v>0.89322761046812704</v>
      </c>
      <c r="O14656">
        <v>4.9224541035212601</v>
      </c>
      <c r="P14656">
        <v>4.8218742102581897</v>
      </c>
      <c r="Q14656" s="8">
        <v>4.2699375545223702E-5</v>
      </c>
      <c r="R14656">
        <v>6.3787004175988402E-3</v>
      </c>
      <c r="S14656">
        <v>6.5971490620371498E-3</v>
      </c>
      <c r="T14656" t="e">
        <v>#N/A</v>
      </c>
      <c r="U14656" t="e">
        <v>#N/A</v>
      </c>
      <c r="V14656" t="e">
        <v>#N/A</v>
      </c>
      <c r="W14656" s="8"/>
    </row>
    <row r="14657" spans="1:23" x14ac:dyDescent="0.2">
      <c r="A14657" t="s">
        <v>30946</v>
      </c>
      <c r="B14657" t="s">
        <v>30947</v>
      </c>
      <c r="C14657" t="s">
        <v>30948</v>
      </c>
      <c r="D14657">
        <v>-0.140968168911803</v>
      </c>
      <c r="E14657">
        <v>0.580686958258542</v>
      </c>
      <c r="F14657">
        <v>0.81166442080198897</v>
      </c>
      <c r="G14657">
        <v>0.30457918322400501</v>
      </c>
      <c r="H14657">
        <v>0.106477572601135</v>
      </c>
      <c r="I14657">
        <v>0.54285732205848802</v>
      </c>
      <c r="J14657">
        <v>6.5865354224256096</v>
      </c>
      <c r="K14657">
        <v>6.2818101127585297</v>
      </c>
      <c r="L14657">
        <v>0.16361101431220301</v>
      </c>
      <c r="M14657">
        <v>0.35723987112144201</v>
      </c>
      <c r="N14657">
        <v>0.64429400991561103</v>
      </c>
      <c r="O14657">
        <v>6.8370984432618602</v>
      </c>
      <c r="P14657">
        <v>6.6738774242067098</v>
      </c>
      <c r="Q14657" s="8" t="e">
        <v>#N/A</v>
      </c>
      <c r="R14657" t="e">
        <v>#N/A</v>
      </c>
      <c r="S14657" t="e">
        <v>#N/A</v>
      </c>
      <c r="T14657" t="e">
        <v>#N/A</v>
      </c>
      <c r="U14657" t="e">
        <v>#N/A</v>
      </c>
      <c r="V14657" t="e">
        <v>#N/A</v>
      </c>
      <c r="W14657" s="8"/>
    </row>
    <row r="14658" spans="1:23" x14ac:dyDescent="0.2">
      <c r="A14658" t="s">
        <v>32256</v>
      </c>
      <c r="B14658" t="s">
        <v>32257</v>
      </c>
      <c r="C14658" t="s">
        <v>32258</v>
      </c>
      <c r="D14658">
        <v>9.7599118451668798E-2</v>
      </c>
      <c r="E14658">
        <v>0.62527283892417396</v>
      </c>
      <c r="F14658">
        <v>0.838622777281257</v>
      </c>
      <c r="G14658">
        <v>0.37529034536665701</v>
      </c>
      <c r="H14658">
        <v>1.4001061175528901E-2</v>
      </c>
      <c r="I14658">
        <v>0.25444461354954601</v>
      </c>
      <c r="J14658">
        <v>10.504604069854601</v>
      </c>
      <c r="K14658">
        <v>10.1293334270753</v>
      </c>
      <c r="L14658">
        <v>0.47288946381832703</v>
      </c>
      <c r="M14658">
        <v>1.90824984555081E-3</v>
      </c>
      <c r="N14658">
        <v>2.4432986869253701E-2</v>
      </c>
      <c r="O14658">
        <v>10.7344929182463</v>
      </c>
      <c r="P14658">
        <v>10.261693950450899</v>
      </c>
      <c r="Q14658" s="8">
        <v>1.47020904635269E-4</v>
      </c>
      <c r="R14658">
        <v>2.0440036846658298E-55</v>
      </c>
      <c r="S14658">
        <v>2.8395299187377702E-53</v>
      </c>
      <c r="T14658">
        <v>-0.75317185962379896</v>
      </c>
      <c r="U14658">
        <v>1.21110556708643E-19</v>
      </c>
      <c r="V14658">
        <v>1.6005689755893299E-18</v>
      </c>
      <c r="W14658" s="8"/>
    </row>
    <row r="14659" spans="1:23" x14ac:dyDescent="0.2">
      <c r="A14659" t="s">
        <v>8413</v>
      </c>
      <c r="B14659" t="s">
        <v>8414</v>
      </c>
      <c r="C14659" t="s">
        <v>8415</v>
      </c>
      <c r="D14659">
        <v>0.36634218525357798</v>
      </c>
      <c r="E14659">
        <v>4.4495461229656301E-2</v>
      </c>
      <c r="F14659">
        <v>0.23318563398276701</v>
      </c>
      <c r="G14659">
        <v>-9.1112340376447595E-2</v>
      </c>
      <c r="H14659">
        <v>0.47386882040756401</v>
      </c>
      <c r="I14659">
        <v>0.85099007508476598</v>
      </c>
      <c r="J14659">
        <v>10.731805431158399</v>
      </c>
      <c r="K14659">
        <v>10.822862523503099</v>
      </c>
      <c r="L14659">
        <v>0.27522984487712898</v>
      </c>
      <c r="M14659">
        <v>3.0446288262123099E-2</v>
      </c>
      <c r="N14659">
        <v>0.161365327789252</v>
      </c>
      <c r="O14659">
        <v>11.1054796507647</v>
      </c>
      <c r="P14659">
        <v>10.830291440103601</v>
      </c>
      <c r="Q14659" s="8">
        <v>1.2377156063069999E-4</v>
      </c>
      <c r="R14659">
        <v>5.1879833738961197E-38</v>
      </c>
      <c r="S14659">
        <v>1.5141064081967401E-36</v>
      </c>
      <c r="T14659">
        <v>-0.51384270497583895</v>
      </c>
      <c r="U14659">
        <v>4.7385015788408897E-9</v>
      </c>
      <c r="V14659">
        <v>1.78393942418537E-8</v>
      </c>
      <c r="W14659" s="8"/>
    </row>
    <row r="14660" spans="1:23" x14ac:dyDescent="0.2">
      <c r="A14660" t="s">
        <v>15571</v>
      </c>
      <c r="B14660" t="s">
        <v>15572</v>
      </c>
      <c r="C14660" t="s">
        <v>15573</v>
      </c>
      <c r="D14660">
        <v>0.28364845244009002</v>
      </c>
      <c r="E14660">
        <v>0.166315381994152</v>
      </c>
      <c r="F14660">
        <v>0.46538323684934702</v>
      </c>
      <c r="G14660">
        <v>-0.114190706256276</v>
      </c>
      <c r="H14660">
        <v>0.43446294961864901</v>
      </c>
      <c r="I14660">
        <v>0.83632193452914005</v>
      </c>
      <c r="J14660">
        <v>10.371427384787101</v>
      </c>
      <c r="K14660">
        <v>10.4855288165658</v>
      </c>
      <c r="L14660">
        <v>0.16945774618381501</v>
      </c>
      <c r="M14660">
        <v>0.230253596366642</v>
      </c>
      <c r="N14660">
        <v>0.52076204074010102</v>
      </c>
      <c r="O14660">
        <v>10.482785298256299</v>
      </c>
      <c r="P14660">
        <v>10.3133646740618</v>
      </c>
      <c r="Q14660" s="8">
        <v>1.21543747541229E-4</v>
      </c>
      <c r="R14660">
        <v>5.9989674537036302E-35</v>
      </c>
      <c r="S14660">
        <v>1.3528840238125099E-33</v>
      </c>
      <c r="T14660">
        <v>-0.34406330023790499</v>
      </c>
      <c r="U14660">
        <v>4.78066268171957E-4</v>
      </c>
      <c r="V14660">
        <v>8.4216873015911602E-4</v>
      </c>
      <c r="W14660" s="8"/>
    </row>
    <row r="14661" spans="1:23" x14ac:dyDescent="0.2">
      <c r="A14661" t="s">
        <v>16430</v>
      </c>
      <c r="B14661" t="s">
        <v>16431</v>
      </c>
      <c r="C14661" t="s">
        <v>16432</v>
      </c>
      <c r="D14661">
        <v>0.29859783859625499</v>
      </c>
      <c r="E14661">
        <v>0.18511784521218899</v>
      </c>
      <c r="F14661">
        <v>0.49098998143375799</v>
      </c>
      <c r="G14661">
        <v>-0.47812301099972099</v>
      </c>
      <c r="H14661">
        <v>5.5840649001600799E-3</v>
      </c>
      <c r="I14661">
        <v>0.18368004245637401</v>
      </c>
      <c r="J14661">
        <v>8.9255175721124598</v>
      </c>
      <c r="K14661">
        <v>9.4032285711770296</v>
      </c>
      <c r="L14661">
        <v>-0.17952517240346499</v>
      </c>
      <c r="M14661">
        <v>0.24629695829070999</v>
      </c>
      <c r="N14661">
        <v>0.53652446207985804</v>
      </c>
      <c r="O14661">
        <v>8.7574342617170693</v>
      </c>
      <c r="P14661">
        <v>8.9369143722102802</v>
      </c>
      <c r="Q14661" s="8">
        <v>1.3879170100730099E-4</v>
      </c>
      <c r="R14661">
        <v>3.0458312056176999E-40</v>
      </c>
      <c r="S14661">
        <v>1.03707566442258E-38</v>
      </c>
      <c r="T14661">
        <v>-1.4135875513124401</v>
      </c>
      <c r="U14661">
        <v>4.8270406538060399E-35</v>
      </c>
      <c r="V14661">
        <v>3.0748248964744498E-33</v>
      </c>
      <c r="W14661" s="8"/>
    </row>
    <row r="14662" spans="1:23" x14ac:dyDescent="0.2">
      <c r="A14662" t="s">
        <v>6384</v>
      </c>
      <c r="B14662" t="s">
        <v>6385</v>
      </c>
      <c r="C14662" t="s">
        <v>6386</v>
      </c>
      <c r="D14662">
        <v>0.63214457105876598</v>
      </c>
      <c r="E14662">
        <v>2.3190537429716902E-2</v>
      </c>
      <c r="F14662">
        <v>0.161220870586574</v>
      </c>
      <c r="G14662">
        <v>-0.33439679101969</v>
      </c>
      <c r="H14662">
        <v>8.8824850555366999E-2</v>
      </c>
      <c r="I14662">
        <v>0.51236814630173999</v>
      </c>
      <c r="J14662">
        <v>7.4020907497399202</v>
      </c>
      <c r="K14662">
        <v>7.7354602930256799</v>
      </c>
      <c r="L14662">
        <v>0.29774778003907598</v>
      </c>
      <c r="M14662">
        <v>0.113333867646726</v>
      </c>
      <c r="N14662">
        <v>0.35885319406524002</v>
      </c>
      <c r="O14662">
        <v>7.4281821532960004</v>
      </c>
      <c r="P14662">
        <v>7.1311063884752697</v>
      </c>
      <c r="Q14662" s="8">
        <v>1.10340201470657E-4</v>
      </c>
      <c r="R14662">
        <v>1.72015600095942E-27</v>
      </c>
      <c r="S14662">
        <v>1.8381851665637101E-26</v>
      </c>
      <c r="T14662">
        <v>-0.96565881387042996</v>
      </c>
      <c r="U14662">
        <v>1.68360210910277E-18</v>
      </c>
      <c r="V14662">
        <v>1.9642024606198901E-17</v>
      </c>
      <c r="W14662" s="8"/>
    </row>
    <row r="14663" spans="1:23" x14ac:dyDescent="0.2">
      <c r="A14663" t="s">
        <v>1017</v>
      </c>
      <c r="B14663" t="s">
        <v>1018</v>
      </c>
      <c r="C14663" t="s">
        <v>1019</v>
      </c>
      <c r="D14663">
        <v>0.78312914864697203</v>
      </c>
      <c r="E14663">
        <v>1.7534859400262999E-4</v>
      </c>
      <c r="F14663">
        <v>7.7087498941444997E-3</v>
      </c>
      <c r="G14663">
        <v>-0.25206845572264103</v>
      </c>
      <c r="H14663">
        <v>6.26690090696429E-2</v>
      </c>
      <c r="I14663">
        <v>0.45545069133222099</v>
      </c>
      <c r="J14663">
        <v>10.747001105116301</v>
      </c>
      <c r="K14663">
        <v>10.998996339591599</v>
      </c>
      <c r="L14663">
        <v>0.53106069292433</v>
      </c>
      <c r="M14663">
        <v>2.32331660492688E-4</v>
      </c>
      <c r="N14663">
        <v>5.5653494295342899E-3</v>
      </c>
      <c r="O14663">
        <v>11.180217215887501</v>
      </c>
      <c r="P14663">
        <v>10.649225969594401</v>
      </c>
      <c r="Q14663" s="8">
        <v>1.1850050249307E-4</v>
      </c>
      <c r="R14663">
        <v>2.8951059927074201E-33</v>
      </c>
      <c r="S14663">
        <v>5.1562580064989001E-32</v>
      </c>
      <c r="T14663">
        <v>-0.217438082750331</v>
      </c>
      <c r="U14663">
        <v>1.70331287138463E-2</v>
      </c>
      <c r="V14663">
        <v>2.3525808739636E-2</v>
      </c>
      <c r="W14663" s="8"/>
    </row>
    <row r="14664" spans="1:23" x14ac:dyDescent="0.2">
      <c r="A14664" t="s">
        <v>12614</v>
      </c>
      <c r="B14664" t="s">
        <v>12615</v>
      </c>
      <c r="C14664" t="s">
        <v>12616</v>
      </c>
      <c r="D14664">
        <v>-0.764309257407218</v>
      </c>
      <c r="E14664">
        <v>0.106592621173683</v>
      </c>
      <c r="F14664">
        <v>0.370219482985916</v>
      </c>
      <c r="G14664">
        <v>0.533715643590983</v>
      </c>
      <c r="H14664">
        <v>0.119251179101051</v>
      </c>
      <c r="I14664">
        <v>0.560785317683544</v>
      </c>
      <c r="J14664">
        <v>5.5877422773757797</v>
      </c>
      <c r="K14664">
        <v>5.0560185726751001</v>
      </c>
      <c r="L14664">
        <v>-0.230593613816235</v>
      </c>
      <c r="M14664">
        <v>0.47212664854709802</v>
      </c>
      <c r="N14664">
        <v>0.737931591199538</v>
      </c>
      <c r="O14664">
        <v>5.1177808715851301</v>
      </c>
      <c r="P14664">
        <v>5.34731487461758</v>
      </c>
      <c r="Q14664" s="8">
        <v>4.85609504860609E-5</v>
      </c>
      <c r="R14664">
        <v>5.2728748511557304E-3</v>
      </c>
      <c r="S14664">
        <v>5.4664759277802503E-3</v>
      </c>
      <c r="T14664">
        <v>-1.1922241237376101</v>
      </c>
      <c r="U14664">
        <v>7.1066190774784104E-14</v>
      </c>
      <c r="V14664">
        <v>5.01875427090216E-13</v>
      </c>
      <c r="W14664" s="8"/>
    </row>
    <row r="14665" spans="1:23" x14ac:dyDescent="0.2">
      <c r="A14665" t="s">
        <v>29772</v>
      </c>
      <c r="B14665" t="s">
        <v>29773</v>
      </c>
      <c r="C14665" t="s">
        <v>29774</v>
      </c>
      <c r="D14665">
        <v>-0.56639827603673298</v>
      </c>
      <c r="E14665">
        <v>0.54269232462519701</v>
      </c>
      <c r="F14665">
        <v>0.78994190907883999</v>
      </c>
      <c r="G14665">
        <v>0.216722151285833</v>
      </c>
      <c r="H14665">
        <v>0.74632394736270802</v>
      </c>
      <c r="I14665">
        <v>0.94824035777933102</v>
      </c>
      <c r="J14665">
        <v>3.0799497153342199</v>
      </c>
      <c r="K14665">
        <v>2.86025270215131</v>
      </c>
      <c r="L14665">
        <v>-0.34967612475089999</v>
      </c>
      <c r="M14665">
        <v>0.58663644998070696</v>
      </c>
      <c r="N14665">
        <v>0.80827237687106201</v>
      </c>
      <c r="O14665">
        <v>1.8893220332360701</v>
      </c>
      <c r="P14665">
        <v>2.2203475394751502</v>
      </c>
      <c r="Q14665" s="8" t="e">
        <v>#N/A</v>
      </c>
      <c r="R14665" t="e">
        <v>#N/A</v>
      </c>
      <c r="S14665" t="e">
        <v>#N/A</v>
      </c>
      <c r="T14665" t="e">
        <v>#N/A</v>
      </c>
      <c r="U14665" t="e">
        <v>#N/A</v>
      </c>
      <c r="V14665" t="e">
        <v>#N/A</v>
      </c>
      <c r="W14665" s="8"/>
    </row>
    <row r="14666" spans="1:23" x14ac:dyDescent="0.2">
      <c r="A14666" t="s">
        <v>29004</v>
      </c>
      <c r="B14666" t="s">
        <v>29005</v>
      </c>
      <c r="C14666" t="s">
        <v>29006</v>
      </c>
      <c r="D14666">
        <v>0.384656822695157</v>
      </c>
      <c r="E14666">
        <v>0.51864772277128801</v>
      </c>
      <c r="F14666">
        <v>0.77566576338021298</v>
      </c>
      <c r="G14666">
        <v>0.20288202856030799</v>
      </c>
      <c r="H14666">
        <v>0.63623898452063299</v>
      </c>
      <c r="I14666">
        <v>0.91331670663075404</v>
      </c>
      <c r="J14666">
        <v>4.6005170006987299</v>
      </c>
      <c r="K14666">
        <v>4.3949090958652501</v>
      </c>
      <c r="L14666">
        <v>0.58753885125546601</v>
      </c>
      <c r="M14666">
        <v>0.16379395741163599</v>
      </c>
      <c r="N14666">
        <v>0.43756210278991498</v>
      </c>
      <c r="O14666">
        <v>4.2104033700239398</v>
      </c>
      <c r="P14666">
        <v>3.6328212912270899</v>
      </c>
      <c r="Q14666" s="8" t="e">
        <v>#N/A</v>
      </c>
      <c r="R14666" t="e">
        <v>#N/A</v>
      </c>
      <c r="S14666" t="e">
        <v>#N/A</v>
      </c>
      <c r="T14666" t="e">
        <v>#N/A</v>
      </c>
      <c r="U14666" t="e">
        <v>#N/A</v>
      </c>
      <c r="V14666" t="e">
        <v>#N/A</v>
      </c>
      <c r="W14666" s="8"/>
    </row>
    <row r="14667" spans="1:23" x14ac:dyDescent="0.2">
      <c r="A14667" t="s">
        <v>30443</v>
      </c>
      <c r="B14667" t="s">
        <v>30444</v>
      </c>
      <c r="C14667" t="s">
        <v>30445</v>
      </c>
      <c r="D14667">
        <v>-1.06167433195125</v>
      </c>
      <c r="E14667">
        <v>0.56496645089293196</v>
      </c>
      <c r="F14667">
        <v>0.80334741290467204</v>
      </c>
      <c r="G14667">
        <v>-1.74582769477059</v>
      </c>
      <c r="H14667">
        <v>0.20931894817478899</v>
      </c>
      <c r="I14667">
        <v>0.66926236503478598</v>
      </c>
      <c r="J14667">
        <v>-0.29008919816998802</v>
      </c>
      <c r="K14667">
        <v>1.02069578062763</v>
      </c>
      <c r="L14667">
        <v>-2.8075020267218398</v>
      </c>
      <c r="M14667">
        <v>4.3976973882459698E-2</v>
      </c>
      <c r="N14667">
        <v>0.20394321637990701</v>
      </c>
      <c r="O14667">
        <v>-1.09084541496892</v>
      </c>
      <c r="P14667">
        <v>0.90677205967161301</v>
      </c>
      <c r="Q14667" s="8" t="e">
        <v>#N/A</v>
      </c>
      <c r="R14667" t="e">
        <v>#N/A</v>
      </c>
      <c r="S14667" t="e">
        <v>#N/A</v>
      </c>
      <c r="T14667" t="e">
        <v>#N/A</v>
      </c>
      <c r="U14667" t="e">
        <v>#N/A</v>
      </c>
      <c r="V14667" t="e">
        <v>#N/A</v>
      </c>
      <c r="W14667" s="8"/>
    </row>
    <row r="14668" spans="1:23" x14ac:dyDescent="0.2">
      <c r="A14668" t="s">
        <v>39269</v>
      </c>
      <c r="B14668" t="s">
        <v>39270</v>
      </c>
      <c r="C14668" t="s">
        <v>39271</v>
      </c>
      <c r="D14668">
        <v>-0.42312042929792898</v>
      </c>
      <c r="E14668">
        <v>0.86739290679620196</v>
      </c>
      <c r="F14668">
        <v>0.95380134435513297</v>
      </c>
      <c r="G14668">
        <v>0.13202100186681001</v>
      </c>
      <c r="H14668">
        <v>0.94267427164772</v>
      </c>
      <c r="I14668">
        <v>0.98985266753118994</v>
      </c>
      <c r="J14668">
        <v>2.3558999069449499E-2</v>
      </c>
      <c r="K14668">
        <v>-0.119886248624525</v>
      </c>
      <c r="L14668">
        <v>-0.291099427431116</v>
      </c>
      <c r="M14668">
        <v>0.86774822528571605</v>
      </c>
      <c r="N14668">
        <v>0.95367525016382404</v>
      </c>
      <c r="O14668">
        <v>-0.39672990468779201</v>
      </c>
      <c r="P14668">
        <v>-0.177905732010817</v>
      </c>
      <c r="Q14668" s="8" t="e">
        <v>#N/A</v>
      </c>
      <c r="R14668" t="e">
        <v>#N/A</v>
      </c>
      <c r="S14668" t="e">
        <v>#N/A</v>
      </c>
      <c r="T14668" t="e">
        <v>#N/A</v>
      </c>
      <c r="U14668" t="e">
        <v>#N/A</v>
      </c>
      <c r="V14668" t="e">
        <v>#N/A</v>
      </c>
      <c r="W14668" s="8"/>
    </row>
    <row r="14669" spans="1:23" x14ac:dyDescent="0.2">
      <c r="A14669" t="s">
        <v>25759</v>
      </c>
      <c r="B14669" t="s">
        <v>25760</v>
      </c>
      <c r="C14669" t="s">
        <v>25761</v>
      </c>
      <c r="D14669">
        <v>-0.96700778695337597</v>
      </c>
      <c r="E14669">
        <v>0.42281013302972997</v>
      </c>
      <c r="F14669">
        <v>0.71292749648923204</v>
      </c>
      <c r="G14669">
        <v>1.7888700311594099</v>
      </c>
      <c r="H14669">
        <v>6.5510759484582501E-2</v>
      </c>
      <c r="I14669">
        <v>0.463148866693877</v>
      </c>
      <c r="J14669">
        <v>0.281930736007796</v>
      </c>
      <c r="K14669">
        <v>-1.0464510874998001</v>
      </c>
      <c r="L14669">
        <v>0.82186224420603604</v>
      </c>
      <c r="M14669">
        <v>0.309269644482149</v>
      </c>
      <c r="N14669">
        <v>0.60114070255949303</v>
      </c>
      <c r="O14669">
        <v>4.4159816423613902</v>
      </c>
      <c r="P14669">
        <v>3.6071014994121802</v>
      </c>
      <c r="Q14669" s="8" t="e">
        <v>#N/A</v>
      </c>
      <c r="R14669" t="e">
        <v>#N/A</v>
      </c>
      <c r="S14669" t="e">
        <v>#N/A</v>
      </c>
      <c r="T14669" t="e">
        <v>#N/A</v>
      </c>
      <c r="U14669" t="e">
        <v>#N/A</v>
      </c>
      <c r="V14669" t="e">
        <v>#N/A</v>
      </c>
      <c r="W14669" s="8"/>
    </row>
    <row r="14670" spans="1:23" x14ac:dyDescent="0.2">
      <c r="A14670" t="s">
        <v>3883</v>
      </c>
      <c r="B14670" t="s">
        <v>3884</v>
      </c>
      <c r="C14670" t="s">
        <v>3885</v>
      </c>
      <c r="D14670">
        <v>1.8275245503907001</v>
      </c>
      <c r="E14670">
        <v>6.4407631067203404E-3</v>
      </c>
      <c r="F14670">
        <v>7.3790428228495894E-2</v>
      </c>
      <c r="G14670">
        <v>-1.02116311720746</v>
      </c>
      <c r="H14670">
        <v>3.0375033710573499E-2</v>
      </c>
      <c r="I14670">
        <v>0.34250158470832698</v>
      </c>
      <c r="J14670">
        <v>2.7926987982711902</v>
      </c>
      <c r="K14670">
        <v>3.7779898225827599</v>
      </c>
      <c r="L14670">
        <v>0.80636143318324505</v>
      </c>
      <c r="M14670">
        <v>7.0409965984780595E-2</v>
      </c>
      <c r="N14670">
        <v>0.26963897094524097</v>
      </c>
      <c r="O14670">
        <v>4.1976781680829003</v>
      </c>
      <c r="P14670">
        <v>3.40615727419098</v>
      </c>
      <c r="Q14670" s="8" t="e">
        <v>#N/A</v>
      </c>
      <c r="R14670" t="e">
        <v>#N/A</v>
      </c>
      <c r="S14670" t="e">
        <v>#N/A</v>
      </c>
      <c r="T14670" t="e">
        <v>#N/A</v>
      </c>
      <c r="U14670" t="e">
        <v>#N/A</v>
      </c>
      <c r="V14670" t="e">
        <v>#N/A</v>
      </c>
      <c r="W14670" s="8"/>
    </row>
    <row r="14671" spans="1:23" x14ac:dyDescent="0.2">
      <c r="A14671" t="s">
        <v>25553</v>
      </c>
      <c r="B14671" t="s">
        <v>25554</v>
      </c>
      <c r="C14671" t="s">
        <v>25555</v>
      </c>
      <c r="D14671">
        <v>0.68847445161368104</v>
      </c>
      <c r="E14671">
        <v>0.41777588093199503</v>
      </c>
      <c r="F14671">
        <v>0.710234402927159</v>
      </c>
      <c r="G14671">
        <v>-0.78808345724566997</v>
      </c>
      <c r="H14671">
        <v>0.204390347030593</v>
      </c>
      <c r="I14671">
        <v>0.66648043033502202</v>
      </c>
      <c r="J14671">
        <v>2.6760573253475299</v>
      </c>
      <c r="K14671">
        <v>3.4310482864084699</v>
      </c>
      <c r="L14671">
        <v>-9.9609005631991696E-2</v>
      </c>
      <c r="M14671">
        <v>0.86413963380939995</v>
      </c>
      <c r="N14671">
        <v>0.95208083223777895</v>
      </c>
      <c r="O14671">
        <v>2.69730525078824</v>
      </c>
      <c r="P14671">
        <v>2.7945291693543002</v>
      </c>
      <c r="Q14671" s="8" t="e">
        <v>#N/A</v>
      </c>
      <c r="R14671" t="e">
        <v>#N/A</v>
      </c>
      <c r="S14671" t="e">
        <v>#N/A</v>
      </c>
      <c r="T14671" t="e">
        <v>#N/A</v>
      </c>
      <c r="U14671" t="e">
        <v>#N/A</v>
      </c>
      <c r="V14671" t="e">
        <v>#N/A</v>
      </c>
      <c r="W14671" s="8"/>
    </row>
    <row r="14672" spans="1:23" x14ac:dyDescent="0.2">
      <c r="A14672" t="s">
        <v>2439</v>
      </c>
      <c r="B14672" t="s">
        <v>2440</v>
      </c>
      <c r="C14672" t="s">
        <v>2441</v>
      </c>
      <c r="D14672">
        <v>-3.07029074105253</v>
      </c>
      <c r="E14672">
        <v>1.82491416432859E-3</v>
      </c>
      <c r="F14672">
        <v>3.3646993155881398E-2</v>
      </c>
      <c r="G14672">
        <v>0.62302088086919905</v>
      </c>
      <c r="H14672">
        <v>0.33433487623084401</v>
      </c>
      <c r="I14672">
        <v>0.77668468128524404</v>
      </c>
      <c r="J14672">
        <v>3.6063373555695502</v>
      </c>
      <c r="K14672">
        <v>2.9901671842228899</v>
      </c>
      <c r="L14672">
        <v>-2.4472698601833298</v>
      </c>
      <c r="M14672">
        <v>5.3822482844049699E-4</v>
      </c>
      <c r="N14672">
        <v>1.02081519518808E-2</v>
      </c>
      <c r="O14672">
        <v>2.1061906528794201</v>
      </c>
      <c r="P14672">
        <v>4.4847756261985099</v>
      </c>
      <c r="Q14672" s="8" t="e">
        <v>#N/A</v>
      </c>
      <c r="R14672" t="e">
        <v>#N/A</v>
      </c>
      <c r="S14672" t="e">
        <v>#N/A</v>
      </c>
      <c r="T14672" t="e">
        <v>#N/A</v>
      </c>
      <c r="U14672" t="e">
        <v>#N/A</v>
      </c>
      <c r="V14672" t="e">
        <v>#N/A</v>
      </c>
      <c r="W14672" s="8"/>
    </row>
    <row r="14673" spans="1:28" x14ac:dyDescent="0.2">
      <c r="A14673" t="s">
        <v>37931</v>
      </c>
      <c r="B14673" t="s">
        <v>37932</v>
      </c>
      <c r="C14673" t="s">
        <v>37933</v>
      </c>
      <c r="D14673">
        <v>6.76499086130916E-2</v>
      </c>
      <c r="E14673">
        <v>0.82031661628714803</v>
      </c>
      <c r="F14673">
        <v>0.93479760482780005</v>
      </c>
      <c r="G14673">
        <v>0.17977195613368999</v>
      </c>
      <c r="H14673">
        <v>0.40647012075387801</v>
      </c>
      <c r="I14673">
        <v>0.820480585709086</v>
      </c>
      <c r="J14673">
        <v>7.0861438550539599</v>
      </c>
      <c r="K14673">
        <v>6.9063955156359302</v>
      </c>
      <c r="L14673">
        <v>0.24742186474678099</v>
      </c>
      <c r="M14673">
        <v>0.23667172482634399</v>
      </c>
      <c r="N14673">
        <v>0.52693407586848895</v>
      </c>
      <c r="O14673">
        <v>7.8004120812569102</v>
      </c>
      <c r="P14673">
        <v>7.5533056634942497</v>
      </c>
      <c r="Q14673" s="8" t="e">
        <v>#N/A</v>
      </c>
      <c r="R14673" t="e">
        <v>#N/A</v>
      </c>
      <c r="S14673" t="e">
        <v>#N/A</v>
      </c>
      <c r="T14673" t="e">
        <v>#N/A</v>
      </c>
      <c r="U14673" t="e">
        <v>#N/A</v>
      </c>
      <c r="V14673" t="e">
        <v>#N/A</v>
      </c>
      <c r="W14673" s="8"/>
    </row>
    <row r="14674" spans="1:28" x14ac:dyDescent="0.2">
      <c r="A14674" t="s">
        <v>2465</v>
      </c>
      <c r="B14674" t="s">
        <v>2466</v>
      </c>
      <c r="C14674" t="s">
        <v>2467</v>
      </c>
      <c r="D14674">
        <v>2.2347170088603101</v>
      </c>
      <c r="E14674">
        <v>1.9189898520167901E-3</v>
      </c>
      <c r="F14674">
        <v>3.4999705802191097E-2</v>
      </c>
      <c r="G14674">
        <v>-1.2916087668412199</v>
      </c>
      <c r="H14674">
        <v>1.05735526097825E-2</v>
      </c>
      <c r="I14674">
        <v>0.227565568814451</v>
      </c>
      <c r="J14674">
        <v>2.8812770566641102</v>
      </c>
      <c r="K14674">
        <v>4.1354679328615802</v>
      </c>
      <c r="L14674">
        <v>0.94310824201909005</v>
      </c>
      <c r="M14674">
        <v>4.5178406533085601E-2</v>
      </c>
      <c r="N14674">
        <v>0.20711535315695201</v>
      </c>
      <c r="O14674">
        <v>4.74846732780422</v>
      </c>
      <c r="P14674">
        <v>3.8177488892286799</v>
      </c>
      <c r="Q14674" s="9" t="e">
        <v>#N/A</v>
      </c>
      <c r="R14674" t="e">
        <v>#N/A</v>
      </c>
      <c r="S14674" t="e">
        <v>#N/A</v>
      </c>
      <c r="T14674" t="e">
        <v>#N/A</v>
      </c>
      <c r="U14674" t="e">
        <v>#N/A</v>
      </c>
      <c r="V14674" t="e">
        <v>#N/A</v>
      </c>
    </row>
    <row r="14675" spans="1:28" x14ac:dyDescent="0.2">
      <c r="A14675" t="s">
        <v>26251</v>
      </c>
      <c r="B14675" t="s">
        <v>26252</v>
      </c>
      <c r="C14675" t="s">
        <v>26253</v>
      </c>
      <c r="D14675">
        <v>-0.31633443599289701</v>
      </c>
      <c r="E14675">
        <v>0.43714612999250602</v>
      </c>
      <c r="F14675">
        <v>0.72292126367862697</v>
      </c>
      <c r="G14675">
        <v>0.50732278437380995</v>
      </c>
      <c r="H14675">
        <v>9.2046562760220496E-2</v>
      </c>
      <c r="I14675">
        <v>0.51645896943773995</v>
      </c>
      <c r="J14675">
        <v>5.8292178498483</v>
      </c>
      <c r="K14675">
        <v>5.3228741289589303</v>
      </c>
      <c r="L14675">
        <v>0.190988348380913</v>
      </c>
      <c r="M14675">
        <v>0.49831414908833699</v>
      </c>
      <c r="N14675">
        <v>0.75400876514275195</v>
      </c>
      <c r="O14675">
        <v>5.5066429517861204</v>
      </c>
      <c r="P14675">
        <v>5.3167833072797102</v>
      </c>
      <c r="Q14675" s="8" t="e">
        <v>#N/A</v>
      </c>
      <c r="R14675" t="e">
        <v>#N/A</v>
      </c>
      <c r="S14675" t="e">
        <v>#N/A</v>
      </c>
      <c r="T14675" t="e">
        <v>#N/A</v>
      </c>
      <c r="U14675" t="e">
        <v>#N/A</v>
      </c>
      <c r="V14675" t="e">
        <v>#N/A</v>
      </c>
      <c r="W14675" s="8"/>
    </row>
    <row r="14676" spans="1:28" x14ac:dyDescent="0.2">
      <c r="A14676" t="s">
        <v>35958</v>
      </c>
      <c r="B14676" t="s">
        <v>35959</v>
      </c>
      <c r="C14676" t="s">
        <v>35960</v>
      </c>
      <c r="D14676">
        <v>-0.102686839997326</v>
      </c>
      <c r="E14676">
        <v>0.75173131683638394</v>
      </c>
      <c r="F14676">
        <v>0.90369104719779303</v>
      </c>
      <c r="G14676">
        <v>0.26550037891016198</v>
      </c>
      <c r="H14676">
        <v>0.26308328562466698</v>
      </c>
      <c r="I14676">
        <v>0.72385904124266098</v>
      </c>
      <c r="J14676">
        <v>7.0278494386211499</v>
      </c>
      <c r="K14676">
        <v>6.7623954026356801</v>
      </c>
      <c r="L14676">
        <v>0.16281353891283601</v>
      </c>
      <c r="M14676">
        <v>0.47094924763409002</v>
      </c>
      <c r="N14676">
        <v>0.73760389268555904</v>
      </c>
      <c r="O14676">
        <v>7.0157447080748598</v>
      </c>
      <c r="P14676">
        <v>6.85353917734977</v>
      </c>
      <c r="Q14676" s="8">
        <v>8.2903178875932704E-5</v>
      </c>
      <c r="R14676">
        <v>6.9819558348773501E-9</v>
      </c>
      <c r="S14676">
        <v>1.14757844839229E-8</v>
      </c>
      <c r="T14676">
        <v>-1.0274269051563201</v>
      </c>
      <c r="U14676">
        <v>2.7285513140678301E-11</v>
      </c>
      <c r="V14676">
        <v>1.3728966722442399E-10</v>
      </c>
      <c r="W14676" s="8"/>
    </row>
    <row r="14677" spans="1:28" x14ac:dyDescent="0.2">
      <c r="A14677" t="s">
        <v>35928</v>
      </c>
      <c r="B14677" t="s">
        <v>35929</v>
      </c>
      <c r="C14677" t="s">
        <v>35930</v>
      </c>
      <c r="D14677">
        <v>-0.49095052265293199</v>
      </c>
      <c r="E14677">
        <v>0.75093329809543197</v>
      </c>
      <c r="F14677">
        <v>0.90353159289112595</v>
      </c>
      <c r="G14677">
        <v>-0.38135298551367403</v>
      </c>
      <c r="H14677">
        <v>0.73316028045443304</v>
      </c>
      <c r="I14677">
        <v>0.94398952204134701</v>
      </c>
      <c r="J14677">
        <v>0.21787587410048001</v>
      </c>
      <c r="K14677">
        <v>0.476862622294836</v>
      </c>
      <c r="L14677">
        <v>-0.87230350816660596</v>
      </c>
      <c r="M14677">
        <v>0.41457574689791898</v>
      </c>
      <c r="N14677">
        <v>0.69351277752823604</v>
      </c>
      <c r="O14677">
        <v>0.44143956321175298</v>
      </c>
      <c r="P14677">
        <v>1.20137704836295</v>
      </c>
      <c r="Q14677" s="8" t="e">
        <v>#N/A</v>
      </c>
      <c r="R14677" t="e">
        <v>#N/A</v>
      </c>
      <c r="S14677" t="e">
        <v>#N/A</v>
      </c>
      <c r="T14677" t="e">
        <v>#N/A</v>
      </c>
      <c r="U14677" t="e">
        <v>#N/A</v>
      </c>
      <c r="V14677" t="e">
        <v>#N/A</v>
      </c>
      <c r="W14677" s="8"/>
    </row>
    <row r="14678" spans="1:28" x14ac:dyDescent="0.2">
      <c r="A14678" t="s">
        <v>13869</v>
      </c>
      <c r="B14678" t="s">
        <v>13870</v>
      </c>
      <c r="C14678" t="s">
        <v>13871</v>
      </c>
      <c r="D14678">
        <v>-0.69886825423249999</v>
      </c>
      <c r="E14678">
        <v>0.13081056222995899</v>
      </c>
      <c r="F14678">
        <v>0.41192670551668298</v>
      </c>
      <c r="G14678">
        <v>0.15954959860371701</v>
      </c>
      <c r="H14678">
        <v>0.62628897369348102</v>
      </c>
      <c r="I14678">
        <v>0.90958885710917503</v>
      </c>
      <c r="J14678">
        <v>4.9568072236874601</v>
      </c>
      <c r="K14678">
        <v>4.7951598765379204</v>
      </c>
      <c r="L14678">
        <v>-0.539318655628784</v>
      </c>
      <c r="M14678">
        <v>9.3067114559637898E-2</v>
      </c>
      <c r="N14678">
        <v>0.31955123045892903</v>
      </c>
      <c r="O14678">
        <v>4.0567871224892</v>
      </c>
      <c r="P14678">
        <v>4.5901240302367796</v>
      </c>
      <c r="Q14678" s="8" t="e">
        <v>#N/A</v>
      </c>
      <c r="R14678" t="e">
        <v>#N/A</v>
      </c>
      <c r="S14678" t="e">
        <v>#N/A</v>
      </c>
      <c r="T14678" t="e">
        <v>#N/A</v>
      </c>
      <c r="U14678" t="e">
        <v>#N/A</v>
      </c>
      <c r="V14678" t="e">
        <v>#N/A</v>
      </c>
      <c r="W14678" s="8"/>
    </row>
    <row r="14679" spans="1:28" x14ac:dyDescent="0.2">
      <c r="A14679" t="s">
        <v>14062</v>
      </c>
      <c r="B14679" t="s">
        <v>14063</v>
      </c>
      <c r="C14679" t="s">
        <v>14064</v>
      </c>
      <c r="D14679">
        <v>-0.76861056369556902</v>
      </c>
      <c r="E14679">
        <v>0.134397736323488</v>
      </c>
      <c r="F14679">
        <v>0.41724885719242799</v>
      </c>
      <c r="G14679">
        <v>2.6365767477841899</v>
      </c>
      <c r="H14679" s="3">
        <v>2.0275688113048099E-7</v>
      </c>
      <c r="I14679">
        <v>4.4059070269653598E-4</v>
      </c>
      <c r="J14679">
        <v>6.2048488703580196</v>
      </c>
      <c r="K14679">
        <v>3.5863240186327299</v>
      </c>
      <c r="L14679">
        <v>1.8679661840886199</v>
      </c>
      <c r="M14679" s="3">
        <v>1.86951972909295E-5</v>
      </c>
      <c r="N14679">
        <v>9.2629526381866195E-4</v>
      </c>
      <c r="O14679">
        <v>6.9426260144477601</v>
      </c>
      <c r="P14679">
        <v>5.08264524569696</v>
      </c>
      <c r="Q14679" s="8" t="e">
        <v>#N/A</v>
      </c>
      <c r="R14679" t="e">
        <v>#N/A</v>
      </c>
      <c r="S14679" t="e">
        <v>#N/A</v>
      </c>
      <c r="T14679" t="e">
        <v>#N/A</v>
      </c>
      <c r="U14679" t="e">
        <v>#N/A</v>
      </c>
      <c r="V14679" t="e">
        <v>#N/A</v>
      </c>
      <c r="W14679" s="8"/>
    </row>
    <row r="14680" spans="1:28" x14ac:dyDescent="0.2">
      <c r="A14680" t="s">
        <v>9955</v>
      </c>
      <c r="B14680" t="s">
        <v>9956</v>
      </c>
      <c r="C14680" t="s">
        <v>9957</v>
      </c>
      <c r="D14680">
        <v>1.7449829878785801</v>
      </c>
      <c r="E14680">
        <v>6.36333898537179E-2</v>
      </c>
      <c r="F14680">
        <v>0.28096589058487798</v>
      </c>
      <c r="G14680">
        <v>-1.03775543073177</v>
      </c>
      <c r="H14680">
        <v>0.122524409279979</v>
      </c>
      <c r="I14680">
        <v>0.56512181997231303</v>
      </c>
      <c r="J14680">
        <v>2.3148289279774299</v>
      </c>
      <c r="K14680">
        <v>3.3039274125725901</v>
      </c>
      <c r="L14680">
        <v>0.70722755714680996</v>
      </c>
      <c r="M14680">
        <v>0.26728800142509801</v>
      </c>
      <c r="N14680">
        <v>0.55996050238360595</v>
      </c>
      <c r="O14680">
        <v>3.0628833970366802</v>
      </c>
      <c r="P14680">
        <v>2.3827917410937398</v>
      </c>
      <c r="Q14680" s="8" t="e">
        <v>#N/A</v>
      </c>
      <c r="R14680" t="e">
        <v>#N/A</v>
      </c>
      <c r="S14680" t="e">
        <v>#N/A</v>
      </c>
      <c r="T14680" t="e">
        <v>#N/A</v>
      </c>
      <c r="U14680" t="e">
        <v>#N/A</v>
      </c>
      <c r="V14680" t="e">
        <v>#N/A</v>
      </c>
      <c r="W14680" s="8"/>
    </row>
    <row r="14681" spans="1:28" x14ac:dyDescent="0.2">
      <c r="A14681" t="s">
        <v>42709</v>
      </c>
      <c r="B14681" t="s">
        <v>42710</v>
      </c>
      <c r="C14681" t="s">
        <v>42711</v>
      </c>
      <c r="D14681">
        <v>-8.3553536046648905E-3</v>
      </c>
      <c r="E14681">
        <v>0.98776292984716296</v>
      </c>
      <c r="F14681">
        <v>0.99771723314414495</v>
      </c>
      <c r="G14681">
        <v>0.28286296930278998</v>
      </c>
      <c r="H14681">
        <v>0.47458739116061199</v>
      </c>
      <c r="I14681">
        <v>0.85099007508476598</v>
      </c>
      <c r="J14681">
        <v>4.3867730715881796</v>
      </c>
      <c r="K14681">
        <v>4.10352957613242</v>
      </c>
      <c r="L14681">
        <v>0.27450761569812598</v>
      </c>
      <c r="M14681">
        <v>0.46984369756535699</v>
      </c>
      <c r="N14681">
        <v>0.73639310658800505</v>
      </c>
      <c r="O14681">
        <v>4.3496617486282299</v>
      </c>
      <c r="P14681">
        <v>4.0799255572812001</v>
      </c>
      <c r="Q14681" s="8" t="e">
        <v>#N/A</v>
      </c>
      <c r="R14681" t="e">
        <v>#N/A</v>
      </c>
      <c r="S14681" t="e">
        <v>#N/A</v>
      </c>
      <c r="T14681" t="e">
        <v>#N/A</v>
      </c>
      <c r="U14681" t="e">
        <v>#N/A</v>
      </c>
      <c r="V14681" t="e">
        <v>#N/A</v>
      </c>
      <c r="W14681" s="12"/>
      <c r="X14681" s="13"/>
      <c r="Y14681" s="13"/>
      <c r="Z14681" s="13"/>
      <c r="AA14681" s="13"/>
      <c r="AB14681" s="13"/>
    </row>
    <row r="14682" spans="1:28" x14ac:dyDescent="0.2">
      <c r="A14682" t="s">
        <v>39299</v>
      </c>
      <c r="B14682" t="s">
        <v>39300</v>
      </c>
      <c r="C14682" t="s">
        <v>39301</v>
      </c>
      <c r="D14682">
        <v>-0.11182170733646001</v>
      </c>
      <c r="E14682">
        <v>0.86813263658194495</v>
      </c>
      <c r="F14682">
        <v>0.95399259753272403</v>
      </c>
      <c r="G14682">
        <v>0.33113274233101497</v>
      </c>
      <c r="H14682">
        <v>0.49830186948626898</v>
      </c>
      <c r="I14682">
        <v>0.86356627376782602</v>
      </c>
      <c r="J14682">
        <v>3.9817101729715501</v>
      </c>
      <c r="K14682">
        <v>3.6505627128551001</v>
      </c>
      <c r="L14682">
        <v>0.21931103499455801</v>
      </c>
      <c r="M14682">
        <v>0.63932832730528899</v>
      </c>
      <c r="N14682">
        <v>0.84197603347538996</v>
      </c>
      <c r="O14682">
        <v>3.8244069948139199</v>
      </c>
      <c r="P14682">
        <v>3.60995297480709</v>
      </c>
      <c r="Q14682" s="8" t="e">
        <v>#N/A</v>
      </c>
      <c r="R14682" t="e">
        <v>#N/A</v>
      </c>
      <c r="S14682" t="e">
        <v>#N/A</v>
      </c>
      <c r="T14682" t="e">
        <v>#N/A</v>
      </c>
      <c r="U14682" t="e">
        <v>#N/A</v>
      </c>
      <c r="V14682" t="e">
        <v>#N/A</v>
      </c>
      <c r="W14682" s="8"/>
    </row>
    <row r="14683" spans="1:28" x14ac:dyDescent="0.2">
      <c r="A14683" t="s">
        <v>26216</v>
      </c>
      <c r="B14683" t="s">
        <v>207</v>
      </c>
      <c r="C14683" t="s">
        <v>207</v>
      </c>
      <c r="D14683">
        <v>0.17922616658250501</v>
      </c>
      <c r="E14683">
        <v>0.43564396055179599</v>
      </c>
      <c r="F14683">
        <v>0.72153530966391199</v>
      </c>
      <c r="G14683">
        <v>0.28774925398776002</v>
      </c>
      <c r="H14683">
        <v>8.9989830605393797E-2</v>
      </c>
      <c r="I14683">
        <v>0.51474493070302596</v>
      </c>
      <c r="J14683">
        <v>10.1224972427687</v>
      </c>
      <c r="K14683">
        <v>9.8347385708689607</v>
      </c>
      <c r="L14683">
        <v>0.46697542057026797</v>
      </c>
      <c r="M14683">
        <v>6.2860528785817797E-3</v>
      </c>
      <c r="N14683">
        <v>5.5515029187555298E-2</v>
      </c>
      <c r="O14683">
        <v>10.506013658198899</v>
      </c>
      <c r="P14683">
        <v>10.0391351797147</v>
      </c>
      <c r="Q14683" s="8" t="e">
        <v>#N/A</v>
      </c>
      <c r="R14683" t="e">
        <v>#N/A</v>
      </c>
      <c r="S14683" t="e">
        <v>#N/A</v>
      </c>
      <c r="T14683" t="e">
        <v>#N/A</v>
      </c>
      <c r="U14683" t="e">
        <v>#N/A</v>
      </c>
      <c r="V14683" t="e">
        <v>#N/A</v>
      </c>
      <c r="W14683" s="8"/>
    </row>
    <row r="14684" spans="1:28" x14ac:dyDescent="0.2">
      <c r="A14684" t="s">
        <v>39563</v>
      </c>
      <c r="B14684" t="s">
        <v>39564</v>
      </c>
      <c r="C14684" t="s">
        <v>39565</v>
      </c>
      <c r="D14684">
        <v>5.4182359859707201E-2</v>
      </c>
      <c r="E14684">
        <v>0.87919359825807697</v>
      </c>
      <c r="F14684">
        <v>0.95963072783464498</v>
      </c>
      <c r="G14684">
        <v>0.239708437515639</v>
      </c>
      <c r="H14684">
        <v>0.35604118504764398</v>
      </c>
      <c r="I14684">
        <v>0.78958193115027098</v>
      </c>
      <c r="J14684">
        <v>5.0635487438268196</v>
      </c>
      <c r="K14684">
        <v>4.82290149969635</v>
      </c>
      <c r="L14684">
        <v>0.29389079737534601</v>
      </c>
      <c r="M14684">
        <v>0.240471444808735</v>
      </c>
      <c r="N14684">
        <v>0.53127064354230402</v>
      </c>
      <c r="O14684">
        <v>5.48729739659729</v>
      </c>
      <c r="P14684">
        <v>5.1955780612035696</v>
      </c>
      <c r="Q14684" s="8" t="e">
        <v>#N/A</v>
      </c>
      <c r="R14684" t="e">
        <v>#N/A</v>
      </c>
      <c r="S14684" t="e">
        <v>#N/A</v>
      </c>
      <c r="T14684" t="e">
        <v>#N/A</v>
      </c>
      <c r="U14684" t="e">
        <v>#N/A</v>
      </c>
      <c r="V14684" t="e">
        <v>#N/A</v>
      </c>
      <c r="W14684" s="8"/>
    </row>
    <row r="14685" spans="1:28" x14ac:dyDescent="0.2">
      <c r="A14685" t="s">
        <v>23378</v>
      </c>
      <c r="B14685" t="s">
        <v>23379</v>
      </c>
      <c r="C14685" t="s">
        <v>23380</v>
      </c>
      <c r="D14685">
        <v>0.88143966886059399</v>
      </c>
      <c r="E14685">
        <v>0.35706091793877798</v>
      </c>
      <c r="F14685">
        <v>0.66421438081749096</v>
      </c>
      <c r="G14685">
        <v>-0.780044598989448</v>
      </c>
      <c r="H14685">
        <v>0.26281874030410401</v>
      </c>
      <c r="I14685">
        <v>0.72383412253588997</v>
      </c>
      <c r="J14685">
        <v>1.7778266978770101</v>
      </c>
      <c r="K14685">
        <v>2.4989289055891302</v>
      </c>
      <c r="L14685">
        <v>0.10139506987114499</v>
      </c>
      <c r="M14685">
        <v>0.87673704552667298</v>
      </c>
      <c r="N14685">
        <v>0.956617849841499</v>
      </c>
      <c r="O14685">
        <v>2.6747296963926002</v>
      </c>
      <c r="P14685">
        <v>2.57844656732872</v>
      </c>
      <c r="Q14685" s="8" t="e">
        <v>#N/A</v>
      </c>
      <c r="R14685" t="e">
        <v>#N/A</v>
      </c>
      <c r="S14685" t="e">
        <v>#N/A</v>
      </c>
      <c r="T14685" t="e">
        <v>#N/A</v>
      </c>
      <c r="U14685" t="e">
        <v>#N/A</v>
      </c>
      <c r="V14685" t="e">
        <v>#N/A</v>
      </c>
      <c r="W14685" s="8"/>
    </row>
    <row r="14686" spans="1:28" x14ac:dyDescent="0.2">
      <c r="A14686" t="s">
        <v>20222</v>
      </c>
      <c r="B14686" t="s">
        <v>20223</v>
      </c>
      <c r="C14686" t="s">
        <v>20224</v>
      </c>
      <c r="D14686">
        <v>0.82049419356237996</v>
      </c>
      <c r="E14686">
        <v>0.27706174631922698</v>
      </c>
      <c r="F14686">
        <v>0.59609892455727198</v>
      </c>
      <c r="G14686">
        <v>-0.27846261458049398</v>
      </c>
      <c r="H14686">
        <v>0.60583516557658801</v>
      </c>
      <c r="I14686">
        <v>0.90546883875237405</v>
      </c>
      <c r="J14686">
        <v>3.56027722580609</v>
      </c>
      <c r="K14686">
        <v>3.827012000901</v>
      </c>
      <c r="L14686">
        <v>0.54203157898188603</v>
      </c>
      <c r="M14686">
        <v>0.300379011204843</v>
      </c>
      <c r="N14686">
        <v>0.59292306507096704</v>
      </c>
      <c r="O14686">
        <v>4.3579457083471604</v>
      </c>
      <c r="P14686">
        <v>3.8249800965991998</v>
      </c>
      <c r="Q14686" s="8" t="e">
        <v>#N/A</v>
      </c>
      <c r="R14686" t="e">
        <v>#N/A</v>
      </c>
      <c r="S14686" t="e">
        <v>#N/A</v>
      </c>
      <c r="T14686" t="e">
        <v>#N/A</v>
      </c>
      <c r="U14686" t="e">
        <v>#N/A</v>
      </c>
      <c r="V14686" t="e">
        <v>#N/A</v>
      </c>
      <c r="W14686" s="8"/>
    </row>
    <row r="14687" spans="1:28" x14ac:dyDescent="0.2">
      <c r="A14687" t="s">
        <v>26360</v>
      </c>
      <c r="B14687" t="s">
        <v>26361</v>
      </c>
      <c r="C14687" t="s">
        <v>26362</v>
      </c>
      <c r="D14687">
        <v>-0.48631514367780698</v>
      </c>
      <c r="E14687">
        <v>0.43963902932298099</v>
      </c>
      <c r="F14687">
        <v>0.72397415557344003</v>
      </c>
      <c r="G14687">
        <v>-0.118375465291387</v>
      </c>
      <c r="H14687">
        <v>0.79359138608039803</v>
      </c>
      <c r="I14687">
        <v>0.95873455459550305</v>
      </c>
      <c r="J14687">
        <v>4.3241425897515002</v>
      </c>
      <c r="K14687">
        <v>4.4367799283227898</v>
      </c>
      <c r="L14687">
        <v>-0.60469060896919402</v>
      </c>
      <c r="M14687">
        <v>0.169195334191133</v>
      </c>
      <c r="N14687">
        <v>0.44445902808009102</v>
      </c>
      <c r="O14687">
        <v>3.83151982796196</v>
      </c>
      <c r="P14687">
        <v>4.4275860795473196</v>
      </c>
      <c r="Q14687" s="8" t="e">
        <v>#N/A</v>
      </c>
      <c r="R14687" t="e">
        <v>#N/A</v>
      </c>
      <c r="S14687" t="e">
        <v>#N/A</v>
      </c>
      <c r="T14687" t="e">
        <v>#N/A</v>
      </c>
      <c r="U14687" t="e">
        <v>#N/A</v>
      </c>
      <c r="V14687" t="e">
        <v>#N/A</v>
      </c>
      <c r="W14687" s="8"/>
    </row>
    <row r="14688" spans="1:28" x14ac:dyDescent="0.2">
      <c r="A14688" t="s">
        <v>42097</v>
      </c>
      <c r="B14688" t="s">
        <v>42098</v>
      </c>
      <c r="C14688" t="s">
        <v>42099</v>
      </c>
      <c r="D14688">
        <v>3.6022729227952202E-2</v>
      </c>
      <c r="E14688">
        <v>0.96573777142626005</v>
      </c>
      <c r="F14688">
        <v>0.98964987117077097</v>
      </c>
      <c r="G14688">
        <v>0.122786572396064</v>
      </c>
      <c r="H14688">
        <v>0.83953759479552303</v>
      </c>
      <c r="I14688">
        <v>0.97172893594140697</v>
      </c>
      <c r="J14688">
        <v>2.9045311035692101</v>
      </c>
      <c r="K14688">
        <v>2.77413091746556</v>
      </c>
      <c r="L14688">
        <v>0.15880930162401399</v>
      </c>
      <c r="M14688">
        <v>0.78404888949364604</v>
      </c>
      <c r="N14688">
        <v>0.91605735412495704</v>
      </c>
      <c r="O14688">
        <v>3.5949610770790299</v>
      </c>
      <c r="P14688">
        <v>3.4399562385718601</v>
      </c>
      <c r="Q14688" s="8" t="e">
        <v>#N/A</v>
      </c>
      <c r="R14688" t="e">
        <v>#N/A</v>
      </c>
      <c r="S14688" t="e">
        <v>#N/A</v>
      </c>
      <c r="T14688" t="e">
        <v>#N/A</v>
      </c>
      <c r="U14688" t="e">
        <v>#N/A</v>
      </c>
      <c r="V14688" t="e">
        <v>#N/A</v>
      </c>
      <c r="W14688" s="8"/>
    </row>
    <row r="14689" spans="1:23" x14ac:dyDescent="0.2">
      <c r="A14689" t="s">
        <v>26153</v>
      </c>
      <c r="B14689" t="s">
        <v>26154</v>
      </c>
      <c r="C14689" t="s">
        <v>26155</v>
      </c>
      <c r="D14689">
        <v>1.1638669097306</v>
      </c>
      <c r="E14689">
        <v>0.43448502396988498</v>
      </c>
      <c r="F14689">
        <v>0.72126315878245895</v>
      </c>
      <c r="G14689">
        <v>-0.411125957590667</v>
      </c>
      <c r="H14689">
        <v>0.69963659440815296</v>
      </c>
      <c r="I14689">
        <v>0.93193886238127099</v>
      </c>
      <c r="J14689">
        <v>1.3131075158332199</v>
      </c>
      <c r="K14689">
        <v>1.66592317008405</v>
      </c>
      <c r="L14689">
        <v>0.75274095213992998</v>
      </c>
      <c r="M14689">
        <v>0.46815736285147702</v>
      </c>
      <c r="N14689">
        <v>0.73489593873413905</v>
      </c>
      <c r="O14689">
        <v>1.1098097283497499</v>
      </c>
      <c r="P14689">
        <v>0.46492089291982103</v>
      </c>
      <c r="Q14689" s="8" t="e">
        <v>#N/A</v>
      </c>
      <c r="R14689" t="e">
        <v>#N/A</v>
      </c>
      <c r="S14689" t="e">
        <v>#N/A</v>
      </c>
      <c r="T14689" t="e">
        <v>#N/A</v>
      </c>
      <c r="U14689" t="e">
        <v>#N/A</v>
      </c>
      <c r="V14689" t="e">
        <v>#N/A</v>
      </c>
      <c r="W14689" s="8"/>
    </row>
    <row r="14690" spans="1:23" x14ac:dyDescent="0.2">
      <c r="A14690" t="s">
        <v>18303</v>
      </c>
      <c r="B14690" t="s">
        <v>18304</v>
      </c>
      <c r="C14690" t="s">
        <v>18305</v>
      </c>
      <c r="D14690">
        <v>0.472327183791454</v>
      </c>
      <c r="E14690">
        <v>0.227879086017894</v>
      </c>
      <c r="F14690">
        <v>0.54185849264001695</v>
      </c>
      <c r="G14690">
        <v>0.141783271925918</v>
      </c>
      <c r="H14690">
        <v>0.61176892556275697</v>
      </c>
      <c r="I14690">
        <v>0.90654509144974305</v>
      </c>
      <c r="J14690">
        <v>5.3231604892113698</v>
      </c>
      <c r="K14690">
        <v>5.1796907889502402</v>
      </c>
      <c r="L14690">
        <v>0.614110455717371</v>
      </c>
      <c r="M14690">
        <v>2.9332401563953201E-2</v>
      </c>
      <c r="N14690">
        <v>0.15761067465822201</v>
      </c>
      <c r="O14690">
        <v>5.5495394003824901</v>
      </c>
      <c r="P14690">
        <v>4.9393591406177499</v>
      </c>
      <c r="Q14690" s="8" t="e">
        <v>#N/A</v>
      </c>
      <c r="R14690" t="e">
        <v>#N/A</v>
      </c>
      <c r="S14690" t="e">
        <v>#N/A</v>
      </c>
      <c r="T14690" t="e">
        <v>#N/A</v>
      </c>
      <c r="U14690" t="e">
        <v>#N/A</v>
      </c>
      <c r="V14690" t="e">
        <v>#N/A</v>
      </c>
      <c r="W14690" s="8"/>
    </row>
    <row r="14691" spans="1:23" x14ac:dyDescent="0.2">
      <c r="A14691" t="s">
        <v>22794</v>
      </c>
      <c r="B14691" t="s">
        <v>22795</v>
      </c>
      <c r="C14691" t="s">
        <v>22796</v>
      </c>
      <c r="D14691">
        <v>-0.33688634808839901</v>
      </c>
      <c r="E14691">
        <v>0.34109482508796302</v>
      </c>
      <c r="F14691">
        <v>0.65082706778888599</v>
      </c>
      <c r="G14691">
        <v>0.155573349280689</v>
      </c>
      <c r="H14691">
        <v>0.54116158461677799</v>
      </c>
      <c r="I14691">
        <v>0.88332228958432901</v>
      </c>
      <c r="J14691">
        <v>5.3931093134939498</v>
      </c>
      <c r="K14691">
        <v>5.2360666430279998</v>
      </c>
      <c r="L14691">
        <v>-0.18131299880771101</v>
      </c>
      <c r="M14691">
        <v>0.45665924011397402</v>
      </c>
      <c r="N14691">
        <v>0.72733049765792801</v>
      </c>
      <c r="O14691">
        <v>5.38964491985951</v>
      </c>
      <c r="P14691">
        <v>5.5703949145906702</v>
      </c>
      <c r="Q14691" s="8" t="e">
        <v>#N/A</v>
      </c>
      <c r="R14691" t="e">
        <v>#N/A</v>
      </c>
      <c r="S14691" t="e">
        <v>#N/A</v>
      </c>
      <c r="T14691" t="e">
        <v>#N/A</v>
      </c>
      <c r="U14691" t="e">
        <v>#N/A</v>
      </c>
      <c r="V14691" t="e">
        <v>#N/A</v>
      </c>
      <c r="W14691" s="8"/>
    </row>
    <row r="14692" spans="1:23" x14ac:dyDescent="0.2">
      <c r="A14692" t="s">
        <v>5457</v>
      </c>
      <c r="B14692" t="s">
        <v>5458</v>
      </c>
      <c r="C14692" t="s">
        <v>5459</v>
      </c>
      <c r="D14692">
        <v>-1.4267906060853199</v>
      </c>
      <c r="E14692">
        <v>1.5840918477885099E-2</v>
      </c>
      <c r="F14692">
        <v>0.128795164544348</v>
      </c>
      <c r="G14692">
        <v>0.66437496070690805</v>
      </c>
      <c r="H14692">
        <v>0.109405055785863</v>
      </c>
      <c r="I14692">
        <v>0.54719149479153195</v>
      </c>
      <c r="J14692">
        <v>5.5679358648290496</v>
      </c>
      <c r="K14692">
        <v>4.9053707703795304</v>
      </c>
      <c r="L14692">
        <v>-0.762415645378412</v>
      </c>
      <c r="M14692">
        <v>5.6095805851092202E-2</v>
      </c>
      <c r="N14692">
        <v>0.235952185970877</v>
      </c>
      <c r="O14692">
        <v>4.6900347844216004</v>
      </c>
      <c r="P14692">
        <v>5.4470209457737502</v>
      </c>
      <c r="Q14692" s="8" t="e">
        <v>#N/A</v>
      </c>
      <c r="R14692" t="e">
        <v>#N/A</v>
      </c>
      <c r="S14692" t="e">
        <v>#N/A</v>
      </c>
      <c r="T14692" t="e">
        <v>#N/A</v>
      </c>
      <c r="U14692" t="e">
        <v>#N/A</v>
      </c>
      <c r="V14692" t="e">
        <v>#N/A</v>
      </c>
      <c r="W14692" s="8"/>
    </row>
    <row r="14693" spans="1:23" x14ac:dyDescent="0.2">
      <c r="A14693" t="s">
        <v>35135</v>
      </c>
      <c r="B14693" t="s">
        <v>35136</v>
      </c>
      <c r="C14693" t="s">
        <v>35137</v>
      </c>
      <c r="D14693">
        <v>-0.115203856045861</v>
      </c>
      <c r="E14693">
        <v>0.72221637195227895</v>
      </c>
      <c r="F14693">
        <v>0.888228606716432</v>
      </c>
      <c r="G14693">
        <v>0.10681706761207301</v>
      </c>
      <c r="H14693">
        <v>0.64845793169382204</v>
      </c>
      <c r="I14693">
        <v>0.91661496134139298</v>
      </c>
      <c r="J14693">
        <v>6.99507929303895</v>
      </c>
      <c r="K14693">
        <v>6.8878242651380797</v>
      </c>
      <c r="L14693">
        <v>-8.3867884337875103E-3</v>
      </c>
      <c r="M14693">
        <v>0.97012330814863301</v>
      </c>
      <c r="N14693">
        <v>0.99163669378730301</v>
      </c>
      <c r="O14693">
        <v>6.7352835173820997</v>
      </c>
      <c r="P14693">
        <v>6.7442547733730098</v>
      </c>
      <c r="Q14693" s="8">
        <v>8.8416160918280303E-5</v>
      </c>
      <c r="R14693">
        <v>2.3040166815975101E-9</v>
      </c>
      <c r="S14693">
        <v>3.9770625920418301E-9</v>
      </c>
      <c r="T14693" t="e">
        <v>#N/A</v>
      </c>
      <c r="U14693" t="e">
        <v>#N/A</v>
      </c>
      <c r="V14693" t="e">
        <v>#N/A</v>
      </c>
      <c r="W14693" s="8"/>
    </row>
    <row r="14694" spans="1:23" x14ac:dyDescent="0.2">
      <c r="A14694" t="s">
        <v>13346</v>
      </c>
      <c r="B14694" t="s">
        <v>13347</v>
      </c>
      <c r="C14694" t="s">
        <v>13348</v>
      </c>
      <c r="D14694">
        <v>1.35545264150706</v>
      </c>
      <c r="E14694">
        <v>0.120679391209877</v>
      </c>
      <c r="F14694">
        <v>0.39510422292153202</v>
      </c>
      <c r="G14694">
        <v>-0.41942614089380498</v>
      </c>
      <c r="H14694">
        <v>0.49592347780767099</v>
      </c>
      <c r="I14694">
        <v>0.86290231307852605</v>
      </c>
      <c r="J14694">
        <v>3.0548760989197499</v>
      </c>
      <c r="K14694">
        <v>3.45446736431093</v>
      </c>
      <c r="L14694">
        <v>0.93602650061325599</v>
      </c>
      <c r="M14694">
        <v>0.12465441520824599</v>
      </c>
      <c r="N14694">
        <v>0.37769719485352399</v>
      </c>
      <c r="O14694">
        <v>3.8039477380084099</v>
      </c>
      <c r="P14694">
        <v>2.8915294271229</v>
      </c>
      <c r="Q14694" s="8" t="e">
        <v>#N/A</v>
      </c>
      <c r="R14694" t="e">
        <v>#N/A</v>
      </c>
      <c r="S14694" t="e">
        <v>#N/A</v>
      </c>
      <c r="T14694" t="e">
        <v>#N/A</v>
      </c>
      <c r="U14694" t="e">
        <v>#N/A</v>
      </c>
      <c r="V14694" t="e">
        <v>#N/A</v>
      </c>
      <c r="W14694" s="8"/>
    </row>
    <row r="14695" spans="1:23" x14ac:dyDescent="0.2">
      <c r="A14695" t="s">
        <v>1528</v>
      </c>
      <c r="B14695" t="s">
        <v>1529</v>
      </c>
      <c r="C14695" t="s">
        <v>1530</v>
      </c>
      <c r="D14695">
        <v>-1.380885016228</v>
      </c>
      <c r="E14695">
        <v>5.3138369021842101E-4</v>
      </c>
      <c r="F14695">
        <v>1.56040102546572E-2</v>
      </c>
      <c r="G14695">
        <v>0.455618073678072</v>
      </c>
      <c r="H14695">
        <v>8.3842078822024199E-2</v>
      </c>
      <c r="I14695">
        <v>0.50513697923890899</v>
      </c>
      <c r="J14695">
        <v>6.5065502108713602</v>
      </c>
      <c r="K14695">
        <v>6.0510250890287702</v>
      </c>
      <c r="L14695">
        <v>-0.92526694254992703</v>
      </c>
      <c r="M14695">
        <v>7.2025952081076301E-4</v>
      </c>
      <c r="N14695">
        <v>1.2451573083324299E-2</v>
      </c>
      <c r="O14695">
        <v>5.2838177121728496</v>
      </c>
      <c r="P14695">
        <v>6.2041118902576597</v>
      </c>
      <c r="Q14695" s="12" t="e">
        <v>#N/A</v>
      </c>
      <c r="R14695" s="13" t="e">
        <v>#N/A</v>
      </c>
      <c r="S14695" s="13" t="e">
        <v>#N/A</v>
      </c>
      <c r="T14695" s="13" t="e">
        <v>#N/A</v>
      </c>
      <c r="U14695" s="13" t="e">
        <v>#N/A</v>
      </c>
      <c r="V14695" s="13" t="e">
        <v>#N/A</v>
      </c>
      <c r="W14695" s="8"/>
    </row>
    <row r="14696" spans="1:23" x14ac:dyDescent="0.2">
      <c r="A14696" t="s">
        <v>23500</v>
      </c>
      <c r="B14696" t="s">
        <v>23501</v>
      </c>
      <c r="C14696" t="s">
        <v>23502</v>
      </c>
      <c r="D14696">
        <v>0.617997467109068</v>
      </c>
      <c r="E14696">
        <v>0.36023532218757498</v>
      </c>
      <c r="F14696">
        <v>0.66670091630760098</v>
      </c>
      <c r="G14696">
        <v>-0.71412784025857301</v>
      </c>
      <c r="H14696">
        <v>0.14961864898415</v>
      </c>
      <c r="I14696">
        <v>0.60436949294937303</v>
      </c>
      <c r="J14696">
        <v>2.4693480215717498</v>
      </c>
      <c r="K14696">
        <v>3.1468600685913901</v>
      </c>
      <c r="L14696">
        <v>-9.6130373149505094E-2</v>
      </c>
      <c r="M14696">
        <v>0.835005367214389</v>
      </c>
      <c r="N14696">
        <v>0.93909550023645605</v>
      </c>
      <c r="O14696">
        <v>3.23261683200387</v>
      </c>
      <c r="P14696">
        <v>3.32711568428252</v>
      </c>
      <c r="Q14696" s="8" t="e">
        <v>#N/A</v>
      </c>
      <c r="R14696" t="e">
        <v>#N/A</v>
      </c>
      <c r="S14696" t="e">
        <v>#N/A</v>
      </c>
      <c r="T14696" t="e">
        <v>#N/A</v>
      </c>
      <c r="U14696" t="e">
        <v>#N/A</v>
      </c>
      <c r="V14696" t="e">
        <v>#N/A</v>
      </c>
      <c r="W14696" s="8"/>
    </row>
    <row r="14697" spans="1:23" x14ac:dyDescent="0.2">
      <c r="A14697" t="s">
        <v>13418</v>
      </c>
      <c r="B14697" t="s">
        <v>13419</v>
      </c>
      <c r="C14697" t="s">
        <v>13420</v>
      </c>
      <c r="D14697">
        <v>-0.37786920456746598</v>
      </c>
      <c r="E14697">
        <v>0.121905072663834</v>
      </c>
      <c r="F14697">
        <v>0.39698095917139198</v>
      </c>
      <c r="G14697">
        <v>0.33743031507507298</v>
      </c>
      <c r="H14697">
        <v>5.9049135750735303E-2</v>
      </c>
      <c r="I14697">
        <v>0.44641968384912301</v>
      </c>
      <c r="J14697">
        <v>6.7184983964717002</v>
      </c>
      <c r="K14697">
        <v>6.3811931316465804</v>
      </c>
      <c r="L14697">
        <v>-4.0438889492393E-2</v>
      </c>
      <c r="M14697">
        <v>0.80670888526784501</v>
      </c>
      <c r="N14697">
        <v>0.92568262325054296</v>
      </c>
      <c r="O14697">
        <v>6.6039086489573799</v>
      </c>
      <c r="P14697">
        <v>6.6442233726501501</v>
      </c>
      <c r="Q14697" s="8" t="e">
        <v>#N/A</v>
      </c>
      <c r="R14697" t="e">
        <v>#N/A</v>
      </c>
      <c r="S14697" t="e">
        <v>#N/A</v>
      </c>
      <c r="T14697" t="e">
        <v>#N/A</v>
      </c>
      <c r="U14697" t="e">
        <v>#N/A</v>
      </c>
      <c r="V14697" t="e">
        <v>#N/A</v>
      </c>
      <c r="W14697" s="8"/>
    </row>
    <row r="14698" spans="1:23" x14ac:dyDescent="0.2">
      <c r="A14698" t="s">
        <v>24811</v>
      </c>
      <c r="B14698" t="s">
        <v>24812</v>
      </c>
      <c r="C14698" t="s">
        <v>24813</v>
      </c>
      <c r="D14698">
        <v>-0.43619707693224302</v>
      </c>
      <c r="E14698">
        <v>0.39628184494150698</v>
      </c>
      <c r="F14698">
        <v>0.69443140518677604</v>
      </c>
      <c r="G14698">
        <v>0.15055562173207901</v>
      </c>
      <c r="H14698">
        <v>0.68395281477548897</v>
      </c>
      <c r="I14698">
        <v>0.928829340520957</v>
      </c>
      <c r="J14698">
        <v>4.4448865697578803</v>
      </c>
      <c r="K14698">
        <v>4.2920610654560001</v>
      </c>
      <c r="L14698">
        <v>-0.28564145520016299</v>
      </c>
      <c r="M14698">
        <v>0.42070331004242201</v>
      </c>
      <c r="N14698">
        <v>0.69801565844650704</v>
      </c>
      <c r="O14698">
        <v>4.2513317106065696</v>
      </c>
      <c r="P14698">
        <v>4.5346560948400798</v>
      </c>
      <c r="Q14698" s="8" t="e">
        <v>#N/A</v>
      </c>
      <c r="R14698" t="e">
        <v>#N/A</v>
      </c>
      <c r="S14698" t="e">
        <v>#N/A</v>
      </c>
      <c r="T14698" t="e">
        <v>#N/A</v>
      </c>
      <c r="U14698" t="e">
        <v>#N/A</v>
      </c>
      <c r="V14698" t="e">
        <v>#N/A</v>
      </c>
      <c r="W14698" s="8"/>
    </row>
    <row r="14699" spans="1:23" x14ac:dyDescent="0.2">
      <c r="A14699" t="s">
        <v>5318</v>
      </c>
      <c r="B14699" t="s">
        <v>5319</v>
      </c>
      <c r="C14699" t="s">
        <v>5320</v>
      </c>
      <c r="D14699">
        <v>-0.70552024248160705</v>
      </c>
      <c r="E14699">
        <v>1.48225291757617E-2</v>
      </c>
      <c r="F14699">
        <v>0.123882138072808</v>
      </c>
      <c r="G14699">
        <v>0.29166839818632401</v>
      </c>
      <c r="H14699">
        <v>0.148322097496843</v>
      </c>
      <c r="I14699">
        <v>0.60379190549174699</v>
      </c>
      <c r="J14699">
        <v>7.4512676416914596</v>
      </c>
      <c r="K14699">
        <v>7.1595717898208804</v>
      </c>
      <c r="L14699">
        <v>-0.41385184429528399</v>
      </c>
      <c r="M14699">
        <v>3.5600478215159902E-2</v>
      </c>
      <c r="N14699">
        <v>0.178542325793207</v>
      </c>
      <c r="O14699">
        <v>6.8016063826333903</v>
      </c>
      <c r="P14699">
        <v>7.21476694214752</v>
      </c>
      <c r="Q14699" s="8" t="e">
        <v>#N/A</v>
      </c>
      <c r="R14699" t="e">
        <v>#N/A</v>
      </c>
      <c r="S14699" t="e">
        <v>#N/A</v>
      </c>
      <c r="T14699" t="e">
        <v>#N/A</v>
      </c>
      <c r="U14699" t="e">
        <v>#N/A</v>
      </c>
      <c r="V14699" t="e">
        <v>#N/A</v>
      </c>
      <c r="W14699" s="8"/>
    </row>
    <row r="14700" spans="1:23" x14ac:dyDescent="0.2">
      <c r="A14700" t="s">
        <v>24335</v>
      </c>
      <c r="B14700" t="s">
        <v>24336</v>
      </c>
      <c r="C14700" t="s">
        <v>24337</v>
      </c>
      <c r="D14700">
        <v>0.83332136216094299</v>
      </c>
      <c r="E14700">
        <v>0.382219663886818</v>
      </c>
      <c r="F14700">
        <v>0.68318957783576895</v>
      </c>
      <c r="G14700">
        <v>-0.92695675177127501</v>
      </c>
      <c r="H14700">
        <v>0.18454943755443001</v>
      </c>
      <c r="I14700">
        <v>0.64464609555686403</v>
      </c>
      <c r="J14700">
        <v>2.4084397387048102</v>
      </c>
      <c r="K14700">
        <v>3.2920692246461001</v>
      </c>
      <c r="L14700">
        <v>-9.3635389610329606E-2</v>
      </c>
      <c r="M14700">
        <v>0.88578760273210499</v>
      </c>
      <c r="N14700">
        <v>0.96048725585671801</v>
      </c>
      <c r="O14700">
        <v>2.7688691364241702</v>
      </c>
      <c r="P14700">
        <v>2.8601684445701099</v>
      </c>
      <c r="Q14700" s="8" t="e">
        <v>#N/A</v>
      </c>
      <c r="R14700" t="e">
        <v>#N/A</v>
      </c>
      <c r="S14700" t="e">
        <v>#N/A</v>
      </c>
      <c r="T14700" t="e">
        <v>#N/A</v>
      </c>
      <c r="U14700" t="e">
        <v>#N/A</v>
      </c>
      <c r="V14700" t="e">
        <v>#N/A</v>
      </c>
      <c r="W14700" s="8"/>
    </row>
    <row r="14701" spans="1:23" x14ac:dyDescent="0.2">
      <c r="A14701" t="s">
        <v>15901</v>
      </c>
      <c r="B14701" t="s">
        <v>15902</v>
      </c>
      <c r="C14701" t="s">
        <v>15903</v>
      </c>
      <c r="D14701">
        <v>0.83069344919860799</v>
      </c>
      <c r="E14701">
        <v>0.173768234443439</v>
      </c>
      <c r="F14701">
        <v>0.47624592747869499</v>
      </c>
      <c r="G14701">
        <v>-0.31239055284503098</v>
      </c>
      <c r="H14701">
        <v>0.47227716475406301</v>
      </c>
      <c r="I14701">
        <v>0.85044603909911698</v>
      </c>
      <c r="J14701">
        <v>4.4773814987814804</v>
      </c>
      <c r="K14701">
        <v>4.7836437225306803</v>
      </c>
      <c r="L14701">
        <v>0.51830289635357696</v>
      </c>
      <c r="M14701">
        <v>0.22001189849712999</v>
      </c>
      <c r="N14701">
        <v>0.50958679963964304</v>
      </c>
      <c r="O14701">
        <v>5.0589727416008801</v>
      </c>
      <c r="P14701">
        <v>4.54584490217833</v>
      </c>
      <c r="Q14701" s="8" t="e">
        <v>#N/A</v>
      </c>
      <c r="R14701" t="e">
        <v>#N/A</v>
      </c>
      <c r="S14701" t="e">
        <v>#N/A</v>
      </c>
      <c r="T14701" t="e">
        <v>#N/A</v>
      </c>
      <c r="U14701" t="e">
        <v>#N/A</v>
      </c>
      <c r="V14701" t="e">
        <v>#N/A</v>
      </c>
      <c r="W14701" s="8"/>
    </row>
    <row r="14702" spans="1:23" x14ac:dyDescent="0.2">
      <c r="A14702" t="s">
        <v>15508</v>
      </c>
      <c r="B14702" t="s">
        <v>15509</v>
      </c>
      <c r="C14702" t="s">
        <v>15510</v>
      </c>
      <c r="D14702">
        <v>1.3465189747264401</v>
      </c>
      <c r="E14702">
        <v>0.164804239052255</v>
      </c>
      <c r="F14702">
        <v>0.463131708238397</v>
      </c>
      <c r="G14702">
        <v>-0.57694201296825798</v>
      </c>
      <c r="H14702">
        <v>0.40229780127189302</v>
      </c>
      <c r="I14702">
        <v>0.81833983781937303</v>
      </c>
      <c r="J14702">
        <v>2.1241947891356299</v>
      </c>
      <c r="K14702">
        <v>2.65949773331418</v>
      </c>
      <c r="L14702">
        <v>0.76957696175818202</v>
      </c>
      <c r="M14702">
        <v>0.251221541763128</v>
      </c>
      <c r="N14702">
        <v>0.541696506819071</v>
      </c>
      <c r="O14702">
        <v>2.5528107666412199</v>
      </c>
      <c r="P14702">
        <v>1.8263656219178801</v>
      </c>
      <c r="Q14702" s="8" t="e">
        <v>#N/A</v>
      </c>
      <c r="R14702" t="e">
        <v>#N/A</v>
      </c>
      <c r="S14702" t="e">
        <v>#N/A</v>
      </c>
      <c r="T14702" t="e">
        <v>#N/A</v>
      </c>
      <c r="U14702" t="e">
        <v>#N/A</v>
      </c>
      <c r="V14702" t="e">
        <v>#N/A</v>
      </c>
      <c r="W14702" s="8"/>
    </row>
    <row r="14703" spans="1:23" x14ac:dyDescent="0.2">
      <c r="A14703" t="s">
        <v>24400</v>
      </c>
      <c r="B14703" t="s">
        <v>24401</v>
      </c>
      <c r="C14703" t="s">
        <v>24402</v>
      </c>
      <c r="D14703">
        <v>0.62038941374151102</v>
      </c>
      <c r="E14703">
        <v>0.384116683591819</v>
      </c>
      <c r="F14703">
        <v>0.68465938374731505</v>
      </c>
      <c r="G14703">
        <v>-0.30447533529910098</v>
      </c>
      <c r="H14703">
        <v>0.55185072669928903</v>
      </c>
      <c r="I14703">
        <v>0.88654959337540196</v>
      </c>
      <c r="J14703">
        <v>3.8030658597582199</v>
      </c>
      <c r="K14703">
        <v>4.0973387959048804</v>
      </c>
      <c r="L14703">
        <v>0.31591407844240699</v>
      </c>
      <c r="M14703">
        <v>0.52139366861815395</v>
      </c>
      <c r="N14703">
        <v>0.77179049176243097</v>
      </c>
      <c r="O14703">
        <v>3.6313453316106301</v>
      </c>
      <c r="P14703">
        <v>3.3227701921387398</v>
      </c>
      <c r="Q14703" s="8" t="e">
        <v>#N/A</v>
      </c>
      <c r="R14703" t="e">
        <v>#N/A</v>
      </c>
      <c r="S14703" t="e">
        <v>#N/A</v>
      </c>
      <c r="T14703" t="e">
        <v>#N/A</v>
      </c>
      <c r="U14703" t="e">
        <v>#N/A</v>
      </c>
      <c r="V14703" t="e">
        <v>#N/A</v>
      </c>
      <c r="W14703" s="8"/>
    </row>
    <row r="14704" spans="1:23" x14ac:dyDescent="0.2">
      <c r="A14704" t="s">
        <v>31415</v>
      </c>
      <c r="B14704" t="s">
        <v>31416</v>
      </c>
      <c r="C14704" t="s">
        <v>31417</v>
      </c>
      <c r="D14704">
        <v>-0.36378941966094602</v>
      </c>
      <c r="E14704">
        <v>0.59618905216851104</v>
      </c>
      <c r="F14704">
        <v>0.82106217044230201</v>
      </c>
      <c r="G14704">
        <v>0.18564113531556101</v>
      </c>
      <c r="H14704">
        <v>0.70816996205162497</v>
      </c>
      <c r="I14704">
        <v>0.93448403253678702</v>
      </c>
      <c r="J14704">
        <v>3.3419456777510201</v>
      </c>
      <c r="K14704">
        <v>3.1529157171609299</v>
      </c>
      <c r="L14704">
        <v>-0.17814828434538499</v>
      </c>
      <c r="M14704">
        <v>0.706684166895438</v>
      </c>
      <c r="N14704">
        <v>0.88023101406353099</v>
      </c>
      <c r="O14704">
        <v>3.47505586687556</v>
      </c>
      <c r="P14704">
        <v>3.6497853948716399</v>
      </c>
      <c r="Q14704" s="8" t="e">
        <v>#N/A</v>
      </c>
      <c r="R14704" t="e">
        <v>#N/A</v>
      </c>
      <c r="S14704" t="e">
        <v>#N/A</v>
      </c>
      <c r="T14704" t="e">
        <v>#N/A</v>
      </c>
      <c r="U14704" t="e">
        <v>#N/A</v>
      </c>
      <c r="V14704" t="e">
        <v>#N/A</v>
      </c>
      <c r="W14704" s="8"/>
    </row>
    <row r="14705" spans="1:23" x14ac:dyDescent="0.2">
      <c r="A14705" t="s">
        <v>24067</v>
      </c>
      <c r="B14705" t="s">
        <v>24068</v>
      </c>
      <c r="C14705" t="s">
        <v>24069</v>
      </c>
      <c r="D14705">
        <v>-0.35362091195430501</v>
      </c>
      <c r="E14705">
        <v>0.37485913480352601</v>
      </c>
      <c r="F14705">
        <v>0.67771064750351995</v>
      </c>
      <c r="G14705">
        <v>2.1380266216631102E-3</v>
      </c>
      <c r="H14705">
        <v>0.99403676741401903</v>
      </c>
      <c r="I14705">
        <v>0.99896229315107399</v>
      </c>
      <c r="J14705">
        <v>4.7352207914171096</v>
      </c>
      <c r="K14705">
        <v>4.7297627516425598</v>
      </c>
      <c r="L14705">
        <v>-0.35148288533264199</v>
      </c>
      <c r="M14705">
        <v>0.20445653761337601</v>
      </c>
      <c r="N14705">
        <v>0.489761951753868</v>
      </c>
      <c r="O14705">
        <v>4.9327671895805301</v>
      </c>
      <c r="P14705">
        <v>5.2820117317011297</v>
      </c>
      <c r="Q14705" s="8" t="e">
        <v>#N/A</v>
      </c>
      <c r="R14705" t="e">
        <v>#N/A</v>
      </c>
      <c r="S14705" t="e">
        <v>#N/A</v>
      </c>
      <c r="T14705" t="e">
        <v>#N/A</v>
      </c>
      <c r="U14705" t="e">
        <v>#N/A</v>
      </c>
      <c r="V14705" t="e">
        <v>#N/A</v>
      </c>
      <c r="W14705" s="8"/>
    </row>
    <row r="14706" spans="1:23" x14ac:dyDescent="0.2">
      <c r="A14706" t="s">
        <v>25193</v>
      </c>
      <c r="B14706" t="s">
        <v>25194</v>
      </c>
      <c r="C14706" t="s">
        <v>25195</v>
      </c>
      <c r="D14706">
        <v>0.22712588804519901</v>
      </c>
      <c r="E14706">
        <v>0.40654665258724598</v>
      </c>
      <c r="F14706">
        <v>0.70129067050403704</v>
      </c>
      <c r="G14706">
        <v>-7.85959895603347E-2</v>
      </c>
      <c r="H14706">
        <v>0.68933224454023001</v>
      </c>
      <c r="I14706">
        <v>0.92958601206315095</v>
      </c>
      <c r="J14706">
        <v>6.3630340882020597</v>
      </c>
      <c r="K14706">
        <v>6.4401103261356001</v>
      </c>
      <c r="L14706">
        <v>0.148529898484864</v>
      </c>
      <c r="M14706">
        <v>0.43261649007593</v>
      </c>
      <c r="N14706">
        <v>0.70765990219862096</v>
      </c>
      <c r="O14706">
        <v>6.6142419794468399</v>
      </c>
      <c r="P14706">
        <v>6.46584482644987</v>
      </c>
      <c r="Q14706" s="8">
        <v>8.3648352889638595E-5</v>
      </c>
      <c r="R14706">
        <v>4.0790680265195198E-8</v>
      </c>
      <c r="S14706">
        <v>6.16207188173218E-8</v>
      </c>
      <c r="T14706">
        <v>-0.27348201013664197</v>
      </c>
      <c r="U14706">
        <v>5.83013221446382E-2</v>
      </c>
      <c r="V14706">
        <v>7.4157232839725501E-2</v>
      </c>
      <c r="W14706" s="8"/>
    </row>
    <row r="14707" spans="1:23" x14ac:dyDescent="0.2">
      <c r="A14707" t="s">
        <v>13226</v>
      </c>
      <c r="B14707" t="s">
        <v>13227</v>
      </c>
      <c r="C14707" t="s">
        <v>13228</v>
      </c>
      <c r="D14707">
        <v>2.42335745727451</v>
      </c>
      <c r="E14707">
        <v>0.118593844599999</v>
      </c>
      <c r="F14707">
        <v>0.39177700961865303</v>
      </c>
      <c r="G14707">
        <v>-1.68824674380684</v>
      </c>
      <c r="H14707">
        <v>0.134855112210717</v>
      </c>
      <c r="I14707">
        <v>0.58507732796269896</v>
      </c>
      <c r="J14707">
        <v>0.43679434982375298</v>
      </c>
      <c r="K14707">
        <v>1.9017024730594401</v>
      </c>
      <c r="L14707">
        <v>0.73511071346766999</v>
      </c>
      <c r="M14707">
        <v>0.48178680358186199</v>
      </c>
      <c r="N14707">
        <v>0.74355114293976099</v>
      </c>
      <c r="O14707">
        <v>1.75436401564976</v>
      </c>
      <c r="P14707">
        <v>1.08752124263396</v>
      </c>
      <c r="Q14707" s="8" t="e">
        <v>#N/A</v>
      </c>
      <c r="R14707" t="e">
        <v>#N/A</v>
      </c>
      <c r="S14707" t="e">
        <v>#N/A</v>
      </c>
      <c r="T14707" t="e">
        <v>#N/A</v>
      </c>
      <c r="U14707" t="e">
        <v>#N/A</v>
      </c>
      <c r="V14707" t="e">
        <v>#N/A</v>
      </c>
      <c r="W14707" s="8"/>
    </row>
    <row r="14708" spans="1:23" x14ac:dyDescent="0.2">
      <c r="A14708" t="s">
        <v>1611</v>
      </c>
      <c r="B14708" t="s">
        <v>1612</v>
      </c>
      <c r="C14708" t="s">
        <v>1613</v>
      </c>
      <c r="D14708">
        <v>-4.7014654162993796</v>
      </c>
      <c r="E14708">
        <v>6.03422708622537E-4</v>
      </c>
      <c r="F14708">
        <v>1.6810737767138099E-2</v>
      </c>
      <c r="G14708">
        <v>1.8173099399919199</v>
      </c>
      <c r="H14708">
        <v>4.4235331428805598E-2</v>
      </c>
      <c r="I14708">
        <v>0.39846387843956899</v>
      </c>
      <c r="J14708">
        <v>3.8759407305170801</v>
      </c>
      <c r="K14708">
        <v>2.1055290563702198</v>
      </c>
      <c r="L14708">
        <v>-2.8841554763074502</v>
      </c>
      <c r="M14708">
        <v>2.0802187090824199E-3</v>
      </c>
      <c r="N14708">
        <v>2.59788233036558E-2</v>
      </c>
      <c r="O14708">
        <v>0.40641006101938298</v>
      </c>
      <c r="P14708">
        <v>3.0468131101019398</v>
      </c>
      <c r="Q14708" s="8" t="e">
        <v>#N/A</v>
      </c>
      <c r="R14708" t="e">
        <v>#N/A</v>
      </c>
      <c r="S14708" t="e">
        <v>#N/A</v>
      </c>
      <c r="T14708" t="e">
        <v>#N/A</v>
      </c>
      <c r="U14708" t="e">
        <v>#N/A</v>
      </c>
      <c r="V14708" t="e">
        <v>#N/A</v>
      </c>
      <c r="W14708" s="8"/>
    </row>
    <row r="14709" spans="1:23" x14ac:dyDescent="0.2">
      <c r="A14709" t="s">
        <v>36348</v>
      </c>
      <c r="B14709" t="s">
        <v>36349</v>
      </c>
      <c r="C14709" t="s">
        <v>36350</v>
      </c>
      <c r="D14709">
        <v>-0.45257994541121999</v>
      </c>
      <c r="E14709">
        <v>0.765704153331347</v>
      </c>
      <c r="F14709">
        <v>0.91050813371572503</v>
      </c>
      <c r="G14709">
        <v>0.80127441491525597</v>
      </c>
      <c r="H14709">
        <v>0.47489848867796403</v>
      </c>
      <c r="I14709">
        <v>0.85111863996132897</v>
      </c>
      <c r="J14709">
        <v>0.55878533787208196</v>
      </c>
      <c r="K14709">
        <v>-0.131408757952066</v>
      </c>
      <c r="L14709">
        <v>0.34869446950403798</v>
      </c>
      <c r="M14709">
        <v>0.741149293515729</v>
      </c>
      <c r="N14709">
        <v>0.89633647603882005</v>
      </c>
      <c r="O14709">
        <v>2.0297739406153399</v>
      </c>
      <c r="P14709">
        <v>1.7068000895942701</v>
      </c>
      <c r="Q14709" s="8" t="e">
        <v>#N/A</v>
      </c>
      <c r="R14709" t="e">
        <v>#N/A</v>
      </c>
      <c r="S14709" t="e">
        <v>#N/A</v>
      </c>
      <c r="T14709" t="e">
        <v>#N/A</v>
      </c>
      <c r="U14709" t="e">
        <v>#N/A</v>
      </c>
      <c r="V14709" t="e">
        <v>#N/A</v>
      </c>
      <c r="W14709" s="8"/>
    </row>
    <row r="14710" spans="1:23" x14ac:dyDescent="0.2">
      <c r="A14710" t="s">
        <v>36194</v>
      </c>
      <c r="B14710" t="s">
        <v>36195</v>
      </c>
      <c r="C14710" t="s">
        <v>36196</v>
      </c>
      <c r="D14710">
        <v>0.32902499132368501</v>
      </c>
      <c r="E14710">
        <v>0.75919354200913403</v>
      </c>
      <c r="F14710">
        <v>0.90687081572961703</v>
      </c>
      <c r="G14710">
        <v>-0.50115677675025905</v>
      </c>
      <c r="H14710">
        <v>0.51924347973497498</v>
      </c>
      <c r="I14710">
        <v>0.87369608077972405</v>
      </c>
      <c r="J14710">
        <v>2.4028088172375002</v>
      </c>
      <c r="K14710">
        <v>2.8731066983257101</v>
      </c>
      <c r="L14710">
        <v>-0.172131785426579</v>
      </c>
      <c r="M14710">
        <v>0.81617658815699001</v>
      </c>
      <c r="N14710">
        <v>0.93073233136509603</v>
      </c>
      <c r="O14710">
        <v>1.9429931335598001</v>
      </c>
      <c r="P14710">
        <v>2.1068030584492998</v>
      </c>
      <c r="Q14710" s="8" t="e">
        <v>#N/A</v>
      </c>
      <c r="R14710" t="e">
        <v>#N/A</v>
      </c>
      <c r="S14710" t="e">
        <v>#N/A</v>
      </c>
      <c r="T14710" t="e">
        <v>#N/A</v>
      </c>
      <c r="U14710" t="e">
        <v>#N/A</v>
      </c>
      <c r="V14710" t="e">
        <v>#N/A</v>
      </c>
      <c r="W14710" s="8"/>
    </row>
    <row r="14711" spans="1:23" x14ac:dyDescent="0.2">
      <c r="A14711" t="s">
        <v>12950</v>
      </c>
      <c r="B14711" t="s">
        <v>12951</v>
      </c>
      <c r="C14711" t="s">
        <v>12952</v>
      </c>
      <c r="D14711">
        <v>-1.3498209096859299</v>
      </c>
      <c r="E14711">
        <v>0.113187382016677</v>
      </c>
      <c r="F14711">
        <v>0.38212018422122401</v>
      </c>
      <c r="G14711">
        <v>0.66531158084332798</v>
      </c>
      <c r="H14711">
        <v>0.27462970866498998</v>
      </c>
      <c r="I14711">
        <v>0.73146427919859203</v>
      </c>
      <c r="J14711">
        <v>4.0769837893162704</v>
      </c>
      <c r="K14711">
        <v>3.4179185900392799</v>
      </c>
      <c r="L14711">
        <v>-0.68450932884260596</v>
      </c>
      <c r="M14711">
        <v>0.239240791253647</v>
      </c>
      <c r="N14711">
        <v>0.52955257457355898</v>
      </c>
      <c r="O14711">
        <v>2.9959422457681999</v>
      </c>
      <c r="P14711">
        <v>3.6643650609947498</v>
      </c>
      <c r="Q14711" s="8" t="e">
        <v>#N/A</v>
      </c>
      <c r="R14711" t="e">
        <v>#N/A</v>
      </c>
      <c r="S14711" t="e">
        <v>#N/A</v>
      </c>
      <c r="T14711" t="e">
        <v>#N/A</v>
      </c>
      <c r="U14711" t="e">
        <v>#N/A</v>
      </c>
      <c r="V14711" t="e">
        <v>#N/A</v>
      </c>
      <c r="W14711" s="8"/>
    </row>
    <row r="14712" spans="1:23" x14ac:dyDescent="0.2">
      <c r="A14712" t="s">
        <v>20600</v>
      </c>
      <c r="B14712" t="s">
        <v>20601</v>
      </c>
      <c r="C14712" t="s">
        <v>20602</v>
      </c>
      <c r="D14712">
        <v>-0.368128713075142</v>
      </c>
      <c r="E14712">
        <v>0.28621230225918698</v>
      </c>
      <c r="F14712">
        <v>0.60467002099401801</v>
      </c>
      <c r="G14712">
        <v>8.2449768494901293E-2</v>
      </c>
      <c r="H14712">
        <v>0.73837586901164098</v>
      </c>
      <c r="I14712">
        <v>0.946090587173818</v>
      </c>
      <c r="J14712">
        <v>6.5708349365510603</v>
      </c>
      <c r="K14712">
        <v>6.4879114153483401</v>
      </c>
      <c r="L14712">
        <v>-0.28567894458024101</v>
      </c>
      <c r="M14712">
        <v>0.23243522703386699</v>
      </c>
      <c r="N14712">
        <v>0.52254984309963903</v>
      </c>
      <c r="O14712">
        <v>5.6187514527002902</v>
      </c>
      <c r="P14712">
        <v>5.90388019640364</v>
      </c>
      <c r="Q14712" s="8">
        <v>7.8109416404528595E-5</v>
      </c>
      <c r="R14712">
        <v>8.6936814060308501E-8</v>
      </c>
      <c r="S14712">
        <v>1.2702210989964299E-7</v>
      </c>
      <c r="T14712" t="e">
        <v>#N/A</v>
      </c>
      <c r="U14712" t="e">
        <v>#N/A</v>
      </c>
      <c r="V14712" t="e">
        <v>#N/A</v>
      </c>
      <c r="W14712" s="8"/>
    </row>
    <row r="14713" spans="1:23" x14ac:dyDescent="0.2">
      <c r="A14713" t="s">
        <v>21973</v>
      </c>
      <c r="B14713" t="s">
        <v>21974</v>
      </c>
      <c r="C14713" t="s">
        <v>21975</v>
      </c>
      <c r="D14713">
        <v>0.84862455239286805</v>
      </c>
      <c r="E14713">
        <v>0.32107970731628899</v>
      </c>
      <c r="F14713">
        <v>0.635718816494103</v>
      </c>
      <c r="G14713">
        <v>-0.82067894304306199</v>
      </c>
      <c r="H14713">
        <v>0.18811272858491501</v>
      </c>
      <c r="I14713">
        <v>0.64790401721372903</v>
      </c>
      <c r="J14713">
        <v>2.57045726668116</v>
      </c>
      <c r="K14713">
        <v>3.3544343364567601</v>
      </c>
      <c r="L14713">
        <v>2.7945609349806E-2</v>
      </c>
      <c r="M14713">
        <v>0.96184949505773698</v>
      </c>
      <c r="N14713">
        <v>0.98885870873431003</v>
      </c>
      <c r="O14713">
        <v>2.6691600053502</v>
      </c>
      <c r="P14713">
        <v>2.6435109242427499</v>
      </c>
      <c r="Q14713" s="8" t="e">
        <v>#N/A</v>
      </c>
      <c r="R14713" t="e">
        <v>#N/A</v>
      </c>
      <c r="S14713" t="e">
        <v>#N/A</v>
      </c>
      <c r="T14713" t="e">
        <v>#N/A</v>
      </c>
      <c r="U14713" t="e">
        <v>#N/A</v>
      </c>
      <c r="V14713" t="e">
        <v>#N/A</v>
      </c>
      <c r="W14713" s="8"/>
    </row>
    <row r="14714" spans="1:23" x14ac:dyDescent="0.2">
      <c r="A14714" t="s">
        <v>21518</v>
      </c>
      <c r="B14714" t="s">
        <v>21519</v>
      </c>
      <c r="C14714" t="s">
        <v>21520</v>
      </c>
      <c r="D14714">
        <v>0.70594008620605297</v>
      </c>
      <c r="E14714">
        <v>0.30853754617747597</v>
      </c>
      <c r="F14714">
        <v>0.62362300108951096</v>
      </c>
      <c r="G14714">
        <v>-0.430936909355076</v>
      </c>
      <c r="H14714">
        <v>0.38790893476619798</v>
      </c>
      <c r="I14714">
        <v>0.80973271766792898</v>
      </c>
      <c r="J14714">
        <v>2.7623302326553398</v>
      </c>
      <c r="K14714">
        <v>3.16958387870429</v>
      </c>
      <c r="L14714">
        <v>0.27500317685097703</v>
      </c>
      <c r="M14714">
        <v>0.56371241670717798</v>
      </c>
      <c r="N14714">
        <v>0.79490401135930999</v>
      </c>
      <c r="O14714">
        <v>3.28708268392946</v>
      </c>
      <c r="P14714">
        <v>3.0204206861160898</v>
      </c>
      <c r="Q14714" s="8" t="e">
        <v>#N/A</v>
      </c>
      <c r="R14714" t="e">
        <v>#N/A</v>
      </c>
      <c r="S14714" t="e">
        <v>#N/A</v>
      </c>
      <c r="T14714" t="e">
        <v>#N/A</v>
      </c>
      <c r="U14714" t="e">
        <v>#N/A</v>
      </c>
      <c r="V14714" t="e">
        <v>#N/A</v>
      </c>
      <c r="W14714" s="8"/>
    </row>
    <row r="14715" spans="1:23" x14ac:dyDescent="0.2">
      <c r="A14715" t="s">
        <v>19022</v>
      </c>
      <c r="B14715" t="s">
        <v>207</v>
      </c>
      <c r="C14715" t="s">
        <v>207</v>
      </c>
      <c r="D14715">
        <v>1.21936041355028</v>
      </c>
      <c r="E14715">
        <v>0.246069503939189</v>
      </c>
      <c r="F14715">
        <v>0.56276698608013798</v>
      </c>
      <c r="G14715">
        <v>-0.74694492194311701</v>
      </c>
      <c r="H14715">
        <v>0.32300049066557301</v>
      </c>
      <c r="I14715">
        <v>0.76851370375359196</v>
      </c>
      <c r="J14715">
        <v>1.1654986399742799</v>
      </c>
      <c r="K14715">
        <v>1.82308466962196</v>
      </c>
      <c r="L14715">
        <v>0.472415491607166</v>
      </c>
      <c r="M14715">
        <v>0.51239372169186603</v>
      </c>
      <c r="N14715">
        <v>0.76509092472956297</v>
      </c>
      <c r="O14715">
        <v>1.4030635131090801</v>
      </c>
      <c r="P14715">
        <v>0.98492910153528102</v>
      </c>
      <c r="Q14715" s="8" t="e">
        <v>#N/A</v>
      </c>
      <c r="R14715" t="e">
        <v>#N/A</v>
      </c>
      <c r="S14715" t="e">
        <v>#N/A</v>
      </c>
      <c r="T14715" t="e">
        <v>#N/A</v>
      </c>
      <c r="U14715" t="e">
        <v>#N/A</v>
      </c>
      <c r="V14715" t="e">
        <v>#N/A</v>
      </c>
      <c r="W14715" s="8"/>
    </row>
    <row r="14716" spans="1:23" x14ac:dyDescent="0.2">
      <c r="A14716" t="s">
        <v>35594</v>
      </c>
      <c r="B14716" t="s">
        <v>35595</v>
      </c>
      <c r="C14716" t="s">
        <v>35596</v>
      </c>
      <c r="D14716">
        <v>0.63894993870856798</v>
      </c>
      <c r="E14716">
        <v>0.73881605485816804</v>
      </c>
      <c r="F14716">
        <v>0.897041108752203</v>
      </c>
      <c r="G14716">
        <v>8.0788772121213798E-2</v>
      </c>
      <c r="H14716">
        <v>0.95277676186996896</v>
      </c>
      <c r="I14716">
        <v>0.99184907000248301</v>
      </c>
      <c r="J14716">
        <v>-0.82796423024628796</v>
      </c>
      <c r="K14716">
        <v>-1.03781568819861</v>
      </c>
      <c r="L14716">
        <v>0.71973871082977603</v>
      </c>
      <c r="M14716">
        <v>0.58106106845669903</v>
      </c>
      <c r="N14716">
        <v>0.80541071191415503</v>
      </c>
      <c r="O14716">
        <v>1.6958011521944301</v>
      </c>
      <c r="P14716">
        <v>1.0442102929210699</v>
      </c>
      <c r="Q14716" s="8" t="e">
        <v>#N/A</v>
      </c>
      <c r="R14716" t="e">
        <v>#N/A</v>
      </c>
      <c r="S14716" t="e">
        <v>#N/A</v>
      </c>
      <c r="T14716" t="e">
        <v>#N/A</v>
      </c>
      <c r="U14716" t="e">
        <v>#N/A</v>
      </c>
      <c r="V14716" t="e">
        <v>#N/A</v>
      </c>
      <c r="W14716" s="8"/>
    </row>
    <row r="14717" spans="1:23" x14ac:dyDescent="0.2">
      <c r="A14717" t="s">
        <v>36461</v>
      </c>
      <c r="B14717" t="s">
        <v>36462</v>
      </c>
      <c r="C14717" t="s">
        <v>36463</v>
      </c>
      <c r="D14717">
        <v>-0.16297889566254001</v>
      </c>
      <c r="E14717">
        <v>0.77028046066925604</v>
      </c>
      <c r="F14717">
        <v>0.91330080966872296</v>
      </c>
      <c r="G14717">
        <v>-7.0789491655693898E-2</v>
      </c>
      <c r="H14717">
        <v>0.86057486748178802</v>
      </c>
      <c r="I14717">
        <v>0.97456860645972498</v>
      </c>
      <c r="J14717">
        <v>4.0374949716954598</v>
      </c>
      <c r="K14717">
        <v>4.1020892879764101</v>
      </c>
      <c r="L14717">
        <v>-0.23376838731823399</v>
      </c>
      <c r="M14717">
        <v>0.54528363251571799</v>
      </c>
      <c r="N14717">
        <v>0.78359086766146202</v>
      </c>
      <c r="O14717">
        <v>3.7603415845650598</v>
      </c>
      <c r="P14717">
        <v>3.9912812911451301</v>
      </c>
      <c r="Q14717" s="8" t="e">
        <v>#N/A</v>
      </c>
      <c r="R14717" t="e">
        <v>#N/A</v>
      </c>
      <c r="S14717" t="e">
        <v>#N/A</v>
      </c>
      <c r="T14717" t="e">
        <v>#N/A</v>
      </c>
      <c r="U14717" t="e">
        <v>#N/A</v>
      </c>
      <c r="V14717" t="e">
        <v>#N/A</v>
      </c>
      <c r="W14717" s="8"/>
    </row>
    <row r="14718" spans="1:23" x14ac:dyDescent="0.2">
      <c r="A14718" t="s">
        <v>39170</v>
      </c>
      <c r="B14718" t="s">
        <v>39171</v>
      </c>
      <c r="C14718" t="s">
        <v>39172</v>
      </c>
      <c r="D14718">
        <v>4.9035261072718002E-2</v>
      </c>
      <c r="E14718">
        <v>0.86391776837354395</v>
      </c>
      <c r="F14718">
        <v>0.952477970339761</v>
      </c>
      <c r="G14718">
        <v>-2.67030136487394E-2</v>
      </c>
      <c r="H14718">
        <v>0.89717910811676604</v>
      </c>
      <c r="I14718">
        <v>0.98232742098301395</v>
      </c>
      <c r="J14718">
        <v>6.9502841127443</v>
      </c>
      <c r="K14718">
        <v>6.9768983576896897</v>
      </c>
      <c r="L14718">
        <v>2.2332247423978501E-2</v>
      </c>
      <c r="M14718">
        <v>0.91011690220744101</v>
      </c>
      <c r="N14718">
        <v>0.97127872932496995</v>
      </c>
      <c r="O14718">
        <v>7.1472028846945301</v>
      </c>
      <c r="P14718">
        <v>7.1250156249073697</v>
      </c>
      <c r="Q14718" s="8" t="e">
        <v>#N/A</v>
      </c>
      <c r="R14718" t="e">
        <v>#N/A</v>
      </c>
      <c r="S14718" t="e">
        <v>#N/A</v>
      </c>
      <c r="T14718" t="e">
        <v>#N/A</v>
      </c>
      <c r="U14718" t="e">
        <v>#N/A</v>
      </c>
      <c r="V14718" t="e">
        <v>#N/A</v>
      </c>
      <c r="W14718" s="8"/>
    </row>
    <row r="14719" spans="1:23" x14ac:dyDescent="0.2">
      <c r="A14719" t="s">
        <v>21611</v>
      </c>
      <c r="B14719" t="s">
        <v>21612</v>
      </c>
      <c r="C14719" t="s">
        <v>21613</v>
      </c>
      <c r="D14719">
        <v>0.34703777267264002</v>
      </c>
      <c r="E14719">
        <v>0.311140595907197</v>
      </c>
      <c r="F14719">
        <v>0.62635780893917004</v>
      </c>
      <c r="G14719">
        <v>0.111308192276136</v>
      </c>
      <c r="H14719">
        <v>0.65003475987007397</v>
      </c>
      <c r="I14719">
        <v>0.91717601686351102</v>
      </c>
      <c r="J14719">
        <v>7.2374107334010498</v>
      </c>
      <c r="K14719">
        <v>7.1260716342568697</v>
      </c>
      <c r="L14719">
        <v>0.458345964948776</v>
      </c>
      <c r="M14719">
        <v>6.03675372233103E-2</v>
      </c>
      <c r="N14719">
        <v>0.24617978785623901</v>
      </c>
      <c r="O14719">
        <v>7.3290262829433397</v>
      </c>
      <c r="P14719">
        <v>6.8714777303916597</v>
      </c>
      <c r="Q14719" s="8">
        <v>1.17174282145613E-4</v>
      </c>
      <c r="R14719">
        <v>2.3814936882608E-20</v>
      </c>
      <c r="S14719">
        <v>1.29638363312379E-19</v>
      </c>
      <c r="T14719">
        <v>-4.1315344024606099E-2</v>
      </c>
      <c r="U14719">
        <v>0.71772988377814895</v>
      </c>
      <c r="V14719">
        <v>0.74778203462002102</v>
      </c>
      <c r="W14719" s="8"/>
    </row>
    <row r="14720" spans="1:23" x14ac:dyDescent="0.2">
      <c r="A14720" t="s">
        <v>19527</v>
      </c>
      <c r="B14720" t="s">
        <v>19528</v>
      </c>
      <c r="C14720" t="s">
        <v>19529</v>
      </c>
      <c r="D14720">
        <v>0.364169490582061</v>
      </c>
      <c r="E14720">
        <v>0.25872666732183203</v>
      </c>
      <c r="F14720">
        <v>0.57645984131132</v>
      </c>
      <c r="G14720">
        <v>-6.0251235188527201E-2</v>
      </c>
      <c r="H14720">
        <v>0.79350532939261997</v>
      </c>
      <c r="I14720">
        <v>0.95873455459550305</v>
      </c>
      <c r="J14720">
        <v>6.1289491429407397</v>
      </c>
      <c r="K14720">
        <v>6.1882931789399098</v>
      </c>
      <c r="L14720">
        <v>0.30391825539353401</v>
      </c>
      <c r="M14720">
        <v>0.176056834438967</v>
      </c>
      <c r="N14720">
        <v>0.45388624885116902</v>
      </c>
      <c r="O14720">
        <v>6.8654403442488903</v>
      </c>
      <c r="P14720">
        <v>6.5623623634414203</v>
      </c>
      <c r="Q14720" s="8" t="e">
        <v>#N/A</v>
      </c>
      <c r="R14720" t="e">
        <v>#N/A</v>
      </c>
      <c r="S14720" t="e">
        <v>#N/A</v>
      </c>
      <c r="T14720" t="e">
        <v>#N/A</v>
      </c>
      <c r="U14720" t="e">
        <v>#N/A</v>
      </c>
      <c r="V14720" t="e">
        <v>#N/A</v>
      </c>
      <c r="W14720" s="8"/>
    </row>
    <row r="14721" spans="1:23" x14ac:dyDescent="0.2">
      <c r="A14721" t="s">
        <v>13612</v>
      </c>
      <c r="B14721" t="s">
        <v>13613</v>
      </c>
      <c r="C14721" t="s">
        <v>13614</v>
      </c>
      <c r="D14721">
        <v>0.45735244846199302</v>
      </c>
      <c r="E14721">
        <v>0.12541093659873001</v>
      </c>
      <c r="F14721">
        <v>0.40249348341629398</v>
      </c>
      <c r="G14721">
        <v>-0.118985448094816</v>
      </c>
      <c r="H14721">
        <v>0.57306301147994498</v>
      </c>
      <c r="I14721">
        <v>0.89772002756142599</v>
      </c>
      <c r="J14721">
        <v>6.6805394168121897</v>
      </c>
      <c r="K14721">
        <v>6.7985346952169801</v>
      </c>
      <c r="L14721">
        <v>0.33836700036717698</v>
      </c>
      <c r="M14721">
        <v>0.10321833798537899</v>
      </c>
      <c r="N14721">
        <v>0.33961802705939897</v>
      </c>
      <c r="O14721">
        <v>6.7275739697366497</v>
      </c>
      <c r="P14721">
        <v>6.3903195207785002</v>
      </c>
      <c r="Q14721" s="8">
        <v>9.4858735399661E-5</v>
      </c>
      <c r="R14721">
        <v>1.8439678759224899E-15</v>
      </c>
      <c r="S14721">
        <v>6.2115426121035996E-15</v>
      </c>
      <c r="T14721">
        <v>-0.52316240254374102</v>
      </c>
      <c r="U14721">
        <v>7.0707841249952202E-6</v>
      </c>
      <c r="V14721">
        <v>1.67189661752857E-5</v>
      </c>
      <c r="W14721" s="8"/>
    </row>
    <row r="14722" spans="1:23" x14ac:dyDescent="0.2">
      <c r="A14722" t="s">
        <v>19742</v>
      </c>
      <c r="B14722" t="s">
        <v>19743</v>
      </c>
      <c r="C14722" t="s">
        <v>19744</v>
      </c>
      <c r="D14722">
        <v>0.54122426595672402</v>
      </c>
      <c r="E14722">
        <v>0.26425004015176201</v>
      </c>
      <c r="F14722">
        <v>0.58245288519757299</v>
      </c>
      <c r="G14722">
        <v>0.25653734484810098</v>
      </c>
      <c r="H14722">
        <v>0.46026544700368699</v>
      </c>
      <c r="I14722">
        <v>0.84559364495082301</v>
      </c>
      <c r="J14722">
        <v>4.7701266873505297</v>
      </c>
      <c r="K14722">
        <v>4.5133936119256903</v>
      </c>
      <c r="L14722">
        <v>0.79776161080482499</v>
      </c>
      <c r="M14722">
        <v>2.34785865152153E-2</v>
      </c>
      <c r="N14722">
        <v>0.13657787779139499</v>
      </c>
      <c r="O14722">
        <v>5.09449334259173</v>
      </c>
      <c r="P14722">
        <v>4.3047096251408101</v>
      </c>
      <c r="Q14722" s="8" t="e">
        <v>#N/A</v>
      </c>
      <c r="R14722" t="e">
        <v>#N/A</v>
      </c>
      <c r="S14722" t="e">
        <v>#N/A</v>
      </c>
      <c r="T14722" t="e">
        <v>#N/A</v>
      </c>
      <c r="U14722" t="e">
        <v>#N/A</v>
      </c>
      <c r="V14722" t="e">
        <v>#N/A</v>
      </c>
      <c r="W14722" s="8"/>
    </row>
    <row r="14723" spans="1:23" x14ac:dyDescent="0.2">
      <c r="A14723" t="s">
        <v>12514</v>
      </c>
      <c r="B14723" t="s">
        <v>12515</v>
      </c>
      <c r="C14723" t="s">
        <v>12516</v>
      </c>
      <c r="D14723">
        <v>-1.3328063775591401</v>
      </c>
      <c r="E14723">
        <v>0.10485571162724799</v>
      </c>
      <c r="F14723">
        <v>0.36713383150637402</v>
      </c>
      <c r="G14723">
        <v>1.1205412432261901</v>
      </c>
      <c r="H14723">
        <v>6.3911189326099405E-2</v>
      </c>
      <c r="I14723">
        <v>0.459397002698468</v>
      </c>
      <c r="J14723">
        <v>2.8724870779287199</v>
      </c>
      <c r="K14723">
        <v>1.7909247035534299</v>
      </c>
      <c r="L14723">
        <v>-0.212265134332949</v>
      </c>
      <c r="M14723">
        <v>0.70126564252753398</v>
      </c>
      <c r="N14723">
        <v>0.87757726766650102</v>
      </c>
      <c r="O14723">
        <v>2.3384731244078498</v>
      </c>
      <c r="P14723">
        <v>2.5429157112756799</v>
      </c>
      <c r="Q14723" s="8" t="e">
        <v>#N/A</v>
      </c>
      <c r="R14723" t="e">
        <v>#N/A</v>
      </c>
      <c r="S14723" t="e">
        <v>#N/A</v>
      </c>
      <c r="T14723" t="e">
        <v>#N/A</v>
      </c>
      <c r="U14723" t="e">
        <v>#N/A</v>
      </c>
      <c r="V14723" t="e">
        <v>#N/A</v>
      </c>
      <c r="W14723" s="8"/>
    </row>
    <row r="14724" spans="1:23" x14ac:dyDescent="0.2">
      <c r="A14724" t="s">
        <v>8129</v>
      </c>
      <c r="B14724" t="s">
        <v>8130</v>
      </c>
      <c r="C14724" t="s">
        <v>8131</v>
      </c>
      <c r="D14724">
        <v>-0.71069210344438805</v>
      </c>
      <c r="E14724">
        <v>4.1236203174563897E-2</v>
      </c>
      <c r="F14724">
        <v>0.22401567374581899</v>
      </c>
      <c r="G14724">
        <v>0.15976831623472701</v>
      </c>
      <c r="H14724">
        <v>0.51060001350550999</v>
      </c>
      <c r="I14724">
        <v>0.87080802841488003</v>
      </c>
      <c r="J14724">
        <v>6.2848147604633198</v>
      </c>
      <c r="K14724">
        <v>6.12395762004037</v>
      </c>
      <c r="L14724">
        <v>-0.55092378720966095</v>
      </c>
      <c r="M14724">
        <v>2.3158900150496601E-2</v>
      </c>
      <c r="N14724">
        <v>0.13557982160848001</v>
      </c>
      <c r="O14724">
        <v>5.6927055232547996</v>
      </c>
      <c r="P14724">
        <v>6.2409180242478897</v>
      </c>
      <c r="Q14724" s="8" t="e">
        <v>#N/A</v>
      </c>
      <c r="R14724" t="e">
        <v>#N/A</v>
      </c>
      <c r="S14724" t="e">
        <v>#N/A</v>
      </c>
      <c r="T14724" t="e">
        <v>#N/A</v>
      </c>
      <c r="U14724" t="e">
        <v>#N/A</v>
      </c>
      <c r="V14724" t="e">
        <v>#N/A</v>
      </c>
      <c r="W14724" s="8"/>
    </row>
    <row r="14725" spans="1:23" x14ac:dyDescent="0.2">
      <c r="A14725" t="s">
        <v>4828</v>
      </c>
      <c r="B14725" t="s">
        <v>4829</v>
      </c>
      <c r="C14725" t="s">
        <v>4830</v>
      </c>
      <c r="D14725">
        <v>-0.98032532583763499</v>
      </c>
      <c r="E14725">
        <v>1.12854847233463E-2</v>
      </c>
      <c r="F14725">
        <v>0.10403848977383</v>
      </c>
      <c r="G14725">
        <v>0.48646378544426</v>
      </c>
      <c r="H14725">
        <v>7.3401121517773199E-2</v>
      </c>
      <c r="I14725">
        <v>0.48291715372268501</v>
      </c>
      <c r="J14725">
        <v>5.1720187925289203</v>
      </c>
      <c r="K14725">
        <v>4.6874667542716999</v>
      </c>
      <c r="L14725">
        <v>-0.49386154039337399</v>
      </c>
      <c r="M14725">
        <v>5.7075213406538101E-2</v>
      </c>
      <c r="N14725">
        <v>0.238246726434372</v>
      </c>
      <c r="O14725">
        <v>5.0718632512393604</v>
      </c>
      <c r="P14725">
        <v>5.56252822181954</v>
      </c>
      <c r="Q14725" s="8" t="e">
        <v>#N/A</v>
      </c>
      <c r="R14725" t="e">
        <v>#N/A</v>
      </c>
      <c r="S14725" t="e">
        <v>#N/A</v>
      </c>
      <c r="T14725" t="e">
        <v>#N/A</v>
      </c>
      <c r="U14725" t="e">
        <v>#N/A</v>
      </c>
      <c r="V14725" t="e">
        <v>#N/A</v>
      </c>
      <c r="W14725" s="8"/>
    </row>
    <row r="14726" spans="1:23" x14ac:dyDescent="0.2">
      <c r="A14726" t="s">
        <v>12100</v>
      </c>
      <c r="B14726" t="s">
        <v>12101</v>
      </c>
      <c r="C14726" t="s">
        <v>12102</v>
      </c>
      <c r="D14726">
        <v>0.67410518513116102</v>
      </c>
      <c r="E14726">
        <v>9.8035106762358701E-2</v>
      </c>
      <c r="F14726">
        <v>0.35479705185872901</v>
      </c>
      <c r="G14726">
        <v>4.8342644868246402E-2</v>
      </c>
      <c r="H14726">
        <v>0.86596935755441096</v>
      </c>
      <c r="I14726">
        <v>0.97628320103647004</v>
      </c>
      <c r="J14726">
        <v>5.4175053908925701</v>
      </c>
      <c r="K14726">
        <v>5.36866884309869</v>
      </c>
      <c r="L14726">
        <v>0.72244782999940804</v>
      </c>
      <c r="M14726">
        <v>1.37988840301565E-2</v>
      </c>
      <c r="N14726">
        <v>9.6282029808582595E-2</v>
      </c>
      <c r="O14726">
        <v>6.60885799458981</v>
      </c>
      <c r="P14726">
        <v>5.8884707184027203</v>
      </c>
      <c r="Q14726" s="9" t="e">
        <v>#N/A</v>
      </c>
      <c r="R14726" t="e">
        <v>#N/A</v>
      </c>
      <c r="S14726" t="e">
        <v>#N/A</v>
      </c>
      <c r="T14726">
        <v>0.52806331656094496</v>
      </c>
      <c r="U14726">
        <v>9.6993070836775002E-5</v>
      </c>
      <c r="V14726">
        <v>1.89989502223326E-4</v>
      </c>
      <c r="W14726" s="8"/>
    </row>
    <row r="14727" spans="1:23" x14ac:dyDescent="0.2">
      <c r="A14727" t="s">
        <v>3425</v>
      </c>
      <c r="B14727" t="s">
        <v>3426</v>
      </c>
      <c r="C14727" t="s">
        <v>3427</v>
      </c>
      <c r="D14727">
        <v>-0.81497062012930099</v>
      </c>
      <c r="E14727">
        <v>4.4544784342811401E-3</v>
      </c>
      <c r="F14727">
        <v>5.8110695938122098E-2</v>
      </c>
      <c r="G14727">
        <v>0.354937464220697</v>
      </c>
      <c r="H14727">
        <v>7.2755561647380201E-2</v>
      </c>
      <c r="I14727">
        <v>0.48124636961151901</v>
      </c>
      <c r="J14727">
        <v>6.4178554245074899</v>
      </c>
      <c r="K14727">
        <v>6.0627228512625004</v>
      </c>
      <c r="L14727">
        <v>-0.460033155908604</v>
      </c>
      <c r="M14727">
        <v>1.7169857375857699E-2</v>
      </c>
      <c r="N14727">
        <v>0.111067975167321</v>
      </c>
      <c r="O14727">
        <v>6.1960802229863097</v>
      </c>
      <c r="P14727">
        <v>6.6550318590680098</v>
      </c>
      <c r="Q14727" s="8" t="e">
        <v>#N/A</v>
      </c>
      <c r="R14727" t="e">
        <v>#N/A</v>
      </c>
      <c r="S14727" t="e">
        <v>#N/A</v>
      </c>
      <c r="T14727" t="e">
        <v>#N/A</v>
      </c>
      <c r="U14727" t="e">
        <v>#N/A</v>
      </c>
      <c r="V14727" t="e">
        <v>#N/A</v>
      </c>
      <c r="W14727" s="8"/>
    </row>
    <row r="14728" spans="1:23" x14ac:dyDescent="0.2">
      <c r="A14728" t="s">
        <v>14689</v>
      </c>
      <c r="B14728" t="s">
        <v>14690</v>
      </c>
      <c r="C14728" t="s">
        <v>14691</v>
      </c>
      <c r="D14728">
        <v>-1.5876492189551099</v>
      </c>
      <c r="E14728">
        <v>0.14626192177844499</v>
      </c>
      <c r="F14728">
        <v>0.43461420046335603</v>
      </c>
      <c r="G14728">
        <v>0.145675068584248</v>
      </c>
      <c r="H14728">
        <v>0.849957117079289</v>
      </c>
      <c r="I14728">
        <v>0.97329794860873498</v>
      </c>
      <c r="J14728">
        <v>2.8150770236081901</v>
      </c>
      <c r="K14728">
        <v>2.6622613553821699</v>
      </c>
      <c r="L14728">
        <v>-1.4419741503708601</v>
      </c>
      <c r="M14728">
        <v>6.1429689403208899E-2</v>
      </c>
      <c r="N14728">
        <v>0.24871094104663599</v>
      </c>
      <c r="O14728">
        <v>0.90702379618755702</v>
      </c>
      <c r="P14728">
        <v>2.2314742767704998</v>
      </c>
      <c r="Q14728" s="8" t="e">
        <v>#N/A</v>
      </c>
      <c r="R14728" t="e">
        <v>#N/A</v>
      </c>
      <c r="S14728" t="e">
        <v>#N/A</v>
      </c>
      <c r="T14728" t="e">
        <v>#N/A</v>
      </c>
      <c r="U14728" t="e">
        <v>#N/A</v>
      </c>
      <c r="V14728" t="e">
        <v>#N/A</v>
      </c>
      <c r="W14728" s="8"/>
    </row>
    <row r="14729" spans="1:23" x14ac:dyDescent="0.2">
      <c r="A14729" t="s">
        <v>13133</v>
      </c>
      <c r="B14729" t="s">
        <v>13134</v>
      </c>
      <c r="C14729" t="s">
        <v>13135</v>
      </c>
      <c r="D14729">
        <v>-1.88156549193471</v>
      </c>
      <c r="E14729">
        <v>0.11700052314666499</v>
      </c>
      <c r="F14729">
        <v>0.38920138083244998</v>
      </c>
      <c r="G14729">
        <v>1.78317307322331</v>
      </c>
      <c r="H14729">
        <v>5.1321260086619101E-2</v>
      </c>
      <c r="I14729">
        <v>0.42102014394647602</v>
      </c>
      <c r="J14729">
        <v>1.2009329467969201</v>
      </c>
      <c r="K14729">
        <v>-0.31469400066279801</v>
      </c>
      <c r="L14729">
        <v>-9.8392418711406193E-2</v>
      </c>
      <c r="M14729">
        <v>0.90104134982872397</v>
      </c>
      <c r="N14729">
        <v>0.96756384608512203</v>
      </c>
      <c r="O14729">
        <v>3.9100659971758902</v>
      </c>
      <c r="P14729">
        <v>4.0074046746580603</v>
      </c>
      <c r="Q14729" s="8" t="e">
        <v>#N/A</v>
      </c>
      <c r="R14729" t="e">
        <v>#N/A</v>
      </c>
      <c r="S14729" t="e">
        <v>#N/A</v>
      </c>
      <c r="T14729" t="e">
        <v>#N/A</v>
      </c>
      <c r="U14729" t="e">
        <v>#N/A</v>
      </c>
      <c r="V14729" t="e">
        <v>#N/A</v>
      </c>
      <c r="W14729" s="8"/>
    </row>
    <row r="14730" spans="1:23" x14ac:dyDescent="0.2">
      <c r="A14730" t="s">
        <v>3114</v>
      </c>
      <c r="B14730" t="s">
        <v>3115</v>
      </c>
      <c r="C14730" t="s">
        <v>3116</v>
      </c>
      <c r="D14730">
        <v>-1.56805154478739</v>
      </c>
      <c r="E14730">
        <v>3.3810804634324901E-3</v>
      </c>
      <c r="F14730">
        <v>4.8518504650256297E-2</v>
      </c>
      <c r="G14730">
        <v>0.83000701725534398</v>
      </c>
      <c r="H14730">
        <v>2.6617216259082501E-2</v>
      </c>
      <c r="I14730">
        <v>0.32169051813851901</v>
      </c>
      <c r="J14730">
        <v>6.0759795945839503</v>
      </c>
      <c r="K14730">
        <v>5.24845739117342</v>
      </c>
      <c r="L14730">
        <v>-0.73804452753204597</v>
      </c>
      <c r="M14730">
        <v>3.6836765001979903E-2</v>
      </c>
      <c r="N14730">
        <v>0.18204805148008099</v>
      </c>
      <c r="O14730">
        <v>5.0384629714234501</v>
      </c>
      <c r="P14730">
        <v>5.7724058687446096</v>
      </c>
      <c r="Q14730" s="8" t="e">
        <v>#N/A</v>
      </c>
      <c r="R14730" t="e">
        <v>#N/A</v>
      </c>
      <c r="S14730" t="e">
        <v>#N/A</v>
      </c>
      <c r="T14730" t="e">
        <v>#N/A</v>
      </c>
      <c r="U14730" t="e">
        <v>#N/A</v>
      </c>
      <c r="V14730" t="e">
        <v>#N/A</v>
      </c>
      <c r="W14730" s="8"/>
    </row>
    <row r="14731" spans="1:23" x14ac:dyDescent="0.2">
      <c r="A14731" t="s">
        <v>36929</v>
      </c>
      <c r="B14731" t="s">
        <v>36930</v>
      </c>
      <c r="C14731" t="s">
        <v>36931</v>
      </c>
      <c r="D14731">
        <v>0.21663222078515701</v>
      </c>
      <c r="E14731">
        <v>0.78605115841600703</v>
      </c>
      <c r="F14731">
        <v>0.92048960875791297</v>
      </c>
      <c r="G14731">
        <v>-0.93258149989517403</v>
      </c>
      <c r="H14731">
        <v>0.11617705877127001</v>
      </c>
      <c r="I14731">
        <v>0.55693956538600198</v>
      </c>
      <c r="J14731">
        <v>2.6484273381736698</v>
      </c>
      <c r="K14731">
        <v>3.5445021646009298</v>
      </c>
      <c r="L14731">
        <v>-0.71594927911002204</v>
      </c>
      <c r="M14731">
        <v>0.199760124834023</v>
      </c>
      <c r="N14731">
        <v>0.48433371528423003</v>
      </c>
      <c r="O14731">
        <v>2.5203251687602801</v>
      </c>
      <c r="P14731">
        <v>3.2133555928468001</v>
      </c>
      <c r="Q14731" s="8" t="e">
        <v>#N/A</v>
      </c>
      <c r="R14731" t="e">
        <v>#N/A</v>
      </c>
      <c r="S14731" t="e">
        <v>#N/A</v>
      </c>
      <c r="T14731" t="e">
        <v>#N/A</v>
      </c>
      <c r="U14731" t="e">
        <v>#N/A</v>
      </c>
      <c r="V14731" t="e">
        <v>#N/A</v>
      </c>
      <c r="W14731" s="8"/>
    </row>
    <row r="14732" spans="1:23" x14ac:dyDescent="0.2">
      <c r="A14732" t="s">
        <v>4922</v>
      </c>
      <c r="B14732" t="s">
        <v>4923</v>
      </c>
      <c r="C14732" t="s">
        <v>4924</v>
      </c>
      <c r="D14732">
        <v>-2.1082905492692201</v>
      </c>
      <c r="E14732">
        <v>1.1792443310135301E-2</v>
      </c>
      <c r="F14732">
        <v>0.106643790244036</v>
      </c>
      <c r="G14732">
        <v>1.8155484408345799</v>
      </c>
      <c r="H14732">
        <v>4.0040850336097999E-3</v>
      </c>
      <c r="I14732">
        <v>0.160279309069049</v>
      </c>
      <c r="J14732">
        <v>4.9148407594157701</v>
      </c>
      <c r="K14732">
        <v>3.1231687928727299</v>
      </c>
      <c r="L14732">
        <v>-0.29274210843463999</v>
      </c>
      <c r="M14732">
        <v>0.58942621360347802</v>
      </c>
      <c r="N14732">
        <v>0.81034797857246799</v>
      </c>
      <c r="O14732">
        <v>3.5196486140706398</v>
      </c>
      <c r="P14732">
        <v>3.80598693055</v>
      </c>
      <c r="Q14732" s="8" t="e">
        <v>#N/A</v>
      </c>
      <c r="R14732" t="e">
        <v>#N/A</v>
      </c>
      <c r="S14732" t="e">
        <v>#N/A</v>
      </c>
      <c r="T14732" t="e">
        <v>#N/A</v>
      </c>
      <c r="U14732" t="e">
        <v>#N/A</v>
      </c>
      <c r="V14732" t="e">
        <v>#N/A</v>
      </c>
      <c r="W14732" s="8"/>
    </row>
    <row r="14733" spans="1:23" x14ac:dyDescent="0.2">
      <c r="A14733" t="s">
        <v>37969</v>
      </c>
      <c r="B14733" t="s">
        <v>37970</v>
      </c>
      <c r="C14733" t="s">
        <v>37971</v>
      </c>
      <c r="D14733">
        <v>-0.16733371442294501</v>
      </c>
      <c r="E14733">
        <v>0.821809895703147</v>
      </c>
      <c r="F14733">
        <v>0.93545987604134995</v>
      </c>
      <c r="G14733">
        <v>-0.396982625946395</v>
      </c>
      <c r="H14733">
        <v>0.462586994100184</v>
      </c>
      <c r="I14733">
        <v>0.84653642531976603</v>
      </c>
      <c r="J14733">
        <v>3.16858141018171</v>
      </c>
      <c r="K14733">
        <v>3.54838289360021</v>
      </c>
      <c r="L14733">
        <v>-0.56431634036934197</v>
      </c>
      <c r="M14733">
        <v>0.27562815364371801</v>
      </c>
      <c r="N14733">
        <v>0.56790573007207301</v>
      </c>
      <c r="O14733">
        <v>3.2004863408580602</v>
      </c>
      <c r="P14733">
        <v>3.7537253572973501</v>
      </c>
      <c r="Q14733" s="8" t="e">
        <v>#N/A</v>
      </c>
      <c r="R14733" t="e">
        <v>#N/A</v>
      </c>
      <c r="S14733" t="e">
        <v>#N/A</v>
      </c>
      <c r="T14733" t="e">
        <v>#N/A</v>
      </c>
      <c r="U14733" t="e">
        <v>#N/A</v>
      </c>
      <c r="V14733" t="e">
        <v>#N/A</v>
      </c>
      <c r="W14733" s="8"/>
    </row>
    <row r="14734" spans="1:23" x14ac:dyDescent="0.2">
      <c r="A14734" t="s">
        <v>16008</v>
      </c>
      <c r="B14734" t="s">
        <v>16009</v>
      </c>
      <c r="C14734" t="s">
        <v>16010</v>
      </c>
      <c r="D14734">
        <v>0.38830578061636001</v>
      </c>
      <c r="E14734">
        <v>0.176116519137516</v>
      </c>
      <c r="F14734">
        <v>0.47957543369150801</v>
      </c>
      <c r="G14734">
        <v>0.115811968476689</v>
      </c>
      <c r="H14734">
        <v>0.57064003491582205</v>
      </c>
      <c r="I14734">
        <v>0.89697277783451201</v>
      </c>
      <c r="J14734">
        <v>7.2713869392626904</v>
      </c>
      <c r="K14734">
        <v>7.15521217366007</v>
      </c>
      <c r="L14734">
        <v>0.50411774909304896</v>
      </c>
      <c r="M14734">
        <v>1.51928650770994E-2</v>
      </c>
      <c r="N14734">
        <v>0.102801899772134</v>
      </c>
      <c r="O14734">
        <v>7.78226800167403</v>
      </c>
      <c r="P14734">
        <v>7.2788132730285504</v>
      </c>
      <c r="Q14734" s="8">
        <v>4.94847408797936E-5</v>
      </c>
      <c r="R14734">
        <v>3.62984241879221E-3</v>
      </c>
      <c r="S14734">
        <v>3.7789096883888902E-3</v>
      </c>
      <c r="T14734">
        <v>3.8794746606257403E-2</v>
      </c>
      <c r="U14734">
        <v>0.79658466104512304</v>
      </c>
      <c r="V14734">
        <v>0.82054403150993405</v>
      </c>
      <c r="W14734" s="8"/>
    </row>
    <row r="14735" spans="1:23" x14ac:dyDescent="0.2">
      <c r="A14735" t="s">
        <v>3382</v>
      </c>
      <c r="B14735" t="s">
        <v>3383</v>
      </c>
      <c r="C14735" t="s">
        <v>3384</v>
      </c>
      <c r="D14735">
        <v>0.57060084333268701</v>
      </c>
      <c r="E14735">
        <v>4.32569646425476E-3</v>
      </c>
      <c r="F14735">
        <v>5.7082657163814901E-2</v>
      </c>
      <c r="G14735">
        <v>-0.28788865845116401</v>
      </c>
      <c r="H14735">
        <v>3.8256520189537097E-2</v>
      </c>
      <c r="I14735">
        <v>0.374982637819194</v>
      </c>
      <c r="J14735">
        <v>8.5259550501097507</v>
      </c>
      <c r="K14735">
        <v>8.8135745995618109</v>
      </c>
      <c r="L14735">
        <v>0.282712184881522</v>
      </c>
      <c r="M14735">
        <v>3.4445363278448597E-2</v>
      </c>
      <c r="N14735">
        <v>0.174474998610883</v>
      </c>
      <c r="O14735">
        <v>8.3510713340827092</v>
      </c>
      <c r="P14735">
        <v>8.0686450367821507</v>
      </c>
      <c r="Q14735" s="8">
        <v>1.2974961507295499E-4</v>
      </c>
      <c r="R14735">
        <v>9.4699667565718793E-43</v>
      </c>
      <c r="S14735">
        <v>3.8243249471597801E-41</v>
      </c>
      <c r="T14735">
        <v>-0.37886211896088201</v>
      </c>
      <c r="U14735">
        <v>2.7778074910581001E-5</v>
      </c>
      <c r="V14735">
        <v>6.0104054748777498E-5</v>
      </c>
      <c r="W14735" s="8"/>
    </row>
    <row r="14736" spans="1:23" x14ac:dyDescent="0.2">
      <c r="A14736" t="s">
        <v>21070</v>
      </c>
      <c r="B14736" t="s">
        <v>21071</v>
      </c>
      <c r="C14736" t="s">
        <v>21072</v>
      </c>
      <c r="D14736">
        <v>-0.28063332277136199</v>
      </c>
      <c r="E14736">
        <v>0.29797660356440497</v>
      </c>
      <c r="F14736">
        <v>0.61509679082327395</v>
      </c>
      <c r="G14736">
        <v>0.211189265505207</v>
      </c>
      <c r="H14736">
        <v>0.27925479201891001</v>
      </c>
      <c r="I14736">
        <v>0.73468638914343398</v>
      </c>
      <c r="J14736">
        <v>6.4411853530934202</v>
      </c>
      <c r="K14736">
        <v>6.2296555337016404</v>
      </c>
      <c r="L14736">
        <v>-6.9444057266154602E-2</v>
      </c>
      <c r="M14736">
        <v>0.70693748159052205</v>
      </c>
      <c r="N14736">
        <v>0.88040167287321303</v>
      </c>
      <c r="O14736">
        <v>6.6686427315253898</v>
      </c>
      <c r="P14736">
        <v>6.7376107523577904</v>
      </c>
      <c r="Q14736" s="8" t="e">
        <v>#N/A</v>
      </c>
      <c r="R14736" t="e">
        <v>#N/A</v>
      </c>
      <c r="S14736" t="e">
        <v>#N/A</v>
      </c>
      <c r="T14736" t="e">
        <v>#N/A</v>
      </c>
      <c r="U14736" t="e">
        <v>#N/A</v>
      </c>
      <c r="V14736" t="e">
        <v>#N/A</v>
      </c>
      <c r="W14736" s="8"/>
    </row>
    <row r="14737" spans="1:23" x14ac:dyDescent="0.2">
      <c r="A14737" t="s">
        <v>19363</v>
      </c>
      <c r="B14737" t="s">
        <v>19364</v>
      </c>
      <c r="C14737" t="s">
        <v>19365</v>
      </c>
      <c r="D14737">
        <v>1.3230389908648601</v>
      </c>
      <c r="E14737">
        <v>0.25564890495600501</v>
      </c>
      <c r="F14737">
        <v>0.57439815262714899</v>
      </c>
      <c r="G14737">
        <v>0.48783515100896002</v>
      </c>
      <c r="H14737">
        <v>0.55585634039606302</v>
      </c>
      <c r="I14737">
        <v>0.88861069824114702</v>
      </c>
      <c r="J14737">
        <v>3.1020736563540798</v>
      </c>
      <c r="K14737">
        <v>2.6195583898693302</v>
      </c>
      <c r="L14737">
        <v>1.8108741418738199</v>
      </c>
      <c r="M14737">
        <v>3.5855757549399299E-2</v>
      </c>
      <c r="N14737">
        <v>0.17929057464954401</v>
      </c>
      <c r="O14737">
        <v>3.5802583134935202</v>
      </c>
      <c r="P14737">
        <v>1.8419536541391399</v>
      </c>
      <c r="Q14737" s="8" t="e">
        <v>#N/A</v>
      </c>
      <c r="R14737" t="e">
        <v>#N/A</v>
      </c>
      <c r="S14737" t="e">
        <v>#N/A</v>
      </c>
      <c r="T14737" t="e">
        <v>#N/A</v>
      </c>
      <c r="U14737" t="e">
        <v>#N/A</v>
      </c>
      <c r="V14737" t="e">
        <v>#N/A</v>
      </c>
      <c r="W14737" s="8"/>
    </row>
    <row r="14738" spans="1:23" x14ac:dyDescent="0.2">
      <c r="A14738" t="s">
        <v>36209</v>
      </c>
      <c r="B14738" t="s">
        <v>36210</v>
      </c>
      <c r="C14738" t="s">
        <v>36211</v>
      </c>
      <c r="D14738">
        <v>9.8188835034957803E-2</v>
      </c>
      <c r="E14738">
        <v>0.75999429483106296</v>
      </c>
      <c r="F14738">
        <v>0.90747101174937606</v>
      </c>
      <c r="G14738">
        <v>0.12282076318063601</v>
      </c>
      <c r="H14738">
        <v>0.59731463282743003</v>
      </c>
      <c r="I14738">
        <v>0.90237517144235002</v>
      </c>
      <c r="J14738">
        <v>6.1563368648012498</v>
      </c>
      <c r="K14738">
        <v>6.0333484713535404</v>
      </c>
      <c r="L14738">
        <v>0.22100959821559399</v>
      </c>
      <c r="M14738">
        <v>0.32537926727612998</v>
      </c>
      <c r="N14738">
        <v>0.61419367534601099</v>
      </c>
      <c r="O14738">
        <v>6.0349515113077503</v>
      </c>
      <c r="P14738">
        <v>5.8154077191098503</v>
      </c>
      <c r="Q14738" s="8">
        <v>9.2823364829250701E-5</v>
      </c>
      <c r="R14738">
        <v>5.1248213338168701E-17</v>
      </c>
      <c r="S14738">
        <v>1.98422569591371E-16</v>
      </c>
      <c r="T14738">
        <v>-1.12572556472082</v>
      </c>
      <c r="U14738">
        <v>4.6530243144380301E-21</v>
      </c>
      <c r="V14738">
        <v>7.3365754660817494E-20</v>
      </c>
      <c r="W14738" s="8"/>
    </row>
    <row r="14739" spans="1:23" x14ac:dyDescent="0.2">
      <c r="A14739" t="s">
        <v>42952</v>
      </c>
      <c r="B14739" t="s">
        <v>42953</v>
      </c>
      <c r="C14739" t="s">
        <v>42954</v>
      </c>
      <c r="D14739">
        <v>-1.4506272159430799E-3</v>
      </c>
      <c r="E14739">
        <v>0.99500676635319796</v>
      </c>
      <c r="F14739">
        <v>0.99921092777437703</v>
      </c>
      <c r="G14739">
        <v>0.20217755001964899</v>
      </c>
      <c r="H14739">
        <v>0.23324720520744499</v>
      </c>
      <c r="I14739">
        <v>0.69576418746212598</v>
      </c>
      <c r="J14739">
        <v>8.6316870787497404</v>
      </c>
      <c r="K14739">
        <v>8.4295227864751308</v>
      </c>
      <c r="L14739">
        <v>0.20072692280370599</v>
      </c>
      <c r="M14739">
        <v>0.217942682735384</v>
      </c>
      <c r="N14739">
        <v>0.50676075624470196</v>
      </c>
      <c r="O14739">
        <v>8.2499662391724105</v>
      </c>
      <c r="P14739">
        <v>8.0494859212421392</v>
      </c>
      <c r="Q14739" s="8">
        <v>1.2954415771034E-4</v>
      </c>
      <c r="R14739">
        <v>1.9063701080886501E-43</v>
      </c>
      <c r="S14739">
        <v>8.3807890954327797E-42</v>
      </c>
      <c r="T14739">
        <v>-0.79870456054910599</v>
      </c>
      <c r="U14739">
        <v>1.7918310449876299E-18</v>
      </c>
      <c r="V14739">
        <v>2.0602822665290899E-17</v>
      </c>
      <c r="W14739" s="8"/>
    </row>
    <row r="14740" spans="1:23" x14ac:dyDescent="0.2">
      <c r="A14740" t="s">
        <v>1797</v>
      </c>
      <c r="B14740" t="s">
        <v>1798</v>
      </c>
      <c r="C14740" t="s">
        <v>1799</v>
      </c>
      <c r="D14740">
        <v>-1.2575298575974401</v>
      </c>
      <c r="E14740">
        <v>8.0472246355006705E-4</v>
      </c>
      <c r="F14740">
        <v>2.00995622217735E-2</v>
      </c>
      <c r="G14740">
        <v>0.11049890991714</v>
      </c>
      <c r="H14740">
        <v>0.64937839292389099</v>
      </c>
      <c r="I14740">
        <v>0.91697871655823504</v>
      </c>
      <c r="J14740">
        <v>5.8167162593498203</v>
      </c>
      <c r="K14740">
        <v>5.7055034899774402</v>
      </c>
      <c r="L14740">
        <v>-1.1470309476803</v>
      </c>
      <c r="M14740" s="3">
        <v>3.3021090784504E-5</v>
      </c>
      <c r="N14740">
        <v>1.35022530086852E-3</v>
      </c>
      <c r="O14740">
        <v>4.3642703518316699</v>
      </c>
      <c r="P14740">
        <v>5.5021916468900898</v>
      </c>
      <c r="Q14740" s="8" t="e">
        <v>#N/A</v>
      </c>
      <c r="R14740" t="e">
        <v>#N/A</v>
      </c>
      <c r="S14740" t="e">
        <v>#N/A</v>
      </c>
      <c r="T14740" t="e">
        <v>#N/A</v>
      </c>
      <c r="U14740" t="e">
        <v>#N/A</v>
      </c>
      <c r="V14740" t="e">
        <v>#N/A</v>
      </c>
      <c r="W14740" s="8"/>
    </row>
    <row r="14741" spans="1:23" x14ac:dyDescent="0.2">
      <c r="A14741" t="s">
        <v>32192</v>
      </c>
      <c r="B14741" t="s">
        <v>32193</v>
      </c>
      <c r="C14741" t="s">
        <v>32194</v>
      </c>
      <c r="D14741">
        <v>1.08098858585381</v>
      </c>
      <c r="E14741">
        <v>0.62317092905050997</v>
      </c>
      <c r="F14741">
        <v>0.83773394374010102</v>
      </c>
      <c r="G14741">
        <v>-1.4037815150175601</v>
      </c>
      <c r="H14741">
        <v>0.40415872640808498</v>
      </c>
      <c r="I14741">
        <v>0.81867063140256502</v>
      </c>
      <c r="J14741">
        <v>-1.32774775938275</v>
      </c>
      <c r="K14741">
        <v>-0.82996523085788898</v>
      </c>
      <c r="L14741">
        <v>-0.32279292916375202</v>
      </c>
      <c r="M14741">
        <v>0.82946009471556403</v>
      </c>
      <c r="N14741">
        <v>0.93660965530336704</v>
      </c>
      <c r="O14741">
        <v>1.0769180797904101</v>
      </c>
      <c r="P14741">
        <v>1.37242934062016</v>
      </c>
      <c r="Q14741" s="8" t="e">
        <v>#N/A</v>
      </c>
      <c r="R14741" t="e">
        <v>#N/A</v>
      </c>
      <c r="S14741" t="e">
        <v>#N/A</v>
      </c>
      <c r="T14741" t="e">
        <v>#N/A</v>
      </c>
      <c r="U14741" t="e">
        <v>#N/A</v>
      </c>
      <c r="V14741" t="e">
        <v>#N/A</v>
      </c>
      <c r="W14741" s="8"/>
    </row>
    <row r="14742" spans="1:23" x14ac:dyDescent="0.2">
      <c r="A14742" t="s">
        <v>33196</v>
      </c>
      <c r="B14742" t="s">
        <v>33197</v>
      </c>
      <c r="C14742" t="s">
        <v>33198</v>
      </c>
      <c r="D14742">
        <v>0.24913368269605399</v>
      </c>
      <c r="E14742">
        <v>0.65677421968851601</v>
      </c>
      <c r="F14742">
        <v>0.85569581058881605</v>
      </c>
      <c r="G14742">
        <v>-0.438631206204456</v>
      </c>
      <c r="H14742">
        <v>0.28335211066935501</v>
      </c>
      <c r="I14742">
        <v>0.73819717784712202</v>
      </c>
      <c r="J14742">
        <v>4.6146354126959404</v>
      </c>
      <c r="K14742">
        <v>5.0469775440262898</v>
      </c>
      <c r="L14742">
        <v>-0.18949752350840199</v>
      </c>
      <c r="M14742">
        <v>0.62450544228030003</v>
      </c>
      <c r="N14742">
        <v>0.83298424083879796</v>
      </c>
      <c r="O14742">
        <v>4.5340129747162301</v>
      </c>
      <c r="P14742">
        <v>4.7208009659214802</v>
      </c>
      <c r="Q14742" s="8" t="e">
        <v>#N/A</v>
      </c>
      <c r="R14742" t="e">
        <v>#N/A</v>
      </c>
      <c r="S14742" t="e">
        <v>#N/A</v>
      </c>
      <c r="T14742" t="e">
        <v>#N/A</v>
      </c>
      <c r="U14742" t="e">
        <v>#N/A</v>
      </c>
      <c r="V14742" t="e">
        <v>#N/A</v>
      </c>
      <c r="W14742" s="8"/>
    </row>
    <row r="14743" spans="1:23" x14ac:dyDescent="0.2">
      <c r="A14743" t="s">
        <v>42208</v>
      </c>
      <c r="B14743" t="s">
        <v>42209</v>
      </c>
      <c r="C14743" t="s">
        <v>42210</v>
      </c>
      <c r="D14743">
        <v>4.3837366790648299E-2</v>
      </c>
      <c r="E14743">
        <v>0.96876189158455706</v>
      </c>
      <c r="F14743">
        <v>0.990444759570688</v>
      </c>
      <c r="G14743">
        <v>-1.3516022745957601</v>
      </c>
      <c r="H14743">
        <v>0.10866628091227799</v>
      </c>
      <c r="I14743">
        <v>0.54569917430064896</v>
      </c>
      <c r="J14743">
        <v>1.9262598966082101</v>
      </c>
      <c r="K14743">
        <v>3.20638717482964</v>
      </c>
      <c r="L14743">
        <v>-1.3077649078051099</v>
      </c>
      <c r="M14743">
        <v>0.100074532868464</v>
      </c>
      <c r="N14743">
        <v>0.33338452025015503</v>
      </c>
      <c r="O14743">
        <v>1.9094592278659399</v>
      </c>
      <c r="P14743">
        <v>3.1623138693053199</v>
      </c>
      <c r="Q14743" s="8" t="e">
        <v>#N/A</v>
      </c>
      <c r="R14743" t="e">
        <v>#N/A</v>
      </c>
      <c r="S14743" t="e">
        <v>#N/A</v>
      </c>
      <c r="T14743" t="e">
        <v>#N/A</v>
      </c>
      <c r="U14743" t="e">
        <v>#N/A</v>
      </c>
      <c r="V14743" t="e">
        <v>#N/A</v>
      </c>
      <c r="W14743" s="8"/>
    </row>
    <row r="14744" spans="1:23" x14ac:dyDescent="0.2">
      <c r="A14744" t="s">
        <v>12670</v>
      </c>
      <c r="B14744" t="s">
        <v>12671</v>
      </c>
      <c r="C14744" t="s">
        <v>12672</v>
      </c>
      <c r="D14744">
        <v>0.70160901201991199</v>
      </c>
      <c r="E14744">
        <v>0.10774028139915499</v>
      </c>
      <c r="F14744">
        <v>0.372300527337593</v>
      </c>
      <c r="G14744">
        <v>6.8525275391290094E-2</v>
      </c>
      <c r="H14744">
        <v>0.82348939693882905</v>
      </c>
      <c r="I14744">
        <v>0.967417104370908</v>
      </c>
      <c r="J14744">
        <v>5.1700453254441001</v>
      </c>
      <c r="K14744">
        <v>5.0996116634279298</v>
      </c>
      <c r="L14744">
        <v>0.77013428741120205</v>
      </c>
      <c r="M14744">
        <v>1.4340453936476301E-2</v>
      </c>
      <c r="N14744">
        <v>9.8479749357896898E-2</v>
      </c>
      <c r="O14744">
        <v>6.43665656204199</v>
      </c>
      <c r="P14744">
        <v>5.6694416330556203</v>
      </c>
      <c r="Q14744" s="8" t="e">
        <v>#N/A</v>
      </c>
      <c r="R14744" t="e">
        <v>#N/A</v>
      </c>
      <c r="S14744" t="e">
        <v>#N/A</v>
      </c>
      <c r="T14744" t="e">
        <v>#N/A</v>
      </c>
      <c r="U14744" t="e">
        <v>#N/A</v>
      </c>
      <c r="V14744" t="e">
        <v>#N/A</v>
      </c>
      <c r="W14744" s="8"/>
    </row>
    <row r="14745" spans="1:23" x14ac:dyDescent="0.2">
      <c r="A14745" t="s">
        <v>34795</v>
      </c>
      <c r="B14745" t="s">
        <v>34796</v>
      </c>
      <c r="C14745" t="s">
        <v>34797</v>
      </c>
      <c r="D14745">
        <v>-0.16287468865538701</v>
      </c>
      <c r="E14745">
        <v>0.70930751949187798</v>
      </c>
      <c r="F14745">
        <v>0.881069525555774</v>
      </c>
      <c r="G14745">
        <v>-1.8851856231966699E-2</v>
      </c>
      <c r="H14745">
        <v>0.95231420743145301</v>
      </c>
      <c r="I14745">
        <v>0.99183949181174602</v>
      </c>
      <c r="J14745">
        <v>7.4680072505981503</v>
      </c>
      <c r="K14745">
        <v>7.4866868250571397</v>
      </c>
      <c r="L14745">
        <v>-0.18172654488735401</v>
      </c>
      <c r="M14745">
        <v>0.54794917303536395</v>
      </c>
      <c r="N14745">
        <v>0.78541791095372504</v>
      </c>
      <c r="O14745">
        <v>7.2109260667003499</v>
      </c>
      <c r="P14745">
        <v>7.3923644988599504</v>
      </c>
      <c r="Q14745" s="8">
        <v>7.3002810082127494E-5</v>
      </c>
      <c r="R14745">
        <v>3.8103264924764299E-6</v>
      </c>
      <c r="S14745">
        <v>4.7653092936156503E-6</v>
      </c>
      <c r="T14745">
        <v>-0.21003289962095401</v>
      </c>
      <c r="U14745">
        <v>0.16082545203200899</v>
      </c>
      <c r="V14745">
        <v>0.19034897243186599</v>
      </c>
      <c r="W14745" s="8"/>
    </row>
    <row r="14746" spans="1:23" x14ac:dyDescent="0.2">
      <c r="A14746" t="s">
        <v>13047</v>
      </c>
      <c r="B14746" t="s">
        <v>13048</v>
      </c>
      <c r="C14746" t="s">
        <v>13049</v>
      </c>
      <c r="D14746">
        <v>-0.78837257720695797</v>
      </c>
      <c r="E14746">
        <v>0.115391735213535</v>
      </c>
      <c r="F14746">
        <v>0.38624852494248801</v>
      </c>
      <c r="G14746">
        <v>0.66050280153949303</v>
      </c>
      <c r="H14746">
        <v>7.1125644176675704E-2</v>
      </c>
      <c r="I14746">
        <v>0.47861612025922101</v>
      </c>
      <c r="J14746">
        <v>4.8601362417286804</v>
      </c>
      <c r="K14746">
        <v>4.2032357757385803</v>
      </c>
      <c r="L14746">
        <v>-0.12786977566746399</v>
      </c>
      <c r="M14746">
        <v>0.70561711563704699</v>
      </c>
      <c r="N14746">
        <v>0.87969362723999101</v>
      </c>
      <c r="O14746">
        <v>4.4446750249929297</v>
      </c>
      <c r="P14746">
        <v>4.5715534485709801</v>
      </c>
      <c r="Q14746" s="8" t="e">
        <v>#N/A</v>
      </c>
      <c r="R14746" t="e">
        <v>#N/A</v>
      </c>
      <c r="S14746" t="e">
        <v>#N/A</v>
      </c>
      <c r="T14746" t="e">
        <v>#N/A</v>
      </c>
      <c r="U14746" t="e">
        <v>#N/A</v>
      </c>
      <c r="V14746" t="e">
        <v>#N/A</v>
      </c>
      <c r="W14746" s="8"/>
    </row>
    <row r="14747" spans="1:23" x14ac:dyDescent="0.2">
      <c r="A14747" t="s">
        <v>21133</v>
      </c>
      <c r="B14747" t="s">
        <v>21134</v>
      </c>
      <c r="C14747" t="s">
        <v>21135</v>
      </c>
      <c r="D14747">
        <v>0.35251108828276401</v>
      </c>
      <c r="E14747">
        <v>0.29949029487012302</v>
      </c>
      <c r="F14747">
        <v>0.61644747973876002</v>
      </c>
      <c r="G14747">
        <v>-4.3341370855740399E-2</v>
      </c>
      <c r="H14747">
        <v>0.85835187971837401</v>
      </c>
      <c r="I14747">
        <v>0.97443169400754204</v>
      </c>
      <c r="J14747">
        <v>5.6656760486949498</v>
      </c>
      <c r="K14747">
        <v>5.7067078231711497</v>
      </c>
      <c r="L14747">
        <v>0.30916971742702398</v>
      </c>
      <c r="M14747">
        <v>0.191971150097904</v>
      </c>
      <c r="N14747">
        <v>0.47388399288205302</v>
      </c>
      <c r="O14747">
        <v>6.05520373186949</v>
      </c>
      <c r="P14747">
        <v>5.7476461965944701</v>
      </c>
      <c r="Q14747" s="8" t="e">
        <v>#N/A</v>
      </c>
      <c r="R14747" t="e">
        <v>#N/A</v>
      </c>
      <c r="S14747" t="e">
        <v>#N/A</v>
      </c>
      <c r="T14747" t="e">
        <v>#N/A</v>
      </c>
      <c r="U14747" t="e">
        <v>#N/A</v>
      </c>
      <c r="V14747" t="e">
        <v>#N/A</v>
      </c>
      <c r="W14747" s="8"/>
    </row>
    <row r="14748" spans="1:23" x14ac:dyDescent="0.2">
      <c r="A14748" t="s">
        <v>17029</v>
      </c>
      <c r="B14748" t="s">
        <v>17030</v>
      </c>
      <c r="C14748" t="s">
        <v>17031</v>
      </c>
      <c r="D14748">
        <v>0.31948484869273602</v>
      </c>
      <c r="E14748">
        <v>0.19761290126898401</v>
      </c>
      <c r="F14748">
        <v>0.50553142300748799</v>
      </c>
      <c r="G14748">
        <v>3.8669303371843301E-2</v>
      </c>
      <c r="H14748">
        <v>0.82631787974972604</v>
      </c>
      <c r="I14748">
        <v>0.967417104370908</v>
      </c>
      <c r="J14748">
        <v>6.6886756417325097</v>
      </c>
      <c r="K14748">
        <v>6.6493076318643798</v>
      </c>
      <c r="L14748">
        <v>0.35815415206457901</v>
      </c>
      <c r="M14748">
        <v>4.2176979967019197E-2</v>
      </c>
      <c r="N14748">
        <v>0.19801096475157601</v>
      </c>
      <c r="O14748">
        <v>6.7326748433805799</v>
      </c>
      <c r="P14748">
        <v>6.37557203633855</v>
      </c>
      <c r="Q14748" s="8">
        <v>1.11988649184947E-4</v>
      </c>
      <c r="R14748">
        <v>2.82009647035131E-20</v>
      </c>
      <c r="S14748">
        <v>1.52083773936803E-19</v>
      </c>
      <c r="T14748">
        <v>-0.91334621637463498</v>
      </c>
      <c r="U14748">
        <v>1.21286801419851E-13</v>
      </c>
      <c r="V14748">
        <v>8.3253978991858804E-13</v>
      </c>
      <c r="W14748" s="8"/>
    </row>
    <row r="14749" spans="1:23" x14ac:dyDescent="0.2">
      <c r="A14749" t="s">
        <v>4281</v>
      </c>
      <c r="B14749" t="s">
        <v>4282</v>
      </c>
      <c r="C14749" t="s">
        <v>4283</v>
      </c>
      <c r="D14749">
        <v>-4.6460929743455699</v>
      </c>
      <c r="E14749">
        <v>8.2971378745273997E-3</v>
      </c>
      <c r="F14749">
        <v>8.6206552511871398E-2</v>
      </c>
      <c r="G14749">
        <v>3.0997406113741199</v>
      </c>
      <c r="H14749">
        <v>1.7637072307356401E-2</v>
      </c>
      <c r="I14749">
        <v>0.28031074536450401</v>
      </c>
      <c r="J14749">
        <v>2.3188509545673099</v>
      </c>
      <c r="K14749">
        <v>-0.39429327576444601</v>
      </c>
      <c r="L14749">
        <v>-1.54635236297145</v>
      </c>
      <c r="M14749">
        <v>0.168248197157397</v>
      </c>
      <c r="N14749">
        <v>0.44300213379975101</v>
      </c>
      <c r="O14749">
        <v>0.28601460911802101</v>
      </c>
      <c r="P14749">
        <v>1.6383335971220701</v>
      </c>
      <c r="Q14749" s="8" t="e">
        <v>#N/A</v>
      </c>
      <c r="R14749" t="e">
        <v>#N/A</v>
      </c>
      <c r="S14749" t="e">
        <v>#N/A</v>
      </c>
      <c r="T14749" t="e">
        <v>#N/A</v>
      </c>
      <c r="U14749" t="e">
        <v>#N/A</v>
      </c>
      <c r="V14749" t="e">
        <v>#N/A</v>
      </c>
      <c r="W14749" s="8"/>
    </row>
    <row r="14750" spans="1:23" x14ac:dyDescent="0.2">
      <c r="A14750" t="s">
        <v>4559</v>
      </c>
      <c r="B14750" t="s">
        <v>4560</v>
      </c>
      <c r="C14750" t="s">
        <v>4561</v>
      </c>
      <c r="D14750">
        <v>0.50336627321899496</v>
      </c>
      <c r="E14750">
        <v>9.7718020993552406E-3</v>
      </c>
      <c r="F14750">
        <v>9.5395925500139797E-2</v>
      </c>
      <c r="G14750">
        <v>-0.36229037782736201</v>
      </c>
      <c r="H14750">
        <v>9.9689237314729007E-3</v>
      </c>
      <c r="I14750">
        <v>0.223683273037975</v>
      </c>
      <c r="J14750">
        <v>9.7008622347903906</v>
      </c>
      <c r="K14750">
        <v>10.062985453365</v>
      </c>
      <c r="L14750">
        <v>0.14107589539163301</v>
      </c>
      <c r="M14750">
        <v>0.269815207058275</v>
      </c>
      <c r="N14750">
        <v>0.56221553637662003</v>
      </c>
      <c r="O14750">
        <v>9.7046687181475804</v>
      </c>
      <c r="P14750">
        <v>9.5636573503669293</v>
      </c>
      <c r="Q14750" s="8">
        <v>1.2585340929234301E-4</v>
      </c>
      <c r="R14750">
        <v>3.6462582250300602E-24</v>
      </c>
      <c r="S14750">
        <v>2.8521294629570698E-23</v>
      </c>
      <c r="T14750">
        <v>-0.64571913566774997</v>
      </c>
      <c r="U14750">
        <v>5.1092631811261496E-7</v>
      </c>
      <c r="V14750">
        <v>1.42745642384972E-6</v>
      </c>
      <c r="W14750" s="8"/>
    </row>
    <row r="14751" spans="1:23" x14ac:dyDescent="0.2">
      <c r="A14751" t="s">
        <v>12684</v>
      </c>
      <c r="B14751" t="s">
        <v>12685</v>
      </c>
      <c r="C14751" t="s">
        <v>12686</v>
      </c>
      <c r="D14751">
        <v>-0.94936443944831395</v>
      </c>
      <c r="E14751">
        <v>0.108027833607892</v>
      </c>
      <c r="F14751">
        <v>0.37294856491367301</v>
      </c>
      <c r="G14751">
        <v>0.47878465943067799</v>
      </c>
      <c r="H14751">
        <v>0.25690543261518001</v>
      </c>
      <c r="I14751">
        <v>0.71851657162151195</v>
      </c>
      <c r="J14751">
        <v>4.6358036137792196</v>
      </c>
      <c r="K14751">
        <v>4.1589954000614204</v>
      </c>
      <c r="L14751">
        <v>-0.47057978001763601</v>
      </c>
      <c r="M14751">
        <v>0.24279278147369701</v>
      </c>
      <c r="N14751">
        <v>0.53299480430024704</v>
      </c>
      <c r="O14751">
        <v>4.0540443049789703</v>
      </c>
      <c r="P14751">
        <v>4.5188687567279002</v>
      </c>
      <c r="Q14751" s="8" t="e">
        <v>#N/A</v>
      </c>
      <c r="R14751" t="e">
        <v>#N/A</v>
      </c>
      <c r="S14751" t="e">
        <v>#N/A</v>
      </c>
      <c r="T14751" t="e">
        <v>#N/A</v>
      </c>
      <c r="U14751" t="e">
        <v>#N/A</v>
      </c>
      <c r="V14751" t="e">
        <v>#N/A</v>
      </c>
      <c r="W14751" s="8"/>
    </row>
    <row r="14752" spans="1:23" x14ac:dyDescent="0.2">
      <c r="A14752" t="s">
        <v>11515</v>
      </c>
      <c r="B14752" t="s">
        <v>11516</v>
      </c>
      <c r="C14752" t="s">
        <v>11517</v>
      </c>
      <c r="D14752">
        <v>-2.95468156533614</v>
      </c>
      <c r="E14752">
        <v>8.7867664537274695E-2</v>
      </c>
      <c r="F14752">
        <v>0.33487522524851798</v>
      </c>
      <c r="G14752">
        <v>0.98651592091097795</v>
      </c>
      <c r="H14752">
        <v>0.418237639864869</v>
      </c>
      <c r="I14752">
        <v>0.82803758167181096</v>
      </c>
      <c r="J14752">
        <v>1.1860970782653</v>
      </c>
      <c r="K14752">
        <v>0.30489368516535897</v>
      </c>
      <c r="L14752">
        <v>-1.9681656444251701</v>
      </c>
      <c r="M14752">
        <v>9.9991844903309895E-2</v>
      </c>
      <c r="N14752">
        <v>0.33330582732891101</v>
      </c>
      <c r="O14752">
        <v>0.23966197489300201</v>
      </c>
      <c r="P14752">
        <v>1.9697748138370501</v>
      </c>
      <c r="Q14752" s="8" t="e">
        <v>#N/A</v>
      </c>
      <c r="R14752" t="e">
        <v>#N/A</v>
      </c>
      <c r="S14752" t="e">
        <v>#N/A</v>
      </c>
      <c r="T14752" t="e">
        <v>#N/A</v>
      </c>
      <c r="U14752" t="e">
        <v>#N/A</v>
      </c>
      <c r="V14752" t="e">
        <v>#N/A</v>
      </c>
      <c r="W14752" s="8"/>
    </row>
    <row r="14753" spans="1:23" x14ac:dyDescent="0.2">
      <c r="A14753" t="s">
        <v>24820</v>
      </c>
      <c r="B14753" t="s">
        <v>24821</v>
      </c>
      <c r="C14753" t="s">
        <v>24822</v>
      </c>
      <c r="D14753">
        <v>0.37003278973014597</v>
      </c>
      <c r="E14753">
        <v>0.39647081295790998</v>
      </c>
      <c r="F14753">
        <v>0.69454307680557004</v>
      </c>
      <c r="G14753">
        <v>0.19555127610223599</v>
      </c>
      <c r="H14753">
        <v>0.53320648278707605</v>
      </c>
      <c r="I14753">
        <v>0.88094489620359095</v>
      </c>
      <c r="J14753">
        <v>4.8066790184817796</v>
      </c>
      <c r="K14753">
        <v>4.61015906653902</v>
      </c>
      <c r="L14753">
        <v>0.56558406583238197</v>
      </c>
      <c r="M14753">
        <v>6.9651289512607906E-2</v>
      </c>
      <c r="N14753">
        <v>0.26767705022139399</v>
      </c>
      <c r="O14753">
        <v>4.8238163706441499</v>
      </c>
      <c r="P14753">
        <v>4.2644319609455499</v>
      </c>
      <c r="Q14753" s="8" t="e">
        <v>#N/A</v>
      </c>
      <c r="R14753" t="e">
        <v>#N/A</v>
      </c>
      <c r="S14753" t="e">
        <v>#N/A</v>
      </c>
      <c r="T14753" t="e">
        <v>#N/A</v>
      </c>
      <c r="U14753" t="e">
        <v>#N/A</v>
      </c>
      <c r="V14753" t="e">
        <v>#N/A</v>
      </c>
      <c r="W14753" s="8"/>
    </row>
    <row r="14754" spans="1:23" x14ac:dyDescent="0.2">
      <c r="A14754" t="s">
        <v>3263</v>
      </c>
      <c r="B14754" t="s">
        <v>3264</v>
      </c>
      <c r="C14754" t="s">
        <v>3265</v>
      </c>
      <c r="D14754">
        <v>1.3099364809847001</v>
      </c>
      <c r="E14754">
        <v>3.9475538910142697E-3</v>
      </c>
      <c r="F14754">
        <v>5.4095713726322499E-2</v>
      </c>
      <c r="G14754">
        <v>-0.66594532090736402</v>
      </c>
      <c r="H14754">
        <v>3.5323371943020203E-2</v>
      </c>
      <c r="I14754">
        <v>0.36551279634372802</v>
      </c>
      <c r="J14754">
        <v>4.3048447259598799</v>
      </c>
      <c r="K14754">
        <v>4.9601829474282502</v>
      </c>
      <c r="L14754">
        <v>0.64399116007733304</v>
      </c>
      <c r="M14754">
        <v>3.3375639088757299E-2</v>
      </c>
      <c r="N14754">
        <v>0.17110780120629801</v>
      </c>
      <c r="O14754">
        <v>6.8847044981401204</v>
      </c>
      <c r="P14754">
        <v>6.2424769078170401</v>
      </c>
      <c r="Q14754" s="8" t="e">
        <v>#N/A</v>
      </c>
      <c r="R14754" t="e">
        <v>#N/A</v>
      </c>
      <c r="S14754" t="e">
        <v>#N/A</v>
      </c>
      <c r="T14754">
        <v>-0.72013526655654103</v>
      </c>
      <c r="U14754">
        <v>1.3851105907170801E-6</v>
      </c>
      <c r="V14754">
        <v>3.6519679068161402E-6</v>
      </c>
      <c r="W14754" s="8"/>
    </row>
    <row r="14755" spans="1:23" x14ac:dyDescent="0.2">
      <c r="A14755" t="s">
        <v>20437</v>
      </c>
      <c r="B14755" t="s">
        <v>20438</v>
      </c>
      <c r="C14755" t="s">
        <v>20439</v>
      </c>
      <c r="D14755">
        <v>-0.66531453876276603</v>
      </c>
      <c r="E14755">
        <v>0.28239796373904802</v>
      </c>
      <c r="F14755">
        <v>0.60139562135535996</v>
      </c>
      <c r="G14755">
        <v>5.9999925845612E-2</v>
      </c>
      <c r="H14755">
        <v>0.89212719710413702</v>
      </c>
      <c r="I14755">
        <v>0.98213061800618195</v>
      </c>
      <c r="J14755">
        <v>4.6443682991529602</v>
      </c>
      <c r="K14755">
        <v>4.5820368127710003</v>
      </c>
      <c r="L14755">
        <v>-0.60531461291715405</v>
      </c>
      <c r="M14755">
        <v>0.15973524120220101</v>
      </c>
      <c r="N14755">
        <v>0.43156887281113399</v>
      </c>
      <c r="O14755">
        <v>4.1751394087714102</v>
      </c>
      <c r="P14755">
        <v>4.77314955549486</v>
      </c>
      <c r="Q14755" s="8" t="e">
        <v>#N/A</v>
      </c>
      <c r="R14755" t="e">
        <v>#N/A</v>
      </c>
      <c r="S14755" t="e">
        <v>#N/A</v>
      </c>
      <c r="T14755" t="e">
        <v>#N/A</v>
      </c>
      <c r="U14755" t="e">
        <v>#N/A</v>
      </c>
      <c r="V14755" t="e">
        <v>#N/A</v>
      </c>
      <c r="W14755" s="8"/>
    </row>
    <row r="14756" spans="1:23" x14ac:dyDescent="0.2">
      <c r="A14756" t="s">
        <v>32552</v>
      </c>
      <c r="B14756" t="s">
        <v>32553</v>
      </c>
      <c r="C14756" t="s">
        <v>32554</v>
      </c>
      <c r="D14756">
        <v>0.44840230413516202</v>
      </c>
      <c r="E14756">
        <v>0.63467062625432602</v>
      </c>
      <c r="F14756">
        <v>0.84351025740100904</v>
      </c>
      <c r="G14756">
        <v>0.228720041660055</v>
      </c>
      <c r="H14756">
        <v>0.73662734319022805</v>
      </c>
      <c r="I14756">
        <v>0.945186011009571</v>
      </c>
      <c r="J14756">
        <v>2.3250620793960199</v>
      </c>
      <c r="K14756">
        <v>2.0913499714190902</v>
      </c>
      <c r="L14756">
        <v>0.67712234579521902</v>
      </c>
      <c r="M14756">
        <v>0.30795399934533602</v>
      </c>
      <c r="N14756">
        <v>0.60041095693901303</v>
      </c>
      <c r="O14756">
        <v>2.5294706819103898</v>
      </c>
      <c r="P14756">
        <v>1.88896279676782</v>
      </c>
      <c r="Q14756" s="8" t="e">
        <v>#N/A</v>
      </c>
      <c r="R14756" t="e">
        <v>#N/A</v>
      </c>
      <c r="S14756" t="e">
        <v>#N/A</v>
      </c>
      <c r="T14756" t="e">
        <v>#N/A</v>
      </c>
      <c r="U14756" t="e">
        <v>#N/A</v>
      </c>
      <c r="V14756" t="e">
        <v>#N/A</v>
      </c>
      <c r="W14756" s="8"/>
    </row>
    <row r="14757" spans="1:23" x14ac:dyDescent="0.2">
      <c r="A14757" t="s">
        <v>17754</v>
      </c>
      <c r="B14757" t="s">
        <v>17755</v>
      </c>
      <c r="C14757" t="s">
        <v>17756</v>
      </c>
      <c r="D14757">
        <v>-0.26793524957360498</v>
      </c>
      <c r="E14757">
        <v>0.214242742279554</v>
      </c>
      <c r="F14757">
        <v>0.52519683365258696</v>
      </c>
      <c r="G14757">
        <v>0.15825524046352499</v>
      </c>
      <c r="H14757">
        <v>0.30777690468769098</v>
      </c>
      <c r="I14757">
        <v>0.75606892389498104</v>
      </c>
      <c r="J14757">
        <v>7.6006186952341999</v>
      </c>
      <c r="K14757">
        <v>7.4421350829067698</v>
      </c>
      <c r="L14757">
        <v>-0.10968000911008</v>
      </c>
      <c r="M14757">
        <v>0.45790224585190498</v>
      </c>
      <c r="N14757">
        <v>0.72783258777647897</v>
      </c>
      <c r="O14757">
        <v>7.19238098117681</v>
      </c>
      <c r="P14757">
        <v>7.3018665060395396</v>
      </c>
      <c r="Q14757" s="8">
        <v>6.2326492086638594E-5</v>
      </c>
      <c r="R14757">
        <v>4.13418849380727E-5</v>
      </c>
      <c r="S14757">
        <v>4.7480279890848697E-5</v>
      </c>
      <c r="T14757" t="e">
        <v>#N/A</v>
      </c>
      <c r="U14757" t="e">
        <v>#N/A</v>
      </c>
      <c r="V14757" t="e">
        <v>#N/A</v>
      </c>
      <c r="W14757" s="8"/>
    </row>
    <row r="14758" spans="1:23" x14ac:dyDescent="0.2">
      <c r="A14758" t="s">
        <v>14178</v>
      </c>
      <c r="B14758" t="s">
        <v>14179</v>
      </c>
      <c r="C14758" t="s">
        <v>14180</v>
      </c>
      <c r="D14758">
        <v>0.73859973192295603</v>
      </c>
      <c r="E14758">
        <v>0.136497084240365</v>
      </c>
      <c r="F14758">
        <v>0.42038006648718301</v>
      </c>
      <c r="G14758">
        <v>-0.44495884822273202</v>
      </c>
      <c r="H14758">
        <v>0.210811406709636</v>
      </c>
      <c r="I14758">
        <v>0.67172980913307501</v>
      </c>
      <c r="J14758">
        <v>4.4320664617928101</v>
      </c>
      <c r="K14758">
        <v>4.8705406805155897</v>
      </c>
      <c r="L14758">
        <v>0.29364088370022401</v>
      </c>
      <c r="M14758">
        <v>0.38597712836370701</v>
      </c>
      <c r="N14758">
        <v>0.66875240370439304</v>
      </c>
      <c r="O14758">
        <v>4.6581503742400603</v>
      </c>
      <c r="P14758">
        <v>4.3673872363953903</v>
      </c>
      <c r="Q14758" s="8" t="e">
        <v>#N/A</v>
      </c>
      <c r="R14758" t="e">
        <v>#N/A</v>
      </c>
      <c r="S14758" t="e">
        <v>#N/A</v>
      </c>
      <c r="T14758" t="e">
        <v>#N/A</v>
      </c>
      <c r="U14758" t="e">
        <v>#N/A</v>
      </c>
      <c r="V14758" t="e">
        <v>#N/A</v>
      </c>
      <c r="W14758" s="8"/>
    </row>
    <row r="14759" spans="1:23" x14ac:dyDescent="0.2">
      <c r="A14759" t="s">
        <v>21577</v>
      </c>
      <c r="B14759" t="s">
        <v>21578</v>
      </c>
      <c r="C14759" t="s">
        <v>21579</v>
      </c>
      <c r="D14759">
        <v>0.28219599138387602</v>
      </c>
      <c r="E14759">
        <v>0.30971071162105102</v>
      </c>
      <c r="F14759">
        <v>0.62440943732222798</v>
      </c>
      <c r="G14759">
        <v>-0.25572569651799298</v>
      </c>
      <c r="H14759">
        <v>0.204768909340385</v>
      </c>
      <c r="I14759">
        <v>0.66668233732375703</v>
      </c>
      <c r="J14759">
        <v>6.4816489400082098</v>
      </c>
      <c r="K14759">
        <v>6.7357338888202296</v>
      </c>
      <c r="L14759">
        <v>2.6470294865882499E-2</v>
      </c>
      <c r="M14759">
        <v>0.88933213972703995</v>
      </c>
      <c r="N14759">
        <v>0.96282072436925303</v>
      </c>
      <c r="O14759">
        <v>6.3545437156318796</v>
      </c>
      <c r="P14759">
        <v>6.3286051017839098</v>
      </c>
      <c r="Q14759" s="8">
        <v>3.21197093657545E-5</v>
      </c>
      <c r="R14759">
        <v>6.0488407993374502E-2</v>
      </c>
      <c r="S14759">
        <v>6.1193195735796603E-2</v>
      </c>
      <c r="T14759" t="e">
        <v>#N/A</v>
      </c>
      <c r="U14759" t="e">
        <v>#N/A</v>
      </c>
      <c r="V14759" t="e">
        <v>#N/A</v>
      </c>
      <c r="W14759" s="8"/>
    </row>
    <row r="14760" spans="1:23" x14ac:dyDescent="0.2">
      <c r="A14760" t="s">
        <v>36258</v>
      </c>
      <c r="B14760" t="s">
        <v>36259</v>
      </c>
      <c r="C14760" t="s">
        <v>36260</v>
      </c>
      <c r="D14760">
        <v>-6.5130510398912794E-2</v>
      </c>
      <c r="E14760">
        <v>0.76215446309325796</v>
      </c>
      <c r="F14760">
        <v>0.90862383714331396</v>
      </c>
      <c r="G14760">
        <v>0.21338274311302</v>
      </c>
      <c r="H14760">
        <v>0.17707748034437801</v>
      </c>
      <c r="I14760">
        <v>0.63664713984090504</v>
      </c>
      <c r="J14760">
        <v>7.5923369324980303</v>
      </c>
      <c r="K14760">
        <v>7.3786386283564802</v>
      </c>
      <c r="L14760">
        <v>0.14825223271410701</v>
      </c>
      <c r="M14760">
        <v>0.32409705025793201</v>
      </c>
      <c r="N14760">
        <v>0.61346616370445395</v>
      </c>
      <c r="O14760">
        <v>7.5031149864380797</v>
      </c>
      <c r="P14760">
        <v>7.3551099158064996</v>
      </c>
      <c r="Q14760" s="8">
        <v>8.2059274191336094E-5</v>
      </c>
      <c r="R14760">
        <v>1.75563190237211E-9</v>
      </c>
      <c r="S14760">
        <v>3.0639746718283099E-9</v>
      </c>
      <c r="T14760">
        <v>0.15114946123862999</v>
      </c>
      <c r="U14760">
        <v>0.206888033643812</v>
      </c>
      <c r="V14760">
        <v>0.240400724974659</v>
      </c>
      <c r="W14760" s="8"/>
    </row>
    <row r="14761" spans="1:23" x14ac:dyDescent="0.2">
      <c r="A14761" t="s">
        <v>9958</v>
      </c>
      <c r="B14761" t="s">
        <v>9959</v>
      </c>
      <c r="C14761" t="s">
        <v>9960</v>
      </c>
      <c r="D14761">
        <v>0.49580394828185997</v>
      </c>
      <c r="E14761">
        <v>6.3660218570210703E-2</v>
      </c>
      <c r="F14761">
        <v>0.28100278139044599</v>
      </c>
      <c r="G14761">
        <v>-0.15099327308336399</v>
      </c>
      <c r="H14761">
        <v>0.421599733807837</v>
      </c>
      <c r="I14761">
        <v>0.829022200970015</v>
      </c>
      <c r="J14761">
        <v>6.31097905455408</v>
      </c>
      <c r="K14761">
        <v>6.4603938707603596</v>
      </c>
      <c r="L14761">
        <v>0.34481067519849601</v>
      </c>
      <c r="M14761">
        <v>6.2833949966232303E-2</v>
      </c>
      <c r="N14761">
        <v>0.251669570004529</v>
      </c>
      <c r="O14761">
        <v>7.0314559720735197</v>
      </c>
      <c r="P14761">
        <v>6.6877546922737396</v>
      </c>
      <c r="Q14761" s="8" t="e">
        <v>#N/A</v>
      </c>
      <c r="R14761" t="e">
        <v>#N/A</v>
      </c>
      <c r="S14761" t="e">
        <v>#N/A</v>
      </c>
      <c r="T14761" t="e">
        <v>#N/A</v>
      </c>
      <c r="U14761" t="e">
        <v>#N/A</v>
      </c>
      <c r="V14761" t="e">
        <v>#N/A</v>
      </c>
      <c r="W14761" s="8"/>
    </row>
    <row r="14762" spans="1:23" x14ac:dyDescent="0.2">
      <c r="A14762" t="s">
        <v>20276</v>
      </c>
      <c r="B14762" t="s">
        <v>20277</v>
      </c>
      <c r="C14762" t="s">
        <v>20278</v>
      </c>
      <c r="D14762">
        <v>-0.86801170646340997</v>
      </c>
      <c r="E14762">
        <v>0.27832546535324199</v>
      </c>
      <c r="F14762">
        <v>0.5973687256911</v>
      </c>
      <c r="G14762">
        <v>0.212198100075423</v>
      </c>
      <c r="H14762">
        <v>0.71102146490686802</v>
      </c>
      <c r="I14762">
        <v>0.93623160515048198</v>
      </c>
      <c r="J14762">
        <v>3.3163046219805898</v>
      </c>
      <c r="K14762">
        <v>3.1010395190737499</v>
      </c>
      <c r="L14762">
        <v>-0.65581360638798702</v>
      </c>
      <c r="M14762">
        <v>0.23651221962409499</v>
      </c>
      <c r="N14762">
        <v>0.52673314388025005</v>
      </c>
      <c r="O14762">
        <v>2.5134762108759099</v>
      </c>
      <c r="P14762">
        <v>3.14790340962815</v>
      </c>
      <c r="Q14762" s="8" t="e">
        <v>#N/A</v>
      </c>
      <c r="R14762" t="e">
        <v>#N/A</v>
      </c>
      <c r="S14762" t="e">
        <v>#N/A</v>
      </c>
      <c r="T14762" t="e">
        <v>#N/A</v>
      </c>
      <c r="U14762" t="e">
        <v>#N/A</v>
      </c>
      <c r="V14762" t="e">
        <v>#N/A</v>
      </c>
      <c r="W14762" s="8"/>
    </row>
    <row r="14763" spans="1:23" x14ac:dyDescent="0.2">
      <c r="A14763" t="s">
        <v>31103</v>
      </c>
      <c r="B14763" t="s">
        <v>31104</v>
      </c>
      <c r="C14763" t="s">
        <v>31105</v>
      </c>
      <c r="D14763">
        <v>-0.76781316154527102</v>
      </c>
      <c r="E14763">
        <v>0.58557237789584604</v>
      </c>
      <c r="F14763">
        <v>0.814432775236408</v>
      </c>
      <c r="G14763">
        <v>0.42256389769337899</v>
      </c>
      <c r="H14763">
        <v>0.67837273482689697</v>
      </c>
      <c r="I14763">
        <v>0.92614419409631299</v>
      </c>
      <c r="J14763">
        <v>1.6360561559492099</v>
      </c>
      <c r="K14763">
        <v>1.2193798277524399</v>
      </c>
      <c r="L14763">
        <v>-0.34524926385188698</v>
      </c>
      <c r="M14763">
        <v>0.72171067826875801</v>
      </c>
      <c r="N14763">
        <v>0.88796741301836801</v>
      </c>
      <c r="O14763">
        <v>1.7843102949410901</v>
      </c>
      <c r="P14763">
        <v>2.1090973537129698</v>
      </c>
      <c r="Q14763" s="8" t="e">
        <v>#N/A</v>
      </c>
      <c r="R14763" t="e">
        <v>#N/A</v>
      </c>
      <c r="S14763" t="e">
        <v>#N/A</v>
      </c>
      <c r="T14763" t="e">
        <v>#N/A</v>
      </c>
      <c r="U14763" t="e">
        <v>#N/A</v>
      </c>
      <c r="V14763" t="e">
        <v>#N/A</v>
      </c>
      <c r="W14763" s="8"/>
    </row>
    <row r="14764" spans="1:23" x14ac:dyDescent="0.2">
      <c r="A14764" t="s">
        <v>25468</v>
      </c>
      <c r="B14764" t="s">
        <v>25469</v>
      </c>
      <c r="C14764" t="s">
        <v>25470</v>
      </c>
      <c r="D14764">
        <v>0.39262317312192802</v>
      </c>
      <c r="E14764">
        <v>0.41483149650539303</v>
      </c>
      <c r="F14764">
        <v>0.70755796067992105</v>
      </c>
      <c r="G14764">
        <v>-0.33408436425222299</v>
      </c>
      <c r="H14764">
        <v>0.33753615647516899</v>
      </c>
      <c r="I14764">
        <v>0.77956177708968399</v>
      </c>
      <c r="J14764">
        <v>5.3767878656450803</v>
      </c>
      <c r="K14764">
        <v>5.7076596081969102</v>
      </c>
      <c r="L14764">
        <v>5.8538808869705201E-2</v>
      </c>
      <c r="M14764">
        <v>0.85961969206190503</v>
      </c>
      <c r="N14764">
        <v>0.95028940200215894</v>
      </c>
      <c r="O14764">
        <v>5.1759025801504501</v>
      </c>
      <c r="P14764">
        <v>5.1175793482442504</v>
      </c>
      <c r="Q14764" s="8" t="e">
        <v>#N/A</v>
      </c>
      <c r="R14764" t="e">
        <v>#N/A</v>
      </c>
      <c r="S14764" t="e">
        <v>#N/A</v>
      </c>
      <c r="T14764" t="e">
        <v>#N/A</v>
      </c>
      <c r="U14764" t="e">
        <v>#N/A</v>
      </c>
      <c r="V14764" t="e">
        <v>#N/A</v>
      </c>
      <c r="W14764" s="8"/>
    </row>
    <row r="14765" spans="1:23" x14ac:dyDescent="0.2">
      <c r="A14765" t="s">
        <v>35639</v>
      </c>
      <c r="B14765" t="s">
        <v>35640</v>
      </c>
      <c r="C14765" t="s">
        <v>35641</v>
      </c>
      <c r="D14765">
        <v>0.14170039621902999</v>
      </c>
      <c r="E14765">
        <v>0.7411216689972</v>
      </c>
      <c r="F14765">
        <v>0.89869273813109096</v>
      </c>
      <c r="G14765">
        <v>0.47823130834579097</v>
      </c>
      <c r="H14765">
        <v>0.13122856622526</v>
      </c>
      <c r="I14765">
        <v>0.57791480047841104</v>
      </c>
      <c r="J14765">
        <v>5.2719964723863502</v>
      </c>
      <c r="K14765">
        <v>4.7946221799013999</v>
      </c>
      <c r="L14765">
        <v>0.61993170456482105</v>
      </c>
      <c r="M14765">
        <v>4.5891950686102197E-2</v>
      </c>
      <c r="N14765">
        <v>0.20937686319325099</v>
      </c>
      <c r="O14765">
        <v>5.5783326281749401</v>
      </c>
      <c r="P14765">
        <v>4.9620311543929496</v>
      </c>
      <c r="Q14765" s="8" t="e">
        <v>#N/A</v>
      </c>
      <c r="R14765" t="e">
        <v>#N/A</v>
      </c>
      <c r="S14765" t="e">
        <v>#N/A</v>
      </c>
      <c r="T14765" t="e">
        <v>#N/A</v>
      </c>
      <c r="U14765" t="e">
        <v>#N/A</v>
      </c>
      <c r="V14765" t="e">
        <v>#N/A</v>
      </c>
      <c r="W14765" s="8"/>
    </row>
    <row r="14766" spans="1:23" x14ac:dyDescent="0.2">
      <c r="A14766" t="s">
        <v>36742</v>
      </c>
      <c r="B14766" t="s">
        <v>36743</v>
      </c>
      <c r="C14766" t="s">
        <v>36744</v>
      </c>
      <c r="D14766">
        <v>0.20618551755624201</v>
      </c>
      <c r="E14766">
        <v>0.77875940001948796</v>
      </c>
      <c r="F14766">
        <v>0.91656679307462396</v>
      </c>
      <c r="G14766">
        <v>-0.159803741206135</v>
      </c>
      <c r="H14766">
        <v>0.76295778846657303</v>
      </c>
      <c r="I14766">
        <v>0.95246500135204104</v>
      </c>
      <c r="J14766">
        <v>3.3611216560247201</v>
      </c>
      <c r="K14766">
        <v>3.5100510785021601</v>
      </c>
      <c r="L14766">
        <v>4.6381776350107401E-2</v>
      </c>
      <c r="M14766">
        <v>0.92715146600342502</v>
      </c>
      <c r="N14766">
        <v>0.97814543968498302</v>
      </c>
      <c r="O14766">
        <v>3.2170815625067601</v>
      </c>
      <c r="P14766">
        <v>3.1728822854147101</v>
      </c>
      <c r="Q14766" s="8" t="e">
        <v>#N/A</v>
      </c>
      <c r="R14766" t="e">
        <v>#N/A</v>
      </c>
      <c r="S14766" t="e">
        <v>#N/A</v>
      </c>
      <c r="T14766" t="e">
        <v>#N/A</v>
      </c>
      <c r="U14766" t="e">
        <v>#N/A</v>
      </c>
      <c r="V14766" t="e">
        <v>#N/A</v>
      </c>
      <c r="W14766" s="8"/>
    </row>
    <row r="14767" spans="1:23" x14ac:dyDescent="0.2">
      <c r="A14767" t="s">
        <v>36715</v>
      </c>
      <c r="B14767" t="s">
        <v>36716</v>
      </c>
      <c r="C14767" t="s">
        <v>36717</v>
      </c>
      <c r="D14767">
        <v>8.0531434197061005E-2</v>
      </c>
      <c r="E14767">
        <v>0.77828245647510197</v>
      </c>
      <c r="F14767">
        <v>0.916500831014184</v>
      </c>
      <c r="G14767">
        <v>0.44071176014289798</v>
      </c>
      <c r="H14767">
        <v>4.0620698687883698E-2</v>
      </c>
      <c r="I14767">
        <v>0.38457806133711703</v>
      </c>
      <c r="J14767">
        <v>5.9771814499511402</v>
      </c>
      <c r="K14767">
        <v>5.5369553116290096</v>
      </c>
      <c r="L14767">
        <v>0.52124319433995903</v>
      </c>
      <c r="M14767">
        <v>1.34754112863203E-2</v>
      </c>
      <c r="N14767">
        <v>9.4851680275899297E-2</v>
      </c>
      <c r="O14767">
        <v>6.4861214944299803</v>
      </c>
      <c r="P14767">
        <v>5.9667665517302204</v>
      </c>
      <c r="Q14767" s="8" t="e">
        <v>#N/A</v>
      </c>
      <c r="R14767" t="e">
        <v>#N/A</v>
      </c>
      <c r="S14767" t="e">
        <v>#N/A</v>
      </c>
      <c r="T14767" t="e">
        <v>#N/A</v>
      </c>
      <c r="U14767" t="e">
        <v>#N/A</v>
      </c>
      <c r="V14767" t="e">
        <v>#N/A</v>
      </c>
      <c r="W14767" s="8"/>
    </row>
    <row r="14768" spans="1:23" x14ac:dyDescent="0.2">
      <c r="A14768" t="s">
        <v>12013</v>
      </c>
      <c r="B14768" t="s">
        <v>12014</v>
      </c>
      <c r="C14768" t="s">
        <v>12015</v>
      </c>
      <c r="D14768">
        <v>-1.1394224035185401</v>
      </c>
      <c r="E14768">
        <v>9.6795913295442404E-2</v>
      </c>
      <c r="F14768">
        <v>0.35276742653986898</v>
      </c>
      <c r="G14768">
        <v>0.75011247954113203</v>
      </c>
      <c r="H14768">
        <v>0.12995659917490399</v>
      </c>
      <c r="I14768">
        <v>0.57652807207171797</v>
      </c>
      <c r="J14768">
        <v>4.94673374472859</v>
      </c>
      <c r="K14768">
        <v>4.2002798706518902</v>
      </c>
      <c r="L14768">
        <v>-0.38930992397741099</v>
      </c>
      <c r="M14768">
        <v>0.40194059837974799</v>
      </c>
      <c r="N14768">
        <v>0.681581935660035</v>
      </c>
      <c r="O14768">
        <v>3.7456151210727202</v>
      </c>
      <c r="P14768">
        <v>4.13068724284323</v>
      </c>
      <c r="Q14768" s="8" t="e">
        <v>#N/A</v>
      </c>
      <c r="R14768" t="e">
        <v>#N/A</v>
      </c>
      <c r="S14768" t="e">
        <v>#N/A</v>
      </c>
      <c r="T14768" t="e">
        <v>#N/A</v>
      </c>
      <c r="U14768" t="e">
        <v>#N/A</v>
      </c>
      <c r="V14768" t="e">
        <v>#N/A</v>
      </c>
      <c r="W14768" s="8"/>
    </row>
    <row r="14769" spans="1:23" x14ac:dyDescent="0.2">
      <c r="A14769" t="s">
        <v>26078</v>
      </c>
      <c r="B14769" t="s">
        <v>26079</v>
      </c>
      <c r="C14769" t="s">
        <v>26080</v>
      </c>
      <c r="D14769">
        <v>-0.439611977665192</v>
      </c>
      <c r="E14769">
        <v>0.43244508561405298</v>
      </c>
      <c r="F14769">
        <v>0.72007905826769103</v>
      </c>
      <c r="G14769">
        <v>0.19746999131218701</v>
      </c>
      <c r="H14769">
        <v>0.62432422073293903</v>
      </c>
      <c r="I14769">
        <v>0.90918699281995397</v>
      </c>
      <c r="J14769">
        <v>5.35498230526255</v>
      </c>
      <c r="K14769">
        <v>5.1574107759196997</v>
      </c>
      <c r="L14769">
        <v>-0.24214198635300499</v>
      </c>
      <c r="M14769">
        <v>0.53065599694226995</v>
      </c>
      <c r="N14769">
        <v>0.77718987360042302</v>
      </c>
      <c r="O14769">
        <v>4.7812306334193897</v>
      </c>
      <c r="P14769">
        <v>5.0220736882514201</v>
      </c>
      <c r="Q14769" s="8" t="e">
        <v>#N/A</v>
      </c>
      <c r="R14769" t="e">
        <v>#N/A</v>
      </c>
      <c r="S14769" t="e">
        <v>#N/A</v>
      </c>
      <c r="T14769" t="e">
        <v>#N/A</v>
      </c>
      <c r="U14769" t="e">
        <v>#N/A</v>
      </c>
      <c r="V14769" t="e">
        <v>#N/A</v>
      </c>
      <c r="W14769" s="8"/>
    </row>
    <row r="14770" spans="1:23" x14ac:dyDescent="0.2">
      <c r="A14770" t="s">
        <v>11192</v>
      </c>
      <c r="B14770" t="s">
        <v>11193</v>
      </c>
      <c r="C14770" t="s">
        <v>11194</v>
      </c>
      <c r="D14770">
        <v>0.69210647304202499</v>
      </c>
      <c r="E14770">
        <v>8.2893537189095201E-2</v>
      </c>
      <c r="F14770">
        <v>0.324828782394322</v>
      </c>
      <c r="G14770">
        <v>-0.51177144031521904</v>
      </c>
      <c r="H14770">
        <v>7.6270768880123102E-2</v>
      </c>
      <c r="I14770">
        <v>0.48995134613608299</v>
      </c>
      <c r="J14770">
        <v>5.5545623789865202</v>
      </c>
      <c r="K14770">
        <v>6.0618728630610699</v>
      </c>
      <c r="L14770">
        <v>0.18033503272680501</v>
      </c>
      <c r="M14770">
        <v>0.50281766624743196</v>
      </c>
      <c r="N14770">
        <v>0.75786360694507404</v>
      </c>
      <c r="O14770">
        <v>6.0612542574635899</v>
      </c>
      <c r="P14770">
        <v>5.8816464137380997</v>
      </c>
      <c r="Q14770" s="8" t="e">
        <v>#N/A</v>
      </c>
      <c r="R14770" t="e">
        <v>#N/A</v>
      </c>
      <c r="S14770" t="e">
        <v>#N/A</v>
      </c>
      <c r="T14770" t="e">
        <v>#N/A</v>
      </c>
      <c r="U14770" t="e">
        <v>#N/A</v>
      </c>
      <c r="V14770" t="e">
        <v>#N/A</v>
      </c>
      <c r="W14770" s="8"/>
    </row>
    <row r="14771" spans="1:23" x14ac:dyDescent="0.2">
      <c r="A14771" t="s">
        <v>11227</v>
      </c>
      <c r="B14771" t="s">
        <v>11228</v>
      </c>
      <c r="C14771" t="s">
        <v>11229</v>
      </c>
      <c r="D14771">
        <v>-1.0060509694470201</v>
      </c>
      <c r="E14771">
        <v>8.3329229731410298E-2</v>
      </c>
      <c r="F14771">
        <v>0.32567341044308401</v>
      </c>
      <c r="G14771">
        <v>0.66891484728184802</v>
      </c>
      <c r="H14771">
        <v>0.110804854304405</v>
      </c>
      <c r="I14771">
        <v>0.55044175010591301</v>
      </c>
      <c r="J14771">
        <v>4.3992279530822298</v>
      </c>
      <c r="K14771">
        <v>3.7352969803487199</v>
      </c>
      <c r="L14771">
        <v>-0.33713612216517502</v>
      </c>
      <c r="M14771">
        <v>0.39022541210157202</v>
      </c>
      <c r="N14771">
        <v>0.67290769113218596</v>
      </c>
      <c r="O14771">
        <v>3.83095849506637</v>
      </c>
      <c r="P14771">
        <v>4.1634784563486296</v>
      </c>
      <c r="Q14771" s="8" t="e">
        <v>#N/A</v>
      </c>
      <c r="R14771" t="e">
        <v>#N/A</v>
      </c>
      <c r="S14771" t="e">
        <v>#N/A</v>
      </c>
      <c r="T14771" t="e">
        <v>#N/A</v>
      </c>
      <c r="U14771" t="e">
        <v>#N/A</v>
      </c>
      <c r="V14771" t="e">
        <v>#N/A</v>
      </c>
      <c r="W14771" s="8"/>
    </row>
    <row r="14772" spans="1:23" x14ac:dyDescent="0.2">
      <c r="A14772" t="s">
        <v>11155</v>
      </c>
      <c r="B14772" t="s">
        <v>11156</v>
      </c>
      <c r="C14772" t="s">
        <v>11157</v>
      </c>
      <c r="D14772">
        <v>-0.562590537561101</v>
      </c>
      <c r="E14772">
        <v>8.200199876533E-2</v>
      </c>
      <c r="F14772">
        <v>0.322558159611956</v>
      </c>
      <c r="G14772">
        <v>0.149220839795284</v>
      </c>
      <c r="H14772">
        <v>0.51288996401786102</v>
      </c>
      <c r="I14772">
        <v>0.87170508821872705</v>
      </c>
      <c r="J14772">
        <v>7.9026092132019201</v>
      </c>
      <c r="K14772">
        <v>7.7533665350354903</v>
      </c>
      <c r="L14772">
        <v>-0.413369697765817</v>
      </c>
      <c r="M14772">
        <v>6.5186437903202596E-2</v>
      </c>
      <c r="N14772">
        <v>0.25761260248002499</v>
      </c>
      <c r="O14772">
        <v>6.9064136099231801</v>
      </c>
      <c r="P14772">
        <v>7.3188791879214801</v>
      </c>
      <c r="Q14772" s="8" t="e">
        <v>#N/A</v>
      </c>
      <c r="R14772" t="e">
        <v>#N/A</v>
      </c>
      <c r="S14772" t="e">
        <v>#N/A</v>
      </c>
      <c r="T14772" t="e">
        <v>#N/A</v>
      </c>
      <c r="U14772" t="e">
        <v>#N/A</v>
      </c>
      <c r="V14772" t="e">
        <v>#N/A</v>
      </c>
      <c r="W14772" s="8"/>
    </row>
    <row r="14773" spans="1:23" x14ac:dyDescent="0.2">
      <c r="A14773" t="s">
        <v>4688</v>
      </c>
      <c r="B14773" t="s">
        <v>4689</v>
      </c>
      <c r="C14773" t="s">
        <v>4690</v>
      </c>
      <c r="D14773">
        <v>-6.94904446932276</v>
      </c>
      <c r="E14773">
        <v>1.04276415390016E-2</v>
      </c>
      <c r="F14773">
        <v>9.9072364428327703E-2</v>
      </c>
      <c r="G14773">
        <v>7.0565249971974104</v>
      </c>
      <c r="H14773">
        <v>3.0498801702173802E-3</v>
      </c>
      <c r="I14773">
        <v>0.14542861212908001</v>
      </c>
      <c r="J14773">
        <v>2.2543454052896701</v>
      </c>
      <c r="K14773">
        <v>-2.00679400267247</v>
      </c>
      <c r="L14773">
        <v>0.107480527874648</v>
      </c>
      <c r="M14773">
        <v>0.94360735333509405</v>
      </c>
      <c r="N14773">
        <v>0.98309667476576101</v>
      </c>
      <c r="O14773">
        <v>2.5789000320556399</v>
      </c>
      <c r="P14773">
        <v>2.4753061627311599</v>
      </c>
      <c r="Q14773" s="8" t="e">
        <v>#N/A</v>
      </c>
      <c r="R14773" t="e">
        <v>#N/A</v>
      </c>
      <c r="S14773" t="e">
        <v>#N/A</v>
      </c>
      <c r="T14773" t="e">
        <v>#N/A</v>
      </c>
      <c r="U14773" t="e">
        <v>#N/A</v>
      </c>
      <c r="V14773" t="e">
        <v>#N/A</v>
      </c>
      <c r="W14773" s="8"/>
    </row>
    <row r="14774" spans="1:23" x14ac:dyDescent="0.2">
      <c r="A14774" t="s">
        <v>31118</v>
      </c>
      <c r="B14774" t="s">
        <v>31119</v>
      </c>
      <c r="C14774" t="s">
        <v>31120</v>
      </c>
      <c r="D14774">
        <v>-0.15913813201742799</v>
      </c>
      <c r="E14774">
        <v>0.58590748380294799</v>
      </c>
      <c r="F14774">
        <v>0.81457259264478998</v>
      </c>
      <c r="G14774">
        <v>-0.13342289687331099</v>
      </c>
      <c r="H14774">
        <v>0.52777393038739295</v>
      </c>
      <c r="I14774">
        <v>0.87929564678232497</v>
      </c>
      <c r="J14774">
        <v>6.7751709391415096</v>
      </c>
      <c r="K14774">
        <v>6.9075676541666198</v>
      </c>
      <c r="L14774">
        <v>-0.29256102889073798</v>
      </c>
      <c r="M14774">
        <v>0.153475164403689</v>
      </c>
      <c r="N14774">
        <v>0.42238297914682599</v>
      </c>
      <c r="O14774">
        <v>6.6562388004076203</v>
      </c>
      <c r="P14774">
        <v>6.9484219160238396</v>
      </c>
      <c r="Q14774" s="8" t="e">
        <v>#N/A</v>
      </c>
      <c r="R14774" t="e">
        <v>#N/A</v>
      </c>
      <c r="S14774" t="e">
        <v>#N/A</v>
      </c>
      <c r="T14774" t="e">
        <v>#N/A</v>
      </c>
      <c r="U14774" t="e">
        <v>#N/A</v>
      </c>
      <c r="V14774" t="e">
        <v>#N/A</v>
      </c>
      <c r="W14774" s="8"/>
    </row>
    <row r="14775" spans="1:23" x14ac:dyDescent="0.2">
      <c r="A14775" t="s">
        <v>4151</v>
      </c>
      <c r="B14775" t="s">
        <v>4152</v>
      </c>
      <c r="C14775" t="s">
        <v>4153</v>
      </c>
      <c r="D14775">
        <v>-2.2841241478788299</v>
      </c>
      <c r="E14775">
        <v>7.6403016107285003E-3</v>
      </c>
      <c r="F14775">
        <v>8.2015968807897799E-2</v>
      </c>
      <c r="G14775">
        <v>0.60374441760185504</v>
      </c>
      <c r="H14775">
        <v>0.29853479767369001</v>
      </c>
      <c r="I14775">
        <v>0.75220943198361101</v>
      </c>
      <c r="J14775">
        <v>3.8916931246931998</v>
      </c>
      <c r="K14775">
        <v>3.2933477011705801</v>
      </c>
      <c r="L14775">
        <v>-1.6803797302769701</v>
      </c>
      <c r="M14775">
        <v>5.0086800385984896E-3</v>
      </c>
      <c r="N14775">
        <v>4.7397860806331099E-2</v>
      </c>
      <c r="O14775">
        <v>2.2054790918575198</v>
      </c>
      <c r="P14775">
        <v>3.8345404184754099</v>
      </c>
      <c r="Q14775" s="8" t="e">
        <v>#N/A</v>
      </c>
      <c r="R14775" t="e">
        <v>#N/A</v>
      </c>
      <c r="S14775" t="e">
        <v>#N/A</v>
      </c>
      <c r="T14775" t="e">
        <v>#N/A</v>
      </c>
      <c r="U14775" t="e">
        <v>#N/A</v>
      </c>
      <c r="V14775" t="e">
        <v>#N/A</v>
      </c>
      <c r="W14775" s="8"/>
    </row>
    <row r="14776" spans="1:23" x14ac:dyDescent="0.2">
      <c r="A14776" t="s">
        <v>11709</v>
      </c>
      <c r="B14776" t="s">
        <v>11710</v>
      </c>
      <c r="C14776" t="s">
        <v>11711</v>
      </c>
      <c r="D14776">
        <v>0.512607611033566</v>
      </c>
      <c r="E14776">
        <v>9.1565962001647502E-2</v>
      </c>
      <c r="F14776">
        <v>0.34280330987129198</v>
      </c>
      <c r="G14776">
        <v>-0.22619522093460201</v>
      </c>
      <c r="H14776">
        <v>0.29391519230362001</v>
      </c>
      <c r="I14776">
        <v>0.74686668729207695</v>
      </c>
      <c r="J14776">
        <v>7.0824064478529003</v>
      </c>
      <c r="K14776">
        <v>7.3079620183184204</v>
      </c>
      <c r="L14776">
        <v>0.28641239009896402</v>
      </c>
      <c r="M14776">
        <v>0.16985626263879999</v>
      </c>
      <c r="N14776">
        <v>0.44561635236267499</v>
      </c>
      <c r="O14776">
        <v>7.06417652126673</v>
      </c>
      <c r="P14776">
        <v>6.77831519139795</v>
      </c>
      <c r="Q14776" s="8" t="e">
        <v>#N/A</v>
      </c>
      <c r="R14776" t="e">
        <v>#N/A</v>
      </c>
      <c r="S14776" t="e">
        <v>#N/A</v>
      </c>
      <c r="T14776" t="e">
        <v>#N/A</v>
      </c>
      <c r="U14776" t="e">
        <v>#N/A</v>
      </c>
      <c r="V14776" t="e">
        <v>#N/A</v>
      </c>
      <c r="W14776" s="8"/>
    </row>
    <row r="14777" spans="1:23" x14ac:dyDescent="0.2">
      <c r="A14777" t="s">
        <v>22981</v>
      </c>
      <c r="B14777" t="s">
        <v>22982</v>
      </c>
      <c r="C14777" t="s">
        <v>22983</v>
      </c>
      <c r="D14777">
        <v>-0.90533695926109103</v>
      </c>
      <c r="E14777">
        <v>0.345516990776641</v>
      </c>
      <c r="F14777">
        <v>0.65387982328612304</v>
      </c>
      <c r="G14777">
        <v>-6.8770530654851003E-2</v>
      </c>
      <c r="H14777">
        <v>0.92034721240922202</v>
      </c>
      <c r="I14777">
        <v>0.98627106393417896</v>
      </c>
      <c r="J14777">
        <v>2.5095450141965099</v>
      </c>
      <c r="K14777">
        <v>2.5621065317814602</v>
      </c>
      <c r="L14777">
        <v>-0.97410748991594198</v>
      </c>
      <c r="M14777">
        <v>0.14645429288107301</v>
      </c>
      <c r="N14777">
        <v>0.41215841794893698</v>
      </c>
      <c r="O14777">
        <v>2.08389935468746</v>
      </c>
      <c r="P14777">
        <v>3.0175987945488099</v>
      </c>
      <c r="Q14777" s="8" t="e">
        <v>#N/A</v>
      </c>
      <c r="R14777" t="e">
        <v>#N/A</v>
      </c>
      <c r="S14777" t="e">
        <v>#N/A</v>
      </c>
      <c r="T14777" t="e">
        <v>#N/A</v>
      </c>
      <c r="U14777" t="e">
        <v>#N/A</v>
      </c>
      <c r="V14777" t="e">
        <v>#N/A</v>
      </c>
      <c r="W14777" s="8"/>
    </row>
    <row r="14778" spans="1:23" x14ac:dyDescent="0.2">
      <c r="A14778" t="s">
        <v>27603</v>
      </c>
      <c r="B14778" t="s">
        <v>27604</v>
      </c>
      <c r="C14778" t="s">
        <v>27605</v>
      </c>
      <c r="D14778">
        <v>0.30431935164776103</v>
      </c>
      <c r="E14778">
        <v>0.47619395439409601</v>
      </c>
      <c r="F14778">
        <v>0.74842291801585004</v>
      </c>
      <c r="G14778">
        <v>-6.7106963070065001E-2</v>
      </c>
      <c r="H14778">
        <v>0.82692714112369303</v>
      </c>
      <c r="I14778">
        <v>0.967417104370908</v>
      </c>
      <c r="J14778">
        <v>5.0052091734585504</v>
      </c>
      <c r="K14778">
        <v>5.06850158520911</v>
      </c>
      <c r="L14778">
        <v>0.237212388577696</v>
      </c>
      <c r="M14778">
        <v>0.42351371392056703</v>
      </c>
      <c r="N14778">
        <v>0.700105576191423</v>
      </c>
      <c r="O14778">
        <v>5.0556395639738998</v>
      </c>
      <c r="P14778">
        <v>4.8202911517331</v>
      </c>
      <c r="Q14778" s="8" t="e">
        <v>#N/A</v>
      </c>
      <c r="R14778" t="e">
        <v>#N/A</v>
      </c>
      <c r="S14778" t="e">
        <v>#N/A</v>
      </c>
      <c r="T14778" t="e">
        <v>#N/A</v>
      </c>
      <c r="U14778" t="e">
        <v>#N/A</v>
      </c>
      <c r="V14778" t="e">
        <v>#N/A</v>
      </c>
      <c r="W14778" s="8"/>
    </row>
    <row r="14779" spans="1:23" x14ac:dyDescent="0.2">
      <c r="A14779" t="s">
        <v>24175</v>
      </c>
      <c r="B14779" t="s">
        <v>24176</v>
      </c>
      <c r="C14779" t="s">
        <v>24177</v>
      </c>
      <c r="D14779">
        <v>-0.95161554842161</v>
      </c>
      <c r="E14779">
        <v>0.37791711755289797</v>
      </c>
      <c r="F14779">
        <v>0.67997365449457403</v>
      </c>
      <c r="G14779">
        <v>0.76025544699929903</v>
      </c>
      <c r="H14779">
        <v>0.33264999839790399</v>
      </c>
      <c r="I14779">
        <v>0.775707362506594</v>
      </c>
      <c r="J14779">
        <v>3.1547509690136302</v>
      </c>
      <c r="K14779">
        <v>2.4094754817050301</v>
      </c>
      <c r="L14779">
        <v>-0.19136010142231399</v>
      </c>
      <c r="M14779">
        <v>0.79609807642075103</v>
      </c>
      <c r="N14779">
        <v>0.92084824598296999</v>
      </c>
      <c r="O14779">
        <v>2.6405795543008499</v>
      </c>
      <c r="P14779">
        <v>2.8263330348843798</v>
      </c>
      <c r="Q14779" s="8" t="e">
        <v>#N/A</v>
      </c>
      <c r="R14779" t="e">
        <v>#N/A</v>
      </c>
      <c r="S14779" t="e">
        <v>#N/A</v>
      </c>
      <c r="T14779" t="e">
        <v>#N/A</v>
      </c>
      <c r="U14779" t="e">
        <v>#N/A</v>
      </c>
      <c r="V14779" t="e">
        <v>#N/A</v>
      </c>
      <c r="W14779" s="8"/>
    </row>
    <row r="14780" spans="1:23" x14ac:dyDescent="0.2">
      <c r="A14780" t="s">
        <v>8073</v>
      </c>
      <c r="B14780" t="s">
        <v>8074</v>
      </c>
      <c r="C14780" t="s">
        <v>8075</v>
      </c>
      <c r="D14780">
        <v>0.56981933665420803</v>
      </c>
      <c r="E14780">
        <v>4.0851561209934703E-2</v>
      </c>
      <c r="F14780">
        <v>0.22325642653055</v>
      </c>
      <c r="G14780">
        <v>0.148630854160197</v>
      </c>
      <c r="H14780">
        <v>0.44423664187368</v>
      </c>
      <c r="I14780">
        <v>0.83993580603362905</v>
      </c>
      <c r="J14780">
        <v>6.6203222151714796</v>
      </c>
      <c r="K14780">
        <v>6.4710550960031998</v>
      </c>
      <c r="L14780">
        <v>0.71845019081440598</v>
      </c>
      <c r="M14780">
        <v>6.0556420792389398E-4</v>
      </c>
      <c r="N14780">
        <v>1.11246825685149E-2</v>
      </c>
      <c r="O14780">
        <v>7.6680362107535602</v>
      </c>
      <c r="P14780">
        <v>6.9508241102637296</v>
      </c>
      <c r="Q14780" s="8">
        <v>1.08766219045045E-4</v>
      </c>
      <c r="R14780">
        <v>1.0314219633057499E-17</v>
      </c>
      <c r="S14780">
        <v>4.3262421238657599E-17</v>
      </c>
      <c r="T14780">
        <v>-1.12276900655357</v>
      </c>
      <c r="U14780">
        <v>1.0803263700087001E-17</v>
      </c>
      <c r="V14780">
        <v>1.1318550948939801E-16</v>
      </c>
      <c r="W14780" s="8"/>
    </row>
    <row r="14781" spans="1:23" x14ac:dyDescent="0.2">
      <c r="A14781" t="s">
        <v>39118</v>
      </c>
      <c r="B14781" t="s">
        <v>39119</v>
      </c>
      <c r="C14781" t="s">
        <v>39120</v>
      </c>
      <c r="D14781">
        <v>9.8799210089746098E-2</v>
      </c>
      <c r="E14781">
        <v>0.86127562492898602</v>
      </c>
      <c r="F14781">
        <v>0.95092886682714195</v>
      </c>
      <c r="G14781">
        <v>-0.45352841315502102</v>
      </c>
      <c r="H14781">
        <v>0.27323837076902902</v>
      </c>
      <c r="I14781">
        <v>0.73135860116578899</v>
      </c>
      <c r="J14781">
        <v>3.59145358610234</v>
      </c>
      <c r="K14781">
        <v>4.0310217300464597</v>
      </c>
      <c r="L14781">
        <v>-0.354729203065275</v>
      </c>
      <c r="M14781">
        <v>0.36631541415885799</v>
      </c>
      <c r="N14781">
        <v>0.65133987824414097</v>
      </c>
      <c r="O14781">
        <v>3.8310617353763798</v>
      </c>
      <c r="P14781">
        <v>4.1807254356849999</v>
      </c>
      <c r="Q14781" s="8">
        <v>7.47678293057876E-5</v>
      </c>
      <c r="R14781">
        <v>1.0420566446633901E-6</v>
      </c>
      <c r="S14781">
        <v>1.36981935159575E-6</v>
      </c>
      <c r="T14781">
        <v>-1.0516775032104699</v>
      </c>
      <c r="U14781">
        <v>2.1868713391442699E-11</v>
      </c>
      <c r="V14781">
        <v>1.1216079251488699E-10</v>
      </c>
      <c r="W14781" s="8"/>
    </row>
    <row r="14782" spans="1:23" x14ac:dyDescent="0.2">
      <c r="A14782" t="s">
        <v>40780</v>
      </c>
      <c r="B14782" t="s">
        <v>40781</v>
      </c>
      <c r="C14782" t="s">
        <v>40782</v>
      </c>
      <c r="D14782">
        <v>7.0941423318619606E-2</v>
      </c>
      <c r="E14782">
        <v>0.91857778630994302</v>
      </c>
      <c r="F14782">
        <v>0.97240494867844296</v>
      </c>
      <c r="G14782">
        <v>-0.22147037511311199</v>
      </c>
      <c r="H14782">
        <v>0.66032168060553298</v>
      </c>
      <c r="I14782">
        <v>0.92033594030522203</v>
      </c>
      <c r="J14782">
        <v>2.5510966543045499</v>
      </c>
      <c r="K14782">
        <v>2.75161443329509</v>
      </c>
      <c r="L14782">
        <v>-0.15052895179449</v>
      </c>
      <c r="M14782">
        <v>0.75336103596899995</v>
      </c>
      <c r="N14782">
        <v>0.90231296993105903</v>
      </c>
      <c r="O14782">
        <v>3.47245132610038</v>
      </c>
      <c r="P14782">
        <v>3.62046341957286</v>
      </c>
      <c r="Q14782" s="8" t="e">
        <v>#N/A</v>
      </c>
      <c r="R14782" t="e">
        <v>#N/A</v>
      </c>
      <c r="S14782" t="e">
        <v>#N/A</v>
      </c>
      <c r="T14782" t="e">
        <v>#N/A</v>
      </c>
      <c r="U14782" t="e">
        <v>#N/A</v>
      </c>
      <c r="V14782" t="e">
        <v>#N/A</v>
      </c>
      <c r="W14782" s="8"/>
    </row>
    <row r="14783" spans="1:23" x14ac:dyDescent="0.2">
      <c r="A14783" t="s">
        <v>38400</v>
      </c>
      <c r="B14783" t="s">
        <v>38401</v>
      </c>
      <c r="C14783" t="s">
        <v>38402</v>
      </c>
      <c r="D14783">
        <v>6.8874200087859994E-2</v>
      </c>
      <c r="E14783">
        <v>0.83677399025461097</v>
      </c>
      <c r="F14783">
        <v>0.94136300316270105</v>
      </c>
      <c r="G14783">
        <v>6.7351064157280205E-2</v>
      </c>
      <c r="H14783">
        <v>0.78034711303095905</v>
      </c>
      <c r="I14783">
        <v>0.95554938115354104</v>
      </c>
      <c r="J14783">
        <v>7.3180021212923796</v>
      </c>
      <c r="K14783">
        <v>7.2504870930135903</v>
      </c>
      <c r="L14783">
        <v>0.13622526424514</v>
      </c>
      <c r="M14783">
        <v>0.55739505941977596</v>
      </c>
      <c r="N14783">
        <v>0.79176539944714197</v>
      </c>
      <c r="O14783">
        <v>7.3498671088445597</v>
      </c>
      <c r="P14783">
        <v>7.2137596365968903</v>
      </c>
      <c r="Q14783" s="8" t="e">
        <v>#N/A</v>
      </c>
      <c r="R14783" t="e">
        <v>#N/A</v>
      </c>
      <c r="S14783" t="e">
        <v>#N/A</v>
      </c>
      <c r="T14783" t="e">
        <v>#N/A</v>
      </c>
      <c r="U14783" t="e">
        <v>#N/A</v>
      </c>
      <c r="V14783" t="e">
        <v>#N/A</v>
      </c>
      <c r="W14783" s="8"/>
    </row>
    <row r="14784" spans="1:23" x14ac:dyDescent="0.2">
      <c r="A14784" t="s">
        <v>67</v>
      </c>
      <c r="B14784" t="s">
        <v>68</v>
      </c>
      <c r="C14784" t="s">
        <v>69</v>
      </c>
      <c r="D14784">
        <v>2.7333349825170399</v>
      </c>
      <c r="E14784" s="3">
        <v>1.3035161395730999E-8</v>
      </c>
      <c r="F14784" s="3">
        <v>8.2615766662693705E-6</v>
      </c>
      <c r="G14784">
        <v>-1.1289527184180701</v>
      </c>
      <c r="H14784" s="3">
        <v>8.3183470837990103E-5</v>
      </c>
      <c r="I14784">
        <v>2.9425669184108501E-2</v>
      </c>
      <c r="J14784">
        <v>5.6203225886199597</v>
      </c>
      <c r="K14784">
        <v>6.7442710912146904</v>
      </c>
      <c r="L14784">
        <v>1.60438226409897</v>
      </c>
      <c r="M14784" s="3">
        <v>3.4047536226366399E-7</v>
      </c>
      <c r="N14784" s="3">
        <v>5.0774222896005898E-5</v>
      </c>
      <c r="O14784">
        <v>7.86622658731548</v>
      </c>
      <c r="P14784">
        <v>6.2650113620009202</v>
      </c>
      <c r="Q14784" s="9" t="e">
        <v>#N/A</v>
      </c>
      <c r="R14784" t="e">
        <v>#N/A</v>
      </c>
      <c r="S14784" t="e">
        <v>#N/A</v>
      </c>
      <c r="T14784" t="e">
        <v>#N/A</v>
      </c>
      <c r="U14784" t="e">
        <v>#N/A</v>
      </c>
      <c r="V14784" t="e">
        <v>#N/A</v>
      </c>
    </row>
    <row r="14785" spans="1:23" x14ac:dyDescent="0.2">
      <c r="A14785" t="s">
        <v>28788</v>
      </c>
      <c r="B14785" t="s">
        <v>28789</v>
      </c>
      <c r="C14785" t="s">
        <v>28790</v>
      </c>
      <c r="D14785">
        <v>0.14557800252281999</v>
      </c>
      <c r="E14785">
        <v>0.51238659904949801</v>
      </c>
      <c r="F14785">
        <v>0.77243930209533396</v>
      </c>
      <c r="G14785">
        <v>-8.7458662870339196E-2</v>
      </c>
      <c r="H14785">
        <v>0.58539012007782898</v>
      </c>
      <c r="I14785">
        <v>0.90083965655601195</v>
      </c>
      <c r="J14785">
        <v>8.0277151964522293</v>
      </c>
      <c r="K14785">
        <v>8.1148268487300701</v>
      </c>
      <c r="L14785">
        <v>5.8119339652482102E-2</v>
      </c>
      <c r="M14785">
        <v>0.70448436714010498</v>
      </c>
      <c r="N14785">
        <v>0.87935141191358601</v>
      </c>
      <c r="O14785">
        <v>9.2385503019277202</v>
      </c>
      <c r="P14785">
        <v>9.1804411491286793</v>
      </c>
      <c r="Q14785" s="8">
        <v>8.0913054588906897E-5</v>
      </c>
      <c r="R14785">
        <v>6.1361636130565797E-7</v>
      </c>
      <c r="S14785">
        <v>8.2614691351760896E-7</v>
      </c>
      <c r="T14785">
        <v>0.206396474445637</v>
      </c>
      <c r="U14785">
        <v>9.33212006779707E-2</v>
      </c>
      <c r="V14785">
        <v>0.11516002485832499</v>
      </c>
      <c r="W14785" s="8"/>
    </row>
    <row r="14786" spans="1:23" x14ac:dyDescent="0.2">
      <c r="A14786" t="s">
        <v>7349</v>
      </c>
      <c r="B14786" t="s">
        <v>7350</v>
      </c>
      <c r="C14786" t="s">
        <v>7351</v>
      </c>
      <c r="D14786">
        <v>-0.76239218148712395</v>
      </c>
      <c r="E14786">
        <v>3.2160772780259202E-2</v>
      </c>
      <c r="F14786">
        <v>0.19358825277424699</v>
      </c>
      <c r="G14786">
        <v>0.30598296987315399</v>
      </c>
      <c r="H14786">
        <v>0.21980782964211201</v>
      </c>
      <c r="I14786">
        <v>0.68095659810308995</v>
      </c>
      <c r="J14786">
        <v>7.9714909154579496</v>
      </c>
      <c r="K14786">
        <v>7.6654662622580796</v>
      </c>
      <c r="L14786">
        <v>-0.45640921161397002</v>
      </c>
      <c r="M14786">
        <v>6.0977802646435E-2</v>
      </c>
      <c r="N14786">
        <v>0.24754026048970401</v>
      </c>
      <c r="O14786">
        <v>5.6417400523482604</v>
      </c>
      <c r="P14786">
        <v>6.0958377541704003</v>
      </c>
      <c r="Q14786" s="8" t="e">
        <v>#N/A</v>
      </c>
      <c r="R14786" t="e">
        <v>#N/A</v>
      </c>
      <c r="S14786" t="e">
        <v>#N/A</v>
      </c>
      <c r="T14786" t="e">
        <v>#N/A</v>
      </c>
      <c r="U14786" t="e">
        <v>#N/A</v>
      </c>
      <c r="V14786" t="e">
        <v>#N/A</v>
      </c>
      <c r="W14786" s="8"/>
    </row>
    <row r="14787" spans="1:23" x14ac:dyDescent="0.2">
      <c r="A14787" t="s">
        <v>32570</v>
      </c>
      <c r="B14787" t="s">
        <v>32571</v>
      </c>
      <c r="C14787" t="s">
        <v>32572</v>
      </c>
      <c r="D14787">
        <v>0.11192798859362101</v>
      </c>
      <c r="E14787">
        <v>0.63555547083739306</v>
      </c>
      <c r="F14787">
        <v>0.84407469580331296</v>
      </c>
      <c r="G14787">
        <v>-3.3709643222065003E-2</v>
      </c>
      <c r="H14787">
        <v>0.84305001776275801</v>
      </c>
      <c r="I14787">
        <v>0.97258713189941304</v>
      </c>
      <c r="J14787">
        <v>7.9014445591281897</v>
      </c>
      <c r="K14787">
        <v>7.9347855742913103</v>
      </c>
      <c r="L14787">
        <v>7.8218345371556294E-2</v>
      </c>
      <c r="M14787">
        <v>0.632201439847899</v>
      </c>
      <c r="N14787">
        <v>0.83765498953365103</v>
      </c>
      <c r="O14787">
        <v>8.0144066753612009</v>
      </c>
      <c r="P14787">
        <v>7.9363593244552497</v>
      </c>
      <c r="Q14787" s="8">
        <v>9.1125962961471094E-5</v>
      </c>
      <c r="R14787">
        <v>2.8367701250635599E-11</v>
      </c>
      <c r="S14787">
        <v>5.9673547209846905E-11</v>
      </c>
      <c r="T14787">
        <v>-0.36352862425879601</v>
      </c>
      <c r="U14787">
        <v>5.6393747569174202E-3</v>
      </c>
      <c r="V14787">
        <v>8.3193184811403299E-3</v>
      </c>
      <c r="W14787" s="8"/>
    </row>
    <row r="14788" spans="1:23" x14ac:dyDescent="0.2">
      <c r="A14788" t="s">
        <v>15907</v>
      </c>
      <c r="B14788" t="s">
        <v>15908</v>
      </c>
      <c r="C14788" t="s">
        <v>15909</v>
      </c>
      <c r="D14788">
        <v>0.729364887913452</v>
      </c>
      <c r="E14788">
        <v>0.17379798457920201</v>
      </c>
      <c r="F14788">
        <v>0.47624592747869499</v>
      </c>
      <c r="G14788">
        <v>-0.41989314425243601</v>
      </c>
      <c r="H14788">
        <v>0.27455181516089699</v>
      </c>
      <c r="I14788">
        <v>0.73146427919859203</v>
      </c>
      <c r="J14788">
        <v>4.2300364483322204</v>
      </c>
      <c r="K14788">
        <v>4.6423844563487098</v>
      </c>
      <c r="L14788">
        <v>0.30947174366101599</v>
      </c>
      <c r="M14788">
        <v>0.39967471289808199</v>
      </c>
      <c r="N14788">
        <v>0.67985861120316105</v>
      </c>
      <c r="O14788">
        <v>4.4472231903495603</v>
      </c>
      <c r="P14788">
        <v>4.1411465510918504</v>
      </c>
      <c r="Q14788" s="8" t="e">
        <v>#N/A</v>
      </c>
      <c r="R14788" t="e">
        <v>#N/A</v>
      </c>
      <c r="S14788" t="e">
        <v>#N/A</v>
      </c>
      <c r="T14788" t="e">
        <v>#N/A</v>
      </c>
      <c r="U14788" t="e">
        <v>#N/A</v>
      </c>
      <c r="V14788" t="e">
        <v>#N/A</v>
      </c>
      <c r="W14788" s="8"/>
    </row>
    <row r="14789" spans="1:23" x14ac:dyDescent="0.2">
      <c r="A14789" t="s">
        <v>7522</v>
      </c>
      <c r="B14789" t="s">
        <v>7523</v>
      </c>
      <c r="C14789" t="s">
        <v>7524</v>
      </c>
      <c r="D14789">
        <v>-2.3463397730859099</v>
      </c>
      <c r="E14789">
        <v>3.47029823280793E-2</v>
      </c>
      <c r="F14789">
        <v>0.20396718090897001</v>
      </c>
      <c r="G14789">
        <v>1.6598496694037099</v>
      </c>
      <c r="H14789">
        <v>4.1567292330947303E-2</v>
      </c>
      <c r="I14789">
        <v>0.38749451322496797</v>
      </c>
      <c r="J14789">
        <v>2.45334795219767</v>
      </c>
      <c r="K14789">
        <v>0.89577300497243595</v>
      </c>
      <c r="L14789">
        <v>-0.68649010368220298</v>
      </c>
      <c r="M14789">
        <v>0.35008752325646803</v>
      </c>
      <c r="N14789">
        <v>0.63904731984329</v>
      </c>
      <c r="O14789">
        <v>1.48021698265808</v>
      </c>
      <c r="P14789">
        <v>2.1201854586383901</v>
      </c>
      <c r="Q14789" s="8" t="e">
        <v>#N/A</v>
      </c>
      <c r="R14789" t="e">
        <v>#N/A</v>
      </c>
      <c r="S14789" t="e">
        <v>#N/A</v>
      </c>
      <c r="T14789" t="e">
        <v>#N/A</v>
      </c>
      <c r="U14789" t="e">
        <v>#N/A</v>
      </c>
      <c r="V14789" t="e">
        <v>#N/A</v>
      </c>
      <c r="W14789" s="8"/>
    </row>
    <row r="14790" spans="1:23" x14ac:dyDescent="0.2">
      <c r="A14790" t="s">
        <v>42113</v>
      </c>
      <c r="B14790" t="s">
        <v>42114</v>
      </c>
      <c r="C14790" t="s">
        <v>42115</v>
      </c>
      <c r="D14790">
        <v>2.4694173606580001E-2</v>
      </c>
      <c r="E14790">
        <v>0.96606054317342505</v>
      </c>
      <c r="F14790">
        <v>0.98964987117077097</v>
      </c>
      <c r="G14790">
        <v>0.60563963536439103</v>
      </c>
      <c r="H14790">
        <v>0.15750599346334501</v>
      </c>
      <c r="I14790">
        <v>0.61475431305127204</v>
      </c>
      <c r="J14790">
        <v>4.3828768345107596</v>
      </c>
      <c r="K14790">
        <v>3.7818523723778701</v>
      </c>
      <c r="L14790">
        <v>0.63033380897097302</v>
      </c>
      <c r="M14790">
        <v>0.12806275080142901</v>
      </c>
      <c r="N14790">
        <v>0.383791023569376</v>
      </c>
      <c r="O14790">
        <v>4.44807676935375</v>
      </c>
      <c r="P14790">
        <v>3.82658741067939</v>
      </c>
      <c r="Q14790" s="8" t="e">
        <v>#N/A</v>
      </c>
      <c r="R14790" t="e">
        <v>#N/A</v>
      </c>
      <c r="S14790" t="e">
        <v>#N/A</v>
      </c>
      <c r="T14790" t="e">
        <v>#N/A</v>
      </c>
      <c r="U14790" t="e">
        <v>#N/A</v>
      </c>
      <c r="V14790" t="e">
        <v>#N/A</v>
      </c>
      <c r="W14790" s="8"/>
    </row>
    <row r="14791" spans="1:23" x14ac:dyDescent="0.2">
      <c r="A14791" t="s">
        <v>26268</v>
      </c>
      <c r="B14791" t="s">
        <v>26269</v>
      </c>
      <c r="C14791" t="s">
        <v>26270</v>
      </c>
      <c r="D14791">
        <v>0.19479687927497499</v>
      </c>
      <c r="E14791">
        <v>0.43758630926992997</v>
      </c>
      <c r="F14791">
        <v>0.72317746091969803</v>
      </c>
      <c r="G14791">
        <v>0.17761811628159199</v>
      </c>
      <c r="H14791">
        <v>0.32859671919571398</v>
      </c>
      <c r="I14791">
        <v>0.77269221837768098</v>
      </c>
      <c r="J14791">
        <v>8.3128479543108895</v>
      </c>
      <c r="K14791">
        <v>8.1351581145851792</v>
      </c>
      <c r="L14791">
        <v>0.37241499555656699</v>
      </c>
      <c r="M14791">
        <v>3.9098253646878897E-2</v>
      </c>
      <c r="N14791">
        <v>0.18940240007091599</v>
      </c>
      <c r="O14791">
        <v>8.4069311350489109</v>
      </c>
      <c r="P14791">
        <v>8.0348948609700699</v>
      </c>
      <c r="Q14791" s="8">
        <v>1.0222429114512501E-4</v>
      </c>
      <c r="R14791">
        <v>9.4386510572596994E-15</v>
      </c>
      <c r="S14791">
        <v>2.9505342143890998E-14</v>
      </c>
      <c r="T14791">
        <v>-0.46666464480436698</v>
      </c>
      <c r="U14791">
        <v>4.0913878895189099E-4</v>
      </c>
      <c r="V14791">
        <v>7.3003195675729504E-4</v>
      </c>
      <c r="W14791" s="8"/>
    </row>
    <row r="14792" spans="1:23" x14ac:dyDescent="0.2">
      <c r="A14792" t="s">
        <v>28929</v>
      </c>
      <c r="B14792" t="s">
        <v>28930</v>
      </c>
      <c r="C14792" t="s">
        <v>28931</v>
      </c>
      <c r="D14792">
        <v>-0.63069952489654502</v>
      </c>
      <c r="E14792">
        <v>0.51651813133760105</v>
      </c>
      <c r="F14792">
        <v>0.77467533975312997</v>
      </c>
      <c r="G14792">
        <v>0.24556616795578301</v>
      </c>
      <c r="H14792">
        <v>0.72618346377735898</v>
      </c>
      <c r="I14792">
        <v>0.94166845223714102</v>
      </c>
      <c r="J14792">
        <v>2.5202521451493398</v>
      </c>
      <c r="K14792">
        <v>2.2713708242947299</v>
      </c>
      <c r="L14792">
        <v>-0.385133356940765</v>
      </c>
      <c r="M14792">
        <v>0.56555769822277902</v>
      </c>
      <c r="N14792">
        <v>0.79632232758908505</v>
      </c>
      <c r="O14792">
        <v>2.3051885187646701</v>
      </c>
      <c r="P14792">
        <v>2.6751983642044301</v>
      </c>
      <c r="Q14792" s="8" t="e">
        <v>#N/A</v>
      </c>
      <c r="R14792" t="e">
        <v>#N/A</v>
      </c>
      <c r="S14792" t="e">
        <v>#N/A</v>
      </c>
      <c r="T14792" t="e">
        <v>#N/A</v>
      </c>
      <c r="U14792" t="e">
        <v>#N/A</v>
      </c>
      <c r="V14792" t="e">
        <v>#N/A</v>
      </c>
      <c r="W14792" s="8"/>
    </row>
    <row r="14793" spans="1:23" x14ac:dyDescent="0.2">
      <c r="A14793" t="s">
        <v>26244</v>
      </c>
      <c r="B14793" t="s">
        <v>26245</v>
      </c>
      <c r="C14793" t="s">
        <v>26246</v>
      </c>
      <c r="D14793">
        <v>-0.78904647001989403</v>
      </c>
      <c r="E14793">
        <v>0.43702188784099899</v>
      </c>
      <c r="F14793">
        <v>0.72292126367862697</v>
      </c>
      <c r="G14793">
        <v>0.120062671863872</v>
      </c>
      <c r="H14793">
        <v>0.86913679737076099</v>
      </c>
      <c r="I14793">
        <v>0.97748311074343397</v>
      </c>
      <c r="J14793">
        <v>3.0761266733756099</v>
      </c>
      <c r="K14793">
        <v>2.94983737919316</v>
      </c>
      <c r="L14793">
        <v>-0.66898379815602704</v>
      </c>
      <c r="M14793">
        <v>0.34181143746206999</v>
      </c>
      <c r="N14793">
        <v>0.63052313548818195</v>
      </c>
      <c r="O14793">
        <v>2.0391069694925199</v>
      </c>
      <c r="P14793">
        <v>2.6782162939759502</v>
      </c>
      <c r="Q14793" s="8" t="e">
        <v>#N/A</v>
      </c>
      <c r="R14793" t="e">
        <v>#N/A</v>
      </c>
      <c r="S14793" t="e">
        <v>#N/A</v>
      </c>
      <c r="T14793" t="e">
        <v>#N/A</v>
      </c>
      <c r="U14793" t="e">
        <v>#N/A</v>
      </c>
      <c r="V14793" t="e">
        <v>#N/A</v>
      </c>
      <c r="W14793" s="8"/>
    </row>
    <row r="14794" spans="1:23" x14ac:dyDescent="0.2">
      <c r="A14794" t="s">
        <v>34553</v>
      </c>
      <c r="B14794" t="s">
        <v>34554</v>
      </c>
      <c r="C14794" t="s">
        <v>34555</v>
      </c>
      <c r="D14794">
        <v>-0.26609843788200899</v>
      </c>
      <c r="E14794">
        <v>0.70108445767628602</v>
      </c>
      <c r="F14794">
        <v>0.87670543191704298</v>
      </c>
      <c r="G14794">
        <v>-0.12554986672596999</v>
      </c>
      <c r="H14794">
        <v>0.80194981943835297</v>
      </c>
      <c r="I14794">
        <v>0.96035732195534496</v>
      </c>
      <c r="J14794">
        <v>3.7044005221562002</v>
      </c>
      <c r="K14794">
        <v>3.8212586888541198</v>
      </c>
      <c r="L14794">
        <v>-0.391648304607982</v>
      </c>
      <c r="M14794">
        <v>0.41540737369265901</v>
      </c>
      <c r="N14794">
        <v>0.69405873841517296</v>
      </c>
      <c r="O14794">
        <v>3.3299462713380201</v>
      </c>
      <c r="P14794">
        <v>3.71390024470415</v>
      </c>
      <c r="Q14794" s="8" t="e">
        <v>#N/A</v>
      </c>
      <c r="R14794" t="e">
        <v>#N/A</v>
      </c>
      <c r="S14794" t="e">
        <v>#N/A</v>
      </c>
      <c r="T14794" t="e">
        <v>#N/A</v>
      </c>
      <c r="U14794" t="e">
        <v>#N/A</v>
      </c>
      <c r="V14794" t="e">
        <v>#N/A</v>
      </c>
      <c r="W14794" s="8"/>
    </row>
    <row r="14795" spans="1:23" x14ac:dyDescent="0.2">
      <c r="A14795" t="s">
        <v>39438</v>
      </c>
      <c r="B14795" t="s">
        <v>39439</v>
      </c>
      <c r="C14795" t="s">
        <v>39440</v>
      </c>
      <c r="D14795">
        <v>0.143085958606151</v>
      </c>
      <c r="E14795">
        <v>0.87482499025822802</v>
      </c>
      <c r="F14795">
        <v>0.95765605351299199</v>
      </c>
      <c r="G14795">
        <v>-0.62410277165830597</v>
      </c>
      <c r="H14795">
        <v>0.346500223765006</v>
      </c>
      <c r="I14795">
        <v>0.78375551652723696</v>
      </c>
      <c r="J14795">
        <v>2.8888985795050099</v>
      </c>
      <c r="K14795">
        <v>3.4875703551116199</v>
      </c>
      <c r="L14795">
        <v>-0.48101681305215499</v>
      </c>
      <c r="M14795">
        <v>0.44478618456825297</v>
      </c>
      <c r="N14795">
        <v>0.71822108847852395</v>
      </c>
      <c r="O14795">
        <v>2.7012491162538499</v>
      </c>
      <c r="P14795">
        <v>3.1680791440225602</v>
      </c>
      <c r="Q14795" s="8" t="e">
        <v>#N/A</v>
      </c>
      <c r="R14795" t="e">
        <v>#N/A</v>
      </c>
      <c r="S14795" t="e">
        <v>#N/A</v>
      </c>
      <c r="T14795" t="e">
        <v>#N/A</v>
      </c>
      <c r="U14795" t="e">
        <v>#N/A</v>
      </c>
      <c r="V14795" t="e">
        <v>#N/A</v>
      </c>
      <c r="W14795" s="8"/>
    </row>
    <row r="14796" spans="1:23" x14ac:dyDescent="0.2">
      <c r="A14796" t="s">
        <v>14583</v>
      </c>
      <c r="B14796" t="s">
        <v>14584</v>
      </c>
      <c r="C14796" t="s">
        <v>14585</v>
      </c>
      <c r="D14796">
        <v>-0.81061240647865895</v>
      </c>
      <c r="E14796">
        <v>0.14450172888062501</v>
      </c>
      <c r="F14796">
        <v>0.43242490615840801</v>
      </c>
      <c r="G14796">
        <v>0.57485082282227495</v>
      </c>
      <c r="H14796">
        <v>0.15293779030497601</v>
      </c>
      <c r="I14796">
        <v>0.60734483020836705</v>
      </c>
      <c r="J14796">
        <v>4.5060110084531599</v>
      </c>
      <c r="K14796">
        <v>3.93339579459836</v>
      </c>
      <c r="L14796">
        <v>-0.235761583656381</v>
      </c>
      <c r="M14796">
        <v>0.53219553534039699</v>
      </c>
      <c r="N14796">
        <v>0.77737541914272001</v>
      </c>
      <c r="O14796">
        <v>3.9675228635687598</v>
      </c>
      <c r="P14796">
        <v>4.19991399540028</v>
      </c>
      <c r="Q14796" s="8" t="e">
        <v>#N/A</v>
      </c>
      <c r="R14796" t="e">
        <v>#N/A</v>
      </c>
      <c r="S14796" t="e">
        <v>#N/A</v>
      </c>
      <c r="T14796" t="e">
        <v>#N/A</v>
      </c>
      <c r="U14796" t="e">
        <v>#N/A</v>
      </c>
      <c r="V14796" t="e">
        <v>#N/A</v>
      </c>
      <c r="W14796" s="8"/>
    </row>
    <row r="14797" spans="1:23" x14ac:dyDescent="0.2">
      <c r="A14797" t="s">
        <v>32072</v>
      </c>
      <c r="B14797" t="s">
        <v>32073</v>
      </c>
      <c r="C14797" t="s">
        <v>32074</v>
      </c>
      <c r="D14797">
        <v>-0.37026845816117399</v>
      </c>
      <c r="E14797">
        <v>0.619314521797796</v>
      </c>
      <c r="F14797">
        <v>0.83548866617666995</v>
      </c>
      <c r="G14797">
        <v>4.3258881008384001E-2</v>
      </c>
      <c r="H14797">
        <v>0.93582455767964801</v>
      </c>
      <c r="I14797">
        <v>0.98803793515799399</v>
      </c>
      <c r="J14797">
        <v>3.6701132882138801</v>
      </c>
      <c r="K14797">
        <v>3.6210903675643298</v>
      </c>
      <c r="L14797">
        <v>-0.327009577152789</v>
      </c>
      <c r="M14797">
        <v>0.52581788445608002</v>
      </c>
      <c r="N14797">
        <v>0.77462870683041396</v>
      </c>
      <c r="O14797">
        <v>3.1809396951346001</v>
      </c>
      <c r="P14797">
        <v>3.5003902209739799</v>
      </c>
      <c r="Q14797" s="8" t="e">
        <v>#N/A</v>
      </c>
      <c r="R14797" t="e">
        <v>#N/A</v>
      </c>
      <c r="S14797" t="e">
        <v>#N/A</v>
      </c>
      <c r="T14797" t="e">
        <v>#N/A</v>
      </c>
      <c r="U14797" t="e">
        <v>#N/A</v>
      </c>
      <c r="V14797" t="e">
        <v>#N/A</v>
      </c>
      <c r="W14797" s="8"/>
    </row>
    <row r="14798" spans="1:23" x14ac:dyDescent="0.2">
      <c r="A14798" t="s">
        <v>32084</v>
      </c>
      <c r="B14798" t="s">
        <v>32085</v>
      </c>
      <c r="C14798" t="s">
        <v>32086</v>
      </c>
      <c r="D14798">
        <v>0.31014140095673698</v>
      </c>
      <c r="E14798">
        <v>0.61946230866744301</v>
      </c>
      <c r="F14798">
        <v>0.83548866617666995</v>
      </c>
      <c r="G14798">
        <v>0.235687927801804</v>
      </c>
      <c r="H14798">
        <v>0.60182735237727303</v>
      </c>
      <c r="I14798">
        <v>0.90399809944589204</v>
      </c>
      <c r="J14798">
        <v>3.95799380972058</v>
      </c>
      <c r="K14798">
        <v>3.7203856778543098</v>
      </c>
      <c r="L14798">
        <v>0.54582932875854095</v>
      </c>
      <c r="M14798">
        <v>0.21426030533069601</v>
      </c>
      <c r="N14798">
        <v>0.50339814498107005</v>
      </c>
      <c r="O14798">
        <v>4.9373399183567903</v>
      </c>
      <c r="P14798">
        <v>4.3978079567773101</v>
      </c>
      <c r="Q14798" s="8" t="e">
        <v>#N/A</v>
      </c>
      <c r="R14798" t="e">
        <v>#N/A</v>
      </c>
      <c r="S14798" t="e">
        <v>#N/A</v>
      </c>
      <c r="T14798" t="e">
        <v>#N/A</v>
      </c>
      <c r="U14798" t="e">
        <v>#N/A</v>
      </c>
      <c r="V14798" t="e">
        <v>#N/A</v>
      </c>
      <c r="W14798" s="8"/>
    </row>
    <row r="14799" spans="1:23" x14ac:dyDescent="0.2">
      <c r="A14799" t="s">
        <v>34081</v>
      </c>
      <c r="B14799" t="s">
        <v>34082</v>
      </c>
      <c r="C14799" t="s">
        <v>34083</v>
      </c>
      <c r="D14799">
        <v>0.69448912682700303</v>
      </c>
      <c r="E14799">
        <v>0.68504271185499999</v>
      </c>
      <c r="F14799">
        <v>0.86929045549565398</v>
      </c>
      <c r="G14799">
        <v>-0.36769795253382198</v>
      </c>
      <c r="H14799">
        <v>0.76514019099943797</v>
      </c>
      <c r="I14799">
        <v>0.95352216371657705</v>
      </c>
      <c r="J14799">
        <v>1.2259161285587299</v>
      </c>
      <c r="K14799">
        <v>1.52113662341573</v>
      </c>
      <c r="L14799">
        <v>0.32679117429318399</v>
      </c>
      <c r="M14799">
        <v>0.78330960188478105</v>
      </c>
      <c r="N14799">
        <v>0.915816361948531</v>
      </c>
      <c r="O14799">
        <v>0.57038562601923304</v>
      </c>
      <c r="P14799">
        <v>0.30602580823763897</v>
      </c>
      <c r="Q14799" s="8" t="e">
        <v>#N/A</v>
      </c>
      <c r="R14799" t="e">
        <v>#N/A</v>
      </c>
      <c r="S14799" t="e">
        <v>#N/A</v>
      </c>
      <c r="T14799" t="e">
        <v>#N/A</v>
      </c>
      <c r="U14799" t="e">
        <v>#N/A</v>
      </c>
      <c r="V14799" t="e">
        <v>#N/A</v>
      </c>
      <c r="W14799" s="8"/>
    </row>
    <row r="14800" spans="1:23" x14ac:dyDescent="0.2">
      <c r="A14800" t="s">
        <v>37336</v>
      </c>
      <c r="B14800" t="s">
        <v>37337</v>
      </c>
      <c r="C14800" t="s">
        <v>37338</v>
      </c>
      <c r="D14800">
        <v>-0.365833900317663</v>
      </c>
      <c r="E14800">
        <v>0.79963747702227095</v>
      </c>
      <c r="F14800">
        <v>0.92632431620171996</v>
      </c>
      <c r="G14800">
        <v>-0.58281245667911097</v>
      </c>
      <c r="H14800">
        <v>0.57891168539927196</v>
      </c>
      <c r="I14800">
        <v>0.89919592020916295</v>
      </c>
      <c r="J14800">
        <v>0.75685853611951903</v>
      </c>
      <c r="K14800">
        <v>1.2329308375755399</v>
      </c>
      <c r="L14800">
        <v>-0.94864635699677402</v>
      </c>
      <c r="M14800">
        <v>0.347625864901909</v>
      </c>
      <c r="N14800">
        <v>0.63706898839597903</v>
      </c>
      <c r="O14800">
        <v>5.5751709682463499E-2</v>
      </c>
      <c r="P14800">
        <v>0.84196472030973202</v>
      </c>
      <c r="Q14800" s="8" t="e">
        <v>#N/A</v>
      </c>
      <c r="R14800" t="e">
        <v>#N/A</v>
      </c>
      <c r="S14800" t="e">
        <v>#N/A</v>
      </c>
      <c r="T14800" t="e">
        <v>#N/A</v>
      </c>
      <c r="U14800" t="e">
        <v>#N/A</v>
      </c>
      <c r="V14800" t="e">
        <v>#N/A</v>
      </c>
      <c r="W14800" s="8"/>
    </row>
    <row r="14801" spans="1:23" x14ac:dyDescent="0.2">
      <c r="A14801" t="s">
        <v>36053</v>
      </c>
      <c r="B14801" t="s">
        <v>36054</v>
      </c>
      <c r="C14801" t="s">
        <v>36055</v>
      </c>
      <c r="D14801">
        <v>-0.164585174246587</v>
      </c>
      <c r="E14801">
        <v>0.754151614243736</v>
      </c>
      <c r="F14801">
        <v>0.904399259244834</v>
      </c>
      <c r="G14801">
        <v>-0.23150249928370301</v>
      </c>
      <c r="H14801">
        <v>0.54323404393775199</v>
      </c>
      <c r="I14801">
        <v>0.88332228958432901</v>
      </c>
      <c r="J14801">
        <v>4.6594714116953098</v>
      </c>
      <c r="K14801">
        <v>4.8861585061953301</v>
      </c>
      <c r="L14801">
        <v>-0.39608767353029001</v>
      </c>
      <c r="M14801">
        <v>0.27975489692578798</v>
      </c>
      <c r="N14801">
        <v>0.571955179998209</v>
      </c>
      <c r="O14801">
        <v>4.3595703306287596</v>
      </c>
      <c r="P14801">
        <v>4.7515232300125803</v>
      </c>
      <c r="Q14801" s="8" t="e">
        <v>#N/A</v>
      </c>
      <c r="R14801" t="e">
        <v>#N/A</v>
      </c>
      <c r="S14801" t="e">
        <v>#N/A</v>
      </c>
      <c r="T14801" t="e">
        <v>#N/A</v>
      </c>
      <c r="U14801" t="e">
        <v>#N/A</v>
      </c>
      <c r="V14801" t="e">
        <v>#N/A</v>
      </c>
      <c r="W14801" s="8"/>
    </row>
    <row r="14802" spans="1:23" x14ac:dyDescent="0.2">
      <c r="A14802" t="s">
        <v>9394</v>
      </c>
      <c r="B14802" t="s">
        <v>9395</v>
      </c>
      <c r="C14802" t="s">
        <v>9396</v>
      </c>
      <c r="D14802">
        <v>-1.01258417934592</v>
      </c>
      <c r="E14802">
        <v>5.6589493231931499E-2</v>
      </c>
      <c r="F14802">
        <v>0.26501932929523098</v>
      </c>
      <c r="G14802">
        <v>0.84746485883162204</v>
      </c>
      <c r="H14802">
        <v>2.9835143971352E-2</v>
      </c>
      <c r="I14802">
        <v>0.33943141940899801</v>
      </c>
      <c r="J14802">
        <v>4.6746403340676199</v>
      </c>
      <c r="K14802">
        <v>3.8337187391241798</v>
      </c>
      <c r="L14802">
        <v>-0.16511932051429601</v>
      </c>
      <c r="M14802">
        <v>0.64202330901580995</v>
      </c>
      <c r="N14802">
        <v>0.84326387771700695</v>
      </c>
      <c r="O14802">
        <v>4.0224055015933597</v>
      </c>
      <c r="P14802">
        <v>4.1852343990740897</v>
      </c>
      <c r="Q14802" s="8" t="e">
        <v>#N/A</v>
      </c>
      <c r="R14802" t="e">
        <v>#N/A</v>
      </c>
      <c r="S14802" t="e">
        <v>#N/A</v>
      </c>
      <c r="T14802" t="e">
        <v>#N/A</v>
      </c>
      <c r="U14802" t="e">
        <v>#N/A</v>
      </c>
      <c r="V14802" t="e">
        <v>#N/A</v>
      </c>
      <c r="W14802" s="8"/>
    </row>
    <row r="14803" spans="1:23" x14ac:dyDescent="0.2">
      <c r="A14803" t="s">
        <v>37603</v>
      </c>
      <c r="B14803" t="s">
        <v>37604</v>
      </c>
      <c r="C14803" t="s">
        <v>37605</v>
      </c>
      <c r="D14803">
        <v>0.36287614913685801</v>
      </c>
      <c r="E14803">
        <v>0.80804682700091701</v>
      </c>
      <c r="F14803">
        <v>0.92919676564564202</v>
      </c>
      <c r="G14803">
        <v>-5.9287386503692703E-2</v>
      </c>
      <c r="H14803">
        <v>0.9561319542151</v>
      </c>
      <c r="I14803">
        <v>0.99257718157517005</v>
      </c>
      <c r="J14803">
        <v>0.30064001063225698</v>
      </c>
      <c r="K14803">
        <v>0.28420902504588902</v>
      </c>
      <c r="L14803">
        <v>0.30358876263316498</v>
      </c>
      <c r="M14803">
        <v>0.76900132865965898</v>
      </c>
      <c r="N14803">
        <v>0.90970587226224897</v>
      </c>
      <c r="O14803">
        <v>0.920085291157833</v>
      </c>
      <c r="P14803">
        <v>0.66174392668637305</v>
      </c>
      <c r="Q14803" s="8" t="e">
        <v>#N/A</v>
      </c>
      <c r="R14803" t="e">
        <v>#N/A</v>
      </c>
      <c r="S14803" t="e">
        <v>#N/A</v>
      </c>
      <c r="T14803" t="e">
        <v>#N/A</v>
      </c>
      <c r="U14803" t="e">
        <v>#N/A</v>
      </c>
      <c r="V14803" t="e">
        <v>#N/A</v>
      </c>
      <c r="W14803" s="8"/>
    </row>
    <row r="14804" spans="1:23" x14ac:dyDescent="0.2">
      <c r="A14804" t="s">
        <v>23328</v>
      </c>
      <c r="B14804" t="s">
        <v>23329</v>
      </c>
      <c r="C14804" t="s">
        <v>23330</v>
      </c>
      <c r="D14804">
        <v>-0.65496798649236998</v>
      </c>
      <c r="E14804">
        <v>0.35544549729109698</v>
      </c>
      <c r="F14804">
        <v>0.66274105593263799</v>
      </c>
      <c r="G14804">
        <v>-0.41319730895045997</v>
      </c>
      <c r="H14804">
        <v>0.41969193821926398</v>
      </c>
      <c r="I14804">
        <v>0.82861093385468798</v>
      </c>
      <c r="J14804">
        <v>3.0025573863007602</v>
      </c>
      <c r="K14804">
        <v>3.3959618397117701</v>
      </c>
      <c r="L14804">
        <v>-1.06816529544283</v>
      </c>
      <c r="M14804">
        <v>3.5271594022378901E-2</v>
      </c>
      <c r="N14804">
        <v>0.17724354696875</v>
      </c>
      <c r="O14804">
        <v>2.6931072223706001</v>
      </c>
      <c r="P14804">
        <v>3.7334539214388398</v>
      </c>
      <c r="Q14804" s="8" t="e">
        <v>#N/A</v>
      </c>
      <c r="R14804" t="e">
        <v>#N/A</v>
      </c>
      <c r="S14804" t="e">
        <v>#N/A</v>
      </c>
      <c r="T14804" t="e">
        <v>#N/A</v>
      </c>
      <c r="U14804" t="e">
        <v>#N/A</v>
      </c>
      <c r="V14804" t="e">
        <v>#N/A</v>
      </c>
      <c r="W14804" s="8"/>
    </row>
    <row r="14805" spans="1:23" x14ac:dyDescent="0.2">
      <c r="A14805" t="s">
        <v>9237</v>
      </c>
      <c r="B14805" t="s">
        <v>9238</v>
      </c>
      <c r="C14805" t="s">
        <v>9239</v>
      </c>
      <c r="D14805">
        <v>1.6770133910813001</v>
      </c>
      <c r="E14805">
        <v>5.41764020742041E-2</v>
      </c>
      <c r="F14805">
        <v>0.25841256482192299</v>
      </c>
      <c r="G14805">
        <v>-1.1332249768546001</v>
      </c>
      <c r="H14805">
        <v>7.1071550803053093E-2</v>
      </c>
      <c r="I14805">
        <v>0.47856102667784001</v>
      </c>
      <c r="J14805">
        <v>2.1251683583488901</v>
      </c>
      <c r="K14805">
        <v>3.2008452292301501</v>
      </c>
      <c r="L14805">
        <v>0.54378841422670399</v>
      </c>
      <c r="M14805">
        <v>0.35221620721094898</v>
      </c>
      <c r="N14805">
        <v>0.64016737099841603</v>
      </c>
      <c r="O14805">
        <v>3.0066919540155501</v>
      </c>
      <c r="P14805">
        <v>2.4837535925912699</v>
      </c>
      <c r="Q14805" s="8" t="e">
        <v>#N/A</v>
      </c>
      <c r="R14805" t="e">
        <v>#N/A</v>
      </c>
      <c r="S14805" t="e">
        <v>#N/A</v>
      </c>
      <c r="T14805" t="e">
        <v>#N/A</v>
      </c>
      <c r="U14805" t="e">
        <v>#N/A</v>
      </c>
      <c r="V14805" t="e">
        <v>#N/A</v>
      </c>
      <c r="W14805" s="8"/>
    </row>
    <row r="14806" spans="1:23" x14ac:dyDescent="0.2">
      <c r="A14806" t="s">
        <v>6347</v>
      </c>
      <c r="B14806" t="s">
        <v>6348</v>
      </c>
      <c r="C14806" t="s">
        <v>6349</v>
      </c>
      <c r="D14806">
        <v>1.25091035500087</v>
      </c>
      <c r="E14806">
        <v>2.2878209151798098E-2</v>
      </c>
      <c r="F14806">
        <v>0.159953204877894</v>
      </c>
      <c r="G14806">
        <v>-0.39463873292454699</v>
      </c>
      <c r="H14806">
        <v>0.29897189702150501</v>
      </c>
      <c r="I14806">
        <v>0.75247829394793997</v>
      </c>
      <c r="J14806">
        <v>4.3405063289466401</v>
      </c>
      <c r="K14806">
        <v>4.7287391571198798</v>
      </c>
      <c r="L14806">
        <v>0.85627162207632102</v>
      </c>
      <c r="M14806">
        <v>2.5308577303090898E-2</v>
      </c>
      <c r="N14806">
        <v>0.14302335564444801</v>
      </c>
      <c r="O14806">
        <v>5.0895806881599697</v>
      </c>
      <c r="P14806">
        <v>4.2423011646758102</v>
      </c>
      <c r="Q14806" s="8" t="e">
        <v>#N/A</v>
      </c>
      <c r="R14806" t="e">
        <v>#N/A</v>
      </c>
      <c r="S14806" t="e">
        <v>#N/A</v>
      </c>
      <c r="T14806" t="e">
        <v>#N/A</v>
      </c>
      <c r="U14806" t="e">
        <v>#N/A</v>
      </c>
      <c r="V14806" t="e">
        <v>#N/A</v>
      </c>
      <c r="W14806" s="8"/>
    </row>
    <row r="14807" spans="1:23" x14ac:dyDescent="0.2">
      <c r="A14807" t="s">
        <v>9272</v>
      </c>
      <c r="B14807" t="s">
        <v>9273</v>
      </c>
      <c r="C14807" t="s">
        <v>9274</v>
      </c>
      <c r="D14807">
        <v>-1.7251048546396801</v>
      </c>
      <c r="E14807">
        <v>5.4679809843320402E-2</v>
      </c>
      <c r="F14807">
        <v>0.25975767847438103</v>
      </c>
      <c r="G14807">
        <v>0.28883769451060998</v>
      </c>
      <c r="H14807">
        <v>0.64430043532953396</v>
      </c>
      <c r="I14807">
        <v>0.91490972103183998</v>
      </c>
      <c r="J14807">
        <v>3.8826064244106102</v>
      </c>
      <c r="K14807">
        <v>3.5935705744528201</v>
      </c>
      <c r="L14807">
        <v>-1.43626716012907</v>
      </c>
      <c r="M14807">
        <v>2.2909569143064301E-2</v>
      </c>
      <c r="N14807">
        <v>0.134766399234691</v>
      </c>
      <c r="O14807">
        <v>2.9027852470520101</v>
      </c>
      <c r="P14807">
        <v>4.3096836710885702</v>
      </c>
      <c r="Q14807" s="8" t="e">
        <v>#N/A</v>
      </c>
      <c r="R14807" t="e">
        <v>#N/A</v>
      </c>
      <c r="S14807" t="e">
        <v>#N/A</v>
      </c>
      <c r="T14807" t="e">
        <v>#N/A</v>
      </c>
      <c r="U14807" t="e">
        <v>#N/A</v>
      </c>
      <c r="V14807" t="e">
        <v>#N/A</v>
      </c>
      <c r="W14807" s="8"/>
    </row>
    <row r="14808" spans="1:23" x14ac:dyDescent="0.2">
      <c r="A14808" t="s">
        <v>36903</v>
      </c>
      <c r="B14808" t="s">
        <v>36904</v>
      </c>
      <c r="C14808" t="s">
        <v>36905</v>
      </c>
      <c r="D14808">
        <v>0.13732990831182801</v>
      </c>
      <c r="E14808">
        <v>0.78497728024867697</v>
      </c>
      <c r="F14808">
        <v>0.919899030035642</v>
      </c>
      <c r="G14808">
        <v>-0.181337651830736</v>
      </c>
      <c r="H14808">
        <v>0.61865901008130098</v>
      </c>
      <c r="I14808">
        <v>0.907616633029805</v>
      </c>
      <c r="J14808">
        <v>4.4543849103013802</v>
      </c>
      <c r="K14808">
        <v>4.63098101205793</v>
      </c>
      <c r="L14808">
        <v>-4.4007743518908099E-2</v>
      </c>
      <c r="M14808">
        <v>0.899212511060693</v>
      </c>
      <c r="N14808">
        <v>0.96673557052867898</v>
      </c>
      <c r="O14808">
        <v>4.6521243456344799</v>
      </c>
      <c r="P14808">
        <v>4.6969536663140499</v>
      </c>
      <c r="Q14808" s="8" t="e">
        <v>#N/A</v>
      </c>
      <c r="R14808" t="e">
        <v>#N/A</v>
      </c>
      <c r="S14808" t="e">
        <v>#N/A</v>
      </c>
      <c r="T14808" t="e">
        <v>#N/A</v>
      </c>
      <c r="U14808" t="e">
        <v>#N/A</v>
      </c>
      <c r="V14808" t="e">
        <v>#N/A</v>
      </c>
      <c r="W14808" s="8"/>
    </row>
    <row r="14809" spans="1:23" x14ac:dyDescent="0.2">
      <c r="A14809" t="s">
        <v>23115</v>
      </c>
      <c r="B14809" t="s">
        <v>23116</v>
      </c>
      <c r="C14809" t="s">
        <v>23117</v>
      </c>
      <c r="D14809">
        <v>0.27534633869605002</v>
      </c>
      <c r="E14809">
        <v>0.34943028254603598</v>
      </c>
      <c r="F14809">
        <v>0.65749431318750096</v>
      </c>
      <c r="G14809">
        <v>6.5630946817896399E-2</v>
      </c>
      <c r="H14809">
        <v>0.75567517163394304</v>
      </c>
      <c r="I14809">
        <v>0.95040471673225702</v>
      </c>
      <c r="J14809">
        <v>6.1157089453929201</v>
      </c>
      <c r="K14809">
        <v>6.0494726903209397</v>
      </c>
      <c r="L14809">
        <v>0.34097728551394701</v>
      </c>
      <c r="M14809">
        <v>0.100711326564838</v>
      </c>
      <c r="N14809">
        <v>0.33484589909896201</v>
      </c>
      <c r="O14809">
        <v>6.5524119728964996</v>
      </c>
      <c r="P14809">
        <v>6.2126141134627302</v>
      </c>
      <c r="Q14809" s="8" t="e">
        <v>#N/A</v>
      </c>
      <c r="R14809" t="e">
        <v>#N/A</v>
      </c>
      <c r="S14809" t="e">
        <v>#N/A</v>
      </c>
      <c r="T14809" t="e">
        <v>#N/A</v>
      </c>
      <c r="U14809" t="e">
        <v>#N/A</v>
      </c>
      <c r="V14809" t="e">
        <v>#N/A</v>
      </c>
      <c r="W14809" s="8"/>
    </row>
    <row r="14810" spans="1:23" x14ac:dyDescent="0.2">
      <c r="A14810" t="s">
        <v>32333</v>
      </c>
      <c r="B14810" t="s">
        <v>32334</v>
      </c>
      <c r="C14810" t="s">
        <v>32335</v>
      </c>
      <c r="D14810">
        <v>0.36531938947391301</v>
      </c>
      <c r="E14810">
        <v>0.62821603969210305</v>
      </c>
      <c r="F14810">
        <v>0.84056178327336595</v>
      </c>
      <c r="G14810">
        <v>-0.36025728713510002</v>
      </c>
      <c r="H14810">
        <v>0.50978228640936196</v>
      </c>
      <c r="I14810">
        <v>0.86999674246359804</v>
      </c>
      <c r="J14810">
        <v>2.5574201793124698</v>
      </c>
      <c r="K14810">
        <v>2.8923608837950701</v>
      </c>
      <c r="L14810">
        <v>5.0621023388149897E-3</v>
      </c>
      <c r="M14810">
        <v>0.99222651777281501</v>
      </c>
      <c r="N14810">
        <v>0.99831076478328395</v>
      </c>
      <c r="O14810">
        <v>3.1274128705206099</v>
      </c>
      <c r="P14810">
        <v>3.12336905836779</v>
      </c>
      <c r="Q14810" s="8" t="e">
        <v>#N/A</v>
      </c>
      <c r="R14810" t="e">
        <v>#N/A</v>
      </c>
      <c r="S14810" t="e">
        <v>#N/A</v>
      </c>
      <c r="T14810" t="e">
        <v>#N/A</v>
      </c>
      <c r="U14810" t="e">
        <v>#N/A</v>
      </c>
      <c r="V14810" t="e">
        <v>#N/A</v>
      </c>
      <c r="W14810" s="8"/>
    </row>
    <row r="14811" spans="1:23" x14ac:dyDescent="0.2">
      <c r="A14811" t="s">
        <v>40990</v>
      </c>
      <c r="B14811" t="s">
        <v>40991</v>
      </c>
      <c r="C14811" t="s">
        <v>40992</v>
      </c>
      <c r="D14811">
        <v>5.35801963557965E-2</v>
      </c>
      <c r="E14811">
        <v>0.92626040497648598</v>
      </c>
      <c r="F14811">
        <v>0.97537881759067702</v>
      </c>
      <c r="G14811">
        <v>0.138089598331879</v>
      </c>
      <c r="H14811">
        <v>0.74164129153803704</v>
      </c>
      <c r="I14811">
        <v>0.946792037001153</v>
      </c>
      <c r="J14811">
        <v>4.1457628389250303</v>
      </c>
      <c r="K14811">
        <v>4.0051513387773303</v>
      </c>
      <c r="L14811">
        <v>0.191669794687675</v>
      </c>
      <c r="M14811">
        <v>0.63311225111726199</v>
      </c>
      <c r="N14811">
        <v>0.83826402829355395</v>
      </c>
      <c r="O14811">
        <v>4.5854634761656197</v>
      </c>
      <c r="P14811">
        <v>4.3961790108148699</v>
      </c>
      <c r="Q14811" s="8" t="e">
        <v>#N/A</v>
      </c>
      <c r="R14811" t="e">
        <v>#N/A</v>
      </c>
      <c r="S14811" t="e">
        <v>#N/A</v>
      </c>
      <c r="T14811" t="e">
        <v>#N/A</v>
      </c>
      <c r="U14811" t="e">
        <v>#N/A</v>
      </c>
      <c r="V14811" t="e">
        <v>#N/A</v>
      </c>
      <c r="W14811" s="8"/>
    </row>
    <row r="14812" spans="1:23" x14ac:dyDescent="0.2">
      <c r="A14812" t="s">
        <v>27865</v>
      </c>
      <c r="B14812" t="s">
        <v>27866</v>
      </c>
      <c r="C14812" t="s">
        <v>27867</v>
      </c>
      <c r="D14812">
        <v>-0.16574063429202501</v>
      </c>
      <c r="E14812">
        <v>0.48260109407864099</v>
      </c>
      <c r="F14812">
        <v>0.75151349367843401</v>
      </c>
      <c r="G14812">
        <v>0.26604133086425202</v>
      </c>
      <c r="H14812">
        <v>0.12563630756435001</v>
      </c>
      <c r="I14812">
        <v>0.57060003057073305</v>
      </c>
      <c r="J14812">
        <v>7.3101702546056604</v>
      </c>
      <c r="K14812">
        <v>7.0440974845611501</v>
      </c>
      <c r="L14812">
        <v>0.100300696572227</v>
      </c>
      <c r="M14812">
        <v>0.53905685893269195</v>
      </c>
      <c r="N14812">
        <v>0.78002224897499794</v>
      </c>
      <c r="O14812">
        <v>7.305365861166</v>
      </c>
      <c r="P14812">
        <v>7.2054002184460897</v>
      </c>
      <c r="Q14812" s="8">
        <v>8.5716378572847703E-5</v>
      </c>
      <c r="R14812">
        <v>1.3150764493516999E-8</v>
      </c>
      <c r="S14812">
        <v>2.0902794089695398E-8</v>
      </c>
      <c r="T14812">
        <v>-0.36508181804756001</v>
      </c>
      <c r="U14812">
        <v>7.4250801843651999E-3</v>
      </c>
      <c r="V14812">
        <v>1.07641694980442E-2</v>
      </c>
      <c r="W14812" s="8"/>
    </row>
    <row r="14813" spans="1:23" x14ac:dyDescent="0.2">
      <c r="A14813" t="s">
        <v>10139</v>
      </c>
      <c r="B14813" t="s">
        <v>10140</v>
      </c>
      <c r="C14813" t="s">
        <v>10141</v>
      </c>
      <c r="D14813">
        <v>-0.64070063939284205</v>
      </c>
      <c r="E14813">
        <v>6.6427352994393604E-2</v>
      </c>
      <c r="F14813">
        <v>0.287801830596152</v>
      </c>
      <c r="G14813">
        <v>0.29218534429002702</v>
      </c>
      <c r="H14813">
        <v>0.23825316035416599</v>
      </c>
      <c r="I14813">
        <v>0.69965209997329203</v>
      </c>
      <c r="J14813">
        <v>5.5332652901794201</v>
      </c>
      <c r="K14813">
        <v>5.2410045048829996</v>
      </c>
      <c r="L14813">
        <v>-0.34851529510281498</v>
      </c>
      <c r="M14813">
        <v>0.14335902388289601</v>
      </c>
      <c r="N14813">
        <v>0.40797065976358199</v>
      </c>
      <c r="O14813">
        <v>5.1879827086452401</v>
      </c>
      <c r="P14813">
        <v>5.5341460139823599</v>
      </c>
      <c r="Q14813" s="8" t="e">
        <v>#N/A</v>
      </c>
      <c r="R14813" t="e">
        <v>#N/A</v>
      </c>
      <c r="S14813" t="e">
        <v>#N/A</v>
      </c>
      <c r="T14813" t="e">
        <v>#N/A</v>
      </c>
      <c r="U14813" t="e">
        <v>#N/A</v>
      </c>
      <c r="V14813" t="e">
        <v>#N/A</v>
      </c>
      <c r="W14813" s="8"/>
    </row>
    <row r="14814" spans="1:23" x14ac:dyDescent="0.2">
      <c r="A14814" t="s">
        <v>31656</v>
      </c>
      <c r="B14814" t="s">
        <v>31657</v>
      </c>
      <c r="C14814" t="s">
        <v>31658</v>
      </c>
      <c r="D14814">
        <v>0.28657966050795602</v>
      </c>
      <c r="E14814">
        <v>0.60454538946627501</v>
      </c>
      <c r="F14814">
        <v>0.82617196594461895</v>
      </c>
      <c r="G14814">
        <v>-0.34409752092816798</v>
      </c>
      <c r="H14814">
        <v>0.39152264226127997</v>
      </c>
      <c r="I14814">
        <v>0.813298514648506</v>
      </c>
      <c r="J14814">
        <v>4.9320551456319102</v>
      </c>
      <c r="K14814">
        <v>5.27107961691455</v>
      </c>
      <c r="L14814">
        <v>-5.7517860420212098E-2</v>
      </c>
      <c r="M14814">
        <v>0.88008302947172801</v>
      </c>
      <c r="N14814">
        <v>0.95746408277696204</v>
      </c>
      <c r="O14814">
        <v>4.95159445852586</v>
      </c>
      <c r="P14814">
        <v>5.0101653523321996</v>
      </c>
      <c r="Q14814" s="8" t="e">
        <v>#N/A</v>
      </c>
      <c r="R14814" t="e">
        <v>#N/A</v>
      </c>
      <c r="S14814" t="e">
        <v>#N/A</v>
      </c>
      <c r="T14814" t="e">
        <v>#N/A</v>
      </c>
      <c r="U14814" t="e">
        <v>#N/A</v>
      </c>
      <c r="V14814" t="e">
        <v>#N/A</v>
      </c>
      <c r="W14814" s="8"/>
    </row>
    <row r="14815" spans="1:23" x14ac:dyDescent="0.2">
      <c r="A14815" t="s">
        <v>38178</v>
      </c>
      <c r="B14815" t="s">
        <v>38179</v>
      </c>
      <c r="C14815" t="s">
        <v>38180</v>
      </c>
      <c r="D14815">
        <v>-0.10695702540216399</v>
      </c>
      <c r="E14815">
        <v>0.83014694318745896</v>
      </c>
      <c r="F14815">
        <v>0.93936813492215399</v>
      </c>
      <c r="G14815">
        <v>0.222106028747318</v>
      </c>
      <c r="H14815">
        <v>0.53902964928054597</v>
      </c>
      <c r="I14815">
        <v>0.88280047726182198</v>
      </c>
      <c r="J14815">
        <v>4.80143113609323</v>
      </c>
      <c r="K14815">
        <v>4.5792986672045997</v>
      </c>
      <c r="L14815">
        <v>0.115149003345154</v>
      </c>
      <c r="M14815">
        <v>0.73893877560284404</v>
      </c>
      <c r="N14815">
        <v>0.89517711520024801</v>
      </c>
      <c r="O14815">
        <v>4.8385363645401798</v>
      </c>
      <c r="P14815">
        <v>4.7242625113786803</v>
      </c>
      <c r="Q14815" s="8" t="e">
        <v>#N/A</v>
      </c>
      <c r="R14815" t="e">
        <v>#N/A</v>
      </c>
      <c r="S14815" t="e">
        <v>#N/A</v>
      </c>
      <c r="T14815" t="e">
        <v>#N/A</v>
      </c>
      <c r="U14815" t="e">
        <v>#N/A</v>
      </c>
      <c r="V14815" t="e">
        <v>#N/A</v>
      </c>
      <c r="W14815" s="8"/>
    </row>
    <row r="14816" spans="1:23" x14ac:dyDescent="0.2">
      <c r="A14816" t="s">
        <v>15978</v>
      </c>
      <c r="B14816" t="s">
        <v>15979</v>
      </c>
      <c r="C14816" t="s">
        <v>15980</v>
      </c>
      <c r="D14816">
        <v>-1.23744267183338</v>
      </c>
      <c r="E14816">
        <v>0.17554693148548001</v>
      </c>
      <c r="F14816">
        <v>0.47881189410772701</v>
      </c>
      <c r="G14816">
        <v>0.13169737017386099</v>
      </c>
      <c r="H14816">
        <v>0.83891710158718902</v>
      </c>
      <c r="I14816">
        <v>0.97136089154622296</v>
      </c>
      <c r="J14816">
        <v>4.0633011098967797</v>
      </c>
      <c r="K14816">
        <v>3.92900149377712</v>
      </c>
      <c r="L14816">
        <v>-1.10574530165951</v>
      </c>
      <c r="M14816">
        <v>8.3575389792562599E-2</v>
      </c>
      <c r="N14816">
        <v>0.300388609378337</v>
      </c>
      <c r="O14816">
        <v>3.1061631021034399</v>
      </c>
      <c r="P14816">
        <v>4.19023103149277</v>
      </c>
      <c r="Q14816" s="8" t="e">
        <v>#N/A</v>
      </c>
      <c r="R14816" t="e">
        <v>#N/A</v>
      </c>
      <c r="S14816" t="e">
        <v>#N/A</v>
      </c>
      <c r="T14816" t="e">
        <v>#N/A</v>
      </c>
      <c r="U14816" t="e">
        <v>#N/A</v>
      </c>
      <c r="V14816" t="e">
        <v>#N/A</v>
      </c>
      <c r="W14816" s="8"/>
    </row>
    <row r="14817" spans="1:23" x14ac:dyDescent="0.2">
      <c r="A14817" t="s">
        <v>19094</v>
      </c>
      <c r="B14817" t="s">
        <v>19095</v>
      </c>
      <c r="C14817" t="s">
        <v>19096</v>
      </c>
      <c r="D14817">
        <v>0.48503262579329398</v>
      </c>
      <c r="E14817">
        <v>0.248295076363613</v>
      </c>
      <c r="F14817">
        <v>0.56565062128146604</v>
      </c>
      <c r="G14817">
        <v>-0.43973617586721597</v>
      </c>
      <c r="H14817">
        <v>0.15026792599661601</v>
      </c>
      <c r="I14817">
        <v>0.60436949294937303</v>
      </c>
      <c r="J14817">
        <v>4.6052502848536996</v>
      </c>
      <c r="K14817">
        <v>5.0388181511061001</v>
      </c>
      <c r="L14817">
        <v>4.52964499260778E-2</v>
      </c>
      <c r="M14817">
        <v>0.87441901106850395</v>
      </c>
      <c r="N14817">
        <v>0.95537175818062603</v>
      </c>
      <c r="O14817">
        <v>4.8667737555247799</v>
      </c>
      <c r="P14817">
        <v>4.82174843024056</v>
      </c>
      <c r="Q14817" s="8" t="e">
        <v>#N/A</v>
      </c>
      <c r="R14817" t="e">
        <v>#N/A</v>
      </c>
      <c r="S14817" t="e">
        <v>#N/A</v>
      </c>
      <c r="T14817" t="e">
        <v>#N/A</v>
      </c>
      <c r="U14817" t="e">
        <v>#N/A</v>
      </c>
      <c r="V14817" t="e">
        <v>#N/A</v>
      </c>
      <c r="W14817" s="8"/>
    </row>
    <row r="14818" spans="1:23" x14ac:dyDescent="0.2">
      <c r="A14818" t="s">
        <v>40702</v>
      </c>
      <c r="B14818" t="s">
        <v>40703</v>
      </c>
      <c r="C14818" t="s">
        <v>40704</v>
      </c>
      <c r="D14818">
        <v>5.3362379830335697E-2</v>
      </c>
      <c r="E14818">
        <v>0.91675765095650397</v>
      </c>
      <c r="F14818">
        <v>0.97218067768111205</v>
      </c>
      <c r="G14818">
        <v>8.3299314846975198E-2</v>
      </c>
      <c r="H14818">
        <v>0.82138016282574799</v>
      </c>
      <c r="I14818">
        <v>0.967417104370908</v>
      </c>
      <c r="J14818">
        <v>4.2307176631444898</v>
      </c>
      <c r="K14818">
        <v>4.1443081137981999</v>
      </c>
      <c r="L14818">
        <v>0.13666169467731101</v>
      </c>
      <c r="M14818">
        <v>0.69944009883991098</v>
      </c>
      <c r="N14818">
        <v>0.87686652815827604</v>
      </c>
      <c r="O14818">
        <v>4.2751364422526104</v>
      </c>
      <c r="P14818">
        <v>4.1408300638398599</v>
      </c>
      <c r="Q14818" s="8" t="e">
        <v>#N/A</v>
      </c>
      <c r="R14818" t="e">
        <v>#N/A</v>
      </c>
      <c r="S14818" t="e">
        <v>#N/A</v>
      </c>
      <c r="T14818" t="e">
        <v>#N/A</v>
      </c>
      <c r="U14818" t="e">
        <v>#N/A</v>
      </c>
      <c r="V14818" t="e">
        <v>#N/A</v>
      </c>
      <c r="W14818" s="8"/>
    </row>
    <row r="14819" spans="1:23" x14ac:dyDescent="0.2">
      <c r="A14819" t="s">
        <v>40184</v>
      </c>
      <c r="B14819" t="s">
        <v>40185</v>
      </c>
      <c r="C14819" t="s">
        <v>40186</v>
      </c>
      <c r="D14819">
        <v>-0.101322821394687</v>
      </c>
      <c r="E14819">
        <v>0.90010651990003798</v>
      </c>
      <c r="F14819">
        <v>0.96718849068942303</v>
      </c>
      <c r="G14819">
        <v>-0.71583380024024501</v>
      </c>
      <c r="H14819">
        <v>0.22867404536515201</v>
      </c>
      <c r="I14819">
        <v>0.69072461527795104</v>
      </c>
      <c r="J14819">
        <v>2.6815877499471701</v>
      </c>
      <c r="K14819">
        <v>3.3659319129226999</v>
      </c>
      <c r="L14819">
        <v>-0.81715662163493297</v>
      </c>
      <c r="M14819">
        <v>0.151253025537364</v>
      </c>
      <c r="N14819">
        <v>0.41920183582621401</v>
      </c>
      <c r="O14819">
        <v>2.2801135003761801</v>
      </c>
      <c r="P14819">
        <v>3.0672422006234701</v>
      </c>
      <c r="Q14819" s="8" t="e">
        <v>#N/A</v>
      </c>
      <c r="R14819" t="e">
        <v>#N/A</v>
      </c>
      <c r="S14819" t="e">
        <v>#N/A</v>
      </c>
      <c r="T14819" t="e">
        <v>#N/A</v>
      </c>
      <c r="U14819" t="e">
        <v>#N/A</v>
      </c>
      <c r="V14819" t="e">
        <v>#N/A</v>
      </c>
      <c r="W14819" s="8"/>
    </row>
    <row r="14820" spans="1:23" x14ac:dyDescent="0.2">
      <c r="A14820" t="s">
        <v>6905</v>
      </c>
      <c r="B14820" t="s">
        <v>6906</v>
      </c>
      <c r="C14820" t="s">
        <v>6907</v>
      </c>
      <c r="D14820">
        <v>-1.39884977056972</v>
      </c>
      <c r="E14820">
        <v>2.8187917302194401E-2</v>
      </c>
      <c r="F14820">
        <v>0.18065389184076799</v>
      </c>
      <c r="G14820">
        <v>1.1305056050904201</v>
      </c>
      <c r="H14820">
        <v>1.6150542076367298E-2</v>
      </c>
      <c r="I14820">
        <v>0.27145402820289799</v>
      </c>
      <c r="J14820">
        <v>4.1632191960814504</v>
      </c>
      <c r="K14820">
        <v>3.0482420045377299</v>
      </c>
      <c r="L14820">
        <v>-0.26834416547931</v>
      </c>
      <c r="M14820">
        <v>0.52374957377853204</v>
      </c>
      <c r="N14820">
        <v>0.77332117712533999</v>
      </c>
      <c r="O14820">
        <v>3.75648946257619</v>
      </c>
      <c r="P14820">
        <v>4.02116358177721</v>
      </c>
      <c r="Q14820" s="8" t="e">
        <v>#N/A</v>
      </c>
      <c r="R14820" t="e">
        <v>#N/A</v>
      </c>
      <c r="S14820" t="e">
        <v>#N/A</v>
      </c>
      <c r="T14820" t="e">
        <v>#N/A</v>
      </c>
      <c r="U14820" t="e">
        <v>#N/A</v>
      </c>
      <c r="V14820" t="e">
        <v>#N/A</v>
      </c>
      <c r="W14820" s="8"/>
    </row>
    <row r="14821" spans="1:23" x14ac:dyDescent="0.2">
      <c r="A14821" t="s">
        <v>16050</v>
      </c>
      <c r="B14821" t="s">
        <v>16051</v>
      </c>
      <c r="C14821" t="s">
        <v>16052</v>
      </c>
      <c r="D14821">
        <v>0.49409683381716701</v>
      </c>
      <c r="E14821">
        <v>0.17682038993075799</v>
      </c>
      <c r="F14821">
        <v>0.48028838414942199</v>
      </c>
      <c r="G14821">
        <v>-0.36580243920240701</v>
      </c>
      <c r="H14821">
        <v>0.16654208576531901</v>
      </c>
      <c r="I14821">
        <v>0.62543805636019301</v>
      </c>
      <c r="J14821">
        <v>5.4274374677528003</v>
      </c>
      <c r="K14821">
        <v>5.7899830894344699</v>
      </c>
      <c r="L14821">
        <v>0.12829439461476</v>
      </c>
      <c r="M14821">
        <v>0.60662442163165997</v>
      </c>
      <c r="N14821">
        <v>0.82193342648231305</v>
      </c>
      <c r="O14821">
        <v>5.7715401311651098</v>
      </c>
      <c r="P14821">
        <v>5.6441632352546804</v>
      </c>
      <c r="Q14821" s="8">
        <v>9.2036408995593399E-5</v>
      </c>
      <c r="R14821">
        <v>1.9431863028655702E-9</v>
      </c>
      <c r="S14821">
        <v>3.3743430149260699E-9</v>
      </c>
      <c r="T14821" t="e">
        <v>#N/A</v>
      </c>
      <c r="U14821" t="e">
        <v>#N/A</v>
      </c>
      <c r="V14821" t="e">
        <v>#N/A</v>
      </c>
      <c r="W14821" s="8"/>
    </row>
    <row r="14822" spans="1:23" x14ac:dyDescent="0.2">
      <c r="A14822" t="s">
        <v>25265</v>
      </c>
      <c r="B14822" t="s">
        <v>25266</v>
      </c>
      <c r="C14822" t="s">
        <v>25267</v>
      </c>
      <c r="D14822">
        <v>-0.40904792559538</v>
      </c>
      <c r="E14822">
        <v>0.40826235032601899</v>
      </c>
      <c r="F14822">
        <v>0.70212224166649895</v>
      </c>
      <c r="G14822">
        <v>-7.6084366665906206E-2</v>
      </c>
      <c r="H14822">
        <v>0.83033949321570599</v>
      </c>
      <c r="I14822">
        <v>0.96879135113806603</v>
      </c>
      <c r="J14822">
        <v>5.0388197112335096</v>
      </c>
      <c r="K14822">
        <v>5.1131853040197797</v>
      </c>
      <c r="L14822">
        <v>-0.48513229226128601</v>
      </c>
      <c r="M14822">
        <v>0.16066974415631199</v>
      </c>
      <c r="N14822">
        <v>0.43294020874431699</v>
      </c>
      <c r="O14822">
        <v>4.4773381937951697</v>
      </c>
      <c r="P14822">
        <v>4.9579172039719799</v>
      </c>
      <c r="Q14822" s="8" t="e">
        <v>#N/A</v>
      </c>
      <c r="R14822" t="e">
        <v>#N/A</v>
      </c>
      <c r="S14822" t="e">
        <v>#N/A</v>
      </c>
      <c r="T14822" t="e">
        <v>#N/A</v>
      </c>
      <c r="U14822" t="e">
        <v>#N/A</v>
      </c>
      <c r="V14822" t="e">
        <v>#N/A</v>
      </c>
      <c r="W14822" s="8"/>
    </row>
    <row r="14823" spans="1:23" x14ac:dyDescent="0.2">
      <c r="A14823" t="s">
        <v>29218</v>
      </c>
      <c r="B14823" t="s">
        <v>29219</v>
      </c>
      <c r="C14823" t="s">
        <v>29220</v>
      </c>
      <c r="D14823">
        <v>-0.56388735884028995</v>
      </c>
      <c r="E14823">
        <v>0.523658391109599</v>
      </c>
      <c r="F14823">
        <v>0.77714832831810099</v>
      </c>
      <c r="G14823">
        <v>-0.15409894504850999</v>
      </c>
      <c r="H14823">
        <v>0.80885118508945597</v>
      </c>
      <c r="I14823">
        <v>0.96218441872396199</v>
      </c>
      <c r="J14823">
        <v>3.1365885781701999</v>
      </c>
      <c r="K14823">
        <v>3.27841157665349</v>
      </c>
      <c r="L14823">
        <v>-0.71798630388880003</v>
      </c>
      <c r="M14823">
        <v>0.24380792853049901</v>
      </c>
      <c r="N14823">
        <v>0.53407231067080596</v>
      </c>
      <c r="O14823">
        <v>2.7666450776341098</v>
      </c>
      <c r="P14823">
        <v>3.46535465755478</v>
      </c>
      <c r="Q14823" s="8" t="e">
        <v>#N/A</v>
      </c>
      <c r="R14823" t="e">
        <v>#N/A</v>
      </c>
      <c r="S14823" t="e">
        <v>#N/A</v>
      </c>
      <c r="T14823" t="e">
        <v>#N/A</v>
      </c>
      <c r="U14823" t="e">
        <v>#N/A</v>
      </c>
      <c r="V14823" t="e">
        <v>#N/A</v>
      </c>
      <c r="W14823" s="8"/>
    </row>
    <row r="14824" spans="1:23" x14ac:dyDescent="0.2">
      <c r="A14824" t="s">
        <v>22287</v>
      </c>
      <c r="B14824" t="s">
        <v>22288</v>
      </c>
      <c r="C14824" t="s">
        <v>22289</v>
      </c>
      <c r="D14824">
        <v>0.22248139568397901</v>
      </c>
      <c r="E14824">
        <v>0.327996572354324</v>
      </c>
      <c r="F14824">
        <v>0.64048637947762599</v>
      </c>
      <c r="G14824">
        <v>6.2816779096659003E-2</v>
      </c>
      <c r="H14824">
        <v>0.69992836182817197</v>
      </c>
      <c r="I14824">
        <v>0.93193886238127099</v>
      </c>
      <c r="J14824">
        <v>7.6972791362215798</v>
      </c>
      <c r="K14824">
        <v>7.6341128985465296</v>
      </c>
      <c r="L14824">
        <v>0.28529817478063801</v>
      </c>
      <c r="M14824">
        <v>7.6462574235542896E-2</v>
      </c>
      <c r="N14824">
        <v>0.28291366080935398</v>
      </c>
      <c r="O14824">
        <v>8.1726446310862801</v>
      </c>
      <c r="P14824">
        <v>7.8876795624893399</v>
      </c>
      <c r="Q14824" s="8">
        <v>9.48035007369212E-5</v>
      </c>
      <c r="R14824">
        <v>2.6215684445928901E-11</v>
      </c>
      <c r="S14824">
        <v>5.5482676466003099E-11</v>
      </c>
      <c r="T14824">
        <v>0.26547477365626299</v>
      </c>
      <c r="U14824">
        <v>4.1146581903983598E-2</v>
      </c>
      <c r="V14824">
        <v>5.3534257910207397E-2</v>
      </c>
      <c r="W14824" s="8"/>
    </row>
    <row r="14825" spans="1:23" x14ac:dyDescent="0.2">
      <c r="A14825" t="s">
        <v>4720</v>
      </c>
      <c r="B14825" t="s">
        <v>4721</v>
      </c>
      <c r="C14825" t="s">
        <v>4722</v>
      </c>
      <c r="D14825">
        <v>-2.29919336931603</v>
      </c>
      <c r="E14825">
        <v>1.06398988841978E-2</v>
      </c>
      <c r="F14825">
        <v>0.100336950978011</v>
      </c>
      <c r="G14825">
        <v>1.6043062486275199</v>
      </c>
      <c r="H14825">
        <v>1.4713557422710501E-2</v>
      </c>
      <c r="I14825">
        <v>0.25980880676922102</v>
      </c>
      <c r="J14825">
        <v>4.0353375148515402</v>
      </c>
      <c r="K14825">
        <v>2.4648556254016301</v>
      </c>
      <c r="L14825">
        <v>-0.69488712068851</v>
      </c>
      <c r="M14825">
        <v>0.23592301664875701</v>
      </c>
      <c r="N14825">
        <v>0.52588291416240296</v>
      </c>
      <c r="O14825">
        <v>3.3319220599651702</v>
      </c>
      <c r="P14825">
        <v>4.0134693776560502</v>
      </c>
      <c r="Q14825" s="8" t="e">
        <v>#N/A</v>
      </c>
      <c r="R14825" t="e">
        <v>#N/A</v>
      </c>
      <c r="S14825" t="e">
        <v>#N/A</v>
      </c>
      <c r="T14825" t="e">
        <v>#N/A</v>
      </c>
      <c r="U14825" t="e">
        <v>#N/A</v>
      </c>
      <c r="V14825" t="e">
        <v>#N/A</v>
      </c>
      <c r="W14825" s="8"/>
    </row>
    <row r="14826" spans="1:23" x14ac:dyDescent="0.2">
      <c r="A14826" t="s">
        <v>28227</v>
      </c>
      <c r="B14826" t="s">
        <v>28228</v>
      </c>
      <c r="C14826" t="s">
        <v>28229</v>
      </c>
      <c r="D14826">
        <v>0.88954989145937802</v>
      </c>
      <c r="E14826">
        <v>0.49419684593633301</v>
      </c>
      <c r="F14826">
        <v>0.75985325215178001</v>
      </c>
      <c r="G14826">
        <v>-1.21180307020367</v>
      </c>
      <c r="H14826">
        <v>0.20769464546515101</v>
      </c>
      <c r="I14826">
        <v>0.66834001526769804</v>
      </c>
      <c r="J14826">
        <v>0.182978933616605</v>
      </c>
      <c r="K14826">
        <v>1.1484431898788501</v>
      </c>
      <c r="L14826">
        <v>-0.32225317874428899</v>
      </c>
      <c r="M14826">
        <v>0.71754129512465803</v>
      </c>
      <c r="N14826">
        <v>0.88570320864571805</v>
      </c>
      <c r="O14826">
        <v>0.97132822841272903</v>
      </c>
      <c r="P14826">
        <v>1.2626810658302301</v>
      </c>
      <c r="Q14826" s="8" t="e">
        <v>#N/A</v>
      </c>
      <c r="R14826" t="e">
        <v>#N/A</v>
      </c>
      <c r="S14826" t="e">
        <v>#N/A</v>
      </c>
      <c r="T14826" t="e">
        <v>#N/A</v>
      </c>
      <c r="U14826" t="e">
        <v>#N/A</v>
      </c>
      <c r="V14826" t="e">
        <v>#N/A</v>
      </c>
      <c r="W14826" s="8"/>
    </row>
    <row r="14827" spans="1:23" x14ac:dyDescent="0.2">
      <c r="A14827" t="s">
        <v>9036</v>
      </c>
      <c r="B14827" t="s">
        <v>9037</v>
      </c>
      <c r="C14827" t="s">
        <v>9038</v>
      </c>
      <c r="D14827">
        <v>4.5565261613383896</v>
      </c>
      <c r="E14827">
        <v>5.1709489515126598E-2</v>
      </c>
      <c r="F14827">
        <v>0.25226204137735397</v>
      </c>
      <c r="G14827">
        <v>-3.9308945296061002</v>
      </c>
      <c r="H14827">
        <v>3.08595922037719E-2</v>
      </c>
      <c r="I14827">
        <v>0.34442403195245003</v>
      </c>
      <c r="J14827">
        <v>-1.1512885662097001</v>
      </c>
      <c r="K14827">
        <v>1.5766192997841899</v>
      </c>
      <c r="L14827">
        <v>0.62563163173228498</v>
      </c>
      <c r="M14827">
        <v>0.67313890462094195</v>
      </c>
      <c r="N14827">
        <v>0.86100873513194998</v>
      </c>
      <c r="O14827">
        <v>1.1330541133037</v>
      </c>
      <c r="P14827">
        <v>0.59464973049230996</v>
      </c>
      <c r="Q14827" s="8" t="e">
        <v>#N/A</v>
      </c>
      <c r="R14827" t="e">
        <v>#N/A</v>
      </c>
      <c r="S14827" t="e">
        <v>#N/A</v>
      </c>
      <c r="T14827" t="e">
        <v>#N/A</v>
      </c>
      <c r="U14827" t="e">
        <v>#N/A</v>
      </c>
      <c r="V14827" t="e">
        <v>#N/A</v>
      </c>
      <c r="W14827" s="8"/>
    </row>
    <row r="14828" spans="1:23" x14ac:dyDescent="0.2">
      <c r="A14828" t="s">
        <v>27693</v>
      </c>
      <c r="B14828" t="s">
        <v>27694</v>
      </c>
      <c r="C14828" t="s">
        <v>27695</v>
      </c>
      <c r="D14828">
        <v>0.52981001167422803</v>
      </c>
      <c r="E14828">
        <v>0.47847841396365198</v>
      </c>
      <c r="F14828">
        <v>0.749704898516801</v>
      </c>
      <c r="G14828">
        <v>-0.77786307163735002</v>
      </c>
      <c r="H14828">
        <v>0.156852047182933</v>
      </c>
      <c r="I14828">
        <v>0.61374561958254703</v>
      </c>
      <c r="J14828">
        <v>2.6032834956067901</v>
      </c>
      <c r="K14828">
        <v>3.3465136941440199</v>
      </c>
      <c r="L14828">
        <v>-0.24805305996312499</v>
      </c>
      <c r="M14828">
        <v>0.62925418298091995</v>
      </c>
      <c r="N14828">
        <v>0.83587331912695595</v>
      </c>
      <c r="O14828">
        <v>2.5573589400917398</v>
      </c>
      <c r="P14828">
        <v>2.7973174825667799</v>
      </c>
      <c r="Q14828" s="8" t="e">
        <v>#N/A</v>
      </c>
      <c r="R14828" t="e">
        <v>#N/A</v>
      </c>
      <c r="S14828" t="e">
        <v>#N/A</v>
      </c>
      <c r="T14828" t="e">
        <v>#N/A</v>
      </c>
      <c r="U14828" t="e">
        <v>#N/A</v>
      </c>
      <c r="V14828" t="e">
        <v>#N/A</v>
      </c>
      <c r="W14828" s="8"/>
    </row>
    <row r="14829" spans="1:23" x14ac:dyDescent="0.2">
      <c r="A14829" t="s">
        <v>34330</v>
      </c>
      <c r="B14829" t="s">
        <v>34331</v>
      </c>
      <c r="C14829" t="s">
        <v>34332</v>
      </c>
      <c r="D14829">
        <v>-0.297953848619955</v>
      </c>
      <c r="E14829">
        <v>0.69356898405183498</v>
      </c>
      <c r="F14829">
        <v>0.87333425632553396</v>
      </c>
      <c r="G14829">
        <v>-0.47470570275782398</v>
      </c>
      <c r="H14829">
        <v>0.38827871585558099</v>
      </c>
      <c r="I14829">
        <v>0.80999425847824502</v>
      </c>
      <c r="J14829">
        <v>3.4000971844818699</v>
      </c>
      <c r="K14829">
        <v>3.85923293025321</v>
      </c>
      <c r="L14829">
        <v>-0.77265955137777997</v>
      </c>
      <c r="M14829">
        <v>0.14703427566660801</v>
      </c>
      <c r="N14829">
        <v>0.412631249624209</v>
      </c>
      <c r="O14829">
        <v>2.6882992858472901</v>
      </c>
      <c r="P14829">
        <v>3.4390786112130201</v>
      </c>
      <c r="Q14829" s="8" t="e">
        <v>#N/A</v>
      </c>
      <c r="R14829" t="e">
        <v>#N/A</v>
      </c>
      <c r="S14829" t="e">
        <v>#N/A</v>
      </c>
      <c r="T14829" t="e">
        <v>#N/A</v>
      </c>
      <c r="U14829" t="e">
        <v>#N/A</v>
      </c>
      <c r="V14829" t="e">
        <v>#N/A</v>
      </c>
      <c r="W14829" s="8"/>
    </row>
    <row r="14830" spans="1:23" x14ac:dyDescent="0.2">
      <c r="A14830" t="s">
        <v>30069</v>
      </c>
      <c r="B14830" t="s">
        <v>30070</v>
      </c>
      <c r="C14830" t="s">
        <v>30071</v>
      </c>
      <c r="D14830">
        <v>-0.49467801988413401</v>
      </c>
      <c r="E14830">
        <v>0.55221753987385702</v>
      </c>
      <c r="F14830">
        <v>0.79567684588732501</v>
      </c>
      <c r="G14830">
        <v>0.475885865583344</v>
      </c>
      <c r="H14830">
        <v>0.43126560696083199</v>
      </c>
      <c r="I14830">
        <v>0.835352139146046</v>
      </c>
      <c r="J14830">
        <v>2.8408117618593098</v>
      </c>
      <c r="K14830">
        <v>2.3708265000728201</v>
      </c>
      <c r="L14830">
        <v>-1.87921543007919E-2</v>
      </c>
      <c r="M14830">
        <v>0.97385909151467498</v>
      </c>
      <c r="N14830">
        <v>0.99258715096687999</v>
      </c>
      <c r="O14830">
        <v>2.8417354004801298</v>
      </c>
      <c r="P14830">
        <v>2.8608705283834199</v>
      </c>
      <c r="Q14830" s="8" t="e">
        <v>#N/A</v>
      </c>
      <c r="R14830" t="e">
        <v>#N/A</v>
      </c>
      <c r="S14830" t="e">
        <v>#N/A</v>
      </c>
      <c r="T14830" t="e">
        <v>#N/A</v>
      </c>
      <c r="U14830" t="e">
        <v>#N/A</v>
      </c>
      <c r="V14830" t="e">
        <v>#N/A</v>
      </c>
      <c r="W14830" s="8"/>
    </row>
    <row r="14831" spans="1:23" x14ac:dyDescent="0.2">
      <c r="A14831" t="s">
        <v>6138</v>
      </c>
      <c r="B14831" t="s">
        <v>6139</v>
      </c>
      <c r="C14831" t="s">
        <v>6140</v>
      </c>
      <c r="D14831">
        <v>-0.83368167373887803</v>
      </c>
      <c r="E14831">
        <v>2.0942086080224302E-2</v>
      </c>
      <c r="F14831">
        <v>0.15140212517409299</v>
      </c>
      <c r="G14831">
        <v>0.30834424287138901</v>
      </c>
      <c r="H14831">
        <v>0.22053615755511899</v>
      </c>
      <c r="I14831">
        <v>0.68104749840008405</v>
      </c>
      <c r="J14831">
        <v>6.4509539393083699</v>
      </c>
      <c r="K14831">
        <v>6.14222189193912</v>
      </c>
      <c r="L14831">
        <v>-0.52533743086748896</v>
      </c>
      <c r="M14831">
        <v>3.3546644522770203E-2</v>
      </c>
      <c r="N14831">
        <v>0.171522020112893</v>
      </c>
      <c r="O14831">
        <v>5.9200859629105302</v>
      </c>
      <c r="P14831">
        <v>6.4431152287837898</v>
      </c>
      <c r="Q14831" s="8" t="e">
        <v>#N/A</v>
      </c>
      <c r="R14831" t="e">
        <v>#N/A</v>
      </c>
      <c r="S14831" t="e">
        <v>#N/A</v>
      </c>
      <c r="T14831" t="e">
        <v>#N/A</v>
      </c>
      <c r="U14831" t="e">
        <v>#N/A</v>
      </c>
      <c r="V14831" t="e">
        <v>#N/A</v>
      </c>
      <c r="W14831" s="8"/>
    </row>
    <row r="14832" spans="1:23" x14ac:dyDescent="0.2">
      <c r="A14832" t="s">
        <v>4799</v>
      </c>
      <c r="B14832" t="s">
        <v>4800</v>
      </c>
      <c r="C14832" t="s">
        <v>4801</v>
      </c>
      <c r="D14832">
        <v>-1.0690592231562801</v>
      </c>
      <c r="E14832">
        <v>1.11010196415951E-2</v>
      </c>
      <c r="F14832">
        <v>0.102961957175794</v>
      </c>
      <c r="G14832">
        <v>0.45510771439812198</v>
      </c>
      <c r="H14832">
        <v>0.12016720940940399</v>
      </c>
      <c r="I14832">
        <v>0.56199373686808096</v>
      </c>
      <c r="J14832">
        <v>5.1587480692920904</v>
      </c>
      <c r="K14832">
        <v>4.7052333814672602</v>
      </c>
      <c r="L14832">
        <v>-0.61395150875815396</v>
      </c>
      <c r="M14832">
        <v>3.1450799765980898E-2</v>
      </c>
      <c r="N14832">
        <v>0.164115991506119</v>
      </c>
      <c r="O14832">
        <v>4.3914249020171603</v>
      </c>
      <c r="P14832">
        <v>4.9989992676527502</v>
      </c>
      <c r="Q14832" s="8" t="e">
        <v>#N/A</v>
      </c>
      <c r="R14832" t="e">
        <v>#N/A</v>
      </c>
      <c r="S14832" t="e">
        <v>#N/A</v>
      </c>
      <c r="T14832" t="e">
        <v>#N/A</v>
      </c>
      <c r="U14832" t="e">
        <v>#N/A</v>
      </c>
      <c r="V14832" t="e">
        <v>#N/A</v>
      </c>
      <c r="W14832" s="8"/>
    </row>
    <row r="14833" spans="1:23" x14ac:dyDescent="0.2">
      <c r="A14833" t="s">
        <v>6003</v>
      </c>
      <c r="B14833" t="s">
        <v>6004</v>
      </c>
      <c r="C14833" t="s">
        <v>6005</v>
      </c>
      <c r="D14833">
        <v>-1.3275748466989601</v>
      </c>
      <c r="E14833">
        <v>1.9807198290575902E-2</v>
      </c>
      <c r="F14833">
        <v>0.146394373960754</v>
      </c>
      <c r="G14833">
        <v>0.38426979085121399</v>
      </c>
      <c r="H14833">
        <v>0.32964491282470798</v>
      </c>
      <c r="I14833">
        <v>0.77392016807788699</v>
      </c>
      <c r="J14833">
        <v>5.01985180787959</v>
      </c>
      <c r="K14833">
        <v>4.6370925778108196</v>
      </c>
      <c r="L14833">
        <v>-0.94330505584774305</v>
      </c>
      <c r="M14833">
        <v>1.6799042698916002E-2</v>
      </c>
      <c r="N14833">
        <v>0.10938794456045001</v>
      </c>
      <c r="O14833">
        <v>4.1048280378961204</v>
      </c>
      <c r="P14833">
        <v>5.0382467432932803</v>
      </c>
      <c r="Q14833" s="8" t="e">
        <v>#N/A</v>
      </c>
      <c r="R14833" t="e">
        <v>#N/A</v>
      </c>
      <c r="S14833" t="e">
        <v>#N/A</v>
      </c>
      <c r="T14833" t="e">
        <v>#N/A</v>
      </c>
      <c r="U14833" t="e">
        <v>#N/A</v>
      </c>
      <c r="V14833" t="e">
        <v>#N/A</v>
      </c>
      <c r="W14833" s="8"/>
    </row>
    <row r="14834" spans="1:23" x14ac:dyDescent="0.2">
      <c r="A14834" t="s">
        <v>24279</v>
      </c>
      <c r="B14834" t="s">
        <v>24280</v>
      </c>
      <c r="C14834" t="s">
        <v>24281</v>
      </c>
      <c r="D14834">
        <v>-0.40739654100635297</v>
      </c>
      <c r="E14834">
        <v>0.38100723367261102</v>
      </c>
      <c r="F14834">
        <v>0.682626741035816</v>
      </c>
      <c r="G14834">
        <v>0.673930620893056</v>
      </c>
      <c r="H14834">
        <v>5.2338210099442499E-2</v>
      </c>
      <c r="I14834">
        <v>0.42377124335585797</v>
      </c>
      <c r="J14834">
        <v>4.9121884980602903</v>
      </c>
      <c r="K14834">
        <v>4.24205603478228</v>
      </c>
      <c r="L14834">
        <v>0.26653407988670302</v>
      </c>
      <c r="M14834">
        <v>0.40867376306997699</v>
      </c>
      <c r="N14834">
        <v>0.68810456166232303</v>
      </c>
      <c r="O14834">
        <v>4.7167053116458604</v>
      </c>
      <c r="P14834">
        <v>4.4537648138615404</v>
      </c>
      <c r="Q14834" s="8" t="e">
        <v>#N/A</v>
      </c>
      <c r="R14834" t="e">
        <v>#N/A</v>
      </c>
      <c r="S14834" t="e">
        <v>#N/A</v>
      </c>
      <c r="T14834" t="e">
        <v>#N/A</v>
      </c>
      <c r="U14834" t="e">
        <v>#N/A</v>
      </c>
      <c r="V14834" t="e">
        <v>#N/A</v>
      </c>
      <c r="W14834" s="8"/>
    </row>
    <row r="14835" spans="1:23" x14ac:dyDescent="0.2">
      <c r="A14835" t="s">
        <v>11413</v>
      </c>
      <c r="B14835" t="s">
        <v>11414</v>
      </c>
      <c r="C14835" t="s">
        <v>11415</v>
      </c>
      <c r="D14835">
        <v>-0.577028442318679</v>
      </c>
      <c r="E14835">
        <v>8.6041820533192495E-2</v>
      </c>
      <c r="F14835">
        <v>0.33052986026064501</v>
      </c>
      <c r="G14835">
        <v>0.41846311419347298</v>
      </c>
      <c r="H14835">
        <v>8.5495883715409393E-2</v>
      </c>
      <c r="I14835">
        <v>0.50745749590479605</v>
      </c>
      <c r="J14835">
        <v>6.4194993231581696</v>
      </c>
      <c r="K14835">
        <v>6.0012886525897597</v>
      </c>
      <c r="L14835">
        <v>-0.15856532812520699</v>
      </c>
      <c r="M14835">
        <v>0.48474875827854202</v>
      </c>
      <c r="N14835">
        <v>0.74517568086658903</v>
      </c>
      <c r="O14835">
        <v>6.0236024618901798</v>
      </c>
      <c r="P14835">
        <v>6.1817238211402801</v>
      </c>
      <c r="Q14835" s="8" t="e">
        <v>#N/A</v>
      </c>
      <c r="R14835" t="e">
        <v>#N/A</v>
      </c>
      <c r="S14835" t="e">
        <v>#N/A</v>
      </c>
      <c r="T14835" t="e">
        <v>#N/A</v>
      </c>
      <c r="U14835" t="e">
        <v>#N/A</v>
      </c>
      <c r="V14835" t="e">
        <v>#N/A</v>
      </c>
      <c r="W14835" s="8"/>
    </row>
    <row r="14836" spans="1:23" x14ac:dyDescent="0.2">
      <c r="A14836" t="s">
        <v>24264</v>
      </c>
      <c r="B14836" t="s">
        <v>24265</v>
      </c>
      <c r="C14836" t="s">
        <v>24266</v>
      </c>
      <c r="D14836">
        <v>-0.27141253440026603</v>
      </c>
      <c r="E14836">
        <v>0.38067578259747398</v>
      </c>
      <c r="F14836">
        <v>0.68243480602123596</v>
      </c>
      <c r="G14836">
        <v>0.43298390502310502</v>
      </c>
      <c r="H14836">
        <v>5.9969384404991798E-2</v>
      </c>
      <c r="I14836">
        <v>0.44892724518992999</v>
      </c>
      <c r="J14836">
        <v>6.4577490898065397</v>
      </c>
      <c r="K14836">
        <v>6.0252323199227096</v>
      </c>
      <c r="L14836">
        <v>0.16157137062283899</v>
      </c>
      <c r="M14836">
        <v>0.45054188126211198</v>
      </c>
      <c r="N14836">
        <v>0.72280331356663996</v>
      </c>
      <c r="O14836">
        <v>6.5449506684115297</v>
      </c>
      <c r="P14836">
        <v>6.3842864445789198</v>
      </c>
      <c r="Q14836" s="8">
        <v>9.3399385016466305E-5</v>
      </c>
      <c r="R14836">
        <v>1.1109346775793701E-9</v>
      </c>
      <c r="S14836">
        <v>1.9888021315634799E-9</v>
      </c>
      <c r="T14836">
        <v>-0.20383834333971201</v>
      </c>
      <c r="U14836">
        <v>0.16979461021479</v>
      </c>
      <c r="V14836">
        <v>0.199961934292573</v>
      </c>
      <c r="W14836" s="8"/>
    </row>
    <row r="14837" spans="1:23" x14ac:dyDescent="0.2">
      <c r="A14837" t="s">
        <v>40238</v>
      </c>
      <c r="B14837" t="s">
        <v>40239</v>
      </c>
      <c r="C14837" t="s">
        <v>40240</v>
      </c>
      <c r="D14837">
        <v>-6.2908195819849397E-2</v>
      </c>
      <c r="E14837">
        <v>0.90270049627114402</v>
      </c>
      <c r="F14837">
        <v>0.96862222915357599</v>
      </c>
      <c r="G14837">
        <v>0.15839375689728</v>
      </c>
      <c r="H14837">
        <v>0.67047099789222098</v>
      </c>
      <c r="I14837">
        <v>0.92394766705368503</v>
      </c>
      <c r="J14837">
        <v>4.7643604235936303</v>
      </c>
      <c r="K14837">
        <v>4.60407787618266</v>
      </c>
      <c r="L14837">
        <v>9.5485561077430905E-2</v>
      </c>
      <c r="M14837">
        <v>0.78887300729722698</v>
      </c>
      <c r="N14837">
        <v>0.91815170345871799</v>
      </c>
      <c r="O14837">
        <v>4.5087459560181502</v>
      </c>
      <c r="P14837">
        <v>4.4147917642449004</v>
      </c>
      <c r="Q14837" s="8" t="e">
        <v>#N/A</v>
      </c>
      <c r="R14837" t="e">
        <v>#N/A</v>
      </c>
      <c r="S14837" t="e">
        <v>#N/A</v>
      </c>
      <c r="T14837" t="e">
        <v>#N/A</v>
      </c>
      <c r="U14837" t="e">
        <v>#N/A</v>
      </c>
      <c r="V14837" t="e">
        <v>#N/A</v>
      </c>
      <c r="W14837" s="8"/>
    </row>
    <row r="14838" spans="1:23" x14ac:dyDescent="0.2">
      <c r="A14838" t="s">
        <v>22731</v>
      </c>
      <c r="B14838" t="s">
        <v>22732</v>
      </c>
      <c r="C14838" t="s">
        <v>22733</v>
      </c>
      <c r="D14838">
        <v>-0.24104326909842499</v>
      </c>
      <c r="E14838">
        <v>0.33961423024434301</v>
      </c>
      <c r="F14838">
        <v>0.64975162685599697</v>
      </c>
      <c r="G14838">
        <v>0.164091620852724</v>
      </c>
      <c r="H14838">
        <v>0.36805534333962397</v>
      </c>
      <c r="I14838">
        <v>0.79882298379964201</v>
      </c>
      <c r="J14838">
        <v>6.8744689558940104</v>
      </c>
      <c r="K14838">
        <v>6.7096613326782499</v>
      </c>
      <c r="L14838">
        <v>-7.6951648245701804E-2</v>
      </c>
      <c r="M14838">
        <v>0.65705732249647997</v>
      </c>
      <c r="N14838">
        <v>0.85190069318905204</v>
      </c>
      <c r="O14838">
        <v>6.8101687894264904</v>
      </c>
      <c r="P14838">
        <v>6.8873503027985699</v>
      </c>
      <c r="Q14838" s="8" t="e">
        <v>#N/A</v>
      </c>
      <c r="R14838" t="e">
        <v>#N/A</v>
      </c>
      <c r="S14838" t="e">
        <v>#N/A</v>
      </c>
      <c r="T14838" t="e">
        <v>#N/A</v>
      </c>
      <c r="U14838" t="e">
        <v>#N/A</v>
      </c>
      <c r="V14838" t="e">
        <v>#N/A</v>
      </c>
      <c r="W14838" s="8"/>
    </row>
    <row r="14839" spans="1:23" x14ac:dyDescent="0.2">
      <c r="A14839" t="s">
        <v>16068</v>
      </c>
      <c r="B14839" t="s">
        <v>16069</v>
      </c>
      <c r="C14839" t="s">
        <v>16070</v>
      </c>
      <c r="D14839">
        <v>0.62272090115177403</v>
      </c>
      <c r="E14839">
        <v>0.177232104082961</v>
      </c>
      <c r="F14839">
        <v>0.48087274243589201</v>
      </c>
      <c r="G14839">
        <v>-0.117399920233536</v>
      </c>
      <c r="H14839">
        <v>0.719996381400685</v>
      </c>
      <c r="I14839">
        <v>0.939670953023236</v>
      </c>
      <c r="J14839">
        <v>4.5374237641455801</v>
      </c>
      <c r="K14839">
        <v>4.6497919569366202</v>
      </c>
      <c r="L14839">
        <v>0.50532098091823796</v>
      </c>
      <c r="M14839">
        <v>0.11721453934862799</v>
      </c>
      <c r="N14839">
        <v>0.36505945086649699</v>
      </c>
      <c r="O14839">
        <v>5.1290725436964797</v>
      </c>
      <c r="P14839">
        <v>4.6284273259846698</v>
      </c>
      <c r="Q14839" s="8" t="e">
        <v>#N/A</v>
      </c>
      <c r="R14839" t="e">
        <v>#N/A</v>
      </c>
      <c r="S14839" t="e">
        <v>#N/A</v>
      </c>
      <c r="T14839" t="e">
        <v>#N/A</v>
      </c>
      <c r="U14839" t="e">
        <v>#N/A</v>
      </c>
      <c r="V14839" t="e">
        <v>#N/A</v>
      </c>
      <c r="W14839" s="8"/>
    </row>
    <row r="14840" spans="1:23" x14ac:dyDescent="0.2">
      <c r="A14840" t="s">
        <v>5511</v>
      </c>
      <c r="B14840" t="s">
        <v>5512</v>
      </c>
      <c r="C14840" t="s">
        <v>5513</v>
      </c>
      <c r="D14840">
        <v>-2.5282917577456998</v>
      </c>
      <c r="E14840">
        <v>1.6063093603984401E-2</v>
      </c>
      <c r="F14840">
        <v>0.129483686703873</v>
      </c>
      <c r="G14840">
        <v>1.2239753113470999</v>
      </c>
      <c r="H14840">
        <v>9.7463572681555505E-2</v>
      </c>
      <c r="I14840">
        <v>0.52643914703865802</v>
      </c>
      <c r="J14840">
        <v>3.4265008193895898</v>
      </c>
      <c r="K14840">
        <v>2.2326843248660202</v>
      </c>
      <c r="L14840">
        <v>-1.3043164463985999</v>
      </c>
      <c r="M14840">
        <v>6.4979444623227106E-2</v>
      </c>
      <c r="N14840">
        <v>0.25706172488008</v>
      </c>
      <c r="O14840">
        <v>1.4311290870046001</v>
      </c>
      <c r="P14840">
        <v>2.65943695424204</v>
      </c>
      <c r="Q14840" s="8" t="e">
        <v>#N/A</v>
      </c>
      <c r="R14840" t="e">
        <v>#N/A</v>
      </c>
      <c r="S14840" t="e">
        <v>#N/A</v>
      </c>
      <c r="T14840" t="e">
        <v>#N/A</v>
      </c>
      <c r="U14840" t="e">
        <v>#N/A</v>
      </c>
      <c r="V14840" t="e">
        <v>#N/A</v>
      </c>
      <c r="W14840" s="8"/>
    </row>
    <row r="14841" spans="1:23" x14ac:dyDescent="0.2">
      <c r="A14841" t="s">
        <v>8885</v>
      </c>
      <c r="B14841" t="s">
        <v>8886</v>
      </c>
      <c r="C14841" t="s">
        <v>8887</v>
      </c>
      <c r="D14841">
        <v>0.45013201400512398</v>
      </c>
      <c r="E14841">
        <v>4.93073714748168E-2</v>
      </c>
      <c r="F14841">
        <v>0.24478277660033901</v>
      </c>
      <c r="G14841">
        <v>-0.38453377382887</v>
      </c>
      <c r="H14841">
        <v>2.1813301416066799E-2</v>
      </c>
      <c r="I14841">
        <v>0.29677808078864099</v>
      </c>
      <c r="J14841">
        <v>6.86415401790555</v>
      </c>
      <c r="K14841">
        <v>7.2474854464588798</v>
      </c>
      <c r="L14841">
        <v>6.5598240176253902E-2</v>
      </c>
      <c r="M14841">
        <v>0.66757495143622003</v>
      </c>
      <c r="N14841">
        <v>0.85774935043385303</v>
      </c>
      <c r="O14841">
        <v>7.3709953990269401</v>
      </c>
      <c r="P14841">
        <v>7.3056769063687499</v>
      </c>
      <c r="Q14841" s="8" t="e">
        <v>#N/A</v>
      </c>
      <c r="R14841" t="e">
        <v>#N/A</v>
      </c>
      <c r="S14841" t="e">
        <v>#N/A</v>
      </c>
      <c r="T14841" t="e">
        <v>#N/A</v>
      </c>
      <c r="U14841" t="e">
        <v>#N/A</v>
      </c>
      <c r="V14841" t="e">
        <v>#N/A</v>
      </c>
      <c r="W14841" s="8"/>
    </row>
    <row r="14842" spans="1:23" x14ac:dyDescent="0.2">
      <c r="A14842" t="s">
        <v>11446</v>
      </c>
      <c r="B14842" t="s">
        <v>11447</v>
      </c>
      <c r="C14842" t="s">
        <v>11448</v>
      </c>
      <c r="D14842">
        <v>-1.12628053089825</v>
      </c>
      <c r="E14842">
        <v>8.6308313957100993E-2</v>
      </c>
      <c r="F14842">
        <v>0.330855787197949</v>
      </c>
      <c r="G14842">
        <v>0.576106321498152</v>
      </c>
      <c r="H14842">
        <v>0.21950714604204599</v>
      </c>
      <c r="I14842">
        <v>0.68095659810308995</v>
      </c>
      <c r="J14842">
        <v>3.9366566221762098</v>
      </c>
      <c r="K14842">
        <v>3.3639309929869601</v>
      </c>
      <c r="L14842">
        <v>-0.55017420940009498</v>
      </c>
      <c r="M14842">
        <v>0.217949435760492</v>
      </c>
      <c r="N14842">
        <v>0.50676075624470196</v>
      </c>
      <c r="O14842">
        <v>3.2806370855439799</v>
      </c>
      <c r="P14842">
        <v>3.8201120410943301</v>
      </c>
      <c r="Q14842" s="8" t="e">
        <v>#N/A</v>
      </c>
      <c r="R14842" t="e">
        <v>#N/A</v>
      </c>
      <c r="S14842" t="e">
        <v>#N/A</v>
      </c>
      <c r="T14842" t="e">
        <v>#N/A</v>
      </c>
      <c r="U14842" t="e">
        <v>#N/A</v>
      </c>
      <c r="V14842" t="e">
        <v>#N/A</v>
      </c>
      <c r="W14842" s="8"/>
    </row>
    <row r="14843" spans="1:23" x14ac:dyDescent="0.2">
      <c r="A14843" t="s">
        <v>17893</v>
      </c>
      <c r="B14843" t="s">
        <v>17894</v>
      </c>
      <c r="C14843" t="s">
        <v>17895</v>
      </c>
      <c r="D14843">
        <v>0.91063840946325902</v>
      </c>
      <c r="E14843">
        <v>0.21742038052652801</v>
      </c>
      <c r="F14843">
        <v>0.52872604447466398</v>
      </c>
      <c r="G14843">
        <v>-0.74739461409513497</v>
      </c>
      <c r="H14843">
        <v>0.16341801239034001</v>
      </c>
      <c r="I14843">
        <v>0.62104319240376404</v>
      </c>
      <c r="J14843">
        <v>2.6509736811870002</v>
      </c>
      <c r="K14843">
        <v>3.3655310377506802</v>
      </c>
      <c r="L14843">
        <v>0.163243795368123</v>
      </c>
      <c r="M14843">
        <v>0.74528362617263999</v>
      </c>
      <c r="N14843">
        <v>0.89791337354420497</v>
      </c>
      <c r="O14843">
        <v>3.09044086023105</v>
      </c>
      <c r="P14843">
        <v>2.93302611096273</v>
      </c>
      <c r="Q14843" s="8" t="e">
        <v>#N/A</v>
      </c>
      <c r="R14843" t="e">
        <v>#N/A</v>
      </c>
      <c r="S14843" t="e">
        <v>#N/A</v>
      </c>
      <c r="T14843" t="e">
        <v>#N/A</v>
      </c>
      <c r="U14843" t="e">
        <v>#N/A</v>
      </c>
      <c r="V14843" t="e">
        <v>#N/A</v>
      </c>
      <c r="W14843" s="8"/>
    </row>
    <row r="14844" spans="1:23" x14ac:dyDescent="0.2">
      <c r="A14844" t="s">
        <v>16372</v>
      </c>
      <c r="B14844" t="s">
        <v>16373</v>
      </c>
      <c r="C14844" t="s">
        <v>16374</v>
      </c>
      <c r="D14844">
        <v>-0.705755881092058</v>
      </c>
      <c r="E14844">
        <v>0.184170423375634</v>
      </c>
      <c r="F14844">
        <v>0.490272367862578</v>
      </c>
      <c r="G14844">
        <v>0.30452510145495598</v>
      </c>
      <c r="H14844">
        <v>0.42292785768691699</v>
      </c>
      <c r="I14844">
        <v>0.82949450708452899</v>
      </c>
      <c r="J14844">
        <v>4.8675408242279001</v>
      </c>
      <c r="K14844">
        <v>4.5640202137305197</v>
      </c>
      <c r="L14844">
        <v>-0.40123077963710102</v>
      </c>
      <c r="M14844">
        <v>0.27186501875889801</v>
      </c>
      <c r="N14844">
        <v>0.56383020012178497</v>
      </c>
      <c r="O14844">
        <v>4.1237947146752596</v>
      </c>
      <c r="P14844">
        <v>4.52056673927913</v>
      </c>
      <c r="Q14844" s="8" t="e">
        <v>#N/A</v>
      </c>
      <c r="R14844" t="e">
        <v>#N/A</v>
      </c>
      <c r="S14844" t="e">
        <v>#N/A</v>
      </c>
      <c r="T14844" t="e">
        <v>#N/A</v>
      </c>
      <c r="U14844" t="e">
        <v>#N/A</v>
      </c>
      <c r="V14844" t="e">
        <v>#N/A</v>
      </c>
      <c r="W14844" s="8"/>
    </row>
    <row r="14845" spans="1:23" x14ac:dyDescent="0.2">
      <c r="A14845" t="s">
        <v>36911</v>
      </c>
      <c r="B14845" t="s">
        <v>36912</v>
      </c>
      <c r="C14845" t="s">
        <v>36913</v>
      </c>
      <c r="D14845">
        <v>-0.12006527121687</v>
      </c>
      <c r="E14845">
        <v>0.78527918585915402</v>
      </c>
      <c r="F14845">
        <v>0.92004018301652801</v>
      </c>
      <c r="G14845">
        <v>0.28847264982338899</v>
      </c>
      <c r="H14845">
        <v>0.36840801453128902</v>
      </c>
      <c r="I14845">
        <v>0.79882298379964201</v>
      </c>
      <c r="J14845">
        <v>6.2210536649407802</v>
      </c>
      <c r="K14845">
        <v>5.9327318354280001</v>
      </c>
      <c r="L14845">
        <v>0.168407378606519</v>
      </c>
      <c r="M14845">
        <v>0.58236812158748197</v>
      </c>
      <c r="N14845">
        <v>0.80569508121760203</v>
      </c>
      <c r="O14845">
        <v>5.8727613914919896</v>
      </c>
      <c r="P14845">
        <v>5.70492821451968</v>
      </c>
      <c r="Q14845" s="8" t="e">
        <v>#N/A</v>
      </c>
      <c r="R14845" t="e">
        <v>#N/A</v>
      </c>
      <c r="S14845" t="e">
        <v>#N/A</v>
      </c>
      <c r="T14845" t="e">
        <v>#N/A</v>
      </c>
      <c r="U14845" t="e">
        <v>#N/A</v>
      </c>
      <c r="V14845" t="e">
        <v>#N/A</v>
      </c>
      <c r="W14845" s="8"/>
    </row>
    <row r="14846" spans="1:23" x14ac:dyDescent="0.2">
      <c r="A14846" t="s">
        <v>39230</v>
      </c>
      <c r="B14846" t="s">
        <v>39231</v>
      </c>
      <c r="C14846" t="s">
        <v>39232</v>
      </c>
      <c r="D14846">
        <v>-5.1095148067321502E-2</v>
      </c>
      <c r="E14846">
        <v>0.86639537017696699</v>
      </c>
      <c r="F14846">
        <v>0.95373715268214199</v>
      </c>
      <c r="G14846">
        <v>0.28375928041578202</v>
      </c>
      <c r="H14846">
        <v>0.203170241401262</v>
      </c>
      <c r="I14846">
        <v>0.66552643540756395</v>
      </c>
      <c r="J14846">
        <v>5.8064259170994603</v>
      </c>
      <c r="K14846">
        <v>5.5228134303419996</v>
      </c>
      <c r="L14846">
        <v>0.23266413234846001</v>
      </c>
      <c r="M14846">
        <v>0.27453088875002102</v>
      </c>
      <c r="N14846">
        <v>0.56670249376323001</v>
      </c>
      <c r="O14846">
        <v>6.0520574045885498</v>
      </c>
      <c r="P14846">
        <v>5.8202292175620496</v>
      </c>
      <c r="Q14846" s="8" t="e">
        <v>#N/A</v>
      </c>
      <c r="R14846" t="e">
        <v>#N/A</v>
      </c>
      <c r="S14846" t="e">
        <v>#N/A</v>
      </c>
      <c r="T14846" t="e">
        <v>#N/A</v>
      </c>
      <c r="U14846" t="e">
        <v>#N/A</v>
      </c>
      <c r="V14846" t="e">
        <v>#N/A</v>
      </c>
      <c r="W14846" s="8"/>
    </row>
    <row r="14847" spans="1:23" x14ac:dyDescent="0.2">
      <c r="A14847" t="s">
        <v>35315</v>
      </c>
      <c r="B14847" t="s">
        <v>35316</v>
      </c>
      <c r="C14847" t="s">
        <v>35317</v>
      </c>
      <c r="D14847">
        <v>-8.8173831761457003E-2</v>
      </c>
      <c r="E14847">
        <v>0.72934528927710096</v>
      </c>
      <c r="F14847">
        <v>0.892582640843116</v>
      </c>
      <c r="G14847">
        <v>-3.1943341193735202E-2</v>
      </c>
      <c r="H14847">
        <v>0.86218520847055502</v>
      </c>
      <c r="I14847">
        <v>0.97530928134038397</v>
      </c>
      <c r="J14847">
        <v>6.3456359447640898</v>
      </c>
      <c r="K14847">
        <v>6.3766772747678901</v>
      </c>
      <c r="L14847">
        <v>-0.120117172955192</v>
      </c>
      <c r="M14847">
        <v>0.49635694193066399</v>
      </c>
      <c r="N14847">
        <v>0.75282535085325797</v>
      </c>
      <c r="O14847">
        <v>6.53298447798596</v>
      </c>
      <c r="P14847">
        <v>6.6529716212993497</v>
      </c>
      <c r="Q14847" s="8" t="e">
        <v>#N/A</v>
      </c>
      <c r="R14847" t="e">
        <v>#N/A</v>
      </c>
      <c r="S14847" t="e">
        <v>#N/A</v>
      </c>
      <c r="T14847" t="e">
        <v>#N/A</v>
      </c>
      <c r="U14847" t="e">
        <v>#N/A</v>
      </c>
      <c r="V14847" t="e">
        <v>#N/A</v>
      </c>
      <c r="W14847" s="8"/>
    </row>
    <row r="14848" spans="1:23" x14ac:dyDescent="0.2">
      <c r="A14848" t="s">
        <v>42228</v>
      </c>
      <c r="B14848" t="s">
        <v>42229</v>
      </c>
      <c r="C14848" t="s">
        <v>42230</v>
      </c>
      <c r="D14848">
        <v>1.12707045759318E-2</v>
      </c>
      <c r="E14848">
        <v>0.96967048153125202</v>
      </c>
      <c r="F14848">
        <v>0.99090306921944504</v>
      </c>
      <c r="G14848">
        <v>0.39912001264000901</v>
      </c>
      <c r="H14848">
        <v>7.0940410968017606E-2</v>
      </c>
      <c r="I14848">
        <v>0.47856102667784001</v>
      </c>
      <c r="J14848">
        <v>5.72948720691008</v>
      </c>
      <c r="K14848">
        <v>5.3306777788859998</v>
      </c>
      <c r="L14848">
        <v>0.410390717215941</v>
      </c>
      <c r="M14848">
        <v>5.4072481791628303E-2</v>
      </c>
      <c r="N14848">
        <v>0.23029540202306301</v>
      </c>
      <c r="O14848">
        <v>6.2472432482513103</v>
      </c>
      <c r="P14848">
        <v>5.83855928591628</v>
      </c>
      <c r="Q14848" s="8" t="e">
        <v>#N/A</v>
      </c>
      <c r="R14848" t="e">
        <v>#N/A</v>
      </c>
      <c r="S14848" t="e">
        <v>#N/A</v>
      </c>
      <c r="T14848" t="e">
        <v>#N/A</v>
      </c>
      <c r="U14848" t="e">
        <v>#N/A</v>
      </c>
      <c r="V14848" t="e">
        <v>#N/A</v>
      </c>
      <c r="W14848" s="8"/>
    </row>
    <row r="14849" spans="1:23" x14ac:dyDescent="0.2">
      <c r="A14849" t="s">
        <v>25940</v>
      </c>
      <c r="B14849" t="s">
        <v>25941</v>
      </c>
      <c r="C14849" t="s">
        <v>25942</v>
      </c>
      <c r="D14849">
        <v>0.59055384168435199</v>
      </c>
      <c r="E14849">
        <v>0.42895476417298301</v>
      </c>
      <c r="F14849">
        <v>0.71815830902990596</v>
      </c>
      <c r="G14849">
        <v>-0.26517592841883098</v>
      </c>
      <c r="H14849">
        <v>0.62045728190733695</v>
      </c>
      <c r="I14849">
        <v>0.90880794801540798</v>
      </c>
      <c r="J14849">
        <v>2.9204831104397999</v>
      </c>
      <c r="K14849">
        <v>3.16825940850278</v>
      </c>
      <c r="L14849">
        <v>0.32537791326552401</v>
      </c>
      <c r="M14849">
        <v>0.52945781644952306</v>
      </c>
      <c r="N14849">
        <v>0.77654834114489402</v>
      </c>
      <c r="O14849">
        <v>2.2367923546073998</v>
      </c>
      <c r="P14849">
        <v>1.9317565733437301</v>
      </c>
      <c r="Q14849" s="8" t="e">
        <v>#N/A</v>
      </c>
      <c r="R14849" t="e">
        <v>#N/A</v>
      </c>
      <c r="S14849" t="e">
        <v>#N/A</v>
      </c>
      <c r="T14849" t="e">
        <v>#N/A</v>
      </c>
      <c r="U14849" t="e">
        <v>#N/A</v>
      </c>
      <c r="V14849" t="e">
        <v>#N/A</v>
      </c>
      <c r="W14849" s="8"/>
    </row>
    <row r="14850" spans="1:23" x14ac:dyDescent="0.2">
      <c r="A14850" t="s">
        <v>12646</v>
      </c>
      <c r="B14850" t="s">
        <v>12647</v>
      </c>
      <c r="C14850" t="s">
        <v>12648</v>
      </c>
      <c r="D14850">
        <v>-0.99370648787670801</v>
      </c>
      <c r="E14850">
        <v>0.107305521426228</v>
      </c>
      <c r="F14850">
        <v>0.37163576648778501</v>
      </c>
      <c r="G14850">
        <v>0.34198986324346597</v>
      </c>
      <c r="H14850">
        <v>0.43468172727119397</v>
      </c>
      <c r="I14850">
        <v>0.83642552226719002</v>
      </c>
      <c r="J14850">
        <v>4.0924418713239001</v>
      </c>
      <c r="K14850">
        <v>3.75078778017419</v>
      </c>
      <c r="L14850">
        <v>-0.65171662463323998</v>
      </c>
      <c r="M14850">
        <v>0.12494029496848599</v>
      </c>
      <c r="N14850">
        <v>0.37827727182722998</v>
      </c>
      <c r="O14850">
        <v>3.5724696938244098</v>
      </c>
      <c r="P14850">
        <v>4.2137385500019802</v>
      </c>
      <c r="Q14850" s="8" t="e">
        <v>#N/A</v>
      </c>
      <c r="R14850" t="e">
        <v>#N/A</v>
      </c>
      <c r="S14850" t="e">
        <v>#N/A</v>
      </c>
      <c r="T14850" t="e">
        <v>#N/A</v>
      </c>
      <c r="U14850" t="e">
        <v>#N/A</v>
      </c>
      <c r="V14850" t="e">
        <v>#N/A</v>
      </c>
      <c r="W14850" s="8"/>
    </row>
    <row r="14851" spans="1:23" x14ac:dyDescent="0.2">
      <c r="A14851" t="s">
        <v>12580</v>
      </c>
      <c r="B14851" t="s">
        <v>12581</v>
      </c>
      <c r="C14851" t="s">
        <v>12582</v>
      </c>
      <c r="D14851">
        <v>-0.84811925174383396</v>
      </c>
      <c r="E14851">
        <v>0.10602917215086</v>
      </c>
      <c r="F14851">
        <v>0.36925320412043799</v>
      </c>
      <c r="G14851">
        <v>0.64058241686235595</v>
      </c>
      <c r="H14851">
        <v>9.2896994324705995E-2</v>
      </c>
      <c r="I14851">
        <v>0.51874309128968499</v>
      </c>
      <c r="J14851">
        <v>5.0358918702372399</v>
      </c>
      <c r="K14851">
        <v>4.3987606913063004</v>
      </c>
      <c r="L14851">
        <v>-0.20753683488147701</v>
      </c>
      <c r="M14851">
        <v>0.55859073044408503</v>
      </c>
      <c r="N14851">
        <v>0.79194160279558701</v>
      </c>
      <c r="O14851">
        <v>4.4462201239130996</v>
      </c>
      <c r="P14851">
        <v>4.6517433403674104</v>
      </c>
      <c r="Q14851" s="8" t="e">
        <v>#N/A</v>
      </c>
      <c r="R14851" t="e">
        <v>#N/A</v>
      </c>
      <c r="S14851" t="e">
        <v>#N/A</v>
      </c>
      <c r="T14851" t="e">
        <v>#N/A</v>
      </c>
      <c r="U14851" t="e">
        <v>#N/A</v>
      </c>
      <c r="V14851" t="e">
        <v>#N/A</v>
      </c>
      <c r="W14851" s="8"/>
    </row>
    <row r="14852" spans="1:23" x14ac:dyDescent="0.2">
      <c r="A14852" t="s">
        <v>37366</v>
      </c>
      <c r="B14852" t="s">
        <v>37367</v>
      </c>
      <c r="C14852" t="s">
        <v>37368</v>
      </c>
      <c r="D14852">
        <v>-5.9766823889137802E-2</v>
      </c>
      <c r="E14852">
        <v>0.80070025031882597</v>
      </c>
      <c r="F14852">
        <v>0.92680541396292404</v>
      </c>
      <c r="G14852">
        <v>0.22769729650909301</v>
      </c>
      <c r="H14852">
        <v>0.190171242887098</v>
      </c>
      <c r="I14852">
        <v>0.65165460138672104</v>
      </c>
      <c r="J14852">
        <v>7.9182605235681498</v>
      </c>
      <c r="K14852">
        <v>7.6906573233054498</v>
      </c>
      <c r="L14852">
        <v>0.167930472619955</v>
      </c>
      <c r="M14852">
        <v>0.31048049771165798</v>
      </c>
      <c r="N14852">
        <v>0.60223397738995499</v>
      </c>
      <c r="O14852">
        <v>7.9170935954435198</v>
      </c>
      <c r="P14852">
        <v>7.7492090512961704</v>
      </c>
      <c r="Q14852" s="8">
        <v>8.4061392169157805E-5</v>
      </c>
      <c r="R14852">
        <v>3.8383813027002502E-8</v>
      </c>
      <c r="S14852">
        <v>5.8187246897765002E-8</v>
      </c>
      <c r="T14852">
        <v>0.13020303940306399</v>
      </c>
      <c r="U14852">
        <v>0.40758490220176602</v>
      </c>
      <c r="V14852">
        <v>0.447486354192563</v>
      </c>
      <c r="W14852" s="8"/>
    </row>
    <row r="14853" spans="1:23" x14ac:dyDescent="0.2">
      <c r="A14853" t="s">
        <v>33868</v>
      </c>
      <c r="B14853" t="s">
        <v>33869</v>
      </c>
      <c r="C14853" t="s">
        <v>33870</v>
      </c>
      <c r="D14853">
        <v>0.31331470633642799</v>
      </c>
      <c r="E14853">
        <v>0.67774513677122505</v>
      </c>
      <c r="F14853">
        <v>0.86544503655365201</v>
      </c>
      <c r="G14853">
        <v>-0.22033556224631401</v>
      </c>
      <c r="H14853">
        <v>0.68575911146777102</v>
      </c>
      <c r="I14853">
        <v>0.929158878028575</v>
      </c>
      <c r="J14853">
        <v>3.61910395956509</v>
      </c>
      <c r="K14853">
        <v>3.8295999197820798</v>
      </c>
      <c r="L14853">
        <v>9.2979144090116594E-2</v>
      </c>
      <c r="M14853">
        <v>0.85823016853964995</v>
      </c>
      <c r="N14853">
        <v>0.94976639459124201</v>
      </c>
      <c r="O14853">
        <v>3.8931880864071999</v>
      </c>
      <c r="P14853">
        <v>3.8026108787102402</v>
      </c>
      <c r="Q14853" s="8" t="e">
        <v>#N/A</v>
      </c>
      <c r="R14853" t="e">
        <v>#N/A</v>
      </c>
      <c r="S14853" t="e">
        <v>#N/A</v>
      </c>
      <c r="T14853" t="e">
        <v>#N/A</v>
      </c>
      <c r="U14853" t="e">
        <v>#N/A</v>
      </c>
      <c r="V14853" t="e">
        <v>#N/A</v>
      </c>
      <c r="W14853" s="8"/>
    </row>
    <row r="14854" spans="1:23" x14ac:dyDescent="0.2">
      <c r="A14854" t="s">
        <v>14455</v>
      </c>
      <c r="B14854" t="s">
        <v>14456</v>
      </c>
      <c r="C14854" t="s">
        <v>14457</v>
      </c>
      <c r="D14854">
        <v>-1.11468603605415</v>
      </c>
      <c r="E14854">
        <v>0.14190216260845501</v>
      </c>
      <c r="F14854">
        <v>0.42869390177501798</v>
      </c>
      <c r="G14854">
        <v>0.37231281279471801</v>
      </c>
      <c r="H14854">
        <v>0.48965115832787798</v>
      </c>
      <c r="I14854">
        <v>0.86014296760173703</v>
      </c>
      <c r="J14854">
        <v>4.3802349448636404</v>
      </c>
      <c r="K14854">
        <v>4.0079271584141498</v>
      </c>
      <c r="L14854">
        <v>-0.74237322325942601</v>
      </c>
      <c r="M14854">
        <v>0.156552444319597</v>
      </c>
      <c r="N14854">
        <v>0.42706585913654699</v>
      </c>
      <c r="O14854">
        <v>2.8109658900704102</v>
      </c>
      <c r="P14854">
        <v>3.5328375041192399</v>
      </c>
      <c r="Q14854" s="8" t="e">
        <v>#N/A</v>
      </c>
      <c r="R14854" t="e">
        <v>#N/A</v>
      </c>
      <c r="S14854" t="e">
        <v>#N/A</v>
      </c>
      <c r="T14854" t="e">
        <v>#N/A</v>
      </c>
      <c r="U14854" t="e">
        <v>#N/A</v>
      </c>
      <c r="V14854" t="e">
        <v>#N/A</v>
      </c>
      <c r="W14854" s="8"/>
    </row>
    <row r="14855" spans="1:23" x14ac:dyDescent="0.2">
      <c r="A14855" t="s">
        <v>38305</v>
      </c>
      <c r="B14855" t="s">
        <v>38306</v>
      </c>
      <c r="C14855" t="s">
        <v>38307</v>
      </c>
      <c r="D14855">
        <v>-0.235119233837352</v>
      </c>
      <c r="E14855">
        <v>0.83479815735021301</v>
      </c>
      <c r="F14855">
        <v>0.94136300316270105</v>
      </c>
      <c r="G14855">
        <v>0.50789677193338501</v>
      </c>
      <c r="H14855">
        <v>0.53381678071678895</v>
      </c>
      <c r="I14855">
        <v>0.88107765316845399</v>
      </c>
      <c r="J14855">
        <v>2.5846045408506302</v>
      </c>
      <c r="K14855">
        <v>2.0845239540226301</v>
      </c>
      <c r="L14855">
        <v>0.272777538096033</v>
      </c>
      <c r="M14855">
        <v>0.72767940057035196</v>
      </c>
      <c r="N14855">
        <v>0.89070431621027402</v>
      </c>
      <c r="O14855">
        <v>1.5970292488898401</v>
      </c>
      <c r="P14855">
        <v>1.3518452999800099</v>
      </c>
      <c r="Q14855" s="8" t="e">
        <v>#N/A</v>
      </c>
      <c r="R14855" t="e">
        <v>#N/A</v>
      </c>
      <c r="S14855" t="e">
        <v>#N/A</v>
      </c>
      <c r="T14855" t="e">
        <v>#N/A</v>
      </c>
      <c r="U14855" t="e">
        <v>#N/A</v>
      </c>
      <c r="V14855" t="e">
        <v>#N/A</v>
      </c>
      <c r="W14855" s="8"/>
    </row>
    <row r="14856" spans="1:23" x14ac:dyDescent="0.2">
      <c r="A14856" t="s">
        <v>25244</v>
      </c>
      <c r="B14856" t="s">
        <v>25245</v>
      </c>
      <c r="C14856" t="s">
        <v>25246</v>
      </c>
      <c r="D14856">
        <v>-0.55926996773961102</v>
      </c>
      <c r="E14856">
        <v>0.40798935174977402</v>
      </c>
      <c r="F14856">
        <v>0.70211351295309998</v>
      </c>
      <c r="G14856">
        <v>-6.8627188682232998E-2</v>
      </c>
      <c r="H14856">
        <v>0.887528909662465</v>
      </c>
      <c r="I14856">
        <v>0.980993546377115</v>
      </c>
      <c r="J14856">
        <v>3.3461294182315702</v>
      </c>
      <c r="K14856">
        <v>3.4056580438856399</v>
      </c>
      <c r="L14856">
        <v>-0.62789715642184196</v>
      </c>
      <c r="M14856">
        <v>0.183047949234281</v>
      </c>
      <c r="N14856">
        <v>0.462669052144009</v>
      </c>
      <c r="O14856">
        <v>2.83487706844942</v>
      </c>
      <c r="P14856">
        <v>3.44608027355063</v>
      </c>
      <c r="Q14856" s="8" t="e">
        <v>#N/A</v>
      </c>
      <c r="R14856" t="e">
        <v>#N/A</v>
      </c>
      <c r="S14856" t="e">
        <v>#N/A</v>
      </c>
      <c r="T14856" t="e">
        <v>#N/A</v>
      </c>
      <c r="U14856" t="e">
        <v>#N/A</v>
      </c>
      <c r="V14856" t="e">
        <v>#N/A</v>
      </c>
      <c r="W14856" s="8"/>
    </row>
    <row r="14857" spans="1:23" x14ac:dyDescent="0.2">
      <c r="A14857" t="s">
        <v>26880</v>
      </c>
      <c r="B14857" t="s">
        <v>26881</v>
      </c>
      <c r="C14857" t="s">
        <v>26882</v>
      </c>
      <c r="D14857">
        <v>-0.37412277407141997</v>
      </c>
      <c r="E14857">
        <v>0.45506080812204203</v>
      </c>
      <c r="F14857">
        <v>0.73489011066401699</v>
      </c>
      <c r="G14857">
        <v>-4.6163705073084101E-2</v>
      </c>
      <c r="H14857">
        <v>0.89793142876959797</v>
      </c>
      <c r="I14857">
        <v>0.98244230040738401</v>
      </c>
      <c r="J14857">
        <v>3.7832250006713299</v>
      </c>
      <c r="K14857">
        <v>3.8228034282668899</v>
      </c>
      <c r="L14857">
        <v>-0.42028647914450701</v>
      </c>
      <c r="M14857">
        <v>0.228334029934877</v>
      </c>
      <c r="N14857">
        <v>0.51905939246945698</v>
      </c>
      <c r="O14857">
        <v>3.2094736449026202</v>
      </c>
      <c r="P14857">
        <v>3.6208541925134301</v>
      </c>
      <c r="Q14857" s="8" t="e">
        <v>#N/A</v>
      </c>
      <c r="R14857" t="e">
        <v>#N/A</v>
      </c>
      <c r="S14857" t="e">
        <v>#N/A</v>
      </c>
      <c r="T14857" t="e">
        <v>#N/A</v>
      </c>
      <c r="U14857" t="e">
        <v>#N/A</v>
      </c>
      <c r="V14857" t="e">
        <v>#N/A</v>
      </c>
      <c r="W14857" s="8"/>
    </row>
    <row r="14858" spans="1:23" x14ac:dyDescent="0.2">
      <c r="A14858" t="s">
        <v>15478</v>
      </c>
      <c r="B14858" t="s">
        <v>15479</v>
      </c>
      <c r="C14858" t="s">
        <v>15480</v>
      </c>
      <c r="D14858">
        <v>-0.41730444309328002</v>
      </c>
      <c r="E14858">
        <v>0.16403067516954101</v>
      </c>
      <c r="F14858">
        <v>0.46188535883347098</v>
      </c>
      <c r="G14858">
        <v>0.397465457177685</v>
      </c>
      <c r="H14858">
        <v>7.0554173554309998E-2</v>
      </c>
      <c r="I14858">
        <v>0.47809239114329799</v>
      </c>
      <c r="J14858">
        <v>7.2468378925227501</v>
      </c>
      <c r="K14858">
        <v>6.8499300830636303</v>
      </c>
      <c r="L14858">
        <v>-1.9838985915594499E-2</v>
      </c>
      <c r="M14858">
        <v>0.92243192762917603</v>
      </c>
      <c r="N14858">
        <v>0.97539882177041304</v>
      </c>
      <c r="O14858">
        <v>6.9149023354277004</v>
      </c>
      <c r="P14858">
        <v>6.9344489636589897</v>
      </c>
      <c r="Q14858" s="8">
        <v>5.8989982834411702E-5</v>
      </c>
      <c r="R14858">
        <v>4.4896239599718802E-4</v>
      </c>
      <c r="S14858">
        <v>4.8468958697489399E-4</v>
      </c>
      <c r="T14858">
        <v>-0.27668077874035502</v>
      </c>
      <c r="U14858">
        <v>4.8609934582119901E-2</v>
      </c>
      <c r="V14858">
        <v>6.27066187298711E-2</v>
      </c>
      <c r="W14858" s="8"/>
    </row>
    <row r="14859" spans="1:23" x14ac:dyDescent="0.2">
      <c r="A14859" t="s">
        <v>41636</v>
      </c>
      <c r="B14859" t="s">
        <v>41637</v>
      </c>
      <c r="C14859" t="s">
        <v>41638</v>
      </c>
      <c r="D14859">
        <v>3.8292033324201002E-2</v>
      </c>
      <c r="E14859">
        <v>0.94968618560115603</v>
      </c>
      <c r="F14859">
        <v>0.98457446627448097</v>
      </c>
      <c r="G14859">
        <v>-0.47842003785300602</v>
      </c>
      <c r="H14859">
        <v>0.28205911354030599</v>
      </c>
      <c r="I14859">
        <v>0.73777406504336296</v>
      </c>
      <c r="J14859">
        <v>3.4594570152654001</v>
      </c>
      <c r="K14859">
        <v>3.92231055298272</v>
      </c>
      <c r="L14859">
        <v>-0.44012800452880502</v>
      </c>
      <c r="M14859">
        <v>0.29784969711776998</v>
      </c>
      <c r="N14859">
        <v>0.59015132771374201</v>
      </c>
      <c r="O14859">
        <v>3.6824673079883801</v>
      </c>
      <c r="P14859">
        <v>4.1166578370912701</v>
      </c>
      <c r="Q14859" s="8" t="e">
        <v>#N/A</v>
      </c>
      <c r="R14859" t="e">
        <v>#N/A</v>
      </c>
      <c r="S14859" t="e">
        <v>#N/A</v>
      </c>
      <c r="T14859" t="e">
        <v>#N/A</v>
      </c>
      <c r="U14859" t="e">
        <v>#N/A</v>
      </c>
      <c r="V14859" t="e">
        <v>#N/A</v>
      </c>
      <c r="W14859" s="8"/>
    </row>
    <row r="14860" spans="1:23" x14ac:dyDescent="0.2">
      <c r="A14860" t="s">
        <v>31944</v>
      </c>
      <c r="B14860" t="s">
        <v>31945</v>
      </c>
      <c r="C14860" t="s">
        <v>31946</v>
      </c>
      <c r="D14860">
        <v>-0.22035503371612999</v>
      </c>
      <c r="E14860">
        <v>0.61433153734247803</v>
      </c>
      <c r="F14860">
        <v>0.83214632489762097</v>
      </c>
      <c r="G14860">
        <v>0.29209883158430899</v>
      </c>
      <c r="H14860">
        <v>0.35826780447191298</v>
      </c>
      <c r="I14860">
        <v>0.791766961874521</v>
      </c>
      <c r="J14860">
        <v>5.8613090429124002</v>
      </c>
      <c r="K14860">
        <v>5.5686350924468799</v>
      </c>
      <c r="L14860">
        <v>7.1743797868178902E-2</v>
      </c>
      <c r="M14860">
        <v>0.812385565363552</v>
      </c>
      <c r="N14860">
        <v>0.92869358445400496</v>
      </c>
      <c r="O14860">
        <v>5.6146360199244603</v>
      </c>
      <c r="P14860">
        <v>5.5440677364452204</v>
      </c>
      <c r="Q14860" s="8">
        <v>8.69998944781726E-5</v>
      </c>
      <c r="R14860">
        <v>1.3080855337726401E-8</v>
      </c>
      <c r="S14860">
        <v>2.0801195324140899E-8</v>
      </c>
      <c r="T14860" t="e">
        <v>#N/A</v>
      </c>
      <c r="U14860" t="e">
        <v>#N/A</v>
      </c>
      <c r="V14860" t="e">
        <v>#N/A</v>
      </c>
      <c r="W14860" s="8"/>
    </row>
    <row r="14861" spans="1:23" x14ac:dyDescent="0.2">
      <c r="A14861" t="s">
        <v>18027</v>
      </c>
      <c r="B14861" t="s">
        <v>18028</v>
      </c>
      <c r="C14861" t="s">
        <v>18029</v>
      </c>
      <c r="D14861">
        <v>-1.03552363439618</v>
      </c>
      <c r="E14861">
        <v>0.22121328427577899</v>
      </c>
      <c r="F14861">
        <v>0.53394602218723097</v>
      </c>
      <c r="G14861">
        <v>2.9618293222446499E-2</v>
      </c>
      <c r="H14861">
        <v>0.96081226832326105</v>
      </c>
      <c r="I14861">
        <v>0.99280127852502298</v>
      </c>
      <c r="J14861">
        <v>3.2000314609177298</v>
      </c>
      <c r="K14861">
        <v>3.16238371763558</v>
      </c>
      <c r="L14861">
        <v>-1.00590534117373</v>
      </c>
      <c r="M14861">
        <v>8.9672840445456994E-2</v>
      </c>
      <c r="N14861">
        <v>0.31335023570315801</v>
      </c>
      <c r="O14861">
        <v>2.6085335392229001</v>
      </c>
      <c r="P14861">
        <v>3.58655250726521</v>
      </c>
      <c r="Q14861" s="8" t="e">
        <v>#N/A</v>
      </c>
      <c r="R14861" t="e">
        <v>#N/A</v>
      </c>
      <c r="S14861" t="e">
        <v>#N/A</v>
      </c>
      <c r="T14861" t="e">
        <v>#N/A</v>
      </c>
      <c r="U14861" t="e">
        <v>#N/A</v>
      </c>
      <c r="V14861" t="e">
        <v>#N/A</v>
      </c>
      <c r="W14861" s="8"/>
    </row>
    <row r="14862" spans="1:23" x14ac:dyDescent="0.2">
      <c r="A14862" t="s">
        <v>20457</v>
      </c>
      <c r="B14862" t="s">
        <v>20458</v>
      </c>
      <c r="C14862" t="s">
        <v>20459</v>
      </c>
      <c r="D14862">
        <v>0.33974215391727802</v>
      </c>
      <c r="E14862">
        <v>0.28260968387667601</v>
      </c>
      <c r="F14862">
        <v>0.60139562135535996</v>
      </c>
      <c r="G14862">
        <v>0.20297594696636001</v>
      </c>
      <c r="H14862">
        <v>0.37226307087936999</v>
      </c>
      <c r="I14862">
        <v>0.801438245839866</v>
      </c>
      <c r="J14862">
        <v>6.03933289758674</v>
      </c>
      <c r="K14862">
        <v>5.8357585197078201</v>
      </c>
      <c r="L14862">
        <v>0.54271810088363803</v>
      </c>
      <c r="M14862">
        <v>1.8165549546599401E-2</v>
      </c>
      <c r="N14862">
        <v>0.115565108387003</v>
      </c>
      <c r="O14862">
        <v>6.2587585315362597</v>
      </c>
      <c r="P14862">
        <v>5.7182389161811704</v>
      </c>
      <c r="Q14862" s="8">
        <v>8.3240742404711596E-5</v>
      </c>
      <c r="R14862">
        <v>2.1931960018642201E-9</v>
      </c>
      <c r="S14862">
        <v>3.79520165145712E-9</v>
      </c>
      <c r="T14862">
        <v>-0.25625204362279802</v>
      </c>
      <c r="U14862">
        <v>5.6738820817324197E-2</v>
      </c>
      <c r="V14862">
        <v>7.2430117957185403E-2</v>
      </c>
      <c r="W14862" s="8"/>
    </row>
    <row r="14863" spans="1:23" x14ac:dyDescent="0.2">
      <c r="A14863" t="s">
        <v>34727</v>
      </c>
      <c r="B14863" t="s">
        <v>34728</v>
      </c>
      <c r="C14863" t="s">
        <v>34729</v>
      </c>
      <c r="D14863">
        <v>-0.17771132483786301</v>
      </c>
      <c r="E14863">
        <v>0.70632160056396998</v>
      </c>
      <c r="F14863">
        <v>0.87916839093311705</v>
      </c>
      <c r="G14863">
        <v>6.5262972536477504E-2</v>
      </c>
      <c r="H14863">
        <v>0.84806584609653202</v>
      </c>
      <c r="I14863">
        <v>0.97296415100054401</v>
      </c>
      <c r="J14863">
        <v>6.1605109768271902</v>
      </c>
      <c r="K14863">
        <v>6.0931097546550204</v>
      </c>
      <c r="L14863">
        <v>-0.112448352301386</v>
      </c>
      <c r="M14863">
        <v>0.72988466282248998</v>
      </c>
      <c r="N14863">
        <v>0.89126688754383998</v>
      </c>
      <c r="O14863">
        <v>6.3831187190455703</v>
      </c>
      <c r="P14863">
        <v>6.4955470016018602</v>
      </c>
      <c r="Q14863" s="8" t="e">
        <v>#N/A</v>
      </c>
      <c r="R14863" t="e">
        <v>#N/A</v>
      </c>
      <c r="S14863" t="e">
        <v>#N/A</v>
      </c>
      <c r="T14863" t="e">
        <v>#N/A</v>
      </c>
      <c r="U14863" t="e">
        <v>#N/A</v>
      </c>
      <c r="V14863" t="e">
        <v>#N/A</v>
      </c>
      <c r="W14863" s="8"/>
    </row>
    <row r="14864" spans="1:23" x14ac:dyDescent="0.2">
      <c r="A14864" t="s">
        <v>15548</v>
      </c>
      <c r="B14864" t="s">
        <v>15549</v>
      </c>
      <c r="C14864" t="s">
        <v>15550</v>
      </c>
      <c r="D14864">
        <v>0.61331650237492796</v>
      </c>
      <c r="E14864">
        <v>0.16585229258928999</v>
      </c>
      <c r="F14864">
        <v>0.46478213262935503</v>
      </c>
      <c r="G14864">
        <v>0.31896564115354598</v>
      </c>
      <c r="H14864">
        <v>0.31351046440402103</v>
      </c>
      <c r="I14864">
        <v>0.761920097778372</v>
      </c>
      <c r="J14864">
        <v>5.2416433455678</v>
      </c>
      <c r="K14864">
        <v>4.9233401467428104</v>
      </c>
      <c r="L14864">
        <v>0.93228214352847405</v>
      </c>
      <c r="M14864">
        <v>4.6803329713734302E-3</v>
      </c>
      <c r="N14864">
        <v>4.5259087620827303E-2</v>
      </c>
      <c r="O14864">
        <v>5.5149260100771702</v>
      </c>
      <c r="P14864">
        <v>4.5897594259374701</v>
      </c>
      <c r="Q14864" s="8" t="e">
        <v>#N/A</v>
      </c>
      <c r="R14864" t="e">
        <v>#N/A</v>
      </c>
      <c r="S14864" t="e">
        <v>#N/A</v>
      </c>
      <c r="T14864" t="e">
        <v>#N/A</v>
      </c>
      <c r="U14864" t="e">
        <v>#N/A</v>
      </c>
      <c r="V14864" t="e">
        <v>#N/A</v>
      </c>
      <c r="W14864" s="8"/>
    </row>
    <row r="14865" spans="1:23" x14ac:dyDescent="0.2">
      <c r="A14865" t="s">
        <v>35812</v>
      </c>
      <c r="B14865" t="s">
        <v>35813</v>
      </c>
      <c r="C14865" t="s">
        <v>35814</v>
      </c>
      <c r="D14865">
        <v>-8.0637170984280193E-2</v>
      </c>
      <c r="E14865">
        <v>0.74730367851691604</v>
      </c>
      <c r="F14865">
        <v>0.90197696865406296</v>
      </c>
      <c r="G14865">
        <v>0.36593956824512303</v>
      </c>
      <c r="H14865">
        <v>5.1040744458050201E-2</v>
      </c>
      <c r="I14865">
        <v>0.42057462835937298</v>
      </c>
      <c r="J14865">
        <v>6.5466269209204597</v>
      </c>
      <c r="K14865">
        <v>6.18062522170134</v>
      </c>
      <c r="L14865">
        <v>0.285302397260843</v>
      </c>
      <c r="M14865">
        <v>0.10860875187807199</v>
      </c>
      <c r="N14865">
        <v>0.35067877835222999</v>
      </c>
      <c r="O14865">
        <v>6.6865394815809998</v>
      </c>
      <c r="P14865">
        <v>6.4020734669575097</v>
      </c>
      <c r="Q14865" s="8" t="e">
        <v>#N/A</v>
      </c>
      <c r="R14865" t="e">
        <v>#N/A</v>
      </c>
      <c r="S14865" t="e">
        <v>#N/A</v>
      </c>
      <c r="T14865" t="e">
        <v>#N/A</v>
      </c>
      <c r="U14865" t="e">
        <v>#N/A</v>
      </c>
      <c r="V14865" t="e">
        <v>#N/A</v>
      </c>
      <c r="W14865" s="8"/>
    </row>
    <row r="14866" spans="1:23" x14ac:dyDescent="0.2">
      <c r="A14866" t="s">
        <v>14202</v>
      </c>
      <c r="B14866" t="s">
        <v>14203</v>
      </c>
      <c r="C14866" t="s">
        <v>14204</v>
      </c>
      <c r="D14866">
        <v>0.83482922058468201</v>
      </c>
      <c r="E14866">
        <v>0.13689471694024699</v>
      </c>
      <c r="F14866">
        <v>0.420837821216268</v>
      </c>
      <c r="G14866">
        <v>-0.37197472927207198</v>
      </c>
      <c r="H14866">
        <v>0.35192135498501798</v>
      </c>
      <c r="I14866">
        <v>0.78786327547187096</v>
      </c>
      <c r="J14866">
        <v>4.1865899163371303</v>
      </c>
      <c r="K14866">
        <v>4.5503839572775799</v>
      </c>
      <c r="L14866">
        <v>0.46285449131260997</v>
      </c>
      <c r="M14866">
        <v>0.23078296612457899</v>
      </c>
      <c r="N14866">
        <v>0.52137978624590897</v>
      </c>
      <c r="O14866">
        <v>4.8662275651039</v>
      </c>
      <c r="P14866">
        <v>4.40843971158281</v>
      </c>
      <c r="Q14866" s="8" t="e">
        <v>#N/A</v>
      </c>
      <c r="R14866" t="e">
        <v>#N/A</v>
      </c>
      <c r="S14866" t="e">
        <v>#N/A</v>
      </c>
      <c r="T14866" t="e">
        <v>#N/A</v>
      </c>
      <c r="U14866" t="e">
        <v>#N/A</v>
      </c>
      <c r="V14866" t="e">
        <v>#N/A</v>
      </c>
      <c r="W14866" s="8"/>
    </row>
    <row r="14867" spans="1:23" x14ac:dyDescent="0.2">
      <c r="A14867" t="s">
        <v>31197</v>
      </c>
      <c r="B14867" t="s">
        <v>31198</v>
      </c>
      <c r="C14867" t="s">
        <v>31199</v>
      </c>
      <c r="D14867">
        <v>0.71874128699292195</v>
      </c>
      <c r="E14867">
        <v>0.58934190119149299</v>
      </c>
      <c r="F14867">
        <v>0.81713169326926904</v>
      </c>
      <c r="G14867">
        <v>-0.30055349320529001</v>
      </c>
      <c r="H14867">
        <v>0.75377447309130097</v>
      </c>
      <c r="I14867">
        <v>0.95018040381309699</v>
      </c>
      <c r="J14867">
        <v>1.67536116821842</v>
      </c>
      <c r="K14867">
        <v>1.92654608999474</v>
      </c>
      <c r="L14867">
        <v>0.41818779378762999</v>
      </c>
      <c r="M14867">
        <v>0.65038107351174801</v>
      </c>
      <c r="N14867">
        <v>0.84794261671271098</v>
      </c>
      <c r="O14867">
        <v>2.1659654094615499</v>
      </c>
      <c r="P14867">
        <v>1.77555695354609</v>
      </c>
      <c r="Q14867" s="8" t="e">
        <v>#N/A</v>
      </c>
      <c r="R14867" t="e">
        <v>#N/A</v>
      </c>
      <c r="S14867" t="e">
        <v>#N/A</v>
      </c>
      <c r="T14867" t="e">
        <v>#N/A</v>
      </c>
      <c r="U14867" t="e">
        <v>#N/A</v>
      </c>
      <c r="V14867" t="e">
        <v>#N/A</v>
      </c>
      <c r="W14867" s="8"/>
    </row>
    <row r="14868" spans="1:23" x14ac:dyDescent="0.2">
      <c r="A14868" t="s">
        <v>33410</v>
      </c>
      <c r="B14868" t="s">
        <v>33411</v>
      </c>
      <c r="C14868" t="s">
        <v>33412</v>
      </c>
      <c r="D14868">
        <v>-0.44367157568133098</v>
      </c>
      <c r="E14868">
        <v>0.66419010984844895</v>
      </c>
      <c r="F14868">
        <v>0.85981562486629004</v>
      </c>
      <c r="G14868">
        <v>-0.50740990940145503</v>
      </c>
      <c r="H14868">
        <v>0.49423172151182898</v>
      </c>
      <c r="I14868">
        <v>0.86182153154564001</v>
      </c>
      <c r="J14868">
        <v>2.2962851765684298</v>
      </c>
      <c r="K14868">
        <v>2.7679264534349999</v>
      </c>
      <c r="L14868">
        <v>-0.95108148508278401</v>
      </c>
      <c r="M14868">
        <v>0.184445597543483</v>
      </c>
      <c r="N14868">
        <v>0.46412720108543698</v>
      </c>
      <c r="O14868">
        <v>2.3151025476453602</v>
      </c>
      <c r="P14868">
        <v>3.23369435325051</v>
      </c>
      <c r="Q14868" s="8" t="e">
        <v>#N/A</v>
      </c>
      <c r="R14868" t="e">
        <v>#N/A</v>
      </c>
      <c r="S14868" t="e">
        <v>#N/A</v>
      </c>
      <c r="T14868" t="e">
        <v>#N/A</v>
      </c>
      <c r="U14868" t="e">
        <v>#N/A</v>
      </c>
      <c r="V14868" t="e">
        <v>#N/A</v>
      </c>
      <c r="W14868" s="8"/>
    </row>
    <row r="14869" spans="1:23" x14ac:dyDescent="0.2">
      <c r="A14869" t="s">
        <v>17715</v>
      </c>
      <c r="B14869" t="s">
        <v>17716</v>
      </c>
      <c r="C14869" t="s">
        <v>17717</v>
      </c>
      <c r="D14869">
        <v>-0.78102485757918405</v>
      </c>
      <c r="E14869">
        <v>0.21324866014153901</v>
      </c>
      <c r="F14869">
        <v>0.52387568334854195</v>
      </c>
      <c r="G14869">
        <v>0.50169555005490096</v>
      </c>
      <c r="H14869">
        <v>0.26800544910941398</v>
      </c>
      <c r="I14869">
        <v>0.72877355705742697</v>
      </c>
      <c r="J14869">
        <v>4.5347143243349501</v>
      </c>
      <c r="K14869">
        <v>4.0360326524269201</v>
      </c>
      <c r="L14869">
        <v>-0.27932930752428298</v>
      </c>
      <c r="M14869">
        <v>0.514786962281641</v>
      </c>
      <c r="N14869">
        <v>0.76708703793750499</v>
      </c>
      <c r="O14869">
        <v>3.9664903667486202</v>
      </c>
      <c r="P14869">
        <v>4.2416321022860402</v>
      </c>
      <c r="Q14869" s="8" t="e">
        <v>#N/A</v>
      </c>
      <c r="R14869" t="e">
        <v>#N/A</v>
      </c>
      <c r="S14869" t="e">
        <v>#N/A</v>
      </c>
      <c r="T14869" t="e">
        <v>#N/A</v>
      </c>
      <c r="U14869" t="e">
        <v>#N/A</v>
      </c>
      <c r="V14869" t="e">
        <v>#N/A</v>
      </c>
      <c r="W14869" s="8"/>
    </row>
    <row r="14870" spans="1:23" x14ac:dyDescent="0.2">
      <c r="A14870" t="s">
        <v>38946</v>
      </c>
      <c r="B14870" t="s">
        <v>38947</v>
      </c>
      <c r="C14870" t="s">
        <v>38948</v>
      </c>
      <c r="D14870">
        <v>-0.101213188314613</v>
      </c>
      <c r="E14870">
        <v>0.85590217213825603</v>
      </c>
      <c r="F14870">
        <v>0.949047978736692</v>
      </c>
      <c r="G14870">
        <v>-3.4616286846326699E-2</v>
      </c>
      <c r="H14870">
        <v>0.93150090807811803</v>
      </c>
      <c r="I14870">
        <v>0.98787594422526803</v>
      </c>
      <c r="J14870">
        <v>3.99777729890801</v>
      </c>
      <c r="K14870">
        <v>4.0277002603941003</v>
      </c>
      <c r="L14870">
        <v>-0.13582947516093999</v>
      </c>
      <c r="M14870">
        <v>0.72439721705348403</v>
      </c>
      <c r="N14870">
        <v>0.88933059472159304</v>
      </c>
      <c r="O14870">
        <v>4.1124271832658597</v>
      </c>
      <c r="P14870">
        <v>4.24739454582779</v>
      </c>
      <c r="Q14870" s="8" t="e">
        <v>#N/A</v>
      </c>
      <c r="R14870" t="e">
        <v>#N/A</v>
      </c>
      <c r="S14870" t="e">
        <v>#N/A</v>
      </c>
      <c r="T14870" t="e">
        <v>#N/A</v>
      </c>
      <c r="U14870" t="e">
        <v>#N/A</v>
      </c>
      <c r="V14870" t="e">
        <v>#N/A</v>
      </c>
      <c r="W14870" s="8"/>
    </row>
    <row r="14871" spans="1:23" x14ac:dyDescent="0.2">
      <c r="A14871" t="s">
        <v>24273</v>
      </c>
      <c r="B14871" t="s">
        <v>24274</v>
      </c>
      <c r="C14871" t="s">
        <v>24275</v>
      </c>
      <c r="D14871">
        <v>0.56309278701810705</v>
      </c>
      <c r="E14871">
        <v>0.38085368145398601</v>
      </c>
      <c r="F14871">
        <v>0.68246929378450205</v>
      </c>
      <c r="G14871">
        <v>-0.29704269258714799</v>
      </c>
      <c r="H14871">
        <v>0.52050146639341999</v>
      </c>
      <c r="I14871">
        <v>0.874556511627406</v>
      </c>
      <c r="J14871">
        <v>3.7644854691909</v>
      </c>
      <c r="K14871">
        <v>4.0521198197731696</v>
      </c>
      <c r="L14871">
        <v>0.266050094430961</v>
      </c>
      <c r="M14871">
        <v>0.54812350152628297</v>
      </c>
      <c r="N14871">
        <v>0.78545537950361199</v>
      </c>
      <c r="O14871">
        <v>4.2745456676335101</v>
      </c>
      <c r="P14871">
        <v>4.0131322702684997</v>
      </c>
      <c r="Q14871" s="8" t="e">
        <v>#N/A</v>
      </c>
      <c r="R14871" t="e">
        <v>#N/A</v>
      </c>
      <c r="S14871" t="e">
        <v>#N/A</v>
      </c>
      <c r="T14871" t="e">
        <v>#N/A</v>
      </c>
      <c r="U14871" t="e">
        <v>#N/A</v>
      </c>
      <c r="V14871" t="e">
        <v>#N/A</v>
      </c>
      <c r="W14871" s="8"/>
    </row>
    <row r="14872" spans="1:23" x14ac:dyDescent="0.2">
      <c r="A14872" t="s">
        <v>38207</v>
      </c>
      <c r="B14872" t="s">
        <v>38208</v>
      </c>
      <c r="C14872" t="s">
        <v>38209</v>
      </c>
      <c r="D14872">
        <v>-0.14647198185420099</v>
      </c>
      <c r="E14872">
        <v>0.83143297110331904</v>
      </c>
      <c r="F14872">
        <v>0.94022205958312199</v>
      </c>
      <c r="G14872">
        <v>0.80588316708365404</v>
      </c>
      <c r="H14872">
        <v>0.115751730915215</v>
      </c>
      <c r="I14872">
        <v>0.55639491533845797</v>
      </c>
      <c r="J14872">
        <v>4.0706640853209697</v>
      </c>
      <c r="K14872">
        <v>3.2742480146137201</v>
      </c>
      <c r="L14872">
        <v>0.65941118522945497</v>
      </c>
      <c r="M14872">
        <v>0.17763280999079101</v>
      </c>
      <c r="N14872">
        <v>0.45609721428036198</v>
      </c>
      <c r="O14872">
        <v>4.2810246713273399</v>
      </c>
      <c r="P14872">
        <v>3.63288189889946</v>
      </c>
      <c r="Q14872" s="8" t="e">
        <v>#N/A</v>
      </c>
      <c r="R14872" t="e">
        <v>#N/A</v>
      </c>
      <c r="S14872" t="e">
        <v>#N/A</v>
      </c>
      <c r="T14872" t="e">
        <v>#N/A</v>
      </c>
      <c r="U14872" t="e">
        <v>#N/A</v>
      </c>
      <c r="V14872" t="e">
        <v>#N/A</v>
      </c>
      <c r="W14872" s="8"/>
    </row>
    <row r="14873" spans="1:23" x14ac:dyDescent="0.2">
      <c r="A14873" t="s">
        <v>35132</v>
      </c>
      <c r="B14873" t="s">
        <v>35133</v>
      </c>
      <c r="C14873" t="s">
        <v>35134</v>
      </c>
      <c r="D14873">
        <v>-0.107274285639424</v>
      </c>
      <c r="E14873">
        <v>0.72220920325577198</v>
      </c>
      <c r="F14873">
        <v>0.888228606716432</v>
      </c>
      <c r="G14873">
        <v>0.14883192914061499</v>
      </c>
      <c r="H14873">
        <v>0.49621137496041101</v>
      </c>
      <c r="I14873">
        <v>0.86310705826447298</v>
      </c>
      <c r="J14873">
        <v>6.6534644038508501</v>
      </c>
      <c r="K14873">
        <v>6.5036395993233498</v>
      </c>
      <c r="L14873">
        <v>4.15576435011909E-2</v>
      </c>
      <c r="M14873">
        <v>0.84214138360778701</v>
      </c>
      <c r="N14873">
        <v>0.94293798940434603</v>
      </c>
      <c r="O14873">
        <v>6.4332369415681701</v>
      </c>
      <c r="P14873">
        <v>6.3922738368361802</v>
      </c>
      <c r="Q14873" s="8" t="e">
        <v>#N/A</v>
      </c>
      <c r="R14873" t="e">
        <v>#N/A</v>
      </c>
      <c r="S14873" t="e">
        <v>#N/A</v>
      </c>
      <c r="T14873" t="e">
        <v>#N/A</v>
      </c>
      <c r="U14873" t="e">
        <v>#N/A</v>
      </c>
      <c r="V14873" t="e">
        <v>#N/A</v>
      </c>
      <c r="W14873" s="8"/>
    </row>
    <row r="14874" spans="1:23" x14ac:dyDescent="0.2">
      <c r="A14874" t="s">
        <v>18482</v>
      </c>
      <c r="B14874" t="s">
        <v>18483</v>
      </c>
      <c r="C14874" t="s">
        <v>18484</v>
      </c>
      <c r="D14874">
        <v>0.88250926937035701</v>
      </c>
      <c r="E14874">
        <v>0.23304401487887</v>
      </c>
      <c r="F14874">
        <v>0.54839611855236503</v>
      </c>
      <c r="G14874">
        <v>-0.38664255369778899</v>
      </c>
      <c r="H14874">
        <v>0.46467495791894398</v>
      </c>
      <c r="I14874">
        <v>0.84733062227110301</v>
      </c>
      <c r="J14874">
        <v>3.21434689767114</v>
      </c>
      <c r="K14874">
        <v>3.58459545439699</v>
      </c>
      <c r="L14874">
        <v>0.49586671567256502</v>
      </c>
      <c r="M14874">
        <v>0.33200584677904299</v>
      </c>
      <c r="N14874">
        <v>0.62102077414609202</v>
      </c>
      <c r="O14874">
        <v>3.6183975609783698</v>
      </c>
      <c r="P14874">
        <v>3.13492784233474</v>
      </c>
      <c r="Q14874" s="8" t="e">
        <v>#N/A</v>
      </c>
      <c r="R14874" t="e">
        <v>#N/A</v>
      </c>
      <c r="S14874" t="e">
        <v>#N/A</v>
      </c>
      <c r="T14874" t="e">
        <v>#N/A</v>
      </c>
      <c r="U14874" t="e">
        <v>#N/A</v>
      </c>
      <c r="V14874" t="e">
        <v>#N/A</v>
      </c>
      <c r="W14874" s="8"/>
    </row>
    <row r="14875" spans="1:23" x14ac:dyDescent="0.2">
      <c r="A14875" t="s">
        <v>5508</v>
      </c>
      <c r="B14875" t="s">
        <v>5509</v>
      </c>
      <c r="C14875" t="s">
        <v>5510</v>
      </c>
      <c r="D14875">
        <v>3.2636122663876299</v>
      </c>
      <c r="E14875">
        <v>1.6032188829008101E-2</v>
      </c>
      <c r="F14875">
        <v>0.12930308816439101</v>
      </c>
      <c r="G14875">
        <v>0.19450454065126499</v>
      </c>
      <c r="H14875">
        <v>0.82861523690911798</v>
      </c>
      <c r="I14875">
        <v>0.96788833252267104</v>
      </c>
      <c r="J14875">
        <v>2.2643198203047401</v>
      </c>
      <c r="K14875">
        <v>2.06207702891765</v>
      </c>
      <c r="L14875">
        <v>3.4581168070388899</v>
      </c>
      <c r="M14875">
        <v>1.2274263630559601E-3</v>
      </c>
      <c r="N14875">
        <v>1.7952290777350201E-2</v>
      </c>
      <c r="O14875">
        <v>4.3677573807747097</v>
      </c>
      <c r="P14875">
        <v>1.0707370003525001</v>
      </c>
      <c r="Q14875" s="8" t="e">
        <v>#N/A</v>
      </c>
      <c r="R14875" t="e">
        <v>#N/A</v>
      </c>
      <c r="S14875" t="e">
        <v>#N/A</v>
      </c>
      <c r="T14875" t="e">
        <v>#N/A</v>
      </c>
      <c r="U14875" t="e">
        <v>#N/A</v>
      </c>
      <c r="V14875" t="e">
        <v>#N/A</v>
      </c>
      <c r="W14875" s="8"/>
    </row>
    <row r="14876" spans="1:23" x14ac:dyDescent="0.2">
      <c r="A14876" t="s">
        <v>32214</v>
      </c>
      <c r="B14876" t="s">
        <v>32215</v>
      </c>
      <c r="C14876" t="s">
        <v>32216</v>
      </c>
      <c r="D14876">
        <v>-0.35825690711702901</v>
      </c>
      <c r="E14876">
        <v>0.62390937503880195</v>
      </c>
      <c r="F14876">
        <v>0.83795707974427902</v>
      </c>
      <c r="G14876">
        <v>3.7955370055966997E-2</v>
      </c>
      <c r="H14876">
        <v>0.94259782880960596</v>
      </c>
      <c r="I14876">
        <v>0.98985266753118994</v>
      </c>
      <c r="J14876">
        <v>3.2373446331424298</v>
      </c>
      <c r="K14876">
        <v>3.1914879318729499</v>
      </c>
      <c r="L14876">
        <v>-0.32030153706106501</v>
      </c>
      <c r="M14876">
        <v>0.52585734184017197</v>
      </c>
      <c r="N14876">
        <v>0.77462870683041396</v>
      </c>
      <c r="O14876">
        <v>3.1601895920877401</v>
      </c>
      <c r="P14876">
        <v>3.4732150790730101</v>
      </c>
      <c r="Q14876" s="8" t="e">
        <v>#N/A</v>
      </c>
      <c r="R14876" t="e">
        <v>#N/A</v>
      </c>
      <c r="S14876" t="e">
        <v>#N/A</v>
      </c>
      <c r="T14876" t="e">
        <v>#N/A</v>
      </c>
      <c r="U14876" t="e">
        <v>#N/A</v>
      </c>
      <c r="V14876" t="e">
        <v>#N/A</v>
      </c>
      <c r="W14876" s="8"/>
    </row>
    <row r="14877" spans="1:23" x14ac:dyDescent="0.2">
      <c r="A14877" t="s">
        <v>4741</v>
      </c>
      <c r="B14877" t="s">
        <v>4742</v>
      </c>
      <c r="C14877" t="s">
        <v>4743</v>
      </c>
      <c r="D14877">
        <v>-0.90334288898454196</v>
      </c>
      <c r="E14877">
        <v>1.0765245673978401E-2</v>
      </c>
      <c r="F14877">
        <v>0.10108034070795401</v>
      </c>
      <c r="G14877">
        <v>4.7067974117747803E-2</v>
      </c>
      <c r="H14877">
        <v>0.844789686964183</v>
      </c>
      <c r="I14877">
        <v>0.97258713189941304</v>
      </c>
      <c r="J14877">
        <v>6.9586669870661302</v>
      </c>
      <c r="K14877">
        <v>6.9107922583053396</v>
      </c>
      <c r="L14877">
        <v>-0.85627491486679397</v>
      </c>
      <c r="M14877">
        <v>8.3388029249669598E-4</v>
      </c>
      <c r="N14877">
        <v>1.3772153234709299E-2</v>
      </c>
      <c r="O14877">
        <v>5.8465957940952702</v>
      </c>
      <c r="P14877">
        <v>6.7004218055760498</v>
      </c>
      <c r="Q14877" s="8">
        <v>6.1230608344238504E-5</v>
      </c>
      <c r="R14877">
        <v>2.34325433767251E-4</v>
      </c>
      <c r="S14877">
        <v>2.5688517407628203E-4</v>
      </c>
      <c r="T14877" t="e">
        <v>#N/A</v>
      </c>
      <c r="U14877" t="e">
        <v>#N/A</v>
      </c>
      <c r="V14877" t="e">
        <v>#N/A</v>
      </c>
      <c r="W14877" s="8"/>
    </row>
    <row r="14878" spans="1:23" x14ac:dyDescent="0.2">
      <c r="A14878" t="s">
        <v>28170</v>
      </c>
      <c r="B14878" t="s">
        <v>28171</v>
      </c>
      <c r="C14878" t="s">
        <v>28172</v>
      </c>
      <c r="D14878">
        <v>0.64010413237035402</v>
      </c>
      <c r="E14878">
        <v>0.49279889020441298</v>
      </c>
      <c r="F14878">
        <v>0.75905125325871203</v>
      </c>
      <c r="G14878">
        <v>1.6529152381022899E-2</v>
      </c>
      <c r="H14878">
        <v>0.98031371167951598</v>
      </c>
      <c r="I14878">
        <v>0.99661680997939195</v>
      </c>
      <c r="J14878">
        <v>1.93202161640461</v>
      </c>
      <c r="K14878">
        <v>1.8947678734283699</v>
      </c>
      <c r="L14878">
        <v>0.65663328475137905</v>
      </c>
      <c r="M14878">
        <v>0.31476218774804898</v>
      </c>
      <c r="N14878">
        <v>0.60506099302863303</v>
      </c>
      <c r="O14878">
        <v>2.7444188180186799</v>
      </c>
      <c r="P14878">
        <v>2.1185755744160999</v>
      </c>
      <c r="Q14878" s="8" t="e">
        <v>#N/A</v>
      </c>
      <c r="R14878" t="e">
        <v>#N/A</v>
      </c>
      <c r="S14878" t="e">
        <v>#N/A</v>
      </c>
      <c r="T14878" t="e">
        <v>#N/A</v>
      </c>
      <c r="U14878" t="e">
        <v>#N/A</v>
      </c>
      <c r="V14878" t="e">
        <v>#N/A</v>
      </c>
      <c r="W14878" s="8"/>
    </row>
    <row r="14879" spans="1:23" x14ac:dyDescent="0.2">
      <c r="A14879" t="s">
        <v>39078</v>
      </c>
      <c r="B14879" t="s">
        <v>39079</v>
      </c>
      <c r="C14879" t="s">
        <v>39080</v>
      </c>
      <c r="D14879">
        <v>-6.1276159042521497E-2</v>
      </c>
      <c r="E14879">
        <v>0.85965075153774395</v>
      </c>
      <c r="F14879">
        <v>0.95011766760521699</v>
      </c>
      <c r="G14879">
        <v>0.19087559400325099</v>
      </c>
      <c r="H14879">
        <v>0.44856234983080401</v>
      </c>
      <c r="I14879">
        <v>0.84209393403919797</v>
      </c>
      <c r="J14879">
        <v>5.4785440263521599</v>
      </c>
      <c r="K14879">
        <v>5.2865193379650304</v>
      </c>
      <c r="L14879">
        <v>0.12959943496072901</v>
      </c>
      <c r="M14879">
        <v>0.58998240995683504</v>
      </c>
      <c r="N14879">
        <v>0.81074465086092096</v>
      </c>
      <c r="O14879">
        <v>5.7624545013771398</v>
      </c>
      <c r="P14879">
        <v>5.6335596549437801</v>
      </c>
      <c r="Q14879" s="8" t="e">
        <v>#N/A</v>
      </c>
      <c r="R14879" t="e">
        <v>#N/A</v>
      </c>
      <c r="S14879" t="e">
        <v>#N/A</v>
      </c>
      <c r="T14879" t="e">
        <v>#N/A</v>
      </c>
      <c r="U14879" t="e">
        <v>#N/A</v>
      </c>
      <c r="V14879" t="e">
        <v>#N/A</v>
      </c>
      <c r="W14879" s="8"/>
    </row>
    <row r="14880" spans="1:23" x14ac:dyDescent="0.2">
      <c r="A14880" t="s">
        <v>9603</v>
      </c>
      <c r="B14880" t="s">
        <v>9604</v>
      </c>
      <c r="C14880" t="s">
        <v>9605</v>
      </c>
      <c r="D14880">
        <v>2.7606360993658101</v>
      </c>
      <c r="E14880">
        <v>5.9506060643290101E-2</v>
      </c>
      <c r="F14880">
        <v>0.27222370120511002</v>
      </c>
      <c r="G14880">
        <v>-2.5899813377097201</v>
      </c>
      <c r="H14880">
        <v>2.0783420064651101E-2</v>
      </c>
      <c r="I14880">
        <v>0.29403282335923597</v>
      </c>
      <c r="J14880">
        <v>-0.43382823401944798</v>
      </c>
      <c r="K14880">
        <v>1.6164553178449299</v>
      </c>
      <c r="L14880">
        <v>0.170654761656089</v>
      </c>
      <c r="M14880">
        <v>0.857615903371306</v>
      </c>
      <c r="N14880">
        <v>0.94942678320552298</v>
      </c>
      <c r="O14880">
        <v>1.92849767174944</v>
      </c>
      <c r="P14880">
        <v>1.7686513072396599</v>
      </c>
      <c r="Q14880" s="8" t="e">
        <v>#N/A</v>
      </c>
      <c r="R14880" t="e">
        <v>#N/A</v>
      </c>
      <c r="S14880" t="e">
        <v>#N/A</v>
      </c>
      <c r="T14880" t="e">
        <v>#N/A</v>
      </c>
      <c r="U14880" t="e">
        <v>#N/A</v>
      </c>
      <c r="V14880" t="e">
        <v>#N/A</v>
      </c>
      <c r="W14880" s="8"/>
    </row>
    <row r="14881" spans="1:23" x14ac:dyDescent="0.2">
      <c r="A14881" t="s">
        <v>13824</v>
      </c>
      <c r="B14881" t="s">
        <v>13825</v>
      </c>
      <c r="C14881" t="s">
        <v>13826</v>
      </c>
      <c r="D14881">
        <v>-0.53160704700181904</v>
      </c>
      <c r="E14881">
        <v>0.130239759343103</v>
      </c>
      <c r="F14881">
        <v>0.41152409209969798</v>
      </c>
      <c r="G14881">
        <v>0.47623806566070298</v>
      </c>
      <c r="H14881">
        <v>6.4107954239238304E-2</v>
      </c>
      <c r="I14881">
        <v>0.459397002698468</v>
      </c>
      <c r="J14881">
        <v>6.7710195667177002</v>
      </c>
      <c r="K14881">
        <v>6.29583854861517</v>
      </c>
      <c r="L14881">
        <v>-5.5368981341116397E-2</v>
      </c>
      <c r="M14881">
        <v>0.81597614754237302</v>
      </c>
      <c r="N14881">
        <v>0.93073233136509603</v>
      </c>
      <c r="O14881">
        <v>6.4314176087431196</v>
      </c>
      <c r="P14881">
        <v>6.4873500584157604</v>
      </c>
      <c r="Q14881" s="8" t="e">
        <v>#N/A</v>
      </c>
      <c r="R14881" t="e">
        <v>#N/A</v>
      </c>
      <c r="S14881" t="e">
        <v>#N/A</v>
      </c>
      <c r="T14881" t="e">
        <v>#N/A</v>
      </c>
      <c r="U14881" t="e">
        <v>#N/A</v>
      </c>
      <c r="V14881" t="e">
        <v>#N/A</v>
      </c>
      <c r="W14881" s="8"/>
    </row>
    <row r="14882" spans="1:23" x14ac:dyDescent="0.2">
      <c r="A14882" t="s">
        <v>42621</v>
      </c>
      <c r="B14882" t="s">
        <v>42622</v>
      </c>
      <c r="C14882" t="s">
        <v>42623</v>
      </c>
      <c r="D14882">
        <v>1.01340719038839E-2</v>
      </c>
      <c r="E14882">
        <v>0.98451076075355304</v>
      </c>
      <c r="F14882">
        <v>0.99643890806560698</v>
      </c>
      <c r="G14882">
        <v>0.47307408607795298</v>
      </c>
      <c r="H14882">
        <v>0.21854852988309501</v>
      </c>
      <c r="I14882">
        <v>0.68051250167051303</v>
      </c>
      <c r="J14882">
        <v>4.2262760627813503</v>
      </c>
      <c r="K14882">
        <v>3.7546944856984199</v>
      </c>
      <c r="L14882">
        <v>0.48320815798184003</v>
      </c>
      <c r="M14882">
        <v>0.19270258713913899</v>
      </c>
      <c r="N14882">
        <v>0.47469193807663201</v>
      </c>
      <c r="O14882">
        <v>3.9782309114804502</v>
      </c>
      <c r="P14882">
        <v>3.5046725670828698</v>
      </c>
      <c r="Q14882" s="8" t="e">
        <v>#N/A</v>
      </c>
      <c r="R14882" t="e">
        <v>#N/A</v>
      </c>
      <c r="S14882" t="e">
        <v>#N/A</v>
      </c>
      <c r="T14882" t="e">
        <v>#N/A</v>
      </c>
      <c r="U14882" t="e">
        <v>#N/A</v>
      </c>
      <c r="V14882" t="e">
        <v>#N/A</v>
      </c>
      <c r="W14882" s="8"/>
    </row>
    <row r="14883" spans="1:23" x14ac:dyDescent="0.2">
      <c r="A14883" t="s">
        <v>16521</v>
      </c>
      <c r="B14883" t="s">
        <v>16522</v>
      </c>
      <c r="C14883" t="s">
        <v>16523</v>
      </c>
      <c r="D14883">
        <v>-0.48244398340830102</v>
      </c>
      <c r="E14883">
        <v>0.18706288803479901</v>
      </c>
      <c r="F14883">
        <v>0.49325316018489701</v>
      </c>
      <c r="G14883">
        <v>0.43536874927028202</v>
      </c>
      <c r="H14883">
        <v>0.103244344328961</v>
      </c>
      <c r="I14883">
        <v>0.53588258830725299</v>
      </c>
      <c r="J14883">
        <v>5.1802547671784103</v>
      </c>
      <c r="K14883">
        <v>4.7451876764820904</v>
      </c>
      <c r="L14883">
        <v>-4.7075234138019E-2</v>
      </c>
      <c r="M14883">
        <v>0.84990295602905497</v>
      </c>
      <c r="N14883">
        <v>0.94605736290947295</v>
      </c>
      <c r="O14883">
        <v>5.1371370941324397</v>
      </c>
      <c r="P14883">
        <v>5.1843161811659204</v>
      </c>
      <c r="Q14883" s="8" t="e">
        <v>#N/A</v>
      </c>
      <c r="R14883" t="e">
        <v>#N/A</v>
      </c>
      <c r="S14883" t="e">
        <v>#N/A</v>
      </c>
      <c r="T14883" t="e">
        <v>#N/A</v>
      </c>
      <c r="U14883" t="e">
        <v>#N/A</v>
      </c>
      <c r="V14883" t="e">
        <v>#N/A</v>
      </c>
      <c r="W14883" s="8"/>
    </row>
    <row r="14884" spans="1:23" x14ac:dyDescent="0.2">
      <c r="A14884" t="s">
        <v>7109</v>
      </c>
      <c r="B14884" t="s">
        <v>7110</v>
      </c>
      <c r="C14884" t="s">
        <v>7111</v>
      </c>
      <c r="D14884">
        <v>1.2503639768199499</v>
      </c>
      <c r="E14884">
        <v>2.9814937184098101E-2</v>
      </c>
      <c r="F14884">
        <v>0.185460456345311</v>
      </c>
      <c r="G14884">
        <v>-0.87030496504689703</v>
      </c>
      <c r="H14884">
        <v>3.6074642747306498E-2</v>
      </c>
      <c r="I14884">
        <v>0.36724220511828898</v>
      </c>
      <c r="J14884">
        <v>3.4753123775525401</v>
      </c>
      <c r="K14884">
        <v>4.3260610272989704</v>
      </c>
      <c r="L14884">
        <v>0.38005901177304902</v>
      </c>
      <c r="M14884">
        <v>0.32104079843908301</v>
      </c>
      <c r="N14884">
        <v>0.61072431028725405</v>
      </c>
      <c r="O14884">
        <v>4.6657592335886102</v>
      </c>
      <c r="P14884">
        <v>4.2900432449865997</v>
      </c>
      <c r="Q14884" s="8" t="e">
        <v>#N/A</v>
      </c>
      <c r="R14884" t="e">
        <v>#N/A</v>
      </c>
      <c r="S14884" t="e">
        <v>#N/A</v>
      </c>
      <c r="T14884" t="e">
        <v>#N/A</v>
      </c>
      <c r="U14884" t="e">
        <v>#N/A</v>
      </c>
      <c r="V14884" t="e">
        <v>#N/A</v>
      </c>
      <c r="W14884" s="8"/>
    </row>
    <row r="14885" spans="1:23" x14ac:dyDescent="0.2">
      <c r="A14885" t="s">
        <v>26292</v>
      </c>
      <c r="B14885" t="s">
        <v>26293</v>
      </c>
      <c r="C14885" t="s">
        <v>26294</v>
      </c>
      <c r="D14885">
        <v>0.52200761613413804</v>
      </c>
      <c r="E14885">
        <v>0.43819491478852801</v>
      </c>
      <c r="F14885">
        <v>0.72347583293696904</v>
      </c>
      <c r="G14885">
        <v>0.84107993124889202</v>
      </c>
      <c r="H14885">
        <v>9.1612848232260694E-2</v>
      </c>
      <c r="I14885">
        <v>0.51645896943773995</v>
      </c>
      <c r="J14885">
        <v>4.13226965818673</v>
      </c>
      <c r="K14885">
        <v>3.3004953971564599</v>
      </c>
      <c r="L14885">
        <v>1.36308754738303</v>
      </c>
      <c r="M14885">
        <v>7.6349096810081002E-3</v>
      </c>
      <c r="N14885">
        <v>6.3670291204941998E-2</v>
      </c>
      <c r="O14885">
        <v>3.8642921167026101</v>
      </c>
      <c r="P14885">
        <v>2.5397659690388701</v>
      </c>
      <c r="Q14885" s="8" t="e">
        <v>#N/A</v>
      </c>
      <c r="R14885" t="e">
        <v>#N/A</v>
      </c>
      <c r="S14885" t="e">
        <v>#N/A</v>
      </c>
      <c r="T14885" t="e">
        <v>#N/A</v>
      </c>
      <c r="U14885" t="e">
        <v>#N/A</v>
      </c>
      <c r="V14885" t="e">
        <v>#N/A</v>
      </c>
      <c r="W14885" s="8"/>
    </row>
    <row r="14886" spans="1:23" x14ac:dyDescent="0.2">
      <c r="A14886" t="s">
        <v>5447</v>
      </c>
      <c r="B14886" t="s">
        <v>5448</v>
      </c>
      <c r="C14886" t="s">
        <v>5449</v>
      </c>
      <c r="D14886">
        <v>-0.87658881507071496</v>
      </c>
      <c r="E14886">
        <v>1.5793384516682399E-2</v>
      </c>
      <c r="F14886">
        <v>0.12876159238302501</v>
      </c>
      <c r="G14886">
        <v>0.47025617997602198</v>
      </c>
      <c r="H14886">
        <v>6.7040711395528793E-2</v>
      </c>
      <c r="I14886">
        <v>0.46800958880925297</v>
      </c>
      <c r="J14886">
        <v>5.6170466117536799</v>
      </c>
      <c r="K14886">
        <v>5.1477394756590904</v>
      </c>
      <c r="L14886">
        <v>-0.40633263509469297</v>
      </c>
      <c r="M14886">
        <v>9.4957351518000596E-2</v>
      </c>
      <c r="N14886">
        <v>0.32360013990479303</v>
      </c>
      <c r="O14886">
        <v>5.2125131341504503</v>
      </c>
      <c r="P14886">
        <v>5.6170111596030097</v>
      </c>
      <c r="Q14886" s="8" t="e">
        <v>#N/A</v>
      </c>
      <c r="R14886" t="e">
        <v>#N/A</v>
      </c>
      <c r="S14886" t="e">
        <v>#N/A</v>
      </c>
      <c r="T14886" t="e">
        <v>#N/A</v>
      </c>
      <c r="U14886" t="e">
        <v>#N/A</v>
      </c>
      <c r="V14886" t="e">
        <v>#N/A</v>
      </c>
      <c r="W14886" s="8"/>
    </row>
    <row r="14887" spans="1:23" x14ac:dyDescent="0.2">
      <c r="A14887" t="s">
        <v>11673</v>
      </c>
      <c r="B14887" t="s">
        <v>11674</v>
      </c>
      <c r="C14887" t="s">
        <v>11675</v>
      </c>
      <c r="D14887">
        <v>0.86201981077793</v>
      </c>
      <c r="E14887">
        <v>9.1120862682470702E-2</v>
      </c>
      <c r="F14887">
        <v>0.34204828941218601</v>
      </c>
      <c r="G14887">
        <v>-0.63270634594247999</v>
      </c>
      <c r="H14887">
        <v>8.6456705577887705E-2</v>
      </c>
      <c r="I14887">
        <v>0.50811487955090895</v>
      </c>
      <c r="J14887">
        <v>4.1118967936409803</v>
      </c>
      <c r="K14887">
        <v>4.7338520631199899</v>
      </c>
      <c r="L14887">
        <v>0.22931346483545101</v>
      </c>
      <c r="M14887">
        <v>0.50546405248613102</v>
      </c>
      <c r="N14887">
        <v>0.75981951797277802</v>
      </c>
      <c r="O14887">
        <v>4.8029648323207397</v>
      </c>
      <c r="P14887">
        <v>4.5757206575565199</v>
      </c>
      <c r="Q14887" s="8" t="e">
        <v>#N/A</v>
      </c>
      <c r="R14887" t="e">
        <v>#N/A</v>
      </c>
      <c r="S14887" t="e">
        <v>#N/A</v>
      </c>
      <c r="T14887" t="e">
        <v>#N/A</v>
      </c>
      <c r="U14887" t="e">
        <v>#N/A</v>
      </c>
      <c r="V14887" t="e">
        <v>#N/A</v>
      </c>
      <c r="W14887" s="8"/>
    </row>
    <row r="14888" spans="1:23" x14ac:dyDescent="0.2">
      <c r="A14888" t="s">
        <v>6973</v>
      </c>
      <c r="B14888" t="s">
        <v>6974</v>
      </c>
      <c r="C14888" t="s">
        <v>6975</v>
      </c>
      <c r="D14888">
        <v>-1.28038440375259</v>
      </c>
      <c r="E14888">
        <v>2.8776241048061701E-2</v>
      </c>
      <c r="F14888">
        <v>0.182403358983904</v>
      </c>
      <c r="G14888">
        <v>7.6481690351311304E-2</v>
      </c>
      <c r="H14888">
        <v>0.84983884831385603</v>
      </c>
      <c r="I14888">
        <v>0.97329794860873498</v>
      </c>
      <c r="J14888">
        <v>4.6491171286203201</v>
      </c>
      <c r="K14888">
        <v>4.5699557363403196</v>
      </c>
      <c r="L14888">
        <v>-1.2039027134012801</v>
      </c>
      <c r="M14888">
        <v>4.0688122928259204E-3</v>
      </c>
      <c r="N14888">
        <v>4.10960848513778E-2</v>
      </c>
      <c r="O14888">
        <v>4.17768676387412</v>
      </c>
      <c r="P14888">
        <v>5.3696212365291496</v>
      </c>
      <c r="Q14888" s="8" t="e">
        <v>#N/A</v>
      </c>
      <c r="R14888" t="e">
        <v>#N/A</v>
      </c>
      <c r="S14888" t="e">
        <v>#N/A</v>
      </c>
      <c r="T14888" t="e">
        <v>#N/A</v>
      </c>
      <c r="U14888" t="e">
        <v>#N/A</v>
      </c>
      <c r="V14888" t="e">
        <v>#N/A</v>
      </c>
      <c r="W14888" s="8"/>
    </row>
    <row r="14889" spans="1:23" x14ac:dyDescent="0.2">
      <c r="A14889" t="s">
        <v>35121</v>
      </c>
      <c r="B14889" t="s">
        <v>35122</v>
      </c>
      <c r="C14889" t="s">
        <v>35123</v>
      </c>
      <c r="D14889">
        <v>-0.117550799259482</v>
      </c>
      <c r="E14889">
        <v>0.721734549464076</v>
      </c>
      <c r="F14889">
        <v>0.88783003755930301</v>
      </c>
      <c r="G14889">
        <v>0.40124284378486602</v>
      </c>
      <c r="H14889">
        <v>0.101152006339676</v>
      </c>
      <c r="I14889">
        <v>0.53313346099543102</v>
      </c>
      <c r="J14889">
        <v>5.8095434739896401</v>
      </c>
      <c r="K14889">
        <v>5.4090250496040504</v>
      </c>
      <c r="L14889">
        <v>0.28369204452538399</v>
      </c>
      <c r="M14889">
        <v>0.22153229219829801</v>
      </c>
      <c r="N14889">
        <v>0.51102937467823895</v>
      </c>
      <c r="O14889">
        <v>5.9367612658065401</v>
      </c>
      <c r="P14889">
        <v>5.6548535360319496</v>
      </c>
      <c r="Q14889" s="8" t="e">
        <v>#N/A</v>
      </c>
      <c r="R14889" t="e">
        <v>#N/A</v>
      </c>
      <c r="S14889" t="e">
        <v>#N/A</v>
      </c>
      <c r="T14889" t="e">
        <v>#N/A</v>
      </c>
      <c r="U14889" t="e">
        <v>#N/A</v>
      </c>
      <c r="V14889" t="e">
        <v>#N/A</v>
      </c>
      <c r="W14889" s="8"/>
    </row>
    <row r="14890" spans="1:23" x14ac:dyDescent="0.2">
      <c r="A14890" t="s">
        <v>20157</v>
      </c>
      <c r="B14890" t="s">
        <v>20158</v>
      </c>
      <c r="C14890" t="s">
        <v>20159</v>
      </c>
      <c r="D14890">
        <v>0.52795836509754901</v>
      </c>
      <c r="E14890">
        <v>0.27565115848725802</v>
      </c>
      <c r="F14890">
        <v>0.59507944532354295</v>
      </c>
      <c r="G14890">
        <v>-0.63668075916811195</v>
      </c>
      <c r="H14890">
        <v>7.4585528336838999E-2</v>
      </c>
      <c r="I14890">
        <v>0.48608417803412901</v>
      </c>
      <c r="J14890">
        <v>4.6014257316435199</v>
      </c>
      <c r="K14890">
        <v>5.2289588524169099</v>
      </c>
      <c r="L14890">
        <v>-0.108722394070563</v>
      </c>
      <c r="M14890">
        <v>0.74230477729603095</v>
      </c>
      <c r="N14890">
        <v>0.89695123339489402</v>
      </c>
      <c r="O14890">
        <v>4.5147581142350397</v>
      </c>
      <c r="P14890">
        <v>4.62267201199273</v>
      </c>
      <c r="Q14890" s="8" t="e">
        <v>#N/A</v>
      </c>
      <c r="R14890" t="e">
        <v>#N/A</v>
      </c>
      <c r="S14890" t="e">
        <v>#N/A</v>
      </c>
      <c r="T14890" t="e">
        <v>#N/A</v>
      </c>
      <c r="U14890" t="e">
        <v>#N/A</v>
      </c>
      <c r="V14890" t="e">
        <v>#N/A</v>
      </c>
      <c r="W14890" s="8"/>
    </row>
    <row r="14891" spans="1:23" x14ac:dyDescent="0.2">
      <c r="A14891" t="s">
        <v>14980</v>
      </c>
      <c r="B14891" t="s">
        <v>14981</v>
      </c>
      <c r="C14891" t="s">
        <v>14982</v>
      </c>
      <c r="D14891">
        <v>-0.82488158451815297</v>
      </c>
      <c r="E14891">
        <v>0.151973117587235</v>
      </c>
      <c r="F14891">
        <v>0.442762515154077</v>
      </c>
      <c r="G14891">
        <v>-2.0483610180431801E-2</v>
      </c>
      <c r="H14891">
        <v>0.95993572362513502</v>
      </c>
      <c r="I14891">
        <v>0.99280127852502298</v>
      </c>
      <c r="J14891">
        <v>5.5768822223566898</v>
      </c>
      <c r="K14891">
        <v>5.5960194805777999</v>
      </c>
      <c r="L14891">
        <v>-0.84536519469858395</v>
      </c>
      <c r="M14891">
        <v>3.7628084904380597E-2</v>
      </c>
      <c r="N14891">
        <v>0.18463251596146199</v>
      </c>
      <c r="O14891">
        <v>4.7985133229791002</v>
      </c>
      <c r="P14891">
        <v>5.6371745034713001</v>
      </c>
      <c r="Q14891" s="8" t="e">
        <v>#N/A</v>
      </c>
      <c r="R14891" t="e">
        <v>#N/A</v>
      </c>
      <c r="S14891" t="e">
        <v>#N/A</v>
      </c>
      <c r="T14891" t="e">
        <v>#N/A</v>
      </c>
      <c r="U14891" t="e">
        <v>#N/A</v>
      </c>
      <c r="V14891" t="e">
        <v>#N/A</v>
      </c>
      <c r="W14891" s="8"/>
    </row>
    <row r="14892" spans="1:23" x14ac:dyDescent="0.2">
      <c r="A14892" t="s">
        <v>37127</v>
      </c>
      <c r="B14892" t="s">
        <v>37128</v>
      </c>
      <c r="C14892" t="s">
        <v>37129</v>
      </c>
      <c r="D14892">
        <v>-0.12946162295208499</v>
      </c>
      <c r="E14892">
        <v>0.79273000850445297</v>
      </c>
      <c r="F14892">
        <v>0.923357845371925</v>
      </c>
      <c r="G14892">
        <v>0.22960839550705001</v>
      </c>
      <c r="H14892">
        <v>0.52053941821190697</v>
      </c>
      <c r="I14892">
        <v>0.874556511627406</v>
      </c>
      <c r="J14892">
        <v>5.63283746310083</v>
      </c>
      <c r="K14892">
        <v>5.4035995160436796</v>
      </c>
      <c r="L14892">
        <v>0.100146772554965</v>
      </c>
      <c r="M14892">
        <v>0.76913098470364005</v>
      </c>
      <c r="N14892">
        <v>0.90970587226224897</v>
      </c>
      <c r="O14892">
        <v>5.6924412118542698</v>
      </c>
      <c r="P14892">
        <v>5.5928118979246202</v>
      </c>
      <c r="Q14892" s="8" t="e">
        <v>#N/A</v>
      </c>
      <c r="R14892" t="e">
        <v>#N/A</v>
      </c>
      <c r="S14892" t="e">
        <v>#N/A</v>
      </c>
      <c r="T14892" t="e">
        <v>#N/A</v>
      </c>
      <c r="U14892" t="e">
        <v>#N/A</v>
      </c>
      <c r="V14892" t="e">
        <v>#N/A</v>
      </c>
      <c r="W14892" s="8"/>
    </row>
    <row r="14893" spans="1:23" x14ac:dyDescent="0.2">
      <c r="A14893" t="s">
        <v>36357</v>
      </c>
      <c r="B14893" t="s">
        <v>36358</v>
      </c>
      <c r="C14893" t="s">
        <v>36359</v>
      </c>
      <c r="D14893">
        <v>0.17976298006205099</v>
      </c>
      <c r="E14893">
        <v>0.76607167754358196</v>
      </c>
      <c r="F14893">
        <v>0.91079539527242603</v>
      </c>
      <c r="G14893">
        <v>-0.13237851181790999</v>
      </c>
      <c r="H14893">
        <v>0.76150365206756698</v>
      </c>
      <c r="I14893">
        <v>0.95235079033640302</v>
      </c>
      <c r="J14893">
        <v>4.44194202196147</v>
      </c>
      <c r="K14893">
        <v>4.5704814764075596</v>
      </c>
      <c r="L14893">
        <v>4.7384468244140401E-2</v>
      </c>
      <c r="M14893">
        <v>0.90967967582386999</v>
      </c>
      <c r="N14893">
        <v>0.97116350006716001</v>
      </c>
      <c r="O14893">
        <v>4.3837730893543201</v>
      </c>
      <c r="P14893">
        <v>4.33675504409588</v>
      </c>
      <c r="Q14893" s="8" t="e">
        <v>#N/A</v>
      </c>
      <c r="R14893" t="e">
        <v>#N/A</v>
      </c>
      <c r="S14893" t="e">
        <v>#N/A</v>
      </c>
      <c r="T14893" t="e">
        <v>#N/A</v>
      </c>
      <c r="U14893" t="e">
        <v>#N/A</v>
      </c>
      <c r="V14893" t="e">
        <v>#N/A</v>
      </c>
      <c r="W14893" s="8"/>
    </row>
    <row r="14894" spans="1:23" x14ac:dyDescent="0.2">
      <c r="A14894" t="s">
        <v>23366</v>
      </c>
      <c r="B14894" t="s">
        <v>23367</v>
      </c>
      <c r="C14894" t="s">
        <v>23368</v>
      </c>
      <c r="D14894">
        <v>1.15926278430096</v>
      </c>
      <c r="E14894">
        <v>0.35679473259565297</v>
      </c>
      <c r="F14894">
        <v>0.66420324042497603</v>
      </c>
      <c r="G14894">
        <v>-0.80648063665732295</v>
      </c>
      <c r="H14894">
        <v>0.37532786801832502</v>
      </c>
      <c r="I14894">
        <v>0.80270170015908504</v>
      </c>
      <c r="J14894">
        <v>1.7118169713203299</v>
      </c>
      <c r="K14894">
        <v>2.4536389273735</v>
      </c>
      <c r="L14894">
        <v>0.35278214764363403</v>
      </c>
      <c r="M14894">
        <v>0.68242309602830398</v>
      </c>
      <c r="N14894">
        <v>0.86630248842984603</v>
      </c>
      <c r="O14894">
        <v>2.6476414710943899</v>
      </c>
      <c r="P14894">
        <v>2.30971002382153</v>
      </c>
      <c r="Q14894" s="8" t="e">
        <v>#N/A</v>
      </c>
      <c r="R14894" t="e">
        <v>#N/A</v>
      </c>
      <c r="S14894" t="e">
        <v>#N/A</v>
      </c>
      <c r="T14894" t="e">
        <v>#N/A</v>
      </c>
      <c r="U14894" t="e">
        <v>#N/A</v>
      </c>
      <c r="V14894" t="e">
        <v>#N/A</v>
      </c>
      <c r="W14894" s="8"/>
    </row>
    <row r="14895" spans="1:23" x14ac:dyDescent="0.2">
      <c r="A14895" t="s">
        <v>16023</v>
      </c>
      <c r="B14895" t="s">
        <v>16024</v>
      </c>
      <c r="C14895" t="s">
        <v>16025</v>
      </c>
      <c r="D14895">
        <v>0.55830839971247004</v>
      </c>
      <c r="E14895">
        <v>0.176335825658374</v>
      </c>
      <c r="F14895">
        <v>0.47958794510685399</v>
      </c>
      <c r="G14895">
        <v>-3.9999514667583003E-2</v>
      </c>
      <c r="H14895">
        <v>0.89128510859651799</v>
      </c>
      <c r="I14895">
        <v>0.98191770745720497</v>
      </c>
      <c r="J14895">
        <v>4.6359267694956596</v>
      </c>
      <c r="K14895">
        <v>4.6721986052506699</v>
      </c>
      <c r="L14895">
        <v>0.51830888504488704</v>
      </c>
      <c r="M14895">
        <v>7.4754321815002203E-2</v>
      </c>
      <c r="N14895">
        <v>0.27890311236889798</v>
      </c>
      <c r="O14895">
        <v>4.98690810034529</v>
      </c>
      <c r="P14895">
        <v>4.4739580513653499</v>
      </c>
      <c r="Q14895" s="8" t="e">
        <v>#N/A</v>
      </c>
      <c r="R14895" t="e">
        <v>#N/A</v>
      </c>
      <c r="S14895" t="e">
        <v>#N/A</v>
      </c>
      <c r="T14895" t="e">
        <v>#N/A</v>
      </c>
      <c r="U14895" t="e">
        <v>#N/A</v>
      </c>
      <c r="V14895" t="e">
        <v>#N/A</v>
      </c>
      <c r="W14895" s="8"/>
    </row>
    <row r="14896" spans="1:23" x14ac:dyDescent="0.2">
      <c r="A14896" t="s">
        <v>25471</v>
      </c>
      <c r="B14896" t="s">
        <v>25472</v>
      </c>
      <c r="C14896" t="s">
        <v>25473</v>
      </c>
      <c r="D14896">
        <v>-0.42399968414093497</v>
      </c>
      <c r="E14896">
        <v>0.41501456490866301</v>
      </c>
      <c r="F14896">
        <v>0.70779084503034695</v>
      </c>
      <c r="G14896">
        <v>-6.7586861397144302E-2</v>
      </c>
      <c r="H14896">
        <v>0.85646793593486503</v>
      </c>
      <c r="I14896">
        <v>0.97416944550279805</v>
      </c>
      <c r="J14896">
        <v>5.1378435665321902</v>
      </c>
      <c r="K14896">
        <v>5.2030769619844</v>
      </c>
      <c r="L14896">
        <v>-0.49158654553807901</v>
      </c>
      <c r="M14896">
        <v>0.17568351574643201</v>
      </c>
      <c r="N14896">
        <v>0.453596036943894</v>
      </c>
      <c r="O14896">
        <v>4.8342302124792198</v>
      </c>
      <c r="P14896">
        <v>5.3227868967628096</v>
      </c>
      <c r="Q14896" s="8">
        <v>8.9869515473994994E-5</v>
      </c>
      <c r="R14896">
        <v>5.1881663487113199E-8</v>
      </c>
      <c r="S14896">
        <v>7.7432323717552297E-8</v>
      </c>
      <c r="T14896" t="e">
        <v>#N/A</v>
      </c>
      <c r="U14896" t="e">
        <v>#N/A</v>
      </c>
      <c r="V14896" t="e">
        <v>#N/A</v>
      </c>
      <c r="W14896" s="8"/>
    </row>
    <row r="14897" spans="1:23" x14ac:dyDescent="0.2">
      <c r="A14897" t="s">
        <v>34021</v>
      </c>
      <c r="B14897" t="s">
        <v>34022</v>
      </c>
      <c r="C14897" t="s">
        <v>34023</v>
      </c>
      <c r="D14897">
        <v>-0.29810940491318499</v>
      </c>
      <c r="E14897">
        <v>0.68346600253622802</v>
      </c>
      <c r="F14897">
        <v>0.86874902338604199</v>
      </c>
      <c r="G14897">
        <v>-0.78336034534941501</v>
      </c>
      <c r="H14897">
        <v>0.147653678136421</v>
      </c>
      <c r="I14897">
        <v>0.60350249194758598</v>
      </c>
      <c r="J14897">
        <v>3.0972664907283902</v>
      </c>
      <c r="K14897">
        <v>3.8559973271951602</v>
      </c>
      <c r="L14897">
        <v>-1.0814697502626001</v>
      </c>
      <c r="M14897">
        <v>3.9931282898345799E-2</v>
      </c>
      <c r="N14897">
        <v>0.19142821899530801</v>
      </c>
      <c r="O14897">
        <v>2.6502777028478302</v>
      </c>
      <c r="P14897">
        <v>3.7025065545195099</v>
      </c>
      <c r="Q14897" s="8" t="e">
        <v>#N/A</v>
      </c>
      <c r="R14897" t="e">
        <v>#N/A</v>
      </c>
      <c r="S14897" t="e">
        <v>#N/A</v>
      </c>
      <c r="T14897" t="e">
        <v>#N/A</v>
      </c>
      <c r="U14897" t="e">
        <v>#N/A</v>
      </c>
      <c r="V14897" t="e">
        <v>#N/A</v>
      </c>
      <c r="W14897" s="8"/>
    </row>
    <row r="14898" spans="1:23" x14ac:dyDescent="0.2">
      <c r="A14898" t="s">
        <v>18015</v>
      </c>
      <c r="B14898" t="s">
        <v>18016</v>
      </c>
      <c r="C14898" t="s">
        <v>18017</v>
      </c>
      <c r="D14898">
        <v>-0.58931430004067697</v>
      </c>
      <c r="E14898">
        <v>0.22061648581827401</v>
      </c>
      <c r="F14898">
        <v>0.53292001997487104</v>
      </c>
      <c r="G14898">
        <v>0.35746205007376097</v>
      </c>
      <c r="H14898">
        <v>0.30244443436303597</v>
      </c>
      <c r="I14898">
        <v>0.75405380939126998</v>
      </c>
      <c r="J14898">
        <v>5.0768981712551797</v>
      </c>
      <c r="K14898">
        <v>4.7188945041439903</v>
      </c>
      <c r="L14898">
        <v>-0.231852249966916</v>
      </c>
      <c r="M14898">
        <v>0.48126782522525102</v>
      </c>
      <c r="N14898">
        <v>0.74343098298987498</v>
      </c>
      <c r="O14898">
        <v>4.6157986347198499</v>
      </c>
      <c r="P14898">
        <v>4.84590941976849</v>
      </c>
      <c r="Q14898" s="8" t="e">
        <v>#N/A</v>
      </c>
      <c r="R14898" t="e">
        <v>#N/A</v>
      </c>
      <c r="S14898" t="e">
        <v>#N/A</v>
      </c>
      <c r="T14898" t="e">
        <v>#N/A</v>
      </c>
      <c r="U14898" t="e">
        <v>#N/A</v>
      </c>
      <c r="V14898" t="e">
        <v>#N/A</v>
      </c>
      <c r="W14898" s="8"/>
    </row>
    <row r="14899" spans="1:23" x14ac:dyDescent="0.2">
      <c r="A14899" t="s">
        <v>40792</v>
      </c>
      <c r="B14899" t="s">
        <v>40793</v>
      </c>
      <c r="C14899" t="s">
        <v>40794</v>
      </c>
      <c r="D14899">
        <v>-4.47274100301297E-2</v>
      </c>
      <c r="E14899">
        <v>0.91925048408563004</v>
      </c>
      <c r="F14899">
        <v>0.97284624736843495</v>
      </c>
      <c r="G14899">
        <v>2.99254691159168E-2</v>
      </c>
      <c r="H14899">
        <v>0.92515456643596605</v>
      </c>
      <c r="I14899">
        <v>0.98656061462838696</v>
      </c>
      <c r="J14899">
        <v>5.0074074947366602</v>
      </c>
      <c r="K14899">
        <v>4.9761127590947503</v>
      </c>
      <c r="L14899">
        <v>-1.48019409142128E-2</v>
      </c>
      <c r="M14899">
        <v>0.96132396180082302</v>
      </c>
      <c r="N14899">
        <v>0.98855454184372105</v>
      </c>
      <c r="O14899">
        <v>4.6522417423700198</v>
      </c>
      <c r="P14899">
        <v>4.6677233716381599</v>
      </c>
      <c r="Q14899" s="8" t="e">
        <v>#N/A</v>
      </c>
      <c r="R14899" t="e">
        <v>#N/A</v>
      </c>
      <c r="S14899" t="e">
        <v>#N/A</v>
      </c>
      <c r="T14899" t="e">
        <v>#N/A</v>
      </c>
      <c r="U14899" t="e">
        <v>#N/A</v>
      </c>
      <c r="V14899" t="e">
        <v>#N/A</v>
      </c>
      <c r="W14899" s="8"/>
    </row>
    <row r="14900" spans="1:23" x14ac:dyDescent="0.2">
      <c r="A14900" t="s">
        <v>3093</v>
      </c>
      <c r="B14900" t="s">
        <v>3094</v>
      </c>
      <c r="C14900" t="s">
        <v>3095</v>
      </c>
      <c r="D14900">
        <v>-1.03677894911346</v>
      </c>
      <c r="E14900">
        <v>3.3476044363628002E-3</v>
      </c>
      <c r="F14900">
        <v>4.8276128894013497E-2</v>
      </c>
      <c r="G14900">
        <v>0.53141502473450697</v>
      </c>
      <c r="H14900">
        <v>3.0683919242592901E-2</v>
      </c>
      <c r="I14900">
        <v>0.344330232161426</v>
      </c>
      <c r="J14900">
        <v>6.5480642513624403</v>
      </c>
      <c r="K14900">
        <v>6.0174631005024102</v>
      </c>
      <c r="L14900">
        <v>-0.50536392437895805</v>
      </c>
      <c r="M14900">
        <v>3.13912038221267E-2</v>
      </c>
      <c r="N14900">
        <v>0.16397972917006301</v>
      </c>
      <c r="O14900">
        <v>4.9625055649672696</v>
      </c>
      <c r="P14900">
        <v>5.4651383111926899</v>
      </c>
      <c r="Q14900" s="8" t="e">
        <v>#N/A</v>
      </c>
      <c r="R14900" t="e">
        <v>#N/A</v>
      </c>
      <c r="S14900" t="e">
        <v>#N/A</v>
      </c>
      <c r="T14900" t="e">
        <v>#N/A</v>
      </c>
      <c r="U14900" t="e">
        <v>#N/A</v>
      </c>
      <c r="V14900" t="e">
        <v>#N/A</v>
      </c>
      <c r="W14900" s="8"/>
    </row>
    <row r="14901" spans="1:23" x14ac:dyDescent="0.2">
      <c r="A14901" t="s">
        <v>11081</v>
      </c>
      <c r="B14901" t="s">
        <v>11082</v>
      </c>
      <c r="C14901" t="s">
        <v>11083</v>
      </c>
      <c r="D14901">
        <v>0.47998321643465403</v>
      </c>
      <c r="E14901">
        <v>8.0764137974786099E-2</v>
      </c>
      <c r="F14901">
        <v>0.319875966294974</v>
      </c>
      <c r="G14901">
        <v>0.181802746597062</v>
      </c>
      <c r="H14901">
        <v>0.34934108295169602</v>
      </c>
      <c r="I14901">
        <v>0.785827327700656</v>
      </c>
      <c r="J14901">
        <v>6.5209396196030003</v>
      </c>
      <c r="K14901">
        <v>6.3387147343449497</v>
      </c>
      <c r="L14901">
        <v>0.661785963031716</v>
      </c>
      <c r="M14901">
        <v>1.3089830651974901E-3</v>
      </c>
      <c r="N14901">
        <v>1.8783906985583999E-2</v>
      </c>
      <c r="O14901">
        <v>6.98731863627384</v>
      </c>
      <c r="P14901">
        <v>6.32738692623718</v>
      </c>
      <c r="Q14901" s="8" t="e">
        <v>#N/A</v>
      </c>
      <c r="R14901" t="e">
        <v>#N/A</v>
      </c>
      <c r="S14901" t="e">
        <v>#N/A</v>
      </c>
      <c r="T14901" t="e">
        <v>#N/A</v>
      </c>
      <c r="U14901" t="e">
        <v>#N/A</v>
      </c>
      <c r="V14901" t="e">
        <v>#N/A</v>
      </c>
      <c r="W14901" s="8"/>
    </row>
    <row r="14902" spans="1:23" x14ac:dyDescent="0.2">
      <c r="A14902" t="s">
        <v>36882</v>
      </c>
      <c r="B14902" t="s">
        <v>36883</v>
      </c>
      <c r="C14902" t="s">
        <v>36884</v>
      </c>
      <c r="D14902">
        <v>0.25731038224375202</v>
      </c>
      <c r="E14902">
        <v>0.78361099781107102</v>
      </c>
      <c r="F14902">
        <v>0.91879340844093105</v>
      </c>
      <c r="G14902">
        <v>-0.891915997179896</v>
      </c>
      <c r="H14902">
        <v>0.19535795481788701</v>
      </c>
      <c r="I14902">
        <v>0.658316672386975</v>
      </c>
      <c r="J14902">
        <v>2.29704075616291</v>
      </c>
      <c r="K14902">
        <v>3.1435202494163401</v>
      </c>
      <c r="L14902">
        <v>-0.63460561493614398</v>
      </c>
      <c r="M14902">
        <v>0.32936148282372602</v>
      </c>
      <c r="N14902">
        <v>0.61827654666458098</v>
      </c>
      <c r="O14902">
        <v>1.5346114635263399</v>
      </c>
      <c r="P14902">
        <v>2.1283636165336901</v>
      </c>
      <c r="Q14902" s="8">
        <v>7.4805809285255305E-5</v>
      </c>
      <c r="R14902">
        <v>1.6437429643111099E-6</v>
      </c>
      <c r="S14902">
        <v>2.1253608767879702E-6</v>
      </c>
      <c r="T14902" t="e">
        <v>#N/A</v>
      </c>
      <c r="U14902" t="e">
        <v>#N/A</v>
      </c>
      <c r="V14902" t="e">
        <v>#N/A</v>
      </c>
      <c r="W14902" s="8"/>
    </row>
    <row r="14903" spans="1:23" x14ac:dyDescent="0.2">
      <c r="A14903" t="s">
        <v>31170</v>
      </c>
      <c r="B14903" t="s">
        <v>31171</v>
      </c>
      <c r="C14903" t="s">
        <v>31172</v>
      </c>
      <c r="D14903">
        <v>-0.83918550230177902</v>
      </c>
      <c r="E14903">
        <v>0.58841476999131703</v>
      </c>
      <c r="F14903">
        <v>0.81664024327900797</v>
      </c>
      <c r="G14903">
        <v>-0.91813885856392796</v>
      </c>
      <c r="H14903">
        <v>0.41914498005432199</v>
      </c>
      <c r="I14903">
        <v>0.82861093385468798</v>
      </c>
      <c r="J14903">
        <v>1.13292555284939</v>
      </c>
      <c r="K14903">
        <v>1.95559678572179</v>
      </c>
      <c r="L14903">
        <v>-1.7573243608657101</v>
      </c>
      <c r="M14903">
        <v>0.11617530362609001</v>
      </c>
      <c r="N14903">
        <v>0.36323587738056701</v>
      </c>
      <c r="O14903">
        <v>-0.38705136294251302</v>
      </c>
      <c r="P14903">
        <v>1.0156035565321</v>
      </c>
      <c r="Q14903" s="8" t="e">
        <v>#N/A</v>
      </c>
      <c r="R14903" t="e">
        <v>#N/A</v>
      </c>
      <c r="S14903" t="e">
        <v>#N/A</v>
      </c>
      <c r="T14903" t="e">
        <v>#N/A</v>
      </c>
      <c r="U14903" t="e">
        <v>#N/A</v>
      </c>
      <c r="V14903" t="e">
        <v>#N/A</v>
      </c>
      <c r="W14903" s="8"/>
    </row>
    <row r="14904" spans="1:23" x14ac:dyDescent="0.2">
      <c r="A14904" t="s">
        <v>29140</v>
      </c>
      <c r="B14904" t="s">
        <v>29141</v>
      </c>
      <c r="C14904" t="s">
        <v>29142</v>
      </c>
      <c r="D14904">
        <v>-0.58980427589260498</v>
      </c>
      <c r="E14904">
        <v>0.52189814991813599</v>
      </c>
      <c r="F14904">
        <v>0.77671753588453196</v>
      </c>
      <c r="G14904">
        <v>-0.48613266397466698</v>
      </c>
      <c r="H14904">
        <v>0.46677837972761899</v>
      </c>
      <c r="I14904">
        <v>0.84808028025016902</v>
      </c>
      <c r="J14904">
        <v>2.0369116217760599</v>
      </c>
      <c r="K14904">
        <v>2.48325739475812</v>
      </c>
      <c r="L14904">
        <v>-1.07593693986727</v>
      </c>
      <c r="M14904">
        <v>9.82118902869525E-2</v>
      </c>
      <c r="N14904">
        <v>0.32936737784764603</v>
      </c>
      <c r="O14904">
        <v>2.08833351510392</v>
      </c>
      <c r="P14904">
        <v>3.12306775737673</v>
      </c>
      <c r="Q14904" s="8" t="e">
        <v>#N/A</v>
      </c>
      <c r="R14904" t="e">
        <v>#N/A</v>
      </c>
      <c r="S14904" t="e">
        <v>#N/A</v>
      </c>
      <c r="T14904" t="e">
        <v>#N/A</v>
      </c>
      <c r="U14904" t="e">
        <v>#N/A</v>
      </c>
      <c r="V14904" t="e">
        <v>#N/A</v>
      </c>
      <c r="W14904" s="8"/>
    </row>
    <row r="14905" spans="1:23" x14ac:dyDescent="0.2">
      <c r="A14905" t="s">
        <v>27799</v>
      </c>
      <c r="B14905" t="s">
        <v>27800</v>
      </c>
      <c r="C14905" t="s">
        <v>27801</v>
      </c>
      <c r="D14905">
        <v>-0.45216645868733701</v>
      </c>
      <c r="E14905">
        <v>0.481325598475843</v>
      </c>
      <c r="F14905">
        <v>0.75113617174110303</v>
      </c>
      <c r="G14905">
        <v>0.37208333923271503</v>
      </c>
      <c r="H14905">
        <v>0.42413347607061003</v>
      </c>
      <c r="I14905">
        <v>0.82990958784534197</v>
      </c>
      <c r="J14905">
        <v>3.41074913551493</v>
      </c>
      <c r="K14905">
        <v>3.0397289161300698</v>
      </c>
      <c r="L14905">
        <v>-8.0083119454624499E-2</v>
      </c>
      <c r="M14905">
        <v>0.85617842995465199</v>
      </c>
      <c r="N14905">
        <v>0.94901479982804104</v>
      </c>
      <c r="O14905">
        <v>3.3426287996537298</v>
      </c>
      <c r="P14905">
        <v>3.42156610523242</v>
      </c>
      <c r="Q14905" s="8" t="e">
        <v>#N/A</v>
      </c>
      <c r="R14905" t="e">
        <v>#N/A</v>
      </c>
      <c r="S14905" t="e">
        <v>#N/A</v>
      </c>
      <c r="T14905" t="e">
        <v>#N/A</v>
      </c>
      <c r="U14905" t="e">
        <v>#N/A</v>
      </c>
      <c r="V14905" t="e">
        <v>#N/A</v>
      </c>
      <c r="W14905" s="8"/>
    </row>
    <row r="14906" spans="1:23" x14ac:dyDescent="0.2">
      <c r="A14906" t="s">
        <v>20998</v>
      </c>
      <c r="B14906" t="s">
        <v>20999</v>
      </c>
      <c r="C14906" t="s">
        <v>21000</v>
      </c>
      <c r="D14906">
        <v>0.69061345197941404</v>
      </c>
      <c r="E14906">
        <v>0.29675790416676601</v>
      </c>
      <c r="F14906">
        <v>0.61464930287046304</v>
      </c>
      <c r="G14906">
        <v>-0.143572763066424</v>
      </c>
      <c r="H14906">
        <v>0.76101843345545905</v>
      </c>
      <c r="I14906">
        <v>0.95222959093481196</v>
      </c>
      <c r="J14906">
        <v>3.90225871289242</v>
      </c>
      <c r="K14906">
        <v>4.0391877951287798</v>
      </c>
      <c r="L14906">
        <v>0.54704068891299296</v>
      </c>
      <c r="M14906">
        <v>0.236466930979819</v>
      </c>
      <c r="N14906">
        <v>0.52673314388025005</v>
      </c>
      <c r="O14906">
        <v>3.8787672079354598</v>
      </c>
      <c r="P14906">
        <v>3.3435552600175198</v>
      </c>
      <c r="Q14906" s="8" t="e">
        <v>#N/A</v>
      </c>
      <c r="R14906" t="e">
        <v>#N/A</v>
      </c>
      <c r="S14906" t="e">
        <v>#N/A</v>
      </c>
      <c r="T14906" t="e">
        <v>#N/A</v>
      </c>
      <c r="U14906" t="e">
        <v>#N/A</v>
      </c>
      <c r="V14906" t="e">
        <v>#N/A</v>
      </c>
      <c r="W14906" s="8"/>
    </row>
    <row r="14907" spans="1:23" x14ac:dyDescent="0.2">
      <c r="A14907" t="s">
        <v>28989</v>
      </c>
      <c r="B14907" t="s">
        <v>28990</v>
      </c>
      <c r="C14907" t="s">
        <v>28991</v>
      </c>
      <c r="D14907">
        <v>-0.238045022883733</v>
      </c>
      <c r="E14907">
        <v>0.51806648245553599</v>
      </c>
      <c r="F14907">
        <v>0.77531574819275495</v>
      </c>
      <c r="G14907">
        <v>0.393631642576729</v>
      </c>
      <c r="H14907">
        <v>0.14617716087320301</v>
      </c>
      <c r="I14907">
        <v>0.602738084587228</v>
      </c>
      <c r="J14907">
        <v>6.07355705216525</v>
      </c>
      <c r="K14907">
        <v>5.6808899925317196</v>
      </c>
      <c r="L14907">
        <v>0.155586619692996</v>
      </c>
      <c r="M14907">
        <v>0.54197865726911398</v>
      </c>
      <c r="N14907">
        <v>0.78190621750142897</v>
      </c>
      <c r="O14907">
        <v>6.0864152421718298</v>
      </c>
      <c r="P14907">
        <v>5.9311796090778204</v>
      </c>
      <c r="Q14907" s="8">
        <v>5.6170125909455299E-5</v>
      </c>
      <c r="R14907">
        <v>1.1032341792771201E-3</v>
      </c>
      <c r="S14907">
        <v>1.17029086885444E-3</v>
      </c>
      <c r="T14907">
        <v>0.56948970751266603</v>
      </c>
      <c r="U14907">
        <v>1.48335972679139E-5</v>
      </c>
      <c r="V14907">
        <v>3.3412310677726802E-5</v>
      </c>
      <c r="W14907" s="8"/>
    </row>
    <row r="14908" spans="1:23" x14ac:dyDescent="0.2">
      <c r="A14908" t="s">
        <v>32205</v>
      </c>
      <c r="B14908" t="s">
        <v>32206</v>
      </c>
      <c r="C14908" t="s">
        <v>32207</v>
      </c>
      <c r="D14908">
        <v>-0.26092340285827198</v>
      </c>
      <c r="E14908">
        <v>0.62369022184397305</v>
      </c>
      <c r="F14908">
        <v>0.83795656037845401</v>
      </c>
      <c r="G14908">
        <v>-2.01131787567502E-2</v>
      </c>
      <c r="H14908">
        <v>0.95820084037502296</v>
      </c>
      <c r="I14908">
        <v>0.99279292847520395</v>
      </c>
      <c r="J14908">
        <v>3.6442216705343</v>
      </c>
      <c r="K14908">
        <v>3.6569373373739902</v>
      </c>
      <c r="L14908">
        <v>-0.28103658161501699</v>
      </c>
      <c r="M14908">
        <v>0.44500623335416101</v>
      </c>
      <c r="N14908">
        <v>0.71824238165325804</v>
      </c>
      <c r="O14908">
        <v>3.8823170423200701</v>
      </c>
      <c r="P14908">
        <v>4.1595645349310697</v>
      </c>
      <c r="Q14908" s="8" t="e">
        <v>#N/A</v>
      </c>
      <c r="R14908" t="e">
        <v>#N/A</v>
      </c>
      <c r="S14908" t="e">
        <v>#N/A</v>
      </c>
      <c r="T14908" t="e">
        <v>#N/A</v>
      </c>
      <c r="U14908" t="e">
        <v>#N/A</v>
      </c>
      <c r="V14908" t="e">
        <v>#N/A</v>
      </c>
      <c r="W14908" s="8"/>
    </row>
    <row r="14909" spans="1:23" x14ac:dyDescent="0.2">
      <c r="A14909" t="s">
        <v>27491</v>
      </c>
      <c r="B14909" t="s">
        <v>27492</v>
      </c>
      <c r="C14909" t="s">
        <v>27493</v>
      </c>
      <c r="D14909">
        <v>-0.51087725078809898</v>
      </c>
      <c r="E14909">
        <v>0.47421344631634799</v>
      </c>
      <c r="F14909">
        <v>0.748211204242754</v>
      </c>
      <c r="G14909">
        <v>0.67729407086590998</v>
      </c>
      <c r="H14909">
        <v>0.195919222160198</v>
      </c>
      <c r="I14909">
        <v>0.658316672386975</v>
      </c>
      <c r="J14909">
        <v>5.63972628212617</v>
      </c>
      <c r="K14909">
        <v>4.96411364858933</v>
      </c>
      <c r="L14909">
        <v>0.166416820077811</v>
      </c>
      <c r="M14909">
        <v>0.73583925613465995</v>
      </c>
      <c r="N14909">
        <v>0.89375557548844298</v>
      </c>
      <c r="O14909">
        <v>5.1265538436749702</v>
      </c>
      <c r="P14909">
        <v>4.9614020628508699</v>
      </c>
      <c r="Q14909" s="8" t="e">
        <v>#N/A</v>
      </c>
      <c r="R14909" t="e">
        <v>#N/A</v>
      </c>
      <c r="S14909" t="e">
        <v>#N/A</v>
      </c>
      <c r="T14909" t="e">
        <v>#N/A</v>
      </c>
      <c r="U14909" t="e">
        <v>#N/A</v>
      </c>
      <c r="V14909" t="e">
        <v>#N/A</v>
      </c>
      <c r="W14909" s="8"/>
    </row>
    <row r="14910" spans="1:23" x14ac:dyDescent="0.2">
      <c r="A14910" t="s">
        <v>15042</v>
      </c>
      <c r="B14910" t="s">
        <v>15043</v>
      </c>
      <c r="C14910" t="s">
        <v>15044</v>
      </c>
      <c r="D14910">
        <v>-0.30542492696810197</v>
      </c>
      <c r="E14910">
        <v>0.15336539840886801</v>
      </c>
      <c r="F14910">
        <v>0.44489585000524201</v>
      </c>
      <c r="G14910">
        <v>0.40184185356927699</v>
      </c>
      <c r="H14910">
        <v>1.26591993097136E-2</v>
      </c>
      <c r="I14910">
        <v>0.245924751851921</v>
      </c>
      <c r="J14910">
        <v>8.8260195063759408</v>
      </c>
      <c r="K14910">
        <v>8.4241682375007993</v>
      </c>
      <c r="L14910">
        <v>9.6416926601175096E-2</v>
      </c>
      <c r="M14910">
        <v>0.50887317791508802</v>
      </c>
      <c r="N14910">
        <v>0.76197401329911196</v>
      </c>
      <c r="O14910">
        <v>8.6642728522221102</v>
      </c>
      <c r="P14910">
        <v>8.5679753914285897</v>
      </c>
      <c r="Q14910" s="8">
        <v>6.5122711118289394E-5</v>
      </c>
      <c r="R14910">
        <v>1.1184056748079201E-5</v>
      </c>
      <c r="S14910">
        <v>1.3426280361589699E-5</v>
      </c>
      <c r="T14910">
        <v>-0.11013981433850201</v>
      </c>
      <c r="U14910">
        <v>0.40873328115390301</v>
      </c>
      <c r="V14910">
        <v>0.44843799534108902</v>
      </c>
      <c r="W14910" s="8"/>
    </row>
    <row r="14911" spans="1:23" x14ac:dyDescent="0.2">
      <c r="A14911" t="s">
        <v>39489</v>
      </c>
      <c r="B14911" t="s">
        <v>39490</v>
      </c>
      <c r="C14911" t="s">
        <v>39491</v>
      </c>
      <c r="D14911">
        <v>0.13282731854930599</v>
      </c>
      <c r="E14911">
        <v>0.87648014909705096</v>
      </c>
      <c r="F14911">
        <v>0.95823719765176496</v>
      </c>
      <c r="G14911">
        <v>-1.3533118762584899</v>
      </c>
      <c r="H14911">
        <v>3.8196607218923602E-2</v>
      </c>
      <c r="I14911">
        <v>0.37484425316583703</v>
      </c>
      <c r="J14911">
        <v>2.2860043852809899</v>
      </c>
      <c r="K14911">
        <v>3.5835492556916799</v>
      </c>
      <c r="L14911">
        <v>-1.2204845577091801</v>
      </c>
      <c r="M14911">
        <v>4.6793767901836099E-2</v>
      </c>
      <c r="N14911">
        <v>0.211650313278272</v>
      </c>
      <c r="O14911">
        <v>2.2302884654761899</v>
      </c>
      <c r="P14911">
        <v>3.4089786686480199</v>
      </c>
      <c r="Q14911" s="8" t="e">
        <v>#N/A</v>
      </c>
      <c r="R14911" t="e">
        <v>#N/A</v>
      </c>
      <c r="S14911" t="e">
        <v>#N/A</v>
      </c>
      <c r="T14911" t="e">
        <v>#N/A</v>
      </c>
      <c r="U14911" t="e">
        <v>#N/A</v>
      </c>
      <c r="V14911" t="e">
        <v>#N/A</v>
      </c>
      <c r="W14911" s="8"/>
    </row>
    <row r="14912" spans="1:23" x14ac:dyDescent="0.2">
      <c r="A14912" t="s">
        <v>3662</v>
      </c>
      <c r="B14912" t="s">
        <v>3663</v>
      </c>
      <c r="C14912" t="s">
        <v>3664</v>
      </c>
      <c r="D14912">
        <v>-2.9831199345480202</v>
      </c>
      <c r="E14912">
        <v>5.4502544973463601E-3</v>
      </c>
      <c r="F14912">
        <v>6.63761578535913E-2</v>
      </c>
      <c r="G14912">
        <v>0.117483766060692</v>
      </c>
      <c r="H14912">
        <v>0.86834469177370399</v>
      </c>
      <c r="I14912">
        <v>0.97709654583295003</v>
      </c>
      <c r="J14912">
        <v>2.3436055398420601</v>
      </c>
      <c r="K14912">
        <v>2.21606144630955</v>
      </c>
      <c r="L14912">
        <v>-2.8656361684873302</v>
      </c>
      <c r="M14912">
        <v>3.64775856431066E-4</v>
      </c>
      <c r="N14912">
        <v>7.7171148152613998E-3</v>
      </c>
      <c r="O14912">
        <v>0.81385076411372304</v>
      </c>
      <c r="P14912">
        <v>3.5024003157005201</v>
      </c>
      <c r="Q14912" s="8" t="e">
        <v>#N/A</v>
      </c>
      <c r="R14912" t="e">
        <v>#N/A</v>
      </c>
      <c r="S14912" t="e">
        <v>#N/A</v>
      </c>
      <c r="T14912" t="e">
        <v>#N/A</v>
      </c>
      <c r="U14912" t="e">
        <v>#N/A</v>
      </c>
      <c r="V14912" t="e">
        <v>#N/A</v>
      </c>
      <c r="W14912" s="8"/>
    </row>
    <row r="14913" spans="1:23" x14ac:dyDescent="0.2">
      <c r="A14913" t="s">
        <v>28656</v>
      </c>
      <c r="B14913" t="s">
        <v>28657</v>
      </c>
      <c r="C14913" t="s">
        <v>28658</v>
      </c>
      <c r="D14913">
        <v>-0.37308736108580498</v>
      </c>
      <c r="E14913">
        <v>0.50734564292578099</v>
      </c>
      <c r="F14913">
        <v>0.76828196992491804</v>
      </c>
      <c r="G14913">
        <v>-5.6388078082604202E-2</v>
      </c>
      <c r="H14913">
        <v>0.88915301957938797</v>
      </c>
      <c r="I14913">
        <v>0.98120387728651903</v>
      </c>
      <c r="J14913">
        <v>4.7723927737684502</v>
      </c>
      <c r="K14913">
        <v>4.8254613466077103</v>
      </c>
      <c r="L14913">
        <v>-0.42947543916840902</v>
      </c>
      <c r="M14913">
        <v>0.27301511767985898</v>
      </c>
      <c r="N14913">
        <v>0.56485758365456196</v>
      </c>
      <c r="O14913">
        <v>3.86010557791215</v>
      </c>
      <c r="P14913">
        <v>4.2829021355272401</v>
      </c>
      <c r="Q14913" s="8" t="e">
        <v>#N/A</v>
      </c>
      <c r="R14913" t="e">
        <v>#N/A</v>
      </c>
      <c r="S14913" t="e">
        <v>#N/A</v>
      </c>
      <c r="T14913" t="e">
        <v>#N/A</v>
      </c>
      <c r="U14913" t="e">
        <v>#N/A</v>
      </c>
      <c r="V14913" t="e">
        <v>#N/A</v>
      </c>
      <c r="W14913" s="8"/>
    </row>
    <row r="14914" spans="1:23" x14ac:dyDescent="0.2">
      <c r="A14914" t="s">
        <v>4738</v>
      </c>
      <c r="B14914" t="s">
        <v>4739</v>
      </c>
      <c r="C14914" t="s">
        <v>4740</v>
      </c>
      <c r="D14914">
        <v>1.2522580474412199</v>
      </c>
      <c r="E14914">
        <v>1.07625016501414E-2</v>
      </c>
      <c r="F14914">
        <v>0.10108034070795401</v>
      </c>
      <c r="G14914">
        <v>-0.178290436627769</v>
      </c>
      <c r="H14914">
        <v>0.591630283926595</v>
      </c>
      <c r="I14914">
        <v>0.90146866518431401</v>
      </c>
      <c r="J14914">
        <v>4.8822591889672502</v>
      </c>
      <c r="K14914">
        <v>5.0578190016029803</v>
      </c>
      <c r="L14914">
        <v>1.0739676108134499</v>
      </c>
      <c r="M14914">
        <v>2.3923111305310398E-3</v>
      </c>
      <c r="N14914">
        <v>2.8743637129942899E-2</v>
      </c>
      <c r="O14914">
        <v>6.0419066935302101</v>
      </c>
      <c r="P14914">
        <v>4.9740157560624798</v>
      </c>
      <c r="Q14914" s="8" t="e">
        <v>#N/A</v>
      </c>
      <c r="R14914" t="e">
        <v>#N/A</v>
      </c>
      <c r="S14914" t="e">
        <v>#N/A</v>
      </c>
      <c r="T14914" t="e">
        <v>#N/A</v>
      </c>
      <c r="U14914" t="e">
        <v>#N/A</v>
      </c>
      <c r="V14914" t="e">
        <v>#N/A</v>
      </c>
      <c r="W14914" s="8"/>
    </row>
    <row r="14915" spans="1:23" x14ac:dyDescent="0.2">
      <c r="A14915" t="s">
        <v>28597</v>
      </c>
      <c r="B14915" t="s">
        <v>28598</v>
      </c>
      <c r="C14915" t="s">
        <v>28599</v>
      </c>
      <c r="D14915">
        <v>-0.21068887420208099</v>
      </c>
      <c r="E14915">
        <v>0.50577641109163796</v>
      </c>
      <c r="F14915">
        <v>0.76742804754276905</v>
      </c>
      <c r="G14915">
        <v>0.582254564051785</v>
      </c>
      <c r="H14915">
        <v>1.5895796979349602E-2</v>
      </c>
      <c r="I14915">
        <v>0.26955514810801301</v>
      </c>
      <c r="J14915">
        <v>6.9486537350390902</v>
      </c>
      <c r="K14915">
        <v>6.3671543776568802</v>
      </c>
      <c r="L14915">
        <v>0.37156568984970401</v>
      </c>
      <c r="M14915">
        <v>9.8800112412108704E-2</v>
      </c>
      <c r="N14915">
        <v>0.330441624868203</v>
      </c>
      <c r="O14915">
        <v>6.4133198797264797</v>
      </c>
      <c r="P14915">
        <v>6.0433305191312803</v>
      </c>
      <c r="Q14915" s="8" t="e">
        <v>#N/A</v>
      </c>
      <c r="R14915" t="e">
        <v>#N/A</v>
      </c>
      <c r="S14915" t="e">
        <v>#N/A</v>
      </c>
      <c r="T14915" t="e">
        <v>#N/A</v>
      </c>
      <c r="U14915" t="e">
        <v>#N/A</v>
      </c>
      <c r="V14915" t="e">
        <v>#N/A</v>
      </c>
      <c r="W14915" s="8"/>
    </row>
    <row r="14916" spans="1:23" x14ac:dyDescent="0.2">
      <c r="A14916" t="s">
        <v>1629</v>
      </c>
      <c r="B14916" t="s">
        <v>1630</v>
      </c>
      <c r="C14916" t="s">
        <v>1631</v>
      </c>
      <c r="D14916">
        <v>-3.2659583156772598</v>
      </c>
      <c r="E14916">
        <v>6.1920876745140104E-4</v>
      </c>
      <c r="F14916">
        <v>1.7063015510332E-2</v>
      </c>
      <c r="G14916">
        <v>1.0391615211124501</v>
      </c>
      <c r="H14916">
        <v>9.6545846002711905E-2</v>
      </c>
      <c r="I14916">
        <v>0.52435082213720796</v>
      </c>
      <c r="J14916">
        <v>4.1533706971453803</v>
      </c>
      <c r="K14916">
        <v>3.1286369127379099</v>
      </c>
      <c r="L14916">
        <v>-2.2267967945648102</v>
      </c>
      <c r="M14916">
        <v>7.6987718433006898E-4</v>
      </c>
      <c r="N14916">
        <v>1.30698681371034E-2</v>
      </c>
      <c r="O14916">
        <v>1.9640015725740101</v>
      </c>
      <c r="P14916">
        <v>4.1186155098806401</v>
      </c>
      <c r="Q14916" s="8" t="e">
        <v>#N/A</v>
      </c>
      <c r="R14916" t="e">
        <v>#N/A</v>
      </c>
      <c r="S14916" t="e">
        <v>#N/A</v>
      </c>
      <c r="T14916" t="e">
        <v>#N/A</v>
      </c>
      <c r="U14916" t="e">
        <v>#N/A</v>
      </c>
      <c r="V14916" t="e">
        <v>#N/A</v>
      </c>
      <c r="W14916" s="8"/>
    </row>
    <row r="14917" spans="1:23" x14ac:dyDescent="0.2">
      <c r="A14917" t="s">
        <v>21244</v>
      </c>
      <c r="B14917" t="s">
        <v>21245</v>
      </c>
      <c r="C14917" t="s">
        <v>21246</v>
      </c>
      <c r="D14917">
        <v>1.66752964856324</v>
      </c>
      <c r="E14917">
        <v>0.30203578432499401</v>
      </c>
      <c r="F14917">
        <v>0.61842324880434496</v>
      </c>
      <c r="G14917">
        <v>-0.32629435130206502</v>
      </c>
      <c r="H14917">
        <v>0.775457100760235</v>
      </c>
      <c r="I14917">
        <v>0.954403912910748</v>
      </c>
      <c r="J14917">
        <v>1.89397304296078</v>
      </c>
      <c r="K14917">
        <v>2.1786763303132601</v>
      </c>
      <c r="L14917">
        <v>1.3412352972611801</v>
      </c>
      <c r="M14917">
        <v>0.24119783178720999</v>
      </c>
      <c r="N14917">
        <v>0.53156479561217695</v>
      </c>
      <c r="O14917">
        <v>1.97637678697935</v>
      </c>
      <c r="P14917">
        <v>0.76946889569746701</v>
      </c>
      <c r="Q14917" s="8" t="e">
        <v>#N/A</v>
      </c>
      <c r="R14917" t="e">
        <v>#N/A</v>
      </c>
      <c r="S14917" t="e">
        <v>#N/A</v>
      </c>
      <c r="T14917" t="e">
        <v>#N/A</v>
      </c>
      <c r="U14917" t="e">
        <v>#N/A</v>
      </c>
      <c r="V14917" t="e">
        <v>#N/A</v>
      </c>
      <c r="W14917" s="8"/>
    </row>
    <row r="14918" spans="1:23" x14ac:dyDescent="0.2">
      <c r="A14918" t="s">
        <v>22350</v>
      </c>
      <c r="B14918" t="s">
        <v>22351</v>
      </c>
      <c r="C14918" t="s">
        <v>22352</v>
      </c>
      <c r="D14918">
        <v>-1.5236124980973</v>
      </c>
      <c r="E14918">
        <v>0.32952030471612298</v>
      </c>
      <c r="F14918">
        <v>0.64150967733379505</v>
      </c>
      <c r="G14918">
        <v>-0.46361142906060998</v>
      </c>
      <c r="H14918">
        <v>0.67846809602681601</v>
      </c>
      <c r="I14918">
        <v>0.92614419409631299</v>
      </c>
      <c r="J14918">
        <v>1.92228534033911</v>
      </c>
      <c r="K14918">
        <v>2.3463934994334998</v>
      </c>
      <c r="L14918">
        <v>-1.98722392715791</v>
      </c>
      <c r="M14918">
        <v>7.7365354062298997E-2</v>
      </c>
      <c r="N14918">
        <v>0.28542430284783699</v>
      </c>
      <c r="O14918">
        <v>2.65202288281946E-2</v>
      </c>
      <c r="P14918">
        <v>1.73883185659061</v>
      </c>
      <c r="Q14918" s="8" t="e">
        <v>#N/A</v>
      </c>
      <c r="R14918" t="e">
        <v>#N/A</v>
      </c>
      <c r="S14918" t="e">
        <v>#N/A</v>
      </c>
      <c r="T14918" t="e">
        <v>#N/A</v>
      </c>
      <c r="U14918" t="e">
        <v>#N/A</v>
      </c>
      <c r="V14918" t="e">
        <v>#N/A</v>
      </c>
      <c r="W14918" s="8"/>
    </row>
    <row r="14919" spans="1:23" x14ac:dyDescent="0.2">
      <c r="A14919" t="s">
        <v>25811</v>
      </c>
      <c r="B14919" t="s">
        <v>25812</v>
      </c>
      <c r="C14919" t="s">
        <v>25813</v>
      </c>
      <c r="D14919">
        <v>1.3700350213921699</v>
      </c>
      <c r="E14919">
        <v>0.424767647566407</v>
      </c>
      <c r="F14919">
        <v>0.71480702368985705</v>
      </c>
      <c r="G14919">
        <v>1.1963119264628901</v>
      </c>
      <c r="H14919">
        <v>0.33748720816845701</v>
      </c>
      <c r="I14919">
        <v>0.77956177708968399</v>
      </c>
      <c r="J14919">
        <v>0.92999761588463803</v>
      </c>
      <c r="K14919">
        <v>-9.6672793812411298E-2</v>
      </c>
      <c r="L14919">
        <v>2.56634694785506</v>
      </c>
      <c r="M14919">
        <v>4.9436689059645399E-2</v>
      </c>
      <c r="N14919">
        <v>0.217965645590222</v>
      </c>
      <c r="O14919">
        <v>2.1958514159540399</v>
      </c>
      <c r="P14919">
        <v>-3.4817155630909299E-2</v>
      </c>
      <c r="Q14919" s="8" t="e">
        <v>#N/A</v>
      </c>
      <c r="R14919" t="e">
        <v>#N/A</v>
      </c>
      <c r="S14919" t="e">
        <v>#N/A</v>
      </c>
      <c r="T14919" t="e">
        <v>#N/A</v>
      </c>
      <c r="U14919" t="e">
        <v>#N/A</v>
      </c>
      <c r="V14919" t="e">
        <v>#N/A</v>
      </c>
      <c r="W14919" s="8"/>
    </row>
    <row r="14920" spans="1:23" x14ac:dyDescent="0.2">
      <c r="A14920" t="s">
        <v>35886</v>
      </c>
      <c r="B14920" t="s">
        <v>35887</v>
      </c>
      <c r="C14920" t="s">
        <v>35888</v>
      </c>
      <c r="D14920">
        <v>-0.16493135668119699</v>
      </c>
      <c r="E14920">
        <v>0.74960518741446103</v>
      </c>
      <c r="F14920">
        <v>0.90300502936258498</v>
      </c>
      <c r="G14920">
        <v>0.75996537272922404</v>
      </c>
      <c r="H14920">
        <v>5.0588922942030899E-2</v>
      </c>
      <c r="I14920">
        <v>0.41813111285955601</v>
      </c>
      <c r="J14920">
        <v>5.58850900998012</v>
      </c>
      <c r="K14920">
        <v>4.8318956210854402</v>
      </c>
      <c r="L14920">
        <v>0.59503401604802697</v>
      </c>
      <c r="M14920">
        <v>0.107365620995859</v>
      </c>
      <c r="N14920">
        <v>0.34806872569650599</v>
      </c>
      <c r="O14920">
        <v>5.2897695099156401</v>
      </c>
      <c r="P14920">
        <v>4.6994223639522401</v>
      </c>
      <c r="Q14920" s="8" t="e">
        <v>#N/A</v>
      </c>
      <c r="R14920" t="e">
        <v>#N/A</v>
      </c>
      <c r="S14920" t="e">
        <v>#N/A</v>
      </c>
      <c r="T14920" t="e">
        <v>#N/A</v>
      </c>
      <c r="U14920" t="e">
        <v>#N/A</v>
      </c>
      <c r="V14920" t="e">
        <v>#N/A</v>
      </c>
      <c r="W14920" s="8"/>
    </row>
    <row r="14921" spans="1:23" x14ac:dyDescent="0.2">
      <c r="A14921" t="s">
        <v>22002</v>
      </c>
      <c r="B14921" t="s">
        <v>22003</v>
      </c>
      <c r="C14921" t="s">
        <v>22004</v>
      </c>
      <c r="D14921">
        <v>0.77408086829307399</v>
      </c>
      <c r="E14921">
        <v>0.32149142965148098</v>
      </c>
      <c r="F14921">
        <v>0.63575222782484098</v>
      </c>
      <c r="G14921">
        <v>-2.7453684986145199E-2</v>
      </c>
      <c r="H14921">
        <v>0.96068965263327299</v>
      </c>
      <c r="I14921">
        <v>0.99280127852502298</v>
      </c>
      <c r="J14921">
        <v>3.3022899244025798</v>
      </c>
      <c r="K14921">
        <v>3.3213307226607802</v>
      </c>
      <c r="L14921">
        <v>0.74662718330693201</v>
      </c>
      <c r="M14921">
        <v>0.17432490181696</v>
      </c>
      <c r="N14921">
        <v>0.45163170629504401</v>
      </c>
      <c r="O14921">
        <v>3.6162121287570401</v>
      </c>
      <c r="P14921">
        <v>2.8894440605462202</v>
      </c>
      <c r="Q14921" s="8" t="e">
        <v>#N/A</v>
      </c>
      <c r="R14921" t="e">
        <v>#N/A</v>
      </c>
      <c r="S14921" t="e">
        <v>#N/A</v>
      </c>
      <c r="T14921" t="e">
        <v>#N/A</v>
      </c>
      <c r="U14921" t="e">
        <v>#N/A</v>
      </c>
      <c r="V14921" t="e">
        <v>#N/A</v>
      </c>
      <c r="W14921" s="8"/>
    </row>
    <row r="14922" spans="1:23" x14ac:dyDescent="0.2">
      <c r="A14922" t="s">
        <v>42903</v>
      </c>
      <c r="B14922" t="s">
        <v>42904</v>
      </c>
      <c r="C14922" t="s">
        <v>42905</v>
      </c>
      <c r="D14922">
        <v>-9.7941268900476608E-3</v>
      </c>
      <c r="E14922">
        <v>0.99345221814214801</v>
      </c>
      <c r="F14922">
        <v>0.99869385930066301</v>
      </c>
      <c r="G14922">
        <v>-0.63050225300237295</v>
      </c>
      <c r="H14922">
        <v>0.43841621174601297</v>
      </c>
      <c r="I14922">
        <v>0.83867240486070505</v>
      </c>
      <c r="J14922">
        <v>1.4454211272829101</v>
      </c>
      <c r="K14922">
        <v>2.0052839319524098</v>
      </c>
      <c r="L14922">
        <v>-0.64029637989241805</v>
      </c>
      <c r="M14922">
        <v>0.40576593174981301</v>
      </c>
      <c r="N14922">
        <v>0.68518046046252301</v>
      </c>
      <c r="O14922">
        <v>2.3842113039684998</v>
      </c>
      <c r="P14922">
        <v>3.0001793179830201</v>
      </c>
      <c r="Q14922" s="8" t="e">
        <v>#N/A</v>
      </c>
      <c r="R14922" t="e">
        <v>#N/A</v>
      </c>
      <c r="S14922" t="e">
        <v>#N/A</v>
      </c>
      <c r="T14922" t="e">
        <v>#N/A</v>
      </c>
      <c r="U14922" t="e">
        <v>#N/A</v>
      </c>
      <c r="V14922" t="e">
        <v>#N/A</v>
      </c>
      <c r="W14922" s="8"/>
    </row>
    <row r="14923" spans="1:23" x14ac:dyDescent="0.2">
      <c r="A14923" t="s">
        <v>28381</v>
      </c>
      <c r="B14923" t="s">
        <v>28382</v>
      </c>
      <c r="C14923" t="s">
        <v>28383</v>
      </c>
      <c r="D14923">
        <v>-0.19577764622255101</v>
      </c>
      <c r="E14923">
        <v>0.49895429224987098</v>
      </c>
      <c r="F14923">
        <v>0.762901968627403</v>
      </c>
      <c r="G14923">
        <v>4.4618649337237803E-2</v>
      </c>
      <c r="H14923">
        <v>0.83046562466829199</v>
      </c>
      <c r="I14923">
        <v>0.96880225606483505</v>
      </c>
      <c r="J14923">
        <v>6.2549034452676997</v>
      </c>
      <c r="K14923">
        <v>6.2092896957732302</v>
      </c>
      <c r="L14923">
        <v>-0.15115899688531301</v>
      </c>
      <c r="M14923">
        <v>0.450434560947856</v>
      </c>
      <c r="N14923">
        <v>0.72273840786686006</v>
      </c>
      <c r="O14923">
        <v>6.0082632746238103</v>
      </c>
      <c r="P14923">
        <v>6.1591400900780604</v>
      </c>
      <c r="Q14923" s="8">
        <v>9.7833292218189597E-5</v>
      </c>
      <c r="R14923">
        <v>2.1671514017795301E-9</v>
      </c>
      <c r="S14923">
        <v>3.7538737248779602E-9</v>
      </c>
      <c r="T14923" t="e">
        <v>#N/A</v>
      </c>
      <c r="U14923" t="e">
        <v>#N/A</v>
      </c>
      <c r="V14923" t="e">
        <v>#N/A</v>
      </c>
      <c r="W14923" s="8"/>
    </row>
    <row r="14924" spans="1:23" x14ac:dyDescent="0.2">
      <c r="A14924" t="s">
        <v>24365</v>
      </c>
      <c r="B14924" t="s">
        <v>24366</v>
      </c>
      <c r="C14924" t="s">
        <v>24367</v>
      </c>
      <c r="D14924">
        <v>0.86456370807068395</v>
      </c>
      <c r="E14924">
        <v>0.38309474822958001</v>
      </c>
      <c r="F14924">
        <v>0.68395002527231696</v>
      </c>
      <c r="G14924">
        <v>-0.92238568366033402</v>
      </c>
      <c r="H14924">
        <v>0.203109203473786</v>
      </c>
      <c r="I14924">
        <v>0.66552643540756395</v>
      </c>
      <c r="J14924">
        <v>2.0377030892939998</v>
      </c>
      <c r="K14924">
        <v>2.9026076523289199</v>
      </c>
      <c r="L14924">
        <v>-5.7821975589650201E-2</v>
      </c>
      <c r="M14924">
        <v>0.93201231001706697</v>
      </c>
      <c r="N14924">
        <v>0.98003194913980995</v>
      </c>
      <c r="O14924">
        <v>2.3083656232986201</v>
      </c>
      <c r="P14924">
        <v>2.3652500581907701</v>
      </c>
      <c r="Q14924" s="8" t="e">
        <v>#N/A</v>
      </c>
      <c r="R14924" t="e">
        <v>#N/A</v>
      </c>
      <c r="S14924" t="e">
        <v>#N/A</v>
      </c>
      <c r="T14924" t="e">
        <v>#N/A</v>
      </c>
      <c r="U14924" t="e">
        <v>#N/A</v>
      </c>
      <c r="V14924" t="e">
        <v>#N/A</v>
      </c>
      <c r="W14924" s="8"/>
    </row>
    <row r="14925" spans="1:23" x14ac:dyDescent="0.2">
      <c r="A14925" t="s">
        <v>12571</v>
      </c>
      <c r="B14925" t="s">
        <v>12572</v>
      </c>
      <c r="C14925" t="s">
        <v>12573</v>
      </c>
      <c r="D14925">
        <v>-0.53151074367119</v>
      </c>
      <c r="E14925">
        <v>0.105845355255789</v>
      </c>
      <c r="F14925">
        <v>0.36893072841333802</v>
      </c>
      <c r="G14925">
        <v>0.27540329841130801</v>
      </c>
      <c r="H14925">
        <v>0.24111836491983599</v>
      </c>
      <c r="I14925">
        <v>0.70201280594139204</v>
      </c>
      <c r="J14925">
        <v>5.4979242325314699</v>
      </c>
      <c r="K14925">
        <v>5.2217620390138002</v>
      </c>
      <c r="L14925">
        <v>-0.25610744525988299</v>
      </c>
      <c r="M14925">
        <v>0.25323416243123398</v>
      </c>
      <c r="N14925">
        <v>0.54379572886207395</v>
      </c>
      <c r="O14925">
        <v>5.1951193227742802</v>
      </c>
      <c r="P14925">
        <v>5.4497364473533096</v>
      </c>
      <c r="Q14925" s="8" t="e">
        <v>#N/A</v>
      </c>
      <c r="R14925" t="e">
        <v>#N/A</v>
      </c>
      <c r="S14925" t="e">
        <v>#N/A</v>
      </c>
      <c r="T14925" t="e">
        <v>#N/A</v>
      </c>
      <c r="U14925" t="e">
        <v>#N/A</v>
      </c>
      <c r="V14925" t="e">
        <v>#N/A</v>
      </c>
      <c r="W14925" s="8"/>
    </row>
    <row r="14926" spans="1:23" x14ac:dyDescent="0.2">
      <c r="A14926" t="s">
        <v>35987</v>
      </c>
      <c r="B14926" t="s">
        <v>35988</v>
      </c>
      <c r="C14926" t="s">
        <v>35989</v>
      </c>
      <c r="D14926">
        <v>0.131848521979616</v>
      </c>
      <c r="E14926">
        <v>0.75255242609238704</v>
      </c>
      <c r="F14926">
        <v>0.90395532716443705</v>
      </c>
      <c r="G14926">
        <v>-0.163923373322171</v>
      </c>
      <c r="H14926">
        <v>0.58813572070819797</v>
      </c>
      <c r="I14926">
        <v>0.90146866518431401</v>
      </c>
      <c r="J14926">
        <v>5.0150071663381404</v>
      </c>
      <c r="K14926">
        <v>5.1758264434442198</v>
      </c>
      <c r="L14926">
        <v>-3.2074851342554701E-2</v>
      </c>
      <c r="M14926">
        <v>0.91153101045853302</v>
      </c>
      <c r="N14926">
        <v>0.97175408663820695</v>
      </c>
      <c r="O14926">
        <v>5.2725190168666201</v>
      </c>
      <c r="P14926">
        <v>5.3045377056589498</v>
      </c>
      <c r="Q14926" s="8" t="e">
        <v>#N/A</v>
      </c>
      <c r="R14926" t="e">
        <v>#N/A</v>
      </c>
      <c r="S14926" t="e">
        <v>#N/A</v>
      </c>
      <c r="T14926" t="e">
        <v>#N/A</v>
      </c>
      <c r="U14926" t="e">
        <v>#N/A</v>
      </c>
      <c r="V14926" t="e">
        <v>#N/A</v>
      </c>
      <c r="W14926" s="8"/>
    </row>
    <row r="14927" spans="1:23" x14ac:dyDescent="0.2">
      <c r="A14927" t="s">
        <v>4296</v>
      </c>
      <c r="B14927" t="s">
        <v>4297</v>
      </c>
      <c r="C14927" t="s">
        <v>4298</v>
      </c>
      <c r="D14927">
        <v>1.1209162061623701</v>
      </c>
      <c r="E14927">
        <v>8.3600402547943202E-3</v>
      </c>
      <c r="F14927">
        <v>8.6582518901841196E-2</v>
      </c>
      <c r="G14927">
        <v>-0.129251251301227</v>
      </c>
      <c r="H14927">
        <v>0.65168205372591304</v>
      </c>
      <c r="I14927">
        <v>0.91739292252453397</v>
      </c>
      <c r="J14927">
        <v>5.6802806203164202</v>
      </c>
      <c r="K14927">
        <v>5.8075203311042598</v>
      </c>
      <c r="L14927">
        <v>0.99166495486114004</v>
      </c>
      <c r="M14927">
        <v>1.2855056552094201E-3</v>
      </c>
      <c r="N14927">
        <v>1.8481877619461701E-2</v>
      </c>
      <c r="O14927">
        <v>6.5351831199202302</v>
      </c>
      <c r="P14927">
        <v>5.5473439425761901</v>
      </c>
      <c r="Q14927" s="8" t="e">
        <v>#N/A</v>
      </c>
      <c r="R14927" t="e">
        <v>#N/A</v>
      </c>
      <c r="S14927" t="e">
        <v>#N/A</v>
      </c>
      <c r="T14927" t="e">
        <v>#N/A</v>
      </c>
      <c r="U14927" t="e">
        <v>#N/A</v>
      </c>
      <c r="V14927" t="e">
        <v>#N/A</v>
      </c>
      <c r="W14927" s="8"/>
    </row>
    <row r="14928" spans="1:23" x14ac:dyDescent="0.2">
      <c r="A14928" t="s">
        <v>931</v>
      </c>
      <c r="B14928" t="s">
        <v>932</v>
      </c>
      <c r="C14928" t="s">
        <v>933</v>
      </c>
      <c r="D14928">
        <v>2.6277817006980801</v>
      </c>
      <c r="E14928">
        <v>1.3633481918070501E-4</v>
      </c>
      <c r="F14928">
        <v>6.4939436682000503E-3</v>
      </c>
      <c r="G14928">
        <v>-0.73112822867740301</v>
      </c>
      <c r="H14928">
        <v>9.3598407641002496E-2</v>
      </c>
      <c r="I14928">
        <v>0.52059398700419102</v>
      </c>
      <c r="J14928">
        <v>3.5900008276797202</v>
      </c>
      <c r="K14928">
        <v>4.3049904266527399</v>
      </c>
      <c r="L14928">
        <v>1.89665347202068</v>
      </c>
      <c r="M14928">
        <v>1.12887609911509E-4</v>
      </c>
      <c r="N14928">
        <v>3.2769722029846698E-3</v>
      </c>
      <c r="O14928">
        <v>5.3062311393177</v>
      </c>
      <c r="P14928">
        <v>3.4333460204135799</v>
      </c>
      <c r="Q14928" s="8" t="e">
        <v>#N/A</v>
      </c>
      <c r="R14928" t="e">
        <v>#N/A</v>
      </c>
      <c r="S14928" t="e">
        <v>#N/A</v>
      </c>
      <c r="T14928" t="e">
        <v>#N/A</v>
      </c>
      <c r="U14928" t="e">
        <v>#N/A</v>
      </c>
      <c r="V14928" t="e">
        <v>#N/A</v>
      </c>
      <c r="W14928" s="8"/>
    </row>
    <row r="14929" spans="1:23" x14ac:dyDescent="0.2">
      <c r="A14929" t="s">
        <v>30226</v>
      </c>
      <c r="B14929" t="s">
        <v>30227</v>
      </c>
      <c r="C14929" t="s">
        <v>30228</v>
      </c>
      <c r="D14929">
        <v>-0.26166772578470199</v>
      </c>
      <c r="E14929">
        <v>0.55816484694046498</v>
      </c>
      <c r="F14929">
        <v>0.79966788483372198</v>
      </c>
      <c r="G14929">
        <v>-0.15326016558115199</v>
      </c>
      <c r="H14929">
        <v>0.63491518998549201</v>
      </c>
      <c r="I14929">
        <v>0.91283380903294697</v>
      </c>
      <c r="J14929">
        <v>4.7376476949603097</v>
      </c>
      <c r="K14929">
        <v>4.8870977485220504</v>
      </c>
      <c r="L14929">
        <v>-0.41492789136585301</v>
      </c>
      <c r="M14929">
        <v>0.18404151937907501</v>
      </c>
      <c r="N14929">
        <v>0.463946892819872</v>
      </c>
      <c r="O14929">
        <v>4.8629804196690598</v>
      </c>
      <c r="P14929">
        <v>5.27513338602503</v>
      </c>
      <c r="Q14929" s="8" t="e">
        <v>#N/A</v>
      </c>
      <c r="R14929" t="e">
        <v>#N/A</v>
      </c>
      <c r="S14929" t="e">
        <v>#N/A</v>
      </c>
      <c r="T14929" t="e">
        <v>#N/A</v>
      </c>
      <c r="U14929" t="e">
        <v>#N/A</v>
      </c>
      <c r="V14929" t="e">
        <v>#N/A</v>
      </c>
      <c r="W14929" s="8"/>
    </row>
    <row r="14930" spans="1:23" x14ac:dyDescent="0.2">
      <c r="A14930" t="s">
        <v>32546</v>
      </c>
      <c r="B14930" t="s">
        <v>32547</v>
      </c>
      <c r="C14930" t="s">
        <v>32548</v>
      </c>
      <c r="D14930">
        <v>0.19320026948199701</v>
      </c>
      <c r="E14930">
        <v>0.63432675563652896</v>
      </c>
      <c r="F14930">
        <v>0.84315733134915705</v>
      </c>
      <c r="G14930">
        <v>-4.7840149231320198E-2</v>
      </c>
      <c r="H14930">
        <v>0.87025107678636904</v>
      </c>
      <c r="I14930">
        <v>0.97762677294698497</v>
      </c>
      <c r="J14930">
        <v>4.8631684794152399</v>
      </c>
      <c r="K14930">
        <v>4.9077858230642804</v>
      </c>
      <c r="L14930">
        <v>0.14536012025067699</v>
      </c>
      <c r="M14930">
        <v>0.60510938820954496</v>
      </c>
      <c r="N14930">
        <v>0.82113716495123501</v>
      </c>
      <c r="O14930">
        <v>5.3070658967397302</v>
      </c>
      <c r="P14930">
        <v>5.1628234640192696</v>
      </c>
      <c r="Q14930" s="8" t="e">
        <v>#N/A</v>
      </c>
      <c r="R14930" t="e">
        <v>#N/A</v>
      </c>
      <c r="S14930" t="e">
        <v>#N/A</v>
      </c>
      <c r="T14930" t="e">
        <v>#N/A</v>
      </c>
      <c r="U14930" t="e">
        <v>#N/A</v>
      </c>
      <c r="V14930" t="e">
        <v>#N/A</v>
      </c>
      <c r="W14930" s="8"/>
    </row>
    <row r="14931" spans="1:23" x14ac:dyDescent="0.2">
      <c r="A14931" t="s">
        <v>43009</v>
      </c>
      <c r="B14931" t="s">
        <v>43010</v>
      </c>
      <c r="C14931" t="s">
        <v>43011</v>
      </c>
      <c r="D14931">
        <v>6.5129510635666601E-3</v>
      </c>
      <c r="E14931">
        <v>0.996778770188678</v>
      </c>
      <c r="F14931">
        <v>0.99967046042987895</v>
      </c>
      <c r="G14931">
        <v>-0.84226531756874501</v>
      </c>
      <c r="H14931">
        <v>0.60060829398766002</v>
      </c>
      <c r="I14931">
        <v>0.903198493311547</v>
      </c>
      <c r="J14931">
        <v>0.12004766384171101</v>
      </c>
      <c r="K14931">
        <v>0.77982172006179296</v>
      </c>
      <c r="L14931">
        <v>-0.83575236650518103</v>
      </c>
      <c r="M14931">
        <v>0.58182920088011902</v>
      </c>
      <c r="N14931">
        <v>0.80541984407110501</v>
      </c>
      <c r="O14931">
        <v>0.86005703265689903</v>
      </c>
      <c r="P14931">
        <v>1.62505095013925</v>
      </c>
      <c r="Q14931" s="8" t="e">
        <v>#N/A</v>
      </c>
      <c r="R14931" t="e">
        <v>#N/A</v>
      </c>
      <c r="S14931" t="e">
        <v>#N/A</v>
      </c>
      <c r="T14931" t="e">
        <v>#N/A</v>
      </c>
      <c r="U14931" t="e">
        <v>#N/A</v>
      </c>
      <c r="V14931" t="e">
        <v>#N/A</v>
      </c>
      <c r="W14931" s="8"/>
    </row>
    <row r="14932" spans="1:23" x14ac:dyDescent="0.2">
      <c r="A14932" t="s">
        <v>17113</v>
      </c>
      <c r="B14932" t="s">
        <v>17114</v>
      </c>
      <c r="C14932" t="s">
        <v>17115</v>
      </c>
      <c r="D14932">
        <v>-1.3088803689296999</v>
      </c>
      <c r="E14932">
        <v>0.19946315780433299</v>
      </c>
      <c r="F14932">
        <v>0.50777731070552601</v>
      </c>
      <c r="G14932">
        <v>0.795829944961427</v>
      </c>
      <c r="H14932">
        <v>0.28030467149799398</v>
      </c>
      <c r="I14932">
        <v>0.73542885362603405</v>
      </c>
      <c r="J14932">
        <v>3.7183422241075501</v>
      </c>
      <c r="K14932">
        <v>2.93325653224192</v>
      </c>
      <c r="L14932">
        <v>-0.51305042396827405</v>
      </c>
      <c r="M14932">
        <v>0.46071414430367902</v>
      </c>
      <c r="N14932">
        <v>0.72999196343784001</v>
      </c>
      <c r="O14932">
        <v>2.9393341866952598</v>
      </c>
      <c r="P14932">
        <v>3.4397328645162402</v>
      </c>
      <c r="Q14932" s="8" t="e">
        <v>#N/A</v>
      </c>
      <c r="R14932" t="e">
        <v>#N/A</v>
      </c>
      <c r="S14932" t="e">
        <v>#N/A</v>
      </c>
      <c r="T14932" t="e">
        <v>#N/A</v>
      </c>
      <c r="U14932" t="e">
        <v>#N/A</v>
      </c>
      <c r="V14932" t="e">
        <v>#N/A</v>
      </c>
      <c r="W14932" s="8"/>
    </row>
    <row r="14933" spans="1:23" x14ac:dyDescent="0.2">
      <c r="A14933" t="s">
        <v>17282</v>
      </c>
      <c r="B14933" t="s">
        <v>17283</v>
      </c>
      <c r="C14933" t="s">
        <v>17284</v>
      </c>
      <c r="D14933">
        <v>-0.69679197161060602</v>
      </c>
      <c r="E14933">
        <v>0.20309354040398001</v>
      </c>
      <c r="F14933">
        <v>0.51170544885878</v>
      </c>
      <c r="G14933">
        <v>0.11481566441185199</v>
      </c>
      <c r="H14933">
        <v>0.76826850009635395</v>
      </c>
      <c r="I14933">
        <v>0.95372993075429702</v>
      </c>
      <c r="J14933">
        <v>4.2378517545246304</v>
      </c>
      <c r="K14933">
        <v>4.1204469303179598</v>
      </c>
      <c r="L14933">
        <v>-0.58197630719875404</v>
      </c>
      <c r="M14933">
        <v>0.12632475337042601</v>
      </c>
      <c r="N14933">
        <v>0.38117949286204</v>
      </c>
      <c r="O14933">
        <v>3.5403502495064898</v>
      </c>
      <c r="P14933">
        <v>4.1124450882840504</v>
      </c>
      <c r="Q14933" s="8" t="e">
        <v>#N/A</v>
      </c>
      <c r="R14933" t="e">
        <v>#N/A</v>
      </c>
      <c r="S14933" t="e">
        <v>#N/A</v>
      </c>
      <c r="T14933" t="e">
        <v>#N/A</v>
      </c>
      <c r="U14933" t="e">
        <v>#N/A</v>
      </c>
      <c r="V14933" t="e">
        <v>#N/A</v>
      </c>
      <c r="W14933" s="8"/>
    </row>
    <row r="14934" spans="1:23" x14ac:dyDescent="0.2">
      <c r="A14934" t="s">
        <v>23674</v>
      </c>
      <c r="B14934" t="s">
        <v>23675</v>
      </c>
      <c r="C14934" t="s">
        <v>23676</v>
      </c>
      <c r="D14934">
        <v>-0.29429866214980999</v>
      </c>
      <c r="E14934">
        <v>0.36433813786670499</v>
      </c>
      <c r="F14934">
        <v>0.66952702531675001</v>
      </c>
      <c r="G14934">
        <v>0.26573671306825702</v>
      </c>
      <c r="H14934">
        <v>0.25933766163434302</v>
      </c>
      <c r="I14934">
        <v>0.720974101378549</v>
      </c>
      <c r="J14934">
        <v>6.6646055782459497</v>
      </c>
      <c r="K14934">
        <v>6.3990106883301499</v>
      </c>
      <c r="L14934">
        <v>-2.8561949081553201E-2</v>
      </c>
      <c r="M14934">
        <v>0.89796447130151402</v>
      </c>
      <c r="N14934">
        <v>0.96602687459846304</v>
      </c>
      <c r="O14934">
        <v>6.4629299968426999</v>
      </c>
      <c r="P14934">
        <v>6.4910667356370704</v>
      </c>
      <c r="Q14934" s="8" t="e">
        <v>#N/A</v>
      </c>
      <c r="R14934" t="e">
        <v>#N/A</v>
      </c>
      <c r="S14934" t="e">
        <v>#N/A</v>
      </c>
      <c r="T14934" t="e">
        <v>#N/A</v>
      </c>
      <c r="U14934" t="e">
        <v>#N/A</v>
      </c>
      <c r="V14934" t="e">
        <v>#N/A</v>
      </c>
      <c r="W14934" s="8"/>
    </row>
    <row r="14935" spans="1:23" x14ac:dyDescent="0.2">
      <c r="A14935" t="s">
        <v>10425</v>
      </c>
      <c r="B14935" t="s">
        <v>10426</v>
      </c>
      <c r="C14935" t="s">
        <v>10427</v>
      </c>
      <c r="D14935">
        <v>-2.5155150244111701</v>
      </c>
      <c r="E14935">
        <v>7.0136730981414305E-2</v>
      </c>
      <c r="F14935">
        <v>0.29552626453138298</v>
      </c>
      <c r="G14935">
        <v>-0.84049068430449003</v>
      </c>
      <c r="H14935">
        <v>0.36680666150758301</v>
      </c>
      <c r="I14935">
        <v>0.79752729832473901</v>
      </c>
      <c r="J14935">
        <v>2.0519465675179598</v>
      </c>
      <c r="K14935">
        <v>2.8408477145756201</v>
      </c>
      <c r="L14935">
        <v>-3.3560057087156601</v>
      </c>
      <c r="M14935">
        <v>6.7977810681528099E-3</v>
      </c>
      <c r="N14935">
        <v>5.8385684826466597E-2</v>
      </c>
      <c r="O14935">
        <v>-1.99845731662156</v>
      </c>
      <c r="P14935">
        <v>-1.39828663321327</v>
      </c>
      <c r="Q14935" s="8" t="e">
        <v>#N/A</v>
      </c>
      <c r="R14935" t="e">
        <v>#N/A</v>
      </c>
      <c r="S14935" t="e">
        <v>#N/A</v>
      </c>
      <c r="T14935" t="e">
        <v>#N/A</v>
      </c>
      <c r="U14935" t="e">
        <v>#N/A</v>
      </c>
      <c r="V14935" t="e">
        <v>#N/A</v>
      </c>
      <c r="W14935" s="8"/>
    </row>
    <row r="14936" spans="1:23" x14ac:dyDescent="0.2">
      <c r="A14936" t="s">
        <v>29799</v>
      </c>
      <c r="B14936" t="s">
        <v>29800</v>
      </c>
      <c r="C14936" t="s">
        <v>29801</v>
      </c>
      <c r="D14936">
        <v>-0.77258091645165194</v>
      </c>
      <c r="E14936">
        <v>0.54365285411606801</v>
      </c>
      <c r="F14936">
        <v>0.79055294702874102</v>
      </c>
      <c r="G14936">
        <v>-0.327189722716272</v>
      </c>
      <c r="H14936">
        <v>0.72180467489857103</v>
      </c>
      <c r="I14936">
        <v>0.94115077699449901</v>
      </c>
      <c r="J14936">
        <v>1.98515474537307</v>
      </c>
      <c r="K14936">
        <v>2.2808269213138499</v>
      </c>
      <c r="L14936">
        <v>-1.0997706391679301</v>
      </c>
      <c r="M14936">
        <v>0.216055919532982</v>
      </c>
      <c r="N14936">
        <v>0.50451743813573602</v>
      </c>
      <c r="O14936">
        <v>1.6608343257199101</v>
      </c>
      <c r="P14936">
        <v>2.6998406843099199</v>
      </c>
      <c r="Q14936" s="8" t="e">
        <v>#N/A</v>
      </c>
      <c r="R14936" t="e">
        <v>#N/A</v>
      </c>
      <c r="S14936" t="e">
        <v>#N/A</v>
      </c>
      <c r="T14936" t="e">
        <v>#N/A</v>
      </c>
      <c r="U14936" t="e">
        <v>#N/A</v>
      </c>
      <c r="V14936" t="e">
        <v>#N/A</v>
      </c>
      <c r="W14936" s="8"/>
    </row>
    <row r="14937" spans="1:23" x14ac:dyDescent="0.2">
      <c r="A14937" t="s">
        <v>1141</v>
      </c>
      <c r="B14937" t="s">
        <v>1142</v>
      </c>
      <c r="C14937" t="s">
        <v>1143</v>
      </c>
      <c r="D14937">
        <v>-2.2309360107349798</v>
      </c>
      <c r="E14937">
        <v>2.35772412950199E-4</v>
      </c>
      <c r="F14937">
        <v>9.2431293128491607E-3</v>
      </c>
      <c r="G14937">
        <v>1.5195819405034201</v>
      </c>
      <c r="H14937">
        <v>5.2275898067389898E-4</v>
      </c>
      <c r="I14937">
        <v>7.2951255550740099E-2</v>
      </c>
      <c r="J14937">
        <v>4.7853648693170001</v>
      </c>
      <c r="K14937">
        <v>3.2834049585175298</v>
      </c>
      <c r="L14937">
        <v>-0.71135407023155905</v>
      </c>
      <c r="M14937">
        <v>5.9044477123235101E-2</v>
      </c>
      <c r="N14937">
        <v>0.243065099193918</v>
      </c>
      <c r="O14937">
        <v>3.7760919680161802</v>
      </c>
      <c r="P14937">
        <v>4.4777471604954302</v>
      </c>
      <c r="Q14937" s="9" t="e">
        <v>#N/A</v>
      </c>
      <c r="R14937" t="e">
        <v>#N/A</v>
      </c>
      <c r="S14937" t="e">
        <v>#N/A</v>
      </c>
      <c r="T14937" t="e">
        <v>#N/A</v>
      </c>
      <c r="U14937" t="e">
        <v>#N/A</v>
      </c>
      <c r="V14937" t="e">
        <v>#N/A</v>
      </c>
    </row>
    <row r="14938" spans="1:23" x14ac:dyDescent="0.2">
      <c r="A14938" t="s">
        <v>27594</v>
      </c>
      <c r="B14938" t="s">
        <v>27595</v>
      </c>
      <c r="C14938" t="s">
        <v>27596</v>
      </c>
      <c r="D14938">
        <v>-0.40052885753116202</v>
      </c>
      <c r="E14938">
        <v>0.47610724578157698</v>
      </c>
      <c r="F14938">
        <v>0.74841261176226404</v>
      </c>
      <c r="G14938">
        <v>0.65176762280956302</v>
      </c>
      <c r="H14938">
        <v>0.116865868058306</v>
      </c>
      <c r="I14938">
        <v>0.55795565569205796</v>
      </c>
      <c r="J14938">
        <v>4.5870640454783302</v>
      </c>
      <c r="K14938">
        <v>3.9398334375991202</v>
      </c>
      <c r="L14938">
        <v>0.251238765278401</v>
      </c>
      <c r="M14938">
        <v>0.51909414836613899</v>
      </c>
      <c r="N14938">
        <v>0.77026056880278404</v>
      </c>
      <c r="O14938">
        <v>4.60164369221995</v>
      </c>
      <c r="P14938">
        <v>4.3537642543981798</v>
      </c>
      <c r="Q14938" s="8" t="e">
        <v>#N/A</v>
      </c>
      <c r="R14938" t="e">
        <v>#N/A</v>
      </c>
      <c r="S14938" t="e">
        <v>#N/A</v>
      </c>
      <c r="T14938" t="e">
        <v>#N/A</v>
      </c>
      <c r="U14938" t="e">
        <v>#N/A</v>
      </c>
      <c r="V14938" t="e">
        <v>#N/A</v>
      </c>
      <c r="W14938" s="8"/>
    </row>
    <row r="14939" spans="1:23" x14ac:dyDescent="0.2">
      <c r="A14939" t="s">
        <v>10148</v>
      </c>
      <c r="B14939" t="s">
        <v>10149</v>
      </c>
      <c r="C14939" t="s">
        <v>10150</v>
      </c>
      <c r="D14939">
        <v>-2.1073598365285102</v>
      </c>
      <c r="E14939">
        <v>6.6693778936804005E-2</v>
      </c>
      <c r="F14939">
        <v>0.28864915678884201</v>
      </c>
      <c r="G14939">
        <v>1.01248437618448</v>
      </c>
      <c r="H14939">
        <v>0.21601615723244899</v>
      </c>
      <c r="I14939">
        <v>0.67786016257397097</v>
      </c>
      <c r="J14939">
        <v>3.5804952261342202</v>
      </c>
      <c r="K14939">
        <v>2.5874858611012401</v>
      </c>
      <c r="L14939">
        <v>-1.09487546034403</v>
      </c>
      <c r="M14939">
        <v>0.16073646330764199</v>
      </c>
      <c r="N14939">
        <v>0.43304327725337299</v>
      </c>
      <c r="O14939">
        <v>2.1085560441243101</v>
      </c>
      <c r="P14939">
        <v>3.1611124098436201</v>
      </c>
      <c r="Q14939" s="8" t="e">
        <v>#N/A</v>
      </c>
      <c r="R14939" t="e">
        <v>#N/A</v>
      </c>
      <c r="S14939" t="e">
        <v>#N/A</v>
      </c>
      <c r="T14939" t="e">
        <v>#N/A</v>
      </c>
      <c r="U14939" t="e">
        <v>#N/A</v>
      </c>
      <c r="V14939" t="e">
        <v>#N/A</v>
      </c>
      <c r="W14939" s="8"/>
    </row>
    <row r="14940" spans="1:23" x14ac:dyDescent="0.2">
      <c r="A14940" t="s">
        <v>8481</v>
      </c>
      <c r="B14940" t="s">
        <v>8482</v>
      </c>
      <c r="C14940" t="s">
        <v>8483</v>
      </c>
      <c r="D14940">
        <v>-1.2221454347224701</v>
      </c>
      <c r="E14940">
        <v>4.5059622079138398E-2</v>
      </c>
      <c r="F14940">
        <v>0.23432543981052101</v>
      </c>
      <c r="G14940">
        <v>0.60069431870091705</v>
      </c>
      <c r="H14940">
        <v>0.16453151690542001</v>
      </c>
      <c r="I14940">
        <v>0.62275054466215496</v>
      </c>
      <c r="J14940">
        <v>4.4923970734885703</v>
      </c>
      <c r="K14940">
        <v>3.8954256447853299</v>
      </c>
      <c r="L14940">
        <v>-0.62145111602154801</v>
      </c>
      <c r="M14940">
        <v>0.13348563061504301</v>
      </c>
      <c r="N14940">
        <v>0.39190309347335001</v>
      </c>
      <c r="O14940">
        <v>3.0114888989975701</v>
      </c>
      <c r="P14940">
        <v>3.61797085821838</v>
      </c>
      <c r="Q14940" s="8" t="e">
        <v>#N/A</v>
      </c>
      <c r="R14940" t="e">
        <v>#N/A</v>
      </c>
      <c r="S14940" t="e">
        <v>#N/A</v>
      </c>
      <c r="T14940" t="e">
        <v>#N/A</v>
      </c>
      <c r="U14940" t="e">
        <v>#N/A</v>
      </c>
      <c r="V14940" t="e">
        <v>#N/A</v>
      </c>
      <c r="W14940" s="8"/>
    </row>
    <row r="14941" spans="1:23" x14ac:dyDescent="0.2">
      <c r="A14941" t="s">
        <v>24013</v>
      </c>
      <c r="B14941" t="s">
        <v>24014</v>
      </c>
      <c r="C14941" t="s">
        <v>24015</v>
      </c>
      <c r="D14941">
        <v>0.60330430117607003</v>
      </c>
      <c r="E14941">
        <v>0.373641446819169</v>
      </c>
      <c r="F14941">
        <v>0.67700536599956895</v>
      </c>
      <c r="G14941">
        <v>-0.131321367528248</v>
      </c>
      <c r="H14941">
        <v>0.78674782418378597</v>
      </c>
      <c r="I14941">
        <v>0.95745820113212998</v>
      </c>
      <c r="J14941">
        <v>3.7086194293299299</v>
      </c>
      <c r="K14941">
        <v>3.8314789058560601</v>
      </c>
      <c r="L14941">
        <v>0.47198293364782201</v>
      </c>
      <c r="M14941">
        <v>0.31749202668111498</v>
      </c>
      <c r="N14941">
        <v>0.60762093832994901</v>
      </c>
      <c r="O14941">
        <v>3.8033558191416699</v>
      </c>
      <c r="P14941">
        <v>3.3415091980075902</v>
      </c>
      <c r="Q14941" s="8" t="e">
        <v>#N/A</v>
      </c>
      <c r="R14941" t="e">
        <v>#N/A</v>
      </c>
      <c r="S14941" t="e">
        <v>#N/A</v>
      </c>
      <c r="T14941" t="e">
        <v>#N/A</v>
      </c>
      <c r="U14941" t="e">
        <v>#N/A</v>
      </c>
      <c r="V14941" t="e">
        <v>#N/A</v>
      </c>
      <c r="W14941" s="8"/>
    </row>
    <row r="14942" spans="1:23" x14ac:dyDescent="0.2">
      <c r="A14942" t="s">
        <v>31573</v>
      </c>
      <c r="B14942" t="s">
        <v>31574</v>
      </c>
      <c r="C14942" t="s">
        <v>31575</v>
      </c>
      <c r="D14942">
        <v>0.52794115269488595</v>
      </c>
      <c r="E14942">
        <v>0.60192475567119996</v>
      </c>
      <c r="F14942">
        <v>0.82485382509140803</v>
      </c>
      <c r="G14942">
        <v>-0.148193578561508</v>
      </c>
      <c r="H14942">
        <v>0.8386628997933</v>
      </c>
      <c r="I14942">
        <v>0.97134991632037304</v>
      </c>
      <c r="J14942">
        <v>2.5515220211751699</v>
      </c>
      <c r="K14942">
        <v>2.6831631538224499</v>
      </c>
      <c r="L14942">
        <v>0.37974757413337501</v>
      </c>
      <c r="M14942">
        <v>0.589015552382952</v>
      </c>
      <c r="N14942">
        <v>0.81015603285080795</v>
      </c>
      <c r="O14942">
        <v>2.37618293921363</v>
      </c>
      <c r="P14942">
        <v>2.0181750480493101</v>
      </c>
      <c r="Q14942" s="8" t="e">
        <v>#N/A</v>
      </c>
      <c r="R14942" t="e">
        <v>#N/A</v>
      </c>
      <c r="S14942" t="e">
        <v>#N/A</v>
      </c>
      <c r="T14942" t="e">
        <v>#N/A</v>
      </c>
      <c r="U14942" t="e">
        <v>#N/A</v>
      </c>
      <c r="V14942" t="e">
        <v>#N/A</v>
      </c>
      <c r="W14942" s="8"/>
    </row>
    <row r="14943" spans="1:23" x14ac:dyDescent="0.2">
      <c r="A14943" t="s">
        <v>40479</v>
      </c>
      <c r="B14943" t="s">
        <v>40480</v>
      </c>
      <c r="C14943" t="s">
        <v>40481</v>
      </c>
      <c r="D14943">
        <v>-8.4621083299300195E-2</v>
      </c>
      <c r="E14943">
        <v>0.91023827057753603</v>
      </c>
      <c r="F14943">
        <v>0.97072783167787102</v>
      </c>
      <c r="G14943">
        <v>0.141983671103662</v>
      </c>
      <c r="H14943">
        <v>0.79384612830169798</v>
      </c>
      <c r="I14943">
        <v>0.95888750655038202</v>
      </c>
      <c r="J14943">
        <v>3.6454707334529299</v>
      </c>
      <c r="K14943">
        <v>3.4989976264882001</v>
      </c>
      <c r="L14943">
        <v>5.7362587804363999E-2</v>
      </c>
      <c r="M14943">
        <v>0.91198834854739996</v>
      </c>
      <c r="N14943">
        <v>0.97185650775071697</v>
      </c>
      <c r="O14943">
        <v>4.0827118284543804</v>
      </c>
      <c r="P14943">
        <v>4.0266550129953496</v>
      </c>
      <c r="Q14943" s="8" t="e">
        <v>#N/A</v>
      </c>
      <c r="R14943" t="e">
        <v>#N/A</v>
      </c>
      <c r="S14943" t="e">
        <v>#N/A</v>
      </c>
      <c r="T14943" t="e">
        <v>#N/A</v>
      </c>
      <c r="U14943" t="e">
        <v>#N/A</v>
      </c>
      <c r="V14943" t="e">
        <v>#N/A</v>
      </c>
      <c r="W14943" s="8"/>
    </row>
    <row r="14944" spans="1:23" x14ac:dyDescent="0.2">
      <c r="A14944" t="s">
        <v>738</v>
      </c>
      <c r="B14944" t="s">
        <v>739</v>
      </c>
      <c r="C14944" t="s">
        <v>740</v>
      </c>
      <c r="D14944">
        <v>2.53805979526095</v>
      </c>
      <c r="E14944" s="3">
        <v>6.1850948482487997E-5</v>
      </c>
      <c r="F14944">
        <v>3.7333919736790601E-3</v>
      </c>
      <c r="G14944">
        <v>-0.35046333055357498</v>
      </c>
      <c r="H14944">
        <v>0.364658971076949</v>
      </c>
      <c r="I14944">
        <v>0.79627863165114998</v>
      </c>
      <c r="J14944">
        <v>4.3718589115760098</v>
      </c>
      <c r="K14944">
        <v>4.7162394357125299</v>
      </c>
      <c r="L14944">
        <v>2.1875964647073798</v>
      </c>
      <c r="M14944" s="3">
        <v>5.0380554714022102E-6</v>
      </c>
      <c r="N14944">
        <v>3.4549118310332099E-4</v>
      </c>
      <c r="O14944">
        <v>6.2685779940832402</v>
      </c>
      <c r="P14944">
        <v>4.0972071332964601</v>
      </c>
      <c r="Q14944" s="8" t="e">
        <v>#N/A</v>
      </c>
      <c r="R14944" t="e">
        <v>#N/A</v>
      </c>
      <c r="S14944" t="e">
        <v>#N/A</v>
      </c>
      <c r="T14944" t="e">
        <v>#N/A</v>
      </c>
      <c r="U14944" t="e">
        <v>#N/A</v>
      </c>
      <c r="V14944" t="e">
        <v>#N/A</v>
      </c>
      <c r="W14944" s="8"/>
    </row>
    <row r="14945" spans="1:23" x14ac:dyDescent="0.2">
      <c r="A14945" t="s">
        <v>21712</v>
      </c>
      <c r="B14945" t="s">
        <v>21713</v>
      </c>
      <c r="C14945" t="s">
        <v>21714</v>
      </c>
      <c r="D14945">
        <v>-0.43559156509721603</v>
      </c>
      <c r="E14945">
        <v>0.31430545884873301</v>
      </c>
      <c r="F14945">
        <v>0.62976125721595499</v>
      </c>
      <c r="G14945">
        <v>0.31375185888882001</v>
      </c>
      <c r="H14945">
        <v>0.31626486884250399</v>
      </c>
      <c r="I14945">
        <v>0.76288735670272301</v>
      </c>
      <c r="J14945">
        <v>5.1910153537614896</v>
      </c>
      <c r="K14945">
        <v>4.8770679907219403</v>
      </c>
      <c r="L14945">
        <v>-0.121839706208396</v>
      </c>
      <c r="M14945">
        <v>0.68154286616450199</v>
      </c>
      <c r="N14945">
        <v>0.86597732719131304</v>
      </c>
      <c r="O14945">
        <v>4.8776081676793304</v>
      </c>
      <c r="P14945">
        <v>4.9983554593097503</v>
      </c>
      <c r="Q14945" s="8" t="e">
        <v>#N/A</v>
      </c>
      <c r="R14945" t="e">
        <v>#N/A</v>
      </c>
      <c r="S14945" t="e">
        <v>#N/A</v>
      </c>
      <c r="T14945" t="e">
        <v>#N/A</v>
      </c>
      <c r="U14945" t="e">
        <v>#N/A</v>
      </c>
      <c r="V14945" t="e">
        <v>#N/A</v>
      </c>
      <c r="W14945" s="8"/>
    </row>
    <row r="14946" spans="1:23" x14ac:dyDescent="0.2">
      <c r="A14946" t="s">
        <v>11422</v>
      </c>
      <c r="B14946" t="s">
        <v>11423</v>
      </c>
      <c r="C14946" t="s">
        <v>11424</v>
      </c>
      <c r="D14946">
        <v>-1.91006956921249</v>
      </c>
      <c r="E14946">
        <v>8.6097661827729405E-2</v>
      </c>
      <c r="F14946">
        <v>0.33052986026064501</v>
      </c>
      <c r="G14946">
        <v>0.65361753055424499</v>
      </c>
      <c r="H14946">
        <v>0.404488916859364</v>
      </c>
      <c r="I14946">
        <v>0.818790762939822</v>
      </c>
      <c r="J14946">
        <v>3.7369155474585498</v>
      </c>
      <c r="K14946">
        <v>3.0905998343107801</v>
      </c>
      <c r="L14946">
        <v>-1.2564520386582401</v>
      </c>
      <c r="M14946">
        <v>0.102237405754162</v>
      </c>
      <c r="N14946">
        <v>0.33792550606835098</v>
      </c>
      <c r="O14946">
        <v>1.69893001009329</v>
      </c>
      <c r="P14946">
        <v>2.89318716096385</v>
      </c>
      <c r="Q14946" s="8" t="e">
        <v>#N/A</v>
      </c>
      <c r="R14946" t="e">
        <v>#N/A</v>
      </c>
      <c r="S14946" t="e">
        <v>#N/A</v>
      </c>
      <c r="T14946" t="e">
        <v>#N/A</v>
      </c>
      <c r="U14946" t="e">
        <v>#N/A</v>
      </c>
      <c r="V14946" t="e">
        <v>#N/A</v>
      </c>
      <c r="W14946" s="8"/>
    </row>
    <row r="14947" spans="1:23" x14ac:dyDescent="0.2">
      <c r="A14947" t="s">
        <v>3162</v>
      </c>
      <c r="B14947" t="s">
        <v>3163</v>
      </c>
      <c r="C14947" t="s">
        <v>3164</v>
      </c>
      <c r="D14947">
        <v>3.1852753689008502</v>
      </c>
      <c r="E14947">
        <v>3.52808477773225E-3</v>
      </c>
      <c r="F14947">
        <v>4.9875183600450998E-2</v>
      </c>
      <c r="G14947">
        <v>-2.7842407881443001</v>
      </c>
      <c r="H14947">
        <v>8.8984485737801905E-4</v>
      </c>
      <c r="I14947">
        <v>8.5667279275804101E-2</v>
      </c>
      <c r="J14947">
        <v>0.62256940822515505</v>
      </c>
      <c r="K14947">
        <v>3.16666696505657</v>
      </c>
      <c r="L14947">
        <v>0.40103458075655701</v>
      </c>
      <c r="M14947">
        <v>0.55511104260491695</v>
      </c>
      <c r="N14947">
        <v>0.79002564268931397</v>
      </c>
      <c r="O14947">
        <v>1.9077911551707001</v>
      </c>
      <c r="P14947">
        <v>1.53788450621904</v>
      </c>
      <c r="Q14947" s="8" t="e">
        <v>#N/A</v>
      </c>
      <c r="R14947" t="e">
        <v>#N/A</v>
      </c>
      <c r="S14947" t="e">
        <v>#N/A</v>
      </c>
      <c r="T14947" t="e">
        <v>#N/A</v>
      </c>
      <c r="U14947" t="e">
        <v>#N/A</v>
      </c>
      <c r="V14947" t="e">
        <v>#N/A</v>
      </c>
      <c r="W14947" s="8"/>
    </row>
    <row r="14948" spans="1:23" x14ac:dyDescent="0.2">
      <c r="A14948" t="s">
        <v>36171</v>
      </c>
      <c r="B14948" t="s">
        <v>36172</v>
      </c>
      <c r="C14948" t="s">
        <v>36173</v>
      </c>
      <c r="D14948">
        <v>0.270030686515912</v>
      </c>
      <c r="E14948">
        <v>0.75840693236851897</v>
      </c>
      <c r="F14948">
        <v>0.90642826089353501</v>
      </c>
      <c r="G14948">
        <v>-0.857219967114491</v>
      </c>
      <c r="H14948">
        <v>0.18556743203515</v>
      </c>
      <c r="I14948">
        <v>0.645919040889398</v>
      </c>
      <c r="J14948">
        <v>1.9465105172755399</v>
      </c>
      <c r="K14948">
        <v>2.7445310312695299</v>
      </c>
      <c r="L14948">
        <v>-0.587189280598579</v>
      </c>
      <c r="M14948">
        <v>0.33552491519569999</v>
      </c>
      <c r="N14948">
        <v>0.62437845425028005</v>
      </c>
      <c r="O14948">
        <v>1.8823139897740599</v>
      </c>
      <c r="P14948">
        <v>2.44034891640454</v>
      </c>
      <c r="Q14948" s="8" t="e">
        <v>#N/A</v>
      </c>
      <c r="R14948" t="e">
        <v>#N/A</v>
      </c>
      <c r="S14948" t="e">
        <v>#N/A</v>
      </c>
      <c r="T14948" t="e">
        <v>#N/A</v>
      </c>
      <c r="U14948" t="e">
        <v>#N/A</v>
      </c>
      <c r="V14948" t="e">
        <v>#N/A</v>
      </c>
      <c r="W14948" s="8"/>
    </row>
    <row r="14949" spans="1:23" x14ac:dyDescent="0.2">
      <c r="A14949" t="s">
        <v>27763</v>
      </c>
      <c r="B14949" t="s">
        <v>27764</v>
      </c>
      <c r="C14949" t="s">
        <v>27765</v>
      </c>
      <c r="D14949">
        <v>0.71830935232909598</v>
      </c>
      <c r="E14949">
        <v>0.48026613833521398</v>
      </c>
      <c r="F14949">
        <v>0.750573125471792</v>
      </c>
      <c r="G14949">
        <v>-1.0597719053421699</v>
      </c>
      <c r="H14949">
        <v>0.15825346304249999</v>
      </c>
      <c r="I14949">
        <v>0.61577077137129299</v>
      </c>
      <c r="J14949">
        <v>2.0582682996239501</v>
      </c>
      <c r="K14949">
        <v>3.05960686894911</v>
      </c>
      <c r="L14949">
        <v>-0.34146255301307299</v>
      </c>
      <c r="M14949">
        <v>0.62470741169334298</v>
      </c>
      <c r="N14949">
        <v>0.83318057336847395</v>
      </c>
      <c r="O14949">
        <v>2.0501741217334701</v>
      </c>
      <c r="P14949">
        <v>2.3740192162003502</v>
      </c>
      <c r="Q14949" s="8" t="e">
        <v>#N/A</v>
      </c>
      <c r="R14949" t="e">
        <v>#N/A</v>
      </c>
      <c r="S14949" t="e">
        <v>#N/A</v>
      </c>
      <c r="T14949" t="e">
        <v>#N/A</v>
      </c>
      <c r="U14949" t="e">
        <v>#N/A</v>
      </c>
      <c r="V14949" t="e">
        <v>#N/A</v>
      </c>
      <c r="W14949" s="8"/>
    </row>
    <row r="14950" spans="1:23" x14ac:dyDescent="0.2">
      <c r="A14950" t="s">
        <v>30745</v>
      </c>
      <c r="B14950" t="s">
        <v>30746</v>
      </c>
      <c r="C14950" t="s">
        <v>30747</v>
      </c>
      <c r="D14950">
        <v>-0.38114463800264098</v>
      </c>
      <c r="E14950">
        <v>0.57444388867892204</v>
      </c>
      <c r="F14950">
        <v>0.80856435734991705</v>
      </c>
      <c r="G14950">
        <v>8.0124647803450105E-2</v>
      </c>
      <c r="H14950">
        <v>0.86991326265682101</v>
      </c>
      <c r="I14950">
        <v>0.97760655944685404</v>
      </c>
      <c r="J14950">
        <v>3.5289971284123398</v>
      </c>
      <c r="K14950">
        <v>3.4434981775333098</v>
      </c>
      <c r="L14950">
        <v>-0.30101999019919101</v>
      </c>
      <c r="M14950">
        <v>0.52105282487131799</v>
      </c>
      <c r="N14950">
        <v>0.77146678375911504</v>
      </c>
      <c r="O14950">
        <v>3.1775519790751301</v>
      </c>
      <c r="P14950">
        <v>3.4722998827242399</v>
      </c>
      <c r="Q14950" s="8" t="e">
        <v>#N/A</v>
      </c>
      <c r="R14950" t="e">
        <v>#N/A</v>
      </c>
      <c r="S14950" t="e">
        <v>#N/A</v>
      </c>
      <c r="T14950" t="e">
        <v>#N/A</v>
      </c>
      <c r="U14950" t="e">
        <v>#N/A</v>
      </c>
      <c r="V14950" t="e">
        <v>#N/A</v>
      </c>
      <c r="W14950" s="8"/>
    </row>
    <row r="14951" spans="1:23" x14ac:dyDescent="0.2">
      <c r="A14951" t="s">
        <v>31950</v>
      </c>
      <c r="B14951" t="s">
        <v>31951</v>
      </c>
      <c r="C14951" t="s">
        <v>31952</v>
      </c>
      <c r="D14951">
        <v>-0.51965026814336002</v>
      </c>
      <c r="E14951">
        <v>0.61441759794516004</v>
      </c>
      <c r="F14951">
        <v>0.83214632489762097</v>
      </c>
      <c r="G14951">
        <v>1.0363970502383999</v>
      </c>
      <c r="H14951">
        <v>0.17692742248502799</v>
      </c>
      <c r="I14951">
        <v>0.63664713984090504</v>
      </c>
      <c r="J14951">
        <v>2.2878374897132998</v>
      </c>
      <c r="K14951">
        <v>1.30227344891397</v>
      </c>
      <c r="L14951">
        <v>0.51674678209503699</v>
      </c>
      <c r="M14951">
        <v>0.47286265244376202</v>
      </c>
      <c r="N14951">
        <v>0.73809274564618399</v>
      </c>
      <c r="O14951">
        <v>3.1482235589005199</v>
      </c>
      <c r="P14951">
        <v>2.64959334422801</v>
      </c>
      <c r="Q14951" s="8" t="e">
        <v>#N/A</v>
      </c>
      <c r="R14951" t="e">
        <v>#N/A</v>
      </c>
      <c r="S14951" t="e">
        <v>#N/A</v>
      </c>
      <c r="T14951" t="e">
        <v>#N/A</v>
      </c>
      <c r="U14951" t="e">
        <v>#N/A</v>
      </c>
      <c r="V14951" t="e">
        <v>#N/A</v>
      </c>
      <c r="W14951" s="8"/>
    </row>
    <row r="14952" spans="1:23" x14ac:dyDescent="0.2">
      <c r="A14952" t="s">
        <v>14214</v>
      </c>
      <c r="B14952" t="s">
        <v>14215</v>
      </c>
      <c r="C14952" t="s">
        <v>14216</v>
      </c>
      <c r="D14952">
        <v>0.47779509547251697</v>
      </c>
      <c r="E14952">
        <v>0.137061949893623</v>
      </c>
      <c r="F14952">
        <v>0.42091027303233203</v>
      </c>
      <c r="G14952">
        <v>0.223608844218668</v>
      </c>
      <c r="H14952">
        <v>0.32932650020896498</v>
      </c>
      <c r="I14952">
        <v>0.77366622239663696</v>
      </c>
      <c r="J14952">
        <v>5.5654157068662098</v>
      </c>
      <c r="K14952">
        <v>5.3412786048913397</v>
      </c>
      <c r="L14952">
        <v>0.70140393969118597</v>
      </c>
      <c r="M14952">
        <v>3.30075275169406E-3</v>
      </c>
      <c r="N14952">
        <v>3.55327318513931E-2</v>
      </c>
      <c r="O14952">
        <v>6.2622426560829796</v>
      </c>
      <c r="P14952">
        <v>5.5638068290748501</v>
      </c>
      <c r="Q14952" s="8" t="e">
        <v>#N/A</v>
      </c>
      <c r="R14952" t="e">
        <v>#N/A</v>
      </c>
      <c r="S14952" t="e">
        <v>#N/A</v>
      </c>
      <c r="T14952" t="e">
        <v>#N/A</v>
      </c>
      <c r="U14952" t="e">
        <v>#N/A</v>
      </c>
      <c r="V14952" t="e">
        <v>#N/A</v>
      </c>
      <c r="W14952" s="8"/>
    </row>
    <row r="14953" spans="1:23" x14ac:dyDescent="0.2">
      <c r="A14953" t="s">
        <v>20356</v>
      </c>
      <c r="B14953" t="s">
        <v>20357</v>
      </c>
      <c r="C14953" t="s">
        <v>20358</v>
      </c>
      <c r="D14953">
        <v>2.0905300597206899</v>
      </c>
      <c r="E14953">
        <v>0.28036532800886599</v>
      </c>
      <c r="F14953">
        <v>0.59949521763512204</v>
      </c>
      <c r="G14953">
        <v>-1.58795709960341</v>
      </c>
      <c r="H14953">
        <v>0.26005022039792403</v>
      </c>
      <c r="I14953">
        <v>0.72189611396186704</v>
      </c>
      <c r="J14953">
        <v>-0.33086708037380602</v>
      </c>
      <c r="K14953">
        <v>0.83171976695663996</v>
      </c>
      <c r="L14953">
        <v>0.50257296011728603</v>
      </c>
      <c r="M14953">
        <v>0.70277712375760304</v>
      </c>
      <c r="N14953">
        <v>0.87845696684007701</v>
      </c>
      <c r="O14953">
        <v>0.161021025452633</v>
      </c>
      <c r="P14953">
        <v>-0.20515019341989801</v>
      </c>
      <c r="Q14953" s="8" t="e">
        <v>#N/A</v>
      </c>
      <c r="R14953" t="e">
        <v>#N/A</v>
      </c>
      <c r="S14953" t="e">
        <v>#N/A</v>
      </c>
      <c r="T14953" t="e">
        <v>#N/A</v>
      </c>
      <c r="U14953" t="e">
        <v>#N/A</v>
      </c>
      <c r="V14953" t="e">
        <v>#N/A</v>
      </c>
      <c r="W14953" s="8"/>
    </row>
    <row r="14954" spans="1:23" x14ac:dyDescent="0.2">
      <c r="A14954" t="s">
        <v>36478</v>
      </c>
      <c r="B14954" t="s">
        <v>36479</v>
      </c>
      <c r="C14954" t="s">
        <v>36480</v>
      </c>
      <c r="D14954">
        <v>0.38876007643139399</v>
      </c>
      <c r="E14954">
        <v>0.77117162849121301</v>
      </c>
      <c r="F14954">
        <v>0.91387504411465803</v>
      </c>
      <c r="G14954">
        <v>-0.49264716879273401</v>
      </c>
      <c r="H14954">
        <v>0.61065099817849799</v>
      </c>
      <c r="I14954">
        <v>0.90585257785187501</v>
      </c>
      <c r="J14954">
        <v>1.2069705864920599</v>
      </c>
      <c r="K14954">
        <v>1.62537070482676</v>
      </c>
      <c r="L14954">
        <v>-0.103887092361335</v>
      </c>
      <c r="M14954">
        <v>0.91027557904273104</v>
      </c>
      <c r="N14954">
        <v>0.97127872932496995</v>
      </c>
      <c r="O14954">
        <v>1.2752810861908801</v>
      </c>
      <c r="P14954">
        <v>1.37629241912651</v>
      </c>
      <c r="Q14954" s="8" t="e">
        <v>#N/A</v>
      </c>
      <c r="R14954" t="e">
        <v>#N/A</v>
      </c>
      <c r="S14954" t="e">
        <v>#N/A</v>
      </c>
      <c r="T14954" t="e">
        <v>#N/A</v>
      </c>
      <c r="U14954" t="e">
        <v>#N/A</v>
      </c>
      <c r="V14954" t="e">
        <v>#N/A</v>
      </c>
      <c r="W14954" s="8"/>
    </row>
    <row r="14955" spans="1:23" x14ac:dyDescent="0.2">
      <c r="A14955" t="s">
        <v>11051</v>
      </c>
      <c r="B14955" t="s">
        <v>11052</v>
      </c>
      <c r="C14955" t="s">
        <v>11053</v>
      </c>
      <c r="D14955">
        <v>-0.63251426916481601</v>
      </c>
      <c r="E14955">
        <v>8.0299550754821897E-2</v>
      </c>
      <c r="F14955">
        <v>0.31892784584582401</v>
      </c>
      <c r="G14955">
        <v>0.38071174996810597</v>
      </c>
      <c r="H14955">
        <v>0.14229072520085501</v>
      </c>
      <c r="I14955">
        <v>0.59814006749991</v>
      </c>
      <c r="J14955">
        <v>5.3875169143680202</v>
      </c>
      <c r="K14955">
        <v>5.0072258102145302</v>
      </c>
      <c r="L14955">
        <v>-0.25180251919670998</v>
      </c>
      <c r="M14955">
        <v>0.30419312170956098</v>
      </c>
      <c r="N14955">
        <v>0.59658091468851604</v>
      </c>
      <c r="O14955">
        <v>5.0173336774719397</v>
      </c>
      <c r="P14955">
        <v>5.2675000811376398</v>
      </c>
      <c r="Q14955" s="8" t="e">
        <v>#N/A</v>
      </c>
      <c r="R14955" t="e">
        <v>#N/A</v>
      </c>
      <c r="S14955" t="e">
        <v>#N/A</v>
      </c>
      <c r="T14955" t="e">
        <v>#N/A</v>
      </c>
      <c r="U14955" t="e">
        <v>#N/A</v>
      </c>
      <c r="V14955" t="e">
        <v>#N/A</v>
      </c>
      <c r="W14955" s="8"/>
    </row>
    <row r="14956" spans="1:23" x14ac:dyDescent="0.2">
      <c r="A14956" t="s">
        <v>14187</v>
      </c>
      <c r="B14956" t="s">
        <v>14188</v>
      </c>
      <c r="C14956" t="s">
        <v>14189</v>
      </c>
      <c r="D14956">
        <v>0.74018808567871497</v>
      </c>
      <c r="E14956">
        <v>0.13664610609927599</v>
      </c>
      <c r="F14956">
        <v>0.42049846649324002</v>
      </c>
      <c r="G14956">
        <v>5.5225706446414398E-2</v>
      </c>
      <c r="H14956">
        <v>0.87481859610959201</v>
      </c>
      <c r="I14956">
        <v>0.97865440320616304</v>
      </c>
      <c r="J14956">
        <v>5.3384471439598098</v>
      </c>
      <c r="K14956">
        <v>5.2821178720128996</v>
      </c>
      <c r="L14956">
        <v>0.79541379212512997</v>
      </c>
      <c r="M14956">
        <v>2.5974304096552402E-2</v>
      </c>
      <c r="N14956">
        <v>0.14520218287859599</v>
      </c>
      <c r="O14956">
        <v>5.3037574884448899</v>
      </c>
      <c r="P14956">
        <v>4.5159247896400601</v>
      </c>
      <c r="Q14956" s="8" t="e">
        <v>#N/A</v>
      </c>
      <c r="R14956" t="e">
        <v>#N/A</v>
      </c>
      <c r="S14956" t="e">
        <v>#N/A</v>
      </c>
      <c r="T14956" t="e">
        <v>#N/A</v>
      </c>
      <c r="U14956" t="e">
        <v>#N/A</v>
      </c>
      <c r="V14956" t="e">
        <v>#N/A</v>
      </c>
      <c r="W14956" s="8"/>
    </row>
    <row r="14957" spans="1:23" x14ac:dyDescent="0.2">
      <c r="A14957" t="s">
        <v>28770</v>
      </c>
      <c r="B14957" t="s">
        <v>28771</v>
      </c>
      <c r="C14957" t="s">
        <v>28772</v>
      </c>
      <c r="D14957">
        <v>0.62302173399108196</v>
      </c>
      <c r="E14957">
        <v>0.51187840469053303</v>
      </c>
      <c r="F14957">
        <v>0.77220890744299198</v>
      </c>
      <c r="G14957">
        <v>-1.1105727929706899</v>
      </c>
      <c r="H14957">
        <v>0.11654084067102401</v>
      </c>
      <c r="I14957">
        <v>0.55731817987336496</v>
      </c>
      <c r="J14957">
        <v>1.8455072643643999</v>
      </c>
      <c r="K14957">
        <v>2.8865261130483302</v>
      </c>
      <c r="L14957">
        <v>-0.48755105897961099</v>
      </c>
      <c r="M14957">
        <v>0.45541405249963302</v>
      </c>
      <c r="N14957">
        <v>0.72678276608406001</v>
      </c>
      <c r="O14957">
        <v>2.7522115049931899</v>
      </c>
      <c r="P14957">
        <v>3.2256149044274598</v>
      </c>
      <c r="Q14957" s="8" t="e">
        <v>#N/A</v>
      </c>
      <c r="R14957" t="e">
        <v>#N/A</v>
      </c>
      <c r="S14957" t="e">
        <v>#N/A</v>
      </c>
      <c r="T14957" t="e">
        <v>#N/A</v>
      </c>
      <c r="U14957" t="e">
        <v>#N/A</v>
      </c>
      <c r="V14957" t="e">
        <v>#N/A</v>
      </c>
      <c r="W14957" s="8"/>
    </row>
    <row r="14958" spans="1:23" x14ac:dyDescent="0.2">
      <c r="A14958" t="s">
        <v>8214</v>
      </c>
      <c r="B14958" t="s">
        <v>8215</v>
      </c>
      <c r="C14958" t="s">
        <v>8216</v>
      </c>
      <c r="D14958">
        <v>-0.49287063823139998</v>
      </c>
      <c r="E14958">
        <v>4.2578843919066002E-2</v>
      </c>
      <c r="F14958">
        <v>0.228492085545874</v>
      </c>
      <c r="G14958">
        <v>0.200616270223827</v>
      </c>
      <c r="H14958">
        <v>0.24128084606282299</v>
      </c>
      <c r="I14958">
        <v>0.70201280594139204</v>
      </c>
      <c r="J14958">
        <v>6.9490899270010003</v>
      </c>
      <c r="K14958">
        <v>6.7482903005585904</v>
      </c>
      <c r="L14958">
        <v>-0.29225436800757298</v>
      </c>
      <c r="M14958">
        <v>7.8659394964697205E-2</v>
      </c>
      <c r="N14958">
        <v>0.28865815604535799</v>
      </c>
      <c r="O14958">
        <v>6.6202410408372101</v>
      </c>
      <c r="P14958">
        <v>6.9119032485185601</v>
      </c>
      <c r="Q14958" s="8" t="e">
        <v>#N/A</v>
      </c>
      <c r="R14958" t="e">
        <v>#N/A</v>
      </c>
      <c r="S14958" t="e">
        <v>#N/A</v>
      </c>
      <c r="T14958" t="e">
        <v>#N/A</v>
      </c>
      <c r="U14958" t="e">
        <v>#N/A</v>
      </c>
      <c r="V14958" t="e">
        <v>#N/A</v>
      </c>
      <c r="W14958" s="8"/>
    </row>
    <row r="14959" spans="1:23" x14ac:dyDescent="0.2">
      <c r="A14959" t="s">
        <v>19124</v>
      </c>
      <c r="B14959" t="s">
        <v>19125</v>
      </c>
      <c r="C14959" t="s">
        <v>19126</v>
      </c>
      <c r="D14959">
        <v>-0.49154597918155601</v>
      </c>
      <c r="E14959">
        <v>0.24902675279699499</v>
      </c>
      <c r="F14959">
        <v>0.56645497439913395</v>
      </c>
      <c r="G14959">
        <v>0.96064705035584197</v>
      </c>
      <c r="H14959">
        <v>3.8551776083842301E-3</v>
      </c>
      <c r="I14959">
        <v>0.15813043582310199</v>
      </c>
      <c r="J14959">
        <v>5.79228986212709</v>
      </c>
      <c r="K14959">
        <v>4.8354533044668404</v>
      </c>
      <c r="L14959">
        <v>0.46910107117428601</v>
      </c>
      <c r="M14959">
        <v>0.118424602240018</v>
      </c>
      <c r="N14959">
        <v>0.36769884153355997</v>
      </c>
      <c r="O14959">
        <v>5.1802894455966699</v>
      </c>
      <c r="P14959">
        <v>4.7151874700495204</v>
      </c>
      <c r="Q14959" s="8" t="e">
        <v>#N/A</v>
      </c>
      <c r="R14959" t="e">
        <v>#N/A</v>
      </c>
      <c r="S14959" t="e">
        <v>#N/A</v>
      </c>
      <c r="T14959" t="e">
        <v>#N/A</v>
      </c>
      <c r="U14959" t="e">
        <v>#N/A</v>
      </c>
      <c r="V14959" t="e">
        <v>#N/A</v>
      </c>
      <c r="W14959" s="8"/>
    </row>
    <row r="14960" spans="1:23" x14ac:dyDescent="0.2">
      <c r="A14960" t="s">
        <v>29862</v>
      </c>
      <c r="B14960" t="s">
        <v>29863</v>
      </c>
      <c r="C14960" t="s">
        <v>29864</v>
      </c>
      <c r="D14960">
        <v>-0.313735161231323</v>
      </c>
      <c r="E14960">
        <v>0.54582248478075002</v>
      </c>
      <c r="F14960">
        <v>0.79205030232575002</v>
      </c>
      <c r="G14960">
        <v>-0.19328145811794001</v>
      </c>
      <c r="H14960">
        <v>0.60622120674229696</v>
      </c>
      <c r="I14960">
        <v>0.90546883875237405</v>
      </c>
      <c r="J14960">
        <v>4.2823901472542598</v>
      </c>
      <c r="K14960">
        <v>4.4700558837614999</v>
      </c>
      <c r="L14960">
        <v>-0.50701661934926001</v>
      </c>
      <c r="M14960">
        <v>0.16367727827100101</v>
      </c>
      <c r="N14960">
        <v>0.43756210278991498</v>
      </c>
      <c r="O14960">
        <v>3.7993854300833001</v>
      </c>
      <c r="P14960">
        <v>4.2993184448247899</v>
      </c>
      <c r="Q14960" s="8" t="e">
        <v>#N/A</v>
      </c>
      <c r="R14960" t="e">
        <v>#N/A</v>
      </c>
      <c r="S14960" t="e">
        <v>#N/A</v>
      </c>
      <c r="T14960" t="e">
        <v>#N/A</v>
      </c>
      <c r="U14960" t="e">
        <v>#N/A</v>
      </c>
      <c r="V14960" t="e">
        <v>#N/A</v>
      </c>
      <c r="W14960" s="8"/>
    </row>
    <row r="14961" spans="1:23" x14ac:dyDescent="0.2">
      <c r="A14961" t="s">
        <v>13334</v>
      </c>
      <c r="B14961" t="s">
        <v>13335</v>
      </c>
      <c r="C14961" t="s">
        <v>13336</v>
      </c>
      <c r="D14961">
        <v>-2.7171692694774001</v>
      </c>
      <c r="E14961">
        <v>0.120567877212686</v>
      </c>
      <c r="F14961">
        <v>0.39503931693855898</v>
      </c>
      <c r="G14961">
        <v>1.1801343292042099</v>
      </c>
      <c r="H14961">
        <v>0.34355039429495199</v>
      </c>
      <c r="I14961">
        <v>0.78286451295095005</v>
      </c>
      <c r="J14961">
        <v>1.9220217039757299</v>
      </c>
      <c r="K14961">
        <v>0.81785312110303698</v>
      </c>
      <c r="L14961">
        <v>-1.53703494027318</v>
      </c>
      <c r="M14961">
        <v>0.199972471139651</v>
      </c>
      <c r="N14961">
        <v>0.48439968316017301</v>
      </c>
      <c r="O14961">
        <v>-2.4642787432831999E-2</v>
      </c>
      <c r="P14961">
        <v>1.2625017404239001</v>
      </c>
      <c r="Q14961" s="8" t="e">
        <v>#N/A</v>
      </c>
      <c r="R14961" t="e">
        <v>#N/A</v>
      </c>
      <c r="S14961" t="e">
        <v>#N/A</v>
      </c>
      <c r="T14961" t="e">
        <v>#N/A</v>
      </c>
      <c r="U14961" t="e">
        <v>#N/A</v>
      </c>
      <c r="V14961" t="e">
        <v>#N/A</v>
      </c>
      <c r="W14961" s="8"/>
    </row>
    <row r="14962" spans="1:23" x14ac:dyDescent="0.2">
      <c r="A14962" t="s">
        <v>29423</v>
      </c>
      <c r="B14962" t="s">
        <v>29424</v>
      </c>
      <c r="C14962" t="s">
        <v>29425</v>
      </c>
      <c r="D14962">
        <v>0.358441416824686</v>
      </c>
      <c r="E14962">
        <v>0.53064195115771895</v>
      </c>
      <c r="F14962">
        <v>0.78160111543139899</v>
      </c>
      <c r="G14962">
        <v>-0.30209223672108598</v>
      </c>
      <c r="H14962">
        <v>0.46468650539227302</v>
      </c>
      <c r="I14962">
        <v>0.84733062227110301</v>
      </c>
      <c r="J14962">
        <v>4.93609099920356</v>
      </c>
      <c r="K14962">
        <v>5.2352035321250598</v>
      </c>
      <c r="L14962">
        <v>5.6349180103600099E-2</v>
      </c>
      <c r="M14962">
        <v>0.88625300214465796</v>
      </c>
      <c r="N14962">
        <v>0.96078643116117102</v>
      </c>
      <c r="O14962">
        <v>4.9828732090478303</v>
      </c>
      <c r="P14962">
        <v>4.9267409969383396</v>
      </c>
      <c r="Q14962" s="8" t="e">
        <v>#N/A</v>
      </c>
      <c r="R14962" t="e">
        <v>#N/A</v>
      </c>
      <c r="S14962" t="e">
        <v>#N/A</v>
      </c>
      <c r="T14962" t="e">
        <v>#N/A</v>
      </c>
      <c r="U14962" t="e">
        <v>#N/A</v>
      </c>
      <c r="V14962" t="e">
        <v>#N/A</v>
      </c>
      <c r="W14962" s="8"/>
    </row>
    <row r="14963" spans="1:23" x14ac:dyDescent="0.2">
      <c r="A14963" t="s">
        <v>19769</v>
      </c>
      <c r="B14963" t="s">
        <v>19770</v>
      </c>
      <c r="C14963" t="s">
        <v>19771</v>
      </c>
      <c r="D14963">
        <v>-0.390553893825411</v>
      </c>
      <c r="E14963">
        <v>0.26503120204510799</v>
      </c>
      <c r="F14963">
        <v>0.58333955057476505</v>
      </c>
      <c r="G14963">
        <v>0.116412849300556</v>
      </c>
      <c r="H14963">
        <v>0.64270109530312103</v>
      </c>
      <c r="I14963">
        <v>0.91439044924078094</v>
      </c>
      <c r="J14963">
        <v>6.8521527377004698</v>
      </c>
      <c r="K14963">
        <v>6.7360016066348196</v>
      </c>
      <c r="L14963">
        <v>-0.27414104452485499</v>
      </c>
      <c r="M14963">
        <v>0.25719358478615501</v>
      </c>
      <c r="N14963">
        <v>0.54823032766006197</v>
      </c>
      <c r="O14963">
        <v>7.0417610227210998</v>
      </c>
      <c r="P14963">
        <v>7.3155610392588297</v>
      </c>
      <c r="Q14963" s="8" t="e">
        <v>#N/A</v>
      </c>
      <c r="R14963" t="e">
        <v>#N/A</v>
      </c>
      <c r="S14963" t="e">
        <v>#N/A</v>
      </c>
      <c r="T14963" t="e">
        <v>#N/A</v>
      </c>
      <c r="U14963" t="e">
        <v>#N/A</v>
      </c>
      <c r="V14963" t="e">
        <v>#N/A</v>
      </c>
      <c r="W14963" s="8"/>
    </row>
    <row r="14964" spans="1:23" x14ac:dyDescent="0.2">
      <c r="A14964" t="s">
        <v>12702</v>
      </c>
      <c r="B14964" t="s">
        <v>12703</v>
      </c>
      <c r="C14964" t="s">
        <v>12704</v>
      </c>
      <c r="D14964">
        <v>1.1884392602585101</v>
      </c>
      <c r="E14964">
        <v>0.108343450601855</v>
      </c>
      <c r="F14964">
        <v>0.37335828172934499</v>
      </c>
      <c r="G14964">
        <v>-0.244953223176816</v>
      </c>
      <c r="H14964">
        <v>0.63720256560803201</v>
      </c>
      <c r="I14964">
        <v>0.91338853042719703</v>
      </c>
      <c r="J14964">
        <v>3.9021481001862401</v>
      </c>
      <c r="K14964">
        <v>4.1391537366878399</v>
      </c>
      <c r="L14964">
        <v>0.94348603708169698</v>
      </c>
      <c r="M14964">
        <v>7.06123962302454E-2</v>
      </c>
      <c r="N14964">
        <v>0.27007421650949498</v>
      </c>
      <c r="O14964">
        <v>4.0778177009816901</v>
      </c>
      <c r="P14964">
        <v>3.1537909542325502</v>
      </c>
      <c r="Q14964" s="8" t="e">
        <v>#N/A</v>
      </c>
      <c r="R14964" t="e">
        <v>#N/A</v>
      </c>
      <c r="S14964" t="e">
        <v>#N/A</v>
      </c>
      <c r="T14964" t="e">
        <v>#N/A</v>
      </c>
      <c r="U14964" t="e">
        <v>#N/A</v>
      </c>
      <c r="V14964" t="e">
        <v>#N/A</v>
      </c>
      <c r="W14964" s="8"/>
    </row>
    <row r="14965" spans="1:23" x14ac:dyDescent="0.2">
      <c r="A14965" t="s">
        <v>27305</v>
      </c>
      <c r="B14965" t="s">
        <v>27306</v>
      </c>
      <c r="C14965" t="s">
        <v>27307</v>
      </c>
      <c r="D14965">
        <v>-0.197339624690583</v>
      </c>
      <c r="E14965">
        <v>0.46810396367569501</v>
      </c>
      <c r="F14965">
        <v>0.74371386168333697</v>
      </c>
      <c r="G14965">
        <v>0.37105589561783198</v>
      </c>
      <c r="H14965">
        <v>6.6419018500360999E-2</v>
      </c>
      <c r="I14965">
        <v>0.46600539225506998</v>
      </c>
      <c r="J14965">
        <v>7.4561859918294697</v>
      </c>
      <c r="K14965">
        <v>7.0853253618079899</v>
      </c>
      <c r="L14965">
        <v>0.17371627092724801</v>
      </c>
      <c r="M14965">
        <v>0.35836853716762501</v>
      </c>
      <c r="N14965">
        <v>0.64531743052616697</v>
      </c>
      <c r="O14965">
        <v>7.2942968093280696</v>
      </c>
      <c r="P14965">
        <v>7.1207496802951802</v>
      </c>
      <c r="Q14965" s="8">
        <v>8.9280449368368903E-5</v>
      </c>
      <c r="R14965">
        <v>1.48360921253323E-11</v>
      </c>
      <c r="S14965">
        <v>3.2426524827740098E-11</v>
      </c>
      <c r="T14965">
        <v>-0.60545895158331597</v>
      </c>
      <c r="U14965">
        <v>7.2562705026257204E-6</v>
      </c>
      <c r="V14965">
        <v>1.71321138256953E-5</v>
      </c>
      <c r="W14965" s="8"/>
    </row>
    <row r="14966" spans="1:23" x14ac:dyDescent="0.2">
      <c r="A14966" t="s">
        <v>29052</v>
      </c>
      <c r="B14966" t="s">
        <v>29053</v>
      </c>
      <c r="C14966" t="s">
        <v>29054</v>
      </c>
      <c r="D14966">
        <v>0.36536842101397199</v>
      </c>
      <c r="E14966">
        <v>0.51971484378007604</v>
      </c>
      <c r="F14966">
        <v>0.77573172673904101</v>
      </c>
      <c r="G14966">
        <v>0.30154798320527898</v>
      </c>
      <c r="H14966">
        <v>0.46230661312575799</v>
      </c>
      <c r="I14966">
        <v>0.84636781379938297</v>
      </c>
      <c r="J14966">
        <v>3.8795726454701498</v>
      </c>
      <c r="K14966">
        <v>3.5775023860660999</v>
      </c>
      <c r="L14966">
        <v>0.66691640421925402</v>
      </c>
      <c r="M14966">
        <v>9.9694241089904101E-2</v>
      </c>
      <c r="N14966">
        <v>0.33262757210320898</v>
      </c>
      <c r="O14966">
        <v>4.0315863129687601</v>
      </c>
      <c r="P14966">
        <v>3.3781851502620701</v>
      </c>
      <c r="Q14966" s="8" t="e">
        <v>#N/A</v>
      </c>
      <c r="R14966" t="e">
        <v>#N/A</v>
      </c>
      <c r="S14966" t="e">
        <v>#N/A</v>
      </c>
      <c r="T14966" t="e">
        <v>#N/A</v>
      </c>
      <c r="U14966" t="e">
        <v>#N/A</v>
      </c>
      <c r="V14966" t="e">
        <v>#N/A</v>
      </c>
      <c r="W14966" s="8"/>
    </row>
    <row r="14967" spans="1:23" x14ac:dyDescent="0.2">
      <c r="A14967" t="s">
        <v>26837</v>
      </c>
      <c r="B14967" t="s">
        <v>26838</v>
      </c>
      <c r="C14967" t="s">
        <v>26839</v>
      </c>
      <c r="D14967">
        <v>0.49650568753948698</v>
      </c>
      <c r="E14967">
        <v>0.45375146797693</v>
      </c>
      <c r="F14967">
        <v>0.73394444697969796</v>
      </c>
      <c r="G14967">
        <v>-0.47140908705423001</v>
      </c>
      <c r="H14967">
        <v>0.32754287010503202</v>
      </c>
      <c r="I14967">
        <v>0.77192003762199501</v>
      </c>
      <c r="J14967">
        <v>3.1115331450072801</v>
      </c>
      <c r="K14967">
        <v>3.5644374130969498</v>
      </c>
      <c r="L14967">
        <v>2.5096600485254601E-2</v>
      </c>
      <c r="M14967">
        <v>0.95596510560866099</v>
      </c>
      <c r="N14967">
        <v>0.98744976377925697</v>
      </c>
      <c r="O14967">
        <v>4.0872552509836799</v>
      </c>
      <c r="P14967">
        <v>4.0631583695936797</v>
      </c>
      <c r="Q14967" s="8" t="e">
        <v>#N/A</v>
      </c>
      <c r="R14967" t="e">
        <v>#N/A</v>
      </c>
      <c r="S14967" t="e">
        <v>#N/A</v>
      </c>
      <c r="T14967" t="e">
        <v>#N/A</v>
      </c>
      <c r="U14967" t="e">
        <v>#N/A</v>
      </c>
      <c r="V14967" t="e">
        <v>#N/A</v>
      </c>
      <c r="W14967" s="8"/>
    </row>
    <row r="14968" spans="1:23" x14ac:dyDescent="0.2">
      <c r="A14968" t="s">
        <v>36255</v>
      </c>
      <c r="B14968" t="s">
        <v>36256</v>
      </c>
      <c r="C14968" t="s">
        <v>36257</v>
      </c>
      <c r="D14968">
        <v>-0.20975985546397499</v>
      </c>
      <c r="E14968">
        <v>0.76209443507460195</v>
      </c>
      <c r="F14968">
        <v>0.90862348737417897</v>
      </c>
      <c r="G14968">
        <v>0.34882405189339</v>
      </c>
      <c r="H14968">
        <v>0.48843051064294701</v>
      </c>
      <c r="I14968">
        <v>0.86014296760173703</v>
      </c>
      <c r="J14968">
        <v>3.8185382501648801</v>
      </c>
      <c r="K14968">
        <v>3.4706085157315401</v>
      </c>
      <c r="L14968">
        <v>0.139064196429418</v>
      </c>
      <c r="M14968">
        <v>0.77194314546023901</v>
      </c>
      <c r="N14968">
        <v>0.91052253861186405</v>
      </c>
      <c r="O14968">
        <v>4.0546546169269098</v>
      </c>
      <c r="P14968">
        <v>3.9179007601156202</v>
      </c>
      <c r="Q14968" s="8" t="e">
        <v>#N/A</v>
      </c>
      <c r="R14968" t="e">
        <v>#N/A</v>
      </c>
      <c r="S14968" t="e">
        <v>#N/A</v>
      </c>
      <c r="T14968" t="e">
        <v>#N/A</v>
      </c>
      <c r="U14968" t="e">
        <v>#N/A</v>
      </c>
      <c r="V14968" t="e">
        <v>#N/A</v>
      </c>
      <c r="W14968" s="8"/>
    </row>
    <row r="14969" spans="1:23" x14ac:dyDescent="0.2">
      <c r="A14969" t="s">
        <v>16181</v>
      </c>
      <c r="B14969" t="s">
        <v>16182</v>
      </c>
      <c r="C14969" t="s">
        <v>16183</v>
      </c>
      <c r="D14969">
        <v>0.49620390009961401</v>
      </c>
      <c r="E14969">
        <v>0.179394455680428</v>
      </c>
      <c r="F14969">
        <v>0.48339393394081998</v>
      </c>
      <c r="G14969">
        <v>-0.46904677118663901</v>
      </c>
      <c r="H14969">
        <v>8.2586544900996303E-2</v>
      </c>
      <c r="I14969">
        <v>0.50349656692948097</v>
      </c>
      <c r="J14969">
        <v>5.8440595436532297</v>
      </c>
      <c r="K14969">
        <v>6.3104885502432797</v>
      </c>
      <c r="L14969">
        <v>2.7157128912974501E-2</v>
      </c>
      <c r="M14969">
        <v>0.91379612489473006</v>
      </c>
      <c r="N14969">
        <v>0.97194272119248504</v>
      </c>
      <c r="O14969">
        <v>6.1937186694117701</v>
      </c>
      <c r="P14969">
        <v>6.1671385651416903</v>
      </c>
      <c r="Q14969" s="8" t="e">
        <v>#N/A</v>
      </c>
      <c r="R14969" t="e">
        <v>#N/A</v>
      </c>
      <c r="S14969" t="e">
        <v>#N/A</v>
      </c>
      <c r="T14969" t="e">
        <v>#N/A</v>
      </c>
      <c r="U14969" t="e">
        <v>#N/A</v>
      </c>
      <c r="V14969" t="e">
        <v>#N/A</v>
      </c>
      <c r="W14969" s="8"/>
    </row>
    <row r="14970" spans="1:23" x14ac:dyDescent="0.2">
      <c r="A14970" t="s">
        <v>27497</v>
      </c>
      <c r="B14970" t="s">
        <v>27498</v>
      </c>
      <c r="C14970" t="s">
        <v>27499</v>
      </c>
      <c r="D14970">
        <v>-0.234256993295338</v>
      </c>
      <c r="E14970">
        <v>0.474376298421611</v>
      </c>
      <c r="F14970">
        <v>0.748211204242754</v>
      </c>
      <c r="G14970">
        <v>0.43579492143425302</v>
      </c>
      <c r="H14970">
        <v>7.2980265354900001E-2</v>
      </c>
      <c r="I14970">
        <v>0.481273028897029</v>
      </c>
      <c r="J14970">
        <v>5.9390305770849103</v>
      </c>
      <c r="K14970">
        <v>5.5039226160235204</v>
      </c>
      <c r="L14970">
        <v>0.201537928138915</v>
      </c>
      <c r="M14970">
        <v>0.37635202347053598</v>
      </c>
      <c r="N14970">
        <v>0.65994815419337705</v>
      </c>
      <c r="O14970">
        <v>5.4870936088756501</v>
      </c>
      <c r="P14970">
        <v>5.2866453110355698</v>
      </c>
      <c r="Q14970" s="8">
        <v>8.8093199645625307E-5</v>
      </c>
      <c r="R14970">
        <v>1.1267399802115901E-11</v>
      </c>
      <c r="S14970">
        <v>2.49723545071784E-11</v>
      </c>
      <c r="T14970">
        <v>-1.2951222192788701</v>
      </c>
      <c r="U14970">
        <v>2.2269347571626599E-18</v>
      </c>
      <c r="V14970">
        <v>2.5151734096921399E-17</v>
      </c>
      <c r="W14970" s="8"/>
    </row>
    <row r="14971" spans="1:23" x14ac:dyDescent="0.2">
      <c r="A14971" t="s">
        <v>6895</v>
      </c>
      <c r="B14971" t="s">
        <v>6896</v>
      </c>
      <c r="C14971" t="s">
        <v>6897</v>
      </c>
      <c r="D14971">
        <v>1.37127743418369</v>
      </c>
      <c r="E14971">
        <v>2.8153032303827999E-2</v>
      </c>
      <c r="F14971">
        <v>0.18064441355435301</v>
      </c>
      <c r="G14971">
        <v>-1.0430573642901999</v>
      </c>
      <c r="H14971">
        <v>2.1976388672641001E-2</v>
      </c>
      <c r="I14971">
        <v>0.29717619803758499</v>
      </c>
      <c r="J14971">
        <v>2.6946028620895799</v>
      </c>
      <c r="K14971">
        <v>3.7000101627820001</v>
      </c>
      <c r="L14971">
        <v>0.32822006989348401</v>
      </c>
      <c r="M14971">
        <v>0.42646084425015601</v>
      </c>
      <c r="N14971">
        <v>0.70234216773834701</v>
      </c>
      <c r="O14971">
        <v>4.1734431394399802</v>
      </c>
      <c r="P14971">
        <v>3.85080225719476</v>
      </c>
      <c r="Q14971" s="8" t="e">
        <v>#N/A</v>
      </c>
      <c r="R14971" t="e">
        <v>#N/A</v>
      </c>
      <c r="S14971" t="e">
        <v>#N/A</v>
      </c>
      <c r="T14971" t="e">
        <v>#N/A</v>
      </c>
      <c r="U14971" t="e">
        <v>#N/A</v>
      </c>
      <c r="V14971" t="e">
        <v>#N/A</v>
      </c>
      <c r="W14971" s="8"/>
    </row>
    <row r="14972" spans="1:23" x14ac:dyDescent="0.2">
      <c r="A14972" t="s">
        <v>18820</v>
      </c>
      <c r="B14972" t="s">
        <v>18821</v>
      </c>
      <c r="C14972" t="s">
        <v>18822</v>
      </c>
      <c r="D14972">
        <v>1.87906503897258</v>
      </c>
      <c r="E14972">
        <v>0.24054629351588999</v>
      </c>
      <c r="F14972">
        <v>0.55615590069466503</v>
      </c>
      <c r="G14972">
        <v>-1.9307811881115999</v>
      </c>
      <c r="H14972">
        <v>0.10680146484550999</v>
      </c>
      <c r="I14972">
        <v>0.54315480585201004</v>
      </c>
      <c r="J14972">
        <v>0.56368840822883404</v>
      </c>
      <c r="K14972">
        <v>2.2741214571183099</v>
      </c>
      <c r="L14972">
        <v>-5.1716149139025502E-2</v>
      </c>
      <c r="M14972">
        <v>0.96166731640167202</v>
      </c>
      <c r="N14972">
        <v>0.98877393198498298</v>
      </c>
      <c r="O14972">
        <v>1.7360464045775099</v>
      </c>
      <c r="P14972">
        <v>1.7848240885457101</v>
      </c>
      <c r="Q14972" s="8" t="e">
        <v>#N/A</v>
      </c>
      <c r="R14972" t="e">
        <v>#N/A</v>
      </c>
      <c r="S14972" t="e">
        <v>#N/A</v>
      </c>
      <c r="T14972" t="e">
        <v>#N/A</v>
      </c>
      <c r="U14972" t="e">
        <v>#N/A</v>
      </c>
      <c r="V14972" t="e">
        <v>#N/A</v>
      </c>
      <c r="W14972" s="8"/>
    </row>
    <row r="14973" spans="1:23" x14ac:dyDescent="0.2">
      <c r="A14973" t="s">
        <v>39904</v>
      </c>
      <c r="B14973" t="s">
        <v>39905</v>
      </c>
      <c r="C14973" t="s">
        <v>39906</v>
      </c>
      <c r="D14973">
        <v>0.12787004729457299</v>
      </c>
      <c r="E14973">
        <v>0.89080406560891401</v>
      </c>
      <c r="F14973">
        <v>0.96382851148558402</v>
      </c>
      <c r="G14973">
        <v>-0.21688254164132101</v>
      </c>
      <c r="H14973">
        <v>0.74773100163290296</v>
      </c>
      <c r="I14973">
        <v>0.94869793937232605</v>
      </c>
      <c r="J14973">
        <v>3.0256752513918599</v>
      </c>
      <c r="K14973">
        <v>3.22651518187141</v>
      </c>
      <c r="L14973">
        <v>-8.90124943467481E-2</v>
      </c>
      <c r="M14973">
        <v>0.88983836298617702</v>
      </c>
      <c r="N14973">
        <v>0.96288904740575798</v>
      </c>
      <c r="O14973">
        <v>3.4036838554663298</v>
      </c>
      <c r="P14973">
        <v>3.4912836889201699</v>
      </c>
      <c r="Q14973" s="8" t="e">
        <v>#N/A</v>
      </c>
      <c r="R14973" t="e">
        <v>#N/A</v>
      </c>
      <c r="S14973" t="e">
        <v>#N/A</v>
      </c>
      <c r="T14973" t="e">
        <v>#N/A</v>
      </c>
      <c r="U14973" t="e">
        <v>#N/A</v>
      </c>
      <c r="V14973" t="e">
        <v>#N/A</v>
      </c>
      <c r="W14973" s="8"/>
    </row>
    <row r="14974" spans="1:23" x14ac:dyDescent="0.2">
      <c r="A14974" t="s">
        <v>38329</v>
      </c>
      <c r="B14974" t="s">
        <v>38330</v>
      </c>
      <c r="C14974" t="s">
        <v>38331</v>
      </c>
      <c r="D14974">
        <v>-9.7582300439332206E-2</v>
      </c>
      <c r="E14974">
        <v>0.83551280900357505</v>
      </c>
      <c r="F14974">
        <v>0.94136300316270105</v>
      </c>
      <c r="G14974">
        <v>6.9628014753802106E-2</v>
      </c>
      <c r="H14974">
        <v>0.83764217352977899</v>
      </c>
      <c r="I14974">
        <v>0.97077143630944496</v>
      </c>
      <c r="J14974">
        <v>4.5211967759600897</v>
      </c>
      <c r="K14974">
        <v>4.4481500011319799</v>
      </c>
      <c r="L14974">
        <v>-2.7954285685530201E-2</v>
      </c>
      <c r="M14974">
        <v>0.93137675659824704</v>
      </c>
      <c r="N14974">
        <v>0.98003194913980995</v>
      </c>
      <c r="O14974">
        <v>4.7583833268005202</v>
      </c>
      <c r="P14974">
        <v>4.7867687820192399</v>
      </c>
      <c r="Q14974" s="8" t="e">
        <v>#N/A</v>
      </c>
      <c r="R14974" t="e">
        <v>#N/A</v>
      </c>
      <c r="S14974" t="e">
        <v>#N/A</v>
      </c>
      <c r="T14974" t="e">
        <v>#N/A</v>
      </c>
      <c r="U14974" t="e">
        <v>#N/A</v>
      </c>
      <c r="V14974" t="e">
        <v>#N/A</v>
      </c>
      <c r="W14974" s="8"/>
    </row>
    <row r="14975" spans="1:23" x14ac:dyDescent="0.2">
      <c r="A14975" t="s">
        <v>40494</v>
      </c>
      <c r="B14975" t="s">
        <v>40495</v>
      </c>
      <c r="C14975" t="s">
        <v>40496</v>
      </c>
      <c r="D14975">
        <v>-9.2264719527614794E-2</v>
      </c>
      <c r="E14975">
        <v>0.91057371180619395</v>
      </c>
      <c r="F14975">
        <v>0.97072783167787102</v>
      </c>
      <c r="G14975">
        <v>0.56472892711768397</v>
      </c>
      <c r="H14975">
        <v>0.34771426107030801</v>
      </c>
      <c r="I14975">
        <v>0.78409342722388697</v>
      </c>
      <c r="J14975">
        <v>3.2381667528931102</v>
      </c>
      <c r="K14975">
        <v>2.6810513050650702</v>
      </c>
      <c r="L14975">
        <v>0.47246420759006702</v>
      </c>
      <c r="M14975">
        <v>0.41197053166157999</v>
      </c>
      <c r="N14975">
        <v>0.691130887515639</v>
      </c>
      <c r="O14975">
        <v>3.6027059720721502</v>
      </c>
      <c r="P14975">
        <v>3.1420313489473601</v>
      </c>
      <c r="Q14975" s="8">
        <v>6.8862061185352594E-5</v>
      </c>
      <c r="R14975">
        <v>3.7871525782704E-5</v>
      </c>
      <c r="S14975">
        <v>4.3682434089448997E-5</v>
      </c>
      <c r="T14975" t="e">
        <v>#N/A</v>
      </c>
      <c r="U14975" t="e">
        <v>#N/A</v>
      </c>
      <c r="V14975" t="e">
        <v>#N/A</v>
      </c>
      <c r="W14975" s="8"/>
    </row>
    <row r="14976" spans="1:23" x14ac:dyDescent="0.2">
      <c r="A14976" t="s">
        <v>24814</v>
      </c>
      <c r="B14976" t="s">
        <v>24815</v>
      </c>
      <c r="C14976" t="s">
        <v>24816</v>
      </c>
      <c r="D14976">
        <v>-0.34559298597891802</v>
      </c>
      <c r="E14976">
        <v>0.39631576020159098</v>
      </c>
      <c r="F14976">
        <v>0.69443140518677604</v>
      </c>
      <c r="G14976">
        <v>-0.12626198128784799</v>
      </c>
      <c r="H14976">
        <v>0.66629933300714805</v>
      </c>
      <c r="I14976">
        <v>0.92230489852563502</v>
      </c>
      <c r="J14976">
        <v>5.0572999408100898</v>
      </c>
      <c r="K14976">
        <v>5.1804541850623096</v>
      </c>
      <c r="L14976">
        <v>-0.47185496726676601</v>
      </c>
      <c r="M14976">
        <v>9.98892103694103E-2</v>
      </c>
      <c r="N14976">
        <v>0.33320499537918902</v>
      </c>
      <c r="O14976">
        <v>4.3721511638884403</v>
      </c>
      <c r="P14976">
        <v>4.8395989467010203</v>
      </c>
      <c r="Q14976" s="8" t="e">
        <v>#N/A</v>
      </c>
      <c r="R14976" t="e">
        <v>#N/A</v>
      </c>
      <c r="S14976" t="e">
        <v>#N/A</v>
      </c>
      <c r="T14976" t="e">
        <v>#N/A</v>
      </c>
      <c r="U14976" t="e">
        <v>#N/A</v>
      </c>
      <c r="V14976" t="e">
        <v>#N/A</v>
      </c>
      <c r="W14976" s="8"/>
    </row>
    <row r="14977" spans="1:23" x14ac:dyDescent="0.2">
      <c r="A14977" t="s">
        <v>38578</v>
      </c>
      <c r="B14977" t="s">
        <v>38579</v>
      </c>
      <c r="C14977" t="s">
        <v>38580</v>
      </c>
      <c r="D14977">
        <v>0.10829599912943901</v>
      </c>
      <c r="E14977">
        <v>0.84410539122056005</v>
      </c>
      <c r="F14977">
        <v>0.94470405976803096</v>
      </c>
      <c r="G14977">
        <v>0.34534946287106499</v>
      </c>
      <c r="H14977">
        <v>0.38906021941447499</v>
      </c>
      <c r="I14977">
        <v>0.81083067739276504</v>
      </c>
      <c r="J14977">
        <v>3.5769361995383999</v>
      </c>
      <c r="K14977">
        <v>3.2312571048015002</v>
      </c>
      <c r="L14977">
        <v>0.45364546200050698</v>
      </c>
      <c r="M14977">
        <v>0.24152987111684199</v>
      </c>
      <c r="N14977">
        <v>0.53192002757717305</v>
      </c>
      <c r="O14977">
        <v>4.1671378049510404</v>
      </c>
      <c r="P14977">
        <v>3.7210619643290599</v>
      </c>
      <c r="Q14977" s="8" t="e">
        <v>#N/A</v>
      </c>
      <c r="R14977" t="e">
        <v>#N/A</v>
      </c>
      <c r="S14977" t="e">
        <v>#N/A</v>
      </c>
      <c r="T14977" t="e">
        <v>#N/A</v>
      </c>
      <c r="U14977" t="e">
        <v>#N/A</v>
      </c>
      <c r="V14977" t="e">
        <v>#N/A</v>
      </c>
      <c r="W14977" s="8"/>
    </row>
    <row r="14978" spans="1:23" x14ac:dyDescent="0.2">
      <c r="A14978" t="s">
        <v>33044</v>
      </c>
      <c r="B14978" t="s">
        <v>33045</v>
      </c>
      <c r="C14978" t="s">
        <v>33046</v>
      </c>
      <c r="D14978">
        <v>-0.243123844430744</v>
      </c>
      <c r="E14978">
        <v>0.65259803687427398</v>
      </c>
      <c r="F14978">
        <v>0.85385812635655201</v>
      </c>
      <c r="G14978">
        <v>0.65229578251717502</v>
      </c>
      <c r="H14978">
        <v>0.103690353452393</v>
      </c>
      <c r="I14978">
        <v>0.53702211997424398</v>
      </c>
      <c r="J14978">
        <v>4.9145209250119999</v>
      </c>
      <c r="K14978">
        <v>4.2659001415431597</v>
      </c>
      <c r="L14978">
        <v>0.40917193808643099</v>
      </c>
      <c r="M14978">
        <v>0.28074698505858697</v>
      </c>
      <c r="N14978">
        <v>0.57290614297372799</v>
      </c>
      <c r="O14978">
        <v>4.6229640580143698</v>
      </c>
      <c r="P14978">
        <v>4.21947984694261</v>
      </c>
      <c r="Q14978" s="8" t="e">
        <v>#N/A</v>
      </c>
      <c r="R14978" t="e">
        <v>#N/A</v>
      </c>
      <c r="S14978" t="e">
        <v>#N/A</v>
      </c>
      <c r="T14978" t="e">
        <v>#N/A</v>
      </c>
      <c r="U14978" t="e">
        <v>#N/A</v>
      </c>
      <c r="V14978" t="e">
        <v>#N/A</v>
      </c>
      <c r="W14978" s="8"/>
    </row>
    <row r="14979" spans="1:23" x14ac:dyDescent="0.2">
      <c r="A14979" t="s">
        <v>31901</v>
      </c>
      <c r="B14979" t="s">
        <v>31902</v>
      </c>
      <c r="C14979" t="s">
        <v>31903</v>
      </c>
      <c r="D14979">
        <v>-0.12973349406774301</v>
      </c>
      <c r="E14979">
        <v>0.61271864095794903</v>
      </c>
      <c r="F14979">
        <v>0.83110961722947796</v>
      </c>
      <c r="G14979">
        <v>1.4123914686691399E-2</v>
      </c>
      <c r="H14979">
        <v>0.93904422500864304</v>
      </c>
      <c r="I14979">
        <v>0.989264207037309</v>
      </c>
      <c r="J14979">
        <v>7.2219102512518303</v>
      </c>
      <c r="K14979">
        <v>7.2071469493598004</v>
      </c>
      <c r="L14979">
        <v>-0.115609579381051</v>
      </c>
      <c r="M14979">
        <v>0.51466217334156705</v>
      </c>
      <c r="N14979">
        <v>0.76705137357422803</v>
      </c>
      <c r="O14979">
        <v>6.85580668093451</v>
      </c>
      <c r="P14979">
        <v>6.97095903026963</v>
      </c>
      <c r="Q14979" s="8" t="e">
        <v>#N/A</v>
      </c>
      <c r="R14979" t="e">
        <v>#N/A</v>
      </c>
      <c r="S14979" t="e">
        <v>#N/A</v>
      </c>
      <c r="T14979" t="e">
        <v>#N/A</v>
      </c>
      <c r="U14979" t="e">
        <v>#N/A</v>
      </c>
      <c r="V14979" t="e">
        <v>#N/A</v>
      </c>
      <c r="W14979" s="8"/>
    </row>
    <row r="14980" spans="1:23" x14ac:dyDescent="0.2">
      <c r="A14980" t="s">
        <v>42973</v>
      </c>
      <c r="B14980" t="s">
        <v>42974</v>
      </c>
      <c r="C14980" t="s">
        <v>42975</v>
      </c>
      <c r="D14980">
        <v>3.2471501928398499E-3</v>
      </c>
      <c r="E14980">
        <v>0.99553116110873796</v>
      </c>
      <c r="F14980">
        <v>0.99927573522667401</v>
      </c>
      <c r="G14980">
        <v>-3.0376312445397E-2</v>
      </c>
      <c r="H14980">
        <v>0.94224656277860397</v>
      </c>
      <c r="I14980">
        <v>0.98985266753118994</v>
      </c>
      <c r="J14980">
        <v>4.0701655174102598</v>
      </c>
      <c r="K14980">
        <v>4.0958002537575604</v>
      </c>
      <c r="L14980">
        <v>-2.7129162252557099E-2</v>
      </c>
      <c r="M14980">
        <v>0.94602802976232103</v>
      </c>
      <c r="N14980">
        <v>0.98405155240251097</v>
      </c>
      <c r="O14980">
        <v>4.3540953002524496</v>
      </c>
      <c r="P14980">
        <v>4.3812973369505404</v>
      </c>
      <c r="Q14980" s="8" t="e">
        <v>#N/A</v>
      </c>
      <c r="R14980" t="e">
        <v>#N/A</v>
      </c>
      <c r="S14980" t="e">
        <v>#N/A</v>
      </c>
      <c r="T14980" t="e">
        <v>#N/A</v>
      </c>
      <c r="U14980" t="e">
        <v>#N/A</v>
      </c>
      <c r="V14980" t="e">
        <v>#N/A</v>
      </c>
      <c r="W14980" s="8"/>
    </row>
    <row r="14981" spans="1:23" x14ac:dyDescent="0.2">
      <c r="A14981" t="s">
        <v>27102</v>
      </c>
      <c r="B14981" t="s">
        <v>27103</v>
      </c>
      <c r="C14981" t="s">
        <v>27104</v>
      </c>
      <c r="D14981">
        <v>1.1195246058230299</v>
      </c>
      <c r="E14981">
        <v>0.46120989683659802</v>
      </c>
      <c r="F14981">
        <v>0.738642766153639</v>
      </c>
      <c r="G14981">
        <v>-0.16942439766946099</v>
      </c>
      <c r="H14981">
        <v>0.87611457999410303</v>
      </c>
      <c r="I14981">
        <v>0.97867216540282698</v>
      </c>
      <c r="J14981">
        <v>0.77446669371175803</v>
      </c>
      <c r="K14981">
        <v>0.87240163772546497</v>
      </c>
      <c r="L14981">
        <v>0.950100208153564</v>
      </c>
      <c r="M14981">
        <v>0.37234226210670102</v>
      </c>
      <c r="N14981">
        <v>0.65650252731745395</v>
      </c>
      <c r="O14981">
        <v>1.6044906352197099</v>
      </c>
      <c r="P14981">
        <v>0.76309890658444801</v>
      </c>
      <c r="Q14981" s="8" t="e">
        <v>#N/A</v>
      </c>
      <c r="R14981" t="e">
        <v>#N/A</v>
      </c>
      <c r="S14981" t="e">
        <v>#N/A</v>
      </c>
      <c r="T14981" t="e">
        <v>#N/A</v>
      </c>
      <c r="U14981" t="e">
        <v>#N/A</v>
      </c>
      <c r="V14981" t="e">
        <v>#N/A</v>
      </c>
      <c r="W14981" s="8"/>
    </row>
    <row r="14982" spans="1:23" x14ac:dyDescent="0.2">
      <c r="A14982" t="s">
        <v>14989</v>
      </c>
      <c r="B14982" t="s">
        <v>14990</v>
      </c>
      <c r="C14982" t="s">
        <v>14991</v>
      </c>
      <c r="D14982">
        <v>-1.11900170513291</v>
      </c>
      <c r="E14982">
        <v>0.15218222621939201</v>
      </c>
      <c r="F14982">
        <v>0.443034793897496</v>
      </c>
      <c r="G14982">
        <v>1.05266475183126E-2</v>
      </c>
      <c r="H14982">
        <v>0.98479234470265298</v>
      </c>
      <c r="I14982">
        <v>0.99744815256838804</v>
      </c>
      <c r="J14982">
        <v>3.71980574753159</v>
      </c>
      <c r="K14982">
        <v>3.7038759457877299</v>
      </c>
      <c r="L14982">
        <v>-1.1084750576146001</v>
      </c>
      <c r="M14982">
        <v>4.47058018828356E-2</v>
      </c>
      <c r="N14982">
        <v>0.20581717688856299</v>
      </c>
      <c r="O14982">
        <v>2.2836944553044698</v>
      </c>
      <c r="P14982">
        <v>3.3540265041950299</v>
      </c>
      <c r="Q14982" s="8" t="e">
        <v>#N/A</v>
      </c>
      <c r="R14982" t="e">
        <v>#N/A</v>
      </c>
      <c r="S14982" t="e">
        <v>#N/A</v>
      </c>
      <c r="T14982" t="e">
        <v>#N/A</v>
      </c>
      <c r="U14982" t="e">
        <v>#N/A</v>
      </c>
      <c r="V14982" t="e">
        <v>#N/A</v>
      </c>
      <c r="W14982" s="8"/>
    </row>
    <row r="14983" spans="1:23" x14ac:dyDescent="0.2">
      <c r="A14983" t="s">
        <v>36517</v>
      </c>
      <c r="B14983" t="s">
        <v>36518</v>
      </c>
      <c r="C14983" t="s">
        <v>36519</v>
      </c>
      <c r="D14983">
        <v>0.23485534121049001</v>
      </c>
      <c r="E14983">
        <v>0.77212064118580404</v>
      </c>
      <c r="F14983">
        <v>0.91408707638057995</v>
      </c>
      <c r="G14983">
        <v>-0.179737594693336</v>
      </c>
      <c r="H14983">
        <v>0.75864521411530395</v>
      </c>
      <c r="I14983">
        <v>0.95162461458956804</v>
      </c>
      <c r="J14983">
        <v>2.9121686843412902</v>
      </c>
      <c r="K14983">
        <v>3.0765830751895802</v>
      </c>
      <c r="L14983">
        <v>5.5117746517154301E-2</v>
      </c>
      <c r="M14983">
        <v>0.92173040536327999</v>
      </c>
      <c r="N14983">
        <v>0.97519935980947703</v>
      </c>
      <c r="O14983">
        <v>2.5368234205180999</v>
      </c>
      <c r="P14983">
        <v>2.4855889195469798</v>
      </c>
      <c r="Q14983" s="8" t="e">
        <v>#N/A</v>
      </c>
      <c r="R14983" t="e">
        <v>#N/A</v>
      </c>
      <c r="S14983" t="e">
        <v>#N/A</v>
      </c>
      <c r="T14983" t="e">
        <v>#N/A</v>
      </c>
      <c r="U14983" t="e">
        <v>#N/A</v>
      </c>
      <c r="V14983" t="e">
        <v>#N/A</v>
      </c>
      <c r="W14983" s="8"/>
    </row>
    <row r="14984" spans="1:23" x14ac:dyDescent="0.2">
      <c r="A14984" t="s">
        <v>4066</v>
      </c>
      <c r="B14984" t="s">
        <v>4067</v>
      </c>
      <c r="C14984" t="s">
        <v>4068</v>
      </c>
      <c r="D14984">
        <v>-1.06933601192552</v>
      </c>
      <c r="E14984">
        <v>7.1185003654921997E-3</v>
      </c>
      <c r="F14984">
        <v>7.8053266723984993E-2</v>
      </c>
      <c r="G14984">
        <v>0.77200832766793703</v>
      </c>
      <c r="H14984">
        <v>7.4200891455960998E-3</v>
      </c>
      <c r="I14984">
        <v>0.20559525021671199</v>
      </c>
      <c r="J14984">
        <v>6.60146815599746</v>
      </c>
      <c r="K14984">
        <v>5.8315423677063603</v>
      </c>
      <c r="L14984">
        <v>-0.29732768425758099</v>
      </c>
      <c r="M14984">
        <v>0.25090446517166098</v>
      </c>
      <c r="N14984">
        <v>0.54165594943601103</v>
      </c>
      <c r="O14984">
        <v>6.1015186109474202</v>
      </c>
      <c r="P14984">
        <v>6.3973174464877296</v>
      </c>
      <c r="Q14984" s="8" t="e">
        <v>#N/A</v>
      </c>
      <c r="R14984" t="e">
        <v>#N/A</v>
      </c>
      <c r="S14984" t="e">
        <v>#N/A</v>
      </c>
      <c r="T14984" t="e">
        <v>#N/A</v>
      </c>
      <c r="U14984" t="e">
        <v>#N/A</v>
      </c>
      <c r="V14984" t="e">
        <v>#N/A</v>
      </c>
      <c r="W14984" s="8"/>
    </row>
    <row r="14985" spans="1:23" x14ac:dyDescent="0.2">
      <c r="A14985" t="s">
        <v>37396</v>
      </c>
      <c r="B14985" t="s">
        <v>37397</v>
      </c>
      <c r="C14985" t="s">
        <v>37398</v>
      </c>
      <c r="D14985">
        <v>-0.21546846938043401</v>
      </c>
      <c r="E14985">
        <v>0.80152247860213299</v>
      </c>
      <c r="F14985">
        <v>0.92687206956782298</v>
      </c>
      <c r="G14985">
        <v>-0.14006411164433299</v>
      </c>
      <c r="H14985">
        <v>0.82108446595096896</v>
      </c>
      <c r="I14985">
        <v>0.96735464422431905</v>
      </c>
      <c r="J14985">
        <v>2.7382361316820698</v>
      </c>
      <c r="K14985">
        <v>2.86271426128791</v>
      </c>
      <c r="L14985">
        <v>-0.35553258102476698</v>
      </c>
      <c r="M14985">
        <v>0.54917546584666399</v>
      </c>
      <c r="N14985">
        <v>0.78606455358931104</v>
      </c>
      <c r="O14985">
        <v>2.37135818955803</v>
      </c>
      <c r="P14985">
        <v>2.7135147202332899</v>
      </c>
      <c r="Q14985" s="8" t="e">
        <v>#N/A</v>
      </c>
      <c r="R14985" t="e">
        <v>#N/A</v>
      </c>
      <c r="S14985" t="e">
        <v>#N/A</v>
      </c>
      <c r="T14985" t="e">
        <v>#N/A</v>
      </c>
      <c r="U14985" t="e">
        <v>#N/A</v>
      </c>
      <c r="V14985" t="e">
        <v>#N/A</v>
      </c>
      <c r="W14985" s="8"/>
    </row>
    <row r="14986" spans="1:23" x14ac:dyDescent="0.2">
      <c r="A14986" t="s">
        <v>23172</v>
      </c>
      <c r="B14986" t="s">
        <v>23173</v>
      </c>
      <c r="C14986" t="s">
        <v>23174</v>
      </c>
      <c r="D14986">
        <v>-0.38791109079425101</v>
      </c>
      <c r="E14986">
        <v>0.35145024093952199</v>
      </c>
      <c r="F14986">
        <v>0.65974449153783399</v>
      </c>
      <c r="G14986">
        <v>0.179925424283363</v>
      </c>
      <c r="H14986">
        <v>0.54811094942293903</v>
      </c>
      <c r="I14986">
        <v>0.88521929939274901</v>
      </c>
      <c r="J14986">
        <v>5.5711152773585599</v>
      </c>
      <c r="K14986">
        <v>5.3907016943416997</v>
      </c>
      <c r="L14986">
        <v>-0.20798566651088801</v>
      </c>
      <c r="M14986">
        <v>0.46802142927152302</v>
      </c>
      <c r="N14986">
        <v>0.73489593873413905</v>
      </c>
      <c r="O14986">
        <v>5.44733493496362</v>
      </c>
      <c r="P14986">
        <v>5.6547854395136499</v>
      </c>
      <c r="Q14986" s="8" t="e">
        <v>#N/A</v>
      </c>
      <c r="R14986" t="e">
        <v>#N/A</v>
      </c>
      <c r="S14986" t="e">
        <v>#N/A</v>
      </c>
      <c r="T14986" t="e">
        <v>#N/A</v>
      </c>
      <c r="U14986" t="e">
        <v>#N/A</v>
      </c>
      <c r="V14986" t="e">
        <v>#N/A</v>
      </c>
      <c r="W14986" s="8"/>
    </row>
    <row r="14987" spans="1:23" x14ac:dyDescent="0.2">
      <c r="A14987" t="s">
        <v>9176</v>
      </c>
      <c r="B14987" t="s">
        <v>9177</v>
      </c>
      <c r="C14987" t="s">
        <v>9178</v>
      </c>
      <c r="D14987">
        <v>-0.56316505972497499</v>
      </c>
      <c r="E14987">
        <v>5.3520281140747403E-2</v>
      </c>
      <c r="F14987">
        <v>0.25698431701975999</v>
      </c>
      <c r="G14987">
        <v>0.80302603912236104</v>
      </c>
      <c r="H14987">
        <v>4.9291146114845098E-4</v>
      </c>
      <c r="I14987">
        <v>7.0364137353014305E-2</v>
      </c>
      <c r="J14987">
        <v>6.1838020276371504</v>
      </c>
      <c r="K14987">
        <v>5.3825190888294001</v>
      </c>
      <c r="L14987">
        <v>0.23986097939738599</v>
      </c>
      <c r="M14987">
        <v>0.22589620776875999</v>
      </c>
      <c r="N14987">
        <v>0.51660286821336998</v>
      </c>
      <c r="O14987">
        <v>6.1313712507065903</v>
      </c>
      <c r="P14987">
        <v>5.8923633857769797</v>
      </c>
      <c r="Q14987" s="8" t="e">
        <v>#N/A</v>
      </c>
      <c r="R14987" t="e">
        <v>#N/A</v>
      </c>
      <c r="S14987" t="e">
        <v>#N/A</v>
      </c>
      <c r="T14987" t="e">
        <v>#N/A</v>
      </c>
      <c r="U14987" t="e">
        <v>#N/A</v>
      </c>
      <c r="V14987" t="e">
        <v>#N/A</v>
      </c>
      <c r="W14987" s="8"/>
    </row>
    <row r="14988" spans="1:23" x14ac:dyDescent="0.2">
      <c r="A14988" t="s">
        <v>38476</v>
      </c>
      <c r="B14988" t="s">
        <v>38477</v>
      </c>
      <c r="C14988" t="s">
        <v>38478</v>
      </c>
      <c r="D14988">
        <v>0.13838559643232601</v>
      </c>
      <c r="E14988">
        <v>0.84017112193029597</v>
      </c>
      <c r="F14988">
        <v>0.94297634326800095</v>
      </c>
      <c r="G14988">
        <v>0.61432240731856302</v>
      </c>
      <c r="H14988">
        <v>0.22308698704801</v>
      </c>
      <c r="I14988">
        <v>0.68466048567980398</v>
      </c>
      <c r="J14988">
        <v>3.4660696207205399</v>
      </c>
      <c r="K14988">
        <v>2.8594073638281401</v>
      </c>
      <c r="L14988">
        <v>0.75270800375089197</v>
      </c>
      <c r="M14988">
        <v>0.12643412494778</v>
      </c>
      <c r="N14988">
        <v>0.38128037419128002</v>
      </c>
      <c r="O14988">
        <v>2.9840996206868602</v>
      </c>
      <c r="P14988">
        <v>2.2624975142470398</v>
      </c>
      <c r="Q14988" s="8" t="e">
        <v>#N/A</v>
      </c>
      <c r="R14988" t="e">
        <v>#N/A</v>
      </c>
      <c r="S14988" t="e">
        <v>#N/A</v>
      </c>
      <c r="T14988" t="e">
        <v>#N/A</v>
      </c>
      <c r="U14988" t="e">
        <v>#N/A</v>
      </c>
      <c r="V14988" t="e">
        <v>#N/A</v>
      </c>
      <c r="W14988" s="8"/>
    </row>
    <row r="14989" spans="1:23" x14ac:dyDescent="0.2">
      <c r="A14989" t="s">
        <v>17171</v>
      </c>
      <c r="B14989" t="s">
        <v>17172</v>
      </c>
      <c r="C14989" t="s">
        <v>17173</v>
      </c>
      <c r="D14989">
        <v>-0.99544877417478705</v>
      </c>
      <c r="E14989">
        <v>0.200573591227315</v>
      </c>
      <c r="F14989">
        <v>0.50880259996043098</v>
      </c>
      <c r="G14989">
        <v>-0.35961001010160198</v>
      </c>
      <c r="H14989">
        <v>0.51712673565795098</v>
      </c>
      <c r="I14989">
        <v>0.87361336917959798</v>
      </c>
      <c r="J14989">
        <v>3.4316568408724102</v>
      </c>
      <c r="K14989">
        <v>3.7778261708189098</v>
      </c>
      <c r="L14989">
        <v>-1.3550587842763899</v>
      </c>
      <c r="M14989">
        <v>1.60813957180343E-2</v>
      </c>
      <c r="N14989">
        <v>0.106958509080463</v>
      </c>
      <c r="O14989">
        <v>2.1785528518726598</v>
      </c>
      <c r="P14989">
        <v>3.4871070236072499</v>
      </c>
      <c r="Q14989" s="8" t="e">
        <v>#N/A</v>
      </c>
      <c r="R14989" t="e">
        <v>#N/A</v>
      </c>
      <c r="S14989" t="e">
        <v>#N/A</v>
      </c>
      <c r="T14989" t="e">
        <v>#N/A</v>
      </c>
      <c r="U14989" t="e">
        <v>#N/A</v>
      </c>
      <c r="V14989" t="e">
        <v>#N/A</v>
      </c>
      <c r="W14989" s="8"/>
    </row>
    <row r="14990" spans="1:23" x14ac:dyDescent="0.2">
      <c r="A14990" t="s">
        <v>5466</v>
      </c>
      <c r="B14990" t="s">
        <v>5467</v>
      </c>
      <c r="C14990" t="s">
        <v>5468</v>
      </c>
      <c r="D14990">
        <v>0.765658643249162</v>
      </c>
      <c r="E14990">
        <v>1.58580305992693E-2</v>
      </c>
      <c r="F14990">
        <v>0.128795164544348</v>
      </c>
      <c r="G14990">
        <v>6.7057908611733705E-2</v>
      </c>
      <c r="H14990">
        <v>0.75664400563938505</v>
      </c>
      <c r="I14990">
        <v>0.95099026636199602</v>
      </c>
      <c r="J14990">
        <v>7.1547890673829704</v>
      </c>
      <c r="K14990">
        <v>7.0875811806332498</v>
      </c>
      <c r="L14990">
        <v>0.83271655186089599</v>
      </c>
      <c r="M14990">
        <v>4.4111304257523601E-4</v>
      </c>
      <c r="N14990">
        <v>8.8384353093705192E-3</v>
      </c>
      <c r="O14990">
        <v>7.4902231572600799</v>
      </c>
      <c r="P14990">
        <v>6.6591152320245399</v>
      </c>
      <c r="Q14990" s="8">
        <v>8.40888880194868E-5</v>
      </c>
      <c r="R14990">
        <v>5.53757039450471E-8</v>
      </c>
      <c r="S14990">
        <v>8.2258263388002006E-8</v>
      </c>
      <c r="T14990">
        <v>-0.47574363148662102</v>
      </c>
      <c r="U14990">
        <v>2.12647985772024E-3</v>
      </c>
      <c r="V14990">
        <v>3.3495738609490401E-3</v>
      </c>
      <c r="W14990" s="8"/>
    </row>
    <row r="14991" spans="1:23" x14ac:dyDescent="0.2">
      <c r="A14991" t="s">
        <v>38602</v>
      </c>
      <c r="B14991" t="s">
        <v>38603</v>
      </c>
      <c r="C14991" t="s">
        <v>38604</v>
      </c>
      <c r="D14991">
        <v>-7.9490766634227106E-2</v>
      </c>
      <c r="E14991">
        <v>0.84448750685930996</v>
      </c>
      <c r="F14991">
        <v>0.94470405976803096</v>
      </c>
      <c r="G14991">
        <v>0.37782964037264199</v>
      </c>
      <c r="H14991">
        <v>0.204400184571223</v>
      </c>
      <c r="I14991">
        <v>0.66648043033502202</v>
      </c>
      <c r="J14991">
        <v>5.8896399720634101</v>
      </c>
      <c r="K14991">
        <v>5.51255904539474</v>
      </c>
      <c r="L14991">
        <v>0.298338873738415</v>
      </c>
      <c r="M14991">
        <v>0.29369813324358801</v>
      </c>
      <c r="N14991">
        <v>0.58532660971314399</v>
      </c>
      <c r="O14991">
        <v>6.2793876555329202</v>
      </c>
      <c r="P14991">
        <v>5.9819840592651898</v>
      </c>
      <c r="Q14991" s="8" t="e">
        <v>#N/A</v>
      </c>
      <c r="R14991" t="e">
        <v>#N/A</v>
      </c>
      <c r="S14991" t="e">
        <v>#N/A</v>
      </c>
      <c r="T14991" t="e">
        <v>#N/A</v>
      </c>
      <c r="U14991" t="e">
        <v>#N/A</v>
      </c>
      <c r="V14991" t="e">
        <v>#N/A</v>
      </c>
      <c r="W14991" s="8"/>
    </row>
    <row r="14992" spans="1:23" x14ac:dyDescent="0.2">
      <c r="A14992" t="s">
        <v>11296</v>
      </c>
      <c r="B14992" t="s">
        <v>11297</v>
      </c>
      <c r="C14992" t="s">
        <v>11298</v>
      </c>
      <c r="D14992">
        <v>-0.98676109273829204</v>
      </c>
      <c r="E14992">
        <v>8.4386024180463398E-2</v>
      </c>
      <c r="F14992">
        <v>0.32778238350588101</v>
      </c>
      <c r="G14992">
        <v>0.86570237599230104</v>
      </c>
      <c r="H14992">
        <v>3.9689353884043703E-2</v>
      </c>
      <c r="I14992">
        <v>0.37995211175683602</v>
      </c>
      <c r="J14992">
        <v>4.3485449093172699</v>
      </c>
      <c r="K14992">
        <v>3.4916465251892199</v>
      </c>
      <c r="L14992">
        <v>-0.121058716745993</v>
      </c>
      <c r="M14992">
        <v>0.75283951005857896</v>
      </c>
      <c r="N14992">
        <v>0.90211452556334004</v>
      </c>
      <c r="O14992">
        <v>3.8178942455659799</v>
      </c>
      <c r="P14992">
        <v>3.9369980674259102</v>
      </c>
      <c r="Q14992" s="8" t="e">
        <v>#N/A</v>
      </c>
      <c r="R14992" t="e">
        <v>#N/A</v>
      </c>
      <c r="S14992" t="e">
        <v>#N/A</v>
      </c>
      <c r="T14992" t="e">
        <v>#N/A</v>
      </c>
      <c r="U14992" t="e">
        <v>#N/A</v>
      </c>
      <c r="V14992" t="e">
        <v>#N/A</v>
      </c>
      <c r="W14992" s="8"/>
    </row>
    <row r="14993" spans="1:23" x14ac:dyDescent="0.2">
      <c r="A14993" t="s">
        <v>33478</v>
      </c>
      <c r="B14993" t="s">
        <v>33479</v>
      </c>
      <c r="C14993" t="s">
        <v>33480</v>
      </c>
      <c r="D14993">
        <v>0.26845614374288401</v>
      </c>
      <c r="E14993">
        <v>0.66566920385025896</v>
      </c>
      <c r="F14993">
        <v>0.86005354217142105</v>
      </c>
      <c r="G14993">
        <v>-0.26259431614928302</v>
      </c>
      <c r="H14993">
        <v>0.55914882344476202</v>
      </c>
      <c r="I14993">
        <v>0.89115808397090102</v>
      </c>
      <c r="J14993">
        <v>4.6799261991447301</v>
      </c>
      <c r="K14993">
        <v>4.9369904340449899</v>
      </c>
      <c r="L14993">
        <v>5.8618275936009497E-3</v>
      </c>
      <c r="M14993">
        <v>0.98908253875770402</v>
      </c>
      <c r="N14993">
        <v>0.99737709194348001</v>
      </c>
      <c r="O14993">
        <v>5.0372832921882003</v>
      </c>
      <c r="P14993">
        <v>5.0310289684284504</v>
      </c>
      <c r="Q14993" s="8" t="e">
        <v>#N/A</v>
      </c>
      <c r="R14993" t="e">
        <v>#N/A</v>
      </c>
      <c r="S14993" t="e">
        <v>#N/A</v>
      </c>
      <c r="T14993" t="e">
        <v>#N/A</v>
      </c>
      <c r="U14993" t="e">
        <v>#N/A</v>
      </c>
      <c r="V14993" t="e">
        <v>#N/A</v>
      </c>
      <c r="W14993" s="8"/>
    </row>
    <row r="14994" spans="1:23" x14ac:dyDescent="0.2">
      <c r="A14994" t="s">
        <v>25378</v>
      </c>
      <c r="B14994" t="s">
        <v>25379</v>
      </c>
      <c r="C14994" t="s">
        <v>25380</v>
      </c>
      <c r="D14994">
        <v>-0.73846083383399796</v>
      </c>
      <c r="E14994">
        <v>0.41251110382989098</v>
      </c>
      <c r="F14994">
        <v>0.70591490883958896</v>
      </c>
      <c r="G14994">
        <v>0.156578360801647</v>
      </c>
      <c r="H14994">
        <v>0.80889446075465998</v>
      </c>
      <c r="I14994">
        <v>0.96218441872396199</v>
      </c>
      <c r="J14994">
        <v>3.2136647559712399</v>
      </c>
      <c r="K14994">
        <v>3.0523736557277998</v>
      </c>
      <c r="L14994">
        <v>-0.58188247303234597</v>
      </c>
      <c r="M14994">
        <v>0.35045200068263799</v>
      </c>
      <c r="N14994">
        <v>0.63923651498962897</v>
      </c>
      <c r="O14994">
        <v>2.4721824514321402</v>
      </c>
      <c r="P14994">
        <v>3.0340679625467999</v>
      </c>
      <c r="Q14994" s="8" t="e">
        <v>#N/A</v>
      </c>
      <c r="R14994" t="e">
        <v>#N/A</v>
      </c>
      <c r="S14994" t="e">
        <v>#N/A</v>
      </c>
      <c r="T14994" t="e">
        <v>#N/A</v>
      </c>
      <c r="U14994" t="e">
        <v>#N/A</v>
      </c>
      <c r="V14994" t="e">
        <v>#N/A</v>
      </c>
      <c r="W14994" s="8"/>
    </row>
    <row r="14995" spans="1:23" x14ac:dyDescent="0.2">
      <c r="A14995" t="s">
        <v>22857</v>
      </c>
      <c r="B14995" t="s">
        <v>22858</v>
      </c>
      <c r="C14995" t="s">
        <v>22859</v>
      </c>
      <c r="D14995">
        <v>0.33419120665762903</v>
      </c>
      <c r="E14995">
        <v>0.342511253645219</v>
      </c>
      <c r="F14995">
        <v>0.65181267098679097</v>
      </c>
      <c r="G14995">
        <v>4.3049210074272704E-3</v>
      </c>
      <c r="H14995">
        <v>0.98636063527666595</v>
      </c>
      <c r="I14995">
        <v>0.99809863275988597</v>
      </c>
      <c r="J14995">
        <v>6.1060815035716702</v>
      </c>
      <c r="K14995">
        <v>6.1006183487504497</v>
      </c>
      <c r="L14995">
        <v>0.33849612766505599</v>
      </c>
      <c r="M14995">
        <v>0.17003236315304601</v>
      </c>
      <c r="N14995">
        <v>0.44582490719311002</v>
      </c>
      <c r="O14995">
        <v>6.0384981011182601</v>
      </c>
      <c r="P14995">
        <v>5.7017191382194001</v>
      </c>
      <c r="Q14995" s="8" t="e">
        <v>#N/A</v>
      </c>
      <c r="R14995" t="e">
        <v>#N/A</v>
      </c>
      <c r="S14995" t="e">
        <v>#N/A</v>
      </c>
      <c r="T14995" t="e">
        <v>#N/A</v>
      </c>
      <c r="U14995" t="e">
        <v>#N/A</v>
      </c>
      <c r="V14995" t="e">
        <v>#N/A</v>
      </c>
      <c r="W14995" s="8"/>
    </row>
    <row r="14996" spans="1:23" x14ac:dyDescent="0.2">
      <c r="A14996" t="s">
        <v>24698</v>
      </c>
      <c r="B14996" t="s">
        <v>24699</v>
      </c>
      <c r="C14996" t="s">
        <v>24700</v>
      </c>
      <c r="D14996">
        <v>-0.28896737461568001</v>
      </c>
      <c r="E14996">
        <v>0.39270050109036297</v>
      </c>
      <c r="F14996">
        <v>0.69150058254250901</v>
      </c>
      <c r="G14996">
        <v>0.21795886335028899</v>
      </c>
      <c r="H14996">
        <v>0.37294983510733698</v>
      </c>
      <c r="I14996">
        <v>0.801438245839866</v>
      </c>
      <c r="J14996">
        <v>5.81948388314275</v>
      </c>
      <c r="K14996">
        <v>5.6009904597476297</v>
      </c>
      <c r="L14996">
        <v>-7.1008511265391705E-2</v>
      </c>
      <c r="M14996">
        <v>0.75985506865808705</v>
      </c>
      <c r="N14996">
        <v>0.90586772016601502</v>
      </c>
      <c r="O14996">
        <v>5.8051050412610996</v>
      </c>
      <c r="P14996">
        <v>5.8757653822332099</v>
      </c>
      <c r="Q14996" s="8" t="e">
        <v>#N/A</v>
      </c>
      <c r="R14996" t="e">
        <v>#N/A</v>
      </c>
      <c r="S14996" t="e">
        <v>#N/A</v>
      </c>
      <c r="T14996" t="e">
        <v>#N/A</v>
      </c>
      <c r="U14996" t="e">
        <v>#N/A</v>
      </c>
      <c r="V14996" t="e">
        <v>#N/A</v>
      </c>
      <c r="W14996" s="8"/>
    </row>
    <row r="14997" spans="1:23" x14ac:dyDescent="0.2">
      <c r="A14997" t="s">
        <v>13737</v>
      </c>
      <c r="B14997" t="s">
        <v>13738</v>
      </c>
      <c r="C14997" t="s">
        <v>13739</v>
      </c>
      <c r="D14997">
        <v>1.42698403662639</v>
      </c>
      <c r="E14997">
        <v>0.12837594493267099</v>
      </c>
      <c r="F14997">
        <v>0.408181262160349</v>
      </c>
      <c r="G14997">
        <v>-0.95998991327495298</v>
      </c>
      <c r="H14997">
        <v>0.15616671270517099</v>
      </c>
      <c r="I14997">
        <v>0.61254560777678202</v>
      </c>
      <c r="J14997">
        <v>1.84680944162</v>
      </c>
      <c r="K14997">
        <v>2.7425101676804</v>
      </c>
      <c r="L14997">
        <v>0.46699412335144502</v>
      </c>
      <c r="M14997">
        <v>0.46328098109337801</v>
      </c>
      <c r="N14997">
        <v>0.73146697849641895</v>
      </c>
      <c r="O14997">
        <v>2.6610256034117898</v>
      </c>
      <c r="P14997">
        <v>2.21594046517873</v>
      </c>
      <c r="Q14997" s="8" t="e">
        <v>#N/A</v>
      </c>
      <c r="R14997" t="e">
        <v>#N/A</v>
      </c>
      <c r="S14997" t="e">
        <v>#N/A</v>
      </c>
      <c r="T14997" t="e">
        <v>#N/A</v>
      </c>
      <c r="U14997" t="e">
        <v>#N/A</v>
      </c>
      <c r="V14997" t="e">
        <v>#N/A</v>
      </c>
      <c r="W14997" s="8"/>
    </row>
    <row r="14998" spans="1:23" x14ac:dyDescent="0.2">
      <c r="A14998" t="s">
        <v>30155</v>
      </c>
      <c r="B14998" t="s">
        <v>30156</v>
      </c>
      <c r="C14998" t="s">
        <v>30157</v>
      </c>
      <c r="D14998">
        <v>0.52339954497455299</v>
      </c>
      <c r="E14998">
        <v>0.55598857242356603</v>
      </c>
      <c r="F14998">
        <v>0.79856787776432903</v>
      </c>
      <c r="G14998">
        <v>-1.6123204650477501</v>
      </c>
      <c r="H14998">
        <v>1.93469229061684E-2</v>
      </c>
      <c r="I14998">
        <v>0.28414112086695398</v>
      </c>
      <c r="J14998">
        <v>1.1440566328581301</v>
      </c>
      <c r="K14998">
        <v>2.61876727733241</v>
      </c>
      <c r="L14998">
        <v>-1.08892092007319</v>
      </c>
      <c r="M14998">
        <v>8.3405345369465297E-2</v>
      </c>
      <c r="N14998">
        <v>0.29999496533812697</v>
      </c>
      <c r="O14998">
        <v>1.38064060239613</v>
      </c>
      <c r="P14998">
        <v>2.40003667944368</v>
      </c>
      <c r="Q14998" s="8" t="e">
        <v>#N/A</v>
      </c>
      <c r="R14998" t="e">
        <v>#N/A</v>
      </c>
      <c r="S14998" t="e">
        <v>#N/A</v>
      </c>
      <c r="T14998" t="e">
        <v>#N/A</v>
      </c>
      <c r="U14998" t="e">
        <v>#N/A</v>
      </c>
      <c r="V14998" t="e">
        <v>#N/A</v>
      </c>
      <c r="W14998" s="8"/>
    </row>
    <row r="14999" spans="1:23" x14ac:dyDescent="0.2">
      <c r="A14999" t="s">
        <v>26991</v>
      </c>
      <c r="B14999" t="s">
        <v>26992</v>
      </c>
      <c r="C14999" t="s">
        <v>26993</v>
      </c>
      <c r="D14999">
        <v>-0.78175810838170701</v>
      </c>
      <c r="E14999">
        <v>0.45832683789050899</v>
      </c>
      <c r="F14999">
        <v>0.73719039136645204</v>
      </c>
      <c r="G14999">
        <v>0.91854836423831698</v>
      </c>
      <c r="H14999">
        <v>0.23584402090756099</v>
      </c>
      <c r="I14999">
        <v>0.69771343947546505</v>
      </c>
      <c r="J14999">
        <v>1.9985960535262499</v>
      </c>
      <c r="K14999">
        <v>1.1299628688099601</v>
      </c>
      <c r="L14999">
        <v>0.13679025585660901</v>
      </c>
      <c r="M14999">
        <v>0.85064252096303195</v>
      </c>
      <c r="N14999">
        <v>0.94653426381628902</v>
      </c>
      <c r="O14999">
        <v>1.96191755157254</v>
      </c>
      <c r="P14999">
        <v>1.8347789733386699</v>
      </c>
      <c r="Q14999" s="8" t="e">
        <v>#N/A</v>
      </c>
      <c r="R14999" t="e">
        <v>#N/A</v>
      </c>
      <c r="S14999" t="e">
        <v>#N/A</v>
      </c>
      <c r="T14999" t="e">
        <v>#N/A</v>
      </c>
      <c r="U14999" t="e">
        <v>#N/A</v>
      </c>
      <c r="V14999" t="e">
        <v>#N/A</v>
      </c>
      <c r="W14999" s="8"/>
    </row>
    <row r="15000" spans="1:23" x14ac:dyDescent="0.2">
      <c r="A15000" t="s">
        <v>12097</v>
      </c>
      <c r="B15000" t="s">
        <v>12098</v>
      </c>
      <c r="C15000" t="s">
        <v>12099</v>
      </c>
      <c r="D15000">
        <v>-1.36456065059452</v>
      </c>
      <c r="E15000">
        <v>9.8022210561420298E-2</v>
      </c>
      <c r="F15000">
        <v>0.35479705185872901</v>
      </c>
      <c r="G15000">
        <v>0.404143829276012</v>
      </c>
      <c r="H15000">
        <v>0.48806364545147102</v>
      </c>
      <c r="I15000">
        <v>0.86004820562584805</v>
      </c>
      <c r="J15000">
        <v>4.1424152244218702</v>
      </c>
      <c r="K15000">
        <v>3.7392669316328302</v>
      </c>
      <c r="L15000">
        <v>-0.96041682131851103</v>
      </c>
      <c r="M15000">
        <v>9.2054251733527104E-2</v>
      </c>
      <c r="N15000">
        <v>0.31780236566470299</v>
      </c>
      <c r="O15000">
        <v>3.0967812882105101</v>
      </c>
      <c r="P15000">
        <v>4.0377746128204599</v>
      </c>
      <c r="Q15000" s="8" t="e">
        <v>#N/A</v>
      </c>
      <c r="R15000" t="e">
        <v>#N/A</v>
      </c>
      <c r="S15000" t="e">
        <v>#N/A</v>
      </c>
      <c r="T15000" t="e">
        <v>#N/A</v>
      </c>
      <c r="U15000" t="e">
        <v>#N/A</v>
      </c>
      <c r="V15000" t="e">
        <v>#N/A</v>
      </c>
      <c r="W15000" s="8"/>
    </row>
    <row r="15001" spans="1:23" x14ac:dyDescent="0.2">
      <c r="A15001" t="s">
        <v>32843</v>
      </c>
      <c r="B15001" t="s">
        <v>32844</v>
      </c>
      <c r="C15001" t="s">
        <v>32845</v>
      </c>
      <c r="D15001">
        <v>-0.38194673314505301</v>
      </c>
      <c r="E15001">
        <v>0.64675417791553602</v>
      </c>
      <c r="F15001">
        <v>0.85191441634635101</v>
      </c>
      <c r="G15001">
        <v>0.57651089869390904</v>
      </c>
      <c r="H15001">
        <v>0.34384655820921101</v>
      </c>
      <c r="I15001">
        <v>0.78286451295095005</v>
      </c>
      <c r="J15001">
        <v>3.5736626157260898</v>
      </c>
      <c r="K15001">
        <v>3.0018371904328802</v>
      </c>
      <c r="L15001">
        <v>0.194564165548861</v>
      </c>
      <c r="M15001">
        <v>0.73588340353668502</v>
      </c>
      <c r="N15001">
        <v>0.89375557548844298</v>
      </c>
      <c r="O15001">
        <v>3.88190137018311</v>
      </c>
      <c r="P15001">
        <v>3.6914313883147201</v>
      </c>
      <c r="Q15001" s="8" t="e">
        <v>#N/A</v>
      </c>
      <c r="R15001" t="e">
        <v>#N/A</v>
      </c>
      <c r="S15001" t="e">
        <v>#N/A</v>
      </c>
      <c r="T15001" t="e">
        <v>#N/A</v>
      </c>
      <c r="U15001" t="e">
        <v>#N/A</v>
      </c>
      <c r="V15001" t="e">
        <v>#N/A</v>
      </c>
      <c r="W15001" s="8"/>
    </row>
    <row r="15002" spans="1:23" x14ac:dyDescent="0.2">
      <c r="A15002" t="s">
        <v>10754</v>
      </c>
      <c r="B15002" t="s">
        <v>10755</v>
      </c>
      <c r="C15002" t="s">
        <v>10756</v>
      </c>
      <c r="D15002">
        <v>1.1420101229400099</v>
      </c>
      <c r="E15002">
        <v>7.5377484203304507E-2</v>
      </c>
      <c r="F15002">
        <v>0.30772058835653898</v>
      </c>
      <c r="G15002">
        <v>-0.22134960709462001</v>
      </c>
      <c r="H15002">
        <v>0.62224536779978201</v>
      </c>
      <c r="I15002">
        <v>0.90884946268233602</v>
      </c>
      <c r="J15002">
        <v>3.1721549754118898</v>
      </c>
      <c r="K15002">
        <v>3.3797566939802799</v>
      </c>
      <c r="L15002">
        <v>0.92066051584539199</v>
      </c>
      <c r="M15002">
        <v>4.2087960106935197E-2</v>
      </c>
      <c r="N15002">
        <v>0.19777570626709601</v>
      </c>
      <c r="O15002">
        <v>4.2320829832485902</v>
      </c>
      <c r="P15002">
        <v>3.3287173638759402</v>
      </c>
      <c r="Q15002" s="8" t="e">
        <v>#N/A</v>
      </c>
      <c r="R15002" t="e">
        <v>#N/A</v>
      </c>
      <c r="S15002" t="e">
        <v>#N/A</v>
      </c>
      <c r="T15002" t="e">
        <v>#N/A</v>
      </c>
      <c r="U15002" t="e">
        <v>#N/A</v>
      </c>
      <c r="V15002" t="e">
        <v>#N/A</v>
      </c>
      <c r="W15002" s="8"/>
    </row>
    <row r="15003" spans="1:23" x14ac:dyDescent="0.2">
      <c r="A15003" t="s">
        <v>8952</v>
      </c>
      <c r="B15003" t="s">
        <v>8953</v>
      </c>
      <c r="C15003" t="s">
        <v>8954</v>
      </c>
      <c r="D15003">
        <v>2.4815541538430002</v>
      </c>
      <c r="E15003">
        <v>5.0050013507888902E-2</v>
      </c>
      <c r="F15003">
        <v>0.24661832052753399</v>
      </c>
      <c r="G15003">
        <v>-1.54635724501004</v>
      </c>
      <c r="H15003">
        <v>8.8585087198936194E-2</v>
      </c>
      <c r="I15003">
        <v>0.51223405960653201</v>
      </c>
      <c r="J15003">
        <v>1.4845511833726399</v>
      </c>
      <c r="K15003">
        <v>2.9290453790975901</v>
      </c>
      <c r="L15003">
        <v>0.93519690883296402</v>
      </c>
      <c r="M15003">
        <v>0.272431934915499</v>
      </c>
      <c r="N15003">
        <v>0.56429014895433804</v>
      </c>
      <c r="O15003">
        <v>2.0377057845437898</v>
      </c>
      <c r="P15003">
        <v>1.17820017838534</v>
      </c>
      <c r="Q15003" s="8" t="e">
        <v>#N/A</v>
      </c>
      <c r="R15003" t="e">
        <v>#N/A</v>
      </c>
      <c r="S15003" t="e">
        <v>#N/A</v>
      </c>
      <c r="T15003" t="e">
        <v>#N/A</v>
      </c>
      <c r="U15003" t="e">
        <v>#N/A</v>
      </c>
      <c r="V15003" t="e">
        <v>#N/A</v>
      </c>
      <c r="W15003" s="8"/>
    </row>
    <row r="15004" spans="1:23" x14ac:dyDescent="0.2">
      <c r="A15004" t="s">
        <v>6279</v>
      </c>
      <c r="B15004" t="s">
        <v>6280</v>
      </c>
      <c r="C15004" t="s">
        <v>6281</v>
      </c>
      <c r="D15004">
        <v>-0.74873277882658995</v>
      </c>
      <c r="E15004">
        <v>2.22918938737297E-2</v>
      </c>
      <c r="F15004">
        <v>0.157514489816277</v>
      </c>
      <c r="G15004">
        <v>0.52620828011773502</v>
      </c>
      <c r="H15004">
        <v>2.63177126428925E-2</v>
      </c>
      <c r="I15004">
        <v>0.32076821074602402</v>
      </c>
      <c r="J15004">
        <v>6.7052250752609401</v>
      </c>
      <c r="K15004">
        <v>6.1795857489447998</v>
      </c>
      <c r="L15004">
        <v>-0.22252449870885399</v>
      </c>
      <c r="M15004">
        <v>0.305737162073071</v>
      </c>
      <c r="N15004">
        <v>0.59783622217424903</v>
      </c>
      <c r="O15004">
        <v>6.9822375594233197</v>
      </c>
      <c r="P15004">
        <v>7.2045946807531402</v>
      </c>
      <c r="Q15004" s="8" t="e">
        <v>#N/A</v>
      </c>
      <c r="R15004" t="e">
        <v>#N/A</v>
      </c>
      <c r="S15004" t="e">
        <v>#N/A</v>
      </c>
      <c r="T15004" t="e">
        <v>#N/A</v>
      </c>
      <c r="U15004" t="e">
        <v>#N/A</v>
      </c>
      <c r="V15004" t="e">
        <v>#N/A</v>
      </c>
      <c r="W15004" s="8"/>
    </row>
    <row r="15005" spans="1:23" x14ac:dyDescent="0.2">
      <c r="A15005" t="s">
        <v>41624</v>
      </c>
      <c r="B15005" t="s">
        <v>41625</v>
      </c>
      <c r="C15005" t="s">
        <v>41626</v>
      </c>
      <c r="D15005">
        <v>2.2246146082368599E-2</v>
      </c>
      <c r="E15005">
        <v>0.94936378272227295</v>
      </c>
      <c r="F15005">
        <v>0.98456871187796002</v>
      </c>
      <c r="G15005">
        <v>-0.192319410521506</v>
      </c>
      <c r="H15005">
        <v>0.44959200766851398</v>
      </c>
      <c r="I15005">
        <v>0.84209393403919797</v>
      </c>
      <c r="J15005">
        <v>6.9145189707144397</v>
      </c>
      <c r="K15005">
        <v>7.1055203240685696</v>
      </c>
      <c r="L15005">
        <v>-0.17007326443913801</v>
      </c>
      <c r="M15005">
        <v>0.48405567074219502</v>
      </c>
      <c r="N15005">
        <v>0.74498914345465705</v>
      </c>
      <c r="O15005">
        <v>6.5665844262667799</v>
      </c>
      <c r="P15005">
        <v>6.7361713625132804</v>
      </c>
      <c r="Q15005" s="8">
        <v>8.6391606928392303E-5</v>
      </c>
      <c r="R15005">
        <v>1.2466420345252801E-11</v>
      </c>
      <c r="S15005">
        <v>2.7506910965097299E-11</v>
      </c>
      <c r="T15005">
        <v>-0.90331002528269699</v>
      </c>
      <c r="U15005">
        <v>3.5758810062985402E-12</v>
      </c>
      <c r="V15005">
        <v>2.0301570419003301E-11</v>
      </c>
      <c r="W15005" s="8"/>
    </row>
    <row r="15006" spans="1:23" x14ac:dyDescent="0.2">
      <c r="A15006" t="s">
        <v>20736</v>
      </c>
      <c r="B15006" t="s">
        <v>20737</v>
      </c>
      <c r="C15006" t="s">
        <v>20738</v>
      </c>
      <c r="D15006">
        <v>-1.44592900294083</v>
      </c>
      <c r="E15006">
        <v>0.289219085865069</v>
      </c>
      <c r="F15006">
        <v>0.60688529660554102</v>
      </c>
      <c r="G15006">
        <v>1.2944450701158201</v>
      </c>
      <c r="H15006">
        <v>0.19683894596791601</v>
      </c>
      <c r="I15006">
        <v>0.65862675035591001</v>
      </c>
      <c r="J15006">
        <v>1.59590527447141</v>
      </c>
      <c r="K15006">
        <v>0.41873717554998802</v>
      </c>
      <c r="L15006">
        <v>-0.15148393282501399</v>
      </c>
      <c r="M15006">
        <v>0.87079790250960398</v>
      </c>
      <c r="N15006">
        <v>0.95462517424732496</v>
      </c>
      <c r="O15006">
        <v>0.52935211793676895</v>
      </c>
      <c r="P15006">
        <v>0.66751365269136198</v>
      </c>
      <c r="Q15006" s="8" t="e">
        <v>#N/A</v>
      </c>
      <c r="R15006" t="e">
        <v>#N/A</v>
      </c>
      <c r="S15006" t="e">
        <v>#N/A</v>
      </c>
      <c r="T15006" t="e">
        <v>#N/A</v>
      </c>
      <c r="U15006" t="e">
        <v>#N/A</v>
      </c>
      <c r="V15006" t="e">
        <v>#N/A</v>
      </c>
      <c r="W15006" s="8"/>
    </row>
    <row r="15007" spans="1:23" x14ac:dyDescent="0.2">
      <c r="A15007" t="s">
        <v>25724</v>
      </c>
      <c r="B15007" t="s">
        <v>25725</v>
      </c>
      <c r="C15007" t="s">
        <v>25726</v>
      </c>
      <c r="D15007">
        <v>-0.46168535362353702</v>
      </c>
      <c r="E15007">
        <v>0.42175500017276302</v>
      </c>
      <c r="F15007">
        <v>0.71225883286642599</v>
      </c>
      <c r="G15007">
        <v>0.91506421964876805</v>
      </c>
      <c r="H15007">
        <v>3.5004807567610402E-2</v>
      </c>
      <c r="I15007">
        <v>0.36376283458789899</v>
      </c>
      <c r="J15007">
        <v>4.2954317041824597</v>
      </c>
      <c r="K15007">
        <v>3.3900356932203501</v>
      </c>
      <c r="L15007">
        <v>0.45337886602523197</v>
      </c>
      <c r="M15007">
        <v>0.26011186654221002</v>
      </c>
      <c r="N15007">
        <v>0.55128348919793202</v>
      </c>
      <c r="O15007">
        <v>4.0231348274337604</v>
      </c>
      <c r="P15007">
        <v>3.5782846390547198</v>
      </c>
      <c r="Q15007" s="8" t="e">
        <v>#N/A</v>
      </c>
      <c r="R15007" t="e">
        <v>#N/A</v>
      </c>
      <c r="S15007" t="e">
        <v>#N/A</v>
      </c>
      <c r="T15007" t="e">
        <v>#N/A</v>
      </c>
      <c r="U15007" t="e">
        <v>#N/A</v>
      </c>
      <c r="V15007" t="e">
        <v>#N/A</v>
      </c>
      <c r="W15007" s="8"/>
    </row>
    <row r="15008" spans="1:23" x14ac:dyDescent="0.2">
      <c r="A15008" t="s">
        <v>28441</v>
      </c>
      <c r="B15008" t="s">
        <v>28442</v>
      </c>
      <c r="C15008" t="s">
        <v>28443</v>
      </c>
      <c r="D15008">
        <v>-0.43359216282382901</v>
      </c>
      <c r="E15008">
        <v>0.50081001817473403</v>
      </c>
      <c r="F15008">
        <v>0.76415098670437198</v>
      </c>
      <c r="G15008">
        <v>-0.13256027313824401</v>
      </c>
      <c r="H15008">
        <v>0.77512712470019496</v>
      </c>
      <c r="I15008">
        <v>0.95437264033615199</v>
      </c>
      <c r="J15008">
        <v>3.8389500714587301</v>
      </c>
      <c r="K15008">
        <v>3.9639234652645001</v>
      </c>
      <c r="L15008">
        <v>-0.56615243596207299</v>
      </c>
      <c r="M15008">
        <v>0.207449509879293</v>
      </c>
      <c r="N15008">
        <v>0.49406614866585702</v>
      </c>
      <c r="O15008">
        <v>3.7127536400486099</v>
      </c>
      <c r="P15008">
        <v>4.2703894517808401</v>
      </c>
      <c r="Q15008" s="8" t="e">
        <v>#N/A</v>
      </c>
      <c r="R15008" t="e">
        <v>#N/A</v>
      </c>
      <c r="S15008" t="e">
        <v>#N/A</v>
      </c>
      <c r="T15008" t="e">
        <v>#N/A</v>
      </c>
      <c r="U15008" t="e">
        <v>#N/A</v>
      </c>
      <c r="V15008" t="e">
        <v>#N/A</v>
      </c>
      <c r="W15008" s="8"/>
    </row>
    <row r="15009" spans="1:23" x14ac:dyDescent="0.2">
      <c r="A15009" t="s">
        <v>32138</v>
      </c>
      <c r="B15009" t="s">
        <v>32139</v>
      </c>
      <c r="C15009" t="s">
        <v>32140</v>
      </c>
      <c r="D15009">
        <v>-0.235790236161418</v>
      </c>
      <c r="E15009">
        <v>0.62176837486927095</v>
      </c>
      <c r="F15009">
        <v>0.83718852351389506</v>
      </c>
      <c r="G15009">
        <v>0.60919259790989799</v>
      </c>
      <c r="H15009">
        <v>8.6484085409066006E-2</v>
      </c>
      <c r="I15009">
        <v>0.50811487955090895</v>
      </c>
      <c r="J15009">
        <v>5.2794229758236204</v>
      </c>
      <c r="K15009">
        <v>4.6725751617212001</v>
      </c>
      <c r="L15009">
        <v>0.37340236174848102</v>
      </c>
      <c r="M15009">
        <v>0.26589844585023298</v>
      </c>
      <c r="N15009">
        <v>0.55869678584207805</v>
      </c>
      <c r="O15009">
        <v>4.9612720199464801</v>
      </c>
      <c r="P15009">
        <v>4.5913340612534199</v>
      </c>
      <c r="Q15009" s="8" t="e">
        <v>#N/A</v>
      </c>
      <c r="R15009" t="e">
        <v>#N/A</v>
      </c>
      <c r="S15009" t="e">
        <v>#N/A</v>
      </c>
      <c r="T15009" t="e">
        <v>#N/A</v>
      </c>
      <c r="U15009" t="e">
        <v>#N/A</v>
      </c>
      <c r="V15009" t="e">
        <v>#N/A</v>
      </c>
      <c r="W15009" s="8"/>
    </row>
    <row r="15010" spans="1:23" x14ac:dyDescent="0.2">
      <c r="A15010" t="s">
        <v>32876</v>
      </c>
      <c r="B15010" t="s">
        <v>32877</v>
      </c>
      <c r="C15010" t="s">
        <v>32878</v>
      </c>
      <c r="D15010">
        <v>0.38737176977291599</v>
      </c>
      <c r="E15010">
        <v>0.64749910643278197</v>
      </c>
      <c r="F15010">
        <v>0.85202905501168302</v>
      </c>
      <c r="G15010">
        <v>-0.83811642033079703</v>
      </c>
      <c r="H15010">
        <v>0.17964735056630701</v>
      </c>
      <c r="I15010">
        <v>0.63978426248515696</v>
      </c>
      <c r="J15010">
        <v>3.6312511246580401</v>
      </c>
      <c r="K15010">
        <v>4.4504003561373997</v>
      </c>
      <c r="L15010">
        <v>-0.45074465055788299</v>
      </c>
      <c r="M15010">
        <v>0.441407190793973</v>
      </c>
      <c r="N15010">
        <v>0.71534676956819898</v>
      </c>
      <c r="O15010">
        <v>3.62923416943979</v>
      </c>
      <c r="P15010">
        <v>4.0730505121418998</v>
      </c>
      <c r="Q15010" s="8" t="e">
        <v>#N/A</v>
      </c>
      <c r="R15010" t="e">
        <v>#N/A</v>
      </c>
      <c r="S15010" t="e">
        <v>#N/A</v>
      </c>
      <c r="T15010" t="e">
        <v>#N/A</v>
      </c>
      <c r="U15010" t="e">
        <v>#N/A</v>
      </c>
      <c r="V15010" t="e">
        <v>#N/A</v>
      </c>
      <c r="W15010" s="8"/>
    </row>
    <row r="15011" spans="1:23" x14ac:dyDescent="0.2">
      <c r="A15011" t="s">
        <v>14293</v>
      </c>
      <c r="B15011" t="s">
        <v>14294</v>
      </c>
      <c r="C15011" t="s">
        <v>14295</v>
      </c>
      <c r="D15011">
        <v>-0.56190779255251599</v>
      </c>
      <c r="E15011">
        <v>0.13843555421564499</v>
      </c>
      <c r="F15011">
        <v>0.422755112462191</v>
      </c>
      <c r="G15011">
        <v>0.48452536920478001</v>
      </c>
      <c r="H15011">
        <v>8.0188358745134802E-2</v>
      </c>
      <c r="I15011">
        <v>0.49887326170643997</v>
      </c>
      <c r="J15011">
        <v>5.7117851818276604</v>
      </c>
      <c r="K15011">
        <v>5.2280088811879804</v>
      </c>
      <c r="L15011">
        <v>-7.7382423347735999E-2</v>
      </c>
      <c r="M15011">
        <v>0.76344390019366004</v>
      </c>
      <c r="N15011">
        <v>0.90745840164458602</v>
      </c>
      <c r="O15011">
        <v>5.28672234877215</v>
      </c>
      <c r="P15011">
        <v>5.3638837679530003</v>
      </c>
      <c r="Q15011" s="8" t="e">
        <v>#N/A</v>
      </c>
      <c r="R15011" t="e">
        <v>#N/A</v>
      </c>
      <c r="S15011" t="e">
        <v>#N/A</v>
      </c>
      <c r="T15011" t="e">
        <v>#N/A</v>
      </c>
      <c r="U15011" t="e">
        <v>#N/A</v>
      </c>
      <c r="V15011" t="e">
        <v>#N/A</v>
      </c>
      <c r="W15011" s="8"/>
    </row>
    <row r="15012" spans="1:23" x14ac:dyDescent="0.2">
      <c r="A15012" t="s">
        <v>11397</v>
      </c>
      <c r="B15012" t="s">
        <v>11398</v>
      </c>
      <c r="C15012" t="s">
        <v>11399</v>
      </c>
      <c r="D15012">
        <v>0.65193504997738005</v>
      </c>
      <c r="E15012">
        <v>8.5608173307830507E-2</v>
      </c>
      <c r="F15012">
        <v>0.32958388362070601</v>
      </c>
      <c r="G15012">
        <v>-0.28209173711754298</v>
      </c>
      <c r="H15012">
        <v>0.294090121248473</v>
      </c>
      <c r="I15012">
        <v>0.74718637620018702</v>
      </c>
      <c r="J15012">
        <v>5.3011000280357798</v>
      </c>
      <c r="K15012">
        <v>5.57992772718928</v>
      </c>
      <c r="L15012">
        <v>0.36984331285983701</v>
      </c>
      <c r="M15012">
        <v>0.155544749154921</v>
      </c>
      <c r="N15012">
        <v>0.42569110820358202</v>
      </c>
      <c r="O15012">
        <v>6.0309465444606296</v>
      </c>
      <c r="P15012">
        <v>5.6624027806723696</v>
      </c>
      <c r="Q15012" s="8" t="e">
        <v>#N/A</v>
      </c>
      <c r="R15012" t="e">
        <v>#N/A</v>
      </c>
      <c r="S15012" t="e">
        <v>#N/A</v>
      </c>
      <c r="T15012" t="e">
        <v>#N/A</v>
      </c>
      <c r="U15012" t="e">
        <v>#N/A</v>
      </c>
      <c r="V15012" t="e">
        <v>#N/A</v>
      </c>
      <c r="W15012" s="8"/>
    </row>
    <row r="15013" spans="1:23" x14ac:dyDescent="0.2">
      <c r="A15013" t="s">
        <v>24255</v>
      </c>
      <c r="B15013" t="s">
        <v>24256</v>
      </c>
      <c r="C15013" t="s">
        <v>24257</v>
      </c>
      <c r="D15013">
        <v>-0.87562467844891301</v>
      </c>
      <c r="E15013">
        <v>0.38029113594436698</v>
      </c>
      <c r="F15013">
        <v>0.68198637925604499</v>
      </c>
      <c r="G15013">
        <v>0.59743386381566499</v>
      </c>
      <c r="H15013">
        <v>0.40881965558745698</v>
      </c>
      <c r="I15013">
        <v>0.82179937403345205</v>
      </c>
      <c r="J15013">
        <v>2.1710042510152898</v>
      </c>
      <c r="K15013">
        <v>1.5926418242715099</v>
      </c>
      <c r="L15013">
        <v>-0.27819081463324802</v>
      </c>
      <c r="M15013">
        <v>0.68446693286879601</v>
      </c>
      <c r="N15013">
        <v>0.86746793212689899</v>
      </c>
      <c r="O15013">
        <v>1.91222546652565</v>
      </c>
      <c r="P15013">
        <v>2.17595088242637</v>
      </c>
      <c r="Q15013" s="8" t="e">
        <v>#N/A</v>
      </c>
      <c r="R15013" t="e">
        <v>#N/A</v>
      </c>
      <c r="S15013" t="e">
        <v>#N/A</v>
      </c>
      <c r="T15013" t="e">
        <v>#N/A</v>
      </c>
      <c r="U15013" t="e">
        <v>#N/A</v>
      </c>
      <c r="V15013" t="e">
        <v>#N/A</v>
      </c>
      <c r="W15013" s="8"/>
    </row>
    <row r="15014" spans="1:23" x14ac:dyDescent="0.2">
      <c r="A15014" t="s">
        <v>3385</v>
      </c>
      <c r="B15014" t="s">
        <v>3386</v>
      </c>
      <c r="C15014" t="s">
        <v>3387</v>
      </c>
      <c r="D15014">
        <v>-1.4061178187091501</v>
      </c>
      <c r="E15014">
        <v>4.3261307257292103E-3</v>
      </c>
      <c r="F15014">
        <v>5.7082657163814901E-2</v>
      </c>
      <c r="G15014">
        <v>0.54824369366933401</v>
      </c>
      <c r="H15014">
        <v>0.10461164136156099</v>
      </c>
      <c r="I15014">
        <v>0.53812907566814305</v>
      </c>
      <c r="J15014">
        <v>5.2453982244678699</v>
      </c>
      <c r="K15014">
        <v>4.6988807801053198</v>
      </c>
      <c r="L15014">
        <v>-0.85787412503981797</v>
      </c>
      <c r="M15014">
        <v>1.03691979925852E-2</v>
      </c>
      <c r="N15014">
        <v>7.9458876909427295E-2</v>
      </c>
      <c r="O15014">
        <v>4.3307447339185003</v>
      </c>
      <c r="P15014">
        <v>5.18082894595209</v>
      </c>
      <c r="Q15014" s="8" t="e">
        <v>#N/A</v>
      </c>
      <c r="R15014" t="e">
        <v>#N/A</v>
      </c>
      <c r="S15014" t="e">
        <v>#N/A</v>
      </c>
      <c r="T15014" t="e">
        <v>#N/A</v>
      </c>
      <c r="U15014" t="e">
        <v>#N/A</v>
      </c>
      <c r="V15014" t="e">
        <v>#N/A</v>
      </c>
      <c r="W15014" s="8"/>
    </row>
    <row r="15015" spans="1:23" x14ac:dyDescent="0.2">
      <c r="A15015" t="s">
        <v>24847</v>
      </c>
      <c r="B15015" t="s">
        <v>24848</v>
      </c>
      <c r="C15015" t="s">
        <v>24849</v>
      </c>
      <c r="D15015">
        <v>-0.45046863066895099</v>
      </c>
      <c r="E15015">
        <v>0.39703109236609202</v>
      </c>
      <c r="F15015">
        <v>0.69466983857765197</v>
      </c>
      <c r="G15015">
        <v>7.9689553191033796E-2</v>
      </c>
      <c r="H15015">
        <v>0.83475694627987695</v>
      </c>
      <c r="I15015">
        <v>0.96998934606811904</v>
      </c>
      <c r="J15015">
        <v>5.2015562008651504</v>
      </c>
      <c r="K15015">
        <v>5.1198800097845503</v>
      </c>
      <c r="L15015">
        <v>-0.370779077477917</v>
      </c>
      <c r="M15015">
        <v>0.31385687506440801</v>
      </c>
      <c r="N15015">
        <v>0.604592963975083</v>
      </c>
      <c r="O15015">
        <v>4.92386927508133</v>
      </c>
      <c r="P15015">
        <v>5.2923014873385998</v>
      </c>
      <c r="Q15015" s="8" t="e">
        <v>#N/A</v>
      </c>
      <c r="R15015" t="e">
        <v>#N/A</v>
      </c>
      <c r="S15015" t="e">
        <v>#N/A</v>
      </c>
      <c r="T15015" t="e">
        <v>#N/A</v>
      </c>
      <c r="U15015" t="e">
        <v>#N/A</v>
      </c>
      <c r="V15015" t="e">
        <v>#N/A</v>
      </c>
      <c r="W15015" s="8"/>
    </row>
    <row r="15016" spans="1:23" x14ac:dyDescent="0.2">
      <c r="A15016" t="s">
        <v>41472</v>
      </c>
      <c r="B15016" t="s">
        <v>41473</v>
      </c>
      <c r="C15016" t="s">
        <v>41474</v>
      </c>
      <c r="D15016">
        <v>-2.7901257644386401E-2</v>
      </c>
      <c r="E15016">
        <v>0.94321995864317398</v>
      </c>
      <c r="F15016">
        <v>0.98180783872111999</v>
      </c>
      <c r="G15016">
        <v>2.3043182733395999E-2</v>
      </c>
      <c r="H15016">
        <v>0.935028006805245</v>
      </c>
      <c r="I15016">
        <v>0.98803793515799399</v>
      </c>
      <c r="J15016">
        <v>5.4416534921833</v>
      </c>
      <c r="K15016">
        <v>5.4172722230679504</v>
      </c>
      <c r="L15016">
        <v>-4.8580749109903999E-3</v>
      </c>
      <c r="M15016">
        <v>0.98570924335899701</v>
      </c>
      <c r="N15016">
        <v>0.995966896450308</v>
      </c>
      <c r="O15016">
        <v>4.7752845918463498</v>
      </c>
      <c r="P15016">
        <v>4.7801401407164104</v>
      </c>
      <c r="Q15016" s="8" t="e">
        <v>#N/A</v>
      </c>
      <c r="R15016" t="e">
        <v>#N/A</v>
      </c>
      <c r="S15016" t="e">
        <v>#N/A</v>
      </c>
      <c r="T15016" t="e">
        <v>#N/A</v>
      </c>
      <c r="U15016" t="e">
        <v>#N/A</v>
      </c>
      <c r="V15016" t="e">
        <v>#N/A</v>
      </c>
      <c r="W15016" s="8"/>
    </row>
    <row r="15017" spans="1:23" x14ac:dyDescent="0.2">
      <c r="A15017" t="s">
        <v>14220</v>
      </c>
      <c r="B15017" t="s">
        <v>14221</v>
      </c>
      <c r="C15017" t="s">
        <v>14222</v>
      </c>
      <c r="D15017">
        <v>0.78047097742343396</v>
      </c>
      <c r="E15017">
        <v>0.13708431349695399</v>
      </c>
      <c r="F15017">
        <v>0.42091027303233203</v>
      </c>
      <c r="G15017">
        <v>2.7276494250627501E-3</v>
      </c>
      <c r="H15017">
        <v>0.99412472944324803</v>
      </c>
      <c r="I15017">
        <v>0.998984690464507</v>
      </c>
      <c r="J15017">
        <v>4.0892563233506296</v>
      </c>
      <c r="K15017">
        <v>4.0818848157801</v>
      </c>
      <c r="L15017">
        <v>0.78319862684849595</v>
      </c>
      <c r="M15017">
        <v>3.63424567282149E-2</v>
      </c>
      <c r="N15017">
        <v>0.18065340853530301</v>
      </c>
      <c r="O15017">
        <v>4.85590341178629</v>
      </c>
      <c r="P15017">
        <v>4.0815313576989203</v>
      </c>
      <c r="Q15017" s="8" t="e">
        <v>#N/A</v>
      </c>
      <c r="R15017" t="e">
        <v>#N/A</v>
      </c>
      <c r="S15017" t="e">
        <v>#N/A</v>
      </c>
      <c r="T15017" t="e">
        <v>#N/A</v>
      </c>
      <c r="U15017" t="e">
        <v>#N/A</v>
      </c>
      <c r="V15017" t="e">
        <v>#N/A</v>
      </c>
      <c r="W15017" s="8"/>
    </row>
    <row r="15018" spans="1:23" x14ac:dyDescent="0.2">
      <c r="A15018" t="s">
        <v>27993</v>
      </c>
      <c r="B15018" t="s">
        <v>27994</v>
      </c>
      <c r="C15018" t="s">
        <v>27995</v>
      </c>
      <c r="D15018">
        <v>-0.499005230837686</v>
      </c>
      <c r="E15018">
        <v>0.48625780401625401</v>
      </c>
      <c r="F15018">
        <v>0.75371940755283395</v>
      </c>
      <c r="G15018">
        <v>0.33767615230321801</v>
      </c>
      <c r="H15018">
        <v>0.51487139439737695</v>
      </c>
      <c r="I15018">
        <v>0.87210434385580904</v>
      </c>
      <c r="J15018">
        <v>3.4316925195650501</v>
      </c>
      <c r="K15018">
        <v>3.0942615475542401</v>
      </c>
      <c r="L15018">
        <v>-0.16132907853446801</v>
      </c>
      <c r="M15018">
        <v>0.74358977458470998</v>
      </c>
      <c r="N15018">
        <v>0.89760686145607704</v>
      </c>
      <c r="O15018">
        <v>3.3237662906160699</v>
      </c>
      <c r="P15018">
        <v>3.4820647843836698</v>
      </c>
      <c r="Q15018" s="8" t="e">
        <v>#N/A</v>
      </c>
      <c r="R15018" t="e">
        <v>#N/A</v>
      </c>
      <c r="S15018" t="e">
        <v>#N/A</v>
      </c>
      <c r="T15018" t="e">
        <v>#N/A</v>
      </c>
      <c r="U15018" t="e">
        <v>#N/A</v>
      </c>
      <c r="V15018" t="e">
        <v>#N/A</v>
      </c>
      <c r="W15018" s="8"/>
    </row>
    <row r="15019" spans="1:23" x14ac:dyDescent="0.2">
      <c r="A15019" t="s">
        <v>8283</v>
      </c>
      <c r="B15019" t="s">
        <v>8284</v>
      </c>
      <c r="C15019" t="s">
        <v>8285</v>
      </c>
      <c r="D15019">
        <v>-1.0347810071235499</v>
      </c>
      <c r="E15019">
        <v>4.3082064103354203E-2</v>
      </c>
      <c r="F15019">
        <v>0.22953459792508599</v>
      </c>
      <c r="G15019">
        <v>0.72455942756210401</v>
      </c>
      <c r="H15019">
        <v>5.0562430808447197E-2</v>
      </c>
      <c r="I15019">
        <v>0.41813111285955601</v>
      </c>
      <c r="J15019">
        <v>4.7201242834232104</v>
      </c>
      <c r="K15019">
        <v>4.0004045249867701</v>
      </c>
      <c r="L15019">
        <v>-0.31022157956144503</v>
      </c>
      <c r="M15019">
        <v>0.36413316821982999</v>
      </c>
      <c r="N15019">
        <v>0.64933524288298095</v>
      </c>
      <c r="O15019">
        <v>4.5597446461292499</v>
      </c>
      <c r="P15019">
        <v>4.8672001365227704</v>
      </c>
      <c r="Q15019" s="8" t="e">
        <v>#N/A</v>
      </c>
      <c r="R15019" t="e">
        <v>#N/A</v>
      </c>
      <c r="S15019" t="e">
        <v>#N/A</v>
      </c>
      <c r="T15019" t="e">
        <v>#N/A</v>
      </c>
      <c r="U15019" t="e">
        <v>#N/A</v>
      </c>
      <c r="V15019" t="e">
        <v>#N/A</v>
      </c>
      <c r="W15019" s="8"/>
    </row>
    <row r="15020" spans="1:23" x14ac:dyDescent="0.2">
      <c r="A15020" t="s">
        <v>19035</v>
      </c>
      <c r="B15020" t="s">
        <v>19036</v>
      </c>
      <c r="C15020" t="s">
        <v>19037</v>
      </c>
      <c r="D15020">
        <v>-2.23657367211197</v>
      </c>
      <c r="E15020">
        <v>0.24659350821023701</v>
      </c>
      <c r="F15020">
        <v>0.56354174479956598</v>
      </c>
      <c r="G15020">
        <v>1.43245992291377</v>
      </c>
      <c r="H15020">
        <v>0.30756311163161498</v>
      </c>
      <c r="I15020">
        <v>0.75606892389498104</v>
      </c>
      <c r="J15020">
        <v>0.90815655870281597</v>
      </c>
      <c r="K15020">
        <v>-0.27541131292785997</v>
      </c>
      <c r="L15020">
        <v>-0.80411374919819201</v>
      </c>
      <c r="M15020">
        <v>0.54043945920320002</v>
      </c>
      <c r="N15020">
        <v>0.78105697044559297</v>
      </c>
      <c r="O15020">
        <v>-0.51174363306827297</v>
      </c>
      <c r="P15020">
        <v>8.2105721979940205E-2</v>
      </c>
      <c r="Q15020" s="8" t="e">
        <v>#N/A</v>
      </c>
      <c r="R15020" t="e">
        <v>#N/A</v>
      </c>
      <c r="S15020" t="e">
        <v>#N/A</v>
      </c>
      <c r="T15020" t="e">
        <v>#N/A</v>
      </c>
      <c r="U15020" t="e">
        <v>#N/A</v>
      </c>
      <c r="V15020" t="e">
        <v>#N/A</v>
      </c>
      <c r="W15020" s="8"/>
    </row>
    <row r="15021" spans="1:23" x14ac:dyDescent="0.2">
      <c r="A15021" t="s">
        <v>29088</v>
      </c>
      <c r="B15021" t="s">
        <v>29089</v>
      </c>
      <c r="C15021" t="s">
        <v>29090</v>
      </c>
      <c r="D15021">
        <v>-0.440347748110479</v>
      </c>
      <c r="E15021">
        <v>0.52029616808891599</v>
      </c>
      <c r="F15021">
        <v>0.77595723550797402</v>
      </c>
      <c r="G15021">
        <v>3.86289930838477E-2</v>
      </c>
      <c r="H15021">
        <v>0.93755761559815098</v>
      </c>
      <c r="I15021">
        <v>0.98868552936541099</v>
      </c>
      <c r="J15021">
        <v>3.5411209033512798</v>
      </c>
      <c r="K15021">
        <v>3.4962363794970202</v>
      </c>
      <c r="L15021">
        <v>-0.40171875502663401</v>
      </c>
      <c r="M15021">
        <v>0.396895390397139</v>
      </c>
      <c r="N15021">
        <v>0.67787021136149395</v>
      </c>
      <c r="O15021">
        <v>3.16494077612434</v>
      </c>
      <c r="P15021">
        <v>3.55767527282927</v>
      </c>
      <c r="Q15021" s="8" t="e">
        <v>#N/A</v>
      </c>
      <c r="R15021" t="e">
        <v>#N/A</v>
      </c>
      <c r="S15021" t="e">
        <v>#N/A</v>
      </c>
      <c r="T15021" t="e">
        <v>#N/A</v>
      </c>
      <c r="U15021" t="e">
        <v>#N/A</v>
      </c>
      <c r="V15021" t="e">
        <v>#N/A</v>
      </c>
      <c r="W15021" s="8"/>
    </row>
    <row r="15022" spans="1:23" x14ac:dyDescent="0.2">
      <c r="A15022" t="s">
        <v>18888</v>
      </c>
      <c r="B15022" t="s">
        <v>18889</v>
      </c>
      <c r="C15022" t="s">
        <v>18890</v>
      </c>
      <c r="D15022">
        <v>-0.99099346813604905</v>
      </c>
      <c r="E15022">
        <v>0.24280649470753901</v>
      </c>
      <c r="F15022">
        <v>0.55907202791508304</v>
      </c>
      <c r="G15022">
        <v>4.9332848727963202E-2</v>
      </c>
      <c r="H15022">
        <v>0.93493017170676396</v>
      </c>
      <c r="I15022">
        <v>0.98803793515799399</v>
      </c>
      <c r="J15022">
        <v>3.4490259430884902</v>
      </c>
      <c r="K15022">
        <v>3.39340130183384</v>
      </c>
      <c r="L15022">
        <v>-0.94166061940808798</v>
      </c>
      <c r="M15022">
        <v>0.112615671848923</v>
      </c>
      <c r="N15022">
        <v>0.358053339866853</v>
      </c>
      <c r="O15022">
        <v>2.34366392924287</v>
      </c>
      <c r="P15022">
        <v>3.2532428871740602</v>
      </c>
      <c r="Q15022" s="8" t="e">
        <v>#N/A</v>
      </c>
      <c r="R15022" t="e">
        <v>#N/A</v>
      </c>
      <c r="S15022" t="e">
        <v>#N/A</v>
      </c>
      <c r="T15022" t="e">
        <v>#N/A</v>
      </c>
      <c r="U15022" t="e">
        <v>#N/A</v>
      </c>
      <c r="V15022" t="e">
        <v>#N/A</v>
      </c>
      <c r="W15022" s="8"/>
    </row>
    <row r="15023" spans="1:23" x14ac:dyDescent="0.2">
      <c r="A15023" t="s">
        <v>36153</v>
      </c>
      <c r="B15023" t="s">
        <v>36154</v>
      </c>
      <c r="C15023" t="s">
        <v>36155</v>
      </c>
      <c r="D15023">
        <v>0.18526694226446</v>
      </c>
      <c r="E15023">
        <v>0.75765234572919604</v>
      </c>
      <c r="F15023">
        <v>0.90609539524039495</v>
      </c>
      <c r="G15023">
        <v>-0.118650008795063</v>
      </c>
      <c r="H15023">
        <v>0.78452150736676995</v>
      </c>
      <c r="I15023">
        <v>0.95642596316267403</v>
      </c>
      <c r="J15023">
        <v>4.1627039379200497</v>
      </c>
      <c r="K15023">
        <v>4.2751685781333997</v>
      </c>
      <c r="L15023">
        <v>6.6616933469397094E-2</v>
      </c>
      <c r="M15023">
        <v>0.87232960983353203</v>
      </c>
      <c r="N15023">
        <v>0.95485775520510396</v>
      </c>
      <c r="O15023">
        <v>4.8190756597088296</v>
      </c>
      <c r="P15023">
        <v>4.7533180033614402</v>
      </c>
      <c r="Q15023" s="8" t="e">
        <v>#N/A</v>
      </c>
      <c r="R15023" t="e">
        <v>#N/A</v>
      </c>
      <c r="S15023" t="e">
        <v>#N/A</v>
      </c>
      <c r="T15023" t="e">
        <v>#N/A</v>
      </c>
      <c r="U15023" t="e">
        <v>#N/A</v>
      </c>
      <c r="V15023" t="e">
        <v>#N/A</v>
      </c>
      <c r="W15023" s="8"/>
    </row>
    <row r="15024" spans="1:23" x14ac:dyDescent="0.2">
      <c r="A15024" t="s">
        <v>3799</v>
      </c>
      <c r="B15024" t="s">
        <v>3800</v>
      </c>
      <c r="C15024" t="s">
        <v>3801</v>
      </c>
      <c r="D15024">
        <v>-1.77766630368781</v>
      </c>
      <c r="E15024">
        <v>6.0929698905844596E-3</v>
      </c>
      <c r="F15024">
        <v>7.1457336164749599E-2</v>
      </c>
      <c r="G15024">
        <v>0.113681377916049</v>
      </c>
      <c r="H15024">
        <v>0.79312960860214399</v>
      </c>
      <c r="I15024">
        <v>0.95864427488790604</v>
      </c>
      <c r="J15024">
        <v>4.18898288647366</v>
      </c>
      <c r="K15024">
        <v>4.0726491440020904</v>
      </c>
      <c r="L15024">
        <v>-1.66398492577176</v>
      </c>
      <c r="M15024">
        <v>4.4592097453688E-4</v>
      </c>
      <c r="N15024">
        <v>8.8951904230029095E-3</v>
      </c>
      <c r="O15024">
        <v>2.49198837705607</v>
      </c>
      <c r="P15024">
        <v>4.1136360579990496</v>
      </c>
      <c r="Q15024" s="8" t="e">
        <v>#N/A</v>
      </c>
      <c r="R15024" t="e">
        <v>#N/A</v>
      </c>
      <c r="S15024" t="e">
        <v>#N/A</v>
      </c>
      <c r="T15024" t="e">
        <v>#N/A</v>
      </c>
      <c r="U15024" t="e">
        <v>#N/A</v>
      </c>
      <c r="V15024" t="e">
        <v>#N/A</v>
      </c>
      <c r="W15024" s="8"/>
    </row>
    <row r="15025" spans="1:23" x14ac:dyDescent="0.2">
      <c r="A15025" t="s">
        <v>15409</v>
      </c>
      <c r="B15025" t="s">
        <v>15410</v>
      </c>
      <c r="C15025" t="s">
        <v>15411</v>
      </c>
      <c r="D15025">
        <v>-1.32579078726043</v>
      </c>
      <c r="E15025">
        <v>0.16239557855661901</v>
      </c>
      <c r="F15025">
        <v>0.45940099412771501</v>
      </c>
      <c r="G15025">
        <v>0.34398238476743498</v>
      </c>
      <c r="H15025">
        <v>0.60971727766424</v>
      </c>
      <c r="I15025">
        <v>0.90585257785187501</v>
      </c>
      <c r="J15025">
        <v>3.2572362645397899</v>
      </c>
      <c r="K15025">
        <v>2.9136839745020202</v>
      </c>
      <c r="L15025">
        <v>-0.98180840249299595</v>
      </c>
      <c r="M15025">
        <v>0.135460538385547</v>
      </c>
      <c r="N15025">
        <v>0.39426111949905801</v>
      </c>
      <c r="O15025">
        <v>2.0542931469329302</v>
      </c>
      <c r="P15025">
        <v>2.99551566693588</v>
      </c>
      <c r="Q15025" s="8" t="e">
        <v>#N/A</v>
      </c>
      <c r="R15025" t="e">
        <v>#N/A</v>
      </c>
      <c r="S15025" t="e">
        <v>#N/A</v>
      </c>
      <c r="T15025" t="e">
        <v>#N/A</v>
      </c>
      <c r="U15025" t="e">
        <v>#N/A</v>
      </c>
      <c r="V15025" t="e">
        <v>#N/A</v>
      </c>
      <c r="W15025" s="8"/>
    </row>
    <row r="15026" spans="1:23" x14ac:dyDescent="0.2">
      <c r="A15026" t="s">
        <v>22436</v>
      </c>
      <c r="B15026" t="s">
        <v>22437</v>
      </c>
      <c r="C15026" t="s">
        <v>22438</v>
      </c>
      <c r="D15026">
        <v>0.86379132378643597</v>
      </c>
      <c r="E15026">
        <v>0.33175980757539097</v>
      </c>
      <c r="F15026">
        <v>0.64334503225768302</v>
      </c>
      <c r="G15026">
        <v>-1.1562755042892601</v>
      </c>
      <c r="H15026">
        <v>8.0667894456364894E-2</v>
      </c>
      <c r="I15026">
        <v>0.50042387543873001</v>
      </c>
      <c r="J15026">
        <v>2.0412190313226999</v>
      </c>
      <c r="K15026">
        <v>3.1352850152040399</v>
      </c>
      <c r="L15026">
        <v>-0.29248418050282798</v>
      </c>
      <c r="M15026">
        <v>0.63012052807306396</v>
      </c>
      <c r="N15026">
        <v>0.83649123104495204</v>
      </c>
      <c r="O15026">
        <v>2.4893291950445402</v>
      </c>
      <c r="P15026">
        <v>2.77165911900273</v>
      </c>
      <c r="Q15026" s="8" t="e">
        <v>#N/A</v>
      </c>
      <c r="R15026" t="e">
        <v>#N/A</v>
      </c>
      <c r="S15026" t="e">
        <v>#N/A</v>
      </c>
      <c r="T15026" t="e">
        <v>#N/A</v>
      </c>
      <c r="U15026" t="e">
        <v>#N/A</v>
      </c>
      <c r="V15026" t="e">
        <v>#N/A</v>
      </c>
      <c r="W15026" s="8"/>
    </row>
    <row r="15027" spans="1:23" x14ac:dyDescent="0.2">
      <c r="A15027" t="s">
        <v>8090</v>
      </c>
      <c r="B15027" t="s">
        <v>8091</v>
      </c>
      <c r="C15027" t="s">
        <v>8092</v>
      </c>
      <c r="D15027">
        <v>-0.94364463675464405</v>
      </c>
      <c r="E15027">
        <v>4.0970910296466601E-2</v>
      </c>
      <c r="F15027">
        <v>0.22325642653055</v>
      </c>
      <c r="G15027">
        <v>0.52805311067510197</v>
      </c>
      <c r="H15027">
        <v>0.10860094036828601</v>
      </c>
      <c r="I15027">
        <v>0.54565453312368095</v>
      </c>
      <c r="J15027">
        <v>5.2637092397770298</v>
      </c>
      <c r="K15027">
        <v>4.7366721375792498</v>
      </c>
      <c r="L15027">
        <v>-0.41559152607954197</v>
      </c>
      <c r="M15027">
        <v>0.18218221613010499</v>
      </c>
      <c r="N15027">
        <v>0.46155457854014398</v>
      </c>
      <c r="O15027">
        <v>4.44097308561647</v>
      </c>
      <c r="P15027">
        <v>4.8525300665184101</v>
      </c>
      <c r="Q15027" s="8" t="e">
        <v>#N/A</v>
      </c>
      <c r="R15027" t="e">
        <v>#N/A</v>
      </c>
      <c r="S15027" t="e">
        <v>#N/A</v>
      </c>
      <c r="T15027" t="e">
        <v>#N/A</v>
      </c>
      <c r="U15027" t="e">
        <v>#N/A</v>
      </c>
      <c r="V15027" t="e">
        <v>#N/A</v>
      </c>
      <c r="W15027" s="8"/>
    </row>
    <row r="15028" spans="1:23" x14ac:dyDescent="0.2">
      <c r="A15028" t="s">
        <v>37564</v>
      </c>
      <c r="B15028" t="s">
        <v>37565</v>
      </c>
      <c r="C15028" t="s">
        <v>37566</v>
      </c>
      <c r="D15028">
        <v>0.23278116337093599</v>
      </c>
      <c r="E15028">
        <v>0.80697398993682801</v>
      </c>
      <c r="F15028">
        <v>0.92885908732520395</v>
      </c>
      <c r="G15028">
        <v>-0.42042506789576101</v>
      </c>
      <c r="H15028">
        <v>0.54271605907124199</v>
      </c>
      <c r="I15028">
        <v>0.88332228958432901</v>
      </c>
      <c r="J15028">
        <v>2.0021894252599202</v>
      </c>
      <c r="K15028">
        <v>2.38515696076893</v>
      </c>
      <c r="L15028">
        <v>-0.18764390452482499</v>
      </c>
      <c r="M15028">
        <v>0.77530816551847204</v>
      </c>
      <c r="N15028">
        <v>0.91222708931991103</v>
      </c>
      <c r="O15028">
        <v>1.9145676842739701</v>
      </c>
      <c r="P15028">
        <v>2.0924359146152902</v>
      </c>
      <c r="Q15028" s="8" t="e">
        <v>#N/A</v>
      </c>
      <c r="R15028" t="e">
        <v>#N/A</v>
      </c>
      <c r="S15028" t="e">
        <v>#N/A</v>
      </c>
      <c r="T15028" t="e">
        <v>#N/A</v>
      </c>
      <c r="U15028" t="e">
        <v>#N/A</v>
      </c>
      <c r="V15028" t="e">
        <v>#N/A</v>
      </c>
      <c r="W15028" s="8"/>
    </row>
    <row r="15029" spans="1:23" x14ac:dyDescent="0.2">
      <c r="A15029" t="s">
        <v>20279</v>
      </c>
      <c r="B15029" t="s">
        <v>20280</v>
      </c>
      <c r="C15029" t="s">
        <v>20281</v>
      </c>
      <c r="D15029">
        <v>-0.79929982061720695</v>
      </c>
      <c r="E15029">
        <v>0.27834842239630397</v>
      </c>
      <c r="F15029">
        <v>0.5973687256911</v>
      </c>
      <c r="G15029">
        <v>4.8630574883479702E-3</v>
      </c>
      <c r="H15029">
        <v>0.99262058449283397</v>
      </c>
      <c r="I15029">
        <v>0.99878477527797005</v>
      </c>
      <c r="J15029">
        <v>4.7559500152700203</v>
      </c>
      <c r="K15029">
        <v>4.74823537476549</v>
      </c>
      <c r="L15029">
        <v>-0.79443676312885902</v>
      </c>
      <c r="M15029">
        <v>0.123735562062208</v>
      </c>
      <c r="N15029">
        <v>0.37620260534244498</v>
      </c>
      <c r="O15029">
        <v>3.3410003833616901</v>
      </c>
      <c r="P15029">
        <v>4.12097959776822</v>
      </c>
      <c r="Q15029" s="8" t="e">
        <v>#N/A</v>
      </c>
      <c r="R15029" t="e">
        <v>#N/A</v>
      </c>
      <c r="S15029" t="e">
        <v>#N/A</v>
      </c>
      <c r="T15029" t="e">
        <v>#N/A</v>
      </c>
      <c r="U15029" t="e">
        <v>#N/A</v>
      </c>
      <c r="V15029" t="e">
        <v>#N/A</v>
      </c>
      <c r="W15029" s="8"/>
    </row>
    <row r="15030" spans="1:23" x14ac:dyDescent="0.2">
      <c r="A15030" t="s">
        <v>7801</v>
      </c>
      <c r="B15030" t="s">
        <v>7802</v>
      </c>
      <c r="C15030" t="s">
        <v>7803</v>
      </c>
      <c r="D15030">
        <v>-3.8427947768536801</v>
      </c>
      <c r="E15030">
        <v>3.7600493763417397E-2</v>
      </c>
      <c r="F15030">
        <v>0.21285489789182799</v>
      </c>
      <c r="G15030">
        <v>2.77484474850456</v>
      </c>
      <c r="H15030">
        <v>4.4971118146682497E-2</v>
      </c>
      <c r="I15030">
        <v>0.40092793533175197</v>
      </c>
      <c r="J15030">
        <v>2.7624064386181502</v>
      </c>
      <c r="K15030">
        <v>0.21669207138073701</v>
      </c>
      <c r="L15030">
        <v>-1.0679500283491099</v>
      </c>
      <c r="M15030">
        <v>0.37521545322824001</v>
      </c>
      <c r="N15030">
        <v>0.65882514822287397</v>
      </c>
      <c r="O15030">
        <v>0.94789430979175104</v>
      </c>
      <c r="P15030">
        <v>1.92525770568886</v>
      </c>
      <c r="Q15030" s="8" t="e">
        <v>#N/A</v>
      </c>
      <c r="R15030" t="e">
        <v>#N/A</v>
      </c>
      <c r="S15030" t="e">
        <v>#N/A</v>
      </c>
      <c r="T15030" t="e">
        <v>#N/A</v>
      </c>
      <c r="U15030" t="e">
        <v>#N/A</v>
      </c>
      <c r="V15030" t="e">
        <v>#N/A</v>
      </c>
      <c r="W15030" s="8"/>
    </row>
    <row r="15031" spans="1:23" x14ac:dyDescent="0.2">
      <c r="A15031" t="s">
        <v>14287</v>
      </c>
      <c r="B15031" t="s">
        <v>14288</v>
      </c>
      <c r="C15031" t="s">
        <v>14289</v>
      </c>
      <c r="D15031">
        <v>-1.47172117655773</v>
      </c>
      <c r="E15031">
        <v>0.13837137497778701</v>
      </c>
      <c r="F15031">
        <v>0.42272885816170402</v>
      </c>
      <c r="G15031">
        <v>0.75049643601932903</v>
      </c>
      <c r="H15031">
        <v>0.29226044186781602</v>
      </c>
      <c r="I15031">
        <v>0.74648110480081298</v>
      </c>
      <c r="J15031">
        <v>3.15936944732083</v>
      </c>
      <c r="K15031">
        <v>2.4236641341349099</v>
      </c>
      <c r="L15031">
        <v>-0.72122474053839902</v>
      </c>
      <c r="M15031">
        <v>0.28677145245187502</v>
      </c>
      <c r="N15031">
        <v>0.57798867937531095</v>
      </c>
      <c r="O15031">
        <v>2.4716750578323801</v>
      </c>
      <c r="P15031">
        <v>3.16941098723892</v>
      </c>
      <c r="Q15031" s="8" t="e">
        <v>#N/A</v>
      </c>
      <c r="R15031" t="e">
        <v>#N/A</v>
      </c>
      <c r="S15031" t="e">
        <v>#N/A</v>
      </c>
      <c r="T15031" t="e">
        <v>#N/A</v>
      </c>
      <c r="U15031" t="e">
        <v>#N/A</v>
      </c>
      <c r="V15031" t="e">
        <v>#N/A</v>
      </c>
      <c r="W15031" s="8"/>
    </row>
    <row r="15032" spans="1:23" x14ac:dyDescent="0.2">
      <c r="A15032" t="s">
        <v>27678</v>
      </c>
      <c r="B15032" t="s">
        <v>27679</v>
      </c>
      <c r="C15032" t="s">
        <v>27680</v>
      </c>
      <c r="D15032">
        <v>-0.64763468450712602</v>
      </c>
      <c r="E15032">
        <v>0.478126420464563</v>
      </c>
      <c r="F15032">
        <v>0.74948989035382796</v>
      </c>
      <c r="G15032">
        <v>0.26278429970814798</v>
      </c>
      <c r="H15032">
        <v>0.68951018605200598</v>
      </c>
      <c r="I15032">
        <v>0.92958601206315095</v>
      </c>
      <c r="J15032">
        <v>3.5906776796901698</v>
      </c>
      <c r="K15032">
        <v>3.3262120238635799</v>
      </c>
      <c r="L15032">
        <v>-0.38485038479897599</v>
      </c>
      <c r="M15032">
        <v>0.54116306054949903</v>
      </c>
      <c r="N15032">
        <v>0.78157681446945004</v>
      </c>
      <c r="O15032">
        <v>2.9980782680914602</v>
      </c>
      <c r="P15032">
        <v>3.37331354023339</v>
      </c>
      <c r="Q15032" s="8" t="e">
        <v>#N/A</v>
      </c>
      <c r="R15032" t="e">
        <v>#N/A</v>
      </c>
      <c r="S15032" t="e">
        <v>#N/A</v>
      </c>
      <c r="T15032" t="e">
        <v>#N/A</v>
      </c>
      <c r="U15032" t="e">
        <v>#N/A</v>
      </c>
      <c r="V15032" t="e">
        <v>#N/A</v>
      </c>
      <c r="W15032" s="8"/>
    </row>
    <row r="15033" spans="1:23" x14ac:dyDescent="0.2">
      <c r="A15033" t="s">
        <v>35764</v>
      </c>
      <c r="B15033" t="s">
        <v>35765</v>
      </c>
      <c r="C15033" t="s">
        <v>35766</v>
      </c>
      <c r="D15033">
        <v>-0.392801934363053</v>
      </c>
      <c r="E15033">
        <v>0.74619797151902401</v>
      </c>
      <c r="F15033">
        <v>0.90180298671497805</v>
      </c>
      <c r="G15033">
        <v>0.48239922938630198</v>
      </c>
      <c r="H15033">
        <v>0.58364580209114902</v>
      </c>
      <c r="I15033">
        <v>0.90052659419953796</v>
      </c>
      <c r="J15033">
        <v>2.5916918791919401</v>
      </c>
      <c r="K15033">
        <v>2.11584208841243</v>
      </c>
      <c r="L15033">
        <v>8.9597295023249104E-2</v>
      </c>
      <c r="M15033">
        <v>0.91507229591570904</v>
      </c>
      <c r="N15033">
        <v>0.97240139245907398</v>
      </c>
      <c r="O15033">
        <v>2.1908533584790799</v>
      </c>
      <c r="P15033">
        <v>2.1086828857047002</v>
      </c>
      <c r="Q15033" s="8" t="e">
        <v>#N/A</v>
      </c>
      <c r="R15033" t="e">
        <v>#N/A</v>
      </c>
      <c r="S15033" t="e">
        <v>#N/A</v>
      </c>
      <c r="T15033" t="e">
        <v>#N/A</v>
      </c>
      <c r="U15033" t="e">
        <v>#N/A</v>
      </c>
      <c r="V15033" t="e">
        <v>#N/A</v>
      </c>
      <c r="W15033" s="8"/>
    </row>
    <row r="15034" spans="1:23" x14ac:dyDescent="0.2">
      <c r="A15034" t="s">
        <v>26770</v>
      </c>
      <c r="B15034" t="s">
        <v>26771</v>
      </c>
      <c r="C15034" t="s">
        <v>26772</v>
      </c>
      <c r="D15034">
        <v>-0.47850241764843099</v>
      </c>
      <c r="E15034">
        <v>0.452062303992674</v>
      </c>
      <c r="F15034">
        <v>0.73300497879038196</v>
      </c>
      <c r="G15034">
        <v>0.24235505599082399</v>
      </c>
      <c r="H15034">
        <v>0.59720904935949004</v>
      </c>
      <c r="I15034">
        <v>0.90237517144235002</v>
      </c>
      <c r="J15034">
        <v>3.60953125391549</v>
      </c>
      <c r="K15034">
        <v>3.3652459704050499</v>
      </c>
      <c r="L15034">
        <v>-0.23614736165760999</v>
      </c>
      <c r="M15034">
        <v>0.59031439946920194</v>
      </c>
      <c r="N15034">
        <v>0.81084272442893501</v>
      </c>
      <c r="O15034">
        <v>3.1074968568786598</v>
      </c>
      <c r="P15034">
        <v>3.3383351432966402</v>
      </c>
      <c r="Q15034" s="8" t="e">
        <v>#N/A</v>
      </c>
      <c r="R15034" t="e">
        <v>#N/A</v>
      </c>
      <c r="S15034" t="e">
        <v>#N/A</v>
      </c>
      <c r="T15034" t="e">
        <v>#N/A</v>
      </c>
      <c r="U15034" t="e">
        <v>#N/A</v>
      </c>
      <c r="V15034" t="e">
        <v>#N/A</v>
      </c>
      <c r="W15034" s="8"/>
    </row>
    <row r="15035" spans="1:23" x14ac:dyDescent="0.2">
      <c r="A15035" t="s">
        <v>41717</v>
      </c>
      <c r="B15035" t="s">
        <v>41718</v>
      </c>
      <c r="C15035" t="s">
        <v>41719</v>
      </c>
      <c r="D15035">
        <v>-6.8975718283590198E-2</v>
      </c>
      <c r="E15035">
        <v>0.95226256947229704</v>
      </c>
      <c r="F15035">
        <v>0.98523098518862096</v>
      </c>
      <c r="G15035">
        <v>-0.13773323633324999</v>
      </c>
      <c r="H15035">
        <v>0.86866272690620405</v>
      </c>
      <c r="I15035">
        <v>0.977237537088254</v>
      </c>
      <c r="J15035">
        <v>3.0957891486665701</v>
      </c>
      <c r="K15035">
        <v>3.2201759229898501</v>
      </c>
      <c r="L15035">
        <v>-0.206708954616841</v>
      </c>
      <c r="M15035">
        <v>0.79492958754557297</v>
      </c>
      <c r="N15035">
        <v>0.92028875532047405</v>
      </c>
      <c r="O15035">
        <v>3.2489398690092699</v>
      </c>
      <c r="P15035">
        <v>3.4513310753654101</v>
      </c>
      <c r="Q15035" s="8" t="e">
        <v>#N/A</v>
      </c>
      <c r="R15035" t="e">
        <v>#N/A</v>
      </c>
      <c r="S15035" t="e">
        <v>#N/A</v>
      </c>
      <c r="T15035" t="e">
        <v>#N/A</v>
      </c>
      <c r="U15035" t="e">
        <v>#N/A</v>
      </c>
      <c r="V15035" t="e">
        <v>#N/A</v>
      </c>
      <c r="W15035" s="8"/>
    </row>
    <row r="15036" spans="1:23" x14ac:dyDescent="0.2">
      <c r="A15036" t="s">
        <v>4511</v>
      </c>
      <c r="B15036" t="s">
        <v>4512</v>
      </c>
      <c r="C15036" t="s">
        <v>4513</v>
      </c>
      <c r="D15036">
        <v>-3.0541751483302599</v>
      </c>
      <c r="E15036">
        <v>9.5263221169619907E-3</v>
      </c>
      <c r="F15036">
        <v>9.3990332446253697E-2</v>
      </c>
      <c r="G15036">
        <v>6.9078233429724994E-2</v>
      </c>
      <c r="H15036">
        <v>0.92986021734589996</v>
      </c>
      <c r="I15036">
        <v>0.98778572288906197</v>
      </c>
      <c r="J15036">
        <v>1.9642952150028501</v>
      </c>
      <c r="K15036">
        <v>1.87691533482512</v>
      </c>
      <c r="L15036">
        <v>-2.9850969149005402</v>
      </c>
      <c r="M15036">
        <v>7.1770659200313198E-4</v>
      </c>
      <c r="N15036">
        <v>1.2433980604737599E-2</v>
      </c>
      <c r="O15036">
        <v>0.64947256691901101</v>
      </c>
      <c r="P15036">
        <v>3.4307495115729898</v>
      </c>
      <c r="Q15036" s="8" t="e">
        <v>#N/A</v>
      </c>
      <c r="R15036" t="e">
        <v>#N/A</v>
      </c>
      <c r="S15036" t="e">
        <v>#N/A</v>
      </c>
      <c r="T15036" t="e">
        <v>#N/A</v>
      </c>
      <c r="U15036" t="e">
        <v>#N/A</v>
      </c>
      <c r="V15036" t="e">
        <v>#N/A</v>
      </c>
      <c r="W15036" s="8"/>
    </row>
    <row r="15037" spans="1:23" x14ac:dyDescent="0.2">
      <c r="A15037" t="s">
        <v>16830</v>
      </c>
      <c r="B15037" t="s">
        <v>16831</v>
      </c>
      <c r="C15037" t="s">
        <v>16832</v>
      </c>
      <c r="D15037">
        <v>1.7273830425054599</v>
      </c>
      <c r="E15037">
        <v>0.193365569908658</v>
      </c>
      <c r="F15037">
        <v>0.50050708992717696</v>
      </c>
      <c r="G15037">
        <v>-1.0746199853859799</v>
      </c>
      <c r="H15037">
        <v>0.26060315956801799</v>
      </c>
      <c r="I15037">
        <v>0.722466284296431</v>
      </c>
      <c r="J15037">
        <v>1.06338349728028</v>
      </c>
      <c r="K15037">
        <v>2.0132764976225501</v>
      </c>
      <c r="L15037">
        <v>0.65276305711947202</v>
      </c>
      <c r="M15037">
        <v>0.47212873877811501</v>
      </c>
      <c r="N15037">
        <v>0.737931591199538</v>
      </c>
      <c r="O15037">
        <v>1.7594942322494</v>
      </c>
      <c r="P15037">
        <v>1.1622405728385601</v>
      </c>
      <c r="Q15037" s="8" t="e">
        <v>#N/A</v>
      </c>
      <c r="R15037" t="e">
        <v>#N/A</v>
      </c>
      <c r="S15037" t="e">
        <v>#N/A</v>
      </c>
      <c r="T15037" t="e">
        <v>#N/A</v>
      </c>
      <c r="U15037" t="e">
        <v>#N/A</v>
      </c>
      <c r="V15037" t="e">
        <v>#N/A</v>
      </c>
      <c r="W15037" s="8"/>
    </row>
    <row r="15038" spans="1:23" x14ac:dyDescent="0.2">
      <c r="A15038" t="s">
        <v>18935</v>
      </c>
      <c r="B15038" t="s">
        <v>18936</v>
      </c>
      <c r="C15038" t="s">
        <v>18937</v>
      </c>
      <c r="D15038">
        <v>-0.41698251638739697</v>
      </c>
      <c r="E15038">
        <v>0.243504658508606</v>
      </c>
      <c r="F15038">
        <v>0.55933998196532997</v>
      </c>
      <c r="G15038">
        <v>0.35529863428445502</v>
      </c>
      <c r="H15038">
        <v>0.17158943587505601</v>
      </c>
      <c r="I15038">
        <v>0.63011151500125095</v>
      </c>
      <c r="J15038">
        <v>6.7722130438331698</v>
      </c>
      <c r="K15038">
        <v>6.4174895495563398</v>
      </c>
      <c r="L15038">
        <v>-6.1683882102942497E-2</v>
      </c>
      <c r="M15038">
        <v>0.80068254177060405</v>
      </c>
      <c r="N15038">
        <v>0.92311504162763303</v>
      </c>
      <c r="O15038">
        <v>6.3490374395720002</v>
      </c>
      <c r="P15038">
        <v>6.4106218246349398</v>
      </c>
      <c r="Q15038" s="8" t="e">
        <v>#N/A</v>
      </c>
      <c r="R15038" t="e">
        <v>#N/A</v>
      </c>
      <c r="S15038" t="e">
        <v>#N/A</v>
      </c>
      <c r="T15038" t="e">
        <v>#N/A</v>
      </c>
      <c r="U15038" t="e">
        <v>#N/A</v>
      </c>
      <c r="V15038" t="e">
        <v>#N/A</v>
      </c>
      <c r="W15038" s="8"/>
    </row>
    <row r="15039" spans="1:23" x14ac:dyDescent="0.2">
      <c r="A15039" t="s">
        <v>42275</v>
      </c>
      <c r="B15039" t="s">
        <v>42276</v>
      </c>
      <c r="C15039" t="s">
        <v>42277</v>
      </c>
      <c r="D15039">
        <v>-1.62674248910613E-2</v>
      </c>
      <c r="E15039">
        <v>0.97140679540645303</v>
      </c>
      <c r="F15039">
        <v>0.99139928613589001</v>
      </c>
      <c r="G15039">
        <v>0.22467061446466299</v>
      </c>
      <c r="H15039">
        <v>0.49507210168599702</v>
      </c>
      <c r="I15039">
        <v>0.86237203466702905</v>
      </c>
      <c r="J15039">
        <v>5.1456567677078304</v>
      </c>
      <c r="K15039">
        <v>4.92095899266877</v>
      </c>
      <c r="L15039">
        <v>0.20840318957360199</v>
      </c>
      <c r="M15039">
        <v>0.50953388963867297</v>
      </c>
      <c r="N15039">
        <v>0.76247122432797299</v>
      </c>
      <c r="O15039">
        <v>5.0416851928250601</v>
      </c>
      <c r="P15039">
        <v>4.8350381554517101</v>
      </c>
      <c r="Q15039" s="8" t="e">
        <v>#N/A</v>
      </c>
      <c r="R15039" t="e">
        <v>#N/A</v>
      </c>
      <c r="S15039" t="e">
        <v>#N/A</v>
      </c>
      <c r="T15039" t="e">
        <v>#N/A</v>
      </c>
      <c r="U15039" t="e">
        <v>#N/A</v>
      </c>
      <c r="V15039" t="e">
        <v>#N/A</v>
      </c>
      <c r="W15039" s="8"/>
    </row>
    <row r="15040" spans="1:23" x14ac:dyDescent="0.2">
      <c r="A15040" t="s">
        <v>9127</v>
      </c>
      <c r="B15040" t="s">
        <v>9128</v>
      </c>
      <c r="C15040" t="s">
        <v>9129</v>
      </c>
      <c r="D15040">
        <v>-3.0893831737150701</v>
      </c>
      <c r="E15040">
        <v>5.29260187373779E-2</v>
      </c>
      <c r="F15040">
        <v>0.25550015948273402</v>
      </c>
      <c r="G15040">
        <v>3.05744076152518</v>
      </c>
      <c r="H15040">
        <v>1.46764806127335E-2</v>
      </c>
      <c r="I15040">
        <v>0.25980880676922102</v>
      </c>
      <c r="J15040">
        <v>2.0587640338842199</v>
      </c>
      <c r="K15040">
        <v>-0.55466435244664103</v>
      </c>
      <c r="L15040">
        <v>-3.1942412189890398E-2</v>
      </c>
      <c r="M15040">
        <v>0.97563454108601899</v>
      </c>
      <c r="N15040">
        <v>0.99337811669562504</v>
      </c>
      <c r="O15040">
        <v>0.96146798241951104</v>
      </c>
      <c r="P15040">
        <v>0.99825811421417898</v>
      </c>
      <c r="Q15040" s="8" t="e">
        <v>#N/A</v>
      </c>
      <c r="R15040" t="e">
        <v>#N/A</v>
      </c>
      <c r="S15040" t="e">
        <v>#N/A</v>
      </c>
      <c r="T15040" t="e">
        <v>#N/A</v>
      </c>
      <c r="U15040" t="e">
        <v>#N/A</v>
      </c>
      <c r="V15040" t="e">
        <v>#N/A</v>
      </c>
      <c r="W15040" s="8"/>
    </row>
    <row r="15041" spans="1:23" x14ac:dyDescent="0.2">
      <c r="A15041" t="s">
        <v>39607</v>
      </c>
      <c r="B15041" t="s">
        <v>39608</v>
      </c>
      <c r="C15041" t="s">
        <v>39609</v>
      </c>
      <c r="D15041">
        <v>5.3096600453211698E-2</v>
      </c>
      <c r="E15041">
        <v>0.88081892296972297</v>
      </c>
      <c r="F15041">
        <v>0.96023584292963204</v>
      </c>
      <c r="G15041">
        <v>-7.4862992746136198E-2</v>
      </c>
      <c r="H15041">
        <v>0.76993546658837198</v>
      </c>
      <c r="I15041">
        <v>0.95437264033615199</v>
      </c>
      <c r="J15041">
        <v>5.7750655096154899</v>
      </c>
      <c r="K15041">
        <v>5.8487432020059398</v>
      </c>
      <c r="L15041">
        <v>-2.17663922929245E-2</v>
      </c>
      <c r="M15041">
        <v>0.92913374952241001</v>
      </c>
      <c r="N15041">
        <v>0.97915016377895103</v>
      </c>
      <c r="O15041">
        <v>5.88652801009854</v>
      </c>
      <c r="P15041">
        <v>5.9084270252830002</v>
      </c>
      <c r="Q15041" s="8" t="e">
        <v>#N/A</v>
      </c>
      <c r="R15041" t="e">
        <v>#N/A</v>
      </c>
      <c r="S15041" t="e">
        <v>#N/A</v>
      </c>
      <c r="T15041" t="e">
        <v>#N/A</v>
      </c>
      <c r="U15041" t="e">
        <v>#N/A</v>
      </c>
      <c r="V15041" t="e">
        <v>#N/A</v>
      </c>
      <c r="W15041" s="8"/>
    </row>
    <row r="15042" spans="1:23" x14ac:dyDescent="0.2">
      <c r="A15042" t="s">
        <v>16748</v>
      </c>
      <c r="B15042" t="s">
        <v>16749</v>
      </c>
      <c r="C15042" t="s">
        <v>16750</v>
      </c>
      <c r="D15042">
        <v>-0.55658629561337603</v>
      </c>
      <c r="E15042">
        <v>0.19135399120042401</v>
      </c>
      <c r="F15042">
        <v>0.49799999364247499</v>
      </c>
      <c r="G15042">
        <v>0.40657680439655802</v>
      </c>
      <c r="H15042">
        <v>0.18733546661627601</v>
      </c>
      <c r="I15042">
        <v>0.64760042989215905</v>
      </c>
      <c r="J15042">
        <v>5.72617771442955</v>
      </c>
      <c r="K15042">
        <v>5.3201761028128098</v>
      </c>
      <c r="L15042">
        <v>-0.150009491216817</v>
      </c>
      <c r="M15042">
        <v>0.60557839424855597</v>
      </c>
      <c r="N15042">
        <v>0.82142437621854703</v>
      </c>
      <c r="O15042">
        <v>5.3173159592540298</v>
      </c>
      <c r="P15042">
        <v>5.4668949519728596</v>
      </c>
      <c r="Q15042" s="8" t="e">
        <v>#N/A</v>
      </c>
      <c r="R15042" t="e">
        <v>#N/A</v>
      </c>
      <c r="S15042" t="e">
        <v>#N/A</v>
      </c>
      <c r="T15042" t="e">
        <v>#N/A</v>
      </c>
      <c r="U15042" t="e">
        <v>#N/A</v>
      </c>
      <c r="V15042" t="e">
        <v>#N/A</v>
      </c>
      <c r="W15042" s="8"/>
    </row>
    <row r="15043" spans="1:23" x14ac:dyDescent="0.2">
      <c r="A15043" t="s">
        <v>15663</v>
      </c>
      <c r="B15043" t="s">
        <v>15664</v>
      </c>
      <c r="C15043" t="s">
        <v>15665</v>
      </c>
      <c r="D15043">
        <v>0.95267651972975198</v>
      </c>
      <c r="E15043">
        <v>0.16844746054864801</v>
      </c>
      <c r="F15043">
        <v>0.46851893361985703</v>
      </c>
      <c r="G15043">
        <v>-0.877529574871036</v>
      </c>
      <c r="H15043">
        <v>8.4661965810117895E-2</v>
      </c>
      <c r="I15043">
        <v>0.50657763341064999</v>
      </c>
      <c r="J15043">
        <v>3.2704084249133101</v>
      </c>
      <c r="K15043">
        <v>4.1230810086412397</v>
      </c>
      <c r="L15043">
        <v>7.51469448587158E-2</v>
      </c>
      <c r="M15043">
        <v>0.87179512846171703</v>
      </c>
      <c r="N15043">
        <v>0.95485775520510396</v>
      </c>
      <c r="O15043">
        <v>5.6718616221235001</v>
      </c>
      <c r="P15043">
        <v>5.5977354413045903</v>
      </c>
      <c r="Q15043" s="8" t="e">
        <v>#N/A</v>
      </c>
      <c r="R15043" t="e">
        <v>#N/A</v>
      </c>
      <c r="S15043" t="e">
        <v>#N/A</v>
      </c>
      <c r="T15043" t="e">
        <v>#N/A</v>
      </c>
      <c r="U15043" t="e">
        <v>#N/A</v>
      </c>
      <c r="V15043" t="e">
        <v>#N/A</v>
      </c>
      <c r="W15043" s="8"/>
    </row>
    <row r="15044" spans="1:23" x14ac:dyDescent="0.2">
      <c r="A15044" t="s">
        <v>26564</v>
      </c>
      <c r="B15044" t="s">
        <v>26565</v>
      </c>
      <c r="C15044" t="s">
        <v>26566</v>
      </c>
      <c r="D15044">
        <v>-1.0343135561871799</v>
      </c>
      <c r="E15044">
        <v>0.44494983786089398</v>
      </c>
      <c r="F15044">
        <v>0.72708794300301405</v>
      </c>
      <c r="G15044">
        <v>0.96886492289252202</v>
      </c>
      <c r="H15044">
        <v>0.32854862401962998</v>
      </c>
      <c r="I15044">
        <v>0.77269221837768098</v>
      </c>
      <c r="J15044">
        <v>2.28192929243402</v>
      </c>
      <c r="K15044">
        <v>1.35626260098809</v>
      </c>
      <c r="L15044">
        <v>-6.5448633294659095E-2</v>
      </c>
      <c r="M15044">
        <v>0.94386182179552602</v>
      </c>
      <c r="N15044">
        <v>0.98312379403783301</v>
      </c>
      <c r="O15044">
        <v>2.50373626544072</v>
      </c>
      <c r="P15044">
        <v>2.56885592127519</v>
      </c>
      <c r="Q15044" s="8" t="e">
        <v>#N/A</v>
      </c>
      <c r="R15044" t="e">
        <v>#N/A</v>
      </c>
      <c r="S15044" t="e">
        <v>#N/A</v>
      </c>
      <c r="T15044" t="e">
        <v>#N/A</v>
      </c>
      <c r="U15044" t="e">
        <v>#N/A</v>
      </c>
      <c r="V15044" t="e">
        <v>#N/A</v>
      </c>
      <c r="W15044" s="8"/>
    </row>
    <row r="15045" spans="1:23" x14ac:dyDescent="0.2">
      <c r="A15045" t="s">
        <v>30189</v>
      </c>
      <c r="B15045" t="s">
        <v>30190</v>
      </c>
      <c r="C15045" t="s">
        <v>30191</v>
      </c>
      <c r="D15045">
        <v>-1.06011678782722</v>
      </c>
      <c r="E15045">
        <v>0.55718407282493598</v>
      </c>
      <c r="F15045">
        <v>0.79935368382926797</v>
      </c>
      <c r="G15045">
        <v>-0.47410071316299501</v>
      </c>
      <c r="H15045">
        <v>0.71761536836289497</v>
      </c>
      <c r="I15045">
        <v>0.93898041876714</v>
      </c>
      <c r="J15045">
        <v>0.97724742744785797</v>
      </c>
      <c r="K15045">
        <v>1.3639435752390401</v>
      </c>
      <c r="L15045">
        <v>-1.5342175009902199</v>
      </c>
      <c r="M15045">
        <v>0.245737221547604</v>
      </c>
      <c r="N15045">
        <v>0.53634179952198102</v>
      </c>
      <c r="O15045">
        <v>-1.41300437585075</v>
      </c>
      <c r="P15045">
        <v>-0.62904259545625796</v>
      </c>
      <c r="Q15045" s="8" t="e">
        <v>#N/A</v>
      </c>
      <c r="R15045" t="e">
        <v>#N/A</v>
      </c>
      <c r="S15045" t="e">
        <v>#N/A</v>
      </c>
      <c r="T15045" t="e">
        <v>#N/A</v>
      </c>
      <c r="U15045" t="e">
        <v>#N/A</v>
      </c>
      <c r="V15045" t="e">
        <v>#N/A</v>
      </c>
      <c r="W15045" s="8"/>
    </row>
    <row r="15046" spans="1:23" x14ac:dyDescent="0.2">
      <c r="A15046" t="s">
        <v>34691</v>
      </c>
      <c r="B15046" t="s">
        <v>34692</v>
      </c>
      <c r="C15046" t="s">
        <v>34693</v>
      </c>
      <c r="D15046">
        <v>-0.42636583006031098</v>
      </c>
      <c r="E15046">
        <v>0.70552674282573302</v>
      </c>
      <c r="F15046">
        <v>0.87903800516870201</v>
      </c>
      <c r="G15046">
        <v>0.17627931652263101</v>
      </c>
      <c r="H15046">
        <v>0.82864238633840204</v>
      </c>
      <c r="I15046">
        <v>0.96788833252267104</v>
      </c>
      <c r="J15046">
        <v>2.14229425289752</v>
      </c>
      <c r="K15046">
        <v>1.95547517954758</v>
      </c>
      <c r="L15046">
        <v>-0.25008651353768002</v>
      </c>
      <c r="M15046">
        <v>0.74837533118188904</v>
      </c>
      <c r="N15046">
        <v>0.89988436068045097</v>
      </c>
      <c r="O15046">
        <v>1.46698514876766</v>
      </c>
      <c r="P15046">
        <v>1.6976607768545799</v>
      </c>
      <c r="Q15046" s="8" t="e">
        <v>#N/A</v>
      </c>
      <c r="R15046" t="e">
        <v>#N/A</v>
      </c>
      <c r="S15046" t="e">
        <v>#N/A</v>
      </c>
      <c r="T15046" t="e">
        <v>#N/A</v>
      </c>
      <c r="U15046" t="e">
        <v>#N/A</v>
      </c>
      <c r="V15046" t="e">
        <v>#N/A</v>
      </c>
      <c r="W15046" s="8"/>
    </row>
    <row r="15047" spans="1:23" x14ac:dyDescent="0.2">
      <c r="A15047" t="s">
        <v>5283</v>
      </c>
      <c r="B15047" t="s">
        <v>5284</v>
      </c>
      <c r="C15047" t="s">
        <v>5285</v>
      </c>
      <c r="D15047">
        <v>-1.0942966848542499</v>
      </c>
      <c r="E15047">
        <v>1.44767739696945E-2</v>
      </c>
      <c r="F15047">
        <v>0.12174895697543001</v>
      </c>
      <c r="G15047">
        <v>0.56299543521821305</v>
      </c>
      <c r="H15047">
        <v>7.4234939645784703E-2</v>
      </c>
      <c r="I15047">
        <v>0.48442199354441501</v>
      </c>
      <c r="J15047">
        <v>5.8324424604781901</v>
      </c>
      <c r="K15047">
        <v>5.2709982102619604</v>
      </c>
      <c r="L15047">
        <v>-0.53130124963603398</v>
      </c>
      <c r="M15047">
        <v>7.6921846537600105E-2</v>
      </c>
      <c r="N15047">
        <v>0.28433978315514802</v>
      </c>
      <c r="O15047">
        <v>4.9240077697839997</v>
      </c>
      <c r="P15047">
        <v>5.4518588447760203</v>
      </c>
      <c r="Q15047" s="8" t="e">
        <v>#N/A</v>
      </c>
      <c r="R15047" t="e">
        <v>#N/A</v>
      </c>
      <c r="S15047" t="e">
        <v>#N/A</v>
      </c>
      <c r="T15047" t="e">
        <v>#N/A</v>
      </c>
      <c r="U15047" t="e">
        <v>#N/A</v>
      </c>
      <c r="V15047" t="e">
        <v>#N/A</v>
      </c>
      <c r="W15047" s="8"/>
    </row>
    <row r="15048" spans="1:23" x14ac:dyDescent="0.2">
      <c r="A15048" t="s">
        <v>29328</v>
      </c>
      <c r="B15048" t="s">
        <v>29329</v>
      </c>
      <c r="C15048" t="s">
        <v>29330</v>
      </c>
      <c r="D15048">
        <v>0.41627492500505803</v>
      </c>
      <c r="E15048">
        <v>0.52698294224253295</v>
      </c>
      <c r="F15048">
        <v>0.77911686043593897</v>
      </c>
      <c r="G15048">
        <v>-0.77610040278498205</v>
      </c>
      <c r="H15048">
        <v>0.111352166115175</v>
      </c>
      <c r="I15048">
        <v>0.55070065273381097</v>
      </c>
      <c r="J15048">
        <v>3.4173532411341201</v>
      </c>
      <c r="K15048">
        <v>4.1733339808322603</v>
      </c>
      <c r="L15048">
        <v>-0.35982547777992302</v>
      </c>
      <c r="M15048">
        <v>0.42796326125402201</v>
      </c>
      <c r="N15048">
        <v>0.70290225363150305</v>
      </c>
      <c r="O15048">
        <v>3.7187564832067199</v>
      </c>
      <c r="P15048">
        <v>4.0735719434221496</v>
      </c>
      <c r="Q15048" s="8" t="e">
        <v>#N/A</v>
      </c>
      <c r="R15048" t="e">
        <v>#N/A</v>
      </c>
      <c r="S15048" t="e">
        <v>#N/A</v>
      </c>
      <c r="T15048" t="e">
        <v>#N/A</v>
      </c>
      <c r="U15048" t="e">
        <v>#N/A</v>
      </c>
      <c r="V15048" t="e">
        <v>#N/A</v>
      </c>
      <c r="W15048" s="8"/>
    </row>
    <row r="15049" spans="1:23" x14ac:dyDescent="0.2">
      <c r="A15049" t="s">
        <v>10459</v>
      </c>
      <c r="B15049" t="s">
        <v>10460</v>
      </c>
      <c r="C15049" t="s">
        <v>10461</v>
      </c>
      <c r="D15049">
        <v>-2.3208654151183801</v>
      </c>
      <c r="E15049">
        <v>7.0952195684063205E-2</v>
      </c>
      <c r="F15049">
        <v>0.29789991081079198</v>
      </c>
      <c r="G15049">
        <v>1.3312599846064801</v>
      </c>
      <c r="H15049">
        <v>0.15026519941093899</v>
      </c>
      <c r="I15049">
        <v>0.60436949294937303</v>
      </c>
      <c r="J15049">
        <v>3.6001834677017102</v>
      </c>
      <c r="K15049">
        <v>2.3004805752416901</v>
      </c>
      <c r="L15049">
        <v>-0.98960543051189798</v>
      </c>
      <c r="M15049">
        <v>0.25320035587912698</v>
      </c>
      <c r="N15049">
        <v>0.54379572886207395</v>
      </c>
      <c r="O15049">
        <v>2.1364594995289798</v>
      </c>
      <c r="P15049">
        <v>3.08773157395721</v>
      </c>
      <c r="Q15049" s="8" t="e">
        <v>#N/A</v>
      </c>
      <c r="R15049" t="e">
        <v>#N/A</v>
      </c>
      <c r="S15049" t="e">
        <v>#N/A</v>
      </c>
      <c r="T15049" t="e">
        <v>#N/A</v>
      </c>
      <c r="U15049" t="e">
        <v>#N/A</v>
      </c>
      <c r="V15049" t="e">
        <v>#N/A</v>
      </c>
      <c r="W15049" s="8"/>
    </row>
    <row r="15050" spans="1:23" x14ac:dyDescent="0.2">
      <c r="A15050" t="s">
        <v>9216</v>
      </c>
      <c r="B15050" t="s">
        <v>9217</v>
      </c>
      <c r="C15050" t="s">
        <v>9218</v>
      </c>
      <c r="D15050">
        <v>-4.3691626166304101</v>
      </c>
      <c r="E15050">
        <v>5.3991152044350302E-2</v>
      </c>
      <c r="F15050">
        <v>0.25817210331476298</v>
      </c>
      <c r="G15050">
        <v>2.7452978585805199</v>
      </c>
      <c r="H15050">
        <v>0.102991940435594</v>
      </c>
      <c r="I15050">
        <v>0.53580234676988803</v>
      </c>
      <c r="J15050">
        <v>-0.28345029647207598</v>
      </c>
      <c r="K15050">
        <v>-1.76211505038503</v>
      </c>
      <c r="L15050">
        <v>-1.6238647580498899</v>
      </c>
      <c r="M15050">
        <v>0.271736516859234</v>
      </c>
      <c r="N15050">
        <v>0.56374579350052001</v>
      </c>
      <c r="O15050">
        <v>-0.71819420882347695</v>
      </c>
      <c r="P15050">
        <v>0.45780420075081402</v>
      </c>
      <c r="Q15050" s="8" t="e">
        <v>#N/A</v>
      </c>
      <c r="R15050" t="e">
        <v>#N/A</v>
      </c>
      <c r="S15050" t="e">
        <v>#N/A</v>
      </c>
      <c r="T15050" t="e">
        <v>#N/A</v>
      </c>
      <c r="U15050" t="e">
        <v>#N/A</v>
      </c>
      <c r="V15050" t="e">
        <v>#N/A</v>
      </c>
      <c r="W15050" s="8"/>
    </row>
    <row r="15051" spans="1:23" x14ac:dyDescent="0.2">
      <c r="A15051" t="s">
        <v>40088</v>
      </c>
      <c r="B15051" t="s">
        <v>40089</v>
      </c>
      <c r="C15051" t="s">
        <v>40090</v>
      </c>
      <c r="D15051">
        <v>4.3852979890307599E-2</v>
      </c>
      <c r="E15051">
        <v>0.89680320418368298</v>
      </c>
      <c r="F15051">
        <v>0.96599201177660399</v>
      </c>
      <c r="G15051">
        <v>-0.23716263665237899</v>
      </c>
      <c r="H15051">
        <v>0.33561982027595799</v>
      </c>
      <c r="I15051">
        <v>0.77785999436481101</v>
      </c>
      <c r="J15051">
        <v>5.0144242104382597</v>
      </c>
      <c r="K15051">
        <v>5.2477028382214099</v>
      </c>
      <c r="L15051">
        <v>-0.19330965676207101</v>
      </c>
      <c r="M15051">
        <v>0.41055380116148299</v>
      </c>
      <c r="N15051">
        <v>0.68981927200566895</v>
      </c>
      <c r="O15051">
        <v>4.7930368195785302</v>
      </c>
      <c r="P15051">
        <v>4.9851981819822999</v>
      </c>
      <c r="Q15051" s="8" t="e">
        <v>#N/A</v>
      </c>
      <c r="R15051" t="e">
        <v>#N/A</v>
      </c>
      <c r="S15051" t="e">
        <v>#N/A</v>
      </c>
      <c r="T15051" t="e">
        <v>#N/A</v>
      </c>
      <c r="U15051" t="e">
        <v>#N/A</v>
      </c>
      <c r="V15051" t="e">
        <v>#N/A</v>
      </c>
      <c r="W15051" s="8"/>
    </row>
    <row r="15052" spans="1:23" x14ac:dyDescent="0.2">
      <c r="A15052" t="s">
        <v>40130</v>
      </c>
      <c r="B15052" t="s">
        <v>40131</v>
      </c>
      <c r="C15052" t="s">
        <v>40132</v>
      </c>
      <c r="D15052">
        <v>-0.12762572777638301</v>
      </c>
      <c r="E15052">
        <v>0.89849378516593703</v>
      </c>
      <c r="F15052">
        <v>0.96672047296403396</v>
      </c>
      <c r="G15052">
        <v>-0.20385049532885199</v>
      </c>
      <c r="H15052">
        <v>0.77818458325853401</v>
      </c>
      <c r="I15052">
        <v>0.95508797057405803</v>
      </c>
      <c r="J15052">
        <v>2.6865752703824199</v>
      </c>
      <c r="K15052">
        <v>2.87172781806518</v>
      </c>
      <c r="L15052">
        <v>-0.331476223105235</v>
      </c>
      <c r="M15052">
        <v>0.63279990983458101</v>
      </c>
      <c r="N15052">
        <v>0.83809485663855499</v>
      </c>
      <c r="O15052">
        <v>1.8732695100460399</v>
      </c>
      <c r="P15052">
        <v>2.1865809635773998</v>
      </c>
      <c r="Q15052" s="8" t="e">
        <v>#N/A</v>
      </c>
      <c r="R15052" t="e">
        <v>#N/A</v>
      </c>
      <c r="S15052" t="e">
        <v>#N/A</v>
      </c>
      <c r="T15052" t="e">
        <v>#N/A</v>
      </c>
      <c r="U15052" t="e">
        <v>#N/A</v>
      </c>
      <c r="V15052" t="e">
        <v>#N/A</v>
      </c>
      <c r="W15052" s="8"/>
    </row>
    <row r="15053" spans="1:23" x14ac:dyDescent="0.2">
      <c r="A15053" t="s">
        <v>22720</v>
      </c>
      <c r="B15053" t="s">
        <v>22721</v>
      </c>
      <c r="C15053" t="s">
        <v>22722</v>
      </c>
      <c r="D15053">
        <v>0.26488656952966999</v>
      </c>
      <c r="E15053">
        <v>0.33938396752127598</v>
      </c>
      <c r="F15053">
        <v>0.64968154165191705</v>
      </c>
      <c r="G15053">
        <v>5.1257484236063099E-2</v>
      </c>
      <c r="H15053">
        <v>0.79627927684039401</v>
      </c>
      <c r="I15053">
        <v>0.95960461998309599</v>
      </c>
      <c r="J15053">
        <v>6.7514775961743902</v>
      </c>
      <c r="K15053">
        <v>6.6993805584585404</v>
      </c>
      <c r="L15053">
        <v>0.31614405376573301</v>
      </c>
      <c r="M15053">
        <v>0.10586458795131901</v>
      </c>
      <c r="N15053">
        <v>0.34526291752305099</v>
      </c>
      <c r="O15053">
        <v>6.9202445133887798</v>
      </c>
      <c r="P15053">
        <v>6.6051166840948197</v>
      </c>
      <c r="Q15053" s="8" t="e">
        <v>#N/A</v>
      </c>
      <c r="R15053" t="e">
        <v>#N/A</v>
      </c>
      <c r="S15053" t="e">
        <v>#N/A</v>
      </c>
      <c r="T15053" t="e">
        <v>#N/A</v>
      </c>
      <c r="U15053" t="e">
        <v>#N/A</v>
      </c>
      <c r="V15053" t="e">
        <v>#N/A</v>
      </c>
      <c r="W15053" s="8"/>
    </row>
    <row r="15054" spans="1:23" x14ac:dyDescent="0.2">
      <c r="A15054" t="s">
        <v>41688</v>
      </c>
      <c r="B15054" t="s">
        <v>41689</v>
      </c>
      <c r="C15054" t="s">
        <v>41690</v>
      </c>
      <c r="D15054">
        <v>-3.2604470751879402E-2</v>
      </c>
      <c r="E15054">
        <v>0.95143577050887895</v>
      </c>
      <c r="F15054">
        <v>0.98509391897026999</v>
      </c>
      <c r="G15054">
        <v>-0.28558462026402398</v>
      </c>
      <c r="H15054">
        <v>0.46284627578634602</v>
      </c>
      <c r="I15054">
        <v>0.84668982276342597</v>
      </c>
      <c r="J15054">
        <v>3.9179178442577101</v>
      </c>
      <c r="K15054">
        <v>4.1945355372499096</v>
      </c>
      <c r="L15054">
        <v>-0.31818909101590398</v>
      </c>
      <c r="M15054">
        <v>0.39149005026515099</v>
      </c>
      <c r="N15054">
        <v>0.67417130698326999</v>
      </c>
      <c r="O15054">
        <v>4.2503227762559002</v>
      </c>
      <c r="P15054">
        <v>4.5652276667276599</v>
      </c>
      <c r="Q15054" s="8" t="e">
        <v>#N/A</v>
      </c>
      <c r="R15054" t="e">
        <v>#N/A</v>
      </c>
      <c r="S15054" t="e">
        <v>#N/A</v>
      </c>
      <c r="T15054" t="e">
        <v>#N/A</v>
      </c>
      <c r="U15054" t="e">
        <v>#N/A</v>
      </c>
      <c r="V15054" t="e">
        <v>#N/A</v>
      </c>
      <c r="W15054" s="8"/>
    </row>
    <row r="15055" spans="1:23" x14ac:dyDescent="0.2">
      <c r="A15055" t="s">
        <v>33979</v>
      </c>
      <c r="B15055" t="s">
        <v>33980</v>
      </c>
      <c r="C15055" t="s">
        <v>33981</v>
      </c>
      <c r="D15055">
        <v>-0.95476043684086698</v>
      </c>
      <c r="E15055">
        <v>0.68187633029926298</v>
      </c>
      <c r="F15055">
        <v>0.86774127654337296</v>
      </c>
      <c r="G15055">
        <v>2.3281156500026499</v>
      </c>
      <c r="H15055">
        <v>0.203637869709449</v>
      </c>
      <c r="I15055">
        <v>0.66595969244923003</v>
      </c>
      <c r="J15055">
        <v>-2.08936528712507E-3</v>
      </c>
      <c r="K15055">
        <v>-1.46925960555141</v>
      </c>
      <c r="L15055">
        <v>1.3733552131617699</v>
      </c>
      <c r="M15055">
        <v>0.41731586224012501</v>
      </c>
      <c r="N15055">
        <v>0.69514418182777005</v>
      </c>
      <c r="O15055">
        <v>0.670534548404916</v>
      </c>
      <c r="P15055">
        <v>-0.386388047438461</v>
      </c>
      <c r="Q15055" s="8" t="e">
        <v>#N/A</v>
      </c>
      <c r="R15055" t="e">
        <v>#N/A</v>
      </c>
      <c r="S15055" t="e">
        <v>#N/A</v>
      </c>
      <c r="T15055" t="e">
        <v>#N/A</v>
      </c>
      <c r="U15055" t="e">
        <v>#N/A</v>
      </c>
      <c r="V15055" t="e">
        <v>#N/A</v>
      </c>
      <c r="W15055" s="8"/>
    </row>
    <row r="15056" spans="1:23" x14ac:dyDescent="0.2">
      <c r="A15056" t="s">
        <v>14885</v>
      </c>
      <c r="B15056" t="s">
        <v>14886</v>
      </c>
      <c r="C15056" t="s">
        <v>14887</v>
      </c>
      <c r="D15056">
        <v>-1.0313726989701799</v>
      </c>
      <c r="E15056">
        <v>0.15034321571935</v>
      </c>
      <c r="F15056">
        <v>0.44073581128403999</v>
      </c>
      <c r="G15056">
        <v>0.261852414407786</v>
      </c>
      <c r="H15056">
        <v>0.60699465223006399</v>
      </c>
      <c r="I15056">
        <v>0.905817291775877</v>
      </c>
      <c r="J15056">
        <v>4.1549370255217699</v>
      </c>
      <c r="K15056">
        <v>3.8921630188754399</v>
      </c>
      <c r="L15056">
        <v>-0.76952028456239097</v>
      </c>
      <c r="M15056">
        <v>0.121327907585773</v>
      </c>
      <c r="N15056">
        <v>0.37290741610167699</v>
      </c>
      <c r="O15056">
        <v>3.4266169087919698</v>
      </c>
      <c r="P15056">
        <v>4.1822383506237299</v>
      </c>
      <c r="Q15056" s="8" t="e">
        <v>#N/A</v>
      </c>
      <c r="R15056" t="e">
        <v>#N/A</v>
      </c>
      <c r="S15056" t="e">
        <v>#N/A</v>
      </c>
      <c r="T15056" t="e">
        <v>#N/A</v>
      </c>
      <c r="U15056" t="e">
        <v>#N/A</v>
      </c>
      <c r="V15056" t="e">
        <v>#N/A</v>
      </c>
      <c r="W15056" s="8"/>
    </row>
    <row r="15057" spans="1:23" x14ac:dyDescent="0.2">
      <c r="A15057" t="s">
        <v>40118</v>
      </c>
      <c r="B15057" t="s">
        <v>40119</v>
      </c>
      <c r="C15057" t="s">
        <v>40120</v>
      </c>
      <c r="D15057">
        <v>-6.6052833855510307E-2</v>
      </c>
      <c r="E15057">
        <v>0.897836147832901</v>
      </c>
      <c r="F15057">
        <v>0.96638732272051098</v>
      </c>
      <c r="G15057">
        <v>-1.84845021150392E-2</v>
      </c>
      <c r="H15057">
        <v>0.96032444139600703</v>
      </c>
      <c r="I15057">
        <v>0.99280127852502298</v>
      </c>
      <c r="J15057">
        <v>4.6610483220007701</v>
      </c>
      <c r="K15057">
        <v>4.6761874803247201</v>
      </c>
      <c r="L15057">
        <v>-8.4537335970549493E-2</v>
      </c>
      <c r="M15057">
        <v>0.81214253601001296</v>
      </c>
      <c r="N15057">
        <v>0.92869358445400496</v>
      </c>
      <c r="O15057">
        <v>4.5982958264240503</v>
      </c>
      <c r="P15057">
        <v>4.6828323375386702</v>
      </c>
      <c r="Q15057" s="8" t="e">
        <v>#N/A</v>
      </c>
      <c r="R15057" t="e">
        <v>#N/A</v>
      </c>
      <c r="S15057" t="e">
        <v>#N/A</v>
      </c>
      <c r="T15057" t="e">
        <v>#N/A</v>
      </c>
      <c r="U15057" t="e">
        <v>#N/A</v>
      </c>
      <c r="V15057" t="e">
        <v>#N/A</v>
      </c>
      <c r="W15057" s="8"/>
    </row>
    <row r="15058" spans="1:23" x14ac:dyDescent="0.2">
      <c r="A15058" t="s">
        <v>16950</v>
      </c>
      <c r="B15058" t="s">
        <v>16951</v>
      </c>
      <c r="C15058" t="s">
        <v>16952</v>
      </c>
      <c r="D15058">
        <v>-0.75980449456876198</v>
      </c>
      <c r="E15058">
        <v>0.195704750875828</v>
      </c>
      <c r="F15058">
        <v>0.50300926676049695</v>
      </c>
      <c r="G15058">
        <v>0.176662971784627</v>
      </c>
      <c r="H15058">
        <v>0.67291666748414203</v>
      </c>
      <c r="I15058">
        <v>0.92458044335547296</v>
      </c>
      <c r="J15058">
        <v>4.4143386191748402</v>
      </c>
      <c r="K15058">
        <v>4.2361169643777199</v>
      </c>
      <c r="L15058">
        <v>-0.583141522784135</v>
      </c>
      <c r="M15058">
        <v>0.151581838743437</v>
      </c>
      <c r="N15058">
        <v>0.41944903567880998</v>
      </c>
      <c r="O15058">
        <v>3.9430088655988702</v>
      </c>
      <c r="P15058">
        <v>4.5199366241562098</v>
      </c>
      <c r="Q15058" s="8" t="e">
        <v>#N/A</v>
      </c>
      <c r="R15058" t="e">
        <v>#N/A</v>
      </c>
      <c r="S15058" t="e">
        <v>#N/A</v>
      </c>
      <c r="T15058" t="e">
        <v>#N/A</v>
      </c>
      <c r="U15058" t="e">
        <v>#N/A</v>
      </c>
      <c r="V15058" t="e">
        <v>#N/A</v>
      </c>
      <c r="W15058" s="8"/>
    </row>
    <row r="15059" spans="1:23" x14ac:dyDescent="0.2">
      <c r="A15059" t="s">
        <v>20258</v>
      </c>
      <c r="B15059" t="s">
        <v>20259</v>
      </c>
      <c r="C15059" t="s">
        <v>20260</v>
      </c>
      <c r="D15059">
        <v>-1.28648530441112</v>
      </c>
      <c r="E15059">
        <v>0.277923900352123</v>
      </c>
      <c r="F15059">
        <v>0.59706246690907405</v>
      </c>
      <c r="G15059">
        <v>0.62286338523466001</v>
      </c>
      <c r="H15059">
        <v>0.465211902791133</v>
      </c>
      <c r="I15059">
        <v>0.84733062227110301</v>
      </c>
      <c r="J15059">
        <v>2.42166664381788</v>
      </c>
      <c r="K15059">
        <v>1.81306815229956</v>
      </c>
      <c r="L15059">
        <v>-0.66362191917646096</v>
      </c>
      <c r="M15059">
        <v>0.41485148199391197</v>
      </c>
      <c r="N15059">
        <v>0.69357201459116302</v>
      </c>
      <c r="O15059">
        <v>1.6157407039341001</v>
      </c>
      <c r="P15059">
        <v>2.2412613836748898</v>
      </c>
      <c r="Q15059" s="8" t="e">
        <v>#N/A</v>
      </c>
      <c r="R15059" t="e">
        <v>#N/A</v>
      </c>
      <c r="S15059" t="e">
        <v>#N/A</v>
      </c>
      <c r="T15059" t="e">
        <v>#N/A</v>
      </c>
      <c r="U15059" t="e">
        <v>#N/A</v>
      </c>
      <c r="V15059" t="e">
        <v>#N/A</v>
      </c>
      <c r="W15059" s="8"/>
    </row>
    <row r="15060" spans="1:23" x14ac:dyDescent="0.2">
      <c r="A15060" t="s">
        <v>17255</v>
      </c>
      <c r="B15060" t="s">
        <v>17256</v>
      </c>
      <c r="C15060" t="s">
        <v>17257</v>
      </c>
      <c r="D15060">
        <v>0.67952349669067003</v>
      </c>
      <c r="E15060">
        <v>0.20258747137038</v>
      </c>
      <c r="F15060">
        <v>0.51143457743596599</v>
      </c>
      <c r="G15060">
        <v>-0.24688553426176599</v>
      </c>
      <c r="H15060">
        <v>0.51619341442098698</v>
      </c>
      <c r="I15060">
        <v>0.87281214170271604</v>
      </c>
      <c r="J15060">
        <v>3.2530694168221999</v>
      </c>
      <c r="K15060">
        <v>3.48656083680285</v>
      </c>
      <c r="L15060">
        <v>0.43263796242889901</v>
      </c>
      <c r="M15060">
        <v>0.24099050740722699</v>
      </c>
      <c r="N15060">
        <v>0.53156479561217695</v>
      </c>
      <c r="O15060">
        <v>3.8600343761981399</v>
      </c>
      <c r="P15060">
        <v>3.4362504300581498</v>
      </c>
      <c r="Q15060" s="8" t="e">
        <v>#N/A</v>
      </c>
      <c r="R15060" t="e">
        <v>#N/A</v>
      </c>
      <c r="S15060" t="e">
        <v>#N/A</v>
      </c>
      <c r="T15060" t="e">
        <v>#N/A</v>
      </c>
      <c r="U15060" t="e">
        <v>#N/A</v>
      </c>
      <c r="V15060" t="e">
        <v>#N/A</v>
      </c>
      <c r="W15060" s="8"/>
    </row>
    <row r="15061" spans="1:23" x14ac:dyDescent="0.2">
      <c r="A15061" t="s">
        <v>28899</v>
      </c>
      <c r="B15061" t="s">
        <v>28900</v>
      </c>
      <c r="C15061" t="s">
        <v>28901</v>
      </c>
      <c r="D15061">
        <v>-1.4334890205187201</v>
      </c>
      <c r="E15061">
        <v>0.51571926379070199</v>
      </c>
      <c r="F15061">
        <v>0.77427114656259599</v>
      </c>
      <c r="G15061">
        <v>1.14392969933602</v>
      </c>
      <c r="H15061">
        <v>0.47768950710417302</v>
      </c>
      <c r="I15061">
        <v>0.85266471834686697</v>
      </c>
      <c r="J15061">
        <v>0.91780927168165005</v>
      </c>
      <c r="K15061">
        <v>-8.6108853252987394E-2</v>
      </c>
      <c r="L15061">
        <v>-0.28955932118269501</v>
      </c>
      <c r="M15061">
        <v>0.84817223027981803</v>
      </c>
      <c r="N15061">
        <v>0.94503380022765904</v>
      </c>
      <c r="O15061">
        <v>-5.5232876036461702E-2</v>
      </c>
      <c r="P15061">
        <v>0.158643546414203</v>
      </c>
      <c r="Q15061" s="8" t="e">
        <v>#N/A</v>
      </c>
      <c r="R15061" t="e">
        <v>#N/A</v>
      </c>
      <c r="S15061" t="e">
        <v>#N/A</v>
      </c>
      <c r="T15061" t="e">
        <v>#N/A</v>
      </c>
      <c r="U15061" t="e">
        <v>#N/A</v>
      </c>
      <c r="V15061" t="e">
        <v>#N/A</v>
      </c>
      <c r="W15061" s="8"/>
    </row>
    <row r="15062" spans="1:23" x14ac:dyDescent="0.2">
      <c r="A15062" t="s">
        <v>28812</v>
      </c>
      <c r="B15062" t="s">
        <v>28813</v>
      </c>
      <c r="C15062" t="s">
        <v>28814</v>
      </c>
      <c r="D15062">
        <v>-0.99202906435291605</v>
      </c>
      <c r="E15062">
        <v>0.51337986616449505</v>
      </c>
      <c r="F15062">
        <v>0.773209962004484</v>
      </c>
      <c r="G15062">
        <v>-0.77128824614370095</v>
      </c>
      <c r="H15062">
        <v>0.484217127240405</v>
      </c>
      <c r="I15062">
        <v>0.85744199330079096</v>
      </c>
      <c r="J15062">
        <v>1.8098482841622601</v>
      </c>
      <c r="K15062">
        <v>2.5234438982524701</v>
      </c>
      <c r="L15062">
        <v>-1.76331731049662</v>
      </c>
      <c r="M15062">
        <v>0.104693793344009</v>
      </c>
      <c r="N15062">
        <v>0.34269362826677802</v>
      </c>
      <c r="O15062">
        <v>0.72349199929192198</v>
      </c>
      <c r="P15062">
        <v>2.3341497077187299</v>
      </c>
      <c r="Q15062" s="8" t="e">
        <v>#N/A</v>
      </c>
      <c r="R15062" t="e">
        <v>#N/A</v>
      </c>
      <c r="S15062" t="e">
        <v>#N/A</v>
      </c>
      <c r="T15062" t="e">
        <v>#N/A</v>
      </c>
      <c r="U15062" t="e">
        <v>#N/A</v>
      </c>
      <c r="V15062" t="e">
        <v>#N/A</v>
      </c>
      <c r="W15062" s="8"/>
    </row>
    <row r="15063" spans="1:23" x14ac:dyDescent="0.2">
      <c r="A15063" t="s">
        <v>16730</v>
      </c>
      <c r="B15063" t="s">
        <v>16731</v>
      </c>
      <c r="C15063" t="s">
        <v>16732</v>
      </c>
      <c r="D15063">
        <v>0.74963243733422202</v>
      </c>
      <c r="E15063">
        <v>0.19113076483754399</v>
      </c>
      <c r="F15063">
        <v>0.49769641715520302</v>
      </c>
      <c r="G15063">
        <v>-0.242203583641039</v>
      </c>
      <c r="H15063">
        <v>0.55290706746015195</v>
      </c>
      <c r="I15063">
        <v>0.88714039044817306</v>
      </c>
      <c r="J15063">
        <v>4.1383776366821596</v>
      </c>
      <c r="K15063">
        <v>4.3728616669463598</v>
      </c>
      <c r="L15063">
        <v>0.50742885369318402</v>
      </c>
      <c r="M15063">
        <v>0.202094130350122</v>
      </c>
      <c r="N15063">
        <v>0.48724898030681701</v>
      </c>
      <c r="O15063">
        <v>4.72185935245877</v>
      </c>
      <c r="P15063">
        <v>4.2205112467572299</v>
      </c>
      <c r="Q15063" s="8" t="e">
        <v>#N/A</v>
      </c>
      <c r="R15063" t="e">
        <v>#N/A</v>
      </c>
      <c r="S15063" t="e">
        <v>#N/A</v>
      </c>
      <c r="T15063" t="e">
        <v>#N/A</v>
      </c>
      <c r="U15063" t="e">
        <v>#N/A</v>
      </c>
      <c r="V15063" t="e">
        <v>#N/A</v>
      </c>
      <c r="W15063" s="8"/>
    </row>
    <row r="15064" spans="1:23" x14ac:dyDescent="0.2">
      <c r="A15064" t="s">
        <v>4027</v>
      </c>
      <c r="B15064" t="s">
        <v>4028</v>
      </c>
      <c r="C15064" t="s">
        <v>4029</v>
      </c>
      <c r="D15064">
        <v>-1.2769138736583701</v>
      </c>
      <c r="E15064">
        <v>6.9810565351942399E-3</v>
      </c>
      <c r="F15064">
        <v>7.72844621228818E-2</v>
      </c>
      <c r="G15064">
        <v>0.57206062562857296</v>
      </c>
      <c r="H15064">
        <v>8.183870389141E-2</v>
      </c>
      <c r="I15064">
        <v>0.50296196661008097</v>
      </c>
      <c r="J15064">
        <v>5.2907857141461401</v>
      </c>
      <c r="K15064">
        <v>4.7214224046188003</v>
      </c>
      <c r="L15064">
        <v>-0.70485324802979799</v>
      </c>
      <c r="M15064">
        <v>2.70648929256747E-2</v>
      </c>
      <c r="N15064">
        <v>0.14941306147873401</v>
      </c>
      <c r="O15064">
        <v>4.5027168756758202</v>
      </c>
      <c r="P15064">
        <v>5.2015462428041497</v>
      </c>
      <c r="Q15064" s="8" t="e">
        <v>#N/A</v>
      </c>
      <c r="R15064" t="e">
        <v>#N/A</v>
      </c>
      <c r="S15064" t="e">
        <v>#N/A</v>
      </c>
      <c r="T15064" t="e">
        <v>#N/A</v>
      </c>
      <c r="U15064" t="e">
        <v>#N/A</v>
      </c>
      <c r="V15064" t="e">
        <v>#N/A</v>
      </c>
      <c r="W15064" s="8"/>
    </row>
    <row r="15065" spans="1:23" x14ac:dyDescent="0.2">
      <c r="A15065" t="s">
        <v>16259</v>
      </c>
      <c r="B15065" t="s">
        <v>16260</v>
      </c>
      <c r="C15065" t="s">
        <v>16261</v>
      </c>
      <c r="D15065">
        <v>-1.29962328755109</v>
      </c>
      <c r="E15065">
        <v>0.18089172730717301</v>
      </c>
      <c r="F15065">
        <v>0.48496725528434997</v>
      </c>
      <c r="G15065">
        <v>0.23938997465685699</v>
      </c>
      <c r="H15065">
        <v>0.72837696438321098</v>
      </c>
      <c r="I15065">
        <v>0.94212091881233195</v>
      </c>
      <c r="J15065">
        <v>3.61288037564199</v>
      </c>
      <c r="K15065">
        <v>3.3715835141725998</v>
      </c>
      <c r="L15065">
        <v>-1.0602333128942401</v>
      </c>
      <c r="M15065">
        <v>0.117010507622934</v>
      </c>
      <c r="N15065">
        <v>0.36464798841475998</v>
      </c>
      <c r="O15065">
        <v>2.2360532738488601</v>
      </c>
      <c r="P15065">
        <v>3.2584092978083001</v>
      </c>
      <c r="Q15065" s="8" t="e">
        <v>#N/A</v>
      </c>
      <c r="R15065" t="e">
        <v>#N/A</v>
      </c>
      <c r="S15065" t="e">
        <v>#N/A</v>
      </c>
      <c r="T15065" t="e">
        <v>#N/A</v>
      </c>
      <c r="U15065" t="e">
        <v>#N/A</v>
      </c>
      <c r="V15065" t="e">
        <v>#N/A</v>
      </c>
      <c r="W15065" s="8"/>
    </row>
    <row r="15066" spans="1:23" x14ac:dyDescent="0.2">
      <c r="A15066" t="s">
        <v>32226</v>
      </c>
      <c r="B15066" t="s">
        <v>32227</v>
      </c>
      <c r="C15066" t="s">
        <v>32228</v>
      </c>
      <c r="D15066">
        <v>0.28262568816455902</v>
      </c>
      <c r="E15066">
        <v>0.62415400139437904</v>
      </c>
      <c r="F15066">
        <v>0.83796592881114895</v>
      </c>
      <c r="G15066">
        <v>-0.29672611413850197</v>
      </c>
      <c r="H15066">
        <v>0.47753248546023802</v>
      </c>
      <c r="I15066">
        <v>0.852618459972737</v>
      </c>
      <c r="J15066">
        <v>4.5063952107403704</v>
      </c>
      <c r="K15066">
        <v>4.7960113023799096</v>
      </c>
      <c r="L15066">
        <v>-1.41004259739435E-2</v>
      </c>
      <c r="M15066">
        <v>0.97170506887761698</v>
      </c>
      <c r="N15066">
        <v>0.99202578301647004</v>
      </c>
      <c r="O15066">
        <v>4.6813858613762198</v>
      </c>
      <c r="P15066">
        <v>4.6954121251297796</v>
      </c>
      <c r="Q15066" s="8" t="e">
        <v>#N/A</v>
      </c>
      <c r="R15066" t="e">
        <v>#N/A</v>
      </c>
      <c r="S15066" t="e">
        <v>#N/A</v>
      </c>
      <c r="T15066" t="e">
        <v>#N/A</v>
      </c>
      <c r="U15066" t="e">
        <v>#N/A</v>
      </c>
      <c r="V15066" t="e">
        <v>#N/A</v>
      </c>
      <c r="W15066" s="8"/>
    </row>
    <row r="15067" spans="1:23" x14ac:dyDescent="0.2">
      <c r="A15067" t="s">
        <v>9006</v>
      </c>
      <c r="B15067" t="s">
        <v>9007</v>
      </c>
      <c r="C15067" t="s">
        <v>9008</v>
      </c>
      <c r="D15067">
        <v>-0.85014505923955597</v>
      </c>
      <c r="E15067">
        <v>5.1202004413390199E-2</v>
      </c>
      <c r="F15067">
        <v>0.25058999006823601</v>
      </c>
      <c r="G15067">
        <v>0.56695338766007097</v>
      </c>
      <c r="H15067">
        <v>7.1419979702434799E-2</v>
      </c>
      <c r="I15067">
        <v>0.47861612025922101</v>
      </c>
      <c r="J15067">
        <v>4.9687339311061098</v>
      </c>
      <c r="K15067">
        <v>4.4043952377024196</v>
      </c>
      <c r="L15067">
        <v>-0.28319167157948499</v>
      </c>
      <c r="M15067">
        <v>0.33333109616161</v>
      </c>
      <c r="N15067">
        <v>0.62219763692504804</v>
      </c>
      <c r="O15067">
        <v>4.7651289101221002</v>
      </c>
      <c r="P15067">
        <v>5.0464551894259699</v>
      </c>
      <c r="Q15067" s="8" t="e">
        <v>#N/A</v>
      </c>
      <c r="R15067" t="e">
        <v>#N/A</v>
      </c>
      <c r="S15067" t="e">
        <v>#N/A</v>
      </c>
      <c r="T15067" t="e">
        <v>#N/A</v>
      </c>
      <c r="U15067" t="e">
        <v>#N/A</v>
      </c>
      <c r="V15067" t="e">
        <v>#N/A</v>
      </c>
      <c r="W15067" s="8"/>
    </row>
    <row r="15068" spans="1:23" x14ac:dyDescent="0.2">
      <c r="A15068" t="s">
        <v>34913</v>
      </c>
      <c r="B15068" t="s">
        <v>34914</v>
      </c>
      <c r="C15068" t="s">
        <v>34915</v>
      </c>
      <c r="D15068">
        <v>0.17476073047238599</v>
      </c>
      <c r="E15068">
        <v>0.71369825016478905</v>
      </c>
      <c r="F15068">
        <v>0.88346875677544001</v>
      </c>
      <c r="G15068">
        <v>5.5136079097534103E-2</v>
      </c>
      <c r="H15068">
        <v>0.87252590961577703</v>
      </c>
      <c r="I15068">
        <v>0.97832755500262303</v>
      </c>
      <c r="J15068">
        <v>5.1670247804471297</v>
      </c>
      <c r="K15068">
        <v>5.10967948416992</v>
      </c>
      <c r="L15068">
        <v>0.22989680956992101</v>
      </c>
      <c r="M15068">
        <v>0.48757899700995899</v>
      </c>
      <c r="N15068">
        <v>0.74664279538206102</v>
      </c>
      <c r="O15068">
        <v>5.2716293917596504</v>
      </c>
      <c r="P15068">
        <v>5.0439473664152903</v>
      </c>
      <c r="Q15068" s="8" t="e">
        <v>#N/A</v>
      </c>
      <c r="R15068" t="e">
        <v>#N/A</v>
      </c>
      <c r="S15068" t="e">
        <v>#N/A</v>
      </c>
      <c r="T15068" t="e">
        <v>#N/A</v>
      </c>
      <c r="U15068" t="e">
        <v>#N/A</v>
      </c>
      <c r="V15068" t="e">
        <v>#N/A</v>
      </c>
      <c r="W15068" s="8"/>
    </row>
    <row r="15069" spans="1:23" x14ac:dyDescent="0.2">
      <c r="A15069" t="s">
        <v>9992</v>
      </c>
      <c r="B15069" t="s">
        <v>9993</v>
      </c>
      <c r="C15069" t="s">
        <v>9994</v>
      </c>
      <c r="D15069">
        <v>-1.45032831934754</v>
      </c>
      <c r="E15069">
        <v>6.4106227411138098E-2</v>
      </c>
      <c r="F15069">
        <v>0.28198953879433802</v>
      </c>
      <c r="G15069">
        <v>0.20035679001940401</v>
      </c>
      <c r="H15069">
        <v>0.71420716180453803</v>
      </c>
      <c r="I15069">
        <v>0.93762220668510199</v>
      </c>
      <c r="J15069">
        <v>3.1884507008956802</v>
      </c>
      <c r="K15069">
        <v>2.9844916088597699</v>
      </c>
      <c r="L15069">
        <v>-1.2499715293281399</v>
      </c>
      <c r="M15069">
        <v>2.3479794255768599E-2</v>
      </c>
      <c r="N15069">
        <v>0.13657787779139499</v>
      </c>
      <c r="O15069">
        <v>1.9193544415503401</v>
      </c>
      <c r="P15069">
        <v>3.11650353072447</v>
      </c>
      <c r="Q15069" s="8" t="e">
        <v>#N/A</v>
      </c>
      <c r="R15069" t="e">
        <v>#N/A</v>
      </c>
      <c r="S15069" t="e">
        <v>#N/A</v>
      </c>
      <c r="T15069" t="e">
        <v>#N/A</v>
      </c>
      <c r="U15069" t="e">
        <v>#N/A</v>
      </c>
      <c r="V15069" t="e">
        <v>#N/A</v>
      </c>
      <c r="W15069" s="8"/>
    </row>
    <row r="15070" spans="1:23" x14ac:dyDescent="0.2">
      <c r="A15070" t="s">
        <v>10789</v>
      </c>
      <c r="B15070" t="s">
        <v>10790</v>
      </c>
      <c r="C15070" t="s">
        <v>10791</v>
      </c>
      <c r="D15070">
        <v>-0.42472925728118899</v>
      </c>
      <c r="E15070">
        <v>7.5801203823022106E-2</v>
      </c>
      <c r="F15070">
        <v>0.30845695862813999</v>
      </c>
      <c r="G15070">
        <v>0.29418868832879902</v>
      </c>
      <c r="H15070">
        <v>8.8357479853309995E-2</v>
      </c>
      <c r="I15070">
        <v>0.51219726602465598</v>
      </c>
      <c r="J15070">
        <v>8.0335062212520594</v>
      </c>
      <c r="K15070">
        <v>7.7391530299491702</v>
      </c>
      <c r="L15070">
        <v>-0.13054056895239</v>
      </c>
      <c r="M15070">
        <v>0.41874805518175001</v>
      </c>
      <c r="N15070">
        <v>0.69637964675129205</v>
      </c>
      <c r="O15070">
        <v>7.9573231891828096</v>
      </c>
      <c r="P15070">
        <v>8.0877485575699808</v>
      </c>
      <c r="Q15070" s="8" t="e">
        <v>#N/A</v>
      </c>
      <c r="R15070" t="e">
        <v>#N/A</v>
      </c>
      <c r="S15070" t="e">
        <v>#N/A</v>
      </c>
      <c r="T15070" t="e">
        <v>#N/A</v>
      </c>
      <c r="U15070" t="e">
        <v>#N/A</v>
      </c>
      <c r="V15070" t="e">
        <v>#N/A</v>
      </c>
      <c r="W15070" s="8"/>
    </row>
    <row r="15071" spans="1:23" x14ac:dyDescent="0.2">
      <c r="A15071" t="s">
        <v>30907</v>
      </c>
      <c r="B15071" t="s">
        <v>30908</v>
      </c>
      <c r="C15071" t="s">
        <v>30909</v>
      </c>
      <c r="D15071">
        <v>-0.40635333864520301</v>
      </c>
      <c r="E15071">
        <v>0.57981439940791901</v>
      </c>
      <c r="F15071">
        <v>0.81142167878576799</v>
      </c>
      <c r="G15071">
        <v>-0.35272873017929302</v>
      </c>
      <c r="H15071">
        <v>0.50652975076696904</v>
      </c>
      <c r="I15071">
        <v>0.86806617260637797</v>
      </c>
      <c r="J15071">
        <v>3.6841120752863898</v>
      </c>
      <c r="K15071">
        <v>4.0249292130056702</v>
      </c>
      <c r="L15071">
        <v>-0.75908206882449802</v>
      </c>
      <c r="M15071">
        <v>0.141964943627782</v>
      </c>
      <c r="N15071">
        <v>0.40567889489426801</v>
      </c>
      <c r="O15071">
        <v>2.6651085753831301</v>
      </c>
      <c r="P15071">
        <v>3.40188844984546</v>
      </c>
      <c r="Q15071" s="8" t="e">
        <v>#N/A</v>
      </c>
      <c r="R15071" t="e">
        <v>#N/A</v>
      </c>
      <c r="S15071" t="e">
        <v>#N/A</v>
      </c>
      <c r="T15071" t="e">
        <v>#N/A</v>
      </c>
      <c r="U15071" t="e">
        <v>#N/A</v>
      </c>
      <c r="V15071" t="e">
        <v>#N/A</v>
      </c>
      <c r="W15071" s="8"/>
    </row>
    <row r="15072" spans="1:23" x14ac:dyDescent="0.2">
      <c r="A15072" t="s">
        <v>20303</v>
      </c>
      <c r="B15072" t="s">
        <v>20304</v>
      </c>
      <c r="C15072" t="s">
        <v>20305</v>
      </c>
      <c r="D15072">
        <v>-0.804176012773409</v>
      </c>
      <c r="E15072">
        <v>0.27881359568910402</v>
      </c>
      <c r="F15072">
        <v>0.59752141397209102</v>
      </c>
      <c r="G15072">
        <v>0.66724227596266905</v>
      </c>
      <c r="H15072">
        <v>0.21657692612384399</v>
      </c>
      <c r="I15072">
        <v>0.67806126508039999</v>
      </c>
      <c r="J15072">
        <v>4.2176409947625899</v>
      </c>
      <c r="K15072">
        <v>3.55578672678539</v>
      </c>
      <c r="L15072">
        <v>-0.136933736810742</v>
      </c>
      <c r="M15072">
        <v>0.78764763760116996</v>
      </c>
      <c r="N15072">
        <v>0.91737428909275598</v>
      </c>
      <c r="O15072">
        <v>3.1263384905191298</v>
      </c>
      <c r="P15072">
        <v>3.26072702970214</v>
      </c>
      <c r="Q15072" s="8" t="e">
        <v>#N/A</v>
      </c>
      <c r="R15072" t="e">
        <v>#N/A</v>
      </c>
      <c r="S15072" t="e">
        <v>#N/A</v>
      </c>
      <c r="T15072" t="e">
        <v>#N/A</v>
      </c>
      <c r="U15072" t="e">
        <v>#N/A</v>
      </c>
      <c r="V15072" t="e">
        <v>#N/A</v>
      </c>
      <c r="W15072" s="8"/>
    </row>
    <row r="15073" spans="1:23" x14ac:dyDescent="0.2">
      <c r="A15073" t="s">
        <v>14800</v>
      </c>
      <c r="B15073" t="s">
        <v>14801</v>
      </c>
      <c r="C15073" t="s">
        <v>14802</v>
      </c>
      <c r="D15073">
        <v>-1.3196497544591701</v>
      </c>
      <c r="E15073">
        <v>0.14864616380894199</v>
      </c>
      <c r="F15073">
        <v>0.43844421130459899</v>
      </c>
      <c r="G15073">
        <v>0.136713132934107</v>
      </c>
      <c r="H15073">
        <v>0.83240737587488001</v>
      </c>
      <c r="I15073">
        <v>0.96958257718527996</v>
      </c>
      <c r="J15073">
        <v>4.1613288669079402</v>
      </c>
      <c r="K15073">
        <v>4.0210990805954197</v>
      </c>
      <c r="L15073">
        <v>-1.1829366215250601</v>
      </c>
      <c r="M15073">
        <v>6.4876195684243507E-2</v>
      </c>
      <c r="N15073">
        <v>0.25672003448309799</v>
      </c>
      <c r="O15073">
        <v>3.0306760764142302</v>
      </c>
      <c r="P15073">
        <v>4.1889043595208202</v>
      </c>
      <c r="Q15073" s="8" t="e">
        <v>#N/A</v>
      </c>
      <c r="R15073" t="e">
        <v>#N/A</v>
      </c>
      <c r="S15073" t="e">
        <v>#N/A</v>
      </c>
      <c r="T15073" t="e">
        <v>#N/A</v>
      </c>
      <c r="U15073" t="e">
        <v>#N/A</v>
      </c>
      <c r="V15073" t="e">
        <v>#N/A</v>
      </c>
      <c r="W15073" s="8"/>
    </row>
    <row r="15074" spans="1:23" x14ac:dyDescent="0.2">
      <c r="A15074" t="s">
        <v>12148</v>
      </c>
      <c r="B15074" t="s">
        <v>12149</v>
      </c>
      <c r="C15074" t="s">
        <v>12150</v>
      </c>
      <c r="D15074">
        <v>-2.25689839865555</v>
      </c>
      <c r="E15074">
        <v>9.8748004026283406E-2</v>
      </c>
      <c r="F15074">
        <v>0.35601346489499702</v>
      </c>
      <c r="G15074">
        <v>0.67968703311952605</v>
      </c>
      <c r="H15074">
        <v>0.48129117422973899</v>
      </c>
      <c r="I15074">
        <v>0.85547048252788105</v>
      </c>
      <c r="J15074">
        <v>1.55232146144674</v>
      </c>
      <c r="K15074">
        <v>0.91133504373791596</v>
      </c>
      <c r="L15074">
        <v>-1.57721136553602</v>
      </c>
      <c r="M15074">
        <v>9.5179922548669998E-2</v>
      </c>
      <c r="N15074">
        <v>0.32384063515474898</v>
      </c>
      <c r="O15074">
        <v>0.88664317252870095</v>
      </c>
      <c r="P15074">
        <v>2.3316810894975202</v>
      </c>
      <c r="Q15074" s="8" t="e">
        <v>#N/A</v>
      </c>
      <c r="R15074" t="e">
        <v>#N/A</v>
      </c>
      <c r="S15074" t="e">
        <v>#N/A</v>
      </c>
      <c r="T15074" t="e">
        <v>#N/A</v>
      </c>
      <c r="U15074" t="e">
        <v>#N/A</v>
      </c>
      <c r="V15074" t="e">
        <v>#N/A</v>
      </c>
      <c r="W15074" s="8"/>
    </row>
    <row r="15075" spans="1:23" x14ac:dyDescent="0.2">
      <c r="A15075" t="s">
        <v>32463</v>
      </c>
      <c r="B15075" t="s">
        <v>32464</v>
      </c>
      <c r="C15075" t="s">
        <v>32465</v>
      </c>
      <c r="D15075">
        <v>-0.31158234076667701</v>
      </c>
      <c r="E15075">
        <v>0.63224645609819796</v>
      </c>
      <c r="F15075">
        <v>0.842439374336024</v>
      </c>
      <c r="G15075">
        <v>0.51546806656677402</v>
      </c>
      <c r="H15075">
        <v>0.27921659415829703</v>
      </c>
      <c r="I15075">
        <v>0.73468638914343398</v>
      </c>
      <c r="J15075">
        <v>4.4811827773971098</v>
      </c>
      <c r="K15075">
        <v>3.9663985515040499</v>
      </c>
      <c r="L15075">
        <v>0.20388572580009701</v>
      </c>
      <c r="M15075">
        <v>0.65128718311533496</v>
      </c>
      <c r="N15075">
        <v>0.848551825562881</v>
      </c>
      <c r="O15075">
        <v>4.7184024025895202</v>
      </c>
      <c r="P15075">
        <v>4.5182413695712196</v>
      </c>
      <c r="Q15075" s="8" t="e">
        <v>#N/A</v>
      </c>
      <c r="R15075" t="e">
        <v>#N/A</v>
      </c>
      <c r="S15075" t="e">
        <v>#N/A</v>
      </c>
      <c r="T15075" t="e">
        <v>#N/A</v>
      </c>
      <c r="U15075" t="e">
        <v>#N/A</v>
      </c>
      <c r="V15075" t="e">
        <v>#N/A</v>
      </c>
      <c r="W15075" s="8"/>
    </row>
    <row r="15076" spans="1:23" x14ac:dyDescent="0.2">
      <c r="A15076" t="s">
        <v>19483</v>
      </c>
      <c r="B15076" t="s">
        <v>19484</v>
      </c>
      <c r="C15076" t="s">
        <v>19485</v>
      </c>
      <c r="D15076">
        <v>-0.39817236588374999</v>
      </c>
      <c r="E15076">
        <v>0.25790622264748497</v>
      </c>
      <c r="F15076">
        <v>0.57589717449954403</v>
      </c>
      <c r="G15076">
        <v>0.32126396443321897</v>
      </c>
      <c r="H15076">
        <v>0.208357194121156</v>
      </c>
      <c r="I15076">
        <v>0.66850310946596003</v>
      </c>
      <c r="J15076">
        <v>7.0824244706786201</v>
      </c>
      <c r="K15076">
        <v>6.7609812573231798</v>
      </c>
      <c r="L15076">
        <v>-7.6908401450531905E-2</v>
      </c>
      <c r="M15076">
        <v>0.74928263540330298</v>
      </c>
      <c r="N15076">
        <v>0.90061937314260399</v>
      </c>
      <c r="O15076">
        <v>6.9159737015287801</v>
      </c>
      <c r="P15076">
        <v>6.9928907703724299</v>
      </c>
      <c r="Q15076" s="8" t="e">
        <v>#N/A</v>
      </c>
      <c r="R15076" t="e">
        <v>#N/A</v>
      </c>
      <c r="S15076" t="e">
        <v>#N/A</v>
      </c>
      <c r="T15076" t="e">
        <v>#N/A</v>
      </c>
      <c r="U15076" t="e">
        <v>#N/A</v>
      </c>
      <c r="V15076" t="e">
        <v>#N/A</v>
      </c>
      <c r="W15076" s="8"/>
    </row>
    <row r="15077" spans="1:23" x14ac:dyDescent="0.2">
      <c r="A15077" t="s">
        <v>24691</v>
      </c>
      <c r="B15077" t="s">
        <v>24692</v>
      </c>
      <c r="C15077" t="s">
        <v>24693</v>
      </c>
      <c r="D15077">
        <v>0.95425666047409097</v>
      </c>
      <c r="E15077">
        <v>0.39257071690821399</v>
      </c>
      <c r="F15077">
        <v>0.69148153042747496</v>
      </c>
      <c r="G15077">
        <v>-0.711019582956123</v>
      </c>
      <c r="H15077">
        <v>0.378843289882693</v>
      </c>
      <c r="I15077">
        <v>0.80513540947228202</v>
      </c>
      <c r="J15077">
        <v>0.98882547399985299</v>
      </c>
      <c r="K15077">
        <v>1.59544623128302</v>
      </c>
      <c r="L15077">
        <v>0.243237077517968</v>
      </c>
      <c r="M15077">
        <v>0.75062722924967695</v>
      </c>
      <c r="N15077">
        <v>0.90136813318440101</v>
      </c>
      <c r="O15077">
        <v>1.72241096332693</v>
      </c>
      <c r="P15077">
        <v>1.49834292052512</v>
      </c>
      <c r="Q15077" s="8" t="e">
        <v>#N/A</v>
      </c>
      <c r="R15077" t="e">
        <v>#N/A</v>
      </c>
      <c r="S15077" t="e">
        <v>#N/A</v>
      </c>
      <c r="T15077" t="e">
        <v>#N/A</v>
      </c>
      <c r="U15077" t="e">
        <v>#N/A</v>
      </c>
      <c r="V15077" t="e">
        <v>#N/A</v>
      </c>
      <c r="W15077" s="8"/>
    </row>
    <row r="15078" spans="1:23" x14ac:dyDescent="0.2">
      <c r="A15078" t="s">
        <v>35005</v>
      </c>
      <c r="B15078" t="s">
        <v>35006</v>
      </c>
      <c r="C15078" t="s">
        <v>35007</v>
      </c>
      <c r="D15078">
        <v>8.4871130082213697E-2</v>
      </c>
      <c r="E15078">
        <v>0.71724102902831</v>
      </c>
      <c r="F15078">
        <v>0.88543403327662795</v>
      </c>
      <c r="G15078">
        <v>4.5481423665012802E-2</v>
      </c>
      <c r="H15078">
        <v>0.78804734220663797</v>
      </c>
      <c r="I15078">
        <v>0.95754855824955698</v>
      </c>
      <c r="J15078">
        <v>6.5742974633999802</v>
      </c>
      <c r="K15078">
        <v>6.5279096283338003</v>
      </c>
      <c r="L15078">
        <v>0.13035255374722701</v>
      </c>
      <c r="M15078">
        <v>0.42397416528208098</v>
      </c>
      <c r="N15078">
        <v>0.70039097689026297</v>
      </c>
      <c r="O15078">
        <v>6.67165715113671</v>
      </c>
      <c r="P15078">
        <v>6.5419319973136396</v>
      </c>
      <c r="Q15078" s="8">
        <v>8.55041455649706E-5</v>
      </c>
      <c r="R15078">
        <v>2.0915212789779E-8</v>
      </c>
      <c r="S15078">
        <v>3.2558733311923997E-8</v>
      </c>
      <c r="T15078">
        <v>-0.23147375498033401</v>
      </c>
      <c r="U15078">
        <v>9.6516286185979197E-2</v>
      </c>
      <c r="V15078">
        <v>0.11882658349530099</v>
      </c>
      <c r="W15078" s="8"/>
    </row>
    <row r="15079" spans="1:23" x14ac:dyDescent="0.2">
      <c r="A15079" t="s">
        <v>39734</v>
      </c>
      <c r="B15079" t="s">
        <v>39735</v>
      </c>
      <c r="C15079" t="s">
        <v>39736</v>
      </c>
      <c r="D15079">
        <v>3.85026382668908E-2</v>
      </c>
      <c r="E15079">
        <v>0.88480086140923597</v>
      </c>
      <c r="F15079">
        <v>0.96136062924499799</v>
      </c>
      <c r="G15079">
        <v>-0.60301097165833994</v>
      </c>
      <c r="H15079">
        <v>3.8672356929981E-3</v>
      </c>
      <c r="I15079">
        <v>0.15813043582310199</v>
      </c>
      <c r="J15079">
        <v>6.7060097924291604</v>
      </c>
      <c r="K15079">
        <v>7.30780151257642</v>
      </c>
      <c r="L15079">
        <v>-0.56450833339144901</v>
      </c>
      <c r="M15079">
        <v>4.3612829501407796E-3</v>
      </c>
      <c r="N15079">
        <v>4.3217898993219102E-2</v>
      </c>
      <c r="O15079">
        <v>7.09051871128933</v>
      </c>
      <c r="P15079">
        <v>7.6542120961867104</v>
      </c>
      <c r="Q15079" s="8" t="e">
        <v>#N/A</v>
      </c>
      <c r="R15079" t="e">
        <v>#N/A</v>
      </c>
      <c r="S15079" t="e">
        <v>#N/A</v>
      </c>
      <c r="T15079" t="e">
        <v>#N/A</v>
      </c>
      <c r="U15079" t="e">
        <v>#N/A</v>
      </c>
      <c r="V15079" t="e">
        <v>#N/A</v>
      </c>
      <c r="W15079" s="8"/>
    </row>
    <row r="15080" spans="1:23" x14ac:dyDescent="0.2">
      <c r="A15080" t="s">
        <v>15858</v>
      </c>
      <c r="B15080" t="s">
        <v>15859</v>
      </c>
      <c r="C15080" t="s">
        <v>15860</v>
      </c>
      <c r="D15080">
        <v>-1.0418162247996701</v>
      </c>
      <c r="E15080">
        <v>0.172378682928126</v>
      </c>
      <c r="F15080">
        <v>0.47380776039387901</v>
      </c>
      <c r="G15080">
        <v>0.73943874310222102</v>
      </c>
      <c r="H15080">
        <v>0.181769174772518</v>
      </c>
      <c r="I15080">
        <v>0.64189103299013694</v>
      </c>
      <c r="J15080">
        <v>3.7268060458234</v>
      </c>
      <c r="K15080">
        <v>2.9972464380861101</v>
      </c>
      <c r="L15080">
        <v>-0.30237748169744699</v>
      </c>
      <c r="M15080">
        <v>0.56035054925519201</v>
      </c>
      <c r="N15080">
        <v>0.79303053635287701</v>
      </c>
      <c r="O15080">
        <v>3.20227223655978</v>
      </c>
      <c r="P15080">
        <v>3.4980779299423301</v>
      </c>
      <c r="Q15080" s="8" t="e">
        <v>#N/A</v>
      </c>
      <c r="R15080" t="e">
        <v>#N/A</v>
      </c>
      <c r="S15080" t="e">
        <v>#N/A</v>
      </c>
      <c r="T15080" t="e">
        <v>#N/A</v>
      </c>
      <c r="U15080" t="e">
        <v>#N/A</v>
      </c>
      <c r="V15080" t="e">
        <v>#N/A</v>
      </c>
      <c r="W15080" s="8"/>
    </row>
    <row r="15081" spans="1:23" x14ac:dyDescent="0.2">
      <c r="A15081" t="s">
        <v>22188</v>
      </c>
      <c r="B15081" t="s">
        <v>22189</v>
      </c>
      <c r="C15081" t="s">
        <v>22190</v>
      </c>
      <c r="D15081">
        <v>-0.80840094878823299</v>
      </c>
      <c r="E15081">
        <v>0.32557052778033602</v>
      </c>
      <c r="F15081">
        <v>0.63839126023640502</v>
      </c>
      <c r="G15081">
        <v>0.74294963268563197</v>
      </c>
      <c r="H15081">
        <v>0.21647757199283299</v>
      </c>
      <c r="I15081">
        <v>0.67806126508039999</v>
      </c>
      <c r="J15081">
        <v>3.5695476794680201</v>
      </c>
      <c r="K15081">
        <v>2.8371416787672001</v>
      </c>
      <c r="L15081">
        <v>-6.5451316102606794E-2</v>
      </c>
      <c r="M15081">
        <v>0.90742150278324296</v>
      </c>
      <c r="N15081">
        <v>0.969640421691778</v>
      </c>
      <c r="O15081">
        <v>3.5268259523697201</v>
      </c>
      <c r="P15081">
        <v>3.5924976267454598</v>
      </c>
      <c r="Q15081" s="8" t="e">
        <v>#N/A</v>
      </c>
      <c r="R15081" t="e">
        <v>#N/A</v>
      </c>
      <c r="S15081" t="e">
        <v>#N/A</v>
      </c>
      <c r="T15081" t="e">
        <v>#N/A</v>
      </c>
      <c r="U15081" t="e">
        <v>#N/A</v>
      </c>
      <c r="V15081" t="e">
        <v>#N/A</v>
      </c>
      <c r="W15081" s="8"/>
    </row>
    <row r="15082" spans="1:23" x14ac:dyDescent="0.2">
      <c r="A15082" t="s">
        <v>20903</v>
      </c>
      <c r="B15082" t="s">
        <v>20904</v>
      </c>
      <c r="C15082" t="s">
        <v>20905</v>
      </c>
      <c r="D15082">
        <v>-0.87966767886610797</v>
      </c>
      <c r="E15082">
        <v>0.29420004403422301</v>
      </c>
      <c r="F15082">
        <v>0.61207000061792904</v>
      </c>
      <c r="G15082">
        <v>0.33059438757481602</v>
      </c>
      <c r="H15082">
        <v>0.58225806995420104</v>
      </c>
      <c r="I15082">
        <v>0.90007393313753503</v>
      </c>
      <c r="J15082">
        <v>3.0976709453822</v>
      </c>
      <c r="K15082">
        <v>2.7668545760150001</v>
      </c>
      <c r="L15082">
        <v>-0.54907329129129401</v>
      </c>
      <c r="M15082">
        <v>0.34256972370378602</v>
      </c>
      <c r="N15082">
        <v>0.63130943388154703</v>
      </c>
      <c r="O15082">
        <v>1.9938169582915599</v>
      </c>
      <c r="P15082">
        <v>2.5172202333171101</v>
      </c>
      <c r="Q15082" s="8" t="e">
        <v>#N/A</v>
      </c>
      <c r="R15082" t="e">
        <v>#N/A</v>
      </c>
      <c r="S15082" t="e">
        <v>#N/A</v>
      </c>
      <c r="T15082" t="e">
        <v>#N/A</v>
      </c>
      <c r="U15082" t="e">
        <v>#N/A</v>
      </c>
      <c r="V15082" t="e">
        <v>#N/A</v>
      </c>
      <c r="W15082" s="8"/>
    </row>
    <row r="15083" spans="1:23" x14ac:dyDescent="0.2">
      <c r="A15083" t="s">
        <v>34339</v>
      </c>
      <c r="B15083" t="s">
        <v>34340</v>
      </c>
      <c r="C15083" t="s">
        <v>34341</v>
      </c>
      <c r="D15083">
        <v>-0.24633175943538599</v>
      </c>
      <c r="E15083">
        <v>0.69406001069845902</v>
      </c>
      <c r="F15083">
        <v>0.87367605682277505</v>
      </c>
      <c r="G15083">
        <v>-0.22416709496010001</v>
      </c>
      <c r="H15083">
        <v>0.62050223458033105</v>
      </c>
      <c r="I15083">
        <v>0.90880794801540798</v>
      </c>
      <c r="J15083">
        <v>3.2871055692331002</v>
      </c>
      <c r="K15083">
        <v>3.4985990311119299</v>
      </c>
      <c r="L15083">
        <v>-0.470498854395487</v>
      </c>
      <c r="M15083">
        <v>0.28173304136370603</v>
      </c>
      <c r="N15083">
        <v>0.57376372903780104</v>
      </c>
      <c r="O15083">
        <v>2.5227048065012498</v>
      </c>
      <c r="P15083">
        <v>2.9773671835519702</v>
      </c>
      <c r="Q15083" s="8" t="e">
        <v>#N/A</v>
      </c>
      <c r="R15083" t="e">
        <v>#N/A</v>
      </c>
      <c r="S15083" t="e">
        <v>#N/A</v>
      </c>
      <c r="T15083" t="e">
        <v>#N/A</v>
      </c>
      <c r="U15083" t="e">
        <v>#N/A</v>
      </c>
      <c r="V15083" t="e">
        <v>#N/A</v>
      </c>
      <c r="W15083" s="8"/>
    </row>
    <row r="15084" spans="1:23" x14ac:dyDescent="0.2">
      <c r="A15084" t="s">
        <v>42936</v>
      </c>
      <c r="B15084" t="s">
        <v>42937</v>
      </c>
      <c r="C15084" t="s">
        <v>42938</v>
      </c>
      <c r="D15084">
        <v>-4.1248516798187401E-3</v>
      </c>
      <c r="E15084">
        <v>0.99414856034046695</v>
      </c>
      <c r="F15084">
        <v>0.99869385930066301</v>
      </c>
      <c r="G15084">
        <v>0.26038489299850198</v>
      </c>
      <c r="H15084">
        <v>0.52422084564086702</v>
      </c>
      <c r="I15084">
        <v>0.87644793174799096</v>
      </c>
      <c r="J15084">
        <v>4.6054689653714096</v>
      </c>
      <c r="K15084">
        <v>4.3437472402208099</v>
      </c>
      <c r="L15084">
        <v>0.25626004131868302</v>
      </c>
      <c r="M15084">
        <v>0.51367236776393699</v>
      </c>
      <c r="N15084">
        <v>0.76627399603883795</v>
      </c>
      <c r="O15084">
        <v>4.7560974092250596</v>
      </c>
      <c r="P15084">
        <v>4.50315049133867</v>
      </c>
      <c r="Q15084" s="8" t="e">
        <v>#N/A</v>
      </c>
      <c r="R15084" t="e">
        <v>#N/A</v>
      </c>
      <c r="S15084" t="e">
        <v>#N/A</v>
      </c>
      <c r="T15084" t="e">
        <v>#N/A</v>
      </c>
      <c r="U15084" t="e">
        <v>#N/A</v>
      </c>
      <c r="V15084" t="e">
        <v>#N/A</v>
      </c>
      <c r="W15084" s="8"/>
    </row>
    <row r="15085" spans="1:23" x14ac:dyDescent="0.2">
      <c r="A15085" t="s">
        <v>33703</v>
      </c>
      <c r="B15085" t="s">
        <v>33704</v>
      </c>
      <c r="C15085" t="s">
        <v>33705</v>
      </c>
      <c r="D15085">
        <v>-0.58045611544798503</v>
      </c>
      <c r="E15085">
        <v>0.67301078485164501</v>
      </c>
      <c r="F15085">
        <v>0.86345875914122505</v>
      </c>
      <c r="G15085">
        <v>7.9016280928544999E-2</v>
      </c>
      <c r="H15085">
        <v>0.93640512704049095</v>
      </c>
      <c r="I15085">
        <v>0.98825077273384498</v>
      </c>
      <c r="J15085">
        <v>1.54632264358629</v>
      </c>
      <c r="K15085">
        <v>1.4441540251532099</v>
      </c>
      <c r="L15085">
        <v>-0.50143983451944296</v>
      </c>
      <c r="M15085">
        <v>0.59983559451774204</v>
      </c>
      <c r="N15085">
        <v>0.81742512347333596</v>
      </c>
      <c r="O15085">
        <v>-3.1167715436532701E-2</v>
      </c>
      <c r="P15085">
        <v>0.36899172215194398</v>
      </c>
      <c r="Q15085" s="8" t="e">
        <v>#N/A</v>
      </c>
      <c r="R15085" t="e">
        <v>#N/A</v>
      </c>
      <c r="S15085" t="e">
        <v>#N/A</v>
      </c>
      <c r="T15085" t="e">
        <v>#N/A</v>
      </c>
      <c r="U15085" t="e">
        <v>#N/A</v>
      </c>
      <c r="V15085" t="e">
        <v>#N/A</v>
      </c>
      <c r="W15085" s="8"/>
    </row>
    <row r="15086" spans="1:23" x14ac:dyDescent="0.2">
      <c r="A15086" t="s">
        <v>31699</v>
      </c>
      <c r="B15086" t="s">
        <v>31700</v>
      </c>
      <c r="C15086" t="s">
        <v>31701</v>
      </c>
      <c r="D15086">
        <v>-0.45846541819844699</v>
      </c>
      <c r="E15086">
        <v>0.60651340249366203</v>
      </c>
      <c r="F15086">
        <v>0.82766107682013401</v>
      </c>
      <c r="G15086">
        <v>0.43993507489119499</v>
      </c>
      <c r="H15086">
        <v>0.49547005024209401</v>
      </c>
      <c r="I15086">
        <v>0.86260672247138503</v>
      </c>
      <c r="J15086">
        <v>3.4038676027203598</v>
      </c>
      <c r="K15086">
        <v>2.96685966720973</v>
      </c>
      <c r="L15086">
        <v>-1.85303433072526E-2</v>
      </c>
      <c r="M15086">
        <v>0.97594378000470505</v>
      </c>
      <c r="N15086">
        <v>0.99347737642621603</v>
      </c>
      <c r="O15086">
        <v>2.79719864007637</v>
      </c>
      <c r="P15086">
        <v>2.8161771936507298</v>
      </c>
      <c r="Q15086" s="8" t="e">
        <v>#N/A</v>
      </c>
      <c r="R15086" t="e">
        <v>#N/A</v>
      </c>
      <c r="S15086" t="e">
        <v>#N/A</v>
      </c>
      <c r="T15086" t="e">
        <v>#N/A</v>
      </c>
      <c r="U15086" t="e">
        <v>#N/A</v>
      </c>
      <c r="V15086" t="e">
        <v>#N/A</v>
      </c>
      <c r="W15086" s="8"/>
    </row>
    <row r="15087" spans="1:23" x14ac:dyDescent="0.2">
      <c r="A15087" t="s">
        <v>7558</v>
      </c>
      <c r="B15087" t="s">
        <v>7559</v>
      </c>
      <c r="C15087" t="s">
        <v>7560</v>
      </c>
      <c r="D15087">
        <v>-1.30434937715233</v>
      </c>
      <c r="E15087">
        <v>3.4918657455298097E-2</v>
      </c>
      <c r="F15087">
        <v>0.204287576366361</v>
      </c>
      <c r="G15087">
        <v>7.5318090888674097E-2</v>
      </c>
      <c r="H15087">
        <v>0.86014730295869202</v>
      </c>
      <c r="I15087">
        <v>0.97456860645972498</v>
      </c>
      <c r="J15087">
        <v>3.9279154803208902</v>
      </c>
      <c r="K15087">
        <v>3.8479593311085298</v>
      </c>
      <c r="L15087">
        <v>-1.2290312862636501</v>
      </c>
      <c r="M15087">
        <v>5.45567198284204E-3</v>
      </c>
      <c r="N15087">
        <v>5.03063911370829E-2</v>
      </c>
      <c r="O15087">
        <v>2.8523850052120299</v>
      </c>
      <c r="P15087">
        <v>4.0537327167578097</v>
      </c>
      <c r="Q15087" s="8" t="e">
        <v>#N/A</v>
      </c>
      <c r="R15087" t="e">
        <v>#N/A</v>
      </c>
      <c r="S15087" t="e">
        <v>#N/A</v>
      </c>
      <c r="T15087" t="e">
        <v>#N/A</v>
      </c>
      <c r="U15087" t="e">
        <v>#N/A</v>
      </c>
      <c r="V15087" t="e">
        <v>#N/A</v>
      </c>
      <c r="W15087" s="8"/>
    </row>
    <row r="15088" spans="1:23" x14ac:dyDescent="0.2">
      <c r="A15088" t="s">
        <v>22690</v>
      </c>
      <c r="B15088" t="s">
        <v>22691</v>
      </c>
      <c r="C15088" t="s">
        <v>22692</v>
      </c>
      <c r="D15088">
        <v>0.51228993144837598</v>
      </c>
      <c r="E15088">
        <v>0.33830666060175901</v>
      </c>
      <c r="F15088">
        <v>0.64824882085068103</v>
      </c>
      <c r="G15088">
        <v>-0.40357682121635402</v>
      </c>
      <c r="H15088">
        <v>0.296720892614665</v>
      </c>
      <c r="I15088">
        <v>0.75036356905651402</v>
      </c>
      <c r="J15088">
        <v>4.63321638263215</v>
      </c>
      <c r="K15088">
        <v>5.0304947826456896</v>
      </c>
      <c r="L15088">
        <v>0.108713110232021</v>
      </c>
      <c r="M15088">
        <v>0.76713614365026195</v>
      </c>
      <c r="N15088">
        <v>0.90894288440078397</v>
      </c>
      <c r="O15088">
        <v>4.4840736065203597</v>
      </c>
      <c r="P15088">
        <v>4.3767304699676002</v>
      </c>
      <c r="Q15088" s="8" t="e">
        <v>#N/A</v>
      </c>
      <c r="R15088" t="e">
        <v>#N/A</v>
      </c>
      <c r="S15088" t="e">
        <v>#N/A</v>
      </c>
      <c r="T15088" t="e">
        <v>#N/A</v>
      </c>
      <c r="U15088" t="e">
        <v>#N/A</v>
      </c>
      <c r="V15088" t="e">
        <v>#N/A</v>
      </c>
      <c r="W15088" s="8"/>
    </row>
    <row r="15089" spans="1:23" x14ac:dyDescent="0.2">
      <c r="A15089" t="s">
        <v>30428</v>
      </c>
      <c r="B15089" t="s">
        <v>30429</v>
      </c>
      <c r="C15089" t="s">
        <v>30430</v>
      </c>
      <c r="D15089">
        <v>0.60095780163953105</v>
      </c>
      <c r="E15089">
        <v>0.564421275497766</v>
      </c>
      <c r="F15089">
        <v>0.80290130480173805</v>
      </c>
      <c r="G15089">
        <v>-0.36555668731079899</v>
      </c>
      <c r="H15089">
        <v>0.62674427383588605</v>
      </c>
      <c r="I15089">
        <v>0.90958885710917503</v>
      </c>
      <c r="J15089">
        <v>3.42048814563505</v>
      </c>
      <c r="K15089">
        <v>3.77288323611725</v>
      </c>
      <c r="L15089">
        <v>0.23540111432873201</v>
      </c>
      <c r="M15089">
        <v>0.74379587599794705</v>
      </c>
      <c r="N15089">
        <v>0.89769673543366102</v>
      </c>
      <c r="O15089">
        <v>3.7470391594895598</v>
      </c>
      <c r="P15089">
        <v>3.5162362155638802</v>
      </c>
      <c r="Q15089" s="8" t="e">
        <v>#N/A</v>
      </c>
      <c r="R15089" t="e">
        <v>#N/A</v>
      </c>
      <c r="S15089" t="e">
        <v>#N/A</v>
      </c>
      <c r="T15089" t="e">
        <v>#N/A</v>
      </c>
      <c r="U15089" t="e">
        <v>#N/A</v>
      </c>
      <c r="V15089" t="e">
        <v>#N/A</v>
      </c>
      <c r="W15089" s="8"/>
    </row>
    <row r="15090" spans="1:23" x14ac:dyDescent="0.2">
      <c r="A15090" t="s">
        <v>42426</v>
      </c>
      <c r="B15090" t="s">
        <v>42427</v>
      </c>
      <c r="C15090" t="s">
        <v>42428</v>
      </c>
      <c r="D15090">
        <v>-1.7050603832540999E-2</v>
      </c>
      <c r="E15090">
        <v>0.97609131065779198</v>
      </c>
      <c r="F15090">
        <v>0.99251183845442004</v>
      </c>
      <c r="G15090">
        <v>9.9390661037701607E-3</v>
      </c>
      <c r="H15090">
        <v>0.980700406922278</v>
      </c>
      <c r="I15090">
        <v>0.99661680997939195</v>
      </c>
      <c r="J15090">
        <v>4.5502948706954598</v>
      </c>
      <c r="K15090">
        <v>4.53697133544481</v>
      </c>
      <c r="L15090">
        <v>-7.11153772877082E-3</v>
      </c>
      <c r="M15090">
        <v>0.98558233802492001</v>
      </c>
      <c r="N15090">
        <v>0.995966896450308</v>
      </c>
      <c r="O15090">
        <v>4.3305257336732499</v>
      </c>
      <c r="P15090">
        <v>4.3370788893047303</v>
      </c>
      <c r="Q15090" s="8" t="e">
        <v>#N/A</v>
      </c>
      <c r="R15090" t="e">
        <v>#N/A</v>
      </c>
      <c r="S15090" t="e">
        <v>#N/A</v>
      </c>
      <c r="T15090" t="e">
        <v>#N/A</v>
      </c>
      <c r="U15090" t="e">
        <v>#N/A</v>
      </c>
      <c r="V15090" t="e">
        <v>#N/A</v>
      </c>
      <c r="W15090" s="8"/>
    </row>
    <row r="15091" spans="1:23" x14ac:dyDescent="0.2">
      <c r="A15091" t="s">
        <v>27836</v>
      </c>
      <c r="B15091" t="s">
        <v>27837</v>
      </c>
      <c r="C15091" t="s">
        <v>27838</v>
      </c>
      <c r="D15091">
        <v>0.209776530733537</v>
      </c>
      <c r="E15091">
        <v>0.481991372063651</v>
      </c>
      <c r="F15091">
        <v>0.75113617174110303</v>
      </c>
      <c r="G15091">
        <v>-0.21056383100596099</v>
      </c>
      <c r="H15091">
        <v>0.33052785585170102</v>
      </c>
      <c r="I15091">
        <v>0.77413517733583403</v>
      </c>
      <c r="J15091">
        <v>6.5990522988807498</v>
      </c>
      <c r="K15091">
        <v>6.8082625164152999</v>
      </c>
      <c r="L15091">
        <v>-7.8730027242442102E-4</v>
      </c>
      <c r="M15091">
        <v>0.99693950614788096</v>
      </c>
      <c r="N15091">
        <v>0.99955841986892502</v>
      </c>
      <c r="O15091">
        <v>6.6477484704917602</v>
      </c>
      <c r="P15091">
        <v>6.6488418821546498</v>
      </c>
      <c r="Q15091" s="8">
        <v>6.2320380053335604E-5</v>
      </c>
      <c r="R15091">
        <v>1.61383610523897E-5</v>
      </c>
      <c r="S15091">
        <v>1.9161889892290399E-5</v>
      </c>
      <c r="T15091">
        <v>2.3914304894399899E-2</v>
      </c>
      <c r="U15091">
        <v>0.844033182877719</v>
      </c>
      <c r="V15091">
        <v>0.86216988052133903</v>
      </c>
      <c r="W15091" s="8"/>
    </row>
    <row r="15092" spans="1:23" x14ac:dyDescent="0.2">
      <c r="A15092" t="s">
        <v>34248</v>
      </c>
      <c r="B15092" t="s">
        <v>34249</v>
      </c>
      <c r="C15092" t="s">
        <v>34250</v>
      </c>
      <c r="D15092">
        <v>0.20303065806762</v>
      </c>
      <c r="E15092">
        <v>0.68999831974877102</v>
      </c>
      <c r="F15092">
        <v>0.87111590690391405</v>
      </c>
      <c r="G15092">
        <v>-0.42229509623536499</v>
      </c>
      <c r="H15092">
        <v>0.25657837271798201</v>
      </c>
      <c r="I15092">
        <v>0.71822113128693799</v>
      </c>
      <c r="J15092">
        <v>3.10115569231685</v>
      </c>
      <c r="K15092">
        <v>3.5049391933209799</v>
      </c>
      <c r="L15092">
        <v>-0.219264438167739</v>
      </c>
      <c r="M15092">
        <v>0.53311659379342302</v>
      </c>
      <c r="N15092">
        <v>0.77738534007424498</v>
      </c>
      <c r="O15092">
        <v>3.3259836970208001</v>
      </c>
      <c r="P15092">
        <v>3.5409952393625601</v>
      </c>
      <c r="Q15092" s="8" t="e">
        <v>#N/A</v>
      </c>
      <c r="R15092" t="e">
        <v>#N/A</v>
      </c>
      <c r="S15092" t="e">
        <v>#N/A</v>
      </c>
      <c r="T15092" t="e">
        <v>#N/A</v>
      </c>
      <c r="U15092" t="e">
        <v>#N/A</v>
      </c>
      <c r="V15092" t="e">
        <v>#N/A</v>
      </c>
      <c r="W15092" s="8"/>
    </row>
    <row r="15093" spans="1:23" x14ac:dyDescent="0.2">
      <c r="A15093" t="s">
        <v>25691</v>
      </c>
      <c r="B15093" t="s">
        <v>25692</v>
      </c>
      <c r="C15093" t="s">
        <v>25693</v>
      </c>
      <c r="D15093">
        <v>0.58484192437213001</v>
      </c>
      <c r="E15093">
        <v>0.42107261307966498</v>
      </c>
      <c r="F15093">
        <v>0.71205508811059404</v>
      </c>
      <c r="G15093">
        <v>-0.64968890231632803</v>
      </c>
      <c r="H15093">
        <v>0.220598318625811</v>
      </c>
      <c r="I15093">
        <v>0.68104749840008405</v>
      </c>
      <c r="J15093">
        <v>3.3991035682569302</v>
      </c>
      <c r="K15093">
        <v>4.0315378650019698</v>
      </c>
      <c r="L15093">
        <v>-6.4846977944195305E-2</v>
      </c>
      <c r="M15093">
        <v>0.89644084073984998</v>
      </c>
      <c r="N15093">
        <v>0.96551527578529805</v>
      </c>
      <c r="O15093">
        <v>3.6869285011294202</v>
      </c>
      <c r="P15093">
        <v>3.7515589680599302</v>
      </c>
      <c r="Q15093" s="8" t="e">
        <v>#N/A</v>
      </c>
      <c r="R15093" t="e">
        <v>#N/A</v>
      </c>
      <c r="S15093" t="e">
        <v>#N/A</v>
      </c>
      <c r="T15093" t="e">
        <v>#N/A</v>
      </c>
      <c r="U15093" t="e">
        <v>#N/A</v>
      </c>
      <c r="V15093" t="e">
        <v>#N/A</v>
      </c>
      <c r="W15093" s="8"/>
    </row>
    <row r="15094" spans="1:23" x14ac:dyDescent="0.2">
      <c r="A15094" t="s">
        <v>27706</v>
      </c>
      <c r="B15094" t="s">
        <v>27707</v>
      </c>
      <c r="C15094" t="s">
        <v>27708</v>
      </c>
      <c r="D15094">
        <v>-0.43967554016606503</v>
      </c>
      <c r="E15094">
        <v>0.47884205793094597</v>
      </c>
      <c r="F15094">
        <v>0.74981291760965496</v>
      </c>
      <c r="G15094">
        <v>0.79433999039509895</v>
      </c>
      <c r="H15094">
        <v>8.5874048028551406E-2</v>
      </c>
      <c r="I15094">
        <v>0.50771800723685701</v>
      </c>
      <c r="J15094">
        <v>3.68741245675989</v>
      </c>
      <c r="K15094">
        <v>2.9040097142170498</v>
      </c>
      <c r="L15094">
        <v>0.35466445022903398</v>
      </c>
      <c r="M15094">
        <v>0.41167050610704098</v>
      </c>
      <c r="N15094">
        <v>0.69093236989895201</v>
      </c>
      <c r="O15094">
        <v>3.8116607802755902</v>
      </c>
      <c r="P15094">
        <v>3.4646689409381199</v>
      </c>
      <c r="Q15094" s="8" t="e">
        <v>#N/A</v>
      </c>
      <c r="R15094" t="e">
        <v>#N/A</v>
      </c>
      <c r="S15094" t="e">
        <v>#N/A</v>
      </c>
      <c r="T15094" t="e">
        <v>#N/A</v>
      </c>
      <c r="U15094" t="e">
        <v>#N/A</v>
      </c>
      <c r="V15094" t="e">
        <v>#N/A</v>
      </c>
      <c r="W15094" s="8"/>
    </row>
    <row r="15095" spans="1:23" x14ac:dyDescent="0.2">
      <c r="A15095" t="s">
        <v>22539</v>
      </c>
      <c r="B15095" t="s">
        <v>22540</v>
      </c>
      <c r="C15095" t="s">
        <v>22541</v>
      </c>
      <c r="D15095">
        <v>-0.431452119142961</v>
      </c>
      <c r="E15095">
        <v>0.33428508068364499</v>
      </c>
      <c r="F15095">
        <v>0.64511676760707004</v>
      </c>
      <c r="G15095">
        <v>0.45200938218970299</v>
      </c>
      <c r="H15095">
        <v>0.16582367244156199</v>
      </c>
      <c r="I15095">
        <v>0.62501424043889398</v>
      </c>
      <c r="J15095">
        <v>5.4456162264417296</v>
      </c>
      <c r="K15095">
        <v>4.9951147698110496</v>
      </c>
      <c r="L15095">
        <v>2.0557263046741901E-2</v>
      </c>
      <c r="M15095">
        <v>0.94661296962222796</v>
      </c>
      <c r="N15095">
        <v>0.98406250902192005</v>
      </c>
      <c r="O15095">
        <v>4.4962543406538797</v>
      </c>
      <c r="P15095">
        <v>4.4765449365830303</v>
      </c>
      <c r="Q15095" s="8" t="e">
        <v>#N/A</v>
      </c>
      <c r="R15095" t="e">
        <v>#N/A</v>
      </c>
      <c r="S15095" t="e">
        <v>#N/A</v>
      </c>
      <c r="T15095" t="e">
        <v>#N/A</v>
      </c>
      <c r="U15095" t="e">
        <v>#N/A</v>
      </c>
      <c r="V15095" t="e">
        <v>#N/A</v>
      </c>
      <c r="W15095" s="8"/>
    </row>
    <row r="15096" spans="1:23" x14ac:dyDescent="0.2">
      <c r="A15096" t="s">
        <v>32324</v>
      </c>
      <c r="B15096" t="s">
        <v>32325</v>
      </c>
      <c r="C15096" t="s">
        <v>32326</v>
      </c>
      <c r="D15096">
        <v>-0.33489054712579802</v>
      </c>
      <c r="E15096">
        <v>0.62799635323247904</v>
      </c>
      <c r="F15096">
        <v>0.84051496075840104</v>
      </c>
      <c r="G15096">
        <v>0.19921819271257499</v>
      </c>
      <c r="H15096">
        <v>0.69017168430060105</v>
      </c>
      <c r="I15096">
        <v>0.92994453429927004</v>
      </c>
      <c r="J15096">
        <v>3.0317917271382102</v>
      </c>
      <c r="K15096">
        <v>2.8283241784437299</v>
      </c>
      <c r="L15096">
        <v>-0.13567235441321801</v>
      </c>
      <c r="M15096">
        <v>0.77584379700703598</v>
      </c>
      <c r="N15096">
        <v>0.91245054346839005</v>
      </c>
      <c r="O15096">
        <v>3.2515583883727901</v>
      </c>
      <c r="P15096">
        <v>3.38467968361322</v>
      </c>
      <c r="Q15096" s="8" t="e">
        <v>#N/A</v>
      </c>
      <c r="R15096" t="e">
        <v>#N/A</v>
      </c>
      <c r="S15096" t="e">
        <v>#N/A</v>
      </c>
      <c r="T15096" t="e">
        <v>#N/A</v>
      </c>
      <c r="U15096" t="e">
        <v>#N/A</v>
      </c>
      <c r="V15096" t="e">
        <v>#N/A</v>
      </c>
      <c r="W15096" s="8"/>
    </row>
    <row r="15097" spans="1:23" x14ac:dyDescent="0.2">
      <c r="A15097" t="s">
        <v>30090</v>
      </c>
      <c r="B15097" t="s">
        <v>30091</v>
      </c>
      <c r="C15097" t="s">
        <v>30092</v>
      </c>
      <c r="D15097">
        <v>1.02088450462688</v>
      </c>
      <c r="E15097">
        <v>0.55287452460555297</v>
      </c>
      <c r="F15097">
        <v>0.79615397082032302</v>
      </c>
      <c r="G15097">
        <v>6.3564281075297102E-2</v>
      </c>
      <c r="H15097">
        <v>0.95892187219059599</v>
      </c>
      <c r="I15097">
        <v>0.99280127852502298</v>
      </c>
      <c r="J15097">
        <v>0.84967612120695102</v>
      </c>
      <c r="K15097">
        <v>0.75493663440147196</v>
      </c>
      <c r="L15097">
        <v>1.0844487857021801</v>
      </c>
      <c r="M15097">
        <v>0.37398519086207299</v>
      </c>
      <c r="N15097">
        <v>0.65741793815762295</v>
      </c>
      <c r="O15097">
        <v>0.34094413949157598</v>
      </c>
      <c r="P15097">
        <v>-0.47065211777347998</v>
      </c>
      <c r="Q15097" s="8" t="e">
        <v>#N/A</v>
      </c>
      <c r="R15097" t="e">
        <v>#N/A</v>
      </c>
      <c r="S15097" t="e">
        <v>#N/A</v>
      </c>
      <c r="T15097" t="e">
        <v>#N/A</v>
      </c>
      <c r="U15097" t="e">
        <v>#N/A</v>
      </c>
      <c r="V15097" t="e">
        <v>#N/A</v>
      </c>
      <c r="W15097" s="8"/>
    </row>
    <row r="15098" spans="1:23" x14ac:dyDescent="0.2">
      <c r="A15098" t="s">
        <v>2817</v>
      </c>
      <c r="B15098" t="s">
        <v>2818</v>
      </c>
      <c r="C15098" t="s">
        <v>2819</v>
      </c>
      <c r="D15098">
        <v>1.3882824674794001</v>
      </c>
      <c r="E15098">
        <v>2.6879814040296E-3</v>
      </c>
      <c r="F15098">
        <v>4.2784487112002001E-2</v>
      </c>
      <c r="G15098">
        <v>-9.5236912387773404E-2</v>
      </c>
      <c r="H15098">
        <v>0.75458588709747798</v>
      </c>
      <c r="I15098">
        <v>0.95018040381309699</v>
      </c>
      <c r="J15098">
        <v>4.5911216207619097</v>
      </c>
      <c r="K15098">
        <v>4.68235584541479</v>
      </c>
      <c r="L15098">
        <v>1.29304555509163</v>
      </c>
      <c r="M15098">
        <v>1.6613579535770901E-4</v>
      </c>
      <c r="N15098">
        <v>4.3882017024121896E-3</v>
      </c>
      <c r="O15098">
        <v>6.0151061721220298</v>
      </c>
      <c r="P15098">
        <v>4.7302438989345399</v>
      </c>
      <c r="Q15098" s="8" t="e">
        <v>#N/A</v>
      </c>
      <c r="R15098" t="e">
        <v>#N/A</v>
      </c>
      <c r="S15098" t="e">
        <v>#N/A</v>
      </c>
      <c r="T15098" t="e">
        <v>#N/A</v>
      </c>
      <c r="U15098" t="e">
        <v>#N/A</v>
      </c>
      <c r="V15098" t="e">
        <v>#N/A</v>
      </c>
      <c r="W15098" s="8"/>
    </row>
    <row r="15099" spans="1:23" x14ac:dyDescent="0.2">
      <c r="A15099" t="s">
        <v>24728</v>
      </c>
      <c r="B15099" t="s">
        <v>24729</v>
      </c>
      <c r="C15099" t="s">
        <v>24730</v>
      </c>
      <c r="D15099">
        <v>-0.36255505522054099</v>
      </c>
      <c r="E15099">
        <v>0.39338816527964898</v>
      </c>
      <c r="F15099">
        <v>0.69189357890652403</v>
      </c>
      <c r="G15099">
        <v>1.9515865010857499E-2</v>
      </c>
      <c r="H15099">
        <v>0.94898499690025695</v>
      </c>
      <c r="I15099">
        <v>0.99107523431855904</v>
      </c>
      <c r="J15099">
        <v>4.6814872045190601</v>
      </c>
      <c r="K15099">
        <v>4.6587253110978297</v>
      </c>
      <c r="L15099">
        <v>-0.34303919020968299</v>
      </c>
      <c r="M15099">
        <v>0.24463662127066901</v>
      </c>
      <c r="N15099">
        <v>0.53518878845795304</v>
      </c>
      <c r="O15099">
        <v>4.63906615070632</v>
      </c>
      <c r="P15099">
        <v>4.9795135529946597</v>
      </c>
      <c r="Q15099" s="8" t="e">
        <v>#N/A</v>
      </c>
      <c r="R15099" t="e">
        <v>#N/A</v>
      </c>
      <c r="S15099" t="e">
        <v>#N/A</v>
      </c>
      <c r="T15099" t="e">
        <v>#N/A</v>
      </c>
      <c r="U15099" t="e">
        <v>#N/A</v>
      </c>
      <c r="V15099" t="e">
        <v>#N/A</v>
      </c>
      <c r="W15099" s="8"/>
    </row>
    <row r="15100" spans="1:23" x14ac:dyDescent="0.2">
      <c r="A15100" t="s">
        <v>36264</v>
      </c>
      <c r="B15100" t="s">
        <v>36265</v>
      </c>
      <c r="C15100" t="s">
        <v>36266</v>
      </c>
      <c r="D15100">
        <v>-0.32240071471548298</v>
      </c>
      <c r="E15100">
        <v>0.76253603275118398</v>
      </c>
      <c r="F15100">
        <v>0.90892401558830804</v>
      </c>
      <c r="G15100">
        <v>-0.47608500616020399</v>
      </c>
      <c r="H15100">
        <v>0.539459300712679</v>
      </c>
      <c r="I15100">
        <v>0.88281242017152295</v>
      </c>
      <c r="J15100">
        <v>1.5218633850141099</v>
      </c>
      <c r="K15100">
        <v>1.93744378057605</v>
      </c>
      <c r="L15100">
        <v>-0.79848572087568603</v>
      </c>
      <c r="M15100">
        <v>0.28539423799998498</v>
      </c>
      <c r="N15100">
        <v>0.57681257103260897</v>
      </c>
      <c r="O15100">
        <v>0.68906243347537499</v>
      </c>
      <c r="P15100">
        <v>1.39714691284061</v>
      </c>
      <c r="Q15100" s="8" t="e">
        <v>#N/A</v>
      </c>
      <c r="R15100" t="e">
        <v>#N/A</v>
      </c>
      <c r="S15100" t="e">
        <v>#N/A</v>
      </c>
      <c r="T15100" t="e">
        <v>#N/A</v>
      </c>
      <c r="U15100" t="e">
        <v>#N/A</v>
      </c>
      <c r="V15100" t="e">
        <v>#N/A</v>
      </c>
      <c r="W15100" s="8"/>
    </row>
    <row r="15101" spans="1:23" x14ac:dyDescent="0.2">
      <c r="A15101" t="s">
        <v>34778</v>
      </c>
      <c r="B15101" t="s">
        <v>34779</v>
      </c>
      <c r="C15101" t="s">
        <v>34780</v>
      </c>
      <c r="D15101">
        <v>0.149439830363812</v>
      </c>
      <c r="E15101">
        <v>0.70856289096775005</v>
      </c>
      <c r="F15101">
        <v>0.880671396840634</v>
      </c>
      <c r="G15101">
        <v>-0.38215850310803101</v>
      </c>
      <c r="H15101">
        <v>0.19253263421665201</v>
      </c>
      <c r="I15101">
        <v>0.65429264947933097</v>
      </c>
      <c r="J15101">
        <v>4.8082824825279404</v>
      </c>
      <c r="K15101">
        <v>5.1848567692024599</v>
      </c>
      <c r="L15101">
        <v>-0.23271867274421901</v>
      </c>
      <c r="M15101">
        <v>0.40144632605278402</v>
      </c>
      <c r="N15101">
        <v>0.68128975405432401</v>
      </c>
      <c r="O15101">
        <v>4.6541349208418898</v>
      </c>
      <c r="P15101">
        <v>4.8847594646051302</v>
      </c>
      <c r="Q15101" s="8" t="e">
        <v>#N/A</v>
      </c>
      <c r="R15101" t="e">
        <v>#N/A</v>
      </c>
      <c r="S15101" t="e">
        <v>#N/A</v>
      </c>
      <c r="T15101" t="e">
        <v>#N/A</v>
      </c>
      <c r="U15101" t="e">
        <v>#N/A</v>
      </c>
      <c r="V15101" t="e">
        <v>#N/A</v>
      </c>
      <c r="W15101" s="8"/>
    </row>
    <row r="15102" spans="1:23" x14ac:dyDescent="0.2">
      <c r="A15102" t="s">
        <v>15421</v>
      </c>
      <c r="B15102" t="s">
        <v>15422</v>
      </c>
      <c r="C15102" t="s">
        <v>15423</v>
      </c>
      <c r="D15102">
        <v>-3.1755315542804898</v>
      </c>
      <c r="E15102">
        <v>0.16256161668076699</v>
      </c>
      <c r="F15102">
        <v>0.45952885176196701</v>
      </c>
      <c r="G15102">
        <v>1.4903635157455799</v>
      </c>
      <c r="H15102">
        <v>0.359460184564241</v>
      </c>
      <c r="I15102">
        <v>0.79248307351889202</v>
      </c>
      <c r="J15102">
        <v>0.24157650143933199</v>
      </c>
      <c r="K15102">
        <v>-0.87279063027910497</v>
      </c>
      <c r="L15102">
        <v>-1.6851680385349199</v>
      </c>
      <c r="M15102">
        <v>0.27918721858725298</v>
      </c>
      <c r="N15102">
        <v>0.571230315424617</v>
      </c>
      <c r="O15102">
        <v>-1.12231960219857</v>
      </c>
      <c r="P15102">
        <v>-6.09630538018043E-2</v>
      </c>
      <c r="Q15102" s="8" t="e">
        <v>#N/A</v>
      </c>
      <c r="R15102" t="e">
        <v>#N/A</v>
      </c>
      <c r="S15102" t="e">
        <v>#N/A</v>
      </c>
      <c r="T15102" t="e">
        <v>#N/A</v>
      </c>
      <c r="U15102" t="e">
        <v>#N/A</v>
      </c>
      <c r="V15102" t="e">
        <v>#N/A</v>
      </c>
      <c r="W15102" s="8"/>
    </row>
    <row r="15103" spans="1:23" x14ac:dyDescent="0.2">
      <c r="A15103" t="s">
        <v>39109</v>
      </c>
      <c r="B15103" t="s">
        <v>39110</v>
      </c>
      <c r="C15103" t="s">
        <v>39111</v>
      </c>
      <c r="D15103">
        <v>-0.18486627382818099</v>
      </c>
      <c r="E15103">
        <v>0.86100532382738204</v>
      </c>
      <c r="F15103">
        <v>0.95090045601817397</v>
      </c>
      <c r="G15103">
        <v>1.5546428878599401</v>
      </c>
      <c r="H15103">
        <v>5.4832328652245403E-2</v>
      </c>
      <c r="I15103">
        <v>0.43545937463411</v>
      </c>
      <c r="J15103">
        <v>3.2101425506943402</v>
      </c>
      <c r="K15103">
        <v>1.7102649301347701</v>
      </c>
      <c r="L15103">
        <v>1.36977661403177</v>
      </c>
      <c r="M15103">
        <v>7.76771568100105E-2</v>
      </c>
      <c r="N15103">
        <v>0.28636627053734098</v>
      </c>
      <c r="O15103">
        <v>3.4847031701523501</v>
      </c>
      <c r="P15103">
        <v>2.16438405895645</v>
      </c>
      <c r="Q15103" s="8" t="e">
        <v>#N/A</v>
      </c>
      <c r="R15103" t="e">
        <v>#N/A</v>
      </c>
      <c r="S15103" t="e">
        <v>#N/A</v>
      </c>
      <c r="T15103" t="e">
        <v>#N/A</v>
      </c>
      <c r="U15103" t="e">
        <v>#N/A</v>
      </c>
      <c r="V15103" t="e">
        <v>#N/A</v>
      </c>
      <c r="W15103" s="8"/>
    </row>
    <row r="15104" spans="1:23" x14ac:dyDescent="0.2">
      <c r="A15104" t="s">
        <v>8628</v>
      </c>
      <c r="B15104" t="s">
        <v>8629</v>
      </c>
      <c r="C15104" t="s">
        <v>8630</v>
      </c>
      <c r="D15104">
        <v>-1.5361166037573799</v>
      </c>
      <c r="E15104">
        <v>4.6488524659110499E-2</v>
      </c>
      <c r="F15104">
        <v>0.237660569235148</v>
      </c>
      <c r="G15104">
        <v>0.85744331269097795</v>
      </c>
      <c r="H15104">
        <v>0.120092478384189</v>
      </c>
      <c r="I15104">
        <v>0.56199373686808096</v>
      </c>
      <c r="J15104">
        <v>3.2193723927937801</v>
      </c>
      <c r="K15104">
        <v>2.3801189299920602</v>
      </c>
      <c r="L15104">
        <v>-0.67867329106639696</v>
      </c>
      <c r="M15104">
        <v>0.191828240909141</v>
      </c>
      <c r="N15104">
        <v>0.47368496306314001</v>
      </c>
      <c r="O15104">
        <v>2.2171177043674399</v>
      </c>
      <c r="P15104">
        <v>2.86848328480656</v>
      </c>
      <c r="Q15104" s="8" t="e">
        <v>#N/A</v>
      </c>
      <c r="R15104" t="e">
        <v>#N/A</v>
      </c>
      <c r="S15104" t="e">
        <v>#N/A</v>
      </c>
      <c r="T15104" t="e">
        <v>#N/A</v>
      </c>
      <c r="U15104" t="e">
        <v>#N/A</v>
      </c>
      <c r="V15104" t="e">
        <v>#N/A</v>
      </c>
      <c r="W15104" s="8"/>
    </row>
    <row r="15105" spans="1:23" x14ac:dyDescent="0.2">
      <c r="A15105" t="s">
        <v>3216</v>
      </c>
      <c r="B15105" t="s">
        <v>3217</v>
      </c>
      <c r="C15105" t="s">
        <v>3218</v>
      </c>
      <c r="D15105">
        <v>-1.6774007158111</v>
      </c>
      <c r="E15105">
        <v>3.7289717154532602E-3</v>
      </c>
      <c r="F15105">
        <v>5.18477045372574E-2</v>
      </c>
      <c r="G15105">
        <v>0.88282005668919405</v>
      </c>
      <c r="H15105">
        <v>2.91119484630619E-2</v>
      </c>
      <c r="I15105">
        <v>0.33549223344479101</v>
      </c>
      <c r="J15105">
        <v>4.6143101664379804</v>
      </c>
      <c r="K15105">
        <v>3.7387960012855799</v>
      </c>
      <c r="L15105">
        <v>-0.794580659121912</v>
      </c>
      <c r="M15105">
        <v>3.7951027955023399E-2</v>
      </c>
      <c r="N15105">
        <v>0.18549906369661401</v>
      </c>
      <c r="O15105">
        <v>3.3339572363010102</v>
      </c>
      <c r="P15105">
        <v>4.1142410954339601</v>
      </c>
      <c r="Q15105" s="8" t="e">
        <v>#N/A</v>
      </c>
      <c r="R15105" t="e">
        <v>#N/A</v>
      </c>
      <c r="S15105" t="e">
        <v>#N/A</v>
      </c>
      <c r="T15105" t="e">
        <v>#N/A</v>
      </c>
      <c r="U15105" t="e">
        <v>#N/A</v>
      </c>
      <c r="V15105" t="e">
        <v>#N/A</v>
      </c>
      <c r="W15105" s="8"/>
    </row>
    <row r="15106" spans="1:23" x14ac:dyDescent="0.2">
      <c r="A15106" t="s">
        <v>25556</v>
      </c>
      <c r="B15106" t="s">
        <v>25557</v>
      </c>
      <c r="C15106" t="s">
        <v>25558</v>
      </c>
      <c r="D15106">
        <v>-0.42031239950214599</v>
      </c>
      <c r="E15106">
        <v>0.41788505877024701</v>
      </c>
      <c r="F15106">
        <v>0.710234402927159</v>
      </c>
      <c r="G15106">
        <v>-0.20574893334902999</v>
      </c>
      <c r="H15106">
        <v>0.58201442151424998</v>
      </c>
      <c r="I15106">
        <v>0.89993221931703304</v>
      </c>
      <c r="J15106">
        <v>3.91866163569936</v>
      </c>
      <c r="K15106">
        <v>4.1170125091877798</v>
      </c>
      <c r="L15106">
        <v>-0.62606133285117704</v>
      </c>
      <c r="M15106">
        <v>8.7145894226196494E-2</v>
      </c>
      <c r="N15106">
        <v>0.30805860959206999</v>
      </c>
      <c r="O15106">
        <v>3.5533148190599899</v>
      </c>
      <c r="P15106">
        <v>4.16961961359425</v>
      </c>
      <c r="Q15106" s="8" t="e">
        <v>#N/A</v>
      </c>
      <c r="R15106" t="e">
        <v>#N/A</v>
      </c>
      <c r="S15106" t="e">
        <v>#N/A</v>
      </c>
      <c r="T15106" t="e">
        <v>#N/A</v>
      </c>
      <c r="U15106" t="e">
        <v>#N/A</v>
      </c>
      <c r="V15106" t="e">
        <v>#N/A</v>
      </c>
      <c r="W15106" s="8"/>
    </row>
    <row r="15107" spans="1:23" x14ac:dyDescent="0.2">
      <c r="A15107" t="s">
        <v>30549</v>
      </c>
      <c r="B15107" t="s">
        <v>30550</v>
      </c>
      <c r="C15107" t="s">
        <v>30551</v>
      </c>
      <c r="D15107">
        <v>-0.41932502244469799</v>
      </c>
      <c r="E15107">
        <v>0.56798361665250996</v>
      </c>
      <c r="F15107">
        <v>0.80458174640541402</v>
      </c>
      <c r="G15107">
        <v>-0.29013867509056901</v>
      </c>
      <c r="H15107">
        <v>0.58442845892553397</v>
      </c>
      <c r="I15107">
        <v>0.90052659419953796</v>
      </c>
      <c r="J15107">
        <v>3.6818978697732798</v>
      </c>
      <c r="K15107">
        <v>3.96121597231051</v>
      </c>
      <c r="L15107">
        <v>-0.70946369753527005</v>
      </c>
      <c r="M15107">
        <v>0.168589071194615</v>
      </c>
      <c r="N15107">
        <v>0.443439108065242</v>
      </c>
      <c r="O15107">
        <v>2.8537376760379001</v>
      </c>
      <c r="P15107">
        <v>3.5453944999500102</v>
      </c>
      <c r="Q15107" s="8" t="e">
        <v>#N/A</v>
      </c>
      <c r="R15107" t="e">
        <v>#N/A</v>
      </c>
      <c r="S15107" t="e">
        <v>#N/A</v>
      </c>
      <c r="T15107" t="e">
        <v>#N/A</v>
      </c>
      <c r="U15107" t="e">
        <v>#N/A</v>
      </c>
      <c r="V15107" t="e">
        <v>#N/A</v>
      </c>
      <c r="W15107" s="8"/>
    </row>
    <row r="15108" spans="1:23" x14ac:dyDescent="0.2">
      <c r="A15108" t="s">
        <v>41194</v>
      </c>
      <c r="B15108" t="s">
        <v>41195</v>
      </c>
      <c r="C15108" t="s">
        <v>41196</v>
      </c>
      <c r="D15108">
        <v>-0.137658553868896</v>
      </c>
      <c r="E15108">
        <v>0.93346436281919998</v>
      </c>
      <c r="F15108">
        <v>0.97816449116575899</v>
      </c>
      <c r="G15108">
        <v>0.50528282480157805</v>
      </c>
      <c r="H15108">
        <v>0.67511151391790702</v>
      </c>
      <c r="I15108">
        <v>0.925060301397858</v>
      </c>
      <c r="J15108">
        <v>0.47739422691129602</v>
      </c>
      <c r="K15108">
        <v>1.8600455264890198E-2</v>
      </c>
      <c r="L15108">
        <v>0.36762427093268102</v>
      </c>
      <c r="M15108">
        <v>0.74995943612487304</v>
      </c>
      <c r="N15108">
        <v>0.900789875885739</v>
      </c>
      <c r="O15108">
        <v>0.90302430641661002</v>
      </c>
      <c r="P15108">
        <v>0.59244759755169096</v>
      </c>
      <c r="Q15108" s="8" t="e">
        <v>#N/A</v>
      </c>
      <c r="R15108" t="e">
        <v>#N/A</v>
      </c>
      <c r="S15108" t="e">
        <v>#N/A</v>
      </c>
      <c r="T15108" t="e">
        <v>#N/A</v>
      </c>
      <c r="U15108" t="e">
        <v>#N/A</v>
      </c>
      <c r="V15108" t="e">
        <v>#N/A</v>
      </c>
      <c r="W15108" s="8"/>
    </row>
    <row r="15109" spans="1:23" x14ac:dyDescent="0.2">
      <c r="A15109" t="s">
        <v>10444</v>
      </c>
      <c r="B15109" t="s">
        <v>10445</v>
      </c>
      <c r="C15109" t="s">
        <v>10446</v>
      </c>
      <c r="D15109">
        <v>-2.45150320747224</v>
      </c>
      <c r="E15109">
        <v>7.06428556846595E-2</v>
      </c>
      <c r="F15109">
        <v>0.29708279729592402</v>
      </c>
      <c r="G15109">
        <v>1.44491486702507</v>
      </c>
      <c r="H15109">
        <v>0.139937602877995</v>
      </c>
      <c r="I15109">
        <v>0.59341814256403203</v>
      </c>
      <c r="J15109">
        <v>1.49173283146138</v>
      </c>
      <c r="K15109">
        <v>0.19979546444773399</v>
      </c>
      <c r="L15109">
        <v>-1.00658834044718</v>
      </c>
      <c r="M15109">
        <v>0.26972053908868598</v>
      </c>
      <c r="N15109">
        <v>0.56221553637662003</v>
      </c>
      <c r="O15109">
        <v>7.4635515993258406E-2</v>
      </c>
      <c r="P15109">
        <v>0.90469933475736697</v>
      </c>
      <c r="Q15109" s="8" t="e">
        <v>#N/A</v>
      </c>
      <c r="R15109" t="e">
        <v>#N/A</v>
      </c>
      <c r="S15109" t="e">
        <v>#N/A</v>
      </c>
      <c r="T15109" t="e">
        <v>#N/A</v>
      </c>
      <c r="U15109" t="e">
        <v>#N/A</v>
      </c>
      <c r="V15109" t="e">
        <v>#N/A</v>
      </c>
      <c r="W15109" s="8"/>
    </row>
    <row r="15110" spans="1:23" x14ac:dyDescent="0.2">
      <c r="A15110" t="s">
        <v>18986</v>
      </c>
      <c r="B15110" t="s">
        <v>18987</v>
      </c>
      <c r="C15110" t="s">
        <v>18988</v>
      </c>
      <c r="D15110">
        <v>-1.0166677084681299</v>
      </c>
      <c r="E15110">
        <v>0.244869053270445</v>
      </c>
      <c r="F15110">
        <v>0.56103376552142403</v>
      </c>
      <c r="G15110">
        <v>1.29120687746737</v>
      </c>
      <c r="H15110">
        <v>4.9597253482177701E-2</v>
      </c>
      <c r="I15110">
        <v>0.41520298443445502</v>
      </c>
      <c r="J15110">
        <v>3.0040486690661301</v>
      </c>
      <c r="K15110">
        <v>1.7579177588406001</v>
      </c>
      <c r="L15110">
        <v>0.27453916899923703</v>
      </c>
      <c r="M15110">
        <v>0.646950030307749</v>
      </c>
      <c r="N15110">
        <v>0.84565339829682795</v>
      </c>
      <c r="O15110">
        <v>2.8802031787661102</v>
      </c>
      <c r="P15110">
        <v>2.61575853932976</v>
      </c>
      <c r="Q15110" s="8" t="e">
        <v>#N/A</v>
      </c>
      <c r="R15110" t="e">
        <v>#N/A</v>
      </c>
      <c r="S15110" t="e">
        <v>#N/A</v>
      </c>
      <c r="T15110" t="e">
        <v>#N/A</v>
      </c>
      <c r="U15110" t="e">
        <v>#N/A</v>
      </c>
      <c r="V15110" t="e">
        <v>#N/A</v>
      </c>
      <c r="W15110" s="8"/>
    </row>
    <row r="15111" spans="1:23" x14ac:dyDescent="0.2">
      <c r="A15111" t="s">
        <v>26081</v>
      </c>
      <c r="B15111" t="s">
        <v>26082</v>
      </c>
      <c r="C15111" t="s">
        <v>26083</v>
      </c>
      <c r="D15111">
        <v>-0.73541105531521</v>
      </c>
      <c r="E15111">
        <v>0.432529374021839</v>
      </c>
      <c r="F15111">
        <v>0.720140576646912</v>
      </c>
      <c r="G15111">
        <v>-0.11067261173069499</v>
      </c>
      <c r="H15111">
        <v>0.86942476081403597</v>
      </c>
      <c r="I15111">
        <v>0.97760655944685404</v>
      </c>
      <c r="J15111">
        <v>3.1866509783912602</v>
      </c>
      <c r="K15111">
        <v>3.2860443342116201</v>
      </c>
      <c r="L15111">
        <v>-0.84608366704590698</v>
      </c>
      <c r="M15111">
        <v>0.19569471223957599</v>
      </c>
      <c r="N15111">
        <v>0.47851079058198998</v>
      </c>
      <c r="O15111">
        <v>2.5576860787351898</v>
      </c>
      <c r="P15111">
        <v>3.3785815271749899</v>
      </c>
      <c r="Q15111" s="8" t="e">
        <v>#N/A</v>
      </c>
      <c r="R15111" t="e">
        <v>#N/A</v>
      </c>
      <c r="S15111" t="e">
        <v>#N/A</v>
      </c>
      <c r="T15111" t="e">
        <v>#N/A</v>
      </c>
      <c r="U15111" t="e">
        <v>#N/A</v>
      </c>
      <c r="V15111" t="e">
        <v>#N/A</v>
      </c>
      <c r="W15111" s="8"/>
    </row>
    <row r="15112" spans="1:23" x14ac:dyDescent="0.2">
      <c r="A15112" t="s">
        <v>34810</v>
      </c>
      <c r="B15112" t="s">
        <v>34811</v>
      </c>
      <c r="C15112" t="s">
        <v>34812</v>
      </c>
      <c r="D15112">
        <v>-0.659235422308454</v>
      </c>
      <c r="E15112">
        <v>0.709712420504368</v>
      </c>
      <c r="F15112">
        <v>0.881069525555774</v>
      </c>
      <c r="G15112">
        <v>-2.77595916264438E-2</v>
      </c>
      <c r="H15112">
        <v>0.98265905252652597</v>
      </c>
      <c r="I15112">
        <v>0.99661680997939195</v>
      </c>
      <c r="J15112">
        <v>1.2512277167353301</v>
      </c>
      <c r="K15112">
        <v>1.24751786335239</v>
      </c>
      <c r="L15112">
        <v>-0.68699501393489704</v>
      </c>
      <c r="M15112">
        <v>0.577653584124035</v>
      </c>
      <c r="N15112">
        <v>0.80339111896413096</v>
      </c>
      <c r="O15112">
        <v>-0.35194434588541201</v>
      </c>
      <c r="P15112">
        <v>0.172981994669617</v>
      </c>
      <c r="Q15112" s="8" t="e">
        <v>#N/A</v>
      </c>
      <c r="R15112" t="e">
        <v>#N/A</v>
      </c>
      <c r="S15112" t="e">
        <v>#N/A</v>
      </c>
      <c r="T15112" t="e">
        <v>#N/A</v>
      </c>
      <c r="U15112" t="e">
        <v>#N/A</v>
      </c>
      <c r="V15112" t="e">
        <v>#N/A</v>
      </c>
      <c r="W15112" s="8"/>
    </row>
    <row r="15113" spans="1:23" x14ac:dyDescent="0.2">
      <c r="A15113" t="s">
        <v>43066</v>
      </c>
      <c r="B15113" t="s">
        <v>43067</v>
      </c>
      <c r="C15113" t="s">
        <v>43068</v>
      </c>
      <c r="D15113">
        <v>-6.2863121301335798E-4</v>
      </c>
      <c r="E15113">
        <v>0.99886742154855301</v>
      </c>
      <c r="F15113">
        <v>0.99984224856633397</v>
      </c>
      <c r="G15113">
        <v>-0.92528141959062404</v>
      </c>
      <c r="H15113">
        <v>0.29050976401349099</v>
      </c>
      <c r="I15113">
        <v>0.74510782223929495</v>
      </c>
      <c r="J15113">
        <v>1.12349950412864</v>
      </c>
      <c r="K15113">
        <v>1.94038353290236</v>
      </c>
      <c r="L15113">
        <v>-0.92591005080363797</v>
      </c>
      <c r="M15113">
        <v>0.26620747895553598</v>
      </c>
      <c r="N15113">
        <v>0.55875285806439301</v>
      </c>
      <c r="O15113">
        <v>0.61013172889544798</v>
      </c>
      <c r="P15113">
        <v>1.42537456272948</v>
      </c>
      <c r="Q15113" s="8" t="e">
        <v>#N/A</v>
      </c>
      <c r="R15113" t="e">
        <v>#N/A</v>
      </c>
      <c r="S15113" t="e">
        <v>#N/A</v>
      </c>
      <c r="T15113" t="e">
        <v>#N/A</v>
      </c>
      <c r="U15113" t="e">
        <v>#N/A</v>
      </c>
      <c r="V15113" t="e">
        <v>#N/A</v>
      </c>
      <c r="W15113" s="8"/>
    </row>
    <row r="15114" spans="1:23" x14ac:dyDescent="0.2">
      <c r="A15114" t="s">
        <v>41521</v>
      </c>
      <c r="B15114" t="s">
        <v>41522</v>
      </c>
      <c r="C15114" t="s">
        <v>41523</v>
      </c>
      <c r="D15114">
        <v>4.9039750297184298E-2</v>
      </c>
      <c r="E15114">
        <v>0.94541412776011602</v>
      </c>
      <c r="F15114">
        <v>0.98297214298171498</v>
      </c>
      <c r="G15114">
        <v>0.113009059575432</v>
      </c>
      <c r="H15114">
        <v>0.82716145928045004</v>
      </c>
      <c r="I15114">
        <v>0.967417104370908</v>
      </c>
      <c r="J15114">
        <v>3.1057821323022399</v>
      </c>
      <c r="K15114">
        <v>2.98648634788491</v>
      </c>
      <c r="L15114">
        <v>0.162048809872614</v>
      </c>
      <c r="M15114">
        <v>0.744287771759094</v>
      </c>
      <c r="N15114">
        <v>0.89781208415136804</v>
      </c>
      <c r="O15114">
        <v>3.0619596897241101</v>
      </c>
      <c r="P15114">
        <v>2.9058107542170699</v>
      </c>
      <c r="Q15114" s="8" t="e">
        <v>#N/A</v>
      </c>
      <c r="R15114" t="e">
        <v>#N/A</v>
      </c>
      <c r="S15114" t="e">
        <v>#N/A</v>
      </c>
      <c r="T15114" t="e">
        <v>#N/A</v>
      </c>
      <c r="U15114" t="e">
        <v>#N/A</v>
      </c>
      <c r="V15114" t="e">
        <v>#N/A</v>
      </c>
      <c r="W15114" s="8"/>
    </row>
    <row r="15115" spans="1:23" x14ac:dyDescent="0.2">
      <c r="A15115" t="s">
        <v>15178</v>
      </c>
      <c r="B15115" t="s">
        <v>15179</v>
      </c>
      <c r="C15115" t="s">
        <v>15180</v>
      </c>
      <c r="D15115">
        <v>-0.76779057942761797</v>
      </c>
      <c r="E15115">
        <v>0.156345986556997</v>
      </c>
      <c r="F15115">
        <v>0.44956121011691602</v>
      </c>
      <c r="G15115">
        <v>0.120477156546071</v>
      </c>
      <c r="H15115">
        <v>0.75367761911392805</v>
      </c>
      <c r="I15115">
        <v>0.95018040381309699</v>
      </c>
      <c r="J15115">
        <v>4.7735901390295998</v>
      </c>
      <c r="K15115">
        <v>4.6508623422847997</v>
      </c>
      <c r="L15115">
        <v>-0.64731342288154703</v>
      </c>
      <c r="M15115">
        <v>8.65434503075595E-2</v>
      </c>
      <c r="N15115">
        <v>0.30657019623388099</v>
      </c>
      <c r="O15115">
        <v>3.6650254234339199</v>
      </c>
      <c r="P15115">
        <v>4.3029759733035498</v>
      </c>
      <c r="Q15115" s="8" t="e">
        <v>#N/A</v>
      </c>
      <c r="R15115" t="e">
        <v>#N/A</v>
      </c>
      <c r="S15115" t="e">
        <v>#N/A</v>
      </c>
      <c r="T15115" t="e">
        <v>#N/A</v>
      </c>
      <c r="U15115" t="e">
        <v>#N/A</v>
      </c>
      <c r="V15115" t="e">
        <v>#N/A</v>
      </c>
      <c r="W15115" s="8"/>
    </row>
    <row r="15116" spans="1:23" x14ac:dyDescent="0.2">
      <c r="A15116" t="s">
        <v>32822</v>
      </c>
      <c r="B15116" t="s">
        <v>32823</v>
      </c>
      <c r="C15116" t="s">
        <v>32824</v>
      </c>
      <c r="D15116">
        <v>9.3953458345435101E-2</v>
      </c>
      <c r="E15116">
        <v>0.64599472050022</v>
      </c>
      <c r="F15116">
        <v>0.85149269441324504</v>
      </c>
      <c r="G15116">
        <v>0.10780091960513299</v>
      </c>
      <c r="H15116">
        <v>0.46689157799522502</v>
      </c>
      <c r="I15116">
        <v>0.84808028025016902</v>
      </c>
      <c r="J15116">
        <v>8.5700164776338301</v>
      </c>
      <c r="K15116">
        <v>8.4620525096014099</v>
      </c>
      <c r="L15116">
        <v>0.201754377950567</v>
      </c>
      <c r="M15116">
        <v>0.16155322747036899</v>
      </c>
      <c r="N15116">
        <v>0.434397409059887</v>
      </c>
      <c r="O15116">
        <v>8.6418163211596699</v>
      </c>
      <c r="P15116">
        <v>8.4403353043918496</v>
      </c>
      <c r="Q15116" s="8">
        <v>1.10209099423742E-4</v>
      </c>
      <c r="R15116">
        <v>2.99857052893394E-24</v>
      </c>
      <c r="S15116">
        <v>2.36682623795172E-23</v>
      </c>
      <c r="T15116">
        <v>-0.89770652964213105</v>
      </c>
      <c r="U15116">
        <v>1.0507905241074699E-15</v>
      </c>
      <c r="V15116">
        <v>8.8538831197944604E-15</v>
      </c>
      <c r="W15116" s="8"/>
    </row>
    <row r="15117" spans="1:23" x14ac:dyDescent="0.2">
      <c r="A15117" t="s">
        <v>38064</v>
      </c>
      <c r="B15117" t="s">
        <v>38065</v>
      </c>
      <c r="C15117" t="s">
        <v>38066</v>
      </c>
      <c r="D15117">
        <v>-0.122163625157622</v>
      </c>
      <c r="E15117">
        <v>0.82536315526681203</v>
      </c>
      <c r="F15117">
        <v>0.93705022800145399</v>
      </c>
      <c r="G15117">
        <v>-0.63769593845666805</v>
      </c>
      <c r="H15117">
        <v>0.120484491958497</v>
      </c>
      <c r="I15117">
        <v>0.56251983031942898</v>
      </c>
      <c r="J15117">
        <v>4.2649107692579102</v>
      </c>
      <c r="K15117">
        <v>4.8940271616877604</v>
      </c>
      <c r="L15117">
        <v>-0.75985956361428997</v>
      </c>
      <c r="M15117">
        <v>5.4552463554453E-2</v>
      </c>
      <c r="N15117">
        <v>0.23159294533262201</v>
      </c>
      <c r="O15117">
        <v>4.4503906366584101</v>
      </c>
      <c r="P15117">
        <v>5.2035226355024404</v>
      </c>
      <c r="Q15117" s="8" t="e">
        <v>#N/A</v>
      </c>
      <c r="R15117" t="e">
        <v>#N/A</v>
      </c>
      <c r="S15117" t="e">
        <v>#N/A</v>
      </c>
      <c r="T15117" t="e">
        <v>#N/A</v>
      </c>
      <c r="U15117" t="e">
        <v>#N/A</v>
      </c>
      <c r="V15117" t="e">
        <v>#N/A</v>
      </c>
      <c r="W15117" s="8"/>
    </row>
    <row r="15118" spans="1:23" x14ac:dyDescent="0.2">
      <c r="A15118" t="s">
        <v>14718</v>
      </c>
      <c r="B15118" t="s">
        <v>14719</v>
      </c>
      <c r="C15118" t="s">
        <v>14720</v>
      </c>
      <c r="D15118">
        <v>-0.50729884334136299</v>
      </c>
      <c r="E15118">
        <v>0.14707884353977899</v>
      </c>
      <c r="F15118">
        <v>0.436154825444869</v>
      </c>
      <c r="G15118">
        <v>0.11940773720053301</v>
      </c>
      <c r="H15118">
        <v>0.63083716615353103</v>
      </c>
      <c r="I15118">
        <v>0.91139146739778998</v>
      </c>
      <c r="J15118">
        <v>5.6948365398518304</v>
      </c>
      <c r="K15118">
        <v>5.5742916316657096</v>
      </c>
      <c r="L15118">
        <v>-0.38789110614083</v>
      </c>
      <c r="M15118">
        <v>0.109742124354076</v>
      </c>
      <c r="N15118">
        <v>0.35260886108165901</v>
      </c>
      <c r="O15118">
        <v>5.4347434459024102</v>
      </c>
      <c r="P15118">
        <v>5.82083205672253</v>
      </c>
      <c r="Q15118" s="8" t="e">
        <v>#N/A</v>
      </c>
      <c r="R15118" t="e">
        <v>#N/A</v>
      </c>
      <c r="S15118" t="e">
        <v>#N/A</v>
      </c>
      <c r="T15118" t="e">
        <v>#N/A</v>
      </c>
      <c r="U15118" t="e">
        <v>#N/A</v>
      </c>
      <c r="V15118" t="e">
        <v>#N/A</v>
      </c>
      <c r="W15118" s="8"/>
    </row>
    <row r="15119" spans="1:23" x14ac:dyDescent="0.2">
      <c r="A15119" t="s">
        <v>38417</v>
      </c>
      <c r="B15119" t="s">
        <v>38418</v>
      </c>
      <c r="C15119" t="s">
        <v>38419</v>
      </c>
      <c r="D15119">
        <v>-0.1046747587138</v>
      </c>
      <c r="E15119">
        <v>0.83797717007776495</v>
      </c>
      <c r="F15119">
        <v>0.94201327524515599</v>
      </c>
      <c r="G15119">
        <v>-2.3923368239421799E-2</v>
      </c>
      <c r="H15119">
        <v>0.94846456280575597</v>
      </c>
      <c r="I15119">
        <v>0.99083452201437605</v>
      </c>
      <c r="J15119">
        <v>4.6053691200051796</v>
      </c>
      <c r="K15119">
        <v>4.6255528307195801</v>
      </c>
      <c r="L15119">
        <v>-0.12859812695322201</v>
      </c>
      <c r="M15119">
        <v>0.71600727233559802</v>
      </c>
      <c r="N15119">
        <v>0.88510252901233499</v>
      </c>
      <c r="O15119">
        <v>5.1660523728065701</v>
      </c>
      <c r="P15119">
        <v>5.2937526617890702</v>
      </c>
      <c r="Q15119" s="8" t="e">
        <v>#N/A</v>
      </c>
      <c r="R15119" t="e">
        <v>#N/A</v>
      </c>
      <c r="S15119" t="e">
        <v>#N/A</v>
      </c>
      <c r="T15119" t="e">
        <v>#N/A</v>
      </c>
      <c r="U15119" t="e">
        <v>#N/A</v>
      </c>
      <c r="V15119" t="e">
        <v>#N/A</v>
      </c>
      <c r="W15119" s="8"/>
    </row>
    <row r="15120" spans="1:23" x14ac:dyDescent="0.2">
      <c r="A15120" t="s">
        <v>30995</v>
      </c>
      <c r="B15120" t="s">
        <v>30996</v>
      </c>
      <c r="C15120" t="s">
        <v>30997</v>
      </c>
      <c r="D15120">
        <v>-0.19604261543933499</v>
      </c>
      <c r="E15120">
        <v>0.58223616526252298</v>
      </c>
      <c r="F15120">
        <v>0.81251643160406295</v>
      </c>
      <c r="G15120">
        <v>-0.116918511418271</v>
      </c>
      <c r="H15120">
        <v>0.64988419747941295</v>
      </c>
      <c r="I15120">
        <v>0.91717601686351102</v>
      </c>
      <c r="J15120">
        <v>4.9560121111332398</v>
      </c>
      <c r="K15120">
        <v>5.0699871985026803</v>
      </c>
      <c r="L15120">
        <v>-0.31296112685760502</v>
      </c>
      <c r="M15120">
        <v>0.208129323470193</v>
      </c>
      <c r="N15120">
        <v>0.49489684841411602</v>
      </c>
      <c r="O15120">
        <v>5.4802251054506703</v>
      </c>
      <c r="P15120">
        <v>5.7920581085072502</v>
      </c>
      <c r="Q15120" s="8" t="e">
        <v>#N/A</v>
      </c>
      <c r="R15120" t="e">
        <v>#N/A</v>
      </c>
      <c r="S15120" t="e">
        <v>#N/A</v>
      </c>
      <c r="T15120" t="e">
        <v>#N/A</v>
      </c>
      <c r="U15120" t="e">
        <v>#N/A</v>
      </c>
      <c r="V15120" t="e">
        <v>#N/A</v>
      </c>
      <c r="W15120" s="8"/>
    </row>
    <row r="15121" spans="1:23" x14ac:dyDescent="0.2">
      <c r="A15121" t="s">
        <v>40669</v>
      </c>
      <c r="B15121" t="s">
        <v>40670</v>
      </c>
      <c r="C15121" t="s">
        <v>40671</v>
      </c>
      <c r="D15121">
        <v>-7.4969186394505893E-2</v>
      </c>
      <c r="E15121">
        <v>0.916230820448376</v>
      </c>
      <c r="F15121">
        <v>0.97218067768111205</v>
      </c>
      <c r="G15121">
        <v>0.184989166008069</v>
      </c>
      <c r="H15121">
        <v>0.71978130526177297</v>
      </c>
      <c r="I15121">
        <v>0.93962070293846101</v>
      </c>
      <c r="J15121">
        <v>4.3621550215883396</v>
      </c>
      <c r="K15121">
        <v>4.1759870355101896</v>
      </c>
      <c r="L15121">
        <v>0.110019979613563</v>
      </c>
      <c r="M15121">
        <v>0.82368374431236302</v>
      </c>
      <c r="N15121">
        <v>0.93368011287989905</v>
      </c>
      <c r="O15121">
        <v>4.3035013281207801</v>
      </c>
      <c r="P15121">
        <v>4.1953119888201398</v>
      </c>
      <c r="Q15121" s="8" t="e">
        <v>#N/A</v>
      </c>
      <c r="R15121" t="e">
        <v>#N/A</v>
      </c>
      <c r="S15121" t="e">
        <v>#N/A</v>
      </c>
      <c r="T15121" t="e">
        <v>#N/A</v>
      </c>
      <c r="U15121" t="e">
        <v>#N/A</v>
      </c>
      <c r="V15121" t="e">
        <v>#N/A</v>
      </c>
      <c r="W15121" s="8"/>
    </row>
    <row r="15122" spans="1:23" x14ac:dyDescent="0.2">
      <c r="A15122" t="s">
        <v>28447</v>
      </c>
      <c r="B15122" t="s">
        <v>28448</v>
      </c>
      <c r="C15122" t="s">
        <v>28449</v>
      </c>
      <c r="D15122">
        <v>0.27139219697577999</v>
      </c>
      <c r="E15122">
        <v>0.50110768558313701</v>
      </c>
      <c r="F15122">
        <v>0.764384295688187</v>
      </c>
      <c r="G15122">
        <v>-3.2042963090201403E-2</v>
      </c>
      <c r="H15122">
        <v>0.91200057505017396</v>
      </c>
      <c r="I15122">
        <v>0.98422368565182505</v>
      </c>
      <c r="J15122">
        <v>5.7899198595687</v>
      </c>
      <c r="K15122">
        <v>5.8201113914115901</v>
      </c>
      <c r="L15122">
        <v>0.23934923388557799</v>
      </c>
      <c r="M15122">
        <v>0.39321802998710198</v>
      </c>
      <c r="N15122">
        <v>0.674926862113012</v>
      </c>
      <c r="O15122">
        <v>5.8789204482602999</v>
      </c>
      <c r="P15122">
        <v>5.6404265483565998</v>
      </c>
      <c r="Q15122" s="8" t="e">
        <v>#N/A</v>
      </c>
      <c r="R15122" t="e">
        <v>#N/A</v>
      </c>
      <c r="S15122" t="e">
        <v>#N/A</v>
      </c>
      <c r="T15122" t="e">
        <v>#N/A</v>
      </c>
      <c r="U15122" t="e">
        <v>#N/A</v>
      </c>
      <c r="V15122" t="e">
        <v>#N/A</v>
      </c>
      <c r="W15122" s="8"/>
    </row>
    <row r="15123" spans="1:23" x14ac:dyDescent="0.2">
      <c r="A15123" t="s">
        <v>25390</v>
      </c>
      <c r="B15123" t="s">
        <v>25391</v>
      </c>
      <c r="C15123" t="s">
        <v>25392</v>
      </c>
      <c r="D15123">
        <v>1.0918131472358801</v>
      </c>
      <c r="E15123">
        <v>0.41256820003810402</v>
      </c>
      <c r="F15123">
        <v>0.70591490883958896</v>
      </c>
      <c r="G15123">
        <v>-1.0752936229060901</v>
      </c>
      <c r="H15123">
        <v>0.27055826365061603</v>
      </c>
      <c r="I15123">
        <v>0.72972638962549397</v>
      </c>
      <c r="J15123">
        <v>0.84303650014310505</v>
      </c>
      <c r="K15123">
        <v>1.78097875316509</v>
      </c>
      <c r="L15123">
        <v>1.6519524329790501E-2</v>
      </c>
      <c r="M15123">
        <v>0.98549099287325603</v>
      </c>
      <c r="N15123">
        <v>0.995966896450308</v>
      </c>
      <c r="O15123">
        <v>2.0471783039509499</v>
      </c>
      <c r="P15123">
        <v>2.0329514493311098</v>
      </c>
      <c r="Q15123" s="8" t="e">
        <v>#N/A</v>
      </c>
      <c r="R15123" t="e">
        <v>#N/A</v>
      </c>
      <c r="S15123" t="e">
        <v>#N/A</v>
      </c>
      <c r="T15123" t="e">
        <v>#N/A</v>
      </c>
      <c r="U15123" t="e">
        <v>#N/A</v>
      </c>
      <c r="V15123" t="e">
        <v>#N/A</v>
      </c>
      <c r="W15123" s="8"/>
    </row>
    <row r="15124" spans="1:23" x14ac:dyDescent="0.2">
      <c r="A15124" t="s">
        <v>1926</v>
      </c>
      <c r="B15124" t="s">
        <v>1927</v>
      </c>
      <c r="C15124" t="s">
        <v>1928</v>
      </c>
      <c r="D15124">
        <v>-1.55852172331355</v>
      </c>
      <c r="E15124">
        <v>9.4726822931826004E-4</v>
      </c>
      <c r="F15124">
        <v>2.20995353315338E-2</v>
      </c>
      <c r="G15124">
        <v>0.78021384288020601</v>
      </c>
      <c r="H15124">
        <v>1.63584786090494E-2</v>
      </c>
      <c r="I15124">
        <v>0.27191418362918601</v>
      </c>
      <c r="J15124">
        <v>5.0901113402561098</v>
      </c>
      <c r="K15124">
        <v>4.3143244292076899</v>
      </c>
      <c r="L15124">
        <v>-0.77830788043333898</v>
      </c>
      <c r="M15124">
        <v>1.20498325620616E-2</v>
      </c>
      <c r="N15124">
        <v>8.8631529546189206E-2</v>
      </c>
      <c r="O15124">
        <v>4.6379582986530199</v>
      </c>
      <c r="P15124">
        <v>5.4102354294139996</v>
      </c>
      <c r="Q15124" s="8" t="e">
        <v>#N/A</v>
      </c>
      <c r="R15124" t="e">
        <v>#N/A</v>
      </c>
      <c r="S15124" t="e">
        <v>#N/A</v>
      </c>
      <c r="T15124" t="e">
        <v>#N/A</v>
      </c>
      <c r="U15124" t="e">
        <v>#N/A</v>
      </c>
      <c r="V15124" t="e">
        <v>#N/A</v>
      </c>
      <c r="W15124" s="8"/>
    </row>
    <row r="15125" spans="1:23" x14ac:dyDescent="0.2">
      <c r="A15125" t="s">
        <v>12246</v>
      </c>
      <c r="B15125" t="s">
        <v>12247</v>
      </c>
      <c r="C15125" t="s">
        <v>12248</v>
      </c>
      <c r="D15125">
        <v>-0.54634409175771004</v>
      </c>
      <c r="E15125">
        <v>0.100467455419275</v>
      </c>
      <c r="F15125">
        <v>0.35929523916253397</v>
      </c>
      <c r="G15125">
        <v>0.29469776958392901</v>
      </c>
      <c r="H15125">
        <v>0.21531372571044</v>
      </c>
      <c r="I15125">
        <v>0.67766130390678703</v>
      </c>
      <c r="J15125">
        <v>6.1819334359312696</v>
      </c>
      <c r="K15125">
        <v>5.8873344525456703</v>
      </c>
      <c r="L15125">
        <v>-0.25164632217378102</v>
      </c>
      <c r="M15125">
        <v>0.26687502322505202</v>
      </c>
      <c r="N15125">
        <v>0.55961026298495398</v>
      </c>
      <c r="O15125">
        <v>5.5867300824503703</v>
      </c>
      <c r="P15125">
        <v>5.8368170883952901</v>
      </c>
      <c r="Q15125" s="8" t="e">
        <v>#N/A</v>
      </c>
      <c r="R15125" t="e">
        <v>#N/A</v>
      </c>
      <c r="S15125" t="e">
        <v>#N/A</v>
      </c>
      <c r="T15125" t="e">
        <v>#N/A</v>
      </c>
      <c r="U15125" t="e">
        <v>#N/A</v>
      </c>
      <c r="V15125" t="e">
        <v>#N/A</v>
      </c>
      <c r="W15125" s="8"/>
    </row>
    <row r="15126" spans="1:23" x14ac:dyDescent="0.2">
      <c r="A15126" t="s">
        <v>8298</v>
      </c>
      <c r="B15126" t="s">
        <v>8299</v>
      </c>
      <c r="C15126" t="s">
        <v>8300</v>
      </c>
      <c r="D15126">
        <v>-1.65038661723299</v>
      </c>
      <c r="E15126">
        <v>4.3278484141622602E-2</v>
      </c>
      <c r="F15126">
        <v>0.23017797981756</v>
      </c>
      <c r="G15126">
        <v>0.363425665313795</v>
      </c>
      <c r="H15126">
        <v>0.52062272645352303</v>
      </c>
      <c r="I15126">
        <v>0.874556511627406</v>
      </c>
      <c r="J15126">
        <v>3.44557730208167</v>
      </c>
      <c r="K15126">
        <v>3.08260917492969</v>
      </c>
      <c r="L15126">
        <v>-1.28696095191919</v>
      </c>
      <c r="M15126">
        <v>2.4912097001414401E-2</v>
      </c>
      <c r="N15126">
        <v>0.14160609397926599</v>
      </c>
      <c r="O15126">
        <v>0.68057253433475795</v>
      </c>
      <c r="P15126">
        <v>1.83697167155106</v>
      </c>
      <c r="Q15126" s="8" t="e">
        <v>#N/A</v>
      </c>
      <c r="R15126" t="e">
        <v>#N/A</v>
      </c>
      <c r="S15126" t="e">
        <v>#N/A</v>
      </c>
      <c r="T15126" t="e">
        <v>#N/A</v>
      </c>
      <c r="U15126" t="e">
        <v>#N/A</v>
      </c>
      <c r="V15126" t="e">
        <v>#N/A</v>
      </c>
      <c r="W15126" s="8"/>
    </row>
    <row r="15127" spans="1:23" x14ac:dyDescent="0.2">
      <c r="A15127" t="s">
        <v>25360</v>
      </c>
      <c r="B15127" t="s">
        <v>25361</v>
      </c>
      <c r="C15127" t="s">
        <v>25362</v>
      </c>
      <c r="D15127">
        <v>0.33818955770952203</v>
      </c>
      <c r="E15127">
        <v>0.41219676416724699</v>
      </c>
      <c r="F15127">
        <v>0.70591490883958896</v>
      </c>
      <c r="G15127">
        <v>-5.5661480204646903E-2</v>
      </c>
      <c r="H15127">
        <v>0.85078788891663704</v>
      </c>
      <c r="I15127">
        <v>0.97329794860873498</v>
      </c>
      <c r="J15127">
        <v>5.8053514358003797</v>
      </c>
      <c r="K15127">
        <v>5.8588174966059503</v>
      </c>
      <c r="L15127">
        <v>0.28252807750487502</v>
      </c>
      <c r="M15127">
        <v>0.32433731434562002</v>
      </c>
      <c r="N15127">
        <v>0.61346616370445395</v>
      </c>
      <c r="O15127">
        <v>6.06844831848887</v>
      </c>
      <c r="P15127">
        <v>5.7878329078548001</v>
      </c>
      <c r="Q15127" s="8" t="e">
        <v>#N/A</v>
      </c>
      <c r="R15127" t="e">
        <v>#N/A</v>
      </c>
      <c r="S15127" t="e">
        <v>#N/A</v>
      </c>
      <c r="T15127" t="e">
        <v>#N/A</v>
      </c>
      <c r="U15127" t="e">
        <v>#N/A</v>
      </c>
      <c r="V15127" t="e">
        <v>#N/A</v>
      </c>
      <c r="W15127" s="8"/>
    </row>
    <row r="15128" spans="1:23" x14ac:dyDescent="0.2">
      <c r="A15128" t="s">
        <v>33088</v>
      </c>
      <c r="B15128" t="s">
        <v>33089</v>
      </c>
      <c r="C15128" t="s">
        <v>33090</v>
      </c>
      <c r="D15128">
        <v>0.24315205003139201</v>
      </c>
      <c r="E15128">
        <v>0.65325085083947598</v>
      </c>
      <c r="F15128">
        <v>0.85392221040307403</v>
      </c>
      <c r="G15128">
        <v>-0.37320012274574499</v>
      </c>
      <c r="H15128">
        <v>0.34364251895521902</v>
      </c>
      <c r="I15128">
        <v>0.78286451295095005</v>
      </c>
      <c r="J15128">
        <v>3.8064856675621899</v>
      </c>
      <c r="K15128">
        <v>4.1675165204194897</v>
      </c>
      <c r="L15128">
        <v>-0.13004807271435301</v>
      </c>
      <c r="M15128">
        <v>0.72736179462163997</v>
      </c>
      <c r="N15128">
        <v>0.89052642128056703</v>
      </c>
      <c r="O15128">
        <v>4.1988095350537504</v>
      </c>
      <c r="P15128">
        <v>4.3276080130358201</v>
      </c>
      <c r="Q15128" s="8" t="e">
        <v>#N/A</v>
      </c>
      <c r="R15128" t="e">
        <v>#N/A</v>
      </c>
      <c r="S15128" t="e">
        <v>#N/A</v>
      </c>
      <c r="T15128" t="e">
        <v>#N/A</v>
      </c>
      <c r="U15128" t="e">
        <v>#N/A</v>
      </c>
      <c r="V15128" t="e">
        <v>#N/A</v>
      </c>
      <c r="W15128" s="8"/>
    </row>
    <row r="15129" spans="1:23" x14ac:dyDescent="0.2">
      <c r="A15129" t="s">
        <v>39417</v>
      </c>
      <c r="B15129" t="s">
        <v>39418</v>
      </c>
      <c r="C15129" t="s">
        <v>39419</v>
      </c>
      <c r="D15129">
        <v>-0.117590609898757</v>
      </c>
      <c r="E15129">
        <v>0.87366350450761299</v>
      </c>
      <c r="F15129">
        <v>0.95709726806375905</v>
      </c>
      <c r="G15129">
        <v>0.77616068909298497</v>
      </c>
      <c r="H15129">
        <v>0.157666068069334</v>
      </c>
      <c r="I15129">
        <v>0.61496720167583996</v>
      </c>
      <c r="J15129">
        <v>3.2851943202352101</v>
      </c>
      <c r="K15129">
        <v>2.5235329620370499</v>
      </c>
      <c r="L15129">
        <v>0.65857007919422506</v>
      </c>
      <c r="M15129">
        <v>0.209591253985183</v>
      </c>
      <c r="N15129">
        <v>0.49743993826940602</v>
      </c>
      <c r="O15129">
        <v>3.9014867709162901</v>
      </c>
      <c r="P15129">
        <v>3.2567881579086002</v>
      </c>
      <c r="Q15129" s="8" t="e">
        <v>#N/A</v>
      </c>
      <c r="R15129" t="e">
        <v>#N/A</v>
      </c>
      <c r="S15129" t="e">
        <v>#N/A</v>
      </c>
      <c r="T15129" t="e">
        <v>#N/A</v>
      </c>
      <c r="U15129" t="e">
        <v>#N/A</v>
      </c>
      <c r="V15129" t="e">
        <v>#N/A</v>
      </c>
      <c r="W15129" s="8"/>
    </row>
    <row r="15130" spans="1:23" x14ac:dyDescent="0.2">
      <c r="A15130" t="s">
        <v>41242</v>
      </c>
      <c r="B15130" t="s">
        <v>41243</v>
      </c>
      <c r="C15130" t="s">
        <v>41244</v>
      </c>
      <c r="D15130">
        <v>-2.2190577611433799E-2</v>
      </c>
      <c r="E15130">
        <v>0.93485030553525605</v>
      </c>
      <c r="F15130">
        <v>0.97853069071681698</v>
      </c>
      <c r="G15130">
        <v>0.122449801267837</v>
      </c>
      <c r="H15130">
        <v>0.53404430200906405</v>
      </c>
      <c r="I15130">
        <v>0.88107765316845399</v>
      </c>
      <c r="J15130">
        <v>6.8499317754447198</v>
      </c>
      <c r="K15130">
        <v>6.7269811665726396</v>
      </c>
      <c r="L15130">
        <v>0.100259223656403</v>
      </c>
      <c r="M15130">
        <v>0.59456792759572097</v>
      </c>
      <c r="N15130">
        <v>0.81381852621639195</v>
      </c>
      <c r="O15130">
        <v>7.2513461200444302</v>
      </c>
      <c r="P15130">
        <v>7.1512883273585901</v>
      </c>
      <c r="Q15130" s="8">
        <v>7.1104640908883394E-5</v>
      </c>
      <c r="R15130">
        <v>1.19055808687725E-5</v>
      </c>
      <c r="S15130">
        <v>1.4253044590571099E-5</v>
      </c>
      <c r="T15130">
        <v>-0.57923613528184303</v>
      </c>
      <c r="U15130">
        <v>6.0521970163892201E-5</v>
      </c>
      <c r="V15130">
        <v>1.2285689928106901E-4</v>
      </c>
      <c r="W15130" s="8"/>
    </row>
    <row r="15131" spans="1:23" x14ac:dyDescent="0.2">
      <c r="A15131" t="s">
        <v>22659</v>
      </c>
      <c r="B15131" t="s">
        <v>22660</v>
      </c>
      <c r="C15131" t="s">
        <v>22661</v>
      </c>
      <c r="D15131">
        <v>-0.52110475356840102</v>
      </c>
      <c r="E15131">
        <v>0.33780939866438697</v>
      </c>
      <c r="F15131">
        <v>0.64824180369611795</v>
      </c>
      <c r="G15131">
        <v>0.21733204913571899</v>
      </c>
      <c r="H15131">
        <v>0.57826384316961399</v>
      </c>
      <c r="I15131">
        <v>0.898979252536516</v>
      </c>
      <c r="J15131">
        <v>4.9621522948400401</v>
      </c>
      <c r="K15131">
        <v>4.7444555007992903</v>
      </c>
      <c r="L15131">
        <v>-0.30377270443268201</v>
      </c>
      <c r="M15131">
        <v>0.41708635976762698</v>
      </c>
      <c r="N15131">
        <v>0.69511346756057601</v>
      </c>
      <c r="O15131">
        <v>4.8414609142484197</v>
      </c>
      <c r="P15131">
        <v>5.1435694529573102</v>
      </c>
      <c r="Q15131" s="8" t="e">
        <v>#N/A</v>
      </c>
      <c r="R15131" t="e">
        <v>#N/A</v>
      </c>
      <c r="S15131" t="e">
        <v>#N/A</v>
      </c>
      <c r="T15131" t="e">
        <v>#N/A</v>
      </c>
      <c r="U15131" t="e">
        <v>#N/A</v>
      </c>
      <c r="V15131" t="e">
        <v>#N/A</v>
      </c>
      <c r="W15131" s="8"/>
    </row>
    <row r="15132" spans="1:23" x14ac:dyDescent="0.2">
      <c r="A15132" t="s">
        <v>27276</v>
      </c>
      <c r="B15132" t="s">
        <v>27277</v>
      </c>
      <c r="C15132" t="s">
        <v>27278</v>
      </c>
      <c r="D15132">
        <v>-0.205458474447236</v>
      </c>
      <c r="E15132">
        <v>0.46720617009872401</v>
      </c>
      <c r="F15132">
        <v>0.74305867196546105</v>
      </c>
      <c r="G15132">
        <v>0.78083845904993399</v>
      </c>
      <c r="H15132">
        <v>6.4566275055759305E-4</v>
      </c>
      <c r="I15132">
        <v>7.7329089594085701E-2</v>
      </c>
      <c r="J15132">
        <v>7.08073560956859</v>
      </c>
      <c r="K15132">
        <v>6.3011966073059602</v>
      </c>
      <c r="L15132">
        <v>0.57537998460269801</v>
      </c>
      <c r="M15132">
        <v>6.3367081236731897E-3</v>
      </c>
      <c r="N15132">
        <v>5.5747638675068198E-2</v>
      </c>
      <c r="O15132">
        <v>7.2909231712161304</v>
      </c>
      <c r="P15132">
        <v>6.7166980615002796</v>
      </c>
      <c r="Q15132" s="8" t="e">
        <v>#N/A</v>
      </c>
      <c r="R15132" t="e">
        <v>#N/A</v>
      </c>
      <c r="S15132" t="e">
        <v>#N/A</v>
      </c>
      <c r="T15132" t="e">
        <v>#N/A</v>
      </c>
      <c r="U15132" t="e">
        <v>#N/A</v>
      </c>
      <c r="V15132" t="e">
        <v>#N/A</v>
      </c>
      <c r="W15132" s="8"/>
    </row>
    <row r="15133" spans="1:23" x14ac:dyDescent="0.2">
      <c r="A15133" t="s">
        <v>11329</v>
      </c>
      <c r="B15133" t="s">
        <v>11330</v>
      </c>
      <c r="C15133" t="s">
        <v>11331</v>
      </c>
      <c r="D15133">
        <v>-1.0904351877949601</v>
      </c>
      <c r="E15133">
        <v>8.4821549072798194E-2</v>
      </c>
      <c r="F15133">
        <v>0.32843988409149</v>
      </c>
      <c r="G15133">
        <v>0.70906204481404</v>
      </c>
      <c r="H15133">
        <v>0.120422525190055</v>
      </c>
      <c r="I15133">
        <v>0.56251983031942898</v>
      </c>
      <c r="J15133">
        <v>4.5274454037909901</v>
      </c>
      <c r="K15133">
        <v>3.8235985470002598</v>
      </c>
      <c r="L15133">
        <v>-0.38137314298092201</v>
      </c>
      <c r="M15133">
        <v>0.37235451365369998</v>
      </c>
      <c r="N15133">
        <v>0.65650252731745395</v>
      </c>
      <c r="O15133">
        <v>3.8551752604345801</v>
      </c>
      <c r="P15133">
        <v>4.2318701644673302</v>
      </c>
      <c r="Q15133" s="8" t="e">
        <v>#N/A</v>
      </c>
      <c r="R15133" t="e">
        <v>#N/A</v>
      </c>
      <c r="S15133" t="e">
        <v>#N/A</v>
      </c>
      <c r="T15133" t="e">
        <v>#N/A</v>
      </c>
      <c r="U15133" t="e">
        <v>#N/A</v>
      </c>
      <c r="V15133" t="e">
        <v>#N/A</v>
      </c>
      <c r="W15133" s="8"/>
    </row>
    <row r="15134" spans="1:23" x14ac:dyDescent="0.2">
      <c r="A15134" t="s">
        <v>10308</v>
      </c>
      <c r="B15134" t="s">
        <v>10309</v>
      </c>
      <c r="C15134" t="s">
        <v>10310</v>
      </c>
      <c r="D15134">
        <v>-0.59200373607115797</v>
      </c>
      <c r="E15134">
        <v>6.8519099100137301E-2</v>
      </c>
      <c r="F15134">
        <v>0.291878793808937</v>
      </c>
      <c r="G15134">
        <v>0.45237731472554099</v>
      </c>
      <c r="H15134">
        <v>5.5262465042388298E-2</v>
      </c>
      <c r="I15134">
        <v>0.43735554409977601</v>
      </c>
      <c r="J15134">
        <v>6.98720489088132</v>
      </c>
      <c r="K15134">
        <v>6.5351999404328698</v>
      </c>
      <c r="L15134">
        <v>-0.13962642134561701</v>
      </c>
      <c r="M15134">
        <v>0.52306290883383899</v>
      </c>
      <c r="N15134">
        <v>0.77305770562296205</v>
      </c>
      <c r="O15134">
        <v>6.2013058985097098</v>
      </c>
      <c r="P15134">
        <v>6.3402957881808604</v>
      </c>
      <c r="Q15134" s="8" t="e">
        <v>#N/A</v>
      </c>
      <c r="R15134" t="e">
        <v>#N/A</v>
      </c>
      <c r="S15134" t="e">
        <v>#N/A</v>
      </c>
      <c r="T15134" t="e">
        <v>#N/A</v>
      </c>
      <c r="U15134" t="e">
        <v>#N/A</v>
      </c>
      <c r="V15134" t="e">
        <v>#N/A</v>
      </c>
      <c r="W15134" s="8"/>
    </row>
    <row r="15135" spans="1:23" x14ac:dyDescent="0.2">
      <c r="A15135" t="s">
        <v>7328</v>
      </c>
      <c r="B15135" t="s">
        <v>7329</v>
      </c>
      <c r="C15135" t="s">
        <v>7330</v>
      </c>
      <c r="D15135">
        <v>-0.47142599657523898</v>
      </c>
      <c r="E15135">
        <v>3.1999619820552203E-2</v>
      </c>
      <c r="F15135">
        <v>0.19315326075016701</v>
      </c>
      <c r="G15135">
        <v>0.298289366511443</v>
      </c>
      <c r="H15135">
        <v>5.8237344246153198E-2</v>
      </c>
      <c r="I15135">
        <v>0.44543723588533501</v>
      </c>
      <c r="J15135">
        <v>7.6907972609349597</v>
      </c>
      <c r="K15135">
        <v>7.3924974040608502</v>
      </c>
      <c r="L15135">
        <v>-0.17313663006379601</v>
      </c>
      <c r="M15135">
        <v>0.239813936734595</v>
      </c>
      <c r="N15135">
        <v>0.53035908573276003</v>
      </c>
      <c r="O15135">
        <v>7.5163005117026502</v>
      </c>
      <c r="P15135">
        <v>7.6893976216698601</v>
      </c>
      <c r="Q15135" s="8" t="e">
        <v>#N/A</v>
      </c>
      <c r="R15135" t="e">
        <v>#N/A</v>
      </c>
      <c r="S15135" t="e">
        <v>#N/A</v>
      </c>
      <c r="T15135" t="e">
        <v>#N/A</v>
      </c>
      <c r="U15135" t="e">
        <v>#N/A</v>
      </c>
      <c r="V15135" t="e">
        <v>#N/A</v>
      </c>
      <c r="W15135" s="8"/>
    </row>
    <row r="15136" spans="1:23" x14ac:dyDescent="0.2">
      <c r="A15136" t="s">
        <v>12327</v>
      </c>
      <c r="B15136" t="s">
        <v>12328</v>
      </c>
      <c r="C15136" t="s">
        <v>12329</v>
      </c>
      <c r="D15136">
        <v>-1.2084930852022799</v>
      </c>
      <c r="E15136">
        <v>0.101720273152689</v>
      </c>
      <c r="F15136">
        <v>0.36145482876042401</v>
      </c>
      <c r="G15136">
        <v>1.12899897708133</v>
      </c>
      <c r="H15136">
        <v>3.9312451679693501E-2</v>
      </c>
      <c r="I15136">
        <v>0.378709121279175</v>
      </c>
      <c r="J15136">
        <v>3.4811016556687702</v>
      </c>
      <c r="K15136">
        <v>2.3775790671474502</v>
      </c>
      <c r="L15136">
        <v>-7.94941081209454E-2</v>
      </c>
      <c r="M15136">
        <v>0.87294307886455602</v>
      </c>
      <c r="N15136">
        <v>0.95485775520510396</v>
      </c>
      <c r="O15136">
        <v>3.1204764305603998</v>
      </c>
      <c r="P15136">
        <v>3.1986839830871001</v>
      </c>
      <c r="Q15136" s="8" t="e">
        <v>#N/A</v>
      </c>
      <c r="R15136" t="e">
        <v>#N/A</v>
      </c>
      <c r="S15136" t="e">
        <v>#N/A</v>
      </c>
      <c r="T15136" t="e">
        <v>#N/A</v>
      </c>
      <c r="U15136" t="e">
        <v>#N/A</v>
      </c>
      <c r="V15136" t="e">
        <v>#N/A</v>
      </c>
      <c r="W15136" s="8"/>
    </row>
    <row r="15137" spans="1:23" x14ac:dyDescent="0.2">
      <c r="A15137" t="s">
        <v>750</v>
      </c>
      <c r="B15137" t="s">
        <v>751</v>
      </c>
      <c r="C15137" t="s">
        <v>752</v>
      </c>
      <c r="D15137">
        <v>-1.4348405681866201</v>
      </c>
      <c r="E15137" s="3">
        <v>6.4156789712493397E-5</v>
      </c>
      <c r="F15137">
        <v>3.8120661262372501E-3</v>
      </c>
      <c r="G15137">
        <v>0.47765450024190198</v>
      </c>
      <c r="H15137">
        <v>3.8497840263310899E-2</v>
      </c>
      <c r="I15137">
        <v>0.37561940233817998</v>
      </c>
      <c r="J15137">
        <v>8.2396817773004596</v>
      </c>
      <c r="K15137">
        <v>7.7622525662308801</v>
      </c>
      <c r="L15137">
        <v>-0.95718606794471295</v>
      </c>
      <c r="M15137" s="3">
        <v>9.8311531287913594E-5</v>
      </c>
      <c r="N15137">
        <v>2.9670966317866098E-3</v>
      </c>
      <c r="O15137">
        <v>6.5254706329331702</v>
      </c>
      <c r="P15137">
        <v>7.4804842292165601</v>
      </c>
      <c r="Q15137" s="8" t="e">
        <v>#N/A</v>
      </c>
      <c r="R15137" t="e">
        <v>#N/A</v>
      </c>
      <c r="S15137" t="e">
        <v>#N/A</v>
      </c>
      <c r="T15137" t="e">
        <v>#N/A</v>
      </c>
      <c r="U15137" t="e">
        <v>#N/A</v>
      </c>
      <c r="V15137" t="e">
        <v>#N/A</v>
      </c>
      <c r="W15137" s="8"/>
    </row>
    <row r="15138" spans="1:23" x14ac:dyDescent="0.2">
      <c r="A15138" t="s">
        <v>19079</v>
      </c>
      <c r="B15138" t="s">
        <v>19080</v>
      </c>
      <c r="C15138" t="s">
        <v>19081</v>
      </c>
      <c r="D15138">
        <v>1.04844333185822</v>
      </c>
      <c r="E15138">
        <v>0.24769757585961699</v>
      </c>
      <c r="F15138">
        <v>0.56479205912166597</v>
      </c>
      <c r="G15138">
        <v>-1.0594986130928701</v>
      </c>
      <c r="H15138">
        <v>0.111856162856676</v>
      </c>
      <c r="I15138">
        <v>0.55070065273381097</v>
      </c>
      <c r="J15138">
        <v>1.8383290539944599</v>
      </c>
      <c r="K15138">
        <v>2.8299243521711199</v>
      </c>
      <c r="L15138">
        <v>-1.10552812346526E-2</v>
      </c>
      <c r="M15138">
        <v>0.98568236276612098</v>
      </c>
      <c r="N15138">
        <v>0.995966896450308</v>
      </c>
      <c r="O15138">
        <v>2.2300918850584202</v>
      </c>
      <c r="P15138">
        <v>2.2416191125477098</v>
      </c>
      <c r="Q15138" s="8" t="e">
        <v>#N/A</v>
      </c>
      <c r="R15138" t="e">
        <v>#N/A</v>
      </c>
      <c r="S15138" t="e">
        <v>#N/A</v>
      </c>
      <c r="T15138" t="e">
        <v>#N/A</v>
      </c>
      <c r="U15138" t="e">
        <v>#N/A</v>
      </c>
      <c r="V15138" t="e">
        <v>#N/A</v>
      </c>
      <c r="W15138" s="8"/>
    </row>
    <row r="15139" spans="1:23" x14ac:dyDescent="0.2">
      <c r="A15139" t="s">
        <v>7819</v>
      </c>
      <c r="B15139" t="s">
        <v>7820</v>
      </c>
      <c r="C15139" t="s">
        <v>7821</v>
      </c>
      <c r="D15139">
        <v>-1.0440104655601401</v>
      </c>
      <c r="E15139">
        <v>3.7749388826780403E-2</v>
      </c>
      <c r="F15139">
        <v>0.213149009237531</v>
      </c>
      <c r="G15139">
        <v>0.16776776679253699</v>
      </c>
      <c r="H15139">
        <v>0.63078601500992104</v>
      </c>
      <c r="I15139">
        <v>0.91139146739778998</v>
      </c>
      <c r="J15139">
        <v>5.7194204461085203</v>
      </c>
      <c r="K15139">
        <v>5.55145037781155</v>
      </c>
      <c r="L15139">
        <v>-0.87624269876760097</v>
      </c>
      <c r="M15139">
        <v>1.3118989469945099E-2</v>
      </c>
      <c r="N15139">
        <v>9.3417461085449599E-2</v>
      </c>
      <c r="O15139">
        <v>5.0213412880197099</v>
      </c>
      <c r="P15139">
        <v>5.8922687071143498</v>
      </c>
      <c r="Q15139" s="8" t="e">
        <v>#N/A</v>
      </c>
      <c r="R15139" t="e">
        <v>#N/A</v>
      </c>
      <c r="S15139" t="e">
        <v>#N/A</v>
      </c>
      <c r="T15139" t="e">
        <v>#N/A</v>
      </c>
      <c r="U15139" t="e">
        <v>#N/A</v>
      </c>
      <c r="V15139" t="e">
        <v>#N/A</v>
      </c>
      <c r="W15139" s="8"/>
    </row>
    <row r="15140" spans="1:23" x14ac:dyDescent="0.2">
      <c r="A15140" t="s">
        <v>22815</v>
      </c>
      <c r="B15140" t="s">
        <v>22816</v>
      </c>
      <c r="C15140" t="s">
        <v>22817</v>
      </c>
      <c r="D15140">
        <v>-0.482765775557218</v>
      </c>
      <c r="E15140">
        <v>0.34190689369506</v>
      </c>
      <c r="F15140">
        <v>0.65160900387313603</v>
      </c>
      <c r="G15140">
        <v>2.8586554596016001E-2</v>
      </c>
      <c r="H15140">
        <v>0.93748578517020897</v>
      </c>
      <c r="I15140">
        <v>0.98868552936541099</v>
      </c>
      <c r="J15140">
        <v>4.2644626595808797</v>
      </c>
      <c r="K15140">
        <v>4.23113343798983</v>
      </c>
      <c r="L15140">
        <v>-0.454179220961202</v>
      </c>
      <c r="M15140">
        <v>0.197647262649528</v>
      </c>
      <c r="N15140">
        <v>0.48117997953936797</v>
      </c>
      <c r="O15140">
        <v>4.6493762059336303</v>
      </c>
      <c r="P15140">
        <v>5.0997404580874202</v>
      </c>
      <c r="Q15140" s="8" t="e">
        <v>#N/A</v>
      </c>
      <c r="R15140" t="e">
        <v>#N/A</v>
      </c>
      <c r="S15140" t="e">
        <v>#N/A</v>
      </c>
      <c r="T15140" t="e">
        <v>#N/A</v>
      </c>
      <c r="U15140" t="e">
        <v>#N/A</v>
      </c>
      <c r="V15140" t="e">
        <v>#N/A</v>
      </c>
      <c r="W15140" s="8"/>
    </row>
    <row r="15141" spans="1:23" x14ac:dyDescent="0.2">
      <c r="A15141" t="s">
        <v>35058</v>
      </c>
      <c r="B15141" t="s">
        <v>35059</v>
      </c>
      <c r="C15141" t="s">
        <v>35060</v>
      </c>
      <c r="D15141">
        <v>0.39862476514166001</v>
      </c>
      <c r="E15141">
        <v>0.71851867750546605</v>
      </c>
      <c r="F15141">
        <v>0.88559412648050195</v>
      </c>
      <c r="G15141">
        <v>-0.49969159266082902</v>
      </c>
      <c r="H15141">
        <v>0.53271382309179804</v>
      </c>
      <c r="I15141">
        <v>0.88094489620359095</v>
      </c>
      <c r="J15141">
        <v>2.3357735553451402</v>
      </c>
      <c r="K15141">
        <v>2.80314592316665</v>
      </c>
      <c r="L15141">
        <v>-0.101066827519164</v>
      </c>
      <c r="M15141">
        <v>0.89454268789340097</v>
      </c>
      <c r="N15141">
        <v>0.96494396044683095</v>
      </c>
      <c r="O15141">
        <v>1.91919036035059</v>
      </c>
      <c r="P15141">
        <v>2.0137973745015398</v>
      </c>
      <c r="Q15141" s="8" t="e">
        <v>#N/A</v>
      </c>
      <c r="R15141" t="e">
        <v>#N/A</v>
      </c>
      <c r="S15141" t="e">
        <v>#N/A</v>
      </c>
      <c r="T15141" t="e">
        <v>#N/A</v>
      </c>
      <c r="U15141" t="e">
        <v>#N/A</v>
      </c>
      <c r="V15141" t="e">
        <v>#N/A</v>
      </c>
      <c r="W15141" s="8"/>
    </row>
    <row r="15142" spans="1:23" x14ac:dyDescent="0.2">
      <c r="A15142" t="s">
        <v>35758</v>
      </c>
      <c r="B15142" t="s">
        <v>35759</v>
      </c>
      <c r="C15142" t="s">
        <v>35760</v>
      </c>
      <c r="D15142">
        <v>-0.26835497442058198</v>
      </c>
      <c r="E15142">
        <v>0.74617791817302903</v>
      </c>
      <c r="F15142">
        <v>0.90180298671497805</v>
      </c>
      <c r="G15142">
        <v>-0.30173824002736999</v>
      </c>
      <c r="H15142">
        <v>0.61523881887995602</v>
      </c>
      <c r="I15142">
        <v>0.90759738023275804</v>
      </c>
      <c r="J15142">
        <v>2.9111483299269398</v>
      </c>
      <c r="K15142">
        <v>3.1945726173476601</v>
      </c>
      <c r="L15142">
        <v>-0.57009321444795202</v>
      </c>
      <c r="M15142">
        <v>0.32309007442958398</v>
      </c>
      <c r="N15142">
        <v>0.61269282115760504</v>
      </c>
      <c r="O15142">
        <v>2.7500817934845698</v>
      </c>
      <c r="P15142">
        <v>3.3040942159673801</v>
      </c>
      <c r="Q15142" s="8" t="e">
        <v>#N/A</v>
      </c>
      <c r="R15142" t="e">
        <v>#N/A</v>
      </c>
      <c r="S15142" t="e">
        <v>#N/A</v>
      </c>
      <c r="T15142" t="e">
        <v>#N/A</v>
      </c>
      <c r="U15142" t="e">
        <v>#N/A</v>
      </c>
      <c r="V15142" t="e">
        <v>#N/A</v>
      </c>
      <c r="W15142" s="8"/>
    </row>
    <row r="15143" spans="1:23" x14ac:dyDescent="0.2">
      <c r="A15143" t="s">
        <v>12556</v>
      </c>
      <c r="B15143" t="s">
        <v>12557</v>
      </c>
      <c r="C15143" t="s">
        <v>12558</v>
      </c>
      <c r="D15143">
        <v>1.2197023902328901</v>
      </c>
      <c r="E15143">
        <v>0.10577305214216701</v>
      </c>
      <c r="F15143">
        <v>0.36893072841333802</v>
      </c>
      <c r="G15143">
        <v>-0.13902318492494001</v>
      </c>
      <c r="H15143">
        <v>0.79253649871715504</v>
      </c>
      <c r="I15143">
        <v>0.95864427488790604</v>
      </c>
      <c r="J15143">
        <v>3.1570581320707398</v>
      </c>
      <c r="K15143">
        <v>3.2852398555918101</v>
      </c>
      <c r="L15143">
        <v>1.0806792053079499</v>
      </c>
      <c r="M15143">
        <v>4.4024855165373203E-2</v>
      </c>
      <c r="N15143">
        <v>0.204016898354169</v>
      </c>
      <c r="O15143">
        <v>4.0431660033038801</v>
      </c>
      <c r="P15143">
        <v>2.98646046871028</v>
      </c>
      <c r="Q15143" s="8" t="e">
        <v>#N/A</v>
      </c>
      <c r="R15143" t="e">
        <v>#N/A</v>
      </c>
      <c r="S15143" t="e">
        <v>#N/A</v>
      </c>
      <c r="T15143" t="e">
        <v>#N/A</v>
      </c>
      <c r="U15143" t="e">
        <v>#N/A</v>
      </c>
      <c r="V15143" t="e">
        <v>#N/A</v>
      </c>
      <c r="W15143" s="8"/>
    </row>
    <row r="15144" spans="1:23" x14ac:dyDescent="0.2">
      <c r="A15144" t="s">
        <v>31972</v>
      </c>
      <c r="B15144" t="s">
        <v>31973</v>
      </c>
      <c r="C15144" t="s">
        <v>31974</v>
      </c>
      <c r="D15144">
        <v>-0.58386406066743601</v>
      </c>
      <c r="E15144">
        <v>0.61514981323506501</v>
      </c>
      <c r="F15144">
        <v>0.83250967698146805</v>
      </c>
      <c r="G15144">
        <v>-0.26795129275905399</v>
      </c>
      <c r="H15144">
        <v>0.74920731906205695</v>
      </c>
      <c r="I15144">
        <v>0.94898997389740003</v>
      </c>
      <c r="J15144">
        <v>2.1850130348691699</v>
      </c>
      <c r="K15144">
        <v>2.42219451656986</v>
      </c>
      <c r="L15144">
        <v>-0.85181535342649295</v>
      </c>
      <c r="M15144">
        <v>0.29292943551998801</v>
      </c>
      <c r="N15144">
        <v>0.58497435259216701</v>
      </c>
      <c r="O15144">
        <v>1.5459733128348301</v>
      </c>
      <c r="P15144">
        <v>2.3481925228429001</v>
      </c>
      <c r="Q15144" s="8" t="e">
        <v>#N/A</v>
      </c>
      <c r="R15144" t="e">
        <v>#N/A</v>
      </c>
      <c r="S15144" t="e">
        <v>#N/A</v>
      </c>
      <c r="T15144" t="e">
        <v>#N/A</v>
      </c>
      <c r="U15144" t="e">
        <v>#N/A</v>
      </c>
      <c r="V15144" t="e">
        <v>#N/A</v>
      </c>
      <c r="W15144" s="8"/>
    </row>
    <row r="15145" spans="1:23" x14ac:dyDescent="0.2">
      <c r="A15145" t="s">
        <v>6613</v>
      </c>
      <c r="B15145" t="s">
        <v>6614</v>
      </c>
      <c r="C15145" t="s">
        <v>6615</v>
      </c>
      <c r="D15145">
        <v>-1.04095884065985</v>
      </c>
      <c r="E15145">
        <v>2.5429778690268402E-2</v>
      </c>
      <c r="F15145">
        <v>0.170551485995107</v>
      </c>
      <c r="G15145">
        <v>0.25609817655621903</v>
      </c>
      <c r="H15145">
        <v>0.42757937807239399</v>
      </c>
      <c r="I15145">
        <v>0.83180840514889298</v>
      </c>
      <c r="J15145">
        <v>5.7058352919511304</v>
      </c>
      <c r="K15145">
        <v>5.44937987578367</v>
      </c>
      <c r="L15145">
        <v>-0.78486066410362898</v>
      </c>
      <c r="M15145">
        <v>1.5475737894186801E-2</v>
      </c>
      <c r="N15145">
        <v>0.103975905083249</v>
      </c>
      <c r="O15145">
        <v>4.9435532682734697</v>
      </c>
      <c r="P15145">
        <v>5.7250320879705203</v>
      </c>
      <c r="Q15145" s="8" t="e">
        <v>#N/A</v>
      </c>
      <c r="R15145" t="e">
        <v>#N/A</v>
      </c>
      <c r="S15145" t="e">
        <v>#N/A</v>
      </c>
      <c r="T15145" t="e">
        <v>#N/A</v>
      </c>
      <c r="U15145" t="e">
        <v>#N/A</v>
      </c>
      <c r="V15145" t="e">
        <v>#N/A</v>
      </c>
      <c r="W15145" s="8"/>
    </row>
    <row r="15146" spans="1:23" x14ac:dyDescent="0.2">
      <c r="A15146" t="s">
        <v>7405</v>
      </c>
      <c r="B15146" t="s">
        <v>7406</v>
      </c>
      <c r="C15146" t="s">
        <v>7407</v>
      </c>
      <c r="D15146">
        <v>-0.832234922263418</v>
      </c>
      <c r="E15146">
        <v>3.31123661872081E-2</v>
      </c>
      <c r="F15146">
        <v>0.19767354869451401</v>
      </c>
      <c r="G15146">
        <v>0.50493571940089499</v>
      </c>
      <c r="H15146">
        <v>7.0749094446941593E-2</v>
      </c>
      <c r="I15146">
        <v>0.47829532250330198</v>
      </c>
      <c r="J15146">
        <v>6.6621052919816997</v>
      </c>
      <c r="K15146">
        <v>6.1581702785498598</v>
      </c>
      <c r="L15146">
        <v>-0.32729920286252201</v>
      </c>
      <c r="M15146">
        <v>0.21168043304310299</v>
      </c>
      <c r="N15146">
        <v>0.49981164478203499</v>
      </c>
      <c r="O15146">
        <v>6.1234771514619402</v>
      </c>
      <c r="P15146">
        <v>6.4496821870569701</v>
      </c>
      <c r="Q15146" s="8">
        <v>6.2381753496690794E-5</v>
      </c>
      <c r="R15146">
        <v>4.8609158658353099E-5</v>
      </c>
      <c r="S15146">
        <v>5.54780177523695E-5</v>
      </c>
      <c r="T15146">
        <v>-0.22984270821299499</v>
      </c>
      <c r="U15146">
        <v>7.5876431510433703E-2</v>
      </c>
      <c r="V15146">
        <v>9.4622722929025502E-2</v>
      </c>
      <c r="W15146" s="8"/>
    </row>
    <row r="15147" spans="1:23" x14ac:dyDescent="0.2">
      <c r="A15147" t="s">
        <v>42933</v>
      </c>
      <c r="B15147" t="s">
        <v>42934</v>
      </c>
      <c r="C15147" t="s">
        <v>42935</v>
      </c>
      <c r="D15147">
        <v>-2.2807980888947602E-3</v>
      </c>
      <c r="E15147">
        <v>0.99414708547535802</v>
      </c>
      <c r="F15147">
        <v>0.99869385930066301</v>
      </c>
      <c r="G15147">
        <v>-0.108306095525496</v>
      </c>
      <c r="H15147">
        <v>0.63047991236077505</v>
      </c>
      <c r="I15147">
        <v>0.91139146739778998</v>
      </c>
      <c r="J15147">
        <v>6.7691799058343998</v>
      </c>
      <c r="K15147">
        <v>6.8769213552300101</v>
      </c>
      <c r="L15147">
        <v>-0.110586893614391</v>
      </c>
      <c r="M15147">
        <v>0.60781786326132803</v>
      </c>
      <c r="N15147">
        <v>0.82284776771698598</v>
      </c>
      <c r="O15147">
        <v>6.5403603293971404</v>
      </c>
      <c r="P15147">
        <v>6.6508328932362604</v>
      </c>
      <c r="Q15147" s="8">
        <v>1.2550940573899399E-4</v>
      </c>
      <c r="R15147">
        <v>6.8094438946184303E-30</v>
      </c>
      <c r="S15147">
        <v>8.6945583257388999E-29</v>
      </c>
      <c r="T15147">
        <v>-0.82551015049721999</v>
      </c>
      <c r="U15147">
        <v>1.0396624299896E-13</v>
      </c>
      <c r="V15147">
        <v>7.2616772796422497E-13</v>
      </c>
      <c r="W15147" s="8"/>
    </row>
    <row r="15148" spans="1:23" x14ac:dyDescent="0.2">
      <c r="A15148" t="s">
        <v>34106</v>
      </c>
      <c r="B15148" t="s">
        <v>34107</v>
      </c>
      <c r="C15148" t="s">
        <v>34108</v>
      </c>
      <c r="D15148">
        <v>-0.11218395691588801</v>
      </c>
      <c r="E15148">
        <v>0.68605571634813201</v>
      </c>
      <c r="F15148">
        <v>0.86974984561193502</v>
      </c>
      <c r="G15148">
        <v>0.237449478110314</v>
      </c>
      <c r="H15148">
        <v>0.24186622083276699</v>
      </c>
      <c r="I15148">
        <v>0.70207694403263499</v>
      </c>
      <c r="J15148">
        <v>7.9043011094684399</v>
      </c>
      <c r="K15148">
        <v>7.6664665286352696</v>
      </c>
      <c r="L15148">
        <v>0.12526552119442599</v>
      </c>
      <c r="M15148">
        <v>0.51576361018395001</v>
      </c>
      <c r="N15148">
        <v>0.76810007660669399</v>
      </c>
      <c r="O15148">
        <v>7.5993895332791999</v>
      </c>
      <c r="P15148">
        <v>7.4743997784493397</v>
      </c>
      <c r="Q15148" s="8" t="e">
        <v>#N/A</v>
      </c>
      <c r="R15148" t="e">
        <v>#N/A</v>
      </c>
      <c r="S15148" t="e">
        <v>#N/A</v>
      </c>
      <c r="T15148" t="e">
        <v>#N/A</v>
      </c>
      <c r="U15148" t="e">
        <v>#N/A</v>
      </c>
      <c r="V15148" t="e">
        <v>#N/A</v>
      </c>
      <c r="W15148" s="8"/>
    </row>
    <row r="15149" spans="1:23" x14ac:dyDescent="0.2">
      <c r="A15149" t="s">
        <v>16710</v>
      </c>
      <c r="B15149" t="s">
        <v>16711</v>
      </c>
      <c r="C15149" t="s">
        <v>16712</v>
      </c>
      <c r="D15149">
        <v>-1.21645637969869</v>
      </c>
      <c r="E15149">
        <v>0.19065687648216301</v>
      </c>
      <c r="F15149">
        <v>0.49743043229746597</v>
      </c>
      <c r="G15149">
        <v>0.79704509474751095</v>
      </c>
      <c r="H15149">
        <v>0.23460771416884801</v>
      </c>
      <c r="I15149">
        <v>0.69624709589227596</v>
      </c>
      <c r="J15149">
        <v>4.9520360197382702</v>
      </c>
      <c r="K15149">
        <v>4.15957684326884</v>
      </c>
      <c r="L15149">
        <v>-0.41941128495117702</v>
      </c>
      <c r="M15149">
        <v>0.50933398602718705</v>
      </c>
      <c r="N15149">
        <v>0.76232207630222704</v>
      </c>
      <c r="O15149">
        <v>2.7963399940477398</v>
      </c>
      <c r="P15149">
        <v>3.20352532522335</v>
      </c>
      <c r="Q15149" s="8" t="e">
        <v>#N/A</v>
      </c>
      <c r="R15149" t="e">
        <v>#N/A</v>
      </c>
      <c r="S15149" t="e">
        <v>#N/A</v>
      </c>
      <c r="T15149" t="e">
        <v>#N/A</v>
      </c>
      <c r="U15149" t="e">
        <v>#N/A</v>
      </c>
      <c r="V15149" t="e">
        <v>#N/A</v>
      </c>
      <c r="W15149" s="8"/>
    </row>
    <row r="15150" spans="1:23" x14ac:dyDescent="0.2">
      <c r="A15150" t="s">
        <v>14806</v>
      </c>
      <c r="B15150" t="s">
        <v>14807</v>
      </c>
      <c r="C15150" t="s">
        <v>14808</v>
      </c>
      <c r="D15150">
        <v>-2.0852706603954401</v>
      </c>
      <c r="E15150">
        <v>0.148706964793552</v>
      </c>
      <c r="F15150">
        <v>0.43845350677936101</v>
      </c>
      <c r="G15150">
        <v>0.62732543946834995</v>
      </c>
      <c r="H15150">
        <v>0.53978520917400696</v>
      </c>
      <c r="I15150">
        <v>0.88281242017152295</v>
      </c>
      <c r="J15150">
        <v>1.7658984370311299</v>
      </c>
      <c r="K15150">
        <v>1.1609631144652599</v>
      </c>
      <c r="L15150">
        <v>-1.45794522092708</v>
      </c>
      <c r="M15150">
        <v>0.14490846569527099</v>
      </c>
      <c r="N15150">
        <v>0.40993168526888002</v>
      </c>
      <c r="O15150">
        <v>0.61313019662670198</v>
      </c>
      <c r="P15150">
        <v>1.9267820652430501</v>
      </c>
      <c r="Q15150" s="8" t="e">
        <v>#N/A</v>
      </c>
      <c r="R15150" t="e">
        <v>#N/A</v>
      </c>
      <c r="S15150" t="e">
        <v>#N/A</v>
      </c>
      <c r="T15150" t="e">
        <v>#N/A</v>
      </c>
      <c r="U15150" t="e">
        <v>#N/A</v>
      </c>
      <c r="V15150" t="e">
        <v>#N/A</v>
      </c>
      <c r="W15150" s="8"/>
    </row>
    <row r="15151" spans="1:23" x14ac:dyDescent="0.2">
      <c r="A15151" t="s">
        <v>15533</v>
      </c>
      <c r="B15151" t="s">
        <v>15534</v>
      </c>
      <c r="C15151" t="s">
        <v>15535</v>
      </c>
      <c r="D15151">
        <v>-0.35176013722736599</v>
      </c>
      <c r="E15151">
        <v>0.16577220937451401</v>
      </c>
      <c r="F15151">
        <v>0.46478213262935503</v>
      </c>
      <c r="G15151">
        <v>0.17435342658590999</v>
      </c>
      <c r="H15151">
        <v>0.33750298447170601</v>
      </c>
      <c r="I15151">
        <v>0.77956177708968399</v>
      </c>
      <c r="J15151">
        <v>7.6583100960038202</v>
      </c>
      <c r="K15151">
        <v>7.4837217681571104</v>
      </c>
      <c r="L15151">
        <v>-0.17740671064145599</v>
      </c>
      <c r="M15151">
        <v>0.30756525745499103</v>
      </c>
      <c r="N15151">
        <v>0.60009942677627803</v>
      </c>
      <c r="O15151">
        <v>7.7199795663121602</v>
      </c>
      <c r="P15151">
        <v>7.8972328733255903</v>
      </c>
      <c r="Q15151" s="8">
        <v>6.4297801091871005E-5</v>
      </c>
      <c r="R15151">
        <v>1.00222292662602E-4</v>
      </c>
      <c r="S15151">
        <v>1.12136605160186E-4</v>
      </c>
      <c r="T15151">
        <v>-1.04491907780511E-2</v>
      </c>
      <c r="U15151">
        <v>0.88984355907651103</v>
      </c>
      <c r="V15151">
        <v>0.90259609415881803</v>
      </c>
      <c r="W15151" s="8"/>
    </row>
    <row r="15152" spans="1:23" x14ac:dyDescent="0.2">
      <c r="A15152" t="s">
        <v>31744</v>
      </c>
      <c r="B15152" t="s">
        <v>31745</v>
      </c>
      <c r="C15152" t="s">
        <v>31746</v>
      </c>
      <c r="D15152">
        <v>0.93923054105098702</v>
      </c>
      <c r="E15152">
        <v>0.60805197854802995</v>
      </c>
      <c r="F15152">
        <v>0.82872976726139302</v>
      </c>
      <c r="G15152">
        <v>-1.75820139616167</v>
      </c>
      <c r="H15152">
        <v>0.20913040790187701</v>
      </c>
      <c r="I15152">
        <v>0.66926236503478598</v>
      </c>
      <c r="J15152">
        <v>-1.2157865264577401</v>
      </c>
      <c r="K15152">
        <v>-0.399334387619109</v>
      </c>
      <c r="L15152">
        <v>-0.81897085511069001</v>
      </c>
      <c r="M15152">
        <v>0.51937750315130105</v>
      </c>
      <c r="N15152">
        <v>0.77055996263776505</v>
      </c>
      <c r="O15152">
        <v>-0.34708643099032099</v>
      </c>
      <c r="P15152">
        <v>0.27575075599516502</v>
      </c>
      <c r="Q15152" s="8" t="e">
        <v>#N/A</v>
      </c>
      <c r="R15152" t="e">
        <v>#N/A</v>
      </c>
      <c r="S15152" t="e">
        <v>#N/A</v>
      </c>
      <c r="T15152" t="e">
        <v>#N/A</v>
      </c>
      <c r="U15152" t="e">
        <v>#N/A</v>
      </c>
      <c r="V15152" t="e">
        <v>#N/A</v>
      </c>
      <c r="W15152" s="8"/>
    </row>
    <row r="15153" spans="1:23" x14ac:dyDescent="0.2">
      <c r="A15153" t="s">
        <v>15993</v>
      </c>
      <c r="B15153" t="s">
        <v>15994</v>
      </c>
      <c r="C15153" t="s">
        <v>15995</v>
      </c>
      <c r="D15153">
        <v>0.45394545064233499</v>
      </c>
      <c r="E15153">
        <v>0.175854416680638</v>
      </c>
      <c r="F15153">
        <v>0.47927228237500802</v>
      </c>
      <c r="G15153">
        <v>-0.233445301058544</v>
      </c>
      <c r="H15153">
        <v>0.33068349848400003</v>
      </c>
      <c r="I15153">
        <v>0.77413517733583403</v>
      </c>
      <c r="J15153">
        <v>6.0975992501788401</v>
      </c>
      <c r="K15153">
        <v>6.3292820762433104</v>
      </c>
      <c r="L15153">
        <v>0.22050014958379099</v>
      </c>
      <c r="M15153">
        <v>0.33806853515976598</v>
      </c>
      <c r="N15153">
        <v>0.62673497724743399</v>
      </c>
      <c r="O15153">
        <v>6.3714714604492801</v>
      </c>
      <c r="P15153">
        <v>6.1519173882927003</v>
      </c>
      <c r="Q15153" s="8" t="e">
        <v>#N/A</v>
      </c>
      <c r="R15153" t="e">
        <v>#N/A</v>
      </c>
      <c r="S15153" t="e">
        <v>#N/A</v>
      </c>
      <c r="T15153" t="e">
        <v>#N/A</v>
      </c>
      <c r="U15153" t="e">
        <v>#N/A</v>
      </c>
      <c r="V15153" t="e">
        <v>#N/A</v>
      </c>
      <c r="W15153" s="8"/>
    </row>
    <row r="15154" spans="1:23" x14ac:dyDescent="0.2">
      <c r="A15154" t="s">
        <v>33413</v>
      </c>
      <c r="B15154" t="s">
        <v>33414</v>
      </c>
      <c r="C15154" t="s">
        <v>33415</v>
      </c>
      <c r="D15154">
        <v>-0.14209504557102701</v>
      </c>
      <c r="E15154">
        <v>0.66421051771060102</v>
      </c>
      <c r="F15154">
        <v>0.85981562486629004</v>
      </c>
      <c r="G15154">
        <v>0.59952871630296201</v>
      </c>
      <c r="H15154">
        <v>1.6603254305206299E-2</v>
      </c>
      <c r="I15154">
        <v>0.273620911415486</v>
      </c>
      <c r="J15154">
        <v>6.32171110915551</v>
      </c>
      <c r="K15154">
        <v>5.7224513686851504</v>
      </c>
      <c r="L15154">
        <v>0.45743367073193603</v>
      </c>
      <c r="M15154">
        <v>5.2338174261174E-2</v>
      </c>
      <c r="N15154">
        <v>0.22540089713667</v>
      </c>
      <c r="O15154">
        <v>6.4506194148414604</v>
      </c>
      <c r="P15154">
        <v>5.9949554605654001</v>
      </c>
      <c r="Q15154" s="8" t="e">
        <v>#N/A</v>
      </c>
      <c r="R15154" t="e">
        <v>#N/A</v>
      </c>
      <c r="S15154" t="e">
        <v>#N/A</v>
      </c>
      <c r="T15154" t="e">
        <v>#N/A</v>
      </c>
      <c r="U15154" t="e">
        <v>#N/A</v>
      </c>
      <c r="V15154" t="e">
        <v>#N/A</v>
      </c>
      <c r="W15154" s="8"/>
    </row>
    <row r="15155" spans="1:23" x14ac:dyDescent="0.2">
      <c r="A15155" t="s">
        <v>25958</v>
      </c>
      <c r="B15155" t="s">
        <v>25959</v>
      </c>
      <c r="C15155" t="s">
        <v>25960</v>
      </c>
      <c r="D15155">
        <v>-0.37364788052599002</v>
      </c>
      <c r="E15155">
        <v>0.42942020630729699</v>
      </c>
      <c r="F15155">
        <v>0.71815830902990596</v>
      </c>
      <c r="G15155">
        <v>-0.70578258011199801</v>
      </c>
      <c r="H15155">
        <v>4.6506958138698998E-2</v>
      </c>
      <c r="I15155">
        <v>0.40446960563050399</v>
      </c>
      <c r="J15155">
        <v>3.41940941092358</v>
      </c>
      <c r="K15155">
        <v>4.1065074309204102</v>
      </c>
      <c r="L15155">
        <v>-1.0794304606379901</v>
      </c>
      <c r="M15155">
        <v>2.3803938579101398E-3</v>
      </c>
      <c r="N15155">
        <v>2.86833482215633E-2</v>
      </c>
      <c r="O15155">
        <v>3.3912754805857701</v>
      </c>
      <c r="P15155">
        <v>4.45319194475488</v>
      </c>
      <c r="Q15155" s="8" t="e">
        <v>#N/A</v>
      </c>
      <c r="R15155" t="e">
        <v>#N/A</v>
      </c>
      <c r="S15155" t="e">
        <v>#N/A</v>
      </c>
      <c r="T15155" t="e">
        <v>#N/A</v>
      </c>
      <c r="U15155" t="e">
        <v>#N/A</v>
      </c>
      <c r="V15155" t="e">
        <v>#N/A</v>
      </c>
      <c r="W15155" s="8"/>
    </row>
    <row r="15156" spans="1:23" x14ac:dyDescent="0.2">
      <c r="A15156" t="s">
        <v>32321</v>
      </c>
      <c r="B15156" t="s">
        <v>32322</v>
      </c>
      <c r="C15156" t="s">
        <v>32323</v>
      </c>
      <c r="D15156">
        <v>-0.10977594360140699</v>
      </c>
      <c r="E15156">
        <v>0.62796120811229095</v>
      </c>
      <c r="F15156">
        <v>0.84051496075840104</v>
      </c>
      <c r="G15156">
        <v>1.46883739789663E-2</v>
      </c>
      <c r="H15156">
        <v>0.92834362715992402</v>
      </c>
      <c r="I15156">
        <v>0.98723708938122101</v>
      </c>
      <c r="J15156">
        <v>7.8744253095069299</v>
      </c>
      <c r="K15156">
        <v>7.8595259530736996</v>
      </c>
      <c r="L15156">
        <v>-9.5087569622440707E-2</v>
      </c>
      <c r="M15156">
        <v>0.54406040918078202</v>
      </c>
      <c r="N15156">
        <v>0.78309073467532897</v>
      </c>
      <c r="O15156">
        <v>7.9520743064281296</v>
      </c>
      <c r="P15156">
        <v>8.0471824441345596</v>
      </c>
      <c r="Q15156" s="8" t="e">
        <v>#N/A</v>
      </c>
      <c r="R15156" t="e">
        <v>#N/A</v>
      </c>
      <c r="S15156" t="e">
        <v>#N/A</v>
      </c>
      <c r="T15156" t="e">
        <v>#N/A</v>
      </c>
      <c r="U15156" t="e">
        <v>#N/A</v>
      </c>
      <c r="V15156" t="e">
        <v>#N/A</v>
      </c>
      <c r="W15156" s="8"/>
    </row>
    <row r="15157" spans="1:23" x14ac:dyDescent="0.2">
      <c r="A15157" t="s">
        <v>10736</v>
      </c>
      <c r="B15157" t="s">
        <v>10737</v>
      </c>
      <c r="C15157" t="s">
        <v>10738</v>
      </c>
      <c r="D15157">
        <v>-0.53343431427079602</v>
      </c>
      <c r="E15157">
        <v>7.4966192322172304E-2</v>
      </c>
      <c r="F15157">
        <v>0.30661757230776099</v>
      </c>
      <c r="G15157">
        <v>-8.6265734899356794E-2</v>
      </c>
      <c r="H15157">
        <v>0.68184834020556395</v>
      </c>
      <c r="I15157">
        <v>0.92802389968386101</v>
      </c>
      <c r="J15157">
        <v>7.7323109095164302</v>
      </c>
      <c r="K15157">
        <v>7.8182066916101798</v>
      </c>
      <c r="L15157">
        <v>-0.61970004917015298</v>
      </c>
      <c r="M15157">
        <v>4.29137995023318E-3</v>
      </c>
      <c r="N15157">
        <v>4.27760028984253E-2</v>
      </c>
      <c r="O15157">
        <v>7.2536966674144896</v>
      </c>
      <c r="P15157">
        <v>7.8725804464301996</v>
      </c>
      <c r="Q15157" s="8">
        <v>4.7159259932448402E-5</v>
      </c>
      <c r="R15157">
        <v>7.1904358286111296E-3</v>
      </c>
      <c r="S15157">
        <v>7.4300457104333299E-3</v>
      </c>
      <c r="T15157">
        <v>-0.35854606205838402</v>
      </c>
      <c r="U15157">
        <v>1.8775427610653699E-2</v>
      </c>
      <c r="V15157">
        <v>2.57313842254441E-2</v>
      </c>
      <c r="W15157" s="8"/>
    </row>
    <row r="15158" spans="1:23" x14ac:dyDescent="0.2">
      <c r="A15158" t="s">
        <v>16635</v>
      </c>
      <c r="B15158" t="s">
        <v>16636</v>
      </c>
      <c r="C15158" t="s">
        <v>16637</v>
      </c>
      <c r="D15158">
        <v>-0.31199776738722002</v>
      </c>
      <c r="E15158">
        <v>0.18930215460504299</v>
      </c>
      <c r="F15158">
        <v>0.49603360442675398</v>
      </c>
      <c r="G15158">
        <v>0.25833262454223299</v>
      </c>
      <c r="H15158">
        <v>0.13476474475058001</v>
      </c>
      <c r="I15158">
        <v>0.58485207771785097</v>
      </c>
      <c r="J15158">
        <v>8.1154088087547507</v>
      </c>
      <c r="K15158">
        <v>7.8570769017175399</v>
      </c>
      <c r="L15158">
        <v>-5.3665142844986503E-2</v>
      </c>
      <c r="M15158">
        <v>0.74026575572618403</v>
      </c>
      <c r="N15158">
        <v>0.89578647944759304</v>
      </c>
      <c r="O15158">
        <v>8.0601180346799595</v>
      </c>
      <c r="P15158">
        <v>8.1137070950426402</v>
      </c>
      <c r="Q15158" s="8" t="e">
        <v>#N/A</v>
      </c>
      <c r="R15158" t="e">
        <v>#N/A</v>
      </c>
      <c r="S15158" t="e">
        <v>#N/A</v>
      </c>
      <c r="T15158" t="e">
        <v>#N/A</v>
      </c>
      <c r="U15158" t="e">
        <v>#N/A</v>
      </c>
      <c r="V15158" t="e">
        <v>#N/A</v>
      </c>
      <c r="W15158" s="8"/>
    </row>
    <row r="15159" spans="1:23" x14ac:dyDescent="0.2">
      <c r="A15159" t="s">
        <v>19241</v>
      </c>
      <c r="B15159" t="s">
        <v>19242</v>
      </c>
      <c r="C15159" t="s">
        <v>19243</v>
      </c>
      <c r="D15159">
        <v>-0.28743633895280901</v>
      </c>
      <c r="E15159">
        <v>0.25214782123654</v>
      </c>
      <c r="F15159">
        <v>0.57007725922848096</v>
      </c>
      <c r="G15159">
        <v>0.64581848325386004</v>
      </c>
      <c r="H15159">
        <v>1.18334802431335E-3</v>
      </c>
      <c r="I15159">
        <v>9.6096963823750506E-2</v>
      </c>
      <c r="J15159">
        <v>6.9778422355648502</v>
      </c>
      <c r="K15159">
        <v>6.3329073999288603</v>
      </c>
      <c r="L15159">
        <v>0.35838214430105098</v>
      </c>
      <c r="M15159">
        <v>4.53152066418918E-2</v>
      </c>
      <c r="N15159">
        <v>0.207429915206084</v>
      </c>
      <c r="O15159">
        <v>6.9463466229227402</v>
      </c>
      <c r="P15159">
        <v>6.5890300874114898</v>
      </c>
      <c r="Q15159" s="8">
        <v>7.3291852776481497E-5</v>
      </c>
      <c r="R15159">
        <v>2.7803411937930201E-7</v>
      </c>
      <c r="S15159">
        <v>3.86863981011345E-7</v>
      </c>
      <c r="T15159">
        <v>-0.23307485904866801</v>
      </c>
      <c r="U15159">
        <v>7.1722967026915496E-2</v>
      </c>
      <c r="V15159">
        <v>8.98653225730629E-2</v>
      </c>
      <c r="W15159" s="8"/>
    </row>
    <row r="15160" spans="1:23" x14ac:dyDescent="0.2">
      <c r="A15160" t="s">
        <v>10287</v>
      </c>
      <c r="B15160" t="s">
        <v>10288</v>
      </c>
      <c r="C15160" t="s">
        <v>10289</v>
      </c>
      <c r="D15160">
        <v>-0.74190298546658295</v>
      </c>
      <c r="E15160">
        <v>6.8290874202052598E-2</v>
      </c>
      <c r="F15160">
        <v>0.29156418938137002</v>
      </c>
      <c r="G15160">
        <v>9.4509377992498506E-2</v>
      </c>
      <c r="H15160">
        <v>0.74028273075419604</v>
      </c>
      <c r="I15160">
        <v>0.94634978068509201</v>
      </c>
      <c r="J15160">
        <v>5.91412779850139</v>
      </c>
      <c r="K15160">
        <v>5.8189817484292803</v>
      </c>
      <c r="L15160">
        <v>-0.64739360747408503</v>
      </c>
      <c r="M15160">
        <v>2.3553669056761199E-2</v>
      </c>
      <c r="N15160">
        <v>0.13690288881253099</v>
      </c>
      <c r="O15160">
        <v>5.1652138077856202</v>
      </c>
      <c r="P15160">
        <v>5.80889625801208</v>
      </c>
      <c r="Q15160" s="8" t="e">
        <v>#N/A</v>
      </c>
      <c r="R15160" t="e">
        <v>#N/A</v>
      </c>
      <c r="S15160" t="e">
        <v>#N/A</v>
      </c>
      <c r="T15160" t="e">
        <v>#N/A</v>
      </c>
      <c r="U15160" t="e">
        <v>#N/A</v>
      </c>
      <c r="V15160" t="e">
        <v>#N/A</v>
      </c>
      <c r="W15160" s="8"/>
    </row>
    <row r="15161" spans="1:23" x14ac:dyDescent="0.2">
      <c r="A15161" t="s">
        <v>19975</v>
      </c>
      <c r="B15161" t="s">
        <v>19976</v>
      </c>
      <c r="C15161" t="s">
        <v>19977</v>
      </c>
      <c r="D15161">
        <v>-2.1270697081800201</v>
      </c>
      <c r="E15161">
        <v>0.27085326664818798</v>
      </c>
      <c r="F15161">
        <v>0.58975581572829505</v>
      </c>
      <c r="G15161">
        <v>-1.16651684358688</v>
      </c>
      <c r="H15161">
        <v>0.40304151421129297</v>
      </c>
      <c r="I15161">
        <v>0.81833983781937303</v>
      </c>
      <c r="J15161">
        <v>0.75064232504551698</v>
      </c>
      <c r="K15161">
        <v>1.7502539496326399</v>
      </c>
      <c r="L15161">
        <v>-3.2935865517669001</v>
      </c>
      <c r="M15161">
        <v>2.4771807819559E-2</v>
      </c>
      <c r="N15161">
        <v>0.14111548359817599</v>
      </c>
      <c r="O15161">
        <v>-0.63531781210286697</v>
      </c>
      <c r="P15161">
        <v>2.0739641068349299</v>
      </c>
      <c r="Q15161" s="8" t="e">
        <v>#N/A</v>
      </c>
      <c r="R15161" t="e">
        <v>#N/A</v>
      </c>
      <c r="S15161" t="e">
        <v>#N/A</v>
      </c>
      <c r="T15161" t="e">
        <v>#N/A</v>
      </c>
      <c r="U15161" t="e">
        <v>#N/A</v>
      </c>
      <c r="V15161" t="e">
        <v>#N/A</v>
      </c>
      <c r="W15161" s="8"/>
    </row>
    <row r="15162" spans="1:23" x14ac:dyDescent="0.2">
      <c r="A15162" t="s">
        <v>17191</v>
      </c>
      <c r="B15162" t="s">
        <v>17192</v>
      </c>
      <c r="C15162" t="s">
        <v>17193</v>
      </c>
      <c r="D15162">
        <v>-0.26855483065720998</v>
      </c>
      <c r="E15162">
        <v>0.20112447060433999</v>
      </c>
      <c r="F15162">
        <v>0.50946276850827799</v>
      </c>
      <c r="G15162">
        <v>5.0734320729866902E-2</v>
      </c>
      <c r="H15162">
        <v>0.73463840696041105</v>
      </c>
      <c r="I15162">
        <v>0.944414887723101</v>
      </c>
      <c r="J15162">
        <v>7.7534085229057599</v>
      </c>
      <c r="K15162">
        <v>7.7022943339329597</v>
      </c>
      <c r="L15162">
        <v>-0.217820509927343</v>
      </c>
      <c r="M15162">
        <v>0.13543325194550199</v>
      </c>
      <c r="N15162">
        <v>0.39426111949905801</v>
      </c>
      <c r="O15162">
        <v>7.7131847893331997</v>
      </c>
      <c r="P15162">
        <v>7.93081704331862</v>
      </c>
      <c r="Q15162" s="8">
        <v>8.4212886252865094E-5</v>
      </c>
      <c r="R15162">
        <v>7.4495945524280798E-12</v>
      </c>
      <c r="S15162">
        <v>1.6899047603254601E-11</v>
      </c>
      <c r="T15162">
        <v>-0.65957290144860004</v>
      </c>
      <c r="U15162">
        <v>2.0893068952215501E-7</v>
      </c>
      <c r="V15162">
        <v>6.2600587594361498E-7</v>
      </c>
      <c r="W15162" s="8"/>
    </row>
    <row r="15163" spans="1:23" x14ac:dyDescent="0.2">
      <c r="A15163" t="s">
        <v>38338</v>
      </c>
      <c r="B15163" t="s">
        <v>38339</v>
      </c>
      <c r="C15163" t="s">
        <v>38340</v>
      </c>
      <c r="D15163">
        <v>-0.44477520333011</v>
      </c>
      <c r="E15163">
        <v>0.83575826345095106</v>
      </c>
      <c r="F15163">
        <v>0.94136300316270105</v>
      </c>
      <c r="G15163">
        <v>0.87171168739064397</v>
      </c>
      <c r="H15163">
        <v>0.57601011827713899</v>
      </c>
      <c r="I15163">
        <v>0.89827658922186504</v>
      </c>
      <c r="J15163">
        <v>0.15295122308509501</v>
      </c>
      <c r="K15163">
        <v>-0.59422539335453395</v>
      </c>
      <c r="L15163">
        <v>0.42693648406053197</v>
      </c>
      <c r="M15163">
        <v>0.77502598978561699</v>
      </c>
      <c r="N15163">
        <v>0.91210215324015698</v>
      </c>
      <c r="O15163">
        <v>-0.27895424416984299</v>
      </c>
      <c r="P15163">
        <v>-0.54284405075006303</v>
      </c>
      <c r="Q15163" s="8" t="e">
        <v>#N/A</v>
      </c>
      <c r="R15163" t="e">
        <v>#N/A</v>
      </c>
      <c r="S15163" t="e">
        <v>#N/A</v>
      </c>
      <c r="T15163" t="e">
        <v>#N/A</v>
      </c>
      <c r="U15163" t="e">
        <v>#N/A</v>
      </c>
      <c r="V15163" t="e">
        <v>#N/A</v>
      </c>
      <c r="W15163" s="8"/>
    </row>
    <row r="15164" spans="1:23" x14ac:dyDescent="0.2">
      <c r="A15164" t="s">
        <v>27924</v>
      </c>
      <c r="B15164" t="s">
        <v>27925</v>
      </c>
      <c r="C15164" t="s">
        <v>27926</v>
      </c>
      <c r="D15164">
        <v>0.40670634422744101</v>
      </c>
      <c r="E15164">
        <v>0.48420198110608498</v>
      </c>
      <c r="F15164">
        <v>0.75229546456544905</v>
      </c>
      <c r="G15164">
        <v>-6.2416657757288101E-2</v>
      </c>
      <c r="H15164">
        <v>0.88115755729540002</v>
      </c>
      <c r="I15164">
        <v>0.97914795463204396</v>
      </c>
      <c r="J15164">
        <v>3.8364305726370098</v>
      </c>
      <c r="K15164">
        <v>3.8918468801715802</v>
      </c>
      <c r="L15164">
        <v>0.34428968647015101</v>
      </c>
      <c r="M15164">
        <v>0.39449432016534203</v>
      </c>
      <c r="N15164">
        <v>0.67609735565185203</v>
      </c>
      <c r="O15164">
        <v>3.9521786390018701</v>
      </c>
      <c r="P15164">
        <v>3.6139583700393998</v>
      </c>
      <c r="Q15164" s="8" t="e">
        <v>#N/A</v>
      </c>
      <c r="R15164" t="e">
        <v>#N/A</v>
      </c>
      <c r="S15164" t="e">
        <v>#N/A</v>
      </c>
      <c r="T15164" t="e">
        <v>#N/A</v>
      </c>
      <c r="U15164" t="e">
        <v>#N/A</v>
      </c>
      <c r="V15164" t="e">
        <v>#N/A</v>
      </c>
      <c r="W15164" s="8"/>
    </row>
    <row r="15165" spans="1:23" x14ac:dyDescent="0.2">
      <c r="A15165" t="s">
        <v>16698</v>
      </c>
      <c r="B15165" t="s">
        <v>16699</v>
      </c>
      <c r="C15165" t="s">
        <v>16700</v>
      </c>
      <c r="D15165">
        <v>0.30133657574953299</v>
      </c>
      <c r="E15165">
        <v>0.190359179057873</v>
      </c>
      <c r="F15165">
        <v>0.49700540210252497</v>
      </c>
      <c r="G15165">
        <v>0.21460998812568699</v>
      </c>
      <c r="H15165">
        <v>0.196339757363723</v>
      </c>
      <c r="I15165">
        <v>0.658316672386975</v>
      </c>
      <c r="J15165">
        <v>7.5328799751489504</v>
      </c>
      <c r="K15165">
        <v>7.3179700570291901</v>
      </c>
      <c r="L15165">
        <v>0.51594656387522098</v>
      </c>
      <c r="M15165">
        <v>2.6878356339467202E-3</v>
      </c>
      <c r="N15165">
        <v>3.1162094381069799E-2</v>
      </c>
      <c r="O15165">
        <v>8.0725364035242695</v>
      </c>
      <c r="P15165">
        <v>7.5571391689974998</v>
      </c>
      <c r="Q15165" s="8">
        <v>9.7478486386897505E-5</v>
      </c>
      <c r="R15165">
        <v>1.47713603807312E-11</v>
      </c>
      <c r="S15165">
        <v>3.2305374434684899E-11</v>
      </c>
      <c r="T15165">
        <v>-0.19461675797422801</v>
      </c>
      <c r="U15165">
        <v>0.120951054923148</v>
      </c>
      <c r="V15165">
        <v>0.146809874211214</v>
      </c>
      <c r="W15165" s="8"/>
    </row>
    <row r="15166" spans="1:23" x14ac:dyDescent="0.2">
      <c r="A15166" t="s">
        <v>18817</v>
      </c>
      <c r="B15166" t="s">
        <v>18818</v>
      </c>
      <c r="C15166" t="s">
        <v>18819</v>
      </c>
      <c r="D15166">
        <v>-0.87961199510961097</v>
      </c>
      <c r="E15166">
        <v>0.240536005723228</v>
      </c>
      <c r="F15166">
        <v>0.55615590069466503</v>
      </c>
      <c r="G15166">
        <v>0.436238124849052</v>
      </c>
      <c r="H15166">
        <v>0.41715000109025802</v>
      </c>
      <c r="I15166">
        <v>0.82672555241538703</v>
      </c>
      <c r="J15166">
        <v>4.1036158004174998</v>
      </c>
      <c r="K15166">
        <v>3.6694023844104602</v>
      </c>
      <c r="L15166">
        <v>-0.44337387026056202</v>
      </c>
      <c r="M15166">
        <v>0.38940388692884198</v>
      </c>
      <c r="N15166">
        <v>0.67204589724575703</v>
      </c>
      <c r="O15166">
        <v>2.7497682670899799</v>
      </c>
      <c r="P15166">
        <v>3.18079312871969</v>
      </c>
      <c r="Q15166" s="8" t="e">
        <v>#N/A</v>
      </c>
      <c r="R15166" t="e">
        <v>#N/A</v>
      </c>
      <c r="S15166" t="e">
        <v>#N/A</v>
      </c>
      <c r="T15166" t="e">
        <v>#N/A</v>
      </c>
      <c r="U15166" t="e">
        <v>#N/A</v>
      </c>
      <c r="V15166" t="e">
        <v>#N/A</v>
      </c>
      <c r="W15166" s="8"/>
    </row>
    <row r="15167" spans="1:23" x14ac:dyDescent="0.2">
      <c r="A15167" t="s">
        <v>42385</v>
      </c>
      <c r="B15167" t="s">
        <v>42386</v>
      </c>
      <c r="C15167" t="s">
        <v>42387</v>
      </c>
      <c r="D15167">
        <v>-9.6854605912380307E-3</v>
      </c>
      <c r="E15167">
        <v>0.97476949679837999</v>
      </c>
      <c r="F15167">
        <v>0.99218541326285803</v>
      </c>
      <c r="G15167">
        <v>-0.17495754493092799</v>
      </c>
      <c r="H15167">
        <v>0.431818875049435</v>
      </c>
      <c r="I15167">
        <v>0.83547354832757503</v>
      </c>
      <c r="J15167">
        <v>6.0099487417914297</v>
      </c>
      <c r="K15167">
        <v>6.1828655803002501</v>
      </c>
      <c r="L15167">
        <v>-0.184643005522166</v>
      </c>
      <c r="M15167">
        <v>0.38568060630586298</v>
      </c>
      <c r="N15167">
        <v>0.66840466019351497</v>
      </c>
      <c r="O15167">
        <v>6.1829979601309599</v>
      </c>
      <c r="P15167">
        <v>6.3666813695547297</v>
      </c>
      <c r="Q15167" s="8" t="e">
        <v>#N/A</v>
      </c>
      <c r="R15167" t="e">
        <v>#N/A</v>
      </c>
      <c r="S15167" t="e">
        <v>#N/A</v>
      </c>
      <c r="T15167" t="e">
        <v>#N/A</v>
      </c>
      <c r="U15167" t="e">
        <v>#N/A</v>
      </c>
      <c r="V15167" t="e">
        <v>#N/A</v>
      </c>
      <c r="W15167" s="8"/>
    </row>
    <row r="15168" spans="1:23" x14ac:dyDescent="0.2">
      <c r="A15168" t="s">
        <v>23124</v>
      </c>
      <c r="B15168" t="s">
        <v>23125</v>
      </c>
      <c r="C15168" t="s">
        <v>23126</v>
      </c>
      <c r="D15168">
        <v>0.36933403417224497</v>
      </c>
      <c r="E15168">
        <v>0.34996781469726401</v>
      </c>
      <c r="F15168">
        <v>0.65826146028936405</v>
      </c>
      <c r="G15168">
        <v>-0.17350203767741801</v>
      </c>
      <c r="H15168">
        <v>0.54110279524133098</v>
      </c>
      <c r="I15168">
        <v>0.88332228958432901</v>
      </c>
      <c r="J15168">
        <v>5.2433313529539802</v>
      </c>
      <c r="K15168">
        <v>5.4146933462176703</v>
      </c>
      <c r="L15168">
        <v>0.19583199649482599</v>
      </c>
      <c r="M15168">
        <v>0.47254264701763798</v>
      </c>
      <c r="N15168">
        <v>0.73797428480259597</v>
      </c>
      <c r="O15168">
        <v>5.5938400243607198</v>
      </c>
      <c r="P15168">
        <v>5.3988016146868496</v>
      </c>
      <c r="Q15168" s="8" t="e">
        <v>#N/A</v>
      </c>
      <c r="R15168" t="e">
        <v>#N/A</v>
      </c>
      <c r="S15168" t="e">
        <v>#N/A</v>
      </c>
      <c r="T15168" t="e">
        <v>#N/A</v>
      </c>
      <c r="U15168" t="e">
        <v>#N/A</v>
      </c>
      <c r="V15168" t="e">
        <v>#N/A</v>
      </c>
      <c r="W15168" s="8"/>
    </row>
    <row r="15169" spans="1:23" x14ac:dyDescent="0.2">
      <c r="A15169" t="s">
        <v>5768</v>
      </c>
      <c r="B15169" t="s">
        <v>5769</v>
      </c>
      <c r="C15169" t="s">
        <v>5770</v>
      </c>
      <c r="D15169">
        <v>1.5398268180599299</v>
      </c>
      <c r="E15169">
        <v>1.8067594486427401E-2</v>
      </c>
      <c r="F15169">
        <v>0.138930449458322</v>
      </c>
      <c r="G15169">
        <v>-1.1774701616638701</v>
      </c>
      <c r="H15169">
        <v>1.32370571917413E-2</v>
      </c>
      <c r="I15169">
        <v>0.24855010198032601</v>
      </c>
      <c r="J15169">
        <v>3.9322686587092202</v>
      </c>
      <c r="K15169">
        <v>5.0908242396907797</v>
      </c>
      <c r="L15169">
        <v>0.36235665639605802</v>
      </c>
      <c r="M15169">
        <v>0.39670803262758098</v>
      </c>
      <c r="N15169">
        <v>0.67786181580522797</v>
      </c>
      <c r="O15169">
        <v>4.9514844416782804</v>
      </c>
      <c r="P15169">
        <v>4.5936357086325996</v>
      </c>
      <c r="Q15169" s="8">
        <v>9.3242349631230502E-5</v>
      </c>
      <c r="R15169">
        <v>4.3498279791528502E-13</v>
      </c>
      <c r="S15169">
        <v>1.1165522964965101E-12</v>
      </c>
      <c r="T15169">
        <v>-0.63942640137145401</v>
      </c>
      <c r="U15169">
        <v>7.8012874260322396E-7</v>
      </c>
      <c r="V15169">
        <v>2.1291431406951801E-6</v>
      </c>
      <c r="W15169" s="8"/>
    </row>
    <row r="15170" spans="1:23" x14ac:dyDescent="0.2">
      <c r="A15170" t="s">
        <v>23175</v>
      </c>
      <c r="B15170" t="s">
        <v>23176</v>
      </c>
      <c r="C15170" t="s">
        <v>23177</v>
      </c>
      <c r="D15170">
        <v>0.68552360034708604</v>
      </c>
      <c r="E15170">
        <v>0.35151288170943601</v>
      </c>
      <c r="F15170">
        <v>0.65976952734373595</v>
      </c>
      <c r="G15170">
        <v>-1.12987041316655</v>
      </c>
      <c r="H15170">
        <v>4.1156268091524402E-2</v>
      </c>
      <c r="I15170">
        <v>0.38665423773343499</v>
      </c>
      <c r="J15170">
        <v>2.6356481250748298</v>
      </c>
      <c r="K15170">
        <v>3.72529278394649</v>
      </c>
      <c r="L15170">
        <v>-0.44434681281946498</v>
      </c>
      <c r="M15170">
        <v>0.37956106452944199</v>
      </c>
      <c r="N15170">
        <v>0.66270699639088004</v>
      </c>
      <c r="O15170">
        <v>2.68691093597683</v>
      </c>
      <c r="P15170">
        <v>3.1180241417322301</v>
      </c>
      <c r="Q15170" s="8" t="e">
        <v>#N/A</v>
      </c>
      <c r="R15170" t="e">
        <v>#N/A</v>
      </c>
      <c r="S15170" t="e">
        <v>#N/A</v>
      </c>
      <c r="T15170" t="e">
        <v>#N/A</v>
      </c>
      <c r="U15170" t="e">
        <v>#N/A</v>
      </c>
      <c r="V15170" t="e">
        <v>#N/A</v>
      </c>
      <c r="W15170" s="8"/>
    </row>
    <row r="15171" spans="1:23" x14ac:dyDescent="0.2">
      <c r="A15171" t="s">
        <v>36976</v>
      </c>
      <c r="B15171" t="s">
        <v>36977</v>
      </c>
      <c r="C15171" t="s">
        <v>36978</v>
      </c>
      <c r="D15171">
        <v>0.160847007364702</v>
      </c>
      <c r="E15171">
        <v>0.78802511343400905</v>
      </c>
      <c r="F15171">
        <v>0.92153769124226104</v>
      </c>
      <c r="G15171">
        <v>-0.44284256968126801</v>
      </c>
      <c r="H15171">
        <v>0.30975514429734102</v>
      </c>
      <c r="I15171">
        <v>0.75821742425574401</v>
      </c>
      <c r="J15171">
        <v>4.1867167910709497</v>
      </c>
      <c r="K15171">
        <v>4.6207709894381503</v>
      </c>
      <c r="L15171">
        <v>-0.28199556231656098</v>
      </c>
      <c r="M15171">
        <v>0.49633032785610198</v>
      </c>
      <c r="N15171">
        <v>0.75282535085325797</v>
      </c>
      <c r="O15171">
        <v>3.6341662409902402</v>
      </c>
      <c r="P15171">
        <v>3.9113595727308899</v>
      </c>
      <c r="Q15171" s="8">
        <v>6.7264325751757503E-5</v>
      </c>
      <c r="R15171">
        <v>3.1856318175478899E-5</v>
      </c>
      <c r="S15171">
        <v>3.6952903481442202E-5</v>
      </c>
      <c r="T15171" t="e">
        <v>#N/A</v>
      </c>
      <c r="U15171" t="e">
        <v>#N/A</v>
      </c>
      <c r="V15171" t="e">
        <v>#N/A</v>
      </c>
      <c r="W15171" s="8"/>
    </row>
    <row r="15172" spans="1:23" x14ac:dyDescent="0.2">
      <c r="A15172" t="s">
        <v>42880</v>
      </c>
      <c r="B15172" t="s">
        <v>42881</v>
      </c>
      <c r="C15172" t="s">
        <v>42882</v>
      </c>
      <c r="D15172">
        <v>-3.1834744759243502E-3</v>
      </c>
      <c r="E15172">
        <v>0.99263753963215895</v>
      </c>
      <c r="F15172">
        <v>0.99847358068774394</v>
      </c>
      <c r="G15172">
        <v>0.30141827866236498</v>
      </c>
      <c r="H15172">
        <v>0.23379462122532499</v>
      </c>
      <c r="I15172">
        <v>0.69607554970804697</v>
      </c>
      <c r="J15172">
        <v>5.7685504992641299</v>
      </c>
      <c r="K15172">
        <v>5.4671354833303196</v>
      </c>
      <c r="L15172">
        <v>0.29823480418644099</v>
      </c>
      <c r="M15172">
        <v>0.22006053108756901</v>
      </c>
      <c r="N15172">
        <v>0.50958679963964304</v>
      </c>
      <c r="O15172">
        <v>5.9358938006107103</v>
      </c>
      <c r="P15172">
        <v>5.6395586987998696</v>
      </c>
      <c r="Q15172" s="8">
        <v>8.2910311676454398E-5</v>
      </c>
      <c r="R15172">
        <v>5.0888110898558497E-7</v>
      </c>
      <c r="S15172">
        <v>6.9090855805587902E-7</v>
      </c>
      <c r="T15172" t="e">
        <v>#N/A</v>
      </c>
      <c r="U15172" t="e">
        <v>#N/A</v>
      </c>
      <c r="V15172" t="e">
        <v>#N/A</v>
      </c>
      <c r="W15172" s="8"/>
    </row>
    <row r="15173" spans="1:23" x14ac:dyDescent="0.2">
      <c r="A15173" t="s">
        <v>11781</v>
      </c>
      <c r="B15173" t="s">
        <v>11782</v>
      </c>
      <c r="C15173" t="s">
        <v>11783</v>
      </c>
      <c r="D15173">
        <v>1.0090367933531199</v>
      </c>
      <c r="E15173">
        <v>9.3154871674462805E-2</v>
      </c>
      <c r="F15173">
        <v>0.346619068747616</v>
      </c>
      <c r="G15173">
        <v>-0.779811332889641</v>
      </c>
      <c r="H15173">
        <v>7.3932366063734004E-2</v>
      </c>
      <c r="I15173">
        <v>0.48327684580810398</v>
      </c>
      <c r="J15173">
        <v>3.3197243262568201</v>
      </c>
      <c r="K15173">
        <v>4.0788126331388401</v>
      </c>
      <c r="L15173">
        <v>0.229225460463478</v>
      </c>
      <c r="M15173">
        <v>0.57124323259267795</v>
      </c>
      <c r="N15173">
        <v>0.80003506223802801</v>
      </c>
      <c r="O15173">
        <v>3.9642102957346599</v>
      </c>
      <c r="P15173">
        <v>3.7395097120924801</v>
      </c>
      <c r="Q15173" s="8" t="e">
        <v>#N/A</v>
      </c>
      <c r="R15173" t="e">
        <v>#N/A</v>
      </c>
      <c r="S15173" t="e">
        <v>#N/A</v>
      </c>
      <c r="T15173" t="e">
        <v>#N/A</v>
      </c>
      <c r="U15173" t="e">
        <v>#N/A</v>
      </c>
      <c r="V15173" t="e">
        <v>#N/A</v>
      </c>
      <c r="W15173" s="8"/>
    </row>
    <row r="15174" spans="1:23" x14ac:dyDescent="0.2">
      <c r="A15174" t="s">
        <v>23560</v>
      </c>
      <c r="B15174" t="s">
        <v>23561</v>
      </c>
      <c r="C15174" t="s">
        <v>23562</v>
      </c>
      <c r="D15174">
        <v>-1.21822525885194</v>
      </c>
      <c r="E15174">
        <v>0.36171262803426302</v>
      </c>
      <c r="F15174">
        <v>0.66796294585761395</v>
      </c>
      <c r="G15174">
        <v>0.383090676190111</v>
      </c>
      <c r="H15174">
        <v>0.68903108585012796</v>
      </c>
      <c r="I15174">
        <v>0.92958601206315095</v>
      </c>
      <c r="J15174">
        <v>2.3877416855736602</v>
      </c>
      <c r="K15174">
        <v>2.00667573636931</v>
      </c>
      <c r="L15174">
        <v>-0.83513458266182605</v>
      </c>
      <c r="M15174">
        <v>0.36599823146170102</v>
      </c>
      <c r="N15174">
        <v>0.651312785959969</v>
      </c>
      <c r="O15174">
        <v>0.83786785229885996</v>
      </c>
      <c r="P15174">
        <v>1.58603454543753</v>
      </c>
      <c r="Q15174" s="8" t="e">
        <v>#N/A</v>
      </c>
      <c r="R15174" t="e">
        <v>#N/A</v>
      </c>
      <c r="S15174" t="e">
        <v>#N/A</v>
      </c>
      <c r="T15174" t="e">
        <v>#N/A</v>
      </c>
      <c r="U15174" t="e">
        <v>#N/A</v>
      </c>
      <c r="V15174" t="e">
        <v>#N/A</v>
      </c>
      <c r="W15174" s="8"/>
    </row>
    <row r="15175" spans="1:23" x14ac:dyDescent="0.2">
      <c r="A15175" t="s">
        <v>26613</v>
      </c>
      <c r="B15175" t="s">
        <v>26614</v>
      </c>
      <c r="C15175" t="s">
        <v>26615</v>
      </c>
      <c r="D15175">
        <v>0.22042746539686001</v>
      </c>
      <c r="E15175">
        <v>0.44683703744197101</v>
      </c>
      <c r="F15175">
        <v>0.72881504632027205</v>
      </c>
      <c r="G15175">
        <v>-0.10905863227003</v>
      </c>
      <c r="H15175">
        <v>0.60120987532660297</v>
      </c>
      <c r="I15175">
        <v>0.90392442558000996</v>
      </c>
      <c r="J15175">
        <v>6.4639115114423999</v>
      </c>
      <c r="K15175">
        <v>6.5717987309183901</v>
      </c>
      <c r="L15175">
        <v>0.11136883312683001</v>
      </c>
      <c r="M15175">
        <v>0.57753938551029105</v>
      </c>
      <c r="N15175">
        <v>0.80330574186146997</v>
      </c>
      <c r="O15175">
        <v>6.7928849820907997</v>
      </c>
      <c r="P15175">
        <v>6.6820139342090501</v>
      </c>
      <c r="Q15175" s="8">
        <v>7.5508640601039604E-5</v>
      </c>
      <c r="R15175">
        <v>5.0274241973539403E-6</v>
      </c>
      <c r="S15175">
        <v>6.2113995864141698E-6</v>
      </c>
      <c r="T15175" t="e">
        <v>#N/A</v>
      </c>
      <c r="U15175" t="e">
        <v>#N/A</v>
      </c>
      <c r="V15175" t="e">
        <v>#N/A</v>
      </c>
      <c r="W15175" s="8"/>
    </row>
    <row r="15176" spans="1:23" x14ac:dyDescent="0.2">
      <c r="A15176" t="s">
        <v>12840</v>
      </c>
      <c r="B15176" t="s">
        <v>12841</v>
      </c>
      <c r="C15176" t="s">
        <v>12842</v>
      </c>
      <c r="D15176">
        <v>-0.88177283072872903</v>
      </c>
      <c r="E15176">
        <v>0.111117320750393</v>
      </c>
      <c r="F15176">
        <v>0.37861376291132698</v>
      </c>
      <c r="G15176">
        <v>-1.1543276622215499E-2</v>
      </c>
      <c r="H15176">
        <v>0.97639616446966204</v>
      </c>
      <c r="I15176">
        <v>0.99570772905446003</v>
      </c>
      <c r="J15176">
        <v>5.3516135704299703</v>
      </c>
      <c r="K15176">
        <v>5.3589712396961096</v>
      </c>
      <c r="L15176">
        <v>-0.89331610735094502</v>
      </c>
      <c r="M15176">
        <v>2.2792323254207301E-2</v>
      </c>
      <c r="N15176">
        <v>0.134481780069724</v>
      </c>
      <c r="O15176">
        <v>4.4349147758234304</v>
      </c>
      <c r="P15176">
        <v>5.3207708174242399</v>
      </c>
      <c r="Q15176" s="8" t="e">
        <v>#N/A</v>
      </c>
      <c r="R15176" t="e">
        <v>#N/A</v>
      </c>
      <c r="S15176" t="e">
        <v>#N/A</v>
      </c>
      <c r="T15176" t="e">
        <v>#N/A</v>
      </c>
      <c r="U15176" t="e">
        <v>#N/A</v>
      </c>
      <c r="V15176" t="e">
        <v>#N/A</v>
      </c>
      <c r="W15176" s="8"/>
    </row>
    <row r="15177" spans="1:23" x14ac:dyDescent="0.2">
      <c r="A15177" t="s">
        <v>7585</v>
      </c>
      <c r="B15177" t="s">
        <v>7586</v>
      </c>
      <c r="C15177" t="s">
        <v>7587</v>
      </c>
      <c r="D15177">
        <v>-1.06961255382628</v>
      </c>
      <c r="E15177">
        <v>3.5307423563367697E-2</v>
      </c>
      <c r="F15177">
        <v>0.205849451829201</v>
      </c>
      <c r="G15177">
        <v>0.68185827256055298</v>
      </c>
      <c r="H15177">
        <v>6.2443737118899903E-2</v>
      </c>
      <c r="I15177">
        <v>0.45468247262593903</v>
      </c>
      <c r="J15177">
        <v>4.3198950718618203</v>
      </c>
      <c r="K15177">
        <v>3.6430669028745402</v>
      </c>
      <c r="L15177">
        <v>-0.38775428126572298</v>
      </c>
      <c r="M15177">
        <v>0.25325415444473898</v>
      </c>
      <c r="N15177">
        <v>0.54379572886207395</v>
      </c>
      <c r="O15177">
        <v>4.7612830051908501</v>
      </c>
      <c r="P15177">
        <v>5.1463133670555603</v>
      </c>
      <c r="Q15177" s="8" t="e">
        <v>#N/A</v>
      </c>
      <c r="R15177" t="e">
        <v>#N/A</v>
      </c>
      <c r="S15177" t="e">
        <v>#N/A</v>
      </c>
      <c r="T15177" t="e">
        <v>#N/A</v>
      </c>
      <c r="U15177" t="e">
        <v>#N/A</v>
      </c>
      <c r="V15177" t="e">
        <v>#N/A</v>
      </c>
      <c r="W15177" s="8"/>
    </row>
    <row r="15178" spans="1:23" x14ac:dyDescent="0.2">
      <c r="A15178" t="s">
        <v>24735</v>
      </c>
      <c r="B15178" t="s">
        <v>24736</v>
      </c>
      <c r="C15178" t="s">
        <v>24737</v>
      </c>
      <c r="D15178">
        <v>-2.1440882925176799</v>
      </c>
      <c r="E15178">
        <v>0.39386891781369998</v>
      </c>
      <c r="F15178">
        <v>0.69253729151129295</v>
      </c>
      <c r="G15178">
        <v>1.33700803301702</v>
      </c>
      <c r="H15178">
        <v>0.453799344692769</v>
      </c>
      <c r="I15178">
        <v>0.84344352787410903</v>
      </c>
      <c r="J15178">
        <v>0.79934880175726797</v>
      </c>
      <c r="K15178">
        <v>-0.32047566085026002</v>
      </c>
      <c r="L15178">
        <v>-0.80708025950065698</v>
      </c>
      <c r="M15178">
        <v>0.64462358802079001</v>
      </c>
      <c r="N15178">
        <v>0.84448965613506399</v>
      </c>
      <c r="O15178">
        <v>-1.5744079767505801</v>
      </c>
      <c r="P15178">
        <v>-1.2723739019978799</v>
      </c>
      <c r="Q15178" s="8" t="e">
        <v>#N/A</v>
      </c>
      <c r="R15178" t="e">
        <v>#N/A</v>
      </c>
      <c r="S15178" t="e">
        <v>#N/A</v>
      </c>
      <c r="T15178" t="e">
        <v>#N/A</v>
      </c>
      <c r="U15178" t="e">
        <v>#N/A</v>
      </c>
      <c r="V15178" t="e">
        <v>#N/A</v>
      </c>
      <c r="W15178" s="8"/>
    </row>
    <row r="15179" spans="1:23" x14ac:dyDescent="0.2">
      <c r="A15179" t="s">
        <v>17413</v>
      </c>
      <c r="B15179" t="s">
        <v>17414</v>
      </c>
      <c r="C15179" t="s">
        <v>17415</v>
      </c>
      <c r="D15179">
        <v>-1.94237741913338</v>
      </c>
      <c r="E15179">
        <v>0.20676884004107901</v>
      </c>
      <c r="F15179">
        <v>0.51721877048283205</v>
      </c>
      <c r="G15179">
        <v>0.81489339025863305</v>
      </c>
      <c r="H15179">
        <v>0.45827696849988803</v>
      </c>
      <c r="I15179">
        <v>0.84559364495082301</v>
      </c>
      <c r="J15179">
        <v>1.93621354825165</v>
      </c>
      <c r="K15179">
        <v>1.1584401427745901</v>
      </c>
      <c r="L15179">
        <v>-1.1274840288747501</v>
      </c>
      <c r="M15179">
        <v>0.28742439733237801</v>
      </c>
      <c r="N15179">
        <v>0.57899781589495403</v>
      </c>
      <c r="O15179">
        <v>-0.122564498990461</v>
      </c>
      <c r="P15179">
        <v>0.79637074958626797</v>
      </c>
      <c r="Q15179" s="8" t="e">
        <v>#N/A</v>
      </c>
      <c r="R15179" t="e">
        <v>#N/A</v>
      </c>
      <c r="S15179" t="e">
        <v>#N/A</v>
      </c>
      <c r="T15179" t="e">
        <v>#N/A</v>
      </c>
      <c r="U15179" t="e">
        <v>#N/A</v>
      </c>
      <c r="V15179" t="e">
        <v>#N/A</v>
      </c>
      <c r="W15179" s="8"/>
    </row>
    <row r="15180" spans="1:23" x14ac:dyDescent="0.2">
      <c r="A15180" t="s">
        <v>16704</v>
      </c>
      <c r="B15180" t="s">
        <v>16705</v>
      </c>
      <c r="C15180" t="s">
        <v>16706</v>
      </c>
      <c r="D15180">
        <v>0.63360339775289798</v>
      </c>
      <c r="E15180">
        <v>0.19058220802064199</v>
      </c>
      <c r="F15180">
        <v>0.497381063510484</v>
      </c>
      <c r="G15180">
        <v>-0.48656146232650199</v>
      </c>
      <c r="H15180">
        <v>0.16491573635179199</v>
      </c>
      <c r="I15180">
        <v>0.62308327512347295</v>
      </c>
      <c r="J15180">
        <v>4.6568383589350502</v>
      </c>
      <c r="K15180">
        <v>5.1372757800982498</v>
      </c>
      <c r="L15180">
        <v>0.14704193542639499</v>
      </c>
      <c r="M15180">
        <v>0.65565006218094202</v>
      </c>
      <c r="N15180">
        <v>0.85087390972052801</v>
      </c>
      <c r="O15180">
        <v>4.9840174483299897</v>
      </c>
      <c r="P15180">
        <v>4.8378131316474304</v>
      </c>
      <c r="Q15180" s="8" t="e">
        <v>#N/A</v>
      </c>
      <c r="R15180" t="e">
        <v>#N/A</v>
      </c>
      <c r="S15180" t="e">
        <v>#N/A</v>
      </c>
      <c r="T15180" t="e">
        <v>#N/A</v>
      </c>
      <c r="U15180" t="e">
        <v>#N/A</v>
      </c>
      <c r="V15180" t="e">
        <v>#N/A</v>
      </c>
      <c r="W15180" s="8"/>
    </row>
    <row r="15181" spans="1:23" x14ac:dyDescent="0.2">
      <c r="A15181" t="s">
        <v>7881</v>
      </c>
      <c r="B15181" t="s">
        <v>7882</v>
      </c>
      <c r="C15181" t="s">
        <v>7883</v>
      </c>
      <c r="D15181">
        <v>-0.57193173733372205</v>
      </c>
      <c r="E15181">
        <v>3.8582543873693399E-2</v>
      </c>
      <c r="F15181">
        <v>0.21611196417655701</v>
      </c>
      <c r="G15181">
        <v>0.49789638901732902</v>
      </c>
      <c r="H15181">
        <v>1.4491071780737001E-2</v>
      </c>
      <c r="I15181">
        <v>0.25980880676922102</v>
      </c>
      <c r="J15181">
        <v>6.5749668957285001</v>
      </c>
      <c r="K15181">
        <v>6.0778597855163703</v>
      </c>
      <c r="L15181">
        <v>-7.4035348316392594E-2</v>
      </c>
      <c r="M15181">
        <v>0.68711098735764498</v>
      </c>
      <c r="N15181">
        <v>0.86843749303673701</v>
      </c>
      <c r="O15181">
        <v>6.5108663577001096</v>
      </c>
      <c r="P15181">
        <v>6.58484105052964</v>
      </c>
      <c r="Q15181" s="8" t="e">
        <v>#N/A</v>
      </c>
      <c r="R15181" t="e">
        <v>#N/A</v>
      </c>
      <c r="S15181" t="e">
        <v>#N/A</v>
      </c>
      <c r="T15181" t="e">
        <v>#N/A</v>
      </c>
      <c r="U15181" t="e">
        <v>#N/A</v>
      </c>
      <c r="V15181" t="e">
        <v>#N/A</v>
      </c>
      <c r="W15181" s="8"/>
    </row>
    <row r="15182" spans="1:23" x14ac:dyDescent="0.2">
      <c r="A15182" t="s">
        <v>15929</v>
      </c>
      <c r="B15182" t="s">
        <v>15930</v>
      </c>
      <c r="C15182" t="s">
        <v>15931</v>
      </c>
      <c r="D15182">
        <v>0.36830343019140099</v>
      </c>
      <c r="E15182">
        <v>0.174179862671968</v>
      </c>
      <c r="F15182">
        <v>0.47660548499789701</v>
      </c>
      <c r="G15182">
        <v>-0.105467430519346</v>
      </c>
      <c r="H15182">
        <v>0.58429012945663195</v>
      </c>
      <c r="I15182">
        <v>0.90052659419953796</v>
      </c>
      <c r="J15182">
        <v>7.5185090606157496</v>
      </c>
      <c r="K15182">
        <v>7.6235392802532802</v>
      </c>
      <c r="L15182">
        <v>0.26283599967205501</v>
      </c>
      <c r="M15182">
        <v>0.162088038331588</v>
      </c>
      <c r="N15182">
        <v>0.43499568590680199</v>
      </c>
      <c r="O15182">
        <v>7.9790121099443496</v>
      </c>
      <c r="P15182">
        <v>7.7166871052752297</v>
      </c>
      <c r="Q15182" s="8">
        <v>1.03459169055045E-4</v>
      </c>
      <c r="R15182">
        <v>3.79526163980049E-19</v>
      </c>
      <c r="S15182">
        <v>1.8256154674552802E-18</v>
      </c>
      <c r="T15182">
        <v>-6.1210141913701797E-2</v>
      </c>
      <c r="U15182">
        <v>0.57427766846481698</v>
      </c>
      <c r="V15182">
        <v>0.608069938184987</v>
      </c>
      <c r="W15182" s="8"/>
    </row>
    <row r="15183" spans="1:23" x14ac:dyDescent="0.2">
      <c r="A15183" t="s">
        <v>10128</v>
      </c>
      <c r="B15183" t="s">
        <v>10129</v>
      </c>
      <c r="C15183" t="s">
        <v>10130</v>
      </c>
      <c r="D15183">
        <v>-1.3812815570906301</v>
      </c>
      <c r="E15183">
        <v>6.6200729381614296E-2</v>
      </c>
      <c r="F15183">
        <v>0.28721599960745398</v>
      </c>
      <c r="G15183">
        <v>0.13496001097347399</v>
      </c>
      <c r="H15183">
        <v>0.79743127138330006</v>
      </c>
      <c r="I15183">
        <v>0.95960461998309599</v>
      </c>
      <c r="J15183">
        <v>2.90392736222686</v>
      </c>
      <c r="K15183">
        <v>2.7624176071586799</v>
      </c>
      <c r="L15183">
        <v>-1.24632154611716</v>
      </c>
      <c r="M15183">
        <v>1.8912203463479799E-2</v>
      </c>
      <c r="N15183">
        <v>0.118726177004949</v>
      </c>
      <c r="O15183">
        <v>2.4503522504471098</v>
      </c>
      <c r="P15183">
        <v>3.6603688940836201</v>
      </c>
      <c r="Q15183" s="8" t="e">
        <v>#N/A</v>
      </c>
      <c r="R15183" t="e">
        <v>#N/A</v>
      </c>
      <c r="S15183" t="e">
        <v>#N/A</v>
      </c>
      <c r="T15183" t="e">
        <v>#N/A</v>
      </c>
      <c r="U15183" t="e">
        <v>#N/A</v>
      </c>
      <c r="V15183" t="e">
        <v>#N/A</v>
      </c>
      <c r="W15183" s="8"/>
    </row>
    <row r="15184" spans="1:23" x14ac:dyDescent="0.2">
      <c r="A15184" t="s">
        <v>34263</v>
      </c>
      <c r="B15184" t="s">
        <v>34264</v>
      </c>
      <c r="C15184" t="s">
        <v>34265</v>
      </c>
      <c r="D15184">
        <v>-0.15108987221306</v>
      </c>
      <c r="E15184">
        <v>0.69067485545471097</v>
      </c>
      <c r="F15184">
        <v>0.87142919347605696</v>
      </c>
      <c r="G15184">
        <v>0.196843900550315</v>
      </c>
      <c r="H15184">
        <v>0.47447655271183298</v>
      </c>
      <c r="I15184">
        <v>0.85099007508476598</v>
      </c>
      <c r="J15184">
        <v>6.9556338785278404</v>
      </c>
      <c r="K15184">
        <v>6.7590717963923899</v>
      </c>
      <c r="L15184">
        <v>4.57540283372549E-2</v>
      </c>
      <c r="M15184">
        <v>0.861674614016953</v>
      </c>
      <c r="N15184">
        <v>0.95098590733515997</v>
      </c>
      <c r="O15184">
        <v>6.4635000319520701</v>
      </c>
      <c r="P15184">
        <v>6.4181040366064801</v>
      </c>
      <c r="Q15184" s="8">
        <v>1.01442056426412E-4</v>
      </c>
      <c r="R15184">
        <v>1.11028621539023E-14</v>
      </c>
      <c r="S15184">
        <v>3.4552186613353502E-14</v>
      </c>
      <c r="T15184">
        <v>-0.64847903386247596</v>
      </c>
      <c r="U15184">
        <v>2.2946513231939201E-6</v>
      </c>
      <c r="V15184">
        <v>5.8234776608547004E-6</v>
      </c>
      <c r="W15184" s="8"/>
    </row>
    <row r="15185" spans="1:23" x14ac:dyDescent="0.2">
      <c r="A15185" t="s">
        <v>3486</v>
      </c>
      <c r="B15185" t="s">
        <v>3487</v>
      </c>
      <c r="C15185" t="s">
        <v>3488</v>
      </c>
      <c r="D15185">
        <v>1.08837742340929</v>
      </c>
      <c r="E15185">
        <v>4.7050901348083896E-3</v>
      </c>
      <c r="F15185">
        <v>6.0094436400246302E-2</v>
      </c>
      <c r="G15185">
        <v>1.6045214843034599E-2</v>
      </c>
      <c r="H15185">
        <v>0.95007094108846302</v>
      </c>
      <c r="I15185">
        <v>0.99159188241379004</v>
      </c>
      <c r="J15185">
        <v>6.3906912397073503</v>
      </c>
      <c r="K15185">
        <v>6.37433492107247</v>
      </c>
      <c r="L15185">
        <v>1.1044226382523199</v>
      </c>
      <c r="M15185">
        <v>1.3485050116873401E-4</v>
      </c>
      <c r="N15185">
        <v>3.76954015131724E-3</v>
      </c>
      <c r="O15185">
        <v>7.1033977908820596</v>
      </c>
      <c r="P15185">
        <v>6.0022306745098701</v>
      </c>
      <c r="Q15185" s="8">
        <v>1.2889172244774601E-4</v>
      </c>
      <c r="R15185">
        <v>1.07706045781955E-25</v>
      </c>
      <c r="S15185">
        <v>9.8697387071432902E-25</v>
      </c>
      <c r="T15185">
        <v>-0.47139751215224901</v>
      </c>
      <c r="U15185">
        <v>8.8210153361609501E-5</v>
      </c>
      <c r="V15185">
        <v>1.7439437520591299E-4</v>
      </c>
      <c r="W15185" s="8"/>
    </row>
    <row r="15186" spans="1:23" x14ac:dyDescent="0.2">
      <c r="A15186" t="s">
        <v>31534</v>
      </c>
      <c r="B15186" t="s">
        <v>31535</v>
      </c>
      <c r="C15186" t="s">
        <v>31536</v>
      </c>
      <c r="D15186">
        <v>-0.24567613285314499</v>
      </c>
      <c r="E15186">
        <v>0.60103466615772305</v>
      </c>
      <c r="F15186">
        <v>0.82456446056482202</v>
      </c>
      <c r="G15186">
        <v>0.25030843588378099</v>
      </c>
      <c r="H15186">
        <v>0.46167984633270998</v>
      </c>
      <c r="I15186">
        <v>0.84597412931730998</v>
      </c>
      <c r="J15186">
        <v>5.1087518464622299</v>
      </c>
      <c r="K15186">
        <v>4.8576798846223097</v>
      </c>
      <c r="L15186">
        <v>4.6323030306368203E-3</v>
      </c>
      <c r="M15186">
        <v>0.98861981242839103</v>
      </c>
      <c r="N15186">
        <v>0.99716573896305205</v>
      </c>
      <c r="O15186">
        <v>4.2385633117538797</v>
      </c>
      <c r="P15186">
        <v>4.2332633776341497</v>
      </c>
      <c r="Q15186" s="8" t="e">
        <v>#N/A</v>
      </c>
      <c r="R15186" t="e">
        <v>#N/A</v>
      </c>
      <c r="S15186" t="e">
        <v>#N/A</v>
      </c>
      <c r="T15186" t="e">
        <v>#N/A</v>
      </c>
      <c r="U15186" t="e">
        <v>#N/A</v>
      </c>
      <c r="V15186" t="e">
        <v>#N/A</v>
      </c>
      <c r="W15186" s="8"/>
    </row>
    <row r="15187" spans="1:23" x14ac:dyDescent="0.2">
      <c r="A15187" t="s">
        <v>8157</v>
      </c>
      <c r="B15187" t="s">
        <v>8158</v>
      </c>
      <c r="C15187" t="s">
        <v>8159</v>
      </c>
      <c r="D15187">
        <v>-0.86607192764623597</v>
      </c>
      <c r="E15187">
        <v>4.16003237474247E-2</v>
      </c>
      <c r="F15187">
        <v>0.225189510506077</v>
      </c>
      <c r="G15187">
        <v>0.51273490628124896</v>
      </c>
      <c r="H15187">
        <v>9.1459875685513795E-2</v>
      </c>
      <c r="I15187">
        <v>0.51645896943773995</v>
      </c>
      <c r="J15187">
        <v>6.4942650002018096</v>
      </c>
      <c r="K15187">
        <v>5.9825539299045101</v>
      </c>
      <c r="L15187">
        <v>-0.35333702136498701</v>
      </c>
      <c r="M15187">
        <v>0.21720491353101901</v>
      </c>
      <c r="N15187">
        <v>0.50572538492581098</v>
      </c>
      <c r="O15187">
        <v>5.4479928216509297</v>
      </c>
      <c r="P15187">
        <v>5.7999948264044896</v>
      </c>
      <c r="Q15187" s="8" t="e">
        <v>#N/A</v>
      </c>
      <c r="R15187" t="e">
        <v>#N/A</v>
      </c>
      <c r="S15187" t="e">
        <v>#N/A</v>
      </c>
      <c r="T15187" t="e">
        <v>#N/A</v>
      </c>
      <c r="U15187" t="e">
        <v>#N/A</v>
      </c>
      <c r="V15187" t="e">
        <v>#N/A</v>
      </c>
      <c r="W15187" s="8"/>
    </row>
    <row r="15188" spans="1:23" x14ac:dyDescent="0.2">
      <c r="A15188" t="s">
        <v>9778</v>
      </c>
      <c r="B15188" t="s">
        <v>9779</v>
      </c>
      <c r="C15188" t="s">
        <v>9780</v>
      </c>
      <c r="D15188">
        <v>-1.53746242987523</v>
      </c>
      <c r="E15188">
        <v>6.1553717330392103E-2</v>
      </c>
      <c r="F15188">
        <v>0.27676429036730499</v>
      </c>
      <c r="G15188">
        <v>1.4901036705680899</v>
      </c>
      <c r="H15188">
        <v>1.61433243075354E-2</v>
      </c>
      <c r="I15188">
        <v>0.27145402820289799</v>
      </c>
      <c r="J15188">
        <v>3.27205136856267</v>
      </c>
      <c r="K15188">
        <v>1.8306727764701201</v>
      </c>
      <c r="L15188">
        <v>-4.7358759307132299E-2</v>
      </c>
      <c r="M15188">
        <v>0.93113631048730805</v>
      </c>
      <c r="N15188">
        <v>0.97990275486525802</v>
      </c>
      <c r="O15188">
        <v>3.1954487627574899</v>
      </c>
      <c r="P15188">
        <v>3.2423915313549698</v>
      </c>
      <c r="Q15188" s="8" t="e">
        <v>#N/A</v>
      </c>
      <c r="R15188" t="e">
        <v>#N/A</v>
      </c>
      <c r="S15188" t="e">
        <v>#N/A</v>
      </c>
      <c r="T15188" t="e">
        <v>#N/A</v>
      </c>
      <c r="U15188" t="e">
        <v>#N/A</v>
      </c>
      <c r="V15188" t="e">
        <v>#N/A</v>
      </c>
      <c r="W15188" s="8"/>
    </row>
    <row r="15189" spans="1:23" x14ac:dyDescent="0.2">
      <c r="A15189" t="s">
        <v>14030</v>
      </c>
      <c r="B15189" t="s">
        <v>14031</v>
      </c>
      <c r="C15189" t="s">
        <v>14032</v>
      </c>
      <c r="D15189">
        <v>-1.4613772354977901</v>
      </c>
      <c r="E15189">
        <v>0.134102205284413</v>
      </c>
      <c r="F15189">
        <v>0.41724885719242799</v>
      </c>
      <c r="G15189">
        <v>0.43058724361575201</v>
      </c>
      <c r="H15189">
        <v>0.53380538513170495</v>
      </c>
      <c r="I15189">
        <v>0.88107765316845399</v>
      </c>
      <c r="J15189">
        <v>2.7047972515908199</v>
      </c>
      <c r="K15189">
        <v>2.2783572838764998</v>
      </c>
      <c r="L15189">
        <v>-1.03078999188203</v>
      </c>
      <c r="M15189">
        <v>0.12624500486337401</v>
      </c>
      <c r="N15189">
        <v>0.38102943829452302</v>
      </c>
      <c r="O15189">
        <v>1.9837584204783101</v>
      </c>
      <c r="P15189">
        <v>2.97070504893891</v>
      </c>
      <c r="Q15189" s="8" t="e">
        <v>#N/A</v>
      </c>
      <c r="R15189" t="e">
        <v>#N/A</v>
      </c>
      <c r="S15189" t="e">
        <v>#N/A</v>
      </c>
      <c r="T15189" t="e">
        <v>#N/A</v>
      </c>
      <c r="U15189" t="e">
        <v>#N/A</v>
      </c>
      <c r="V15189" t="e">
        <v>#N/A</v>
      </c>
      <c r="W15189" s="8"/>
    </row>
    <row r="15190" spans="1:23" x14ac:dyDescent="0.2">
      <c r="A15190" t="s">
        <v>20285</v>
      </c>
      <c r="B15190" t="s">
        <v>20286</v>
      </c>
      <c r="C15190" t="s">
        <v>20287</v>
      </c>
      <c r="D15190">
        <v>0.58026556165328402</v>
      </c>
      <c r="E15190">
        <v>0.27841878820299898</v>
      </c>
      <c r="F15190">
        <v>0.59740840560810005</v>
      </c>
      <c r="G15190">
        <v>-4.6904632021324298E-2</v>
      </c>
      <c r="H15190">
        <v>0.90225032086744095</v>
      </c>
      <c r="I15190">
        <v>0.98276029914533103</v>
      </c>
      <c r="J15190">
        <v>4.1860263736833696</v>
      </c>
      <c r="K15190">
        <v>4.2288827743926802</v>
      </c>
      <c r="L15190">
        <v>0.53336092963195902</v>
      </c>
      <c r="M15190">
        <v>0.155157936962806</v>
      </c>
      <c r="N15190">
        <v>0.42503514232525003</v>
      </c>
      <c r="O15190">
        <v>4.7418177545313496</v>
      </c>
      <c r="P15190">
        <v>4.2149041286617397</v>
      </c>
      <c r="Q15190" s="8" t="e">
        <v>#N/A</v>
      </c>
      <c r="R15190" t="e">
        <v>#N/A</v>
      </c>
      <c r="S15190" t="e">
        <v>#N/A</v>
      </c>
      <c r="T15190" t="e">
        <v>#N/A</v>
      </c>
      <c r="U15190" t="e">
        <v>#N/A</v>
      </c>
      <c r="V15190" t="e">
        <v>#N/A</v>
      </c>
      <c r="W15190" s="8"/>
    </row>
    <row r="15191" spans="1:23" x14ac:dyDescent="0.2">
      <c r="A15191" t="s">
        <v>28360</v>
      </c>
      <c r="B15191" t="s">
        <v>28361</v>
      </c>
      <c r="C15191" t="s">
        <v>28362</v>
      </c>
      <c r="D15191">
        <v>-0.34448317768471598</v>
      </c>
      <c r="E15191">
        <v>0.49830021971988397</v>
      </c>
      <c r="F15191">
        <v>0.76261642440478505</v>
      </c>
      <c r="G15191">
        <v>2.29314804861417E-2</v>
      </c>
      <c r="H15191">
        <v>0.95008438880739798</v>
      </c>
      <c r="I15191">
        <v>0.99159188241379004</v>
      </c>
      <c r="J15191">
        <v>4.08795772765035</v>
      </c>
      <c r="K15191">
        <v>4.0608536557155404</v>
      </c>
      <c r="L15191">
        <v>-0.32155169719857501</v>
      </c>
      <c r="M15191">
        <v>0.36118506284324298</v>
      </c>
      <c r="N15191">
        <v>0.64718883153593798</v>
      </c>
      <c r="O15191">
        <v>4.1742093082763301</v>
      </c>
      <c r="P15191">
        <v>4.49291542550929</v>
      </c>
      <c r="Q15191" s="8" t="e">
        <v>#N/A</v>
      </c>
      <c r="R15191" t="e">
        <v>#N/A</v>
      </c>
      <c r="S15191" t="e">
        <v>#N/A</v>
      </c>
      <c r="T15191" t="e">
        <v>#N/A</v>
      </c>
      <c r="U15191" t="e">
        <v>#N/A</v>
      </c>
      <c r="V15191" t="e">
        <v>#N/A</v>
      </c>
      <c r="W15191" s="8"/>
    </row>
    <row r="15192" spans="1:23" x14ac:dyDescent="0.2">
      <c r="A15192" t="s">
        <v>39625</v>
      </c>
      <c r="B15192" t="s">
        <v>39626</v>
      </c>
      <c r="C15192" t="s">
        <v>39627</v>
      </c>
      <c r="D15192">
        <v>-0.26197122341365497</v>
      </c>
      <c r="E15192">
        <v>0.88161670554360705</v>
      </c>
      <c r="F15192">
        <v>0.96052957743170697</v>
      </c>
      <c r="G15192">
        <v>0.25511492589103502</v>
      </c>
      <c r="H15192">
        <v>0.84130614792150804</v>
      </c>
      <c r="I15192">
        <v>0.97205528416513998</v>
      </c>
      <c r="J15192">
        <v>1.8385532820386501</v>
      </c>
      <c r="K15192">
        <v>1.5749094538470401</v>
      </c>
      <c r="L15192">
        <v>-6.8562975226192004E-3</v>
      </c>
      <c r="M15192">
        <v>0.99549965678475905</v>
      </c>
      <c r="N15192">
        <v>0.99924050248151097</v>
      </c>
      <c r="O15192">
        <v>2.27391623633065</v>
      </c>
      <c r="P15192">
        <v>2.2820283259686298</v>
      </c>
      <c r="Q15192" s="8" t="e">
        <v>#N/A</v>
      </c>
      <c r="R15192" t="e">
        <v>#N/A</v>
      </c>
      <c r="S15192" t="e">
        <v>#N/A</v>
      </c>
      <c r="T15192" t="e">
        <v>#N/A</v>
      </c>
      <c r="U15192" t="e">
        <v>#N/A</v>
      </c>
      <c r="V15192" t="e">
        <v>#N/A</v>
      </c>
      <c r="W15192" s="8"/>
    </row>
    <row r="15193" spans="1:23" x14ac:dyDescent="0.2">
      <c r="A15193" t="s">
        <v>38079</v>
      </c>
      <c r="B15193" t="s">
        <v>38080</v>
      </c>
      <c r="C15193" t="s">
        <v>38081</v>
      </c>
      <c r="D15193">
        <v>-5.1566874225372199E-2</v>
      </c>
      <c r="E15193">
        <v>0.82609352592149399</v>
      </c>
      <c r="F15193">
        <v>0.937415354791027</v>
      </c>
      <c r="G15193">
        <v>-2.0268574531689901E-2</v>
      </c>
      <c r="H15193">
        <v>0.90482674057243595</v>
      </c>
      <c r="I15193">
        <v>0.98338499274553004</v>
      </c>
      <c r="J15193">
        <v>6.7748145720655097</v>
      </c>
      <c r="K15193">
        <v>6.7947222983961604</v>
      </c>
      <c r="L15193">
        <v>-7.1835448757062104E-2</v>
      </c>
      <c r="M15193">
        <v>0.658271432922647</v>
      </c>
      <c r="N15193">
        <v>0.85273780173795999</v>
      </c>
      <c r="O15193">
        <v>6.9029710312073096</v>
      </c>
      <c r="P15193">
        <v>6.9744994850550102</v>
      </c>
      <c r="Q15193" s="8">
        <v>8.3225345822168106E-5</v>
      </c>
      <c r="R15193">
        <v>1.7774385446469001E-7</v>
      </c>
      <c r="S15193">
        <v>2.5185818300933002E-7</v>
      </c>
      <c r="T15193">
        <v>0.22629607668100499</v>
      </c>
      <c r="U15193">
        <v>0.123271390089879</v>
      </c>
      <c r="V15193">
        <v>0.14911484141141801</v>
      </c>
      <c r="W15193" s="8"/>
    </row>
    <row r="15194" spans="1:23" x14ac:dyDescent="0.2">
      <c r="A15194" t="s">
        <v>34984</v>
      </c>
      <c r="B15194" t="s">
        <v>34985</v>
      </c>
      <c r="C15194" t="s">
        <v>34986</v>
      </c>
      <c r="D15194">
        <v>0.210903147915211</v>
      </c>
      <c r="E15194">
        <v>0.71675619958152703</v>
      </c>
      <c r="F15194">
        <v>0.88536553141138696</v>
      </c>
      <c r="G15194">
        <v>0.34426446814584299</v>
      </c>
      <c r="H15194">
        <v>0.414649207041353</v>
      </c>
      <c r="I15194">
        <v>0.82522950259139405</v>
      </c>
      <c r="J15194">
        <v>4.4131932512872902</v>
      </c>
      <c r="K15194">
        <v>4.06953966333921</v>
      </c>
      <c r="L15194">
        <v>0.55516761606105702</v>
      </c>
      <c r="M15194">
        <v>0.17785252684272801</v>
      </c>
      <c r="N15194">
        <v>0.45614768736783501</v>
      </c>
      <c r="O15194">
        <v>4.2697343405322199</v>
      </c>
      <c r="P15194">
        <v>3.7228584625047199</v>
      </c>
      <c r="Q15194" s="8" t="e">
        <v>#N/A</v>
      </c>
      <c r="R15194" t="e">
        <v>#N/A</v>
      </c>
      <c r="S15194" t="e">
        <v>#N/A</v>
      </c>
      <c r="T15194" t="e">
        <v>#N/A</v>
      </c>
      <c r="U15194" t="e">
        <v>#N/A</v>
      </c>
      <c r="V15194" t="e">
        <v>#N/A</v>
      </c>
      <c r="W15194" s="8"/>
    </row>
    <row r="15195" spans="1:23" x14ac:dyDescent="0.2">
      <c r="A15195" t="s">
        <v>33784</v>
      </c>
      <c r="B15195" t="s">
        <v>33785</v>
      </c>
      <c r="C15195" t="s">
        <v>33786</v>
      </c>
      <c r="D15195">
        <v>0.88921791078378798</v>
      </c>
      <c r="E15195">
        <v>0.67514391031572396</v>
      </c>
      <c r="F15195">
        <v>0.86415466339721203</v>
      </c>
      <c r="G15195">
        <v>0.98458478320503495</v>
      </c>
      <c r="H15195">
        <v>0.52093920410107897</v>
      </c>
      <c r="I15195">
        <v>0.87471092102677095</v>
      </c>
      <c r="J15195">
        <v>0.207855207734984</v>
      </c>
      <c r="K15195">
        <v>-0.60837960798753299</v>
      </c>
      <c r="L15195">
        <v>1.8738026939888199</v>
      </c>
      <c r="M15195">
        <v>0.223066031101289</v>
      </c>
      <c r="N15195">
        <v>0.51255853099344295</v>
      </c>
      <c r="O15195">
        <v>1.27884976281273</v>
      </c>
      <c r="P15195">
        <v>-0.24488229379732099</v>
      </c>
      <c r="Q15195" s="8" t="e">
        <v>#N/A</v>
      </c>
      <c r="R15195" t="e">
        <v>#N/A</v>
      </c>
      <c r="S15195" t="e">
        <v>#N/A</v>
      </c>
      <c r="T15195" t="e">
        <v>#N/A</v>
      </c>
      <c r="U15195" t="e">
        <v>#N/A</v>
      </c>
      <c r="V15195" t="e">
        <v>#N/A</v>
      </c>
      <c r="W15195" s="8"/>
    </row>
    <row r="15196" spans="1:23" x14ac:dyDescent="0.2">
      <c r="A15196" t="s">
        <v>38649</v>
      </c>
      <c r="B15196" t="s">
        <v>38650</v>
      </c>
      <c r="C15196" t="s">
        <v>38651</v>
      </c>
      <c r="D15196">
        <v>0.10773134767666299</v>
      </c>
      <c r="E15196">
        <v>0.84547292596159296</v>
      </c>
      <c r="F15196">
        <v>0.94481646857443302</v>
      </c>
      <c r="G15196">
        <v>-6.6294653110804902E-2</v>
      </c>
      <c r="H15196">
        <v>0.86804185924715804</v>
      </c>
      <c r="I15196">
        <v>0.97697260236837002</v>
      </c>
      <c r="J15196">
        <v>4.7820966300766701</v>
      </c>
      <c r="K15196">
        <v>4.8447011564542004</v>
      </c>
      <c r="L15196">
        <v>4.14366945658576E-2</v>
      </c>
      <c r="M15196">
        <v>0.91369982156024698</v>
      </c>
      <c r="N15196">
        <v>0.97194272119248504</v>
      </c>
      <c r="O15196">
        <v>4.5034169182356703</v>
      </c>
      <c r="P15196">
        <v>4.4639891333482602</v>
      </c>
      <c r="Q15196" s="8" t="e">
        <v>#N/A</v>
      </c>
      <c r="R15196" t="e">
        <v>#N/A</v>
      </c>
      <c r="S15196" t="e">
        <v>#N/A</v>
      </c>
      <c r="T15196" t="e">
        <v>#N/A</v>
      </c>
      <c r="U15196" t="e">
        <v>#N/A</v>
      </c>
      <c r="V15196" t="e">
        <v>#N/A</v>
      </c>
      <c r="W15196" s="8"/>
    </row>
    <row r="15197" spans="1:23" x14ac:dyDescent="0.2">
      <c r="A15197" t="s">
        <v>9106</v>
      </c>
      <c r="B15197" t="s">
        <v>9107</v>
      </c>
      <c r="C15197" t="s">
        <v>9108</v>
      </c>
      <c r="D15197">
        <v>-1.1939626712451299</v>
      </c>
      <c r="E15197">
        <v>5.2537127933162703E-2</v>
      </c>
      <c r="F15197">
        <v>0.25426097772552902</v>
      </c>
      <c r="G15197">
        <v>0.81888445193460802</v>
      </c>
      <c r="H15197">
        <v>6.6334851288651006E-2</v>
      </c>
      <c r="I15197">
        <v>0.46600539225506998</v>
      </c>
      <c r="J15197">
        <v>4.0944442557556</v>
      </c>
      <c r="K15197">
        <v>3.2850995238967999</v>
      </c>
      <c r="L15197">
        <v>-0.37507821931052099</v>
      </c>
      <c r="M15197">
        <v>0.36338531747964598</v>
      </c>
      <c r="N15197">
        <v>0.64901405620837205</v>
      </c>
      <c r="O15197">
        <v>3.6864352698368301</v>
      </c>
      <c r="P15197">
        <v>4.0562230754508697</v>
      </c>
      <c r="Q15197" s="8" t="e">
        <v>#N/A</v>
      </c>
      <c r="R15197" t="e">
        <v>#N/A</v>
      </c>
      <c r="S15197" t="e">
        <v>#N/A</v>
      </c>
      <c r="T15197" t="e">
        <v>#N/A</v>
      </c>
      <c r="U15197" t="e">
        <v>#N/A</v>
      </c>
      <c r="V15197" t="e">
        <v>#N/A</v>
      </c>
      <c r="W15197" s="8"/>
    </row>
    <row r="15198" spans="1:23" x14ac:dyDescent="0.2">
      <c r="A15198" t="s">
        <v>18676</v>
      </c>
      <c r="B15198" t="s">
        <v>18677</v>
      </c>
      <c r="C15198" t="s">
        <v>18678</v>
      </c>
      <c r="D15198">
        <v>0.91774148628192997</v>
      </c>
      <c r="E15198">
        <v>0.23731507330057</v>
      </c>
      <c r="F15198">
        <v>0.55270082520886998</v>
      </c>
      <c r="G15198">
        <v>-0.204180325930261</v>
      </c>
      <c r="H15198">
        <v>0.712018806170998</v>
      </c>
      <c r="I15198">
        <v>0.93693782832027395</v>
      </c>
      <c r="J15198">
        <v>3.3948209309980899</v>
      </c>
      <c r="K15198">
        <v>3.5855911061453898</v>
      </c>
      <c r="L15198">
        <v>0.71356116035166905</v>
      </c>
      <c r="M15198">
        <v>0.188061323976389</v>
      </c>
      <c r="N15198">
        <v>0.46872043241108402</v>
      </c>
      <c r="O15198">
        <v>4.5199079965521198</v>
      </c>
      <c r="P15198">
        <v>3.8163347529135798</v>
      </c>
      <c r="Q15198" s="8" t="e">
        <v>#N/A</v>
      </c>
      <c r="R15198" t="e">
        <v>#N/A</v>
      </c>
      <c r="S15198" t="e">
        <v>#N/A</v>
      </c>
      <c r="T15198" t="e">
        <v>#N/A</v>
      </c>
      <c r="U15198" t="e">
        <v>#N/A</v>
      </c>
      <c r="V15198" t="e">
        <v>#N/A</v>
      </c>
      <c r="W15198" s="8"/>
    </row>
    <row r="15199" spans="1:23" x14ac:dyDescent="0.2">
      <c r="A15199" t="s">
        <v>32781</v>
      </c>
      <c r="B15199" t="s">
        <v>32782</v>
      </c>
      <c r="C15199" t="s">
        <v>32783</v>
      </c>
      <c r="D15199">
        <v>0.34084541906006999</v>
      </c>
      <c r="E15199">
        <v>0.64378529135391505</v>
      </c>
      <c r="F15199">
        <v>0.84950093207791</v>
      </c>
      <c r="G15199">
        <v>-4.8331717288834897E-2</v>
      </c>
      <c r="H15199">
        <v>0.92740445411360295</v>
      </c>
      <c r="I15199">
        <v>0.98704779961953704</v>
      </c>
      <c r="J15199">
        <v>4.26710696000774</v>
      </c>
      <c r="K15199">
        <v>4.3110158716261902</v>
      </c>
      <c r="L15199">
        <v>0.29251370177123498</v>
      </c>
      <c r="M15199">
        <v>0.56786311620529695</v>
      </c>
      <c r="N15199">
        <v>0.79765048570181296</v>
      </c>
      <c r="O15199">
        <v>4.0178604614160003</v>
      </c>
      <c r="P15199">
        <v>3.7312996005006198</v>
      </c>
      <c r="Q15199" s="8" t="e">
        <v>#N/A</v>
      </c>
      <c r="R15199" t="e">
        <v>#N/A</v>
      </c>
      <c r="S15199" t="e">
        <v>#N/A</v>
      </c>
      <c r="T15199" t="e">
        <v>#N/A</v>
      </c>
      <c r="U15199" t="e">
        <v>#N/A</v>
      </c>
      <c r="V15199" t="e">
        <v>#N/A</v>
      </c>
      <c r="W15199" s="8"/>
    </row>
    <row r="15200" spans="1:23" x14ac:dyDescent="0.2">
      <c r="A15200" t="s">
        <v>4410</v>
      </c>
      <c r="B15200" t="s">
        <v>4411</v>
      </c>
      <c r="C15200" t="s">
        <v>4412</v>
      </c>
      <c r="D15200">
        <v>1.43375870253783</v>
      </c>
      <c r="E15200">
        <v>9.0121644923236502E-3</v>
      </c>
      <c r="F15200">
        <v>9.1025255041656705E-2</v>
      </c>
      <c r="G15200">
        <v>-0.52740375992738198</v>
      </c>
      <c r="H15200">
        <v>0.16145308131226199</v>
      </c>
      <c r="I15200">
        <v>0.619826660679759</v>
      </c>
      <c r="J15200">
        <v>4.35740838841176</v>
      </c>
      <c r="K15200">
        <v>4.8762873450542399</v>
      </c>
      <c r="L15200">
        <v>0.90635494261044502</v>
      </c>
      <c r="M15200">
        <v>1.6658752904619802E-2</v>
      </c>
      <c r="N15200">
        <v>0.108893979558303</v>
      </c>
      <c r="O15200">
        <v>5.4095115975000603</v>
      </c>
      <c r="P15200">
        <v>4.5104293583770403</v>
      </c>
      <c r="Q15200" s="8" t="e">
        <v>#N/A</v>
      </c>
      <c r="R15200" t="e">
        <v>#N/A</v>
      </c>
      <c r="S15200" t="e">
        <v>#N/A</v>
      </c>
      <c r="T15200" t="e">
        <v>#N/A</v>
      </c>
      <c r="U15200" t="e">
        <v>#N/A</v>
      </c>
      <c r="V15200" t="e">
        <v>#N/A</v>
      </c>
      <c r="W15200" s="8"/>
    </row>
    <row r="15201" spans="1:23" x14ac:dyDescent="0.2">
      <c r="A15201" t="s">
        <v>22762</v>
      </c>
      <c r="B15201" t="s">
        <v>22763</v>
      </c>
      <c r="C15201" t="s">
        <v>22764</v>
      </c>
      <c r="D15201">
        <v>0.91939879086736298</v>
      </c>
      <c r="E15201">
        <v>0.34017709839872801</v>
      </c>
      <c r="F15201">
        <v>0.64993947554997</v>
      </c>
      <c r="G15201">
        <v>0.32465669032788103</v>
      </c>
      <c r="H15201">
        <v>0.63752468129626505</v>
      </c>
      <c r="I15201">
        <v>0.91338853042719703</v>
      </c>
      <c r="J15201">
        <v>2.1756161064299602</v>
      </c>
      <c r="K15201">
        <v>1.8493566698898201</v>
      </c>
      <c r="L15201">
        <v>1.24405548119524</v>
      </c>
      <c r="M15201">
        <v>7.45019057837457E-2</v>
      </c>
      <c r="N15201">
        <v>0.27857632469925198</v>
      </c>
      <c r="O15201">
        <v>2.2493116562822499</v>
      </c>
      <c r="P15201">
        <v>1.10248905041078</v>
      </c>
      <c r="Q15201" s="8" t="e">
        <v>#N/A</v>
      </c>
      <c r="R15201" t="e">
        <v>#N/A</v>
      </c>
      <c r="S15201" t="e">
        <v>#N/A</v>
      </c>
      <c r="T15201" t="e">
        <v>#N/A</v>
      </c>
      <c r="U15201" t="e">
        <v>#N/A</v>
      </c>
      <c r="V15201" t="e">
        <v>#N/A</v>
      </c>
      <c r="W15201" s="8"/>
    </row>
    <row r="15202" spans="1:23" x14ac:dyDescent="0.2">
      <c r="A15202" t="s">
        <v>18649</v>
      </c>
      <c r="B15202" t="s">
        <v>18650</v>
      </c>
      <c r="C15202" t="s">
        <v>18651</v>
      </c>
      <c r="D15202">
        <v>0.35492382415923202</v>
      </c>
      <c r="E15202">
        <v>0.236908114081606</v>
      </c>
      <c r="F15202">
        <v>0.55267119601756098</v>
      </c>
      <c r="G15202">
        <v>-3.4376081245784097E-2</v>
      </c>
      <c r="H15202">
        <v>0.87227160140765403</v>
      </c>
      <c r="I15202">
        <v>0.97818662113033195</v>
      </c>
      <c r="J15202">
        <v>7.0944882183847104</v>
      </c>
      <c r="K15202">
        <v>7.1277479342516301</v>
      </c>
      <c r="L15202">
        <v>0.32054774291344801</v>
      </c>
      <c r="M15202">
        <v>0.12679423887524599</v>
      </c>
      <c r="N15202">
        <v>0.38191429060027099</v>
      </c>
      <c r="O15202">
        <v>7.6880131829930098</v>
      </c>
      <c r="P15202">
        <v>7.3679426733714104</v>
      </c>
      <c r="Q15202" s="8" t="e">
        <v>#N/A</v>
      </c>
      <c r="R15202" t="e">
        <v>#N/A</v>
      </c>
      <c r="S15202" t="e">
        <v>#N/A</v>
      </c>
      <c r="T15202" t="e">
        <v>#N/A</v>
      </c>
      <c r="U15202" t="e">
        <v>#N/A</v>
      </c>
      <c r="V15202" t="e">
        <v>#N/A</v>
      </c>
      <c r="W15202" s="8"/>
    </row>
    <row r="15203" spans="1:23" x14ac:dyDescent="0.2">
      <c r="A15203" t="s">
        <v>40169</v>
      </c>
      <c r="B15203" t="s">
        <v>40170</v>
      </c>
      <c r="C15203" t="s">
        <v>40171</v>
      </c>
      <c r="D15203">
        <v>-6.87111307765116E-2</v>
      </c>
      <c r="E15203">
        <v>0.89980110276135095</v>
      </c>
      <c r="F15203">
        <v>0.96716629184233005</v>
      </c>
      <c r="G15203">
        <v>-6.2065144063075797E-2</v>
      </c>
      <c r="H15203">
        <v>0.87484077295482499</v>
      </c>
      <c r="I15203">
        <v>0.97865440320616304</v>
      </c>
      <c r="J15203">
        <v>4.2381282408838201</v>
      </c>
      <c r="K15203">
        <v>4.2947251165167</v>
      </c>
      <c r="L15203">
        <v>-0.13077627483958701</v>
      </c>
      <c r="M15203">
        <v>0.72919840255939805</v>
      </c>
      <c r="N15203">
        <v>0.89105373564677104</v>
      </c>
      <c r="O15203">
        <v>3.75016228026315</v>
      </c>
      <c r="P15203">
        <v>3.8791264028337999</v>
      </c>
      <c r="Q15203" s="8" t="e">
        <v>#N/A</v>
      </c>
      <c r="R15203" t="e">
        <v>#N/A</v>
      </c>
      <c r="S15203" t="e">
        <v>#N/A</v>
      </c>
      <c r="T15203" t="e">
        <v>#N/A</v>
      </c>
      <c r="U15203" t="e">
        <v>#N/A</v>
      </c>
      <c r="V15203" t="e">
        <v>#N/A</v>
      </c>
      <c r="W15203" s="8"/>
    </row>
    <row r="15204" spans="1:23" x14ac:dyDescent="0.2">
      <c r="A15204" t="s">
        <v>30192</v>
      </c>
      <c r="B15204" t="s">
        <v>30193</v>
      </c>
      <c r="C15204" t="s">
        <v>30194</v>
      </c>
      <c r="D15204">
        <v>0.30863197646061302</v>
      </c>
      <c r="E15204">
        <v>0.55719207005099902</v>
      </c>
      <c r="F15204">
        <v>0.79935368382926797</v>
      </c>
      <c r="G15204">
        <v>5.7627574223317601E-2</v>
      </c>
      <c r="H15204">
        <v>0.87895478575194597</v>
      </c>
      <c r="I15204">
        <v>0.97901371497332501</v>
      </c>
      <c r="J15204">
        <v>3.9922122660433801</v>
      </c>
      <c r="K15204">
        <v>3.9299929863352601</v>
      </c>
      <c r="L15204">
        <v>0.36625955068393001</v>
      </c>
      <c r="M15204">
        <v>0.31850425404849098</v>
      </c>
      <c r="N15204">
        <v>0.60856276954297095</v>
      </c>
      <c r="O15204">
        <v>4.3510600600162999</v>
      </c>
      <c r="P15204">
        <v>3.9901642716380099</v>
      </c>
      <c r="Q15204" s="8" t="e">
        <v>#N/A</v>
      </c>
      <c r="R15204" t="e">
        <v>#N/A</v>
      </c>
      <c r="S15204" t="e">
        <v>#N/A</v>
      </c>
      <c r="T15204" t="e">
        <v>#N/A</v>
      </c>
      <c r="U15204" t="e">
        <v>#N/A</v>
      </c>
      <c r="V15204" t="e">
        <v>#N/A</v>
      </c>
      <c r="W15204" s="8"/>
    </row>
    <row r="15205" spans="1:23" x14ac:dyDescent="0.2">
      <c r="A15205" t="s">
        <v>21405</v>
      </c>
      <c r="B15205" t="s">
        <v>21406</v>
      </c>
      <c r="C15205" t="s">
        <v>21407</v>
      </c>
      <c r="D15205">
        <v>1.56953128177174</v>
      </c>
      <c r="E15205">
        <v>0.306343998422209</v>
      </c>
      <c r="F15205">
        <v>0.62263476215930302</v>
      </c>
      <c r="G15205">
        <v>-0.111342977274657</v>
      </c>
      <c r="H15205">
        <v>0.91811465503336098</v>
      </c>
      <c r="I15205">
        <v>0.98577260957393398</v>
      </c>
      <c r="J15205">
        <v>2.0326175620156199</v>
      </c>
      <c r="K15205">
        <v>2.1167582524759099</v>
      </c>
      <c r="L15205">
        <v>1.45818830449709</v>
      </c>
      <c r="M15205">
        <v>0.185703545344892</v>
      </c>
      <c r="N15205">
        <v>0.46555232688876302</v>
      </c>
      <c r="O15205">
        <v>0.91871025088392999</v>
      </c>
      <c r="P15205">
        <v>-0.235220438900474</v>
      </c>
      <c r="Q15205" s="8" t="e">
        <v>#N/A</v>
      </c>
      <c r="R15205" t="e">
        <v>#N/A</v>
      </c>
      <c r="S15205" t="e">
        <v>#N/A</v>
      </c>
      <c r="T15205" t="e">
        <v>#N/A</v>
      </c>
      <c r="U15205" t="e">
        <v>#N/A</v>
      </c>
      <c r="V15205" t="e">
        <v>#N/A</v>
      </c>
      <c r="W15205" s="8"/>
    </row>
    <row r="15206" spans="1:23" x14ac:dyDescent="0.2">
      <c r="A15206" t="s">
        <v>327</v>
      </c>
      <c r="B15206" t="s">
        <v>328</v>
      </c>
      <c r="C15206" t="s">
        <v>329</v>
      </c>
      <c r="D15206">
        <v>1.0195566825107201</v>
      </c>
      <c r="E15206" s="3">
        <v>3.0038483448182401E-6</v>
      </c>
      <c r="F15206">
        <v>4.0796015333062702E-4</v>
      </c>
      <c r="G15206">
        <v>-0.108094968306</v>
      </c>
      <c r="H15206">
        <v>0.394975047270263</v>
      </c>
      <c r="I15206">
        <v>0.81499123765763004</v>
      </c>
      <c r="J15206">
        <v>9.8061765825393099</v>
      </c>
      <c r="K15206">
        <v>9.9142099654308105</v>
      </c>
      <c r="L15206">
        <v>0.91146171420472399</v>
      </c>
      <c r="M15206" s="3">
        <v>4.61052990854762E-8</v>
      </c>
      <c r="N15206" s="3">
        <v>1.14968476129374E-5</v>
      </c>
      <c r="O15206">
        <v>10.4058522862742</v>
      </c>
      <c r="P15206">
        <v>9.4946214112474401</v>
      </c>
      <c r="Q15206" s="8">
        <v>1.4034731762488901E-4</v>
      </c>
      <c r="R15206">
        <v>1.0774968268461499E-59</v>
      </c>
      <c r="S15206">
        <v>2.2012626350804E-57</v>
      </c>
      <c r="T15206">
        <v>2.2954883071891301E-2</v>
      </c>
      <c r="U15206">
        <v>0.74987945988667004</v>
      </c>
      <c r="V15206">
        <v>0.77873038139518902</v>
      </c>
      <c r="W15206" s="8"/>
    </row>
    <row r="15207" spans="1:23" x14ac:dyDescent="0.2">
      <c r="A15207" t="s">
        <v>9210</v>
      </c>
      <c r="B15207" t="s">
        <v>9211</v>
      </c>
      <c r="C15207" t="s">
        <v>9212</v>
      </c>
      <c r="D15207">
        <v>-0.99358548142428305</v>
      </c>
      <c r="E15207">
        <v>5.3989641356195398E-2</v>
      </c>
      <c r="F15207">
        <v>0.25817210331476298</v>
      </c>
      <c r="G15207">
        <v>0.53914000178082799</v>
      </c>
      <c r="H15207">
        <v>0.14245622032101499</v>
      </c>
      <c r="I15207">
        <v>0.59819322340831604</v>
      </c>
      <c r="J15207">
        <v>4.49976011689904</v>
      </c>
      <c r="K15207">
        <v>3.9634780176719202</v>
      </c>
      <c r="L15207">
        <v>-0.454445479643454</v>
      </c>
      <c r="M15207">
        <v>0.19316222026289201</v>
      </c>
      <c r="N15207">
        <v>0.475159041611323</v>
      </c>
      <c r="O15207">
        <v>3.4715561198786902</v>
      </c>
      <c r="P15207">
        <v>3.9180080905891002</v>
      </c>
      <c r="Q15207" s="8" t="e">
        <v>#N/A</v>
      </c>
      <c r="R15207" t="e">
        <v>#N/A</v>
      </c>
      <c r="S15207" t="e">
        <v>#N/A</v>
      </c>
      <c r="T15207" t="e">
        <v>#N/A</v>
      </c>
      <c r="U15207" t="e">
        <v>#N/A</v>
      </c>
      <c r="V15207" t="e">
        <v>#N/A</v>
      </c>
      <c r="W15207" s="8"/>
    </row>
    <row r="15208" spans="1:23" x14ac:dyDescent="0.2">
      <c r="A15208" t="s">
        <v>10201</v>
      </c>
      <c r="B15208" t="s">
        <v>10202</v>
      </c>
      <c r="C15208" t="s">
        <v>10203</v>
      </c>
      <c r="D15208">
        <v>-0.65390872174327996</v>
      </c>
      <c r="E15208">
        <v>6.7181652517963902E-2</v>
      </c>
      <c r="F15208">
        <v>0.28940813266801202</v>
      </c>
      <c r="G15208">
        <v>0.228614639899163</v>
      </c>
      <c r="H15208">
        <v>0.36452370486153801</v>
      </c>
      <c r="I15208">
        <v>0.79627863165114998</v>
      </c>
      <c r="J15208">
        <v>6.00958315900193</v>
      </c>
      <c r="K15208">
        <v>5.7798908826931896</v>
      </c>
      <c r="L15208">
        <v>-0.42529408184411699</v>
      </c>
      <c r="M15208">
        <v>8.3536653589973198E-2</v>
      </c>
      <c r="N15208">
        <v>0.300325227548353</v>
      </c>
      <c r="O15208">
        <v>5.4593245047283796</v>
      </c>
      <c r="P15208">
        <v>5.8830142088853101</v>
      </c>
      <c r="Q15208" s="8" t="e">
        <v>#N/A</v>
      </c>
      <c r="R15208" t="e">
        <v>#N/A</v>
      </c>
      <c r="S15208" t="e">
        <v>#N/A</v>
      </c>
      <c r="T15208" t="e">
        <v>#N/A</v>
      </c>
      <c r="U15208" t="e">
        <v>#N/A</v>
      </c>
      <c r="V15208" t="e">
        <v>#N/A</v>
      </c>
      <c r="W15208" s="8"/>
    </row>
    <row r="15209" spans="1:23" x14ac:dyDescent="0.2">
      <c r="A15209" t="s">
        <v>5794</v>
      </c>
      <c r="B15209" t="s">
        <v>5795</v>
      </c>
      <c r="C15209" t="s">
        <v>5796</v>
      </c>
      <c r="D15209">
        <v>0.50740085083730302</v>
      </c>
      <c r="E15209">
        <v>1.8260201520267E-2</v>
      </c>
      <c r="F15209">
        <v>0.139786575402507</v>
      </c>
      <c r="G15209">
        <v>-0.14219814048775201</v>
      </c>
      <c r="H15209">
        <v>0.33761508648254401</v>
      </c>
      <c r="I15209">
        <v>0.77956177708968399</v>
      </c>
      <c r="J15209">
        <v>8.6886637190882094</v>
      </c>
      <c r="K15209">
        <v>8.8306192720581702</v>
      </c>
      <c r="L15209">
        <v>0.36520271034954999</v>
      </c>
      <c r="M15209">
        <v>1.47053738224003E-2</v>
      </c>
      <c r="N15209">
        <v>0.100441599107557</v>
      </c>
      <c r="O15209">
        <v>8.9737288821559194</v>
      </c>
      <c r="P15209">
        <v>8.6088130884000602</v>
      </c>
      <c r="Q15209" s="8">
        <v>9.0185181270098302E-5</v>
      </c>
      <c r="R15209">
        <v>6.6541694059093104E-11</v>
      </c>
      <c r="S15209">
        <v>1.34594818559831E-10</v>
      </c>
      <c r="T15209">
        <v>-0.34172195229364</v>
      </c>
      <c r="U15209">
        <v>1.3942470872395901E-2</v>
      </c>
      <c r="V15209">
        <v>1.9519459221354198E-2</v>
      </c>
      <c r="W15209" s="8"/>
    </row>
    <row r="15210" spans="1:23" x14ac:dyDescent="0.2">
      <c r="A15210" t="s">
        <v>32647</v>
      </c>
      <c r="B15210" t="s">
        <v>32648</v>
      </c>
      <c r="C15210" t="s">
        <v>32649</v>
      </c>
      <c r="D15210">
        <v>0.28762717077608502</v>
      </c>
      <c r="E15210">
        <v>0.63861297291539998</v>
      </c>
      <c r="F15210">
        <v>0.84630962981496305</v>
      </c>
      <c r="G15210">
        <v>0.20490870615963899</v>
      </c>
      <c r="H15210">
        <v>0.64328414195997496</v>
      </c>
      <c r="I15210">
        <v>0.91490972103183998</v>
      </c>
      <c r="J15210">
        <v>4.2756548109977697</v>
      </c>
      <c r="K15210">
        <v>4.0676995190213798</v>
      </c>
      <c r="L15210">
        <v>0.49253587693572398</v>
      </c>
      <c r="M15210">
        <v>0.25232172605629699</v>
      </c>
      <c r="N15210">
        <v>0.54309689755799195</v>
      </c>
      <c r="O15210">
        <v>4.76195586717607</v>
      </c>
      <c r="P15210">
        <v>4.2751235667435301</v>
      </c>
      <c r="Q15210" s="8" t="e">
        <v>#N/A</v>
      </c>
      <c r="R15210" t="e">
        <v>#N/A</v>
      </c>
      <c r="S15210" t="e">
        <v>#N/A</v>
      </c>
      <c r="T15210" t="e">
        <v>#N/A</v>
      </c>
      <c r="U15210" t="e">
        <v>#N/A</v>
      </c>
      <c r="V15210" t="e">
        <v>#N/A</v>
      </c>
      <c r="W15210" s="8"/>
    </row>
    <row r="15211" spans="1:23" x14ac:dyDescent="0.2">
      <c r="A15211" t="s">
        <v>43078</v>
      </c>
      <c r="B15211" t="s">
        <v>43079</v>
      </c>
      <c r="C15211" t="s">
        <v>43080</v>
      </c>
      <c r="D15211">
        <v>1.83957630566414E-4</v>
      </c>
      <c r="E15211">
        <v>0.99929275653804805</v>
      </c>
      <c r="F15211">
        <v>0.99984224856633397</v>
      </c>
      <c r="G15211">
        <v>8.5569986500365097E-2</v>
      </c>
      <c r="H15211">
        <v>0.569015932314617</v>
      </c>
      <c r="I15211">
        <v>0.896272273629247</v>
      </c>
      <c r="J15211">
        <v>7.3514753974458698</v>
      </c>
      <c r="K15211">
        <v>7.2656921165685704</v>
      </c>
      <c r="L15211">
        <v>8.57539441309315E-2</v>
      </c>
      <c r="M15211">
        <v>0.551524177200859</v>
      </c>
      <c r="N15211">
        <v>0.78801749571691504</v>
      </c>
      <c r="O15211">
        <v>7.4177589809728302</v>
      </c>
      <c r="P15211">
        <v>7.3322278187623802</v>
      </c>
      <c r="Q15211" s="8" t="e">
        <v>#N/A</v>
      </c>
      <c r="R15211" t="e">
        <v>#N/A</v>
      </c>
      <c r="S15211" t="e">
        <v>#N/A</v>
      </c>
      <c r="T15211" t="e">
        <v>#N/A</v>
      </c>
      <c r="U15211" t="e">
        <v>#N/A</v>
      </c>
      <c r="V15211" t="e">
        <v>#N/A</v>
      </c>
      <c r="W15211" s="8"/>
    </row>
    <row r="15212" spans="1:23" x14ac:dyDescent="0.2">
      <c r="A15212" t="s">
        <v>28017</v>
      </c>
      <c r="B15212" t="s">
        <v>28018</v>
      </c>
      <c r="C15212" t="s">
        <v>28019</v>
      </c>
      <c r="D15212">
        <v>-0.167885086454966</v>
      </c>
      <c r="E15212">
        <v>0.487304554494501</v>
      </c>
      <c r="F15212">
        <v>0.75474896430260097</v>
      </c>
      <c r="G15212">
        <v>0.397280713254475</v>
      </c>
      <c r="H15212">
        <v>2.9177430201584701E-2</v>
      </c>
      <c r="I15212">
        <v>0.33549223344479101</v>
      </c>
      <c r="J15212">
        <v>7.0841805129908302</v>
      </c>
      <c r="K15212">
        <v>6.6867104634252099</v>
      </c>
      <c r="L15212">
        <v>0.22939562679950801</v>
      </c>
      <c r="M15212">
        <v>0.176792013440285</v>
      </c>
      <c r="N15212">
        <v>0.45486516289905898</v>
      </c>
      <c r="O15212">
        <v>6.8997007493656897</v>
      </c>
      <c r="P15212">
        <v>6.6709658648982604</v>
      </c>
      <c r="Q15212" s="8" t="e">
        <v>#N/A</v>
      </c>
      <c r="R15212" t="e">
        <v>#N/A</v>
      </c>
      <c r="S15212" t="e">
        <v>#N/A</v>
      </c>
      <c r="T15212" t="e">
        <v>#N/A</v>
      </c>
      <c r="U15212" t="e">
        <v>#N/A</v>
      </c>
      <c r="V15212" t="e">
        <v>#N/A</v>
      </c>
      <c r="W15212" s="8"/>
    </row>
  </sheetData>
  <autoFilter ref="A1:AB15212" xr:uid="{5DC0079B-9CC8-B243-9CB8-13E0C3EDE827}"/>
  <conditionalFormatting sqref="J1:K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14278:K1427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P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agrp_vs_pomc_response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Мария чуканова</dc:creator>
  <cp:lastModifiedBy>Maria Chukanova</cp:lastModifiedBy>
  <dcterms:created xsi:type="dcterms:W3CDTF">2021-03-05T11:55:25Z</dcterms:created>
  <dcterms:modified xsi:type="dcterms:W3CDTF">2023-10-31T14:32:10Z</dcterms:modified>
</cp:coreProperties>
</file>